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klorioque\Desktop\nextgen\zoloz\src\main\resources\address\"/>
    </mc:Choice>
  </mc:AlternateContent>
  <xr:revisionPtr revIDLastSave="0" documentId="13_ncr:1_{ADF6830C-4C8E-40BD-9538-C229A4F0B70B}" xr6:coauthVersionLast="47" xr6:coauthVersionMax="47" xr10:uidLastSave="{00000000-0000-0000-0000-000000000000}"/>
  <bookViews>
    <workbookView xWindow="-110" yWindow="-110" windowWidth="19420" windowHeight="10300" activeTab="3" xr2:uid="{10C97FC4-210B-4552-BACF-387DDBC972B0}"/>
  </bookViews>
  <sheets>
    <sheet name="Metadata" sheetId="1" r:id="rId1"/>
    <sheet name="Nat'l Sum" sheetId="2" r:id="rId2"/>
    <sheet name="Notes" sheetId="4" r:id="rId3"/>
    <sheet name="PSGC" sheetId="3" r:id="rId4"/>
    <sheet name="Coding Structur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4311" i="3" l="1" a="1"/>
  <c r="Q14311" i="3" s="1"/>
  <c r="G11" i="2"/>
  <c r="F11" i="2"/>
  <c r="E11" i="2"/>
  <c r="D1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<sst xmlns="http://schemas.openxmlformats.org/spreadsheetml/2006/main" count="212213" uniqueCount="102895">
  <si>
    <t>Title:</t>
  </si>
  <si>
    <t>Philippine Standard Geographic Code (PSGC)</t>
  </si>
  <si>
    <t>Originator:</t>
  </si>
  <si>
    <t>Philippine Statistics Authority (PSA)</t>
  </si>
  <si>
    <t>Publication date:</t>
  </si>
  <si>
    <t>30 September 2023</t>
  </si>
  <si>
    <t>Abstract:</t>
  </si>
  <si>
    <t>The PSGC is a systematic classification and coding of geographic areas in the Philippines. It is based on the four (4) well-established hierarchical levels of geographical-political subdivisions of the country, namely, the administrative region, the province, the municipality/city, and the barangay.</t>
  </si>
  <si>
    <t>Process:</t>
  </si>
  <si>
    <t>The PSGC is updated based on the official changes occuring in the administrative structure of the country through Republic Acts and local ordinances ratified through plebiscites conducted by the COMELEC.</t>
  </si>
  <si>
    <t>Progress:</t>
  </si>
  <si>
    <t>Ongoing (updated quarterly)</t>
  </si>
  <si>
    <t>Access constraints:</t>
  </si>
  <si>
    <t>None</t>
  </si>
  <si>
    <t>Use constraints:</t>
  </si>
  <si>
    <t>Acknowledgement of the Philippine Statistics Authority (PSA) as the source</t>
  </si>
  <si>
    <t>Disclaimer:</t>
  </si>
  <si>
    <t>The PSGC is being distributed without warranty of any kind, either expressed or implied.</t>
  </si>
  <si>
    <t>The responsibility for the interpretation and use of the PSGC lies with the user. In no event shall the Philippine Statistics Authority be liable for damages arising from its use.</t>
  </si>
  <si>
    <t>Primary Contact</t>
  </si>
  <si>
    <t>Statistical Classifications Division (SCD), Standards Service</t>
  </si>
  <si>
    <t>Contact Name</t>
  </si>
  <si>
    <t>Emerson M. Aquino / Von Jeric F. Adona / Emmanuel V. Prades</t>
  </si>
  <si>
    <t>Organization</t>
  </si>
  <si>
    <t>Contact Telephone number:</t>
  </si>
  <si>
    <t>(+632) 8376-1928</t>
  </si>
  <si>
    <t>Contact Fax Number:</t>
  </si>
  <si>
    <t>(+632) 8376-1867</t>
  </si>
  <si>
    <t>Contact Email Address:</t>
  </si>
  <si>
    <r>
      <rPr>
        <u/>
        <sz val="11"/>
        <rFont val="Arial"/>
        <family val="2"/>
      </rPr>
      <t>em.aquino@psa.gov.ph</t>
    </r>
    <r>
      <rPr>
        <sz val="11"/>
        <rFont val="Arial"/>
        <family val="2"/>
      </rPr>
      <t xml:space="preserve"> / </t>
    </r>
    <r>
      <rPr>
        <u/>
        <sz val="11"/>
        <rFont val="Arial"/>
        <family val="2"/>
      </rPr>
      <t>v.adona@psa.gov.ph</t>
    </r>
    <r>
      <rPr>
        <sz val="11"/>
        <rFont val="Arial"/>
        <family val="2"/>
      </rPr>
      <t xml:space="preserve"> / </t>
    </r>
    <r>
      <rPr>
        <u/>
        <sz val="11"/>
        <rFont val="Arial"/>
        <family val="2"/>
      </rPr>
      <t>e.prades@psa.gov.ph</t>
    </r>
  </si>
  <si>
    <t xml:space="preserve"> REPUBLIC OF THE PHILIPPINES</t>
  </si>
  <si>
    <t>PHILIPPINE STATISTICS AUTHORITY</t>
  </si>
  <si>
    <t>NATIONAL SUMMARY</t>
  </si>
  <si>
    <t>NUMBER OF PROVINCES, CITIES</t>
  </si>
  <si>
    <t>MUNICIPALITIES AND BARANGAYS, BY REGION</t>
  </si>
  <si>
    <t>As of 30 September 2023</t>
  </si>
  <si>
    <t>CODE</t>
  </si>
  <si>
    <t>REGION</t>
  </si>
  <si>
    <t>PROV.</t>
  </si>
  <si>
    <t>CITIES</t>
  </si>
  <si>
    <t>MUN.</t>
  </si>
  <si>
    <t>BGY.</t>
  </si>
  <si>
    <r>
      <t xml:space="preserve">POPULATION
</t>
    </r>
    <r>
      <rPr>
        <sz val="7"/>
        <rFont val="Calibri"/>
        <family val="2"/>
      </rPr>
      <t>(2015 POPCEN)</t>
    </r>
  </si>
  <si>
    <r>
      <t xml:space="preserve">POPULATION
</t>
    </r>
    <r>
      <rPr>
        <sz val="7"/>
        <rFont val="Calibri"/>
        <family val="2"/>
      </rPr>
      <t>(2020 CPH)</t>
    </r>
  </si>
  <si>
    <t>PHILIPPINES</t>
  </si>
  <si>
    <t>a</t>
  </si>
  <si>
    <t>e</t>
  </si>
  <si>
    <t>National Capital Region (NCR)</t>
  </si>
  <si>
    <t>-</t>
  </si>
  <si>
    <t>Cordillera Administrative Region (CAR)</t>
  </si>
  <si>
    <t>0100000000</t>
  </si>
  <si>
    <t>Region I (Ilocos Region)</t>
  </si>
  <si>
    <t>0200000000</t>
  </si>
  <si>
    <t>Region II (Cagayan Valley)</t>
  </si>
  <si>
    <t>0300000000</t>
  </si>
  <si>
    <t>Region III (Central Luzon)</t>
  </si>
  <si>
    <t>0400000000</t>
  </si>
  <si>
    <t>Region IV-A (CALABARZON)</t>
  </si>
  <si>
    <t>MIMAROPA Region</t>
  </si>
  <si>
    <t>0500000000</t>
  </si>
  <si>
    <t>Region V (Bicol Region)</t>
  </si>
  <si>
    <t>0600000000</t>
  </si>
  <si>
    <t>Region VI (Western Visayas)</t>
  </si>
  <si>
    <t>b</t>
  </si>
  <si>
    <t>0700000000</t>
  </si>
  <si>
    <t>Region VII (Central Visayas)</t>
  </si>
  <si>
    <t>c</t>
  </si>
  <si>
    <t>0800000000</t>
  </si>
  <si>
    <t>Region VIII (Eastern Visayas)</t>
  </si>
  <si>
    <t>0900000000</t>
  </si>
  <si>
    <t>Region IX (Zamboanga Peninsula)</t>
  </si>
  <si>
    <t>Region X (Northern Mindanao)</t>
  </si>
  <si>
    <t>Region XI (Davao Region)</t>
  </si>
  <si>
    <t>Region XII (SOCCSKSARGEN)</t>
  </si>
  <si>
    <t>f</t>
  </si>
  <si>
    <t>Region XIII (Caraga)</t>
  </si>
  <si>
    <t>Bangsamoro Autonomous Region in Muslim Mindanao (BARMM)</t>
  </si>
  <si>
    <t>d</t>
  </si>
  <si>
    <t>g</t>
  </si>
  <si>
    <t>Population counts for regions do not add up to the national total. Includes 2,134 Filipinos in Philippine Embassies, Consulates and Missions Abroad.</t>
  </si>
  <si>
    <t>Including the population count of Negros Occidental and Bacolod City.</t>
  </si>
  <si>
    <t>Including the population count of Negros Oriental.</t>
  </si>
  <si>
    <t>Based on the then Autonomous Region in Muslim Mindanao (ARMM) territorial jurisdiction</t>
  </si>
  <si>
    <t>Population counts for the regions do not add up to the national total.  Includes 2,098 Filipinos in Philippine Embassies, Consulates and Mission Abroad.</t>
  </si>
  <si>
    <t>Including the population count of City of Cotabato and 63 barangays from the province of Cotabato that opted to be part of BARMM.</t>
  </si>
  <si>
    <t>Excluding the population count of City of Cotabato and 63 barangays from Cotabato province</t>
  </si>
  <si>
    <t>10-digit PSGC</t>
  </si>
  <si>
    <t>Name</t>
  </si>
  <si>
    <t>Correspondence Code</t>
  </si>
  <si>
    <t>Geographic Level</t>
  </si>
  <si>
    <t>Old names</t>
  </si>
  <si>
    <t>City Class</t>
  </si>
  <si>
    <t>Income
Classification</t>
  </si>
  <si>
    <r>
      <t xml:space="preserve">Urban / Rural
</t>
    </r>
    <r>
      <rPr>
        <sz val="10"/>
        <rFont val="Arial"/>
        <family val="2"/>
      </rPr>
      <t>(based on 2020 CPH)</t>
    </r>
  </si>
  <si>
    <t>Status</t>
  </si>
  <si>
    <t>010000000</t>
  </si>
  <si>
    <t>Reg</t>
  </si>
  <si>
    <t/>
  </si>
  <si>
    <t>0102800000</t>
  </si>
  <si>
    <t>Ilocos Norte</t>
  </si>
  <si>
    <t>012800000</t>
  </si>
  <si>
    <t>Prov</t>
  </si>
  <si>
    <t>1st</t>
  </si>
  <si>
    <t>0102801000</t>
  </si>
  <si>
    <t>Adams</t>
  </si>
  <si>
    <t>012801000</t>
  </si>
  <si>
    <t>Mun</t>
  </si>
  <si>
    <t>5th</t>
  </si>
  <si>
    <t>0102801001</t>
  </si>
  <si>
    <t>012801001</t>
  </si>
  <si>
    <t>Bgy</t>
  </si>
  <si>
    <t>R</t>
  </si>
  <si>
    <t>Pob.</t>
  </si>
  <si>
    <t>0102802000</t>
  </si>
  <si>
    <t>Bacarra</t>
  </si>
  <si>
    <t>012802000</t>
  </si>
  <si>
    <t>3rd</t>
  </si>
  <si>
    <t>0102802001</t>
  </si>
  <si>
    <t>Bani</t>
  </si>
  <si>
    <t>012802001</t>
  </si>
  <si>
    <t>0102802002</t>
  </si>
  <si>
    <t>Buyon</t>
  </si>
  <si>
    <t>012802002</t>
  </si>
  <si>
    <t>0102802003</t>
  </si>
  <si>
    <t>Cabaruan</t>
  </si>
  <si>
    <t>012802003</t>
  </si>
  <si>
    <t>0102802004</t>
  </si>
  <si>
    <t>Cabulalaan</t>
  </si>
  <si>
    <t>012802004</t>
  </si>
  <si>
    <t>0102802005</t>
  </si>
  <si>
    <t>Cabusligan</t>
  </si>
  <si>
    <t>012802005</t>
  </si>
  <si>
    <t>0102802006</t>
  </si>
  <si>
    <t>Cadaratan</t>
  </si>
  <si>
    <t>012802006</t>
  </si>
  <si>
    <t>0102802007</t>
  </si>
  <si>
    <t>Calioet-Libong</t>
  </si>
  <si>
    <t>012802007</t>
  </si>
  <si>
    <t>0102802008</t>
  </si>
  <si>
    <t>Casilian</t>
  </si>
  <si>
    <t>012802008</t>
  </si>
  <si>
    <t>0102802009</t>
  </si>
  <si>
    <t>Corocor</t>
  </si>
  <si>
    <t>012802009</t>
  </si>
  <si>
    <t>0102802011</t>
  </si>
  <si>
    <t>Duripes</t>
  </si>
  <si>
    <t>012802011</t>
  </si>
  <si>
    <t>0102802012</t>
  </si>
  <si>
    <t>Ganagan</t>
  </si>
  <si>
    <t>012802012</t>
  </si>
  <si>
    <t>0102802013</t>
  </si>
  <si>
    <t>Libtong</t>
  </si>
  <si>
    <t>012802013</t>
  </si>
  <si>
    <t>0102802014</t>
  </si>
  <si>
    <t>Macupit</t>
  </si>
  <si>
    <t>012802014</t>
  </si>
  <si>
    <t>0102802015</t>
  </si>
  <si>
    <t>Nambaran</t>
  </si>
  <si>
    <t>012802015</t>
  </si>
  <si>
    <t>0102802016</t>
  </si>
  <si>
    <t>Natba</t>
  </si>
  <si>
    <t>012802016</t>
  </si>
  <si>
    <t>0102802017</t>
  </si>
  <si>
    <t>Paninaan</t>
  </si>
  <si>
    <t>012802017</t>
  </si>
  <si>
    <t>0102802018</t>
  </si>
  <si>
    <t>Pasiocan</t>
  </si>
  <si>
    <t>012802018</t>
  </si>
  <si>
    <t>0102802019</t>
  </si>
  <si>
    <t>Pasngal</t>
  </si>
  <si>
    <t>012802019</t>
  </si>
  <si>
    <t>0102802020</t>
  </si>
  <si>
    <t>Pipias</t>
  </si>
  <si>
    <t>012802020</t>
  </si>
  <si>
    <t>0102802021</t>
  </si>
  <si>
    <t>Pulangi</t>
  </si>
  <si>
    <t>012802021</t>
  </si>
  <si>
    <t>0102802022</t>
  </si>
  <si>
    <t>Pungto</t>
  </si>
  <si>
    <t>012802022</t>
  </si>
  <si>
    <t>0102802024</t>
  </si>
  <si>
    <t xml:space="preserve">San Agustin I </t>
  </si>
  <si>
    <t>012802024</t>
  </si>
  <si>
    <t>0102802025</t>
  </si>
  <si>
    <t xml:space="preserve">San Agustin II </t>
  </si>
  <si>
    <t>012802025</t>
  </si>
  <si>
    <t>0102802027</t>
  </si>
  <si>
    <t xml:space="preserve">San Andres I </t>
  </si>
  <si>
    <t>012802027</t>
  </si>
  <si>
    <t>0102802028</t>
  </si>
  <si>
    <t xml:space="preserve">San Andres II </t>
  </si>
  <si>
    <t>012802028</t>
  </si>
  <si>
    <t>0102802030</t>
  </si>
  <si>
    <t xml:space="preserve">San Gabriel I </t>
  </si>
  <si>
    <t>012802030</t>
  </si>
  <si>
    <t>0102802031</t>
  </si>
  <si>
    <t xml:space="preserve">San Gabriel II </t>
  </si>
  <si>
    <t>012802031</t>
  </si>
  <si>
    <t>0102802033</t>
  </si>
  <si>
    <t xml:space="preserve">San Pedro I </t>
  </si>
  <si>
    <t>012802033</t>
  </si>
  <si>
    <t>0102802034</t>
  </si>
  <si>
    <t xml:space="preserve">San Pedro II </t>
  </si>
  <si>
    <t>012802034</t>
  </si>
  <si>
    <t>0102802036</t>
  </si>
  <si>
    <t xml:space="preserve">San Roque I </t>
  </si>
  <si>
    <t>012802036</t>
  </si>
  <si>
    <t>0102802037</t>
  </si>
  <si>
    <t xml:space="preserve">San Roque II </t>
  </si>
  <si>
    <t>012802037</t>
  </si>
  <si>
    <t>0102802039</t>
  </si>
  <si>
    <t xml:space="preserve">San Simon I </t>
  </si>
  <si>
    <t>012802039</t>
  </si>
  <si>
    <t>0102802040</t>
  </si>
  <si>
    <t xml:space="preserve">San Simon II </t>
  </si>
  <si>
    <t>012802040</t>
  </si>
  <si>
    <t>0102802041</t>
  </si>
  <si>
    <t xml:space="preserve">San Vicente </t>
  </si>
  <si>
    <t>012802041</t>
  </si>
  <si>
    <t>0102802042</t>
  </si>
  <si>
    <t>Sangil</t>
  </si>
  <si>
    <t>012802042</t>
  </si>
  <si>
    <t>0102802044</t>
  </si>
  <si>
    <t xml:space="preserve">Santa Filomena I </t>
  </si>
  <si>
    <t>012802044</t>
  </si>
  <si>
    <t>0102802045</t>
  </si>
  <si>
    <t xml:space="preserve">Santa Filomena II </t>
  </si>
  <si>
    <t>012802045</t>
  </si>
  <si>
    <t>0102802046</t>
  </si>
  <si>
    <t xml:space="preserve">Santa Rita </t>
  </si>
  <si>
    <t>012802046</t>
  </si>
  <si>
    <t>0102802047</t>
  </si>
  <si>
    <t xml:space="preserve">Santo Cristo I </t>
  </si>
  <si>
    <t>012802047</t>
  </si>
  <si>
    <t>0102802048</t>
  </si>
  <si>
    <t xml:space="preserve">Santo Cristo II </t>
  </si>
  <si>
    <t>012802048</t>
  </si>
  <si>
    <t>0102802050</t>
  </si>
  <si>
    <t>Tambidao</t>
  </si>
  <si>
    <t>012802050</t>
  </si>
  <si>
    <t>0102802051</t>
  </si>
  <si>
    <t>Teppang</t>
  </si>
  <si>
    <t>012802051</t>
  </si>
  <si>
    <t>0102802052</t>
  </si>
  <si>
    <t>Tubburan</t>
  </si>
  <si>
    <t>012802052</t>
  </si>
  <si>
    <t>0102803000</t>
  </si>
  <si>
    <t>Badoc</t>
  </si>
  <si>
    <t>012803000</t>
  </si>
  <si>
    <t>0102803001</t>
  </si>
  <si>
    <t>Alay-Nangbabaan</t>
  </si>
  <si>
    <t>012803001</t>
  </si>
  <si>
    <t>Alay 15-B</t>
  </si>
  <si>
    <t>0102803002</t>
  </si>
  <si>
    <t>Alogoog</t>
  </si>
  <si>
    <t>012803002</t>
  </si>
  <si>
    <t>0102803003</t>
  </si>
  <si>
    <t>Ar-arusip</t>
  </si>
  <si>
    <t>012803003</t>
  </si>
  <si>
    <t>0102803004</t>
  </si>
  <si>
    <t>Aring</t>
  </si>
  <si>
    <t>012803004</t>
  </si>
  <si>
    <t>0102803005</t>
  </si>
  <si>
    <t>Balbaldez</t>
  </si>
  <si>
    <t>012803005</t>
  </si>
  <si>
    <t>0102803006</t>
  </si>
  <si>
    <t>Bato</t>
  </si>
  <si>
    <t>012803006</t>
  </si>
  <si>
    <t>0102803007</t>
  </si>
  <si>
    <t>Camanga</t>
  </si>
  <si>
    <t>012803007</t>
  </si>
  <si>
    <t>0102803008</t>
  </si>
  <si>
    <t xml:space="preserve">Canaan </t>
  </si>
  <si>
    <t>012803008</t>
  </si>
  <si>
    <t>0102803009</t>
  </si>
  <si>
    <t>Caraitan</t>
  </si>
  <si>
    <t>012803009</t>
  </si>
  <si>
    <t>0102803011</t>
  </si>
  <si>
    <t>Gabut Norte</t>
  </si>
  <si>
    <t>012803011</t>
  </si>
  <si>
    <t>0102803012</t>
  </si>
  <si>
    <t>Gabut Sur</t>
  </si>
  <si>
    <t>012803012</t>
  </si>
  <si>
    <t>0102803013</t>
  </si>
  <si>
    <t xml:space="preserve">Garreta </t>
  </si>
  <si>
    <t>012803013</t>
  </si>
  <si>
    <t>U</t>
  </si>
  <si>
    <t>0102803016</t>
  </si>
  <si>
    <t>Labut</t>
  </si>
  <si>
    <t>012803016</t>
  </si>
  <si>
    <t>0102803017</t>
  </si>
  <si>
    <t>Lacuben</t>
  </si>
  <si>
    <t>012803017</t>
  </si>
  <si>
    <t>0102803018</t>
  </si>
  <si>
    <t>Lubigan</t>
  </si>
  <si>
    <t>012803018</t>
  </si>
  <si>
    <t>0102803020</t>
  </si>
  <si>
    <t>Mabusag Norte</t>
  </si>
  <si>
    <t>012803020</t>
  </si>
  <si>
    <t>0102803021</t>
  </si>
  <si>
    <t>Mabusag Sur</t>
  </si>
  <si>
    <t>012803021</t>
  </si>
  <si>
    <t>0102803022</t>
  </si>
  <si>
    <t>Madupayas</t>
  </si>
  <si>
    <t>012803022</t>
  </si>
  <si>
    <t>0102803023</t>
  </si>
  <si>
    <t>Morong</t>
  </si>
  <si>
    <t>012803023</t>
  </si>
  <si>
    <t>0102803025</t>
  </si>
  <si>
    <t>Nagrebcan</t>
  </si>
  <si>
    <t>012803025</t>
  </si>
  <si>
    <t>0102803026</t>
  </si>
  <si>
    <t>Napu</t>
  </si>
  <si>
    <t>012803026</t>
  </si>
  <si>
    <t>0102803027</t>
  </si>
  <si>
    <t>La Virgen Milagrosa</t>
  </si>
  <si>
    <t>012803027</t>
  </si>
  <si>
    <t>Paguetpet</t>
  </si>
  <si>
    <t>0102803028</t>
  </si>
  <si>
    <t>Pagsanahan Norte</t>
  </si>
  <si>
    <t>012803028</t>
  </si>
  <si>
    <t>0102803029</t>
  </si>
  <si>
    <t>Pagsanahan Sur</t>
  </si>
  <si>
    <t>012803029</t>
  </si>
  <si>
    <t>0102803030</t>
  </si>
  <si>
    <t>Paltit</t>
  </si>
  <si>
    <t>012803030</t>
  </si>
  <si>
    <t>0102803031</t>
  </si>
  <si>
    <t>Parang</t>
  </si>
  <si>
    <t>012803031</t>
  </si>
  <si>
    <t>0102803032</t>
  </si>
  <si>
    <t>Pasuc</t>
  </si>
  <si>
    <t>012803032</t>
  </si>
  <si>
    <t>0102803034</t>
  </si>
  <si>
    <t>Santa Cruz Norte</t>
  </si>
  <si>
    <t>012803034</t>
  </si>
  <si>
    <t>0102803035</t>
  </si>
  <si>
    <t>Santa Cruz Sur</t>
  </si>
  <si>
    <t>012803035</t>
  </si>
  <si>
    <t>0102803036</t>
  </si>
  <si>
    <t>Saud</t>
  </si>
  <si>
    <t>012803036</t>
  </si>
  <si>
    <t>0102803037</t>
  </si>
  <si>
    <t>Turod</t>
  </si>
  <si>
    <t>012803037</t>
  </si>
  <si>
    <t>0102804000</t>
  </si>
  <si>
    <t>Bangui</t>
  </si>
  <si>
    <t>012804000</t>
  </si>
  <si>
    <t>4th</t>
  </si>
  <si>
    <t>0102804001</t>
  </si>
  <si>
    <t>Abaca</t>
  </si>
  <si>
    <t>012804001</t>
  </si>
  <si>
    <t>0102804002</t>
  </si>
  <si>
    <t>Bacsil</t>
  </si>
  <si>
    <t>012804002</t>
  </si>
  <si>
    <t>0102804003</t>
  </si>
  <si>
    <t>Banban</t>
  </si>
  <si>
    <t>012804003</t>
  </si>
  <si>
    <t>0102804004</t>
  </si>
  <si>
    <t>Baruyen</t>
  </si>
  <si>
    <t>012804004</t>
  </si>
  <si>
    <t>0102804005</t>
  </si>
  <si>
    <t>Dadaor</t>
  </si>
  <si>
    <t>012804005</t>
  </si>
  <si>
    <t>0102804006</t>
  </si>
  <si>
    <t>Lanao</t>
  </si>
  <si>
    <t>012804006</t>
  </si>
  <si>
    <t>0102804007</t>
  </si>
  <si>
    <t>Malasin</t>
  </si>
  <si>
    <t>012804007</t>
  </si>
  <si>
    <t>0102804008</t>
  </si>
  <si>
    <t>Manayon</t>
  </si>
  <si>
    <t>012804008</t>
  </si>
  <si>
    <t>0102804009</t>
  </si>
  <si>
    <t>Masikil</t>
  </si>
  <si>
    <t>012804009</t>
  </si>
  <si>
    <t>0102804010</t>
  </si>
  <si>
    <t>Nagbalagan</t>
  </si>
  <si>
    <t>012804010</t>
  </si>
  <si>
    <t>0102804011</t>
  </si>
  <si>
    <t>Payac</t>
  </si>
  <si>
    <t>012804011</t>
  </si>
  <si>
    <t>0102804012</t>
  </si>
  <si>
    <t xml:space="preserve">San Lorenzo </t>
  </si>
  <si>
    <t>012804012</t>
  </si>
  <si>
    <t>0102804014</t>
  </si>
  <si>
    <t>Taguiporo</t>
  </si>
  <si>
    <t>012804014</t>
  </si>
  <si>
    <t>0102804015</t>
  </si>
  <si>
    <t>Utol</t>
  </si>
  <si>
    <t>012804015</t>
  </si>
  <si>
    <t>0102805000</t>
  </si>
  <si>
    <t>City of Batac</t>
  </si>
  <si>
    <t>012805000</t>
  </si>
  <si>
    <t>City</t>
  </si>
  <si>
    <t>CC</t>
  </si>
  <si>
    <t>0102805001</t>
  </si>
  <si>
    <t xml:space="preserve">Aglipay </t>
  </si>
  <si>
    <t>012805001</t>
  </si>
  <si>
    <t>0102805002</t>
  </si>
  <si>
    <t>Baay</t>
  </si>
  <si>
    <t>012805002</t>
  </si>
  <si>
    <t>0102805003</t>
  </si>
  <si>
    <t>Baligat</t>
  </si>
  <si>
    <t>012805003</t>
  </si>
  <si>
    <t>0102805004</t>
  </si>
  <si>
    <t>Bungon</t>
  </si>
  <si>
    <t>012805004</t>
  </si>
  <si>
    <t>0102805005</t>
  </si>
  <si>
    <t>Baoa East</t>
  </si>
  <si>
    <t>012805005</t>
  </si>
  <si>
    <t>0102805006</t>
  </si>
  <si>
    <t>Baoa West</t>
  </si>
  <si>
    <t>012805006</t>
  </si>
  <si>
    <t>0102805007</t>
  </si>
  <si>
    <t xml:space="preserve">Barani </t>
  </si>
  <si>
    <t>012805007</t>
  </si>
  <si>
    <t>0102805009</t>
  </si>
  <si>
    <t xml:space="preserve">Ben-agan </t>
  </si>
  <si>
    <t>012805009</t>
  </si>
  <si>
    <t>0102805010</t>
  </si>
  <si>
    <t>Bil-loca</t>
  </si>
  <si>
    <t>012805010</t>
  </si>
  <si>
    <t>0102805011</t>
  </si>
  <si>
    <t>Biningan</t>
  </si>
  <si>
    <t>012805011</t>
  </si>
  <si>
    <t>0102805012</t>
  </si>
  <si>
    <t xml:space="preserve">Callaguip </t>
  </si>
  <si>
    <t>012805012</t>
  </si>
  <si>
    <t>0102805013</t>
  </si>
  <si>
    <t>Camandingan</t>
  </si>
  <si>
    <t>012805013</t>
  </si>
  <si>
    <t>0102805014</t>
  </si>
  <si>
    <t>Camguidan</t>
  </si>
  <si>
    <t>012805014</t>
  </si>
  <si>
    <t>0102805015</t>
  </si>
  <si>
    <t xml:space="preserve">Cangrunaan </t>
  </si>
  <si>
    <t>012805015</t>
  </si>
  <si>
    <t>0102805016</t>
  </si>
  <si>
    <t>Capacuan</t>
  </si>
  <si>
    <t>012805016</t>
  </si>
  <si>
    <t>0102805017</t>
  </si>
  <si>
    <t xml:space="preserve">Caunayan </t>
  </si>
  <si>
    <t>012805017</t>
  </si>
  <si>
    <t>0102805018</t>
  </si>
  <si>
    <t>Valdez Pob.</t>
  </si>
  <si>
    <t>012805018</t>
  </si>
  <si>
    <t>Caoayan</t>
  </si>
  <si>
    <t>0102805019</t>
  </si>
  <si>
    <t>Colo</t>
  </si>
  <si>
    <t>012805019</t>
  </si>
  <si>
    <t>0102805020</t>
  </si>
  <si>
    <t>Pimentel</t>
  </si>
  <si>
    <t>012805020</t>
  </si>
  <si>
    <t>Cubol</t>
  </si>
  <si>
    <t>0102805021</t>
  </si>
  <si>
    <t>Dariwdiw</t>
  </si>
  <si>
    <t>012805021</t>
  </si>
  <si>
    <t>0102805022</t>
  </si>
  <si>
    <t>Acosta Pob.</t>
  </si>
  <si>
    <t>012805022</t>
  </si>
  <si>
    <t>Iloilo</t>
  </si>
  <si>
    <t>0102805023</t>
  </si>
  <si>
    <t>Ablan Pob.</t>
  </si>
  <si>
    <t>012805023</t>
  </si>
  <si>
    <t xml:space="preserve"> Labucao</t>
  </si>
  <si>
    <t>0102805024</t>
  </si>
  <si>
    <t xml:space="preserve">Lacub </t>
  </si>
  <si>
    <t>012805024</t>
  </si>
  <si>
    <t>0102805025</t>
  </si>
  <si>
    <t>Mabaleng</t>
  </si>
  <si>
    <t>012805025</t>
  </si>
  <si>
    <t>0102805026</t>
  </si>
  <si>
    <t>Magnuang</t>
  </si>
  <si>
    <t>012805026</t>
  </si>
  <si>
    <t>0102805027</t>
  </si>
  <si>
    <t>Maipalig</t>
  </si>
  <si>
    <t>012805027</t>
  </si>
  <si>
    <t>0102805028</t>
  </si>
  <si>
    <t>Nagbacalan</t>
  </si>
  <si>
    <t>012805028</t>
  </si>
  <si>
    <t>0102805029</t>
  </si>
  <si>
    <t>Naguirangan</t>
  </si>
  <si>
    <t>012805029</t>
  </si>
  <si>
    <t>0102805030</t>
  </si>
  <si>
    <t>Ricarte Pob.</t>
  </si>
  <si>
    <t>012805030</t>
  </si>
  <si>
    <t>Nalasin</t>
  </si>
  <si>
    <t>0102805031</t>
  </si>
  <si>
    <t>Palongpong</t>
  </si>
  <si>
    <t>012805031</t>
  </si>
  <si>
    <t>0102805032</t>
  </si>
  <si>
    <t xml:space="preserve">Palpalicong </t>
  </si>
  <si>
    <t>012805032</t>
  </si>
  <si>
    <t>0102805033</t>
  </si>
  <si>
    <t>Parangopong</t>
  </si>
  <si>
    <t>012805033</t>
  </si>
  <si>
    <t>0102805034</t>
  </si>
  <si>
    <t>Payao</t>
  </si>
  <si>
    <t>012805034</t>
  </si>
  <si>
    <t>0102805035</t>
  </si>
  <si>
    <t>Quiling Norte</t>
  </si>
  <si>
    <t>012805035</t>
  </si>
  <si>
    <t>0102805036</t>
  </si>
  <si>
    <t>Quiling Sur</t>
  </si>
  <si>
    <t>012805036</t>
  </si>
  <si>
    <t>0102805037</t>
  </si>
  <si>
    <t>Quiom</t>
  </si>
  <si>
    <t>012805037</t>
  </si>
  <si>
    <t>0102805038</t>
  </si>
  <si>
    <t>Rayuray</t>
  </si>
  <si>
    <t>012805038</t>
  </si>
  <si>
    <t>0102805039</t>
  </si>
  <si>
    <t xml:space="preserve">San Julian </t>
  </si>
  <si>
    <t>012805039</t>
  </si>
  <si>
    <t>0102805040</t>
  </si>
  <si>
    <t>San Mateo</t>
  </si>
  <si>
    <t>012805040</t>
  </si>
  <si>
    <t>0102805041</t>
  </si>
  <si>
    <t>San Pedro</t>
  </si>
  <si>
    <t>012805041</t>
  </si>
  <si>
    <t>0102805042</t>
  </si>
  <si>
    <t xml:space="preserve">Suabit </t>
  </si>
  <si>
    <t>012805042</t>
  </si>
  <si>
    <t>0102805043</t>
  </si>
  <si>
    <t>Sumader</t>
  </si>
  <si>
    <t>012805043</t>
  </si>
  <si>
    <t>0102805044</t>
  </si>
  <si>
    <t>Tabug</t>
  </si>
  <si>
    <t>012805044</t>
  </si>
  <si>
    <t>0102806000</t>
  </si>
  <si>
    <t>Burgos</t>
  </si>
  <si>
    <t>012806000</t>
  </si>
  <si>
    <t>0102806001</t>
  </si>
  <si>
    <t>Ablan Sarat</t>
  </si>
  <si>
    <t>012806001</t>
  </si>
  <si>
    <t>0102806002</t>
  </si>
  <si>
    <t>Agaga</t>
  </si>
  <si>
    <t>012806002</t>
  </si>
  <si>
    <t>0102806005</t>
  </si>
  <si>
    <t>Bayog</t>
  </si>
  <si>
    <t>012806005</t>
  </si>
  <si>
    <t>0102806006</t>
  </si>
  <si>
    <t>Bobon</t>
  </si>
  <si>
    <t>012806006</t>
  </si>
  <si>
    <t>0102806007</t>
  </si>
  <si>
    <t>Buduan</t>
  </si>
  <si>
    <t>012806007</t>
  </si>
  <si>
    <t>Malituek</t>
  </si>
  <si>
    <t>0102806008</t>
  </si>
  <si>
    <t>Nagsurot</t>
  </si>
  <si>
    <t>012806008</t>
  </si>
  <si>
    <t>0102806009</t>
  </si>
  <si>
    <t>Paayas</t>
  </si>
  <si>
    <t>012806009</t>
  </si>
  <si>
    <t>0102806010</t>
  </si>
  <si>
    <t>Pagali</t>
  </si>
  <si>
    <t>012806010</t>
  </si>
  <si>
    <t>0102806011</t>
  </si>
  <si>
    <t>Poblacion</t>
  </si>
  <si>
    <t>012806011</t>
  </si>
  <si>
    <t>0102806013</t>
  </si>
  <si>
    <t>Saoit</t>
  </si>
  <si>
    <t>012806013</t>
  </si>
  <si>
    <t>0102806014</t>
  </si>
  <si>
    <t>Tanap</t>
  </si>
  <si>
    <t>012806014</t>
  </si>
  <si>
    <t>0102807000</t>
  </si>
  <si>
    <t>Carasi</t>
  </si>
  <si>
    <t>012807000</t>
  </si>
  <si>
    <t>0102807001</t>
  </si>
  <si>
    <t>Angset</t>
  </si>
  <si>
    <t>012807001</t>
  </si>
  <si>
    <t>0102807003</t>
  </si>
  <si>
    <t xml:space="preserve">Barbaqueso </t>
  </si>
  <si>
    <t>012807003</t>
  </si>
  <si>
    <t>0102807004</t>
  </si>
  <si>
    <t>Virbira</t>
  </si>
  <si>
    <t>012807004</t>
  </si>
  <si>
    <t>0102808000</t>
  </si>
  <si>
    <t>Currimao</t>
  </si>
  <si>
    <t>012808000</t>
  </si>
  <si>
    <t>0102808001</t>
  </si>
  <si>
    <t>Anggapang Norte</t>
  </si>
  <si>
    <t>012808001</t>
  </si>
  <si>
    <t>0102808002</t>
  </si>
  <si>
    <t>Anggapang Sur</t>
  </si>
  <si>
    <t>012808002</t>
  </si>
  <si>
    <t>0102808003</t>
  </si>
  <si>
    <t>Bimmanga</t>
  </si>
  <si>
    <t>012808003</t>
  </si>
  <si>
    <t>0102808004</t>
  </si>
  <si>
    <t>Cabuusan</t>
  </si>
  <si>
    <t>012808004</t>
  </si>
  <si>
    <t>0102808005</t>
  </si>
  <si>
    <t>Comcomloong</t>
  </si>
  <si>
    <t>012808005</t>
  </si>
  <si>
    <t>0102808006</t>
  </si>
  <si>
    <t>Gaang</t>
  </si>
  <si>
    <t>012808006</t>
  </si>
  <si>
    <t>0102808007</t>
  </si>
  <si>
    <t>Lang-ayan-Baramban</t>
  </si>
  <si>
    <t>012808007</t>
  </si>
  <si>
    <t>0102808008</t>
  </si>
  <si>
    <t>Lioes</t>
  </si>
  <si>
    <t>012808008</t>
  </si>
  <si>
    <t>0102808009</t>
  </si>
  <si>
    <t>Maglaoi Centro</t>
  </si>
  <si>
    <t>012808009</t>
  </si>
  <si>
    <t>0102808010</t>
  </si>
  <si>
    <t>Maglaoi Norte</t>
  </si>
  <si>
    <t>012808010</t>
  </si>
  <si>
    <t>0102808011</t>
  </si>
  <si>
    <t>Maglaoi Sur</t>
  </si>
  <si>
    <t>012808011</t>
  </si>
  <si>
    <t>0102808013</t>
  </si>
  <si>
    <t>Paguludan-Salindeg</t>
  </si>
  <si>
    <t>012808013</t>
  </si>
  <si>
    <t>0102808014</t>
  </si>
  <si>
    <t>Pangil</t>
  </si>
  <si>
    <t>012808014</t>
  </si>
  <si>
    <t>0102808015</t>
  </si>
  <si>
    <t>Pias Norte</t>
  </si>
  <si>
    <t>012808015</t>
  </si>
  <si>
    <t>0102808016</t>
  </si>
  <si>
    <t>Pias Sur</t>
  </si>
  <si>
    <t>012808016</t>
  </si>
  <si>
    <t>0102808017</t>
  </si>
  <si>
    <t>Poblacion I</t>
  </si>
  <si>
    <t>012808017</t>
  </si>
  <si>
    <t>0102808018</t>
  </si>
  <si>
    <t>Poblacion II</t>
  </si>
  <si>
    <t>012808018</t>
  </si>
  <si>
    <t>0102808019</t>
  </si>
  <si>
    <t>Salugan</t>
  </si>
  <si>
    <t>012808019</t>
  </si>
  <si>
    <t>0102808020</t>
  </si>
  <si>
    <t>San Simeon</t>
  </si>
  <si>
    <t>012808020</t>
  </si>
  <si>
    <t>0102808021</t>
  </si>
  <si>
    <t>Santa Cruz</t>
  </si>
  <si>
    <t>012808021</t>
  </si>
  <si>
    <t>0102808022</t>
  </si>
  <si>
    <t>Tapao-Tigue</t>
  </si>
  <si>
    <t>012808022</t>
  </si>
  <si>
    <t>0102808023</t>
  </si>
  <si>
    <t>Torre</t>
  </si>
  <si>
    <t>012808023</t>
  </si>
  <si>
    <t>0102808024</t>
  </si>
  <si>
    <t>Victoria</t>
  </si>
  <si>
    <t>012808024</t>
  </si>
  <si>
    <t>0102809000</t>
  </si>
  <si>
    <t>Dingras</t>
  </si>
  <si>
    <t>012809000</t>
  </si>
  <si>
    <t>2nd</t>
  </si>
  <si>
    <t>0102809001</t>
  </si>
  <si>
    <t xml:space="preserve">Albano </t>
  </si>
  <si>
    <t>012809001</t>
  </si>
  <si>
    <t>0102809002</t>
  </si>
  <si>
    <t>012809002</t>
  </si>
  <si>
    <t>0102809003</t>
  </si>
  <si>
    <t>Bagut</t>
  </si>
  <si>
    <t>012809003</t>
  </si>
  <si>
    <t>0102809004</t>
  </si>
  <si>
    <t>Parado</t>
  </si>
  <si>
    <t>012809004</t>
  </si>
  <si>
    <t>Bangay</t>
  </si>
  <si>
    <t>0102809005</t>
  </si>
  <si>
    <t>Baresbes</t>
  </si>
  <si>
    <t>012809005</t>
  </si>
  <si>
    <t>0102809006</t>
  </si>
  <si>
    <t>Barong</t>
  </si>
  <si>
    <t>012809006</t>
  </si>
  <si>
    <t>0102809007</t>
  </si>
  <si>
    <t>Bungcag</t>
  </si>
  <si>
    <t>012809007</t>
  </si>
  <si>
    <t>0102809009</t>
  </si>
  <si>
    <t>Cali</t>
  </si>
  <si>
    <t>012809009</t>
  </si>
  <si>
    <t>0102809010</t>
  </si>
  <si>
    <t>Capasan</t>
  </si>
  <si>
    <t>012809010</t>
  </si>
  <si>
    <t>0102809011</t>
  </si>
  <si>
    <t xml:space="preserve">Dancel </t>
  </si>
  <si>
    <t>012809011</t>
  </si>
  <si>
    <t>0102809012</t>
  </si>
  <si>
    <t>Foz</t>
  </si>
  <si>
    <t>012809012</t>
  </si>
  <si>
    <t>0102809013</t>
  </si>
  <si>
    <t xml:space="preserve">Guerrero </t>
  </si>
  <si>
    <t>012809013</t>
  </si>
  <si>
    <t>0102809014</t>
  </si>
  <si>
    <t>Lanas</t>
  </si>
  <si>
    <t>012809014</t>
  </si>
  <si>
    <t>0102809015</t>
  </si>
  <si>
    <t>Lumbad</t>
  </si>
  <si>
    <t>012809015</t>
  </si>
  <si>
    <t>0102809016</t>
  </si>
  <si>
    <t xml:space="preserve">Madamba </t>
  </si>
  <si>
    <t>012809016</t>
  </si>
  <si>
    <t>0102809017</t>
  </si>
  <si>
    <t>Mandaloque</t>
  </si>
  <si>
    <t>012809017</t>
  </si>
  <si>
    <t>0102809018</t>
  </si>
  <si>
    <t>Medina</t>
  </si>
  <si>
    <t>012809018</t>
  </si>
  <si>
    <t>0102809019</t>
  </si>
  <si>
    <t>Ver</t>
  </si>
  <si>
    <t>012809019</t>
  </si>
  <si>
    <t>Naglayaan</t>
  </si>
  <si>
    <t>0102809020</t>
  </si>
  <si>
    <t>San Marcelino</t>
  </si>
  <si>
    <t>012809020</t>
  </si>
  <si>
    <t>Padong</t>
  </si>
  <si>
    <t>0102809021</t>
  </si>
  <si>
    <t xml:space="preserve">Puruganan </t>
  </si>
  <si>
    <t>012809021</t>
  </si>
  <si>
    <t>0102809022</t>
  </si>
  <si>
    <t xml:space="preserve">Peralta </t>
  </si>
  <si>
    <t>012809022</t>
  </si>
  <si>
    <t>0102809023</t>
  </si>
  <si>
    <t>Root</t>
  </si>
  <si>
    <t>012809023</t>
  </si>
  <si>
    <t>Baldias</t>
  </si>
  <si>
    <t>0102809024</t>
  </si>
  <si>
    <t>Sagpatan</t>
  </si>
  <si>
    <t>012809024</t>
  </si>
  <si>
    <t>0102809025</t>
  </si>
  <si>
    <t>Saludares</t>
  </si>
  <si>
    <t>012809025</t>
  </si>
  <si>
    <t>0102809026</t>
  </si>
  <si>
    <t>San Esteban</t>
  </si>
  <si>
    <t>012809026</t>
  </si>
  <si>
    <t>0102809027</t>
  </si>
  <si>
    <t>Espiritu</t>
  </si>
  <si>
    <t>012809027</t>
  </si>
  <si>
    <t>0102809028</t>
  </si>
  <si>
    <t>Sulquiano</t>
  </si>
  <si>
    <t>012809028</t>
  </si>
  <si>
    <t>Sidiran</t>
  </si>
  <si>
    <t>0102809029</t>
  </si>
  <si>
    <t>San Francisco</t>
  </si>
  <si>
    <t>012809029</t>
  </si>
  <si>
    <t>Surrate</t>
  </si>
  <si>
    <t>0102809030</t>
  </si>
  <si>
    <t>Suyo</t>
  </si>
  <si>
    <t>012809030</t>
  </si>
  <si>
    <t>0102809031</t>
  </si>
  <si>
    <t>San Marcos</t>
  </si>
  <si>
    <t>012809031</t>
  </si>
  <si>
    <t>0102809032</t>
  </si>
  <si>
    <t>Elizabeth</t>
  </si>
  <si>
    <t>012809032</t>
  </si>
  <si>
    <t>0102810000</t>
  </si>
  <si>
    <t>Dumalneg</t>
  </si>
  <si>
    <t>012810000</t>
  </si>
  <si>
    <t>0102810001</t>
  </si>
  <si>
    <t>Cabaritan</t>
  </si>
  <si>
    <t>012810001</t>
  </si>
  <si>
    <t>0102810002</t>
  </si>
  <si>
    <t>San Isidro</t>
  </si>
  <si>
    <t>012810002</t>
  </si>
  <si>
    <t>0102810003</t>
  </si>
  <si>
    <t>Kalaw</t>
  </si>
  <si>
    <t>012810003</t>
  </si>
  <si>
    <t>0102810004</t>
  </si>
  <si>
    <t>Quibel</t>
  </si>
  <si>
    <t>012810004</t>
  </si>
  <si>
    <t>0102811000</t>
  </si>
  <si>
    <t>Banna</t>
  </si>
  <si>
    <t>012811000</t>
  </si>
  <si>
    <t>0102811001</t>
  </si>
  <si>
    <t>Balioeg</t>
  </si>
  <si>
    <t>012811001</t>
  </si>
  <si>
    <t>0102811002</t>
  </si>
  <si>
    <t>Bangsar</t>
  </si>
  <si>
    <t>012811002</t>
  </si>
  <si>
    <t>0102811003</t>
  </si>
  <si>
    <t>Barbarangay</t>
  </si>
  <si>
    <t>012811003</t>
  </si>
  <si>
    <t>0102811004</t>
  </si>
  <si>
    <t>Bomitog</t>
  </si>
  <si>
    <t>012811004</t>
  </si>
  <si>
    <t>0102811005</t>
  </si>
  <si>
    <t>Bugasi</t>
  </si>
  <si>
    <t>012811005</t>
  </si>
  <si>
    <t>0102811006</t>
  </si>
  <si>
    <t>Caestebanan</t>
  </si>
  <si>
    <t>012811006</t>
  </si>
  <si>
    <t>0102811008</t>
  </si>
  <si>
    <t>Caribquib</t>
  </si>
  <si>
    <t>012811008</t>
  </si>
  <si>
    <t>0102811009</t>
  </si>
  <si>
    <t>Catagtaguen</t>
  </si>
  <si>
    <t>012811009</t>
  </si>
  <si>
    <t>0102811011</t>
  </si>
  <si>
    <t>Crispina</t>
  </si>
  <si>
    <t>012811011</t>
  </si>
  <si>
    <t>0102811012</t>
  </si>
  <si>
    <t xml:space="preserve">Hilario </t>
  </si>
  <si>
    <t>012811012</t>
  </si>
  <si>
    <t>0102811013</t>
  </si>
  <si>
    <t>Imelda</t>
  </si>
  <si>
    <t>012811013</t>
  </si>
  <si>
    <t>0102811014</t>
  </si>
  <si>
    <t xml:space="preserve">Lorenzo </t>
  </si>
  <si>
    <t>012811014</t>
  </si>
  <si>
    <t>0102811015</t>
  </si>
  <si>
    <t>Macayepyep</t>
  </si>
  <si>
    <t>012811015</t>
  </si>
  <si>
    <t>0102811016</t>
  </si>
  <si>
    <t xml:space="preserve">Marcos </t>
  </si>
  <si>
    <t>012811016</t>
  </si>
  <si>
    <t>0102811017</t>
  </si>
  <si>
    <t>Nagpatayan</t>
  </si>
  <si>
    <t>012811017</t>
  </si>
  <si>
    <t>0102811018</t>
  </si>
  <si>
    <t>Valdez</t>
  </si>
  <si>
    <t>012811018</t>
  </si>
  <si>
    <t>0102811019</t>
  </si>
  <si>
    <t>Sinamar</t>
  </si>
  <si>
    <t>012811019</t>
  </si>
  <si>
    <t>0102811020</t>
  </si>
  <si>
    <t>Tabtabagan</t>
  </si>
  <si>
    <t>012811020</t>
  </si>
  <si>
    <t>0102811021</t>
  </si>
  <si>
    <t xml:space="preserve">Valenciano </t>
  </si>
  <si>
    <t>012811021</t>
  </si>
  <si>
    <t>0102811022</t>
  </si>
  <si>
    <t>Binacag</t>
  </si>
  <si>
    <t>012811022</t>
  </si>
  <si>
    <t>0102812000</t>
  </si>
  <si>
    <t xml:space="preserve">City of Laoag </t>
  </si>
  <si>
    <t>012812000</t>
  </si>
  <si>
    <t>Capital</t>
  </si>
  <si>
    <t>0102812001</t>
  </si>
  <si>
    <t>Bgy. No. 42, Apaya</t>
  </si>
  <si>
    <t>012812001</t>
  </si>
  <si>
    <t>0102812002</t>
  </si>
  <si>
    <t>Bgy. No. 36, Araniw</t>
  </si>
  <si>
    <t>012812002</t>
  </si>
  <si>
    <t>0102812003</t>
  </si>
  <si>
    <t>Bgy. No. 56-A, Bacsil North</t>
  </si>
  <si>
    <t>012812003</t>
  </si>
  <si>
    <t>0102812004</t>
  </si>
  <si>
    <t>Bgy. No. 56-B, Bacsil South</t>
  </si>
  <si>
    <t>012812004</t>
  </si>
  <si>
    <t>0102812005</t>
  </si>
  <si>
    <t>Bgy. No. 41, Balacad</t>
  </si>
  <si>
    <t>012812005</t>
  </si>
  <si>
    <t>0102812006</t>
  </si>
  <si>
    <t>Bgy. No. 40, Balatong</t>
  </si>
  <si>
    <t>012812006</t>
  </si>
  <si>
    <t>0102812007</t>
  </si>
  <si>
    <t>Bgy. No. 55-A, Barit-Pandan</t>
  </si>
  <si>
    <t>012812007</t>
  </si>
  <si>
    <t>0102812008</t>
  </si>
  <si>
    <t>Bgy. No. 47, Bengcag</t>
  </si>
  <si>
    <t>012812008</t>
  </si>
  <si>
    <t>0102812009</t>
  </si>
  <si>
    <t>Bgy. No. 50, Buttong</t>
  </si>
  <si>
    <t>012812009</t>
  </si>
  <si>
    <t>0102812010</t>
  </si>
  <si>
    <t>Bgy. No. 60-A, Caaoacan</t>
  </si>
  <si>
    <t>012812010</t>
  </si>
  <si>
    <t>0102812011</t>
  </si>
  <si>
    <t>Bry. No. 48-A, Cabungaan North</t>
  </si>
  <si>
    <t>012812011</t>
  </si>
  <si>
    <t>0102812012</t>
  </si>
  <si>
    <t>Bgy. No. 48-B, Cabungaan South</t>
  </si>
  <si>
    <t>012812012</t>
  </si>
  <si>
    <t>0102812013</t>
  </si>
  <si>
    <t>Bgy. No. 37, Calayab</t>
  </si>
  <si>
    <t>012812013</t>
  </si>
  <si>
    <t>0102812014</t>
  </si>
  <si>
    <t>Bgy. No. 54-B, Camangaan</t>
  </si>
  <si>
    <t>012812014</t>
  </si>
  <si>
    <t>0102812015</t>
  </si>
  <si>
    <t>Bgy. No. 58, Casili</t>
  </si>
  <si>
    <t>012812015</t>
  </si>
  <si>
    <t>0102812016</t>
  </si>
  <si>
    <t>Bgy. No. 61, Cataban</t>
  </si>
  <si>
    <t>012812016</t>
  </si>
  <si>
    <t>0102812017</t>
  </si>
  <si>
    <t>Bgy. No. 43, Cavit</t>
  </si>
  <si>
    <t>012812017</t>
  </si>
  <si>
    <t>0102812019</t>
  </si>
  <si>
    <t>Bgy. No. 49-A, Darayday</t>
  </si>
  <si>
    <t>012812019</t>
  </si>
  <si>
    <t>0102812020</t>
  </si>
  <si>
    <t>Bgy. No. 59-B, Dibua North</t>
  </si>
  <si>
    <t>012812020</t>
  </si>
  <si>
    <t>0102812021</t>
  </si>
  <si>
    <t>Bgy. No. 59-A, Dibua South</t>
  </si>
  <si>
    <t>012812021</t>
  </si>
  <si>
    <t>0102812022</t>
  </si>
  <si>
    <t>Bgy. No. 34-B, Gabu Norte East</t>
  </si>
  <si>
    <t>012812022</t>
  </si>
  <si>
    <t>0102812023</t>
  </si>
  <si>
    <t>Bgy. No. 34-A, Gabu Norte West</t>
  </si>
  <si>
    <t>012812023</t>
  </si>
  <si>
    <t>0102812024</t>
  </si>
  <si>
    <t>Bgy. No. 35, Gabu Sur</t>
  </si>
  <si>
    <t>012812024</t>
  </si>
  <si>
    <t>0102812026</t>
  </si>
  <si>
    <t>Bgy. No. 32-C La Paz East</t>
  </si>
  <si>
    <t>012812026</t>
  </si>
  <si>
    <t>0102812027</t>
  </si>
  <si>
    <t>Bgy. No. 33-B, La Paz Proper</t>
  </si>
  <si>
    <t>012812027</t>
  </si>
  <si>
    <t>0102812028</t>
  </si>
  <si>
    <t>Bgy. No. 32-B, La Paz West</t>
  </si>
  <si>
    <t>012812028</t>
  </si>
  <si>
    <t>0102812029</t>
  </si>
  <si>
    <t>Bgy. No. 54-A, Lagui-Sail</t>
  </si>
  <si>
    <t>012812029</t>
  </si>
  <si>
    <t>0102812030</t>
  </si>
  <si>
    <t>Bgy. No. 32-A, La Paz East</t>
  </si>
  <si>
    <t>012812030</t>
  </si>
  <si>
    <t>0102812031</t>
  </si>
  <si>
    <t>Bgy. No. 33-A, La Paz Proper</t>
  </si>
  <si>
    <t>012812031</t>
  </si>
  <si>
    <t>0102812032</t>
  </si>
  <si>
    <t>Bgy. No. 52-B, Lataag</t>
  </si>
  <si>
    <t>012812032</t>
  </si>
  <si>
    <t>0102812033</t>
  </si>
  <si>
    <t>Bgy. No. 60-B, Madiladig</t>
  </si>
  <si>
    <t>012812033</t>
  </si>
  <si>
    <t>0102812034</t>
  </si>
  <si>
    <t>Bgy. No. 38-A, Mangato East</t>
  </si>
  <si>
    <t>012812034</t>
  </si>
  <si>
    <t>0102812035</t>
  </si>
  <si>
    <t>Bgy. No. 38-B, Mangato West</t>
  </si>
  <si>
    <t>012812035</t>
  </si>
  <si>
    <t>0102812036</t>
  </si>
  <si>
    <t>Bgy. No. 62-A, Navotas North</t>
  </si>
  <si>
    <t>012812036</t>
  </si>
  <si>
    <t>0102812037</t>
  </si>
  <si>
    <t>Bgy. No. 62-B, Navotas South</t>
  </si>
  <si>
    <t>012812037</t>
  </si>
  <si>
    <t>0102812038</t>
  </si>
  <si>
    <t>Bgy. No. 46, Nalbo</t>
  </si>
  <si>
    <t>012812038</t>
  </si>
  <si>
    <t>0102812039</t>
  </si>
  <si>
    <t>Bgy. No. 51-A, Nangalisan East</t>
  </si>
  <si>
    <t>012812039</t>
  </si>
  <si>
    <t>0102812040</t>
  </si>
  <si>
    <t>Bgy. No. 51-B, Nangalisan West</t>
  </si>
  <si>
    <t>012812040</t>
  </si>
  <si>
    <t>0102812041</t>
  </si>
  <si>
    <t xml:space="preserve">Bgy. No. 24, Nstra. Sra. De Consolacion </t>
  </si>
  <si>
    <t>012812041</t>
  </si>
  <si>
    <t>0102812042</t>
  </si>
  <si>
    <t xml:space="preserve">Bgy. No. 7-A, Nstra. Sra. De Natividad </t>
  </si>
  <si>
    <t>012812042</t>
  </si>
  <si>
    <t>0102812043</t>
  </si>
  <si>
    <t xml:space="preserve">Bgy. No. 7-B, Nstra. Sra. De Natividad </t>
  </si>
  <si>
    <t>012812043</t>
  </si>
  <si>
    <t>0102812044</t>
  </si>
  <si>
    <t xml:space="preserve">Bgy. No. 27, Nstra. Sra. De Soledad </t>
  </si>
  <si>
    <t>012812044</t>
  </si>
  <si>
    <t>0102812045</t>
  </si>
  <si>
    <t xml:space="preserve">Bgy. No. 13, Nstra. Sra. De Visitacion </t>
  </si>
  <si>
    <t>012812045</t>
  </si>
  <si>
    <t>0102812046</t>
  </si>
  <si>
    <t xml:space="preserve">Bgy. No. 3, Nstra. Sra. Del Rosario </t>
  </si>
  <si>
    <t>012812046</t>
  </si>
  <si>
    <t>0102812047</t>
  </si>
  <si>
    <t>Bgy. No. 57, Pila</t>
  </si>
  <si>
    <t>012812047</t>
  </si>
  <si>
    <t>0102812048</t>
  </si>
  <si>
    <t>Bgy. No. 49-B, Raraburan</t>
  </si>
  <si>
    <t>012812048</t>
  </si>
  <si>
    <t>0102812049</t>
  </si>
  <si>
    <t>Bgy. No. 53, Rioeng</t>
  </si>
  <si>
    <t>012812049</t>
  </si>
  <si>
    <t>0102812050</t>
  </si>
  <si>
    <t>Bgy. No. 55-B, Salet-Bulangon</t>
  </si>
  <si>
    <t>012812050</t>
  </si>
  <si>
    <t>0102812053</t>
  </si>
  <si>
    <t xml:space="preserve">Bgy. No. 6, San Agustin </t>
  </si>
  <si>
    <t>012812053</t>
  </si>
  <si>
    <t>0102812054</t>
  </si>
  <si>
    <t xml:space="preserve">Bgy. No. 22, San Andres </t>
  </si>
  <si>
    <t>012812054</t>
  </si>
  <si>
    <t>0102812055</t>
  </si>
  <si>
    <t xml:space="preserve">Bgy. No. 28, San Bernardo </t>
  </si>
  <si>
    <t>012812055</t>
  </si>
  <si>
    <t>0102812056</t>
  </si>
  <si>
    <t xml:space="preserve">Bgy. No. 17, San Francisco </t>
  </si>
  <si>
    <t>012812056</t>
  </si>
  <si>
    <t>0102812057</t>
  </si>
  <si>
    <t xml:space="preserve">Bgy. No. 4, San Guillermo </t>
  </si>
  <si>
    <t>012812057</t>
  </si>
  <si>
    <t>0102812058</t>
  </si>
  <si>
    <t xml:space="preserve">Bgy. No. 15, San Guillermo </t>
  </si>
  <si>
    <t>012812058</t>
  </si>
  <si>
    <t>0102812059</t>
  </si>
  <si>
    <t xml:space="preserve">Bgy. No. 12, San Isidro </t>
  </si>
  <si>
    <t>012812059</t>
  </si>
  <si>
    <t>0102812060</t>
  </si>
  <si>
    <t xml:space="preserve">Bgy. No. 16, San Jacinto </t>
  </si>
  <si>
    <t>012812060</t>
  </si>
  <si>
    <t>0102812061</t>
  </si>
  <si>
    <t xml:space="preserve">Bgy. No. 10, San Jose </t>
  </si>
  <si>
    <t>012812061</t>
  </si>
  <si>
    <t>0102812062</t>
  </si>
  <si>
    <t xml:space="preserve">Bgy. No. 1, San Lorenzo </t>
  </si>
  <si>
    <t>012812062</t>
  </si>
  <si>
    <t>0102812063</t>
  </si>
  <si>
    <t xml:space="preserve">Bgy. No. 26, San Marcelino </t>
  </si>
  <si>
    <t>012812063</t>
  </si>
  <si>
    <t>0102812064</t>
  </si>
  <si>
    <t>Bgy. No. 52-A, San Mateo</t>
  </si>
  <si>
    <t>012812064</t>
  </si>
  <si>
    <t>0102812065</t>
  </si>
  <si>
    <t xml:space="preserve">Bgy. No. 23, San Matias </t>
  </si>
  <si>
    <t>012812065</t>
  </si>
  <si>
    <t>0102812066</t>
  </si>
  <si>
    <t xml:space="preserve">Bgy. No. 20, San Miguel </t>
  </si>
  <si>
    <t>012812066</t>
  </si>
  <si>
    <t>0102812067</t>
  </si>
  <si>
    <t xml:space="preserve">Bgy. No. 21, San Pedro </t>
  </si>
  <si>
    <t>012812067</t>
  </si>
  <si>
    <t>0102812068</t>
  </si>
  <si>
    <t xml:space="preserve">Bgy. No. 5, San Pedro </t>
  </si>
  <si>
    <t>012812068</t>
  </si>
  <si>
    <t>0102812069</t>
  </si>
  <si>
    <t xml:space="preserve">Bry. No. 18, San Quirino </t>
  </si>
  <si>
    <t>012812069</t>
  </si>
  <si>
    <t>0102812070</t>
  </si>
  <si>
    <t xml:space="preserve">Bgy. No. 8, San Vicente </t>
  </si>
  <si>
    <t>012812070</t>
  </si>
  <si>
    <t>0102812071</t>
  </si>
  <si>
    <t xml:space="preserve">Bgy. No. 9, Santa Angela </t>
  </si>
  <si>
    <t>012812071</t>
  </si>
  <si>
    <t>0102812072</t>
  </si>
  <si>
    <t xml:space="preserve">Bgy. No. 11, Santa Balbina </t>
  </si>
  <si>
    <t>012812072</t>
  </si>
  <si>
    <t>0102812073</t>
  </si>
  <si>
    <t xml:space="preserve">Bgy. No. 25, Santa Cayetana </t>
  </si>
  <si>
    <t>012812073</t>
  </si>
  <si>
    <t>0102812074</t>
  </si>
  <si>
    <t xml:space="preserve">Bgy. No. 2, Santa Joaquina </t>
  </si>
  <si>
    <t>012812074</t>
  </si>
  <si>
    <t>0102812075</t>
  </si>
  <si>
    <t xml:space="preserve">Bgy. No. 19, Santa Marcela </t>
  </si>
  <si>
    <t>012812075</t>
  </si>
  <si>
    <t>0102812076</t>
  </si>
  <si>
    <t>Bgy. No. 30-B, Santa Maria</t>
  </si>
  <si>
    <t>012812076</t>
  </si>
  <si>
    <t>0102812077</t>
  </si>
  <si>
    <t>Bgy. No. 39, Santa Rosa</t>
  </si>
  <si>
    <t>012812077</t>
  </si>
  <si>
    <t>0102812078</t>
  </si>
  <si>
    <t xml:space="preserve">Bgy. No. 14, Santo Tomas </t>
  </si>
  <si>
    <t>012812078</t>
  </si>
  <si>
    <t>0102812079</t>
  </si>
  <si>
    <t xml:space="preserve">Bgy. No. 29, Santo Tomas </t>
  </si>
  <si>
    <t>012812079</t>
  </si>
  <si>
    <t>0102812080</t>
  </si>
  <si>
    <t>Bgy. No. 30-A, Suyo</t>
  </si>
  <si>
    <t>012812080</t>
  </si>
  <si>
    <t>0102812081</t>
  </si>
  <si>
    <t>Bgy. No. 31, Talingaan</t>
  </si>
  <si>
    <t>012812081</t>
  </si>
  <si>
    <t>0102812082</t>
  </si>
  <si>
    <t>Bgy. No. 45, Tangid</t>
  </si>
  <si>
    <t>012812082</t>
  </si>
  <si>
    <t>0102812083</t>
  </si>
  <si>
    <t>Bgy. No. 55-C, Vira</t>
  </si>
  <si>
    <t>012812083</t>
  </si>
  <si>
    <t>0102812084</t>
  </si>
  <si>
    <t>Bgy. No. 44, Zamboanga</t>
  </si>
  <si>
    <t>012812084</t>
  </si>
  <si>
    <t>0102813000</t>
  </si>
  <si>
    <t>Marcos</t>
  </si>
  <si>
    <t>012813000</t>
  </si>
  <si>
    <t>0102813001</t>
  </si>
  <si>
    <t>Pacifico</t>
  </si>
  <si>
    <t>012813001</t>
  </si>
  <si>
    <t>Agunit</t>
  </si>
  <si>
    <t>0102813003</t>
  </si>
  <si>
    <t>012813003</t>
  </si>
  <si>
    <t>Capariaan</t>
  </si>
  <si>
    <t>0102813004</t>
  </si>
  <si>
    <t>012813004</t>
  </si>
  <si>
    <t>Culao</t>
  </si>
  <si>
    <t>0102813005</t>
  </si>
  <si>
    <t>Daquioag</t>
  </si>
  <si>
    <t>012813005</t>
  </si>
  <si>
    <t>0102813006</t>
  </si>
  <si>
    <t>Escoda</t>
  </si>
  <si>
    <t>012813006</t>
  </si>
  <si>
    <t>0102813007</t>
  </si>
  <si>
    <t>Ferdinand</t>
  </si>
  <si>
    <t>012813007</t>
  </si>
  <si>
    <t>0102813008</t>
  </si>
  <si>
    <t>Fortuna</t>
  </si>
  <si>
    <t>012813008</t>
  </si>
  <si>
    <t>0102813009</t>
  </si>
  <si>
    <t xml:space="preserve">Lydia </t>
  </si>
  <si>
    <t>012813009</t>
  </si>
  <si>
    <t>0102813010</t>
  </si>
  <si>
    <t>Mabuti</t>
  </si>
  <si>
    <t>012813010</t>
  </si>
  <si>
    <t>0102813011</t>
  </si>
  <si>
    <t>012813011</t>
  </si>
  <si>
    <t>Biding</t>
  </si>
  <si>
    <t>0102813012</t>
  </si>
  <si>
    <t>Tabucbuc</t>
  </si>
  <si>
    <t>012813012</t>
  </si>
  <si>
    <t>Ragas</t>
  </si>
  <si>
    <t>0102813013</t>
  </si>
  <si>
    <t>Santiago</t>
  </si>
  <si>
    <t>012813013</t>
  </si>
  <si>
    <t>0102813014</t>
  </si>
  <si>
    <t>Cacafean</t>
  </si>
  <si>
    <t>012813014</t>
  </si>
  <si>
    <t>0102814000</t>
  </si>
  <si>
    <t>Nueva Era</t>
  </si>
  <si>
    <t>012814000</t>
  </si>
  <si>
    <t>0102814001</t>
  </si>
  <si>
    <t>Acnam</t>
  </si>
  <si>
    <t>012814001</t>
  </si>
  <si>
    <t>0102814002</t>
  </si>
  <si>
    <t>Barangobong</t>
  </si>
  <si>
    <t>012814002</t>
  </si>
  <si>
    <t>0102814003</t>
  </si>
  <si>
    <t>Barikir</t>
  </si>
  <si>
    <t>012814003</t>
  </si>
  <si>
    <t>0102814004</t>
  </si>
  <si>
    <t>Bugayong</t>
  </si>
  <si>
    <t>012814004</t>
  </si>
  <si>
    <t>0102814005</t>
  </si>
  <si>
    <t>Cabittauran</t>
  </si>
  <si>
    <t>012814005</t>
  </si>
  <si>
    <t>0102814006</t>
  </si>
  <si>
    <t>Caray</t>
  </si>
  <si>
    <t>012814006</t>
  </si>
  <si>
    <t>0102814007</t>
  </si>
  <si>
    <t>Garnaden</t>
  </si>
  <si>
    <t>012814007</t>
  </si>
  <si>
    <t>0102814008</t>
  </si>
  <si>
    <t>Naguillan</t>
  </si>
  <si>
    <t>012814008</t>
  </si>
  <si>
    <t>Pagpag-ong</t>
  </si>
  <si>
    <t>0102814009</t>
  </si>
  <si>
    <t>012814009</t>
  </si>
  <si>
    <t>0102814010</t>
  </si>
  <si>
    <t>Santo Niño</t>
  </si>
  <si>
    <t>012814010</t>
  </si>
  <si>
    <t>0102814011</t>
  </si>
  <si>
    <t>Uguis</t>
  </si>
  <si>
    <t>012814011</t>
  </si>
  <si>
    <t>0102815000</t>
  </si>
  <si>
    <t>Pagudpud</t>
  </si>
  <si>
    <t>012815000</t>
  </si>
  <si>
    <t>0102815001</t>
  </si>
  <si>
    <t>Aggasi</t>
  </si>
  <si>
    <t>012815001</t>
  </si>
  <si>
    <t>0102815003</t>
  </si>
  <si>
    <t>Baduang</t>
  </si>
  <si>
    <t>012815003</t>
  </si>
  <si>
    <t>0102815004</t>
  </si>
  <si>
    <t>Balaoi</t>
  </si>
  <si>
    <t>012815004</t>
  </si>
  <si>
    <t>0102815005</t>
  </si>
  <si>
    <t>Burayoc</t>
  </si>
  <si>
    <t>012815005</t>
  </si>
  <si>
    <t>0102815006</t>
  </si>
  <si>
    <t>Caunayan</t>
  </si>
  <si>
    <t>012815006</t>
  </si>
  <si>
    <t>0102815007</t>
  </si>
  <si>
    <t>Dampig</t>
  </si>
  <si>
    <t>012815007</t>
  </si>
  <si>
    <t>0102815008</t>
  </si>
  <si>
    <t>Ligaya</t>
  </si>
  <si>
    <t>012815008</t>
  </si>
  <si>
    <t>0102815010</t>
  </si>
  <si>
    <t>Pancian</t>
  </si>
  <si>
    <t>012815010</t>
  </si>
  <si>
    <t>0102815011</t>
  </si>
  <si>
    <t>Pasaleng</t>
  </si>
  <si>
    <t>012815011</t>
  </si>
  <si>
    <t>0102815012</t>
  </si>
  <si>
    <t>Poblacion 1</t>
  </si>
  <si>
    <t>012815012</t>
  </si>
  <si>
    <t>0102815013</t>
  </si>
  <si>
    <t>Poblacion 2</t>
  </si>
  <si>
    <t>012815013</t>
  </si>
  <si>
    <t>0102815014</t>
  </si>
  <si>
    <t>Saguigui</t>
  </si>
  <si>
    <t>012815014</t>
  </si>
  <si>
    <t>0102815015</t>
  </si>
  <si>
    <t>012815015</t>
  </si>
  <si>
    <t>0102815016</t>
  </si>
  <si>
    <t>Subec</t>
  </si>
  <si>
    <t>012815016</t>
  </si>
  <si>
    <t>0102815017</t>
  </si>
  <si>
    <t>Tarrag</t>
  </si>
  <si>
    <t>012815017</t>
  </si>
  <si>
    <t>0102815018</t>
  </si>
  <si>
    <t>Caparispisan</t>
  </si>
  <si>
    <t>012815018</t>
  </si>
  <si>
    <t>0102816000</t>
  </si>
  <si>
    <t>Paoay</t>
  </si>
  <si>
    <t>012816000</t>
  </si>
  <si>
    <t>0102816001</t>
  </si>
  <si>
    <t>012816001</t>
  </si>
  <si>
    <t>0102816002</t>
  </si>
  <si>
    <t>Cabagoan</t>
  </si>
  <si>
    <t>012816002</t>
  </si>
  <si>
    <t>0102816003</t>
  </si>
  <si>
    <t>Cabangaran</t>
  </si>
  <si>
    <t>012816003</t>
  </si>
  <si>
    <t>0102816004</t>
  </si>
  <si>
    <t>Callaguip</t>
  </si>
  <si>
    <t>012816004</t>
  </si>
  <si>
    <t>0102816005</t>
  </si>
  <si>
    <t>Cayubog</t>
  </si>
  <si>
    <t>012816005</t>
  </si>
  <si>
    <t>0102816006</t>
  </si>
  <si>
    <t>Dolores</t>
  </si>
  <si>
    <t>012816006</t>
  </si>
  <si>
    <t>0102816007</t>
  </si>
  <si>
    <t>Laoa</t>
  </si>
  <si>
    <t>012816007</t>
  </si>
  <si>
    <t>0102816008</t>
  </si>
  <si>
    <t>Masintoc</t>
  </si>
  <si>
    <t>012816008</t>
  </si>
  <si>
    <t>0102816009</t>
  </si>
  <si>
    <t>Monte</t>
  </si>
  <si>
    <t>012816009</t>
  </si>
  <si>
    <t>0102816010</t>
  </si>
  <si>
    <t>Mumulaan</t>
  </si>
  <si>
    <t>012816010</t>
  </si>
  <si>
    <t>0102816011</t>
  </si>
  <si>
    <t>012816011</t>
  </si>
  <si>
    <t>0102816012</t>
  </si>
  <si>
    <t>012816012</t>
  </si>
  <si>
    <t>0102816013</t>
  </si>
  <si>
    <t>Nanguyudan</t>
  </si>
  <si>
    <t>012816013</t>
  </si>
  <si>
    <t>0102816014</t>
  </si>
  <si>
    <t>Oaig-Upay-Abulao</t>
  </si>
  <si>
    <t>012816014</t>
  </si>
  <si>
    <t>0102816015</t>
  </si>
  <si>
    <t>Pambaran</t>
  </si>
  <si>
    <t>012816015</t>
  </si>
  <si>
    <t>0102816016</t>
  </si>
  <si>
    <t xml:space="preserve">Pannaratan </t>
  </si>
  <si>
    <t>012816016</t>
  </si>
  <si>
    <t>0102816017</t>
  </si>
  <si>
    <t>Paratong</t>
  </si>
  <si>
    <t>012816017</t>
  </si>
  <si>
    <t>0102816018</t>
  </si>
  <si>
    <t>Pasil</t>
  </si>
  <si>
    <t>012816018</t>
  </si>
  <si>
    <t>0102816019</t>
  </si>
  <si>
    <t xml:space="preserve">Salbang </t>
  </si>
  <si>
    <t>012816019</t>
  </si>
  <si>
    <t>0102816020</t>
  </si>
  <si>
    <t>San Agustin</t>
  </si>
  <si>
    <t>012816020</t>
  </si>
  <si>
    <t>0102816021</t>
  </si>
  <si>
    <t xml:space="preserve">San Blas </t>
  </si>
  <si>
    <t>012816021</t>
  </si>
  <si>
    <t>0102816022</t>
  </si>
  <si>
    <t>San Juan</t>
  </si>
  <si>
    <t>012816022</t>
  </si>
  <si>
    <t>0102816025</t>
  </si>
  <si>
    <t>012816025</t>
  </si>
  <si>
    <t>0102816028</t>
  </si>
  <si>
    <t xml:space="preserve">San Roque </t>
  </si>
  <si>
    <t>012816028</t>
  </si>
  <si>
    <t>0102816029</t>
  </si>
  <si>
    <t>Sangladan Pob.</t>
  </si>
  <si>
    <t>012816029</t>
  </si>
  <si>
    <t>Nalbuan</t>
  </si>
  <si>
    <t>0102816030</t>
  </si>
  <si>
    <t>012816030</t>
  </si>
  <si>
    <t>0102816031</t>
  </si>
  <si>
    <t>Sideg</t>
  </si>
  <si>
    <t>012816031</t>
  </si>
  <si>
    <t>0102816032</t>
  </si>
  <si>
    <t>Suba</t>
  </si>
  <si>
    <t>012816032</t>
  </si>
  <si>
    <t>0102816033</t>
  </si>
  <si>
    <t>Sungadan</t>
  </si>
  <si>
    <t>012816033</t>
  </si>
  <si>
    <t>0102816034</t>
  </si>
  <si>
    <t>Surgui</t>
  </si>
  <si>
    <t>012816034</t>
  </si>
  <si>
    <t>0102816035</t>
  </si>
  <si>
    <t>Veronica</t>
  </si>
  <si>
    <t>012816035</t>
  </si>
  <si>
    <t>0102817000</t>
  </si>
  <si>
    <t>Pasuquin</t>
  </si>
  <si>
    <t>012817000</t>
  </si>
  <si>
    <t>0102817001</t>
  </si>
  <si>
    <t>Batuli</t>
  </si>
  <si>
    <t>012817001</t>
  </si>
  <si>
    <t>0102817002</t>
  </si>
  <si>
    <t>Binsang</t>
  </si>
  <si>
    <t>012817002</t>
  </si>
  <si>
    <t>0102817003</t>
  </si>
  <si>
    <t>Nalvo</t>
  </si>
  <si>
    <t>012817003</t>
  </si>
  <si>
    <t>Cababaan-Nalvo</t>
  </si>
  <si>
    <t>0102817004</t>
  </si>
  <si>
    <t>Caruan</t>
  </si>
  <si>
    <t>012817004</t>
  </si>
  <si>
    <t>0102817005</t>
  </si>
  <si>
    <t>Carusikis</t>
  </si>
  <si>
    <t>012817005</t>
  </si>
  <si>
    <t>0102817006</t>
  </si>
  <si>
    <t>Carusipan</t>
  </si>
  <si>
    <t>012817006</t>
  </si>
  <si>
    <t>0102817007</t>
  </si>
  <si>
    <t>Dadaeman</t>
  </si>
  <si>
    <t>012817007</t>
  </si>
  <si>
    <t>0102817008</t>
  </si>
  <si>
    <t>Darupidip</t>
  </si>
  <si>
    <t>012817008</t>
  </si>
  <si>
    <t>0102817009</t>
  </si>
  <si>
    <t>Davila</t>
  </si>
  <si>
    <t>012817009</t>
  </si>
  <si>
    <t>0102817010</t>
  </si>
  <si>
    <t>Dilanis</t>
  </si>
  <si>
    <t>012817010</t>
  </si>
  <si>
    <t>0102817011</t>
  </si>
  <si>
    <t>Dilavo</t>
  </si>
  <si>
    <t>012817011</t>
  </si>
  <si>
    <t>0102817012</t>
  </si>
  <si>
    <t>Estancia</t>
  </si>
  <si>
    <t>012817012</t>
  </si>
  <si>
    <t>0102817014</t>
  </si>
  <si>
    <t>Naglicuan</t>
  </si>
  <si>
    <t>012817014</t>
  </si>
  <si>
    <t>0102817015</t>
  </si>
  <si>
    <t>Nagsanga</t>
  </si>
  <si>
    <t>012817015</t>
  </si>
  <si>
    <t>0102817016</t>
  </si>
  <si>
    <t>Ngabangab</t>
  </si>
  <si>
    <t>012817016</t>
  </si>
  <si>
    <t>0102817017</t>
  </si>
  <si>
    <t>012817017</t>
  </si>
  <si>
    <t>0102817018</t>
  </si>
  <si>
    <t>012817018</t>
  </si>
  <si>
    <t>0102817019</t>
  </si>
  <si>
    <t>012817019</t>
  </si>
  <si>
    <t>0102817020</t>
  </si>
  <si>
    <t>Poblacion 3</t>
  </si>
  <si>
    <t>012817020</t>
  </si>
  <si>
    <t>0102817021</t>
  </si>
  <si>
    <t>Poblacion 4</t>
  </si>
  <si>
    <t>012817021</t>
  </si>
  <si>
    <t>0102817022</t>
  </si>
  <si>
    <t>Pragata</t>
  </si>
  <si>
    <t>012817022</t>
  </si>
  <si>
    <t>Pragata-Bungro</t>
  </si>
  <si>
    <t>0102817023</t>
  </si>
  <si>
    <t>Puyupuyan</t>
  </si>
  <si>
    <t>012817023</t>
  </si>
  <si>
    <t>0102817024</t>
  </si>
  <si>
    <t>Sulongan</t>
  </si>
  <si>
    <t>012817024</t>
  </si>
  <si>
    <t>0102817025</t>
  </si>
  <si>
    <t>Salpad</t>
  </si>
  <si>
    <t>012817025</t>
  </si>
  <si>
    <t>0102817026</t>
  </si>
  <si>
    <t>012817026</t>
  </si>
  <si>
    <t>0102817027</t>
  </si>
  <si>
    <t>Santa Catalina</t>
  </si>
  <si>
    <t>012817027</t>
  </si>
  <si>
    <t>0102817028</t>
  </si>
  <si>
    <t>Santa Matilde</t>
  </si>
  <si>
    <t>012817028</t>
  </si>
  <si>
    <t>0102817029</t>
  </si>
  <si>
    <t>Sapat</t>
  </si>
  <si>
    <t>012817029</t>
  </si>
  <si>
    <t>0102817030</t>
  </si>
  <si>
    <t>Sulbec</t>
  </si>
  <si>
    <t>012817030</t>
  </si>
  <si>
    <t>0102817031</t>
  </si>
  <si>
    <t>Surong</t>
  </si>
  <si>
    <t>012817031</t>
  </si>
  <si>
    <t>0102817032</t>
  </si>
  <si>
    <t>Susugaen</t>
  </si>
  <si>
    <t>012817032</t>
  </si>
  <si>
    <t>0102817033</t>
  </si>
  <si>
    <t>Tabungao</t>
  </si>
  <si>
    <t>012817033</t>
  </si>
  <si>
    <t>0102817034</t>
  </si>
  <si>
    <t>Tadao</t>
  </si>
  <si>
    <t>012817034</t>
  </si>
  <si>
    <t>0102818000</t>
  </si>
  <si>
    <t>Piddig</t>
  </si>
  <si>
    <t>012818000</t>
  </si>
  <si>
    <t>0102818001</t>
  </si>
  <si>
    <t>Ab-abut</t>
  </si>
  <si>
    <t>012818001</t>
  </si>
  <si>
    <t>0102818002</t>
  </si>
  <si>
    <t>Abucay</t>
  </si>
  <si>
    <t>012818002</t>
  </si>
  <si>
    <t>0102818003</t>
  </si>
  <si>
    <t xml:space="preserve">Anao </t>
  </si>
  <si>
    <t>012818003</t>
  </si>
  <si>
    <t>0102818004</t>
  </si>
  <si>
    <t>Arua-ay</t>
  </si>
  <si>
    <t>012818004</t>
  </si>
  <si>
    <t>0102818005</t>
  </si>
  <si>
    <t>012818005</t>
  </si>
  <si>
    <t>0102818006</t>
  </si>
  <si>
    <t>Boyboy</t>
  </si>
  <si>
    <t>012818006</t>
  </si>
  <si>
    <t>0102818007</t>
  </si>
  <si>
    <t xml:space="preserve">Cabaroan </t>
  </si>
  <si>
    <t>012818007</t>
  </si>
  <si>
    <t>0102818008</t>
  </si>
  <si>
    <t>Calambeg</t>
  </si>
  <si>
    <t>012818008</t>
  </si>
  <si>
    <t>0102818009</t>
  </si>
  <si>
    <t>Callusa</t>
  </si>
  <si>
    <t>012818009</t>
  </si>
  <si>
    <t>0102818010</t>
  </si>
  <si>
    <t>Dupitac</t>
  </si>
  <si>
    <t>012818010</t>
  </si>
  <si>
    <t>0102818011</t>
  </si>
  <si>
    <t>012818011</t>
  </si>
  <si>
    <t>0102818012</t>
  </si>
  <si>
    <t>Gayamat</t>
  </si>
  <si>
    <t>012818012</t>
  </si>
  <si>
    <t>0102818013</t>
  </si>
  <si>
    <t>Lagandit</t>
  </si>
  <si>
    <t>012818013</t>
  </si>
  <si>
    <t>0102818014</t>
  </si>
  <si>
    <t>Libnaoan</t>
  </si>
  <si>
    <t>012818014</t>
  </si>
  <si>
    <t>0102818015</t>
  </si>
  <si>
    <t xml:space="preserve">Loing </t>
  </si>
  <si>
    <t>012818015</t>
  </si>
  <si>
    <t>0102818016</t>
  </si>
  <si>
    <t>Maab-abaca</t>
  </si>
  <si>
    <t>012818016</t>
  </si>
  <si>
    <t>0102818017</t>
  </si>
  <si>
    <t>Mangitayag</t>
  </si>
  <si>
    <t>012818017</t>
  </si>
  <si>
    <t>0102818018</t>
  </si>
  <si>
    <t>Maruaya</t>
  </si>
  <si>
    <t>012818018</t>
  </si>
  <si>
    <t>0102818019</t>
  </si>
  <si>
    <t>San Antonio</t>
  </si>
  <si>
    <t>012818019</t>
  </si>
  <si>
    <t>0102818020</t>
  </si>
  <si>
    <t>Santa Maria</t>
  </si>
  <si>
    <t>012818020</t>
  </si>
  <si>
    <t>0102818021</t>
  </si>
  <si>
    <t>Sucsuquen</t>
  </si>
  <si>
    <t>012818021</t>
  </si>
  <si>
    <t>0102818022</t>
  </si>
  <si>
    <t>Tangaoan</t>
  </si>
  <si>
    <t>012818022</t>
  </si>
  <si>
    <t>0102818023</t>
  </si>
  <si>
    <t>Tonoton</t>
  </si>
  <si>
    <t>012818023</t>
  </si>
  <si>
    <t>0102819000</t>
  </si>
  <si>
    <t>Pinili</t>
  </si>
  <si>
    <t>012819000</t>
  </si>
  <si>
    <t>0102819001</t>
  </si>
  <si>
    <t>Aglipay</t>
  </si>
  <si>
    <t>012819001</t>
  </si>
  <si>
    <t>0102819002</t>
  </si>
  <si>
    <t>Apatut-Lubong</t>
  </si>
  <si>
    <t>012819002</t>
  </si>
  <si>
    <t>0102819003</t>
  </si>
  <si>
    <t>Badio</t>
  </si>
  <si>
    <t>012819003</t>
  </si>
  <si>
    <t>0102819004</t>
  </si>
  <si>
    <t>Barbar</t>
  </si>
  <si>
    <t>012819004</t>
  </si>
  <si>
    <t>0102819005</t>
  </si>
  <si>
    <t>Buanga</t>
  </si>
  <si>
    <t>012819005</t>
  </si>
  <si>
    <t>0102819006</t>
  </si>
  <si>
    <t>Bulbulala</t>
  </si>
  <si>
    <t>012819006</t>
  </si>
  <si>
    <t>0102819007</t>
  </si>
  <si>
    <t>Bungro</t>
  </si>
  <si>
    <t>012819007</t>
  </si>
  <si>
    <t>0102819008</t>
  </si>
  <si>
    <t>Cabaroan</t>
  </si>
  <si>
    <t>012819008</t>
  </si>
  <si>
    <t>0102819009</t>
  </si>
  <si>
    <t>Capangdanan</t>
  </si>
  <si>
    <t>012819009</t>
  </si>
  <si>
    <t>0102819010</t>
  </si>
  <si>
    <t>Dalayap</t>
  </si>
  <si>
    <t>012819010</t>
  </si>
  <si>
    <t>0102819011</t>
  </si>
  <si>
    <t>Darat</t>
  </si>
  <si>
    <t>012819011</t>
  </si>
  <si>
    <t>0102819012</t>
  </si>
  <si>
    <t>Gulpeng</t>
  </si>
  <si>
    <t>012819012</t>
  </si>
  <si>
    <t>0102819013</t>
  </si>
  <si>
    <t>Liliputen</t>
  </si>
  <si>
    <t>012819013</t>
  </si>
  <si>
    <t>0102819014</t>
  </si>
  <si>
    <t>Lumbaan-Bicbica</t>
  </si>
  <si>
    <t>012819014</t>
  </si>
  <si>
    <t>0102819015</t>
  </si>
  <si>
    <t>Nagtrigoan</t>
  </si>
  <si>
    <t>012819015</t>
  </si>
  <si>
    <t>0102819016</t>
  </si>
  <si>
    <t xml:space="preserve">Pagdilao </t>
  </si>
  <si>
    <t>012819016</t>
  </si>
  <si>
    <t>0102819017</t>
  </si>
  <si>
    <t>Pugaoan</t>
  </si>
  <si>
    <t>012819017</t>
  </si>
  <si>
    <t>0102819018</t>
  </si>
  <si>
    <t>Puritac</t>
  </si>
  <si>
    <t>012819018</t>
  </si>
  <si>
    <t>0102819019</t>
  </si>
  <si>
    <t>Sacritan</t>
  </si>
  <si>
    <t>012819019</t>
  </si>
  <si>
    <t>0102819020</t>
  </si>
  <si>
    <t>Salanap</t>
  </si>
  <si>
    <t>012819020</t>
  </si>
  <si>
    <t>0102819021</t>
  </si>
  <si>
    <t>Santo Tomas</t>
  </si>
  <si>
    <t>012819021</t>
  </si>
  <si>
    <t>0102819022</t>
  </si>
  <si>
    <t>Tartarabang</t>
  </si>
  <si>
    <t>012819022</t>
  </si>
  <si>
    <t>0102819023</t>
  </si>
  <si>
    <t>Puzol</t>
  </si>
  <si>
    <t>012819023</t>
  </si>
  <si>
    <t>0102819024</t>
  </si>
  <si>
    <t>Upon</t>
  </si>
  <si>
    <t>012819024</t>
  </si>
  <si>
    <t>0102819025</t>
  </si>
  <si>
    <t xml:space="preserve">Valbuena </t>
  </si>
  <si>
    <t>012819025</t>
  </si>
  <si>
    <t>0102820000</t>
  </si>
  <si>
    <t>San Nicolas</t>
  </si>
  <si>
    <t>012820000</t>
  </si>
  <si>
    <t>0102820001</t>
  </si>
  <si>
    <t xml:space="preserve">San Francisco </t>
  </si>
  <si>
    <t>012820001</t>
  </si>
  <si>
    <t>0102820002</t>
  </si>
  <si>
    <t xml:space="preserve">San Ildefonso </t>
  </si>
  <si>
    <t>012820002</t>
  </si>
  <si>
    <t>0102820003</t>
  </si>
  <si>
    <t>012820003</t>
  </si>
  <si>
    <t>0102820004</t>
  </si>
  <si>
    <t xml:space="preserve">San Baltazar </t>
  </si>
  <si>
    <t>012820004</t>
  </si>
  <si>
    <t>0102820005</t>
  </si>
  <si>
    <t xml:space="preserve">San Bartolome </t>
  </si>
  <si>
    <t>012820005</t>
  </si>
  <si>
    <t>0102820006</t>
  </si>
  <si>
    <t xml:space="preserve">San Cayetano </t>
  </si>
  <si>
    <t>012820006</t>
  </si>
  <si>
    <t>0102820007</t>
  </si>
  <si>
    <t xml:space="preserve">San Eugenio </t>
  </si>
  <si>
    <t>012820007</t>
  </si>
  <si>
    <t>0102820008</t>
  </si>
  <si>
    <t xml:space="preserve">San Fernando </t>
  </si>
  <si>
    <t>012820008</t>
  </si>
  <si>
    <t>0102820009</t>
  </si>
  <si>
    <t xml:space="preserve">San Gregorio </t>
  </si>
  <si>
    <t>012820009</t>
  </si>
  <si>
    <t>0102820010</t>
  </si>
  <si>
    <t>San Guillermo</t>
  </si>
  <si>
    <t>012820010</t>
  </si>
  <si>
    <t>0102820011</t>
  </si>
  <si>
    <t xml:space="preserve">San Jose </t>
  </si>
  <si>
    <t>012820011</t>
  </si>
  <si>
    <t>0102820012</t>
  </si>
  <si>
    <t xml:space="preserve">San Juan Bautista </t>
  </si>
  <si>
    <t>012820012</t>
  </si>
  <si>
    <t>0102820013</t>
  </si>
  <si>
    <t>San Lorenzo</t>
  </si>
  <si>
    <t>012820013</t>
  </si>
  <si>
    <t>0102820014</t>
  </si>
  <si>
    <t xml:space="preserve">San Lucas </t>
  </si>
  <si>
    <t>012820014</t>
  </si>
  <si>
    <t>0102820015</t>
  </si>
  <si>
    <t>012820015</t>
  </si>
  <si>
    <t>Payas</t>
  </si>
  <si>
    <t>0102820016</t>
  </si>
  <si>
    <t xml:space="preserve">San Miguel </t>
  </si>
  <si>
    <t>012820016</t>
  </si>
  <si>
    <t>0102820017</t>
  </si>
  <si>
    <t>San Pablo</t>
  </si>
  <si>
    <t>012820017</t>
  </si>
  <si>
    <t>0102820018</t>
  </si>
  <si>
    <t xml:space="preserve">San Paulo </t>
  </si>
  <si>
    <t>012820018</t>
  </si>
  <si>
    <t>0102820019</t>
  </si>
  <si>
    <t>012820019</t>
  </si>
  <si>
    <t>Bingao</t>
  </si>
  <si>
    <t>0102820020</t>
  </si>
  <si>
    <t xml:space="preserve">San Rufino </t>
  </si>
  <si>
    <t>012820020</t>
  </si>
  <si>
    <t>0102820021</t>
  </si>
  <si>
    <t xml:space="preserve">San Silvestre </t>
  </si>
  <si>
    <t>012820021</t>
  </si>
  <si>
    <t>0102820022</t>
  </si>
  <si>
    <t>Santa Asuncion</t>
  </si>
  <si>
    <t>012820022</t>
  </si>
  <si>
    <t>Samac</t>
  </si>
  <si>
    <t>0102820023</t>
  </si>
  <si>
    <t>Santa Cecilia</t>
  </si>
  <si>
    <t>012820023</t>
  </si>
  <si>
    <t>Barabar</t>
  </si>
  <si>
    <t>0102820024</t>
  </si>
  <si>
    <t>Santa Monica</t>
  </si>
  <si>
    <t>012820024</t>
  </si>
  <si>
    <t>0102821000</t>
  </si>
  <si>
    <t>Sarrat</t>
  </si>
  <si>
    <t>012821000</t>
  </si>
  <si>
    <t>0102821001</t>
  </si>
  <si>
    <t xml:space="preserve">San Agustin </t>
  </si>
  <si>
    <t>012821001</t>
  </si>
  <si>
    <t>0102821002</t>
  </si>
  <si>
    <t>San Andres</t>
  </si>
  <si>
    <t>012821002</t>
  </si>
  <si>
    <t>0102821003</t>
  </si>
  <si>
    <t>012821003</t>
  </si>
  <si>
    <t>0102821004</t>
  </si>
  <si>
    <t>San Bernabe</t>
  </si>
  <si>
    <t>012821004</t>
  </si>
  <si>
    <t>0102821005</t>
  </si>
  <si>
    <t>San Cristobal</t>
  </si>
  <si>
    <t>012821005</t>
  </si>
  <si>
    <t>0102821006</t>
  </si>
  <si>
    <t>San Felipe</t>
  </si>
  <si>
    <t>012821006</t>
  </si>
  <si>
    <t>0102821007</t>
  </si>
  <si>
    <t>012821007</t>
  </si>
  <si>
    <t>0102821008</t>
  </si>
  <si>
    <t>012821008</t>
  </si>
  <si>
    <t>0102821009</t>
  </si>
  <si>
    <t xml:space="preserve">San Joaquin </t>
  </si>
  <si>
    <t>012821009</t>
  </si>
  <si>
    <t>0102821010</t>
  </si>
  <si>
    <t>San Jose</t>
  </si>
  <si>
    <t>012821010</t>
  </si>
  <si>
    <t>0102821011</t>
  </si>
  <si>
    <t>012821011</t>
  </si>
  <si>
    <t>0102821012</t>
  </si>
  <si>
    <t xml:space="preserve">San Leandro </t>
  </si>
  <si>
    <t>012821012</t>
  </si>
  <si>
    <t>0102821014</t>
  </si>
  <si>
    <t>012821014</t>
  </si>
  <si>
    <t>0102821015</t>
  </si>
  <si>
    <t>San Manuel</t>
  </si>
  <si>
    <t>012821015</t>
  </si>
  <si>
    <t>0102821016</t>
  </si>
  <si>
    <t>012821016</t>
  </si>
  <si>
    <t>0102821017</t>
  </si>
  <si>
    <t>012821017</t>
  </si>
  <si>
    <t>0102821018</t>
  </si>
  <si>
    <t>012821018</t>
  </si>
  <si>
    <t>0102821019</t>
  </si>
  <si>
    <t>San Roque</t>
  </si>
  <si>
    <t>012821019</t>
  </si>
  <si>
    <t>0102821020</t>
  </si>
  <si>
    <t>012821020</t>
  </si>
  <si>
    <t>0102821021</t>
  </si>
  <si>
    <t xml:space="preserve">Santa Barbara </t>
  </si>
  <si>
    <t>012821021</t>
  </si>
  <si>
    <t>0102821022</t>
  </si>
  <si>
    <t>Santa Magdalena</t>
  </si>
  <si>
    <t>012821022</t>
  </si>
  <si>
    <t>0102821023</t>
  </si>
  <si>
    <t>Santa Rosa</t>
  </si>
  <si>
    <t>012821023</t>
  </si>
  <si>
    <t>0102821024</t>
  </si>
  <si>
    <t>Santo Santiago</t>
  </si>
  <si>
    <t>012821024</t>
  </si>
  <si>
    <t>0102821025</t>
  </si>
  <si>
    <t>012821025</t>
  </si>
  <si>
    <t>0102822000</t>
  </si>
  <si>
    <t>Solsona</t>
  </si>
  <si>
    <t>012822000</t>
  </si>
  <si>
    <t>0102822001</t>
  </si>
  <si>
    <t>Aguitap</t>
  </si>
  <si>
    <t>012822001</t>
  </si>
  <si>
    <t>0102822002</t>
  </si>
  <si>
    <t>Bagbag</t>
  </si>
  <si>
    <t>012822002</t>
  </si>
  <si>
    <t>0102822003</t>
  </si>
  <si>
    <t>Bagbago</t>
  </si>
  <si>
    <t>012822003</t>
  </si>
  <si>
    <t>0102822004</t>
  </si>
  <si>
    <t>Barcelona</t>
  </si>
  <si>
    <t>012822004</t>
  </si>
  <si>
    <t>0102822005</t>
  </si>
  <si>
    <t>Bubuos</t>
  </si>
  <si>
    <t>012822005</t>
  </si>
  <si>
    <t>0102822006</t>
  </si>
  <si>
    <t>Capurictan</t>
  </si>
  <si>
    <t>012822006</t>
  </si>
  <si>
    <t>0102822007</t>
  </si>
  <si>
    <t>Catangraran</t>
  </si>
  <si>
    <t>012822007</t>
  </si>
  <si>
    <t>0102822008</t>
  </si>
  <si>
    <t>Darasdas</t>
  </si>
  <si>
    <t>012822008</t>
  </si>
  <si>
    <t>0102822009</t>
  </si>
  <si>
    <t xml:space="preserve">Juan </t>
  </si>
  <si>
    <t>012822009</t>
  </si>
  <si>
    <t>0102822010</t>
  </si>
  <si>
    <t xml:space="preserve">Laureta </t>
  </si>
  <si>
    <t>012822010</t>
  </si>
  <si>
    <t>0102822011</t>
  </si>
  <si>
    <t>Lipay</t>
  </si>
  <si>
    <t>012822011</t>
  </si>
  <si>
    <t>0102822012</t>
  </si>
  <si>
    <t>Maananteng</t>
  </si>
  <si>
    <t>012822012</t>
  </si>
  <si>
    <t>0102822013</t>
  </si>
  <si>
    <t>Manalpac</t>
  </si>
  <si>
    <t>012822013</t>
  </si>
  <si>
    <t>0102822014</t>
  </si>
  <si>
    <t>Mariquet</t>
  </si>
  <si>
    <t>012822014</t>
  </si>
  <si>
    <t>0102822015</t>
  </si>
  <si>
    <t>Nagpatpatan</t>
  </si>
  <si>
    <t>012822015</t>
  </si>
  <si>
    <t>0102822016</t>
  </si>
  <si>
    <t>012822016</t>
  </si>
  <si>
    <t>0102822017</t>
  </si>
  <si>
    <t>Puttao</t>
  </si>
  <si>
    <t>012822017</t>
  </si>
  <si>
    <t>0102822018</t>
  </si>
  <si>
    <t>012822018</t>
  </si>
  <si>
    <t>0102822019</t>
  </si>
  <si>
    <t>San Julian</t>
  </si>
  <si>
    <t>012822019</t>
  </si>
  <si>
    <t>0102822020</t>
  </si>
  <si>
    <t>Santa Ana</t>
  </si>
  <si>
    <t>012822020</t>
  </si>
  <si>
    <t>0102822021</t>
  </si>
  <si>
    <t>012822021</t>
  </si>
  <si>
    <t>0102822022</t>
  </si>
  <si>
    <t>Talugtog</t>
  </si>
  <si>
    <t>012822022</t>
  </si>
  <si>
    <t>0102823000</t>
  </si>
  <si>
    <t>Vintar</t>
  </si>
  <si>
    <t>012823000</t>
  </si>
  <si>
    <t>0102823001</t>
  </si>
  <si>
    <t>Abkir</t>
  </si>
  <si>
    <t>012823001</t>
  </si>
  <si>
    <t>0102823003</t>
  </si>
  <si>
    <t>Alsem</t>
  </si>
  <si>
    <t>012823003</t>
  </si>
  <si>
    <t>0102823005</t>
  </si>
  <si>
    <t>Bago</t>
  </si>
  <si>
    <t>012823005</t>
  </si>
  <si>
    <t>0102823010</t>
  </si>
  <si>
    <t>012823010</t>
  </si>
  <si>
    <t>0102823011</t>
  </si>
  <si>
    <t>012823011</t>
  </si>
  <si>
    <t>0102823012</t>
  </si>
  <si>
    <t>Cabayo</t>
  </si>
  <si>
    <t>012823012</t>
  </si>
  <si>
    <t>0102823013</t>
  </si>
  <si>
    <t>Cabisocolan</t>
  </si>
  <si>
    <t>012823013</t>
  </si>
  <si>
    <t>0102823014</t>
  </si>
  <si>
    <t>Canaam</t>
  </si>
  <si>
    <t>012823014</t>
  </si>
  <si>
    <t>0102823015</t>
  </si>
  <si>
    <t>Columbia</t>
  </si>
  <si>
    <t>012823015</t>
  </si>
  <si>
    <t>0102823016</t>
  </si>
  <si>
    <t>Dagupan</t>
  </si>
  <si>
    <t>012823016</t>
  </si>
  <si>
    <t>0102823017</t>
  </si>
  <si>
    <t>Pedro F. Alviar</t>
  </si>
  <si>
    <t>012823017</t>
  </si>
  <si>
    <t>Diaton</t>
  </si>
  <si>
    <t>0102823019</t>
  </si>
  <si>
    <t>Dipilat</t>
  </si>
  <si>
    <t>012823019</t>
  </si>
  <si>
    <t>0102823022</t>
  </si>
  <si>
    <t>Esperanza</t>
  </si>
  <si>
    <t>012823022</t>
  </si>
  <si>
    <t>0102823023</t>
  </si>
  <si>
    <t>Ester</t>
  </si>
  <si>
    <t>012823023</t>
  </si>
  <si>
    <t>0102823024</t>
  </si>
  <si>
    <t>Isic Isic</t>
  </si>
  <si>
    <t>012823024</t>
  </si>
  <si>
    <t>0102823027</t>
  </si>
  <si>
    <t>Lubnac</t>
  </si>
  <si>
    <t>012823027</t>
  </si>
  <si>
    <t>0102823028</t>
  </si>
  <si>
    <t>Mabanbanag</t>
  </si>
  <si>
    <t>012823028</t>
  </si>
  <si>
    <t>0102823030</t>
  </si>
  <si>
    <t>Alejo Malasig</t>
  </si>
  <si>
    <t>012823030</t>
  </si>
  <si>
    <t>0102823031</t>
  </si>
  <si>
    <t>Manarang</t>
  </si>
  <si>
    <t>012823031</t>
  </si>
  <si>
    <t>0102823033</t>
  </si>
  <si>
    <t>Margaay</t>
  </si>
  <si>
    <t>012823033</t>
  </si>
  <si>
    <t>0102823035</t>
  </si>
  <si>
    <t>Namoroc</t>
  </si>
  <si>
    <t>012823035</t>
  </si>
  <si>
    <t>0102823038</t>
  </si>
  <si>
    <t>Malampa</t>
  </si>
  <si>
    <t>012823038</t>
  </si>
  <si>
    <t>Peninaan-Malampa</t>
  </si>
  <si>
    <t>0102823039</t>
  </si>
  <si>
    <t>Parparoroc</t>
  </si>
  <si>
    <t>012823039</t>
  </si>
  <si>
    <t>0102823040</t>
  </si>
  <si>
    <t>Parut</t>
  </si>
  <si>
    <t>012823040</t>
  </si>
  <si>
    <t>0102823047</t>
  </si>
  <si>
    <t>Salsalamagui</t>
  </si>
  <si>
    <t>012823047</t>
  </si>
  <si>
    <t>0102823049</t>
  </si>
  <si>
    <t>012823049</t>
  </si>
  <si>
    <t>0102823050</t>
  </si>
  <si>
    <t xml:space="preserve">San Nicolas </t>
  </si>
  <si>
    <t>012823050</t>
  </si>
  <si>
    <t>0102823051</t>
  </si>
  <si>
    <t xml:space="preserve">San Pedro </t>
  </si>
  <si>
    <t>012823051</t>
  </si>
  <si>
    <t>0102823052</t>
  </si>
  <si>
    <t xml:space="preserve">San Ramon </t>
  </si>
  <si>
    <t>012823052</t>
  </si>
  <si>
    <t>0102823053</t>
  </si>
  <si>
    <t>012823053</t>
  </si>
  <si>
    <t>0102823054</t>
  </si>
  <si>
    <t xml:space="preserve">Santa Maria </t>
  </si>
  <si>
    <t>012823054</t>
  </si>
  <si>
    <t>0102823056</t>
  </si>
  <si>
    <t>Tamdagan</t>
  </si>
  <si>
    <t>012823056</t>
  </si>
  <si>
    <t>0102823058</t>
  </si>
  <si>
    <t>Visaya</t>
  </si>
  <si>
    <t>012823058</t>
  </si>
  <si>
    <t>0102900000</t>
  </si>
  <si>
    <t>Ilocos Sur</t>
  </si>
  <si>
    <t>012900000</t>
  </si>
  <si>
    <t>0102901000</t>
  </si>
  <si>
    <t>Alilem</t>
  </si>
  <si>
    <t>012901000</t>
  </si>
  <si>
    <t>0102901001</t>
  </si>
  <si>
    <t xml:space="preserve">Alilem Daya </t>
  </si>
  <si>
    <t>012901001</t>
  </si>
  <si>
    <t>0102901002</t>
  </si>
  <si>
    <t>Amilongan</t>
  </si>
  <si>
    <t>012901002</t>
  </si>
  <si>
    <t>0102901003</t>
  </si>
  <si>
    <t>Anaao</t>
  </si>
  <si>
    <t>012901003</t>
  </si>
  <si>
    <t>0102901004</t>
  </si>
  <si>
    <t>Apang</t>
  </si>
  <si>
    <t>012901004</t>
  </si>
  <si>
    <t>0102901005</t>
  </si>
  <si>
    <t>Apaya</t>
  </si>
  <si>
    <t>012901005</t>
  </si>
  <si>
    <t>0102901006</t>
  </si>
  <si>
    <t>Batbato</t>
  </si>
  <si>
    <t>012901006</t>
  </si>
  <si>
    <t>0102901010</t>
  </si>
  <si>
    <t>Daddaay</t>
  </si>
  <si>
    <t>012901010</t>
  </si>
  <si>
    <t>0102901011</t>
  </si>
  <si>
    <t>Dalawa</t>
  </si>
  <si>
    <t>012901011</t>
  </si>
  <si>
    <t>0102901013</t>
  </si>
  <si>
    <t>Kiat</t>
  </si>
  <si>
    <t>012901013</t>
  </si>
  <si>
    <t>0102902000</t>
  </si>
  <si>
    <t>Banayoyo</t>
  </si>
  <si>
    <t>012902000</t>
  </si>
  <si>
    <t>0102902001</t>
  </si>
  <si>
    <t>Bagbagotot</t>
  </si>
  <si>
    <t>012902001</t>
  </si>
  <si>
    <t>0102902002</t>
  </si>
  <si>
    <t>Banbanaal</t>
  </si>
  <si>
    <t>012902002</t>
  </si>
  <si>
    <t>0102902004</t>
  </si>
  <si>
    <t>Bisangol</t>
  </si>
  <si>
    <t>012902004</t>
  </si>
  <si>
    <t>0102902005</t>
  </si>
  <si>
    <t>Cadanglaan</t>
  </si>
  <si>
    <t>012902005</t>
  </si>
  <si>
    <t>0102902006</t>
  </si>
  <si>
    <t>Casilagan Norte</t>
  </si>
  <si>
    <t>012902006</t>
  </si>
  <si>
    <t>0102902007</t>
  </si>
  <si>
    <t>Casilagan Sur</t>
  </si>
  <si>
    <t>012902007</t>
  </si>
  <si>
    <t>0102902008</t>
  </si>
  <si>
    <t>Elefante</t>
  </si>
  <si>
    <t>012902008</t>
  </si>
  <si>
    <t>0102902009</t>
  </si>
  <si>
    <t>Guardia</t>
  </si>
  <si>
    <t>012902009</t>
  </si>
  <si>
    <t>0102902010</t>
  </si>
  <si>
    <t>Lintic</t>
  </si>
  <si>
    <t>012902010</t>
  </si>
  <si>
    <t>0102902011</t>
  </si>
  <si>
    <t>Lopez</t>
  </si>
  <si>
    <t>012902011</t>
  </si>
  <si>
    <t>0102902012</t>
  </si>
  <si>
    <t>Montero</t>
  </si>
  <si>
    <t>012902012</t>
  </si>
  <si>
    <t>0102902013</t>
  </si>
  <si>
    <t>Naguimba</t>
  </si>
  <si>
    <t>012902013</t>
  </si>
  <si>
    <t>0102902014</t>
  </si>
  <si>
    <t>Pila</t>
  </si>
  <si>
    <t>012902014</t>
  </si>
  <si>
    <t>0102902015</t>
  </si>
  <si>
    <t>012902015</t>
  </si>
  <si>
    <t>0102903000</t>
  </si>
  <si>
    <t>Bantay</t>
  </si>
  <si>
    <t>012903000</t>
  </si>
  <si>
    <t>0102903001</t>
  </si>
  <si>
    <t>Aggay</t>
  </si>
  <si>
    <t>012903001</t>
  </si>
  <si>
    <t>0102903002</t>
  </si>
  <si>
    <t>An-annam</t>
  </si>
  <si>
    <t>012903002</t>
  </si>
  <si>
    <t>0102903003</t>
  </si>
  <si>
    <t>Balaleng</t>
  </si>
  <si>
    <t>012903003</t>
  </si>
  <si>
    <t>0102903004</t>
  </si>
  <si>
    <t>Banaoang</t>
  </si>
  <si>
    <t>012903004</t>
  </si>
  <si>
    <t>0102903005</t>
  </si>
  <si>
    <t>Bulag</t>
  </si>
  <si>
    <t>012903005</t>
  </si>
  <si>
    <t>0102903006</t>
  </si>
  <si>
    <t>Buquig</t>
  </si>
  <si>
    <t>012903006</t>
  </si>
  <si>
    <t>0102903007</t>
  </si>
  <si>
    <t>Cabalanggan</t>
  </si>
  <si>
    <t>012903007</t>
  </si>
  <si>
    <t>0102903008</t>
  </si>
  <si>
    <t>012903008</t>
  </si>
  <si>
    <t>0102903009</t>
  </si>
  <si>
    <t>012903009</t>
  </si>
  <si>
    <t>0102903010</t>
  </si>
  <si>
    <t>012903010</t>
  </si>
  <si>
    <t>0102903011</t>
  </si>
  <si>
    <t>Guimod</t>
  </si>
  <si>
    <t>012903011</t>
  </si>
  <si>
    <t>0102903012</t>
  </si>
  <si>
    <t>Lingsat</t>
  </si>
  <si>
    <t>012903012</t>
  </si>
  <si>
    <t>0102903013</t>
  </si>
  <si>
    <t>Malingeb</t>
  </si>
  <si>
    <t>012903013</t>
  </si>
  <si>
    <t>0102903014</t>
  </si>
  <si>
    <t>Mira</t>
  </si>
  <si>
    <t>012903014</t>
  </si>
  <si>
    <t>0102903015</t>
  </si>
  <si>
    <t>Naguiddayan</t>
  </si>
  <si>
    <t>012903015</t>
  </si>
  <si>
    <t>0102903016</t>
  </si>
  <si>
    <t>Ora</t>
  </si>
  <si>
    <t>012903016</t>
  </si>
  <si>
    <t>0102903017</t>
  </si>
  <si>
    <t>Paing</t>
  </si>
  <si>
    <t>012903017</t>
  </si>
  <si>
    <t>0102903018</t>
  </si>
  <si>
    <t>Puspus</t>
  </si>
  <si>
    <t>012903018</t>
  </si>
  <si>
    <t>0102903019</t>
  </si>
  <si>
    <t>Quimmarayan</t>
  </si>
  <si>
    <t>012903019</t>
  </si>
  <si>
    <t>0102903020</t>
  </si>
  <si>
    <t>Sagneb</t>
  </si>
  <si>
    <t>012903020</t>
  </si>
  <si>
    <t>0102903021</t>
  </si>
  <si>
    <t>Sagpat</t>
  </si>
  <si>
    <t>012903021</t>
  </si>
  <si>
    <t>0102903022</t>
  </si>
  <si>
    <t>San Mariano</t>
  </si>
  <si>
    <t>012903022</t>
  </si>
  <si>
    <t>Sallacong</t>
  </si>
  <si>
    <t>0102903023</t>
  </si>
  <si>
    <t>012903023</t>
  </si>
  <si>
    <t>0102903024</t>
  </si>
  <si>
    <t>012903024</t>
  </si>
  <si>
    <t>0102903026</t>
  </si>
  <si>
    <t>Sinabaan</t>
  </si>
  <si>
    <t>012903026</t>
  </si>
  <si>
    <t>0102903027</t>
  </si>
  <si>
    <t>012903027</t>
  </si>
  <si>
    <t>0102903028</t>
  </si>
  <si>
    <t>Taleb</t>
  </si>
  <si>
    <t>012903028</t>
  </si>
  <si>
    <t>0102903029</t>
  </si>
  <si>
    <t>Tay-ac</t>
  </si>
  <si>
    <t>012903029</t>
  </si>
  <si>
    <t>0102903030</t>
  </si>
  <si>
    <t xml:space="preserve">Barangay 1 </t>
  </si>
  <si>
    <t>012903030</t>
  </si>
  <si>
    <t>0102903031</t>
  </si>
  <si>
    <t xml:space="preserve">Barangay 2 </t>
  </si>
  <si>
    <t>012903031</t>
  </si>
  <si>
    <t>0102903032</t>
  </si>
  <si>
    <t xml:space="preserve">Barangay 3 </t>
  </si>
  <si>
    <t>012903032</t>
  </si>
  <si>
    <t>0102903033</t>
  </si>
  <si>
    <t xml:space="preserve">Barangay 4 </t>
  </si>
  <si>
    <t>012903033</t>
  </si>
  <si>
    <t>0102903034</t>
  </si>
  <si>
    <t xml:space="preserve">Barangay 5 </t>
  </si>
  <si>
    <t>012903034</t>
  </si>
  <si>
    <t>0102903035</t>
  </si>
  <si>
    <t xml:space="preserve">Barangay 6 </t>
  </si>
  <si>
    <t>012903035</t>
  </si>
  <si>
    <t>0102904000</t>
  </si>
  <si>
    <t>012904000</t>
  </si>
  <si>
    <t>0102904001</t>
  </si>
  <si>
    <t>Ambugat</t>
  </si>
  <si>
    <t>012904001</t>
  </si>
  <si>
    <t>0102904002</t>
  </si>
  <si>
    <t>Balugang</t>
  </si>
  <si>
    <t>012904002</t>
  </si>
  <si>
    <t>0102904003</t>
  </si>
  <si>
    <t>Bangbangar</t>
  </si>
  <si>
    <t>012904003</t>
  </si>
  <si>
    <t>0102904005</t>
  </si>
  <si>
    <t>Bessang</t>
  </si>
  <si>
    <t>012904005</t>
  </si>
  <si>
    <t>0102904006</t>
  </si>
  <si>
    <t>Cabcaburao</t>
  </si>
  <si>
    <t>012904006</t>
  </si>
  <si>
    <t>0102904007</t>
  </si>
  <si>
    <t>Cadacad</t>
  </si>
  <si>
    <t>012904007</t>
  </si>
  <si>
    <t>0102904008</t>
  </si>
  <si>
    <t>Callitong</t>
  </si>
  <si>
    <t>012904008</t>
  </si>
  <si>
    <t>0102904009</t>
  </si>
  <si>
    <t>Dayanki</t>
  </si>
  <si>
    <t>012904009</t>
  </si>
  <si>
    <t>0102904010</t>
  </si>
  <si>
    <t>Lesseb</t>
  </si>
  <si>
    <t>012904010</t>
  </si>
  <si>
    <t>0102904011</t>
  </si>
  <si>
    <t>Lubing</t>
  </si>
  <si>
    <t>012904011</t>
  </si>
  <si>
    <t>0102904012</t>
  </si>
  <si>
    <t>Lucaban</t>
  </si>
  <si>
    <t>012904012</t>
  </si>
  <si>
    <t>0102904013</t>
  </si>
  <si>
    <t>Luna</t>
  </si>
  <si>
    <t>012904013</t>
  </si>
  <si>
    <t>0102904014</t>
  </si>
  <si>
    <t>Macaoayan</t>
  </si>
  <si>
    <t>012904014</t>
  </si>
  <si>
    <t>0102904015</t>
  </si>
  <si>
    <t>Mambug</t>
  </si>
  <si>
    <t>012904015</t>
  </si>
  <si>
    <t>0102904016</t>
  </si>
  <si>
    <t>Manaboc</t>
  </si>
  <si>
    <t>012904016</t>
  </si>
  <si>
    <t>0102904017</t>
  </si>
  <si>
    <t>Mapanit</t>
  </si>
  <si>
    <t>012904017</t>
  </si>
  <si>
    <t>0102904018</t>
  </si>
  <si>
    <t>Poblacion Sur</t>
  </si>
  <si>
    <t>012904018</t>
  </si>
  <si>
    <t>Masingit</t>
  </si>
  <si>
    <t>0102904019</t>
  </si>
  <si>
    <t>Nagpanaoan</t>
  </si>
  <si>
    <t>012904019</t>
  </si>
  <si>
    <t>0102904020</t>
  </si>
  <si>
    <t>Dirdirig</t>
  </si>
  <si>
    <t>012904020</t>
  </si>
  <si>
    <t>Dirdirig-Paday</t>
  </si>
  <si>
    <t>0102904022</t>
  </si>
  <si>
    <t>Paduros</t>
  </si>
  <si>
    <t>012904022</t>
  </si>
  <si>
    <t>0102904023</t>
  </si>
  <si>
    <t>Patac</t>
  </si>
  <si>
    <t>012904023</t>
  </si>
  <si>
    <t>0102904024</t>
  </si>
  <si>
    <t>Poblacion Norte</t>
  </si>
  <si>
    <t>012904024</t>
  </si>
  <si>
    <t>0102904026</t>
  </si>
  <si>
    <t>Sabangan Pinggan</t>
  </si>
  <si>
    <t>012904026</t>
  </si>
  <si>
    <t>0102904027</t>
  </si>
  <si>
    <t>Subadi Norte</t>
  </si>
  <si>
    <t>012904027</t>
  </si>
  <si>
    <t>0102904028</t>
  </si>
  <si>
    <t>Subadi Sur</t>
  </si>
  <si>
    <t>012904028</t>
  </si>
  <si>
    <t>0102904029</t>
  </si>
  <si>
    <t>Taliao</t>
  </si>
  <si>
    <t>012904029</t>
  </si>
  <si>
    <t>0102905000</t>
  </si>
  <si>
    <t>Cabugao</t>
  </si>
  <si>
    <t>012905000</t>
  </si>
  <si>
    <t>0102905001</t>
  </si>
  <si>
    <t>Alinaay</t>
  </si>
  <si>
    <t>012905001</t>
  </si>
  <si>
    <t>0102905002</t>
  </si>
  <si>
    <t>Aragan</t>
  </si>
  <si>
    <t>012905002</t>
  </si>
  <si>
    <t>0102905003</t>
  </si>
  <si>
    <t>Arnap</t>
  </si>
  <si>
    <t>012905003</t>
  </si>
  <si>
    <t>0102905004</t>
  </si>
  <si>
    <t xml:space="preserve">Baclig </t>
  </si>
  <si>
    <t>012905004</t>
  </si>
  <si>
    <t>0102905005</t>
  </si>
  <si>
    <t>012905005</t>
  </si>
  <si>
    <t>0102905006</t>
  </si>
  <si>
    <t xml:space="preserve">Bonifacio </t>
  </si>
  <si>
    <t>012905006</t>
  </si>
  <si>
    <t>0102905007</t>
  </si>
  <si>
    <t>012905007</t>
  </si>
  <si>
    <t>0102905008</t>
  </si>
  <si>
    <t>Cacadiran</t>
  </si>
  <si>
    <t>012905008</t>
  </si>
  <si>
    <t>0102905009</t>
  </si>
  <si>
    <t>Caellayan</t>
  </si>
  <si>
    <t>012905009</t>
  </si>
  <si>
    <t>0102905010</t>
  </si>
  <si>
    <t>012905010</t>
  </si>
  <si>
    <t>0102905011</t>
  </si>
  <si>
    <t>Catucdaan</t>
  </si>
  <si>
    <t>012905011</t>
  </si>
  <si>
    <t>0102905012</t>
  </si>
  <si>
    <t>Cuancabal</t>
  </si>
  <si>
    <t>012905012</t>
  </si>
  <si>
    <t>0102905013</t>
  </si>
  <si>
    <t>Cuantacla</t>
  </si>
  <si>
    <t>012905013</t>
  </si>
  <si>
    <t>0102905014</t>
  </si>
  <si>
    <t>Daclapan</t>
  </si>
  <si>
    <t>012905014</t>
  </si>
  <si>
    <t>0102905015</t>
  </si>
  <si>
    <t>Dardarat</t>
  </si>
  <si>
    <t>012905015</t>
  </si>
  <si>
    <t>0102905016</t>
  </si>
  <si>
    <t>Lipit</t>
  </si>
  <si>
    <t>012905016</t>
  </si>
  <si>
    <t>0102905017</t>
  </si>
  <si>
    <t>Maradodon</t>
  </si>
  <si>
    <t>012905017</t>
  </si>
  <si>
    <t>0102905018</t>
  </si>
  <si>
    <t>012905018</t>
  </si>
  <si>
    <t>0102905019</t>
  </si>
  <si>
    <t>Nagsantaan</t>
  </si>
  <si>
    <t>012905019</t>
  </si>
  <si>
    <t>0102905020</t>
  </si>
  <si>
    <t>Nagsincaoan</t>
  </si>
  <si>
    <t>012905020</t>
  </si>
  <si>
    <t>0102905021</t>
  </si>
  <si>
    <t>Namruangan</t>
  </si>
  <si>
    <t>012905021</t>
  </si>
  <si>
    <t>0102905022</t>
  </si>
  <si>
    <t>012905022</t>
  </si>
  <si>
    <t>0102905023</t>
  </si>
  <si>
    <t>Pug-os</t>
  </si>
  <si>
    <t>012905023</t>
  </si>
  <si>
    <t>0102905024</t>
  </si>
  <si>
    <t xml:space="preserve">Quezon </t>
  </si>
  <si>
    <t>012905024</t>
  </si>
  <si>
    <t>0102905025</t>
  </si>
  <si>
    <t>Reppaac</t>
  </si>
  <si>
    <t>012905025</t>
  </si>
  <si>
    <t>0102905026</t>
  </si>
  <si>
    <t xml:space="preserve">Rizal </t>
  </si>
  <si>
    <t>012905026</t>
  </si>
  <si>
    <t>0102905027</t>
  </si>
  <si>
    <t>Sabang</t>
  </si>
  <si>
    <t>012905027</t>
  </si>
  <si>
    <t>0102905028</t>
  </si>
  <si>
    <t>Sagayaden</t>
  </si>
  <si>
    <t>012905028</t>
  </si>
  <si>
    <t>0102905029</t>
  </si>
  <si>
    <t>Salapasap</t>
  </si>
  <si>
    <t>012905029</t>
  </si>
  <si>
    <t>0102905030</t>
  </si>
  <si>
    <t>Salomague</t>
  </si>
  <si>
    <t>012905030</t>
  </si>
  <si>
    <t>0102905031</t>
  </si>
  <si>
    <t>Sisim</t>
  </si>
  <si>
    <t>012905031</t>
  </si>
  <si>
    <t>0102905032</t>
  </si>
  <si>
    <t>012905032</t>
  </si>
  <si>
    <t>0102905033</t>
  </si>
  <si>
    <t>Turod-Patac</t>
  </si>
  <si>
    <t>012905033</t>
  </si>
  <si>
    <t>0102906000</t>
  </si>
  <si>
    <t>City of Candon</t>
  </si>
  <si>
    <t>012906000</t>
  </si>
  <si>
    <t>0102906001</t>
  </si>
  <si>
    <t>Allangigan Primero</t>
  </si>
  <si>
    <t>012906001</t>
  </si>
  <si>
    <t>0102906002</t>
  </si>
  <si>
    <t>Allangigan Segundo</t>
  </si>
  <si>
    <t>012906002</t>
  </si>
  <si>
    <t>0102906003</t>
  </si>
  <si>
    <t>Amguid</t>
  </si>
  <si>
    <t>012906003</t>
  </si>
  <si>
    <t>0102906004</t>
  </si>
  <si>
    <t>Ayudante</t>
  </si>
  <si>
    <t>012906004</t>
  </si>
  <si>
    <t>0102906005</t>
  </si>
  <si>
    <t>Bagani Camposanto</t>
  </si>
  <si>
    <t>012906005</t>
  </si>
  <si>
    <t>0102906006</t>
  </si>
  <si>
    <t>Bagani Gabor</t>
  </si>
  <si>
    <t>012906006</t>
  </si>
  <si>
    <t>0102906007</t>
  </si>
  <si>
    <t>Bagani Tocgo</t>
  </si>
  <si>
    <t>012906007</t>
  </si>
  <si>
    <t>0102906008</t>
  </si>
  <si>
    <t>Bagani Ubbog</t>
  </si>
  <si>
    <t>012906008</t>
  </si>
  <si>
    <t>0102906009</t>
  </si>
  <si>
    <t>Bagar</t>
  </si>
  <si>
    <t>012906009</t>
  </si>
  <si>
    <t>0102906010</t>
  </si>
  <si>
    <t>Balingaoan</t>
  </si>
  <si>
    <t>012906010</t>
  </si>
  <si>
    <t>0102906015</t>
  </si>
  <si>
    <t>Bugnay</t>
  </si>
  <si>
    <t>012906015</t>
  </si>
  <si>
    <t>0102906016</t>
  </si>
  <si>
    <t>Calaoaan</t>
  </si>
  <si>
    <t>012906016</t>
  </si>
  <si>
    <t>0102906017</t>
  </si>
  <si>
    <t>Calongbuyan</t>
  </si>
  <si>
    <t>012906017</t>
  </si>
  <si>
    <t>0102906018</t>
  </si>
  <si>
    <t>Caterman</t>
  </si>
  <si>
    <t>012906018</t>
  </si>
  <si>
    <t>0102906019</t>
  </si>
  <si>
    <t>Cubcubbuot</t>
  </si>
  <si>
    <t>012906019</t>
  </si>
  <si>
    <t>0102906020</t>
  </si>
  <si>
    <t>Darapidap</t>
  </si>
  <si>
    <t>012906020</t>
  </si>
  <si>
    <t>0102906022</t>
  </si>
  <si>
    <t>Langlangca Primero</t>
  </si>
  <si>
    <t>012906022</t>
  </si>
  <si>
    <t>0102906023</t>
  </si>
  <si>
    <t>Langlangca Segundo</t>
  </si>
  <si>
    <t>012906023</t>
  </si>
  <si>
    <t>0102906024</t>
  </si>
  <si>
    <t>Oaig-Daya</t>
  </si>
  <si>
    <t>012906024</t>
  </si>
  <si>
    <t>0102906025</t>
  </si>
  <si>
    <t>Palacapac</t>
  </si>
  <si>
    <t>012906025</t>
  </si>
  <si>
    <t>0102906026</t>
  </si>
  <si>
    <t>Paras</t>
  </si>
  <si>
    <t>012906026</t>
  </si>
  <si>
    <t>0102906027</t>
  </si>
  <si>
    <t>Parioc Primero</t>
  </si>
  <si>
    <t>012906027</t>
  </si>
  <si>
    <t>0102906028</t>
  </si>
  <si>
    <t>Parioc Segundo</t>
  </si>
  <si>
    <t>012906028</t>
  </si>
  <si>
    <t>0102906029</t>
  </si>
  <si>
    <t>Patpata Primero</t>
  </si>
  <si>
    <t>012906029</t>
  </si>
  <si>
    <t>0102906030</t>
  </si>
  <si>
    <t>Patpata Segundo</t>
  </si>
  <si>
    <t>012906030</t>
  </si>
  <si>
    <t>0102906031</t>
  </si>
  <si>
    <t>Paypayad</t>
  </si>
  <si>
    <t>012906031</t>
  </si>
  <si>
    <t>0102906032</t>
  </si>
  <si>
    <t>Salvador Primero</t>
  </si>
  <si>
    <t>012906032</t>
  </si>
  <si>
    <t>0102906033</t>
  </si>
  <si>
    <t>Salvador Segundo</t>
  </si>
  <si>
    <t>012906033</t>
  </si>
  <si>
    <t>0102906034</t>
  </si>
  <si>
    <t>012906034</t>
  </si>
  <si>
    <t>0102906035</t>
  </si>
  <si>
    <t>012906035</t>
  </si>
  <si>
    <t>0102906036</t>
  </si>
  <si>
    <t xml:space="preserve">San Antonio </t>
  </si>
  <si>
    <t>012906036</t>
  </si>
  <si>
    <t>0102906037</t>
  </si>
  <si>
    <t xml:space="preserve">San Isidro </t>
  </si>
  <si>
    <t>012906037</t>
  </si>
  <si>
    <t>0102906038</t>
  </si>
  <si>
    <t>012906038</t>
  </si>
  <si>
    <t>0102906039</t>
  </si>
  <si>
    <t xml:space="preserve">San Juan </t>
  </si>
  <si>
    <t>012906039</t>
  </si>
  <si>
    <t>0102906040</t>
  </si>
  <si>
    <t>012906040</t>
  </si>
  <si>
    <t>0102906041</t>
  </si>
  <si>
    <t>012906041</t>
  </si>
  <si>
    <t>0102906042</t>
  </si>
  <si>
    <t>012906042</t>
  </si>
  <si>
    <t>0102906043</t>
  </si>
  <si>
    <t>Tablac</t>
  </si>
  <si>
    <t>012906043</t>
  </si>
  <si>
    <t>0102906044</t>
  </si>
  <si>
    <t>Talogtog</t>
  </si>
  <si>
    <t>012906044</t>
  </si>
  <si>
    <t>0102906045</t>
  </si>
  <si>
    <t>Tamurong Primero</t>
  </si>
  <si>
    <t>012906045</t>
  </si>
  <si>
    <t>0102906046</t>
  </si>
  <si>
    <t>Tamurong Segundo</t>
  </si>
  <si>
    <t>012906046</t>
  </si>
  <si>
    <t>0102906048</t>
  </si>
  <si>
    <t>Villarica</t>
  </si>
  <si>
    <t>012906048</t>
  </si>
  <si>
    <t>0102907000</t>
  </si>
  <si>
    <t>012907000</t>
  </si>
  <si>
    <t>0102907001</t>
  </si>
  <si>
    <t>Anonang Mayor</t>
  </si>
  <si>
    <t>012907001</t>
  </si>
  <si>
    <t>0102907002</t>
  </si>
  <si>
    <t>Anonang Menor</t>
  </si>
  <si>
    <t>012907002</t>
  </si>
  <si>
    <t>0102907003</t>
  </si>
  <si>
    <t>Baggoc</t>
  </si>
  <si>
    <t>012907003</t>
  </si>
  <si>
    <t>0102907004</t>
  </si>
  <si>
    <t>012907004</t>
  </si>
  <si>
    <t>0102907005</t>
  </si>
  <si>
    <t>Caparacadan</t>
  </si>
  <si>
    <t>012907005</t>
  </si>
  <si>
    <t>0102907006</t>
  </si>
  <si>
    <t>Fuerte</t>
  </si>
  <si>
    <t>012907006</t>
  </si>
  <si>
    <t>0102907007</t>
  </si>
  <si>
    <t>Manangat</t>
  </si>
  <si>
    <t>012907007</t>
  </si>
  <si>
    <t>0102907008</t>
  </si>
  <si>
    <t>Naguilian</t>
  </si>
  <si>
    <t>012907008</t>
  </si>
  <si>
    <t>0102907009</t>
  </si>
  <si>
    <t>Nansuagao</t>
  </si>
  <si>
    <t>012907009</t>
  </si>
  <si>
    <t>0102907010</t>
  </si>
  <si>
    <t>Pandan</t>
  </si>
  <si>
    <t>012907010</t>
  </si>
  <si>
    <t>0102907011</t>
  </si>
  <si>
    <t>Pantay-Quitiquit</t>
  </si>
  <si>
    <t>012907011</t>
  </si>
  <si>
    <t>0102907012</t>
  </si>
  <si>
    <t xml:space="preserve">Don Dimas Querubin </t>
  </si>
  <si>
    <t>012907012</t>
  </si>
  <si>
    <t>0102907013</t>
  </si>
  <si>
    <t>Puro</t>
  </si>
  <si>
    <t>012907013</t>
  </si>
  <si>
    <t>0102907014</t>
  </si>
  <si>
    <t>Pantay Tamurong</t>
  </si>
  <si>
    <t>012907014</t>
  </si>
  <si>
    <t>0102907015</t>
  </si>
  <si>
    <t>Villamar</t>
  </si>
  <si>
    <t>012907015</t>
  </si>
  <si>
    <t>0102907016</t>
  </si>
  <si>
    <t xml:space="preserve">Don Alejandro Quirolgico </t>
  </si>
  <si>
    <t>012907016</t>
  </si>
  <si>
    <t>0102907017</t>
  </si>
  <si>
    <t xml:space="preserve">Don Lorenzo Querubin </t>
  </si>
  <si>
    <t>012907017</t>
  </si>
  <si>
    <t>0102908000</t>
  </si>
  <si>
    <t>Cervantes</t>
  </si>
  <si>
    <t>012908000</t>
  </si>
  <si>
    <t>0102908001</t>
  </si>
  <si>
    <t>Aluling</t>
  </si>
  <si>
    <t>012908001</t>
  </si>
  <si>
    <t>0102908002</t>
  </si>
  <si>
    <t>Comillas North</t>
  </si>
  <si>
    <t>012908002</t>
  </si>
  <si>
    <t>0102908003</t>
  </si>
  <si>
    <t>Comillas South</t>
  </si>
  <si>
    <t>012908003</t>
  </si>
  <si>
    <t>0102908004</t>
  </si>
  <si>
    <t xml:space="preserve">Concepcion </t>
  </si>
  <si>
    <t>012908004</t>
  </si>
  <si>
    <t>0102908005</t>
  </si>
  <si>
    <t>Dinwede East</t>
  </si>
  <si>
    <t>012908005</t>
  </si>
  <si>
    <t>0102908006</t>
  </si>
  <si>
    <t>Dinwede West</t>
  </si>
  <si>
    <t>012908006</t>
  </si>
  <si>
    <t>0102908007</t>
  </si>
  <si>
    <t>Libang</t>
  </si>
  <si>
    <t>012908007</t>
  </si>
  <si>
    <t>0102908010</t>
  </si>
  <si>
    <t>Pilipil</t>
  </si>
  <si>
    <t>012908010</t>
  </si>
  <si>
    <t>0102908013</t>
  </si>
  <si>
    <t>Remedios</t>
  </si>
  <si>
    <t>012908013</t>
  </si>
  <si>
    <t>0102908014</t>
  </si>
  <si>
    <t xml:space="preserve">Rosario </t>
  </si>
  <si>
    <t>012908014</t>
  </si>
  <si>
    <t>0102908015</t>
  </si>
  <si>
    <t>012908015</t>
  </si>
  <si>
    <t>0102908016</t>
  </si>
  <si>
    <t>San Luis</t>
  </si>
  <si>
    <t>012908016</t>
  </si>
  <si>
    <t>0102908017</t>
  </si>
  <si>
    <t>Malaya</t>
  </si>
  <si>
    <t>012908017</t>
  </si>
  <si>
    <t>0102909000</t>
  </si>
  <si>
    <t>Galimuyod</t>
  </si>
  <si>
    <t>012909000</t>
  </si>
  <si>
    <t>0102909001</t>
  </si>
  <si>
    <t>Abaya</t>
  </si>
  <si>
    <t>012909001</t>
  </si>
  <si>
    <t>0102909002</t>
  </si>
  <si>
    <t>Baracbac</t>
  </si>
  <si>
    <t>012909002</t>
  </si>
  <si>
    <t>0102909003</t>
  </si>
  <si>
    <t>Bidbiday</t>
  </si>
  <si>
    <t>012909003</t>
  </si>
  <si>
    <t>0102909004</t>
  </si>
  <si>
    <t>Bitong</t>
  </si>
  <si>
    <t>012909004</t>
  </si>
  <si>
    <t>0102909005</t>
  </si>
  <si>
    <t>Borobor</t>
  </si>
  <si>
    <t>012909005</t>
  </si>
  <si>
    <t>0102909006</t>
  </si>
  <si>
    <t>Calimugtong</t>
  </si>
  <si>
    <t>012909006</t>
  </si>
  <si>
    <t>0102909007</t>
  </si>
  <si>
    <t>012909007</t>
  </si>
  <si>
    <t>0102909008</t>
  </si>
  <si>
    <t>Calumbaya</t>
  </si>
  <si>
    <t>012909008</t>
  </si>
  <si>
    <t>0102909009</t>
  </si>
  <si>
    <t>Daldagan</t>
  </si>
  <si>
    <t>012909009</t>
  </si>
  <si>
    <t>0102909010</t>
  </si>
  <si>
    <t>Kilang</t>
  </si>
  <si>
    <t>012909010</t>
  </si>
  <si>
    <t>0102909011</t>
  </si>
  <si>
    <t>Legaspi</t>
  </si>
  <si>
    <t>012909011</t>
  </si>
  <si>
    <t>0102909012</t>
  </si>
  <si>
    <t>Mabayag</t>
  </si>
  <si>
    <t>012909012</t>
  </si>
  <si>
    <t>0102909013</t>
  </si>
  <si>
    <t>Matanubong</t>
  </si>
  <si>
    <t>012909013</t>
  </si>
  <si>
    <t>0102909014</t>
  </si>
  <si>
    <t>Mckinley</t>
  </si>
  <si>
    <t>012909014</t>
  </si>
  <si>
    <t>0102909015</t>
  </si>
  <si>
    <t>Nagsingcaoan</t>
  </si>
  <si>
    <t>012909015</t>
  </si>
  <si>
    <t>0102909016</t>
  </si>
  <si>
    <t>012909016</t>
  </si>
  <si>
    <t>0102909017</t>
  </si>
  <si>
    <t>Pagangpang</t>
  </si>
  <si>
    <t>012909017</t>
  </si>
  <si>
    <t>0102909018</t>
  </si>
  <si>
    <t>012909018</t>
  </si>
  <si>
    <t>0102909019</t>
  </si>
  <si>
    <t>012909019</t>
  </si>
  <si>
    <t>0102909020</t>
  </si>
  <si>
    <t>Rubio</t>
  </si>
  <si>
    <t>012909020</t>
  </si>
  <si>
    <t>0102909021</t>
  </si>
  <si>
    <t>Sabangan-Bato</t>
  </si>
  <si>
    <t>012909021</t>
  </si>
  <si>
    <t>0102909022</t>
  </si>
  <si>
    <t>Sacaang</t>
  </si>
  <si>
    <t>012909022</t>
  </si>
  <si>
    <t>0102909023</t>
  </si>
  <si>
    <t>San Vicente</t>
  </si>
  <si>
    <t>012909023</t>
  </si>
  <si>
    <t>0102909024</t>
  </si>
  <si>
    <t>Sapang</t>
  </si>
  <si>
    <t>012909024</t>
  </si>
  <si>
    <t>0102910000</t>
  </si>
  <si>
    <t>Gregorio del Pilar</t>
  </si>
  <si>
    <t>012910000</t>
  </si>
  <si>
    <t>Concepcion</t>
  </si>
  <si>
    <t>0102910001</t>
  </si>
  <si>
    <t>Alfonso</t>
  </si>
  <si>
    <t>012910001</t>
  </si>
  <si>
    <t>0102910002</t>
  </si>
  <si>
    <t>Bussot</t>
  </si>
  <si>
    <t>012910002</t>
  </si>
  <si>
    <t>0102910003</t>
  </si>
  <si>
    <t>012910003</t>
  </si>
  <si>
    <t>0102910004</t>
  </si>
  <si>
    <t>Dapdappig</t>
  </si>
  <si>
    <t>012910004</t>
  </si>
  <si>
    <t>0102910005</t>
  </si>
  <si>
    <t>Matue-Butarag</t>
  </si>
  <si>
    <t>012910005</t>
  </si>
  <si>
    <t>0102910007</t>
  </si>
  <si>
    <t>012910007</t>
  </si>
  <si>
    <t>0102910008</t>
  </si>
  <si>
    <t>012910008</t>
  </si>
  <si>
    <t>0102911000</t>
  </si>
  <si>
    <t>Lidlidda</t>
  </si>
  <si>
    <t>012911000</t>
  </si>
  <si>
    <t>0102911001</t>
  </si>
  <si>
    <t>Banucal</t>
  </si>
  <si>
    <t>012911001</t>
  </si>
  <si>
    <t>0102911002</t>
  </si>
  <si>
    <t>Bequi-Walin</t>
  </si>
  <si>
    <t>012911002</t>
  </si>
  <si>
    <t>0102911003</t>
  </si>
  <si>
    <t>Bugui</t>
  </si>
  <si>
    <t>012911003</t>
  </si>
  <si>
    <t>0102911004</t>
  </si>
  <si>
    <t>Calungbuyan</t>
  </si>
  <si>
    <t>012911004</t>
  </si>
  <si>
    <t>0102911005</t>
  </si>
  <si>
    <t>Carcarabasa</t>
  </si>
  <si>
    <t>012911005</t>
  </si>
  <si>
    <t>0102911006</t>
  </si>
  <si>
    <t>012911006</t>
  </si>
  <si>
    <t>0102911007</t>
  </si>
  <si>
    <t>012911007</t>
  </si>
  <si>
    <t>0102911008</t>
  </si>
  <si>
    <t>012911008</t>
  </si>
  <si>
    <t>0102911009</t>
  </si>
  <si>
    <t>012911009</t>
  </si>
  <si>
    <t>0102911010</t>
  </si>
  <si>
    <t>Suysuyan</t>
  </si>
  <si>
    <t>012911010</t>
  </si>
  <si>
    <t>0102911011</t>
  </si>
  <si>
    <t>012911011</t>
  </si>
  <si>
    <t>0102912000</t>
  </si>
  <si>
    <t>Magsingal</t>
  </si>
  <si>
    <t>012912000</t>
  </si>
  <si>
    <t>0102912001</t>
  </si>
  <si>
    <t>Alangan</t>
  </si>
  <si>
    <t>012912001</t>
  </si>
  <si>
    <t>0102912002</t>
  </si>
  <si>
    <t>Bacar</t>
  </si>
  <si>
    <t>012912002</t>
  </si>
  <si>
    <t>0102912006</t>
  </si>
  <si>
    <t>Barbarit</t>
  </si>
  <si>
    <t>012912006</t>
  </si>
  <si>
    <t>0102912007</t>
  </si>
  <si>
    <t>012912007</t>
  </si>
  <si>
    <t>0102912008</t>
  </si>
  <si>
    <t>012912008</t>
  </si>
  <si>
    <t>0102912010</t>
  </si>
  <si>
    <t>012912010</t>
  </si>
  <si>
    <t>0102912011</t>
  </si>
  <si>
    <t>Caraisan</t>
  </si>
  <si>
    <t>012912011</t>
  </si>
  <si>
    <t>0102912014</t>
  </si>
  <si>
    <t>Dacutan</t>
  </si>
  <si>
    <t>012912014</t>
  </si>
  <si>
    <t>0102912015</t>
  </si>
  <si>
    <t>012912015</t>
  </si>
  <si>
    <t>0102912017</t>
  </si>
  <si>
    <t>Maas-asin</t>
  </si>
  <si>
    <t>012912017</t>
  </si>
  <si>
    <t>0102912018</t>
  </si>
  <si>
    <t>Macatcatud</t>
  </si>
  <si>
    <t>012912018</t>
  </si>
  <si>
    <t>0102912019</t>
  </si>
  <si>
    <t>Namalpalan</t>
  </si>
  <si>
    <t>012912019</t>
  </si>
  <si>
    <t>0102912020</t>
  </si>
  <si>
    <t>Manzante</t>
  </si>
  <si>
    <t>012912020</t>
  </si>
  <si>
    <t>0102912022</t>
  </si>
  <si>
    <t>Maratudo</t>
  </si>
  <si>
    <t>012912022</t>
  </si>
  <si>
    <t>0102912023</t>
  </si>
  <si>
    <t>Miramar</t>
  </si>
  <si>
    <t>012912023</t>
  </si>
  <si>
    <t>0102912025</t>
  </si>
  <si>
    <t>Napo</t>
  </si>
  <si>
    <t>012912025</t>
  </si>
  <si>
    <t>0102912026</t>
  </si>
  <si>
    <t>Pagsanaan Norte</t>
  </si>
  <si>
    <t>012912026</t>
  </si>
  <si>
    <t>0102912027</t>
  </si>
  <si>
    <t>Pagsanaan Sur</t>
  </si>
  <si>
    <t>012912027</t>
  </si>
  <si>
    <t>0102912028</t>
  </si>
  <si>
    <t>Panay Norte</t>
  </si>
  <si>
    <t>012912028</t>
  </si>
  <si>
    <t>0102912029</t>
  </si>
  <si>
    <t>Panay Sur</t>
  </si>
  <si>
    <t>012912029</t>
  </si>
  <si>
    <t>0102912030</t>
  </si>
  <si>
    <t>Patong</t>
  </si>
  <si>
    <t>012912030</t>
  </si>
  <si>
    <t>0102912031</t>
  </si>
  <si>
    <t>012912031</t>
  </si>
  <si>
    <t>0102912032</t>
  </si>
  <si>
    <t xml:space="preserve">San Basilio </t>
  </si>
  <si>
    <t>012912032</t>
  </si>
  <si>
    <t>0102912033</t>
  </si>
  <si>
    <t xml:space="preserve">San Clemente </t>
  </si>
  <si>
    <t>012912033</t>
  </si>
  <si>
    <t>0102912034</t>
  </si>
  <si>
    <t>012912034</t>
  </si>
  <si>
    <t>0102912035</t>
  </si>
  <si>
    <t>012912035</t>
  </si>
  <si>
    <t>0102912036</t>
  </si>
  <si>
    <t>012912036</t>
  </si>
  <si>
    <t>0102912037</t>
  </si>
  <si>
    <t>012912037</t>
  </si>
  <si>
    <t>0102912038</t>
  </si>
  <si>
    <t>012912038</t>
  </si>
  <si>
    <t>0102912039</t>
  </si>
  <si>
    <t>Sarsaracat</t>
  </si>
  <si>
    <t>012912039</t>
  </si>
  <si>
    <t>0102913000</t>
  </si>
  <si>
    <t>Nagbukel</t>
  </si>
  <si>
    <t>012913000</t>
  </si>
  <si>
    <t>0102913001</t>
  </si>
  <si>
    <t>Balaweg</t>
  </si>
  <si>
    <t>012913001</t>
  </si>
  <si>
    <t>0102913002</t>
  </si>
  <si>
    <t>Bandril</t>
  </si>
  <si>
    <t>012913002</t>
  </si>
  <si>
    <t>0102913003</t>
  </si>
  <si>
    <t>Bantugo</t>
  </si>
  <si>
    <t>012913003</t>
  </si>
  <si>
    <t>0102913004</t>
  </si>
  <si>
    <t>012913004</t>
  </si>
  <si>
    <t>0102913005</t>
  </si>
  <si>
    <t>Casilagan</t>
  </si>
  <si>
    <t>012913005</t>
  </si>
  <si>
    <t>0102913006</t>
  </si>
  <si>
    <t>Cosocos</t>
  </si>
  <si>
    <t>012913006</t>
  </si>
  <si>
    <t>0102913007</t>
  </si>
  <si>
    <t>Lapting</t>
  </si>
  <si>
    <t>012913007</t>
  </si>
  <si>
    <t>0102913008</t>
  </si>
  <si>
    <t>Mapisi</t>
  </si>
  <si>
    <t>012913008</t>
  </si>
  <si>
    <t>0102913009</t>
  </si>
  <si>
    <t>Mission</t>
  </si>
  <si>
    <t>012913009</t>
  </si>
  <si>
    <t>0102913010</t>
  </si>
  <si>
    <t>Poblacion East</t>
  </si>
  <si>
    <t>012913010</t>
  </si>
  <si>
    <t>0102913011</t>
  </si>
  <si>
    <t>Poblacion West</t>
  </si>
  <si>
    <t>012913011</t>
  </si>
  <si>
    <t>0102913012</t>
  </si>
  <si>
    <t>012913012</t>
  </si>
  <si>
    <t>0102914000</t>
  </si>
  <si>
    <t>Narvacan</t>
  </si>
  <si>
    <t>012914000</t>
  </si>
  <si>
    <t>0102914001</t>
  </si>
  <si>
    <t>Abuor</t>
  </si>
  <si>
    <t>012914001</t>
  </si>
  <si>
    <t>0102914002</t>
  </si>
  <si>
    <t>Ambulogan</t>
  </si>
  <si>
    <t>012914002</t>
  </si>
  <si>
    <t>0102914004</t>
  </si>
  <si>
    <t>Aquib</t>
  </si>
  <si>
    <t>012914004</t>
  </si>
  <si>
    <t>0102914005</t>
  </si>
  <si>
    <t>Banglayan</t>
  </si>
  <si>
    <t>012914005</t>
  </si>
  <si>
    <t>0102914006</t>
  </si>
  <si>
    <t>Bulanos</t>
  </si>
  <si>
    <t>012914006</t>
  </si>
  <si>
    <t>0102914007</t>
  </si>
  <si>
    <t>012914007</t>
  </si>
  <si>
    <t>0102914008</t>
  </si>
  <si>
    <t>Cagayungan</t>
  </si>
  <si>
    <t>012914008</t>
  </si>
  <si>
    <t>0102914009</t>
  </si>
  <si>
    <t>Camarao</t>
  </si>
  <si>
    <t>012914009</t>
  </si>
  <si>
    <t>0102914010</t>
  </si>
  <si>
    <t>012914010</t>
  </si>
  <si>
    <t>0102914011</t>
  </si>
  <si>
    <t>Codoog</t>
  </si>
  <si>
    <t>012914011</t>
  </si>
  <si>
    <t>0102914012</t>
  </si>
  <si>
    <t>Dasay</t>
  </si>
  <si>
    <t>012914012</t>
  </si>
  <si>
    <t>0102914013</t>
  </si>
  <si>
    <t>Dinalaoan</t>
  </si>
  <si>
    <t>012914013</t>
  </si>
  <si>
    <t>0102914014</t>
  </si>
  <si>
    <t>012914014</t>
  </si>
  <si>
    <t>0102914015</t>
  </si>
  <si>
    <t>Lanipao</t>
  </si>
  <si>
    <t>012914015</t>
  </si>
  <si>
    <t>0102914016</t>
  </si>
  <si>
    <t>Lungog</t>
  </si>
  <si>
    <t>012914016</t>
  </si>
  <si>
    <t>0102914017</t>
  </si>
  <si>
    <t>012914017</t>
  </si>
  <si>
    <t>0102914018</t>
  </si>
  <si>
    <t>Marozo</t>
  </si>
  <si>
    <t>012914018</t>
  </si>
  <si>
    <t>0102914019</t>
  </si>
  <si>
    <t>Naguneg</t>
  </si>
  <si>
    <t>012914019</t>
  </si>
  <si>
    <t>0102914020</t>
  </si>
  <si>
    <t>Orence</t>
  </si>
  <si>
    <t>012914020</t>
  </si>
  <si>
    <t>0102914021</t>
  </si>
  <si>
    <t>Pantoc</t>
  </si>
  <si>
    <t>012914021</t>
  </si>
  <si>
    <t>0102914022</t>
  </si>
  <si>
    <t>012914022</t>
  </si>
  <si>
    <t>0102914023</t>
  </si>
  <si>
    <t>Parparia</t>
  </si>
  <si>
    <t>012914023</t>
  </si>
  <si>
    <t>0102914024</t>
  </si>
  <si>
    <t>Quinarayan</t>
  </si>
  <si>
    <t>012914024</t>
  </si>
  <si>
    <t>0102914025</t>
  </si>
  <si>
    <t>Rivadavia</t>
  </si>
  <si>
    <t>012914025</t>
  </si>
  <si>
    <t>0102914026</t>
  </si>
  <si>
    <t>012914026</t>
  </si>
  <si>
    <t>0102914027</t>
  </si>
  <si>
    <t>012914027</t>
  </si>
  <si>
    <t>0102914028</t>
  </si>
  <si>
    <t>012914028</t>
  </si>
  <si>
    <t>0102914029</t>
  </si>
  <si>
    <t>012914029</t>
  </si>
  <si>
    <t>0102914030</t>
  </si>
  <si>
    <t xml:space="preserve">Santa Lucia </t>
  </si>
  <si>
    <t>012914030</t>
  </si>
  <si>
    <t>0102914031</t>
  </si>
  <si>
    <t>Sarmingan</t>
  </si>
  <si>
    <t>012914031</t>
  </si>
  <si>
    <t>0102914032</t>
  </si>
  <si>
    <t>Sucoc</t>
  </si>
  <si>
    <t>012914032</t>
  </si>
  <si>
    <t>0102914033</t>
  </si>
  <si>
    <t>Sulvec</t>
  </si>
  <si>
    <t>012914033</t>
  </si>
  <si>
    <t>0102914034</t>
  </si>
  <si>
    <t>012914034</t>
  </si>
  <si>
    <t>0102914035</t>
  </si>
  <si>
    <t>Bantay Abot</t>
  </si>
  <si>
    <t>012914035</t>
  </si>
  <si>
    <t>0102915000</t>
  </si>
  <si>
    <t>Quirino</t>
  </si>
  <si>
    <t>012915000</t>
  </si>
  <si>
    <t>Angkaki</t>
  </si>
  <si>
    <t>0102915001</t>
  </si>
  <si>
    <t>Banoen</t>
  </si>
  <si>
    <t>012915001</t>
  </si>
  <si>
    <t>0102915002</t>
  </si>
  <si>
    <t>Cayus</t>
  </si>
  <si>
    <t>012915002</t>
  </si>
  <si>
    <t>0102915003</t>
  </si>
  <si>
    <t>Patungcaleo</t>
  </si>
  <si>
    <t>012915003</t>
  </si>
  <si>
    <t>Lamag</t>
  </si>
  <si>
    <t>0102915004</t>
  </si>
  <si>
    <t>Malideg</t>
  </si>
  <si>
    <t>012915004</t>
  </si>
  <si>
    <t>0102915005</t>
  </si>
  <si>
    <t>Namitpit</t>
  </si>
  <si>
    <t>012915005</t>
  </si>
  <si>
    <t>0102915006</t>
  </si>
  <si>
    <t>Patiacan</t>
  </si>
  <si>
    <t>012915006</t>
  </si>
  <si>
    <t>0102915007</t>
  </si>
  <si>
    <t xml:space="preserve">Legleg </t>
  </si>
  <si>
    <t>012915007</t>
  </si>
  <si>
    <t>0102915008</t>
  </si>
  <si>
    <t>Suagayan</t>
  </si>
  <si>
    <t>012915008</t>
  </si>
  <si>
    <t>0102915009</t>
  </si>
  <si>
    <t>012915009</t>
  </si>
  <si>
    <t>Tubtuba</t>
  </si>
  <si>
    <t>0102916000</t>
  </si>
  <si>
    <t>Salcedo</t>
  </si>
  <si>
    <t>012916000</t>
  </si>
  <si>
    <t>Baugen</t>
  </si>
  <si>
    <t>0102916001</t>
  </si>
  <si>
    <t>Atabay</t>
  </si>
  <si>
    <t>012916001</t>
  </si>
  <si>
    <t>0102916002</t>
  </si>
  <si>
    <t>Calangcuasan</t>
  </si>
  <si>
    <t>012916002</t>
  </si>
  <si>
    <t>0102916003</t>
  </si>
  <si>
    <t>Balidbid</t>
  </si>
  <si>
    <t>012916003</t>
  </si>
  <si>
    <t>0102916004</t>
  </si>
  <si>
    <t>Baluarte</t>
  </si>
  <si>
    <t>012916004</t>
  </si>
  <si>
    <t>0102916005</t>
  </si>
  <si>
    <t>Baybayading</t>
  </si>
  <si>
    <t>012916005</t>
  </si>
  <si>
    <t>0102916006</t>
  </si>
  <si>
    <t>Boguibog</t>
  </si>
  <si>
    <t>012916006</t>
  </si>
  <si>
    <t>0102916007</t>
  </si>
  <si>
    <t>Bulala-Leguey</t>
  </si>
  <si>
    <t>012916007</t>
  </si>
  <si>
    <t>0102916008</t>
  </si>
  <si>
    <t>Kaliwakiw</t>
  </si>
  <si>
    <t>012916008</t>
  </si>
  <si>
    <t>0102916010</t>
  </si>
  <si>
    <t>Culiong</t>
  </si>
  <si>
    <t>012916010</t>
  </si>
  <si>
    <t>0102916011</t>
  </si>
  <si>
    <t>Dinaratan</t>
  </si>
  <si>
    <t>012916011</t>
  </si>
  <si>
    <t>0102916012</t>
  </si>
  <si>
    <t>Kinmarin</t>
  </si>
  <si>
    <t>012916012</t>
  </si>
  <si>
    <t>0102916013</t>
  </si>
  <si>
    <t>Lucbuban</t>
  </si>
  <si>
    <t>012916013</t>
  </si>
  <si>
    <t>0102916014</t>
  </si>
  <si>
    <t>Madarang</t>
  </si>
  <si>
    <t>012916014</t>
  </si>
  <si>
    <t>0102916015</t>
  </si>
  <si>
    <t>Maligcong</t>
  </si>
  <si>
    <t>012916015</t>
  </si>
  <si>
    <t>0102916016</t>
  </si>
  <si>
    <t>Pias</t>
  </si>
  <si>
    <t>012916016</t>
  </si>
  <si>
    <t>0102916017</t>
  </si>
  <si>
    <t>012916017</t>
  </si>
  <si>
    <t>0102916018</t>
  </si>
  <si>
    <t>012916018</t>
  </si>
  <si>
    <t>0102916019</t>
  </si>
  <si>
    <t>San Gaspar</t>
  </si>
  <si>
    <t>012916019</t>
  </si>
  <si>
    <t>0102916020</t>
  </si>
  <si>
    <t>San Tiburcio</t>
  </si>
  <si>
    <t>012916020</t>
  </si>
  <si>
    <t>0102916021</t>
  </si>
  <si>
    <t>Sorioan</t>
  </si>
  <si>
    <t>012916021</t>
  </si>
  <si>
    <t>0102916022</t>
  </si>
  <si>
    <t>Ubbog</t>
  </si>
  <si>
    <t>012916022</t>
  </si>
  <si>
    <t>0102917000</t>
  </si>
  <si>
    <t>San Emilio</t>
  </si>
  <si>
    <t>012917000</t>
  </si>
  <si>
    <t>0102917001</t>
  </si>
  <si>
    <t>012917001</t>
  </si>
  <si>
    <t>0102917002</t>
  </si>
  <si>
    <t>Kalumsing</t>
  </si>
  <si>
    <t>012917002</t>
  </si>
  <si>
    <t>0102917003</t>
  </si>
  <si>
    <t>Lancuas</t>
  </si>
  <si>
    <t>012917003</t>
  </si>
  <si>
    <t>0102917004</t>
  </si>
  <si>
    <t>Matibuey</t>
  </si>
  <si>
    <t>012917004</t>
  </si>
  <si>
    <t>0102917005</t>
  </si>
  <si>
    <t>Paltoc</t>
  </si>
  <si>
    <t>012917005</t>
  </si>
  <si>
    <t>0102917006</t>
  </si>
  <si>
    <t>Sibsibbu</t>
  </si>
  <si>
    <t>012917006</t>
  </si>
  <si>
    <t>0102917007</t>
  </si>
  <si>
    <t>Tiagan</t>
  </si>
  <si>
    <t>012917007</t>
  </si>
  <si>
    <t>0102917008</t>
  </si>
  <si>
    <t>San Miliano</t>
  </si>
  <si>
    <t>012917008</t>
  </si>
  <si>
    <t>0102918000</t>
  </si>
  <si>
    <t>012918000</t>
  </si>
  <si>
    <t>0102918001</t>
  </si>
  <si>
    <t>Ansad</t>
  </si>
  <si>
    <t>012918001</t>
  </si>
  <si>
    <t>0102918002</t>
  </si>
  <si>
    <t>Apatot</t>
  </si>
  <si>
    <t>012918002</t>
  </si>
  <si>
    <t>0102918003</t>
  </si>
  <si>
    <t>Bateria</t>
  </si>
  <si>
    <t>012918003</t>
  </si>
  <si>
    <t>0102918004</t>
  </si>
  <si>
    <t>012918004</t>
  </si>
  <si>
    <t>0102918005</t>
  </si>
  <si>
    <t>Cappa-cappa</t>
  </si>
  <si>
    <t>012918005</t>
  </si>
  <si>
    <t>0102918006</t>
  </si>
  <si>
    <t>012918006</t>
  </si>
  <si>
    <t>0102918007</t>
  </si>
  <si>
    <t>012918007</t>
  </si>
  <si>
    <t>0102918008</t>
  </si>
  <si>
    <t>012918008</t>
  </si>
  <si>
    <t>0102918009</t>
  </si>
  <si>
    <t>San Rafael</t>
  </si>
  <si>
    <t>012918009</t>
  </si>
  <si>
    <t>0102918010</t>
  </si>
  <si>
    <t>Villa Quirino</t>
  </si>
  <si>
    <t>012918010</t>
  </si>
  <si>
    <t>0102919000</t>
  </si>
  <si>
    <t>San Ildefonso</t>
  </si>
  <si>
    <t>012919000</t>
  </si>
  <si>
    <t>0102919001</t>
  </si>
  <si>
    <t>012919001</t>
  </si>
  <si>
    <t>0102919002</t>
  </si>
  <si>
    <t>Bahet</t>
  </si>
  <si>
    <t>012919002</t>
  </si>
  <si>
    <t>0102919003</t>
  </si>
  <si>
    <t>Belen</t>
  </si>
  <si>
    <t>012919003</t>
  </si>
  <si>
    <t>0102919004</t>
  </si>
  <si>
    <t>012919004</t>
  </si>
  <si>
    <t>0102919006</t>
  </si>
  <si>
    <t>Busiing Sur</t>
  </si>
  <si>
    <t>012919006</t>
  </si>
  <si>
    <t>0102919007</t>
  </si>
  <si>
    <t>Busiing Norte</t>
  </si>
  <si>
    <t>012919007</t>
  </si>
  <si>
    <t>0102919009</t>
  </si>
  <si>
    <t>Dongalo</t>
  </si>
  <si>
    <t>012919009</t>
  </si>
  <si>
    <t>0102919010</t>
  </si>
  <si>
    <t>Gongogong</t>
  </si>
  <si>
    <t>012919010</t>
  </si>
  <si>
    <t>0102919011</t>
  </si>
  <si>
    <t>Iboy</t>
  </si>
  <si>
    <t>012919011</t>
  </si>
  <si>
    <t>0102919013</t>
  </si>
  <si>
    <t>Otol-Patac</t>
  </si>
  <si>
    <t>012919013</t>
  </si>
  <si>
    <t>0102919014</t>
  </si>
  <si>
    <t>012919014</t>
  </si>
  <si>
    <t>0102919015</t>
  </si>
  <si>
    <t>012919015</t>
  </si>
  <si>
    <t>0102919016</t>
  </si>
  <si>
    <t>Kinamantirisan</t>
  </si>
  <si>
    <t>012919016</t>
  </si>
  <si>
    <t>0102919017</t>
  </si>
  <si>
    <t>012919017</t>
  </si>
  <si>
    <t>0102919018</t>
  </si>
  <si>
    <t>Sagsagat</t>
  </si>
  <si>
    <t>012919018</t>
  </si>
  <si>
    <t>0102920000</t>
  </si>
  <si>
    <t>012920000</t>
  </si>
  <si>
    <t>Lapog</t>
  </si>
  <si>
    <t>0102920001</t>
  </si>
  <si>
    <t>012920001</t>
  </si>
  <si>
    <t>0102920002</t>
  </si>
  <si>
    <t>Baliw</t>
  </si>
  <si>
    <t>012920002</t>
  </si>
  <si>
    <t>0102920003</t>
  </si>
  <si>
    <t xml:space="preserve">Bannuar </t>
  </si>
  <si>
    <t>012920003</t>
  </si>
  <si>
    <t>0102920004</t>
  </si>
  <si>
    <t>012920004</t>
  </si>
  <si>
    <t>0102920005</t>
  </si>
  <si>
    <t>Cabanglotan</t>
  </si>
  <si>
    <t>012920005</t>
  </si>
  <si>
    <t>0102920006</t>
  </si>
  <si>
    <t>Cacandongan</t>
  </si>
  <si>
    <t>012920006</t>
  </si>
  <si>
    <t>0102920007</t>
  </si>
  <si>
    <t>Camanggaan</t>
  </si>
  <si>
    <t>012920007</t>
  </si>
  <si>
    <t>0102920008</t>
  </si>
  <si>
    <t>Camindoroan</t>
  </si>
  <si>
    <t>012920008</t>
  </si>
  <si>
    <t>0102920009</t>
  </si>
  <si>
    <t>Caronoan</t>
  </si>
  <si>
    <t>012920009</t>
  </si>
  <si>
    <t>0102920010</t>
  </si>
  <si>
    <t>Darao</t>
  </si>
  <si>
    <t>012920010</t>
  </si>
  <si>
    <t>0102920012</t>
  </si>
  <si>
    <t>012920012</t>
  </si>
  <si>
    <t>0102920013</t>
  </si>
  <si>
    <t>Guimod Norte</t>
  </si>
  <si>
    <t>012920013</t>
  </si>
  <si>
    <t>0102920014</t>
  </si>
  <si>
    <t>Guimod Sur</t>
  </si>
  <si>
    <t>012920014</t>
  </si>
  <si>
    <t>0102920015</t>
  </si>
  <si>
    <t>Immayos Norte</t>
  </si>
  <si>
    <t>012920015</t>
  </si>
  <si>
    <t>0102920016</t>
  </si>
  <si>
    <t>Immayos Sur</t>
  </si>
  <si>
    <t>012920016</t>
  </si>
  <si>
    <t>0102920017</t>
  </si>
  <si>
    <t>Labnig</t>
  </si>
  <si>
    <t>012920017</t>
  </si>
  <si>
    <t>0102920018</t>
  </si>
  <si>
    <t>012920018</t>
  </si>
  <si>
    <t>0102920019</t>
  </si>
  <si>
    <t xml:space="preserve">Lira </t>
  </si>
  <si>
    <t>012920019</t>
  </si>
  <si>
    <t>0102920020</t>
  </si>
  <si>
    <t>Malamin</t>
  </si>
  <si>
    <t>012920020</t>
  </si>
  <si>
    <t>0102920021</t>
  </si>
  <si>
    <t>Muraya</t>
  </si>
  <si>
    <t>012920021</t>
  </si>
  <si>
    <t>0102920022</t>
  </si>
  <si>
    <t>Nagsabaran</t>
  </si>
  <si>
    <t>012920022</t>
  </si>
  <si>
    <t>0102920023</t>
  </si>
  <si>
    <t>Nagsupotan</t>
  </si>
  <si>
    <t>012920023</t>
  </si>
  <si>
    <t>0102920025</t>
  </si>
  <si>
    <t xml:space="preserve">Pandayan </t>
  </si>
  <si>
    <t>012920025</t>
  </si>
  <si>
    <t>0102920027</t>
  </si>
  <si>
    <t>Refaro</t>
  </si>
  <si>
    <t>012920027</t>
  </si>
  <si>
    <t>0102920028</t>
  </si>
  <si>
    <t xml:space="preserve">Resurreccion </t>
  </si>
  <si>
    <t>012920028</t>
  </si>
  <si>
    <t>0102920029</t>
  </si>
  <si>
    <t>Sabangan</t>
  </si>
  <si>
    <t>012920029</t>
  </si>
  <si>
    <t>0102920031</t>
  </si>
  <si>
    <t>012920031</t>
  </si>
  <si>
    <t>0102920035</t>
  </si>
  <si>
    <t>Saoang</t>
  </si>
  <si>
    <t>012920035</t>
  </si>
  <si>
    <t>0102920037</t>
  </si>
  <si>
    <t>Solotsolot</t>
  </si>
  <si>
    <t>012920037</t>
  </si>
  <si>
    <t>0102920038</t>
  </si>
  <si>
    <t>Sunggiam</t>
  </si>
  <si>
    <t>012920038</t>
  </si>
  <si>
    <t>0102920039</t>
  </si>
  <si>
    <t>Surngit</t>
  </si>
  <si>
    <t>012920039</t>
  </si>
  <si>
    <t>0102920040</t>
  </si>
  <si>
    <t>Asilang</t>
  </si>
  <si>
    <t>012920040</t>
  </si>
  <si>
    <t>0102921000</t>
  </si>
  <si>
    <t>012921000</t>
  </si>
  <si>
    <t>0102921001</t>
  </si>
  <si>
    <t>Bantaoay</t>
  </si>
  <si>
    <t>012921001</t>
  </si>
  <si>
    <t>0102921002</t>
  </si>
  <si>
    <t>Bayubay Norte</t>
  </si>
  <si>
    <t>012921002</t>
  </si>
  <si>
    <t>0102921003</t>
  </si>
  <si>
    <t>Bayubay Sur</t>
  </si>
  <si>
    <t>012921003</t>
  </si>
  <si>
    <t>0102921004</t>
  </si>
  <si>
    <t>Lubong</t>
  </si>
  <si>
    <t>012921004</t>
  </si>
  <si>
    <t>0102921005</t>
  </si>
  <si>
    <t>012921005</t>
  </si>
  <si>
    <t>0102921006</t>
  </si>
  <si>
    <t>Pudoc</t>
  </si>
  <si>
    <t>012921006</t>
  </si>
  <si>
    <t>0102921007</t>
  </si>
  <si>
    <t>San Sebastian</t>
  </si>
  <si>
    <t>012921007</t>
  </si>
  <si>
    <t>0102922000</t>
  </si>
  <si>
    <t>Santa</t>
  </si>
  <si>
    <t>012922000</t>
  </si>
  <si>
    <t>0102922001</t>
  </si>
  <si>
    <t>Ampandula</t>
  </si>
  <si>
    <t>012922001</t>
  </si>
  <si>
    <t>0102922002</t>
  </si>
  <si>
    <t>012922002</t>
  </si>
  <si>
    <t>0102922003</t>
  </si>
  <si>
    <t>Basug</t>
  </si>
  <si>
    <t>012922003</t>
  </si>
  <si>
    <t>0102922004</t>
  </si>
  <si>
    <t>Bucalag</t>
  </si>
  <si>
    <t>012922004</t>
  </si>
  <si>
    <t>0102922005</t>
  </si>
  <si>
    <t>012922005</t>
  </si>
  <si>
    <t>0102922006</t>
  </si>
  <si>
    <t>Calungboyan</t>
  </si>
  <si>
    <t>012922006</t>
  </si>
  <si>
    <t>0102922008</t>
  </si>
  <si>
    <t>Casiber</t>
  </si>
  <si>
    <t>012922008</t>
  </si>
  <si>
    <t>0102922009</t>
  </si>
  <si>
    <t>Dammay</t>
  </si>
  <si>
    <t>012922009</t>
  </si>
  <si>
    <t>0102922010</t>
  </si>
  <si>
    <t>Labut Norte</t>
  </si>
  <si>
    <t>012922010</t>
  </si>
  <si>
    <t>0102922011</t>
  </si>
  <si>
    <t>Labut Sur</t>
  </si>
  <si>
    <t>012922011</t>
  </si>
  <si>
    <t>0102922012</t>
  </si>
  <si>
    <t>Mabilbila Sur</t>
  </si>
  <si>
    <t>012922012</t>
  </si>
  <si>
    <t>0102922013</t>
  </si>
  <si>
    <t>Mabilbila Norte</t>
  </si>
  <si>
    <t>012922013</t>
  </si>
  <si>
    <t>0102922014</t>
  </si>
  <si>
    <t xml:space="preserve">Magsaysay District </t>
  </si>
  <si>
    <t>012922014</t>
  </si>
  <si>
    <t>0102922015</t>
  </si>
  <si>
    <t>Manueva</t>
  </si>
  <si>
    <t>012922015</t>
  </si>
  <si>
    <t>0102922016</t>
  </si>
  <si>
    <t>012922016</t>
  </si>
  <si>
    <t>0102922017</t>
  </si>
  <si>
    <t>012922017</t>
  </si>
  <si>
    <t>0102922018</t>
  </si>
  <si>
    <t>Namalangan</t>
  </si>
  <si>
    <t>012922018</t>
  </si>
  <si>
    <t>0102922019</t>
  </si>
  <si>
    <t>Oribi</t>
  </si>
  <si>
    <t>012922019</t>
  </si>
  <si>
    <t>0102922020</t>
  </si>
  <si>
    <t>Pasungol</t>
  </si>
  <si>
    <t>012922020</t>
  </si>
  <si>
    <t>0102922022</t>
  </si>
  <si>
    <t>012922022</t>
  </si>
  <si>
    <t>0102922023</t>
  </si>
  <si>
    <t xml:space="preserve">Quirino </t>
  </si>
  <si>
    <t>012922023</t>
  </si>
  <si>
    <t>0102922024</t>
  </si>
  <si>
    <t>Rancho</t>
  </si>
  <si>
    <t>012922024</t>
  </si>
  <si>
    <t>0102922025</t>
  </si>
  <si>
    <t>Rizal</t>
  </si>
  <si>
    <t>012922025</t>
  </si>
  <si>
    <t>0102922026</t>
  </si>
  <si>
    <t>Sacuyya Norte</t>
  </si>
  <si>
    <t>012922026</t>
  </si>
  <si>
    <t>0102922027</t>
  </si>
  <si>
    <t>Sacuyya Sur</t>
  </si>
  <si>
    <t>012922027</t>
  </si>
  <si>
    <t>0102922028</t>
  </si>
  <si>
    <t>Tabucolan</t>
  </si>
  <si>
    <t>012922028</t>
  </si>
  <si>
    <t>0102923000</t>
  </si>
  <si>
    <t>012923000</t>
  </si>
  <si>
    <t>0102923001</t>
  </si>
  <si>
    <t>012923001</t>
  </si>
  <si>
    <t>0102923002</t>
  </si>
  <si>
    <t>Cabittaogan</t>
  </si>
  <si>
    <t>012923002</t>
  </si>
  <si>
    <t>0102923003</t>
  </si>
  <si>
    <t>Cabuloan</t>
  </si>
  <si>
    <t>012923003</t>
  </si>
  <si>
    <t>0102923004</t>
  </si>
  <si>
    <t>Pangada</t>
  </si>
  <si>
    <t>012923004</t>
  </si>
  <si>
    <t>0102923005</t>
  </si>
  <si>
    <t>012923005</t>
  </si>
  <si>
    <t>0102923006</t>
  </si>
  <si>
    <t>012923006</t>
  </si>
  <si>
    <t>0102923007</t>
  </si>
  <si>
    <t>012923007</t>
  </si>
  <si>
    <t>0102923008</t>
  </si>
  <si>
    <t>012923008</t>
  </si>
  <si>
    <t>0102923009</t>
  </si>
  <si>
    <t>Tamorong</t>
  </si>
  <si>
    <t>012923009</t>
  </si>
  <si>
    <t>0102924000</t>
  </si>
  <si>
    <t>012924000</t>
  </si>
  <si>
    <t>0102924001</t>
  </si>
  <si>
    <t>Amarao</t>
  </si>
  <si>
    <t>012924001</t>
  </si>
  <si>
    <t>0102924002</t>
  </si>
  <si>
    <t>Babayoan</t>
  </si>
  <si>
    <t>012924002</t>
  </si>
  <si>
    <t>0102924003</t>
  </si>
  <si>
    <t>Bacsayan</t>
  </si>
  <si>
    <t>012924003</t>
  </si>
  <si>
    <t>0102924004</t>
  </si>
  <si>
    <t>Banay</t>
  </si>
  <si>
    <t>012924004</t>
  </si>
  <si>
    <t>0102924005</t>
  </si>
  <si>
    <t>Bayugao Este</t>
  </si>
  <si>
    <t>012924005</t>
  </si>
  <si>
    <t>0102924006</t>
  </si>
  <si>
    <t>Bayugao Oeste</t>
  </si>
  <si>
    <t>012924006</t>
  </si>
  <si>
    <t>0102924007</t>
  </si>
  <si>
    <t>Besalan</t>
  </si>
  <si>
    <t>012924007</t>
  </si>
  <si>
    <t>0102924008</t>
  </si>
  <si>
    <t>Bugbuga</t>
  </si>
  <si>
    <t>012924008</t>
  </si>
  <si>
    <t>0102924009</t>
  </si>
  <si>
    <t>012924009</t>
  </si>
  <si>
    <t>0102924010</t>
  </si>
  <si>
    <t>012924010</t>
  </si>
  <si>
    <t>0102924011</t>
  </si>
  <si>
    <t>Candalican</t>
  </si>
  <si>
    <t>012924011</t>
  </si>
  <si>
    <t>0102924012</t>
  </si>
  <si>
    <t>012924012</t>
  </si>
  <si>
    <t>0102924013</t>
  </si>
  <si>
    <t>012924013</t>
  </si>
  <si>
    <t>0102924014</t>
  </si>
  <si>
    <t>Coscosnong</t>
  </si>
  <si>
    <t>012924014</t>
  </si>
  <si>
    <t>0102924015</t>
  </si>
  <si>
    <t>Daligan</t>
  </si>
  <si>
    <t>012924015</t>
  </si>
  <si>
    <t>0102924016</t>
  </si>
  <si>
    <t>Dili</t>
  </si>
  <si>
    <t>012924016</t>
  </si>
  <si>
    <t>0102924017</t>
  </si>
  <si>
    <t>Gabor Norte</t>
  </si>
  <si>
    <t>012924017</t>
  </si>
  <si>
    <t>0102924018</t>
  </si>
  <si>
    <t>Gabor Sur</t>
  </si>
  <si>
    <t>012924018</t>
  </si>
  <si>
    <t>0102924019</t>
  </si>
  <si>
    <t>Lalong</t>
  </si>
  <si>
    <t>012924019</t>
  </si>
  <si>
    <t>0102924020</t>
  </si>
  <si>
    <t>Lantag</t>
  </si>
  <si>
    <t>012924020</t>
  </si>
  <si>
    <t>0102924021</t>
  </si>
  <si>
    <t>Las-ud</t>
  </si>
  <si>
    <t>012924021</t>
  </si>
  <si>
    <t>0102924022</t>
  </si>
  <si>
    <t>Mambog</t>
  </si>
  <si>
    <t>012924022</t>
  </si>
  <si>
    <t>0102924023</t>
  </si>
  <si>
    <t>Mantanas</t>
  </si>
  <si>
    <t>012924023</t>
  </si>
  <si>
    <t>0102924024</t>
  </si>
  <si>
    <t>Nagtengnga</t>
  </si>
  <si>
    <t>012924024</t>
  </si>
  <si>
    <t>0102924025</t>
  </si>
  <si>
    <t>Padaoil</t>
  </si>
  <si>
    <t>012924025</t>
  </si>
  <si>
    <t>0102924026</t>
  </si>
  <si>
    <t>012924026</t>
  </si>
  <si>
    <t>0102924027</t>
  </si>
  <si>
    <t>Pattiqui</t>
  </si>
  <si>
    <t>012924027</t>
  </si>
  <si>
    <t>0102924028</t>
  </si>
  <si>
    <t>Pidpid</t>
  </si>
  <si>
    <t>012924028</t>
  </si>
  <si>
    <t>0102924029</t>
  </si>
  <si>
    <t>Pilar</t>
  </si>
  <si>
    <t>012924029</t>
  </si>
  <si>
    <t>0102924030</t>
  </si>
  <si>
    <t>Pinipin</t>
  </si>
  <si>
    <t>012924030</t>
  </si>
  <si>
    <t>0102924031</t>
  </si>
  <si>
    <t>Poblacion Este</t>
  </si>
  <si>
    <t>012924031</t>
  </si>
  <si>
    <t>0102924032</t>
  </si>
  <si>
    <t>012924032</t>
  </si>
  <si>
    <t>0102924033</t>
  </si>
  <si>
    <t>Poblacion Weste</t>
  </si>
  <si>
    <t>012924033</t>
  </si>
  <si>
    <t>0102924034</t>
  </si>
  <si>
    <t>012924034</t>
  </si>
  <si>
    <t>0102924035</t>
  </si>
  <si>
    <t>Quinfermin</t>
  </si>
  <si>
    <t>012924035</t>
  </si>
  <si>
    <t>0102924036</t>
  </si>
  <si>
    <t>Quinsoriano</t>
  </si>
  <si>
    <t>012924036</t>
  </si>
  <si>
    <t>0102924037</t>
  </si>
  <si>
    <t>Sagat</t>
  </si>
  <si>
    <t>012924037</t>
  </si>
  <si>
    <t>0102924038</t>
  </si>
  <si>
    <t>012924038</t>
  </si>
  <si>
    <t>0102924039</t>
  </si>
  <si>
    <t>012924039</t>
  </si>
  <si>
    <t>0102924040</t>
  </si>
  <si>
    <t>012924040</t>
  </si>
  <si>
    <t>0102924041</t>
  </si>
  <si>
    <t>Saoat</t>
  </si>
  <si>
    <t>012924041</t>
  </si>
  <si>
    <t>0102924042</t>
  </si>
  <si>
    <t>Sevilla</t>
  </si>
  <si>
    <t>012924042</t>
  </si>
  <si>
    <t>0102924043</t>
  </si>
  <si>
    <t>Sidaoen</t>
  </si>
  <si>
    <t>012924043</t>
  </si>
  <si>
    <t>0102924044</t>
  </si>
  <si>
    <t>012924044</t>
  </si>
  <si>
    <t>0102924045</t>
  </si>
  <si>
    <t>Tampugo</t>
  </si>
  <si>
    <t>012924045</t>
  </si>
  <si>
    <t>0102924046</t>
  </si>
  <si>
    <t>012924046</t>
  </si>
  <si>
    <t>0102924047</t>
  </si>
  <si>
    <t>Villa Garcia</t>
  </si>
  <si>
    <t>012924047</t>
  </si>
  <si>
    <t>0102924048</t>
  </si>
  <si>
    <t>Villa Hermosa</t>
  </si>
  <si>
    <t>012924048</t>
  </si>
  <si>
    <t>0102924049</t>
  </si>
  <si>
    <t>Villa Laurencia</t>
  </si>
  <si>
    <t>012924049</t>
  </si>
  <si>
    <t>0102925000</t>
  </si>
  <si>
    <t>Santa Lucia</t>
  </si>
  <si>
    <t>012925000</t>
  </si>
  <si>
    <t>0102925001</t>
  </si>
  <si>
    <t>Alincaoeg</t>
  </si>
  <si>
    <t>012925001</t>
  </si>
  <si>
    <t>0102925002</t>
  </si>
  <si>
    <t>Angkileng</t>
  </si>
  <si>
    <t>012925002</t>
  </si>
  <si>
    <t>0102925003</t>
  </si>
  <si>
    <t>Arangin</t>
  </si>
  <si>
    <t>012925003</t>
  </si>
  <si>
    <t>0102925004</t>
  </si>
  <si>
    <t xml:space="preserve">Ayusan </t>
  </si>
  <si>
    <t>012925004</t>
  </si>
  <si>
    <t>0102925005</t>
  </si>
  <si>
    <t>Banbanaba</t>
  </si>
  <si>
    <t>012925005</t>
  </si>
  <si>
    <t>0102925006</t>
  </si>
  <si>
    <t>Bao-as</t>
  </si>
  <si>
    <t>012925006</t>
  </si>
  <si>
    <t>0102925007</t>
  </si>
  <si>
    <t xml:space="preserve">Barangobong </t>
  </si>
  <si>
    <t>012925007</t>
  </si>
  <si>
    <t>0102925008</t>
  </si>
  <si>
    <t>Buliclic</t>
  </si>
  <si>
    <t>012925008</t>
  </si>
  <si>
    <t>0102925009</t>
  </si>
  <si>
    <t xml:space="preserve">Burgos </t>
  </si>
  <si>
    <t>012925009</t>
  </si>
  <si>
    <t>0102925010</t>
  </si>
  <si>
    <t>012925010</t>
  </si>
  <si>
    <t>0102925011</t>
  </si>
  <si>
    <t>Catayagan</t>
  </si>
  <si>
    <t>012925011</t>
  </si>
  <si>
    <t>0102925012</t>
  </si>
  <si>
    <t>Conconig East</t>
  </si>
  <si>
    <t>012925012</t>
  </si>
  <si>
    <t>0102925013</t>
  </si>
  <si>
    <t>Conconig West</t>
  </si>
  <si>
    <t>012925013</t>
  </si>
  <si>
    <t>0102925014</t>
  </si>
  <si>
    <t>Damacuag</t>
  </si>
  <si>
    <t>012925014</t>
  </si>
  <si>
    <t>0102925015</t>
  </si>
  <si>
    <t>012925015</t>
  </si>
  <si>
    <t>0102925016</t>
  </si>
  <si>
    <t>Luba</t>
  </si>
  <si>
    <t>012925016</t>
  </si>
  <si>
    <t>0102925017</t>
  </si>
  <si>
    <t>012925017</t>
  </si>
  <si>
    <t>0102925018</t>
  </si>
  <si>
    <t>Nagtablaan</t>
  </si>
  <si>
    <t>012925018</t>
  </si>
  <si>
    <t>0102925019</t>
  </si>
  <si>
    <t>Namatican</t>
  </si>
  <si>
    <t>012925019</t>
  </si>
  <si>
    <t>0102925020</t>
  </si>
  <si>
    <t>Nangalisan</t>
  </si>
  <si>
    <t>012925020</t>
  </si>
  <si>
    <t>0102925021</t>
  </si>
  <si>
    <t>Palali Norte</t>
  </si>
  <si>
    <t>012925021</t>
  </si>
  <si>
    <t>0102925022</t>
  </si>
  <si>
    <t>Palali Sur</t>
  </si>
  <si>
    <t>012925022</t>
  </si>
  <si>
    <t>0102925023</t>
  </si>
  <si>
    <t>Paoc Norte</t>
  </si>
  <si>
    <t>012925023</t>
  </si>
  <si>
    <t>0102925024</t>
  </si>
  <si>
    <t>Paoc Sur</t>
  </si>
  <si>
    <t>012925024</t>
  </si>
  <si>
    <t>0102925025</t>
  </si>
  <si>
    <t>012925025</t>
  </si>
  <si>
    <t>0102925026</t>
  </si>
  <si>
    <t>Pila East</t>
  </si>
  <si>
    <t>012925026</t>
  </si>
  <si>
    <t>0102925027</t>
  </si>
  <si>
    <t>Pila West</t>
  </si>
  <si>
    <t>012925027</t>
  </si>
  <si>
    <t>0102925028</t>
  </si>
  <si>
    <t>Quinabalayangan</t>
  </si>
  <si>
    <t>012925028</t>
  </si>
  <si>
    <t>0102925029</t>
  </si>
  <si>
    <t>Ronda</t>
  </si>
  <si>
    <t>012925029</t>
  </si>
  <si>
    <t>0102925030</t>
  </si>
  <si>
    <t>Sabuanan</t>
  </si>
  <si>
    <t>012925030</t>
  </si>
  <si>
    <t>0102925031</t>
  </si>
  <si>
    <t>012925031</t>
  </si>
  <si>
    <t>0102925032</t>
  </si>
  <si>
    <t>012925032</t>
  </si>
  <si>
    <t>0102925033</t>
  </si>
  <si>
    <t>012925033</t>
  </si>
  <si>
    <t>0102925034</t>
  </si>
  <si>
    <t>012925034</t>
  </si>
  <si>
    <t>0102925035</t>
  </si>
  <si>
    <t>Vical</t>
  </si>
  <si>
    <t>012925035</t>
  </si>
  <si>
    <t>0102925036</t>
  </si>
  <si>
    <t>012925036</t>
  </si>
  <si>
    <t>0102926000</t>
  </si>
  <si>
    <t>012926000</t>
  </si>
  <si>
    <t>0102926001</t>
  </si>
  <si>
    <t>Ag-agrao</t>
  </si>
  <si>
    <t>012926001</t>
  </si>
  <si>
    <t>0102926002</t>
  </si>
  <si>
    <t>Ampuagan</t>
  </si>
  <si>
    <t>012926002</t>
  </si>
  <si>
    <t>0102926003</t>
  </si>
  <si>
    <t>Baballasioan</t>
  </si>
  <si>
    <t>012926003</t>
  </si>
  <si>
    <t>0102926004</t>
  </si>
  <si>
    <t>Baliw Daya</t>
  </si>
  <si>
    <t>012926004</t>
  </si>
  <si>
    <t>0102926005</t>
  </si>
  <si>
    <t>Baliw Laud</t>
  </si>
  <si>
    <t>012926005</t>
  </si>
  <si>
    <t>0102926006</t>
  </si>
  <si>
    <t>Bia-o</t>
  </si>
  <si>
    <t>012926006</t>
  </si>
  <si>
    <t>0102926007</t>
  </si>
  <si>
    <t>Butir</t>
  </si>
  <si>
    <t>012926007</t>
  </si>
  <si>
    <t>0102926008</t>
  </si>
  <si>
    <t>012926008</t>
  </si>
  <si>
    <t>0102926009</t>
  </si>
  <si>
    <t>Danuman East</t>
  </si>
  <si>
    <t>012926009</t>
  </si>
  <si>
    <t>0102926010</t>
  </si>
  <si>
    <t>Danuman West</t>
  </si>
  <si>
    <t>012926010</t>
  </si>
  <si>
    <t>0102926011</t>
  </si>
  <si>
    <t>Dunglayan</t>
  </si>
  <si>
    <t>012926011</t>
  </si>
  <si>
    <t>0102926012</t>
  </si>
  <si>
    <t>Gusing</t>
  </si>
  <si>
    <t>012926012</t>
  </si>
  <si>
    <t>0102926013</t>
  </si>
  <si>
    <t>Langaoan</t>
  </si>
  <si>
    <t>012926013</t>
  </si>
  <si>
    <t>0102926014</t>
  </si>
  <si>
    <t>Laslasong Norte</t>
  </si>
  <si>
    <t>012926014</t>
  </si>
  <si>
    <t>0102926015</t>
  </si>
  <si>
    <t>Laslasong Sur</t>
  </si>
  <si>
    <t>012926015</t>
  </si>
  <si>
    <t>0102926016</t>
  </si>
  <si>
    <t>Laslasong West</t>
  </si>
  <si>
    <t>012926016</t>
  </si>
  <si>
    <t>0102926017</t>
  </si>
  <si>
    <t>012926017</t>
  </si>
  <si>
    <t>0102926018</t>
  </si>
  <si>
    <t>012926018</t>
  </si>
  <si>
    <t>0102926019</t>
  </si>
  <si>
    <t>012926019</t>
  </si>
  <si>
    <t>0102926020</t>
  </si>
  <si>
    <t>Maynganay Norte</t>
  </si>
  <si>
    <t>012926020</t>
  </si>
  <si>
    <t>0102926021</t>
  </si>
  <si>
    <t>Maynganay Sur</t>
  </si>
  <si>
    <t>012926021</t>
  </si>
  <si>
    <t>0102926022</t>
  </si>
  <si>
    <t>Nagsayaoan</t>
  </si>
  <si>
    <t>012926022</t>
  </si>
  <si>
    <t>0102926023</t>
  </si>
  <si>
    <t>Nagtupacan</t>
  </si>
  <si>
    <t>012926023</t>
  </si>
  <si>
    <t>0102926024</t>
  </si>
  <si>
    <t>012926024</t>
  </si>
  <si>
    <t>0102926027</t>
  </si>
  <si>
    <t>Pacang</t>
  </si>
  <si>
    <t>012926027</t>
  </si>
  <si>
    <t>0102926028</t>
  </si>
  <si>
    <t>Penned</t>
  </si>
  <si>
    <t>012926028</t>
  </si>
  <si>
    <t>0102926029</t>
  </si>
  <si>
    <t>012926029</t>
  </si>
  <si>
    <t>0102926030</t>
  </si>
  <si>
    <t>012926030</t>
  </si>
  <si>
    <t>0102926031</t>
  </si>
  <si>
    <t>Silag</t>
  </si>
  <si>
    <t>012926031</t>
  </si>
  <si>
    <t>0102926032</t>
  </si>
  <si>
    <t>Sumagui</t>
  </si>
  <si>
    <t>012926032</t>
  </si>
  <si>
    <t>0102926033</t>
  </si>
  <si>
    <t>Suso</t>
  </si>
  <si>
    <t>012926033</t>
  </si>
  <si>
    <t>0102926034</t>
  </si>
  <si>
    <t>012926034</t>
  </si>
  <si>
    <t>0102926035</t>
  </si>
  <si>
    <t>Tinaan</t>
  </si>
  <si>
    <t>012926035</t>
  </si>
  <si>
    <t>0102927000</t>
  </si>
  <si>
    <t>012927000</t>
  </si>
  <si>
    <t>0102927001</t>
  </si>
  <si>
    <t>Al-aludig</t>
  </si>
  <si>
    <t>012927001</t>
  </si>
  <si>
    <t>0102927002</t>
  </si>
  <si>
    <t>Ambucao</t>
  </si>
  <si>
    <t>012927002</t>
  </si>
  <si>
    <t>0102927003</t>
  </si>
  <si>
    <t>012927003</t>
  </si>
  <si>
    <t>Baraoas</t>
  </si>
  <si>
    <t>0102927004</t>
  </si>
  <si>
    <t>Baybayabas</t>
  </si>
  <si>
    <t>012927004</t>
  </si>
  <si>
    <t>0102927005</t>
  </si>
  <si>
    <t>Bigbiga</t>
  </si>
  <si>
    <t>012927005</t>
  </si>
  <si>
    <t>0102927006</t>
  </si>
  <si>
    <t>012927006</t>
  </si>
  <si>
    <t>0102927007</t>
  </si>
  <si>
    <t>Busel-busel</t>
  </si>
  <si>
    <t>012927007</t>
  </si>
  <si>
    <t>0102927008</t>
  </si>
  <si>
    <t>Butol</t>
  </si>
  <si>
    <t>012927008</t>
  </si>
  <si>
    <t>0102927009</t>
  </si>
  <si>
    <t>Caburao</t>
  </si>
  <si>
    <t>012927009</t>
  </si>
  <si>
    <t>0102927010</t>
  </si>
  <si>
    <t>Dan-ar</t>
  </si>
  <si>
    <t>012927010</t>
  </si>
  <si>
    <t>0102927011</t>
  </si>
  <si>
    <t>Gabao</t>
  </si>
  <si>
    <t>012927011</t>
  </si>
  <si>
    <t>0102927012</t>
  </si>
  <si>
    <t>Guinabang</t>
  </si>
  <si>
    <t>012927012</t>
  </si>
  <si>
    <t>0102927013</t>
  </si>
  <si>
    <t>Imus</t>
  </si>
  <si>
    <t>012927013</t>
  </si>
  <si>
    <t>0102927014</t>
  </si>
  <si>
    <t>Lang-ayan</t>
  </si>
  <si>
    <t>012927014</t>
  </si>
  <si>
    <t>0102927015</t>
  </si>
  <si>
    <t>012927015</t>
  </si>
  <si>
    <t>0102927016</t>
  </si>
  <si>
    <t>012927016</t>
  </si>
  <si>
    <t>0102927017</t>
  </si>
  <si>
    <t>Olo-olo Norte</t>
  </si>
  <si>
    <t>012927017</t>
  </si>
  <si>
    <t>0102927018</t>
  </si>
  <si>
    <t>Olo-olo Sur</t>
  </si>
  <si>
    <t>012927018</t>
  </si>
  <si>
    <t>0102927019</t>
  </si>
  <si>
    <t>012927019</t>
  </si>
  <si>
    <t>0102927020</t>
  </si>
  <si>
    <t>012927020</t>
  </si>
  <si>
    <t>0102927021</t>
  </si>
  <si>
    <t>012927021</t>
  </si>
  <si>
    <t>0102927022</t>
  </si>
  <si>
    <t>Salincub</t>
  </si>
  <si>
    <t>012927022</t>
  </si>
  <si>
    <t>0102927023</t>
  </si>
  <si>
    <t>012927023</t>
  </si>
  <si>
    <t>0102927024</t>
  </si>
  <si>
    <t>012927024</t>
  </si>
  <si>
    <t>0102928000</t>
  </si>
  <si>
    <t>Santo Domingo</t>
  </si>
  <si>
    <t>012928000</t>
  </si>
  <si>
    <t>0102928001</t>
  </si>
  <si>
    <t>Binalayangan</t>
  </si>
  <si>
    <t>012928001</t>
  </si>
  <si>
    <t>0102928002</t>
  </si>
  <si>
    <t>Binongan</t>
  </si>
  <si>
    <t>012928002</t>
  </si>
  <si>
    <t>0102928003</t>
  </si>
  <si>
    <t>012928003</t>
  </si>
  <si>
    <t>0102928004</t>
  </si>
  <si>
    <t>012928004</t>
  </si>
  <si>
    <t>0102928005</t>
  </si>
  <si>
    <t>Cabigbigaan</t>
  </si>
  <si>
    <t>012928005</t>
  </si>
  <si>
    <t>0102928006</t>
  </si>
  <si>
    <t>Calautit</t>
  </si>
  <si>
    <t>012928006</t>
  </si>
  <si>
    <t>0102928007</t>
  </si>
  <si>
    <t>Calay-ab</t>
  </si>
  <si>
    <t>012928007</t>
  </si>
  <si>
    <t>0102928008</t>
  </si>
  <si>
    <t>Camestizoan</t>
  </si>
  <si>
    <t>012928008</t>
  </si>
  <si>
    <t>0102928009</t>
  </si>
  <si>
    <t>Casili</t>
  </si>
  <si>
    <t>012928009</t>
  </si>
  <si>
    <t>0102928010</t>
  </si>
  <si>
    <t>Flora</t>
  </si>
  <si>
    <t>012928010</t>
  </si>
  <si>
    <t>0102928011</t>
  </si>
  <si>
    <t>Lagatit</t>
  </si>
  <si>
    <t>012928011</t>
  </si>
  <si>
    <t>0102928012</t>
  </si>
  <si>
    <t>Laoingen</t>
  </si>
  <si>
    <t>012928012</t>
  </si>
  <si>
    <t>0102928013</t>
  </si>
  <si>
    <t>Lussoc</t>
  </si>
  <si>
    <t>012928013</t>
  </si>
  <si>
    <t>0102928014</t>
  </si>
  <si>
    <t>012928014</t>
  </si>
  <si>
    <t>0102928015</t>
  </si>
  <si>
    <t>Nagbettedan</t>
  </si>
  <si>
    <t>012928015</t>
  </si>
  <si>
    <t>0102928016</t>
  </si>
  <si>
    <t>Naglaoa-an</t>
  </si>
  <si>
    <t>012928016</t>
  </si>
  <si>
    <t>0102928017</t>
  </si>
  <si>
    <t>012928017</t>
  </si>
  <si>
    <t>0102928018</t>
  </si>
  <si>
    <t>Nanerman</t>
  </si>
  <si>
    <t>012928018</t>
  </si>
  <si>
    <t>0102928019</t>
  </si>
  <si>
    <t>012928019</t>
  </si>
  <si>
    <t>0102928020</t>
  </si>
  <si>
    <t>Padu Chico</t>
  </si>
  <si>
    <t>012928020</t>
  </si>
  <si>
    <t>0102928021</t>
  </si>
  <si>
    <t>Padu Grande</t>
  </si>
  <si>
    <t>012928021</t>
  </si>
  <si>
    <t>0102928022</t>
  </si>
  <si>
    <t>Paguraper</t>
  </si>
  <si>
    <t>012928022</t>
  </si>
  <si>
    <t>0102928023</t>
  </si>
  <si>
    <t>Panay</t>
  </si>
  <si>
    <t>012928023</t>
  </si>
  <si>
    <t>0102928024</t>
  </si>
  <si>
    <t>Pangpangdan</t>
  </si>
  <si>
    <t>012928024</t>
  </si>
  <si>
    <t>0102928025</t>
  </si>
  <si>
    <t>Parada</t>
  </si>
  <si>
    <t>012928025</t>
  </si>
  <si>
    <t>0102928026</t>
  </si>
  <si>
    <t>012928026</t>
  </si>
  <si>
    <t>0102928027</t>
  </si>
  <si>
    <t>012928027</t>
  </si>
  <si>
    <t>0102928030</t>
  </si>
  <si>
    <t>Puerta Real</t>
  </si>
  <si>
    <t>012928030</t>
  </si>
  <si>
    <t>0102928031</t>
  </si>
  <si>
    <t>Pussuac</t>
  </si>
  <si>
    <t>012928031</t>
  </si>
  <si>
    <t>0102928032</t>
  </si>
  <si>
    <t>012928032</t>
  </si>
  <si>
    <t>0102928033</t>
  </si>
  <si>
    <t>012928033</t>
  </si>
  <si>
    <t>0102928034</t>
  </si>
  <si>
    <t>012928034</t>
  </si>
  <si>
    <t>0102928035</t>
  </si>
  <si>
    <t>012928035</t>
  </si>
  <si>
    <t>0102928036</t>
  </si>
  <si>
    <t>Sived</t>
  </si>
  <si>
    <t>012928036</t>
  </si>
  <si>
    <t>0102928038</t>
  </si>
  <si>
    <t>Vacunero</t>
  </si>
  <si>
    <t>012928038</t>
  </si>
  <si>
    <t>0102928039</t>
  </si>
  <si>
    <t>Suksukit</t>
  </si>
  <si>
    <t>012928039</t>
  </si>
  <si>
    <t>0102929000</t>
  </si>
  <si>
    <t>Sigay</t>
  </si>
  <si>
    <t>012929000</t>
  </si>
  <si>
    <t>0102929001</t>
  </si>
  <si>
    <t>Abaccan</t>
  </si>
  <si>
    <t>012929001</t>
  </si>
  <si>
    <t>0102929002</t>
  </si>
  <si>
    <t>Mabileg</t>
  </si>
  <si>
    <t>012929002</t>
  </si>
  <si>
    <t>0102929003</t>
  </si>
  <si>
    <t>Matallucod</t>
  </si>
  <si>
    <t>012929003</t>
  </si>
  <si>
    <t>0102929004</t>
  </si>
  <si>
    <t>012929004</t>
  </si>
  <si>
    <t>Madayaw</t>
  </si>
  <si>
    <t>0102929005</t>
  </si>
  <si>
    <t>San Elias</t>
  </si>
  <si>
    <t>012929005</t>
  </si>
  <si>
    <t>0102929006</t>
  </si>
  <si>
    <t>San Ramon</t>
  </si>
  <si>
    <t>012929006</t>
  </si>
  <si>
    <t>0102929007</t>
  </si>
  <si>
    <t>Santo Rosario</t>
  </si>
  <si>
    <t>012929007</t>
  </si>
  <si>
    <t>0102930000</t>
  </si>
  <si>
    <t>Sinait</t>
  </si>
  <si>
    <t>012930000</t>
  </si>
  <si>
    <t>0102930001</t>
  </si>
  <si>
    <t>Aguing</t>
  </si>
  <si>
    <t>012930001</t>
  </si>
  <si>
    <t>0102930002</t>
  </si>
  <si>
    <t xml:space="preserve">Ballaigui </t>
  </si>
  <si>
    <t>012930002</t>
  </si>
  <si>
    <t>0102930003</t>
  </si>
  <si>
    <t>012930003</t>
  </si>
  <si>
    <t>0102930004</t>
  </si>
  <si>
    <t>012930004</t>
  </si>
  <si>
    <t>0102930005</t>
  </si>
  <si>
    <t>012930005</t>
  </si>
  <si>
    <t>0102930006</t>
  </si>
  <si>
    <t>Battog</t>
  </si>
  <si>
    <t>012930006</t>
  </si>
  <si>
    <t>0102930007</t>
  </si>
  <si>
    <t>Binacud</t>
  </si>
  <si>
    <t>012930007</t>
  </si>
  <si>
    <t>0102930008</t>
  </si>
  <si>
    <t>Cabangtalan</t>
  </si>
  <si>
    <t>012930008</t>
  </si>
  <si>
    <t>0102930009</t>
  </si>
  <si>
    <t>Cabarambanan</t>
  </si>
  <si>
    <t>012930009</t>
  </si>
  <si>
    <t>0102930010</t>
  </si>
  <si>
    <t>012930010</t>
  </si>
  <si>
    <t>0102930011</t>
  </si>
  <si>
    <t>012930011</t>
  </si>
  <si>
    <t>0102930012</t>
  </si>
  <si>
    <t>Calingayan</t>
  </si>
  <si>
    <t>012930012</t>
  </si>
  <si>
    <t>0102930013</t>
  </si>
  <si>
    <t>Curtin</t>
  </si>
  <si>
    <t>012930013</t>
  </si>
  <si>
    <t>0102930014</t>
  </si>
  <si>
    <t>Dadalaquiten Norte</t>
  </si>
  <si>
    <t>012930014</t>
  </si>
  <si>
    <t>0102930015</t>
  </si>
  <si>
    <t>Dadalaquiten Sur</t>
  </si>
  <si>
    <t>012930015</t>
  </si>
  <si>
    <t>0102930016</t>
  </si>
  <si>
    <t>Duyayyat</t>
  </si>
  <si>
    <t>012930016</t>
  </si>
  <si>
    <t>0102930017</t>
  </si>
  <si>
    <t>Jordan</t>
  </si>
  <si>
    <t>012930017</t>
  </si>
  <si>
    <t>0102930018</t>
  </si>
  <si>
    <t>Calanutian</t>
  </si>
  <si>
    <t>012930018</t>
  </si>
  <si>
    <t>0102930019</t>
  </si>
  <si>
    <t>Katipunan</t>
  </si>
  <si>
    <t>012930019</t>
  </si>
  <si>
    <t>0102930020</t>
  </si>
  <si>
    <t xml:space="preserve">Macabiag </t>
  </si>
  <si>
    <t>012930020</t>
  </si>
  <si>
    <t>0102930021</t>
  </si>
  <si>
    <t>Magsaysay</t>
  </si>
  <si>
    <t>012930021</t>
  </si>
  <si>
    <t>0102930022</t>
  </si>
  <si>
    <t>Marnay</t>
  </si>
  <si>
    <t>012930022</t>
  </si>
  <si>
    <t>0102930023</t>
  </si>
  <si>
    <t>Masadag</t>
  </si>
  <si>
    <t>012930023</t>
  </si>
  <si>
    <t>0102930024</t>
  </si>
  <si>
    <t>Nagcullooban</t>
  </si>
  <si>
    <t>012930024</t>
  </si>
  <si>
    <t>0102930025</t>
  </si>
  <si>
    <t>Nagbalioartian</t>
  </si>
  <si>
    <t>012930025</t>
  </si>
  <si>
    <t>0102930026</t>
  </si>
  <si>
    <t>Nagongburan</t>
  </si>
  <si>
    <t>012930026</t>
  </si>
  <si>
    <t>0102930027</t>
  </si>
  <si>
    <t xml:space="preserve">Namnama </t>
  </si>
  <si>
    <t>012930027</t>
  </si>
  <si>
    <t>0102930028</t>
  </si>
  <si>
    <t>Pacis</t>
  </si>
  <si>
    <t>012930028</t>
  </si>
  <si>
    <t>0102930029</t>
  </si>
  <si>
    <t>012930029</t>
  </si>
  <si>
    <t>0102930030</t>
  </si>
  <si>
    <t>Dean Leopoldo Yabes</t>
  </si>
  <si>
    <t>012930030</t>
  </si>
  <si>
    <t>0102930031</t>
  </si>
  <si>
    <t>Purag</t>
  </si>
  <si>
    <t>012930031</t>
  </si>
  <si>
    <t>0102930032</t>
  </si>
  <si>
    <t>Quibit-quibit</t>
  </si>
  <si>
    <t>012930032</t>
  </si>
  <si>
    <t>0102930033</t>
  </si>
  <si>
    <t>Quimmallogong</t>
  </si>
  <si>
    <t>012930033</t>
  </si>
  <si>
    <t>0102930034</t>
  </si>
  <si>
    <t xml:space="preserve">Rang-ay </t>
  </si>
  <si>
    <t>012930034</t>
  </si>
  <si>
    <t>0102930035</t>
  </si>
  <si>
    <t>Ricudo</t>
  </si>
  <si>
    <t>012930035</t>
  </si>
  <si>
    <t>0102930036</t>
  </si>
  <si>
    <t>Sabañgan</t>
  </si>
  <si>
    <t>012930036</t>
  </si>
  <si>
    <t>0102930037</t>
  </si>
  <si>
    <t>Sallacapo</t>
  </si>
  <si>
    <t>012930037</t>
  </si>
  <si>
    <t>0102930038</t>
  </si>
  <si>
    <t>012930038</t>
  </si>
  <si>
    <t>0102930039</t>
  </si>
  <si>
    <t>Sapriana</t>
  </si>
  <si>
    <t>012930039</t>
  </si>
  <si>
    <t>0102930040</t>
  </si>
  <si>
    <t>Tapao</t>
  </si>
  <si>
    <t>012930040</t>
  </si>
  <si>
    <t>0102930041</t>
  </si>
  <si>
    <t>Teppeng</t>
  </si>
  <si>
    <t>012930041</t>
  </si>
  <si>
    <t>0102930042</t>
  </si>
  <si>
    <t>Tubigay</t>
  </si>
  <si>
    <t>012930042</t>
  </si>
  <si>
    <t>0102930043</t>
  </si>
  <si>
    <t>012930043</t>
  </si>
  <si>
    <t>0102930044</t>
  </si>
  <si>
    <t>Zapat</t>
  </si>
  <si>
    <t>012930044</t>
  </si>
  <si>
    <t>0102931000</t>
  </si>
  <si>
    <t>Sugpon</t>
  </si>
  <si>
    <t>012931000</t>
  </si>
  <si>
    <t>0102931001</t>
  </si>
  <si>
    <t>Banga</t>
  </si>
  <si>
    <t>012931001</t>
  </si>
  <si>
    <t>0102931002</t>
  </si>
  <si>
    <t>012931002</t>
  </si>
  <si>
    <t>0102931004</t>
  </si>
  <si>
    <t>Licungan</t>
  </si>
  <si>
    <t>012931004</t>
  </si>
  <si>
    <t>Cullang</t>
  </si>
  <si>
    <t>0102931005</t>
  </si>
  <si>
    <t>Danac</t>
  </si>
  <si>
    <t>012931005</t>
  </si>
  <si>
    <t>0102931007</t>
  </si>
  <si>
    <t>Pangotan</t>
  </si>
  <si>
    <t>012931007</t>
  </si>
  <si>
    <t>0102931008</t>
  </si>
  <si>
    <t xml:space="preserve">Balbalayang </t>
  </si>
  <si>
    <t>012931008</t>
  </si>
  <si>
    <t>0102932000</t>
  </si>
  <si>
    <t>012932000</t>
  </si>
  <si>
    <t>0102932001</t>
  </si>
  <si>
    <t>Baringcucurong</t>
  </si>
  <si>
    <t>012932001</t>
  </si>
  <si>
    <t>0102932002</t>
  </si>
  <si>
    <t>012932002</t>
  </si>
  <si>
    <t>0102932003</t>
  </si>
  <si>
    <t>Man-atong</t>
  </si>
  <si>
    <t>012932003</t>
  </si>
  <si>
    <t>0102932004</t>
  </si>
  <si>
    <t>Patoc-ao</t>
  </si>
  <si>
    <t>012932004</t>
  </si>
  <si>
    <t>0102932005</t>
  </si>
  <si>
    <t>012932005</t>
  </si>
  <si>
    <t>Kimpusa</t>
  </si>
  <si>
    <t>0102932007</t>
  </si>
  <si>
    <t>Suyo Proper</t>
  </si>
  <si>
    <t>012932007</t>
  </si>
  <si>
    <t>0102932008</t>
  </si>
  <si>
    <t>Urzadan</t>
  </si>
  <si>
    <t>012932008</t>
  </si>
  <si>
    <t>0102932009</t>
  </si>
  <si>
    <t>Uso</t>
  </si>
  <si>
    <t>012932009</t>
  </si>
  <si>
    <t>0102933000</t>
  </si>
  <si>
    <t>Tagudin</t>
  </si>
  <si>
    <t>012933000</t>
  </si>
  <si>
    <t>0102933001</t>
  </si>
  <si>
    <t>Ag-aguman</t>
  </si>
  <si>
    <t>012933001</t>
  </si>
  <si>
    <t>0102933002</t>
  </si>
  <si>
    <t>Ambalayat</t>
  </si>
  <si>
    <t>012933002</t>
  </si>
  <si>
    <t>0102933003</t>
  </si>
  <si>
    <t>012933003</t>
  </si>
  <si>
    <t>0102933004</t>
  </si>
  <si>
    <t>Bario-an</t>
  </si>
  <si>
    <t>012933004</t>
  </si>
  <si>
    <t>0102933005</t>
  </si>
  <si>
    <t>Baritao</t>
  </si>
  <si>
    <t>012933005</t>
  </si>
  <si>
    <t>0102933006</t>
  </si>
  <si>
    <t>Borono</t>
  </si>
  <si>
    <t>012933006</t>
  </si>
  <si>
    <t>0102933007</t>
  </si>
  <si>
    <t>Becques</t>
  </si>
  <si>
    <t>012933007</t>
  </si>
  <si>
    <t>0102933008</t>
  </si>
  <si>
    <t>012933008</t>
  </si>
  <si>
    <t>0102933009</t>
  </si>
  <si>
    <t>Bio</t>
  </si>
  <si>
    <t>012933009</t>
  </si>
  <si>
    <t>0102933010</t>
  </si>
  <si>
    <t>Bitalag</t>
  </si>
  <si>
    <t>012933010</t>
  </si>
  <si>
    <t>0102933011</t>
  </si>
  <si>
    <t>Bucao East</t>
  </si>
  <si>
    <t>012933011</t>
  </si>
  <si>
    <t>0102933012</t>
  </si>
  <si>
    <t>Bucao West</t>
  </si>
  <si>
    <t>012933012</t>
  </si>
  <si>
    <t>0102933013</t>
  </si>
  <si>
    <t>012933013</t>
  </si>
  <si>
    <t>0102933014</t>
  </si>
  <si>
    <t>Cabugbugan</t>
  </si>
  <si>
    <t>012933014</t>
  </si>
  <si>
    <t>0102933015</t>
  </si>
  <si>
    <t>Cabulanglangan</t>
  </si>
  <si>
    <t>012933015</t>
  </si>
  <si>
    <t>0102933016</t>
  </si>
  <si>
    <t>012933016</t>
  </si>
  <si>
    <t>0102933017</t>
  </si>
  <si>
    <t>012933017</t>
  </si>
  <si>
    <t>0102933018</t>
  </si>
  <si>
    <t xml:space="preserve">Del Pilar </t>
  </si>
  <si>
    <t>012933018</t>
  </si>
  <si>
    <t>0102933019</t>
  </si>
  <si>
    <t>Farola</t>
  </si>
  <si>
    <t>012933019</t>
  </si>
  <si>
    <t>0102933020</t>
  </si>
  <si>
    <t>Gabur</t>
  </si>
  <si>
    <t>012933020</t>
  </si>
  <si>
    <t>0102933021</t>
  </si>
  <si>
    <t>Garitan</t>
  </si>
  <si>
    <t>012933021</t>
  </si>
  <si>
    <t>0102933022</t>
  </si>
  <si>
    <t>Jardin</t>
  </si>
  <si>
    <t>012933022</t>
  </si>
  <si>
    <t>0102933023</t>
  </si>
  <si>
    <t>Lacong</t>
  </si>
  <si>
    <t>012933023</t>
  </si>
  <si>
    <t>0102933024</t>
  </si>
  <si>
    <t>012933024</t>
  </si>
  <si>
    <t>0102933025</t>
  </si>
  <si>
    <t>012933025</t>
  </si>
  <si>
    <t>0102933026</t>
  </si>
  <si>
    <t>012933026</t>
  </si>
  <si>
    <t>0102933027</t>
  </si>
  <si>
    <t>012933027</t>
  </si>
  <si>
    <t>0102933028</t>
  </si>
  <si>
    <t xml:space="preserve">Magsaysay </t>
  </si>
  <si>
    <t>012933028</t>
  </si>
  <si>
    <t>0102933029</t>
  </si>
  <si>
    <t>Malacañang</t>
  </si>
  <si>
    <t>012933029</t>
  </si>
  <si>
    <t>0102933030</t>
  </si>
  <si>
    <t>Pacac</t>
  </si>
  <si>
    <t>012933030</t>
  </si>
  <si>
    <t>0102933031</t>
  </si>
  <si>
    <t>Pallogan</t>
  </si>
  <si>
    <t>012933031</t>
  </si>
  <si>
    <t>0102933032</t>
  </si>
  <si>
    <t>Pudoc East</t>
  </si>
  <si>
    <t>012933032</t>
  </si>
  <si>
    <t>0102933033</t>
  </si>
  <si>
    <t>Pudoc West</t>
  </si>
  <si>
    <t>012933033</t>
  </si>
  <si>
    <t>0102933034</t>
  </si>
  <si>
    <t>Pula</t>
  </si>
  <si>
    <t>012933034</t>
  </si>
  <si>
    <t>0102933035</t>
  </si>
  <si>
    <t>012933035</t>
  </si>
  <si>
    <t>0102933036</t>
  </si>
  <si>
    <t>Ranget</t>
  </si>
  <si>
    <t>012933036</t>
  </si>
  <si>
    <t>0102933038</t>
  </si>
  <si>
    <t>012933038</t>
  </si>
  <si>
    <t>0102933039</t>
  </si>
  <si>
    <t>Salvacion</t>
  </si>
  <si>
    <t>012933039</t>
  </si>
  <si>
    <t>0102933040</t>
  </si>
  <si>
    <t>San Miguel</t>
  </si>
  <si>
    <t>012933040</t>
  </si>
  <si>
    <t>0102933041</t>
  </si>
  <si>
    <t>Sawat</t>
  </si>
  <si>
    <t>012933041</t>
  </si>
  <si>
    <t>0102933044</t>
  </si>
  <si>
    <t>Tallaoen</t>
  </si>
  <si>
    <t>012933044</t>
  </si>
  <si>
    <t>0102933045</t>
  </si>
  <si>
    <t>012933045</t>
  </si>
  <si>
    <t>0102933046</t>
  </si>
  <si>
    <t>Tarangotong</t>
  </si>
  <si>
    <t>012933046</t>
  </si>
  <si>
    <t>0102934000</t>
  </si>
  <si>
    <t xml:space="preserve">City of Vigan </t>
  </si>
  <si>
    <t>012934000</t>
  </si>
  <si>
    <t>0102934001</t>
  </si>
  <si>
    <t>Ayusan Norte</t>
  </si>
  <si>
    <t>012934001</t>
  </si>
  <si>
    <t>0102934002</t>
  </si>
  <si>
    <t>Ayusan Sur</t>
  </si>
  <si>
    <t>012934002</t>
  </si>
  <si>
    <t>0102934003</t>
  </si>
  <si>
    <t xml:space="preserve">Barangay I </t>
  </si>
  <si>
    <t>012934003</t>
  </si>
  <si>
    <t>0102934004</t>
  </si>
  <si>
    <t xml:space="preserve">Barangay II </t>
  </si>
  <si>
    <t>012934004</t>
  </si>
  <si>
    <t>0102934005</t>
  </si>
  <si>
    <t xml:space="preserve">Barangay III </t>
  </si>
  <si>
    <t>012934005</t>
  </si>
  <si>
    <t>0102934006</t>
  </si>
  <si>
    <t xml:space="preserve">Barangay IV </t>
  </si>
  <si>
    <t>012934006</t>
  </si>
  <si>
    <t>0102934007</t>
  </si>
  <si>
    <t xml:space="preserve">Barangay V </t>
  </si>
  <si>
    <t>012934007</t>
  </si>
  <si>
    <t>0102934008</t>
  </si>
  <si>
    <t xml:space="preserve">Barangay VI </t>
  </si>
  <si>
    <t>012934008</t>
  </si>
  <si>
    <t>0102934009</t>
  </si>
  <si>
    <t>Barraca</t>
  </si>
  <si>
    <t>012934009</t>
  </si>
  <si>
    <t>0102934010</t>
  </si>
  <si>
    <t>Beddeng Laud</t>
  </si>
  <si>
    <t>012934010</t>
  </si>
  <si>
    <t>0102934011</t>
  </si>
  <si>
    <t>Beddeng Daya</t>
  </si>
  <si>
    <t>012934011</t>
  </si>
  <si>
    <t>0102934012</t>
  </si>
  <si>
    <t>Bongtolan</t>
  </si>
  <si>
    <t>012934012</t>
  </si>
  <si>
    <t>0102934013</t>
  </si>
  <si>
    <t>Bulala</t>
  </si>
  <si>
    <t>012934013</t>
  </si>
  <si>
    <t>0102934014</t>
  </si>
  <si>
    <t>Cabalangegan</t>
  </si>
  <si>
    <t>012934014</t>
  </si>
  <si>
    <t>0102934015</t>
  </si>
  <si>
    <t>Cabaroan Daya</t>
  </si>
  <si>
    <t>012934015</t>
  </si>
  <si>
    <t>0102934016</t>
  </si>
  <si>
    <t>Cabaroan Laud</t>
  </si>
  <si>
    <t>012934016</t>
  </si>
  <si>
    <t>0102934017</t>
  </si>
  <si>
    <t>Camangaan</t>
  </si>
  <si>
    <t>012934017</t>
  </si>
  <si>
    <t>0102934018</t>
  </si>
  <si>
    <t>Capangpangan</t>
  </si>
  <si>
    <t>012934018</t>
  </si>
  <si>
    <t>0102934020</t>
  </si>
  <si>
    <t>Mindoro</t>
  </si>
  <si>
    <t>012934020</t>
  </si>
  <si>
    <t>0102934021</t>
  </si>
  <si>
    <t>Nagsangalan</t>
  </si>
  <si>
    <t>012934021</t>
  </si>
  <si>
    <t>0102934022</t>
  </si>
  <si>
    <t>Pantay Daya</t>
  </si>
  <si>
    <t>012934022</t>
  </si>
  <si>
    <t>0102934023</t>
  </si>
  <si>
    <t>Pantay Fatima</t>
  </si>
  <si>
    <t>012934023</t>
  </si>
  <si>
    <t>0102934024</t>
  </si>
  <si>
    <t>Pantay Laud</t>
  </si>
  <si>
    <t>012934024</t>
  </si>
  <si>
    <t>0102934025</t>
  </si>
  <si>
    <t>Paoa</t>
  </si>
  <si>
    <t>012934025</t>
  </si>
  <si>
    <t>0102934026</t>
  </si>
  <si>
    <t>012934026</t>
  </si>
  <si>
    <t>0102934027</t>
  </si>
  <si>
    <t>Pong-ol</t>
  </si>
  <si>
    <t>012934027</t>
  </si>
  <si>
    <t>0102934028</t>
  </si>
  <si>
    <t>Purok-a-bassit</t>
  </si>
  <si>
    <t>012934028</t>
  </si>
  <si>
    <t>0102934029</t>
  </si>
  <si>
    <t>Purok-a-dackel</t>
  </si>
  <si>
    <t>012934029</t>
  </si>
  <si>
    <t>0102934030</t>
  </si>
  <si>
    <t>Raois</t>
  </si>
  <si>
    <t>012934030</t>
  </si>
  <si>
    <t>0102934031</t>
  </si>
  <si>
    <t>Rugsuanan</t>
  </si>
  <si>
    <t>012934031</t>
  </si>
  <si>
    <t>0102934032</t>
  </si>
  <si>
    <t>Salindeg</t>
  </si>
  <si>
    <t>012934032</t>
  </si>
  <si>
    <t>0102934033</t>
  </si>
  <si>
    <t>012934033</t>
  </si>
  <si>
    <t>0102934034</t>
  </si>
  <si>
    <t>San Julian Norte</t>
  </si>
  <si>
    <t>012934034</t>
  </si>
  <si>
    <t>0102934035</t>
  </si>
  <si>
    <t>San Julian Sur</t>
  </si>
  <si>
    <t>012934035</t>
  </si>
  <si>
    <t>0102934036</t>
  </si>
  <si>
    <t>012934036</t>
  </si>
  <si>
    <t>0102934037</t>
  </si>
  <si>
    <t>Tamag</t>
  </si>
  <si>
    <t>012934037</t>
  </si>
  <si>
    <t>0102934038</t>
  </si>
  <si>
    <t>Barangay VII</t>
  </si>
  <si>
    <t>012934038</t>
  </si>
  <si>
    <t>0102934039</t>
  </si>
  <si>
    <t>Barangay VIII</t>
  </si>
  <si>
    <t>012934039</t>
  </si>
  <si>
    <t>0102934040</t>
  </si>
  <si>
    <t>Barangay IX</t>
  </si>
  <si>
    <t>012934040</t>
  </si>
  <si>
    <t>0103300000</t>
  </si>
  <si>
    <t>La Union</t>
  </si>
  <si>
    <t>013300000</t>
  </si>
  <si>
    <t>0103301000</t>
  </si>
  <si>
    <t>Agoo</t>
  </si>
  <si>
    <t>013301000</t>
  </si>
  <si>
    <t>0103301001</t>
  </si>
  <si>
    <t>Ambitacay</t>
  </si>
  <si>
    <t>013301001</t>
  </si>
  <si>
    <t>0103301002</t>
  </si>
  <si>
    <t>Balawarte</t>
  </si>
  <si>
    <t>013301002</t>
  </si>
  <si>
    <t>0103301003</t>
  </si>
  <si>
    <t>Capas</t>
  </si>
  <si>
    <t>013301003</t>
  </si>
  <si>
    <t>0103301004</t>
  </si>
  <si>
    <t xml:space="preserve">Consolacion </t>
  </si>
  <si>
    <t>013301004</t>
  </si>
  <si>
    <t>0103301005</t>
  </si>
  <si>
    <t>Macalva Central</t>
  </si>
  <si>
    <t>013301005</t>
  </si>
  <si>
    <t>0103301006</t>
  </si>
  <si>
    <t>Macalva Norte</t>
  </si>
  <si>
    <t>013301006</t>
  </si>
  <si>
    <t>0103301007</t>
  </si>
  <si>
    <t>Macalva Sur</t>
  </si>
  <si>
    <t>013301007</t>
  </si>
  <si>
    <t>0103301008</t>
  </si>
  <si>
    <t>Nazareno</t>
  </si>
  <si>
    <t>013301008</t>
  </si>
  <si>
    <t>0103301009</t>
  </si>
  <si>
    <t>Purok</t>
  </si>
  <si>
    <t>013301009</t>
  </si>
  <si>
    <t>0103301010</t>
  </si>
  <si>
    <t>San Agustin East</t>
  </si>
  <si>
    <t>013301010</t>
  </si>
  <si>
    <t>0103301011</t>
  </si>
  <si>
    <t>San Agustin Norte</t>
  </si>
  <si>
    <t>013301011</t>
  </si>
  <si>
    <t>0103301012</t>
  </si>
  <si>
    <t>San Agustin Sur</t>
  </si>
  <si>
    <t>013301012</t>
  </si>
  <si>
    <t>0103301013</t>
  </si>
  <si>
    <t>San Antonino</t>
  </si>
  <si>
    <t>013301013</t>
  </si>
  <si>
    <t>0103301014</t>
  </si>
  <si>
    <t>013301014</t>
  </si>
  <si>
    <t>0103301015</t>
  </si>
  <si>
    <t>013301015</t>
  </si>
  <si>
    <t>0103301016</t>
  </si>
  <si>
    <t>013301016</t>
  </si>
  <si>
    <t>0103301017</t>
  </si>
  <si>
    <t>San Joaquin Norte</t>
  </si>
  <si>
    <t>013301017</t>
  </si>
  <si>
    <t>0103301018</t>
  </si>
  <si>
    <t>San Joaquin Sur</t>
  </si>
  <si>
    <t>013301018</t>
  </si>
  <si>
    <t>0103301019</t>
  </si>
  <si>
    <t>San Jose Norte</t>
  </si>
  <si>
    <t>013301019</t>
  </si>
  <si>
    <t>0103301020</t>
  </si>
  <si>
    <t>San Jose Sur</t>
  </si>
  <si>
    <t>013301020</t>
  </si>
  <si>
    <t>0103301021</t>
  </si>
  <si>
    <t>013301021</t>
  </si>
  <si>
    <t>0103301022</t>
  </si>
  <si>
    <t>San Julian Central</t>
  </si>
  <si>
    <t>013301022</t>
  </si>
  <si>
    <t>0103301023</t>
  </si>
  <si>
    <t>San Julian East</t>
  </si>
  <si>
    <t>013301023</t>
  </si>
  <si>
    <t>0103301024</t>
  </si>
  <si>
    <t>013301024</t>
  </si>
  <si>
    <t>0103301025</t>
  </si>
  <si>
    <t>San Julian West</t>
  </si>
  <si>
    <t>013301025</t>
  </si>
  <si>
    <t>0103301026</t>
  </si>
  <si>
    <t>San Manuel Norte</t>
  </si>
  <si>
    <t>013301026</t>
  </si>
  <si>
    <t>0103301027</t>
  </si>
  <si>
    <t>San Manuel Sur</t>
  </si>
  <si>
    <t>013301027</t>
  </si>
  <si>
    <t>0103301028</t>
  </si>
  <si>
    <t>013301028</t>
  </si>
  <si>
    <t>0103301029</t>
  </si>
  <si>
    <t>013301029</t>
  </si>
  <si>
    <t>0103301030</t>
  </si>
  <si>
    <t xml:space="preserve">San Nicolas Central </t>
  </si>
  <si>
    <t>013301030</t>
  </si>
  <si>
    <t>0103301031</t>
  </si>
  <si>
    <t>San Nicolas East</t>
  </si>
  <si>
    <t>013301031</t>
  </si>
  <si>
    <t>0103301032</t>
  </si>
  <si>
    <t xml:space="preserve">San Nicolas Norte </t>
  </si>
  <si>
    <t>013301032</t>
  </si>
  <si>
    <t>0103301033</t>
  </si>
  <si>
    <t>San Nicolas West</t>
  </si>
  <si>
    <t>013301033</t>
  </si>
  <si>
    <t>0103301034</t>
  </si>
  <si>
    <t xml:space="preserve">San Nicolas Sur </t>
  </si>
  <si>
    <t>013301034</t>
  </si>
  <si>
    <t>0103301035</t>
  </si>
  <si>
    <t>013301035</t>
  </si>
  <si>
    <t>0103301036</t>
  </si>
  <si>
    <t>San Roque West</t>
  </si>
  <si>
    <t>013301036</t>
  </si>
  <si>
    <t>0103301037</t>
  </si>
  <si>
    <t>San Roque East</t>
  </si>
  <si>
    <t>013301037</t>
  </si>
  <si>
    <t>0103301038</t>
  </si>
  <si>
    <t>San Vicente Norte</t>
  </si>
  <si>
    <t>013301038</t>
  </si>
  <si>
    <t>0103301039</t>
  </si>
  <si>
    <t>San Vicente Sur</t>
  </si>
  <si>
    <t>013301039</t>
  </si>
  <si>
    <t>0103301040</t>
  </si>
  <si>
    <t>013301040</t>
  </si>
  <si>
    <t>0103301041</t>
  </si>
  <si>
    <t>013301041</t>
  </si>
  <si>
    <t>0103301042</t>
  </si>
  <si>
    <t>Santa Fe</t>
  </si>
  <si>
    <t>013301042</t>
  </si>
  <si>
    <t>0103301043</t>
  </si>
  <si>
    <t>013301043</t>
  </si>
  <si>
    <t>0103301044</t>
  </si>
  <si>
    <t>013301044</t>
  </si>
  <si>
    <t>0103301045</t>
  </si>
  <si>
    <t>Santa Rita</t>
  </si>
  <si>
    <t>013301045</t>
  </si>
  <si>
    <t>Nalinac</t>
  </si>
  <si>
    <t>0103301046</t>
  </si>
  <si>
    <t>Santa Rita East</t>
  </si>
  <si>
    <t>013301046</t>
  </si>
  <si>
    <t>0103301047</t>
  </si>
  <si>
    <t>Santa Rita Norte</t>
  </si>
  <si>
    <t>013301047</t>
  </si>
  <si>
    <t>0103301048</t>
  </si>
  <si>
    <t>Santa Rita Sur</t>
  </si>
  <si>
    <t>013301048</t>
  </si>
  <si>
    <t>0103301049</t>
  </si>
  <si>
    <t>Santa Rita West</t>
  </si>
  <si>
    <t>013301049</t>
  </si>
  <si>
    <t>0103302000</t>
  </si>
  <si>
    <t>Aringay</t>
  </si>
  <si>
    <t>013302000</t>
  </si>
  <si>
    <t>0103302001</t>
  </si>
  <si>
    <t>Alaska</t>
  </si>
  <si>
    <t>013302001</t>
  </si>
  <si>
    <t>0103302002</t>
  </si>
  <si>
    <t>Basca</t>
  </si>
  <si>
    <t>013302002</t>
  </si>
  <si>
    <t>0103302003</t>
  </si>
  <si>
    <t>Dulao</t>
  </si>
  <si>
    <t>013302003</t>
  </si>
  <si>
    <t>0103302004</t>
  </si>
  <si>
    <t>Gallano</t>
  </si>
  <si>
    <t>013302004</t>
  </si>
  <si>
    <t>0103302005</t>
  </si>
  <si>
    <t>Macabato</t>
  </si>
  <si>
    <t>013302005</t>
  </si>
  <si>
    <t>0103302006</t>
  </si>
  <si>
    <t>Manga</t>
  </si>
  <si>
    <t>013302006</t>
  </si>
  <si>
    <t>0103302007</t>
  </si>
  <si>
    <t>Pangao-aoan East</t>
  </si>
  <si>
    <t>013302007</t>
  </si>
  <si>
    <t>0103302009</t>
  </si>
  <si>
    <t>Pangao-aoan West</t>
  </si>
  <si>
    <t>013302009</t>
  </si>
  <si>
    <t>0103302010</t>
  </si>
  <si>
    <t>013302010</t>
  </si>
  <si>
    <t>0103302011</t>
  </si>
  <si>
    <t>Samara</t>
  </si>
  <si>
    <t>013302011</t>
  </si>
  <si>
    <t>0103302012</t>
  </si>
  <si>
    <t>013302012</t>
  </si>
  <si>
    <t>0103302014</t>
  </si>
  <si>
    <t>San Benito Norte</t>
  </si>
  <si>
    <t>013302014</t>
  </si>
  <si>
    <t>0103302015</t>
  </si>
  <si>
    <t>San Benito Sur</t>
  </si>
  <si>
    <t>013302015</t>
  </si>
  <si>
    <t>0103302016</t>
  </si>
  <si>
    <t>San Eugenio</t>
  </si>
  <si>
    <t>013302016</t>
  </si>
  <si>
    <t>0103302018</t>
  </si>
  <si>
    <t>San Juan East</t>
  </si>
  <si>
    <t>013302018</t>
  </si>
  <si>
    <t>0103302019</t>
  </si>
  <si>
    <t>San Juan West</t>
  </si>
  <si>
    <t>013302019</t>
  </si>
  <si>
    <t>0103302020</t>
  </si>
  <si>
    <t>San Simon East</t>
  </si>
  <si>
    <t>013302020</t>
  </si>
  <si>
    <t>0103302021</t>
  </si>
  <si>
    <t>San Simon West</t>
  </si>
  <si>
    <t>013302021</t>
  </si>
  <si>
    <t>0103302022</t>
  </si>
  <si>
    <t>013302022</t>
  </si>
  <si>
    <t>0103302023</t>
  </si>
  <si>
    <t>013302023</t>
  </si>
  <si>
    <t>0103302024</t>
  </si>
  <si>
    <t>013302024</t>
  </si>
  <si>
    <t>0103302025</t>
  </si>
  <si>
    <t>013302025</t>
  </si>
  <si>
    <t>0103302027</t>
  </si>
  <si>
    <t>Santo Rosario East</t>
  </si>
  <si>
    <t>013302027</t>
  </si>
  <si>
    <t>0103302028</t>
  </si>
  <si>
    <t>Santo Rosario West</t>
  </si>
  <si>
    <t>013302028</t>
  </si>
  <si>
    <t>0103303000</t>
  </si>
  <si>
    <t>Bacnotan</t>
  </si>
  <si>
    <t>013303000</t>
  </si>
  <si>
    <t>0103303001</t>
  </si>
  <si>
    <t>Agtipal</t>
  </si>
  <si>
    <t>013303001</t>
  </si>
  <si>
    <t>0103303002</t>
  </si>
  <si>
    <t>Arosip</t>
  </si>
  <si>
    <t>013303002</t>
  </si>
  <si>
    <t>0103303003</t>
  </si>
  <si>
    <t>Bacqui</t>
  </si>
  <si>
    <t>013303003</t>
  </si>
  <si>
    <t>0103303004</t>
  </si>
  <si>
    <t>013303004</t>
  </si>
  <si>
    <t>0103303005</t>
  </si>
  <si>
    <t>Bagutot</t>
  </si>
  <si>
    <t>013303005</t>
  </si>
  <si>
    <t>0103303006</t>
  </si>
  <si>
    <t>Ballogo</t>
  </si>
  <si>
    <t>013303006</t>
  </si>
  <si>
    <t>0103303007</t>
  </si>
  <si>
    <t>Baroro</t>
  </si>
  <si>
    <t>013303007</t>
  </si>
  <si>
    <t>0103303008</t>
  </si>
  <si>
    <t>013303008</t>
  </si>
  <si>
    <t>0103303009</t>
  </si>
  <si>
    <t>013303009</t>
  </si>
  <si>
    <t>0103303010</t>
  </si>
  <si>
    <t>013303010</t>
  </si>
  <si>
    <t>0103303011</t>
  </si>
  <si>
    <t>Bussaoit</t>
  </si>
  <si>
    <t>013303011</t>
  </si>
  <si>
    <t>0103303012</t>
  </si>
  <si>
    <t>013303012</t>
  </si>
  <si>
    <t>0103303013</t>
  </si>
  <si>
    <t>Cabarsican</t>
  </si>
  <si>
    <t>013303013</t>
  </si>
  <si>
    <t>0103303014</t>
  </si>
  <si>
    <t>013303014</t>
  </si>
  <si>
    <t>0103303015</t>
  </si>
  <si>
    <t>013303015</t>
  </si>
  <si>
    <t>0103303016</t>
  </si>
  <si>
    <t>Carcarmay</t>
  </si>
  <si>
    <t>013303016</t>
  </si>
  <si>
    <t>0103303017</t>
  </si>
  <si>
    <t>Casiaman</t>
  </si>
  <si>
    <t>013303017</t>
  </si>
  <si>
    <t>0103303018</t>
  </si>
  <si>
    <t>Galongen</t>
  </si>
  <si>
    <t>013303018</t>
  </si>
  <si>
    <t>0103303019</t>
  </si>
  <si>
    <t>013303019</t>
  </si>
  <si>
    <t>0103303020</t>
  </si>
  <si>
    <t>Legleg</t>
  </si>
  <si>
    <t>013303020</t>
  </si>
  <si>
    <t>0103303021</t>
  </si>
  <si>
    <t>Lisqueb</t>
  </si>
  <si>
    <t>013303021</t>
  </si>
  <si>
    <t>0103303022</t>
  </si>
  <si>
    <t>Mabanengbeng 1st</t>
  </si>
  <si>
    <t>013303022</t>
  </si>
  <si>
    <t>0103303023</t>
  </si>
  <si>
    <t>Mabanengbeng 2nd</t>
  </si>
  <si>
    <t>013303023</t>
  </si>
  <si>
    <t>0103303024</t>
  </si>
  <si>
    <t>Maragayap</t>
  </si>
  <si>
    <t>013303024</t>
  </si>
  <si>
    <t>0103303025</t>
  </si>
  <si>
    <t>013303025</t>
  </si>
  <si>
    <t>0103303026</t>
  </si>
  <si>
    <t>Nagatiran</t>
  </si>
  <si>
    <t>013303026</t>
  </si>
  <si>
    <t>0103303027</t>
  </si>
  <si>
    <t>Nagsaraboan</t>
  </si>
  <si>
    <t>013303027</t>
  </si>
  <si>
    <t>0103303028</t>
  </si>
  <si>
    <t>Nagsimbaanan</t>
  </si>
  <si>
    <t>013303028</t>
  </si>
  <si>
    <t>0103303029</t>
  </si>
  <si>
    <t>Narra</t>
  </si>
  <si>
    <t>013303029</t>
  </si>
  <si>
    <t>0103303030</t>
  </si>
  <si>
    <t>Ortega</t>
  </si>
  <si>
    <t>013303030</t>
  </si>
  <si>
    <t>0103303031</t>
  </si>
  <si>
    <t>Paagan</t>
  </si>
  <si>
    <t>013303031</t>
  </si>
  <si>
    <t>0103303032</t>
  </si>
  <si>
    <t>013303032</t>
  </si>
  <si>
    <t>0103303033</t>
  </si>
  <si>
    <t>Pang-pang</t>
  </si>
  <si>
    <t>013303033</t>
  </si>
  <si>
    <t>0103303034</t>
  </si>
  <si>
    <t>013303034</t>
  </si>
  <si>
    <t>0103303035</t>
  </si>
  <si>
    <t>013303035</t>
  </si>
  <si>
    <t>0103303036</t>
  </si>
  <si>
    <t>013303036</t>
  </si>
  <si>
    <t>0103303037</t>
  </si>
  <si>
    <t>Salincob</t>
  </si>
  <si>
    <t>013303037</t>
  </si>
  <si>
    <t>0103303038</t>
  </si>
  <si>
    <t>San Martin</t>
  </si>
  <si>
    <t>013303038</t>
  </si>
  <si>
    <t>0103303039</t>
  </si>
  <si>
    <t>013303039</t>
  </si>
  <si>
    <t>0103303040</t>
  </si>
  <si>
    <t>013303040</t>
  </si>
  <si>
    <t>0103303041</t>
  </si>
  <si>
    <t>Sapilang</t>
  </si>
  <si>
    <t>013303041</t>
  </si>
  <si>
    <t>0103303042</t>
  </si>
  <si>
    <t>Sayoan</t>
  </si>
  <si>
    <t>013303042</t>
  </si>
  <si>
    <t>0103303043</t>
  </si>
  <si>
    <t>Sipulo</t>
  </si>
  <si>
    <t>013303043</t>
  </si>
  <si>
    <t>0103303044</t>
  </si>
  <si>
    <t>Tammocalao</t>
  </si>
  <si>
    <t>013303044</t>
  </si>
  <si>
    <t>0103303045</t>
  </si>
  <si>
    <t>013303045</t>
  </si>
  <si>
    <t>0103303046</t>
  </si>
  <si>
    <t>Oya-oy</t>
  </si>
  <si>
    <t>013303046</t>
  </si>
  <si>
    <t>0103303047</t>
  </si>
  <si>
    <t>Zaragosa</t>
  </si>
  <si>
    <t>013303047</t>
  </si>
  <si>
    <t>0103304000</t>
  </si>
  <si>
    <t>Bagulin</t>
  </si>
  <si>
    <t>013304000</t>
  </si>
  <si>
    <t>0103304001</t>
  </si>
  <si>
    <t>Alibangsay</t>
  </si>
  <si>
    <t>013304001</t>
  </si>
  <si>
    <t>0103304002</t>
  </si>
  <si>
    <t>013304002</t>
  </si>
  <si>
    <t>0103304003</t>
  </si>
  <si>
    <t>Cambaly</t>
  </si>
  <si>
    <t>013304003</t>
  </si>
  <si>
    <t>0103304004</t>
  </si>
  <si>
    <t>Cardiz</t>
  </si>
  <si>
    <t>013304004</t>
  </si>
  <si>
    <t>0103304005</t>
  </si>
  <si>
    <t>Dagup</t>
  </si>
  <si>
    <t>013304005</t>
  </si>
  <si>
    <t>0103304006</t>
  </si>
  <si>
    <t>Libbo</t>
  </si>
  <si>
    <t>013304006</t>
  </si>
  <si>
    <t>0103304007</t>
  </si>
  <si>
    <t xml:space="preserve">Suyo </t>
  </si>
  <si>
    <t>013304007</t>
  </si>
  <si>
    <t>0103304008</t>
  </si>
  <si>
    <t>Tagudtud</t>
  </si>
  <si>
    <t>013304008</t>
  </si>
  <si>
    <t>0103304009</t>
  </si>
  <si>
    <t>Tio-angan</t>
  </si>
  <si>
    <t>013304009</t>
  </si>
  <si>
    <t>0103304010</t>
  </si>
  <si>
    <t>Wallayan</t>
  </si>
  <si>
    <t>013304010</t>
  </si>
  <si>
    <t>0103305000</t>
  </si>
  <si>
    <t>Balaoan</t>
  </si>
  <si>
    <t>013305000</t>
  </si>
  <si>
    <t>0103305001</t>
  </si>
  <si>
    <t>Apatut</t>
  </si>
  <si>
    <t>013305001</t>
  </si>
  <si>
    <t>0103305002</t>
  </si>
  <si>
    <t>Ar-arampang</t>
  </si>
  <si>
    <t>013305002</t>
  </si>
  <si>
    <t>0103305003</t>
  </si>
  <si>
    <t>Baracbac Este</t>
  </si>
  <si>
    <t>013305003</t>
  </si>
  <si>
    <t>0103305004</t>
  </si>
  <si>
    <t>Baracbac Oeste</t>
  </si>
  <si>
    <t>013305004</t>
  </si>
  <si>
    <t>0103305005</t>
  </si>
  <si>
    <t>Bet-ang</t>
  </si>
  <si>
    <t>013305005</t>
  </si>
  <si>
    <t>0103305006</t>
  </si>
  <si>
    <t>013305006</t>
  </si>
  <si>
    <t>0103305007</t>
  </si>
  <si>
    <t>Bungol</t>
  </si>
  <si>
    <t>013305007</t>
  </si>
  <si>
    <t>0103305008</t>
  </si>
  <si>
    <t>Butubut Este</t>
  </si>
  <si>
    <t>013305008</t>
  </si>
  <si>
    <t>0103305009</t>
  </si>
  <si>
    <t>Butubut Norte</t>
  </si>
  <si>
    <t>013305009</t>
  </si>
  <si>
    <t>0103305010</t>
  </si>
  <si>
    <t>Butubut Oeste</t>
  </si>
  <si>
    <t>013305010</t>
  </si>
  <si>
    <t>0103305011</t>
  </si>
  <si>
    <t>Butubut Sur</t>
  </si>
  <si>
    <t>013305011</t>
  </si>
  <si>
    <t>0103305012</t>
  </si>
  <si>
    <t xml:space="preserve">Cabuaan Oeste </t>
  </si>
  <si>
    <t>013305012</t>
  </si>
  <si>
    <t>0103305013</t>
  </si>
  <si>
    <t>Calliat</t>
  </si>
  <si>
    <t>013305013</t>
  </si>
  <si>
    <t>0103305014</t>
  </si>
  <si>
    <t>013305014</t>
  </si>
  <si>
    <t>0103305015</t>
  </si>
  <si>
    <t>Camiling</t>
  </si>
  <si>
    <t>013305015</t>
  </si>
  <si>
    <t>0103305016</t>
  </si>
  <si>
    <t>Guinaburan</t>
  </si>
  <si>
    <t>013305016</t>
  </si>
  <si>
    <t>0103305017</t>
  </si>
  <si>
    <t>Masupe</t>
  </si>
  <si>
    <t>013305017</t>
  </si>
  <si>
    <t>0103305018</t>
  </si>
  <si>
    <t>Nagsabaran Norte</t>
  </si>
  <si>
    <t>013305018</t>
  </si>
  <si>
    <t>0103305019</t>
  </si>
  <si>
    <t>Nagsabaran Sur</t>
  </si>
  <si>
    <t>013305019</t>
  </si>
  <si>
    <t>0103305020</t>
  </si>
  <si>
    <t>013305020</t>
  </si>
  <si>
    <t>0103305021</t>
  </si>
  <si>
    <t>Napaset</t>
  </si>
  <si>
    <t>013305021</t>
  </si>
  <si>
    <t>0103305022</t>
  </si>
  <si>
    <t>Pagbennecan</t>
  </si>
  <si>
    <t>013305022</t>
  </si>
  <si>
    <t>0103305023</t>
  </si>
  <si>
    <t>Pagleddegan</t>
  </si>
  <si>
    <t>013305023</t>
  </si>
  <si>
    <t>0103305024</t>
  </si>
  <si>
    <t>Pantar Norte</t>
  </si>
  <si>
    <t>013305024</t>
  </si>
  <si>
    <t>0103305025</t>
  </si>
  <si>
    <t>Pantar Sur</t>
  </si>
  <si>
    <t>013305025</t>
  </si>
  <si>
    <t>0103305026</t>
  </si>
  <si>
    <t>Pa-o</t>
  </si>
  <si>
    <t>013305026</t>
  </si>
  <si>
    <t>0103305028</t>
  </si>
  <si>
    <t>Almeida</t>
  </si>
  <si>
    <t>013305028</t>
  </si>
  <si>
    <t>0103305029</t>
  </si>
  <si>
    <t>Paraoir</t>
  </si>
  <si>
    <t>013305029</t>
  </si>
  <si>
    <t>0103305030</t>
  </si>
  <si>
    <t>Patpata</t>
  </si>
  <si>
    <t>013305030</t>
  </si>
  <si>
    <t>0103305031</t>
  </si>
  <si>
    <t>Dr. Camilo Osias Pob.</t>
  </si>
  <si>
    <t>013305031</t>
  </si>
  <si>
    <t>Cabuaan Este</t>
  </si>
  <si>
    <t>0103305032</t>
  </si>
  <si>
    <t>Sablut</t>
  </si>
  <si>
    <t>013305032</t>
  </si>
  <si>
    <t>0103305033</t>
  </si>
  <si>
    <t>013305033</t>
  </si>
  <si>
    <t>0103305034</t>
  </si>
  <si>
    <t>Sinapangan Norte</t>
  </si>
  <si>
    <t>013305034</t>
  </si>
  <si>
    <t>0103305035</t>
  </si>
  <si>
    <t>Sinapangan Sur</t>
  </si>
  <si>
    <t>013305035</t>
  </si>
  <si>
    <t>0103305036</t>
  </si>
  <si>
    <t>Tallipugo</t>
  </si>
  <si>
    <t>013305036</t>
  </si>
  <si>
    <t>0103305037</t>
  </si>
  <si>
    <t>Antonino</t>
  </si>
  <si>
    <t>013305037</t>
  </si>
  <si>
    <t>0103306000</t>
  </si>
  <si>
    <t>Bangar</t>
  </si>
  <si>
    <t>013306000</t>
  </si>
  <si>
    <t>0103306001</t>
  </si>
  <si>
    <t>Agdeppa</t>
  </si>
  <si>
    <t>013306001</t>
  </si>
  <si>
    <t>0103306002</t>
  </si>
  <si>
    <t>Alzate</t>
  </si>
  <si>
    <t>013306002</t>
  </si>
  <si>
    <t>0103306004</t>
  </si>
  <si>
    <t>Bangaoilan East</t>
  </si>
  <si>
    <t>013306004</t>
  </si>
  <si>
    <t>0103306005</t>
  </si>
  <si>
    <t>Bangaoilan West</t>
  </si>
  <si>
    <t>013306005</t>
  </si>
  <si>
    <t>0103306006</t>
  </si>
  <si>
    <t>013306006</t>
  </si>
  <si>
    <t>0103306007</t>
  </si>
  <si>
    <t>Cadapli</t>
  </si>
  <si>
    <t>013306007</t>
  </si>
  <si>
    <t>0103306008</t>
  </si>
  <si>
    <t>Caggao</t>
  </si>
  <si>
    <t>013306008</t>
  </si>
  <si>
    <t>0103306009</t>
  </si>
  <si>
    <t>Consuegra</t>
  </si>
  <si>
    <t>013306009</t>
  </si>
  <si>
    <t>0103306010</t>
  </si>
  <si>
    <t>General Prim East</t>
  </si>
  <si>
    <t>013306010</t>
  </si>
  <si>
    <t>0103306011</t>
  </si>
  <si>
    <t>General Prim West</t>
  </si>
  <si>
    <t>013306011</t>
  </si>
  <si>
    <t>0103306013</t>
  </si>
  <si>
    <t>General Terrero</t>
  </si>
  <si>
    <t>013306013</t>
  </si>
  <si>
    <t>0103306015</t>
  </si>
  <si>
    <t>Luzong Norte</t>
  </si>
  <si>
    <t>013306015</t>
  </si>
  <si>
    <t>0103306016</t>
  </si>
  <si>
    <t>Luzong Sur</t>
  </si>
  <si>
    <t>013306016</t>
  </si>
  <si>
    <t>0103306018</t>
  </si>
  <si>
    <t>Maria Cristina East</t>
  </si>
  <si>
    <t>013306018</t>
  </si>
  <si>
    <t>0103306019</t>
  </si>
  <si>
    <t>Maria Cristina West</t>
  </si>
  <si>
    <t>013306019</t>
  </si>
  <si>
    <t>0103306020</t>
  </si>
  <si>
    <t>013306020</t>
  </si>
  <si>
    <t>0103306021</t>
  </si>
  <si>
    <t>013306021</t>
  </si>
  <si>
    <t>0103306022</t>
  </si>
  <si>
    <t>Paratong Norte</t>
  </si>
  <si>
    <t>013306022</t>
  </si>
  <si>
    <t>0103306023</t>
  </si>
  <si>
    <t>Paratong No. 3</t>
  </si>
  <si>
    <t>013306023</t>
  </si>
  <si>
    <t>0103306024</t>
  </si>
  <si>
    <t>Paratong No. 4</t>
  </si>
  <si>
    <t>013306024</t>
  </si>
  <si>
    <t>0103306025</t>
  </si>
  <si>
    <t xml:space="preserve">Central East No. 1 </t>
  </si>
  <si>
    <t>013306025</t>
  </si>
  <si>
    <t>0103306026</t>
  </si>
  <si>
    <t xml:space="preserve">Central East No. 2 </t>
  </si>
  <si>
    <t>013306026</t>
  </si>
  <si>
    <t>0103306027</t>
  </si>
  <si>
    <t xml:space="preserve">Central West No. 1 </t>
  </si>
  <si>
    <t>013306027</t>
  </si>
  <si>
    <t>0103306028</t>
  </si>
  <si>
    <t xml:space="preserve">Central West No. 2 </t>
  </si>
  <si>
    <t>013306028</t>
  </si>
  <si>
    <t>0103306029</t>
  </si>
  <si>
    <t xml:space="preserve">Central West No. 3 </t>
  </si>
  <si>
    <t>013306029</t>
  </si>
  <si>
    <t>0103306030</t>
  </si>
  <si>
    <t>Quintarong</t>
  </si>
  <si>
    <t>013306030</t>
  </si>
  <si>
    <t>0103306031</t>
  </si>
  <si>
    <t>Reyna Regente</t>
  </si>
  <si>
    <t>013306031</t>
  </si>
  <si>
    <t>0103306032</t>
  </si>
  <si>
    <t>Rissing</t>
  </si>
  <si>
    <t>013306032</t>
  </si>
  <si>
    <t>0103306033</t>
  </si>
  <si>
    <t>San Blas</t>
  </si>
  <si>
    <t>013306033</t>
  </si>
  <si>
    <t>0103306034</t>
  </si>
  <si>
    <t>013306034</t>
  </si>
  <si>
    <t>0103306035</t>
  </si>
  <si>
    <t>013306035</t>
  </si>
  <si>
    <t>0103306036</t>
  </si>
  <si>
    <t>013306036</t>
  </si>
  <si>
    <t>0103306037</t>
  </si>
  <si>
    <t>013306037</t>
  </si>
  <si>
    <t>0103307000</t>
  </si>
  <si>
    <t>Bauang</t>
  </si>
  <si>
    <t>013307000</t>
  </si>
  <si>
    <t>0103307001</t>
  </si>
  <si>
    <t>Acao</t>
  </si>
  <si>
    <t>013307001</t>
  </si>
  <si>
    <t>0103307002</t>
  </si>
  <si>
    <t>Baccuit Norte</t>
  </si>
  <si>
    <t>013307002</t>
  </si>
  <si>
    <t>0103307003</t>
  </si>
  <si>
    <t>Baccuit Sur</t>
  </si>
  <si>
    <t>013307003</t>
  </si>
  <si>
    <t>0103307004</t>
  </si>
  <si>
    <t>013307004</t>
  </si>
  <si>
    <t>0103307005</t>
  </si>
  <si>
    <t>Ballay</t>
  </si>
  <si>
    <t>013307005</t>
  </si>
  <si>
    <t>0103307006</t>
  </si>
  <si>
    <t>Bawanta</t>
  </si>
  <si>
    <t>013307006</t>
  </si>
  <si>
    <t>0103307007</t>
  </si>
  <si>
    <t>Boy-utan</t>
  </si>
  <si>
    <t>013307007</t>
  </si>
  <si>
    <t>0103307008</t>
  </si>
  <si>
    <t>Bucayab</t>
  </si>
  <si>
    <t>013307008</t>
  </si>
  <si>
    <t>0103307009</t>
  </si>
  <si>
    <t>Cabalayangan</t>
  </si>
  <si>
    <t>013307009</t>
  </si>
  <si>
    <t>0103307010</t>
  </si>
  <si>
    <t>Cabisilan</t>
  </si>
  <si>
    <t>013307010</t>
  </si>
  <si>
    <t>0103307011</t>
  </si>
  <si>
    <t>013307011</t>
  </si>
  <si>
    <t>0103307012</t>
  </si>
  <si>
    <t>Carmay</t>
  </si>
  <si>
    <t>013307012</t>
  </si>
  <si>
    <t>0103307013</t>
  </si>
  <si>
    <t>013307013</t>
  </si>
  <si>
    <t>0103307014</t>
  </si>
  <si>
    <t xml:space="preserve">Central East </t>
  </si>
  <si>
    <t>013307014</t>
  </si>
  <si>
    <t>0103307015</t>
  </si>
  <si>
    <t xml:space="preserve">Central West </t>
  </si>
  <si>
    <t>013307015</t>
  </si>
  <si>
    <t>0103307016</t>
  </si>
  <si>
    <t>013307016</t>
  </si>
  <si>
    <t>0103307017</t>
  </si>
  <si>
    <t>Disso-or</t>
  </si>
  <si>
    <t>013307017</t>
  </si>
  <si>
    <t>0103307018</t>
  </si>
  <si>
    <t>Guerrero</t>
  </si>
  <si>
    <t>013307018</t>
  </si>
  <si>
    <t>0103307019</t>
  </si>
  <si>
    <t>013307019</t>
  </si>
  <si>
    <t>0103307020</t>
  </si>
  <si>
    <t>Pagdalagan Sur</t>
  </si>
  <si>
    <t>013307020</t>
  </si>
  <si>
    <t>0103307021</t>
  </si>
  <si>
    <t>Palintucang</t>
  </si>
  <si>
    <t>013307021</t>
  </si>
  <si>
    <t>0103307022</t>
  </si>
  <si>
    <t>Palugsi-Limmansangan</t>
  </si>
  <si>
    <t>013307022</t>
  </si>
  <si>
    <t>0103307023</t>
  </si>
  <si>
    <t>Parian Oeste</t>
  </si>
  <si>
    <t>013307023</t>
  </si>
  <si>
    <t>0103307024</t>
  </si>
  <si>
    <t>Parian Este</t>
  </si>
  <si>
    <t>013307024</t>
  </si>
  <si>
    <t>0103307025</t>
  </si>
  <si>
    <t>Paringao</t>
  </si>
  <si>
    <t>013307025</t>
  </si>
  <si>
    <t>0103307026</t>
  </si>
  <si>
    <t>Payocpoc Norte Este</t>
  </si>
  <si>
    <t>013307026</t>
  </si>
  <si>
    <t>0103307027</t>
  </si>
  <si>
    <t>Payocpoc Norte Oeste</t>
  </si>
  <si>
    <t>013307027</t>
  </si>
  <si>
    <t>0103307028</t>
  </si>
  <si>
    <t>Payocpoc Sur</t>
  </si>
  <si>
    <t>013307028</t>
  </si>
  <si>
    <t>0103307029</t>
  </si>
  <si>
    <t>013307029</t>
  </si>
  <si>
    <t>0103307030</t>
  </si>
  <si>
    <t>013307030</t>
  </si>
  <si>
    <t>0103307031</t>
  </si>
  <si>
    <t>Pottot</t>
  </si>
  <si>
    <t>013307031</t>
  </si>
  <si>
    <t>0103307032</t>
  </si>
  <si>
    <t>Pugo</t>
  </si>
  <si>
    <t>013307032</t>
  </si>
  <si>
    <t>0103307033</t>
  </si>
  <si>
    <t>Quinavite</t>
  </si>
  <si>
    <t>013307033</t>
  </si>
  <si>
    <t>0103307034</t>
  </si>
  <si>
    <t>Lower San Agustin</t>
  </si>
  <si>
    <t>013307034</t>
  </si>
  <si>
    <t>0103307035</t>
  </si>
  <si>
    <t>013307035</t>
  </si>
  <si>
    <t>0103307036</t>
  </si>
  <si>
    <t>013307036</t>
  </si>
  <si>
    <t>0103307037</t>
  </si>
  <si>
    <t>Taberna</t>
  </si>
  <si>
    <t>013307037</t>
  </si>
  <si>
    <t>0103307038</t>
  </si>
  <si>
    <t>Upper San Agustin</t>
  </si>
  <si>
    <t>013307038</t>
  </si>
  <si>
    <t>0103307039</t>
  </si>
  <si>
    <t>Urayong</t>
  </si>
  <si>
    <t>013307039</t>
  </si>
  <si>
    <t>0103308000</t>
  </si>
  <si>
    <t>013308000</t>
  </si>
  <si>
    <t>0103308001</t>
  </si>
  <si>
    <t>Agpay</t>
  </si>
  <si>
    <t>013308001</t>
  </si>
  <si>
    <t>0103308002</t>
  </si>
  <si>
    <t>Bilis</t>
  </si>
  <si>
    <t>013308002</t>
  </si>
  <si>
    <t>0103308003</t>
  </si>
  <si>
    <t>013308003</t>
  </si>
  <si>
    <t>0103308004</t>
  </si>
  <si>
    <t>Dalacdac</t>
  </si>
  <si>
    <t>013308004</t>
  </si>
  <si>
    <t>0103308005</t>
  </si>
  <si>
    <t>Delles</t>
  </si>
  <si>
    <t>013308005</t>
  </si>
  <si>
    <t>0103308006</t>
  </si>
  <si>
    <t>013308006</t>
  </si>
  <si>
    <t>0103308007</t>
  </si>
  <si>
    <t>013308007</t>
  </si>
  <si>
    <t>0103308008</t>
  </si>
  <si>
    <t>Linuan</t>
  </si>
  <si>
    <t>013308008</t>
  </si>
  <si>
    <t>0103308009</t>
  </si>
  <si>
    <t>New Poblacion</t>
  </si>
  <si>
    <t>013308009</t>
  </si>
  <si>
    <t>0103308010</t>
  </si>
  <si>
    <t>Old Poblacion</t>
  </si>
  <si>
    <t>013308010</t>
  </si>
  <si>
    <t>0103308011</t>
  </si>
  <si>
    <t>Lower Tumapoc</t>
  </si>
  <si>
    <t>013308011</t>
  </si>
  <si>
    <t>0103308012</t>
  </si>
  <si>
    <t>Upper Tumapoc</t>
  </si>
  <si>
    <t>013308012</t>
  </si>
  <si>
    <t>0103309000</t>
  </si>
  <si>
    <t>Caba</t>
  </si>
  <si>
    <t>013309000</t>
  </si>
  <si>
    <t>0103309001</t>
  </si>
  <si>
    <t>Bautista</t>
  </si>
  <si>
    <t>013309001</t>
  </si>
  <si>
    <t>0103309002</t>
  </si>
  <si>
    <t>Gana</t>
  </si>
  <si>
    <t>013309002</t>
  </si>
  <si>
    <t>0103309003</t>
  </si>
  <si>
    <t>Juan Cartas</t>
  </si>
  <si>
    <t>013309003</t>
  </si>
  <si>
    <t>0103309004</t>
  </si>
  <si>
    <t>013309004</t>
  </si>
  <si>
    <t>0103309005</t>
  </si>
  <si>
    <t>Liquicia</t>
  </si>
  <si>
    <t>013309005</t>
  </si>
  <si>
    <t>0103309006</t>
  </si>
  <si>
    <t>013309006</t>
  </si>
  <si>
    <t>0103309007</t>
  </si>
  <si>
    <t>013309007</t>
  </si>
  <si>
    <t>0103309009</t>
  </si>
  <si>
    <t>San Carlos</t>
  </si>
  <si>
    <t>013309009</t>
  </si>
  <si>
    <t>0103309010</t>
  </si>
  <si>
    <t>San Cornelio</t>
  </si>
  <si>
    <t>013309010</t>
  </si>
  <si>
    <t>0103309011</t>
  </si>
  <si>
    <t>San Fermin</t>
  </si>
  <si>
    <t>013309011</t>
  </si>
  <si>
    <t>0103309012</t>
  </si>
  <si>
    <t>San Gregorio</t>
  </si>
  <si>
    <t>013309012</t>
  </si>
  <si>
    <t>0103309013</t>
  </si>
  <si>
    <t>013309013</t>
  </si>
  <si>
    <t>0103309014</t>
  </si>
  <si>
    <t>Santiago Norte</t>
  </si>
  <si>
    <t>013309014</t>
  </si>
  <si>
    <t>0103309015</t>
  </si>
  <si>
    <t>Santiago Sur</t>
  </si>
  <si>
    <t>013309015</t>
  </si>
  <si>
    <t>0103309016</t>
  </si>
  <si>
    <t>Sobredillo</t>
  </si>
  <si>
    <t>013309016</t>
  </si>
  <si>
    <t>0103309017</t>
  </si>
  <si>
    <t>013309017</t>
  </si>
  <si>
    <t>0103309018</t>
  </si>
  <si>
    <t>Wenceslao</t>
  </si>
  <si>
    <t>013309018</t>
  </si>
  <si>
    <t>0103310000</t>
  </si>
  <si>
    <t>013310000</t>
  </si>
  <si>
    <t>0103310001</t>
  </si>
  <si>
    <t xml:space="preserve">Alcala </t>
  </si>
  <si>
    <t>013310001</t>
  </si>
  <si>
    <t>0103310002</t>
  </si>
  <si>
    <t>Ayaoan</t>
  </si>
  <si>
    <t>013310002</t>
  </si>
  <si>
    <t>0103310003</t>
  </si>
  <si>
    <t>013310003</t>
  </si>
  <si>
    <t>0103310004</t>
  </si>
  <si>
    <t>Barrientos</t>
  </si>
  <si>
    <t>013310004</t>
  </si>
  <si>
    <t>0103310005</t>
  </si>
  <si>
    <t>013310005</t>
  </si>
  <si>
    <t>0103310006</t>
  </si>
  <si>
    <t>Buselbusel</t>
  </si>
  <si>
    <t>013310006</t>
  </si>
  <si>
    <t>0103310007</t>
  </si>
  <si>
    <t>Cabalitocan</t>
  </si>
  <si>
    <t>013310007</t>
  </si>
  <si>
    <t>0103310008</t>
  </si>
  <si>
    <t>Cantoria No. 1</t>
  </si>
  <si>
    <t>013310008</t>
  </si>
  <si>
    <t>0103310009</t>
  </si>
  <si>
    <t>Cantoria No. 2</t>
  </si>
  <si>
    <t>013310009</t>
  </si>
  <si>
    <t>0103310010</t>
  </si>
  <si>
    <t>Cantoria No. 3</t>
  </si>
  <si>
    <t>013310010</t>
  </si>
  <si>
    <t>0103310011</t>
  </si>
  <si>
    <t>Cantoria No. 4</t>
  </si>
  <si>
    <t>013310011</t>
  </si>
  <si>
    <t>0103310012</t>
  </si>
  <si>
    <t>Carisquis</t>
  </si>
  <si>
    <t>013310012</t>
  </si>
  <si>
    <t>0103310013</t>
  </si>
  <si>
    <t>Darigayos</t>
  </si>
  <si>
    <t>013310013</t>
  </si>
  <si>
    <t>0103310014</t>
  </si>
  <si>
    <t xml:space="preserve">Magallanes </t>
  </si>
  <si>
    <t>013310014</t>
  </si>
  <si>
    <t>0103310015</t>
  </si>
  <si>
    <t>Magsiping</t>
  </si>
  <si>
    <t>013310015</t>
  </si>
  <si>
    <t>0103310016</t>
  </si>
  <si>
    <t>Mamay</t>
  </si>
  <si>
    <t>013310016</t>
  </si>
  <si>
    <t>0103310017</t>
  </si>
  <si>
    <t>013310017</t>
  </si>
  <si>
    <t>0103310018</t>
  </si>
  <si>
    <t>Nalvo Norte</t>
  </si>
  <si>
    <t>013310018</t>
  </si>
  <si>
    <t>0103310019</t>
  </si>
  <si>
    <t>Nalvo Sur</t>
  </si>
  <si>
    <t>013310019</t>
  </si>
  <si>
    <t>0103310020</t>
  </si>
  <si>
    <t>013310020</t>
  </si>
  <si>
    <t>0103310021</t>
  </si>
  <si>
    <t>Oaqui No. 1</t>
  </si>
  <si>
    <t>013310021</t>
  </si>
  <si>
    <t>0103310022</t>
  </si>
  <si>
    <t>Oaqui No. 2</t>
  </si>
  <si>
    <t>013310022</t>
  </si>
  <si>
    <t>0103310023</t>
  </si>
  <si>
    <t>Oaqui No. 3</t>
  </si>
  <si>
    <t>013310023</t>
  </si>
  <si>
    <t>0103310024</t>
  </si>
  <si>
    <t>Oaqui No. 4</t>
  </si>
  <si>
    <t>013310024</t>
  </si>
  <si>
    <t>0103310025</t>
  </si>
  <si>
    <t>013310025</t>
  </si>
  <si>
    <t>0103310026</t>
  </si>
  <si>
    <t>Pitpitac</t>
  </si>
  <si>
    <t>013310026</t>
  </si>
  <si>
    <t>0103310027</t>
  </si>
  <si>
    <t>Rimos No. 1</t>
  </si>
  <si>
    <t>013310027</t>
  </si>
  <si>
    <t>0103310028</t>
  </si>
  <si>
    <t>Rimos No. 2</t>
  </si>
  <si>
    <t>013310028</t>
  </si>
  <si>
    <t>0103310029</t>
  </si>
  <si>
    <t>Rimos No. 3</t>
  </si>
  <si>
    <t>013310029</t>
  </si>
  <si>
    <t>0103310030</t>
  </si>
  <si>
    <t>Rimos No. 4</t>
  </si>
  <si>
    <t>013310030</t>
  </si>
  <si>
    <t>0103310031</t>
  </si>
  <si>
    <t>Rimos No. 5</t>
  </si>
  <si>
    <t>013310031</t>
  </si>
  <si>
    <t>0103310032</t>
  </si>
  <si>
    <t>013310032</t>
  </si>
  <si>
    <t>0103310033</t>
  </si>
  <si>
    <t xml:space="preserve">Salcedo </t>
  </si>
  <si>
    <t>013310033</t>
  </si>
  <si>
    <t>0103310034</t>
  </si>
  <si>
    <t>Santo Domingo Norte</t>
  </si>
  <si>
    <t>013310034</t>
  </si>
  <si>
    <t>0103310035</t>
  </si>
  <si>
    <t>Santo Domingo Sur</t>
  </si>
  <si>
    <t>013310035</t>
  </si>
  <si>
    <t>0103310036</t>
  </si>
  <si>
    <t>Sucoc Norte</t>
  </si>
  <si>
    <t>013310036</t>
  </si>
  <si>
    <t>0103310037</t>
  </si>
  <si>
    <t>Sucoc Sur</t>
  </si>
  <si>
    <t>013310037</t>
  </si>
  <si>
    <t>0103310038</t>
  </si>
  <si>
    <t>013310038</t>
  </si>
  <si>
    <t>0103310039</t>
  </si>
  <si>
    <t>013310039</t>
  </si>
  <si>
    <t>0103310040</t>
  </si>
  <si>
    <t xml:space="preserve">Victoria </t>
  </si>
  <si>
    <t>013310040</t>
  </si>
  <si>
    <t>0103311000</t>
  </si>
  <si>
    <t>013311000</t>
  </si>
  <si>
    <t>0103311001</t>
  </si>
  <si>
    <t>Aguioas</t>
  </si>
  <si>
    <t>013311001</t>
  </si>
  <si>
    <t>0103311002</t>
  </si>
  <si>
    <t>Al-alinao Norte</t>
  </si>
  <si>
    <t>013311002</t>
  </si>
  <si>
    <t>0103311003</t>
  </si>
  <si>
    <t>Al-alinao Sur</t>
  </si>
  <si>
    <t>013311003</t>
  </si>
  <si>
    <t>0103311004</t>
  </si>
  <si>
    <t>Ambaracao Norte</t>
  </si>
  <si>
    <t>013311004</t>
  </si>
  <si>
    <t>0103311005</t>
  </si>
  <si>
    <t>Ambaracao Sur</t>
  </si>
  <si>
    <t>013311005</t>
  </si>
  <si>
    <t>0103311006</t>
  </si>
  <si>
    <t>Angin</t>
  </si>
  <si>
    <t>013311006</t>
  </si>
  <si>
    <t>0103311007</t>
  </si>
  <si>
    <t>Balecbec</t>
  </si>
  <si>
    <t>013311007</t>
  </si>
  <si>
    <t>0103311008</t>
  </si>
  <si>
    <t>Bancagan</t>
  </si>
  <si>
    <t>013311008</t>
  </si>
  <si>
    <t>0103311009</t>
  </si>
  <si>
    <t>Baraoas Norte</t>
  </si>
  <si>
    <t>013311009</t>
  </si>
  <si>
    <t>0103311010</t>
  </si>
  <si>
    <t>Baraoas Sur</t>
  </si>
  <si>
    <t>013311010</t>
  </si>
  <si>
    <t>0103311011</t>
  </si>
  <si>
    <t>Bariquir</t>
  </si>
  <si>
    <t>013311011</t>
  </si>
  <si>
    <t>0103311012</t>
  </si>
  <si>
    <t>013311012</t>
  </si>
  <si>
    <t>0103311013</t>
  </si>
  <si>
    <t>Bimmotobot</t>
  </si>
  <si>
    <t>013311013</t>
  </si>
  <si>
    <t>0103311014</t>
  </si>
  <si>
    <t>Cabaritan Norte</t>
  </si>
  <si>
    <t>013311014</t>
  </si>
  <si>
    <t>0103311015</t>
  </si>
  <si>
    <t>Cabaritan Sur</t>
  </si>
  <si>
    <t>013311015</t>
  </si>
  <si>
    <t>0103311016</t>
  </si>
  <si>
    <t>013311016</t>
  </si>
  <si>
    <t>0103311017</t>
  </si>
  <si>
    <t>Dal-lipaoen</t>
  </si>
  <si>
    <t>013311017</t>
  </si>
  <si>
    <t>0103311018</t>
  </si>
  <si>
    <t>Daramuangan</t>
  </si>
  <si>
    <t>013311018</t>
  </si>
  <si>
    <t>0103311019</t>
  </si>
  <si>
    <t>Guesset</t>
  </si>
  <si>
    <t>013311019</t>
  </si>
  <si>
    <t>0103311020</t>
  </si>
  <si>
    <t>Gusing Norte</t>
  </si>
  <si>
    <t>013311020</t>
  </si>
  <si>
    <t>0103311021</t>
  </si>
  <si>
    <t>Gusing Sur</t>
  </si>
  <si>
    <t>013311021</t>
  </si>
  <si>
    <t>0103311022</t>
  </si>
  <si>
    <t>013311022</t>
  </si>
  <si>
    <t>0103311023</t>
  </si>
  <si>
    <t>Lioac Norte</t>
  </si>
  <si>
    <t>013311023</t>
  </si>
  <si>
    <t>0103311024</t>
  </si>
  <si>
    <t>Lioac Sur</t>
  </si>
  <si>
    <t>013311024</t>
  </si>
  <si>
    <t>0103311025</t>
  </si>
  <si>
    <t>Magungunay</t>
  </si>
  <si>
    <t>013311025</t>
  </si>
  <si>
    <t>0103311026</t>
  </si>
  <si>
    <t>Mamat-ing Norte</t>
  </si>
  <si>
    <t>013311026</t>
  </si>
  <si>
    <t>0103311027</t>
  </si>
  <si>
    <t>Mamat-ing Sur</t>
  </si>
  <si>
    <t>013311027</t>
  </si>
  <si>
    <t>0103311028</t>
  </si>
  <si>
    <t>Nagsidorisan</t>
  </si>
  <si>
    <t>013311028</t>
  </si>
  <si>
    <t>0103311029</t>
  </si>
  <si>
    <t xml:space="preserve">Natividad </t>
  </si>
  <si>
    <t>013311029</t>
  </si>
  <si>
    <t>0103311030</t>
  </si>
  <si>
    <t xml:space="preserve">Ortiz </t>
  </si>
  <si>
    <t>013311030</t>
  </si>
  <si>
    <t>0103311032</t>
  </si>
  <si>
    <t>Ribsuan</t>
  </si>
  <si>
    <t>013311032</t>
  </si>
  <si>
    <t>0103311033</t>
  </si>
  <si>
    <t>013311033</t>
  </si>
  <si>
    <t>0103311034</t>
  </si>
  <si>
    <t>013311034</t>
  </si>
  <si>
    <t>0103311035</t>
  </si>
  <si>
    <t>Sili</t>
  </si>
  <si>
    <t>013311035</t>
  </si>
  <si>
    <t>0103311037</t>
  </si>
  <si>
    <t>Suguidan Norte</t>
  </si>
  <si>
    <t>013311037</t>
  </si>
  <si>
    <t>0103311038</t>
  </si>
  <si>
    <t>Suguidan Sur</t>
  </si>
  <si>
    <t>013311038</t>
  </si>
  <si>
    <t>0103311039</t>
  </si>
  <si>
    <t>Tuddingan</t>
  </si>
  <si>
    <t>013311039</t>
  </si>
  <si>
    <t>0103312000</t>
  </si>
  <si>
    <t>013312000</t>
  </si>
  <si>
    <t>0103312001</t>
  </si>
  <si>
    <t>Ambalite</t>
  </si>
  <si>
    <t>013312001</t>
  </si>
  <si>
    <t>0103312002</t>
  </si>
  <si>
    <t>Ambangonan</t>
  </si>
  <si>
    <t>013312002</t>
  </si>
  <si>
    <t>0103312003</t>
  </si>
  <si>
    <t>Cares</t>
  </si>
  <si>
    <t>013312003</t>
  </si>
  <si>
    <t>0103312004</t>
  </si>
  <si>
    <t>Cuenca</t>
  </si>
  <si>
    <t>013312004</t>
  </si>
  <si>
    <t>0103312005</t>
  </si>
  <si>
    <t>Duplas</t>
  </si>
  <si>
    <t>013312005</t>
  </si>
  <si>
    <t>0103312007</t>
  </si>
  <si>
    <t>Maoasoas Norte</t>
  </si>
  <si>
    <t>013312007</t>
  </si>
  <si>
    <t>0103312008</t>
  </si>
  <si>
    <t>Maoasoas Sur</t>
  </si>
  <si>
    <t>013312008</t>
  </si>
  <si>
    <t>0103312009</t>
  </si>
  <si>
    <t>Palina</t>
  </si>
  <si>
    <t>013312009</t>
  </si>
  <si>
    <t>0103312010</t>
  </si>
  <si>
    <t>013312010</t>
  </si>
  <si>
    <t>0103312011</t>
  </si>
  <si>
    <t>013312011</t>
  </si>
  <si>
    <t>0103312012</t>
  </si>
  <si>
    <t>Saytan</t>
  </si>
  <si>
    <t>013312012</t>
  </si>
  <si>
    <t>0103312013</t>
  </si>
  <si>
    <t>Tavora East</t>
  </si>
  <si>
    <t>013312013</t>
  </si>
  <si>
    <t>0103312014</t>
  </si>
  <si>
    <t>Tavora Proper</t>
  </si>
  <si>
    <t>013312014</t>
  </si>
  <si>
    <t>0103312015</t>
  </si>
  <si>
    <t>013312015</t>
  </si>
  <si>
    <t>0103313000</t>
  </si>
  <si>
    <t>Rosario</t>
  </si>
  <si>
    <t>013313000</t>
  </si>
  <si>
    <t>0103313001</t>
  </si>
  <si>
    <t>Alipang</t>
  </si>
  <si>
    <t>013313001</t>
  </si>
  <si>
    <t>0103313002</t>
  </si>
  <si>
    <t>013313002</t>
  </si>
  <si>
    <t>0103313003</t>
  </si>
  <si>
    <t>Amlang</t>
  </si>
  <si>
    <t>013313003</t>
  </si>
  <si>
    <t>0103313004</t>
  </si>
  <si>
    <t>Bacani</t>
  </si>
  <si>
    <t>013313004</t>
  </si>
  <si>
    <t>0103313005</t>
  </si>
  <si>
    <t>013313005</t>
  </si>
  <si>
    <t>0103313006</t>
  </si>
  <si>
    <t>013313006</t>
  </si>
  <si>
    <t>0103313007</t>
  </si>
  <si>
    <t>Benteng-Sapilang</t>
  </si>
  <si>
    <t>013313007</t>
  </si>
  <si>
    <t>0103313008</t>
  </si>
  <si>
    <t>Cadumanian</t>
  </si>
  <si>
    <t>013313008</t>
  </si>
  <si>
    <t>0103313009</t>
  </si>
  <si>
    <t>Camp One</t>
  </si>
  <si>
    <t>013313009</t>
  </si>
  <si>
    <t>0103313010</t>
  </si>
  <si>
    <t>Carunuan East</t>
  </si>
  <si>
    <t>013313010</t>
  </si>
  <si>
    <t>0103313011</t>
  </si>
  <si>
    <t>Carunuan West</t>
  </si>
  <si>
    <t>013313011</t>
  </si>
  <si>
    <t>0103313012</t>
  </si>
  <si>
    <t>013313012</t>
  </si>
  <si>
    <t>0103313013</t>
  </si>
  <si>
    <t>Cataguingtingan</t>
  </si>
  <si>
    <t>013313013</t>
  </si>
  <si>
    <t>0103313014</t>
  </si>
  <si>
    <t>013313014</t>
  </si>
  <si>
    <t>0103313015</t>
  </si>
  <si>
    <t>Damortis</t>
  </si>
  <si>
    <t>013313015</t>
  </si>
  <si>
    <t>0103313016</t>
  </si>
  <si>
    <t>Gumot-Nagcolaran</t>
  </si>
  <si>
    <t>013313016</t>
  </si>
  <si>
    <t>0103313017</t>
  </si>
  <si>
    <t>Inabaan Norte</t>
  </si>
  <si>
    <t>013313017</t>
  </si>
  <si>
    <t>0103313018</t>
  </si>
  <si>
    <t>Inabaan Sur</t>
  </si>
  <si>
    <t>013313018</t>
  </si>
  <si>
    <t>0103313019</t>
  </si>
  <si>
    <t>Nagtagaan</t>
  </si>
  <si>
    <t>013313019</t>
  </si>
  <si>
    <t>0103313020</t>
  </si>
  <si>
    <t>Nangcamotian</t>
  </si>
  <si>
    <t>013313020</t>
  </si>
  <si>
    <t>0103313021</t>
  </si>
  <si>
    <t>Parasapas</t>
  </si>
  <si>
    <t>013313021</t>
  </si>
  <si>
    <t>0103313022</t>
  </si>
  <si>
    <t>013313022</t>
  </si>
  <si>
    <t>0103313023</t>
  </si>
  <si>
    <t>013313023</t>
  </si>
  <si>
    <t>0103313024</t>
  </si>
  <si>
    <t>Puzon</t>
  </si>
  <si>
    <t>013313024</t>
  </si>
  <si>
    <t>0103313026</t>
  </si>
  <si>
    <t>Rabon</t>
  </si>
  <si>
    <t>013313026</t>
  </si>
  <si>
    <t>0103313027</t>
  </si>
  <si>
    <t>013313027</t>
  </si>
  <si>
    <t>0103313028</t>
  </si>
  <si>
    <t>013313028</t>
  </si>
  <si>
    <t>0103313029</t>
  </si>
  <si>
    <t>Subusub</t>
  </si>
  <si>
    <t>013313029</t>
  </si>
  <si>
    <t>0103313030</t>
  </si>
  <si>
    <t>Tabtabungao</t>
  </si>
  <si>
    <t>013313030</t>
  </si>
  <si>
    <t>0103313031</t>
  </si>
  <si>
    <t>Tanglag</t>
  </si>
  <si>
    <t>013313031</t>
  </si>
  <si>
    <t>0103313032</t>
  </si>
  <si>
    <t>013313032</t>
  </si>
  <si>
    <t>0103313033</t>
  </si>
  <si>
    <t>Udiao</t>
  </si>
  <si>
    <t>013313033</t>
  </si>
  <si>
    <t>0103313034</t>
  </si>
  <si>
    <t>Vila</t>
  </si>
  <si>
    <t>013313034</t>
  </si>
  <si>
    <t>0103314000</t>
  </si>
  <si>
    <t xml:space="preserve">City of San Fernando </t>
  </si>
  <si>
    <t>013314000</t>
  </si>
  <si>
    <t>0103314001</t>
  </si>
  <si>
    <t>Abut</t>
  </si>
  <si>
    <t>013314001</t>
  </si>
  <si>
    <t>0103314002</t>
  </si>
  <si>
    <t>Apaleng</t>
  </si>
  <si>
    <t>013314002</t>
  </si>
  <si>
    <t>0103314003</t>
  </si>
  <si>
    <t>013314003</t>
  </si>
  <si>
    <t>0103314004</t>
  </si>
  <si>
    <t>Bangbangolan</t>
  </si>
  <si>
    <t>013314004</t>
  </si>
  <si>
    <t>0103314005</t>
  </si>
  <si>
    <t>Bangcusay</t>
  </si>
  <si>
    <t>013314005</t>
  </si>
  <si>
    <t>0103314006</t>
  </si>
  <si>
    <t>013314006</t>
  </si>
  <si>
    <t>0103314007</t>
  </si>
  <si>
    <t>013314007</t>
  </si>
  <si>
    <t>0103314008</t>
  </si>
  <si>
    <t>013314008</t>
  </si>
  <si>
    <t>0103314009</t>
  </si>
  <si>
    <t>013314009</t>
  </si>
  <si>
    <t>0103314010</t>
  </si>
  <si>
    <t>013314010</t>
  </si>
  <si>
    <t>0103314011</t>
  </si>
  <si>
    <t>013314011</t>
  </si>
  <si>
    <t>0103314012</t>
  </si>
  <si>
    <t>Biday</t>
  </si>
  <si>
    <t>013314012</t>
  </si>
  <si>
    <t>0103314013</t>
  </si>
  <si>
    <t>Birunget</t>
  </si>
  <si>
    <t>013314013</t>
  </si>
  <si>
    <t>0103314014</t>
  </si>
  <si>
    <t>013314014</t>
  </si>
  <si>
    <t>0103314015</t>
  </si>
  <si>
    <t>013314015</t>
  </si>
  <si>
    <t>Negro</t>
  </si>
  <si>
    <t>0103314016</t>
  </si>
  <si>
    <t>013314016</t>
  </si>
  <si>
    <t>0103314017</t>
  </si>
  <si>
    <t>Cadaclan</t>
  </si>
  <si>
    <t>013314017</t>
  </si>
  <si>
    <t>0103314018</t>
  </si>
  <si>
    <t>Calabugao</t>
  </si>
  <si>
    <t>013314018</t>
  </si>
  <si>
    <t>0103314019</t>
  </si>
  <si>
    <t>Camansi</t>
  </si>
  <si>
    <t>013314019</t>
  </si>
  <si>
    <t>0103314020</t>
  </si>
  <si>
    <t>Canaoay</t>
  </si>
  <si>
    <t>013314020</t>
  </si>
  <si>
    <t>0103314021</t>
  </si>
  <si>
    <t>Carlatan</t>
  </si>
  <si>
    <t>013314021</t>
  </si>
  <si>
    <t>0103314022</t>
  </si>
  <si>
    <t>Catbangen</t>
  </si>
  <si>
    <t>013314022</t>
  </si>
  <si>
    <t>0103314023</t>
  </si>
  <si>
    <t>Dallangayan Este</t>
  </si>
  <si>
    <t>013314023</t>
  </si>
  <si>
    <t>0103314024</t>
  </si>
  <si>
    <t>Dallangayan Oeste</t>
  </si>
  <si>
    <t>013314024</t>
  </si>
  <si>
    <t>0103314025</t>
  </si>
  <si>
    <t>Dalumpinas Este</t>
  </si>
  <si>
    <t>013314025</t>
  </si>
  <si>
    <t>0103314026</t>
  </si>
  <si>
    <t>Dalumpinas Oeste</t>
  </si>
  <si>
    <t>013314026</t>
  </si>
  <si>
    <t>0103314027</t>
  </si>
  <si>
    <t>Ilocanos Norte</t>
  </si>
  <si>
    <t>013314027</t>
  </si>
  <si>
    <t>0103314028</t>
  </si>
  <si>
    <t>Ilocanos Sur</t>
  </si>
  <si>
    <t>013314028</t>
  </si>
  <si>
    <t>0103314029</t>
  </si>
  <si>
    <t>Langcuas</t>
  </si>
  <si>
    <t>013314029</t>
  </si>
  <si>
    <t>0103314030</t>
  </si>
  <si>
    <t>013314030</t>
  </si>
  <si>
    <t>0103314031</t>
  </si>
  <si>
    <t>Madayegdeg</t>
  </si>
  <si>
    <t>013314031</t>
  </si>
  <si>
    <t>0103314032</t>
  </si>
  <si>
    <t>Mameltac</t>
  </si>
  <si>
    <t>013314032</t>
  </si>
  <si>
    <t>0103314033</t>
  </si>
  <si>
    <t>Masicong</t>
  </si>
  <si>
    <t>013314033</t>
  </si>
  <si>
    <t>0103314034</t>
  </si>
  <si>
    <t>Nagyubuyuban</t>
  </si>
  <si>
    <t>013314034</t>
  </si>
  <si>
    <t>0103314035</t>
  </si>
  <si>
    <t>Namtutan</t>
  </si>
  <si>
    <t>013314035</t>
  </si>
  <si>
    <t>0103314036</t>
  </si>
  <si>
    <t>Narra Este</t>
  </si>
  <si>
    <t>013314036</t>
  </si>
  <si>
    <t>0103314037</t>
  </si>
  <si>
    <t>Narra Oeste</t>
  </si>
  <si>
    <t>013314037</t>
  </si>
  <si>
    <t>0103314039</t>
  </si>
  <si>
    <t>Pacpaco</t>
  </si>
  <si>
    <t>013314039</t>
  </si>
  <si>
    <t>0103314040</t>
  </si>
  <si>
    <t>Pagdalagan</t>
  </si>
  <si>
    <t>013314040</t>
  </si>
  <si>
    <t>0103314041</t>
  </si>
  <si>
    <t>Pagdaraoan</t>
  </si>
  <si>
    <t>013314041</t>
  </si>
  <si>
    <t>0103314042</t>
  </si>
  <si>
    <t>013314042</t>
  </si>
  <si>
    <t>0103314043</t>
  </si>
  <si>
    <t>Pao Norte</t>
  </si>
  <si>
    <t>013314043</t>
  </si>
  <si>
    <t>0103314044</t>
  </si>
  <si>
    <t>Pao Sur</t>
  </si>
  <si>
    <t>013314044</t>
  </si>
  <si>
    <t>0103314045</t>
  </si>
  <si>
    <t>Parian</t>
  </si>
  <si>
    <t>013314045</t>
  </si>
  <si>
    <t>0103314046</t>
  </si>
  <si>
    <t>013314046</t>
  </si>
  <si>
    <t>0103314047</t>
  </si>
  <si>
    <t>Poro</t>
  </si>
  <si>
    <t>013314047</t>
  </si>
  <si>
    <t>0103314048</t>
  </si>
  <si>
    <t>013314048</t>
  </si>
  <si>
    <t>0103314049</t>
  </si>
  <si>
    <t>Sacyud</t>
  </si>
  <si>
    <t>013314049</t>
  </si>
  <si>
    <t>0103314050</t>
  </si>
  <si>
    <t>Sagayad</t>
  </si>
  <si>
    <t>013314050</t>
  </si>
  <si>
    <t>0103314051</t>
  </si>
  <si>
    <t>013314051</t>
  </si>
  <si>
    <t>0103314052</t>
  </si>
  <si>
    <t>013314052</t>
  </si>
  <si>
    <t>0103314053</t>
  </si>
  <si>
    <t>013314053</t>
  </si>
  <si>
    <t>0103314054</t>
  </si>
  <si>
    <t>013314054</t>
  </si>
  <si>
    <t>0103314055</t>
  </si>
  <si>
    <t>013314055</t>
  </si>
  <si>
    <t>0103314056</t>
  </si>
  <si>
    <t>Saoay</t>
  </si>
  <si>
    <t>013314056</t>
  </si>
  <si>
    <t>0103314057</t>
  </si>
  <si>
    <t>013314057</t>
  </si>
  <si>
    <t>0103314058</t>
  </si>
  <si>
    <t>Siboan-Otong</t>
  </si>
  <si>
    <t>013314058</t>
  </si>
  <si>
    <t>0103314059</t>
  </si>
  <si>
    <t>Tanqui</t>
  </si>
  <si>
    <t>013314059</t>
  </si>
  <si>
    <t>0103314060</t>
  </si>
  <si>
    <t>Tanquigan</t>
  </si>
  <si>
    <t>013314060</t>
  </si>
  <si>
    <t>0103315000</t>
  </si>
  <si>
    <t>San Gabriel</t>
  </si>
  <si>
    <t>013315000</t>
  </si>
  <si>
    <t>0103315002</t>
  </si>
  <si>
    <t>Amontoc</t>
  </si>
  <si>
    <t>013315002</t>
  </si>
  <si>
    <t>0103315003</t>
  </si>
  <si>
    <t>Apayao</t>
  </si>
  <si>
    <t>013315003</t>
  </si>
  <si>
    <t>0103315004</t>
  </si>
  <si>
    <t>Balbalayang</t>
  </si>
  <si>
    <t>013315004</t>
  </si>
  <si>
    <t>0103315006</t>
  </si>
  <si>
    <t>Bayabas</t>
  </si>
  <si>
    <t>013315006</t>
  </si>
  <si>
    <t>0103315007</t>
  </si>
  <si>
    <t>Bucao</t>
  </si>
  <si>
    <t>013315007</t>
  </si>
  <si>
    <t>0103315008</t>
  </si>
  <si>
    <t>Bumbuneg</t>
  </si>
  <si>
    <t>013315008</t>
  </si>
  <si>
    <t>0103315012</t>
  </si>
  <si>
    <t>013315012</t>
  </si>
  <si>
    <t>0103315013</t>
  </si>
  <si>
    <t>Lipay Este</t>
  </si>
  <si>
    <t>013315013</t>
  </si>
  <si>
    <t>0103315014</t>
  </si>
  <si>
    <t>Lipay Norte</t>
  </si>
  <si>
    <t>013315014</t>
  </si>
  <si>
    <t>0103315015</t>
  </si>
  <si>
    <t>Lipay Proper</t>
  </si>
  <si>
    <t>013315015</t>
  </si>
  <si>
    <t>0103315016</t>
  </si>
  <si>
    <t>Lipay Sur</t>
  </si>
  <si>
    <t>013315016</t>
  </si>
  <si>
    <t>0103315017</t>
  </si>
  <si>
    <t>Lon-oy</t>
  </si>
  <si>
    <t>013315017</t>
  </si>
  <si>
    <t>0103315019</t>
  </si>
  <si>
    <t>013315019</t>
  </si>
  <si>
    <t>0103315020</t>
  </si>
  <si>
    <t>Polipol</t>
  </si>
  <si>
    <t>013315020</t>
  </si>
  <si>
    <t>0103315021</t>
  </si>
  <si>
    <t>Daking</t>
  </si>
  <si>
    <t>013315021</t>
  </si>
  <si>
    <t>0103316000</t>
  </si>
  <si>
    <t>013316000</t>
  </si>
  <si>
    <t>0103316001</t>
  </si>
  <si>
    <t>Allangigan</t>
  </si>
  <si>
    <t>013316001</t>
  </si>
  <si>
    <t>0103316002</t>
  </si>
  <si>
    <t>Aludaid</t>
  </si>
  <si>
    <t>013316002</t>
  </si>
  <si>
    <t>0103316003</t>
  </si>
  <si>
    <t>013316003</t>
  </si>
  <si>
    <t>0103316004</t>
  </si>
  <si>
    <t>Balballosa</t>
  </si>
  <si>
    <t>013316004</t>
  </si>
  <si>
    <t>0103316005</t>
  </si>
  <si>
    <t>Bambanay</t>
  </si>
  <si>
    <t>013316005</t>
  </si>
  <si>
    <t>0103316006</t>
  </si>
  <si>
    <t>Bugbugcao</t>
  </si>
  <si>
    <t>013316006</t>
  </si>
  <si>
    <t>0103316007</t>
  </si>
  <si>
    <t>Caarusipan</t>
  </si>
  <si>
    <t>013316007</t>
  </si>
  <si>
    <t>0103316008</t>
  </si>
  <si>
    <t>013316008</t>
  </si>
  <si>
    <t>0103316009</t>
  </si>
  <si>
    <t>Cabugnayan</t>
  </si>
  <si>
    <t>013316009</t>
  </si>
  <si>
    <t>0103316010</t>
  </si>
  <si>
    <t>Cacapian</t>
  </si>
  <si>
    <t>013316010</t>
  </si>
  <si>
    <t>0103316011</t>
  </si>
  <si>
    <t>Caculangan</t>
  </si>
  <si>
    <t>013316011</t>
  </si>
  <si>
    <t>0103316012</t>
  </si>
  <si>
    <t>Calincamasan</t>
  </si>
  <si>
    <t>013316012</t>
  </si>
  <si>
    <t>0103316013</t>
  </si>
  <si>
    <t>013316013</t>
  </si>
  <si>
    <t>0103316014</t>
  </si>
  <si>
    <t>Catdongan</t>
  </si>
  <si>
    <t>013316014</t>
  </si>
  <si>
    <t>0103316015</t>
  </si>
  <si>
    <t>Dangdangla</t>
  </si>
  <si>
    <t>013316015</t>
  </si>
  <si>
    <t>0103316016</t>
  </si>
  <si>
    <t>013316016</t>
  </si>
  <si>
    <t>0103316017</t>
  </si>
  <si>
    <t>Dinanum</t>
  </si>
  <si>
    <t>013316017</t>
  </si>
  <si>
    <t>0103316018</t>
  </si>
  <si>
    <t>013316018</t>
  </si>
  <si>
    <t>0103316019</t>
  </si>
  <si>
    <t>Guinguinabang</t>
  </si>
  <si>
    <t>013316019</t>
  </si>
  <si>
    <t>0103316020</t>
  </si>
  <si>
    <t xml:space="preserve">Ili Norte </t>
  </si>
  <si>
    <t>013316020</t>
  </si>
  <si>
    <t>0103316021</t>
  </si>
  <si>
    <t xml:space="preserve">Ili Sur </t>
  </si>
  <si>
    <t>013316021</t>
  </si>
  <si>
    <t>0103316022</t>
  </si>
  <si>
    <t>013316022</t>
  </si>
  <si>
    <t>0103316023</t>
  </si>
  <si>
    <t>013316023</t>
  </si>
  <si>
    <t>0103316024</t>
  </si>
  <si>
    <t>Nadsaag</t>
  </si>
  <si>
    <t>013316024</t>
  </si>
  <si>
    <t>0103316025</t>
  </si>
  <si>
    <t>013316025</t>
  </si>
  <si>
    <t>0103316026</t>
  </si>
  <si>
    <t>013316026</t>
  </si>
  <si>
    <t>0103316027</t>
  </si>
  <si>
    <t>Naguituban</t>
  </si>
  <si>
    <t>013316027</t>
  </si>
  <si>
    <t>0103316028</t>
  </si>
  <si>
    <t>013316028</t>
  </si>
  <si>
    <t>0103316029</t>
  </si>
  <si>
    <t>Oaquing</t>
  </si>
  <si>
    <t>013316029</t>
  </si>
  <si>
    <t>0103316030</t>
  </si>
  <si>
    <t>Pacpacac</t>
  </si>
  <si>
    <t>013316030</t>
  </si>
  <si>
    <t>0103316031</t>
  </si>
  <si>
    <t>Pagdildilan</t>
  </si>
  <si>
    <t>013316031</t>
  </si>
  <si>
    <t>0103316032</t>
  </si>
  <si>
    <t>Panicsican</t>
  </si>
  <si>
    <t>013316032</t>
  </si>
  <si>
    <t>0103316033</t>
  </si>
  <si>
    <t>Quidem</t>
  </si>
  <si>
    <t>013316033</t>
  </si>
  <si>
    <t>0103316035</t>
  </si>
  <si>
    <t>013316035</t>
  </si>
  <si>
    <t>0103316036</t>
  </si>
  <si>
    <t>013316036</t>
  </si>
  <si>
    <t>0103316037</t>
  </si>
  <si>
    <t>013316037</t>
  </si>
  <si>
    <t>0103316038</t>
  </si>
  <si>
    <t>Saracat</t>
  </si>
  <si>
    <t>013316038</t>
  </si>
  <si>
    <t>0103316039</t>
  </si>
  <si>
    <t>Sinapangan</t>
  </si>
  <si>
    <t>013316039</t>
  </si>
  <si>
    <t>0103316040</t>
  </si>
  <si>
    <t>Taboc</t>
  </si>
  <si>
    <t>013316040</t>
  </si>
  <si>
    <t>0103316041</t>
  </si>
  <si>
    <t>013316041</t>
  </si>
  <si>
    <t>0103316042</t>
  </si>
  <si>
    <t>Urbiztondo</t>
  </si>
  <si>
    <t>013316042</t>
  </si>
  <si>
    <t>0103317000</t>
  </si>
  <si>
    <t>013317000</t>
  </si>
  <si>
    <t>0103317001</t>
  </si>
  <si>
    <t>013317001</t>
  </si>
  <si>
    <t>0103317002</t>
  </si>
  <si>
    <t>Bail</t>
  </si>
  <si>
    <t>013317002</t>
  </si>
  <si>
    <t>0103317003</t>
  </si>
  <si>
    <t>Balaoc</t>
  </si>
  <si>
    <t>013317003</t>
  </si>
  <si>
    <t>0103317004</t>
  </si>
  <si>
    <t>Balsaan</t>
  </si>
  <si>
    <t>013317004</t>
  </si>
  <si>
    <t>0103317005</t>
  </si>
  <si>
    <t>Baybay</t>
  </si>
  <si>
    <t>013317005</t>
  </si>
  <si>
    <t>0103317006</t>
  </si>
  <si>
    <t>013317006</t>
  </si>
  <si>
    <t>0103317007</t>
  </si>
  <si>
    <t>Casantaan</t>
  </si>
  <si>
    <t>013317007</t>
  </si>
  <si>
    <t>0103317008</t>
  </si>
  <si>
    <t>013317008</t>
  </si>
  <si>
    <t>0103317009</t>
  </si>
  <si>
    <t>Cupang</t>
  </si>
  <si>
    <t>013317009</t>
  </si>
  <si>
    <t>0103317010</t>
  </si>
  <si>
    <t>013317010</t>
  </si>
  <si>
    <t>0103317011</t>
  </si>
  <si>
    <t>Fernando</t>
  </si>
  <si>
    <t>013317011</t>
  </si>
  <si>
    <t>0103317012</t>
  </si>
  <si>
    <t>Linong</t>
  </si>
  <si>
    <t>013317012</t>
  </si>
  <si>
    <t>0103317013</t>
  </si>
  <si>
    <t>Lomboy</t>
  </si>
  <si>
    <t>013317013</t>
  </si>
  <si>
    <t>0103317014</t>
  </si>
  <si>
    <t>Malabago</t>
  </si>
  <si>
    <t>013317014</t>
  </si>
  <si>
    <t>0103317015</t>
  </si>
  <si>
    <t>Namboongan</t>
  </si>
  <si>
    <t>013317015</t>
  </si>
  <si>
    <t>0103317016</t>
  </si>
  <si>
    <t>Namonitan</t>
  </si>
  <si>
    <t>013317016</t>
  </si>
  <si>
    <t>0103317017</t>
  </si>
  <si>
    <t>013317017</t>
  </si>
  <si>
    <t>0103317018</t>
  </si>
  <si>
    <t>013317018</t>
  </si>
  <si>
    <t>0103317019</t>
  </si>
  <si>
    <t>013317019</t>
  </si>
  <si>
    <t>0103317020</t>
  </si>
  <si>
    <t>Pongpong</t>
  </si>
  <si>
    <t>013317020</t>
  </si>
  <si>
    <t>0103317021</t>
  </si>
  <si>
    <t>013317021</t>
  </si>
  <si>
    <t>0103317022</t>
  </si>
  <si>
    <t>Tubod</t>
  </si>
  <si>
    <t>013317022</t>
  </si>
  <si>
    <t>0103317023</t>
  </si>
  <si>
    <t>Tococ</t>
  </si>
  <si>
    <t>013317023</t>
  </si>
  <si>
    <t>0103317024</t>
  </si>
  <si>
    <t>Ubagan</t>
  </si>
  <si>
    <t>013317024</t>
  </si>
  <si>
    <t>0103318000</t>
  </si>
  <si>
    <t>Santol</t>
  </si>
  <si>
    <t>013318000</t>
  </si>
  <si>
    <t>0103318002</t>
  </si>
  <si>
    <t>Corrooy</t>
  </si>
  <si>
    <t>013318002</t>
  </si>
  <si>
    <t>0103318003</t>
  </si>
  <si>
    <t>Lettac Norte</t>
  </si>
  <si>
    <t>013318003</t>
  </si>
  <si>
    <t>0103318004</t>
  </si>
  <si>
    <t>Lettac Sur</t>
  </si>
  <si>
    <t>013318004</t>
  </si>
  <si>
    <t>0103318005</t>
  </si>
  <si>
    <t>Mangaan</t>
  </si>
  <si>
    <t>013318005</t>
  </si>
  <si>
    <t>0103318008</t>
  </si>
  <si>
    <t>013318008</t>
  </si>
  <si>
    <t>0103318010</t>
  </si>
  <si>
    <t>013318010</t>
  </si>
  <si>
    <t>0103318011</t>
  </si>
  <si>
    <t>Puguil</t>
  </si>
  <si>
    <t>013318011</t>
  </si>
  <si>
    <t>0103318012</t>
  </si>
  <si>
    <t>Ramot</t>
  </si>
  <si>
    <t>013318012</t>
  </si>
  <si>
    <t>0103318013</t>
  </si>
  <si>
    <t>Sapdaan</t>
  </si>
  <si>
    <t>013318013</t>
  </si>
  <si>
    <t>0103318014</t>
  </si>
  <si>
    <t>Sasaba</t>
  </si>
  <si>
    <t>013318014</t>
  </si>
  <si>
    <t>0103318015</t>
  </si>
  <si>
    <t>Tubaday</t>
  </si>
  <si>
    <t>013318015</t>
  </si>
  <si>
    <t>0103319000</t>
  </si>
  <si>
    <t>Sudipen</t>
  </si>
  <si>
    <t>013319000</t>
  </si>
  <si>
    <t>0103319001</t>
  </si>
  <si>
    <t>013319001</t>
  </si>
  <si>
    <t>0103319002</t>
  </si>
  <si>
    <t>Castro</t>
  </si>
  <si>
    <t>013319002</t>
  </si>
  <si>
    <t>0103319003</t>
  </si>
  <si>
    <t>013319003</t>
  </si>
  <si>
    <t>0103319004</t>
  </si>
  <si>
    <t>Ipet</t>
  </si>
  <si>
    <t>013319004</t>
  </si>
  <si>
    <t>0103319005</t>
  </si>
  <si>
    <t>Ilocano</t>
  </si>
  <si>
    <t>013319005</t>
  </si>
  <si>
    <t>0103319006</t>
  </si>
  <si>
    <t>Maliclico</t>
  </si>
  <si>
    <t>013319006</t>
  </si>
  <si>
    <t>0103319007</t>
  </si>
  <si>
    <t>Old Central</t>
  </si>
  <si>
    <t>013319007</t>
  </si>
  <si>
    <t>0103319008</t>
  </si>
  <si>
    <t>Namaltugan</t>
  </si>
  <si>
    <t>013319008</t>
  </si>
  <si>
    <t>0103319010</t>
  </si>
  <si>
    <t>013319010</t>
  </si>
  <si>
    <t>0103319011</t>
  </si>
  <si>
    <t>Porporiket</t>
  </si>
  <si>
    <t>013319011</t>
  </si>
  <si>
    <t>0103319013</t>
  </si>
  <si>
    <t>San Francisco Norte</t>
  </si>
  <si>
    <t>013319013</t>
  </si>
  <si>
    <t>0103319014</t>
  </si>
  <si>
    <t>San Francisco Sur</t>
  </si>
  <si>
    <t>013319014</t>
  </si>
  <si>
    <t>0103319015</t>
  </si>
  <si>
    <t>013319015</t>
  </si>
  <si>
    <t>0103319017</t>
  </si>
  <si>
    <t>Sengngat</t>
  </si>
  <si>
    <t>013319017</t>
  </si>
  <si>
    <t>0103319018</t>
  </si>
  <si>
    <t>013319018</t>
  </si>
  <si>
    <t>0103319019</t>
  </si>
  <si>
    <t>Up-uplas</t>
  </si>
  <si>
    <t>013319019</t>
  </si>
  <si>
    <t>0103319020</t>
  </si>
  <si>
    <t>Bulalaan</t>
  </si>
  <si>
    <t>013319020</t>
  </si>
  <si>
    <t>0103320000</t>
  </si>
  <si>
    <t>Tubao</t>
  </si>
  <si>
    <t>013320000</t>
  </si>
  <si>
    <t>0103320001</t>
  </si>
  <si>
    <t>Amallapay</t>
  </si>
  <si>
    <t>013320001</t>
  </si>
  <si>
    <t>0103320002</t>
  </si>
  <si>
    <t>Anduyan</t>
  </si>
  <si>
    <t>013320002</t>
  </si>
  <si>
    <t>0103320003</t>
  </si>
  <si>
    <t>Caoigue</t>
  </si>
  <si>
    <t>013320003</t>
  </si>
  <si>
    <t>0103320004</t>
  </si>
  <si>
    <t>Francia Sur</t>
  </si>
  <si>
    <t>013320004</t>
  </si>
  <si>
    <t>0103320005</t>
  </si>
  <si>
    <t>Francia West</t>
  </si>
  <si>
    <t>013320005</t>
  </si>
  <si>
    <t>0103320006</t>
  </si>
  <si>
    <t>Garcia</t>
  </si>
  <si>
    <t>013320006</t>
  </si>
  <si>
    <t>0103320007</t>
  </si>
  <si>
    <t>Gonzales</t>
  </si>
  <si>
    <t>013320007</t>
  </si>
  <si>
    <t>0103320008</t>
  </si>
  <si>
    <t>Halog East</t>
  </si>
  <si>
    <t>013320008</t>
  </si>
  <si>
    <t>0103320009</t>
  </si>
  <si>
    <t>Halog West</t>
  </si>
  <si>
    <t>013320009</t>
  </si>
  <si>
    <t>0103320010</t>
  </si>
  <si>
    <t>Leones East</t>
  </si>
  <si>
    <t>013320010</t>
  </si>
  <si>
    <t>0103320011</t>
  </si>
  <si>
    <t>Leones West</t>
  </si>
  <si>
    <t>013320011</t>
  </si>
  <si>
    <t>0103320012</t>
  </si>
  <si>
    <t>Linapew</t>
  </si>
  <si>
    <t>013320012</t>
  </si>
  <si>
    <t>0103320015</t>
  </si>
  <si>
    <t>013320015</t>
  </si>
  <si>
    <t>0103320016</t>
  </si>
  <si>
    <t>Pideg</t>
  </si>
  <si>
    <t>013320016</t>
  </si>
  <si>
    <t>0103320017</t>
  </si>
  <si>
    <t>013320017</t>
  </si>
  <si>
    <t>0103320018</t>
  </si>
  <si>
    <t>013320018</t>
  </si>
  <si>
    <t>0103320019</t>
  </si>
  <si>
    <t>Santa Teresa</t>
  </si>
  <si>
    <t>013320019</t>
  </si>
  <si>
    <t>0103320020</t>
  </si>
  <si>
    <t>Lloren</t>
  </si>
  <si>
    <t>013320020</t>
  </si>
  <si>
    <t>0105500000</t>
  </si>
  <si>
    <t>Pangasinan</t>
  </si>
  <si>
    <t>015500000</t>
  </si>
  <si>
    <t>0105501000</t>
  </si>
  <si>
    <t>Agno</t>
  </si>
  <si>
    <t>015501000</t>
  </si>
  <si>
    <t>0105501001</t>
  </si>
  <si>
    <t>Allabon</t>
  </si>
  <si>
    <t>015501001</t>
  </si>
  <si>
    <t>0105501002</t>
  </si>
  <si>
    <t>Aloleng</t>
  </si>
  <si>
    <t>015501002</t>
  </si>
  <si>
    <t>0105501003</t>
  </si>
  <si>
    <t>Bangan-Oda</t>
  </si>
  <si>
    <t>015501003</t>
  </si>
  <si>
    <t>0105501004</t>
  </si>
  <si>
    <t>Baruan</t>
  </si>
  <si>
    <t>015501004</t>
  </si>
  <si>
    <t>0105501005</t>
  </si>
  <si>
    <t>Boboy</t>
  </si>
  <si>
    <t>015501005</t>
  </si>
  <si>
    <t>0105501006</t>
  </si>
  <si>
    <t>Cayungnan</t>
  </si>
  <si>
    <t>015501006</t>
  </si>
  <si>
    <t>0105501007</t>
  </si>
  <si>
    <t>Dangley</t>
  </si>
  <si>
    <t>015501007</t>
  </si>
  <si>
    <t>0105501009</t>
  </si>
  <si>
    <t>Gayusan</t>
  </si>
  <si>
    <t>015501009</t>
  </si>
  <si>
    <t>0105501010</t>
  </si>
  <si>
    <t>Macaboboni</t>
  </si>
  <si>
    <t>015501010</t>
  </si>
  <si>
    <t>0105501011</t>
  </si>
  <si>
    <t>015501011</t>
  </si>
  <si>
    <t>0105501012</t>
  </si>
  <si>
    <t>Namatucan</t>
  </si>
  <si>
    <t>015501012</t>
  </si>
  <si>
    <t>0105501013</t>
  </si>
  <si>
    <t>Patar</t>
  </si>
  <si>
    <t>015501013</t>
  </si>
  <si>
    <t>0105501014</t>
  </si>
  <si>
    <t>015501014</t>
  </si>
  <si>
    <t>0105501015</t>
  </si>
  <si>
    <t>015501015</t>
  </si>
  <si>
    <t>0105501016</t>
  </si>
  <si>
    <t>015501016</t>
  </si>
  <si>
    <t>0105501017</t>
  </si>
  <si>
    <t>Tupa</t>
  </si>
  <si>
    <t>015501017</t>
  </si>
  <si>
    <t>0105501018</t>
  </si>
  <si>
    <t>Viga</t>
  </si>
  <si>
    <t>015501018</t>
  </si>
  <si>
    <t>0105502000</t>
  </si>
  <si>
    <t>Aguilar</t>
  </si>
  <si>
    <t>015502000</t>
  </si>
  <si>
    <t>0105502002</t>
  </si>
  <si>
    <t>Bayaoas</t>
  </si>
  <si>
    <t>015502002</t>
  </si>
  <si>
    <t>0105502003</t>
  </si>
  <si>
    <t>015502003</t>
  </si>
  <si>
    <t>0105502004</t>
  </si>
  <si>
    <t>Bocacliw</t>
  </si>
  <si>
    <t>015502004</t>
  </si>
  <si>
    <t>0105502006</t>
  </si>
  <si>
    <t>Bocboc East</t>
  </si>
  <si>
    <t>015502006</t>
  </si>
  <si>
    <t>0105502007</t>
  </si>
  <si>
    <t>Bocboc West</t>
  </si>
  <si>
    <t>015502007</t>
  </si>
  <si>
    <t>0105502008</t>
  </si>
  <si>
    <t>Buer</t>
  </si>
  <si>
    <t>015502008</t>
  </si>
  <si>
    <t>0105502009</t>
  </si>
  <si>
    <t>Calsib</t>
  </si>
  <si>
    <t>015502009</t>
  </si>
  <si>
    <t>0105502010</t>
  </si>
  <si>
    <t>Niñoy</t>
  </si>
  <si>
    <t>015502010</t>
  </si>
  <si>
    <t>0105502011</t>
  </si>
  <si>
    <t>015502011</t>
  </si>
  <si>
    <t>0105502012</t>
  </si>
  <si>
    <t>Pogomboa</t>
  </si>
  <si>
    <t>015502012</t>
  </si>
  <si>
    <t>0105502013</t>
  </si>
  <si>
    <t>Pogonsili</t>
  </si>
  <si>
    <t>015502013</t>
  </si>
  <si>
    <t>0105502014</t>
  </si>
  <si>
    <t>015502014</t>
  </si>
  <si>
    <t>0105502016</t>
  </si>
  <si>
    <t>Tampac</t>
  </si>
  <si>
    <t>015502016</t>
  </si>
  <si>
    <t>0105502017</t>
  </si>
  <si>
    <t>Laoag</t>
  </si>
  <si>
    <t>015502017</t>
  </si>
  <si>
    <t>0105502018</t>
  </si>
  <si>
    <t>Manlocboc</t>
  </si>
  <si>
    <t>015502018</t>
  </si>
  <si>
    <t>0105502019</t>
  </si>
  <si>
    <t>Panacol</t>
  </si>
  <si>
    <t>015502019</t>
  </si>
  <si>
    <t>0105503000</t>
  </si>
  <si>
    <t>City of Alaminos</t>
  </si>
  <si>
    <t>015503000</t>
  </si>
  <si>
    <t>0105503001</t>
  </si>
  <si>
    <t>Alos</t>
  </si>
  <si>
    <t>015503001</t>
  </si>
  <si>
    <t>0105503002</t>
  </si>
  <si>
    <t>Amandiego</t>
  </si>
  <si>
    <t>015503002</t>
  </si>
  <si>
    <t>0105503003</t>
  </si>
  <si>
    <t>Amangbangan</t>
  </si>
  <si>
    <t>015503003</t>
  </si>
  <si>
    <t>0105503004</t>
  </si>
  <si>
    <t>Balangobong</t>
  </si>
  <si>
    <t>015503004</t>
  </si>
  <si>
    <t>0105503005</t>
  </si>
  <si>
    <t>Balayang</t>
  </si>
  <si>
    <t>015503005</t>
  </si>
  <si>
    <t>0105503006</t>
  </si>
  <si>
    <t>Bisocol</t>
  </si>
  <si>
    <t>015503006</t>
  </si>
  <si>
    <t>0105503007</t>
  </si>
  <si>
    <t>Bolaney</t>
  </si>
  <si>
    <t>015503007</t>
  </si>
  <si>
    <t>0105503008</t>
  </si>
  <si>
    <t>Baleyadaan</t>
  </si>
  <si>
    <t>015503008</t>
  </si>
  <si>
    <t>0105503009</t>
  </si>
  <si>
    <t>Bued</t>
  </si>
  <si>
    <t>015503009</t>
  </si>
  <si>
    <t>0105503010</t>
  </si>
  <si>
    <t>Cabatuan</t>
  </si>
  <si>
    <t>015503010</t>
  </si>
  <si>
    <t>0105503011</t>
  </si>
  <si>
    <t>Cayucay</t>
  </si>
  <si>
    <t>015503011</t>
  </si>
  <si>
    <t>0105503012</t>
  </si>
  <si>
    <t>Dulacac</t>
  </si>
  <si>
    <t>015503012</t>
  </si>
  <si>
    <t>0105503013</t>
  </si>
  <si>
    <t>Inerangan</t>
  </si>
  <si>
    <t>015503013</t>
  </si>
  <si>
    <t>0105503014</t>
  </si>
  <si>
    <t>Linmansangan</t>
  </si>
  <si>
    <t>015503014</t>
  </si>
  <si>
    <t>0105503015</t>
  </si>
  <si>
    <t>Lucap</t>
  </si>
  <si>
    <t>015503015</t>
  </si>
  <si>
    <t>0105503016</t>
  </si>
  <si>
    <t>Macatiw</t>
  </si>
  <si>
    <t>015503016</t>
  </si>
  <si>
    <t>0105503017</t>
  </si>
  <si>
    <t>015503017</t>
  </si>
  <si>
    <t>0105503018</t>
  </si>
  <si>
    <t>Mona</t>
  </si>
  <si>
    <t>015503018</t>
  </si>
  <si>
    <t>0105503019</t>
  </si>
  <si>
    <t>Palamis</t>
  </si>
  <si>
    <t>015503019</t>
  </si>
  <si>
    <t>0105503020</t>
  </si>
  <si>
    <t>Pangapisan</t>
  </si>
  <si>
    <t>015503020</t>
  </si>
  <si>
    <t>0105503021</t>
  </si>
  <si>
    <t>015503021</t>
  </si>
  <si>
    <t>0105503022</t>
  </si>
  <si>
    <t>Pocalpocal</t>
  </si>
  <si>
    <t>015503022</t>
  </si>
  <si>
    <t>0105503023</t>
  </si>
  <si>
    <t>Pogo</t>
  </si>
  <si>
    <t>015503023</t>
  </si>
  <si>
    <t>0105503024</t>
  </si>
  <si>
    <t>Polo</t>
  </si>
  <si>
    <t>015503024</t>
  </si>
  <si>
    <t>0105503025</t>
  </si>
  <si>
    <t>Quibuar</t>
  </si>
  <si>
    <t>015503025</t>
  </si>
  <si>
    <t>0105503026</t>
  </si>
  <si>
    <t>015503026</t>
  </si>
  <si>
    <t>0105503029</t>
  </si>
  <si>
    <t>015503029</t>
  </si>
  <si>
    <t>0105503030</t>
  </si>
  <si>
    <t>015503030</t>
  </si>
  <si>
    <t>0105503031</t>
  </si>
  <si>
    <t>015503031</t>
  </si>
  <si>
    <t>0105503032</t>
  </si>
  <si>
    <t>015503032</t>
  </si>
  <si>
    <t>0105503033</t>
  </si>
  <si>
    <t>Tanaytay</t>
  </si>
  <si>
    <t>015503033</t>
  </si>
  <si>
    <t>0105503034</t>
  </si>
  <si>
    <t>Tangcarang</t>
  </si>
  <si>
    <t>015503034</t>
  </si>
  <si>
    <t>0105503035</t>
  </si>
  <si>
    <t>Tawintawin</t>
  </si>
  <si>
    <t>015503035</t>
  </si>
  <si>
    <t>0105503036</t>
  </si>
  <si>
    <t>Telbang</t>
  </si>
  <si>
    <t>015503036</t>
  </si>
  <si>
    <t>0105503037</t>
  </si>
  <si>
    <t>015503037</t>
  </si>
  <si>
    <t>0105503038</t>
  </si>
  <si>
    <t>Landoc</t>
  </si>
  <si>
    <t>015503038</t>
  </si>
  <si>
    <t>0105503039</t>
  </si>
  <si>
    <t>Maawi</t>
  </si>
  <si>
    <t>015503039</t>
  </si>
  <si>
    <t>0105503040</t>
  </si>
  <si>
    <t>015503040</t>
  </si>
  <si>
    <t>0105503041</t>
  </si>
  <si>
    <t>015503041</t>
  </si>
  <si>
    <t>R. Magsaysay</t>
  </si>
  <si>
    <t>0105504000</t>
  </si>
  <si>
    <t>Alcala</t>
  </si>
  <si>
    <t>015504000</t>
  </si>
  <si>
    <t>0105504001</t>
  </si>
  <si>
    <t>Anulid</t>
  </si>
  <si>
    <t>015504001</t>
  </si>
  <si>
    <t>0105504003</t>
  </si>
  <si>
    <t>Atainan</t>
  </si>
  <si>
    <t>015504003</t>
  </si>
  <si>
    <t>0105504004</t>
  </si>
  <si>
    <t>Bersamin</t>
  </si>
  <si>
    <t>015504004</t>
  </si>
  <si>
    <t>0105504005</t>
  </si>
  <si>
    <t>Canarvacanan</t>
  </si>
  <si>
    <t>015504005</t>
  </si>
  <si>
    <t>0105504006</t>
  </si>
  <si>
    <t>Caranglaan</t>
  </si>
  <si>
    <t>015504006</t>
  </si>
  <si>
    <t>0105504007</t>
  </si>
  <si>
    <t>Curareng</t>
  </si>
  <si>
    <t>015504007</t>
  </si>
  <si>
    <t>0105504008</t>
  </si>
  <si>
    <t>Gualsic</t>
  </si>
  <si>
    <t>015504008</t>
  </si>
  <si>
    <t>0105504009</t>
  </si>
  <si>
    <t>Kisikis</t>
  </si>
  <si>
    <t>015504009</t>
  </si>
  <si>
    <t>0105504010</t>
  </si>
  <si>
    <t>Laoac</t>
  </si>
  <si>
    <t>015504010</t>
  </si>
  <si>
    <t>0105504011</t>
  </si>
  <si>
    <t>Macayo</t>
  </si>
  <si>
    <t>015504011</t>
  </si>
  <si>
    <t>0105504012</t>
  </si>
  <si>
    <t>Pindangan Centro</t>
  </si>
  <si>
    <t>015504012</t>
  </si>
  <si>
    <t>0105504013</t>
  </si>
  <si>
    <t>Pindangan East</t>
  </si>
  <si>
    <t>015504013</t>
  </si>
  <si>
    <t>0105504014</t>
  </si>
  <si>
    <t>Pindangan West</t>
  </si>
  <si>
    <t>015504014</t>
  </si>
  <si>
    <t>0105504015</t>
  </si>
  <si>
    <t>015504015</t>
  </si>
  <si>
    <t>0105504016</t>
  </si>
  <si>
    <t>015504016</t>
  </si>
  <si>
    <t>0105504017</t>
  </si>
  <si>
    <t>015504017</t>
  </si>
  <si>
    <t>0105504018</t>
  </si>
  <si>
    <t>015504018</t>
  </si>
  <si>
    <t>0105504019</t>
  </si>
  <si>
    <t>San Pedro Apartado</t>
  </si>
  <si>
    <t>015504019</t>
  </si>
  <si>
    <t>0105504020</t>
  </si>
  <si>
    <t>San Pedro Ili</t>
  </si>
  <si>
    <t>015504020</t>
  </si>
  <si>
    <t>0105504021</t>
  </si>
  <si>
    <t>015504021</t>
  </si>
  <si>
    <t>0105504022</t>
  </si>
  <si>
    <t>Vacante</t>
  </si>
  <si>
    <t>015504022</t>
  </si>
  <si>
    <t>0105505000</t>
  </si>
  <si>
    <t>Anda</t>
  </si>
  <si>
    <t>015505000</t>
  </si>
  <si>
    <t>0105505002</t>
  </si>
  <si>
    <t>Awile</t>
  </si>
  <si>
    <t>015505002</t>
  </si>
  <si>
    <t>0105505003</t>
  </si>
  <si>
    <t>Awag</t>
  </si>
  <si>
    <t>015505003</t>
  </si>
  <si>
    <t>0105505004</t>
  </si>
  <si>
    <t>Batiarao</t>
  </si>
  <si>
    <t>015505004</t>
  </si>
  <si>
    <t>0105505005</t>
  </si>
  <si>
    <t>Cabungan</t>
  </si>
  <si>
    <t>015505005</t>
  </si>
  <si>
    <t>0105505006</t>
  </si>
  <si>
    <t>Carot</t>
  </si>
  <si>
    <t>015505006</t>
  </si>
  <si>
    <t>0105505007</t>
  </si>
  <si>
    <t>Dolaoan</t>
  </si>
  <si>
    <t>015505007</t>
  </si>
  <si>
    <t>0105505008</t>
  </si>
  <si>
    <t>Imbo</t>
  </si>
  <si>
    <t>015505008</t>
  </si>
  <si>
    <t>0105505009</t>
  </si>
  <si>
    <t>Macaleeng</t>
  </si>
  <si>
    <t>015505009</t>
  </si>
  <si>
    <t>0105505010</t>
  </si>
  <si>
    <t>Macandocandong</t>
  </si>
  <si>
    <t>015505010</t>
  </si>
  <si>
    <t>0105505011</t>
  </si>
  <si>
    <t>Mal-ong</t>
  </si>
  <si>
    <t>015505011</t>
  </si>
  <si>
    <t>0105505012</t>
  </si>
  <si>
    <t>Namagbagan</t>
  </si>
  <si>
    <t>015505012</t>
  </si>
  <si>
    <t>0105505014</t>
  </si>
  <si>
    <t>015505014</t>
  </si>
  <si>
    <t>0105505015</t>
  </si>
  <si>
    <t>Roxas</t>
  </si>
  <si>
    <t>015505015</t>
  </si>
  <si>
    <t>0105505016</t>
  </si>
  <si>
    <t>Sablig</t>
  </si>
  <si>
    <t>015505016</t>
  </si>
  <si>
    <t>0105505018</t>
  </si>
  <si>
    <t>015505018</t>
  </si>
  <si>
    <t>0105505019</t>
  </si>
  <si>
    <t>Siapar</t>
  </si>
  <si>
    <t>015505019</t>
  </si>
  <si>
    <t>0105505020</t>
  </si>
  <si>
    <t>Tondol</t>
  </si>
  <si>
    <t>015505020</t>
  </si>
  <si>
    <t>0105505021</t>
  </si>
  <si>
    <t>Toritori</t>
  </si>
  <si>
    <t>015505021</t>
  </si>
  <si>
    <t>0105506000</t>
  </si>
  <si>
    <t>Asingan</t>
  </si>
  <si>
    <t>015506000</t>
  </si>
  <si>
    <t>0105506002</t>
  </si>
  <si>
    <t>Ariston Este</t>
  </si>
  <si>
    <t>015506002</t>
  </si>
  <si>
    <t>0105506003</t>
  </si>
  <si>
    <t>Ariston Weste</t>
  </si>
  <si>
    <t>015506003</t>
  </si>
  <si>
    <t>0105506004</t>
  </si>
  <si>
    <t>Bantog</t>
  </si>
  <si>
    <t>015506004</t>
  </si>
  <si>
    <t>0105506005</t>
  </si>
  <si>
    <t>Baro</t>
  </si>
  <si>
    <t>015506005</t>
  </si>
  <si>
    <t>0105506006</t>
  </si>
  <si>
    <t>Bobonan</t>
  </si>
  <si>
    <t>015506006</t>
  </si>
  <si>
    <t>0105506007</t>
  </si>
  <si>
    <t>Cabalitian</t>
  </si>
  <si>
    <t>015506007</t>
  </si>
  <si>
    <t>0105506008</t>
  </si>
  <si>
    <t>Calepaan</t>
  </si>
  <si>
    <t>015506008</t>
  </si>
  <si>
    <t>0105506009</t>
  </si>
  <si>
    <t>Carosucan Norte</t>
  </si>
  <si>
    <t>015506009</t>
  </si>
  <si>
    <t>0105506010</t>
  </si>
  <si>
    <t>Carosucan Sur</t>
  </si>
  <si>
    <t>015506010</t>
  </si>
  <si>
    <t>0105506011</t>
  </si>
  <si>
    <t>Coldit</t>
  </si>
  <si>
    <t>015506011</t>
  </si>
  <si>
    <t>0105506012</t>
  </si>
  <si>
    <t>Domanpot</t>
  </si>
  <si>
    <t>015506012</t>
  </si>
  <si>
    <t>0105506013</t>
  </si>
  <si>
    <t>Dupac</t>
  </si>
  <si>
    <t>015506013</t>
  </si>
  <si>
    <t>0105506014</t>
  </si>
  <si>
    <t>Macalong</t>
  </si>
  <si>
    <t>015506014</t>
  </si>
  <si>
    <t>0105506015</t>
  </si>
  <si>
    <t>Palaris</t>
  </si>
  <si>
    <t>015506015</t>
  </si>
  <si>
    <t>0105506016</t>
  </si>
  <si>
    <t>015506016</t>
  </si>
  <si>
    <t>0105506017</t>
  </si>
  <si>
    <t>015506017</t>
  </si>
  <si>
    <t>0105506018</t>
  </si>
  <si>
    <t>San Vicente Este</t>
  </si>
  <si>
    <t>015506018</t>
  </si>
  <si>
    <t>0105506019</t>
  </si>
  <si>
    <t>San Vicente Weste</t>
  </si>
  <si>
    <t>015506019</t>
  </si>
  <si>
    <t>0105506020</t>
  </si>
  <si>
    <t>Sanchez</t>
  </si>
  <si>
    <t>015506020</t>
  </si>
  <si>
    <t>0105506021</t>
  </si>
  <si>
    <t>Sobol</t>
  </si>
  <si>
    <t>015506021</t>
  </si>
  <si>
    <t>0105506022</t>
  </si>
  <si>
    <t>Toboy</t>
  </si>
  <si>
    <t>015506022</t>
  </si>
  <si>
    <t>0105507000</t>
  </si>
  <si>
    <t>Balungao</t>
  </si>
  <si>
    <t>015507000</t>
  </si>
  <si>
    <t>0105507001</t>
  </si>
  <si>
    <t>Angayan Norte</t>
  </si>
  <si>
    <t>015507001</t>
  </si>
  <si>
    <t>0105507002</t>
  </si>
  <si>
    <t>Angayan Sur</t>
  </si>
  <si>
    <t>015507002</t>
  </si>
  <si>
    <t>0105507003</t>
  </si>
  <si>
    <t>Capulaan</t>
  </si>
  <si>
    <t>015507003</t>
  </si>
  <si>
    <t>0105507004</t>
  </si>
  <si>
    <t>Esmeralda</t>
  </si>
  <si>
    <t>015507004</t>
  </si>
  <si>
    <t>0105507005</t>
  </si>
  <si>
    <t>Kita-kita</t>
  </si>
  <si>
    <t>015507005</t>
  </si>
  <si>
    <t>0105507006</t>
  </si>
  <si>
    <t>Mabini</t>
  </si>
  <si>
    <t>015507006</t>
  </si>
  <si>
    <t>0105507007</t>
  </si>
  <si>
    <t>Mauban</t>
  </si>
  <si>
    <t>015507007</t>
  </si>
  <si>
    <t>0105507008</t>
  </si>
  <si>
    <t>015507008</t>
  </si>
  <si>
    <t>0105507009</t>
  </si>
  <si>
    <t>Pugaro</t>
  </si>
  <si>
    <t>015507009</t>
  </si>
  <si>
    <t>0105507010</t>
  </si>
  <si>
    <t>Rajal</t>
  </si>
  <si>
    <t>015507010</t>
  </si>
  <si>
    <t>0105507011</t>
  </si>
  <si>
    <t>015507011</t>
  </si>
  <si>
    <t>0105507012</t>
  </si>
  <si>
    <t>San Aurelio 1st</t>
  </si>
  <si>
    <t>015507012</t>
  </si>
  <si>
    <t>0105507013</t>
  </si>
  <si>
    <t>San Aurelio 2nd</t>
  </si>
  <si>
    <t>015507013</t>
  </si>
  <si>
    <t>0105507014</t>
  </si>
  <si>
    <t>San Aurelio 3rd</t>
  </si>
  <si>
    <t>015507014</t>
  </si>
  <si>
    <t>0105507015</t>
  </si>
  <si>
    <t>San Joaquin</t>
  </si>
  <si>
    <t>015507015</t>
  </si>
  <si>
    <t>0105507016</t>
  </si>
  <si>
    <t>015507016</t>
  </si>
  <si>
    <t>0105507017</t>
  </si>
  <si>
    <t>San Leon</t>
  </si>
  <si>
    <t>015507017</t>
  </si>
  <si>
    <t>0105507018</t>
  </si>
  <si>
    <t>015507018</t>
  </si>
  <si>
    <t>0105507019</t>
  </si>
  <si>
    <t>015507019</t>
  </si>
  <si>
    <t>0105507020</t>
  </si>
  <si>
    <t>San Raymundo</t>
  </si>
  <si>
    <t>015507020</t>
  </si>
  <si>
    <t>0105508000</t>
  </si>
  <si>
    <t>015508000</t>
  </si>
  <si>
    <t>0105508001</t>
  </si>
  <si>
    <t>Ambabaay</t>
  </si>
  <si>
    <t>015508001</t>
  </si>
  <si>
    <t>0105508002</t>
  </si>
  <si>
    <t>Aporao</t>
  </si>
  <si>
    <t>015508002</t>
  </si>
  <si>
    <t>0105508003</t>
  </si>
  <si>
    <t>Arwas</t>
  </si>
  <si>
    <t>015508003</t>
  </si>
  <si>
    <t>0105508004</t>
  </si>
  <si>
    <t>Ballag</t>
  </si>
  <si>
    <t>015508004</t>
  </si>
  <si>
    <t>0105508005</t>
  </si>
  <si>
    <t>Banog Norte</t>
  </si>
  <si>
    <t>015508005</t>
  </si>
  <si>
    <t>0105508006</t>
  </si>
  <si>
    <t>Banog Sur</t>
  </si>
  <si>
    <t>015508006</t>
  </si>
  <si>
    <t>0105508007</t>
  </si>
  <si>
    <t>Centro Toma</t>
  </si>
  <si>
    <t>015508007</t>
  </si>
  <si>
    <t>0105508008</t>
  </si>
  <si>
    <t>Colayo</t>
  </si>
  <si>
    <t>015508008</t>
  </si>
  <si>
    <t>0105508009</t>
  </si>
  <si>
    <t>Dacap Norte</t>
  </si>
  <si>
    <t>015508009</t>
  </si>
  <si>
    <t>0105508010</t>
  </si>
  <si>
    <t>Dacap Sur</t>
  </si>
  <si>
    <t>015508010</t>
  </si>
  <si>
    <t>0105508011</t>
  </si>
  <si>
    <t>Garrita</t>
  </si>
  <si>
    <t>015508011</t>
  </si>
  <si>
    <t>0105508012</t>
  </si>
  <si>
    <t>Luac</t>
  </si>
  <si>
    <t>015508012</t>
  </si>
  <si>
    <t>0105508013</t>
  </si>
  <si>
    <t>Macabit</t>
  </si>
  <si>
    <t>015508013</t>
  </si>
  <si>
    <t>0105508014</t>
  </si>
  <si>
    <t>Masidem</t>
  </si>
  <si>
    <t>015508014</t>
  </si>
  <si>
    <t>0105508015</t>
  </si>
  <si>
    <t>015508015</t>
  </si>
  <si>
    <t>0105508016</t>
  </si>
  <si>
    <t>Quinaoayanan</t>
  </si>
  <si>
    <t>015508016</t>
  </si>
  <si>
    <t>0105508017</t>
  </si>
  <si>
    <t>Ranao</t>
  </si>
  <si>
    <t>015508017</t>
  </si>
  <si>
    <t>0105508018</t>
  </si>
  <si>
    <t>Ranom Iloco</t>
  </si>
  <si>
    <t>015508018</t>
  </si>
  <si>
    <t>0105508019</t>
  </si>
  <si>
    <t>015508019</t>
  </si>
  <si>
    <t>0105508020</t>
  </si>
  <si>
    <t>015508020</t>
  </si>
  <si>
    <t>0105508021</t>
  </si>
  <si>
    <t>San Simon</t>
  </si>
  <si>
    <t>015508021</t>
  </si>
  <si>
    <t>0105508022</t>
  </si>
  <si>
    <t>015508022</t>
  </si>
  <si>
    <t>0105508023</t>
  </si>
  <si>
    <t>Tiep</t>
  </si>
  <si>
    <t>015508023</t>
  </si>
  <si>
    <t>0105508024</t>
  </si>
  <si>
    <t>Tipor</t>
  </si>
  <si>
    <t>015508024</t>
  </si>
  <si>
    <t>0105508025</t>
  </si>
  <si>
    <t>Tugui Grande</t>
  </si>
  <si>
    <t>015508025</t>
  </si>
  <si>
    <t>0105508026</t>
  </si>
  <si>
    <t>Tugui Norte</t>
  </si>
  <si>
    <t>015508026</t>
  </si>
  <si>
    <t>0105508027</t>
  </si>
  <si>
    <t>Calabeng</t>
  </si>
  <si>
    <t>015508027</t>
  </si>
  <si>
    <t>0105509000</t>
  </si>
  <si>
    <t>Basista</t>
  </si>
  <si>
    <t>015509000</t>
  </si>
  <si>
    <t>0105509001</t>
  </si>
  <si>
    <t>Anambongan</t>
  </si>
  <si>
    <t>015509001</t>
  </si>
  <si>
    <t>0105509002</t>
  </si>
  <si>
    <t>Bayoyong</t>
  </si>
  <si>
    <t>015509002</t>
  </si>
  <si>
    <t>0105509003</t>
  </si>
  <si>
    <t>Cabeldatan</t>
  </si>
  <si>
    <t>015509003</t>
  </si>
  <si>
    <t>0105509004</t>
  </si>
  <si>
    <t>Dumpay</t>
  </si>
  <si>
    <t>015509004</t>
  </si>
  <si>
    <t>0105509005</t>
  </si>
  <si>
    <t>Malimpec East</t>
  </si>
  <si>
    <t>015509005</t>
  </si>
  <si>
    <t>0105509006</t>
  </si>
  <si>
    <t>Mapolopolo</t>
  </si>
  <si>
    <t>015509006</t>
  </si>
  <si>
    <t>0105509007</t>
  </si>
  <si>
    <t>Nalneran</t>
  </si>
  <si>
    <t>015509007</t>
  </si>
  <si>
    <t>0105509008</t>
  </si>
  <si>
    <t>Navatat</t>
  </si>
  <si>
    <t>015509008</t>
  </si>
  <si>
    <t>0105509009</t>
  </si>
  <si>
    <t>Obong</t>
  </si>
  <si>
    <t>015509009</t>
  </si>
  <si>
    <t>0105509010</t>
  </si>
  <si>
    <t>Osmena Sr.</t>
  </si>
  <si>
    <t>015509010</t>
  </si>
  <si>
    <t>0105509011</t>
  </si>
  <si>
    <t>Palma</t>
  </si>
  <si>
    <t>015509011</t>
  </si>
  <si>
    <t>0105509012</t>
  </si>
  <si>
    <t>Patacbo</t>
  </si>
  <si>
    <t>015509012</t>
  </si>
  <si>
    <t>0105509013</t>
  </si>
  <si>
    <t>015509013</t>
  </si>
  <si>
    <t>0105510000</t>
  </si>
  <si>
    <t>015510000</t>
  </si>
  <si>
    <t>0105510001</t>
  </si>
  <si>
    <t>Artacho</t>
  </si>
  <si>
    <t>015510001</t>
  </si>
  <si>
    <t>0105510003</t>
  </si>
  <si>
    <t>Cabuaan</t>
  </si>
  <si>
    <t>015510003</t>
  </si>
  <si>
    <t>0105510004</t>
  </si>
  <si>
    <t>015510004</t>
  </si>
  <si>
    <t>0105510006</t>
  </si>
  <si>
    <t>Diaz</t>
  </si>
  <si>
    <t>015510006</t>
  </si>
  <si>
    <t>0105510007</t>
  </si>
  <si>
    <t>Nandacan</t>
  </si>
  <si>
    <t>015510007</t>
  </si>
  <si>
    <t>0105510009</t>
  </si>
  <si>
    <t>Nibaliw Norte</t>
  </si>
  <si>
    <t>015510009</t>
  </si>
  <si>
    <t>0105510010</t>
  </si>
  <si>
    <t>Nibaliw Sur</t>
  </si>
  <si>
    <t>015510010</t>
  </si>
  <si>
    <t>0105510011</t>
  </si>
  <si>
    <t>Palisoc</t>
  </si>
  <si>
    <t>015510011</t>
  </si>
  <si>
    <t>0105510012</t>
  </si>
  <si>
    <t>015510012</t>
  </si>
  <si>
    <t>0105510013</t>
  </si>
  <si>
    <t>015510013</t>
  </si>
  <si>
    <t>0105510014</t>
  </si>
  <si>
    <t>015510014</t>
  </si>
  <si>
    <t>0105510015</t>
  </si>
  <si>
    <t>Poponto</t>
  </si>
  <si>
    <t>015510015</t>
  </si>
  <si>
    <t>0105510016</t>
  </si>
  <si>
    <t>Primicias</t>
  </si>
  <si>
    <t>015510016</t>
  </si>
  <si>
    <t>0105510017</t>
  </si>
  <si>
    <t>Ketegan</t>
  </si>
  <si>
    <t>015510017</t>
  </si>
  <si>
    <t>0105510018</t>
  </si>
  <si>
    <t>015510018</t>
  </si>
  <si>
    <t>0105510019</t>
  </si>
  <si>
    <t>015510019</t>
  </si>
  <si>
    <t>0105510020</t>
  </si>
  <si>
    <t>Villanueva</t>
  </si>
  <si>
    <t>015510020</t>
  </si>
  <si>
    <t>0105510021</t>
  </si>
  <si>
    <t>Baluyot</t>
  </si>
  <si>
    <t>015510021</t>
  </si>
  <si>
    <t>0105511000</t>
  </si>
  <si>
    <t>Bayambang</t>
  </si>
  <si>
    <t>015511000</t>
  </si>
  <si>
    <t>0105511001</t>
  </si>
  <si>
    <t>Alinggan</t>
  </si>
  <si>
    <t>015511001</t>
  </si>
  <si>
    <t>0105511002</t>
  </si>
  <si>
    <t>Amanperez</t>
  </si>
  <si>
    <t>015511002</t>
  </si>
  <si>
    <t>0105511003</t>
  </si>
  <si>
    <t>Amancosiling Norte</t>
  </si>
  <si>
    <t>015511003</t>
  </si>
  <si>
    <t>0105511004</t>
  </si>
  <si>
    <t>Amancosiling Sur</t>
  </si>
  <si>
    <t>015511004</t>
  </si>
  <si>
    <t>0105511005</t>
  </si>
  <si>
    <t>Ambayat I</t>
  </si>
  <si>
    <t>015511005</t>
  </si>
  <si>
    <t>0105511006</t>
  </si>
  <si>
    <t>Ambayat II</t>
  </si>
  <si>
    <t>015511006</t>
  </si>
  <si>
    <t>0105511007</t>
  </si>
  <si>
    <t>Apalen</t>
  </si>
  <si>
    <t>015511007</t>
  </si>
  <si>
    <t>0105511008</t>
  </si>
  <si>
    <t>Asin</t>
  </si>
  <si>
    <t>015511008</t>
  </si>
  <si>
    <t>0105511009</t>
  </si>
  <si>
    <t>Ataynan</t>
  </si>
  <si>
    <t>015511009</t>
  </si>
  <si>
    <t>0105511010</t>
  </si>
  <si>
    <t>Bacnono</t>
  </si>
  <si>
    <t>015511010</t>
  </si>
  <si>
    <t>0105511011</t>
  </si>
  <si>
    <t>Balaybuaya</t>
  </si>
  <si>
    <t>015511011</t>
  </si>
  <si>
    <t>0105511012</t>
  </si>
  <si>
    <t>Banaban</t>
  </si>
  <si>
    <t>015511012</t>
  </si>
  <si>
    <t>0105511013</t>
  </si>
  <si>
    <t>015511013</t>
  </si>
  <si>
    <t>0105511014</t>
  </si>
  <si>
    <t>Batangcaoa</t>
  </si>
  <si>
    <t>015511014</t>
  </si>
  <si>
    <t>0105511015</t>
  </si>
  <si>
    <t>Beleng</t>
  </si>
  <si>
    <t>015511015</t>
  </si>
  <si>
    <t>0105511016</t>
  </si>
  <si>
    <t>Bical Norte</t>
  </si>
  <si>
    <t>015511016</t>
  </si>
  <si>
    <t>0105511017</t>
  </si>
  <si>
    <t>Bical Sur</t>
  </si>
  <si>
    <t>015511017</t>
  </si>
  <si>
    <t>0105511018</t>
  </si>
  <si>
    <t>Bongato East</t>
  </si>
  <si>
    <t>015511018</t>
  </si>
  <si>
    <t>0105511019</t>
  </si>
  <si>
    <t>Bongato West</t>
  </si>
  <si>
    <t>015511019</t>
  </si>
  <si>
    <t>0105511020</t>
  </si>
  <si>
    <t>Buayaen</t>
  </si>
  <si>
    <t>015511020</t>
  </si>
  <si>
    <t>0105511021</t>
  </si>
  <si>
    <t>Buenlag 1st</t>
  </si>
  <si>
    <t>015511021</t>
  </si>
  <si>
    <t>0105511022</t>
  </si>
  <si>
    <t>Buenlag 2nd</t>
  </si>
  <si>
    <t>015511022</t>
  </si>
  <si>
    <t>0105511023</t>
  </si>
  <si>
    <t>Cadre Site</t>
  </si>
  <si>
    <t>015511023</t>
  </si>
  <si>
    <t>0105511024</t>
  </si>
  <si>
    <t>Carungay</t>
  </si>
  <si>
    <t>015511024</t>
  </si>
  <si>
    <t>0105511025</t>
  </si>
  <si>
    <t>Caturay</t>
  </si>
  <si>
    <t>015511025</t>
  </si>
  <si>
    <t>0105511027</t>
  </si>
  <si>
    <t>Duera</t>
  </si>
  <si>
    <t>015511027</t>
  </si>
  <si>
    <t>0105511028</t>
  </si>
  <si>
    <t>Dusoc</t>
  </si>
  <si>
    <t>015511028</t>
  </si>
  <si>
    <t>0105511029</t>
  </si>
  <si>
    <t>Hermoza</t>
  </si>
  <si>
    <t>015511029</t>
  </si>
  <si>
    <t>0105511030</t>
  </si>
  <si>
    <t>Idong</t>
  </si>
  <si>
    <t>015511030</t>
  </si>
  <si>
    <t>0105511031</t>
  </si>
  <si>
    <t>Inanlorenza</t>
  </si>
  <si>
    <t>015511031</t>
  </si>
  <si>
    <t>0105511032</t>
  </si>
  <si>
    <t>Inirangan</t>
  </si>
  <si>
    <t>015511032</t>
  </si>
  <si>
    <t>0105511033</t>
  </si>
  <si>
    <t>Iton</t>
  </si>
  <si>
    <t>015511033</t>
  </si>
  <si>
    <t>0105511034</t>
  </si>
  <si>
    <t>Langiran</t>
  </si>
  <si>
    <t>015511034</t>
  </si>
  <si>
    <t>0105511035</t>
  </si>
  <si>
    <t>Ligue</t>
  </si>
  <si>
    <t>015511035</t>
  </si>
  <si>
    <t>0105511036</t>
  </si>
  <si>
    <t>M. H. del Pilar</t>
  </si>
  <si>
    <t>015511036</t>
  </si>
  <si>
    <t>0105511037</t>
  </si>
  <si>
    <t>Macayocayo</t>
  </si>
  <si>
    <t>015511037</t>
  </si>
  <si>
    <t>0105511038</t>
  </si>
  <si>
    <t>015511038</t>
  </si>
  <si>
    <t>0105511039</t>
  </si>
  <si>
    <t>Maigpa</t>
  </si>
  <si>
    <t>015511039</t>
  </si>
  <si>
    <t>0105511040</t>
  </si>
  <si>
    <t>Malimpec</t>
  </si>
  <si>
    <t>015511040</t>
  </si>
  <si>
    <t>0105511041</t>
  </si>
  <si>
    <t>Malioer</t>
  </si>
  <si>
    <t>015511041</t>
  </si>
  <si>
    <t>0105511042</t>
  </si>
  <si>
    <t>Managos</t>
  </si>
  <si>
    <t>015511042</t>
  </si>
  <si>
    <t>0105511043</t>
  </si>
  <si>
    <t>Manambong Norte</t>
  </si>
  <si>
    <t>015511043</t>
  </si>
  <si>
    <t>0105511044</t>
  </si>
  <si>
    <t>Manambong Parte</t>
  </si>
  <si>
    <t>015511044</t>
  </si>
  <si>
    <t>0105511045</t>
  </si>
  <si>
    <t>Manambong Sur</t>
  </si>
  <si>
    <t>015511045</t>
  </si>
  <si>
    <t>0105511046</t>
  </si>
  <si>
    <t>Mangayao</t>
  </si>
  <si>
    <t>015511046</t>
  </si>
  <si>
    <t>0105511047</t>
  </si>
  <si>
    <t>Nalsian Norte</t>
  </si>
  <si>
    <t>015511047</t>
  </si>
  <si>
    <t>0105511048</t>
  </si>
  <si>
    <t>Nalsian Sur</t>
  </si>
  <si>
    <t>015511048</t>
  </si>
  <si>
    <t>0105511049</t>
  </si>
  <si>
    <t>Pangdel</t>
  </si>
  <si>
    <t>015511049</t>
  </si>
  <si>
    <t>0105511050</t>
  </si>
  <si>
    <t>Pantol</t>
  </si>
  <si>
    <t>015511050</t>
  </si>
  <si>
    <t>0105511051</t>
  </si>
  <si>
    <t>Paragos</t>
  </si>
  <si>
    <t>015511051</t>
  </si>
  <si>
    <t>0105511053</t>
  </si>
  <si>
    <t>015511053</t>
  </si>
  <si>
    <t>0105511054</t>
  </si>
  <si>
    <t>015511054</t>
  </si>
  <si>
    <t>0105511055</t>
  </si>
  <si>
    <t>Reynado</t>
  </si>
  <si>
    <t>015511055</t>
  </si>
  <si>
    <t>0105511056</t>
  </si>
  <si>
    <t>San Gabriel 1st</t>
  </si>
  <si>
    <t>015511056</t>
  </si>
  <si>
    <t>0105511057</t>
  </si>
  <si>
    <t>San Gabriel 2nd</t>
  </si>
  <si>
    <t>015511057</t>
  </si>
  <si>
    <t>0105511058</t>
  </si>
  <si>
    <t>015511058</t>
  </si>
  <si>
    <t>0105511059</t>
  </si>
  <si>
    <t>Sancagulis</t>
  </si>
  <si>
    <t>015511059</t>
  </si>
  <si>
    <t>0105511060</t>
  </si>
  <si>
    <t>Sanlibo</t>
  </si>
  <si>
    <t>015511060</t>
  </si>
  <si>
    <t>0105511061</t>
  </si>
  <si>
    <t>015511061</t>
  </si>
  <si>
    <t>0105511062</t>
  </si>
  <si>
    <t>Tamaro</t>
  </si>
  <si>
    <t>015511062</t>
  </si>
  <si>
    <t>0105511063</t>
  </si>
  <si>
    <t>Tambac</t>
  </si>
  <si>
    <t>015511063</t>
  </si>
  <si>
    <t>0105511064</t>
  </si>
  <si>
    <t>Tampog</t>
  </si>
  <si>
    <t>015511064</t>
  </si>
  <si>
    <t>0105511065</t>
  </si>
  <si>
    <t>Darawey</t>
  </si>
  <si>
    <t>015511065</t>
  </si>
  <si>
    <t>Tangal</t>
  </si>
  <si>
    <t>0105511066</t>
  </si>
  <si>
    <t>Tanolong</t>
  </si>
  <si>
    <t>015511066</t>
  </si>
  <si>
    <t>0105511067</t>
  </si>
  <si>
    <t>Tatarac</t>
  </si>
  <si>
    <t>015511067</t>
  </si>
  <si>
    <t>0105511068</t>
  </si>
  <si>
    <t>015511068</t>
  </si>
  <si>
    <t>0105511069</t>
  </si>
  <si>
    <t>Tococ East</t>
  </si>
  <si>
    <t>015511069</t>
  </si>
  <si>
    <t>0105511070</t>
  </si>
  <si>
    <t>Tococ West</t>
  </si>
  <si>
    <t>015511070</t>
  </si>
  <si>
    <t>0105511071</t>
  </si>
  <si>
    <t>Warding</t>
  </si>
  <si>
    <t>015511071</t>
  </si>
  <si>
    <t>0105511072</t>
  </si>
  <si>
    <t>Wawa</t>
  </si>
  <si>
    <t>015511072</t>
  </si>
  <si>
    <t>0105511073</t>
  </si>
  <si>
    <t xml:space="preserve">Zone I </t>
  </si>
  <si>
    <t>015511073</t>
  </si>
  <si>
    <t>0105511074</t>
  </si>
  <si>
    <t xml:space="preserve">Zone II </t>
  </si>
  <si>
    <t>015511074</t>
  </si>
  <si>
    <t>0105511075</t>
  </si>
  <si>
    <t xml:space="preserve">Zone III </t>
  </si>
  <si>
    <t>015511075</t>
  </si>
  <si>
    <t>0105511076</t>
  </si>
  <si>
    <t xml:space="preserve">Zone IV </t>
  </si>
  <si>
    <t>015511076</t>
  </si>
  <si>
    <t>0105511077</t>
  </si>
  <si>
    <t xml:space="preserve">Zone V </t>
  </si>
  <si>
    <t>015511077</t>
  </si>
  <si>
    <t>0105511078</t>
  </si>
  <si>
    <t xml:space="preserve">Zone VI </t>
  </si>
  <si>
    <t>015511078</t>
  </si>
  <si>
    <t>0105511079</t>
  </si>
  <si>
    <t xml:space="preserve">Zone VII </t>
  </si>
  <si>
    <t>015511079</t>
  </si>
  <si>
    <t>0105512000</t>
  </si>
  <si>
    <t>Binalonan</t>
  </si>
  <si>
    <t>015512000</t>
  </si>
  <si>
    <t>0105512001</t>
  </si>
  <si>
    <t>015512001</t>
  </si>
  <si>
    <t>0105512002</t>
  </si>
  <si>
    <t>015512002</t>
  </si>
  <si>
    <t>0105512003</t>
  </si>
  <si>
    <t>015512003</t>
  </si>
  <si>
    <t>0105512004</t>
  </si>
  <si>
    <t>015512004</t>
  </si>
  <si>
    <t>0105512005</t>
  </si>
  <si>
    <t>015512005</t>
  </si>
  <si>
    <t>0105512006</t>
  </si>
  <si>
    <t>015512006</t>
  </si>
  <si>
    <t>0105512007</t>
  </si>
  <si>
    <t>Cili</t>
  </si>
  <si>
    <t>015512007</t>
  </si>
  <si>
    <t>0105512008</t>
  </si>
  <si>
    <t>Dumayat</t>
  </si>
  <si>
    <t>015512008</t>
  </si>
  <si>
    <t>0105512009</t>
  </si>
  <si>
    <t>015512009</t>
  </si>
  <si>
    <t>0105512011</t>
  </si>
  <si>
    <t>Mangcasuy</t>
  </si>
  <si>
    <t>015512011</t>
  </si>
  <si>
    <t>0105512012</t>
  </si>
  <si>
    <t>Moreno</t>
  </si>
  <si>
    <t>015512012</t>
  </si>
  <si>
    <t>0105512013</t>
  </si>
  <si>
    <t>Pasileng Norte</t>
  </si>
  <si>
    <t>015512013</t>
  </si>
  <si>
    <t>0105512014</t>
  </si>
  <si>
    <t>Pasileng Sur</t>
  </si>
  <si>
    <t>015512014</t>
  </si>
  <si>
    <t>0105512015</t>
  </si>
  <si>
    <t>015512015</t>
  </si>
  <si>
    <t>0105512016</t>
  </si>
  <si>
    <t>San Felipe Central</t>
  </si>
  <si>
    <t>015512016</t>
  </si>
  <si>
    <t>0105512017</t>
  </si>
  <si>
    <t>San Felipe Sur</t>
  </si>
  <si>
    <t>015512017</t>
  </si>
  <si>
    <t>0105512019</t>
  </si>
  <si>
    <t>015512019</t>
  </si>
  <si>
    <t>0105512020</t>
  </si>
  <si>
    <t>Sta. Catalina</t>
  </si>
  <si>
    <t>015512020</t>
  </si>
  <si>
    <t>0105512021</t>
  </si>
  <si>
    <t>Sta. Maria Norte</t>
  </si>
  <si>
    <t>015512021</t>
  </si>
  <si>
    <t>0105512022</t>
  </si>
  <si>
    <t>015512022</t>
  </si>
  <si>
    <t>0105512023</t>
  </si>
  <si>
    <t>Sto. Niño</t>
  </si>
  <si>
    <t>015512023</t>
  </si>
  <si>
    <t>0105512024</t>
  </si>
  <si>
    <t>Sumabnit</t>
  </si>
  <si>
    <t>015512024</t>
  </si>
  <si>
    <t>0105512025</t>
  </si>
  <si>
    <t>Tabuyoc</t>
  </si>
  <si>
    <t>015512025</t>
  </si>
  <si>
    <t>0105512026</t>
  </si>
  <si>
    <t>015512026</t>
  </si>
  <si>
    <t>0105513000</t>
  </si>
  <si>
    <t>Binmaley</t>
  </si>
  <si>
    <t>015513000</t>
  </si>
  <si>
    <t>0105513001</t>
  </si>
  <si>
    <t>Amancoro</t>
  </si>
  <si>
    <t>015513001</t>
  </si>
  <si>
    <t>0105513002</t>
  </si>
  <si>
    <t>Balagan</t>
  </si>
  <si>
    <t>015513002</t>
  </si>
  <si>
    <t>0105513003</t>
  </si>
  <si>
    <t>Balogo</t>
  </si>
  <si>
    <t>015513003</t>
  </si>
  <si>
    <t>0105513004</t>
  </si>
  <si>
    <t>Basing</t>
  </si>
  <si>
    <t>015513004</t>
  </si>
  <si>
    <t>0105513005</t>
  </si>
  <si>
    <t>Baybay Lopez</t>
  </si>
  <si>
    <t>015513005</t>
  </si>
  <si>
    <t>0105513006</t>
  </si>
  <si>
    <t>Baybay Polong</t>
  </si>
  <si>
    <t>015513006</t>
  </si>
  <si>
    <t>0105513007</t>
  </si>
  <si>
    <t>Biec</t>
  </si>
  <si>
    <t>015513007</t>
  </si>
  <si>
    <t>0105513008</t>
  </si>
  <si>
    <t>Buenlag</t>
  </si>
  <si>
    <t>015513008</t>
  </si>
  <si>
    <t>0105513009</t>
  </si>
  <si>
    <t>Calit</t>
  </si>
  <si>
    <t>015513009</t>
  </si>
  <si>
    <t>0105513010</t>
  </si>
  <si>
    <t>Caloocan Norte</t>
  </si>
  <si>
    <t>015513010</t>
  </si>
  <si>
    <t>0105513011</t>
  </si>
  <si>
    <t>Caloocan Sur</t>
  </si>
  <si>
    <t>015513011</t>
  </si>
  <si>
    <t>0105513012</t>
  </si>
  <si>
    <t>Camaley</t>
  </si>
  <si>
    <t>015513012</t>
  </si>
  <si>
    <t>0105513013</t>
  </si>
  <si>
    <t>Canaoalan</t>
  </si>
  <si>
    <t>015513013</t>
  </si>
  <si>
    <t>0105513014</t>
  </si>
  <si>
    <t>Dulag</t>
  </si>
  <si>
    <t>015513014</t>
  </si>
  <si>
    <t>0105513015</t>
  </si>
  <si>
    <t>Gayaman</t>
  </si>
  <si>
    <t>015513015</t>
  </si>
  <si>
    <t>0105513016</t>
  </si>
  <si>
    <t>Linoc</t>
  </si>
  <si>
    <t>015513016</t>
  </si>
  <si>
    <t>0105513017</t>
  </si>
  <si>
    <t>015513017</t>
  </si>
  <si>
    <t>0105513018</t>
  </si>
  <si>
    <t>Nagpalangan</t>
  </si>
  <si>
    <t>015513018</t>
  </si>
  <si>
    <t>0105513019</t>
  </si>
  <si>
    <t>Malindong</t>
  </si>
  <si>
    <t>015513019</t>
  </si>
  <si>
    <t>0105513020</t>
  </si>
  <si>
    <t>Manat</t>
  </si>
  <si>
    <t>015513020</t>
  </si>
  <si>
    <t>0105513021</t>
  </si>
  <si>
    <t>Naguilayan</t>
  </si>
  <si>
    <t>015513021</t>
  </si>
  <si>
    <t>0105513022</t>
  </si>
  <si>
    <t>Pallas</t>
  </si>
  <si>
    <t>015513022</t>
  </si>
  <si>
    <t>0105513023</t>
  </si>
  <si>
    <t>Papagueyan</t>
  </si>
  <si>
    <t>015513023</t>
  </si>
  <si>
    <t>0105513024</t>
  </si>
  <si>
    <t>Parayao</t>
  </si>
  <si>
    <t>015513024</t>
  </si>
  <si>
    <t>0105513026</t>
  </si>
  <si>
    <t>015513026</t>
  </si>
  <si>
    <t>0105513027</t>
  </si>
  <si>
    <t>Pototan</t>
  </si>
  <si>
    <t>015513027</t>
  </si>
  <si>
    <t>0105513028</t>
  </si>
  <si>
    <t>015513028</t>
  </si>
  <si>
    <t>0105513029</t>
  </si>
  <si>
    <t>Salapingao</t>
  </si>
  <si>
    <t>015513029</t>
  </si>
  <si>
    <t>0105513030</t>
  </si>
  <si>
    <t>San Isidro Norte</t>
  </si>
  <si>
    <t>015513030</t>
  </si>
  <si>
    <t>0105513031</t>
  </si>
  <si>
    <t>San Isidro Sur</t>
  </si>
  <si>
    <t>015513031</t>
  </si>
  <si>
    <t>0105513032</t>
  </si>
  <si>
    <t>015513032</t>
  </si>
  <si>
    <t>0105513033</t>
  </si>
  <si>
    <t>Tombor</t>
  </si>
  <si>
    <t>015513033</t>
  </si>
  <si>
    <t>0105513034</t>
  </si>
  <si>
    <t>Caloocan Dupo</t>
  </si>
  <si>
    <t>015513034</t>
  </si>
  <si>
    <t>0105514000</t>
  </si>
  <si>
    <t>Bolinao</t>
  </si>
  <si>
    <t>015514000</t>
  </si>
  <si>
    <t>0105514001</t>
  </si>
  <si>
    <t>Arnedo</t>
  </si>
  <si>
    <t>015514001</t>
  </si>
  <si>
    <t>0105514002</t>
  </si>
  <si>
    <t>Balingasay</t>
  </si>
  <si>
    <t>015514002</t>
  </si>
  <si>
    <t>0105514003</t>
  </si>
  <si>
    <t>Binabalian</t>
  </si>
  <si>
    <t>015514003</t>
  </si>
  <si>
    <t>0105514004</t>
  </si>
  <si>
    <t>Cabuyao</t>
  </si>
  <si>
    <t>015514004</t>
  </si>
  <si>
    <t>0105514005</t>
  </si>
  <si>
    <t>Catuday</t>
  </si>
  <si>
    <t>015514005</t>
  </si>
  <si>
    <t>0105514006</t>
  </si>
  <si>
    <t>Catungi</t>
  </si>
  <si>
    <t>015514006</t>
  </si>
  <si>
    <t>0105514007</t>
  </si>
  <si>
    <t xml:space="preserve">Concordia </t>
  </si>
  <si>
    <t>015514007</t>
  </si>
  <si>
    <t>0105514008</t>
  </si>
  <si>
    <t>Culang</t>
  </si>
  <si>
    <t>015514008</t>
  </si>
  <si>
    <t>0105514009</t>
  </si>
  <si>
    <t>Dewey</t>
  </si>
  <si>
    <t>015514009</t>
  </si>
  <si>
    <t>0105514010</t>
  </si>
  <si>
    <t>Estanza</t>
  </si>
  <si>
    <t>015514010</t>
  </si>
  <si>
    <t>0105514011</t>
  </si>
  <si>
    <t xml:space="preserve">Germinal </t>
  </si>
  <si>
    <t>015514011</t>
  </si>
  <si>
    <t>0105514012</t>
  </si>
  <si>
    <t>Goyoden</t>
  </si>
  <si>
    <t>015514012</t>
  </si>
  <si>
    <t>0105514013</t>
  </si>
  <si>
    <t>Ilogmalino</t>
  </si>
  <si>
    <t>015514013</t>
  </si>
  <si>
    <t>0105514014</t>
  </si>
  <si>
    <t>Lambes</t>
  </si>
  <si>
    <t>015514014</t>
  </si>
  <si>
    <t>Lames</t>
  </si>
  <si>
    <t>0105514015</t>
  </si>
  <si>
    <t>Liwa-liwa</t>
  </si>
  <si>
    <t>015514015</t>
  </si>
  <si>
    <t>0105514016</t>
  </si>
  <si>
    <t>Lucero</t>
  </si>
  <si>
    <t>015514016</t>
  </si>
  <si>
    <t>0105514017</t>
  </si>
  <si>
    <t>Luciente 1.0</t>
  </si>
  <si>
    <t>015514017</t>
  </si>
  <si>
    <t>0105514018</t>
  </si>
  <si>
    <t>Luciente 2.0</t>
  </si>
  <si>
    <t>015514018</t>
  </si>
  <si>
    <t>0105514019</t>
  </si>
  <si>
    <t>015514019</t>
  </si>
  <si>
    <t>0105514020</t>
  </si>
  <si>
    <t>015514020</t>
  </si>
  <si>
    <t>0105514021</t>
  </si>
  <si>
    <t>015514021</t>
  </si>
  <si>
    <t>0105514023</t>
  </si>
  <si>
    <t>Salud</t>
  </si>
  <si>
    <t>015514023</t>
  </si>
  <si>
    <t>0105514024</t>
  </si>
  <si>
    <t>Samang Norte</t>
  </si>
  <si>
    <t>015514024</t>
  </si>
  <si>
    <t>0105514025</t>
  </si>
  <si>
    <t>Samang Sur</t>
  </si>
  <si>
    <t>015514025</t>
  </si>
  <si>
    <t>0105514026</t>
  </si>
  <si>
    <t>Sampaloc</t>
  </si>
  <si>
    <t>015514026</t>
  </si>
  <si>
    <t>0105514027</t>
  </si>
  <si>
    <t>015514027</t>
  </si>
  <si>
    <t>0105514028</t>
  </si>
  <si>
    <t>Tara</t>
  </si>
  <si>
    <t>015514028</t>
  </si>
  <si>
    <t>0105514029</t>
  </si>
  <si>
    <t>015514029</t>
  </si>
  <si>
    <t>0105514030</t>
  </si>
  <si>
    <t>Victory</t>
  </si>
  <si>
    <t>015514030</t>
  </si>
  <si>
    <t>0105514031</t>
  </si>
  <si>
    <t>Zaragoza</t>
  </si>
  <si>
    <t>015514031</t>
  </si>
  <si>
    <t>0105515000</t>
  </si>
  <si>
    <t>Bugallon</t>
  </si>
  <si>
    <t>015515000</t>
  </si>
  <si>
    <t>0105515001</t>
  </si>
  <si>
    <t>Angarian</t>
  </si>
  <si>
    <t>015515001</t>
  </si>
  <si>
    <t>0105515002</t>
  </si>
  <si>
    <t>Asinan</t>
  </si>
  <si>
    <t>015515002</t>
  </si>
  <si>
    <t>0105515003</t>
  </si>
  <si>
    <t>Banaga</t>
  </si>
  <si>
    <t>015515003</t>
  </si>
  <si>
    <t>0105515004</t>
  </si>
  <si>
    <t>Bacabac</t>
  </si>
  <si>
    <t>015515004</t>
  </si>
  <si>
    <t>0105515005</t>
  </si>
  <si>
    <t>Bolaoen</t>
  </si>
  <si>
    <t>015515005</t>
  </si>
  <si>
    <t>0105515006</t>
  </si>
  <si>
    <t>015515006</t>
  </si>
  <si>
    <t>0105515007</t>
  </si>
  <si>
    <t>Cabayaoasan</t>
  </si>
  <si>
    <t>015515007</t>
  </si>
  <si>
    <t>0105515008</t>
  </si>
  <si>
    <t>Cayanga</t>
  </si>
  <si>
    <t>015515008</t>
  </si>
  <si>
    <t>0105515009</t>
  </si>
  <si>
    <t>Gueset</t>
  </si>
  <si>
    <t>015515009</t>
  </si>
  <si>
    <t>0105515010</t>
  </si>
  <si>
    <t>Hacienda</t>
  </si>
  <si>
    <t>015515010</t>
  </si>
  <si>
    <t>0105515011</t>
  </si>
  <si>
    <t>Laguit Centro</t>
  </si>
  <si>
    <t>015515011</t>
  </si>
  <si>
    <t>0105515012</t>
  </si>
  <si>
    <t>Laguit Padilla</t>
  </si>
  <si>
    <t>015515012</t>
  </si>
  <si>
    <t>0105515013</t>
  </si>
  <si>
    <t>Magtaking</t>
  </si>
  <si>
    <t>015515013</t>
  </si>
  <si>
    <t>0105515014</t>
  </si>
  <si>
    <t>Pangascasan</t>
  </si>
  <si>
    <t>015515014</t>
  </si>
  <si>
    <t>0105515015</t>
  </si>
  <si>
    <t>Pantal</t>
  </si>
  <si>
    <t>015515015</t>
  </si>
  <si>
    <t>0105515016</t>
  </si>
  <si>
    <t>015515016</t>
  </si>
  <si>
    <t>0105515017</t>
  </si>
  <si>
    <t>Polong</t>
  </si>
  <si>
    <t>015515017</t>
  </si>
  <si>
    <t>0105515018</t>
  </si>
  <si>
    <t>Portic</t>
  </si>
  <si>
    <t>015515018</t>
  </si>
  <si>
    <t>0105515019</t>
  </si>
  <si>
    <t>Salasa</t>
  </si>
  <si>
    <t>015515019</t>
  </si>
  <si>
    <t>0105515020</t>
  </si>
  <si>
    <t>Salomague Norte</t>
  </si>
  <si>
    <t>015515020</t>
  </si>
  <si>
    <t>0105515021</t>
  </si>
  <si>
    <t>Salomague Sur</t>
  </si>
  <si>
    <t>015515021</t>
  </si>
  <si>
    <t>0105515022</t>
  </si>
  <si>
    <t>Samat</t>
  </si>
  <si>
    <t>015515022</t>
  </si>
  <si>
    <t>0105515023</t>
  </si>
  <si>
    <t>015515023</t>
  </si>
  <si>
    <t>0105515024</t>
  </si>
  <si>
    <t>Umanday</t>
  </si>
  <si>
    <t>015515024</t>
  </si>
  <si>
    <t>0105516000</t>
  </si>
  <si>
    <t>015516000</t>
  </si>
  <si>
    <t>0105516001</t>
  </si>
  <si>
    <t>Anapao</t>
  </si>
  <si>
    <t>015516001</t>
  </si>
  <si>
    <t>Bur Anapac</t>
  </si>
  <si>
    <t>0105516003</t>
  </si>
  <si>
    <t>Cacayasen</t>
  </si>
  <si>
    <t>015516003</t>
  </si>
  <si>
    <t>0105516004</t>
  </si>
  <si>
    <t>Concordia</t>
  </si>
  <si>
    <t>015516004</t>
  </si>
  <si>
    <t>0105516005</t>
  </si>
  <si>
    <t>Ilio-ilio</t>
  </si>
  <si>
    <t>015516005</t>
  </si>
  <si>
    <t>Iliw-iliw</t>
  </si>
  <si>
    <t>0105516006</t>
  </si>
  <si>
    <t>Papallasen</t>
  </si>
  <si>
    <t>015516006</t>
  </si>
  <si>
    <t>0105516007</t>
  </si>
  <si>
    <t>015516007</t>
  </si>
  <si>
    <t>0105516008</t>
  </si>
  <si>
    <t>Pogoruac</t>
  </si>
  <si>
    <t>015516008</t>
  </si>
  <si>
    <t>0105516009</t>
  </si>
  <si>
    <t>Don Matias</t>
  </si>
  <si>
    <t>015516009</t>
  </si>
  <si>
    <t>0105516010</t>
  </si>
  <si>
    <t>015516010</t>
  </si>
  <si>
    <t>0105516011</t>
  </si>
  <si>
    <t>San Pascual</t>
  </si>
  <si>
    <t>015516011</t>
  </si>
  <si>
    <t>0105516012</t>
  </si>
  <si>
    <t>015516012</t>
  </si>
  <si>
    <t>0105516013</t>
  </si>
  <si>
    <t>Sapa Grande</t>
  </si>
  <si>
    <t>015516013</t>
  </si>
  <si>
    <t>0105516014</t>
  </si>
  <si>
    <t>Sapa Pequeña</t>
  </si>
  <si>
    <t>015516014</t>
  </si>
  <si>
    <t>0105516015</t>
  </si>
  <si>
    <t>Tambacan</t>
  </si>
  <si>
    <t>015516015</t>
  </si>
  <si>
    <t>0105517000</t>
  </si>
  <si>
    <t>Calasiao</t>
  </si>
  <si>
    <t>015517000</t>
  </si>
  <si>
    <t>0105517001</t>
  </si>
  <si>
    <t>Ambonao</t>
  </si>
  <si>
    <t>015517001</t>
  </si>
  <si>
    <t>0105517002</t>
  </si>
  <si>
    <t>Ambuetel</t>
  </si>
  <si>
    <t>015517002</t>
  </si>
  <si>
    <t>0105517003</t>
  </si>
  <si>
    <t>015517003</t>
  </si>
  <si>
    <t>0105517004</t>
  </si>
  <si>
    <t>015517004</t>
  </si>
  <si>
    <t>0105517005</t>
  </si>
  <si>
    <t>015517005</t>
  </si>
  <si>
    <t>0105517006</t>
  </si>
  <si>
    <t>Cabilocaan</t>
  </si>
  <si>
    <t>015517006</t>
  </si>
  <si>
    <t>0105517007</t>
  </si>
  <si>
    <t>015517007</t>
  </si>
  <si>
    <t>0105517008</t>
  </si>
  <si>
    <t>Doyong</t>
  </si>
  <si>
    <t>015517008</t>
  </si>
  <si>
    <t>0105517009</t>
  </si>
  <si>
    <t>Gabon</t>
  </si>
  <si>
    <t>015517009</t>
  </si>
  <si>
    <t>0105517010</t>
  </si>
  <si>
    <t>Lasip</t>
  </si>
  <si>
    <t>015517010</t>
  </si>
  <si>
    <t>0105517011</t>
  </si>
  <si>
    <t>Longos</t>
  </si>
  <si>
    <t>015517011</t>
  </si>
  <si>
    <t>0105517012</t>
  </si>
  <si>
    <t>Lumbang</t>
  </si>
  <si>
    <t>015517012</t>
  </si>
  <si>
    <t>0105517013</t>
  </si>
  <si>
    <t>Macabito</t>
  </si>
  <si>
    <t>015517013</t>
  </si>
  <si>
    <t>0105517014</t>
  </si>
  <si>
    <t>015517014</t>
  </si>
  <si>
    <t>0105517015</t>
  </si>
  <si>
    <t>Mancup</t>
  </si>
  <si>
    <t>015517015</t>
  </si>
  <si>
    <t>0105517016</t>
  </si>
  <si>
    <t>Nagsaing</t>
  </si>
  <si>
    <t>015517016</t>
  </si>
  <si>
    <t>0105517017</t>
  </si>
  <si>
    <t>Nalsian</t>
  </si>
  <si>
    <t>015517017</t>
  </si>
  <si>
    <t>0105517018</t>
  </si>
  <si>
    <t>015517018</t>
  </si>
  <si>
    <t>0105517019</t>
  </si>
  <si>
    <t>015517019</t>
  </si>
  <si>
    <t>0105517020</t>
  </si>
  <si>
    <t>Quesban</t>
  </si>
  <si>
    <t>015517020</t>
  </si>
  <si>
    <t>0105517022</t>
  </si>
  <si>
    <t>015517022</t>
  </si>
  <si>
    <t>0105517023</t>
  </si>
  <si>
    <t>015517023</t>
  </si>
  <si>
    <t>0105517024</t>
  </si>
  <si>
    <t>Songkoy</t>
  </si>
  <si>
    <t>015517024</t>
  </si>
  <si>
    <t>0105517025</t>
  </si>
  <si>
    <t>Talibaew</t>
  </si>
  <si>
    <t>015517025</t>
  </si>
  <si>
    <t>0105518000</t>
  </si>
  <si>
    <t>City of Dagupan</t>
  </si>
  <si>
    <t>015518000</t>
  </si>
  <si>
    <t>ICC</t>
  </si>
  <si>
    <t>0105518001</t>
  </si>
  <si>
    <t>Bacayao Norte</t>
  </si>
  <si>
    <t>015518001</t>
  </si>
  <si>
    <t>0105518002</t>
  </si>
  <si>
    <t>Bacayao Sur</t>
  </si>
  <si>
    <t>015518002</t>
  </si>
  <si>
    <t>0105518003</t>
  </si>
  <si>
    <t>Barangay II</t>
  </si>
  <si>
    <t>015518003</t>
  </si>
  <si>
    <t>Nueva</t>
  </si>
  <si>
    <t>0105518004</t>
  </si>
  <si>
    <t>Barangay IV</t>
  </si>
  <si>
    <t>015518004</t>
  </si>
  <si>
    <t>Zamora</t>
  </si>
  <si>
    <t>0105518006</t>
  </si>
  <si>
    <t>Bolosan</t>
  </si>
  <si>
    <t>015518006</t>
  </si>
  <si>
    <t>0105518007</t>
  </si>
  <si>
    <t>Bonuan Binloc</t>
  </si>
  <si>
    <t>015518007</t>
  </si>
  <si>
    <t>0105518008</t>
  </si>
  <si>
    <t>Bonuan Boquig</t>
  </si>
  <si>
    <t>015518008</t>
  </si>
  <si>
    <t>0105518009</t>
  </si>
  <si>
    <t>Bonuan Gueset</t>
  </si>
  <si>
    <t>015518009</t>
  </si>
  <si>
    <t>0105518010</t>
  </si>
  <si>
    <t>Calmay</t>
  </si>
  <si>
    <t>015518010</t>
  </si>
  <si>
    <t>0105518011</t>
  </si>
  <si>
    <t>Carael</t>
  </si>
  <si>
    <t>015518011</t>
  </si>
  <si>
    <t>0105518012</t>
  </si>
  <si>
    <t>015518012</t>
  </si>
  <si>
    <t>0105518013</t>
  </si>
  <si>
    <t>Herrero</t>
  </si>
  <si>
    <t>015518013</t>
  </si>
  <si>
    <t>0105518014</t>
  </si>
  <si>
    <t>Lasip Chico</t>
  </si>
  <si>
    <t>015518014</t>
  </si>
  <si>
    <t>0105518015</t>
  </si>
  <si>
    <t>Lasip Grande</t>
  </si>
  <si>
    <t>015518015</t>
  </si>
  <si>
    <t>0105518016</t>
  </si>
  <si>
    <t>015518016</t>
  </si>
  <si>
    <t>0105518017</t>
  </si>
  <si>
    <t>Lucao</t>
  </si>
  <si>
    <t>015518017</t>
  </si>
  <si>
    <t>0105518018</t>
  </si>
  <si>
    <t>Malued</t>
  </si>
  <si>
    <t>015518018</t>
  </si>
  <si>
    <t>0105518019</t>
  </si>
  <si>
    <t>Mamalingling</t>
  </si>
  <si>
    <t>015518019</t>
  </si>
  <si>
    <t>0105518020</t>
  </si>
  <si>
    <t>Mangin</t>
  </si>
  <si>
    <t>015518020</t>
  </si>
  <si>
    <t>0105518021</t>
  </si>
  <si>
    <t>Mayombo</t>
  </si>
  <si>
    <t>015518021</t>
  </si>
  <si>
    <t>0105518022</t>
  </si>
  <si>
    <t>015518022</t>
  </si>
  <si>
    <t>0105518023</t>
  </si>
  <si>
    <t>Poblacion Oeste</t>
  </si>
  <si>
    <t>015518023</t>
  </si>
  <si>
    <t>0105518024</t>
  </si>
  <si>
    <t>Barangay I</t>
  </si>
  <si>
    <t>015518024</t>
  </si>
  <si>
    <t>T. Bugallon</t>
  </si>
  <si>
    <t>0105518025</t>
  </si>
  <si>
    <t>Pogo Chico</t>
  </si>
  <si>
    <t>015518025</t>
  </si>
  <si>
    <t>0105518026</t>
  </si>
  <si>
    <t>Pogo Grande</t>
  </si>
  <si>
    <t>015518026</t>
  </si>
  <si>
    <t>0105518027</t>
  </si>
  <si>
    <t>Pugaro Suit</t>
  </si>
  <si>
    <t>015518027</t>
  </si>
  <si>
    <t>0105518028</t>
  </si>
  <si>
    <t>015518028</t>
  </si>
  <si>
    <t>0105518029</t>
  </si>
  <si>
    <t>Salisay</t>
  </si>
  <si>
    <t>015518029</t>
  </si>
  <si>
    <t>0105518030</t>
  </si>
  <si>
    <t>015518030</t>
  </si>
  <si>
    <t>0105518031</t>
  </si>
  <si>
    <t>Tapuac</t>
  </si>
  <si>
    <t>015518031</t>
  </si>
  <si>
    <t>0105518032</t>
  </si>
  <si>
    <t>Tebeng</t>
  </si>
  <si>
    <t>015518032</t>
  </si>
  <si>
    <t>0105519000</t>
  </si>
  <si>
    <t>Dasol</t>
  </si>
  <si>
    <t>015519000</t>
  </si>
  <si>
    <t>0105519001</t>
  </si>
  <si>
    <t>Alilao</t>
  </si>
  <si>
    <t>015519001</t>
  </si>
  <si>
    <t>0105519002</t>
  </si>
  <si>
    <t>Amalbalan</t>
  </si>
  <si>
    <t>015519002</t>
  </si>
  <si>
    <t>0105519003</t>
  </si>
  <si>
    <t>Bobonot</t>
  </si>
  <si>
    <t>015519003</t>
  </si>
  <si>
    <t>0105519004</t>
  </si>
  <si>
    <t>Eguia</t>
  </si>
  <si>
    <t>015519004</t>
  </si>
  <si>
    <t>0105519005</t>
  </si>
  <si>
    <t>Gais-Guipe</t>
  </si>
  <si>
    <t>015519005</t>
  </si>
  <si>
    <t>0105519006</t>
  </si>
  <si>
    <t>Hermosa</t>
  </si>
  <si>
    <t>015519006</t>
  </si>
  <si>
    <t>0105519007</t>
  </si>
  <si>
    <t>Macalang</t>
  </si>
  <si>
    <t>015519007</t>
  </si>
  <si>
    <t>0105519008</t>
  </si>
  <si>
    <t>015519008</t>
  </si>
  <si>
    <t>0105519010</t>
  </si>
  <si>
    <t>Malacapas</t>
  </si>
  <si>
    <t>015519010</t>
  </si>
  <si>
    <t>0105519011</t>
  </si>
  <si>
    <t>Malimpin</t>
  </si>
  <si>
    <t>015519011</t>
  </si>
  <si>
    <t>0105519012</t>
  </si>
  <si>
    <t>Osmeña</t>
  </si>
  <si>
    <t>015519012</t>
  </si>
  <si>
    <t>0105519013</t>
  </si>
  <si>
    <t>Petal</t>
  </si>
  <si>
    <t>015519013</t>
  </si>
  <si>
    <t>0105519014</t>
  </si>
  <si>
    <t>015519014</t>
  </si>
  <si>
    <t>0105519015</t>
  </si>
  <si>
    <t>015519015</t>
  </si>
  <si>
    <t>0105519016</t>
  </si>
  <si>
    <t>015519016</t>
  </si>
  <si>
    <t>0105519017</t>
  </si>
  <si>
    <t>Tambobong</t>
  </si>
  <si>
    <t>015519017</t>
  </si>
  <si>
    <t>0105519018</t>
  </si>
  <si>
    <t>Uli</t>
  </si>
  <si>
    <t>015519018</t>
  </si>
  <si>
    <t>0105519019</t>
  </si>
  <si>
    <t>015519019</t>
  </si>
  <si>
    <t>0105520000</t>
  </si>
  <si>
    <t>Infanta</t>
  </si>
  <si>
    <t>015520000</t>
  </si>
  <si>
    <t>0105520002</t>
  </si>
  <si>
    <t>Bamban</t>
  </si>
  <si>
    <t>015520002</t>
  </si>
  <si>
    <t>0105520003</t>
  </si>
  <si>
    <t>Batang</t>
  </si>
  <si>
    <t>015520003</t>
  </si>
  <si>
    <t>0105520004</t>
  </si>
  <si>
    <t>015520004</t>
  </si>
  <si>
    <t>0105520005</t>
  </si>
  <si>
    <t>Cato</t>
  </si>
  <si>
    <t>015520005</t>
  </si>
  <si>
    <t>0105520006</t>
  </si>
  <si>
    <t>Doliman</t>
  </si>
  <si>
    <t>015520006</t>
  </si>
  <si>
    <t>0105520007</t>
  </si>
  <si>
    <t>Fatima</t>
  </si>
  <si>
    <t>015520007</t>
  </si>
  <si>
    <t>0105520008</t>
  </si>
  <si>
    <t>Maya</t>
  </si>
  <si>
    <t>015520008</t>
  </si>
  <si>
    <t>0105520009</t>
  </si>
  <si>
    <t>015520009</t>
  </si>
  <si>
    <t>0105520010</t>
  </si>
  <si>
    <t>Nayom</t>
  </si>
  <si>
    <t>015520010</t>
  </si>
  <si>
    <t>0105520011</t>
  </si>
  <si>
    <t>Pita</t>
  </si>
  <si>
    <t>015520011</t>
  </si>
  <si>
    <t>0105520012</t>
  </si>
  <si>
    <t>015520012</t>
  </si>
  <si>
    <t>0105520013</t>
  </si>
  <si>
    <t>Potol</t>
  </si>
  <si>
    <t>015520013</t>
  </si>
  <si>
    <t>0105520014</t>
  </si>
  <si>
    <t>Babuyan</t>
  </si>
  <si>
    <t>015520014</t>
  </si>
  <si>
    <t>0105521000</t>
  </si>
  <si>
    <t>Labrador</t>
  </si>
  <si>
    <t>015521000</t>
  </si>
  <si>
    <t>0105521001</t>
  </si>
  <si>
    <t>Bolo</t>
  </si>
  <si>
    <t>015521001</t>
  </si>
  <si>
    <t>0105521002</t>
  </si>
  <si>
    <t>Bongalon</t>
  </si>
  <si>
    <t>015521002</t>
  </si>
  <si>
    <t>0105521003</t>
  </si>
  <si>
    <t>Dulig</t>
  </si>
  <si>
    <t>015521003</t>
  </si>
  <si>
    <t>0105521004</t>
  </si>
  <si>
    <t>Laois</t>
  </si>
  <si>
    <t>015521004</t>
  </si>
  <si>
    <t>0105521005</t>
  </si>
  <si>
    <t>015521005</t>
  </si>
  <si>
    <t>0105521006</t>
  </si>
  <si>
    <t>015521006</t>
  </si>
  <si>
    <t>0105521007</t>
  </si>
  <si>
    <t>San Gonzalo</t>
  </si>
  <si>
    <t>015521007</t>
  </si>
  <si>
    <t>0105521008</t>
  </si>
  <si>
    <t>015521008</t>
  </si>
  <si>
    <t>0105521009</t>
  </si>
  <si>
    <t>Tobuan</t>
  </si>
  <si>
    <t>015521009</t>
  </si>
  <si>
    <t>0105521010</t>
  </si>
  <si>
    <t>Uyong</t>
  </si>
  <si>
    <t>015521010</t>
  </si>
  <si>
    <t>0105522000</t>
  </si>
  <si>
    <t xml:space="preserve">Lingayen </t>
  </si>
  <si>
    <t>015522000</t>
  </si>
  <si>
    <t>0105522001</t>
  </si>
  <si>
    <t>Aliwekwek</t>
  </si>
  <si>
    <t>015522001</t>
  </si>
  <si>
    <t>0105522002</t>
  </si>
  <si>
    <t>015522002</t>
  </si>
  <si>
    <t>0105522003</t>
  </si>
  <si>
    <t>015522003</t>
  </si>
  <si>
    <t>0105522004</t>
  </si>
  <si>
    <t>Balococ</t>
  </si>
  <si>
    <t>015522004</t>
  </si>
  <si>
    <t>0105522006</t>
  </si>
  <si>
    <t>Bantayan</t>
  </si>
  <si>
    <t>015522006</t>
  </si>
  <si>
    <t>0105522007</t>
  </si>
  <si>
    <t>015522007</t>
  </si>
  <si>
    <t>0105522008</t>
  </si>
  <si>
    <t>Capandanan</t>
  </si>
  <si>
    <t>015522008</t>
  </si>
  <si>
    <t>0105522009</t>
  </si>
  <si>
    <t>Domalandan Center</t>
  </si>
  <si>
    <t>015522009</t>
  </si>
  <si>
    <t>0105522010</t>
  </si>
  <si>
    <t>Domalandan East</t>
  </si>
  <si>
    <t>015522010</t>
  </si>
  <si>
    <t>0105522011</t>
  </si>
  <si>
    <t>Domalandan West</t>
  </si>
  <si>
    <t>015522011</t>
  </si>
  <si>
    <t>0105522013</t>
  </si>
  <si>
    <t>Dorongan</t>
  </si>
  <si>
    <t>015522013</t>
  </si>
  <si>
    <t>0105522014</t>
  </si>
  <si>
    <t>015522014</t>
  </si>
  <si>
    <t>0105522015</t>
  </si>
  <si>
    <t>015522015</t>
  </si>
  <si>
    <t>0105522016</t>
  </si>
  <si>
    <t>015522016</t>
  </si>
  <si>
    <t>0105522017</t>
  </si>
  <si>
    <t>Libsong East</t>
  </si>
  <si>
    <t>015522017</t>
  </si>
  <si>
    <t>0105522018</t>
  </si>
  <si>
    <t>Libsong West</t>
  </si>
  <si>
    <t>015522018</t>
  </si>
  <si>
    <t>0105522019</t>
  </si>
  <si>
    <t>Malawa</t>
  </si>
  <si>
    <t>015522019</t>
  </si>
  <si>
    <t>0105522020</t>
  </si>
  <si>
    <t>Malimpuec</t>
  </si>
  <si>
    <t>015522020</t>
  </si>
  <si>
    <t>0105522021</t>
  </si>
  <si>
    <t>Maniboc</t>
  </si>
  <si>
    <t>015522021</t>
  </si>
  <si>
    <t>0105522022</t>
  </si>
  <si>
    <t>Matalava</t>
  </si>
  <si>
    <t>015522022</t>
  </si>
  <si>
    <t>0105522023</t>
  </si>
  <si>
    <t>Naguelguel</t>
  </si>
  <si>
    <t>015522023</t>
  </si>
  <si>
    <t>0105522025</t>
  </si>
  <si>
    <t>Namolan</t>
  </si>
  <si>
    <t>015522025</t>
  </si>
  <si>
    <t>0105522026</t>
  </si>
  <si>
    <t>Pangapisan North</t>
  </si>
  <si>
    <t>015522026</t>
  </si>
  <si>
    <t>0105522027</t>
  </si>
  <si>
    <t>Pangapisan Sur</t>
  </si>
  <si>
    <t>015522027</t>
  </si>
  <si>
    <t>0105522028</t>
  </si>
  <si>
    <t>015522028</t>
  </si>
  <si>
    <t>0105522029</t>
  </si>
  <si>
    <t>Quibaol</t>
  </si>
  <si>
    <t>015522029</t>
  </si>
  <si>
    <t>0105522030</t>
  </si>
  <si>
    <t>015522030</t>
  </si>
  <si>
    <t>0105522031</t>
  </si>
  <si>
    <t>015522031</t>
  </si>
  <si>
    <t>0105522032</t>
  </si>
  <si>
    <t>015522032</t>
  </si>
  <si>
    <t>0105522033</t>
  </si>
  <si>
    <t>Tonton</t>
  </si>
  <si>
    <t>015522033</t>
  </si>
  <si>
    <t>0105522034</t>
  </si>
  <si>
    <t>Tumbar</t>
  </si>
  <si>
    <t>015522034</t>
  </si>
  <si>
    <t>0105522035</t>
  </si>
  <si>
    <t>015522035</t>
  </si>
  <si>
    <t>0105523000</t>
  </si>
  <si>
    <t>015523000</t>
  </si>
  <si>
    <t>0105523002</t>
  </si>
  <si>
    <t>Bacnit</t>
  </si>
  <si>
    <t>015523002</t>
  </si>
  <si>
    <t>0105523003</t>
  </si>
  <si>
    <t>Barlo</t>
  </si>
  <si>
    <t>015523003</t>
  </si>
  <si>
    <t>0105523005</t>
  </si>
  <si>
    <t>Caabiangaan</t>
  </si>
  <si>
    <t>015523005</t>
  </si>
  <si>
    <t>0105523006</t>
  </si>
  <si>
    <t>Cabanaetan</t>
  </si>
  <si>
    <t>015523006</t>
  </si>
  <si>
    <t>0105523007</t>
  </si>
  <si>
    <t>Cabinuangan</t>
  </si>
  <si>
    <t>015523007</t>
  </si>
  <si>
    <t>0105523008</t>
  </si>
  <si>
    <t>Calzada</t>
  </si>
  <si>
    <t>015523008</t>
  </si>
  <si>
    <t>0105523009</t>
  </si>
  <si>
    <t>015523009</t>
  </si>
  <si>
    <t>0105523010</t>
  </si>
  <si>
    <t>De Guzman</t>
  </si>
  <si>
    <t>015523010</t>
  </si>
  <si>
    <t>0105523012</t>
  </si>
  <si>
    <t>015523012</t>
  </si>
  <si>
    <t>0105523013</t>
  </si>
  <si>
    <t>Magalong</t>
  </si>
  <si>
    <t>015523013</t>
  </si>
  <si>
    <t>0105523014</t>
  </si>
  <si>
    <t>Nibaliw</t>
  </si>
  <si>
    <t>015523014</t>
  </si>
  <si>
    <t>0105523015</t>
  </si>
  <si>
    <t>015523015</t>
  </si>
  <si>
    <t>0105523016</t>
  </si>
  <si>
    <t>015523016</t>
  </si>
  <si>
    <t>0105523017</t>
  </si>
  <si>
    <t>015523017</t>
  </si>
  <si>
    <t>0105523018</t>
  </si>
  <si>
    <t>015523018</t>
  </si>
  <si>
    <t>0105523020</t>
  </si>
  <si>
    <t>Villacorta</t>
  </si>
  <si>
    <t>015523020</t>
  </si>
  <si>
    <t>0105524000</t>
  </si>
  <si>
    <t>Malasiqui</t>
  </si>
  <si>
    <t>015524000</t>
  </si>
  <si>
    <t>0105524001</t>
  </si>
  <si>
    <t>Abonagan</t>
  </si>
  <si>
    <t>015524001</t>
  </si>
  <si>
    <t>0105524002</t>
  </si>
  <si>
    <t>Agdao</t>
  </si>
  <si>
    <t>015524002</t>
  </si>
  <si>
    <t>0105524003</t>
  </si>
  <si>
    <t>Alacan</t>
  </si>
  <si>
    <t>015524003</t>
  </si>
  <si>
    <t>0105524004</t>
  </si>
  <si>
    <t>Aliaga</t>
  </si>
  <si>
    <t>015524004</t>
  </si>
  <si>
    <t>0105524005</t>
  </si>
  <si>
    <t>Amacalan</t>
  </si>
  <si>
    <t>015524005</t>
  </si>
  <si>
    <t>0105524006</t>
  </si>
  <si>
    <t>Anolid</t>
  </si>
  <si>
    <t>015524006</t>
  </si>
  <si>
    <t>0105524007</t>
  </si>
  <si>
    <t>015524007</t>
  </si>
  <si>
    <t>0105524008</t>
  </si>
  <si>
    <t>Asin Este</t>
  </si>
  <si>
    <t>015524008</t>
  </si>
  <si>
    <t>0105524009</t>
  </si>
  <si>
    <t>Asin Weste</t>
  </si>
  <si>
    <t>015524009</t>
  </si>
  <si>
    <t>0105524010</t>
  </si>
  <si>
    <t>Bacundao Este</t>
  </si>
  <si>
    <t>015524010</t>
  </si>
  <si>
    <t>0105524011</t>
  </si>
  <si>
    <t>Bacundao Weste</t>
  </si>
  <si>
    <t>015524011</t>
  </si>
  <si>
    <t>0105524012</t>
  </si>
  <si>
    <t>Bakitiw</t>
  </si>
  <si>
    <t>015524012</t>
  </si>
  <si>
    <t>0105524013</t>
  </si>
  <si>
    <t>Balite</t>
  </si>
  <si>
    <t>015524013</t>
  </si>
  <si>
    <t>0105524014</t>
  </si>
  <si>
    <t>Banawang</t>
  </si>
  <si>
    <t>015524014</t>
  </si>
  <si>
    <t>0105524015</t>
  </si>
  <si>
    <t>Barang</t>
  </si>
  <si>
    <t>015524015</t>
  </si>
  <si>
    <t>0105524016</t>
  </si>
  <si>
    <t>Bawer</t>
  </si>
  <si>
    <t>015524016</t>
  </si>
  <si>
    <t>0105524017</t>
  </si>
  <si>
    <t>Binalay</t>
  </si>
  <si>
    <t>015524017</t>
  </si>
  <si>
    <t>0105524018</t>
  </si>
  <si>
    <t>015524018</t>
  </si>
  <si>
    <t>0105524019</t>
  </si>
  <si>
    <t>Bolaoit</t>
  </si>
  <si>
    <t>015524019</t>
  </si>
  <si>
    <t>0105524020</t>
  </si>
  <si>
    <t>Bongar</t>
  </si>
  <si>
    <t>015524020</t>
  </si>
  <si>
    <t>0105524021</t>
  </si>
  <si>
    <t>Butao</t>
  </si>
  <si>
    <t>015524021</t>
  </si>
  <si>
    <t>0105524022</t>
  </si>
  <si>
    <t>Cabatling</t>
  </si>
  <si>
    <t>015524022</t>
  </si>
  <si>
    <t>0105524023</t>
  </si>
  <si>
    <t>Cabueldatan</t>
  </si>
  <si>
    <t>015524023</t>
  </si>
  <si>
    <t>0105524026</t>
  </si>
  <si>
    <t>Calbueg</t>
  </si>
  <si>
    <t>015524026</t>
  </si>
  <si>
    <t>0105524027</t>
  </si>
  <si>
    <t>Canan Norte</t>
  </si>
  <si>
    <t>015524027</t>
  </si>
  <si>
    <t>0105524028</t>
  </si>
  <si>
    <t>Canan Sur</t>
  </si>
  <si>
    <t>015524028</t>
  </si>
  <si>
    <t>0105524029</t>
  </si>
  <si>
    <t>Cawayan Bogtong</t>
  </si>
  <si>
    <t>015524029</t>
  </si>
  <si>
    <t>0105524031</t>
  </si>
  <si>
    <t>Don Pedro</t>
  </si>
  <si>
    <t>015524031</t>
  </si>
  <si>
    <t>0105524032</t>
  </si>
  <si>
    <t>Gatang</t>
  </si>
  <si>
    <t>015524032</t>
  </si>
  <si>
    <t>0105524033</t>
  </si>
  <si>
    <t>Goliman</t>
  </si>
  <si>
    <t>015524033</t>
  </si>
  <si>
    <t>0105524034</t>
  </si>
  <si>
    <t>Gomez</t>
  </si>
  <si>
    <t>015524034</t>
  </si>
  <si>
    <t>0105524035</t>
  </si>
  <si>
    <t>Guilig</t>
  </si>
  <si>
    <t>015524035</t>
  </si>
  <si>
    <t>0105524036</t>
  </si>
  <si>
    <t>Ican</t>
  </si>
  <si>
    <t>015524036</t>
  </si>
  <si>
    <t>0105524037</t>
  </si>
  <si>
    <t>Ingalagala</t>
  </si>
  <si>
    <t>015524037</t>
  </si>
  <si>
    <t>0105524038</t>
  </si>
  <si>
    <t>Lareg-lareg</t>
  </si>
  <si>
    <t>015524038</t>
  </si>
  <si>
    <t>0105524039</t>
  </si>
  <si>
    <t>015524039</t>
  </si>
  <si>
    <t>0105524040</t>
  </si>
  <si>
    <t>Lepa</t>
  </si>
  <si>
    <t>015524040</t>
  </si>
  <si>
    <t>0105524041</t>
  </si>
  <si>
    <t>Loqueb Este</t>
  </si>
  <si>
    <t>015524041</t>
  </si>
  <si>
    <t>0105524042</t>
  </si>
  <si>
    <t>Loqueb Norte</t>
  </si>
  <si>
    <t>015524042</t>
  </si>
  <si>
    <t>0105524043</t>
  </si>
  <si>
    <t>Loqueb Sur</t>
  </si>
  <si>
    <t>015524043</t>
  </si>
  <si>
    <t>0105524044</t>
  </si>
  <si>
    <t>Lunec</t>
  </si>
  <si>
    <t>015524044</t>
  </si>
  <si>
    <t>0105524045</t>
  </si>
  <si>
    <t>Mabulitec</t>
  </si>
  <si>
    <t>015524045</t>
  </si>
  <si>
    <t>0105524047</t>
  </si>
  <si>
    <t>015524047</t>
  </si>
  <si>
    <t>0105524048</t>
  </si>
  <si>
    <t>Manggan-Dampay</t>
  </si>
  <si>
    <t>015524048</t>
  </si>
  <si>
    <t>0105524049</t>
  </si>
  <si>
    <t>Nancapian</t>
  </si>
  <si>
    <t>015524049</t>
  </si>
  <si>
    <t>0105524050</t>
  </si>
  <si>
    <t>015524050</t>
  </si>
  <si>
    <t>0105524051</t>
  </si>
  <si>
    <t>015524051</t>
  </si>
  <si>
    <t>0105524053</t>
  </si>
  <si>
    <t>Nansangaan</t>
  </si>
  <si>
    <t>015524053</t>
  </si>
  <si>
    <t>0105524054</t>
  </si>
  <si>
    <t>Olea</t>
  </si>
  <si>
    <t>015524054</t>
  </si>
  <si>
    <t>0105524055</t>
  </si>
  <si>
    <t>Pacuan</t>
  </si>
  <si>
    <t>015524055</t>
  </si>
  <si>
    <t>0105524056</t>
  </si>
  <si>
    <t>Palapar Norte</t>
  </si>
  <si>
    <t>015524056</t>
  </si>
  <si>
    <t>0105524057</t>
  </si>
  <si>
    <t>Palapar Sur</t>
  </si>
  <si>
    <t>015524057</t>
  </si>
  <si>
    <t>0105524058</t>
  </si>
  <si>
    <t>Palong</t>
  </si>
  <si>
    <t>015524058</t>
  </si>
  <si>
    <t>0105524059</t>
  </si>
  <si>
    <t>Pamaranum</t>
  </si>
  <si>
    <t>015524059</t>
  </si>
  <si>
    <t>0105524060</t>
  </si>
  <si>
    <t>Pasima</t>
  </si>
  <si>
    <t>015524060</t>
  </si>
  <si>
    <t>0105524061</t>
  </si>
  <si>
    <t>Payar</t>
  </si>
  <si>
    <t>015524061</t>
  </si>
  <si>
    <t>0105524062</t>
  </si>
  <si>
    <t>015524062</t>
  </si>
  <si>
    <t>0105524063</t>
  </si>
  <si>
    <t>Polong Norte</t>
  </si>
  <si>
    <t>015524063</t>
  </si>
  <si>
    <t>0105524064</t>
  </si>
  <si>
    <t>Polong Sur</t>
  </si>
  <si>
    <t>015524064</t>
  </si>
  <si>
    <t>0105524065</t>
  </si>
  <si>
    <t>Potiocan</t>
  </si>
  <si>
    <t>015524065</t>
  </si>
  <si>
    <t>0105524066</t>
  </si>
  <si>
    <t>015524066</t>
  </si>
  <si>
    <t>0105524067</t>
  </si>
  <si>
    <t>Tabo-Sili</t>
  </si>
  <si>
    <t>015524067</t>
  </si>
  <si>
    <t>0105524068</t>
  </si>
  <si>
    <t>Tobor</t>
  </si>
  <si>
    <t>015524068</t>
  </si>
  <si>
    <t>0105524069</t>
  </si>
  <si>
    <t>Talospatang</t>
  </si>
  <si>
    <t>015524069</t>
  </si>
  <si>
    <t>0105524070</t>
  </si>
  <si>
    <t>Taloy</t>
  </si>
  <si>
    <t>015524070</t>
  </si>
  <si>
    <t>0105524071</t>
  </si>
  <si>
    <t>Taloyan</t>
  </si>
  <si>
    <t>015524071</t>
  </si>
  <si>
    <t>0105524072</t>
  </si>
  <si>
    <t>015524072</t>
  </si>
  <si>
    <t>0105524073</t>
  </si>
  <si>
    <t>Tolonguat</t>
  </si>
  <si>
    <t>015524073</t>
  </si>
  <si>
    <t>0105524074</t>
  </si>
  <si>
    <t>Tomling</t>
  </si>
  <si>
    <t>015524074</t>
  </si>
  <si>
    <t>0105524075</t>
  </si>
  <si>
    <t>Umando</t>
  </si>
  <si>
    <t>015524075</t>
  </si>
  <si>
    <t>0105524076</t>
  </si>
  <si>
    <t>Viado</t>
  </si>
  <si>
    <t>015524076</t>
  </si>
  <si>
    <t>0105524077</t>
  </si>
  <si>
    <t>Waig</t>
  </si>
  <si>
    <t>015524077</t>
  </si>
  <si>
    <t>0105524078</t>
  </si>
  <si>
    <t>Warey</t>
  </si>
  <si>
    <t>015524078</t>
  </si>
  <si>
    <t>0105525000</t>
  </si>
  <si>
    <t>Manaoag</t>
  </si>
  <si>
    <t>015525000</t>
  </si>
  <si>
    <t>0105525002</t>
  </si>
  <si>
    <t>Babasit</t>
  </si>
  <si>
    <t>015525002</t>
  </si>
  <si>
    <t>0105525003</t>
  </si>
  <si>
    <t>Baguinay</t>
  </si>
  <si>
    <t>015525003</t>
  </si>
  <si>
    <t>0105525004</t>
  </si>
  <si>
    <t>015525004</t>
  </si>
  <si>
    <t>0105525005</t>
  </si>
  <si>
    <t>Bisal</t>
  </si>
  <si>
    <t>015525005</t>
  </si>
  <si>
    <t>0105525007</t>
  </si>
  <si>
    <t>015525007</t>
  </si>
  <si>
    <t>0105525009</t>
  </si>
  <si>
    <t>Cabanbanan</t>
  </si>
  <si>
    <t>015525009</t>
  </si>
  <si>
    <t>0105525014</t>
  </si>
  <si>
    <t>Calaocan</t>
  </si>
  <si>
    <t>015525014</t>
  </si>
  <si>
    <t>0105525019</t>
  </si>
  <si>
    <t>Inamotan</t>
  </si>
  <si>
    <t>015525019</t>
  </si>
  <si>
    <t>0105525023</t>
  </si>
  <si>
    <t>Lelemaan</t>
  </si>
  <si>
    <t>015525023</t>
  </si>
  <si>
    <t>0105525024</t>
  </si>
  <si>
    <t>Licsi</t>
  </si>
  <si>
    <t>015525024</t>
  </si>
  <si>
    <t>0105525025</t>
  </si>
  <si>
    <t>Lipit Norte</t>
  </si>
  <si>
    <t>015525025</t>
  </si>
  <si>
    <t>0105525026</t>
  </si>
  <si>
    <t>Lipit Sur</t>
  </si>
  <si>
    <t>015525026</t>
  </si>
  <si>
    <t>0105525027</t>
  </si>
  <si>
    <t>015525027</t>
  </si>
  <si>
    <t>0105525028</t>
  </si>
  <si>
    <t>Matolong</t>
  </si>
  <si>
    <t>015525028</t>
  </si>
  <si>
    <t>0105525030</t>
  </si>
  <si>
    <t>Mermer</t>
  </si>
  <si>
    <t>015525030</t>
  </si>
  <si>
    <t>0105525031</t>
  </si>
  <si>
    <t>015525031</t>
  </si>
  <si>
    <t>0105525033</t>
  </si>
  <si>
    <t>Oraan East</t>
  </si>
  <si>
    <t>015525033</t>
  </si>
  <si>
    <t>0105525034</t>
  </si>
  <si>
    <t>Oraan West</t>
  </si>
  <si>
    <t>015525034</t>
  </si>
  <si>
    <t>0105525036</t>
  </si>
  <si>
    <t>015525036</t>
  </si>
  <si>
    <t>0105525037</t>
  </si>
  <si>
    <t>Pao</t>
  </si>
  <si>
    <t>015525037</t>
  </si>
  <si>
    <t>0105525039</t>
  </si>
  <si>
    <t>015525039</t>
  </si>
  <si>
    <t>0105525040</t>
  </si>
  <si>
    <t>015525040</t>
  </si>
  <si>
    <t>0105525041</t>
  </si>
  <si>
    <t>015525041</t>
  </si>
  <si>
    <t>0105525042</t>
  </si>
  <si>
    <t>Santa Ines</t>
  </si>
  <si>
    <t>015525042</t>
  </si>
  <si>
    <t>0105525043</t>
  </si>
  <si>
    <t>015525043</t>
  </si>
  <si>
    <t>0105525045</t>
  </si>
  <si>
    <t>Tebuel</t>
  </si>
  <si>
    <t>015525045</t>
  </si>
  <si>
    <t>0105526000</t>
  </si>
  <si>
    <t>Mangaldan</t>
  </si>
  <si>
    <t>015526000</t>
  </si>
  <si>
    <t>0105526001</t>
  </si>
  <si>
    <t>Alitaya</t>
  </si>
  <si>
    <t>015526001</t>
  </si>
  <si>
    <t>0105526002</t>
  </si>
  <si>
    <t>Amansabina</t>
  </si>
  <si>
    <t>015526002</t>
  </si>
  <si>
    <t>0105526003</t>
  </si>
  <si>
    <t>015526003</t>
  </si>
  <si>
    <t>0105526004</t>
  </si>
  <si>
    <t>015526004</t>
  </si>
  <si>
    <t>0105526005</t>
  </si>
  <si>
    <t>015526005</t>
  </si>
  <si>
    <t>0105526006</t>
  </si>
  <si>
    <t>Bari</t>
  </si>
  <si>
    <t>015526006</t>
  </si>
  <si>
    <t>0105526007</t>
  </si>
  <si>
    <t>Bateng</t>
  </si>
  <si>
    <t>015526007</t>
  </si>
  <si>
    <t>0105526008</t>
  </si>
  <si>
    <t>015526008</t>
  </si>
  <si>
    <t>0105526009</t>
  </si>
  <si>
    <t>David</t>
  </si>
  <si>
    <t>015526009</t>
  </si>
  <si>
    <t>0105526010</t>
  </si>
  <si>
    <t>Embarcadero</t>
  </si>
  <si>
    <t>015526010</t>
  </si>
  <si>
    <t>0105526011</t>
  </si>
  <si>
    <t>Gueguesangen</t>
  </si>
  <si>
    <t>015526011</t>
  </si>
  <si>
    <t>0105526012</t>
  </si>
  <si>
    <t>Guesang</t>
  </si>
  <si>
    <t>015526012</t>
  </si>
  <si>
    <t>0105526013</t>
  </si>
  <si>
    <t>Guiguilonen</t>
  </si>
  <si>
    <t>015526013</t>
  </si>
  <si>
    <t>0105526014</t>
  </si>
  <si>
    <t>015526014</t>
  </si>
  <si>
    <t>0105526015</t>
  </si>
  <si>
    <t>Inlambo</t>
  </si>
  <si>
    <t>015526015</t>
  </si>
  <si>
    <t>0105526016</t>
  </si>
  <si>
    <t>015526016</t>
  </si>
  <si>
    <t>0105526017</t>
  </si>
  <si>
    <t>Landas</t>
  </si>
  <si>
    <t>015526017</t>
  </si>
  <si>
    <t>0105526018</t>
  </si>
  <si>
    <t>Maasin</t>
  </si>
  <si>
    <t>015526018</t>
  </si>
  <si>
    <t>0105526019</t>
  </si>
  <si>
    <t>Macayug</t>
  </si>
  <si>
    <t>015526019</t>
  </si>
  <si>
    <t>0105526020</t>
  </si>
  <si>
    <t>015526020</t>
  </si>
  <si>
    <t>0105526021</t>
  </si>
  <si>
    <t>Navaluan</t>
  </si>
  <si>
    <t>015526021</t>
  </si>
  <si>
    <t>0105526022</t>
  </si>
  <si>
    <t>015526022</t>
  </si>
  <si>
    <t>0105526023</t>
  </si>
  <si>
    <t>Osiem</t>
  </si>
  <si>
    <t>015526023</t>
  </si>
  <si>
    <t>0105526024</t>
  </si>
  <si>
    <t>Palua</t>
  </si>
  <si>
    <t>015526024</t>
  </si>
  <si>
    <t>0105526025</t>
  </si>
  <si>
    <t>015526025</t>
  </si>
  <si>
    <t>0105526026</t>
  </si>
  <si>
    <t>015526026</t>
  </si>
  <si>
    <t>0105526027</t>
  </si>
  <si>
    <t>Salaan</t>
  </si>
  <si>
    <t>015526027</t>
  </si>
  <si>
    <t>0105526028</t>
  </si>
  <si>
    <t>Salay</t>
  </si>
  <si>
    <t>015526028</t>
  </si>
  <si>
    <t>0105526029</t>
  </si>
  <si>
    <t>Tebag</t>
  </si>
  <si>
    <t>015526029</t>
  </si>
  <si>
    <t>0105526030</t>
  </si>
  <si>
    <t>015526030</t>
  </si>
  <si>
    <t>0105527000</t>
  </si>
  <si>
    <t>Mangatarem</t>
  </si>
  <si>
    <t>015527000</t>
  </si>
  <si>
    <t>0105527001</t>
  </si>
  <si>
    <t>Andangin</t>
  </si>
  <si>
    <t>015527001</t>
  </si>
  <si>
    <t>0105527002</t>
  </si>
  <si>
    <t xml:space="preserve">Arellano Street </t>
  </si>
  <si>
    <t>015527002</t>
  </si>
  <si>
    <t>0105527003</t>
  </si>
  <si>
    <t>015527003</t>
  </si>
  <si>
    <t>0105527004</t>
  </si>
  <si>
    <t>Bantocaling</t>
  </si>
  <si>
    <t>015527004</t>
  </si>
  <si>
    <t>0105527005</t>
  </si>
  <si>
    <t>015527005</t>
  </si>
  <si>
    <t>0105527006</t>
  </si>
  <si>
    <t>Peania Pedania</t>
  </si>
  <si>
    <t>015527006</t>
  </si>
  <si>
    <t>Bedania</t>
  </si>
  <si>
    <t>0105527007</t>
  </si>
  <si>
    <t>Bogtong Bolo</t>
  </si>
  <si>
    <t>015527007</t>
  </si>
  <si>
    <t>0105527008</t>
  </si>
  <si>
    <t>Bogtong Bunao</t>
  </si>
  <si>
    <t>015527008</t>
  </si>
  <si>
    <t>0105527009</t>
  </si>
  <si>
    <t>Bogtong Centro</t>
  </si>
  <si>
    <t>015527009</t>
  </si>
  <si>
    <t>0105527010</t>
  </si>
  <si>
    <t>Bogtong Niog</t>
  </si>
  <si>
    <t>015527010</t>
  </si>
  <si>
    <t>0105527011</t>
  </si>
  <si>
    <t>Bogtong Silag</t>
  </si>
  <si>
    <t>015527011</t>
  </si>
  <si>
    <t>0105527012</t>
  </si>
  <si>
    <t>Buaya</t>
  </si>
  <si>
    <t>015527012</t>
  </si>
  <si>
    <t>0105527013</t>
  </si>
  <si>
    <t>015527013</t>
  </si>
  <si>
    <t>0105527014</t>
  </si>
  <si>
    <t>Bueno</t>
  </si>
  <si>
    <t>015527014</t>
  </si>
  <si>
    <t>0105527015</t>
  </si>
  <si>
    <t>Bunagan</t>
  </si>
  <si>
    <t>015527015</t>
  </si>
  <si>
    <t>0105527017</t>
  </si>
  <si>
    <t>Bunlalacao</t>
  </si>
  <si>
    <t>015527017</t>
  </si>
  <si>
    <t>0105527018</t>
  </si>
  <si>
    <t xml:space="preserve">Burgos Street </t>
  </si>
  <si>
    <t>015527018</t>
  </si>
  <si>
    <t>0105527019</t>
  </si>
  <si>
    <t>Cabaluyan 1st</t>
  </si>
  <si>
    <t>015527019</t>
  </si>
  <si>
    <t>0105527020</t>
  </si>
  <si>
    <t>Cabaluyan 2nd</t>
  </si>
  <si>
    <t>015527020</t>
  </si>
  <si>
    <t>0105527021</t>
  </si>
  <si>
    <t>Cabarabuan</t>
  </si>
  <si>
    <t>015527021</t>
  </si>
  <si>
    <t>0105527022</t>
  </si>
  <si>
    <t>015527022</t>
  </si>
  <si>
    <t>0105527023</t>
  </si>
  <si>
    <t>015527023</t>
  </si>
  <si>
    <t>0105527024</t>
  </si>
  <si>
    <t>Cabayugan</t>
  </si>
  <si>
    <t>015527024</t>
  </si>
  <si>
    <t>0105527025</t>
  </si>
  <si>
    <t>Cacaoiten</t>
  </si>
  <si>
    <t>015527025</t>
  </si>
  <si>
    <t>0105527026</t>
  </si>
  <si>
    <t>Calomboyan Norte</t>
  </si>
  <si>
    <t>015527026</t>
  </si>
  <si>
    <t>0105527027</t>
  </si>
  <si>
    <t>Calomboyan Sur</t>
  </si>
  <si>
    <t>015527027</t>
  </si>
  <si>
    <t>0105527028</t>
  </si>
  <si>
    <t xml:space="preserve">Calvo </t>
  </si>
  <si>
    <t>015527028</t>
  </si>
  <si>
    <t>0105527029</t>
  </si>
  <si>
    <t>015527029</t>
  </si>
  <si>
    <t>0105527030</t>
  </si>
  <si>
    <t>Catarataraan</t>
  </si>
  <si>
    <t>015527030</t>
  </si>
  <si>
    <t>0105527031</t>
  </si>
  <si>
    <t>Caturay Norte</t>
  </si>
  <si>
    <t>015527031</t>
  </si>
  <si>
    <t>0105527032</t>
  </si>
  <si>
    <t>Caturay Sur</t>
  </si>
  <si>
    <t>015527032</t>
  </si>
  <si>
    <t>0105527033</t>
  </si>
  <si>
    <t>Caviernesan</t>
  </si>
  <si>
    <t>015527033</t>
  </si>
  <si>
    <t>0105527034</t>
  </si>
  <si>
    <t>Dorongan Ketaket</t>
  </si>
  <si>
    <t>015527034</t>
  </si>
  <si>
    <t>0105527035</t>
  </si>
  <si>
    <t>Dorongan Linmansangan</t>
  </si>
  <si>
    <t>015527035</t>
  </si>
  <si>
    <t>0105527036</t>
  </si>
  <si>
    <t>Dorongan Punta</t>
  </si>
  <si>
    <t>015527036</t>
  </si>
  <si>
    <t>0105527037</t>
  </si>
  <si>
    <t>Dorongan Sawat</t>
  </si>
  <si>
    <t>015527037</t>
  </si>
  <si>
    <t>0105527038</t>
  </si>
  <si>
    <t>Dorongan Valerio</t>
  </si>
  <si>
    <t>015527038</t>
  </si>
  <si>
    <t>0105527039</t>
  </si>
  <si>
    <t xml:space="preserve">General Luna </t>
  </si>
  <si>
    <t>015527039</t>
  </si>
  <si>
    <t>0105527040</t>
  </si>
  <si>
    <t>Historia</t>
  </si>
  <si>
    <t>015527040</t>
  </si>
  <si>
    <t>0105527041</t>
  </si>
  <si>
    <t>Lawak Langka</t>
  </si>
  <si>
    <t>015527041</t>
  </si>
  <si>
    <t>0105527042</t>
  </si>
  <si>
    <t>015527042</t>
  </si>
  <si>
    <t>0105527043</t>
  </si>
  <si>
    <t xml:space="preserve">Lopez </t>
  </si>
  <si>
    <t>015527043</t>
  </si>
  <si>
    <t>0105527044</t>
  </si>
  <si>
    <t xml:space="preserve">Mabini </t>
  </si>
  <si>
    <t>015527044</t>
  </si>
  <si>
    <t>0105527045</t>
  </si>
  <si>
    <t>Macarang</t>
  </si>
  <si>
    <t>015527045</t>
  </si>
  <si>
    <t>0105527046</t>
  </si>
  <si>
    <t>Malabobo</t>
  </si>
  <si>
    <t>015527046</t>
  </si>
  <si>
    <t>0105527047</t>
  </si>
  <si>
    <t>Malibong</t>
  </si>
  <si>
    <t>015527047</t>
  </si>
  <si>
    <t>0105527048</t>
  </si>
  <si>
    <t>Malunec</t>
  </si>
  <si>
    <t>015527048</t>
  </si>
  <si>
    <t>0105527049</t>
  </si>
  <si>
    <t xml:space="preserve">Maravilla </t>
  </si>
  <si>
    <t>015527049</t>
  </si>
  <si>
    <t>0105527050</t>
  </si>
  <si>
    <t xml:space="preserve">Maravilla-Arellano Ext. </t>
  </si>
  <si>
    <t>015527050</t>
  </si>
  <si>
    <t>0105527051</t>
  </si>
  <si>
    <t>Muelang</t>
  </si>
  <si>
    <t>015527051</t>
  </si>
  <si>
    <t>0105527052</t>
  </si>
  <si>
    <t>Naguilayan East</t>
  </si>
  <si>
    <t>015527052</t>
  </si>
  <si>
    <t>0105527053</t>
  </si>
  <si>
    <t>Naguilayan West</t>
  </si>
  <si>
    <t>015527053</t>
  </si>
  <si>
    <t>0105527054</t>
  </si>
  <si>
    <t>Nancasalan</t>
  </si>
  <si>
    <t>015527054</t>
  </si>
  <si>
    <t>0105527055</t>
  </si>
  <si>
    <t>Niog-Cabison-Bulaney</t>
  </si>
  <si>
    <t>015527055</t>
  </si>
  <si>
    <t>0105527056</t>
  </si>
  <si>
    <t xml:space="preserve">Olegario-Caoile </t>
  </si>
  <si>
    <t>015527056</t>
  </si>
  <si>
    <t>0105527057</t>
  </si>
  <si>
    <t>Olo Cacamposan</t>
  </si>
  <si>
    <t>015527057</t>
  </si>
  <si>
    <t>0105527058</t>
  </si>
  <si>
    <t>Olo Cafabrosan</t>
  </si>
  <si>
    <t>015527058</t>
  </si>
  <si>
    <t>0105527059</t>
  </si>
  <si>
    <t>Olo Cagarlitan</t>
  </si>
  <si>
    <t>015527059</t>
  </si>
  <si>
    <t>0105527060</t>
  </si>
  <si>
    <t xml:space="preserve">Osmeña </t>
  </si>
  <si>
    <t>015527060</t>
  </si>
  <si>
    <t>0105527061</t>
  </si>
  <si>
    <t>Pacalat</t>
  </si>
  <si>
    <t>015527061</t>
  </si>
  <si>
    <t>0105527062</t>
  </si>
  <si>
    <t>Pampano</t>
  </si>
  <si>
    <t>015527062</t>
  </si>
  <si>
    <t>0105527063</t>
  </si>
  <si>
    <t>015527063</t>
  </si>
  <si>
    <t>0105527064</t>
  </si>
  <si>
    <t>Paul</t>
  </si>
  <si>
    <t>015527064</t>
  </si>
  <si>
    <t>0105527065</t>
  </si>
  <si>
    <t>Pogon-Aniat</t>
  </si>
  <si>
    <t>015527065</t>
  </si>
  <si>
    <t>0105527066</t>
  </si>
  <si>
    <t xml:space="preserve">Pogon-Lomboy </t>
  </si>
  <si>
    <t>015527066</t>
  </si>
  <si>
    <t>0105527067</t>
  </si>
  <si>
    <t>Ponglo-Baleg</t>
  </si>
  <si>
    <t>015527067</t>
  </si>
  <si>
    <t>0105527068</t>
  </si>
  <si>
    <t>Ponglo-Muelag</t>
  </si>
  <si>
    <t>015527068</t>
  </si>
  <si>
    <t>0105527069</t>
  </si>
  <si>
    <t>Quetegan</t>
  </si>
  <si>
    <t>015527069</t>
  </si>
  <si>
    <t>Pogon-Baleg</t>
  </si>
  <si>
    <t>0105527070</t>
  </si>
  <si>
    <t>015527070</t>
  </si>
  <si>
    <t>0105527071</t>
  </si>
  <si>
    <t>Salavante</t>
  </si>
  <si>
    <t>015527071</t>
  </si>
  <si>
    <t>0105527072</t>
  </si>
  <si>
    <t>015527072</t>
  </si>
  <si>
    <t>0105527073</t>
  </si>
  <si>
    <t>Sonson Ongkit</t>
  </si>
  <si>
    <t>015527073</t>
  </si>
  <si>
    <t>0105527074</t>
  </si>
  <si>
    <t>Suaco</t>
  </si>
  <si>
    <t>015527074</t>
  </si>
  <si>
    <t>0105527075</t>
  </si>
  <si>
    <t>Tagac</t>
  </si>
  <si>
    <t>015527075</t>
  </si>
  <si>
    <t>0105527076</t>
  </si>
  <si>
    <t>Takipan</t>
  </si>
  <si>
    <t>015527076</t>
  </si>
  <si>
    <t>0105527077</t>
  </si>
  <si>
    <t>015527077</t>
  </si>
  <si>
    <t>0105527078</t>
  </si>
  <si>
    <t>Tococ Barikir</t>
  </si>
  <si>
    <t>015527078</t>
  </si>
  <si>
    <t>0105527079</t>
  </si>
  <si>
    <t>Torre 1st</t>
  </si>
  <si>
    <t>015527079</t>
  </si>
  <si>
    <t>0105527080</t>
  </si>
  <si>
    <t>Torre 2nd</t>
  </si>
  <si>
    <t>015527080</t>
  </si>
  <si>
    <t>0105527081</t>
  </si>
  <si>
    <t xml:space="preserve">Torres Bugallon </t>
  </si>
  <si>
    <t>015527081</t>
  </si>
  <si>
    <t>0105527082</t>
  </si>
  <si>
    <t>Umangan</t>
  </si>
  <si>
    <t>015527082</t>
  </si>
  <si>
    <t>0105527083</t>
  </si>
  <si>
    <t xml:space="preserve">Zamora </t>
  </si>
  <si>
    <t>015527083</t>
  </si>
  <si>
    <t>0105528000</t>
  </si>
  <si>
    <t>Mapandan</t>
  </si>
  <si>
    <t>015528000</t>
  </si>
  <si>
    <t>0105528001</t>
  </si>
  <si>
    <t>Amanoaoac</t>
  </si>
  <si>
    <t>015528001</t>
  </si>
  <si>
    <t>0105528002</t>
  </si>
  <si>
    <t>015528002</t>
  </si>
  <si>
    <t>0105528003</t>
  </si>
  <si>
    <t>Aserda</t>
  </si>
  <si>
    <t>015528003</t>
  </si>
  <si>
    <t>0105528004</t>
  </si>
  <si>
    <t>Baloling</t>
  </si>
  <si>
    <t>015528004</t>
  </si>
  <si>
    <t>0105528006</t>
  </si>
  <si>
    <t>Coral</t>
  </si>
  <si>
    <t>015528006</t>
  </si>
  <si>
    <t>0105528007</t>
  </si>
  <si>
    <t>Golden</t>
  </si>
  <si>
    <t>015528007</t>
  </si>
  <si>
    <t>0105528008</t>
  </si>
  <si>
    <t>Jimenez</t>
  </si>
  <si>
    <t>015528008</t>
  </si>
  <si>
    <t>0105528009</t>
  </si>
  <si>
    <t>Lambayan</t>
  </si>
  <si>
    <t>015528009</t>
  </si>
  <si>
    <t>0105528010</t>
  </si>
  <si>
    <t>Luyan</t>
  </si>
  <si>
    <t>015528010</t>
  </si>
  <si>
    <t>Luyan South</t>
  </si>
  <si>
    <t>0105528012</t>
  </si>
  <si>
    <t>Nilombot</t>
  </si>
  <si>
    <t>015528012</t>
  </si>
  <si>
    <t>0105528013</t>
  </si>
  <si>
    <t>015528013</t>
  </si>
  <si>
    <t>0105528014</t>
  </si>
  <si>
    <t>015528014</t>
  </si>
  <si>
    <t>0105528015</t>
  </si>
  <si>
    <t>015528015</t>
  </si>
  <si>
    <t>0105528016</t>
  </si>
  <si>
    <t>015528016</t>
  </si>
  <si>
    <t>Luyan North</t>
  </si>
  <si>
    <t>0105528018</t>
  </si>
  <si>
    <t>Torres</t>
  </si>
  <si>
    <t>015528018</t>
  </si>
  <si>
    <t>0105529000</t>
  </si>
  <si>
    <t>Natividad</t>
  </si>
  <si>
    <t>015529000</t>
  </si>
  <si>
    <t>0105529001</t>
  </si>
  <si>
    <t>015529001</t>
  </si>
  <si>
    <t>0105529003</t>
  </si>
  <si>
    <t>Batchelor East</t>
  </si>
  <si>
    <t>015529003</t>
  </si>
  <si>
    <t>0105529004</t>
  </si>
  <si>
    <t>Batchelor West</t>
  </si>
  <si>
    <t>015529004</t>
  </si>
  <si>
    <t>0105529005</t>
  </si>
  <si>
    <t>015529005</t>
  </si>
  <si>
    <t>San Narciso</t>
  </si>
  <si>
    <t>0105529006</t>
  </si>
  <si>
    <t>Cacandungan</t>
  </si>
  <si>
    <t>015529006</t>
  </si>
  <si>
    <t>0105529007</t>
  </si>
  <si>
    <t>Calapugan</t>
  </si>
  <si>
    <t>015529007</t>
  </si>
  <si>
    <t>0105529008</t>
  </si>
  <si>
    <t>Canarem</t>
  </si>
  <si>
    <t>015529008</t>
  </si>
  <si>
    <t>0105529009</t>
  </si>
  <si>
    <t>015529009</t>
  </si>
  <si>
    <t>0105529011</t>
  </si>
  <si>
    <t>015529011</t>
  </si>
  <si>
    <t>0105529012</t>
  </si>
  <si>
    <t>015529012</t>
  </si>
  <si>
    <t>0105529013</t>
  </si>
  <si>
    <t>015529013</t>
  </si>
  <si>
    <t>0105529014</t>
  </si>
  <si>
    <t>015529014</t>
  </si>
  <si>
    <t>0105529015</t>
  </si>
  <si>
    <t>015529015</t>
  </si>
  <si>
    <t>0105529017</t>
  </si>
  <si>
    <t>San Macario Norte</t>
  </si>
  <si>
    <t>015529017</t>
  </si>
  <si>
    <t>0105529018</t>
  </si>
  <si>
    <t>San Macario Sur</t>
  </si>
  <si>
    <t>015529018</t>
  </si>
  <si>
    <t>0105529019</t>
  </si>
  <si>
    <t>San Maximo</t>
  </si>
  <si>
    <t>015529019</t>
  </si>
  <si>
    <t>0105529020</t>
  </si>
  <si>
    <t>015529020</t>
  </si>
  <si>
    <t>0105529022</t>
  </si>
  <si>
    <t>015529022</t>
  </si>
  <si>
    <t>0105530000</t>
  </si>
  <si>
    <t>Pozorrubio</t>
  </si>
  <si>
    <t>015530000</t>
  </si>
  <si>
    <t>0105530001</t>
  </si>
  <si>
    <t>Alipangpang</t>
  </si>
  <si>
    <t>015530001</t>
  </si>
  <si>
    <t>0105530002</t>
  </si>
  <si>
    <t>Amagbagan</t>
  </si>
  <si>
    <t>015530002</t>
  </si>
  <si>
    <t>0105530003</t>
  </si>
  <si>
    <t>Balacag</t>
  </si>
  <si>
    <t>015530003</t>
  </si>
  <si>
    <t>0105530004</t>
  </si>
  <si>
    <t>Banding</t>
  </si>
  <si>
    <t>015530004</t>
  </si>
  <si>
    <t>0105530006</t>
  </si>
  <si>
    <t>Bantugan</t>
  </si>
  <si>
    <t>015530006</t>
  </si>
  <si>
    <t>0105530007</t>
  </si>
  <si>
    <t>Batakil</t>
  </si>
  <si>
    <t>015530007</t>
  </si>
  <si>
    <t>0105530008</t>
  </si>
  <si>
    <t>015530008</t>
  </si>
  <si>
    <t>0105530009</t>
  </si>
  <si>
    <t>Buneg</t>
  </si>
  <si>
    <t>015530009</t>
  </si>
  <si>
    <t>0105530010</t>
  </si>
  <si>
    <t>Cablong</t>
  </si>
  <si>
    <t>015530010</t>
  </si>
  <si>
    <t>0105530011</t>
  </si>
  <si>
    <t>Castaño</t>
  </si>
  <si>
    <t>015530011</t>
  </si>
  <si>
    <t>0105530012</t>
  </si>
  <si>
    <t>Dilan</t>
  </si>
  <si>
    <t>015530012</t>
  </si>
  <si>
    <t>0105530013</t>
  </si>
  <si>
    <t>Don Benito</t>
  </si>
  <si>
    <t>015530013</t>
  </si>
  <si>
    <t>0105530014</t>
  </si>
  <si>
    <t>Haway</t>
  </si>
  <si>
    <t>015530014</t>
  </si>
  <si>
    <t>0105530015</t>
  </si>
  <si>
    <t>Imbalbalatong</t>
  </si>
  <si>
    <t>015530015</t>
  </si>
  <si>
    <t>0105530016</t>
  </si>
  <si>
    <t>Inoman</t>
  </si>
  <si>
    <t>015530016</t>
  </si>
  <si>
    <t>0105530017</t>
  </si>
  <si>
    <t>015530017</t>
  </si>
  <si>
    <t>0105530018</t>
  </si>
  <si>
    <t>Maambal</t>
  </si>
  <si>
    <t>015530018</t>
  </si>
  <si>
    <t>0105530019</t>
  </si>
  <si>
    <t>015530019</t>
  </si>
  <si>
    <t>0105530020</t>
  </si>
  <si>
    <t>Malokiat</t>
  </si>
  <si>
    <t>015530020</t>
  </si>
  <si>
    <t>0105530021</t>
  </si>
  <si>
    <t>Manaol</t>
  </si>
  <si>
    <t>015530021</t>
  </si>
  <si>
    <t>0105530022</t>
  </si>
  <si>
    <t>Nama</t>
  </si>
  <si>
    <t>015530022</t>
  </si>
  <si>
    <t>0105530023</t>
  </si>
  <si>
    <t>Nantangalan</t>
  </si>
  <si>
    <t>015530023</t>
  </si>
  <si>
    <t>0105530024</t>
  </si>
  <si>
    <t>Palacpalac</t>
  </si>
  <si>
    <t>015530024</t>
  </si>
  <si>
    <t>0105530025</t>
  </si>
  <si>
    <t>Palguyod</t>
  </si>
  <si>
    <t>015530025</t>
  </si>
  <si>
    <t>0105530026</t>
  </si>
  <si>
    <t>015530026</t>
  </si>
  <si>
    <t>0105530027</t>
  </si>
  <si>
    <t>015530027</t>
  </si>
  <si>
    <t>0105530028</t>
  </si>
  <si>
    <t>Poblacion III</t>
  </si>
  <si>
    <t>015530028</t>
  </si>
  <si>
    <t>0105530029</t>
  </si>
  <si>
    <t>Poblacion IV</t>
  </si>
  <si>
    <t>015530029</t>
  </si>
  <si>
    <t>0105530030</t>
  </si>
  <si>
    <t>015530030</t>
  </si>
  <si>
    <t>0105530031</t>
  </si>
  <si>
    <t>Sugcong</t>
  </si>
  <si>
    <t>015530031</t>
  </si>
  <si>
    <t>0105530032</t>
  </si>
  <si>
    <t>015530032</t>
  </si>
  <si>
    <t>0105530033</t>
  </si>
  <si>
    <t>Tulnac</t>
  </si>
  <si>
    <t>015530033</t>
  </si>
  <si>
    <t>0105530034</t>
  </si>
  <si>
    <t>Villegas</t>
  </si>
  <si>
    <t>015530034</t>
  </si>
  <si>
    <t>0105530035</t>
  </si>
  <si>
    <t>Casanfernandoan</t>
  </si>
  <si>
    <t>015530035</t>
  </si>
  <si>
    <t>0105531000</t>
  </si>
  <si>
    <t>Rosales</t>
  </si>
  <si>
    <t>015531000</t>
  </si>
  <si>
    <t>0105531001</t>
  </si>
  <si>
    <t>Acop</t>
  </si>
  <si>
    <t>015531001</t>
  </si>
  <si>
    <t>0105531002</t>
  </si>
  <si>
    <t>Bakit-Bakit</t>
  </si>
  <si>
    <t>015531002</t>
  </si>
  <si>
    <t>0105531003</t>
  </si>
  <si>
    <t>Balingcanaway</t>
  </si>
  <si>
    <t>015531003</t>
  </si>
  <si>
    <t>0105531004</t>
  </si>
  <si>
    <t>Cabalaoangan Norte</t>
  </si>
  <si>
    <t>015531004</t>
  </si>
  <si>
    <t>0105531005</t>
  </si>
  <si>
    <t>Cabalaoangan Sur</t>
  </si>
  <si>
    <t>015531005</t>
  </si>
  <si>
    <t>0105531006</t>
  </si>
  <si>
    <t>015531006</t>
  </si>
  <si>
    <t>0105531007</t>
  </si>
  <si>
    <t>Capitan Tomas</t>
  </si>
  <si>
    <t>015531007</t>
  </si>
  <si>
    <t>0105531008</t>
  </si>
  <si>
    <t>Carmay West</t>
  </si>
  <si>
    <t>015531008</t>
  </si>
  <si>
    <t>0105531009</t>
  </si>
  <si>
    <t>Carmen East</t>
  </si>
  <si>
    <t>015531009</t>
  </si>
  <si>
    <t>0105531010</t>
  </si>
  <si>
    <t>Carmen West</t>
  </si>
  <si>
    <t>015531010</t>
  </si>
  <si>
    <t>0105531012</t>
  </si>
  <si>
    <t>Casanicolasan</t>
  </si>
  <si>
    <t>015531012</t>
  </si>
  <si>
    <t>0105531013</t>
  </si>
  <si>
    <t>Coliling</t>
  </si>
  <si>
    <t>015531013</t>
  </si>
  <si>
    <t>0105531014</t>
  </si>
  <si>
    <t>Calanutan</t>
  </si>
  <si>
    <t>015531014</t>
  </si>
  <si>
    <t>Don Felix Coloma</t>
  </si>
  <si>
    <t>0105531015</t>
  </si>
  <si>
    <t>Guiling</t>
  </si>
  <si>
    <t>015531015</t>
  </si>
  <si>
    <t>0105531016</t>
  </si>
  <si>
    <t>Palakipak</t>
  </si>
  <si>
    <t>015531016</t>
  </si>
  <si>
    <t>0105531017</t>
  </si>
  <si>
    <t>Pangaoan</t>
  </si>
  <si>
    <t>015531017</t>
  </si>
  <si>
    <t>0105531018</t>
  </si>
  <si>
    <t>Rabago</t>
  </si>
  <si>
    <t>015531018</t>
  </si>
  <si>
    <t>0105531019</t>
  </si>
  <si>
    <t>015531019</t>
  </si>
  <si>
    <t>0105531020</t>
  </si>
  <si>
    <t>015531020</t>
  </si>
  <si>
    <t>0105531021</t>
  </si>
  <si>
    <t>015531021</t>
  </si>
  <si>
    <t>0105531022</t>
  </si>
  <si>
    <t>San Bartolome</t>
  </si>
  <si>
    <t>015531022</t>
  </si>
  <si>
    <t>0105531023</t>
  </si>
  <si>
    <t>015531023</t>
  </si>
  <si>
    <t>0105531024</t>
  </si>
  <si>
    <t>015531024</t>
  </si>
  <si>
    <t>0105531025</t>
  </si>
  <si>
    <t>San Pedro East</t>
  </si>
  <si>
    <t>015531025</t>
  </si>
  <si>
    <t>0105531026</t>
  </si>
  <si>
    <t>San Pedro West</t>
  </si>
  <si>
    <t>015531026</t>
  </si>
  <si>
    <t>0105531027</t>
  </si>
  <si>
    <t>015531027</t>
  </si>
  <si>
    <t>0105531028</t>
  </si>
  <si>
    <t>San Angel</t>
  </si>
  <si>
    <t>015531028</t>
  </si>
  <si>
    <t>0105531029</t>
  </si>
  <si>
    <t>Station District</t>
  </si>
  <si>
    <t>015531029</t>
  </si>
  <si>
    <t>0105531031</t>
  </si>
  <si>
    <t>Tomana East</t>
  </si>
  <si>
    <t>015531031</t>
  </si>
  <si>
    <t>0105531032</t>
  </si>
  <si>
    <t>Tomana West</t>
  </si>
  <si>
    <t>015531032</t>
  </si>
  <si>
    <t>0105531033</t>
  </si>
  <si>
    <t>015531033</t>
  </si>
  <si>
    <t>0105531034</t>
  </si>
  <si>
    <t>015531034</t>
  </si>
  <si>
    <t>0105531035</t>
  </si>
  <si>
    <t>Carmay East</t>
  </si>
  <si>
    <t>015531035</t>
  </si>
  <si>
    <t>0105531036</t>
  </si>
  <si>
    <t>Don Antonio Village</t>
  </si>
  <si>
    <t>015531036</t>
  </si>
  <si>
    <t>0105531037</t>
  </si>
  <si>
    <t>015531037</t>
  </si>
  <si>
    <t>0105531038</t>
  </si>
  <si>
    <t>015531038</t>
  </si>
  <si>
    <t>0105531039</t>
  </si>
  <si>
    <t>015531039</t>
  </si>
  <si>
    <t>0105532000</t>
  </si>
  <si>
    <t>City of San Carlos</t>
  </si>
  <si>
    <t>015532000</t>
  </si>
  <si>
    <t>0105532001</t>
  </si>
  <si>
    <t>Abanon</t>
  </si>
  <si>
    <t>015532001</t>
  </si>
  <si>
    <t>0105532002</t>
  </si>
  <si>
    <t>015532002</t>
  </si>
  <si>
    <t>0105532003</t>
  </si>
  <si>
    <t>Anando</t>
  </si>
  <si>
    <t>015532003</t>
  </si>
  <si>
    <t>0105532004</t>
  </si>
  <si>
    <t>Ano</t>
  </si>
  <si>
    <t>015532004</t>
  </si>
  <si>
    <t>0105532005</t>
  </si>
  <si>
    <t>Antipangol</t>
  </si>
  <si>
    <t>015532005</t>
  </si>
  <si>
    <t>0105532006</t>
  </si>
  <si>
    <t>Aponit</t>
  </si>
  <si>
    <t>015532006</t>
  </si>
  <si>
    <t>0105532007</t>
  </si>
  <si>
    <t>Bacnar</t>
  </si>
  <si>
    <t>015532007</t>
  </si>
  <si>
    <t>0105532008</t>
  </si>
  <si>
    <t>Balaya</t>
  </si>
  <si>
    <t>015532008</t>
  </si>
  <si>
    <t>0105532009</t>
  </si>
  <si>
    <t>Balayong</t>
  </si>
  <si>
    <t>015532009</t>
  </si>
  <si>
    <t>0105532010</t>
  </si>
  <si>
    <t>Baldog</t>
  </si>
  <si>
    <t>015532010</t>
  </si>
  <si>
    <t>0105532011</t>
  </si>
  <si>
    <t>Balite Sur</t>
  </si>
  <si>
    <t>015532011</t>
  </si>
  <si>
    <t>0105532012</t>
  </si>
  <si>
    <t>015532012</t>
  </si>
  <si>
    <t>0105532013</t>
  </si>
  <si>
    <t>015532013</t>
  </si>
  <si>
    <t>0105532014</t>
  </si>
  <si>
    <t>Bega</t>
  </si>
  <si>
    <t>015532014</t>
  </si>
  <si>
    <t>0105532015</t>
  </si>
  <si>
    <t>Bocboc</t>
  </si>
  <si>
    <t>015532015</t>
  </si>
  <si>
    <t>0105532016</t>
  </si>
  <si>
    <t xml:space="preserve">Bugallon-Posadas Street </t>
  </si>
  <si>
    <t>015532016</t>
  </si>
  <si>
    <t>0105532017</t>
  </si>
  <si>
    <t>Bogaoan</t>
  </si>
  <si>
    <t>015532017</t>
  </si>
  <si>
    <t>0105532018</t>
  </si>
  <si>
    <t>Bolingit</t>
  </si>
  <si>
    <t>015532018</t>
  </si>
  <si>
    <t>0105532019</t>
  </si>
  <si>
    <t>015532019</t>
  </si>
  <si>
    <t>0105532020</t>
  </si>
  <si>
    <t>015532020</t>
  </si>
  <si>
    <t>0105532021</t>
  </si>
  <si>
    <t>Buenglat</t>
  </si>
  <si>
    <t>015532021</t>
  </si>
  <si>
    <t>0105532022</t>
  </si>
  <si>
    <t xml:space="preserve">Burgos Padlan </t>
  </si>
  <si>
    <t>015532022</t>
  </si>
  <si>
    <t>0105532023</t>
  </si>
  <si>
    <t>Cacaritan</t>
  </si>
  <si>
    <t>015532023</t>
  </si>
  <si>
    <t>0105532024</t>
  </si>
  <si>
    <t>Caingal</t>
  </si>
  <si>
    <t>015532024</t>
  </si>
  <si>
    <t>0105532025</t>
  </si>
  <si>
    <t>Calobaoan</t>
  </si>
  <si>
    <t>015532025</t>
  </si>
  <si>
    <t>0105532026</t>
  </si>
  <si>
    <t>Calomboyan</t>
  </si>
  <si>
    <t>015532026</t>
  </si>
  <si>
    <t>0105532027</t>
  </si>
  <si>
    <t>Capataan</t>
  </si>
  <si>
    <t>015532027</t>
  </si>
  <si>
    <t>0105532028</t>
  </si>
  <si>
    <t>Caoayan-Kiling</t>
  </si>
  <si>
    <t>015532028</t>
  </si>
  <si>
    <t>0105532029</t>
  </si>
  <si>
    <t>Cobol</t>
  </si>
  <si>
    <t>015532029</t>
  </si>
  <si>
    <t>0105532030</t>
  </si>
  <si>
    <t>015532030</t>
  </si>
  <si>
    <t>0105532031</t>
  </si>
  <si>
    <t>Cruz</t>
  </si>
  <si>
    <t>015532031</t>
  </si>
  <si>
    <t>0105532032</t>
  </si>
  <si>
    <t>015532032</t>
  </si>
  <si>
    <t>0105532035</t>
  </si>
  <si>
    <t>Gamata</t>
  </si>
  <si>
    <t>015532035</t>
  </si>
  <si>
    <t>0105532036</t>
  </si>
  <si>
    <t>Guelew</t>
  </si>
  <si>
    <t>015532036</t>
  </si>
  <si>
    <t>0105532037</t>
  </si>
  <si>
    <t>Ilang</t>
  </si>
  <si>
    <t>015532037</t>
  </si>
  <si>
    <t>0105532038</t>
  </si>
  <si>
    <t>015532038</t>
  </si>
  <si>
    <t>0105532039</t>
  </si>
  <si>
    <t>Isla</t>
  </si>
  <si>
    <t>015532039</t>
  </si>
  <si>
    <t>0105532040</t>
  </si>
  <si>
    <t>Libas</t>
  </si>
  <si>
    <t>015532040</t>
  </si>
  <si>
    <t>0105532041</t>
  </si>
  <si>
    <t>Lilimasan</t>
  </si>
  <si>
    <t>015532041</t>
  </si>
  <si>
    <t>0105532043</t>
  </si>
  <si>
    <t>015532043</t>
  </si>
  <si>
    <t>0105532044</t>
  </si>
  <si>
    <t xml:space="preserve">Lucban </t>
  </si>
  <si>
    <t>015532044</t>
  </si>
  <si>
    <t>0105532045</t>
  </si>
  <si>
    <t>Mabalbalino</t>
  </si>
  <si>
    <t>015532045</t>
  </si>
  <si>
    <t>0105532046</t>
  </si>
  <si>
    <t>015532046</t>
  </si>
  <si>
    <t>0105532047</t>
  </si>
  <si>
    <t>015532047</t>
  </si>
  <si>
    <t>0105532048</t>
  </si>
  <si>
    <t>015532048</t>
  </si>
  <si>
    <t>0105532050</t>
  </si>
  <si>
    <t>Maliwara</t>
  </si>
  <si>
    <t>015532050</t>
  </si>
  <si>
    <t>0105532051</t>
  </si>
  <si>
    <t>Mamarlao</t>
  </si>
  <si>
    <t>015532051</t>
  </si>
  <si>
    <t>0105532052</t>
  </si>
  <si>
    <t>Manzon</t>
  </si>
  <si>
    <t>015532052</t>
  </si>
  <si>
    <t>0105532053</t>
  </si>
  <si>
    <t>Matagdem</t>
  </si>
  <si>
    <t>015532053</t>
  </si>
  <si>
    <t>0105532054</t>
  </si>
  <si>
    <t>Mestizo Norte</t>
  </si>
  <si>
    <t>015532054</t>
  </si>
  <si>
    <t>0105532055</t>
  </si>
  <si>
    <t>015532055</t>
  </si>
  <si>
    <t>0105532056</t>
  </si>
  <si>
    <t>Nilentap</t>
  </si>
  <si>
    <t>015532056</t>
  </si>
  <si>
    <t>0105532057</t>
  </si>
  <si>
    <t>Padilla-Gomez</t>
  </si>
  <si>
    <t>015532057</t>
  </si>
  <si>
    <t>0105532058</t>
  </si>
  <si>
    <t>Pagal</t>
  </si>
  <si>
    <t>015532058</t>
  </si>
  <si>
    <t>0105532060</t>
  </si>
  <si>
    <t>Palaming</t>
  </si>
  <si>
    <t>015532060</t>
  </si>
  <si>
    <t>0105532061</t>
  </si>
  <si>
    <t xml:space="preserve">Palaris </t>
  </si>
  <si>
    <t>015532061</t>
  </si>
  <si>
    <t>0105532062</t>
  </si>
  <si>
    <t>Palospos</t>
  </si>
  <si>
    <t>015532062</t>
  </si>
  <si>
    <t>0105532063</t>
  </si>
  <si>
    <t>Pangalangan</t>
  </si>
  <si>
    <t>015532063</t>
  </si>
  <si>
    <t>0105532064</t>
  </si>
  <si>
    <t>Pangoloan</t>
  </si>
  <si>
    <t>015532064</t>
  </si>
  <si>
    <t>0105532065</t>
  </si>
  <si>
    <t>Pangpang</t>
  </si>
  <si>
    <t>015532065</t>
  </si>
  <si>
    <t>0105532066</t>
  </si>
  <si>
    <t>Paitan-Panoypoy</t>
  </si>
  <si>
    <t>015532066</t>
  </si>
  <si>
    <t>0105532067</t>
  </si>
  <si>
    <t>015532067</t>
  </si>
  <si>
    <t>0105532069</t>
  </si>
  <si>
    <t>Payapa</t>
  </si>
  <si>
    <t>015532069</t>
  </si>
  <si>
    <t>0105532070</t>
  </si>
  <si>
    <t>015532070</t>
  </si>
  <si>
    <t>0105532071</t>
  </si>
  <si>
    <t xml:space="preserve">Perez Boulevard </t>
  </si>
  <si>
    <t>015532071</t>
  </si>
  <si>
    <t>0105532072</t>
  </si>
  <si>
    <t>015532072</t>
  </si>
  <si>
    <t>0105532073</t>
  </si>
  <si>
    <t xml:space="preserve">Quezon Boulevard </t>
  </si>
  <si>
    <t>015532073</t>
  </si>
  <si>
    <t>0105532074</t>
  </si>
  <si>
    <t>Quintong</t>
  </si>
  <si>
    <t>015532074</t>
  </si>
  <si>
    <t>0105532075</t>
  </si>
  <si>
    <t>015532075</t>
  </si>
  <si>
    <t>0105532076</t>
  </si>
  <si>
    <t xml:space="preserve">Roxas Boulevard </t>
  </si>
  <si>
    <t>015532076</t>
  </si>
  <si>
    <t>0105532077</t>
  </si>
  <si>
    <t>Salinap</t>
  </si>
  <si>
    <t>015532077</t>
  </si>
  <si>
    <t>0105532078</t>
  </si>
  <si>
    <t>015532078</t>
  </si>
  <si>
    <t>0105532079</t>
  </si>
  <si>
    <t>San Pedro-Taloy</t>
  </si>
  <si>
    <t>015532079</t>
  </si>
  <si>
    <t>0105532080</t>
  </si>
  <si>
    <t>Sapinit</t>
  </si>
  <si>
    <t>015532080</t>
  </si>
  <si>
    <t>0105532081</t>
  </si>
  <si>
    <t>PNR Station Site</t>
  </si>
  <si>
    <t>015532081</t>
  </si>
  <si>
    <t>0105532082</t>
  </si>
  <si>
    <t>Supo</t>
  </si>
  <si>
    <t>015532082</t>
  </si>
  <si>
    <t>0105532083</t>
  </si>
  <si>
    <t>Talang</t>
  </si>
  <si>
    <t>015532083</t>
  </si>
  <si>
    <t>0105532084</t>
  </si>
  <si>
    <t>Tamayo</t>
  </si>
  <si>
    <t>015532084</t>
  </si>
  <si>
    <t>0105532085</t>
  </si>
  <si>
    <t>Tandoc</t>
  </si>
  <si>
    <t>015532085</t>
  </si>
  <si>
    <t>0105532086</t>
  </si>
  <si>
    <t>Tarece</t>
  </si>
  <si>
    <t>015532086</t>
  </si>
  <si>
    <t>0105532087</t>
  </si>
  <si>
    <t>Tarectec</t>
  </si>
  <si>
    <t>015532087</t>
  </si>
  <si>
    <t>0105532088</t>
  </si>
  <si>
    <t>Tayambani</t>
  </si>
  <si>
    <t>015532088</t>
  </si>
  <si>
    <t>0105532089</t>
  </si>
  <si>
    <t>015532089</t>
  </si>
  <si>
    <t>0105532090</t>
  </si>
  <si>
    <t>Turac</t>
  </si>
  <si>
    <t>015532090</t>
  </si>
  <si>
    <t>0105532091</t>
  </si>
  <si>
    <t>M. Soriano</t>
  </si>
  <si>
    <t>015532091</t>
  </si>
  <si>
    <t>0105532092</t>
  </si>
  <si>
    <t>Tandang Sora</t>
  </si>
  <si>
    <t>015532092</t>
  </si>
  <si>
    <t>0105533000</t>
  </si>
  <si>
    <t>San Fabian</t>
  </si>
  <si>
    <t>015533000</t>
  </si>
  <si>
    <t>0105533001</t>
  </si>
  <si>
    <t>Ambalangan-Dalin</t>
  </si>
  <si>
    <t>015533001</t>
  </si>
  <si>
    <t>0105533002</t>
  </si>
  <si>
    <t>Angio</t>
  </si>
  <si>
    <t>015533002</t>
  </si>
  <si>
    <t>0105533003</t>
  </si>
  <si>
    <t>Anonang</t>
  </si>
  <si>
    <t>015533003</t>
  </si>
  <si>
    <t>0105533004</t>
  </si>
  <si>
    <t>Aramal</t>
  </si>
  <si>
    <t>015533004</t>
  </si>
  <si>
    <t>0105533006</t>
  </si>
  <si>
    <t>015533006</t>
  </si>
  <si>
    <t>0105533007</t>
  </si>
  <si>
    <t>Binday</t>
  </si>
  <si>
    <t>015533007</t>
  </si>
  <si>
    <t>0105533008</t>
  </si>
  <si>
    <t>015533008</t>
  </si>
  <si>
    <t>0105533009</t>
  </si>
  <si>
    <t>Bolasi</t>
  </si>
  <si>
    <t>015533009</t>
  </si>
  <si>
    <t>0105533010</t>
  </si>
  <si>
    <t>015533010</t>
  </si>
  <si>
    <t>0105533011</t>
  </si>
  <si>
    <t>Gumot</t>
  </si>
  <si>
    <t>015533011</t>
  </si>
  <si>
    <t>0105533012</t>
  </si>
  <si>
    <t>Inmalog</t>
  </si>
  <si>
    <t>015533012</t>
  </si>
  <si>
    <t>0105533013</t>
  </si>
  <si>
    <t>Lekep-Butao</t>
  </si>
  <si>
    <t>015533013</t>
  </si>
  <si>
    <t>0105533014</t>
  </si>
  <si>
    <t>015533014</t>
  </si>
  <si>
    <t>0105533015</t>
  </si>
  <si>
    <t>Mabilao</t>
  </si>
  <si>
    <t>015533015</t>
  </si>
  <si>
    <t>0105533016</t>
  </si>
  <si>
    <t>Nibaliw Central</t>
  </si>
  <si>
    <t>015533016</t>
  </si>
  <si>
    <t>0105533017</t>
  </si>
  <si>
    <t>Nibaliw East</t>
  </si>
  <si>
    <t>015533017</t>
  </si>
  <si>
    <t>0105533018</t>
  </si>
  <si>
    <t>Nibaliw Magliba</t>
  </si>
  <si>
    <t>015533018</t>
  </si>
  <si>
    <t>0105533019</t>
  </si>
  <si>
    <t>Palapad</t>
  </si>
  <si>
    <t>015533019</t>
  </si>
  <si>
    <t>0105533020</t>
  </si>
  <si>
    <t>015533020</t>
  </si>
  <si>
    <t>0105533021</t>
  </si>
  <si>
    <t>015533021</t>
  </si>
  <si>
    <t>0105533022</t>
  </si>
  <si>
    <t>Sagud-Bahley</t>
  </si>
  <si>
    <t>015533022</t>
  </si>
  <si>
    <t>0105533023</t>
  </si>
  <si>
    <t>015533023</t>
  </si>
  <si>
    <t>0105533024</t>
  </si>
  <si>
    <t>Tempra-Guilig</t>
  </si>
  <si>
    <t>015533024</t>
  </si>
  <si>
    <t>0105533025</t>
  </si>
  <si>
    <t>Tocok</t>
  </si>
  <si>
    <t>015533025</t>
  </si>
  <si>
    <t>0105533027</t>
  </si>
  <si>
    <t>Lipit-Tomeeng</t>
  </si>
  <si>
    <t>015533027</t>
  </si>
  <si>
    <t>0105533028</t>
  </si>
  <si>
    <t>Colisao</t>
  </si>
  <si>
    <t>015533028</t>
  </si>
  <si>
    <t>0105533029</t>
  </si>
  <si>
    <t>Nibaliw Narvarte</t>
  </si>
  <si>
    <t>015533029</t>
  </si>
  <si>
    <t>Nibaliw West Compound</t>
  </si>
  <si>
    <t>0105533030</t>
  </si>
  <si>
    <t>Nibaliw Vidal</t>
  </si>
  <si>
    <t>015533030</t>
  </si>
  <si>
    <t>Nibaliw West Proper</t>
  </si>
  <si>
    <t>0105533031</t>
  </si>
  <si>
    <t>015533031</t>
  </si>
  <si>
    <t>0105533032</t>
  </si>
  <si>
    <t>015533032</t>
  </si>
  <si>
    <t>0105533033</t>
  </si>
  <si>
    <t>Inmalog Norte</t>
  </si>
  <si>
    <t>015533033</t>
  </si>
  <si>
    <t>0105533034</t>
  </si>
  <si>
    <t>Longos-Amangonan-Parac-Parac Fabrica</t>
  </si>
  <si>
    <t>015533034</t>
  </si>
  <si>
    <t>0105533035</t>
  </si>
  <si>
    <t>Longos Proper</t>
  </si>
  <si>
    <t>015533035</t>
  </si>
  <si>
    <t>0105533036</t>
  </si>
  <si>
    <t>Tiblong</t>
  </si>
  <si>
    <t>015533036</t>
  </si>
  <si>
    <t>0105534000</t>
  </si>
  <si>
    <t>San Jacinto</t>
  </si>
  <si>
    <t>015534000</t>
  </si>
  <si>
    <t>0105534001</t>
  </si>
  <si>
    <t>Awai</t>
  </si>
  <si>
    <t>015534001</t>
  </si>
  <si>
    <t>0105534002</t>
  </si>
  <si>
    <t>015534002</t>
  </si>
  <si>
    <t>0105534003</t>
  </si>
  <si>
    <t xml:space="preserve">Capaoay </t>
  </si>
  <si>
    <t>015534003</t>
  </si>
  <si>
    <t>0105534004</t>
  </si>
  <si>
    <t>Casibong</t>
  </si>
  <si>
    <t>015534004</t>
  </si>
  <si>
    <t>0105534005</t>
  </si>
  <si>
    <t>015534005</t>
  </si>
  <si>
    <t>Decrito</t>
  </si>
  <si>
    <t>0105534006</t>
  </si>
  <si>
    <t>Guibel</t>
  </si>
  <si>
    <t>015534006</t>
  </si>
  <si>
    <t>0105534007</t>
  </si>
  <si>
    <t>Labney</t>
  </si>
  <si>
    <t>015534007</t>
  </si>
  <si>
    <t>0105534009</t>
  </si>
  <si>
    <t>015534009</t>
  </si>
  <si>
    <t>Capay</t>
  </si>
  <si>
    <t>0105534010</t>
  </si>
  <si>
    <t>Lobong</t>
  </si>
  <si>
    <t>015534010</t>
  </si>
  <si>
    <t>0105534011</t>
  </si>
  <si>
    <t>015534011</t>
  </si>
  <si>
    <t>0105534013</t>
  </si>
  <si>
    <t>Bagong Pag-asa</t>
  </si>
  <si>
    <t>015534013</t>
  </si>
  <si>
    <t>0105534014</t>
  </si>
  <si>
    <t>015534014</t>
  </si>
  <si>
    <t>0105534015</t>
  </si>
  <si>
    <t>015534015</t>
  </si>
  <si>
    <t>0105534016</t>
  </si>
  <si>
    <t>015534016</t>
  </si>
  <si>
    <t>0105534017</t>
  </si>
  <si>
    <t>015534017</t>
  </si>
  <si>
    <t>0105534018</t>
  </si>
  <si>
    <t>015534018</t>
  </si>
  <si>
    <t>0105534019</t>
  </si>
  <si>
    <t>015534019</t>
  </si>
  <si>
    <t>0105534020</t>
  </si>
  <si>
    <t>015534020</t>
  </si>
  <si>
    <t>0105534021</t>
  </si>
  <si>
    <t>015534021</t>
  </si>
  <si>
    <t>0105535000</t>
  </si>
  <si>
    <t>015535000</t>
  </si>
  <si>
    <t>0105535001</t>
  </si>
  <si>
    <t>San Antonio-Arzadon</t>
  </si>
  <si>
    <t>015535001</t>
  </si>
  <si>
    <t>0105535003</t>
  </si>
  <si>
    <t>Cabacaraan</t>
  </si>
  <si>
    <t>015535003</t>
  </si>
  <si>
    <t>0105535004</t>
  </si>
  <si>
    <t>015535004</t>
  </si>
  <si>
    <t>0105535005</t>
  </si>
  <si>
    <t>Flores</t>
  </si>
  <si>
    <t>015535005</t>
  </si>
  <si>
    <t>0105535007</t>
  </si>
  <si>
    <t xml:space="preserve">Guiset Norte </t>
  </si>
  <si>
    <t>015535007</t>
  </si>
  <si>
    <t>0105535008</t>
  </si>
  <si>
    <t xml:space="preserve">Guiset Sur </t>
  </si>
  <si>
    <t>015535008</t>
  </si>
  <si>
    <t>0105535009</t>
  </si>
  <si>
    <t>Lapalo</t>
  </si>
  <si>
    <t>015535009</t>
  </si>
  <si>
    <t>0105535010</t>
  </si>
  <si>
    <t>Nagsaag</t>
  </si>
  <si>
    <t>015535010</t>
  </si>
  <si>
    <t>0105535011</t>
  </si>
  <si>
    <t>015535011</t>
  </si>
  <si>
    <t>0105535013</t>
  </si>
  <si>
    <t>San Bonifacio</t>
  </si>
  <si>
    <t>015535013</t>
  </si>
  <si>
    <t>0105535014</t>
  </si>
  <si>
    <t>015535014</t>
  </si>
  <si>
    <t>0105535015</t>
  </si>
  <si>
    <t>015535015</t>
  </si>
  <si>
    <t>0105535016</t>
  </si>
  <si>
    <t>015535016</t>
  </si>
  <si>
    <t>0105535018</t>
  </si>
  <si>
    <t>Sto. Domingo</t>
  </si>
  <si>
    <t>015535018</t>
  </si>
  <si>
    <t>0105536000</t>
  </si>
  <si>
    <t>015536000</t>
  </si>
  <si>
    <t>0105536001</t>
  </si>
  <si>
    <t>Bensican</t>
  </si>
  <si>
    <t>015536001</t>
  </si>
  <si>
    <t>0105536002</t>
  </si>
  <si>
    <t>Cabitnongan</t>
  </si>
  <si>
    <t>015536002</t>
  </si>
  <si>
    <t>0105536003</t>
  </si>
  <si>
    <t>015536003</t>
  </si>
  <si>
    <t>0105536005</t>
  </si>
  <si>
    <t>Cacabugaoan</t>
  </si>
  <si>
    <t>015536005</t>
  </si>
  <si>
    <t>0105536006</t>
  </si>
  <si>
    <t>015536006</t>
  </si>
  <si>
    <t>0105536007</t>
  </si>
  <si>
    <t>015536007</t>
  </si>
  <si>
    <t>0105536008</t>
  </si>
  <si>
    <t>015536008</t>
  </si>
  <si>
    <t>0105536009</t>
  </si>
  <si>
    <t>015536009</t>
  </si>
  <si>
    <t>0105536010</t>
  </si>
  <si>
    <t>Casaratan</t>
  </si>
  <si>
    <t>015536010</t>
  </si>
  <si>
    <t>0105536011</t>
  </si>
  <si>
    <t>Dalumpinas</t>
  </si>
  <si>
    <t>015536011</t>
  </si>
  <si>
    <t>0105536013</t>
  </si>
  <si>
    <t>Fianza</t>
  </si>
  <si>
    <t>015536013</t>
  </si>
  <si>
    <t>0105536015</t>
  </si>
  <si>
    <t>Lungao</t>
  </si>
  <si>
    <t>015536015</t>
  </si>
  <si>
    <t>0105536016</t>
  </si>
  <si>
    <t>Malico</t>
  </si>
  <si>
    <t>015536016</t>
  </si>
  <si>
    <t>0105536017</t>
  </si>
  <si>
    <t>Malilion</t>
  </si>
  <si>
    <t>015536017</t>
  </si>
  <si>
    <t>0105536018</t>
  </si>
  <si>
    <t>Nagkaysa</t>
  </si>
  <si>
    <t>015536018</t>
  </si>
  <si>
    <t>0105536019</t>
  </si>
  <si>
    <t>Nining</t>
  </si>
  <si>
    <t>015536019</t>
  </si>
  <si>
    <t>0105536020</t>
  </si>
  <si>
    <t>015536020</t>
  </si>
  <si>
    <t>0105536021</t>
  </si>
  <si>
    <t>015536021</t>
  </si>
  <si>
    <t>0105536022</t>
  </si>
  <si>
    <t>Salingcob</t>
  </si>
  <si>
    <t>015536022</t>
  </si>
  <si>
    <t>0105536023</t>
  </si>
  <si>
    <t>015536023</t>
  </si>
  <si>
    <t>0105536024</t>
  </si>
  <si>
    <t>San Felipe East</t>
  </si>
  <si>
    <t>015536024</t>
  </si>
  <si>
    <t>0105536025</t>
  </si>
  <si>
    <t>San Felipe West</t>
  </si>
  <si>
    <t>015536025</t>
  </si>
  <si>
    <t>0105536026</t>
  </si>
  <si>
    <t>015536026</t>
  </si>
  <si>
    <t>Sta. Cruzan</t>
  </si>
  <si>
    <t>0105536027</t>
  </si>
  <si>
    <t>015536027</t>
  </si>
  <si>
    <t>0105536028</t>
  </si>
  <si>
    <t>San Rafael Centro</t>
  </si>
  <si>
    <t>015536028</t>
  </si>
  <si>
    <t>0105536029</t>
  </si>
  <si>
    <t>San Rafael East</t>
  </si>
  <si>
    <t>015536029</t>
  </si>
  <si>
    <t>0105536030</t>
  </si>
  <si>
    <t>San Rafael West</t>
  </si>
  <si>
    <t>015536030</t>
  </si>
  <si>
    <t>0105536031</t>
  </si>
  <si>
    <t>015536031</t>
  </si>
  <si>
    <t>0105536032</t>
  </si>
  <si>
    <t>Santa Maria East</t>
  </si>
  <si>
    <t>015536032</t>
  </si>
  <si>
    <t>0105536033</t>
  </si>
  <si>
    <t>Santa Maria West</t>
  </si>
  <si>
    <t>015536033</t>
  </si>
  <si>
    <t>0105536034</t>
  </si>
  <si>
    <t>015536034</t>
  </si>
  <si>
    <t>0105536035</t>
  </si>
  <si>
    <t>Siblot</t>
  </si>
  <si>
    <t>015536035</t>
  </si>
  <si>
    <t>0105536036</t>
  </si>
  <si>
    <t>015536036</t>
  </si>
  <si>
    <t>0105537000</t>
  </si>
  <si>
    <t>San Quintin</t>
  </si>
  <si>
    <t>015537000</t>
  </si>
  <si>
    <t>0105537001</t>
  </si>
  <si>
    <t>Alac</t>
  </si>
  <si>
    <t>015537001</t>
  </si>
  <si>
    <t>0105537002</t>
  </si>
  <si>
    <t>Baligayan</t>
  </si>
  <si>
    <t>015537002</t>
  </si>
  <si>
    <t>0105537004</t>
  </si>
  <si>
    <t>015537004</t>
  </si>
  <si>
    <t>0105537005</t>
  </si>
  <si>
    <t>Bolintaguen</t>
  </si>
  <si>
    <t>015537005</t>
  </si>
  <si>
    <t>0105537006</t>
  </si>
  <si>
    <t>015537006</t>
  </si>
  <si>
    <t>0105537007</t>
  </si>
  <si>
    <t>Cabalaoangan</t>
  </si>
  <si>
    <t>015537007</t>
  </si>
  <si>
    <t>0105537009</t>
  </si>
  <si>
    <t>015537009</t>
  </si>
  <si>
    <t>0105537010</t>
  </si>
  <si>
    <t>Carayacan</t>
  </si>
  <si>
    <t>015537010</t>
  </si>
  <si>
    <t>0105537011</t>
  </si>
  <si>
    <t>Casantamarian</t>
  </si>
  <si>
    <t>015537011</t>
  </si>
  <si>
    <t>0105537012</t>
  </si>
  <si>
    <t>Gonzalo</t>
  </si>
  <si>
    <t>015537012</t>
  </si>
  <si>
    <t>0105537013</t>
  </si>
  <si>
    <t>Labuan</t>
  </si>
  <si>
    <t>015537013</t>
  </si>
  <si>
    <t>0105537014</t>
  </si>
  <si>
    <t>Lagasit</t>
  </si>
  <si>
    <t>015537014</t>
  </si>
  <si>
    <t>0105537015</t>
  </si>
  <si>
    <t>Lumayao</t>
  </si>
  <si>
    <t>015537015</t>
  </si>
  <si>
    <t>0105537016</t>
  </si>
  <si>
    <t>015537016</t>
  </si>
  <si>
    <t>0105537017</t>
  </si>
  <si>
    <t>Mantacdang</t>
  </si>
  <si>
    <t>015537017</t>
  </si>
  <si>
    <t>0105537018</t>
  </si>
  <si>
    <t>Nangapugan</t>
  </si>
  <si>
    <t>015537018</t>
  </si>
  <si>
    <t>0105537020</t>
  </si>
  <si>
    <t>015537020</t>
  </si>
  <si>
    <t>0105537021</t>
  </si>
  <si>
    <t>Ungib</t>
  </si>
  <si>
    <t>015537021</t>
  </si>
  <si>
    <t>0105537022</t>
  </si>
  <si>
    <t>Poblacion Zone I</t>
  </si>
  <si>
    <t>015537022</t>
  </si>
  <si>
    <t>0105537023</t>
  </si>
  <si>
    <t>Poblacion Zone II</t>
  </si>
  <si>
    <t>015537023</t>
  </si>
  <si>
    <t>0105537024</t>
  </si>
  <si>
    <t>Poblacion Zone III</t>
  </si>
  <si>
    <t>015537024</t>
  </si>
  <si>
    <t>0105538000</t>
  </si>
  <si>
    <t>Santa Barbara</t>
  </si>
  <si>
    <t>015538000</t>
  </si>
  <si>
    <t>0105538001</t>
  </si>
  <si>
    <t>Alibago</t>
  </si>
  <si>
    <t>015538001</t>
  </si>
  <si>
    <t>0105538002</t>
  </si>
  <si>
    <t>Balingueo</t>
  </si>
  <si>
    <t>015538002</t>
  </si>
  <si>
    <t>0105538003</t>
  </si>
  <si>
    <t>015538003</t>
  </si>
  <si>
    <t>0105538004</t>
  </si>
  <si>
    <t>Banzal</t>
  </si>
  <si>
    <t>015538004</t>
  </si>
  <si>
    <t>0105538005</t>
  </si>
  <si>
    <t>Botao</t>
  </si>
  <si>
    <t>015538005</t>
  </si>
  <si>
    <t>0105538006</t>
  </si>
  <si>
    <t>015538006</t>
  </si>
  <si>
    <t>0105538007</t>
  </si>
  <si>
    <t>Carusocan</t>
  </si>
  <si>
    <t>015538007</t>
  </si>
  <si>
    <t>0105538008</t>
  </si>
  <si>
    <t>Dalongue</t>
  </si>
  <si>
    <t>015538008</t>
  </si>
  <si>
    <t>0105538009</t>
  </si>
  <si>
    <t>Erfe</t>
  </si>
  <si>
    <t>015538009</t>
  </si>
  <si>
    <t>0105538010</t>
  </si>
  <si>
    <t>015538010</t>
  </si>
  <si>
    <t>0105538011</t>
  </si>
  <si>
    <t>Leet</t>
  </si>
  <si>
    <t>015538011</t>
  </si>
  <si>
    <t>0105538012</t>
  </si>
  <si>
    <t>Malanay</t>
  </si>
  <si>
    <t>015538012</t>
  </si>
  <si>
    <t>0105538013</t>
  </si>
  <si>
    <t>Maningding</t>
  </si>
  <si>
    <t>015538013</t>
  </si>
  <si>
    <t>0105538014</t>
  </si>
  <si>
    <t>Maronong</t>
  </si>
  <si>
    <t>015538014</t>
  </si>
  <si>
    <t>0105538015</t>
  </si>
  <si>
    <t>Maticmatic</t>
  </si>
  <si>
    <t>015538015</t>
  </si>
  <si>
    <t>0105538016</t>
  </si>
  <si>
    <t>Minien East</t>
  </si>
  <si>
    <t>015538016</t>
  </si>
  <si>
    <t>0105538017</t>
  </si>
  <si>
    <t>Minien West</t>
  </si>
  <si>
    <t>015538017</t>
  </si>
  <si>
    <t>0105538018</t>
  </si>
  <si>
    <t>015538018</t>
  </si>
  <si>
    <t>0105538019</t>
  </si>
  <si>
    <t>Patayac</t>
  </si>
  <si>
    <t>015538019</t>
  </si>
  <si>
    <t>0105538020</t>
  </si>
  <si>
    <t>015538020</t>
  </si>
  <si>
    <t>0105538021</t>
  </si>
  <si>
    <t>015538021</t>
  </si>
  <si>
    <t>0105538022</t>
  </si>
  <si>
    <t>015538022</t>
  </si>
  <si>
    <t>0105538023</t>
  </si>
  <si>
    <t>015538023</t>
  </si>
  <si>
    <t>0105538024</t>
  </si>
  <si>
    <t>Sonquil</t>
  </si>
  <si>
    <t>015538024</t>
  </si>
  <si>
    <t>0105538025</t>
  </si>
  <si>
    <t>Tebag East</t>
  </si>
  <si>
    <t>015538025</t>
  </si>
  <si>
    <t>0105538026</t>
  </si>
  <si>
    <t>Tebag West</t>
  </si>
  <si>
    <t>015538026</t>
  </si>
  <si>
    <t>0105538027</t>
  </si>
  <si>
    <t>Tuliao</t>
  </si>
  <si>
    <t>015538027</t>
  </si>
  <si>
    <t>0105538028</t>
  </si>
  <si>
    <t>Ventinilla</t>
  </si>
  <si>
    <t>015538028</t>
  </si>
  <si>
    <t>Ventinilla East</t>
  </si>
  <si>
    <t>0105538029</t>
  </si>
  <si>
    <t>015538029</t>
  </si>
  <si>
    <t>Ventinilla West</t>
  </si>
  <si>
    <t>0105539000</t>
  </si>
  <si>
    <t>015539000</t>
  </si>
  <si>
    <t>0105539001</t>
  </si>
  <si>
    <t>Bal-loy</t>
  </si>
  <si>
    <t>015539001</t>
  </si>
  <si>
    <t>0105539002</t>
  </si>
  <si>
    <t>015539002</t>
  </si>
  <si>
    <t>0105539003</t>
  </si>
  <si>
    <t>Caboluan</t>
  </si>
  <si>
    <t>015539003</t>
  </si>
  <si>
    <t>0105539004</t>
  </si>
  <si>
    <t>Cal-litang</t>
  </si>
  <si>
    <t>015539004</t>
  </si>
  <si>
    <t>0105539005</t>
  </si>
  <si>
    <t>015539005</t>
  </si>
  <si>
    <t>0105539006</t>
  </si>
  <si>
    <t>Cauplasan</t>
  </si>
  <si>
    <t>015539006</t>
  </si>
  <si>
    <t>0105539008</t>
  </si>
  <si>
    <t>015539008</t>
  </si>
  <si>
    <t>0105539009</t>
  </si>
  <si>
    <t>Libsong</t>
  </si>
  <si>
    <t>015539009</t>
  </si>
  <si>
    <t>0105539010</t>
  </si>
  <si>
    <t>015539010</t>
  </si>
  <si>
    <t>0105539011</t>
  </si>
  <si>
    <t>Paitan</t>
  </si>
  <si>
    <t>015539011</t>
  </si>
  <si>
    <t>0105539012</t>
  </si>
  <si>
    <t>Pataquid</t>
  </si>
  <si>
    <t>015539012</t>
  </si>
  <si>
    <t>0105539013</t>
  </si>
  <si>
    <t>015539013</t>
  </si>
  <si>
    <t>0105539014</t>
  </si>
  <si>
    <t>015539014</t>
  </si>
  <si>
    <t>0105539015</t>
  </si>
  <si>
    <t>015539015</t>
  </si>
  <si>
    <t>0105539016</t>
  </si>
  <si>
    <t>Pugot</t>
  </si>
  <si>
    <t>015539016</t>
  </si>
  <si>
    <t>0105539017</t>
  </si>
  <si>
    <t>Samon</t>
  </si>
  <si>
    <t>015539017</t>
  </si>
  <si>
    <t>0105539018</t>
  </si>
  <si>
    <t>San Alejandro</t>
  </si>
  <si>
    <t>015539018</t>
  </si>
  <si>
    <t>0105539020</t>
  </si>
  <si>
    <t>015539020</t>
  </si>
  <si>
    <t>0105539021</t>
  </si>
  <si>
    <t>015539021</t>
  </si>
  <si>
    <t>0105539022</t>
  </si>
  <si>
    <t>San Patricio</t>
  </si>
  <si>
    <t>015539022</t>
  </si>
  <si>
    <t>0105539023</t>
  </si>
  <si>
    <t>015539023</t>
  </si>
  <si>
    <t>0105539024</t>
  </si>
  <si>
    <t>015539024</t>
  </si>
  <si>
    <t>0105539025</t>
  </si>
  <si>
    <t>Sta. Rosa</t>
  </si>
  <si>
    <t>015539025</t>
  </si>
  <si>
    <t>0105540000</t>
  </si>
  <si>
    <t>015540000</t>
  </si>
  <si>
    <t>0105540001</t>
  </si>
  <si>
    <t>La Luna</t>
  </si>
  <si>
    <t>015540001</t>
  </si>
  <si>
    <t>0105540002</t>
  </si>
  <si>
    <t>015540002</t>
  </si>
  <si>
    <t>0105540003</t>
  </si>
  <si>
    <t>015540003</t>
  </si>
  <si>
    <t>0105540004</t>
  </si>
  <si>
    <t>015540004</t>
  </si>
  <si>
    <t>0105540005</t>
  </si>
  <si>
    <t>015540005</t>
  </si>
  <si>
    <t>0105540006</t>
  </si>
  <si>
    <t>015540006</t>
  </si>
  <si>
    <t>0105540007</t>
  </si>
  <si>
    <t>015540007</t>
  </si>
  <si>
    <t>0105540008</t>
  </si>
  <si>
    <t>015540008</t>
  </si>
  <si>
    <t>0105540009</t>
  </si>
  <si>
    <t>015540009</t>
  </si>
  <si>
    <t>0105540010</t>
  </si>
  <si>
    <t>015540010</t>
  </si>
  <si>
    <t>0105541000</t>
  </si>
  <si>
    <t>Sison</t>
  </si>
  <si>
    <t>015541000</t>
  </si>
  <si>
    <t>0105541001</t>
  </si>
  <si>
    <t>Agat</t>
  </si>
  <si>
    <t>015541001</t>
  </si>
  <si>
    <t>0105541002</t>
  </si>
  <si>
    <t>Alibeng</t>
  </si>
  <si>
    <t>015541002</t>
  </si>
  <si>
    <t>0105541003</t>
  </si>
  <si>
    <t>015541003</t>
  </si>
  <si>
    <t>0105541004</t>
  </si>
  <si>
    <t>015541004</t>
  </si>
  <si>
    <t>0105541005</t>
  </si>
  <si>
    <t>Asan Norte</t>
  </si>
  <si>
    <t>015541005</t>
  </si>
  <si>
    <t>0105541006</t>
  </si>
  <si>
    <t>Asan Sur</t>
  </si>
  <si>
    <t>015541006</t>
  </si>
  <si>
    <t>0105541007</t>
  </si>
  <si>
    <t>Bantay Insik</t>
  </si>
  <si>
    <t>015541007</t>
  </si>
  <si>
    <t>0105541008</t>
  </si>
  <si>
    <t>Bila</t>
  </si>
  <si>
    <t>015541008</t>
  </si>
  <si>
    <t>0105541009</t>
  </si>
  <si>
    <t>Binmeckeg</t>
  </si>
  <si>
    <t>015541009</t>
  </si>
  <si>
    <t>0105541010</t>
  </si>
  <si>
    <t>Bulaoen East</t>
  </si>
  <si>
    <t>015541010</t>
  </si>
  <si>
    <t>0105541011</t>
  </si>
  <si>
    <t>Bulaoen West</t>
  </si>
  <si>
    <t>015541011</t>
  </si>
  <si>
    <t>0105541012</t>
  </si>
  <si>
    <t>015541012</t>
  </si>
  <si>
    <t>0105541013</t>
  </si>
  <si>
    <t>Calunetan</t>
  </si>
  <si>
    <t>015541013</t>
  </si>
  <si>
    <t>0105541014</t>
  </si>
  <si>
    <t>015541014</t>
  </si>
  <si>
    <t>0105541015</t>
  </si>
  <si>
    <t>Cauringan</t>
  </si>
  <si>
    <t>015541015</t>
  </si>
  <si>
    <t>0105541016</t>
  </si>
  <si>
    <t>Dungon</t>
  </si>
  <si>
    <t>015541016</t>
  </si>
  <si>
    <t>0105541017</t>
  </si>
  <si>
    <t>015541017</t>
  </si>
  <si>
    <t>0105541018</t>
  </si>
  <si>
    <t>Killo</t>
  </si>
  <si>
    <t>015541018</t>
  </si>
  <si>
    <t>0105541019</t>
  </si>
  <si>
    <t>Labayug</t>
  </si>
  <si>
    <t>015541019</t>
  </si>
  <si>
    <t>0105541021</t>
  </si>
  <si>
    <t>Paldit</t>
  </si>
  <si>
    <t>015541021</t>
  </si>
  <si>
    <t>0105541022</t>
  </si>
  <si>
    <t>Pindangan</t>
  </si>
  <si>
    <t>015541022</t>
  </si>
  <si>
    <t>0105541023</t>
  </si>
  <si>
    <t>Pinmilapil</t>
  </si>
  <si>
    <t>015541023</t>
  </si>
  <si>
    <t>0105541024</t>
  </si>
  <si>
    <t>Poblacion Central</t>
  </si>
  <si>
    <t>015541024</t>
  </si>
  <si>
    <t>0105541025</t>
  </si>
  <si>
    <t>015541025</t>
  </si>
  <si>
    <t>0105541026</t>
  </si>
  <si>
    <t>015541026</t>
  </si>
  <si>
    <t>0105541027</t>
  </si>
  <si>
    <t>Sagunto</t>
  </si>
  <si>
    <t>015541027</t>
  </si>
  <si>
    <t>0105541028</t>
  </si>
  <si>
    <t>015541028</t>
  </si>
  <si>
    <t>0105541029</t>
  </si>
  <si>
    <t>Tara-tara</t>
  </si>
  <si>
    <t>015541029</t>
  </si>
  <si>
    <t>0105542000</t>
  </si>
  <si>
    <t>Sual</t>
  </si>
  <si>
    <t>015542000</t>
  </si>
  <si>
    <t>0105542001</t>
  </si>
  <si>
    <t>Baquioen</t>
  </si>
  <si>
    <t>015542001</t>
  </si>
  <si>
    <t>0105542002</t>
  </si>
  <si>
    <t>Baybay Norte</t>
  </si>
  <si>
    <t>015542002</t>
  </si>
  <si>
    <t>0105542003</t>
  </si>
  <si>
    <t>Baybay Sur</t>
  </si>
  <si>
    <t>015542003</t>
  </si>
  <si>
    <t>0105542004</t>
  </si>
  <si>
    <t>015542004</t>
  </si>
  <si>
    <t>0105542005</t>
  </si>
  <si>
    <t>015542005</t>
  </si>
  <si>
    <t>0105542006</t>
  </si>
  <si>
    <t>Calumbuyan</t>
  </si>
  <si>
    <t>015542006</t>
  </si>
  <si>
    <t>0105542007</t>
  </si>
  <si>
    <t>Camagsingalan</t>
  </si>
  <si>
    <t>015542007</t>
  </si>
  <si>
    <t>0105542008</t>
  </si>
  <si>
    <t>015542008</t>
  </si>
  <si>
    <t>0105542009</t>
  </si>
  <si>
    <t>Capantolan</t>
  </si>
  <si>
    <t>015542009</t>
  </si>
  <si>
    <t>0105542010</t>
  </si>
  <si>
    <t>Macaycayawan</t>
  </si>
  <si>
    <t>015542010</t>
  </si>
  <si>
    <t>0105542011</t>
  </si>
  <si>
    <t>Paitan East</t>
  </si>
  <si>
    <t>015542011</t>
  </si>
  <si>
    <t>0105542012</t>
  </si>
  <si>
    <t>Paitan West</t>
  </si>
  <si>
    <t>015542012</t>
  </si>
  <si>
    <t>0105542013</t>
  </si>
  <si>
    <t>015542013</t>
  </si>
  <si>
    <t>0105542014</t>
  </si>
  <si>
    <t>015542014</t>
  </si>
  <si>
    <t>0105542015</t>
  </si>
  <si>
    <t>015542015</t>
  </si>
  <si>
    <t>0105542016</t>
  </si>
  <si>
    <t>Seselangen</t>
  </si>
  <si>
    <t>015542016</t>
  </si>
  <si>
    <t>0105542018</t>
  </si>
  <si>
    <t>Sioasio East</t>
  </si>
  <si>
    <t>015542018</t>
  </si>
  <si>
    <t>0105542019</t>
  </si>
  <si>
    <t>Sioasio West</t>
  </si>
  <si>
    <t>015542019</t>
  </si>
  <si>
    <t>0105542020</t>
  </si>
  <si>
    <t>015542020</t>
  </si>
  <si>
    <t>0105543000</t>
  </si>
  <si>
    <t>Tayug</t>
  </si>
  <si>
    <t>015543000</t>
  </si>
  <si>
    <t>0105543001</t>
  </si>
  <si>
    <t>015543001</t>
  </si>
  <si>
    <t>0105543002</t>
  </si>
  <si>
    <t>Amistad</t>
  </si>
  <si>
    <t>015543002</t>
  </si>
  <si>
    <t>0105543003</t>
  </si>
  <si>
    <t>015543003</t>
  </si>
  <si>
    <t>0105543004</t>
  </si>
  <si>
    <t>Carriedo</t>
  </si>
  <si>
    <t>015543004</t>
  </si>
  <si>
    <t>0105543005</t>
  </si>
  <si>
    <t>C. Lichauco</t>
  </si>
  <si>
    <t>015543005</t>
  </si>
  <si>
    <t>0105543006</t>
  </si>
  <si>
    <t>Evangelista</t>
  </si>
  <si>
    <t>015543006</t>
  </si>
  <si>
    <t>0105543007</t>
  </si>
  <si>
    <t>Guzon</t>
  </si>
  <si>
    <t>015543007</t>
  </si>
  <si>
    <t>0105543008</t>
  </si>
  <si>
    <t>Lawak</t>
  </si>
  <si>
    <t>015543008</t>
  </si>
  <si>
    <t>0105543009</t>
  </si>
  <si>
    <t>015543009</t>
  </si>
  <si>
    <t>0105543010</t>
  </si>
  <si>
    <t>Libertad</t>
  </si>
  <si>
    <t>015543010</t>
  </si>
  <si>
    <t>0105543012</t>
  </si>
  <si>
    <t>Magallanes</t>
  </si>
  <si>
    <t>015543012</t>
  </si>
  <si>
    <t>0105543013</t>
  </si>
  <si>
    <t>Panganiban</t>
  </si>
  <si>
    <t>015543013</t>
  </si>
  <si>
    <t>0105543014</t>
  </si>
  <si>
    <t xml:space="preserve">Barangay A </t>
  </si>
  <si>
    <t>015543014</t>
  </si>
  <si>
    <t>0105543015</t>
  </si>
  <si>
    <t xml:space="preserve">Barangay B </t>
  </si>
  <si>
    <t>015543015</t>
  </si>
  <si>
    <t>0105543016</t>
  </si>
  <si>
    <t xml:space="preserve">Barangay C </t>
  </si>
  <si>
    <t>015543016</t>
  </si>
  <si>
    <t>0105543017</t>
  </si>
  <si>
    <t xml:space="preserve">Barangay D </t>
  </si>
  <si>
    <t>015543017</t>
  </si>
  <si>
    <t>0105543019</t>
  </si>
  <si>
    <t>Saleng</t>
  </si>
  <si>
    <t>015543019</t>
  </si>
  <si>
    <t>0105543020</t>
  </si>
  <si>
    <t>015543020</t>
  </si>
  <si>
    <t>0105543022</t>
  </si>
  <si>
    <t>Toketec</t>
  </si>
  <si>
    <t>015543022</t>
  </si>
  <si>
    <t>0105543023</t>
  </si>
  <si>
    <t>Trenchera</t>
  </si>
  <si>
    <t>015543023</t>
  </si>
  <si>
    <t>0105543024</t>
  </si>
  <si>
    <t>015543024</t>
  </si>
  <si>
    <t>0105544000</t>
  </si>
  <si>
    <t>Umingan</t>
  </si>
  <si>
    <t>015544000</t>
  </si>
  <si>
    <t>0105544001</t>
  </si>
  <si>
    <t>Abot Molina</t>
  </si>
  <si>
    <t>015544001</t>
  </si>
  <si>
    <t>0105544002</t>
  </si>
  <si>
    <t>Alo-o</t>
  </si>
  <si>
    <t>015544002</t>
  </si>
  <si>
    <t>0105544003</t>
  </si>
  <si>
    <t>Amaronan</t>
  </si>
  <si>
    <t>015544003</t>
  </si>
  <si>
    <t>0105544004</t>
  </si>
  <si>
    <t>Annam</t>
  </si>
  <si>
    <t>015544004</t>
  </si>
  <si>
    <t>0105544005</t>
  </si>
  <si>
    <t>Bantug</t>
  </si>
  <si>
    <t>015544005</t>
  </si>
  <si>
    <t>0105544006</t>
  </si>
  <si>
    <t>015544006</t>
  </si>
  <si>
    <t>0105544007</t>
  </si>
  <si>
    <t>Barat</t>
  </si>
  <si>
    <t>015544007</t>
  </si>
  <si>
    <t>0105544008</t>
  </si>
  <si>
    <t>Buenavista</t>
  </si>
  <si>
    <t>015544008</t>
  </si>
  <si>
    <t>0105544010</t>
  </si>
  <si>
    <t>015544010</t>
  </si>
  <si>
    <t>0105544011</t>
  </si>
  <si>
    <t>015544011</t>
  </si>
  <si>
    <t>0105544012</t>
  </si>
  <si>
    <t>015544012</t>
  </si>
  <si>
    <t>0105544013</t>
  </si>
  <si>
    <t>Cadiz</t>
  </si>
  <si>
    <t>015544013</t>
  </si>
  <si>
    <t>0105544014</t>
  </si>
  <si>
    <t>Calitlitan</t>
  </si>
  <si>
    <t>015544014</t>
  </si>
  <si>
    <t>0105544015</t>
  </si>
  <si>
    <t>015544015</t>
  </si>
  <si>
    <t>0105544017</t>
  </si>
  <si>
    <t>Carosalesan</t>
  </si>
  <si>
    <t>015544017</t>
  </si>
  <si>
    <t>0105544018</t>
  </si>
  <si>
    <t>Casilan</t>
  </si>
  <si>
    <t>015544018</t>
  </si>
  <si>
    <t>0105544019</t>
  </si>
  <si>
    <t>Caurdanetaan</t>
  </si>
  <si>
    <t>015544019</t>
  </si>
  <si>
    <t>0105544020</t>
  </si>
  <si>
    <t>015544020</t>
  </si>
  <si>
    <t>0105544021</t>
  </si>
  <si>
    <t>Decreto</t>
  </si>
  <si>
    <t>015544021</t>
  </si>
  <si>
    <t>0105544022</t>
  </si>
  <si>
    <t>015544022</t>
  </si>
  <si>
    <t>0105544023</t>
  </si>
  <si>
    <t>Diket</t>
  </si>
  <si>
    <t>015544023</t>
  </si>
  <si>
    <t>0105544024</t>
  </si>
  <si>
    <t>Don Justo Abalos</t>
  </si>
  <si>
    <t>015544024</t>
  </si>
  <si>
    <t>Caroan</t>
  </si>
  <si>
    <t>0105544025</t>
  </si>
  <si>
    <t>Don Montano</t>
  </si>
  <si>
    <t>015544025</t>
  </si>
  <si>
    <t>0105544026</t>
  </si>
  <si>
    <t>015544026</t>
  </si>
  <si>
    <t>0105544027</t>
  </si>
  <si>
    <t>015544027</t>
  </si>
  <si>
    <t>0105544028</t>
  </si>
  <si>
    <t>015544028</t>
  </si>
  <si>
    <t>0105544029</t>
  </si>
  <si>
    <t>Fulgosino</t>
  </si>
  <si>
    <t>015544029</t>
  </si>
  <si>
    <t>0105544030</t>
  </si>
  <si>
    <t>015544030</t>
  </si>
  <si>
    <t>0105544031</t>
  </si>
  <si>
    <t>La Paz</t>
  </si>
  <si>
    <t>015544031</t>
  </si>
  <si>
    <t>0105544032</t>
  </si>
  <si>
    <t>015544032</t>
  </si>
  <si>
    <t>0105544033</t>
  </si>
  <si>
    <t>Lauren</t>
  </si>
  <si>
    <t>015544033</t>
  </si>
  <si>
    <t>0105544034</t>
  </si>
  <si>
    <t>015544034</t>
  </si>
  <si>
    <t>0105544035</t>
  </si>
  <si>
    <t>Luna Weste</t>
  </si>
  <si>
    <t>015544035</t>
  </si>
  <si>
    <t>0105544036</t>
  </si>
  <si>
    <t>Luna Este</t>
  </si>
  <si>
    <t>015544036</t>
  </si>
  <si>
    <t>0105544037</t>
  </si>
  <si>
    <t>015544037</t>
  </si>
  <si>
    <t>0105544038</t>
  </si>
  <si>
    <t>Maseil-seil</t>
  </si>
  <si>
    <t>015544038</t>
  </si>
  <si>
    <t>0105544039</t>
  </si>
  <si>
    <t>Nampalcan</t>
  </si>
  <si>
    <t>015544039</t>
  </si>
  <si>
    <t>0105544040</t>
  </si>
  <si>
    <t>Nancalabasaan</t>
  </si>
  <si>
    <t>015544040</t>
  </si>
  <si>
    <t>0105544041</t>
  </si>
  <si>
    <t>Pangangaan</t>
  </si>
  <si>
    <t>015544041</t>
  </si>
  <si>
    <t>0105544042</t>
  </si>
  <si>
    <t>015544042</t>
  </si>
  <si>
    <t>0105544044</t>
  </si>
  <si>
    <t>Pemienta</t>
  </si>
  <si>
    <t>015544044</t>
  </si>
  <si>
    <t>0105544046</t>
  </si>
  <si>
    <t>015544046</t>
  </si>
  <si>
    <t>0105544047</t>
  </si>
  <si>
    <t>015544047</t>
  </si>
  <si>
    <t>0105544048</t>
  </si>
  <si>
    <t>Prado</t>
  </si>
  <si>
    <t>015544048</t>
  </si>
  <si>
    <t>0105544049</t>
  </si>
  <si>
    <t>Resurreccion</t>
  </si>
  <si>
    <t>015544049</t>
  </si>
  <si>
    <t>0105544050</t>
  </si>
  <si>
    <t>Ricos</t>
  </si>
  <si>
    <t>015544050</t>
  </si>
  <si>
    <t>0105544051</t>
  </si>
  <si>
    <t>015544051</t>
  </si>
  <si>
    <t>0105544052</t>
  </si>
  <si>
    <t>015544052</t>
  </si>
  <si>
    <t>0105544053</t>
  </si>
  <si>
    <t>015544053</t>
  </si>
  <si>
    <t>0105544054</t>
  </si>
  <si>
    <t>015544054</t>
  </si>
  <si>
    <t>0105544055</t>
  </si>
  <si>
    <t>015544055</t>
  </si>
  <si>
    <t>0105544056</t>
  </si>
  <si>
    <t>015544056</t>
  </si>
  <si>
    <t>0105544057</t>
  </si>
  <si>
    <t>015544057</t>
  </si>
  <si>
    <t>0105544058</t>
  </si>
  <si>
    <t>015544058</t>
  </si>
  <si>
    <t>0105544059</t>
  </si>
  <si>
    <t>Tanggal Sawang</t>
  </si>
  <si>
    <t>015544059</t>
  </si>
  <si>
    <t>0105544060</t>
  </si>
  <si>
    <t>015544060</t>
  </si>
  <si>
    <t>0105544061</t>
  </si>
  <si>
    <t>Carayungan Sur</t>
  </si>
  <si>
    <t>015544061</t>
  </si>
  <si>
    <t>0105544062</t>
  </si>
  <si>
    <t>Del Rosario</t>
  </si>
  <si>
    <t>015544062</t>
  </si>
  <si>
    <t>0105545000</t>
  </si>
  <si>
    <t>015545000</t>
  </si>
  <si>
    <t>0105545001</t>
  </si>
  <si>
    <t>Angatel</t>
  </si>
  <si>
    <t>015545001</t>
  </si>
  <si>
    <t>0105545002</t>
  </si>
  <si>
    <t>Balangay</t>
  </si>
  <si>
    <t>015545002</t>
  </si>
  <si>
    <t>0105545003</t>
  </si>
  <si>
    <t>Batancaoa</t>
  </si>
  <si>
    <t>015545003</t>
  </si>
  <si>
    <t>0105545004</t>
  </si>
  <si>
    <t>Baug</t>
  </si>
  <si>
    <t>015545004</t>
  </si>
  <si>
    <t>0105545005</t>
  </si>
  <si>
    <t>015545005</t>
  </si>
  <si>
    <t>0105545006</t>
  </si>
  <si>
    <t>Bituag</t>
  </si>
  <si>
    <t>015545006</t>
  </si>
  <si>
    <t>0105545007</t>
  </si>
  <si>
    <t>Camambugan</t>
  </si>
  <si>
    <t>015545007</t>
  </si>
  <si>
    <t>0105545008</t>
  </si>
  <si>
    <t>Dalanguiring</t>
  </si>
  <si>
    <t>015545008</t>
  </si>
  <si>
    <t>0105545009</t>
  </si>
  <si>
    <t>Duplac</t>
  </si>
  <si>
    <t>015545009</t>
  </si>
  <si>
    <t>0105545010</t>
  </si>
  <si>
    <t>Galarin</t>
  </si>
  <si>
    <t>015545010</t>
  </si>
  <si>
    <t>0105545011</t>
  </si>
  <si>
    <t>Gueteb</t>
  </si>
  <si>
    <t>015545011</t>
  </si>
  <si>
    <t>0105545012</t>
  </si>
  <si>
    <t>Malaca</t>
  </si>
  <si>
    <t>015545012</t>
  </si>
  <si>
    <t>0105545013</t>
  </si>
  <si>
    <t>Malayo</t>
  </si>
  <si>
    <t>015545013</t>
  </si>
  <si>
    <t>0105545014</t>
  </si>
  <si>
    <t>015545014</t>
  </si>
  <si>
    <t>0105545015</t>
  </si>
  <si>
    <t>Pasibi East</t>
  </si>
  <si>
    <t>015545015</t>
  </si>
  <si>
    <t>0105545016</t>
  </si>
  <si>
    <t>Pasibi West</t>
  </si>
  <si>
    <t>015545016</t>
  </si>
  <si>
    <t>0105545017</t>
  </si>
  <si>
    <t>Pisuac</t>
  </si>
  <si>
    <t>015545017</t>
  </si>
  <si>
    <t>0105545018</t>
  </si>
  <si>
    <t>015545018</t>
  </si>
  <si>
    <t>0105545019</t>
  </si>
  <si>
    <t>Real</t>
  </si>
  <si>
    <t>015545019</t>
  </si>
  <si>
    <t>0105545020</t>
  </si>
  <si>
    <t>015545020</t>
  </si>
  <si>
    <t>0105545021</t>
  </si>
  <si>
    <t>015545021</t>
  </si>
  <si>
    <t>0105546000</t>
  </si>
  <si>
    <t>City of Urdaneta</t>
  </si>
  <si>
    <t>015546000</t>
  </si>
  <si>
    <t>0105546001</t>
  </si>
  <si>
    <t>Anonas</t>
  </si>
  <si>
    <t>015546001</t>
  </si>
  <si>
    <t>0105546003</t>
  </si>
  <si>
    <t>Bactad East</t>
  </si>
  <si>
    <t>015546003</t>
  </si>
  <si>
    <t>0105546004</t>
  </si>
  <si>
    <t>Dr. Pedro T. Orata</t>
  </si>
  <si>
    <t>015546004</t>
  </si>
  <si>
    <t>Bactad Proper</t>
  </si>
  <si>
    <t>0105546005</t>
  </si>
  <si>
    <t>015546005</t>
  </si>
  <si>
    <t>0105546007</t>
  </si>
  <si>
    <t>015546007</t>
  </si>
  <si>
    <t>0105546008</t>
  </si>
  <si>
    <t>015546008</t>
  </si>
  <si>
    <t>0105546009</t>
  </si>
  <si>
    <t>015546009</t>
  </si>
  <si>
    <t>0105546011</t>
  </si>
  <si>
    <t>Camanang</t>
  </si>
  <si>
    <t>015546011</t>
  </si>
  <si>
    <t>0105546012</t>
  </si>
  <si>
    <t>Camantiles</t>
  </si>
  <si>
    <t>015546012</t>
  </si>
  <si>
    <t>0105546014</t>
  </si>
  <si>
    <t>015546014</t>
  </si>
  <si>
    <t>0105546015</t>
  </si>
  <si>
    <t>Catablan</t>
  </si>
  <si>
    <t>015546015</t>
  </si>
  <si>
    <t>0105546016</t>
  </si>
  <si>
    <t>Cayambanan</t>
  </si>
  <si>
    <t>015546016</t>
  </si>
  <si>
    <t>0105546017</t>
  </si>
  <si>
    <t>Consolacion</t>
  </si>
  <si>
    <t>015546017</t>
  </si>
  <si>
    <t>0105546018</t>
  </si>
  <si>
    <t>Dilan Paurido</t>
  </si>
  <si>
    <t>015546018</t>
  </si>
  <si>
    <t>0105546019</t>
  </si>
  <si>
    <t>Labit Proper</t>
  </si>
  <si>
    <t>015546019</t>
  </si>
  <si>
    <t>0105546020</t>
  </si>
  <si>
    <t>Labit West</t>
  </si>
  <si>
    <t>015546020</t>
  </si>
  <si>
    <t>0105546022</t>
  </si>
  <si>
    <t>Mabanogbog</t>
  </si>
  <si>
    <t>015546022</t>
  </si>
  <si>
    <t>0105546023</t>
  </si>
  <si>
    <t>015546023</t>
  </si>
  <si>
    <t>0105546024</t>
  </si>
  <si>
    <t>Nancalobasaan</t>
  </si>
  <si>
    <t>015546024</t>
  </si>
  <si>
    <t>0105546025</t>
  </si>
  <si>
    <t>Nancamaliran East</t>
  </si>
  <si>
    <t>015546025</t>
  </si>
  <si>
    <t>0105546026</t>
  </si>
  <si>
    <t>Nancamaliran West</t>
  </si>
  <si>
    <t>015546026</t>
  </si>
  <si>
    <t>0105546027</t>
  </si>
  <si>
    <t>Nancayasan</t>
  </si>
  <si>
    <t>015546027</t>
  </si>
  <si>
    <t>0105546028</t>
  </si>
  <si>
    <t>Oltama</t>
  </si>
  <si>
    <t>015546028</t>
  </si>
  <si>
    <t>0105546029</t>
  </si>
  <si>
    <t>Palina East</t>
  </si>
  <si>
    <t>015546029</t>
  </si>
  <si>
    <t>0105546030</t>
  </si>
  <si>
    <t>Palina West</t>
  </si>
  <si>
    <t>015546030</t>
  </si>
  <si>
    <t>0105546031</t>
  </si>
  <si>
    <t>Pinmaludpod</t>
  </si>
  <si>
    <t>015546031</t>
  </si>
  <si>
    <t>0105546032</t>
  </si>
  <si>
    <t>015546032</t>
  </si>
  <si>
    <t>0105546033</t>
  </si>
  <si>
    <t>015546033</t>
  </si>
  <si>
    <t>0105546034</t>
  </si>
  <si>
    <t>015546034</t>
  </si>
  <si>
    <t>0105546035</t>
  </si>
  <si>
    <t>015546035</t>
  </si>
  <si>
    <t>0105546036</t>
  </si>
  <si>
    <t>015546036</t>
  </si>
  <si>
    <t>0105546037</t>
  </si>
  <si>
    <t>015546037</t>
  </si>
  <si>
    <t>0105546038</t>
  </si>
  <si>
    <t>Tipuso</t>
  </si>
  <si>
    <t>015546038</t>
  </si>
  <si>
    <t>0105546039</t>
  </si>
  <si>
    <t>Tulong</t>
  </si>
  <si>
    <t>015546039</t>
  </si>
  <si>
    <t>0105547000</t>
  </si>
  <si>
    <t>Villasis</t>
  </si>
  <si>
    <t>015547000</t>
  </si>
  <si>
    <t>0105547001</t>
  </si>
  <si>
    <t>Amamperez</t>
  </si>
  <si>
    <t>015547001</t>
  </si>
  <si>
    <t>0105547002</t>
  </si>
  <si>
    <t>Bacag</t>
  </si>
  <si>
    <t>015547002</t>
  </si>
  <si>
    <t>0105547003</t>
  </si>
  <si>
    <t>015547003</t>
  </si>
  <si>
    <t>0105547004</t>
  </si>
  <si>
    <t>015547004</t>
  </si>
  <si>
    <t>0105547005</t>
  </si>
  <si>
    <t>015547005</t>
  </si>
  <si>
    <t>0105547006</t>
  </si>
  <si>
    <t>Caramutan</t>
  </si>
  <si>
    <t>015547006</t>
  </si>
  <si>
    <t>0105547007</t>
  </si>
  <si>
    <t>015547007</t>
  </si>
  <si>
    <t>0105547008</t>
  </si>
  <si>
    <t>Labit</t>
  </si>
  <si>
    <t>015547008</t>
  </si>
  <si>
    <t>0105547009</t>
  </si>
  <si>
    <t>015547009</t>
  </si>
  <si>
    <t>0105547010</t>
  </si>
  <si>
    <t>015547010</t>
  </si>
  <si>
    <t>0105547011</t>
  </si>
  <si>
    <t>Piaz</t>
  </si>
  <si>
    <t>015547011</t>
  </si>
  <si>
    <t>Plaza</t>
  </si>
  <si>
    <t>0105547012</t>
  </si>
  <si>
    <t>015547012</t>
  </si>
  <si>
    <t>0105547013</t>
  </si>
  <si>
    <t>015547013</t>
  </si>
  <si>
    <t>0105547014</t>
  </si>
  <si>
    <t>015547014</t>
  </si>
  <si>
    <t>0105547015</t>
  </si>
  <si>
    <t>015547015</t>
  </si>
  <si>
    <t>0105547016</t>
  </si>
  <si>
    <t>015547016</t>
  </si>
  <si>
    <t>0105547017</t>
  </si>
  <si>
    <t>Puelay</t>
  </si>
  <si>
    <t>015547017</t>
  </si>
  <si>
    <t>0105547018</t>
  </si>
  <si>
    <t>015547018</t>
  </si>
  <si>
    <t>0105547019</t>
  </si>
  <si>
    <t>015547019</t>
  </si>
  <si>
    <t>0105547020</t>
  </si>
  <si>
    <t>Tombod</t>
  </si>
  <si>
    <t>015547020</t>
  </si>
  <si>
    <t>0105547021</t>
  </si>
  <si>
    <t>Unzad</t>
  </si>
  <si>
    <t>015547021</t>
  </si>
  <si>
    <t>0105548000</t>
  </si>
  <si>
    <t>015548000</t>
  </si>
  <si>
    <t>0105548001</t>
  </si>
  <si>
    <t>Anis</t>
  </si>
  <si>
    <t>015548001</t>
  </si>
  <si>
    <t>0105548002</t>
  </si>
  <si>
    <t>Botigue</t>
  </si>
  <si>
    <t>015548002</t>
  </si>
  <si>
    <t>0105548003</t>
  </si>
  <si>
    <t>Caaringayan</t>
  </si>
  <si>
    <t>015548003</t>
  </si>
  <si>
    <t>0105548004</t>
  </si>
  <si>
    <t>Domingo Alarcio</t>
  </si>
  <si>
    <t>015548004</t>
  </si>
  <si>
    <t>Cabilaoan East</t>
  </si>
  <si>
    <t>0105548005</t>
  </si>
  <si>
    <t>Cabilaoan West</t>
  </si>
  <si>
    <t>015548005</t>
  </si>
  <si>
    <t>0105548006</t>
  </si>
  <si>
    <t>015548006</t>
  </si>
  <si>
    <t>0105548007</t>
  </si>
  <si>
    <t>Calaoagan</t>
  </si>
  <si>
    <t>015548007</t>
  </si>
  <si>
    <t>0105548008</t>
  </si>
  <si>
    <t>015548008</t>
  </si>
  <si>
    <t>0105548009</t>
  </si>
  <si>
    <t>Casampagaan</t>
  </si>
  <si>
    <t>015548009</t>
  </si>
  <si>
    <t>0105548010</t>
  </si>
  <si>
    <t>Casanestebanan</t>
  </si>
  <si>
    <t>015548010</t>
  </si>
  <si>
    <t>0105548011</t>
  </si>
  <si>
    <t>Casantiagoan</t>
  </si>
  <si>
    <t>015548011</t>
  </si>
  <si>
    <t>0105548012</t>
  </si>
  <si>
    <t>Inmanduyan</t>
  </si>
  <si>
    <t>015548012</t>
  </si>
  <si>
    <t>0105548013</t>
  </si>
  <si>
    <t>015548013</t>
  </si>
  <si>
    <t>0105548014</t>
  </si>
  <si>
    <t>Lebueg</t>
  </si>
  <si>
    <t>015548014</t>
  </si>
  <si>
    <t>0105548015</t>
  </si>
  <si>
    <t>Maraboc</t>
  </si>
  <si>
    <t>015548015</t>
  </si>
  <si>
    <t>0105548016</t>
  </si>
  <si>
    <t>Nanbagatan</t>
  </si>
  <si>
    <t>015548016</t>
  </si>
  <si>
    <t>0105548017</t>
  </si>
  <si>
    <t>Panaga</t>
  </si>
  <si>
    <t>015548017</t>
  </si>
  <si>
    <t>0105548018</t>
  </si>
  <si>
    <t>015548018</t>
  </si>
  <si>
    <t>0105548019</t>
  </si>
  <si>
    <t>Turko</t>
  </si>
  <si>
    <t>015548019</t>
  </si>
  <si>
    <t>0105548020</t>
  </si>
  <si>
    <t>Yatyat</t>
  </si>
  <si>
    <t>015548020</t>
  </si>
  <si>
    <t>0105548021</t>
  </si>
  <si>
    <t>Balligi</t>
  </si>
  <si>
    <t>015548021</t>
  </si>
  <si>
    <t>0105548022</t>
  </si>
  <si>
    <t>Banuar</t>
  </si>
  <si>
    <t>015548022</t>
  </si>
  <si>
    <t>020000000</t>
  </si>
  <si>
    <t>0200900000</t>
  </si>
  <si>
    <t>Batanes</t>
  </si>
  <si>
    <t>020900000</t>
  </si>
  <si>
    <t>0200901000</t>
  </si>
  <si>
    <t xml:space="preserve">Basco </t>
  </si>
  <si>
    <t>020901000</t>
  </si>
  <si>
    <t>0200901001</t>
  </si>
  <si>
    <t>Ihubok II</t>
  </si>
  <si>
    <t>020901001</t>
  </si>
  <si>
    <t>Kayvaluganan</t>
  </si>
  <si>
    <t>0200901002</t>
  </si>
  <si>
    <t>Ihubok I</t>
  </si>
  <si>
    <t>020901002</t>
  </si>
  <si>
    <t>Kaychanarianan</t>
  </si>
  <si>
    <t>0200901003</t>
  </si>
  <si>
    <t>020901003</t>
  </si>
  <si>
    <t>0200901004</t>
  </si>
  <si>
    <t>020901004</t>
  </si>
  <si>
    <t>0200901005</t>
  </si>
  <si>
    <t>Chanarian</t>
  </si>
  <si>
    <t>020901005</t>
  </si>
  <si>
    <t>0200901006</t>
  </si>
  <si>
    <t>Kayhuvokan</t>
  </si>
  <si>
    <t>020901006</t>
  </si>
  <si>
    <t>0200902000</t>
  </si>
  <si>
    <t>Itbayat</t>
  </si>
  <si>
    <t>020902000</t>
  </si>
  <si>
    <t>0200902006</t>
  </si>
  <si>
    <t>Raele</t>
  </si>
  <si>
    <t>020902006</t>
  </si>
  <si>
    <t>0200902007</t>
  </si>
  <si>
    <t>020902007</t>
  </si>
  <si>
    <t>Idiang</t>
  </si>
  <si>
    <t>0200902008</t>
  </si>
  <si>
    <t>020902008</t>
  </si>
  <si>
    <t>Kauhauhasan</t>
  </si>
  <si>
    <t>0200902009</t>
  </si>
  <si>
    <t>020902009</t>
  </si>
  <si>
    <t>Marapuy</t>
  </si>
  <si>
    <t>0200902010</t>
  </si>
  <si>
    <t>020902010</t>
  </si>
  <si>
    <t>Kaynatuan</t>
  </si>
  <si>
    <t>0200903000</t>
  </si>
  <si>
    <t>Ivana</t>
  </si>
  <si>
    <t>020903000</t>
  </si>
  <si>
    <t>6th</t>
  </si>
  <si>
    <t>0200903001</t>
  </si>
  <si>
    <t>Radiwan</t>
  </si>
  <si>
    <t>020903001</t>
  </si>
  <si>
    <t>0200903002</t>
  </si>
  <si>
    <t>Salagao</t>
  </si>
  <si>
    <t>020903002</t>
  </si>
  <si>
    <t>0200903003</t>
  </si>
  <si>
    <t>020903003</t>
  </si>
  <si>
    <t>Igang</t>
  </si>
  <si>
    <t>0200903004</t>
  </si>
  <si>
    <t xml:space="preserve">Tuhel </t>
  </si>
  <si>
    <t>020903004</t>
  </si>
  <si>
    <t>0200904000</t>
  </si>
  <si>
    <t>Mahatao</t>
  </si>
  <si>
    <t>020904000</t>
  </si>
  <si>
    <t>0200904001</t>
  </si>
  <si>
    <t>Hañib</t>
  </si>
  <si>
    <t>020904001</t>
  </si>
  <si>
    <t>0200904002</t>
  </si>
  <si>
    <t>Kaumbakan</t>
  </si>
  <si>
    <t>020904002</t>
  </si>
  <si>
    <t>0200904003</t>
  </si>
  <si>
    <t>Panatayan</t>
  </si>
  <si>
    <t>020904003</t>
  </si>
  <si>
    <t>0200904004</t>
  </si>
  <si>
    <t xml:space="preserve">Uvoy </t>
  </si>
  <si>
    <t>020904004</t>
  </si>
  <si>
    <t>0200905000</t>
  </si>
  <si>
    <t>Sabtang</t>
  </si>
  <si>
    <t>020905000</t>
  </si>
  <si>
    <t>0200905001</t>
  </si>
  <si>
    <t>Chavayan</t>
  </si>
  <si>
    <t>020905001</t>
  </si>
  <si>
    <t>0200905002</t>
  </si>
  <si>
    <t xml:space="preserve">Malakdang </t>
  </si>
  <si>
    <t>020905002</t>
  </si>
  <si>
    <t>0200905003</t>
  </si>
  <si>
    <t>Nakanmuan</t>
  </si>
  <si>
    <t>020905003</t>
  </si>
  <si>
    <t>0200905004</t>
  </si>
  <si>
    <t>Savidug</t>
  </si>
  <si>
    <t>020905004</t>
  </si>
  <si>
    <t>0200905005</t>
  </si>
  <si>
    <t xml:space="preserve">Sinakan </t>
  </si>
  <si>
    <t>020905005</t>
  </si>
  <si>
    <t>0200905006</t>
  </si>
  <si>
    <t>Sumnanga</t>
  </si>
  <si>
    <t>020905006</t>
  </si>
  <si>
    <t>0200906000</t>
  </si>
  <si>
    <t>Uyugan</t>
  </si>
  <si>
    <t>020906000</t>
  </si>
  <si>
    <t>0200906001</t>
  </si>
  <si>
    <t xml:space="preserve">Kayvaluganan </t>
  </si>
  <si>
    <t>020906001</t>
  </si>
  <si>
    <t>0200906002</t>
  </si>
  <si>
    <t>Imnajbu</t>
  </si>
  <si>
    <t>020906002</t>
  </si>
  <si>
    <t>0200906003</t>
  </si>
  <si>
    <t>Itbud</t>
  </si>
  <si>
    <t>020906003</t>
  </si>
  <si>
    <t>0200906004</t>
  </si>
  <si>
    <t xml:space="preserve">Kayuganan </t>
  </si>
  <si>
    <t>020906004</t>
  </si>
  <si>
    <t>0201500000</t>
  </si>
  <si>
    <t>Cagayan</t>
  </si>
  <si>
    <t>021500000</t>
  </si>
  <si>
    <t>0201501000</t>
  </si>
  <si>
    <t>Abulug</t>
  </si>
  <si>
    <t>021501000</t>
  </si>
  <si>
    <t>0201501001</t>
  </si>
  <si>
    <t>Alinunu</t>
  </si>
  <si>
    <t>021501001</t>
  </si>
  <si>
    <t>0201501002</t>
  </si>
  <si>
    <t>Bagu</t>
  </si>
  <si>
    <t>021501002</t>
  </si>
  <si>
    <t>0201501003</t>
  </si>
  <si>
    <t>Banguian</t>
  </si>
  <si>
    <t>021501003</t>
  </si>
  <si>
    <t>0201501004</t>
  </si>
  <si>
    <t>Calog Norte</t>
  </si>
  <si>
    <t>021501004</t>
  </si>
  <si>
    <t>0201501005</t>
  </si>
  <si>
    <t>Calog Sur</t>
  </si>
  <si>
    <t>021501005</t>
  </si>
  <si>
    <t>0201501006</t>
  </si>
  <si>
    <t>Canayun</t>
  </si>
  <si>
    <t>021501006</t>
  </si>
  <si>
    <t>0201501007</t>
  </si>
  <si>
    <t xml:space="preserve">Centro </t>
  </si>
  <si>
    <t>021501007</t>
  </si>
  <si>
    <t>0201501008</t>
  </si>
  <si>
    <t>Dana-Ili</t>
  </si>
  <si>
    <t>021501008</t>
  </si>
  <si>
    <t>0201501009</t>
  </si>
  <si>
    <t>Guiddam</t>
  </si>
  <si>
    <t>021501009</t>
  </si>
  <si>
    <t>0201501010</t>
  </si>
  <si>
    <t>021501010</t>
  </si>
  <si>
    <t>0201501011</t>
  </si>
  <si>
    <t>Lucban</t>
  </si>
  <si>
    <t>021501011</t>
  </si>
  <si>
    <t>0201501012</t>
  </si>
  <si>
    <t>021501012</t>
  </si>
  <si>
    <t>0201501013</t>
  </si>
  <si>
    <t>Santa Filomena</t>
  </si>
  <si>
    <t>021501013</t>
  </si>
  <si>
    <t>0201501014</t>
  </si>
  <si>
    <t>021501014</t>
  </si>
  <si>
    <t>0201501015</t>
  </si>
  <si>
    <t>Siguiran</t>
  </si>
  <si>
    <t>021501015</t>
  </si>
  <si>
    <t>0201501016</t>
  </si>
  <si>
    <t>Simayung</t>
  </si>
  <si>
    <t>021501016</t>
  </si>
  <si>
    <t>0201501017</t>
  </si>
  <si>
    <t>Sirit</t>
  </si>
  <si>
    <t>021501017</t>
  </si>
  <si>
    <t>0201501018</t>
  </si>
  <si>
    <t>021501018</t>
  </si>
  <si>
    <t>0201501019</t>
  </si>
  <si>
    <t>021501019</t>
  </si>
  <si>
    <t>0201501020</t>
  </si>
  <si>
    <t>021501020</t>
  </si>
  <si>
    <t>0201502000</t>
  </si>
  <si>
    <t>021502000</t>
  </si>
  <si>
    <t>0201502001</t>
  </si>
  <si>
    <t>Abbeg</t>
  </si>
  <si>
    <t>021502001</t>
  </si>
  <si>
    <t>0201502002</t>
  </si>
  <si>
    <t>Afusing Bato</t>
  </si>
  <si>
    <t>021502002</t>
  </si>
  <si>
    <t>0201502003</t>
  </si>
  <si>
    <t>Afusing Daga</t>
  </si>
  <si>
    <t>021502003</t>
  </si>
  <si>
    <t>0201502004</t>
  </si>
  <si>
    <t>Agani</t>
  </si>
  <si>
    <t>021502004</t>
  </si>
  <si>
    <t>0201502005</t>
  </si>
  <si>
    <t>Baculod</t>
  </si>
  <si>
    <t>021502005</t>
  </si>
  <si>
    <t>0201502006</t>
  </si>
  <si>
    <t>Baybayog</t>
  </si>
  <si>
    <t>021502006</t>
  </si>
  <si>
    <t>0201502007</t>
  </si>
  <si>
    <t>Cabuluan</t>
  </si>
  <si>
    <t>021502007</t>
  </si>
  <si>
    <t>0201502008</t>
  </si>
  <si>
    <t>Calantac</t>
  </si>
  <si>
    <t>021502008</t>
  </si>
  <si>
    <t>0201502009</t>
  </si>
  <si>
    <t>Carallangan</t>
  </si>
  <si>
    <t>021502009</t>
  </si>
  <si>
    <t>0201502010</t>
  </si>
  <si>
    <t xml:space="preserve">Centro Norte </t>
  </si>
  <si>
    <t>021502010</t>
  </si>
  <si>
    <t>0201502011</t>
  </si>
  <si>
    <t xml:space="preserve">Centro Sur </t>
  </si>
  <si>
    <t>021502011</t>
  </si>
  <si>
    <t>0201502012</t>
  </si>
  <si>
    <t>Dalaoig</t>
  </si>
  <si>
    <t>021502012</t>
  </si>
  <si>
    <t>0201502013</t>
  </si>
  <si>
    <t>Damurog</t>
  </si>
  <si>
    <t>021502013</t>
  </si>
  <si>
    <t>0201502014</t>
  </si>
  <si>
    <t>Jurisdiccion</t>
  </si>
  <si>
    <t>021502014</t>
  </si>
  <si>
    <t>0201502015</t>
  </si>
  <si>
    <t>Malalatan</t>
  </si>
  <si>
    <t>021502015</t>
  </si>
  <si>
    <t>0201502016</t>
  </si>
  <si>
    <t>Maraburab</t>
  </si>
  <si>
    <t>021502016</t>
  </si>
  <si>
    <t>0201502017</t>
  </si>
  <si>
    <t>Masin</t>
  </si>
  <si>
    <t>021502017</t>
  </si>
  <si>
    <t>0201502018</t>
  </si>
  <si>
    <t>Pagbangkeruan</t>
  </si>
  <si>
    <t>021502018</t>
  </si>
  <si>
    <t>0201502019</t>
  </si>
  <si>
    <t>Pared</t>
  </si>
  <si>
    <t>021502019</t>
  </si>
  <si>
    <t>0201502020</t>
  </si>
  <si>
    <t>Piggatan</t>
  </si>
  <si>
    <t>021502020</t>
  </si>
  <si>
    <t>0201502021</t>
  </si>
  <si>
    <t>Pinopoc</t>
  </si>
  <si>
    <t>021502021</t>
  </si>
  <si>
    <t>0201502022</t>
  </si>
  <si>
    <t>Pussian</t>
  </si>
  <si>
    <t>021502022</t>
  </si>
  <si>
    <t>0201502023</t>
  </si>
  <si>
    <t>021502023</t>
  </si>
  <si>
    <t>0201502024</t>
  </si>
  <si>
    <t>Tamban</t>
  </si>
  <si>
    <t>021502024</t>
  </si>
  <si>
    <t>0201502025</t>
  </si>
  <si>
    <t>Tupang</t>
  </si>
  <si>
    <t>021502025</t>
  </si>
  <si>
    <t>0201503000</t>
  </si>
  <si>
    <t>Allacapan</t>
  </si>
  <si>
    <t>021503000</t>
  </si>
  <si>
    <t>0201503001</t>
  </si>
  <si>
    <t>021503001</t>
  </si>
  <si>
    <t>0201503002</t>
  </si>
  <si>
    <t>Binobongan</t>
  </si>
  <si>
    <t>021503002</t>
  </si>
  <si>
    <t>0201503003</t>
  </si>
  <si>
    <t>Bulo</t>
  </si>
  <si>
    <t>021503003</t>
  </si>
  <si>
    <t>0201503004</t>
  </si>
  <si>
    <t>Burot</t>
  </si>
  <si>
    <t>021503004</t>
  </si>
  <si>
    <t>0201503005</t>
  </si>
  <si>
    <t>Capagaran</t>
  </si>
  <si>
    <t>021503005</t>
  </si>
  <si>
    <t>Brigida</t>
  </si>
  <si>
    <t>0201503006</t>
  </si>
  <si>
    <t>Capalutan</t>
  </si>
  <si>
    <t>021503006</t>
  </si>
  <si>
    <t>0201503007</t>
  </si>
  <si>
    <t>Capanickian Norte</t>
  </si>
  <si>
    <t>021503007</t>
  </si>
  <si>
    <t>0201503008</t>
  </si>
  <si>
    <t>Capanickian Sur</t>
  </si>
  <si>
    <t>021503008</t>
  </si>
  <si>
    <t>0201503009</t>
  </si>
  <si>
    <t>Cataratan</t>
  </si>
  <si>
    <t>021503009</t>
  </si>
  <si>
    <t>0201503010</t>
  </si>
  <si>
    <t xml:space="preserve">Centro East </t>
  </si>
  <si>
    <t>021503010</t>
  </si>
  <si>
    <t>0201503011</t>
  </si>
  <si>
    <t xml:space="preserve">Centro West </t>
  </si>
  <si>
    <t>021503011</t>
  </si>
  <si>
    <t>0201503012</t>
  </si>
  <si>
    <t>Daan-Ili</t>
  </si>
  <si>
    <t>021503012</t>
  </si>
  <si>
    <t>0201503013</t>
  </si>
  <si>
    <t>021503013</t>
  </si>
  <si>
    <t>0201503014</t>
  </si>
  <si>
    <t>021503014</t>
  </si>
  <si>
    <t>0201503015</t>
  </si>
  <si>
    <t>Gagaddangan</t>
  </si>
  <si>
    <t>021503015</t>
  </si>
  <si>
    <t>0201503016</t>
  </si>
  <si>
    <t>Iringan</t>
  </si>
  <si>
    <t>021503016</t>
  </si>
  <si>
    <t>0201503017</t>
  </si>
  <si>
    <t>Labben</t>
  </si>
  <si>
    <t>021503017</t>
  </si>
  <si>
    <t>0201503018</t>
  </si>
  <si>
    <t>Maluyo</t>
  </si>
  <si>
    <t>021503018</t>
  </si>
  <si>
    <t>0201503019</t>
  </si>
  <si>
    <t>Mapurao</t>
  </si>
  <si>
    <t>021503019</t>
  </si>
  <si>
    <t>0201503020</t>
  </si>
  <si>
    <t>Matucay</t>
  </si>
  <si>
    <t>021503020</t>
  </si>
  <si>
    <t>0201503021</t>
  </si>
  <si>
    <t>Nagattatan</t>
  </si>
  <si>
    <t>021503021</t>
  </si>
  <si>
    <t>0201503022</t>
  </si>
  <si>
    <t>021503022</t>
  </si>
  <si>
    <t>0201503023</t>
  </si>
  <si>
    <t>021503023</t>
  </si>
  <si>
    <t>Maguininango</t>
  </si>
  <si>
    <t>0201503024</t>
  </si>
  <si>
    <t>Silagan</t>
  </si>
  <si>
    <t>021503024</t>
  </si>
  <si>
    <t>0201503025</t>
  </si>
  <si>
    <t>Tamboli</t>
  </si>
  <si>
    <t>021503025</t>
  </si>
  <si>
    <t>0201503026</t>
  </si>
  <si>
    <t>Tubel</t>
  </si>
  <si>
    <t>021503026</t>
  </si>
  <si>
    <t>0201503027</t>
  </si>
  <si>
    <t>Utan</t>
  </si>
  <si>
    <t>021503027</t>
  </si>
  <si>
    <t>0201504000</t>
  </si>
  <si>
    <t>Amulung</t>
  </si>
  <si>
    <t>021504000</t>
  </si>
  <si>
    <t>0201504001</t>
  </si>
  <si>
    <t>Abolo</t>
  </si>
  <si>
    <t>021504001</t>
  </si>
  <si>
    <t>0201504002</t>
  </si>
  <si>
    <t>Agguirit</t>
  </si>
  <si>
    <t>021504002</t>
  </si>
  <si>
    <t>0201504003</t>
  </si>
  <si>
    <t>Alituntung</t>
  </si>
  <si>
    <t>021504003</t>
  </si>
  <si>
    <t>0201504004</t>
  </si>
  <si>
    <t>Annabuculan</t>
  </si>
  <si>
    <t>021504004</t>
  </si>
  <si>
    <t>0201504005</t>
  </si>
  <si>
    <t>Annafatan</t>
  </si>
  <si>
    <t>021504005</t>
  </si>
  <si>
    <t>0201504006</t>
  </si>
  <si>
    <t>Anquiray</t>
  </si>
  <si>
    <t>021504006</t>
  </si>
  <si>
    <t>0201504007</t>
  </si>
  <si>
    <t>Babayuan</t>
  </si>
  <si>
    <t>021504007</t>
  </si>
  <si>
    <t>0201504008</t>
  </si>
  <si>
    <t>Baccuit</t>
  </si>
  <si>
    <t>021504008</t>
  </si>
  <si>
    <t>0201504009</t>
  </si>
  <si>
    <t>Bacring</t>
  </si>
  <si>
    <t>021504009</t>
  </si>
  <si>
    <t>0201504010</t>
  </si>
  <si>
    <t>Baculud</t>
  </si>
  <si>
    <t>021504010</t>
  </si>
  <si>
    <t>0201504011</t>
  </si>
  <si>
    <t>Balauini</t>
  </si>
  <si>
    <t>021504011</t>
  </si>
  <si>
    <t>0201504012</t>
  </si>
  <si>
    <t>Bauan</t>
  </si>
  <si>
    <t>021504012</t>
  </si>
  <si>
    <t>0201504013</t>
  </si>
  <si>
    <t>Bayabat</t>
  </si>
  <si>
    <t>021504013</t>
  </si>
  <si>
    <t>0201504014</t>
  </si>
  <si>
    <t>Calamagui</t>
  </si>
  <si>
    <t>021504014</t>
  </si>
  <si>
    <t>0201504015</t>
  </si>
  <si>
    <t>Calintaan</t>
  </si>
  <si>
    <t>021504015</t>
  </si>
  <si>
    <t>0201504016</t>
  </si>
  <si>
    <t>Caratacat</t>
  </si>
  <si>
    <t>021504016</t>
  </si>
  <si>
    <t>0201504017</t>
  </si>
  <si>
    <t>Casingsingan Norte</t>
  </si>
  <si>
    <t>021504017</t>
  </si>
  <si>
    <t>0201504018</t>
  </si>
  <si>
    <t>Casingsingan Sur</t>
  </si>
  <si>
    <t>021504018</t>
  </si>
  <si>
    <t>0201504019</t>
  </si>
  <si>
    <t>Catarauan</t>
  </si>
  <si>
    <t>021504019</t>
  </si>
  <si>
    <t>0201504020</t>
  </si>
  <si>
    <t>Centro</t>
  </si>
  <si>
    <t>021504020</t>
  </si>
  <si>
    <t>0201504021</t>
  </si>
  <si>
    <t>021504021</t>
  </si>
  <si>
    <t>0201504022</t>
  </si>
  <si>
    <t>Cordova</t>
  </si>
  <si>
    <t>021504022</t>
  </si>
  <si>
    <t>0201504023</t>
  </si>
  <si>
    <t>Dadda</t>
  </si>
  <si>
    <t>021504023</t>
  </si>
  <si>
    <t>0201504024</t>
  </si>
  <si>
    <t>Dafunganay</t>
  </si>
  <si>
    <t>021504024</t>
  </si>
  <si>
    <t>0201504025</t>
  </si>
  <si>
    <t>Dugayung</t>
  </si>
  <si>
    <t>021504025</t>
  </si>
  <si>
    <t>0201504026</t>
  </si>
  <si>
    <t>Estefania</t>
  </si>
  <si>
    <t>021504026</t>
  </si>
  <si>
    <t>0201504027</t>
  </si>
  <si>
    <t>Gabut</t>
  </si>
  <si>
    <t>021504027</t>
  </si>
  <si>
    <t>0201504028</t>
  </si>
  <si>
    <t>Gangauan</t>
  </si>
  <si>
    <t>021504028</t>
  </si>
  <si>
    <t>0201504029</t>
  </si>
  <si>
    <t>Goran</t>
  </si>
  <si>
    <t>021504029</t>
  </si>
  <si>
    <t>0201504030</t>
  </si>
  <si>
    <t>021504030</t>
  </si>
  <si>
    <t>0201504031</t>
  </si>
  <si>
    <t>La Suerte</t>
  </si>
  <si>
    <t>021504031</t>
  </si>
  <si>
    <t>0201504032</t>
  </si>
  <si>
    <t>Logung</t>
  </si>
  <si>
    <t>021504032</t>
  </si>
  <si>
    <t>0201504033</t>
  </si>
  <si>
    <t>Magogod</t>
  </si>
  <si>
    <t>021504033</t>
  </si>
  <si>
    <t>0201504034</t>
  </si>
  <si>
    <t>Manalo</t>
  </si>
  <si>
    <t>021504034</t>
  </si>
  <si>
    <t>0201504035</t>
  </si>
  <si>
    <t>Marobbob</t>
  </si>
  <si>
    <t>021504035</t>
  </si>
  <si>
    <t>0201504036</t>
  </si>
  <si>
    <t>Masical</t>
  </si>
  <si>
    <t>021504036</t>
  </si>
  <si>
    <t>0201504037</t>
  </si>
  <si>
    <t>Monte Alegre</t>
  </si>
  <si>
    <t>021504037</t>
  </si>
  <si>
    <t>0201504038</t>
  </si>
  <si>
    <t>Nabbialan</t>
  </si>
  <si>
    <t>021504038</t>
  </si>
  <si>
    <t>0201504039</t>
  </si>
  <si>
    <t>021504039</t>
  </si>
  <si>
    <t>0201504040</t>
  </si>
  <si>
    <t>Nangalasauan</t>
  </si>
  <si>
    <t>021504040</t>
  </si>
  <si>
    <t>0201504041</t>
  </si>
  <si>
    <t>Nanuccauan</t>
  </si>
  <si>
    <t>021504041</t>
  </si>
  <si>
    <t>0201504042</t>
  </si>
  <si>
    <t>Pacac-Grande</t>
  </si>
  <si>
    <t>021504042</t>
  </si>
  <si>
    <t>0201504043</t>
  </si>
  <si>
    <t>Pacac-Pequeño</t>
  </si>
  <si>
    <t>021504043</t>
  </si>
  <si>
    <t>0201504044</t>
  </si>
  <si>
    <t>Palacu</t>
  </si>
  <si>
    <t>021504044</t>
  </si>
  <si>
    <t>0201504045</t>
  </si>
  <si>
    <t>Palayag</t>
  </si>
  <si>
    <t>021504045</t>
  </si>
  <si>
    <t>0201504046</t>
  </si>
  <si>
    <t>Tana</t>
  </si>
  <si>
    <t>021504046</t>
  </si>
  <si>
    <t>0201504047</t>
  </si>
  <si>
    <t>Unag</t>
  </si>
  <si>
    <t>021504047</t>
  </si>
  <si>
    <t>0201505000</t>
  </si>
  <si>
    <t>Aparri</t>
  </si>
  <si>
    <t>021505000</t>
  </si>
  <si>
    <t>0201505001</t>
  </si>
  <si>
    <t>Backiling</t>
  </si>
  <si>
    <t>021505001</t>
  </si>
  <si>
    <t>0201505002</t>
  </si>
  <si>
    <t>Bangag</t>
  </si>
  <si>
    <t>021505002</t>
  </si>
  <si>
    <t>0201505003</t>
  </si>
  <si>
    <t>Binalan</t>
  </si>
  <si>
    <t>021505003</t>
  </si>
  <si>
    <t>0201505004</t>
  </si>
  <si>
    <t>Bisagu</t>
  </si>
  <si>
    <t>021505004</t>
  </si>
  <si>
    <t>0201505005</t>
  </si>
  <si>
    <t xml:space="preserve">Centro 1 </t>
  </si>
  <si>
    <t>021505005</t>
  </si>
  <si>
    <t>0201505006</t>
  </si>
  <si>
    <t xml:space="preserve">Centro 2 </t>
  </si>
  <si>
    <t>021505006</t>
  </si>
  <si>
    <t>0201505007</t>
  </si>
  <si>
    <t xml:space="preserve">Centro 3 </t>
  </si>
  <si>
    <t>021505007</t>
  </si>
  <si>
    <t>0201505008</t>
  </si>
  <si>
    <t xml:space="preserve">Centro 4 </t>
  </si>
  <si>
    <t>021505008</t>
  </si>
  <si>
    <t>0201505009</t>
  </si>
  <si>
    <t xml:space="preserve">Centro 5 </t>
  </si>
  <si>
    <t>021505009</t>
  </si>
  <si>
    <t>0201505010</t>
  </si>
  <si>
    <t xml:space="preserve">Centro 6 </t>
  </si>
  <si>
    <t>021505010</t>
  </si>
  <si>
    <t>0201505011</t>
  </si>
  <si>
    <t xml:space="preserve">Centro 7 </t>
  </si>
  <si>
    <t>021505011</t>
  </si>
  <si>
    <t>0201505012</t>
  </si>
  <si>
    <t xml:space="preserve">Centro 8 </t>
  </si>
  <si>
    <t>021505012</t>
  </si>
  <si>
    <t>0201505013</t>
  </si>
  <si>
    <t xml:space="preserve">Centro 9 </t>
  </si>
  <si>
    <t>021505013</t>
  </si>
  <si>
    <t>0201505014</t>
  </si>
  <si>
    <t xml:space="preserve">Centro 10 </t>
  </si>
  <si>
    <t>021505014</t>
  </si>
  <si>
    <t>0201505015</t>
  </si>
  <si>
    <t xml:space="preserve">Centro 11 </t>
  </si>
  <si>
    <t>021505015</t>
  </si>
  <si>
    <t>0201505016</t>
  </si>
  <si>
    <t xml:space="preserve">Centro 12 </t>
  </si>
  <si>
    <t>021505016</t>
  </si>
  <si>
    <t>0201505017</t>
  </si>
  <si>
    <t xml:space="preserve">Centro 13 </t>
  </si>
  <si>
    <t>021505017</t>
  </si>
  <si>
    <t>0201505018</t>
  </si>
  <si>
    <t xml:space="preserve">Centro 14 </t>
  </si>
  <si>
    <t>021505018</t>
  </si>
  <si>
    <t>0201505019</t>
  </si>
  <si>
    <t>Bukig</t>
  </si>
  <si>
    <t>021505019</t>
  </si>
  <si>
    <t>0201505020</t>
  </si>
  <si>
    <t>Bulala Norte</t>
  </si>
  <si>
    <t>021505020</t>
  </si>
  <si>
    <t>0201505021</t>
  </si>
  <si>
    <t>Bulala Sur</t>
  </si>
  <si>
    <t>021505021</t>
  </si>
  <si>
    <t>0201505022</t>
  </si>
  <si>
    <t>Caagaman</t>
  </si>
  <si>
    <t>021505022</t>
  </si>
  <si>
    <t>0201505023</t>
  </si>
  <si>
    <t xml:space="preserve">Centro 15 </t>
  </si>
  <si>
    <t>021505023</t>
  </si>
  <si>
    <t>0201505024</t>
  </si>
  <si>
    <t>Dodan</t>
  </si>
  <si>
    <t>021505024</t>
  </si>
  <si>
    <t>0201505025</t>
  </si>
  <si>
    <t>Fuga Island</t>
  </si>
  <si>
    <t>021505025</t>
  </si>
  <si>
    <t>0201505026</t>
  </si>
  <si>
    <t>Gaddang</t>
  </si>
  <si>
    <t>021505026</t>
  </si>
  <si>
    <t>0201505027</t>
  </si>
  <si>
    <t>Linao</t>
  </si>
  <si>
    <t>021505027</t>
  </si>
  <si>
    <t>0201505028</t>
  </si>
  <si>
    <t>Mabanguc</t>
  </si>
  <si>
    <t>021505028</t>
  </si>
  <si>
    <t>0201505029</t>
  </si>
  <si>
    <t>Macanaya</t>
  </si>
  <si>
    <t>021505029</t>
  </si>
  <si>
    <t>Pescaria</t>
  </si>
  <si>
    <t>0201505030</t>
  </si>
  <si>
    <t>Maura</t>
  </si>
  <si>
    <t>021505030</t>
  </si>
  <si>
    <t>0201505031</t>
  </si>
  <si>
    <t>Minanga</t>
  </si>
  <si>
    <t>021505031</t>
  </si>
  <si>
    <t>0201505032</t>
  </si>
  <si>
    <t>Navagan</t>
  </si>
  <si>
    <t>021505032</t>
  </si>
  <si>
    <t>0201505033</t>
  </si>
  <si>
    <t>Paddaya</t>
  </si>
  <si>
    <t>021505033</t>
  </si>
  <si>
    <t>0201505034</t>
  </si>
  <si>
    <t>Paruddun Norte</t>
  </si>
  <si>
    <t>021505034</t>
  </si>
  <si>
    <t>0201505035</t>
  </si>
  <si>
    <t>Paruddun Sur</t>
  </si>
  <si>
    <t>021505035</t>
  </si>
  <si>
    <t>0201505036</t>
  </si>
  <si>
    <t>021505036</t>
  </si>
  <si>
    <t>0201505037</t>
  </si>
  <si>
    <t>Punta</t>
  </si>
  <si>
    <t>021505037</t>
  </si>
  <si>
    <t>0201505038</t>
  </si>
  <si>
    <t>021505038</t>
  </si>
  <si>
    <t>0201505039</t>
  </si>
  <si>
    <t>Tallungan</t>
  </si>
  <si>
    <t>021505039</t>
  </si>
  <si>
    <t>0201505040</t>
  </si>
  <si>
    <t>Toran</t>
  </si>
  <si>
    <t>021505040</t>
  </si>
  <si>
    <t>0201505041</t>
  </si>
  <si>
    <t>Sanja</t>
  </si>
  <si>
    <t>021505041</t>
  </si>
  <si>
    <t>0201505042</t>
  </si>
  <si>
    <t>Zinarag</t>
  </si>
  <si>
    <t>021505042</t>
  </si>
  <si>
    <t>0201506000</t>
  </si>
  <si>
    <t>Baggao</t>
  </si>
  <si>
    <t>021506000</t>
  </si>
  <si>
    <t>0201506001</t>
  </si>
  <si>
    <t>Adaoag</t>
  </si>
  <si>
    <t>021506001</t>
  </si>
  <si>
    <t>0201506002</t>
  </si>
  <si>
    <t>Agaman</t>
  </si>
  <si>
    <t>021506002</t>
  </si>
  <si>
    <t>Proper</t>
  </si>
  <si>
    <t>0201506003</t>
  </si>
  <si>
    <t>Alba</t>
  </si>
  <si>
    <t>021506003</t>
  </si>
  <si>
    <t>0201506004</t>
  </si>
  <si>
    <t>Annayatan</t>
  </si>
  <si>
    <t>021506004</t>
  </si>
  <si>
    <t>0201506005</t>
  </si>
  <si>
    <t>Asassi</t>
  </si>
  <si>
    <t>021506005</t>
  </si>
  <si>
    <t>0201506006</t>
  </si>
  <si>
    <t>Asinga-Via</t>
  </si>
  <si>
    <t>021506006</t>
  </si>
  <si>
    <t>0201506007</t>
  </si>
  <si>
    <t>Awallan</t>
  </si>
  <si>
    <t>021506007</t>
  </si>
  <si>
    <t>0201506008</t>
  </si>
  <si>
    <t>Bacagan</t>
  </si>
  <si>
    <t>021506008</t>
  </si>
  <si>
    <t>0201506009</t>
  </si>
  <si>
    <t>Bagunot</t>
  </si>
  <si>
    <t>021506009</t>
  </si>
  <si>
    <t>0201506011</t>
  </si>
  <si>
    <t>Barsat East</t>
  </si>
  <si>
    <t>021506011</t>
  </si>
  <si>
    <t>0201506012</t>
  </si>
  <si>
    <t>Barsat West</t>
  </si>
  <si>
    <t>021506012</t>
  </si>
  <si>
    <t>0201506013</t>
  </si>
  <si>
    <t>Bitag Grande</t>
  </si>
  <si>
    <t>021506013</t>
  </si>
  <si>
    <t>0201506014</t>
  </si>
  <si>
    <t>Bitag Pequeño</t>
  </si>
  <si>
    <t>021506014</t>
  </si>
  <si>
    <t>0201506015</t>
  </si>
  <si>
    <t>Bunugan</t>
  </si>
  <si>
    <t>021506015</t>
  </si>
  <si>
    <t>0201506016</t>
  </si>
  <si>
    <t>Canagatan</t>
  </si>
  <si>
    <t>021506016</t>
  </si>
  <si>
    <t>0201506017</t>
  </si>
  <si>
    <t>Carupian</t>
  </si>
  <si>
    <t>021506017</t>
  </si>
  <si>
    <t>0201506018</t>
  </si>
  <si>
    <t>Catugay</t>
  </si>
  <si>
    <t>021506018</t>
  </si>
  <si>
    <t>0201506019</t>
  </si>
  <si>
    <t>021506019</t>
  </si>
  <si>
    <t>0201506020</t>
  </si>
  <si>
    <t>Dabbac Grande</t>
  </si>
  <si>
    <t>021506020</t>
  </si>
  <si>
    <t>0201506021</t>
  </si>
  <si>
    <t>Dalin</t>
  </si>
  <si>
    <t>021506021</t>
  </si>
  <si>
    <t>0201506022</t>
  </si>
  <si>
    <t>Dalla</t>
  </si>
  <si>
    <t>021506022</t>
  </si>
  <si>
    <t>0201506023</t>
  </si>
  <si>
    <t>Hacienda Intal</t>
  </si>
  <si>
    <t>021506023</t>
  </si>
  <si>
    <t>0201506024</t>
  </si>
  <si>
    <t>Ibulo</t>
  </si>
  <si>
    <t>021506024</t>
  </si>
  <si>
    <t>0201506025</t>
  </si>
  <si>
    <t>Imurung</t>
  </si>
  <si>
    <t>021506025</t>
  </si>
  <si>
    <t>0201506026</t>
  </si>
  <si>
    <t>J. Pallagao</t>
  </si>
  <si>
    <t>021506026</t>
  </si>
  <si>
    <t>0201506027</t>
  </si>
  <si>
    <t>Lasilat</t>
  </si>
  <si>
    <t>021506027</t>
  </si>
  <si>
    <t>0201506028</t>
  </si>
  <si>
    <t>021506028</t>
  </si>
  <si>
    <t>0201506029</t>
  </si>
  <si>
    <t>Mocag</t>
  </si>
  <si>
    <t>021506029</t>
  </si>
  <si>
    <t>0201506030</t>
  </si>
  <si>
    <t>Nangalinan</t>
  </si>
  <si>
    <t>021506030</t>
  </si>
  <si>
    <t>0201506031</t>
  </si>
  <si>
    <t>Remus</t>
  </si>
  <si>
    <t>021506031</t>
  </si>
  <si>
    <t>0201506032</t>
  </si>
  <si>
    <t>021506032</t>
  </si>
  <si>
    <t>0201506033</t>
  </si>
  <si>
    <t>021506033</t>
  </si>
  <si>
    <t>0201506034</t>
  </si>
  <si>
    <t>021506034</t>
  </si>
  <si>
    <t>0201506035</t>
  </si>
  <si>
    <t>021506035</t>
  </si>
  <si>
    <t>0201506036</t>
  </si>
  <si>
    <t>021506036</t>
  </si>
  <si>
    <t>0201506037</t>
  </si>
  <si>
    <t>021506037</t>
  </si>
  <si>
    <t>0201506038</t>
  </si>
  <si>
    <t>Santa Margarita</t>
  </si>
  <si>
    <t>021506038</t>
  </si>
  <si>
    <t>0201506039</t>
  </si>
  <si>
    <t>Santor</t>
  </si>
  <si>
    <t>021506039</t>
  </si>
  <si>
    <t>0201506040</t>
  </si>
  <si>
    <t>Taguing</t>
  </si>
  <si>
    <t>021506040</t>
  </si>
  <si>
    <t>0201506041</t>
  </si>
  <si>
    <t>Taguntungan</t>
  </si>
  <si>
    <t>021506041</t>
  </si>
  <si>
    <t>0201506042</t>
  </si>
  <si>
    <t>Tallang</t>
  </si>
  <si>
    <t>021506042</t>
  </si>
  <si>
    <t>0201506043</t>
  </si>
  <si>
    <t>Temblique</t>
  </si>
  <si>
    <t>021506043</t>
  </si>
  <si>
    <t>0201506044</t>
  </si>
  <si>
    <t>Taytay</t>
  </si>
  <si>
    <t>021506044</t>
  </si>
  <si>
    <t>0201506045</t>
  </si>
  <si>
    <t>Tungel</t>
  </si>
  <si>
    <t>021506045</t>
  </si>
  <si>
    <t>0201506046</t>
  </si>
  <si>
    <t>021506046</t>
  </si>
  <si>
    <t>0201506047</t>
  </si>
  <si>
    <t>Agaman Norte</t>
  </si>
  <si>
    <t>021506047</t>
  </si>
  <si>
    <t>0201506048</t>
  </si>
  <si>
    <t>Agaman Sur</t>
  </si>
  <si>
    <t>021506048</t>
  </si>
  <si>
    <t>0201506049</t>
  </si>
  <si>
    <t>C. Verzosa</t>
  </si>
  <si>
    <t>021506049</t>
  </si>
  <si>
    <t>Valley Cove</t>
  </si>
  <si>
    <t>0201507000</t>
  </si>
  <si>
    <t>Ballesteros</t>
  </si>
  <si>
    <t>021507000</t>
  </si>
  <si>
    <t>0201507001</t>
  </si>
  <si>
    <t>Ammubuan</t>
  </si>
  <si>
    <t>021507001</t>
  </si>
  <si>
    <t>0201507002</t>
  </si>
  <si>
    <t>Baran</t>
  </si>
  <si>
    <t>021507002</t>
  </si>
  <si>
    <t>0201507003</t>
  </si>
  <si>
    <t>Cabaritan East</t>
  </si>
  <si>
    <t>021507003</t>
  </si>
  <si>
    <t>0201507004</t>
  </si>
  <si>
    <t>Cabaritan West</t>
  </si>
  <si>
    <t>021507004</t>
  </si>
  <si>
    <t>0201507005</t>
  </si>
  <si>
    <t>Cabayu</t>
  </si>
  <si>
    <t>021507005</t>
  </si>
  <si>
    <t>0201507006</t>
  </si>
  <si>
    <t>Cabuluan East</t>
  </si>
  <si>
    <t>021507006</t>
  </si>
  <si>
    <t>0201507007</t>
  </si>
  <si>
    <t>Cabuluan West</t>
  </si>
  <si>
    <t>021507007</t>
  </si>
  <si>
    <t>0201507008</t>
  </si>
  <si>
    <t>021507008</t>
  </si>
  <si>
    <t>0201507009</t>
  </si>
  <si>
    <t>021507009</t>
  </si>
  <si>
    <t>0201507010</t>
  </si>
  <si>
    <t>Fugu</t>
  </si>
  <si>
    <t>021507010</t>
  </si>
  <si>
    <t>0201507012</t>
  </si>
  <si>
    <t>Mabuttal East</t>
  </si>
  <si>
    <t>021507012</t>
  </si>
  <si>
    <t>0201507013</t>
  </si>
  <si>
    <t>Mabuttal West</t>
  </si>
  <si>
    <t>021507013</t>
  </si>
  <si>
    <t>0201507014</t>
  </si>
  <si>
    <t>Nararagan</t>
  </si>
  <si>
    <t>021507014</t>
  </si>
  <si>
    <t>0201507015</t>
  </si>
  <si>
    <t>Palloc</t>
  </si>
  <si>
    <t>021507015</t>
  </si>
  <si>
    <t>0201507017</t>
  </si>
  <si>
    <t>Payagan East</t>
  </si>
  <si>
    <t>021507017</t>
  </si>
  <si>
    <t>0201507018</t>
  </si>
  <si>
    <t>Payagan West</t>
  </si>
  <si>
    <t>021507018</t>
  </si>
  <si>
    <t>0201507019</t>
  </si>
  <si>
    <t>021507019</t>
  </si>
  <si>
    <t>0201507020</t>
  </si>
  <si>
    <t>021507020</t>
  </si>
  <si>
    <t>0201507021</t>
  </si>
  <si>
    <t>Zitanga</t>
  </si>
  <si>
    <t>021507021</t>
  </si>
  <si>
    <t>0201508000</t>
  </si>
  <si>
    <t>Buguey</t>
  </si>
  <si>
    <t>021508000</t>
  </si>
  <si>
    <t>0201508001</t>
  </si>
  <si>
    <t>Ballang</t>
  </si>
  <si>
    <t>021508001</t>
  </si>
  <si>
    <t>0201508002</t>
  </si>
  <si>
    <t>Balza</t>
  </si>
  <si>
    <t>021508002</t>
  </si>
  <si>
    <t>0201508003</t>
  </si>
  <si>
    <t>021508003</t>
  </si>
  <si>
    <t>0201508004</t>
  </si>
  <si>
    <t>Calamegatan</t>
  </si>
  <si>
    <t>021508004</t>
  </si>
  <si>
    <t>0201508005</t>
  </si>
  <si>
    <t>021508005</t>
  </si>
  <si>
    <t>0201508006</t>
  </si>
  <si>
    <t>Centro West</t>
  </si>
  <si>
    <t>021508006</t>
  </si>
  <si>
    <t>0201508007</t>
  </si>
  <si>
    <t>Dalaya</t>
  </si>
  <si>
    <t>021508007</t>
  </si>
  <si>
    <t>0201508008</t>
  </si>
  <si>
    <t>Fula</t>
  </si>
  <si>
    <t>021508008</t>
  </si>
  <si>
    <t>0201508009</t>
  </si>
  <si>
    <t>Leron</t>
  </si>
  <si>
    <t>021508009</t>
  </si>
  <si>
    <t>0201508010</t>
  </si>
  <si>
    <t>M. Antiporda</t>
  </si>
  <si>
    <t>021508010</t>
  </si>
  <si>
    <t>0201508011</t>
  </si>
  <si>
    <t>Maddalero</t>
  </si>
  <si>
    <t>021508011</t>
  </si>
  <si>
    <t>0201508012</t>
  </si>
  <si>
    <t>Mala Este</t>
  </si>
  <si>
    <t>021508012</t>
  </si>
  <si>
    <t>0201508013</t>
  </si>
  <si>
    <t>Mala Weste</t>
  </si>
  <si>
    <t>021508013</t>
  </si>
  <si>
    <t>0201508014</t>
  </si>
  <si>
    <t>Minanga Este</t>
  </si>
  <si>
    <t>021508014</t>
  </si>
  <si>
    <t>0201508015</t>
  </si>
  <si>
    <t>Paddaya Este</t>
  </si>
  <si>
    <t>021508015</t>
  </si>
  <si>
    <t>0201508016</t>
  </si>
  <si>
    <t>Pattao</t>
  </si>
  <si>
    <t>021508016</t>
  </si>
  <si>
    <t>0201508018</t>
  </si>
  <si>
    <t>Quinawegan</t>
  </si>
  <si>
    <t>021508018</t>
  </si>
  <si>
    <t>0201508019</t>
  </si>
  <si>
    <t>Remebella</t>
  </si>
  <si>
    <t>021508019</t>
  </si>
  <si>
    <t>0201508020</t>
  </si>
  <si>
    <t>021508020</t>
  </si>
  <si>
    <t>0201508021</t>
  </si>
  <si>
    <t>Santa Isabel</t>
  </si>
  <si>
    <t>021508021</t>
  </si>
  <si>
    <t>0201508022</t>
  </si>
  <si>
    <t>021508022</t>
  </si>
  <si>
    <t>0201508023</t>
  </si>
  <si>
    <t>Tabbac</t>
  </si>
  <si>
    <t>021508023</t>
  </si>
  <si>
    <t>0201508024</t>
  </si>
  <si>
    <t>Villa Cielo</t>
  </si>
  <si>
    <t>021508024</t>
  </si>
  <si>
    <t>0201508025</t>
  </si>
  <si>
    <t>021508025</t>
  </si>
  <si>
    <t>Alucao Weste</t>
  </si>
  <si>
    <t>0201508026</t>
  </si>
  <si>
    <t>Minanga Weste</t>
  </si>
  <si>
    <t>021508026</t>
  </si>
  <si>
    <t>0201508027</t>
  </si>
  <si>
    <t>Paddaya Weste</t>
  </si>
  <si>
    <t>021508027</t>
  </si>
  <si>
    <t>0201508028</t>
  </si>
  <si>
    <t>021508028</t>
  </si>
  <si>
    <t>0201508029</t>
  </si>
  <si>
    <t>021508029</t>
  </si>
  <si>
    <t>0201508030</t>
  </si>
  <si>
    <t>Villa Gracia</t>
  </si>
  <si>
    <t>021508030</t>
  </si>
  <si>
    <t>0201508031</t>
  </si>
  <si>
    <t>Villa Leonora</t>
  </si>
  <si>
    <t>021508031</t>
  </si>
  <si>
    <t>0201509000</t>
  </si>
  <si>
    <t>Calayan</t>
  </si>
  <si>
    <t>021509000</t>
  </si>
  <si>
    <t>0201509001</t>
  </si>
  <si>
    <t>Cabudadan</t>
  </si>
  <si>
    <t>021509001</t>
  </si>
  <si>
    <t>0201509002</t>
  </si>
  <si>
    <t>Balatubat</t>
  </si>
  <si>
    <t>021509002</t>
  </si>
  <si>
    <t>0201509003</t>
  </si>
  <si>
    <t>Dadao</t>
  </si>
  <si>
    <t>021509003</t>
  </si>
  <si>
    <t>0201509004</t>
  </si>
  <si>
    <t>Dibay</t>
  </si>
  <si>
    <t>021509004</t>
  </si>
  <si>
    <t>0201509005</t>
  </si>
  <si>
    <t>Dilam</t>
  </si>
  <si>
    <t>021509005</t>
  </si>
  <si>
    <t>0201509006</t>
  </si>
  <si>
    <t>Magsidel</t>
  </si>
  <si>
    <t>021509006</t>
  </si>
  <si>
    <t>0201509007</t>
  </si>
  <si>
    <t>021509007</t>
  </si>
  <si>
    <t>0201509008</t>
  </si>
  <si>
    <t>021509008</t>
  </si>
  <si>
    <t>0201509009</t>
  </si>
  <si>
    <t>Babuyan Claro</t>
  </si>
  <si>
    <t>021509009</t>
  </si>
  <si>
    <t>0201509010</t>
  </si>
  <si>
    <t>Centro II</t>
  </si>
  <si>
    <t>021509010</t>
  </si>
  <si>
    <t>0201509011</t>
  </si>
  <si>
    <t>Dalupiri</t>
  </si>
  <si>
    <t>021509011</t>
  </si>
  <si>
    <t>0201509012</t>
  </si>
  <si>
    <t>Minabel</t>
  </si>
  <si>
    <t>021509012</t>
  </si>
  <si>
    <t>0201510000</t>
  </si>
  <si>
    <t>Camalaniugan</t>
  </si>
  <si>
    <t>021510000</t>
  </si>
  <si>
    <t>0201510001</t>
  </si>
  <si>
    <t>Abagao</t>
  </si>
  <si>
    <t>021510001</t>
  </si>
  <si>
    <t>0201510002</t>
  </si>
  <si>
    <t>Afunan Cabayu</t>
  </si>
  <si>
    <t>021510002</t>
  </si>
  <si>
    <t>0201510003</t>
  </si>
  <si>
    <t>Agusi</t>
  </si>
  <si>
    <t>021510003</t>
  </si>
  <si>
    <t>0201510004</t>
  </si>
  <si>
    <t>Alilinu</t>
  </si>
  <si>
    <t>021510004</t>
  </si>
  <si>
    <t>0201510005</t>
  </si>
  <si>
    <t>021510005</t>
  </si>
  <si>
    <t>0201510006</t>
  </si>
  <si>
    <t>021510006</t>
  </si>
  <si>
    <t>0201510007</t>
  </si>
  <si>
    <t>021510007</t>
  </si>
  <si>
    <t>0201510009</t>
  </si>
  <si>
    <t>Casili Norte</t>
  </si>
  <si>
    <t>021510009</t>
  </si>
  <si>
    <t>0201510010</t>
  </si>
  <si>
    <t>Catotoran Norte</t>
  </si>
  <si>
    <t>021510010</t>
  </si>
  <si>
    <t>0201510011</t>
  </si>
  <si>
    <t>021510011</t>
  </si>
  <si>
    <t>0201510012</t>
  </si>
  <si>
    <t>021510012</t>
  </si>
  <si>
    <t>0201510013</t>
  </si>
  <si>
    <t>Cullit</t>
  </si>
  <si>
    <t>021510013</t>
  </si>
  <si>
    <t>0201510014</t>
  </si>
  <si>
    <t>Dacalla-Fugu</t>
  </si>
  <si>
    <t>021510014</t>
  </si>
  <si>
    <t>0201510015</t>
  </si>
  <si>
    <t>Dammang Norte</t>
  </si>
  <si>
    <t>021510015</t>
  </si>
  <si>
    <t>Joaquin de la Cruz</t>
  </si>
  <si>
    <t>0201510016</t>
  </si>
  <si>
    <t>Dugo</t>
  </si>
  <si>
    <t>021510016</t>
  </si>
  <si>
    <t>0201510017</t>
  </si>
  <si>
    <t>Fusina</t>
  </si>
  <si>
    <t>021510017</t>
  </si>
  <si>
    <t>0201510018</t>
  </si>
  <si>
    <t>Gang-ngo</t>
  </si>
  <si>
    <t>021510018</t>
  </si>
  <si>
    <t>0201510019</t>
  </si>
  <si>
    <t>021510019</t>
  </si>
  <si>
    <t>0201510020</t>
  </si>
  <si>
    <t>Luec</t>
  </si>
  <si>
    <t>021510020</t>
  </si>
  <si>
    <t>0201510021</t>
  </si>
  <si>
    <t>021510021</t>
  </si>
  <si>
    <t>0201510022</t>
  </si>
  <si>
    <t>Paragat</t>
  </si>
  <si>
    <t>021510022</t>
  </si>
  <si>
    <t>0201510023</t>
  </si>
  <si>
    <t>Tagum</t>
  </si>
  <si>
    <t>021510023</t>
  </si>
  <si>
    <t>0201510024</t>
  </si>
  <si>
    <t>Tulutuging</t>
  </si>
  <si>
    <t>021510024</t>
  </si>
  <si>
    <t>0201510025</t>
  </si>
  <si>
    <t>Ziminila</t>
  </si>
  <si>
    <t>021510025</t>
  </si>
  <si>
    <t>0201510026</t>
  </si>
  <si>
    <t>Casili Sur</t>
  </si>
  <si>
    <t>021510026</t>
  </si>
  <si>
    <t>0201510027</t>
  </si>
  <si>
    <t>Catotoran Sur</t>
  </si>
  <si>
    <t>021510027</t>
  </si>
  <si>
    <t>0201510028</t>
  </si>
  <si>
    <t>Dammang Sur</t>
  </si>
  <si>
    <t>021510028</t>
  </si>
  <si>
    <t>Felipe Tuzon</t>
  </si>
  <si>
    <t>0201510029</t>
  </si>
  <si>
    <t>Sapping</t>
  </si>
  <si>
    <t>021510029</t>
  </si>
  <si>
    <t>0201511000</t>
  </si>
  <si>
    <t>Claveria</t>
  </si>
  <si>
    <t>021511000</t>
  </si>
  <si>
    <t>0201511001</t>
  </si>
  <si>
    <t>Alimoan</t>
  </si>
  <si>
    <t>021511001</t>
  </si>
  <si>
    <t>0201511002</t>
  </si>
  <si>
    <t>Bacsay Cataraoan Norte</t>
  </si>
  <si>
    <t>021511002</t>
  </si>
  <si>
    <t>0201511003</t>
  </si>
  <si>
    <t>Bacsay Mapulapula</t>
  </si>
  <si>
    <t>021511003</t>
  </si>
  <si>
    <t>0201511004</t>
  </si>
  <si>
    <t>Bilibigao</t>
  </si>
  <si>
    <t>021511004</t>
  </si>
  <si>
    <t>0201511005</t>
  </si>
  <si>
    <t>021511005</t>
  </si>
  <si>
    <t>0201511006</t>
  </si>
  <si>
    <t>Cadcadir East</t>
  </si>
  <si>
    <t>021511006</t>
  </si>
  <si>
    <t>0201511007</t>
  </si>
  <si>
    <t>Capannikian</t>
  </si>
  <si>
    <t>021511007</t>
  </si>
  <si>
    <t>0201511008</t>
  </si>
  <si>
    <t xml:space="preserve">Centro I </t>
  </si>
  <si>
    <t>021511008</t>
  </si>
  <si>
    <t>0201511009</t>
  </si>
  <si>
    <t xml:space="preserve">Centro II </t>
  </si>
  <si>
    <t>021511009</t>
  </si>
  <si>
    <t>0201511010</t>
  </si>
  <si>
    <t>021511010</t>
  </si>
  <si>
    <t>0201511011</t>
  </si>
  <si>
    <t>Dibalio</t>
  </si>
  <si>
    <t>021511011</t>
  </si>
  <si>
    <t>0201511012</t>
  </si>
  <si>
    <t>Kilkiling</t>
  </si>
  <si>
    <t>021511012</t>
  </si>
  <si>
    <t>0201511013</t>
  </si>
  <si>
    <t>Lablabig</t>
  </si>
  <si>
    <t>021511013</t>
  </si>
  <si>
    <t>0201511014</t>
  </si>
  <si>
    <t>Luzon</t>
  </si>
  <si>
    <t>021511014</t>
  </si>
  <si>
    <t>0201511015</t>
  </si>
  <si>
    <t>Mabnang</t>
  </si>
  <si>
    <t>021511015</t>
  </si>
  <si>
    <t>0201511016</t>
  </si>
  <si>
    <t>Magdalena</t>
  </si>
  <si>
    <t>021511016</t>
  </si>
  <si>
    <t>0201511017</t>
  </si>
  <si>
    <t>Centro VII</t>
  </si>
  <si>
    <t>021511017</t>
  </si>
  <si>
    <t>Malasin East</t>
  </si>
  <si>
    <t>0201511018</t>
  </si>
  <si>
    <t>Malilitao</t>
  </si>
  <si>
    <t>021511018</t>
  </si>
  <si>
    <t>0201511019</t>
  </si>
  <si>
    <t>Centro VI</t>
  </si>
  <si>
    <t>021511019</t>
  </si>
  <si>
    <t>0201511020</t>
  </si>
  <si>
    <t>021511020</t>
  </si>
  <si>
    <t>0201511021</t>
  </si>
  <si>
    <t>Centro IV</t>
  </si>
  <si>
    <t>021511021</t>
  </si>
  <si>
    <t>Nangasangan</t>
  </si>
  <si>
    <t>0201511022</t>
  </si>
  <si>
    <t>Pata East</t>
  </si>
  <si>
    <t>021511022</t>
  </si>
  <si>
    <t>0201511023</t>
  </si>
  <si>
    <t>Pinas</t>
  </si>
  <si>
    <t>021511023</t>
  </si>
  <si>
    <t>0201511024</t>
  </si>
  <si>
    <t>021511024</t>
  </si>
  <si>
    <t>0201511025</t>
  </si>
  <si>
    <t>Sto. Tomas</t>
  </si>
  <si>
    <t>021511025</t>
  </si>
  <si>
    <t>0201511026</t>
  </si>
  <si>
    <t>Sta. Maria</t>
  </si>
  <si>
    <t>021511026</t>
  </si>
  <si>
    <t>Surngot</t>
  </si>
  <si>
    <t>0201511027</t>
  </si>
  <si>
    <t>Tabbugan</t>
  </si>
  <si>
    <t>021511027</t>
  </si>
  <si>
    <t>0201511028</t>
  </si>
  <si>
    <t>Taggat Norte</t>
  </si>
  <si>
    <t>021511028</t>
  </si>
  <si>
    <t>0201511029</t>
  </si>
  <si>
    <t>Union</t>
  </si>
  <si>
    <t>021511029</t>
  </si>
  <si>
    <t>0201511030</t>
  </si>
  <si>
    <t>Bacsay Cataraoan Sur</t>
  </si>
  <si>
    <t>021511030</t>
  </si>
  <si>
    <t>0201511031</t>
  </si>
  <si>
    <t>Cadcadir West</t>
  </si>
  <si>
    <t>021511031</t>
  </si>
  <si>
    <t>0201511032</t>
  </si>
  <si>
    <t>Camalaggoan/D Leaño</t>
  </si>
  <si>
    <t>021511032</t>
  </si>
  <si>
    <t>0201511033</t>
  </si>
  <si>
    <t>Centro III</t>
  </si>
  <si>
    <t>021511033</t>
  </si>
  <si>
    <t>0201511034</t>
  </si>
  <si>
    <t>Centro V</t>
  </si>
  <si>
    <t>021511034</t>
  </si>
  <si>
    <t>Mina</t>
  </si>
  <si>
    <t>0201511035</t>
  </si>
  <si>
    <t>Centro VIII</t>
  </si>
  <si>
    <t>021511035</t>
  </si>
  <si>
    <t>Malasin West</t>
  </si>
  <si>
    <t>0201511036</t>
  </si>
  <si>
    <t>Pata West</t>
  </si>
  <si>
    <t>021511036</t>
  </si>
  <si>
    <t>0201511037</t>
  </si>
  <si>
    <t>021511037</t>
  </si>
  <si>
    <t>Sayad/Bimekel</t>
  </si>
  <si>
    <t>0201511038</t>
  </si>
  <si>
    <t>021511038</t>
  </si>
  <si>
    <t>0201511039</t>
  </si>
  <si>
    <t>021511039</t>
  </si>
  <si>
    <t>0201511040</t>
  </si>
  <si>
    <t>021511040</t>
  </si>
  <si>
    <t>Barbarnis</t>
  </si>
  <si>
    <t>0201511041</t>
  </si>
  <si>
    <t>Taggat Sur</t>
  </si>
  <si>
    <t>021511041</t>
  </si>
  <si>
    <t>0201512000</t>
  </si>
  <si>
    <t>Enrile</t>
  </si>
  <si>
    <t>021512000</t>
  </si>
  <si>
    <t>0201512001</t>
  </si>
  <si>
    <t>021512001</t>
  </si>
  <si>
    <t>Villa Maria</t>
  </si>
  <si>
    <t>0201512002</t>
  </si>
  <si>
    <t>021512002</t>
  </si>
  <si>
    <t>0201512003</t>
  </si>
  <si>
    <t>021512003</t>
  </si>
  <si>
    <t>0201512006</t>
  </si>
  <si>
    <t>Barangay III</t>
  </si>
  <si>
    <t>021512006</t>
  </si>
  <si>
    <t>0201512007</t>
  </si>
  <si>
    <t>Divisoria</t>
  </si>
  <si>
    <t>021512007</t>
  </si>
  <si>
    <t>0201512008</t>
  </si>
  <si>
    <t>Inga</t>
  </si>
  <si>
    <t>021512008</t>
  </si>
  <si>
    <t>0201512009</t>
  </si>
  <si>
    <t>Lanna</t>
  </si>
  <si>
    <t>021512009</t>
  </si>
  <si>
    <t>0201512010</t>
  </si>
  <si>
    <t>Lemu Norte</t>
  </si>
  <si>
    <t>021512010</t>
  </si>
  <si>
    <t>0201512011</t>
  </si>
  <si>
    <t>Liwan Norte</t>
  </si>
  <si>
    <t>021512011</t>
  </si>
  <si>
    <t>0201512012</t>
  </si>
  <si>
    <t>Liwan Sur</t>
  </si>
  <si>
    <t>021512012</t>
  </si>
  <si>
    <t>0201512013</t>
  </si>
  <si>
    <t>Maddarulug Norte</t>
  </si>
  <si>
    <t>021512013</t>
  </si>
  <si>
    <t>0201512014</t>
  </si>
  <si>
    <t>Magalalag East</t>
  </si>
  <si>
    <t>021512014</t>
  </si>
  <si>
    <t>0201512015</t>
  </si>
  <si>
    <t>Marracuru</t>
  </si>
  <si>
    <t>021512015</t>
  </si>
  <si>
    <t>0201512019</t>
  </si>
  <si>
    <t>021512019</t>
  </si>
  <si>
    <t>0201512020</t>
  </si>
  <si>
    <t>Roma Norte</t>
  </si>
  <si>
    <t>021512020</t>
  </si>
  <si>
    <t>0201512021</t>
  </si>
  <si>
    <t>Barangay III-A</t>
  </si>
  <si>
    <t>021512021</t>
  </si>
  <si>
    <t>0201512022</t>
  </si>
  <si>
    <t>Batu</t>
  </si>
  <si>
    <t>021512022</t>
  </si>
  <si>
    <t>0201512023</t>
  </si>
  <si>
    <t>Lemu Sur</t>
  </si>
  <si>
    <t>021512023</t>
  </si>
  <si>
    <t>0201512024</t>
  </si>
  <si>
    <t>Maddarulug Sur</t>
  </si>
  <si>
    <t>021512024</t>
  </si>
  <si>
    <t>0201512025</t>
  </si>
  <si>
    <t>Magalalag West</t>
  </si>
  <si>
    <t>021512025</t>
  </si>
  <si>
    <t>0201512026</t>
  </si>
  <si>
    <t>Roma Sur</t>
  </si>
  <si>
    <t>021512026</t>
  </si>
  <si>
    <t>0201512027</t>
  </si>
  <si>
    <t>021512027</t>
  </si>
  <si>
    <t>0201513000</t>
  </si>
  <si>
    <t>Gattaran</t>
  </si>
  <si>
    <t>021513000</t>
  </si>
  <si>
    <t>0201513001</t>
  </si>
  <si>
    <t>Abra</t>
  </si>
  <si>
    <t>021513001</t>
  </si>
  <si>
    <t>0201513005</t>
  </si>
  <si>
    <t>Aguiguican</t>
  </si>
  <si>
    <t>021513005</t>
  </si>
  <si>
    <t>0201513006</t>
  </si>
  <si>
    <t>Bangatan Ngagan</t>
  </si>
  <si>
    <t>021513006</t>
  </si>
  <si>
    <t>0201513007</t>
  </si>
  <si>
    <t>Baracaoit</t>
  </si>
  <si>
    <t>021513007</t>
  </si>
  <si>
    <t>0201513008</t>
  </si>
  <si>
    <t>Baraoidan</t>
  </si>
  <si>
    <t>021513008</t>
  </si>
  <si>
    <t>0201513009</t>
  </si>
  <si>
    <t>021513009</t>
  </si>
  <si>
    <t>0201513010</t>
  </si>
  <si>
    <t>Basao</t>
  </si>
  <si>
    <t>021513010</t>
  </si>
  <si>
    <t>0201513011</t>
  </si>
  <si>
    <t>021513011</t>
  </si>
  <si>
    <t>0201513012</t>
  </si>
  <si>
    <t>Calaoagan Bassit</t>
  </si>
  <si>
    <t>021513012</t>
  </si>
  <si>
    <t>0201513013</t>
  </si>
  <si>
    <t>Calaoagan Dackel</t>
  </si>
  <si>
    <t>021513013</t>
  </si>
  <si>
    <t>0201513014</t>
  </si>
  <si>
    <t>Capiddigan</t>
  </si>
  <si>
    <t>021513014</t>
  </si>
  <si>
    <t>0201513015</t>
  </si>
  <si>
    <t>Capissayan Norte</t>
  </si>
  <si>
    <t>021513015</t>
  </si>
  <si>
    <t>0201513016</t>
  </si>
  <si>
    <t>Capissayan Sur</t>
  </si>
  <si>
    <t>021513016</t>
  </si>
  <si>
    <t>0201513018</t>
  </si>
  <si>
    <t>Casicallan Sur</t>
  </si>
  <si>
    <t>021513018</t>
  </si>
  <si>
    <t>0201513019</t>
  </si>
  <si>
    <t>Casicallan Norte</t>
  </si>
  <si>
    <t>021513019</t>
  </si>
  <si>
    <t>0201513020</t>
  </si>
  <si>
    <t>021513020</t>
  </si>
  <si>
    <t>0201513021</t>
  </si>
  <si>
    <t>021513021</t>
  </si>
  <si>
    <t>0201513022</t>
  </si>
  <si>
    <t>021513022</t>
  </si>
  <si>
    <t>0201513023</t>
  </si>
  <si>
    <t>Cumao</t>
  </si>
  <si>
    <t>021513023</t>
  </si>
  <si>
    <t>0201513024</t>
  </si>
  <si>
    <t>Cunig</t>
  </si>
  <si>
    <t>021513024</t>
  </si>
  <si>
    <t>0201513025</t>
  </si>
  <si>
    <t>Dummun</t>
  </si>
  <si>
    <t>021513025</t>
  </si>
  <si>
    <t>0201513026</t>
  </si>
  <si>
    <t>021513026</t>
  </si>
  <si>
    <t>0201513027</t>
  </si>
  <si>
    <t>Ganzano</t>
  </si>
  <si>
    <t>021513027</t>
  </si>
  <si>
    <t>0201513028</t>
  </si>
  <si>
    <t>Guising</t>
  </si>
  <si>
    <t>021513028</t>
  </si>
  <si>
    <t>0201513029</t>
  </si>
  <si>
    <t>Langgan</t>
  </si>
  <si>
    <t>021513029</t>
  </si>
  <si>
    <t>0201513030</t>
  </si>
  <si>
    <t>Lapogan</t>
  </si>
  <si>
    <t>021513030</t>
  </si>
  <si>
    <t>0201513031</t>
  </si>
  <si>
    <t>L. Adviento</t>
  </si>
  <si>
    <t>021513031</t>
  </si>
  <si>
    <t>0201513033</t>
  </si>
  <si>
    <t>Mabuno</t>
  </si>
  <si>
    <t>021513033</t>
  </si>
  <si>
    <t>0201513035</t>
  </si>
  <si>
    <t>Nabaccayan</t>
  </si>
  <si>
    <t>021513035</t>
  </si>
  <si>
    <t>0201513036</t>
  </si>
  <si>
    <t>Naddungan</t>
  </si>
  <si>
    <t>021513036</t>
  </si>
  <si>
    <t>0201513037</t>
  </si>
  <si>
    <t>Nagatutuan</t>
  </si>
  <si>
    <t>021513037</t>
  </si>
  <si>
    <t>0201513038</t>
  </si>
  <si>
    <t>Nassiping</t>
  </si>
  <si>
    <t>021513038</t>
  </si>
  <si>
    <t>0201513039</t>
  </si>
  <si>
    <t>Newagac</t>
  </si>
  <si>
    <t>021513039</t>
  </si>
  <si>
    <t>0201513040</t>
  </si>
  <si>
    <t>Palagao Norte</t>
  </si>
  <si>
    <t>021513040</t>
  </si>
  <si>
    <t>0201513041</t>
  </si>
  <si>
    <t>Palagao Sur</t>
  </si>
  <si>
    <t>021513041</t>
  </si>
  <si>
    <t>0201513042</t>
  </si>
  <si>
    <t>Piña Este</t>
  </si>
  <si>
    <t>021513042</t>
  </si>
  <si>
    <t>0201513043</t>
  </si>
  <si>
    <t>Piña Weste</t>
  </si>
  <si>
    <t>021513043</t>
  </si>
  <si>
    <t>0201513044</t>
  </si>
  <si>
    <t>021513044</t>
  </si>
  <si>
    <t>0201513045</t>
  </si>
  <si>
    <t>021513045</t>
  </si>
  <si>
    <t>0201513046</t>
  </si>
  <si>
    <t>Sidem</t>
  </si>
  <si>
    <t>021513046</t>
  </si>
  <si>
    <t>0201513047</t>
  </si>
  <si>
    <t>Sta. Ana</t>
  </si>
  <si>
    <t>021513047</t>
  </si>
  <si>
    <t>0201513048</t>
  </si>
  <si>
    <t>Tagumay</t>
  </si>
  <si>
    <t>021513048</t>
  </si>
  <si>
    <t>0201513049</t>
  </si>
  <si>
    <t>Takiki</t>
  </si>
  <si>
    <t>021513049</t>
  </si>
  <si>
    <t>0201513050</t>
  </si>
  <si>
    <t>Taligan</t>
  </si>
  <si>
    <t>021513050</t>
  </si>
  <si>
    <t>0201513051</t>
  </si>
  <si>
    <t>Tanglagan</t>
  </si>
  <si>
    <t>021513051</t>
  </si>
  <si>
    <t>0201513052</t>
  </si>
  <si>
    <t>T. Elizaga</t>
  </si>
  <si>
    <t>021513052</t>
  </si>
  <si>
    <t>Mabirbira</t>
  </si>
  <si>
    <t>0201513053</t>
  </si>
  <si>
    <t>Tubungan Este</t>
  </si>
  <si>
    <t>021513053</t>
  </si>
  <si>
    <t>0201513054</t>
  </si>
  <si>
    <t>Tubungan Weste</t>
  </si>
  <si>
    <t>021513054</t>
  </si>
  <si>
    <t>0201513056</t>
  </si>
  <si>
    <t>Bolos Point</t>
  </si>
  <si>
    <t>021513056</t>
  </si>
  <si>
    <t>0201513057</t>
  </si>
  <si>
    <t>021513057</t>
  </si>
  <si>
    <t>0201514000</t>
  </si>
  <si>
    <t>Gonzaga</t>
  </si>
  <si>
    <t>021514000</t>
  </si>
  <si>
    <t>0201514001</t>
  </si>
  <si>
    <t>Amunitan</t>
  </si>
  <si>
    <t>021514001</t>
  </si>
  <si>
    <t>0201514002</t>
  </si>
  <si>
    <t>Batangan</t>
  </si>
  <si>
    <t>021514002</t>
  </si>
  <si>
    <t>0201514003</t>
  </si>
  <si>
    <t>Baua</t>
  </si>
  <si>
    <t>021514003</t>
  </si>
  <si>
    <t>0201514004</t>
  </si>
  <si>
    <t>Cabanbanan Norte</t>
  </si>
  <si>
    <t>021514004</t>
  </si>
  <si>
    <t>0201514005</t>
  </si>
  <si>
    <t>Cabanbanan Sur</t>
  </si>
  <si>
    <t>021514005</t>
  </si>
  <si>
    <t>0201514006</t>
  </si>
  <si>
    <t>Cabiraoan</t>
  </si>
  <si>
    <t>021514006</t>
  </si>
  <si>
    <t>0201514007</t>
  </si>
  <si>
    <t>Callao</t>
  </si>
  <si>
    <t>021514007</t>
  </si>
  <si>
    <t>0201514008</t>
  </si>
  <si>
    <t>021514008</t>
  </si>
  <si>
    <t>0201514009</t>
  </si>
  <si>
    <t>021514009</t>
  </si>
  <si>
    <t>0201514010</t>
  </si>
  <si>
    <t>Casitan</t>
  </si>
  <si>
    <t>021514010</t>
  </si>
  <si>
    <t>0201514011</t>
  </si>
  <si>
    <t xml:space="preserve">Flourishing </t>
  </si>
  <si>
    <t>021514011</t>
  </si>
  <si>
    <t>0201514012</t>
  </si>
  <si>
    <t>Ipil</t>
  </si>
  <si>
    <t>021514012</t>
  </si>
  <si>
    <t>0201514013</t>
  </si>
  <si>
    <t>Isca</t>
  </si>
  <si>
    <t>021514013</t>
  </si>
  <si>
    <t>0201514014</t>
  </si>
  <si>
    <t>Magrafil</t>
  </si>
  <si>
    <t>021514014</t>
  </si>
  <si>
    <t>0201514015</t>
  </si>
  <si>
    <t>021514015</t>
  </si>
  <si>
    <t>0201514016</t>
  </si>
  <si>
    <t>Rebecca</t>
  </si>
  <si>
    <t>021514016</t>
  </si>
  <si>
    <t>Nagbabalacan</t>
  </si>
  <si>
    <t>0201514017</t>
  </si>
  <si>
    <t xml:space="preserve">Paradise </t>
  </si>
  <si>
    <t>021514017</t>
  </si>
  <si>
    <t>0201514018</t>
  </si>
  <si>
    <t>Pateng</t>
  </si>
  <si>
    <t>021514018</t>
  </si>
  <si>
    <t>0201514019</t>
  </si>
  <si>
    <t xml:space="preserve">Progressive </t>
  </si>
  <si>
    <t>021514019</t>
  </si>
  <si>
    <t>0201514020</t>
  </si>
  <si>
    <t>021514020</t>
  </si>
  <si>
    <t>0201514021</t>
  </si>
  <si>
    <t>Santa Clara</t>
  </si>
  <si>
    <t>021514021</t>
  </si>
  <si>
    <t>0201514022</t>
  </si>
  <si>
    <t>021514022</t>
  </si>
  <si>
    <t>0201514023</t>
  </si>
  <si>
    <t>021514023</t>
  </si>
  <si>
    <t>0201514024</t>
  </si>
  <si>
    <t xml:space="preserve">Smart </t>
  </si>
  <si>
    <t>021514024</t>
  </si>
  <si>
    <t>0201514025</t>
  </si>
  <si>
    <t>Tapel</t>
  </si>
  <si>
    <t>021514025</t>
  </si>
  <si>
    <t>0201515000</t>
  </si>
  <si>
    <t>Iguig</t>
  </si>
  <si>
    <t>021515000</t>
  </si>
  <si>
    <t>0201515001</t>
  </si>
  <si>
    <t xml:space="preserve">Ajat </t>
  </si>
  <si>
    <t>021515001</t>
  </si>
  <si>
    <t>0201515002</t>
  </si>
  <si>
    <t>Atulu</t>
  </si>
  <si>
    <t>021515002</t>
  </si>
  <si>
    <t>0201515003</t>
  </si>
  <si>
    <t>021515003</t>
  </si>
  <si>
    <t>0201515004</t>
  </si>
  <si>
    <t>Bayo</t>
  </si>
  <si>
    <t>021515004</t>
  </si>
  <si>
    <t>0201515005</t>
  </si>
  <si>
    <t>Campo</t>
  </si>
  <si>
    <t>021515005</t>
  </si>
  <si>
    <t>0201515006</t>
  </si>
  <si>
    <t>021515006</t>
  </si>
  <si>
    <t>Capitan</t>
  </si>
  <si>
    <t>0201515007</t>
  </si>
  <si>
    <t>Dumpao</t>
  </si>
  <si>
    <t>021515007</t>
  </si>
  <si>
    <t>0201515009</t>
  </si>
  <si>
    <t>Gammad</t>
  </si>
  <si>
    <t>021515009</t>
  </si>
  <si>
    <t>0201515010</t>
  </si>
  <si>
    <t>021515010</t>
  </si>
  <si>
    <t>Gammad Sur</t>
  </si>
  <si>
    <t>0201515011</t>
  </si>
  <si>
    <t>Garab</t>
  </si>
  <si>
    <t>021515011</t>
  </si>
  <si>
    <t>0201515013</t>
  </si>
  <si>
    <t>Malabbac</t>
  </si>
  <si>
    <t>021515013</t>
  </si>
  <si>
    <t>0201515014</t>
  </si>
  <si>
    <t>021515014</t>
  </si>
  <si>
    <t>Aquiliquilao</t>
  </si>
  <si>
    <t>0201515015</t>
  </si>
  <si>
    <t>Minanga Norte</t>
  </si>
  <si>
    <t>021515015</t>
  </si>
  <si>
    <t>0201515016</t>
  </si>
  <si>
    <t>Minanga Sur</t>
  </si>
  <si>
    <t>021515016</t>
  </si>
  <si>
    <t>0201515017</t>
  </si>
  <si>
    <t xml:space="preserve">Nattanzan </t>
  </si>
  <si>
    <t>021515017</t>
  </si>
  <si>
    <t>0201515018</t>
  </si>
  <si>
    <t>Redondo</t>
  </si>
  <si>
    <t>021515018</t>
  </si>
  <si>
    <t>0201515019</t>
  </si>
  <si>
    <t>Salamague</t>
  </si>
  <si>
    <t>021515019</t>
  </si>
  <si>
    <t>0201515020</t>
  </si>
  <si>
    <t>021515020</t>
  </si>
  <si>
    <t>Ugac West</t>
  </si>
  <si>
    <t>0201515021</t>
  </si>
  <si>
    <t>021515021</t>
  </si>
  <si>
    <t>0201515022</t>
  </si>
  <si>
    <t>021515022</t>
  </si>
  <si>
    <t>0201515023</t>
  </si>
  <si>
    <t>021515023</t>
  </si>
  <si>
    <t>0201515024</t>
  </si>
  <si>
    <t>021515024</t>
  </si>
  <si>
    <t>0201515025</t>
  </si>
  <si>
    <t>021515025</t>
  </si>
  <si>
    <t>Ugac East</t>
  </si>
  <si>
    <t>0201516000</t>
  </si>
  <si>
    <t>Lal-Lo</t>
  </si>
  <si>
    <t>021516000</t>
  </si>
  <si>
    <t>0201516001</t>
  </si>
  <si>
    <t>021516001</t>
  </si>
  <si>
    <t>0201516002</t>
  </si>
  <si>
    <t>Alaguia</t>
  </si>
  <si>
    <t>021516002</t>
  </si>
  <si>
    <t>0201516003</t>
  </si>
  <si>
    <t>Bagumbayan</t>
  </si>
  <si>
    <t>021516003</t>
  </si>
  <si>
    <t>0201516004</t>
  </si>
  <si>
    <t>021516004</t>
  </si>
  <si>
    <t>0201516005</t>
  </si>
  <si>
    <t>Bical</t>
  </si>
  <si>
    <t>021516005</t>
  </si>
  <si>
    <t>0201516006</t>
  </si>
  <si>
    <t>Bicud</t>
  </si>
  <si>
    <t>021516006</t>
  </si>
  <si>
    <t>0201516007</t>
  </si>
  <si>
    <t>Binag</t>
  </si>
  <si>
    <t>021516007</t>
  </si>
  <si>
    <t>0201516008</t>
  </si>
  <si>
    <t>Cabayabasan</t>
  </si>
  <si>
    <t>021516008</t>
  </si>
  <si>
    <t>0201516009</t>
  </si>
  <si>
    <t>Cagoran</t>
  </si>
  <si>
    <t>021516009</t>
  </si>
  <si>
    <t>0201516010</t>
  </si>
  <si>
    <t>Cambong</t>
  </si>
  <si>
    <t>021516010</t>
  </si>
  <si>
    <t>0201516011</t>
  </si>
  <si>
    <t>Catayauan</t>
  </si>
  <si>
    <t>021516011</t>
  </si>
  <si>
    <t>0201516012</t>
  </si>
  <si>
    <t>Catugan</t>
  </si>
  <si>
    <t>021516012</t>
  </si>
  <si>
    <t>0201516013</t>
  </si>
  <si>
    <t>021516013</t>
  </si>
  <si>
    <t>0201516014</t>
  </si>
  <si>
    <t>021516014</t>
  </si>
  <si>
    <t>0201516015</t>
  </si>
  <si>
    <t>021516015</t>
  </si>
  <si>
    <t>0201516016</t>
  </si>
  <si>
    <t>021516016</t>
  </si>
  <si>
    <t>0201516017</t>
  </si>
  <si>
    <t>Fabrica</t>
  </si>
  <si>
    <t>021516017</t>
  </si>
  <si>
    <t>0201516018</t>
  </si>
  <si>
    <t>021516018</t>
  </si>
  <si>
    <t>0201516019</t>
  </si>
  <si>
    <t>Jurisdiction</t>
  </si>
  <si>
    <t>021516019</t>
  </si>
  <si>
    <t>0201516020</t>
  </si>
  <si>
    <t>Lalafugan</t>
  </si>
  <si>
    <t>021516020</t>
  </si>
  <si>
    <t>0201516021</t>
  </si>
  <si>
    <t>Logac</t>
  </si>
  <si>
    <t>021516021</t>
  </si>
  <si>
    <t>0201516022</t>
  </si>
  <si>
    <t>Magallungon (Sta. Teresa)</t>
  </si>
  <si>
    <t>021516022</t>
  </si>
  <si>
    <t>Sta. Teresa</t>
  </si>
  <si>
    <t>0201516023</t>
  </si>
  <si>
    <t>Magapit</t>
  </si>
  <si>
    <t>021516023</t>
  </si>
  <si>
    <t>0201516024</t>
  </si>
  <si>
    <t>Malanao</t>
  </si>
  <si>
    <t>021516024</t>
  </si>
  <si>
    <t>0201516025</t>
  </si>
  <si>
    <t>Maxingal</t>
  </si>
  <si>
    <t>021516025</t>
  </si>
  <si>
    <t>0201516026</t>
  </si>
  <si>
    <t>021516026</t>
  </si>
  <si>
    <t>0201516027</t>
  </si>
  <si>
    <t>Paranum</t>
  </si>
  <si>
    <t>021516027</t>
  </si>
  <si>
    <t>0201516028</t>
  </si>
  <si>
    <t>021516028</t>
  </si>
  <si>
    <t>0201516029</t>
  </si>
  <si>
    <t>021516029</t>
  </si>
  <si>
    <t>Lafu</t>
  </si>
  <si>
    <t>0201516030</t>
  </si>
  <si>
    <t>021516030</t>
  </si>
  <si>
    <t>0201516031</t>
  </si>
  <si>
    <t>021516031</t>
  </si>
  <si>
    <t>0201516032</t>
  </si>
  <si>
    <t>021516032</t>
  </si>
  <si>
    <t>0201516033</t>
  </si>
  <si>
    <t>021516033</t>
  </si>
  <si>
    <t>0201516034</t>
  </si>
  <si>
    <t>021516034</t>
  </si>
  <si>
    <t>0201516035</t>
  </si>
  <si>
    <t>Tucalana</t>
  </si>
  <si>
    <t>021516035</t>
  </si>
  <si>
    <t>0201517000</t>
  </si>
  <si>
    <t>Lasam</t>
  </si>
  <si>
    <t>021517000</t>
  </si>
  <si>
    <t>0201517001</t>
  </si>
  <si>
    <t>Aggunetan</t>
  </si>
  <si>
    <t>021517001</t>
  </si>
  <si>
    <t>0201517002</t>
  </si>
  <si>
    <t>Alannay</t>
  </si>
  <si>
    <t>021517002</t>
  </si>
  <si>
    <t>0201517003</t>
  </si>
  <si>
    <t>Battalan</t>
  </si>
  <si>
    <t>021517003</t>
  </si>
  <si>
    <t>0201517005</t>
  </si>
  <si>
    <t>Calapangan Norte</t>
  </si>
  <si>
    <t>021517005</t>
  </si>
  <si>
    <t>0201517006</t>
  </si>
  <si>
    <t>Calapangan Sur</t>
  </si>
  <si>
    <t>021517006</t>
  </si>
  <si>
    <t>0201517007</t>
  </si>
  <si>
    <t>Callao Norte</t>
  </si>
  <si>
    <t>021517007</t>
  </si>
  <si>
    <t>0201517008</t>
  </si>
  <si>
    <t>Callao Sur</t>
  </si>
  <si>
    <t>021517008</t>
  </si>
  <si>
    <t>0201517009</t>
  </si>
  <si>
    <t>Cataliganan</t>
  </si>
  <si>
    <t>021517009</t>
  </si>
  <si>
    <t>0201517010</t>
  </si>
  <si>
    <t>Finugo Norte</t>
  </si>
  <si>
    <t>021517010</t>
  </si>
  <si>
    <t>0201517012</t>
  </si>
  <si>
    <t>Gabun</t>
  </si>
  <si>
    <t>021517012</t>
  </si>
  <si>
    <t>0201517013</t>
  </si>
  <si>
    <t>Ignacio Jurado</t>
  </si>
  <si>
    <t>021517013</t>
  </si>
  <si>
    <t>Finugu Sur</t>
  </si>
  <si>
    <t>0201517014</t>
  </si>
  <si>
    <t>021517014</t>
  </si>
  <si>
    <t>0201517015</t>
  </si>
  <si>
    <t>Malinta</t>
  </si>
  <si>
    <t>021517015</t>
  </si>
  <si>
    <t>0201517016</t>
  </si>
  <si>
    <t>021517016</t>
  </si>
  <si>
    <t>0201517017</t>
  </si>
  <si>
    <t>021517017</t>
  </si>
  <si>
    <t>0201517019</t>
  </si>
  <si>
    <t>Nicolas Agatep</t>
  </si>
  <si>
    <t>021517019</t>
  </si>
  <si>
    <t>0201517020</t>
  </si>
  <si>
    <t>Peru</t>
  </si>
  <si>
    <t>021517020</t>
  </si>
  <si>
    <t>0201517021</t>
  </si>
  <si>
    <t>021517021</t>
  </si>
  <si>
    <t>0201517022</t>
  </si>
  <si>
    <t>021517022</t>
  </si>
  <si>
    <t>0201517023</t>
  </si>
  <si>
    <t>Sicalao</t>
  </si>
  <si>
    <t>021517023</t>
  </si>
  <si>
    <t>0201517024</t>
  </si>
  <si>
    <t>Tagao</t>
  </si>
  <si>
    <t>021517024</t>
  </si>
  <si>
    <t>0201517025</t>
  </si>
  <si>
    <t>Tucalan Passing</t>
  </si>
  <si>
    <t>021517025</t>
  </si>
  <si>
    <t>0201517026</t>
  </si>
  <si>
    <t>021517026</t>
  </si>
  <si>
    <t>0201517027</t>
  </si>
  <si>
    <t>Cabatacan East</t>
  </si>
  <si>
    <t>021517027</t>
  </si>
  <si>
    <t>Duldugan</t>
  </si>
  <si>
    <t>0201517028</t>
  </si>
  <si>
    <t>Cabatacan West</t>
  </si>
  <si>
    <t>021517028</t>
  </si>
  <si>
    <t>0201517029</t>
  </si>
  <si>
    <t>Nabannagan East</t>
  </si>
  <si>
    <t>021517029</t>
  </si>
  <si>
    <t>0201517030</t>
  </si>
  <si>
    <t>Nabannagan West</t>
  </si>
  <si>
    <t>021517030</t>
  </si>
  <si>
    <t>0201517031</t>
  </si>
  <si>
    <t>021517031</t>
  </si>
  <si>
    <t>0201517032</t>
  </si>
  <si>
    <t xml:space="preserve">Centro III </t>
  </si>
  <si>
    <t>021517032</t>
  </si>
  <si>
    <t>0201517033</t>
  </si>
  <si>
    <t>New Orlins</t>
  </si>
  <si>
    <t>021517033</t>
  </si>
  <si>
    <t>0201518000</t>
  </si>
  <si>
    <t>Pamplona</t>
  </si>
  <si>
    <t>021518000</t>
  </si>
  <si>
    <t>0201518001</t>
  </si>
  <si>
    <t>Abanqueruan</t>
  </si>
  <si>
    <t>021518001</t>
  </si>
  <si>
    <t>0201518002</t>
  </si>
  <si>
    <t>Allasitan</t>
  </si>
  <si>
    <t>021518002</t>
  </si>
  <si>
    <t>0201518003</t>
  </si>
  <si>
    <t>021518003</t>
  </si>
  <si>
    <t>0201518004</t>
  </si>
  <si>
    <t>Balingit</t>
  </si>
  <si>
    <t>021518004</t>
  </si>
  <si>
    <t>0201518005</t>
  </si>
  <si>
    <t>Bidduang</t>
  </si>
  <si>
    <t>021518005</t>
  </si>
  <si>
    <t>0201518006</t>
  </si>
  <si>
    <t>Cabaggan</t>
  </si>
  <si>
    <t>021518006</t>
  </si>
  <si>
    <t>0201518007</t>
  </si>
  <si>
    <t>Capalalian</t>
  </si>
  <si>
    <t>021518007</t>
  </si>
  <si>
    <t>0201518008</t>
  </si>
  <si>
    <t>021518008</t>
  </si>
  <si>
    <t>0201518009</t>
  </si>
  <si>
    <t>021518009</t>
  </si>
  <si>
    <t>0201518010</t>
  </si>
  <si>
    <t>Curva</t>
  </si>
  <si>
    <t>021518010</t>
  </si>
  <si>
    <t>0201518011</t>
  </si>
  <si>
    <t>Gattu</t>
  </si>
  <si>
    <t>021518011</t>
  </si>
  <si>
    <t>0201518012</t>
  </si>
  <si>
    <t>Masi</t>
  </si>
  <si>
    <t>021518012</t>
  </si>
  <si>
    <t>0201518013</t>
  </si>
  <si>
    <t>021518013</t>
  </si>
  <si>
    <t>0201518014</t>
  </si>
  <si>
    <t>021518014</t>
  </si>
  <si>
    <t>0201518015</t>
  </si>
  <si>
    <t>021518015</t>
  </si>
  <si>
    <t>0201518016</t>
  </si>
  <si>
    <t>021518016</t>
  </si>
  <si>
    <t>0201518017</t>
  </si>
  <si>
    <t>Tabba</t>
  </si>
  <si>
    <t>021518017</t>
  </si>
  <si>
    <t>0201518018</t>
  </si>
  <si>
    <t>Tupanna</t>
  </si>
  <si>
    <t>021518018</t>
  </si>
  <si>
    <t>0201519000</t>
  </si>
  <si>
    <t>Peñablanca</t>
  </si>
  <si>
    <t>021519000</t>
  </si>
  <si>
    <t>0201519001</t>
  </si>
  <si>
    <t>Aggugaddan</t>
  </si>
  <si>
    <t>021519001</t>
  </si>
  <si>
    <t>0201519002</t>
  </si>
  <si>
    <t>Alimannao</t>
  </si>
  <si>
    <t>021519002</t>
  </si>
  <si>
    <t>0201519003</t>
  </si>
  <si>
    <t>Baliuag</t>
  </si>
  <si>
    <t>021519003</t>
  </si>
  <si>
    <t>0201519004</t>
  </si>
  <si>
    <t>021519004</t>
  </si>
  <si>
    <t>0201519005</t>
  </si>
  <si>
    <t>Bugatay</t>
  </si>
  <si>
    <t>021519005</t>
  </si>
  <si>
    <t>0201519006</t>
  </si>
  <si>
    <t>Buyun</t>
  </si>
  <si>
    <t>021519006</t>
  </si>
  <si>
    <t>0201519007</t>
  </si>
  <si>
    <t>Cabasan</t>
  </si>
  <si>
    <t>021519007</t>
  </si>
  <si>
    <t>0201519008</t>
  </si>
  <si>
    <t>Cabbo</t>
  </si>
  <si>
    <t>021519008</t>
  </si>
  <si>
    <t>0201519009</t>
  </si>
  <si>
    <t>021519009</t>
  </si>
  <si>
    <t>0201519010</t>
  </si>
  <si>
    <t>Camasi</t>
  </si>
  <si>
    <t>021519010</t>
  </si>
  <si>
    <t>0201519011</t>
  </si>
  <si>
    <t>021519011</t>
  </si>
  <si>
    <t>0201519012</t>
  </si>
  <si>
    <t>021519012</t>
  </si>
  <si>
    <t>0201519013</t>
  </si>
  <si>
    <t>Lapi</t>
  </si>
  <si>
    <t>021519013</t>
  </si>
  <si>
    <t>0201519015</t>
  </si>
  <si>
    <t>Malibabag</t>
  </si>
  <si>
    <t>021519015</t>
  </si>
  <si>
    <t>0201519016</t>
  </si>
  <si>
    <t>021519016</t>
  </si>
  <si>
    <t>0201519017</t>
  </si>
  <si>
    <t>021519017</t>
  </si>
  <si>
    <t>0201519018</t>
  </si>
  <si>
    <t>Nabbabalayan</t>
  </si>
  <si>
    <t>021519018</t>
  </si>
  <si>
    <t>0201519019</t>
  </si>
  <si>
    <t>Nanguilattan</t>
  </si>
  <si>
    <t>021519019</t>
  </si>
  <si>
    <t>0201519020</t>
  </si>
  <si>
    <t>Nannarian</t>
  </si>
  <si>
    <t>021519020</t>
  </si>
  <si>
    <t>0201519021</t>
  </si>
  <si>
    <t>Parabba</t>
  </si>
  <si>
    <t>021519021</t>
  </si>
  <si>
    <t>0201519022</t>
  </si>
  <si>
    <t>Patagueleg</t>
  </si>
  <si>
    <t>021519022</t>
  </si>
  <si>
    <t>0201519023</t>
  </si>
  <si>
    <t>Quibal</t>
  </si>
  <si>
    <t>021519023</t>
  </si>
  <si>
    <t>0201519024</t>
  </si>
  <si>
    <t>021519024</t>
  </si>
  <si>
    <t>Litto</t>
  </si>
  <si>
    <t>0201519025</t>
  </si>
  <si>
    <t>021519025</t>
  </si>
  <si>
    <t>0201520000</t>
  </si>
  <si>
    <t>Piat</t>
  </si>
  <si>
    <t>021520000</t>
  </si>
  <si>
    <t>0201520001</t>
  </si>
  <si>
    <t>021520001</t>
  </si>
  <si>
    <t>0201520002</t>
  </si>
  <si>
    <t>021520002</t>
  </si>
  <si>
    <t>0201520003</t>
  </si>
  <si>
    <t>021520003</t>
  </si>
  <si>
    <t>0201520004</t>
  </si>
  <si>
    <t>Gumarueng</t>
  </si>
  <si>
    <t>021520004</t>
  </si>
  <si>
    <t>0201520005</t>
  </si>
  <si>
    <t>Macapil</t>
  </si>
  <si>
    <t>021520005</t>
  </si>
  <si>
    <t>0201520006</t>
  </si>
  <si>
    <t>Maguilling</t>
  </si>
  <si>
    <t>021520006</t>
  </si>
  <si>
    <t>0201520007</t>
  </si>
  <si>
    <t>021520007</t>
  </si>
  <si>
    <t>0201520008</t>
  </si>
  <si>
    <t>021520008</t>
  </si>
  <si>
    <t>0201520011</t>
  </si>
  <si>
    <t>021520011</t>
  </si>
  <si>
    <t>0201520012</t>
  </si>
  <si>
    <t>021520012</t>
  </si>
  <si>
    <t>0201520013</t>
  </si>
  <si>
    <t>Sicatna</t>
  </si>
  <si>
    <t>021520013</t>
  </si>
  <si>
    <t>0201520014</t>
  </si>
  <si>
    <t>Villa Rey</t>
  </si>
  <si>
    <t>021520014</t>
  </si>
  <si>
    <t>0201520015</t>
  </si>
  <si>
    <t>Warat</t>
  </si>
  <si>
    <t>021520015</t>
  </si>
  <si>
    <t>0201520016</t>
  </si>
  <si>
    <t>Baung</t>
  </si>
  <si>
    <t>021520016</t>
  </si>
  <si>
    <t>0201520017</t>
  </si>
  <si>
    <t>021520017</t>
  </si>
  <si>
    <t>0201520018</t>
  </si>
  <si>
    <t>021520018</t>
  </si>
  <si>
    <t>0201520019</t>
  </si>
  <si>
    <t>021520019</t>
  </si>
  <si>
    <t>0201520020</t>
  </si>
  <si>
    <t>Villa Reyno</t>
  </si>
  <si>
    <t>021520020</t>
  </si>
  <si>
    <t>0201521000</t>
  </si>
  <si>
    <t>021521000</t>
  </si>
  <si>
    <t>0201521001</t>
  </si>
  <si>
    <t>Anagguan</t>
  </si>
  <si>
    <t>021521001</t>
  </si>
  <si>
    <t>0201521002</t>
  </si>
  <si>
    <t>Anurturu</t>
  </si>
  <si>
    <t>021521002</t>
  </si>
  <si>
    <t>0201521003</t>
  </si>
  <si>
    <t>Anungu</t>
  </si>
  <si>
    <t>021521003</t>
  </si>
  <si>
    <t>0201521004</t>
  </si>
  <si>
    <t>Baluncanag</t>
  </si>
  <si>
    <t>021521004</t>
  </si>
  <si>
    <t>0201521005</t>
  </si>
  <si>
    <t>021521005</t>
  </si>
  <si>
    <t>0201521006</t>
  </si>
  <si>
    <t>Cambabangan</t>
  </si>
  <si>
    <t>021521006</t>
  </si>
  <si>
    <t>0201521007</t>
  </si>
  <si>
    <t>Capaccuan</t>
  </si>
  <si>
    <t>021521007</t>
  </si>
  <si>
    <t>0201521008</t>
  </si>
  <si>
    <t>Dungan</t>
  </si>
  <si>
    <t>021521008</t>
  </si>
  <si>
    <t>0201521009</t>
  </si>
  <si>
    <t>Duyun</t>
  </si>
  <si>
    <t>021521009</t>
  </si>
  <si>
    <t>0201521010</t>
  </si>
  <si>
    <t>Gaddangao</t>
  </si>
  <si>
    <t>021521010</t>
  </si>
  <si>
    <t>0201521011</t>
  </si>
  <si>
    <t>Gaggabutan East</t>
  </si>
  <si>
    <t>021521011</t>
  </si>
  <si>
    <t>0201521012</t>
  </si>
  <si>
    <t>Illuru Norte</t>
  </si>
  <si>
    <t>021521012</t>
  </si>
  <si>
    <t>0201521013</t>
  </si>
  <si>
    <t>Lattut</t>
  </si>
  <si>
    <t>021521013</t>
  </si>
  <si>
    <t>0201521014</t>
  </si>
  <si>
    <t>Linno-C</t>
  </si>
  <si>
    <t>021521014</t>
  </si>
  <si>
    <t>Villa Cruz</t>
  </si>
  <si>
    <t>0201521015</t>
  </si>
  <si>
    <t>Liuan</t>
  </si>
  <si>
    <t>021521015</t>
  </si>
  <si>
    <t>0201521016</t>
  </si>
  <si>
    <t>Mabbang</t>
  </si>
  <si>
    <t>021521016</t>
  </si>
  <si>
    <t>0201521017</t>
  </si>
  <si>
    <t>Mauanan</t>
  </si>
  <si>
    <t>021521017</t>
  </si>
  <si>
    <t>0201521018</t>
  </si>
  <si>
    <t>021521018</t>
  </si>
  <si>
    <t>Zinundungan</t>
  </si>
  <si>
    <t>0201521019</t>
  </si>
  <si>
    <t>021521019</t>
  </si>
  <si>
    <t>0201521020</t>
  </si>
  <si>
    <t>Nanauatan</t>
  </si>
  <si>
    <t>021521020</t>
  </si>
  <si>
    <t>0201521021</t>
  </si>
  <si>
    <t>Nanungaran</t>
  </si>
  <si>
    <t>021521021</t>
  </si>
  <si>
    <t>0201521022</t>
  </si>
  <si>
    <t>Pasingan</t>
  </si>
  <si>
    <t>021521022</t>
  </si>
  <si>
    <t>0201521023</t>
  </si>
  <si>
    <t>021521023</t>
  </si>
  <si>
    <t>0201521024</t>
  </si>
  <si>
    <t>021521024</t>
  </si>
  <si>
    <t>0201521025</t>
  </si>
  <si>
    <t>Sinicking</t>
  </si>
  <si>
    <t>021521025</t>
  </si>
  <si>
    <t>0201521026</t>
  </si>
  <si>
    <t>Battut</t>
  </si>
  <si>
    <t>021521026</t>
  </si>
  <si>
    <t>0201521027</t>
  </si>
  <si>
    <t>Bural</t>
  </si>
  <si>
    <t>021521027</t>
  </si>
  <si>
    <t>0201521028</t>
  </si>
  <si>
    <t>Gaggabutan West</t>
  </si>
  <si>
    <t>021521028</t>
  </si>
  <si>
    <t>0201521029</t>
  </si>
  <si>
    <t>Illuru Sur</t>
  </si>
  <si>
    <t>021521029</t>
  </si>
  <si>
    <t>0201522000</t>
  </si>
  <si>
    <t>Sanchez-Mira</t>
  </si>
  <si>
    <t>021522000</t>
  </si>
  <si>
    <t>0201522001</t>
  </si>
  <si>
    <t>Bangan</t>
  </si>
  <si>
    <t>021522001</t>
  </si>
  <si>
    <t>0201522002</t>
  </si>
  <si>
    <t>Callungan</t>
  </si>
  <si>
    <t>021522002</t>
  </si>
  <si>
    <t>0201522003</t>
  </si>
  <si>
    <t>021522003</t>
  </si>
  <si>
    <t>0201522004</t>
  </si>
  <si>
    <t>021522004</t>
  </si>
  <si>
    <t>0201522005</t>
  </si>
  <si>
    <t>Dacal</t>
  </si>
  <si>
    <t>021522005</t>
  </si>
  <si>
    <t>0201522006</t>
  </si>
  <si>
    <t>Dagueray</t>
  </si>
  <si>
    <t>021522006</t>
  </si>
  <si>
    <t>0201522008</t>
  </si>
  <si>
    <t>Dammang</t>
  </si>
  <si>
    <t>021522008</t>
  </si>
  <si>
    <t>0201522009</t>
  </si>
  <si>
    <t>Kittag</t>
  </si>
  <si>
    <t>021522009</t>
  </si>
  <si>
    <t>0201522010</t>
  </si>
  <si>
    <t>Langagan</t>
  </si>
  <si>
    <t>021522010</t>
  </si>
  <si>
    <t>0201522011</t>
  </si>
  <si>
    <t>Magacan</t>
  </si>
  <si>
    <t>021522011</t>
  </si>
  <si>
    <t>0201522012</t>
  </si>
  <si>
    <t>Marzan</t>
  </si>
  <si>
    <t>021522012</t>
  </si>
  <si>
    <t>0201522013</t>
  </si>
  <si>
    <t>Masisit</t>
  </si>
  <si>
    <t>021522013</t>
  </si>
  <si>
    <t>0201522014</t>
  </si>
  <si>
    <t>Nagrangtayan</t>
  </si>
  <si>
    <t>021522014</t>
  </si>
  <si>
    <t>0201522015</t>
  </si>
  <si>
    <t>Namuac</t>
  </si>
  <si>
    <t>021522015</t>
  </si>
  <si>
    <t>0201522016</t>
  </si>
  <si>
    <t>021522016</t>
  </si>
  <si>
    <t>0201522017</t>
  </si>
  <si>
    <t>021522017</t>
  </si>
  <si>
    <t>0201522018</t>
  </si>
  <si>
    <t>021522018</t>
  </si>
  <si>
    <t>0201522019</t>
  </si>
  <si>
    <t>Tokitok</t>
  </si>
  <si>
    <t>021522019</t>
  </si>
  <si>
    <t>0201523000</t>
  </si>
  <si>
    <t>021523000</t>
  </si>
  <si>
    <t>0201523001</t>
  </si>
  <si>
    <t>Casagan</t>
  </si>
  <si>
    <t>021523001</t>
  </si>
  <si>
    <t>0201523002</t>
  </si>
  <si>
    <t>Casambalangan</t>
  </si>
  <si>
    <t>021523002</t>
  </si>
  <si>
    <t>Port Irene</t>
  </si>
  <si>
    <t>0201523003</t>
  </si>
  <si>
    <t>021523003</t>
  </si>
  <si>
    <t>0201523004</t>
  </si>
  <si>
    <t>Diora-Zinungan</t>
  </si>
  <si>
    <t>021523004</t>
  </si>
  <si>
    <t>0201523005</t>
  </si>
  <si>
    <t>Dungeg</t>
  </si>
  <si>
    <t>021523005</t>
  </si>
  <si>
    <t>0201523006</t>
  </si>
  <si>
    <t>Kapanikian</t>
  </si>
  <si>
    <t>021523006</t>
  </si>
  <si>
    <t>0201523007</t>
  </si>
  <si>
    <t>Marede</t>
  </si>
  <si>
    <t>021523007</t>
  </si>
  <si>
    <t>0201523008</t>
  </si>
  <si>
    <t>Palawig</t>
  </si>
  <si>
    <t>021523008</t>
  </si>
  <si>
    <t>0201523009</t>
  </si>
  <si>
    <t>Batu-Parada</t>
  </si>
  <si>
    <t>021523009</t>
  </si>
  <si>
    <t>0201523010</t>
  </si>
  <si>
    <t>Patunungan</t>
  </si>
  <si>
    <t>021523010</t>
  </si>
  <si>
    <t>0201523011</t>
  </si>
  <si>
    <t>Rapuli</t>
  </si>
  <si>
    <t>021523011</t>
  </si>
  <si>
    <t>Punti</t>
  </si>
  <si>
    <t>0201523012</t>
  </si>
  <si>
    <t>021523012</t>
  </si>
  <si>
    <t>Fort</t>
  </si>
  <si>
    <t>0201523013</t>
  </si>
  <si>
    <t>021523013</t>
  </si>
  <si>
    <t>0201523014</t>
  </si>
  <si>
    <t>021523014</t>
  </si>
  <si>
    <t>0201523015</t>
  </si>
  <si>
    <t xml:space="preserve">Visitacion </t>
  </si>
  <si>
    <t>021523015</t>
  </si>
  <si>
    <t>0201523016</t>
  </si>
  <si>
    <t>Tangatan</t>
  </si>
  <si>
    <t>021523016</t>
  </si>
  <si>
    <t>0201524000</t>
  </si>
  <si>
    <t>Santa Praxedes</t>
  </si>
  <si>
    <t>021524000</t>
  </si>
  <si>
    <t>0201524001</t>
  </si>
  <si>
    <t>Cadongdongan</t>
  </si>
  <si>
    <t>021524001</t>
  </si>
  <si>
    <t>0201524002</t>
  </si>
  <si>
    <t>021524002</t>
  </si>
  <si>
    <t>0201524003</t>
  </si>
  <si>
    <t>021524003</t>
  </si>
  <si>
    <t>0201524004</t>
  </si>
  <si>
    <t>021524004</t>
  </si>
  <si>
    <t>0201524005</t>
  </si>
  <si>
    <t>Macatel</t>
  </si>
  <si>
    <t>021524005</t>
  </si>
  <si>
    <t>0201524008</t>
  </si>
  <si>
    <t>Portabaga</t>
  </si>
  <si>
    <t>021524008</t>
  </si>
  <si>
    <t>0201524009</t>
  </si>
  <si>
    <t>021524009</t>
  </si>
  <si>
    <t>0201524010</t>
  </si>
  <si>
    <t>021524010</t>
  </si>
  <si>
    <t>0201524011</t>
  </si>
  <si>
    <t>Salungsong</t>
  </si>
  <si>
    <t>021524011</t>
  </si>
  <si>
    <t>0201524012</t>
  </si>
  <si>
    <t>Sicul</t>
  </si>
  <si>
    <t>021524012</t>
  </si>
  <si>
    <t>0201525000</t>
  </si>
  <si>
    <t>Santa Teresita</t>
  </si>
  <si>
    <t>021525000</t>
  </si>
  <si>
    <t>0201525001</t>
  </si>
  <si>
    <t>Alucao</t>
  </si>
  <si>
    <t>021525001</t>
  </si>
  <si>
    <t>0201525002</t>
  </si>
  <si>
    <t>021525002</t>
  </si>
  <si>
    <t>0201525003</t>
  </si>
  <si>
    <t>021525003</t>
  </si>
  <si>
    <t>0201525004</t>
  </si>
  <si>
    <t>021525004</t>
  </si>
  <si>
    <t>0201525005</t>
  </si>
  <si>
    <t>Luga</t>
  </si>
  <si>
    <t>021525005</t>
  </si>
  <si>
    <t>0201525006</t>
  </si>
  <si>
    <t>021525006</t>
  </si>
  <si>
    <t>0201525007</t>
  </si>
  <si>
    <t>021525007</t>
  </si>
  <si>
    <t>0201525011</t>
  </si>
  <si>
    <t>Simpatuyo</t>
  </si>
  <si>
    <t>021525011</t>
  </si>
  <si>
    <t>0201525012</t>
  </si>
  <si>
    <t>Villa</t>
  </si>
  <si>
    <t>021525012</t>
  </si>
  <si>
    <t>0201525013</t>
  </si>
  <si>
    <t>Aridowen</t>
  </si>
  <si>
    <t>021525013</t>
  </si>
  <si>
    <t>0201525014</t>
  </si>
  <si>
    <t>Caniugan</t>
  </si>
  <si>
    <t>021525014</t>
  </si>
  <si>
    <t>0201525015</t>
  </si>
  <si>
    <t>021525015</t>
  </si>
  <si>
    <t>0201525016</t>
  </si>
  <si>
    <t>Simbaluca</t>
  </si>
  <si>
    <t>021525016</t>
  </si>
  <si>
    <t>0201526000</t>
  </si>
  <si>
    <t>021526000</t>
  </si>
  <si>
    <t>Faire</t>
  </si>
  <si>
    <t>0201526001</t>
  </si>
  <si>
    <t>Abariongan Ruar</t>
  </si>
  <si>
    <t>021526001</t>
  </si>
  <si>
    <t>0201526002</t>
  </si>
  <si>
    <t>Abariongan Uneg</t>
  </si>
  <si>
    <t>021526002</t>
  </si>
  <si>
    <t>0201526003</t>
  </si>
  <si>
    <t>021526003</t>
  </si>
  <si>
    <t>0201526004</t>
  </si>
  <si>
    <t>Balanni</t>
  </si>
  <si>
    <t>021526004</t>
  </si>
  <si>
    <t>0201526006</t>
  </si>
  <si>
    <t>021526006</t>
  </si>
  <si>
    <t>0201526007</t>
  </si>
  <si>
    <t>Calapangan</t>
  </si>
  <si>
    <t>021526007</t>
  </si>
  <si>
    <t>0201526008</t>
  </si>
  <si>
    <t>Calassitan</t>
  </si>
  <si>
    <t>021526008</t>
  </si>
  <si>
    <t>0201526009</t>
  </si>
  <si>
    <t>021526009</t>
  </si>
  <si>
    <t>0201526010</t>
  </si>
  <si>
    <t>021526010</t>
  </si>
  <si>
    <t>0201526011</t>
  </si>
  <si>
    <t>021526011</t>
  </si>
  <si>
    <t>0201526012</t>
  </si>
  <si>
    <t>Dungao</t>
  </si>
  <si>
    <t>021526012</t>
  </si>
  <si>
    <t>0201526014</t>
  </si>
  <si>
    <t>Lattac</t>
  </si>
  <si>
    <t>021526014</t>
  </si>
  <si>
    <t>0201526015</t>
  </si>
  <si>
    <t>Lipatan</t>
  </si>
  <si>
    <t>021526015</t>
  </si>
  <si>
    <t>0201526016</t>
  </si>
  <si>
    <t>Lubo</t>
  </si>
  <si>
    <t>021526016</t>
  </si>
  <si>
    <t>0201526017</t>
  </si>
  <si>
    <t>Mabitbitnong</t>
  </si>
  <si>
    <t>021526017</t>
  </si>
  <si>
    <t>0201526018</t>
  </si>
  <si>
    <t>Mapitac</t>
  </si>
  <si>
    <t>021526018</t>
  </si>
  <si>
    <t>0201526019</t>
  </si>
  <si>
    <t>021526019</t>
  </si>
  <si>
    <t>0201526020</t>
  </si>
  <si>
    <t>Matalao</t>
  </si>
  <si>
    <t>021526020</t>
  </si>
  <si>
    <t>0201526021</t>
  </si>
  <si>
    <t>Nag-uma</t>
  </si>
  <si>
    <t>021526021</t>
  </si>
  <si>
    <t>0201526022</t>
  </si>
  <si>
    <t>Namuccayan</t>
  </si>
  <si>
    <t>021526022</t>
  </si>
  <si>
    <t>0201526023</t>
  </si>
  <si>
    <t>Niug Norte</t>
  </si>
  <si>
    <t>021526023</t>
  </si>
  <si>
    <t>0201526024</t>
  </si>
  <si>
    <t>Niug Sur</t>
  </si>
  <si>
    <t>021526024</t>
  </si>
  <si>
    <t>0201526025</t>
  </si>
  <si>
    <t>Palusao</t>
  </si>
  <si>
    <t>021526025</t>
  </si>
  <si>
    <t>0201526026</t>
  </si>
  <si>
    <t>021526026</t>
  </si>
  <si>
    <t>0201526027</t>
  </si>
  <si>
    <t>021526027</t>
  </si>
  <si>
    <t>0201526028</t>
  </si>
  <si>
    <t>Santa Felicitas</t>
  </si>
  <si>
    <t>021526028</t>
  </si>
  <si>
    <t>0201526029</t>
  </si>
  <si>
    <t>021526029</t>
  </si>
  <si>
    <t>0201526030</t>
  </si>
  <si>
    <t>021526030</t>
  </si>
  <si>
    <t>0201526031</t>
  </si>
  <si>
    <t>Tabang</t>
  </si>
  <si>
    <t>021526031</t>
  </si>
  <si>
    <t>0201526032</t>
  </si>
  <si>
    <t>Tamucco</t>
  </si>
  <si>
    <t>021526032</t>
  </si>
  <si>
    <t>0201526033</t>
  </si>
  <si>
    <t>Virginia</t>
  </si>
  <si>
    <t>021526033</t>
  </si>
  <si>
    <t>0201527000</t>
  </si>
  <si>
    <t>Solana</t>
  </si>
  <si>
    <t>021527000</t>
  </si>
  <si>
    <t>0201527001</t>
  </si>
  <si>
    <t>Andarayan North</t>
  </si>
  <si>
    <t>021527001</t>
  </si>
  <si>
    <t>0201527002</t>
  </si>
  <si>
    <t>Lannig</t>
  </si>
  <si>
    <t>021527002</t>
  </si>
  <si>
    <t>0201527003</t>
  </si>
  <si>
    <t>021527003</t>
  </si>
  <si>
    <t>0201527004</t>
  </si>
  <si>
    <t>021527004</t>
  </si>
  <si>
    <t>0201527005</t>
  </si>
  <si>
    <t>Basi East</t>
  </si>
  <si>
    <t>021527005</t>
  </si>
  <si>
    <t>0201527006</t>
  </si>
  <si>
    <t>Bauan East</t>
  </si>
  <si>
    <t>021527006</t>
  </si>
  <si>
    <t>0201527007</t>
  </si>
  <si>
    <t>Cadaanan</t>
  </si>
  <si>
    <t>021527007</t>
  </si>
  <si>
    <t>0201527008</t>
  </si>
  <si>
    <t>021527008</t>
  </si>
  <si>
    <t>0201527009</t>
  </si>
  <si>
    <t>Carilucud</t>
  </si>
  <si>
    <t>021527009</t>
  </si>
  <si>
    <t>0201527010</t>
  </si>
  <si>
    <t>Cattaran</t>
  </si>
  <si>
    <t>021527010</t>
  </si>
  <si>
    <t>0201527011</t>
  </si>
  <si>
    <t xml:space="preserve">Centro Northeast </t>
  </si>
  <si>
    <t>021527011</t>
  </si>
  <si>
    <t>0201527012</t>
  </si>
  <si>
    <t xml:space="preserve">Centro Northwest </t>
  </si>
  <si>
    <t>021527012</t>
  </si>
  <si>
    <t>0201527013</t>
  </si>
  <si>
    <t xml:space="preserve">Centro Southeast </t>
  </si>
  <si>
    <t>021527013</t>
  </si>
  <si>
    <t>0201527014</t>
  </si>
  <si>
    <t xml:space="preserve">Centro Southwest </t>
  </si>
  <si>
    <t>021527014</t>
  </si>
  <si>
    <t>0201527015</t>
  </si>
  <si>
    <t>021527015</t>
  </si>
  <si>
    <t>0201527016</t>
  </si>
  <si>
    <t>Lingu</t>
  </si>
  <si>
    <t>021527016</t>
  </si>
  <si>
    <t>0201527017</t>
  </si>
  <si>
    <t>Maguirig</t>
  </si>
  <si>
    <t>021527017</t>
  </si>
  <si>
    <t>0201527018</t>
  </si>
  <si>
    <t>Nabbotuan</t>
  </si>
  <si>
    <t>021527018</t>
  </si>
  <si>
    <t>0201527019</t>
  </si>
  <si>
    <t>021527019</t>
  </si>
  <si>
    <t>0201527020</t>
  </si>
  <si>
    <t>Natappian East</t>
  </si>
  <si>
    <t>021527020</t>
  </si>
  <si>
    <t>0201527021</t>
  </si>
  <si>
    <t>Padul</t>
  </si>
  <si>
    <t>021527021</t>
  </si>
  <si>
    <t>0201527022</t>
  </si>
  <si>
    <t>Palao</t>
  </si>
  <si>
    <t>021527022</t>
  </si>
  <si>
    <t>0201527023</t>
  </si>
  <si>
    <t>Parug-parug</t>
  </si>
  <si>
    <t>021527023</t>
  </si>
  <si>
    <t>0201527024</t>
  </si>
  <si>
    <t>Pataya</t>
  </si>
  <si>
    <t>021527024</t>
  </si>
  <si>
    <t>0201527025</t>
  </si>
  <si>
    <t>Sampaguita</t>
  </si>
  <si>
    <t>021527025</t>
  </si>
  <si>
    <t>0201527026</t>
  </si>
  <si>
    <t>Maddarulug</t>
  </si>
  <si>
    <t>021527026</t>
  </si>
  <si>
    <t>0201527030</t>
  </si>
  <si>
    <t>Ubong</t>
  </si>
  <si>
    <t>021527030</t>
  </si>
  <si>
    <t>0201527033</t>
  </si>
  <si>
    <t>Dassun</t>
  </si>
  <si>
    <t>021527033</t>
  </si>
  <si>
    <t>0201527034</t>
  </si>
  <si>
    <t>Furagui</t>
  </si>
  <si>
    <t>021527034</t>
  </si>
  <si>
    <t>0201527035</t>
  </si>
  <si>
    <t>Gadu</t>
  </si>
  <si>
    <t>021527035</t>
  </si>
  <si>
    <t>0201527036</t>
  </si>
  <si>
    <t>Iraga</t>
  </si>
  <si>
    <t>021527036</t>
  </si>
  <si>
    <t>0201527037</t>
  </si>
  <si>
    <t>Andarayan South</t>
  </si>
  <si>
    <t>021527037</t>
  </si>
  <si>
    <t>0201527038</t>
  </si>
  <si>
    <t>Basi West</t>
  </si>
  <si>
    <t>021527038</t>
  </si>
  <si>
    <t>0201527039</t>
  </si>
  <si>
    <t>Bauan West</t>
  </si>
  <si>
    <t>021527039</t>
  </si>
  <si>
    <t>0201527040</t>
  </si>
  <si>
    <t>Calillauan</t>
  </si>
  <si>
    <t>021527040</t>
  </si>
  <si>
    <t>0201527041</t>
  </si>
  <si>
    <t>Gen. Eulogio Balao</t>
  </si>
  <si>
    <t>021527041</t>
  </si>
  <si>
    <t>0201527042</t>
  </si>
  <si>
    <t>Natappian West</t>
  </si>
  <si>
    <t>021527042</t>
  </si>
  <si>
    <t>0201527043</t>
  </si>
  <si>
    <t>Malalam-Malacabibi</t>
  </si>
  <si>
    <t>021527043</t>
  </si>
  <si>
    <t>0201528000</t>
  </si>
  <si>
    <t>Tuao</t>
  </si>
  <si>
    <t>021528000</t>
  </si>
  <si>
    <t>0201528001</t>
  </si>
  <si>
    <t>Accusilian</t>
  </si>
  <si>
    <t>021528001</t>
  </si>
  <si>
    <t>0201528002</t>
  </si>
  <si>
    <t>Alabiao</t>
  </si>
  <si>
    <t>021528002</t>
  </si>
  <si>
    <t>0201528003</t>
  </si>
  <si>
    <t>Alabug</t>
  </si>
  <si>
    <t>021528003</t>
  </si>
  <si>
    <t>0201528004</t>
  </si>
  <si>
    <t>Angang</t>
  </si>
  <si>
    <t>021528004</t>
  </si>
  <si>
    <t>0201528005</t>
  </si>
  <si>
    <t>021528005</t>
  </si>
  <si>
    <t>0201528006</t>
  </si>
  <si>
    <t>Barancuag</t>
  </si>
  <si>
    <t>021528006</t>
  </si>
  <si>
    <t>0201528007</t>
  </si>
  <si>
    <t>Battung</t>
  </si>
  <si>
    <t>021528007</t>
  </si>
  <si>
    <t>0201528008</t>
  </si>
  <si>
    <t>Bicok</t>
  </si>
  <si>
    <t>021528008</t>
  </si>
  <si>
    <t>0201528009</t>
  </si>
  <si>
    <t>021528009</t>
  </si>
  <si>
    <t>0201528010</t>
  </si>
  <si>
    <t>Bulagao</t>
  </si>
  <si>
    <t>021528010</t>
  </si>
  <si>
    <t>0201528011</t>
  </si>
  <si>
    <t>Cagumitan</t>
  </si>
  <si>
    <t>021528011</t>
  </si>
  <si>
    <t>0201528012</t>
  </si>
  <si>
    <t>021528012</t>
  </si>
  <si>
    <t>0201528013</t>
  </si>
  <si>
    <t>Culung</t>
  </si>
  <si>
    <t>021528013</t>
  </si>
  <si>
    <t>0201528014</t>
  </si>
  <si>
    <t>021528014</t>
  </si>
  <si>
    <t>0201528015</t>
  </si>
  <si>
    <t>021528015</t>
  </si>
  <si>
    <t>0201528016</t>
  </si>
  <si>
    <t>Lakambini</t>
  </si>
  <si>
    <t>021528016</t>
  </si>
  <si>
    <t>0201528017</t>
  </si>
  <si>
    <t>Lallayug</t>
  </si>
  <si>
    <t>021528017</t>
  </si>
  <si>
    <t>0201528019</t>
  </si>
  <si>
    <t>Malummin</t>
  </si>
  <si>
    <t>021528019</t>
  </si>
  <si>
    <t>0201528020</t>
  </si>
  <si>
    <t>Mambacag</t>
  </si>
  <si>
    <t>021528020</t>
  </si>
  <si>
    <t>0201528021</t>
  </si>
  <si>
    <t>021528021</t>
  </si>
  <si>
    <t>Maleg</t>
  </si>
  <si>
    <t>0201528022</t>
  </si>
  <si>
    <t>Mungo</t>
  </si>
  <si>
    <t>021528022</t>
  </si>
  <si>
    <t>0201528023</t>
  </si>
  <si>
    <t>Naruangan</t>
  </si>
  <si>
    <t>021528023</t>
  </si>
  <si>
    <t>0201528024</t>
  </si>
  <si>
    <t>Palca</t>
  </si>
  <si>
    <t>021528024</t>
  </si>
  <si>
    <t>0201528025</t>
  </si>
  <si>
    <t>Pata</t>
  </si>
  <si>
    <t>021528025</t>
  </si>
  <si>
    <t>0201528026</t>
  </si>
  <si>
    <t>021528026</t>
  </si>
  <si>
    <t>0201528027</t>
  </si>
  <si>
    <t>021528027</t>
  </si>
  <si>
    <t>Gurengad</t>
  </si>
  <si>
    <t>0201528028</t>
  </si>
  <si>
    <t>021528028</t>
  </si>
  <si>
    <t>0201528029</t>
  </si>
  <si>
    <t>Taribubu</t>
  </si>
  <si>
    <t>021528029</t>
  </si>
  <si>
    <t>0201528030</t>
  </si>
  <si>
    <t>Villalaida</t>
  </si>
  <si>
    <t>021528030</t>
  </si>
  <si>
    <t>0201528031</t>
  </si>
  <si>
    <t>021528031</t>
  </si>
  <si>
    <t>Ward I Centro</t>
  </si>
  <si>
    <t>0201528032</t>
  </si>
  <si>
    <t>021528032</t>
  </si>
  <si>
    <t>Ward II Centro</t>
  </si>
  <si>
    <t>0201528033</t>
  </si>
  <si>
    <t>Malalinta</t>
  </si>
  <si>
    <t>021528033</t>
  </si>
  <si>
    <t>0201529000</t>
  </si>
  <si>
    <t xml:space="preserve">Tuguegarao City </t>
  </si>
  <si>
    <t>021529000</t>
  </si>
  <si>
    <t>0201529001</t>
  </si>
  <si>
    <t>Annafunan East</t>
  </si>
  <si>
    <t>021529001</t>
  </si>
  <si>
    <t>0201529002</t>
  </si>
  <si>
    <t>Atulayan Norte</t>
  </si>
  <si>
    <t>021529002</t>
  </si>
  <si>
    <t>0201529003</t>
  </si>
  <si>
    <t>Bagay</t>
  </si>
  <si>
    <t>021529003</t>
  </si>
  <si>
    <t>0201529005</t>
  </si>
  <si>
    <t>021529005</t>
  </si>
  <si>
    <t>0201529006</t>
  </si>
  <si>
    <t>021529006</t>
  </si>
  <si>
    <t>0201529007</t>
  </si>
  <si>
    <t>021529007</t>
  </si>
  <si>
    <t>0201529008</t>
  </si>
  <si>
    <t>021529008</t>
  </si>
  <si>
    <t>0201529009</t>
  </si>
  <si>
    <t>021529009</t>
  </si>
  <si>
    <t>0201529010</t>
  </si>
  <si>
    <t>021529010</t>
  </si>
  <si>
    <t>0201529011</t>
  </si>
  <si>
    <t>021529011</t>
  </si>
  <si>
    <t>0201529013</t>
  </si>
  <si>
    <t>021529013</t>
  </si>
  <si>
    <t>0201529014</t>
  </si>
  <si>
    <t>021529014</t>
  </si>
  <si>
    <t>0201529015</t>
  </si>
  <si>
    <t>Buntun</t>
  </si>
  <si>
    <t>021529015</t>
  </si>
  <si>
    <t>0201529016</t>
  </si>
  <si>
    <t>Caggay</t>
  </si>
  <si>
    <t>021529016</t>
  </si>
  <si>
    <t>0201529017</t>
  </si>
  <si>
    <t>Capatan</t>
  </si>
  <si>
    <t>021529017</t>
  </si>
  <si>
    <t>0201529018</t>
  </si>
  <si>
    <t>Carig</t>
  </si>
  <si>
    <t>021529018</t>
  </si>
  <si>
    <t>0201529019</t>
  </si>
  <si>
    <t>Caritan Norte</t>
  </si>
  <si>
    <t>021529019</t>
  </si>
  <si>
    <t>0201529020</t>
  </si>
  <si>
    <t>Caritan Sur</t>
  </si>
  <si>
    <t>021529020</t>
  </si>
  <si>
    <t>0201529021</t>
  </si>
  <si>
    <t>Cataggaman Nuevo</t>
  </si>
  <si>
    <t>021529021</t>
  </si>
  <si>
    <t>0201529022</t>
  </si>
  <si>
    <t>Cataggaman Viejo</t>
  </si>
  <si>
    <t>021529022</t>
  </si>
  <si>
    <t>0201529023</t>
  </si>
  <si>
    <t>Gosi Norte</t>
  </si>
  <si>
    <t>021529023</t>
  </si>
  <si>
    <t>0201529024</t>
  </si>
  <si>
    <t>Larion Alto</t>
  </si>
  <si>
    <t>021529024</t>
  </si>
  <si>
    <t>0201529025</t>
  </si>
  <si>
    <t>Larion Bajo</t>
  </si>
  <si>
    <t>021529025</t>
  </si>
  <si>
    <t>0201529026</t>
  </si>
  <si>
    <t>Libag Norte</t>
  </si>
  <si>
    <t>021529026</t>
  </si>
  <si>
    <t>0201529027</t>
  </si>
  <si>
    <t>Linao East</t>
  </si>
  <si>
    <t>021529027</t>
  </si>
  <si>
    <t>0201529029</t>
  </si>
  <si>
    <t>Namabbalan Norte</t>
  </si>
  <si>
    <t>021529029</t>
  </si>
  <si>
    <t>0201529030</t>
  </si>
  <si>
    <t>Pallua Norte</t>
  </si>
  <si>
    <t>021529030</t>
  </si>
  <si>
    <t>0201529031</t>
  </si>
  <si>
    <t>Pengue</t>
  </si>
  <si>
    <t>021529031</t>
  </si>
  <si>
    <t>Pengue-Ruyu</t>
  </si>
  <si>
    <t>0201529032</t>
  </si>
  <si>
    <t>Tagga</t>
  </si>
  <si>
    <t>021529032</t>
  </si>
  <si>
    <t>0201529033</t>
  </si>
  <si>
    <t>Tanza</t>
  </si>
  <si>
    <t>021529033</t>
  </si>
  <si>
    <t>0201529034</t>
  </si>
  <si>
    <t>Ugac Norte</t>
  </si>
  <si>
    <t>021529034</t>
  </si>
  <si>
    <t>0201529035</t>
  </si>
  <si>
    <t>021529035</t>
  </si>
  <si>
    <t>0201529036</t>
  </si>
  <si>
    <t>021529036</t>
  </si>
  <si>
    <t>0201529037</t>
  </si>
  <si>
    <t>021529037</t>
  </si>
  <si>
    <t>0201529038</t>
  </si>
  <si>
    <t>Annafunan West</t>
  </si>
  <si>
    <t>021529038</t>
  </si>
  <si>
    <t>0201529039</t>
  </si>
  <si>
    <t>Atulayan Sur</t>
  </si>
  <si>
    <t>021529039</t>
  </si>
  <si>
    <t>0201529040</t>
  </si>
  <si>
    <t>Caritan Centro</t>
  </si>
  <si>
    <t>021529040</t>
  </si>
  <si>
    <t>0201529041</t>
  </si>
  <si>
    <t>Cataggaman Pardo</t>
  </si>
  <si>
    <t>021529041</t>
  </si>
  <si>
    <t>0201529042</t>
  </si>
  <si>
    <t>021529042</t>
  </si>
  <si>
    <t>0201529043</t>
  </si>
  <si>
    <t>Gosi Sur</t>
  </si>
  <si>
    <t>021529043</t>
  </si>
  <si>
    <t>0201529044</t>
  </si>
  <si>
    <t>Leonarda</t>
  </si>
  <si>
    <t>021529044</t>
  </si>
  <si>
    <t>0201529045</t>
  </si>
  <si>
    <t>Libag Sur</t>
  </si>
  <si>
    <t>021529045</t>
  </si>
  <si>
    <t>0201529046</t>
  </si>
  <si>
    <t>Linao Norte</t>
  </si>
  <si>
    <t>021529046</t>
  </si>
  <si>
    <t>0201529047</t>
  </si>
  <si>
    <t>Linao West</t>
  </si>
  <si>
    <t>021529047</t>
  </si>
  <si>
    <t>0201529048</t>
  </si>
  <si>
    <t>Namabbalan Sur</t>
  </si>
  <si>
    <t>021529048</t>
  </si>
  <si>
    <t>0201529049</t>
  </si>
  <si>
    <t>Pallua Sur</t>
  </si>
  <si>
    <t>021529049</t>
  </si>
  <si>
    <t>0201529050</t>
  </si>
  <si>
    <t>Reyes</t>
  </si>
  <si>
    <t>021529050</t>
  </si>
  <si>
    <t>0201529051</t>
  </si>
  <si>
    <t>021529051</t>
  </si>
  <si>
    <t>0201529052</t>
  </si>
  <si>
    <t>Ugac Sur</t>
  </si>
  <si>
    <t>021529052</t>
  </si>
  <si>
    <t>0203100000</t>
  </si>
  <si>
    <t>Isabela</t>
  </si>
  <si>
    <t>023100000</t>
  </si>
  <si>
    <t>0203101000</t>
  </si>
  <si>
    <t>Alicia</t>
  </si>
  <si>
    <t>023101000</t>
  </si>
  <si>
    <t>0203101001</t>
  </si>
  <si>
    <t>023101001</t>
  </si>
  <si>
    <t>0203101002</t>
  </si>
  <si>
    <t xml:space="preserve">Antonino </t>
  </si>
  <si>
    <t>023101002</t>
  </si>
  <si>
    <t>0203101003</t>
  </si>
  <si>
    <t>Apanay</t>
  </si>
  <si>
    <t>023101003</t>
  </si>
  <si>
    <t>0203101004</t>
  </si>
  <si>
    <t>Aurora</t>
  </si>
  <si>
    <t>023101004</t>
  </si>
  <si>
    <t>0203101005</t>
  </si>
  <si>
    <t>Bagnos</t>
  </si>
  <si>
    <t>023101005</t>
  </si>
  <si>
    <t>0203101006</t>
  </si>
  <si>
    <t>Bagong Sikat</t>
  </si>
  <si>
    <t>023101006</t>
  </si>
  <si>
    <t>0203101007</t>
  </si>
  <si>
    <t>Bantug-Petines</t>
  </si>
  <si>
    <t>023101007</t>
  </si>
  <si>
    <t>0203101008</t>
  </si>
  <si>
    <t>Bonifacio</t>
  </si>
  <si>
    <t>023101008</t>
  </si>
  <si>
    <t>0203101009</t>
  </si>
  <si>
    <t>023101009</t>
  </si>
  <si>
    <t>0203101010</t>
  </si>
  <si>
    <t xml:space="preserve">Calaocan </t>
  </si>
  <si>
    <t>023101010</t>
  </si>
  <si>
    <t>0203101011</t>
  </si>
  <si>
    <t>023101011</t>
  </si>
  <si>
    <t>0203101012</t>
  </si>
  <si>
    <t>023101012</t>
  </si>
  <si>
    <t>0203101013</t>
  </si>
  <si>
    <t>Inanama</t>
  </si>
  <si>
    <t>023101013</t>
  </si>
  <si>
    <t>0203101014</t>
  </si>
  <si>
    <t>Linglingay</t>
  </si>
  <si>
    <t>023101014</t>
  </si>
  <si>
    <t>0203101015</t>
  </si>
  <si>
    <t>M.H. del Pilar</t>
  </si>
  <si>
    <t>023101015</t>
  </si>
  <si>
    <t>0203101016</t>
  </si>
  <si>
    <t>023101016</t>
  </si>
  <si>
    <t>0203101017</t>
  </si>
  <si>
    <t>023101017</t>
  </si>
  <si>
    <t>0203101018</t>
  </si>
  <si>
    <t>Mataas na Kahoy</t>
  </si>
  <si>
    <t>023101018</t>
  </si>
  <si>
    <t>0203101019</t>
  </si>
  <si>
    <t>Paddad</t>
  </si>
  <si>
    <t>023101019</t>
  </si>
  <si>
    <t>0203101020</t>
  </si>
  <si>
    <t>023101020</t>
  </si>
  <si>
    <t>0203101021</t>
  </si>
  <si>
    <t>Rizaluna</t>
  </si>
  <si>
    <t>023101021</t>
  </si>
  <si>
    <t>0203101022</t>
  </si>
  <si>
    <t>023101022</t>
  </si>
  <si>
    <t>0203101023</t>
  </si>
  <si>
    <t>023101023</t>
  </si>
  <si>
    <t>0203101024</t>
  </si>
  <si>
    <t>San Fernando</t>
  </si>
  <si>
    <t>023101024</t>
  </si>
  <si>
    <t>0203101025</t>
  </si>
  <si>
    <t>023101025</t>
  </si>
  <si>
    <t>0203101026</t>
  </si>
  <si>
    <t>023101026</t>
  </si>
  <si>
    <t>0203101027</t>
  </si>
  <si>
    <t>023101027</t>
  </si>
  <si>
    <t>0203101028</t>
  </si>
  <si>
    <t>023101028</t>
  </si>
  <si>
    <t>0203101029</t>
  </si>
  <si>
    <t>023101029</t>
  </si>
  <si>
    <t>0203101030</t>
  </si>
  <si>
    <t>023101030</t>
  </si>
  <si>
    <t>0203101031</t>
  </si>
  <si>
    <t>023101031</t>
  </si>
  <si>
    <t>0203101032</t>
  </si>
  <si>
    <t>023101032</t>
  </si>
  <si>
    <t>0203101033</t>
  </si>
  <si>
    <t>023101033</t>
  </si>
  <si>
    <t>0203101034</t>
  </si>
  <si>
    <t>023101034</t>
  </si>
  <si>
    <t>0203102000</t>
  </si>
  <si>
    <t>Angadanan</t>
  </si>
  <si>
    <t>023102000</t>
  </si>
  <si>
    <t>0203102001</t>
  </si>
  <si>
    <t>023102001</t>
  </si>
  <si>
    <t>0203102002</t>
  </si>
  <si>
    <t>Aniog</t>
  </si>
  <si>
    <t>023102002</t>
  </si>
  <si>
    <t>0203102003</t>
  </si>
  <si>
    <t>Baniket</t>
  </si>
  <si>
    <t>023102003</t>
  </si>
  <si>
    <t>0203102004</t>
  </si>
  <si>
    <t>Bannawag</t>
  </si>
  <si>
    <t>023102004</t>
  </si>
  <si>
    <t>0203102005</t>
  </si>
  <si>
    <t>023102005</t>
  </si>
  <si>
    <t>0203102006</t>
  </si>
  <si>
    <t>Barangcuag</t>
  </si>
  <si>
    <t>023102006</t>
  </si>
  <si>
    <t>0203102007</t>
  </si>
  <si>
    <t>Baui</t>
  </si>
  <si>
    <t>023102007</t>
  </si>
  <si>
    <t>0203102008</t>
  </si>
  <si>
    <t>023102008</t>
  </si>
  <si>
    <t>0203102009</t>
  </si>
  <si>
    <t>023102009</t>
  </si>
  <si>
    <t>0203102010</t>
  </si>
  <si>
    <t>Bunnay</t>
  </si>
  <si>
    <t>023102010</t>
  </si>
  <si>
    <t>0203102011</t>
  </si>
  <si>
    <t>Calabayan-Minanga</t>
  </si>
  <si>
    <t>023102011</t>
  </si>
  <si>
    <t>0203102012</t>
  </si>
  <si>
    <t>Calaccab</t>
  </si>
  <si>
    <t>023102012</t>
  </si>
  <si>
    <t>0203102013</t>
  </si>
  <si>
    <t>023102013</t>
  </si>
  <si>
    <t>0203102014</t>
  </si>
  <si>
    <t>Kalusutan</t>
  </si>
  <si>
    <t>023102014</t>
  </si>
  <si>
    <t>0203102015</t>
  </si>
  <si>
    <t>Campanario</t>
  </si>
  <si>
    <t>023102015</t>
  </si>
  <si>
    <t>0203102016</t>
  </si>
  <si>
    <t>Canangan</t>
  </si>
  <si>
    <t>023102016</t>
  </si>
  <si>
    <t>0203102017</t>
  </si>
  <si>
    <t>023102017</t>
  </si>
  <si>
    <t>0203102018</t>
  </si>
  <si>
    <t>023102018</t>
  </si>
  <si>
    <t>0203102019</t>
  </si>
  <si>
    <t>023102019</t>
  </si>
  <si>
    <t>0203102020</t>
  </si>
  <si>
    <t>Consular</t>
  </si>
  <si>
    <t>023102020</t>
  </si>
  <si>
    <t>0203102021</t>
  </si>
  <si>
    <t>Cumu</t>
  </si>
  <si>
    <t>023102021</t>
  </si>
  <si>
    <t>0203102022</t>
  </si>
  <si>
    <t>Dalakip</t>
  </si>
  <si>
    <t>023102022</t>
  </si>
  <si>
    <t>0203102023</t>
  </si>
  <si>
    <t>Dalenat</t>
  </si>
  <si>
    <t>023102023</t>
  </si>
  <si>
    <t>0203102024</t>
  </si>
  <si>
    <t>Dipaluda</t>
  </si>
  <si>
    <t>023102024</t>
  </si>
  <si>
    <t>0203102025</t>
  </si>
  <si>
    <t>Duroc</t>
  </si>
  <si>
    <t>023102025</t>
  </si>
  <si>
    <t>0203102026</t>
  </si>
  <si>
    <t>Lourdes</t>
  </si>
  <si>
    <t>023102026</t>
  </si>
  <si>
    <t>El Escaño</t>
  </si>
  <si>
    <t>0203102027</t>
  </si>
  <si>
    <t>023102027</t>
  </si>
  <si>
    <t>0203102028</t>
  </si>
  <si>
    <t>Fugaru</t>
  </si>
  <si>
    <t>023102028</t>
  </si>
  <si>
    <t>0203102029</t>
  </si>
  <si>
    <t>Liwliwa</t>
  </si>
  <si>
    <t>023102029</t>
  </si>
  <si>
    <t>0203102030</t>
  </si>
  <si>
    <t>Ingud Norte</t>
  </si>
  <si>
    <t>023102030</t>
  </si>
  <si>
    <t>0203102031</t>
  </si>
  <si>
    <t>Ingud Sur</t>
  </si>
  <si>
    <t>023102031</t>
  </si>
  <si>
    <t>0203102032</t>
  </si>
  <si>
    <t>023102032</t>
  </si>
  <si>
    <t>0203102033</t>
  </si>
  <si>
    <t>023102033</t>
  </si>
  <si>
    <t>0203102034</t>
  </si>
  <si>
    <t>Loria</t>
  </si>
  <si>
    <t>023102034</t>
  </si>
  <si>
    <t>0203102035</t>
  </si>
  <si>
    <t>Mabuhay</t>
  </si>
  <si>
    <t>023102035</t>
  </si>
  <si>
    <t>0203102036</t>
  </si>
  <si>
    <t>Macalauat</t>
  </si>
  <si>
    <t>023102036</t>
  </si>
  <si>
    <t>0203102037</t>
  </si>
  <si>
    <t>Macaniao</t>
  </si>
  <si>
    <t>023102037</t>
  </si>
  <si>
    <t>0203102038</t>
  </si>
  <si>
    <t>Malannao</t>
  </si>
  <si>
    <t>023102038</t>
  </si>
  <si>
    <t>0203102039</t>
  </si>
  <si>
    <t>023102039</t>
  </si>
  <si>
    <t>0203102040</t>
  </si>
  <si>
    <t>Mangandingay</t>
  </si>
  <si>
    <t>023102040</t>
  </si>
  <si>
    <t>0203102041</t>
  </si>
  <si>
    <t>Minanga Proper</t>
  </si>
  <si>
    <t>023102041</t>
  </si>
  <si>
    <t>0203102042</t>
  </si>
  <si>
    <t>Pappat</t>
  </si>
  <si>
    <t>023102042</t>
  </si>
  <si>
    <t>0203102043</t>
  </si>
  <si>
    <t>Pissay</t>
  </si>
  <si>
    <t>023102043</t>
  </si>
  <si>
    <t>0203102044</t>
  </si>
  <si>
    <t>Ramona</t>
  </si>
  <si>
    <t>023102044</t>
  </si>
  <si>
    <t>0203102045</t>
  </si>
  <si>
    <t>Rancho Bassit</t>
  </si>
  <si>
    <t>023102045</t>
  </si>
  <si>
    <t>0203102046</t>
  </si>
  <si>
    <t>Rang-ayan</t>
  </si>
  <si>
    <t>023102046</t>
  </si>
  <si>
    <t>0203102047</t>
  </si>
  <si>
    <t>023102047</t>
  </si>
  <si>
    <t>0203102048</t>
  </si>
  <si>
    <t>San Ambrocio</t>
  </si>
  <si>
    <t>023102048</t>
  </si>
  <si>
    <t>0203102049</t>
  </si>
  <si>
    <t>023102049</t>
  </si>
  <si>
    <t>0203102050</t>
  </si>
  <si>
    <t>023102050</t>
  </si>
  <si>
    <t>0203102051</t>
  </si>
  <si>
    <t>San Marcelo</t>
  </si>
  <si>
    <t>023102051</t>
  </si>
  <si>
    <t>0203102052</t>
  </si>
  <si>
    <t>023102052</t>
  </si>
  <si>
    <t>0203102053</t>
  </si>
  <si>
    <t>023102053</t>
  </si>
  <si>
    <t>0203102054</t>
  </si>
  <si>
    <t>023102054</t>
  </si>
  <si>
    <t>0203102055</t>
  </si>
  <si>
    <t>Saranay</t>
  </si>
  <si>
    <t>023102055</t>
  </si>
  <si>
    <t>0203102056</t>
  </si>
  <si>
    <t>Sinabbaran</t>
  </si>
  <si>
    <t>023102056</t>
  </si>
  <si>
    <t>0203102058</t>
  </si>
  <si>
    <t>023102058</t>
  </si>
  <si>
    <t>0203102059</t>
  </si>
  <si>
    <t>023102059</t>
  </si>
  <si>
    <t>0203102060</t>
  </si>
  <si>
    <t>Villa Domingo</t>
  </si>
  <si>
    <t>023102060</t>
  </si>
  <si>
    <t>0203103000</t>
  </si>
  <si>
    <t>023103000</t>
  </si>
  <si>
    <t>0203103001</t>
  </si>
  <si>
    <t>Apiat</t>
  </si>
  <si>
    <t>023103001</t>
  </si>
  <si>
    <t>0203103002</t>
  </si>
  <si>
    <t>023103002</t>
  </si>
  <si>
    <t>0203103003</t>
  </si>
  <si>
    <t>Bagong Tanza</t>
  </si>
  <si>
    <t>023103003</t>
  </si>
  <si>
    <t>0203103004</t>
  </si>
  <si>
    <t>023103004</t>
  </si>
  <si>
    <t>0203103005</t>
  </si>
  <si>
    <t>Bannagao</t>
  </si>
  <si>
    <t>023103005</t>
  </si>
  <si>
    <t>0203103006</t>
  </si>
  <si>
    <t>023103006</t>
  </si>
  <si>
    <t>0203103007</t>
  </si>
  <si>
    <t>023103007</t>
  </si>
  <si>
    <t>0203103008</t>
  </si>
  <si>
    <t>Caipilan</t>
  </si>
  <si>
    <t>023103008</t>
  </si>
  <si>
    <t>0203103009</t>
  </si>
  <si>
    <t>Camarunggayan</t>
  </si>
  <si>
    <t>023103009</t>
  </si>
  <si>
    <t>0203103010</t>
  </si>
  <si>
    <t>Dalig Kalinga</t>
  </si>
  <si>
    <t>023103010</t>
  </si>
  <si>
    <t>0203103011</t>
  </si>
  <si>
    <t>Diamantina</t>
  </si>
  <si>
    <t>023103011</t>
  </si>
  <si>
    <t>0203103012</t>
  </si>
  <si>
    <t>023103012</t>
  </si>
  <si>
    <t>0203103013</t>
  </si>
  <si>
    <t>Esperanza East</t>
  </si>
  <si>
    <t>023103013</t>
  </si>
  <si>
    <t>0203103014</t>
  </si>
  <si>
    <t>Esperanza West</t>
  </si>
  <si>
    <t>023103014</t>
  </si>
  <si>
    <t>0203103015</t>
  </si>
  <si>
    <t>Kalabaza</t>
  </si>
  <si>
    <t>023103015</t>
  </si>
  <si>
    <t>0203103016</t>
  </si>
  <si>
    <t>Rizalina</t>
  </si>
  <si>
    <t>023103016</t>
  </si>
  <si>
    <t>Lapuz</t>
  </si>
  <si>
    <t>0203103017</t>
  </si>
  <si>
    <t>Macatal</t>
  </si>
  <si>
    <t>023103017</t>
  </si>
  <si>
    <t>0203103018</t>
  </si>
  <si>
    <t>023103018</t>
  </si>
  <si>
    <t>0203103019</t>
  </si>
  <si>
    <t>Nampicuan</t>
  </si>
  <si>
    <t>023103019</t>
  </si>
  <si>
    <t>0203103020</t>
  </si>
  <si>
    <t>Villa Nuesa</t>
  </si>
  <si>
    <t>023103020</t>
  </si>
  <si>
    <t>0203103021</t>
  </si>
  <si>
    <t>Panecien</t>
  </si>
  <si>
    <t>023103021</t>
  </si>
  <si>
    <t>0203103022</t>
  </si>
  <si>
    <t>023103022</t>
  </si>
  <si>
    <t>0203103023</t>
  </si>
  <si>
    <t>023103023</t>
  </si>
  <si>
    <t>0203103024</t>
  </si>
  <si>
    <t>023103024</t>
  </si>
  <si>
    <t>0203103025</t>
  </si>
  <si>
    <t>023103025</t>
  </si>
  <si>
    <t>0203103026</t>
  </si>
  <si>
    <t>023103026</t>
  </si>
  <si>
    <t>0203103027</t>
  </si>
  <si>
    <t>023103027</t>
  </si>
  <si>
    <t>0203103028</t>
  </si>
  <si>
    <t>023103028</t>
  </si>
  <si>
    <t>0203103029</t>
  </si>
  <si>
    <t>023103029</t>
  </si>
  <si>
    <t>0203103030</t>
  </si>
  <si>
    <t>023103030</t>
  </si>
  <si>
    <t>0203103031</t>
  </si>
  <si>
    <t>Villa Fugu</t>
  </si>
  <si>
    <t>023103031</t>
  </si>
  <si>
    <t>0203103032</t>
  </si>
  <si>
    <t>023103032</t>
  </si>
  <si>
    <t>0203103033</t>
  </si>
  <si>
    <t xml:space="preserve">San Pedro-San Pablo </t>
  </si>
  <si>
    <t>023103033</t>
  </si>
  <si>
    <t>0203104000</t>
  </si>
  <si>
    <t>Benito Soliven</t>
  </si>
  <si>
    <t>023104000</t>
  </si>
  <si>
    <t>0203104001</t>
  </si>
  <si>
    <t>Andabuen</t>
  </si>
  <si>
    <t>023104001</t>
  </si>
  <si>
    <t>0203104002</t>
  </si>
  <si>
    <t>Ara</t>
  </si>
  <si>
    <t>023104002</t>
  </si>
  <si>
    <t>0203104003</t>
  </si>
  <si>
    <t>Binogtungan</t>
  </si>
  <si>
    <t>023104003</t>
  </si>
  <si>
    <t>0203104004</t>
  </si>
  <si>
    <t>Capuseran</t>
  </si>
  <si>
    <t>023104004</t>
  </si>
  <si>
    <t>Capurocan</t>
  </si>
  <si>
    <t>0203104005</t>
  </si>
  <si>
    <t>023104005</t>
  </si>
  <si>
    <t>0203104006</t>
  </si>
  <si>
    <t>Danipa</t>
  </si>
  <si>
    <t>023104006</t>
  </si>
  <si>
    <t>0203104007</t>
  </si>
  <si>
    <t xml:space="preserve">District II </t>
  </si>
  <si>
    <t>023104007</t>
  </si>
  <si>
    <t>0203104008</t>
  </si>
  <si>
    <t>023104008</t>
  </si>
  <si>
    <t>0203104009</t>
  </si>
  <si>
    <t>Guilingan</t>
  </si>
  <si>
    <t>023104009</t>
  </si>
  <si>
    <t>0203104010</t>
  </si>
  <si>
    <t>La Salette</t>
  </si>
  <si>
    <t>023104010</t>
  </si>
  <si>
    <t>0203104011</t>
  </si>
  <si>
    <t>Makindol</t>
  </si>
  <si>
    <t>023104011</t>
  </si>
  <si>
    <t>0203104012</t>
  </si>
  <si>
    <t>Maluno Norte</t>
  </si>
  <si>
    <t>023104012</t>
  </si>
  <si>
    <t>0203104013</t>
  </si>
  <si>
    <t>Maluno Sur</t>
  </si>
  <si>
    <t>023104013</t>
  </si>
  <si>
    <t>0203104014</t>
  </si>
  <si>
    <t>Nacalma</t>
  </si>
  <si>
    <t>023104014</t>
  </si>
  <si>
    <t>0203104015</t>
  </si>
  <si>
    <t>New Magsaysay</t>
  </si>
  <si>
    <t>023104015</t>
  </si>
  <si>
    <t>0203104016</t>
  </si>
  <si>
    <t xml:space="preserve">District I </t>
  </si>
  <si>
    <t>023104016</t>
  </si>
  <si>
    <t>0203104017</t>
  </si>
  <si>
    <t>Punit</t>
  </si>
  <si>
    <t>023104017</t>
  </si>
  <si>
    <t>0203104018</t>
  </si>
  <si>
    <t>023104018</t>
  </si>
  <si>
    <t>0203104019</t>
  </si>
  <si>
    <t>023104019</t>
  </si>
  <si>
    <t>0203104021</t>
  </si>
  <si>
    <t>023104021</t>
  </si>
  <si>
    <t>0203104022</t>
  </si>
  <si>
    <t>Sevillana</t>
  </si>
  <si>
    <t>023104022</t>
  </si>
  <si>
    <t>0203104023</t>
  </si>
  <si>
    <t>Sinipit</t>
  </si>
  <si>
    <t>023104023</t>
  </si>
  <si>
    <t>0203104024</t>
  </si>
  <si>
    <t>023104024</t>
  </si>
  <si>
    <t>0203104025</t>
  </si>
  <si>
    <t>Villaluz</t>
  </si>
  <si>
    <t>023104025</t>
  </si>
  <si>
    <t>0203104026</t>
  </si>
  <si>
    <t>Yeban Norte</t>
  </si>
  <si>
    <t>023104026</t>
  </si>
  <si>
    <t>0203104027</t>
  </si>
  <si>
    <t>Yeban Sur</t>
  </si>
  <si>
    <t>023104027</t>
  </si>
  <si>
    <t>0203104028</t>
  </si>
  <si>
    <t>023104028</t>
  </si>
  <si>
    <t>0203104029</t>
  </si>
  <si>
    <t>Placer</t>
  </si>
  <si>
    <t>023104029</t>
  </si>
  <si>
    <t>0203104030</t>
  </si>
  <si>
    <t>Balliao</t>
  </si>
  <si>
    <t>023104030</t>
  </si>
  <si>
    <t>0203105000</t>
  </si>
  <si>
    <t>023105000</t>
  </si>
  <si>
    <t>0203105001</t>
  </si>
  <si>
    <t>Bacnor East</t>
  </si>
  <si>
    <t>023105001</t>
  </si>
  <si>
    <t>0203105002</t>
  </si>
  <si>
    <t>Bacnor West</t>
  </si>
  <si>
    <t>023105002</t>
  </si>
  <si>
    <t>0203105004</t>
  </si>
  <si>
    <t xml:space="preserve">Caliguian </t>
  </si>
  <si>
    <t>023105004</t>
  </si>
  <si>
    <t>0203105005</t>
  </si>
  <si>
    <t>Catabban</t>
  </si>
  <si>
    <t>023105005</t>
  </si>
  <si>
    <t>0203105006</t>
  </si>
  <si>
    <t>Cullalabo Del Norte</t>
  </si>
  <si>
    <t>023105006</t>
  </si>
  <si>
    <t>0203105007</t>
  </si>
  <si>
    <t>Cullalabo San Antonio</t>
  </si>
  <si>
    <t>023105007</t>
  </si>
  <si>
    <t>0203105008</t>
  </si>
  <si>
    <t>Cullalabo Del Sur</t>
  </si>
  <si>
    <t>023105008</t>
  </si>
  <si>
    <t>0203105009</t>
  </si>
  <si>
    <t>Dalig</t>
  </si>
  <si>
    <t>023105009</t>
  </si>
  <si>
    <t>0203105012</t>
  </si>
  <si>
    <t>023105012</t>
  </si>
  <si>
    <t>0203105013</t>
  </si>
  <si>
    <t>Masigun</t>
  </si>
  <si>
    <t>023105013</t>
  </si>
  <si>
    <t>0203105014</t>
  </si>
  <si>
    <t>Raniag</t>
  </si>
  <si>
    <t>023105014</t>
  </si>
  <si>
    <t>0203105015</t>
  </si>
  <si>
    <t>023105015</t>
  </si>
  <si>
    <t>0203105016</t>
  </si>
  <si>
    <t>023105016</t>
  </si>
  <si>
    <t>0203105017</t>
  </si>
  <si>
    <t>023105017</t>
  </si>
  <si>
    <t>0203106000</t>
  </si>
  <si>
    <t>Cabagan</t>
  </si>
  <si>
    <t>023106000</t>
  </si>
  <si>
    <t>0203106001</t>
  </si>
  <si>
    <t>Aggub</t>
  </si>
  <si>
    <t>023106001</t>
  </si>
  <si>
    <t>0203106002</t>
  </si>
  <si>
    <t>Anao</t>
  </si>
  <si>
    <t>023106002</t>
  </si>
  <si>
    <t>0203106003</t>
  </si>
  <si>
    <t>Angancasilian</t>
  </si>
  <si>
    <t>023106003</t>
  </si>
  <si>
    <t>0203106004</t>
  </si>
  <si>
    <t>Balasig</t>
  </si>
  <si>
    <t>023106004</t>
  </si>
  <si>
    <t>0203106005</t>
  </si>
  <si>
    <t>Cansan</t>
  </si>
  <si>
    <t>023106005</t>
  </si>
  <si>
    <t>0203106006</t>
  </si>
  <si>
    <t>Casibarag Norte</t>
  </si>
  <si>
    <t>023106006</t>
  </si>
  <si>
    <t>0203106007</t>
  </si>
  <si>
    <t>Casibarag Sur</t>
  </si>
  <si>
    <t>023106007</t>
  </si>
  <si>
    <t>0203106008</t>
  </si>
  <si>
    <t>Catabayungan</t>
  </si>
  <si>
    <t>023106008</t>
  </si>
  <si>
    <t>0203106009</t>
  </si>
  <si>
    <t>Cubag</t>
  </si>
  <si>
    <t>023106009</t>
  </si>
  <si>
    <t>0203106010</t>
  </si>
  <si>
    <t>Garita</t>
  </si>
  <si>
    <t>023106010</t>
  </si>
  <si>
    <t>0203106011</t>
  </si>
  <si>
    <t>Luquilu</t>
  </si>
  <si>
    <t>023106011</t>
  </si>
  <si>
    <t>0203106012</t>
  </si>
  <si>
    <t>Mabangug</t>
  </si>
  <si>
    <t>023106012</t>
  </si>
  <si>
    <t>0203106013</t>
  </si>
  <si>
    <t>Magassi</t>
  </si>
  <si>
    <t>023106013</t>
  </si>
  <si>
    <t>0203106015</t>
  </si>
  <si>
    <t>Ngarag</t>
  </si>
  <si>
    <t>023106015</t>
  </si>
  <si>
    <t>0203106016</t>
  </si>
  <si>
    <t>Pilig Abajo</t>
  </si>
  <si>
    <t>023106016</t>
  </si>
  <si>
    <t>0203106017</t>
  </si>
  <si>
    <t>Pilig Alto</t>
  </si>
  <si>
    <t>023106017</t>
  </si>
  <si>
    <t>0203106018</t>
  </si>
  <si>
    <t>023106018</t>
  </si>
  <si>
    <t>0203106019</t>
  </si>
  <si>
    <t>San Bernardo</t>
  </si>
  <si>
    <t>023106019</t>
  </si>
  <si>
    <t>0203106020</t>
  </si>
  <si>
    <t>023106020</t>
  </si>
  <si>
    <t>0203106021</t>
  </si>
  <si>
    <t>Saui</t>
  </si>
  <si>
    <t>023106021</t>
  </si>
  <si>
    <t>0203106022</t>
  </si>
  <si>
    <t>Tallag</t>
  </si>
  <si>
    <t>023106022</t>
  </si>
  <si>
    <t>0203106023</t>
  </si>
  <si>
    <t>Ugad</t>
  </si>
  <si>
    <t>023106023</t>
  </si>
  <si>
    <t>0203106024</t>
  </si>
  <si>
    <t>023106024</t>
  </si>
  <si>
    <t>0203106025</t>
  </si>
  <si>
    <t>Masipi East</t>
  </si>
  <si>
    <t>023106025</t>
  </si>
  <si>
    <t>0203106026</t>
  </si>
  <si>
    <t>Masipi West</t>
  </si>
  <si>
    <t>023106026</t>
  </si>
  <si>
    <t>0203106027</t>
  </si>
  <si>
    <t>023106027</t>
  </si>
  <si>
    <t>0203107000</t>
  </si>
  <si>
    <t>023107000</t>
  </si>
  <si>
    <t>0203107001</t>
  </si>
  <si>
    <t>Rang-ay</t>
  </si>
  <si>
    <t>023107001</t>
  </si>
  <si>
    <t>Caggong</t>
  </si>
  <si>
    <t>0203107002</t>
  </si>
  <si>
    <t>023107002</t>
  </si>
  <si>
    <t>0203107003</t>
  </si>
  <si>
    <t>Canan</t>
  </si>
  <si>
    <t>023107003</t>
  </si>
  <si>
    <t>0203107004</t>
  </si>
  <si>
    <t>023107004</t>
  </si>
  <si>
    <t>0203107005</t>
  </si>
  <si>
    <t>Culing Centro</t>
  </si>
  <si>
    <t>023107005</t>
  </si>
  <si>
    <t>0203107006</t>
  </si>
  <si>
    <t>Culing East</t>
  </si>
  <si>
    <t>023107006</t>
  </si>
  <si>
    <t>0203107007</t>
  </si>
  <si>
    <t>Culing West</t>
  </si>
  <si>
    <t>023107007</t>
  </si>
  <si>
    <t>0203107008</t>
  </si>
  <si>
    <t>Del Corpuz</t>
  </si>
  <si>
    <t>023107008</t>
  </si>
  <si>
    <t>0203107009</t>
  </si>
  <si>
    <t>Del Pilar</t>
  </si>
  <si>
    <t>023107009</t>
  </si>
  <si>
    <t>0203107010</t>
  </si>
  <si>
    <t>023107010</t>
  </si>
  <si>
    <t>0203107011</t>
  </si>
  <si>
    <t>023107011</t>
  </si>
  <si>
    <t>0203107012</t>
  </si>
  <si>
    <t>023107012</t>
  </si>
  <si>
    <t>0203107013</t>
  </si>
  <si>
    <t>Macalaoat</t>
  </si>
  <si>
    <t>023107013</t>
  </si>
  <si>
    <t>0203107014</t>
  </si>
  <si>
    <t>023107014</t>
  </si>
  <si>
    <t>0203107015</t>
  </si>
  <si>
    <t>023107015</t>
  </si>
  <si>
    <t>0203107016</t>
  </si>
  <si>
    <t>Namnama</t>
  </si>
  <si>
    <t>023107016</t>
  </si>
  <si>
    <t>0203107017</t>
  </si>
  <si>
    <t>023107017</t>
  </si>
  <si>
    <t>0203107018</t>
  </si>
  <si>
    <t>Paraiso</t>
  </si>
  <si>
    <t>023107018</t>
  </si>
  <si>
    <t>0203107019</t>
  </si>
  <si>
    <t>023107019</t>
  </si>
  <si>
    <t>0203107020</t>
  </si>
  <si>
    <t>023107020</t>
  </si>
  <si>
    <t>Teodoro Abad</t>
  </si>
  <si>
    <t>0203107021</t>
  </si>
  <si>
    <t>023107021</t>
  </si>
  <si>
    <t>0203107022</t>
  </si>
  <si>
    <t>Tandul</t>
  </si>
  <si>
    <t>023107022</t>
  </si>
  <si>
    <t>0203108000</t>
  </si>
  <si>
    <t>City of Cauayan</t>
  </si>
  <si>
    <t>023108000</t>
  </si>
  <si>
    <t>0203108001</t>
  </si>
  <si>
    <t>Alicaocao</t>
  </si>
  <si>
    <t>023108001</t>
  </si>
  <si>
    <t>0203108002</t>
  </si>
  <si>
    <t>Alinam</t>
  </si>
  <si>
    <t>023108002</t>
  </si>
  <si>
    <t>0203108003</t>
  </si>
  <si>
    <t>Amobocan</t>
  </si>
  <si>
    <t>023108003</t>
  </si>
  <si>
    <t>0203108004</t>
  </si>
  <si>
    <t>Andarayan</t>
  </si>
  <si>
    <t>023108004</t>
  </si>
  <si>
    <t>0203108006</t>
  </si>
  <si>
    <t>023108006</t>
  </si>
  <si>
    <t>0203108007</t>
  </si>
  <si>
    <t>Baringin Norte</t>
  </si>
  <si>
    <t>023108007</t>
  </si>
  <si>
    <t>0203108008</t>
  </si>
  <si>
    <t>Baringin Sur</t>
  </si>
  <si>
    <t>023108008</t>
  </si>
  <si>
    <t>0203108009</t>
  </si>
  <si>
    <t>Buena Suerte</t>
  </si>
  <si>
    <t>023108009</t>
  </si>
  <si>
    <t>0203108010</t>
  </si>
  <si>
    <t>023108010</t>
  </si>
  <si>
    <t>0203108011</t>
  </si>
  <si>
    <t>023108011</t>
  </si>
  <si>
    <t>0203108012</t>
  </si>
  <si>
    <t>023108012</t>
  </si>
  <si>
    <t>0203108014</t>
  </si>
  <si>
    <t>023108014</t>
  </si>
  <si>
    <t>0203108015</t>
  </si>
  <si>
    <t>Carabatan Chica</t>
  </si>
  <si>
    <t>023108015</t>
  </si>
  <si>
    <t>0203108016</t>
  </si>
  <si>
    <t>Carabatan Grande</t>
  </si>
  <si>
    <t>023108016</t>
  </si>
  <si>
    <t>0203108017</t>
  </si>
  <si>
    <t>Carabatan Punta</t>
  </si>
  <si>
    <t>023108017</t>
  </si>
  <si>
    <t>0203108018</t>
  </si>
  <si>
    <t>Carabatan Bacareno</t>
  </si>
  <si>
    <t>023108018</t>
  </si>
  <si>
    <t>0203108019</t>
  </si>
  <si>
    <t>Casalatan</t>
  </si>
  <si>
    <t>023108019</t>
  </si>
  <si>
    <t>0203108020</t>
  </si>
  <si>
    <t>023108020</t>
  </si>
  <si>
    <t>Casap Hacienda</t>
  </si>
  <si>
    <t>0203108022</t>
  </si>
  <si>
    <t>Cassap Fuera</t>
  </si>
  <si>
    <t>023108022</t>
  </si>
  <si>
    <t>0203108023</t>
  </si>
  <si>
    <t>Catalina</t>
  </si>
  <si>
    <t>023108023</t>
  </si>
  <si>
    <t>0203108024</t>
  </si>
  <si>
    <t>Culalabat</t>
  </si>
  <si>
    <t>023108024</t>
  </si>
  <si>
    <t>0203108025</t>
  </si>
  <si>
    <t>Dabburab</t>
  </si>
  <si>
    <t>023108025</t>
  </si>
  <si>
    <t>0203108028</t>
  </si>
  <si>
    <t>De Vera</t>
  </si>
  <si>
    <t>023108028</t>
  </si>
  <si>
    <t>0203108029</t>
  </si>
  <si>
    <t>Dianao</t>
  </si>
  <si>
    <t>023108029</t>
  </si>
  <si>
    <t>0203108030</t>
  </si>
  <si>
    <t>Disimuray</t>
  </si>
  <si>
    <t>023108030</t>
  </si>
  <si>
    <t>0203108031</t>
  </si>
  <si>
    <t>023108031</t>
  </si>
  <si>
    <t>0203108032</t>
  </si>
  <si>
    <t>023108032</t>
  </si>
  <si>
    <t>0203108033</t>
  </si>
  <si>
    <t xml:space="preserve">District III </t>
  </si>
  <si>
    <t>023108033</t>
  </si>
  <si>
    <t>0203108034</t>
  </si>
  <si>
    <t>Duminit</t>
  </si>
  <si>
    <t>023108034</t>
  </si>
  <si>
    <t>0203108035</t>
  </si>
  <si>
    <t>Faustino</t>
  </si>
  <si>
    <t>023108035</t>
  </si>
  <si>
    <t>Sipay</t>
  </si>
  <si>
    <t>0203108036</t>
  </si>
  <si>
    <t>Gagabutan</t>
  </si>
  <si>
    <t>023108036</t>
  </si>
  <si>
    <t>0203108037</t>
  </si>
  <si>
    <t>Gappal</t>
  </si>
  <si>
    <t>023108037</t>
  </si>
  <si>
    <t>0203108038</t>
  </si>
  <si>
    <t>Guayabal</t>
  </si>
  <si>
    <t>023108038</t>
  </si>
  <si>
    <t>0203108039</t>
  </si>
  <si>
    <t>Labinab</t>
  </si>
  <si>
    <t>023108039</t>
  </si>
  <si>
    <t>0203108040</t>
  </si>
  <si>
    <t>023108040</t>
  </si>
  <si>
    <t>0203108041</t>
  </si>
  <si>
    <t>Mabantad</t>
  </si>
  <si>
    <t>023108041</t>
  </si>
  <si>
    <t>0203108043</t>
  </si>
  <si>
    <t>Maligaya</t>
  </si>
  <si>
    <t>023108043</t>
  </si>
  <si>
    <t>0203108044</t>
  </si>
  <si>
    <t>023108044</t>
  </si>
  <si>
    <t>0203108045</t>
  </si>
  <si>
    <t>Marabulig I</t>
  </si>
  <si>
    <t>023108045</t>
  </si>
  <si>
    <t>0203108046</t>
  </si>
  <si>
    <t>Marabulig II</t>
  </si>
  <si>
    <t>023108046</t>
  </si>
  <si>
    <t>0203108048</t>
  </si>
  <si>
    <t>Minante I</t>
  </si>
  <si>
    <t>023108048</t>
  </si>
  <si>
    <t>0203108049</t>
  </si>
  <si>
    <t>Minante II</t>
  </si>
  <si>
    <t>023108049</t>
  </si>
  <si>
    <t>0203108050</t>
  </si>
  <si>
    <t>Nagcampegan</t>
  </si>
  <si>
    <t>023108050</t>
  </si>
  <si>
    <t>0203108051</t>
  </si>
  <si>
    <t>Naganacan</t>
  </si>
  <si>
    <t>023108051</t>
  </si>
  <si>
    <t>0203108052</t>
  </si>
  <si>
    <t>Nagrumbuan</t>
  </si>
  <si>
    <t>023108052</t>
  </si>
  <si>
    <t>0203108053</t>
  </si>
  <si>
    <t>Nungnungan I</t>
  </si>
  <si>
    <t>023108053</t>
  </si>
  <si>
    <t>0203108054</t>
  </si>
  <si>
    <t>Nungnungan II</t>
  </si>
  <si>
    <t>023108054</t>
  </si>
  <si>
    <t>0203108055</t>
  </si>
  <si>
    <t>Pinoma</t>
  </si>
  <si>
    <t>023108055</t>
  </si>
  <si>
    <t>0203108056</t>
  </si>
  <si>
    <t>023108056</t>
  </si>
  <si>
    <t>0203108057</t>
  </si>
  <si>
    <t>Rogus</t>
  </si>
  <si>
    <t>023108057</t>
  </si>
  <si>
    <t>0203108058</t>
  </si>
  <si>
    <t>023108058</t>
  </si>
  <si>
    <t>0203108059</t>
  </si>
  <si>
    <t>023108059</t>
  </si>
  <si>
    <t>0203108060</t>
  </si>
  <si>
    <t>023108060</t>
  </si>
  <si>
    <t>0203108061</t>
  </si>
  <si>
    <t>023108061</t>
  </si>
  <si>
    <t>0203108062</t>
  </si>
  <si>
    <t>023108062</t>
  </si>
  <si>
    <t>0203108064</t>
  </si>
  <si>
    <t>Santa Luciana</t>
  </si>
  <si>
    <t>023108064</t>
  </si>
  <si>
    <t>Daburab 2</t>
  </si>
  <si>
    <t>0203108065</t>
  </si>
  <si>
    <t>023108065</t>
  </si>
  <si>
    <t>0203108066</t>
  </si>
  <si>
    <t>Sillawit</t>
  </si>
  <si>
    <t>023108066</t>
  </si>
  <si>
    <t>0203108067</t>
  </si>
  <si>
    <t>Sinippil</t>
  </si>
  <si>
    <t>023108067</t>
  </si>
  <si>
    <t>0203108069</t>
  </si>
  <si>
    <t>Tagaran</t>
  </si>
  <si>
    <t>023108069</t>
  </si>
  <si>
    <t>0203108070</t>
  </si>
  <si>
    <t>Turayong</t>
  </si>
  <si>
    <t>023108070</t>
  </si>
  <si>
    <t>0203108071</t>
  </si>
  <si>
    <t>023108071</t>
  </si>
  <si>
    <t>0203108072</t>
  </si>
  <si>
    <t>Villa Concepcion</t>
  </si>
  <si>
    <t>023108072</t>
  </si>
  <si>
    <t>0203108073</t>
  </si>
  <si>
    <t>Villa Luna</t>
  </si>
  <si>
    <t>023108073</t>
  </si>
  <si>
    <t>0203108074</t>
  </si>
  <si>
    <t>Villaflor</t>
  </si>
  <si>
    <t>023108074</t>
  </si>
  <si>
    <t>0203109000</t>
  </si>
  <si>
    <t>Cordon</t>
  </si>
  <si>
    <t>023109000</t>
  </si>
  <si>
    <t>0203109001</t>
  </si>
  <si>
    <t>Aguinaldo</t>
  </si>
  <si>
    <t>023109001</t>
  </si>
  <si>
    <t>Rizaluna Este</t>
  </si>
  <si>
    <t>0203109002</t>
  </si>
  <si>
    <t>Calimaturod</t>
  </si>
  <si>
    <t>023109002</t>
  </si>
  <si>
    <t>0203109003</t>
  </si>
  <si>
    <t>Capirpiriwan</t>
  </si>
  <si>
    <t>023109003</t>
  </si>
  <si>
    <t>0203109004</t>
  </si>
  <si>
    <t>Caquilingan</t>
  </si>
  <si>
    <t>023109004</t>
  </si>
  <si>
    <t>0203109005</t>
  </si>
  <si>
    <t>Dallao</t>
  </si>
  <si>
    <t>023109005</t>
  </si>
  <si>
    <t>0203109006</t>
  </si>
  <si>
    <t>Gayong</t>
  </si>
  <si>
    <t>023109006</t>
  </si>
  <si>
    <t>0203109007</t>
  </si>
  <si>
    <t>Laurel</t>
  </si>
  <si>
    <t>023109007</t>
  </si>
  <si>
    <t>Centro Norte</t>
  </si>
  <si>
    <t>0203109008</t>
  </si>
  <si>
    <t>023109008</t>
  </si>
  <si>
    <t>Centro Sur Oeste</t>
  </si>
  <si>
    <t>0203109009</t>
  </si>
  <si>
    <t>Malapat</t>
  </si>
  <si>
    <t>023109009</t>
  </si>
  <si>
    <t>0203109011</t>
  </si>
  <si>
    <t>Osmena</t>
  </si>
  <si>
    <t>023109011</t>
  </si>
  <si>
    <t>Centro Sur Este</t>
  </si>
  <si>
    <t>0203109012</t>
  </si>
  <si>
    <t>Quezon</t>
  </si>
  <si>
    <t>023109012</t>
  </si>
  <si>
    <t>Centro Norte Este</t>
  </si>
  <si>
    <t>0203109013</t>
  </si>
  <si>
    <t>023109013</t>
  </si>
  <si>
    <t>Manasin</t>
  </si>
  <si>
    <t>0203109014</t>
  </si>
  <si>
    <t>023109014</t>
  </si>
  <si>
    <t>Rizaluna Oeste</t>
  </si>
  <si>
    <t>0203109015</t>
  </si>
  <si>
    <t>Roxas Pob.</t>
  </si>
  <si>
    <t>023109015</t>
  </si>
  <si>
    <t>Centro Sur</t>
  </si>
  <si>
    <t>0203109016</t>
  </si>
  <si>
    <t>023109016</t>
  </si>
  <si>
    <t>0203109017</t>
  </si>
  <si>
    <t>023109017</t>
  </si>
  <si>
    <t>San Juan Este</t>
  </si>
  <si>
    <t>0203109018</t>
  </si>
  <si>
    <t>Taliktik</t>
  </si>
  <si>
    <t>023109018</t>
  </si>
  <si>
    <t>0203109019</t>
  </si>
  <si>
    <t>Tanggal</t>
  </si>
  <si>
    <t>023109019</t>
  </si>
  <si>
    <t>0203109020</t>
  </si>
  <si>
    <t>Tarinsing</t>
  </si>
  <si>
    <t>023109020</t>
  </si>
  <si>
    <t>0203109021</t>
  </si>
  <si>
    <t>Turod Norte</t>
  </si>
  <si>
    <t>023109021</t>
  </si>
  <si>
    <t>0203109022</t>
  </si>
  <si>
    <t>Turod Sur</t>
  </si>
  <si>
    <t>023109022</t>
  </si>
  <si>
    <t>0203109023</t>
  </si>
  <si>
    <t>Villamiemban</t>
  </si>
  <si>
    <t>023109023</t>
  </si>
  <si>
    <t>0203109024</t>
  </si>
  <si>
    <t>Villamarzo</t>
  </si>
  <si>
    <t>023109024</t>
  </si>
  <si>
    <t>0203109025</t>
  </si>
  <si>
    <t>023109025</t>
  </si>
  <si>
    <t>Balitoc</t>
  </si>
  <si>
    <t>0203109026</t>
  </si>
  <si>
    <t>023109026</t>
  </si>
  <si>
    <t>0203109027</t>
  </si>
  <si>
    <t>Wigan</t>
  </si>
  <si>
    <t>023109027</t>
  </si>
  <si>
    <t>0203110000</t>
  </si>
  <si>
    <t>Dinapigue</t>
  </si>
  <si>
    <t>023110000</t>
  </si>
  <si>
    <t>0203110001</t>
  </si>
  <si>
    <t>Ayod</t>
  </si>
  <si>
    <t>023110001</t>
  </si>
  <si>
    <t>0203110002</t>
  </si>
  <si>
    <t>Bucal Sur</t>
  </si>
  <si>
    <t>023110002</t>
  </si>
  <si>
    <t>0203110003</t>
  </si>
  <si>
    <t>Bucal Norte</t>
  </si>
  <si>
    <t>023110003</t>
  </si>
  <si>
    <t>0203110004</t>
  </si>
  <si>
    <t>Dibulo</t>
  </si>
  <si>
    <t>023110004</t>
  </si>
  <si>
    <t>0203110005</t>
  </si>
  <si>
    <t xml:space="preserve">Digumased </t>
  </si>
  <si>
    <t>023110005</t>
  </si>
  <si>
    <t>0203110006</t>
  </si>
  <si>
    <t>Dimaluade</t>
  </si>
  <si>
    <t>023110006</t>
  </si>
  <si>
    <t>0203111000</t>
  </si>
  <si>
    <t>Divilacan</t>
  </si>
  <si>
    <t>023111000</t>
  </si>
  <si>
    <t>0203111003</t>
  </si>
  <si>
    <t>Dicambangan</t>
  </si>
  <si>
    <t>023111003</t>
  </si>
  <si>
    <t>0203111004</t>
  </si>
  <si>
    <t>Dicaroyan</t>
  </si>
  <si>
    <t>023111004</t>
  </si>
  <si>
    <t>0203111005</t>
  </si>
  <si>
    <t>Dicatian</t>
  </si>
  <si>
    <t>023111005</t>
  </si>
  <si>
    <t>0203111006</t>
  </si>
  <si>
    <t>Bicobian</t>
  </si>
  <si>
    <t>023111006</t>
  </si>
  <si>
    <t>0203111007</t>
  </si>
  <si>
    <t>Dilakit</t>
  </si>
  <si>
    <t>023111007</t>
  </si>
  <si>
    <t>0203111008</t>
  </si>
  <si>
    <t>Dimapnat</t>
  </si>
  <si>
    <t>023111008</t>
  </si>
  <si>
    <t>0203111009</t>
  </si>
  <si>
    <t xml:space="preserve">Dimapula </t>
  </si>
  <si>
    <t>023111009</t>
  </si>
  <si>
    <t>0203111010</t>
  </si>
  <si>
    <t>Dimasalansan</t>
  </si>
  <si>
    <t>023111010</t>
  </si>
  <si>
    <t>0203111011</t>
  </si>
  <si>
    <t>Dipudo</t>
  </si>
  <si>
    <t>023111011</t>
  </si>
  <si>
    <t>0203111012</t>
  </si>
  <si>
    <t>Dibulos</t>
  </si>
  <si>
    <t>023111012</t>
  </si>
  <si>
    <t>0203111013</t>
  </si>
  <si>
    <t>Ditarum</t>
  </si>
  <si>
    <t>023111013</t>
  </si>
  <si>
    <t>0203111016</t>
  </si>
  <si>
    <t>023111016</t>
  </si>
  <si>
    <t>0203112000</t>
  </si>
  <si>
    <t>Echague</t>
  </si>
  <si>
    <t>023112000</t>
  </si>
  <si>
    <t>0203112001</t>
  </si>
  <si>
    <t>Angoluan</t>
  </si>
  <si>
    <t>023112001</t>
  </si>
  <si>
    <t>0203112002</t>
  </si>
  <si>
    <t>Annafunan</t>
  </si>
  <si>
    <t>023112002</t>
  </si>
  <si>
    <t>0203112003</t>
  </si>
  <si>
    <t>Arabiat</t>
  </si>
  <si>
    <t>023112003</t>
  </si>
  <si>
    <t>0203112004</t>
  </si>
  <si>
    <t>Aromin</t>
  </si>
  <si>
    <t>023112004</t>
  </si>
  <si>
    <t>0203112005</t>
  </si>
  <si>
    <t>Babaran</t>
  </si>
  <si>
    <t>023112005</t>
  </si>
  <si>
    <t>0203112006</t>
  </si>
  <si>
    <t>Bacradal</t>
  </si>
  <si>
    <t>023112006</t>
  </si>
  <si>
    <t>0203112007</t>
  </si>
  <si>
    <t>Benguet</t>
  </si>
  <si>
    <t>023112007</t>
  </si>
  <si>
    <t>0203112008</t>
  </si>
  <si>
    <t>023112008</t>
  </si>
  <si>
    <t>0203112009</t>
  </si>
  <si>
    <t>Busilelao</t>
  </si>
  <si>
    <t>023112009</t>
  </si>
  <si>
    <t>0203112010</t>
  </si>
  <si>
    <t>Caniguing</t>
  </si>
  <si>
    <t>023112010</t>
  </si>
  <si>
    <t>0203112011</t>
  </si>
  <si>
    <t>Carulay</t>
  </si>
  <si>
    <t>023112011</t>
  </si>
  <si>
    <t>0203112012</t>
  </si>
  <si>
    <t>Castillo</t>
  </si>
  <si>
    <t>023112012</t>
  </si>
  <si>
    <t>0203112013</t>
  </si>
  <si>
    <t>Dammang East</t>
  </si>
  <si>
    <t>023112013</t>
  </si>
  <si>
    <t>0203112014</t>
  </si>
  <si>
    <t>Dammang West</t>
  </si>
  <si>
    <t>023112014</t>
  </si>
  <si>
    <t>0203112015</t>
  </si>
  <si>
    <t>Dicaraoyan</t>
  </si>
  <si>
    <t>023112015</t>
  </si>
  <si>
    <t>0203112016</t>
  </si>
  <si>
    <t>Dugayong</t>
  </si>
  <si>
    <t>023112016</t>
  </si>
  <si>
    <t>0203112017</t>
  </si>
  <si>
    <t>023112017</t>
  </si>
  <si>
    <t>0203112018</t>
  </si>
  <si>
    <t>Garit Norte</t>
  </si>
  <si>
    <t>023112018</t>
  </si>
  <si>
    <t>0203112019</t>
  </si>
  <si>
    <t>Garit Sur</t>
  </si>
  <si>
    <t>023112019</t>
  </si>
  <si>
    <t>0203112020</t>
  </si>
  <si>
    <t>Gucab</t>
  </si>
  <si>
    <t>023112020</t>
  </si>
  <si>
    <t>0203112021</t>
  </si>
  <si>
    <t>Gumbauan</t>
  </si>
  <si>
    <t>023112021</t>
  </si>
  <si>
    <t>0203112023</t>
  </si>
  <si>
    <t>023112023</t>
  </si>
  <si>
    <t>0203112024</t>
  </si>
  <si>
    <t>023112024</t>
  </si>
  <si>
    <t>0203112025</t>
  </si>
  <si>
    <t>Mabbayad</t>
  </si>
  <si>
    <t>023112025</t>
  </si>
  <si>
    <t>0203112026</t>
  </si>
  <si>
    <t>023112026</t>
  </si>
  <si>
    <t>0203112027</t>
  </si>
  <si>
    <t>Madadamian</t>
  </si>
  <si>
    <t>023112027</t>
  </si>
  <si>
    <t>0203112028</t>
  </si>
  <si>
    <t>Magleticia</t>
  </si>
  <si>
    <t>023112028</t>
  </si>
  <si>
    <t>0203112029</t>
  </si>
  <si>
    <t>Malibago</t>
  </si>
  <si>
    <t>023112029</t>
  </si>
  <si>
    <t>0203112030</t>
  </si>
  <si>
    <t>023112030</t>
  </si>
  <si>
    <t>0203112031</t>
  </si>
  <si>
    <t>Malitao</t>
  </si>
  <si>
    <t>023112031</t>
  </si>
  <si>
    <t>0203112032</t>
  </si>
  <si>
    <t>023112032</t>
  </si>
  <si>
    <t>0203112033</t>
  </si>
  <si>
    <t>Nilumisu</t>
  </si>
  <si>
    <t>023112033</t>
  </si>
  <si>
    <t>0203112034</t>
  </si>
  <si>
    <t>Pag-asa</t>
  </si>
  <si>
    <t>023112034</t>
  </si>
  <si>
    <t>0203112036</t>
  </si>
  <si>
    <t>Pangal Norte</t>
  </si>
  <si>
    <t>023112036</t>
  </si>
  <si>
    <t>0203112037</t>
  </si>
  <si>
    <t>Pangal Sur</t>
  </si>
  <si>
    <t>023112037</t>
  </si>
  <si>
    <t>0203112039</t>
  </si>
  <si>
    <t>Rumang-ay</t>
  </si>
  <si>
    <t>023112039</t>
  </si>
  <si>
    <t>0203112040</t>
  </si>
  <si>
    <t>023112040</t>
  </si>
  <si>
    <t>0203112041</t>
  </si>
  <si>
    <t>023112041</t>
  </si>
  <si>
    <t>0203112042</t>
  </si>
  <si>
    <t>San Antonio Ugad</t>
  </si>
  <si>
    <t>023112042</t>
  </si>
  <si>
    <t>0203112043</t>
  </si>
  <si>
    <t>San Antonio Minit</t>
  </si>
  <si>
    <t>023112043</t>
  </si>
  <si>
    <t>0203112044</t>
  </si>
  <si>
    <t>023112044</t>
  </si>
  <si>
    <t>0203112045</t>
  </si>
  <si>
    <t>023112045</t>
  </si>
  <si>
    <t>0203112046</t>
  </si>
  <si>
    <t>023112046</t>
  </si>
  <si>
    <t>0203112047</t>
  </si>
  <si>
    <t>023112047</t>
  </si>
  <si>
    <t>0203112048</t>
  </si>
  <si>
    <t>023112048</t>
  </si>
  <si>
    <t>0203112049</t>
  </si>
  <si>
    <t>023112049</t>
  </si>
  <si>
    <t>0203112050</t>
  </si>
  <si>
    <t>San Salvador</t>
  </si>
  <si>
    <t>023112050</t>
  </si>
  <si>
    <t>0203112051</t>
  </si>
  <si>
    <t>023112051</t>
  </si>
  <si>
    <t>0203112052</t>
  </si>
  <si>
    <t>023112052</t>
  </si>
  <si>
    <t>0203112053</t>
  </si>
  <si>
    <t>023112053</t>
  </si>
  <si>
    <t>0203112054</t>
  </si>
  <si>
    <t>023112054</t>
  </si>
  <si>
    <t>0203112055</t>
  </si>
  <si>
    <t>023112055</t>
  </si>
  <si>
    <t>0203112056</t>
  </si>
  <si>
    <t xml:space="preserve">Silauan Sur </t>
  </si>
  <si>
    <t>023112056</t>
  </si>
  <si>
    <t>0203112057</t>
  </si>
  <si>
    <t xml:space="preserve">Silauan Norte </t>
  </si>
  <si>
    <t>023112057</t>
  </si>
  <si>
    <t>0203112058</t>
  </si>
  <si>
    <t>023112058</t>
  </si>
  <si>
    <t>0203112059</t>
  </si>
  <si>
    <t>Soyung</t>
  </si>
  <si>
    <t>023112059</t>
  </si>
  <si>
    <t>0203112060</t>
  </si>
  <si>
    <t>Taggappan</t>
  </si>
  <si>
    <t>023112060</t>
  </si>
  <si>
    <t>0203112061</t>
  </si>
  <si>
    <t>Tuguegarao</t>
  </si>
  <si>
    <t>023112061</t>
  </si>
  <si>
    <t>0203112062</t>
  </si>
  <si>
    <t>Villa Campo</t>
  </si>
  <si>
    <t>023112062</t>
  </si>
  <si>
    <t>0203112063</t>
  </si>
  <si>
    <t>Villa Fermin</t>
  </si>
  <si>
    <t>023112063</t>
  </si>
  <si>
    <t>0203112064</t>
  </si>
  <si>
    <t>023112064</t>
  </si>
  <si>
    <t>0203112065</t>
  </si>
  <si>
    <t>Villa Victoria</t>
  </si>
  <si>
    <t>023112065</t>
  </si>
  <si>
    <t>0203112066</t>
  </si>
  <si>
    <t xml:space="preserve">Cabugao </t>
  </si>
  <si>
    <t>023112066</t>
  </si>
  <si>
    <t>0203112067</t>
  </si>
  <si>
    <t>Diasan</t>
  </si>
  <si>
    <t>023112067</t>
  </si>
  <si>
    <t>0203113000</t>
  </si>
  <si>
    <t>Gamu</t>
  </si>
  <si>
    <t>023113000</t>
  </si>
  <si>
    <t>0203113002</t>
  </si>
  <si>
    <t>Barcolan</t>
  </si>
  <si>
    <t>023113002</t>
  </si>
  <si>
    <t>0203113004</t>
  </si>
  <si>
    <t>023113004</t>
  </si>
  <si>
    <t>0203113005</t>
  </si>
  <si>
    <t>Dammao</t>
  </si>
  <si>
    <t>023113005</t>
  </si>
  <si>
    <t>0203113006</t>
  </si>
  <si>
    <t>Furao</t>
  </si>
  <si>
    <t>023113006</t>
  </si>
  <si>
    <t>0203113009</t>
  </si>
  <si>
    <t>Guibang</t>
  </si>
  <si>
    <t>023113009</t>
  </si>
  <si>
    <t>0203113010</t>
  </si>
  <si>
    <t>Lenzon</t>
  </si>
  <si>
    <t>023113010</t>
  </si>
  <si>
    <t>0203113011</t>
  </si>
  <si>
    <t>023113011</t>
  </si>
  <si>
    <t>0203113012</t>
  </si>
  <si>
    <t>023113012</t>
  </si>
  <si>
    <t>0203113016</t>
  </si>
  <si>
    <t>Pintor</t>
  </si>
  <si>
    <t>023113016</t>
  </si>
  <si>
    <t>0203113017</t>
  </si>
  <si>
    <t>023113017</t>
  </si>
  <si>
    <t>0203113018</t>
  </si>
  <si>
    <t>023113018</t>
  </si>
  <si>
    <t>0203113019</t>
  </si>
  <si>
    <t>023113019</t>
  </si>
  <si>
    <t>0203113020</t>
  </si>
  <si>
    <t>023113020</t>
  </si>
  <si>
    <t>0203113021</t>
  </si>
  <si>
    <t>Songsong</t>
  </si>
  <si>
    <t>023113021</t>
  </si>
  <si>
    <t>0203113024</t>
  </si>
  <si>
    <t>023113024</t>
  </si>
  <si>
    <t>0203113025</t>
  </si>
  <si>
    <t>Upi</t>
  </si>
  <si>
    <t>023113025</t>
  </si>
  <si>
    <t>0203114000</t>
  </si>
  <si>
    <t xml:space="preserve">City of Ilagan </t>
  </si>
  <si>
    <t>023114000</t>
  </si>
  <si>
    <t>1st (as Mun)</t>
  </si>
  <si>
    <t>0203114001</t>
  </si>
  <si>
    <t>Cabeseria 27</t>
  </si>
  <si>
    <t>023114001</t>
  </si>
  <si>
    <t>Abuan</t>
  </si>
  <si>
    <t>0203114002</t>
  </si>
  <si>
    <t>Aggasian</t>
  </si>
  <si>
    <t>023114002</t>
  </si>
  <si>
    <t>0203114003</t>
  </si>
  <si>
    <t>Alibagu</t>
  </si>
  <si>
    <t>023114003</t>
  </si>
  <si>
    <t>0203114004</t>
  </si>
  <si>
    <t>Allinguigan 1st</t>
  </si>
  <si>
    <t>023114004</t>
  </si>
  <si>
    <t>0203114005</t>
  </si>
  <si>
    <t>Allinguigan 2nd</t>
  </si>
  <si>
    <t>023114005</t>
  </si>
  <si>
    <t>0203114006</t>
  </si>
  <si>
    <t>Allinguigan 3rd</t>
  </si>
  <si>
    <t>023114006</t>
  </si>
  <si>
    <t>0203114008</t>
  </si>
  <si>
    <t>Arusip</t>
  </si>
  <si>
    <t>023114008</t>
  </si>
  <si>
    <t>0203114009</t>
  </si>
  <si>
    <t xml:space="preserve">Baculod </t>
  </si>
  <si>
    <t>023114009</t>
  </si>
  <si>
    <t>0203114011</t>
  </si>
  <si>
    <t xml:space="preserve">Bagumbayan </t>
  </si>
  <si>
    <t>023114011</t>
  </si>
  <si>
    <t>0203114013</t>
  </si>
  <si>
    <t>Baligatan</t>
  </si>
  <si>
    <t>023114013</t>
  </si>
  <si>
    <t>0203114014</t>
  </si>
  <si>
    <t>Ballacong</t>
  </si>
  <si>
    <t>023114014</t>
  </si>
  <si>
    <t>0203114015</t>
  </si>
  <si>
    <t>023114015</t>
  </si>
  <si>
    <t>0203114016</t>
  </si>
  <si>
    <t>Cabeseria 5</t>
  </si>
  <si>
    <t>023114016</t>
  </si>
  <si>
    <t>Baribad</t>
  </si>
  <si>
    <t>0203114017</t>
  </si>
  <si>
    <t>Batong-Labang</t>
  </si>
  <si>
    <t>023114017</t>
  </si>
  <si>
    <t>0203114018</t>
  </si>
  <si>
    <t>Bigao</t>
  </si>
  <si>
    <t>023114018</t>
  </si>
  <si>
    <t>0203114020</t>
  </si>
  <si>
    <t>Cabeseria 4</t>
  </si>
  <si>
    <t>023114020</t>
  </si>
  <si>
    <t>0203114023</t>
  </si>
  <si>
    <t>Cabannungan 1st</t>
  </si>
  <si>
    <t>023114023</t>
  </si>
  <si>
    <t>0203114024</t>
  </si>
  <si>
    <t>Cabannungan 2nd</t>
  </si>
  <si>
    <t>023114024</t>
  </si>
  <si>
    <t>0203114025</t>
  </si>
  <si>
    <t>Cabeseria 6 &amp; 24</t>
  </si>
  <si>
    <t>023114025</t>
  </si>
  <si>
    <t>Villa Marcos</t>
  </si>
  <si>
    <t>0203114027</t>
  </si>
  <si>
    <t>Cabeseria 19</t>
  </si>
  <si>
    <t>023114027</t>
  </si>
  <si>
    <t>Villa Suerte</t>
  </si>
  <si>
    <t>0203114029</t>
  </si>
  <si>
    <t>Cabeseria 25</t>
  </si>
  <si>
    <t>023114029</t>
  </si>
  <si>
    <t>Sta. Lucia</t>
  </si>
  <si>
    <t>0203114030</t>
  </si>
  <si>
    <t>Cabeseria 3</t>
  </si>
  <si>
    <t>023114030</t>
  </si>
  <si>
    <t>0203114031</t>
  </si>
  <si>
    <t>Cabeseria 23</t>
  </si>
  <si>
    <t>023114031</t>
  </si>
  <si>
    <t>0203114032</t>
  </si>
  <si>
    <t>Cadu</t>
  </si>
  <si>
    <t>023114032</t>
  </si>
  <si>
    <t>0203114033</t>
  </si>
  <si>
    <t>Calamagui 1st</t>
  </si>
  <si>
    <t>023114033</t>
  </si>
  <si>
    <t>0203114034</t>
  </si>
  <si>
    <t>Calamagui 2nd</t>
  </si>
  <si>
    <t>023114034</t>
  </si>
  <si>
    <t>0203114035</t>
  </si>
  <si>
    <t>Camunatan</t>
  </si>
  <si>
    <t>023114035</t>
  </si>
  <si>
    <t>0203114037</t>
  </si>
  <si>
    <t>Capellan</t>
  </si>
  <si>
    <t>023114037</t>
  </si>
  <si>
    <t>0203114038</t>
  </si>
  <si>
    <t>Capo</t>
  </si>
  <si>
    <t>023114038</t>
  </si>
  <si>
    <t>0203114039</t>
  </si>
  <si>
    <t>Cabeseria 9 and 11</t>
  </si>
  <si>
    <t>023114039</t>
  </si>
  <si>
    <t>Capogotan</t>
  </si>
  <si>
    <t>0203114040</t>
  </si>
  <si>
    <t>Carikkikan Norte</t>
  </si>
  <si>
    <t>023114040</t>
  </si>
  <si>
    <t>0203114041</t>
  </si>
  <si>
    <t>Carikkikan Sur</t>
  </si>
  <si>
    <t>023114041</t>
  </si>
  <si>
    <t>0203114042</t>
  </si>
  <si>
    <t>Cabeseria 14 and 16</t>
  </si>
  <si>
    <t>023114042</t>
  </si>
  <si>
    <t>0203114044</t>
  </si>
  <si>
    <t>Cabeseria 2</t>
  </si>
  <si>
    <t>023114044</t>
  </si>
  <si>
    <t>Dappat</t>
  </si>
  <si>
    <t>0203114045</t>
  </si>
  <si>
    <t>023114045</t>
  </si>
  <si>
    <t>0203114046</t>
  </si>
  <si>
    <t>Fuyo</t>
  </si>
  <si>
    <t>023114046</t>
  </si>
  <si>
    <t>0203114047</t>
  </si>
  <si>
    <t>Gayong-Gayong Norte</t>
  </si>
  <si>
    <t>023114047</t>
  </si>
  <si>
    <t>0203114048</t>
  </si>
  <si>
    <t>Gayong-Gayong Sur</t>
  </si>
  <si>
    <t>023114048</t>
  </si>
  <si>
    <t>0203114049</t>
  </si>
  <si>
    <t>Guinatan</t>
  </si>
  <si>
    <t>023114049</t>
  </si>
  <si>
    <t>0203114050</t>
  </si>
  <si>
    <t>Lullutan</t>
  </si>
  <si>
    <t>023114050</t>
  </si>
  <si>
    <t>0203114051</t>
  </si>
  <si>
    <t>Cabeseria 10</t>
  </si>
  <si>
    <t>023114051</t>
  </si>
  <si>
    <t>Lapigui</t>
  </si>
  <si>
    <t>0203114052</t>
  </si>
  <si>
    <t>Malalam</t>
  </si>
  <si>
    <t>023114052</t>
  </si>
  <si>
    <t>0203114053</t>
  </si>
  <si>
    <t>023114053</t>
  </si>
  <si>
    <t>Angeles</t>
  </si>
  <si>
    <t>0203114054</t>
  </si>
  <si>
    <t>Manaring</t>
  </si>
  <si>
    <t>023114054</t>
  </si>
  <si>
    <t>0203114055</t>
  </si>
  <si>
    <t>Mangcuram</t>
  </si>
  <si>
    <t>023114055</t>
  </si>
  <si>
    <t>0203114056</t>
  </si>
  <si>
    <t>Villa Imelda</t>
  </si>
  <si>
    <t>023114056</t>
  </si>
  <si>
    <t>Maplas</t>
  </si>
  <si>
    <t>0203114057</t>
  </si>
  <si>
    <t>Marana I</t>
  </si>
  <si>
    <t>023114057</t>
  </si>
  <si>
    <t>0203114058</t>
  </si>
  <si>
    <t>Marana II</t>
  </si>
  <si>
    <t>023114058</t>
  </si>
  <si>
    <t>0203114059</t>
  </si>
  <si>
    <t>Marana III</t>
  </si>
  <si>
    <t>023114059</t>
  </si>
  <si>
    <t>0203114060</t>
  </si>
  <si>
    <t>Minabang</t>
  </si>
  <si>
    <t>023114060</t>
  </si>
  <si>
    <t>0203114061</t>
  </si>
  <si>
    <t>Morado</t>
  </si>
  <si>
    <t>023114061</t>
  </si>
  <si>
    <t>0203114062</t>
  </si>
  <si>
    <t>Naguilian Norte</t>
  </si>
  <si>
    <t>023114062</t>
  </si>
  <si>
    <t>0203114063</t>
  </si>
  <si>
    <t>Naguilian Sur</t>
  </si>
  <si>
    <t>023114063</t>
  </si>
  <si>
    <t>0203114064</t>
  </si>
  <si>
    <t>023114064</t>
  </si>
  <si>
    <t>0203114065</t>
  </si>
  <si>
    <t>Nanaguan</t>
  </si>
  <si>
    <t>023114065</t>
  </si>
  <si>
    <t>0203114066</t>
  </si>
  <si>
    <t>Cabeseria 7</t>
  </si>
  <si>
    <t>023114066</t>
  </si>
  <si>
    <t>0203114067</t>
  </si>
  <si>
    <t>023114067</t>
  </si>
  <si>
    <t>0203114068</t>
  </si>
  <si>
    <t>Paliueg</t>
  </si>
  <si>
    <t>023114068</t>
  </si>
  <si>
    <t>0203114070</t>
  </si>
  <si>
    <t>Pasa</t>
  </si>
  <si>
    <t>023114070</t>
  </si>
  <si>
    <t>0203114071</t>
  </si>
  <si>
    <t>023114071</t>
  </si>
  <si>
    <t>0203114072</t>
  </si>
  <si>
    <t>Quimalabasa</t>
  </si>
  <si>
    <t>023114072</t>
  </si>
  <si>
    <t>0203114073</t>
  </si>
  <si>
    <t>023114073</t>
  </si>
  <si>
    <t>Bintacan</t>
  </si>
  <si>
    <t>0203114074</t>
  </si>
  <si>
    <t>Rugao</t>
  </si>
  <si>
    <t>023114074</t>
  </si>
  <si>
    <t>0203114075</t>
  </si>
  <si>
    <t>Cabeseria 22</t>
  </si>
  <si>
    <t>023114075</t>
  </si>
  <si>
    <t>Sablang</t>
  </si>
  <si>
    <t>0203114076</t>
  </si>
  <si>
    <t>Salindingan</t>
  </si>
  <si>
    <t>023114076</t>
  </si>
  <si>
    <t>0203114077</t>
  </si>
  <si>
    <t>023114077</t>
  </si>
  <si>
    <t>Angarilla</t>
  </si>
  <si>
    <t>0203114079</t>
  </si>
  <si>
    <t>Centro - San Antonio</t>
  </si>
  <si>
    <t>023114079</t>
  </si>
  <si>
    <t>0203114080</t>
  </si>
  <si>
    <t>023114080</t>
  </si>
  <si>
    <t>0203114081</t>
  </si>
  <si>
    <t>San Ignacio</t>
  </si>
  <si>
    <t>023114081</t>
  </si>
  <si>
    <t>Canapi</t>
  </si>
  <si>
    <t>0203114082</t>
  </si>
  <si>
    <t>023114082</t>
  </si>
  <si>
    <t>0203114083</t>
  </si>
  <si>
    <t>023114083</t>
  </si>
  <si>
    <t>0203114084</t>
  </si>
  <si>
    <t>023114084</t>
  </si>
  <si>
    <t>0203114085</t>
  </si>
  <si>
    <t>023114085</t>
  </si>
  <si>
    <t>0203114086</t>
  </si>
  <si>
    <t>Cabeseria 17 and 21</t>
  </si>
  <si>
    <t>023114086</t>
  </si>
  <si>
    <t>0203114087</t>
  </si>
  <si>
    <t>023114087</t>
  </si>
  <si>
    <t>0203114088</t>
  </si>
  <si>
    <t>023114088</t>
  </si>
  <si>
    <t>0203114089</t>
  </si>
  <si>
    <t>023114089</t>
  </si>
  <si>
    <t>0203114091</t>
  </si>
  <si>
    <t>Santa Isabel Norte</t>
  </si>
  <si>
    <t>023114091</t>
  </si>
  <si>
    <t>0203114092</t>
  </si>
  <si>
    <t>Santa Isabel Sur</t>
  </si>
  <si>
    <t>023114092</t>
  </si>
  <si>
    <t>0203114093</t>
  </si>
  <si>
    <t>Santa Victoria</t>
  </si>
  <si>
    <t>023114093</t>
  </si>
  <si>
    <t>0203114094</t>
  </si>
  <si>
    <t>023114094</t>
  </si>
  <si>
    <t>0203114095</t>
  </si>
  <si>
    <t>Siffu</t>
  </si>
  <si>
    <t>023114095</t>
  </si>
  <si>
    <t>0203114096</t>
  </si>
  <si>
    <t>Sindon Bayabo</t>
  </si>
  <si>
    <t>023114096</t>
  </si>
  <si>
    <t>0203114097</t>
  </si>
  <si>
    <t>Sindon Maride</t>
  </si>
  <si>
    <t>023114097</t>
  </si>
  <si>
    <t>0203114098</t>
  </si>
  <si>
    <t>023114098</t>
  </si>
  <si>
    <t>0203114099</t>
  </si>
  <si>
    <t>Tangcul</t>
  </si>
  <si>
    <t>023114099</t>
  </si>
  <si>
    <t>0203114100</t>
  </si>
  <si>
    <t>Centro Poblacion</t>
  </si>
  <si>
    <t>023114100</t>
  </si>
  <si>
    <t>0203114101</t>
  </si>
  <si>
    <t>Bagong Silang</t>
  </si>
  <si>
    <t>023114101</t>
  </si>
  <si>
    <t>0203114102</t>
  </si>
  <si>
    <t>Imelda Bliss Village</t>
  </si>
  <si>
    <t>023114102</t>
  </si>
  <si>
    <t>0203114103</t>
  </si>
  <si>
    <t>San Rodrigo</t>
  </si>
  <si>
    <t>023114103</t>
  </si>
  <si>
    <t>0203114104</t>
  </si>
  <si>
    <t>023114104</t>
  </si>
  <si>
    <t>Cabeseria 8</t>
  </si>
  <si>
    <t>0203115000</t>
  </si>
  <si>
    <t>Jones</t>
  </si>
  <si>
    <t>023115000</t>
  </si>
  <si>
    <t>0203115001</t>
  </si>
  <si>
    <t>Abulan</t>
  </si>
  <si>
    <t>023115001</t>
  </si>
  <si>
    <t>0203115002</t>
  </si>
  <si>
    <t>Addalam</t>
  </si>
  <si>
    <t>023115002</t>
  </si>
  <si>
    <t>0203115003</t>
  </si>
  <si>
    <t>Arubub</t>
  </si>
  <si>
    <t>023115003</t>
  </si>
  <si>
    <t>0203115004</t>
  </si>
  <si>
    <t>023115004</t>
  </si>
  <si>
    <t>0203115005</t>
  </si>
  <si>
    <t>023115005</t>
  </si>
  <si>
    <t>0203115006</t>
  </si>
  <si>
    <t>023115006</t>
  </si>
  <si>
    <t>0203115007</t>
  </si>
  <si>
    <t>023115007</t>
  </si>
  <si>
    <t>0203115008</t>
  </si>
  <si>
    <t>023115008</t>
  </si>
  <si>
    <t>0203115009</t>
  </si>
  <si>
    <t>Dalibubon</t>
  </si>
  <si>
    <t>023115009</t>
  </si>
  <si>
    <t>0203115010</t>
  </si>
  <si>
    <t>023115010</t>
  </si>
  <si>
    <t>0203115011</t>
  </si>
  <si>
    <t>Diarao</t>
  </si>
  <si>
    <t>023115011</t>
  </si>
  <si>
    <t>0203115012</t>
  </si>
  <si>
    <t>Dibuluan</t>
  </si>
  <si>
    <t>023115012</t>
  </si>
  <si>
    <t>0203115013</t>
  </si>
  <si>
    <t>Dicamay I</t>
  </si>
  <si>
    <t>023115013</t>
  </si>
  <si>
    <t>0203115014</t>
  </si>
  <si>
    <t>Dicamay II</t>
  </si>
  <si>
    <t>023115014</t>
  </si>
  <si>
    <t>0203115015</t>
  </si>
  <si>
    <t>Dipangit</t>
  </si>
  <si>
    <t>023115015</t>
  </si>
  <si>
    <t>0203115016</t>
  </si>
  <si>
    <t>Disimpit</t>
  </si>
  <si>
    <t>023115016</t>
  </si>
  <si>
    <t>0203115017</t>
  </si>
  <si>
    <t>Divinan</t>
  </si>
  <si>
    <t>023115017</t>
  </si>
  <si>
    <t>0203115018</t>
  </si>
  <si>
    <t>Dumawing</t>
  </si>
  <si>
    <t>023115018</t>
  </si>
  <si>
    <t>0203115019</t>
  </si>
  <si>
    <t>023115019</t>
  </si>
  <si>
    <t>0203115020</t>
  </si>
  <si>
    <t>Lacab</t>
  </si>
  <si>
    <t>023115020</t>
  </si>
  <si>
    <t>0203115021</t>
  </si>
  <si>
    <t>Linamanan</t>
  </si>
  <si>
    <t>023115021</t>
  </si>
  <si>
    <t>0203115022</t>
  </si>
  <si>
    <t>Linomot</t>
  </si>
  <si>
    <t>023115022</t>
  </si>
  <si>
    <t>0203115023</t>
  </si>
  <si>
    <t>Malannit</t>
  </si>
  <si>
    <t>023115023</t>
  </si>
  <si>
    <t>0203115024</t>
  </si>
  <si>
    <t>Minuri</t>
  </si>
  <si>
    <t>023115024</t>
  </si>
  <si>
    <t>0203115025</t>
  </si>
  <si>
    <t>023115025</t>
  </si>
  <si>
    <t>0203115026</t>
  </si>
  <si>
    <t>Napaliong</t>
  </si>
  <si>
    <t>023115026</t>
  </si>
  <si>
    <t>0203115028</t>
  </si>
  <si>
    <t>Palagao</t>
  </si>
  <si>
    <t>023115028</t>
  </si>
  <si>
    <t>0203115030</t>
  </si>
  <si>
    <t>Papan Este</t>
  </si>
  <si>
    <t>023115030</t>
  </si>
  <si>
    <t>0203115031</t>
  </si>
  <si>
    <t>Papan Weste</t>
  </si>
  <si>
    <t>023115031</t>
  </si>
  <si>
    <t>0203115032</t>
  </si>
  <si>
    <t>023115032</t>
  </si>
  <si>
    <t>0203115033</t>
  </si>
  <si>
    <t>Pungpongan</t>
  </si>
  <si>
    <t>023115033</t>
  </si>
  <si>
    <t>0203115034</t>
  </si>
  <si>
    <t>023115034</t>
  </si>
  <si>
    <t>0203115035</t>
  </si>
  <si>
    <t>023115035</t>
  </si>
  <si>
    <t>0203115036</t>
  </si>
  <si>
    <t>023115036</t>
  </si>
  <si>
    <t>0203115037</t>
  </si>
  <si>
    <t>023115037</t>
  </si>
  <si>
    <t>0203115038</t>
  </si>
  <si>
    <t>023115038</t>
  </si>
  <si>
    <t>0203115039</t>
  </si>
  <si>
    <t>023115039</t>
  </si>
  <si>
    <t>0203115040</t>
  </si>
  <si>
    <t>023115040</t>
  </si>
  <si>
    <t>0203115041</t>
  </si>
  <si>
    <t>023115041</t>
  </si>
  <si>
    <t>0203115042</t>
  </si>
  <si>
    <t>Tupax</t>
  </si>
  <si>
    <t>023115042</t>
  </si>
  <si>
    <t>0203115043</t>
  </si>
  <si>
    <t>Usol</t>
  </si>
  <si>
    <t>023115043</t>
  </si>
  <si>
    <t>0203115044</t>
  </si>
  <si>
    <t>Villa Bello</t>
  </si>
  <si>
    <t>023115044</t>
  </si>
  <si>
    <t>0203116000</t>
  </si>
  <si>
    <t>023116000</t>
  </si>
  <si>
    <t>0203116001</t>
  </si>
  <si>
    <t>Bustamante</t>
  </si>
  <si>
    <t>023116001</t>
  </si>
  <si>
    <t>0203116002</t>
  </si>
  <si>
    <t>023116002</t>
  </si>
  <si>
    <t>0203116003</t>
  </si>
  <si>
    <t>023116003</t>
  </si>
  <si>
    <t>0203116004</t>
  </si>
  <si>
    <t>023116004</t>
  </si>
  <si>
    <t>0203116005</t>
  </si>
  <si>
    <t>023116005</t>
  </si>
  <si>
    <t>0203116006</t>
  </si>
  <si>
    <t>Dadap</t>
  </si>
  <si>
    <t>023116006</t>
  </si>
  <si>
    <t>0203116007</t>
  </si>
  <si>
    <t>Harana</t>
  </si>
  <si>
    <t>023116007</t>
  </si>
  <si>
    <t>0203116008</t>
  </si>
  <si>
    <t>Lalog 1</t>
  </si>
  <si>
    <t>023116008</t>
  </si>
  <si>
    <t>0203116009</t>
  </si>
  <si>
    <t>Lalog 2</t>
  </si>
  <si>
    <t>023116009</t>
  </si>
  <si>
    <t>0203116010</t>
  </si>
  <si>
    <t>Luyao</t>
  </si>
  <si>
    <t>023116010</t>
  </si>
  <si>
    <t>0203116011</t>
  </si>
  <si>
    <t>Macañao</t>
  </si>
  <si>
    <t>023116011</t>
  </si>
  <si>
    <t>0203116012</t>
  </si>
  <si>
    <t>Macugay</t>
  </si>
  <si>
    <t>023116012</t>
  </si>
  <si>
    <t>0203116013</t>
  </si>
  <si>
    <t>Mambabanga</t>
  </si>
  <si>
    <t>023116013</t>
  </si>
  <si>
    <t>0203116014</t>
  </si>
  <si>
    <t>Pulay</t>
  </si>
  <si>
    <t>023116014</t>
  </si>
  <si>
    <t>0203116015</t>
  </si>
  <si>
    <t>Puroc</t>
  </si>
  <si>
    <t>023116015</t>
  </si>
  <si>
    <t>0203116016</t>
  </si>
  <si>
    <t>023116016</t>
  </si>
  <si>
    <t>0203116017</t>
  </si>
  <si>
    <t>023116017</t>
  </si>
  <si>
    <t>0203116018</t>
  </si>
  <si>
    <t>023116018</t>
  </si>
  <si>
    <t>0203116019</t>
  </si>
  <si>
    <t>Union Kalinga</t>
  </si>
  <si>
    <t>023116019</t>
  </si>
  <si>
    <t>0203117000</t>
  </si>
  <si>
    <t>Maconacon</t>
  </si>
  <si>
    <t>023117000</t>
  </si>
  <si>
    <t>0203117001</t>
  </si>
  <si>
    <t>Diana</t>
  </si>
  <si>
    <t>023117001</t>
  </si>
  <si>
    <t>0203117002</t>
  </si>
  <si>
    <t>Eleanor</t>
  </si>
  <si>
    <t>023117002</t>
  </si>
  <si>
    <t>0203117003</t>
  </si>
  <si>
    <t xml:space="preserve">Fely </t>
  </si>
  <si>
    <t>023117003</t>
  </si>
  <si>
    <t>0203117004</t>
  </si>
  <si>
    <t xml:space="preserve">Lita </t>
  </si>
  <si>
    <t>023117004</t>
  </si>
  <si>
    <t>0203117005</t>
  </si>
  <si>
    <t>Reina Mercedes</t>
  </si>
  <si>
    <t>023117005</t>
  </si>
  <si>
    <t>0203117006</t>
  </si>
  <si>
    <t>023117006</t>
  </si>
  <si>
    <t>0203117007</t>
  </si>
  <si>
    <t>023117007</t>
  </si>
  <si>
    <t>0203117008</t>
  </si>
  <si>
    <t>Canadam</t>
  </si>
  <si>
    <t>023117008</t>
  </si>
  <si>
    <t>0203117009</t>
  </si>
  <si>
    <t>Aplaya</t>
  </si>
  <si>
    <t>023117009</t>
  </si>
  <si>
    <t>0203117010</t>
  </si>
  <si>
    <t>Santa Marina</t>
  </si>
  <si>
    <t>023117010</t>
  </si>
  <si>
    <t>Dianggo</t>
  </si>
  <si>
    <t>0203118000</t>
  </si>
  <si>
    <t>Delfin Albano</t>
  </si>
  <si>
    <t>023118000</t>
  </si>
  <si>
    <t>0203118001</t>
  </si>
  <si>
    <t>Aga</t>
  </si>
  <si>
    <t>023118001</t>
  </si>
  <si>
    <t>0203118002</t>
  </si>
  <si>
    <t>023118002</t>
  </si>
  <si>
    <t>0203118003</t>
  </si>
  <si>
    <t>Aneg</t>
  </si>
  <si>
    <t>023118003</t>
  </si>
  <si>
    <t>0203118004</t>
  </si>
  <si>
    <t>Bayabo</t>
  </si>
  <si>
    <t>023118004</t>
  </si>
  <si>
    <t>0203118006</t>
  </si>
  <si>
    <t>Calinaoan Sur</t>
  </si>
  <si>
    <t>023118006</t>
  </si>
  <si>
    <t>0203118007</t>
  </si>
  <si>
    <t>Capitol</t>
  </si>
  <si>
    <t>023118007</t>
  </si>
  <si>
    <t>0203118008</t>
  </si>
  <si>
    <t>Carmencita</t>
  </si>
  <si>
    <t>023118008</t>
  </si>
  <si>
    <t>0203118009</t>
  </si>
  <si>
    <t>023118009</t>
  </si>
  <si>
    <t>0203118010</t>
  </si>
  <si>
    <t>Maui</t>
  </si>
  <si>
    <t>023118010</t>
  </si>
  <si>
    <t>0203118011</t>
  </si>
  <si>
    <t>023118011</t>
  </si>
  <si>
    <t>0203118012</t>
  </si>
  <si>
    <t>Ragan Almacen</t>
  </si>
  <si>
    <t>023118012</t>
  </si>
  <si>
    <t>0203118013</t>
  </si>
  <si>
    <t>Ragan Norte</t>
  </si>
  <si>
    <t>023118013</t>
  </si>
  <si>
    <t>0203118014</t>
  </si>
  <si>
    <t xml:space="preserve">Ragan Sur </t>
  </si>
  <si>
    <t>023118014</t>
  </si>
  <si>
    <t>0203118015</t>
  </si>
  <si>
    <t>023118015</t>
  </si>
  <si>
    <t>Ragan Almacen Alto</t>
  </si>
  <si>
    <t>0203118016</t>
  </si>
  <si>
    <t>023118016</t>
  </si>
  <si>
    <t>0203118017</t>
  </si>
  <si>
    <t>023118017</t>
  </si>
  <si>
    <t>0203118018</t>
  </si>
  <si>
    <t>023118018</t>
  </si>
  <si>
    <t>0203118019</t>
  </si>
  <si>
    <t>023118019</t>
  </si>
  <si>
    <t>0203118020</t>
  </si>
  <si>
    <t>023118020</t>
  </si>
  <si>
    <t>0203118021</t>
  </si>
  <si>
    <t>San Macario</t>
  </si>
  <si>
    <t>023118021</t>
  </si>
  <si>
    <t>0203118022</t>
  </si>
  <si>
    <t>023118022</t>
  </si>
  <si>
    <t>Fusi</t>
  </si>
  <si>
    <t>0203118023</t>
  </si>
  <si>
    <t>023118023</t>
  </si>
  <si>
    <t>0203118024</t>
  </si>
  <si>
    <t>023118024</t>
  </si>
  <si>
    <t>0203118025</t>
  </si>
  <si>
    <t>Sto. Rosario</t>
  </si>
  <si>
    <t>023118025</t>
  </si>
  <si>
    <t>0203118026</t>
  </si>
  <si>
    <t>023118026</t>
  </si>
  <si>
    <t>0203118027</t>
  </si>
  <si>
    <t>Villa Luz</t>
  </si>
  <si>
    <t>023118027</t>
  </si>
  <si>
    <t>0203118028</t>
  </si>
  <si>
    <t>Villa Pereda</t>
  </si>
  <si>
    <t>023118028</t>
  </si>
  <si>
    <t>0203118029</t>
  </si>
  <si>
    <t>Visitacion</t>
  </si>
  <si>
    <t>023118029</t>
  </si>
  <si>
    <t>0203118030</t>
  </si>
  <si>
    <t>023118030</t>
  </si>
  <si>
    <t>0203119000</t>
  </si>
  <si>
    <t>Mallig</t>
  </si>
  <si>
    <t>023119000</t>
  </si>
  <si>
    <t>0203119001</t>
  </si>
  <si>
    <t>023119001</t>
  </si>
  <si>
    <t>Barucbuc Sur</t>
  </si>
  <si>
    <t>0203119002</t>
  </si>
  <si>
    <t>Binmonton</t>
  </si>
  <si>
    <t>023119002</t>
  </si>
  <si>
    <t>0203119003</t>
  </si>
  <si>
    <t>023119003</t>
  </si>
  <si>
    <t>0203119004</t>
  </si>
  <si>
    <t>023119004</t>
  </si>
  <si>
    <t>0203119005</t>
  </si>
  <si>
    <t>Holy Friday</t>
  </si>
  <si>
    <t>023119005</t>
  </si>
  <si>
    <t>0203119006</t>
  </si>
  <si>
    <t>023119006</t>
  </si>
  <si>
    <t>0203119007</t>
  </si>
  <si>
    <t>Manano</t>
  </si>
  <si>
    <t>023119007</t>
  </si>
  <si>
    <t>0203119008</t>
  </si>
  <si>
    <t>Olango</t>
  </si>
  <si>
    <t>023119008</t>
  </si>
  <si>
    <t>0203119009</t>
  </si>
  <si>
    <t>023119009</t>
  </si>
  <si>
    <t>0203119010</t>
  </si>
  <si>
    <t>023119010</t>
  </si>
  <si>
    <t>0203119011</t>
  </si>
  <si>
    <t>San Jose Norte I</t>
  </si>
  <si>
    <t>023119011</t>
  </si>
  <si>
    <t>0203119012</t>
  </si>
  <si>
    <t>023119012</t>
  </si>
  <si>
    <t>0203119013</t>
  </si>
  <si>
    <t>Siempre Viva Norte</t>
  </si>
  <si>
    <t>023119013</t>
  </si>
  <si>
    <t>0203119014</t>
  </si>
  <si>
    <t>Trinidad</t>
  </si>
  <si>
    <t>023119014</t>
  </si>
  <si>
    <t>0203119015</t>
  </si>
  <si>
    <t>023119015</t>
  </si>
  <si>
    <t>0203119016</t>
  </si>
  <si>
    <t>San Jose Norte II</t>
  </si>
  <si>
    <t>023119016</t>
  </si>
  <si>
    <t>0203119017</t>
  </si>
  <si>
    <t>023119017</t>
  </si>
  <si>
    <t>0203119018</t>
  </si>
  <si>
    <t>Siempre Viva Sur</t>
  </si>
  <si>
    <t>023119018</t>
  </si>
  <si>
    <t>0203120000</t>
  </si>
  <si>
    <t>023120000</t>
  </si>
  <si>
    <t>0203120001</t>
  </si>
  <si>
    <t>023120001</t>
  </si>
  <si>
    <t>0203120002</t>
  </si>
  <si>
    <t>023120002</t>
  </si>
  <si>
    <t>0203120003</t>
  </si>
  <si>
    <t>023120003</t>
  </si>
  <si>
    <t>0203120004</t>
  </si>
  <si>
    <t>023120004</t>
  </si>
  <si>
    <t>0203120005</t>
  </si>
  <si>
    <t>023120005</t>
  </si>
  <si>
    <t>0203120006</t>
  </si>
  <si>
    <t>023120006</t>
  </si>
  <si>
    <t>0203120007</t>
  </si>
  <si>
    <t>023120007</t>
  </si>
  <si>
    <t>0203120008</t>
  </si>
  <si>
    <t>023120008</t>
  </si>
  <si>
    <t>0203120009</t>
  </si>
  <si>
    <t>Mansibang</t>
  </si>
  <si>
    <t>023120009</t>
  </si>
  <si>
    <t>0203120010</t>
  </si>
  <si>
    <t>Minallo</t>
  </si>
  <si>
    <t>023120010</t>
  </si>
  <si>
    <t>0203120011</t>
  </si>
  <si>
    <t>023120011</t>
  </si>
  <si>
    <t>0203120012</t>
  </si>
  <si>
    <t>Palattao</t>
  </si>
  <si>
    <t>023120012</t>
  </si>
  <si>
    <t>0203120013</t>
  </si>
  <si>
    <t>023120013</t>
  </si>
  <si>
    <t>0203120014</t>
  </si>
  <si>
    <t>Quinalabasa</t>
  </si>
  <si>
    <t>023120014</t>
  </si>
  <si>
    <t>0203120015</t>
  </si>
  <si>
    <t>023120015</t>
  </si>
  <si>
    <t>0203120016</t>
  </si>
  <si>
    <t>Rangayan</t>
  </si>
  <si>
    <t>023120016</t>
  </si>
  <si>
    <t>0203120017</t>
  </si>
  <si>
    <t>023120017</t>
  </si>
  <si>
    <t>0203120018</t>
  </si>
  <si>
    <t xml:space="preserve">Roxas </t>
  </si>
  <si>
    <t>023120018</t>
  </si>
  <si>
    <t>0203120019</t>
  </si>
  <si>
    <t>023120019</t>
  </si>
  <si>
    <t>0203120020</t>
  </si>
  <si>
    <t>023120020</t>
  </si>
  <si>
    <t>0203120021</t>
  </si>
  <si>
    <t>Sunlife</t>
  </si>
  <si>
    <t>023120021</t>
  </si>
  <si>
    <t>0203120022</t>
  </si>
  <si>
    <t>Surcoc</t>
  </si>
  <si>
    <t>023120022</t>
  </si>
  <si>
    <t>0203120023</t>
  </si>
  <si>
    <t>Tomines</t>
  </si>
  <si>
    <t>023120023</t>
  </si>
  <si>
    <t>0203120024</t>
  </si>
  <si>
    <t>Villa Paz</t>
  </si>
  <si>
    <t>023120024</t>
  </si>
  <si>
    <t>0203120025</t>
  </si>
  <si>
    <t>023120025</t>
  </si>
  <si>
    <t>Villa Capuchino</t>
  </si>
  <si>
    <t>0203121000</t>
  </si>
  <si>
    <t>Palanan</t>
  </si>
  <si>
    <t>023121000</t>
  </si>
  <si>
    <t>0203121001</t>
  </si>
  <si>
    <t>Bisag</t>
  </si>
  <si>
    <t>023121001</t>
  </si>
  <si>
    <t>0203121002</t>
  </si>
  <si>
    <t>Dialaoyao</t>
  </si>
  <si>
    <t>023121002</t>
  </si>
  <si>
    <t>0203121003</t>
  </si>
  <si>
    <t>Dicadyuan</t>
  </si>
  <si>
    <t>023121003</t>
  </si>
  <si>
    <t>0203121004</t>
  </si>
  <si>
    <t>Didiyan</t>
  </si>
  <si>
    <t>023121004</t>
  </si>
  <si>
    <t>0203121005</t>
  </si>
  <si>
    <t>Dimalicu-licu</t>
  </si>
  <si>
    <t>023121005</t>
  </si>
  <si>
    <t>0203121006</t>
  </si>
  <si>
    <t>Dimasari</t>
  </si>
  <si>
    <t>023121006</t>
  </si>
  <si>
    <t>0203121007</t>
  </si>
  <si>
    <t>Dimatican</t>
  </si>
  <si>
    <t>023121007</t>
  </si>
  <si>
    <t>0203121008</t>
  </si>
  <si>
    <t>023121008</t>
  </si>
  <si>
    <t>0203121009</t>
  </si>
  <si>
    <t>Marikit</t>
  </si>
  <si>
    <t>023121009</t>
  </si>
  <si>
    <t>0203121010</t>
  </si>
  <si>
    <t xml:space="preserve">Dicabisagan East </t>
  </si>
  <si>
    <t>023121010</t>
  </si>
  <si>
    <t>0203121011</t>
  </si>
  <si>
    <t xml:space="preserve">Dicabisagan West </t>
  </si>
  <si>
    <t>023121011</t>
  </si>
  <si>
    <t>0203121012</t>
  </si>
  <si>
    <t>Santa Jacinta</t>
  </si>
  <si>
    <t>023121012</t>
  </si>
  <si>
    <t>0203121013</t>
  </si>
  <si>
    <t>Villa Robles</t>
  </si>
  <si>
    <t>023121013</t>
  </si>
  <si>
    <t>0203121014</t>
  </si>
  <si>
    <t>Culasi</t>
  </si>
  <si>
    <t>023121014</t>
  </si>
  <si>
    <t>0203121015</t>
  </si>
  <si>
    <t>Alomanay</t>
  </si>
  <si>
    <t>023121015</t>
  </si>
  <si>
    <t>0203121016</t>
  </si>
  <si>
    <t>Didaddungan</t>
  </si>
  <si>
    <t>023121016</t>
  </si>
  <si>
    <t>0203121017</t>
  </si>
  <si>
    <t>023121017</t>
  </si>
  <si>
    <t>0203122000</t>
  </si>
  <si>
    <t>023122000</t>
  </si>
  <si>
    <t>0203122001</t>
  </si>
  <si>
    <t>023122001</t>
  </si>
  <si>
    <t>0203122002</t>
  </si>
  <si>
    <t xml:space="preserve">Alunan </t>
  </si>
  <si>
    <t>023122002</t>
  </si>
  <si>
    <t>0203122003</t>
  </si>
  <si>
    <t xml:space="preserve">Arellano </t>
  </si>
  <si>
    <t>023122003</t>
  </si>
  <si>
    <t>0203122004</t>
  </si>
  <si>
    <t>023122004</t>
  </si>
  <si>
    <t>0203122005</t>
  </si>
  <si>
    <t>Barucboc Norte</t>
  </si>
  <si>
    <t>023122005</t>
  </si>
  <si>
    <t>0203122006</t>
  </si>
  <si>
    <t>Estrada</t>
  </si>
  <si>
    <t>023122006</t>
  </si>
  <si>
    <t>0203122007</t>
  </si>
  <si>
    <t xml:space="preserve">Santos </t>
  </si>
  <si>
    <t>023122007</t>
  </si>
  <si>
    <t>0203122008</t>
  </si>
  <si>
    <t>Lepanto</t>
  </si>
  <si>
    <t>023122008</t>
  </si>
  <si>
    <t>0203122009</t>
  </si>
  <si>
    <t>Mangga</t>
  </si>
  <si>
    <t>023122009</t>
  </si>
  <si>
    <t>0203122010</t>
  </si>
  <si>
    <t>Minagbag</t>
  </si>
  <si>
    <t>023122010</t>
  </si>
  <si>
    <t>0203122011</t>
  </si>
  <si>
    <t xml:space="preserve">Samonte </t>
  </si>
  <si>
    <t>023122011</t>
  </si>
  <si>
    <t>0203122012</t>
  </si>
  <si>
    <t>023122012</t>
  </si>
  <si>
    <t>0203122013</t>
  </si>
  <si>
    <t>Dunmon</t>
  </si>
  <si>
    <t>023122013</t>
  </si>
  <si>
    <t>0203122014</t>
  </si>
  <si>
    <t>Calangigan</t>
  </si>
  <si>
    <t>023122014</t>
  </si>
  <si>
    <t>0203122015</t>
  </si>
  <si>
    <t>023122015</t>
  </si>
  <si>
    <t>0203123000</t>
  </si>
  <si>
    <t>023123000</t>
  </si>
  <si>
    <t>0203123001</t>
  </si>
  <si>
    <t>Binarzang</t>
  </si>
  <si>
    <t>023123001</t>
  </si>
  <si>
    <t>0203123002</t>
  </si>
  <si>
    <t>023123002</t>
  </si>
  <si>
    <t>0203123003</t>
  </si>
  <si>
    <t>Camaal</t>
  </si>
  <si>
    <t>023123003</t>
  </si>
  <si>
    <t>0203123004</t>
  </si>
  <si>
    <t>023123004</t>
  </si>
  <si>
    <t>0203123005</t>
  </si>
  <si>
    <t>023123005</t>
  </si>
  <si>
    <t>0203123006</t>
  </si>
  <si>
    <t>023123006</t>
  </si>
  <si>
    <t>0203123007</t>
  </si>
  <si>
    <t>023123007</t>
  </si>
  <si>
    <t>0203123008</t>
  </si>
  <si>
    <t>023123008</t>
  </si>
  <si>
    <t>0203123009</t>
  </si>
  <si>
    <t>023123009</t>
  </si>
  <si>
    <t>0203123010</t>
  </si>
  <si>
    <t>023123010</t>
  </si>
  <si>
    <t>0203123011</t>
  </si>
  <si>
    <t>023123011</t>
  </si>
  <si>
    <t>0203123012</t>
  </si>
  <si>
    <t>023123012</t>
  </si>
  <si>
    <t>0203123013</t>
  </si>
  <si>
    <t>023123013</t>
  </si>
  <si>
    <t>0203123014</t>
  </si>
  <si>
    <t>023123014</t>
  </si>
  <si>
    <t>0203123015</t>
  </si>
  <si>
    <t>023123015</t>
  </si>
  <si>
    <t>0203123016</t>
  </si>
  <si>
    <t>023123016</t>
  </si>
  <si>
    <t>0203123017</t>
  </si>
  <si>
    <t>023123017</t>
  </si>
  <si>
    <t>0203123018</t>
  </si>
  <si>
    <t>Suerte</t>
  </si>
  <si>
    <t>023123018</t>
  </si>
  <si>
    <t>0203123019</t>
  </si>
  <si>
    <t>Villa Bulusan</t>
  </si>
  <si>
    <t>023123019</t>
  </si>
  <si>
    <t>0203123020</t>
  </si>
  <si>
    <t>Villa Miguel</t>
  </si>
  <si>
    <t>023123020</t>
  </si>
  <si>
    <t>Ugak</t>
  </si>
  <si>
    <t>0203123021</t>
  </si>
  <si>
    <t>023123021</t>
  </si>
  <si>
    <t>0203124000</t>
  </si>
  <si>
    <t>Ramon</t>
  </si>
  <si>
    <t>023124000</t>
  </si>
  <si>
    <t>0203124001</t>
  </si>
  <si>
    <t>Ambatali</t>
  </si>
  <si>
    <t>023124001</t>
  </si>
  <si>
    <t>0203124002</t>
  </si>
  <si>
    <t>023124002</t>
  </si>
  <si>
    <t>0203124004</t>
  </si>
  <si>
    <t>Bugallon Norte</t>
  </si>
  <si>
    <t>023124004</t>
  </si>
  <si>
    <t>0203124005</t>
  </si>
  <si>
    <t>023124005</t>
  </si>
  <si>
    <t>0203124006</t>
  </si>
  <si>
    <t>023124006</t>
  </si>
  <si>
    <t>0203124007</t>
  </si>
  <si>
    <t>Oscariz</t>
  </si>
  <si>
    <t>023124007</t>
  </si>
  <si>
    <t>0203124008</t>
  </si>
  <si>
    <t>Pabil</t>
  </si>
  <si>
    <t>023124008</t>
  </si>
  <si>
    <t>0203124009</t>
  </si>
  <si>
    <t>Pagrang-ayan</t>
  </si>
  <si>
    <t>023124009</t>
  </si>
  <si>
    <t>0203124011</t>
  </si>
  <si>
    <t>Planas</t>
  </si>
  <si>
    <t>023124011</t>
  </si>
  <si>
    <t>0203124012</t>
  </si>
  <si>
    <t>Purok ni Bulan</t>
  </si>
  <si>
    <t>023124012</t>
  </si>
  <si>
    <t>0203124013</t>
  </si>
  <si>
    <t>023124013</t>
  </si>
  <si>
    <t>0203124014</t>
  </si>
  <si>
    <t>023124014</t>
  </si>
  <si>
    <t>0203124015</t>
  </si>
  <si>
    <t>023124015</t>
  </si>
  <si>
    <t>0203124016</t>
  </si>
  <si>
    <t>023124016</t>
  </si>
  <si>
    <t>0203124018</t>
  </si>
  <si>
    <t>Villa Beltran</t>
  </si>
  <si>
    <t>023124018</t>
  </si>
  <si>
    <t>0203124019</t>
  </si>
  <si>
    <t>Villa Carmen</t>
  </si>
  <si>
    <t>023124019</t>
  </si>
  <si>
    <t>0203124020</t>
  </si>
  <si>
    <t>023124020</t>
  </si>
  <si>
    <t>0203124021</t>
  </si>
  <si>
    <t>General Aguinaldo</t>
  </si>
  <si>
    <t>023124021</t>
  </si>
  <si>
    <t>0203124022</t>
  </si>
  <si>
    <t xml:space="preserve">Bugallon Proper </t>
  </si>
  <si>
    <t>023124022</t>
  </si>
  <si>
    <t>0203125000</t>
  </si>
  <si>
    <t>023125000</t>
  </si>
  <si>
    <t>0203125001</t>
  </si>
  <si>
    <t>Banquero</t>
  </si>
  <si>
    <t>023125001</t>
  </si>
  <si>
    <t>0203125002</t>
  </si>
  <si>
    <t>Binarsang</t>
  </si>
  <si>
    <t>023125002</t>
  </si>
  <si>
    <t>0203125003</t>
  </si>
  <si>
    <t>Cutog Grande</t>
  </si>
  <si>
    <t>023125003</t>
  </si>
  <si>
    <t>0203125004</t>
  </si>
  <si>
    <t>Cutog Pequeño</t>
  </si>
  <si>
    <t>023125004</t>
  </si>
  <si>
    <t>0203125005</t>
  </si>
  <si>
    <t>Dangan</t>
  </si>
  <si>
    <t>023125005</t>
  </si>
  <si>
    <t>0203125006</t>
  </si>
  <si>
    <t>023125006</t>
  </si>
  <si>
    <t>0203125007</t>
  </si>
  <si>
    <t>023125007</t>
  </si>
  <si>
    <t>0203125008</t>
  </si>
  <si>
    <t xml:space="preserve">Labinab Grande </t>
  </si>
  <si>
    <t>023125008</t>
  </si>
  <si>
    <t>0203125009</t>
  </si>
  <si>
    <t xml:space="preserve">Labinab Pequeño </t>
  </si>
  <si>
    <t>023125009</t>
  </si>
  <si>
    <t>0203125010</t>
  </si>
  <si>
    <t>Mallalatang Grande</t>
  </si>
  <si>
    <t>023125010</t>
  </si>
  <si>
    <t>0203125011</t>
  </si>
  <si>
    <t>Mallalatang Tunggui</t>
  </si>
  <si>
    <t>023125011</t>
  </si>
  <si>
    <t>0203125012</t>
  </si>
  <si>
    <t>Nappaccu Grande</t>
  </si>
  <si>
    <t>023125012</t>
  </si>
  <si>
    <t>0203125013</t>
  </si>
  <si>
    <t>Nappaccu Pequeño</t>
  </si>
  <si>
    <t>023125013</t>
  </si>
  <si>
    <t>0203125014</t>
  </si>
  <si>
    <t>Sallucong</t>
  </si>
  <si>
    <t>023125014</t>
  </si>
  <si>
    <t>0203125015</t>
  </si>
  <si>
    <t>023125015</t>
  </si>
  <si>
    <t>0203125016</t>
  </si>
  <si>
    <t>023125016</t>
  </si>
  <si>
    <t>0203125017</t>
  </si>
  <si>
    <t xml:space="preserve">Tallungan </t>
  </si>
  <si>
    <t>023125017</t>
  </si>
  <si>
    <t>0203125019</t>
  </si>
  <si>
    <t>023125019</t>
  </si>
  <si>
    <t>0203125020</t>
  </si>
  <si>
    <t>Villador</t>
  </si>
  <si>
    <t>023125020</t>
  </si>
  <si>
    <t>0203125021</t>
  </si>
  <si>
    <t>023125021</t>
  </si>
  <si>
    <t>0203126000</t>
  </si>
  <si>
    <t>023126000</t>
  </si>
  <si>
    <t>0203126001</t>
  </si>
  <si>
    <t>023126001</t>
  </si>
  <si>
    <t>0203126004</t>
  </si>
  <si>
    <t>Imbiao</t>
  </si>
  <si>
    <t>023126004</t>
  </si>
  <si>
    <t>0203126005</t>
  </si>
  <si>
    <t>Lanting</t>
  </si>
  <si>
    <t>023126005</t>
  </si>
  <si>
    <t>0203126006</t>
  </si>
  <si>
    <t>023126006</t>
  </si>
  <si>
    <t>0203126007</t>
  </si>
  <si>
    <t>023126007</t>
  </si>
  <si>
    <t>0203126008</t>
  </si>
  <si>
    <t>023126008</t>
  </si>
  <si>
    <t>0203126011</t>
  </si>
  <si>
    <t>023126011</t>
  </si>
  <si>
    <t>0203126012</t>
  </si>
  <si>
    <t xml:space="preserve">Vira </t>
  </si>
  <si>
    <t>023126012</t>
  </si>
  <si>
    <t>0203126013</t>
  </si>
  <si>
    <t xml:space="preserve">Bantug </t>
  </si>
  <si>
    <t>023126013</t>
  </si>
  <si>
    <t>0203126014</t>
  </si>
  <si>
    <t xml:space="preserve">Luna </t>
  </si>
  <si>
    <t>023126014</t>
  </si>
  <si>
    <t>0203126015</t>
  </si>
  <si>
    <t>Quiling</t>
  </si>
  <si>
    <t>023126015</t>
  </si>
  <si>
    <t>0203126016</t>
  </si>
  <si>
    <t>023126016</t>
  </si>
  <si>
    <t>0203126017</t>
  </si>
  <si>
    <t>023126017</t>
  </si>
  <si>
    <t>0203126018</t>
  </si>
  <si>
    <t>023126018</t>
  </si>
  <si>
    <t>0203126019</t>
  </si>
  <si>
    <t>023126019</t>
  </si>
  <si>
    <t>0203126020</t>
  </si>
  <si>
    <t>San Placido</t>
  </si>
  <si>
    <t>023126020</t>
  </si>
  <si>
    <t>0203126021</t>
  </si>
  <si>
    <t>023126021</t>
  </si>
  <si>
    <t>0203126023</t>
  </si>
  <si>
    <t>Simimbaan</t>
  </si>
  <si>
    <t>023126023</t>
  </si>
  <si>
    <t>0203126024</t>
  </si>
  <si>
    <t>023126024</t>
  </si>
  <si>
    <t>0203126025</t>
  </si>
  <si>
    <t>Sotero Nuesa</t>
  </si>
  <si>
    <t>023126025</t>
  </si>
  <si>
    <t>0203126026</t>
  </si>
  <si>
    <t>023126026</t>
  </si>
  <si>
    <t>0203126028</t>
  </si>
  <si>
    <t>Matusalem</t>
  </si>
  <si>
    <t>023126028</t>
  </si>
  <si>
    <t>0203126029</t>
  </si>
  <si>
    <t>Muñoz East</t>
  </si>
  <si>
    <t>023126029</t>
  </si>
  <si>
    <t>0203126030</t>
  </si>
  <si>
    <t>Muñoz West</t>
  </si>
  <si>
    <t>023126030</t>
  </si>
  <si>
    <t>0203126031</t>
  </si>
  <si>
    <t>Doña Concha</t>
  </si>
  <si>
    <t>023126031</t>
  </si>
  <si>
    <t>0203126032</t>
  </si>
  <si>
    <t>023126032</t>
  </si>
  <si>
    <t>0203127000</t>
  </si>
  <si>
    <t>023127000</t>
  </si>
  <si>
    <t>0203127001</t>
  </si>
  <si>
    <t>023127001</t>
  </si>
  <si>
    <t>0203127002</t>
  </si>
  <si>
    <t>023127002</t>
  </si>
  <si>
    <t>0203127003</t>
  </si>
  <si>
    <t>Dabubu Grande</t>
  </si>
  <si>
    <t>023127003</t>
  </si>
  <si>
    <t>0203127004</t>
  </si>
  <si>
    <t>Dabubu Pequeño</t>
  </si>
  <si>
    <t>023127004</t>
  </si>
  <si>
    <t>0203127005</t>
  </si>
  <si>
    <t>Dappig</t>
  </si>
  <si>
    <t>023127005</t>
  </si>
  <si>
    <t>0203127006</t>
  </si>
  <si>
    <t>023127006</t>
  </si>
  <si>
    <t>0203127007</t>
  </si>
  <si>
    <t>Mapalad</t>
  </si>
  <si>
    <t>023127007</t>
  </si>
  <si>
    <t>0203127008</t>
  </si>
  <si>
    <t xml:space="preserve">Masaya Centro </t>
  </si>
  <si>
    <t>023127008</t>
  </si>
  <si>
    <t>0203127009</t>
  </si>
  <si>
    <t>Masaya Norte</t>
  </si>
  <si>
    <t>023127009</t>
  </si>
  <si>
    <t>0203127010</t>
  </si>
  <si>
    <t>Masaya Sur</t>
  </si>
  <si>
    <t>023127010</t>
  </si>
  <si>
    <t>0203127011</t>
  </si>
  <si>
    <t>Nemmatan</t>
  </si>
  <si>
    <t>023127011</t>
  </si>
  <si>
    <t>0203127012</t>
  </si>
  <si>
    <t>Palacian</t>
  </si>
  <si>
    <t>023127012</t>
  </si>
  <si>
    <t>0203127013</t>
  </si>
  <si>
    <t>Panang</t>
  </si>
  <si>
    <t>023127013</t>
  </si>
  <si>
    <t>0203127014</t>
  </si>
  <si>
    <t>Quimalabasa Norte</t>
  </si>
  <si>
    <t>023127014</t>
  </si>
  <si>
    <t>0203127015</t>
  </si>
  <si>
    <t>Quimalabasa Sur</t>
  </si>
  <si>
    <t>023127015</t>
  </si>
  <si>
    <t>0203127016</t>
  </si>
  <si>
    <t>023127016</t>
  </si>
  <si>
    <t>0203127017</t>
  </si>
  <si>
    <t>023127017</t>
  </si>
  <si>
    <t>0203127018</t>
  </si>
  <si>
    <t>023127018</t>
  </si>
  <si>
    <t>0203127019</t>
  </si>
  <si>
    <t>023127019</t>
  </si>
  <si>
    <t>0203127020</t>
  </si>
  <si>
    <t>Santos</t>
  </si>
  <si>
    <t>023127020</t>
  </si>
  <si>
    <t>0203127021</t>
  </si>
  <si>
    <t>Sinaoangan Norte</t>
  </si>
  <si>
    <t>023127021</t>
  </si>
  <si>
    <t>0203127022</t>
  </si>
  <si>
    <t>Sinaoangan Sur</t>
  </si>
  <si>
    <t>023127022</t>
  </si>
  <si>
    <t>0203127023</t>
  </si>
  <si>
    <t>Virgoneza</t>
  </si>
  <si>
    <t>023127023</t>
  </si>
  <si>
    <t>0203128000</t>
  </si>
  <si>
    <t>023128000</t>
  </si>
  <si>
    <t>0203128001</t>
  </si>
  <si>
    <t>023128001</t>
  </si>
  <si>
    <t>0203128002</t>
  </si>
  <si>
    <t>023128002</t>
  </si>
  <si>
    <t>0203128004</t>
  </si>
  <si>
    <t>023128004</t>
  </si>
  <si>
    <t>0203128005</t>
  </si>
  <si>
    <t>023128005</t>
  </si>
  <si>
    <t>0203128006</t>
  </si>
  <si>
    <t>Colorado</t>
  </si>
  <si>
    <t>023128006</t>
  </si>
  <si>
    <t>0203128007</t>
  </si>
  <si>
    <t>Dietban</t>
  </si>
  <si>
    <t>023128007</t>
  </si>
  <si>
    <t>0203128008</t>
  </si>
  <si>
    <t>Dingading</t>
  </si>
  <si>
    <t>023128008</t>
  </si>
  <si>
    <t>0203128009</t>
  </si>
  <si>
    <t>Dipacamo</t>
  </si>
  <si>
    <t>023128009</t>
  </si>
  <si>
    <t>0203128010</t>
  </si>
  <si>
    <t>Estrella</t>
  </si>
  <si>
    <t>023128010</t>
  </si>
  <si>
    <t>0203128011</t>
  </si>
  <si>
    <t>Guam</t>
  </si>
  <si>
    <t>023128011</t>
  </si>
  <si>
    <t>0203128013</t>
  </si>
  <si>
    <t>Nakar</t>
  </si>
  <si>
    <t>023128013</t>
  </si>
  <si>
    <t>0203128014</t>
  </si>
  <si>
    <t>Palawan</t>
  </si>
  <si>
    <t>023128014</t>
  </si>
  <si>
    <t>0203128015</t>
  </si>
  <si>
    <t>Progreso</t>
  </si>
  <si>
    <t>023128015</t>
  </si>
  <si>
    <t>0203128016</t>
  </si>
  <si>
    <t>023128016</t>
  </si>
  <si>
    <t>0203128017</t>
  </si>
  <si>
    <t>023128017</t>
  </si>
  <si>
    <t>0203128018</t>
  </si>
  <si>
    <t>San Mariano Norte</t>
  </si>
  <si>
    <t>023128018</t>
  </si>
  <si>
    <t>0203128019</t>
  </si>
  <si>
    <t>San Mariano Sur</t>
  </si>
  <si>
    <t>023128019</t>
  </si>
  <si>
    <t>0203128020</t>
  </si>
  <si>
    <t>Sinalugan</t>
  </si>
  <si>
    <t>023128020</t>
  </si>
  <si>
    <t>0203128021</t>
  </si>
  <si>
    <t>Villa Remedios</t>
  </si>
  <si>
    <t>023128021</t>
  </si>
  <si>
    <t>0203128022</t>
  </si>
  <si>
    <t>Villa Rose</t>
  </si>
  <si>
    <t>023128022</t>
  </si>
  <si>
    <t>0203128023</t>
  </si>
  <si>
    <t>Villa Sanchez</t>
  </si>
  <si>
    <t>023128023</t>
  </si>
  <si>
    <t>0203128024</t>
  </si>
  <si>
    <t>Villa Teresita</t>
  </si>
  <si>
    <t>023128024</t>
  </si>
  <si>
    <t>0203128025</t>
  </si>
  <si>
    <t>023128025</t>
  </si>
  <si>
    <t>0203128026</t>
  </si>
  <si>
    <t>023128026</t>
  </si>
  <si>
    <t>0203128027</t>
  </si>
  <si>
    <t>023128027</t>
  </si>
  <si>
    <t>0203128028</t>
  </si>
  <si>
    <t>023128028</t>
  </si>
  <si>
    <t>0203129000</t>
  </si>
  <si>
    <t>023129000</t>
  </si>
  <si>
    <t>0203129001</t>
  </si>
  <si>
    <t>Camarag</t>
  </si>
  <si>
    <t>023129001</t>
  </si>
  <si>
    <t>0203129002</t>
  </si>
  <si>
    <t>Cebu</t>
  </si>
  <si>
    <t>023129002</t>
  </si>
  <si>
    <t>0203129003</t>
  </si>
  <si>
    <t>023129003</t>
  </si>
  <si>
    <t>0203129004</t>
  </si>
  <si>
    <t>Gud</t>
  </si>
  <si>
    <t>023129004</t>
  </si>
  <si>
    <t>0203129005</t>
  </si>
  <si>
    <t>023129005</t>
  </si>
  <si>
    <t>0203129006</t>
  </si>
  <si>
    <t>Patanad</t>
  </si>
  <si>
    <t>023129006</t>
  </si>
  <si>
    <t>0203129007</t>
  </si>
  <si>
    <t>023129007</t>
  </si>
  <si>
    <t>0203129009</t>
  </si>
  <si>
    <t>Ramos East</t>
  </si>
  <si>
    <t>023129009</t>
  </si>
  <si>
    <t>0203129010</t>
  </si>
  <si>
    <t>Ramos West</t>
  </si>
  <si>
    <t>023129010</t>
  </si>
  <si>
    <t>0203129012</t>
  </si>
  <si>
    <t xml:space="preserve">Rizal East </t>
  </si>
  <si>
    <t>023129012</t>
  </si>
  <si>
    <t>0203129013</t>
  </si>
  <si>
    <t xml:space="preserve">Rizal West </t>
  </si>
  <si>
    <t>023129013</t>
  </si>
  <si>
    <t>0203129014</t>
  </si>
  <si>
    <t>023129014</t>
  </si>
  <si>
    <t>0203129015</t>
  </si>
  <si>
    <t>023129015</t>
  </si>
  <si>
    <t>0203130000</t>
  </si>
  <si>
    <t>023130000</t>
  </si>
  <si>
    <t>0203130001</t>
  </si>
  <si>
    <t>Agliam</t>
  </si>
  <si>
    <t>023130001</t>
  </si>
  <si>
    <t>0203130002</t>
  </si>
  <si>
    <t>Babanuang</t>
  </si>
  <si>
    <t>023130002</t>
  </si>
  <si>
    <t>0203130003</t>
  </si>
  <si>
    <t>023130003</t>
  </si>
  <si>
    <t>0203130004</t>
  </si>
  <si>
    <t>Caraniogan</t>
  </si>
  <si>
    <t>023130004</t>
  </si>
  <si>
    <t>0203130006</t>
  </si>
  <si>
    <t>Eden</t>
  </si>
  <si>
    <t>023130006</t>
  </si>
  <si>
    <t>0203130007</t>
  </si>
  <si>
    <t>023130007</t>
  </si>
  <si>
    <t>0203130008</t>
  </si>
  <si>
    <t>Mararigue</t>
  </si>
  <si>
    <t>023130008</t>
  </si>
  <si>
    <t>0203130009</t>
  </si>
  <si>
    <t>023130009</t>
  </si>
  <si>
    <t>0203130010</t>
  </si>
  <si>
    <t>Pisang</t>
  </si>
  <si>
    <t>023130010</t>
  </si>
  <si>
    <t>0203130011</t>
  </si>
  <si>
    <t xml:space="preserve">District 1 </t>
  </si>
  <si>
    <t>023130011</t>
  </si>
  <si>
    <t>0203130012</t>
  </si>
  <si>
    <t xml:space="preserve">District 2 </t>
  </si>
  <si>
    <t>023130012</t>
  </si>
  <si>
    <t>0203130013</t>
  </si>
  <si>
    <t xml:space="preserve">District 3 </t>
  </si>
  <si>
    <t>023130013</t>
  </si>
  <si>
    <t>0203130014</t>
  </si>
  <si>
    <t xml:space="preserve">District 4 </t>
  </si>
  <si>
    <t>023130014</t>
  </si>
  <si>
    <t>0203130015</t>
  </si>
  <si>
    <t>023130015</t>
  </si>
  <si>
    <t>0203130016</t>
  </si>
  <si>
    <t>Sandiat Centro</t>
  </si>
  <si>
    <t>023130016</t>
  </si>
  <si>
    <t>0203130017</t>
  </si>
  <si>
    <t>Sandiat East</t>
  </si>
  <si>
    <t>023130017</t>
  </si>
  <si>
    <t>0203130018</t>
  </si>
  <si>
    <t>Sandiat West</t>
  </si>
  <si>
    <t>023130018</t>
  </si>
  <si>
    <t>0203130019</t>
  </si>
  <si>
    <t>Sta. Cruz</t>
  </si>
  <si>
    <t>023130019</t>
  </si>
  <si>
    <t>0203130020</t>
  </si>
  <si>
    <t>023130020</t>
  </si>
  <si>
    <t>0203131000</t>
  </si>
  <si>
    <t>023131000</t>
  </si>
  <si>
    <t>0203131001</t>
  </si>
  <si>
    <t>Alibadabad</t>
  </si>
  <si>
    <t>023131001</t>
  </si>
  <si>
    <t>0203131003</t>
  </si>
  <si>
    <t>Binatug</t>
  </si>
  <si>
    <t>023131003</t>
  </si>
  <si>
    <t>0203131004</t>
  </si>
  <si>
    <t>Bitabian</t>
  </si>
  <si>
    <t>023131004</t>
  </si>
  <si>
    <t>0203131005</t>
  </si>
  <si>
    <t>Buyasan</t>
  </si>
  <si>
    <t>023131005</t>
  </si>
  <si>
    <t>0203131006</t>
  </si>
  <si>
    <t>Cadsalan</t>
  </si>
  <si>
    <t>023131006</t>
  </si>
  <si>
    <t>0203131007</t>
  </si>
  <si>
    <t>Casala</t>
  </si>
  <si>
    <t>023131007</t>
  </si>
  <si>
    <t>0203131008</t>
  </si>
  <si>
    <t>Cataguing</t>
  </si>
  <si>
    <t>023131008</t>
  </si>
  <si>
    <t>0203131009</t>
  </si>
  <si>
    <t>Daragutan East</t>
  </si>
  <si>
    <t>023131009</t>
  </si>
  <si>
    <t>0203131010</t>
  </si>
  <si>
    <t>Daragutan West</t>
  </si>
  <si>
    <t>023131010</t>
  </si>
  <si>
    <t>0203131011</t>
  </si>
  <si>
    <t>023131011</t>
  </si>
  <si>
    <t>0203131012</t>
  </si>
  <si>
    <t>023131012</t>
  </si>
  <si>
    <t>0203131013</t>
  </si>
  <si>
    <t>Dicamay</t>
  </si>
  <si>
    <t>023131013</t>
  </si>
  <si>
    <t>0203131014</t>
  </si>
  <si>
    <t>Dipusu</t>
  </si>
  <si>
    <t>023131014</t>
  </si>
  <si>
    <t>0203131015</t>
  </si>
  <si>
    <t>Disulap</t>
  </si>
  <si>
    <t>023131015</t>
  </si>
  <si>
    <t>0203131016</t>
  </si>
  <si>
    <t>Disusuan</t>
  </si>
  <si>
    <t>023131016</t>
  </si>
  <si>
    <t>0203131017</t>
  </si>
  <si>
    <t>Gangalan</t>
  </si>
  <si>
    <t>023131017</t>
  </si>
  <si>
    <t>0203131018</t>
  </si>
  <si>
    <t>Ibujan</t>
  </si>
  <si>
    <t>023131018</t>
  </si>
  <si>
    <t>0203131019</t>
  </si>
  <si>
    <t>023131019</t>
  </si>
  <si>
    <t>0203131020</t>
  </si>
  <si>
    <t>Macayucayu</t>
  </si>
  <si>
    <t>023131020</t>
  </si>
  <si>
    <t>0203131021</t>
  </si>
  <si>
    <t>Mallabo</t>
  </si>
  <si>
    <t>023131021</t>
  </si>
  <si>
    <t>0203131022</t>
  </si>
  <si>
    <t>Marannao</t>
  </si>
  <si>
    <t>023131022</t>
  </si>
  <si>
    <t>0203131023</t>
  </si>
  <si>
    <t>023131023</t>
  </si>
  <si>
    <t>0203131024</t>
  </si>
  <si>
    <t>Old San Mariano</t>
  </si>
  <si>
    <t>023131024</t>
  </si>
  <si>
    <t>0203131025</t>
  </si>
  <si>
    <t>Palutan</t>
  </si>
  <si>
    <t>023131025</t>
  </si>
  <si>
    <t>0203131026</t>
  </si>
  <si>
    <t>Panninan</t>
  </si>
  <si>
    <t>023131026</t>
  </si>
  <si>
    <t>0203131027</t>
  </si>
  <si>
    <t>023131027</t>
  </si>
  <si>
    <t>0203131028</t>
  </si>
  <si>
    <t>023131028</t>
  </si>
  <si>
    <t>0203131029</t>
  </si>
  <si>
    <t>023131029</t>
  </si>
  <si>
    <t>0203131030</t>
  </si>
  <si>
    <t>023131030</t>
  </si>
  <si>
    <t>0203131031</t>
  </si>
  <si>
    <t>023131031</t>
  </si>
  <si>
    <t>0203131032</t>
  </si>
  <si>
    <t>023131032</t>
  </si>
  <si>
    <t>0203131033</t>
  </si>
  <si>
    <t>Sta. Filomena</t>
  </si>
  <si>
    <t>023131033</t>
  </si>
  <si>
    <t>0203131034</t>
  </si>
  <si>
    <t>Tappa</t>
  </si>
  <si>
    <t>023131034</t>
  </si>
  <si>
    <t>0203131035</t>
  </si>
  <si>
    <t>Ueg</t>
  </si>
  <si>
    <t>023131035</t>
  </si>
  <si>
    <t>0203131038</t>
  </si>
  <si>
    <t>023131038</t>
  </si>
  <si>
    <t>0203131039</t>
  </si>
  <si>
    <t>023131039</t>
  </si>
  <si>
    <t>0203132000</t>
  </si>
  <si>
    <t>023132000</t>
  </si>
  <si>
    <t>0203132001</t>
  </si>
  <si>
    <t>Bacarreña</t>
  </si>
  <si>
    <t>023132001</t>
  </si>
  <si>
    <t>0203132002</t>
  </si>
  <si>
    <t>023132002</t>
  </si>
  <si>
    <t>0203132003</t>
  </si>
  <si>
    <t>Bella Luz</t>
  </si>
  <si>
    <t>023132003</t>
  </si>
  <si>
    <t>0203132004</t>
  </si>
  <si>
    <t>Daramuangan Sur</t>
  </si>
  <si>
    <t>023132004</t>
  </si>
  <si>
    <t>0203132005</t>
  </si>
  <si>
    <t>023132005</t>
  </si>
  <si>
    <t>0203132007</t>
  </si>
  <si>
    <t>Gaddanan</t>
  </si>
  <si>
    <t>023132007</t>
  </si>
  <si>
    <t>0203132009</t>
  </si>
  <si>
    <t>023132009</t>
  </si>
  <si>
    <t>0203132010</t>
  </si>
  <si>
    <t>Mapuroc</t>
  </si>
  <si>
    <t>023132010</t>
  </si>
  <si>
    <t>0203132011</t>
  </si>
  <si>
    <t>Marasat Grande</t>
  </si>
  <si>
    <t>023132011</t>
  </si>
  <si>
    <t>0203132012</t>
  </si>
  <si>
    <t>Marasat Pequeño</t>
  </si>
  <si>
    <t>023132012</t>
  </si>
  <si>
    <t>0203132013</t>
  </si>
  <si>
    <t>Old Centro I</t>
  </si>
  <si>
    <t>023132013</t>
  </si>
  <si>
    <t>0203132014</t>
  </si>
  <si>
    <t>Old Centro II</t>
  </si>
  <si>
    <t>023132014</t>
  </si>
  <si>
    <t>0203132017</t>
  </si>
  <si>
    <t>023132017</t>
  </si>
  <si>
    <t>0203132018</t>
  </si>
  <si>
    <t>023132018</t>
  </si>
  <si>
    <t>0203132019</t>
  </si>
  <si>
    <t>023132019</t>
  </si>
  <si>
    <t>0203132020</t>
  </si>
  <si>
    <t>023132020</t>
  </si>
  <si>
    <t>0203132021</t>
  </si>
  <si>
    <t>Salinungan East</t>
  </si>
  <si>
    <t>023132021</t>
  </si>
  <si>
    <t>0203132024</t>
  </si>
  <si>
    <t>Salinungan West</t>
  </si>
  <si>
    <t>023132024</t>
  </si>
  <si>
    <t>0203132025</t>
  </si>
  <si>
    <t>023132025</t>
  </si>
  <si>
    <t>0203132026</t>
  </si>
  <si>
    <t>023132026</t>
  </si>
  <si>
    <t>0203132027</t>
  </si>
  <si>
    <t>023132027</t>
  </si>
  <si>
    <t>0203132028</t>
  </si>
  <si>
    <t>023132028</t>
  </si>
  <si>
    <t>0203132029</t>
  </si>
  <si>
    <t>023132029</t>
  </si>
  <si>
    <t>0203132030</t>
  </si>
  <si>
    <t>023132030</t>
  </si>
  <si>
    <t>0203132031</t>
  </si>
  <si>
    <t>Sinamar Norte</t>
  </si>
  <si>
    <t>023132031</t>
  </si>
  <si>
    <t>0203132032</t>
  </si>
  <si>
    <t>Sinamar Sur</t>
  </si>
  <si>
    <t>023132032</t>
  </si>
  <si>
    <t>0203132033</t>
  </si>
  <si>
    <t>023132033</t>
  </si>
  <si>
    <t>0203132035</t>
  </si>
  <si>
    <t>Villafuerte</t>
  </si>
  <si>
    <t>023132035</t>
  </si>
  <si>
    <t>0203132036</t>
  </si>
  <si>
    <t>023132036</t>
  </si>
  <si>
    <t>0203132037</t>
  </si>
  <si>
    <t>Villa Magat</t>
  </si>
  <si>
    <t>023132037</t>
  </si>
  <si>
    <t>0203132038</t>
  </si>
  <si>
    <t>Villa Gamiao</t>
  </si>
  <si>
    <t>023132038</t>
  </si>
  <si>
    <t>0203132039</t>
  </si>
  <si>
    <t>023132039</t>
  </si>
  <si>
    <t>0203132040</t>
  </si>
  <si>
    <t>Daramuangan Norte</t>
  </si>
  <si>
    <t>023132040</t>
  </si>
  <si>
    <t>0203133000</t>
  </si>
  <si>
    <t>023133000</t>
  </si>
  <si>
    <t>0203133001</t>
  </si>
  <si>
    <t>Annanuman</t>
  </si>
  <si>
    <t>023133001</t>
  </si>
  <si>
    <t>0203133002</t>
  </si>
  <si>
    <t>Auitan</t>
  </si>
  <si>
    <t>023133002</t>
  </si>
  <si>
    <t>0203133003</t>
  </si>
  <si>
    <t>Ballacayu</t>
  </si>
  <si>
    <t>023133003</t>
  </si>
  <si>
    <t>0203133004</t>
  </si>
  <si>
    <t>Binguang</t>
  </si>
  <si>
    <t>023133004</t>
  </si>
  <si>
    <t>0203133005</t>
  </si>
  <si>
    <t>Bungad</t>
  </si>
  <si>
    <t>023133005</t>
  </si>
  <si>
    <t>0203133006</t>
  </si>
  <si>
    <t>Dalena</t>
  </si>
  <si>
    <t>023133006</t>
  </si>
  <si>
    <t>0203133007</t>
  </si>
  <si>
    <t>Caddangan/Limbauan</t>
  </si>
  <si>
    <t>023133007</t>
  </si>
  <si>
    <t>0203133008</t>
  </si>
  <si>
    <t>023133008</t>
  </si>
  <si>
    <t>0203133009</t>
  </si>
  <si>
    <t>Caralucud</t>
  </si>
  <si>
    <t>023133009</t>
  </si>
  <si>
    <t>0203133010</t>
  </si>
  <si>
    <t>Guminga</t>
  </si>
  <si>
    <t>023133010</t>
  </si>
  <si>
    <t>0203133011</t>
  </si>
  <si>
    <t>023133011</t>
  </si>
  <si>
    <t>0203133012</t>
  </si>
  <si>
    <t>023133012</t>
  </si>
  <si>
    <t>0203133013</t>
  </si>
  <si>
    <t>023133013</t>
  </si>
  <si>
    <t>0203133014</t>
  </si>
  <si>
    <t>023133014</t>
  </si>
  <si>
    <t>0203133015</t>
  </si>
  <si>
    <t>Simanu Norte</t>
  </si>
  <si>
    <t>023133015</t>
  </si>
  <si>
    <t>0203133016</t>
  </si>
  <si>
    <t>Simanu Sur</t>
  </si>
  <si>
    <t>023133016</t>
  </si>
  <si>
    <t>0203133017</t>
  </si>
  <si>
    <t>023133017</t>
  </si>
  <si>
    <t>0203134000</t>
  </si>
  <si>
    <t>023134000</t>
  </si>
  <si>
    <t>0203134001</t>
  </si>
  <si>
    <t>Bangad</t>
  </si>
  <si>
    <t>023134001</t>
  </si>
  <si>
    <t>0203134002</t>
  </si>
  <si>
    <t>023134002</t>
  </si>
  <si>
    <t>0203134003</t>
  </si>
  <si>
    <t>Calamagui North</t>
  </si>
  <si>
    <t>023134003</t>
  </si>
  <si>
    <t>0203134004</t>
  </si>
  <si>
    <t>Calamagui East</t>
  </si>
  <si>
    <t>023134004</t>
  </si>
  <si>
    <t>0203134005</t>
  </si>
  <si>
    <t>Calamagui West</t>
  </si>
  <si>
    <t>023134005</t>
  </si>
  <si>
    <t>0203134007</t>
  </si>
  <si>
    <t>023134007</t>
  </si>
  <si>
    <t>0203134008</t>
  </si>
  <si>
    <t>Lingaling</t>
  </si>
  <si>
    <t>023134008</t>
  </si>
  <si>
    <t>0203134009</t>
  </si>
  <si>
    <t>Mozzozzin Sur</t>
  </si>
  <si>
    <t>023134009</t>
  </si>
  <si>
    <t>0203134010</t>
  </si>
  <si>
    <t>Mozzozzin North</t>
  </si>
  <si>
    <t>023134010</t>
  </si>
  <si>
    <t>0203134011</t>
  </si>
  <si>
    <t>023134011</t>
  </si>
  <si>
    <t>0203134012</t>
  </si>
  <si>
    <t>023134012</t>
  </si>
  <si>
    <t>0203134013</t>
  </si>
  <si>
    <t>023134013</t>
  </si>
  <si>
    <t>0203134014</t>
  </si>
  <si>
    <t>023134014</t>
  </si>
  <si>
    <t>0203134015</t>
  </si>
  <si>
    <t>Quinagabian</t>
  </si>
  <si>
    <t>023134015</t>
  </si>
  <si>
    <t>0203134016</t>
  </si>
  <si>
    <t>023134016</t>
  </si>
  <si>
    <t>0203134017</t>
  </si>
  <si>
    <t>San Isidro East</t>
  </si>
  <si>
    <t>023134017</t>
  </si>
  <si>
    <t>0203134018</t>
  </si>
  <si>
    <t>San Isidro West</t>
  </si>
  <si>
    <t>023134018</t>
  </si>
  <si>
    <t>0203134019</t>
  </si>
  <si>
    <t>023134019</t>
  </si>
  <si>
    <t>0203134020</t>
  </si>
  <si>
    <t>023134020</t>
  </si>
  <si>
    <t>0203134021</t>
  </si>
  <si>
    <t>Villabuena</t>
  </si>
  <si>
    <t>023134021</t>
  </si>
  <si>
    <t>0203135000</t>
  </si>
  <si>
    <t>City of Santiago</t>
  </si>
  <si>
    <t>023135000</t>
  </si>
  <si>
    <t>0203135001</t>
  </si>
  <si>
    <t>023135001</t>
  </si>
  <si>
    <t>0203135002</t>
  </si>
  <si>
    <t>Ambalatungan</t>
  </si>
  <si>
    <t>023135002</t>
  </si>
  <si>
    <t>0203135003</t>
  </si>
  <si>
    <t>Balintocatoc</t>
  </si>
  <si>
    <t>023135003</t>
  </si>
  <si>
    <t>0203135004</t>
  </si>
  <si>
    <t>023135004</t>
  </si>
  <si>
    <t>0203135005</t>
  </si>
  <si>
    <t>Bannawag Norte</t>
  </si>
  <si>
    <t>023135005</t>
  </si>
  <si>
    <t>0203135006</t>
  </si>
  <si>
    <t>Batal</t>
  </si>
  <si>
    <t>023135006</t>
  </si>
  <si>
    <t>0203135007</t>
  </si>
  <si>
    <t>023135007</t>
  </si>
  <si>
    <t>0203135008</t>
  </si>
  <si>
    <t>Cabulay</t>
  </si>
  <si>
    <t>023135008</t>
  </si>
  <si>
    <t>0203135009</t>
  </si>
  <si>
    <t xml:space="preserve">Calao East </t>
  </si>
  <si>
    <t>023135009</t>
  </si>
  <si>
    <t>0203135010</t>
  </si>
  <si>
    <t xml:space="preserve">Calao West </t>
  </si>
  <si>
    <t>023135010</t>
  </si>
  <si>
    <t>0203135011</t>
  </si>
  <si>
    <t>023135011</t>
  </si>
  <si>
    <t>0203135012</t>
  </si>
  <si>
    <t>Villa Gonzaga</t>
  </si>
  <si>
    <t>023135012</t>
  </si>
  <si>
    <t>0203135013</t>
  </si>
  <si>
    <t>023135013</t>
  </si>
  <si>
    <t>0203135014</t>
  </si>
  <si>
    <t>023135014</t>
  </si>
  <si>
    <t>0203135015</t>
  </si>
  <si>
    <t>023135015</t>
  </si>
  <si>
    <t>0203135016</t>
  </si>
  <si>
    <t>Dubinan East</t>
  </si>
  <si>
    <t>023135016</t>
  </si>
  <si>
    <t>0203135017</t>
  </si>
  <si>
    <t>Dubinan West</t>
  </si>
  <si>
    <t>023135017</t>
  </si>
  <si>
    <t>0203135018</t>
  </si>
  <si>
    <t>023135018</t>
  </si>
  <si>
    <t>0203135019</t>
  </si>
  <si>
    <t>023135019</t>
  </si>
  <si>
    <t>0203135020</t>
  </si>
  <si>
    <t>Malvar</t>
  </si>
  <si>
    <t>023135020</t>
  </si>
  <si>
    <t>0203135021</t>
  </si>
  <si>
    <t>Nabbuan</t>
  </si>
  <si>
    <t>023135021</t>
  </si>
  <si>
    <t>0203135022</t>
  </si>
  <si>
    <t>Naggasican</t>
  </si>
  <si>
    <t>023135022</t>
  </si>
  <si>
    <t>0203135023</t>
  </si>
  <si>
    <t>Patul</t>
  </si>
  <si>
    <t>023135023</t>
  </si>
  <si>
    <t>0203135024</t>
  </si>
  <si>
    <t>Plaridel</t>
  </si>
  <si>
    <t>023135024</t>
  </si>
  <si>
    <t>0203135025</t>
  </si>
  <si>
    <t>023135025</t>
  </si>
  <si>
    <t>0203135026</t>
  </si>
  <si>
    <t>023135026</t>
  </si>
  <si>
    <t>0203135027</t>
  </si>
  <si>
    <t>Sagana</t>
  </si>
  <si>
    <t>023135027</t>
  </si>
  <si>
    <t>0203135028</t>
  </si>
  <si>
    <t>Salvador</t>
  </si>
  <si>
    <t>023135028</t>
  </si>
  <si>
    <t>0203135029</t>
  </si>
  <si>
    <t>023135029</t>
  </si>
  <si>
    <t>0203135030</t>
  </si>
  <si>
    <t>023135030</t>
  </si>
  <si>
    <t>0203135031</t>
  </si>
  <si>
    <t>023135031</t>
  </si>
  <si>
    <t>0203135032</t>
  </si>
  <si>
    <t>Sinili</t>
  </si>
  <si>
    <t>023135032</t>
  </si>
  <si>
    <t>0203135033</t>
  </si>
  <si>
    <t>Sinsayon</t>
  </si>
  <si>
    <t>023135033</t>
  </si>
  <si>
    <t>0203135034</t>
  </si>
  <si>
    <t>023135034</t>
  </si>
  <si>
    <t>0203135035</t>
  </si>
  <si>
    <t>Victory Norte</t>
  </si>
  <si>
    <t>023135035</t>
  </si>
  <si>
    <t>0203135036</t>
  </si>
  <si>
    <t>Victory Sur</t>
  </si>
  <si>
    <t>023135036</t>
  </si>
  <si>
    <t>0203135037</t>
  </si>
  <si>
    <t>023135037</t>
  </si>
  <si>
    <t>0203136000</t>
  </si>
  <si>
    <t>023136000</t>
  </si>
  <si>
    <t>0203136001</t>
  </si>
  <si>
    <t>Ammugauan</t>
  </si>
  <si>
    <t>023136001</t>
  </si>
  <si>
    <t>0203136002</t>
  </si>
  <si>
    <t>Antagan</t>
  </si>
  <si>
    <t>023136002</t>
  </si>
  <si>
    <t>0203136003</t>
  </si>
  <si>
    <t>Bagabag</t>
  </si>
  <si>
    <t>023136003</t>
  </si>
  <si>
    <t>0203136004</t>
  </si>
  <si>
    <t>Bagutari</t>
  </si>
  <si>
    <t>023136004</t>
  </si>
  <si>
    <t>0203136005</t>
  </si>
  <si>
    <t>Balelleng</t>
  </si>
  <si>
    <t>023136005</t>
  </si>
  <si>
    <t>0203136006</t>
  </si>
  <si>
    <t>Barumbong</t>
  </si>
  <si>
    <t>023136006</t>
  </si>
  <si>
    <t>0203136008</t>
  </si>
  <si>
    <t>Bubug</t>
  </si>
  <si>
    <t>023136008</t>
  </si>
  <si>
    <t>0203136009</t>
  </si>
  <si>
    <t>Bolinao-Culalabo</t>
  </si>
  <si>
    <t>023136009</t>
  </si>
  <si>
    <t>0203136010</t>
  </si>
  <si>
    <t>Cañogan Abajo Norte</t>
  </si>
  <si>
    <t>023136010</t>
  </si>
  <si>
    <t>0203136013</t>
  </si>
  <si>
    <t>Calinaoan Centro</t>
  </si>
  <si>
    <t>023136013</t>
  </si>
  <si>
    <t>0203136015</t>
  </si>
  <si>
    <t>Calinaoan Malasin</t>
  </si>
  <si>
    <t>023136015</t>
  </si>
  <si>
    <t>0203136016</t>
  </si>
  <si>
    <t>Calinaoan Norte</t>
  </si>
  <si>
    <t>023136016</t>
  </si>
  <si>
    <t>0203136017</t>
  </si>
  <si>
    <t>Cañogan Abajo Sur</t>
  </si>
  <si>
    <t>023136017</t>
  </si>
  <si>
    <t>0203136018</t>
  </si>
  <si>
    <t>Cañogan Alto</t>
  </si>
  <si>
    <t>023136018</t>
  </si>
  <si>
    <t>0203136019</t>
  </si>
  <si>
    <t>023136019</t>
  </si>
  <si>
    <t>0203136020</t>
  </si>
  <si>
    <t>Colunguan</t>
  </si>
  <si>
    <t>023136020</t>
  </si>
  <si>
    <t>0203136021</t>
  </si>
  <si>
    <t>Malapagay</t>
  </si>
  <si>
    <t>023136021</t>
  </si>
  <si>
    <t>0203136022</t>
  </si>
  <si>
    <t>San Rafael Abajo</t>
  </si>
  <si>
    <t>023136022</t>
  </si>
  <si>
    <t>0203136023</t>
  </si>
  <si>
    <t>San Rafael Alto</t>
  </si>
  <si>
    <t>023136023</t>
  </si>
  <si>
    <t>0203136024</t>
  </si>
  <si>
    <t>023136024</t>
  </si>
  <si>
    <t>0203136025</t>
  </si>
  <si>
    <t>023136025</t>
  </si>
  <si>
    <t>0203136026</t>
  </si>
  <si>
    <t>Uauang Tuliao</t>
  </si>
  <si>
    <t>023136026</t>
  </si>
  <si>
    <t>0203136027</t>
  </si>
  <si>
    <t>Uauang Galicia</t>
  </si>
  <si>
    <t>023136027</t>
  </si>
  <si>
    <t>0203136029</t>
  </si>
  <si>
    <t>Biga Occidental</t>
  </si>
  <si>
    <t>023136029</t>
  </si>
  <si>
    <t>0203136030</t>
  </si>
  <si>
    <t>Biga Oriental</t>
  </si>
  <si>
    <t>023136030</t>
  </si>
  <si>
    <t>0203136031</t>
  </si>
  <si>
    <t>Calanigan Norte</t>
  </si>
  <si>
    <t>023136031</t>
  </si>
  <si>
    <t>0203136032</t>
  </si>
  <si>
    <t>Calanigan Sur</t>
  </si>
  <si>
    <t>023136032</t>
  </si>
  <si>
    <t>0203137000</t>
  </si>
  <si>
    <t>Tumauini</t>
  </si>
  <si>
    <t>023137000</t>
  </si>
  <si>
    <t>0203137001</t>
  </si>
  <si>
    <t>023137001</t>
  </si>
  <si>
    <t>0203137002</t>
  </si>
  <si>
    <t>Antagan I</t>
  </si>
  <si>
    <t>023137002</t>
  </si>
  <si>
    <t>0203137003</t>
  </si>
  <si>
    <t>Antagan II</t>
  </si>
  <si>
    <t>023137003</t>
  </si>
  <si>
    <t>0203137005</t>
  </si>
  <si>
    <t>Arcon</t>
  </si>
  <si>
    <t>023137005</t>
  </si>
  <si>
    <t>0203137007</t>
  </si>
  <si>
    <t>Balug</t>
  </si>
  <si>
    <t>023137007</t>
  </si>
  <si>
    <t>0203137008</t>
  </si>
  <si>
    <t>Banig</t>
  </si>
  <si>
    <t>023137008</t>
  </si>
  <si>
    <t>0203137009</t>
  </si>
  <si>
    <t>023137009</t>
  </si>
  <si>
    <t>0203137010</t>
  </si>
  <si>
    <t>Bayabo East</t>
  </si>
  <si>
    <t>023137010</t>
  </si>
  <si>
    <t>0203137012</t>
  </si>
  <si>
    <t>Caligayan</t>
  </si>
  <si>
    <t>023137012</t>
  </si>
  <si>
    <t>0203137013</t>
  </si>
  <si>
    <t>023137013</t>
  </si>
  <si>
    <t>0203137014</t>
  </si>
  <si>
    <t>Carpentero</t>
  </si>
  <si>
    <t>023137014</t>
  </si>
  <si>
    <t>0203137015</t>
  </si>
  <si>
    <t>Compania</t>
  </si>
  <si>
    <t>023137015</t>
  </si>
  <si>
    <t>0203137016</t>
  </si>
  <si>
    <t>Cumabao</t>
  </si>
  <si>
    <t>023137016</t>
  </si>
  <si>
    <t>0203137018</t>
  </si>
  <si>
    <t>Fugu Abajo</t>
  </si>
  <si>
    <t>023137018</t>
  </si>
  <si>
    <t>0203137019</t>
  </si>
  <si>
    <t>Fugu Norte</t>
  </si>
  <si>
    <t>023137019</t>
  </si>
  <si>
    <t>0203137020</t>
  </si>
  <si>
    <t>Fugu Sur</t>
  </si>
  <si>
    <t>023137020</t>
  </si>
  <si>
    <t>0203137021</t>
  </si>
  <si>
    <t>Fermeldy</t>
  </si>
  <si>
    <t>023137021</t>
  </si>
  <si>
    <t>Hcda. San Francisco</t>
  </si>
  <si>
    <t>0203137022</t>
  </si>
  <si>
    <t>Lalauanan</t>
  </si>
  <si>
    <t>023137022</t>
  </si>
  <si>
    <t>0203137023</t>
  </si>
  <si>
    <t>023137023</t>
  </si>
  <si>
    <t>0203137024</t>
  </si>
  <si>
    <t>023137024</t>
  </si>
  <si>
    <t>0203137025</t>
  </si>
  <si>
    <t>023137025</t>
  </si>
  <si>
    <t>0203137026</t>
  </si>
  <si>
    <t>Liwanag</t>
  </si>
  <si>
    <t>023137026</t>
  </si>
  <si>
    <t>0203137027</t>
  </si>
  <si>
    <t>Sta. Visitacion</t>
  </si>
  <si>
    <t>023137027</t>
  </si>
  <si>
    <t>Maggayu</t>
  </si>
  <si>
    <t>0203137029</t>
  </si>
  <si>
    <t>Malamag East</t>
  </si>
  <si>
    <t>023137029</t>
  </si>
  <si>
    <t>0203137030</t>
  </si>
  <si>
    <t>Malamag West</t>
  </si>
  <si>
    <t>023137030</t>
  </si>
  <si>
    <t>0203137031</t>
  </si>
  <si>
    <t>023137031</t>
  </si>
  <si>
    <t>0203137032</t>
  </si>
  <si>
    <t>023137032</t>
  </si>
  <si>
    <t>0203137033</t>
  </si>
  <si>
    <t>023137033</t>
  </si>
  <si>
    <t>0203137035</t>
  </si>
  <si>
    <t>Paragu</t>
  </si>
  <si>
    <t>023137035</t>
  </si>
  <si>
    <t>0203137036</t>
  </si>
  <si>
    <t>Pilitan</t>
  </si>
  <si>
    <t>023137036</t>
  </si>
  <si>
    <t>0203137037</t>
  </si>
  <si>
    <t xml:space="preserve">Barangay District 1 </t>
  </si>
  <si>
    <t>023137037</t>
  </si>
  <si>
    <t>0203137038</t>
  </si>
  <si>
    <t xml:space="preserve">Barangay District 2 </t>
  </si>
  <si>
    <t>023137038</t>
  </si>
  <si>
    <t>0203137039</t>
  </si>
  <si>
    <t xml:space="preserve">Barangay District 3 </t>
  </si>
  <si>
    <t>023137039</t>
  </si>
  <si>
    <t>0203137040</t>
  </si>
  <si>
    <t xml:space="preserve">Barangay District 4 </t>
  </si>
  <si>
    <t>023137040</t>
  </si>
  <si>
    <t>0203137041</t>
  </si>
  <si>
    <t>023137041</t>
  </si>
  <si>
    <t>0203137042</t>
  </si>
  <si>
    <t>023137042</t>
  </si>
  <si>
    <t>0203137044</t>
  </si>
  <si>
    <t>023137044</t>
  </si>
  <si>
    <t>0203137045</t>
  </si>
  <si>
    <t>023137045</t>
  </si>
  <si>
    <t>0203137046</t>
  </si>
  <si>
    <t>023137046</t>
  </si>
  <si>
    <t>0203137047</t>
  </si>
  <si>
    <t>023137047</t>
  </si>
  <si>
    <t>0203137048</t>
  </si>
  <si>
    <t>023137048</t>
  </si>
  <si>
    <t>0203137050</t>
  </si>
  <si>
    <t>Sisim Abajo</t>
  </si>
  <si>
    <t>023137050</t>
  </si>
  <si>
    <t>0203137051</t>
  </si>
  <si>
    <t>Sisim Alto</t>
  </si>
  <si>
    <t>023137051</t>
  </si>
  <si>
    <t>0203137053</t>
  </si>
  <si>
    <t>Tunggui</t>
  </si>
  <si>
    <t>023137053</t>
  </si>
  <si>
    <t>0203137054</t>
  </si>
  <si>
    <t>023137054</t>
  </si>
  <si>
    <t>0203137055</t>
  </si>
  <si>
    <t>Moldero</t>
  </si>
  <si>
    <t>023137055</t>
  </si>
  <si>
    <t>0205000000</t>
  </si>
  <si>
    <t>Nueva Vizcaya</t>
  </si>
  <si>
    <t>025000000</t>
  </si>
  <si>
    <t>0205001000</t>
  </si>
  <si>
    <t>Ambaguio</t>
  </si>
  <si>
    <t>025001000</t>
  </si>
  <si>
    <t>0205001001</t>
  </si>
  <si>
    <t>Ammoweg</t>
  </si>
  <si>
    <t>025001001</t>
  </si>
  <si>
    <t>0205001004</t>
  </si>
  <si>
    <t>Camandag</t>
  </si>
  <si>
    <t>025001004</t>
  </si>
  <si>
    <t>0205001005</t>
  </si>
  <si>
    <t>Labang</t>
  </si>
  <si>
    <t>025001005</t>
  </si>
  <si>
    <t>0205001006</t>
  </si>
  <si>
    <t>025001006</t>
  </si>
  <si>
    <t>0205001007</t>
  </si>
  <si>
    <t>025001007</t>
  </si>
  <si>
    <t>0205001008</t>
  </si>
  <si>
    <t>Salingsingan</t>
  </si>
  <si>
    <t>025001008</t>
  </si>
  <si>
    <t>0205001009</t>
  </si>
  <si>
    <t>Tiblac</t>
  </si>
  <si>
    <t>025001009</t>
  </si>
  <si>
    <t>0205001010</t>
  </si>
  <si>
    <t>Dulli</t>
  </si>
  <si>
    <t>025001010</t>
  </si>
  <si>
    <t>0205002000</t>
  </si>
  <si>
    <t>Aritao</t>
  </si>
  <si>
    <t>025002000</t>
  </si>
  <si>
    <t>0205002001</t>
  </si>
  <si>
    <t>Banganan</t>
  </si>
  <si>
    <t>025002001</t>
  </si>
  <si>
    <t>0205002002</t>
  </si>
  <si>
    <t>Beti</t>
  </si>
  <si>
    <t>025002002</t>
  </si>
  <si>
    <t>0205002003</t>
  </si>
  <si>
    <t>Bone North</t>
  </si>
  <si>
    <t>025002003</t>
  </si>
  <si>
    <t>0205002004</t>
  </si>
  <si>
    <t>Bone South</t>
  </si>
  <si>
    <t>025002004</t>
  </si>
  <si>
    <t>0205002005</t>
  </si>
  <si>
    <t>025002005</t>
  </si>
  <si>
    <t>0205002006</t>
  </si>
  <si>
    <t>Comon</t>
  </si>
  <si>
    <t>025002006</t>
  </si>
  <si>
    <t>0205002007</t>
  </si>
  <si>
    <t>Cutar</t>
  </si>
  <si>
    <t>025002007</t>
  </si>
  <si>
    <t>0205002008</t>
  </si>
  <si>
    <t>025002008</t>
  </si>
  <si>
    <t>0205002009</t>
  </si>
  <si>
    <t>Kirang</t>
  </si>
  <si>
    <t>025002009</t>
  </si>
  <si>
    <t>0205002010</t>
  </si>
  <si>
    <t>Nagcuartelan</t>
  </si>
  <si>
    <t>025002010</t>
  </si>
  <si>
    <t>0205002011</t>
  </si>
  <si>
    <t>025002011</t>
  </si>
  <si>
    <t>0205002012</t>
  </si>
  <si>
    <t>Sta. Clara</t>
  </si>
  <si>
    <t>025002012</t>
  </si>
  <si>
    <t>0205002013</t>
  </si>
  <si>
    <t>Tabueng</t>
  </si>
  <si>
    <t>025002013</t>
  </si>
  <si>
    <t>0205002014</t>
  </si>
  <si>
    <t>Tucanon</t>
  </si>
  <si>
    <t>025002014</t>
  </si>
  <si>
    <t>0205002016</t>
  </si>
  <si>
    <t>Anayo</t>
  </si>
  <si>
    <t>025002016</t>
  </si>
  <si>
    <t>0205002017</t>
  </si>
  <si>
    <t>Baan</t>
  </si>
  <si>
    <t>025002017</t>
  </si>
  <si>
    <t>0205002018</t>
  </si>
  <si>
    <t>025002018</t>
  </si>
  <si>
    <t>0205002019</t>
  </si>
  <si>
    <t>Canabuan</t>
  </si>
  <si>
    <t>025002019</t>
  </si>
  <si>
    <t>0205002020</t>
  </si>
  <si>
    <t>025002020</t>
  </si>
  <si>
    <t>0205002021</t>
  </si>
  <si>
    <t>Latar-Nocnoc-San Francisco</t>
  </si>
  <si>
    <t>025002021</t>
  </si>
  <si>
    <t>0205002022</t>
  </si>
  <si>
    <t>Ocao-Capiniaan</t>
  </si>
  <si>
    <t>025002022</t>
  </si>
  <si>
    <t>0205002023</t>
  </si>
  <si>
    <t>Yaway</t>
  </si>
  <si>
    <t>025002023</t>
  </si>
  <si>
    <t>0205003000</t>
  </si>
  <si>
    <t>025003000</t>
  </si>
  <si>
    <t>0205003001</t>
  </si>
  <si>
    <t>Bakir</t>
  </si>
  <si>
    <t>025003001</t>
  </si>
  <si>
    <t>0205003002</t>
  </si>
  <si>
    <t>Baretbet</t>
  </si>
  <si>
    <t>025003002</t>
  </si>
  <si>
    <t>0205003003</t>
  </si>
  <si>
    <t>Careb</t>
  </si>
  <si>
    <t>025003003</t>
  </si>
  <si>
    <t>0205003004</t>
  </si>
  <si>
    <t>Lantap</t>
  </si>
  <si>
    <t>025003004</t>
  </si>
  <si>
    <t>0205003005</t>
  </si>
  <si>
    <t>Murong</t>
  </si>
  <si>
    <t>025003005</t>
  </si>
  <si>
    <t>0205003006</t>
  </si>
  <si>
    <t>025003006</t>
  </si>
  <si>
    <t>0205003007</t>
  </si>
  <si>
    <t>Paniki</t>
  </si>
  <si>
    <t>025003007</t>
  </si>
  <si>
    <t>0205003008</t>
  </si>
  <si>
    <t>Pogonsino</t>
  </si>
  <si>
    <t>025003008</t>
  </si>
  <si>
    <t>0205003009</t>
  </si>
  <si>
    <t xml:space="preserve">San Geronimo </t>
  </si>
  <si>
    <t>025003009</t>
  </si>
  <si>
    <t>0205003010</t>
  </si>
  <si>
    <t>025003010</t>
  </si>
  <si>
    <t>0205003011</t>
  </si>
  <si>
    <t>025003011</t>
  </si>
  <si>
    <t>0205003012</t>
  </si>
  <si>
    <t>025003012</t>
  </si>
  <si>
    <t>0205003014</t>
  </si>
  <si>
    <t>Tuao North</t>
  </si>
  <si>
    <t>025003014</t>
  </si>
  <si>
    <t>0205003015</t>
  </si>
  <si>
    <t xml:space="preserve">Villa Coloma </t>
  </si>
  <si>
    <t>025003015</t>
  </si>
  <si>
    <t>0205003016</t>
  </si>
  <si>
    <t>025003016</t>
  </si>
  <si>
    <t>0205003017</t>
  </si>
  <si>
    <t>Villaros</t>
  </si>
  <si>
    <t>025003017</t>
  </si>
  <si>
    <t>0205003018</t>
  </si>
  <si>
    <t>Tuao South</t>
  </si>
  <si>
    <t>025003018</t>
  </si>
  <si>
    <t>0205004000</t>
  </si>
  <si>
    <t>Bambang</t>
  </si>
  <si>
    <t>025004000</t>
  </si>
  <si>
    <t>0205004001</t>
  </si>
  <si>
    <t>Abian</t>
  </si>
  <si>
    <t>025004001</t>
  </si>
  <si>
    <t>0205004002</t>
  </si>
  <si>
    <t>Abinganan</t>
  </si>
  <si>
    <t>025004002</t>
  </si>
  <si>
    <t>0205004003</t>
  </si>
  <si>
    <t>025004003</t>
  </si>
  <si>
    <t>0205004005</t>
  </si>
  <si>
    <t>Almaguer North</t>
  </si>
  <si>
    <t>025004005</t>
  </si>
  <si>
    <t>0205004006</t>
  </si>
  <si>
    <t>Almaguer South</t>
  </si>
  <si>
    <t>025004006</t>
  </si>
  <si>
    <t>0205004007</t>
  </si>
  <si>
    <t xml:space="preserve">Banggot </t>
  </si>
  <si>
    <t>025004007</t>
  </si>
  <si>
    <t>0205004008</t>
  </si>
  <si>
    <t>025004008</t>
  </si>
  <si>
    <t>0205004009</t>
  </si>
  <si>
    <t xml:space="preserve">Buag </t>
  </si>
  <si>
    <t>025004009</t>
  </si>
  <si>
    <t>0205004010</t>
  </si>
  <si>
    <t>025004010</t>
  </si>
  <si>
    <t>0205004011</t>
  </si>
  <si>
    <t>Dullao</t>
  </si>
  <si>
    <t>025004011</t>
  </si>
  <si>
    <t>0205004012</t>
  </si>
  <si>
    <t>Homestead</t>
  </si>
  <si>
    <t>025004012</t>
  </si>
  <si>
    <t>0205004013</t>
  </si>
  <si>
    <t>Indiana</t>
  </si>
  <si>
    <t>025004013</t>
  </si>
  <si>
    <t>0205004014</t>
  </si>
  <si>
    <t>Mabuslo</t>
  </si>
  <si>
    <t>025004014</t>
  </si>
  <si>
    <t>0205004015</t>
  </si>
  <si>
    <t>Macate</t>
  </si>
  <si>
    <t>025004015</t>
  </si>
  <si>
    <t>0205004016</t>
  </si>
  <si>
    <t>Manamtam</t>
  </si>
  <si>
    <t>025004016</t>
  </si>
  <si>
    <t>0205004017</t>
  </si>
  <si>
    <t>Mauan</t>
  </si>
  <si>
    <t>025004017</t>
  </si>
  <si>
    <t>0205004018</t>
  </si>
  <si>
    <t>Salinas</t>
  </si>
  <si>
    <t>025004018</t>
  </si>
  <si>
    <t>0205004020</t>
  </si>
  <si>
    <t>San Antonio North</t>
  </si>
  <si>
    <t>025004020</t>
  </si>
  <si>
    <t>0205004021</t>
  </si>
  <si>
    <t>San Antonio South</t>
  </si>
  <si>
    <t>025004021</t>
  </si>
  <si>
    <t>0205004022</t>
  </si>
  <si>
    <t>025004022</t>
  </si>
  <si>
    <t>0205004023</t>
  </si>
  <si>
    <t>San Leonardo</t>
  </si>
  <si>
    <t>025004023</t>
  </si>
  <si>
    <t>0205004024</t>
  </si>
  <si>
    <t>025004024</t>
  </si>
  <si>
    <t>Tabangan</t>
  </si>
  <si>
    <t>0205004025</t>
  </si>
  <si>
    <t>025004025</t>
  </si>
  <si>
    <t>0205004026</t>
  </si>
  <si>
    <t>Magsaysay Hills</t>
  </si>
  <si>
    <t>025004026</t>
  </si>
  <si>
    <t>0205004027</t>
  </si>
  <si>
    <t>Santo Domingo West</t>
  </si>
  <si>
    <t>025004027</t>
  </si>
  <si>
    <t>0205005000</t>
  </si>
  <si>
    <t xml:space="preserve">Bayombong </t>
  </si>
  <si>
    <t>025005000</t>
  </si>
  <si>
    <t>0205005001</t>
  </si>
  <si>
    <t>Bonfal East</t>
  </si>
  <si>
    <t>025005001</t>
  </si>
  <si>
    <t>0205005002</t>
  </si>
  <si>
    <t>Bonfal Proper</t>
  </si>
  <si>
    <t>025005002</t>
  </si>
  <si>
    <t>0205005003</t>
  </si>
  <si>
    <t>Bonfal West</t>
  </si>
  <si>
    <t>025005003</t>
  </si>
  <si>
    <t>0205005004</t>
  </si>
  <si>
    <t>025005004</t>
  </si>
  <si>
    <t>Vista Hills</t>
  </si>
  <si>
    <t>0205005005</t>
  </si>
  <si>
    <t>Busilac</t>
  </si>
  <si>
    <t>025005005</t>
  </si>
  <si>
    <t>0205005006</t>
  </si>
  <si>
    <t>Casat</t>
  </si>
  <si>
    <t>025005006</t>
  </si>
  <si>
    <t>0205005008</t>
  </si>
  <si>
    <t>La Torre North</t>
  </si>
  <si>
    <t>025005008</t>
  </si>
  <si>
    <t>0205005009</t>
  </si>
  <si>
    <t>Magapuy</t>
  </si>
  <si>
    <t>025005009</t>
  </si>
  <si>
    <t>0205005010</t>
  </si>
  <si>
    <t>025005010</t>
  </si>
  <si>
    <t>0205005011</t>
  </si>
  <si>
    <t>Masoc</t>
  </si>
  <si>
    <t>025005011</t>
  </si>
  <si>
    <t>0205005012</t>
  </si>
  <si>
    <t>025005012</t>
  </si>
  <si>
    <t>0205005014</t>
  </si>
  <si>
    <t xml:space="preserve">Don Domingo Maddela Pob. </t>
  </si>
  <si>
    <t>025005014</t>
  </si>
  <si>
    <t>District I</t>
  </si>
  <si>
    <t>0205005015</t>
  </si>
  <si>
    <t>Don Tomas Maddela Pob.</t>
  </si>
  <si>
    <t>025005015</t>
  </si>
  <si>
    <t>District II</t>
  </si>
  <si>
    <t>0205005016</t>
  </si>
  <si>
    <t>District III Pob.</t>
  </si>
  <si>
    <t>025005016</t>
  </si>
  <si>
    <t>Don M. Perez</t>
  </si>
  <si>
    <t>0205005017</t>
  </si>
  <si>
    <t xml:space="preserve">District IV </t>
  </si>
  <si>
    <t>025005017</t>
  </si>
  <si>
    <t>0205005019</t>
  </si>
  <si>
    <t>Bansing</t>
  </si>
  <si>
    <t>025005019</t>
  </si>
  <si>
    <t>0205005020</t>
  </si>
  <si>
    <t>025005020</t>
  </si>
  <si>
    <t>0205005021</t>
  </si>
  <si>
    <t>Don Mariano Marcos</t>
  </si>
  <si>
    <t>025005021</t>
  </si>
  <si>
    <t>0205005022</t>
  </si>
  <si>
    <t>Ipil-Cuneg</t>
  </si>
  <si>
    <t>025005022</t>
  </si>
  <si>
    <t>0205005023</t>
  </si>
  <si>
    <t>La Torre South</t>
  </si>
  <si>
    <t>025005023</t>
  </si>
  <si>
    <t>0205005024</t>
  </si>
  <si>
    <t>Luyang</t>
  </si>
  <si>
    <t>025005024</t>
  </si>
  <si>
    <t>0205005025</t>
  </si>
  <si>
    <t>025005025</t>
  </si>
  <si>
    <t>0205005026</t>
  </si>
  <si>
    <t>San Nicolas North</t>
  </si>
  <si>
    <t>025005026</t>
  </si>
  <si>
    <t>0205005027</t>
  </si>
  <si>
    <t>025005027</t>
  </si>
  <si>
    <t>0205005028</t>
  </si>
  <si>
    <t>Vista Alegre</t>
  </si>
  <si>
    <t>025005028</t>
  </si>
  <si>
    <t>B. Baringin</t>
  </si>
  <si>
    <t>0205006000</t>
  </si>
  <si>
    <t>Diadi</t>
  </si>
  <si>
    <t>025006000</t>
  </si>
  <si>
    <t>0205006001</t>
  </si>
  <si>
    <t>025006001</t>
  </si>
  <si>
    <t>0205006002</t>
  </si>
  <si>
    <t>Balete</t>
  </si>
  <si>
    <t>025006002</t>
  </si>
  <si>
    <t>0205006003</t>
  </si>
  <si>
    <t>025006003</t>
  </si>
  <si>
    <t>0205006004</t>
  </si>
  <si>
    <t>Decabacan</t>
  </si>
  <si>
    <t>025006004</t>
  </si>
  <si>
    <t>0205006005</t>
  </si>
  <si>
    <t>Duruarog</t>
  </si>
  <si>
    <t>025006005</t>
  </si>
  <si>
    <t>0205006006</t>
  </si>
  <si>
    <t>Escoting</t>
  </si>
  <si>
    <t>025006006</t>
  </si>
  <si>
    <t>0205006007</t>
  </si>
  <si>
    <t>025006007</t>
  </si>
  <si>
    <t>0205006008</t>
  </si>
  <si>
    <t>Namamparan</t>
  </si>
  <si>
    <t>025006008</t>
  </si>
  <si>
    <t>0205006009</t>
  </si>
  <si>
    <t>Pinya</t>
  </si>
  <si>
    <t>025006009</t>
  </si>
  <si>
    <t>0205006010</t>
  </si>
  <si>
    <t>025006010</t>
  </si>
  <si>
    <t>0205006011</t>
  </si>
  <si>
    <t>Ampakleng</t>
  </si>
  <si>
    <t>025006011</t>
  </si>
  <si>
    <t>0205006012</t>
  </si>
  <si>
    <t>025006012</t>
  </si>
  <si>
    <t>0205006013</t>
  </si>
  <si>
    <t>Langka</t>
  </si>
  <si>
    <t>025006013</t>
  </si>
  <si>
    <t>0205006014</t>
  </si>
  <si>
    <t>Lurad</t>
  </si>
  <si>
    <t>025006014</t>
  </si>
  <si>
    <t>0205006015</t>
  </si>
  <si>
    <t>025006015</t>
  </si>
  <si>
    <t>0205006016</t>
  </si>
  <si>
    <t>025006016</t>
  </si>
  <si>
    <t>0205006017</t>
  </si>
  <si>
    <t>025006017</t>
  </si>
  <si>
    <t>0205006018</t>
  </si>
  <si>
    <t>Villa Aurora</t>
  </si>
  <si>
    <t>025006018</t>
  </si>
  <si>
    <t>0205006019</t>
  </si>
  <si>
    <t>Villa Florentino</t>
  </si>
  <si>
    <t>025006019</t>
  </si>
  <si>
    <t>0205007000</t>
  </si>
  <si>
    <t>Dupax del Norte</t>
  </si>
  <si>
    <t>025007000</t>
  </si>
  <si>
    <t>0205007002</t>
  </si>
  <si>
    <t>Belance</t>
  </si>
  <si>
    <t>025007002</t>
  </si>
  <si>
    <t>0205007003</t>
  </si>
  <si>
    <t>025007003</t>
  </si>
  <si>
    <t>0205007009</t>
  </si>
  <si>
    <t>Inaban</t>
  </si>
  <si>
    <t>025007009</t>
  </si>
  <si>
    <t>0205007010</t>
  </si>
  <si>
    <t>Ineangan</t>
  </si>
  <si>
    <t>025007010</t>
  </si>
  <si>
    <t>0205007011</t>
  </si>
  <si>
    <t>Lamo</t>
  </si>
  <si>
    <t>025007011</t>
  </si>
  <si>
    <t>0205007012</t>
  </si>
  <si>
    <t>Mabasa</t>
  </si>
  <si>
    <t>025007012</t>
  </si>
  <si>
    <t>0205007013</t>
  </si>
  <si>
    <t xml:space="preserve">Malasin </t>
  </si>
  <si>
    <t>025007013</t>
  </si>
  <si>
    <t>0205007015</t>
  </si>
  <si>
    <t>Munguia</t>
  </si>
  <si>
    <t>025007015</t>
  </si>
  <si>
    <t>0205007016</t>
  </si>
  <si>
    <t>Oyao</t>
  </si>
  <si>
    <t>025007016</t>
  </si>
  <si>
    <t>0205007018</t>
  </si>
  <si>
    <t>New Gumiad</t>
  </si>
  <si>
    <t>025007018</t>
  </si>
  <si>
    <t>0205007019</t>
  </si>
  <si>
    <t>Yabbi</t>
  </si>
  <si>
    <t>025007019</t>
  </si>
  <si>
    <t>0205007020</t>
  </si>
  <si>
    <t>Binuangan</t>
  </si>
  <si>
    <t>025007020</t>
  </si>
  <si>
    <t>0205007021</t>
  </si>
  <si>
    <t>Bitnong</t>
  </si>
  <si>
    <t>025007021</t>
  </si>
  <si>
    <t>0205007022</t>
  </si>
  <si>
    <t>Macabenga</t>
  </si>
  <si>
    <t>025007022</t>
  </si>
  <si>
    <t>0205007023</t>
  </si>
  <si>
    <t>Parai</t>
  </si>
  <si>
    <t>025007023</t>
  </si>
  <si>
    <t>0205008000</t>
  </si>
  <si>
    <t>Dupax del Sur</t>
  </si>
  <si>
    <t>025008000</t>
  </si>
  <si>
    <t>0205008001</t>
  </si>
  <si>
    <t>025008001</t>
  </si>
  <si>
    <t>0205008003</t>
  </si>
  <si>
    <t>Banila</t>
  </si>
  <si>
    <t>025008003</t>
  </si>
  <si>
    <t>0205008004</t>
  </si>
  <si>
    <t>Carolotan</t>
  </si>
  <si>
    <t>025008004</t>
  </si>
  <si>
    <t>0205008007</t>
  </si>
  <si>
    <t>025008007</t>
  </si>
  <si>
    <t>0205008008</t>
  </si>
  <si>
    <t>Ganao</t>
  </si>
  <si>
    <t>025008008</t>
  </si>
  <si>
    <t>Lingad</t>
  </si>
  <si>
    <t>0205008010</t>
  </si>
  <si>
    <t>Lukidnon</t>
  </si>
  <si>
    <t>025008010</t>
  </si>
  <si>
    <t>0205008011</t>
  </si>
  <si>
    <t>Mangayang</t>
  </si>
  <si>
    <t>025008011</t>
  </si>
  <si>
    <t>0205008012</t>
  </si>
  <si>
    <t>Palabotan</t>
  </si>
  <si>
    <t>025008012</t>
  </si>
  <si>
    <t>0205008013</t>
  </si>
  <si>
    <t>Biruk</t>
  </si>
  <si>
    <t>025008013</t>
  </si>
  <si>
    <t>0205008014</t>
  </si>
  <si>
    <t>025008014</t>
  </si>
  <si>
    <t>0205008015</t>
  </si>
  <si>
    <t>Balsain</t>
  </si>
  <si>
    <t>025008015</t>
  </si>
  <si>
    <t>0205008016</t>
  </si>
  <si>
    <t>Canabay</t>
  </si>
  <si>
    <t>025008016</t>
  </si>
  <si>
    <t>0205008017</t>
  </si>
  <si>
    <t>Domang</t>
  </si>
  <si>
    <t>025008017</t>
  </si>
  <si>
    <t>0205008018</t>
  </si>
  <si>
    <t>Dopaj</t>
  </si>
  <si>
    <t>025008018</t>
  </si>
  <si>
    <t>0205008019</t>
  </si>
  <si>
    <t>Kimbutan</t>
  </si>
  <si>
    <t>025008019</t>
  </si>
  <si>
    <t>0205008020</t>
  </si>
  <si>
    <t>Kinabuan</t>
  </si>
  <si>
    <t>025008020</t>
  </si>
  <si>
    <t>0205008021</t>
  </si>
  <si>
    <t>Sanguit</t>
  </si>
  <si>
    <t>025008021</t>
  </si>
  <si>
    <t>0205008022</t>
  </si>
  <si>
    <t>025008022</t>
  </si>
  <si>
    <t>0205008023</t>
  </si>
  <si>
    <t>Talbek</t>
  </si>
  <si>
    <t>025008023</t>
  </si>
  <si>
    <t>0205009000</t>
  </si>
  <si>
    <t>Kasibu</t>
  </si>
  <si>
    <t>025009000</t>
  </si>
  <si>
    <t>0205009001</t>
  </si>
  <si>
    <t>Antutot</t>
  </si>
  <si>
    <t>025009001</t>
  </si>
  <si>
    <t>0205009002</t>
  </si>
  <si>
    <t>Alimit</t>
  </si>
  <si>
    <t>025009002</t>
  </si>
  <si>
    <t>0205009003</t>
  </si>
  <si>
    <t>025009003</t>
  </si>
  <si>
    <t>Alloy</t>
  </si>
  <si>
    <t>0205009004</t>
  </si>
  <si>
    <t>Belet</t>
  </si>
  <si>
    <t>025009004</t>
  </si>
  <si>
    <t>0205009005</t>
  </si>
  <si>
    <t>Binogawan</t>
  </si>
  <si>
    <t>025009005</t>
  </si>
  <si>
    <t>0205009006</t>
  </si>
  <si>
    <t>Bua</t>
  </si>
  <si>
    <t>025009006</t>
  </si>
  <si>
    <t>0205009007</t>
  </si>
  <si>
    <t>Biyoy</t>
  </si>
  <si>
    <t>025009007</t>
  </si>
  <si>
    <t>0205009008</t>
  </si>
  <si>
    <t>Capisaan</t>
  </si>
  <si>
    <t>025009008</t>
  </si>
  <si>
    <t>0205009009</t>
  </si>
  <si>
    <t>025009009</t>
  </si>
  <si>
    <t>0205009010</t>
  </si>
  <si>
    <t>Didipio</t>
  </si>
  <si>
    <t>025009010</t>
  </si>
  <si>
    <t>0205009011</t>
  </si>
  <si>
    <t>Dine</t>
  </si>
  <si>
    <t>025009011</t>
  </si>
  <si>
    <t>0205009012</t>
  </si>
  <si>
    <t>Kakiduguen</t>
  </si>
  <si>
    <t>025009012</t>
  </si>
  <si>
    <t>0205009014</t>
  </si>
  <si>
    <t>Lupa</t>
  </si>
  <si>
    <t>025009014</t>
  </si>
  <si>
    <t>0205009015</t>
  </si>
  <si>
    <t>025009015</t>
  </si>
  <si>
    <t>0205009016</t>
  </si>
  <si>
    <t>Malabing</t>
  </si>
  <si>
    <t>025009016</t>
  </si>
  <si>
    <t>0205009017</t>
  </si>
  <si>
    <t>Muta</t>
  </si>
  <si>
    <t>025009017</t>
  </si>
  <si>
    <t>0205009018</t>
  </si>
  <si>
    <t>025009018</t>
  </si>
  <si>
    <t>0205009019</t>
  </si>
  <si>
    <t>Papaya</t>
  </si>
  <si>
    <t>025009019</t>
  </si>
  <si>
    <t>0205009020</t>
  </si>
  <si>
    <t>Pudi</t>
  </si>
  <si>
    <t>025009020</t>
  </si>
  <si>
    <t>0205009021</t>
  </si>
  <si>
    <t>Tukod</t>
  </si>
  <si>
    <t>025009021</t>
  </si>
  <si>
    <t>0205009022</t>
  </si>
  <si>
    <t>Siguem</t>
  </si>
  <si>
    <t>025009022</t>
  </si>
  <si>
    <t>0205009023</t>
  </si>
  <si>
    <t>Tadji</t>
  </si>
  <si>
    <t>025009023</t>
  </si>
  <si>
    <t>0205009024</t>
  </si>
  <si>
    <t>Wangal</t>
  </si>
  <si>
    <t>025009024</t>
  </si>
  <si>
    <t>0205009025</t>
  </si>
  <si>
    <t>Watwat</t>
  </si>
  <si>
    <t>025009025</t>
  </si>
  <si>
    <t>0205009026</t>
  </si>
  <si>
    <t>Camamasi</t>
  </si>
  <si>
    <t>025009026</t>
  </si>
  <si>
    <t>0205009027</t>
  </si>
  <si>
    <t>Catarawan</t>
  </si>
  <si>
    <t>025009027</t>
  </si>
  <si>
    <t>0205009028</t>
  </si>
  <si>
    <t>Nantawakan</t>
  </si>
  <si>
    <t>025009028</t>
  </si>
  <si>
    <t>0205009029</t>
  </si>
  <si>
    <t>025009029</t>
  </si>
  <si>
    <t>0205009030</t>
  </si>
  <si>
    <t>Kongkong</t>
  </si>
  <si>
    <t>025009030</t>
  </si>
  <si>
    <t>0205009031</t>
  </si>
  <si>
    <t>Paquet</t>
  </si>
  <si>
    <t>025009031</t>
  </si>
  <si>
    <t>Ilongot Res.</t>
  </si>
  <si>
    <t>0205010000</t>
  </si>
  <si>
    <t>Kayapa</t>
  </si>
  <si>
    <t>025010000</t>
  </si>
  <si>
    <t>0205010001</t>
  </si>
  <si>
    <t>Acacia</t>
  </si>
  <si>
    <t>025010001</t>
  </si>
  <si>
    <t>0205010002</t>
  </si>
  <si>
    <t>Amelong Labeng</t>
  </si>
  <si>
    <t>025010002</t>
  </si>
  <si>
    <t>0205010003</t>
  </si>
  <si>
    <t>Ansipsip</t>
  </si>
  <si>
    <t>025010003</t>
  </si>
  <si>
    <t>0205010004</t>
  </si>
  <si>
    <t>025010004</t>
  </si>
  <si>
    <t>0205010005</t>
  </si>
  <si>
    <t>Babadi</t>
  </si>
  <si>
    <t>025010005</t>
  </si>
  <si>
    <t>0205010006</t>
  </si>
  <si>
    <t>Balangabang</t>
  </si>
  <si>
    <t>025010006</t>
  </si>
  <si>
    <t>0205010007</t>
  </si>
  <si>
    <t>Banao</t>
  </si>
  <si>
    <t>025010007</t>
  </si>
  <si>
    <t>0205010008</t>
  </si>
  <si>
    <t>Binalian</t>
  </si>
  <si>
    <t>025010008</t>
  </si>
  <si>
    <t>0205010009</t>
  </si>
  <si>
    <t>Besong</t>
  </si>
  <si>
    <t>025010009</t>
  </si>
  <si>
    <t>0205010010</t>
  </si>
  <si>
    <t>Cabalatan Alang</t>
  </si>
  <si>
    <t>025010010</t>
  </si>
  <si>
    <t>0205010011</t>
  </si>
  <si>
    <t>Cabanglasan</t>
  </si>
  <si>
    <t>025010011</t>
  </si>
  <si>
    <t>0205010012</t>
  </si>
  <si>
    <t>Kayapa Proper East</t>
  </si>
  <si>
    <t>025010012</t>
  </si>
  <si>
    <t>0205010013</t>
  </si>
  <si>
    <t>Kayapa Proper West</t>
  </si>
  <si>
    <t>025010013</t>
  </si>
  <si>
    <t>0205010014</t>
  </si>
  <si>
    <t>Mapayao</t>
  </si>
  <si>
    <t>025010014</t>
  </si>
  <si>
    <t>0205010015</t>
  </si>
  <si>
    <t>Nansiakan</t>
  </si>
  <si>
    <t>025010015</t>
  </si>
  <si>
    <t>0205010016</t>
  </si>
  <si>
    <t xml:space="preserve">Pampang </t>
  </si>
  <si>
    <t>025010016</t>
  </si>
  <si>
    <t>0205010017</t>
  </si>
  <si>
    <t>Pangawan</t>
  </si>
  <si>
    <t>025010017</t>
  </si>
  <si>
    <t>0205010018</t>
  </si>
  <si>
    <t>Pinayag</t>
  </si>
  <si>
    <t>025010018</t>
  </si>
  <si>
    <t>0205010019</t>
  </si>
  <si>
    <t>Pingkian</t>
  </si>
  <si>
    <t>025010019</t>
  </si>
  <si>
    <t>0205010020</t>
  </si>
  <si>
    <t>025010020</t>
  </si>
  <si>
    <t>0205010021</t>
  </si>
  <si>
    <t>Talicabcab</t>
  </si>
  <si>
    <t>025010021</t>
  </si>
  <si>
    <t>0205010022</t>
  </si>
  <si>
    <t>Tubungan</t>
  </si>
  <si>
    <t>025010022</t>
  </si>
  <si>
    <t>0205010023</t>
  </si>
  <si>
    <t>Alang Salacsac</t>
  </si>
  <si>
    <t>025010023</t>
  </si>
  <si>
    <t>0205010024</t>
  </si>
  <si>
    <t>025010024</t>
  </si>
  <si>
    <t>0205010025</t>
  </si>
  <si>
    <t>Buyasyas</t>
  </si>
  <si>
    <t>025010025</t>
  </si>
  <si>
    <t>0205010026</t>
  </si>
  <si>
    <t>025010026</t>
  </si>
  <si>
    <t>0205010027</t>
  </si>
  <si>
    <t>Castillo Village</t>
  </si>
  <si>
    <t>025010027</t>
  </si>
  <si>
    <t>0205010028</t>
  </si>
  <si>
    <t>Latbang</t>
  </si>
  <si>
    <t>025010028</t>
  </si>
  <si>
    <t>0205010029</t>
  </si>
  <si>
    <t>Lawigan</t>
  </si>
  <si>
    <t>025010029</t>
  </si>
  <si>
    <t>0205010030</t>
  </si>
  <si>
    <t>Tidang Village</t>
  </si>
  <si>
    <t>025010030</t>
  </si>
  <si>
    <t>0205011000</t>
  </si>
  <si>
    <t>025011000</t>
  </si>
  <si>
    <t>0205011001</t>
  </si>
  <si>
    <t>025011001</t>
  </si>
  <si>
    <t>0205011002</t>
  </si>
  <si>
    <t>025011002</t>
  </si>
  <si>
    <t>0205011003</t>
  </si>
  <si>
    <t>Buliwao</t>
  </si>
  <si>
    <t>025011003</t>
  </si>
  <si>
    <t>0205011004</t>
  </si>
  <si>
    <t>025011004</t>
  </si>
  <si>
    <t>0205011005</t>
  </si>
  <si>
    <t>025011005</t>
  </si>
  <si>
    <t>0205011006</t>
  </si>
  <si>
    <t xml:space="preserve">Caliat </t>
  </si>
  <si>
    <t>025011006</t>
  </si>
  <si>
    <t>0205011007</t>
  </si>
  <si>
    <t>Darubba</t>
  </si>
  <si>
    <t>025011007</t>
  </si>
  <si>
    <t>0205011008</t>
  </si>
  <si>
    <t>Maddiangat</t>
  </si>
  <si>
    <t>025011008</t>
  </si>
  <si>
    <t>0205011009</t>
  </si>
  <si>
    <t>Nalubbunan</t>
  </si>
  <si>
    <t>025011009</t>
  </si>
  <si>
    <t>0205011010</t>
  </si>
  <si>
    <t>Runruno</t>
  </si>
  <si>
    <t>025011010</t>
  </si>
  <si>
    <t>0205011011</t>
  </si>
  <si>
    <t>025011011</t>
  </si>
  <si>
    <t>0205011012</t>
  </si>
  <si>
    <t>025011012</t>
  </si>
  <si>
    <t>0205012000</t>
  </si>
  <si>
    <t>025012000</t>
  </si>
  <si>
    <t>0205012002</t>
  </si>
  <si>
    <t>Bacneng</t>
  </si>
  <si>
    <t>025012002</t>
  </si>
  <si>
    <t>0205012003</t>
  </si>
  <si>
    <t>Baliling</t>
  </si>
  <si>
    <t>025012003</t>
  </si>
  <si>
    <t>0205012004</t>
  </si>
  <si>
    <t>Bantinan</t>
  </si>
  <si>
    <t>025012004</t>
  </si>
  <si>
    <t>0205012005</t>
  </si>
  <si>
    <t>025012005</t>
  </si>
  <si>
    <t>0205012006</t>
  </si>
  <si>
    <t>025012006</t>
  </si>
  <si>
    <t>0205012008</t>
  </si>
  <si>
    <t>Imugan</t>
  </si>
  <si>
    <t>025012008</t>
  </si>
  <si>
    <t>0205012009</t>
  </si>
  <si>
    <t>025012009</t>
  </si>
  <si>
    <t>0205012010</t>
  </si>
  <si>
    <t>Sinapaoan</t>
  </si>
  <si>
    <t>025012010</t>
  </si>
  <si>
    <t>0205012011</t>
  </si>
  <si>
    <t>Tactac</t>
  </si>
  <si>
    <t>025012011</t>
  </si>
  <si>
    <t>0205012012</t>
  </si>
  <si>
    <t>Villa Flores</t>
  </si>
  <si>
    <t>025012012</t>
  </si>
  <si>
    <t>0205012013</t>
  </si>
  <si>
    <t>Atbu</t>
  </si>
  <si>
    <t>025012013</t>
  </si>
  <si>
    <t>0205012014</t>
  </si>
  <si>
    <t>025012014</t>
  </si>
  <si>
    <t>0205012015</t>
  </si>
  <si>
    <t>025012015</t>
  </si>
  <si>
    <t>0205012016</t>
  </si>
  <si>
    <t>025012016</t>
  </si>
  <si>
    <t>0205012017</t>
  </si>
  <si>
    <t>025012017</t>
  </si>
  <si>
    <t>0205012018</t>
  </si>
  <si>
    <t>Unib</t>
  </si>
  <si>
    <t>025012018</t>
  </si>
  <si>
    <t>0205013000</t>
  </si>
  <si>
    <t>Solano</t>
  </si>
  <si>
    <t>025013000</t>
  </si>
  <si>
    <t>0205013001</t>
  </si>
  <si>
    <t>025013001</t>
  </si>
  <si>
    <t>0205013002</t>
  </si>
  <si>
    <t>Bangaan</t>
  </si>
  <si>
    <t>025013002</t>
  </si>
  <si>
    <t>0205013003</t>
  </si>
  <si>
    <t>025013003</t>
  </si>
  <si>
    <t>0205013004</t>
  </si>
  <si>
    <t>Bascaran</t>
  </si>
  <si>
    <t>025013004</t>
  </si>
  <si>
    <t>0205013005</t>
  </si>
  <si>
    <t>Curifang</t>
  </si>
  <si>
    <t>025013005</t>
  </si>
  <si>
    <t>0205013006</t>
  </si>
  <si>
    <t>025013006</t>
  </si>
  <si>
    <t>0205013007</t>
  </si>
  <si>
    <t>Lactawan</t>
  </si>
  <si>
    <t>025013007</t>
  </si>
  <si>
    <t>0205013008</t>
  </si>
  <si>
    <t>025013008</t>
  </si>
  <si>
    <t>0205013009</t>
  </si>
  <si>
    <t>Poblacion North</t>
  </si>
  <si>
    <t>025013009</t>
  </si>
  <si>
    <t>0205013010</t>
  </si>
  <si>
    <t>Poblacion South</t>
  </si>
  <si>
    <t>025013010</t>
  </si>
  <si>
    <t>0205013011</t>
  </si>
  <si>
    <t>025013011</t>
  </si>
  <si>
    <t>0205013012</t>
  </si>
  <si>
    <t>025013012</t>
  </si>
  <si>
    <t>0205013013</t>
  </si>
  <si>
    <t>025013013</t>
  </si>
  <si>
    <t>0205013014</t>
  </si>
  <si>
    <t>025013014</t>
  </si>
  <si>
    <t>0205013015</t>
  </si>
  <si>
    <t>025013015</t>
  </si>
  <si>
    <t>0205013017</t>
  </si>
  <si>
    <t>Tucal</t>
  </si>
  <si>
    <t>025013017</t>
  </si>
  <si>
    <t>0205013018</t>
  </si>
  <si>
    <t>Uddiawan</t>
  </si>
  <si>
    <t>025013018</t>
  </si>
  <si>
    <t>0205013019</t>
  </si>
  <si>
    <t>Wacal</t>
  </si>
  <si>
    <t>025013019</t>
  </si>
  <si>
    <t>0205013020</t>
  </si>
  <si>
    <t>Bagahabag</t>
  </si>
  <si>
    <t>025013020</t>
  </si>
  <si>
    <t>0205013021</t>
  </si>
  <si>
    <t>Communal</t>
  </si>
  <si>
    <t>025013021</t>
  </si>
  <si>
    <t>0205013022</t>
  </si>
  <si>
    <t>025013022</t>
  </si>
  <si>
    <t>Calalabangan</t>
  </si>
  <si>
    <t>0205013023</t>
  </si>
  <si>
    <t>Pilar D. Galima</t>
  </si>
  <si>
    <t>025013023</t>
  </si>
  <si>
    <t>0205014000</t>
  </si>
  <si>
    <t>Villaverde</t>
  </si>
  <si>
    <t>025014000</t>
  </si>
  <si>
    <t>0205014001</t>
  </si>
  <si>
    <t>Bintawan Sur</t>
  </si>
  <si>
    <t>025014001</t>
  </si>
  <si>
    <t>0205014002</t>
  </si>
  <si>
    <t>Ibung</t>
  </si>
  <si>
    <t>025014002</t>
  </si>
  <si>
    <t>0205014003</t>
  </si>
  <si>
    <t>025014003</t>
  </si>
  <si>
    <t>0205014004</t>
  </si>
  <si>
    <t>Nagbitin</t>
  </si>
  <si>
    <t>025014004</t>
  </si>
  <si>
    <t>0205014005</t>
  </si>
  <si>
    <t>Ocapon</t>
  </si>
  <si>
    <t>025014005</t>
  </si>
  <si>
    <t>0205014006</t>
  </si>
  <si>
    <t>Pieza</t>
  </si>
  <si>
    <t>025014006</t>
  </si>
  <si>
    <t>0205014007</t>
  </si>
  <si>
    <t>Sawmill</t>
  </si>
  <si>
    <t>025014007</t>
  </si>
  <si>
    <t>0205014008</t>
  </si>
  <si>
    <t>025014008</t>
  </si>
  <si>
    <t>0205014009</t>
  </si>
  <si>
    <t>Bintawan Norte</t>
  </si>
  <si>
    <t>025014009</t>
  </si>
  <si>
    <t>0205015000</t>
  </si>
  <si>
    <t>Alfonso Castaneda</t>
  </si>
  <si>
    <t>025015000</t>
  </si>
  <si>
    <t>0205015001</t>
  </si>
  <si>
    <t>Abuyo</t>
  </si>
  <si>
    <t>025015001</t>
  </si>
  <si>
    <t>0205015002</t>
  </si>
  <si>
    <t>Galintuja</t>
  </si>
  <si>
    <t>025015002</t>
  </si>
  <si>
    <t>0205015003</t>
  </si>
  <si>
    <t>Cawayan</t>
  </si>
  <si>
    <t>025015003</t>
  </si>
  <si>
    <t>0205015004</t>
  </si>
  <si>
    <t>Lipuga</t>
  </si>
  <si>
    <t>025015004</t>
  </si>
  <si>
    <t>0205015005</t>
  </si>
  <si>
    <t xml:space="preserve">Lublub </t>
  </si>
  <si>
    <t>025015005</t>
  </si>
  <si>
    <t>0205015006</t>
  </si>
  <si>
    <t>Pelaway</t>
  </si>
  <si>
    <t>025015006</t>
  </si>
  <si>
    <t>0205700000</t>
  </si>
  <si>
    <t>025700000</t>
  </si>
  <si>
    <t>0205701000</t>
  </si>
  <si>
    <t>025701000</t>
  </si>
  <si>
    <t>0205701001</t>
  </si>
  <si>
    <t>025701001</t>
  </si>
  <si>
    <t>0205701002</t>
  </si>
  <si>
    <t>Dumabel</t>
  </si>
  <si>
    <t>025701002</t>
  </si>
  <si>
    <t>0205701003</t>
  </si>
  <si>
    <t>Dungo</t>
  </si>
  <si>
    <t>025701003</t>
  </si>
  <si>
    <t>0205701004</t>
  </si>
  <si>
    <t>Guinalbin</t>
  </si>
  <si>
    <t>025701004</t>
  </si>
  <si>
    <t>0205701005</t>
  </si>
  <si>
    <t>025701005</t>
  </si>
  <si>
    <t>0205701006</t>
  </si>
  <si>
    <t>025701006</t>
  </si>
  <si>
    <t>0205701007</t>
  </si>
  <si>
    <t>Pinaripad Sur</t>
  </si>
  <si>
    <t>025701007</t>
  </si>
  <si>
    <t>0205701008</t>
  </si>
  <si>
    <t xml:space="preserve">Progreso </t>
  </si>
  <si>
    <t>025701008</t>
  </si>
  <si>
    <t>0205701009</t>
  </si>
  <si>
    <t>Ramos</t>
  </si>
  <si>
    <t>025701009</t>
  </si>
  <si>
    <t>0205701010</t>
  </si>
  <si>
    <t>025701010</t>
  </si>
  <si>
    <t>0205701011</t>
  </si>
  <si>
    <t>025701011</t>
  </si>
  <si>
    <t>0205701012</t>
  </si>
  <si>
    <t>025701012</t>
  </si>
  <si>
    <t>0205701013</t>
  </si>
  <si>
    <t>025701013</t>
  </si>
  <si>
    <t>Cabarroguis</t>
  </si>
  <si>
    <t>0205701014</t>
  </si>
  <si>
    <t>025701014</t>
  </si>
  <si>
    <t>0205701015</t>
  </si>
  <si>
    <t>025701015</t>
  </si>
  <si>
    <t>0205701016</t>
  </si>
  <si>
    <t>Villa Pagaduan</t>
  </si>
  <si>
    <t>025701016</t>
  </si>
  <si>
    <t>0205701017</t>
  </si>
  <si>
    <t>Villa Santiago</t>
  </si>
  <si>
    <t>025701017</t>
  </si>
  <si>
    <t>0205701018</t>
  </si>
  <si>
    <t>025701018</t>
  </si>
  <si>
    <t>0205701019</t>
  </si>
  <si>
    <t>025701019</t>
  </si>
  <si>
    <t>0205701020</t>
  </si>
  <si>
    <t>Diodol</t>
  </si>
  <si>
    <t>025701020</t>
  </si>
  <si>
    <t>0205701021</t>
  </si>
  <si>
    <t>Nagabgaban</t>
  </si>
  <si>
    <t>025701021</t>
  </si>
  <si>
    <t>0205701022</t>
  </si>
  <si>
    <t>Pinaripad Norte</t>
  </si>
  <si>
    <t>025701022</t>
  </si>
  <si>
    <t>0205701023</t>
  </si>
  <si>
    <t>San Benigno</t>
  </si>
  <si>
    <t>025701023</t>
  </si>
  <si>
    <t>0205701024</t>
  </si>
  <si>
    <t>025701024</t>
  </si>
  <si>
    <t>0205701025</t>
  </si>
  <si>
    <t>Villa Ventura</t>
  </si>
  <si>
    <t>025701025</t>
  </si>
  <si>
    <t>0205702000</t>
  </si>
  <si>
    <t xml:space="preserve">Cabarroguis </t>
  </si>
  <si>
    <t>025702000</t>
  </si>
  <si>
    <t>0205702001</t>
  </si>
  <si>
    <t>025702001</t>
  </si>
  <si>
    <t>0205702002</t>
  </si>
  <si>
    <t>025702002</t>
  </si>
  <si>
    <t>0205702003</t>
  </si>
  <si>
    <t>025702003</t>
  </si>
  <si>
    <t>0205702004</t>
  </si>
  <si>
    <t>025702004</t>
  </si>
  <si>
    <t>0205702005</t>
  </si>
  <si>
    <t>Dibibi</t>
  </si>
  <si>
    <t>025702005</t>
  </si>
  <si>
    <t>0205702006</t>
  </si>
  <si>
    <t>025702006</t>
  </si>
  <si>
    <t>0205702007</t>
  </si>
  <si>
    <t xml:space="preserve">Gundaway </t>
  </si>
  <si>
    <t>025702007</t>
  </si>
  <si>
    <t>0205702008</t>
  </si>
  <si>
    <t xml:space="preserve">Mangandingay </t>
  </si>
  <si>
    <t>025702008</t>
  </si>
  <si>
    <t>0205702009</t>
  </si>
  <si>
    <t>025702009</t>
  </si>
  <si>
    <t>0205702010</t>
  </si>
  <si>
    <t>Villamor</t>
  </si>
  <si>
    <t>025702010</t>
  </si>
  <si>
    <t>0205702011</t>
  </si>
  <si>
    <t>025702011</t>
  </si>
  <si>
    <t>0205702012</t>
  </si>
  <si>
    <t>Villarose</t>
  </si>
  <si>
    <t>025702012</t>
  </si>
  <si>
    <t>0205702013</t>
  </si>
  <si>
    <t>Villa Peña</t>
  </si>
  <si>
    <t>025702013</t>
  </si>
  <si>
    <t>Capellangan</t>
  </si>
  <si>
    <t>0205702014</t>
  </si>
  <si>
    <t>Dingasan</t>
  </si>
  <si>
    <t>025702014</t>
  </si>
  <si>
    <t>0205702015</t>
  </si>
  <si>
    <t>Tucod</t>
  </si>
  <si>
    <t>025702015</t>
  </si>
  <si>
    <t>0205702016</t>
  </si>
  <si>
    <t>025702016</t>
  </si>
  <si>
    <t>0205702017</t>
  </si>
  <si>
    <t>025702017</t>
  </si>
  <si>
    <t>0205703000</t>
  </si>
  <si>
    <t>Diffun</t>
  </si>
  <si>
    <t>025703000</t>
  </si>
  <si>
    <t>0205703001</t>
  </si>
  <si>
    <t xml:space="preserve">Andres Bonifacio </t>
  </si>
  <si>
    <t>025703001</t>
  </si>
  <si>
    <t>0205703002</t>
  </si>
  <si>
    <t xml:space="preserve">Aurora East </t>
  </si>
  <si>
    <t>025703002</t>
  </si>
  <si>
    <t>0205703003</t>
  </si>
  <si>
    <t xml:space="preserve">Aurora West </t>
  </si>
  <si>
    <t>025703003</t>
  </si>
  <si>
    <t>0205703004</t>
  </si>
  <si>
    <t>Baguio Village</t>
  </si>
  <si>
    <t>025703004</t>
  </si>
  <si>
    <t>0205703005</t>
  </si>
  <si>
    <t>Balagbag</t>
  </si>
  <si>
    <t>025703005</t>
  </si>
  <si>
    <t>0205703006</t>
  </si>
  <si>
    <t>025703006</t>
  </si>
  <si>
    <t>0205703007</t>
  </si>
  <si>
    <t>Cajel</t>
  </si>
  <si>
    <t>025703007</t>
  </si>
  <si>
    <t>0205703008</t>
  </si>
  <si>
    <t>Campamento</t>
  </si>
  <si>
    <t>025703008</t>
  </si>
  <si>
    <t>0205703009</t>
  </si>
  <si>
    <t>Diego Silang</t>
  </si>
  <si>
    <t>025703009</t>
  </si>
  <si>
    <t>0205703010</t>
  </si>
  <si>
    <t>Don Mariano Perez, Sr.</t>
  </si>
  <si>
    <t>025703010</t>
  </si>
  <si>
    <t>0205703011</t>
  </si>
  <si>
    <t>Doña Imelda</t>
  </si>
  <si>
    <t>025703011</t>
  </si>
  <si>
    <t>0205703012</t>
  </si>
  <si>
    <t>Dumanisi</t>
  </si>
  <si>
    <t>025703012</t>
  </si>
  <si>
    <t>0205703013</t>
  </si>
  <si>
    <t>Gabriela Silang</t>
  </si>
  <si>
    <t>025703013</t>
  </si>
  <si>
    <t>0205703014</t>
  </si>
  <si>
    <t>Gulac</t>
  </si>
  <si>
    <t>025703014</t>
  </si>
  <si>
    <t>0205703015</t>
  </si>
  <si>
    <t>Guribang</t>
  </si>
  <si>
    <t>025703015</t>
  </si>
  <si>
    <t>0205703016</t>
  </si>
  <si>
    <t>Ifugao Village</t>
  </si>
  <si>
    <t>025703016</t>
  </si>
  <si>
    <t>0205703017</t>
  </si>
  <si>
    <t>Isidro Paredes</t>
  </si>
  <si>
    <t>025703017</t>
  </si>
  <si>
    <t>0205703018</t>
  </si>
  <si>
    <t>025703018</t>
  </si>
  <si>
    <t>0205703019</t>
  </si>
  <si>
    <t>Liwayway</t>
  </si>
  <si>
    <t>025703019</t>
  </si>
  <si>
    <t>0205703020</t>
  </si>
  <si>
    <t>Luttuad</t>
  </si>
  <si>
    <t>025703020</t>
  </si>
  <si>
    <t>0205703021</t>
  </si>
  <si>
    <t>025703021</t>
  </si>
  <si>
    <t>0205703022</t>
  </si>
  <si>
    <t>Makate</t>
  </si>
  <si>
    <t>025703022</t>
  </si>
  <si>
    <t>0205703023</t>
  </si>
  <si>
    <t>Maria Clara</t>
  </si>
  <si>
    <t>025703023</t>
  </si>
  <si>
    <t>0205703024</t>
  </si>
  <si>
    <t>Rafael Palma</t>
  </si>
  <si>
    <t>025703024</t>
  </si>
  <si>
    <t>Don Sergio Osmeña</t>
  </si>
  <si>
    <t>0205703025</t>
  </si>
  <si>
    <t>Ricarte Norte</t>
  </si>
  <si>
    <t>025703025</t>
  </si>
  <si>
    <t>0205703026</t>
  </si>
  <si>
    <t>Ricarte Sur</t>
  </si>
  <si>
    <t>025703026</t>
  </si>
  <si>
    <t>0205703027</t>
  </si>
  <si>
    <t>025703027</t>
  </si>
  <si>
    <t>0205703028</t>
  </si>
  <si>
    <t>025703028</t>
  </si>
  <si>
    <t>0205703029</t>
  </si>
  <si>
    <t>025703029</t>
  </si>
  <si>
    <t>0205703030</t>
  </si>
  <si>
    <t>Villa Pascua</t>
  </si>
  <si>
    <t>025703030</t>
  </si>
  <si>
    <t>0205703031</t>
  </si>
  <si>
    <t>Aklan Village</t>
  </si>
  <si>
    <t>025703031</t>
  </si>
  <si>
    <t>0205703032</t>
  </si>
  <si>
    <t>Gregorio Pimentel</t>
  </si>
  <si>
    <t>025703032</t>
  </si>
  <si>
    <t>0205703033</t>
  </si>
  <si>
    <t>Don Faustino Pagaduan</t>
  </si>
  <si>
    <t>025703033</t>
  </si>
  <si>
    <t>0205704000</t>
  </si>
  <si>
    <t>Maddela</t>
  </si>
  <si>
    <t>025704000</t>
  </si>
  <si>
    <t>0205704001</t>
  </si>
  <si>
    <t>Abbag</t>
  </si>
  <si>
    <t>025704001</t>
  </si>
  <si>
    <t>0205704003</t>
  </si>
  <si>
    <t>Balligui</t>
  </si>
  <si>
    <t>025704003</t>
  </si>
  <si>
    <t>0205704004</t>
  </si>
  <si>
    <t>Divisoria Sur</t>
  </si>
  <si>
    <t>025704004</t>
  </si>
  <si>
    <t>Bisangal</t>
  </si>
  <si>
    <t>0205704005</t>
  </si>
  <si>
    <t>025704005</t>
  </si>
  <si>
    <t>0205704006</t>
  </si>
  <si>
    <t>025704006</t>
  </si>
  <si>
    <t>0205704007</t>
  </si>
  <si>
    <t>Cabua-an</t>
  </si>
  <si>
    <t>025704007</t>
  </si>
  <si>
    <t>0205704008</t>
  </si>
  <si>
    <t>Cofcaville</t>
  </si>
  <si>
    <t>025704008</t>
  </si>
  <si>
    <t>0205704009</t>
  </si>
  <si>
    <t>Diduyon</t>
  </si>
  <si>
    <t>025704009</t>
  </si>
  <si>
    <t>0205704010</t>
  </si>
  <si>
    <t>Dipintin</t>
  </si>
  <si>
    <t>025704010</t>
  </si>
  <si>
    <t>0205704011</t>
  </si>
  <si>
    <t>Divisoria Norte</t>
  </si>
  <si>
    <t>025704011</t>
  </si>
  <si>
    <t>0205704012</t>
  </si>
  <si>
    <t>Dumabato Norte</t>
  </si>
  <si>
    <t>025704012</t>
  </si>
  <si>
    <t>0205704013</t>
  </si>
  <si>
    <t>Dumabato Sur</t>
  </si>
  <si>
    <t>025704013</t>
  </si>
  <si>
    <t>0205704014</t>
  </si>
  <si>
    <t>Lusod</t>
  </si>
  <si>
    <t>025704014</t>
  </si>
  <si>
    <t>0205704015</t>
  </si>
  <si>
    <t>Manglad</t>
  </si>
  <si>
    <t>025704015</t>
  </si>
  <si>
    <t>0205704016</t>
  </si>
  <si>
    <t>Pedlisan</t>
  </si>
  <si>
    <t>025704016</t>
  </si>
  <si>
    <t>0205704017</t>
  </si>
  <si>
    <t>025704017</t>
  </si>
  <si>
    <t>0205704019</t>
  </si>
  <si>
    <t>025704019</t>
  </si>
  <si>
    <t>0205704021</t>
  </si>
  <si>
    <t>San Dionisio I</t>
  </si>
  <si>
    <t>025704021</t>
  </si>
  <si>
    <t>0205704023</t>
  </si>
  <si>
    <t>025704023</t>
  </si>
  <si>
    <t>0205704024</t>
  </si>
  <si>
    <t>025704024</t>
  </si>
  <si>
    <t>0205704025</t>
  </si>
  <si>
    <t>025704025</t>
  </si>
  <si>
    <t>0205704026</t>
  </si>
  <si>
    <t>025704026</t>
  </si>
  <si>
    <t>0205704027</t>
  </si>
  <si>
    <t>025704027</t>
  </si>
  <si>
    <t>0205704028</t>
  </si>
  <si>
    <t>025704028</t>
  </si>
  <si>
    <t>0205704029</t>
  </si>
  <si>
    <t>Villa Hermosa Sur</t>
  </si>
  <si>
    <t>025704029</t>
  </si>
  <si>
    <t>0205704030</t>
  </si>
  <si>
    <t>Villa Hermosa Norte</t>
  </si>
  <si>
    <t>025704030</t>
  </si>
  <si>
    <t>0205704032</t>
  </si>
  <si>
    <t>Ysmael</t>
  </si>
  <si>
    <t>025704032</t>
  </si>
  <si>
    <t>0205704034</t>
  </si>
  <si>
    <t>Villa Agullana</t>
  </si>
  <si>
    <t>025704034</t>
  </si>
  <si>
    <t>0205704036</t>
  </si>
  <si>
    <t>025704036</t>
  </si>
  <si>
    <t>0205704037</t>
  </si>
  <si>
    <t>Villa Jose V Ylanan</t>
  </si>
  <si>
    <t>025704037</t>
  </si>
  <si>
    <t>0205704038</t>
  </si>
  <si>
    <t>Jose Ancheta</t>
  </si>
  <si>
    <t>025704038</t>
  </si>
  <si>
    <t>0205704039</t>
  </si>
  <si>
    <t>025704039</t>
  </si>
  <si>
    <t>0205705000</t>
  </si>
  <si>
    <t>Saguday</t>
  </si>
  <si>
    <t>025705000</t>
  </si>
  <si>
    <t>0205705001</t>
  </si>
  <si>
    <t>Dibul</t>
  </si>
  <si>
    <t>025705001</t>
  </si>
  <si>
    <t>0205705002</t>
  </si>
  <si>
    <t>025705002</t>
  </si>
  <si>
    <t>0205705003</t>
  </si>
  <si>
    <t>025705003</t>
  </si>
  <si>
    <t>0205705004</t>
  </si>
  <si>
    <t>025705004</t>
  </si>
  <si>
    <t>0205705005</t>
  </si>
  <si>
    <t>025705005</t>
  </si>
  <si>
    <t>0205705006</t>
  </si>
  <si>
    <t>025705006</t>
  </si>
  <si>
    <t>0205705007</t>
  </si>
  <si>
    <t>Tres Reyes</t>
  </si>
  <si>
    <t>025705007</t>
  </si>
  <si>
    <t>0205705008</t>
  </si>
  <si>
    <t>Cardenas</t>
  </si>
  <si>
    <t>025705008</t>
  </si>
  <si>
    <t>0205705009</t>
  </si>
  <si>
    <t>Gamis</t>
  </si>
  <si>
    <t>025705009</t>
  </si>
  <si>
    <t>0205706000</t>
  </si>
  <si>
    <t>Nagtipunan</t>
  </si>
  <si>
    <t>025706000</t>
  </si>
  <si>
    <t>0205706001</t>
  </si>
  <si>
    <t>Anak</t>
  </si>
  <si>
    <t>025706001</t>
  </si>
  <si>
    <t>0205706002</t>
  </si>
  <si>
    <t>Dipantan</t>
  </si>
  <si>
    <t>025706002</t>
  </si>
  <si>
    <t>0205706003</t>
  </si>
  <si>
    <t>Dissimungal</t>
  </si>
  <si>
    <t>025706003</t>
  </si>
  <si>
    <t>0205706004</t>
  </si>
  <si>
    <t>Guino</t>
  </si>
  <si>
    <t>025706004</t>
  </si>
  <si>
    <t>Giayan</t>
  </si>
  <si>
    <t>0205706005</t>
  </si>
  <si>
    <t>La Conwap</t>
  </si>
  <si>
    <t>025706005</t>
  </si>
  <si>
    <t>Guingin</t>
  </si>
  <si>
    <t>0205706006</t>
  </si>
  <si>
    <t>Landingan</t>
  </si>
  <si>
    <t>025706006</t>
  </si>
  <si>
    <t>0205706007</t>
  </si>
  <si>
    <t>Mataddi</t>
  </si>
  <si>
    <t>025706007</t>
  </si>
  <si>
    <t>0205706008</t>
  </si>
  <si>
    <t>Matmad</t>
  </si>
  <si>
    <t>025706008</t>
  </si>
  <si>
    <t>0205706009</t>
  </si>
  <si>
    <t>Old Gumiad</t>
  </si>
  <si>
    <t>025706009</t>
  </si>
  <si>
    <t>0205706010</t>
  </si>
  <si>
    <t>Ponggo</t>
  </si>
  <si>
    <t>025706010</t>
  </si>
  <si>
    <t>0205706011</t>
  </si>
  <si>
    <t>San Dionisio II</t>
  </si>
  <si>
    <t>025706011</t>
  </si>
  <si>
    <t>0205706012</t>
  </si>
  <si>
    <t>San Pugo</t>
  </si>
  <si>
    <t>025706012</t>
  </si>
  <si>
    <t>0205706013</t>
  </si>
  <si>
    <t>San Ramos</t>
  </si>
  <si>
    <t>025706013</t>
  </si>
  <si>
    <t>0205706014</t>
  </si>
  <si>
    <t>Sangbay</t>
  </si>
  <si>
    <t>025706014</t>
  </si>
  <si>
    <t>0205706015</t>
  </si>
  <si>
    <t>Wasid</t>
  </si>
  <si>
    <t>025706015</t>
  </si>
  <si>
    <t>0205706016</t>
  </si>
  <si>
    <t>Asaklat</t>
  </si>
  <si>
    <t>025706016</t>
  </si>
  <si>
    <t>030000000</t>
  </si>
  <si>
    <t>0300800000</t>
  </si>
  <si>
    <t>Bataan</t>
  </si>
  <si>
    <t>030800000</t>
  </si>
  <si>
    <t>0300801000</t>
  </si>
  <si>
    <t>030801000</t>
  </si>
  <si>
    <t>0300801001</t>
  </si>
  <si>
    <t>Bangkal</t>
  </si>
  <si>
    <t>030801001</t>
  </si>
  <si>
    <t>0300801002</t>
  </si>
  <si>
    <t xml:space="preserve">Calaylayan </t>
  </si>
  <si>
    <t>030801002</t>
  </si>
  <si>
    <t>0300801003</t>
  </si>
  <si>
    <t>Capitangan</t>
  </si>
  <si>
    <t>030801003</t>
  </si>
  <si>
    <t>0300801004</t>
  </si>
  <si>
    <t>030801004</t>
  </si>
  <si>
    <t>0300801006</t>
  </si>
  <si>
    <t xml:space="preserve">Laon </t>
  </si>
  <si>
    <t>030801006</t>
  </si>
  <si>
    <t>0300801007</t>
  </si>
  <si>
    <t>Mabatang</t>
  </si>
  <si>
    <t>030801007</t>
  </si>
  <si>
    <t>0300801008</t>
  </si>
  <si>
    <t>Omboy</t>
  </si>
  <si>
    <t>030801008</t>
  </si>
  <si>
    <t>0300801010</t>
  </si>
  <si>
    <t>Salian</t>
  </si>
  <si>
    <t>030801010</t>
  </si>
  <si>
    <t>0300801011</t>
  </si>
  <si>
    <t xml:space="preserve">Wawa </t>
  </si>
  <si>
    <t>030801011</t>
  </si>
  <si>
    <t>0300802000</t>
  </si>
  <si>
    <t>Bagac</t>
  </si>
  <si>
    <t>030802000</t>
  </si>
  <si>
    <t>0300802001</t>
  </si>
  <si>
    <t>030802001</t>
  </si>
  <si>
    <t>0300802002</t>
  </si>
  <si>
    <t>030802002</t>
  </si>
  <si>
    <t>0300802003</t>
  </si>
  <si>
    <t>030802003</t>
  </si>
  <si>
    <t>0300802004</t>
  </si>
  <si>
    <t>Binukawan</t>
  </si>
  <si>
    <t>030802004</t>
  </si>
  <si>
    <t>0300802006</t>
  </si>
  <si>
    <t>Ibaba</t>
  </si>
  <si>
    <t>030802006</t>
  </si>
  <si>
    <t>0300802007</t>
  </si>
  <si>
    <t>Ibis</t>
  </si>
  <si>
    <t>030802007</t>
  </si>
  <si>
    <t>0300802008</t>
  </si>
  <si>
    <t>030802008</t>
  </si>
  <si>
    <t>Wawa-Sibacan</t>
  </si>
  <si>
    <t>0300802009</t>
  </si>
  <si>
    <t>030802009</t>
  </si>
  <si>
    <t>0300802010</t>
  </si>
  <si>
    <t>Paysawan</t>
  </si>
  <si>
    <t>030802010</t>
  </si>
  <si>
    <t>0300802012</t>
  </si>
  <si>
    <t>Quinawan</t>
  </si>
  <si>
    <t>030802012</t>
  </si>
  <si>
    <t>0300802013</t>
  </si>
  <si>
    <t>030802013</t>
  </si>
  <si>
    <t>0300802014</t>
  </si>
  <si>
    <t>Saysain</t>
  </si>
  <si>
    <t>030802014</t>
  </si>
  <si>
    <t>0300802015</t>
  </si>
  <si>
    <t xml:space="preserve">Tabing-Ilog </t>
  </si>
  <si>
    <t>030802015</t>
  </si>
  <si>
    <t>0300802016</t>
  </si>
  <si>
    <t>Atilano L. Ricardo</t>
  </si>
  <si>
    <t>030802016</t>
  </si>
  <si>
    <t>0300803000</t>
  </si>
  <si>
    <t xml:space="preserve">City of Balanga </t>
  </si>
  <si>
    <t>030803000</t>
  </si>
  <si>
    <t>0300803001</t>
  </si>
  <si>
    <t>030803001</t>
  </si>
  <si>
    <t>0300803003</t>
  </si>
  <si>
    <t>Cabog-Cabog</t>
  </si>
  <si>
    <t>030803003</t>
  </si>
  <si>
    <t>0300803004</t>
  </si>
  <si>
    <t>Munting Batangas</t>
  </si>
  <si>
    <t>030803004</t>
  </si>
  <si>
    <t>Cadre</t>
  </si>
  <si>
    <t>0300803005</t>
  </si>
  <si>
    <t>Cataning</t>
  </si>
  <si>
    <t>030803005</t>
  </si>
  <si>
    <t>0300803006</t>
  </si>
  <si>
    <t>Central</t>
  </si>
  <si>
    <t>030803006</t>
  </si>
  <si>
    <t>0300803008</t>
  </si>
  <si>
    <t>Cupang Proper</t>
  </si>
  <si>
    <t>030803008</t>
  </si>
  <si>
    <t>0300803009</t>
  </si>
  <si>
    <t>Cupang West</t>
  </si>
  <si>
    <t>030803009</t>
  </si>
  <si>
    <t>0300803010</t>
  </si>
  <si>
    <t>Dangcol</t>
  </si>
  <si>
    <t>030803010</t>
  </si>
  <si>
    <t>Bernabe</t>
  </si>
  <si>
    <t>0300803011</t>
  </si>
  <si>
    <t>Ibayo</t>
  </si>
  <si>
    <t>030803011</t>
  </si>
  <si>
    <t>0300803012</t>
  </si>
  <si>
    <t>Malabia</t>
  </si>
  <si>
    <t>030803012</t>
  </si>
  <si>
    <t>0300803013</t>
  </si>
  <si>
    <t>030803013</t>
  </si>
  <si>
    <t>0300803014</t>
  </si>
  <si>
    <t>Pto. Rivas Ibaba</t>
  </si>
  <si>
    <t>030803014</t>
  </si>
  <si>
    <t>0300803015</t>
  </si>
  <si>
    <t>Pto. Rivas Itaas</t>
  </si>
  <si>
    <t>030803015</t>
  </si>
  <si>
    <t>0300803016</t>
  </si>
  <si>
    <t>030803016</t>
  </si>
  <si>
    <t>0300803017</t>
  </si>
  <si>
    <t>Sibacan</t>
  </si>
  <si>
    <t>030803017</t>
  </si>
  <si>
    <t>0300803018</t>
  </si>
  <si>
    <t>Camacho</t>
  </si>
  <si>
    <t>030803018</t>
  </si>
  <si>
    <t>0300803019</t>
  </si>
  <si>
    <t>Talisay</t>
  </si>
  <si>
    <t>030803019</t>
  </si>
  <si>
    <t>0300803020</t>
  </si>
  <si>
    <t>Tanato</t>
  </si>
  <si>
    <t>030803020</t>
  </si>
  <si>
    <t>0300803021</t>
  </si>
  <si>
    <t>Tenejero</t>
  </si>
  <si>
    <t>030803021</t>
  </si>
  <si>
    <t>0300803022</t>
  </si>
  <si>
    <t>Tortugas</t>
  </si>
  <si>
    <t>030803022</t>
  </si>
  <si>
    <t>0300803023</t>
  </si>
  <si>
    <t>Tuyo</t>
  </si>
  <si>
    <t>030803023</t>
  </si>
  <si>
    <t>0300803024</t>
  </si>
  <si>
    <t>030803024</t>
  </si>
  <si>
    <t>0300803025</t>
  </si>
  <si>
    <t>Cupang North</t>
  </si>
  <si>
    <t>030803025</t>
  </si>
  <si>
    <t>0300803026</t>
  </si>
  <si>
    <t>Doña Francisca</t>
  </si>
  <si>
    <t>030803026</t>
  </si>
  <si>
    <t>0300803027</t>
  </si>
  <si>
    <t>Lote</t>
  </si>
  <si>
    <t>030803027</t>
  </si>
  <si>
    <t>0300804000</t>
  </si>
  <si>
    <t>Dinalupihan</t>
  </si>
  <si>
    <t>030804000</t>
  </si>
  <si>
    <t>0300804002</t>
  </si>
  <si>
    <t>Bangal</t>
  </si>
  <si>
    <t>030804002</t>
  </si>
  <si>
    <t>0300804003</t>
  </si>
  <si>
    <t>030804003</t>
  </si>
  <si>
    <t>0300804006</t>
  </si>
  <si>
    <t>030804006</t>
  </si>
  <si>
    <t>0300804007</t>
  </si>
  <si>
    <t>030804007</t>
  </si>
  <si>
    <t>0300804008</t>
  </si>
  <si>
    <t>Daang Bago</t>
  </si>
  <si>
    <t>030804008</t>
  </si>
  <si>
    <t>0300804009</t>
  </si>
  <si>
    <t>Dalao</t>
  </si>
  <si>
    <t>030804009</t>
  </si>
  <si>
    <t>0300804010</t>
  </si>
  <si>
    <t>030804010</t>
  </si>
  <si>
    <t>0300804011</t>
  </si>
  <si>
    <t xml:space="preserve">Gen. Luna </t>
  </si>
  <si>
    <t>030804011</t>
  </si>
  <si>
    <t>0300804012</t>
  </si>
  <si>
    <t xml:space="preserve">Gomez </t>
  </si>
  <si>
    <t>030804012</t>
  </si>
  <si>
    <t>0300804013</t>
  </si>
  <si>
    <t>Happy Valley</t>
  </si>
  <si>
    <t>030804013</t>
  </si>
  <si>
    <t>0300804014</t>
  </si>
  <si>
    <t>Kataasan</t>
  </si>
  <si>
    <t>030804014</t>
  </si>
  <si>
    <t>0300804015</t>
  </si>
  <si>
    <t>Layac</t>
  </si>
  <si>
    <t>030804015</t>
  </si>
  <si>
    <t>0300804016</t>
  </si>
  <si>
    <t>Luacan</t>
  </si>
  <si>
    <t>030804016</t>
  </si>
  <si>
    <t>0300804017</t>
  </si>
  <si>
    <t xml:space="preserve">Mabini Proper </t>
  </si>
  <si>
    <t>030804017</t>
  </si>
  <si>
    <t>0300804018</t>
  </si>
  <si>
    <t xml:space="preserve">Mabini Ext. </t>
  </si>
  <si>
    <t>030804018</t>
  </si>
  <si>
    <t>0300804019</t>
  </si>
  <si>
    <t>030804019</t>
  </si>
  <si>
    <t>0300804020</t>
  </si>
  <si>
    <t>Naparing</t>
  </si>
  <si>
    <t>030804020</t>
  </si>
  <si>
    <t>0300804021</t>
  </si>
  <si>
    <t>New San Jose</t>
  </si>
  <si>
    <t>030804021</t>
  </si>
  <si>
    <t>0300804022</t>
  </si>
  <si>
    <t>Old San Jose</t>
  </si>
  <si>
    <t>030804022</t>
  </si>
  <si>
    <t>0300804023</t>
  </si>
  <si>
    <t xml:space="preserve">Padre Dandan </t>
  </si>
  <si>
    <t>030804023</t>
  </si>
  <si>
    <t>0300804024</t>
  </si>
  <si>
    <t>030804024</t>
  </si>
  <si>
    <t>0300804025</t>
  </si>
  <si>
    <t>Pagalanggang</t>
  </si>
  <si>
    <t>030804025</t>
  </si>
  <si>
    <t>0300804026</t>
  </si>
  <si>
    <t>Pinulot</t>
  </si>
  <si>
    <t>030804026</t>
  </si>
  <si>
    <t>0300804027</t>
  </si>
  <si>
    <t>030804027</t>
  </si>
  <si>
    <t>0300804029</t>
  </si>
  <si>
    <t>030804029</t>
  </si>
  <si>
    <t>0300804030</t>
  </si>
  <si>
    <t>Roosevelt</t>
  </si>
  <si>
    <t>030804030</t>
  </si>
  <si>
    <t>0300804031</t>
  </si>
  <si>
    <t>030804031</t>
  </si>
  <si>
    <t>0300804032</t>
  </si>
  <si>
    <t>Saguing</t>
  </si>
  <si>
    <t>030804032</t>
  </si>
  <si>
    <t>0300804033</t>
  </si>
  <si>
    <t>San Benito</t>
  </si>
  <si>
    <t>030804033</t>
  </si>
  <si>
    <t>0300804034</t>
  </si>
  <si>
    <t>030804034</t>
  </si>
  <si>
    <t>0300804035</t>
  </si>
  <si>
    <t>030804035</t>
  </si>
  <si>
    <t>Bulate</t>
  </si>
  <si>
    <t>0300804036</t>
  </si>
  <si>
    <t>030804036</t>
  </si>
  <si>
    <t>0300804037</t>
  </si>
  <si>
    <t>030804037</t>
  </si>
  <si>
    <t>0300804038</t>
  </si>
  <si>
    <t>030804038</t>
  </si>
  <si>
    <t>0300804039</t>
  </si>
  <si>
    <t>Sapang Balas</t>
  </si>
  <si>
    <t>030804039</t>
  </si>
  <si>
    <t>0300804040</t>
  </si>
  <si>
    <t>030804040</t>
  </si>
  <si>
    <t>Tabacan</t>
  </si>
  <si>
    <t>0300804041</t>
  </si>
  <si>
    <t xml:space="preserve">Torres Bugauen </t>
  </si>
  <si>
    <t>030804041</t>
  </si>
  <si>
    <t>0300804042</t>
  </si>
  <si>
    <t>Tucop</t>
  </si>
  <si>
    <t>030804042</t>
  </si>
  <si>
    <t>0300804043</t>
  </si>
  <si>
    <t>030804043</t>
  </si>
  <si>
    <t>0300804044</t>
  </si>
  <si>
    <t>Aquino</t>
  </si>
  <si>
    <t>030804044</t>
  </si>
  <si>
    <t>0300804045</t>
  </si>
  <si>
    <t>Bayan-bayanan</t>
  </si>
  <si>
    <t>030804045</t>
  </si>
  <si>
    <t>0300804046</t>
  </si>
  <si>
    <t>030804046</t>
  </si>
  <si>
    <t>0300804047</t>
  </si>
  <si>
    <t>Payangan</t>
  </si>
  <si>
    <t>030804047</t>
  </si>
  <si>
    <t>0300804048</t>
  </si>
  <si>
    <t>Pentor</t>
  </si>
  <si>
    <t>030804048</t>
  </si>
  <si>
    <t>0300804049</t>
  </si>
  <si>
    <t>Tubo-tubo</t>
  </si>
  <si>
    <t>030804049</t>
  </si>
  <si>
    <t>0300804050</t>
  </si>
  <si>
    <t>Jose C. Payumo, Jr.</t>
  </si>
  <si>
    <t>030804050</t>
  </si>
  <si>
    <t>0300805000</t>
  </si>
  <si>
    <t>030805000</t>
  </si>
  <si>
    <t>0300805001</t>
  </si>
  <si>
    <t xml:space="preserve">A. Rivera </t>
  </si>
  <si>
    <t>030805001</t>
  </si>
  <si>
    <t>0300805002</t>
  </si>
  <si>
    <t>Almacen</t>
  </si>
  <si>
    <t>030805002</t>
  </si>
  <si>
    <t>0300805003</t>
  </si>
  <si>
    <t>Bacong</t>
  </si>
  <si>
    <t>030805003</t>
  </si>
  <si>
    <t>0300805004</t>
  </si>
  <si>
    <t>Balsic</t>
  </si>
  <si>
    <t>030805004</t>
  </si>
  <si>
    <t>0300805005</t>
  </si>
  <si>
    <t>030805005</t>
  </si>
  <si>
    <t>0300805006</t>
  </si>
  <si>
    <t xml:space="preserve">Burgos-Soliman </t>
  </si>
  <si>
    <t>030805006</t>
  </si>
  <si>
    <t>0300805007</t>
  </si>
  <si>
    <t xml:space="preserve">Cataning </t>
  </si>
  <si>
    <t>030805007</t>
  </si>
  <si>
    <t>0300805008</t>
  </si>
  <si>
    <t>Culis</t>
  </si>
  <si>
    <t>030805008</t>
  </si>
  <si>
    <t>0300805009</t>
  </si>
  <si>
    <t xml:space="preserve">Daungan </t>
  </si>
  <si>
    <t>030805009</t>
  </si>
  <si>
    <t>0300805010</t>
  </si>
  <si>
    <t>Mabiga</t>
  </si>
  <si>
    <t>030805010</t>
  </si>
  <si>
    <t>0300805011</t>
  </si>
  <si>
    <t>Mabuco</t>
  </si>
  <si>
    <t>030805011</t>
  </si>
  <si>
    <t>0300805012</t>
  </si>
  <si>
    <t>Maite</t>
  </si>
  <si>
    <t>030805012</t>
  </si>
  <si>
    <t>0300805013</t>
  </si>
  <si>
    <t>Mambog - Mandama</t>
  </si>
  <si>
    <t>030805013</t>
  </si>
  <si>
    <t>0300805014</t>
  </si>
  <si>
    <t>Palihan</t>
  </si>
  <si>
    <t>030805014</t>
  </si>
  <si>
    <t>0300805015</t>
  </si>
  <si>
    <t>Pandatung</t>
  </si>
  <si>
    <t>030805015</t>
  </si>
  <si>
    <t>0300805016</t>
  </si>
  <si>
    <t>Pulo</t>
  </si>
  <si>
    <t>030805016</t>
  </si>
  <si>
    <t>0300805017</t>
  </si>
  <si>
    <t>Saba</t>
  </si>
  <si>
    <t>030805017</t>
  </si>
  <si>
    <t>0300805019</t>
  </si>
  <si>
    <t>030805019</t>
  </si>
  <si>
    <t>0300805020</t>
  </si>
  <si>
    <t xml:space="preserve">Santo Cristo </t>
  </si>
  <si>
    <t>030805020</t>
  </si>
  <si>
    <t>0300805021</t>
  </si>
  <si>
    <t>Sumalo</t>
  </si>
  <si>
    <t>030805021</t>
  </si>
  <si>
    <t>0300805023</t>
  </si>
  <si>
    <t>Tipo</t>
  </si>
  <si>
    <t>030805023</t>
  </si>
  <si>
    <t>0300805024</t>
  </si>
  <si>
    <t>Judge Roman Cruz Sr.</t>
  </si>
  <si>
    <t>030805024</t>
  </si>
  <si>
    <t>Mandama</t>
  </si>
  <si>
    <t>0300805025</t>
  </si>
  <si>
    <t>Sacrifice Valley</t>
  </si>
  <si>
    <t>030805025</t>
  </si>
  <si>
    <t>0300806000</t>
  </si>
  <si>
    <t>Limay</t>
  </si>
  <si>
    <t>030806000</t>
  </si>
  <si>
    <t>0300806001</t>
  </si>
  <si>
    <t>030806001</t>
  </si>
  <si>
    <t>0300806002</t>
  </si>
  <si>
    <t>Kitang I</t>
  </si>
  <si>
    <t>030806002</t>
  </si>
  <si>
    <t>0300806003</t>
  </si>
  <si>
    <t>Kitang 2 &amp; Luz</t>
  </si>
  <si>
    <t>030806003</t>
  </si>
  <si>
    <t>0300806004</t>
  </si>
  <si>
    <t>Lamao</t>
  </si>
  <si>
    <t>030806004</t>
  </si>
  <si>
    <t>0300806006</t>
  </si>
  <si>
    <t>Landing</t>
  </si>
  <si>
    <t>030806006</t>
  </si>
  <si>
    <t>0300806007</t>
  </si>
  <si>
    <t>030806007</t>
  </si>
  <si>
    <t>0300806008</t>
  </si>
  <si>
    <t>Reformista</t>
  </si>
  <si>
    <t>030806008</t>
  </si>
  <si>
    <t>0300806009</t>
  </si>
  <si>
    <t>Townsite</t>
  </si>
  <si>
    <t>030806009</t>
  </si>
  <si>
    <t>0300806012</t>
  </si>
  <si>
    <t>030806012</t>
  </si>
  <si>
    <t>0300806013</t>
  </si>
  <si>
    <t>Duale</t>
  </si>
  <si>
    <t>030806013</t>
  </si>
  <si>
    <t>0300806014</t>
  </si>
  <si>
    <t>San Francisco de Asis</t>
  </si>
  <si>
    <t>030806014</t>
  </si>
  <si>
    <t>0300806015</t>
  </si>
  <si>
    <t>St. Francis II</t>
  </si>
  <si>
    <t>030806015</t>
  </si>
  <si>
    <t>0300807000</t>
  </si>
  <si>
    <t>Mariveles</t>
  </si>
  <si>
    <t>030807000</t>
  </si>
  <si>
    <t>0300807001</t>
  </si>
  <si>
    <t>Alas-asin</t>
  </si>
  <si>
    <t>030807001</t>
  </si>
  <si>
    <t>0300807002</t>
  </si>
  <si>
    <t>Alion</t>
  </si>
  <si>
    <t>030807002</t>
  </si>
  <si>
    <t>0300807003</t>
  </si>
  <si>
    <t>Batangas II</t>
  </si>
  <si>
    <t>030807003</t>
  </si>
  <si>
    <t>0300807004</t>
  </si>
  <si>
    <t>Cabcaben</t>
  </si>
  <si>
    <t>030807004</t>
  </si>
  <si>
    <t>0300807005</t>
  </si>
  <si>
    <t>Lucanin</t>
  </si>
  <si>
    <t>030807005</t>
  </si>
  <si>
    <t>0300807006</t>
  </si>
  <si>
    <t>Baseco Country</t>
  </si>
  <si>
    <t>030807006</t>
  </si>
  <si>
    <t>Nassco</t>
  </si>
  <si>
    <t>0300807008</t>
  </si>
  <si>
    <t>030807008</t>
  </si>
  <si>
    <t>0300807009</t>
  </si>
  <si>
    <t>030807009</t>
  </si>
  <si>
    <t>0300807010</t>
  </si>
  <si>
    <t>030807010</t>
  </si>
  <si>
    <t>0300807011</t>
  </si>
  <si>
    <t>Sisiman</t>
  </si>
  <si>
    <t>030807011</t>
  </si>
  <si>
    <t>0300807013</t>
  </si>
  <si>
    <t>Balon-Anito</t>
  </si>
  <si>
    <t>030807013</t>
  </si>
  <si>
    <t>0300807014</t>
  </si>
  <si>
    <t>Biaan</t>
  </si>
  <si>
    <t>030807014</t>
  </si>
  <si>
    <t>0300807015</t>
  </si>
  <si>
    <t>Camaya</t>
  </si>
  <si>
    <t>030807015</t>
  </si>
  <si>
    <t>0300807016</t>
  </si>
  <si>
    <t>Ipag</t>
  </si>
  <si>
    <t>030807016</t>
  </si>
  <si>
    <t>0300807017</t>
  </si>
  <si>
    <t>030807017</t>
  </si>
  <si>
    <t>0300807018</t>
  </si>
  <si>
    <t>030807018</t>
  </si>
  <si>
    <t>0300807019</t>
  </si>
  <si>
    <t>Mt. View</t>
  </si>
  <si>
    <t>030807019</t>
  </si>
  <si>
    <t>0300807020</t>
  </si>
  <si>
    <t>030807020</t>
  </si>
  <si>
    <t>0300808000</t>
  </si>
  <si>
    <t>030808000</t>
  </si>
  <si>
    <t>0300808001</t>
  </si>
  <si>
    <t>Binaritan</t>
  </si>
  <si>
    <t>030808001</t>
  </si>
  <si>
    <t>0300808002</t>
  </si>
  <si>
    <t>Mabayo</t>
  </si>
  <si>
    <t>030808002</t>
  </si>
  <si>
    <t>0300808003</t>
  </si>
  <si>
    <t>Nagbalayong</t>
  </si>
  <si>
    <t>030808003</t>
  </si>
  <si>
    <t>0300808004</t>
  </si>
  <si>
    <t>030808004</t>
  </si>
  <si>
    <t>0300808005</t>
  </si>
  <si>
    <t>030808005</t>
  </si>
  <si>
    <t>0300809000</t>
  </si>
  <si>
    <t>Orani</t>
  </si>
  <si>
    <t>030809000</t>
  </si>
  <si>
    <t>0300809001</t>
  </si>
  <si>
    <t xml:space="preserve">Bagong Paraiso </t>
  </si>
  <si>
    <t>030809001</t>
  </si>
  <si>
    <t>0300809002</t>
  </si>
  <si>
    <t xml:space="preserve">Balut </t>
  </si>
  <si>
    <t>030809002</t>
  </si>
  <si>
    <t>0300809003</t>
  </si>
  <si>
    <t xml:space="preserve">Bayan </t>
  </si>
  <si>
    <t>030809003</t>
  </si>
  <si>
    <t>0300809004</t>
  </si>
  <si>
    <t xml:space="preserve">Calero </t>
  </si>
  <si>
    <t>030809004</t>
  </si>
  <si>
    <t>0300809005</t>
  </si>
  <si>
    <t xml:space="preserve">Paking-Carbonero </t>
  </si>
  <si>
    <t>030809005</t>
  </si>
  <si>
    <t>0300809006</t>
  </si>
  <si>
    <t>030809006</t>
  </si>
  <si>
    <t>0300809007</t>
  </si>
  <si>
    <t>Dona</t>
  </si>
  <si>
    <t>030809007</t>
  </si>
  <si>
    <t>0300809008</t>
  </si>
  <si>
    <t>Kaparangan</t>
  </si>
  <si>
    <t>030809008</t>
  </si>
  <si>
    <t>0300809009</t>
  </si>
  <si>
    <t>Masantol</t>
  </si>
  <si>
    <t>030809009</t>
  </si>
  <si>
    <t>0300809010</t>
  </si>
  <si>
    <t>Mulawin</t>
  </si>
  <si>
    <t>030809010</t>
  </si>
  <si>
    <t>0300809011</t>
  </si>
  <si>
    <t>030809011</t>
  </si>
  <si>
    <t>0300809012</t>
  </si>
  <si>
    <t xml:space="preserve">Palihan </t>
  </si>
  <si>
    <t>030809012</t>
  </si>
  <si>
    <t>0300809013</t>
  </si>
  <si>
    <t xml:space="preserve">Pantalan Bago </t>
  </si>
  <si>
    <t>030809013</t>
  </si>
  <si>
    <t>0300809014</t>
  </si>
  <si>
    <t xml:space="preserve">Pantalan Luma </t>
  </si>
  <si>
    <t>030809014</t>
  </si>
  <si>
    <t>0300809015</t>
  </si>
  <si>
    <t xml:space="preserve">Parang Parang </t>
  </si>
  <si>
    <t>030809015</t>
  </si>
  <si>
    <t>0300809016</t>
  </si>
  <si>
    <t>030809016</t>
  </si>
  <si>
    <t>0300809017</t>
  </si>
  <si>
    <t>Sibul</t>
  </si>
  <si>
    <t>030809017</t>
  </si>
  <si>
    <t>0300809018</t>
  </si>
  <si>
    <t>Silahis</t>
  </si>
  <si>
    <t>030809018</t>
  </si>
  <si>
    <t>0300809019</t>
  </si>
  <si>
    <t>Tala</t>
  </si>
  <si>
    <t>030809019</t>
  </si>
  <si>
    <t>0300809020</t>
  </si>
  <si>
    <t>Talimundoc</t>
  </si>
  <si>
    <t>030809020</t>
  </si>
  <si>
    <t>0300809021</t>
  </si>
  <si>
    <t>Tapulao</t>
  </si>
  <si>
    <t>030809021</t>
  </si>
  <si>
    <t>0300809022</t>
  </si>
  <si>
    <t xml:space="preserve">Tenejero </t>
  </si>
  <si>
    <t>030809022</t>
  </si>
  <si>
    <t>0300809023</t>
  </si>
  <si>
    <t>Tugatog</t>
  </si>
  <si>
    <t>030809023</t>
  </si>
  <si>
    <t>0300809024</t>
  </si>
  <si>
    <t>030809024</t>
  </si>
  <si>
    <t>0300809025</t>
  </si>
  <si>
    <t>Apollo</t>
  </si>
  <si>
    <t>030809025</t>
  </si>
  <si>
    <t>0300809026</t>
  </si>
  <si>
    <t>Kabalutan</t>
  </si>
  <si>
    <t>030809026</t>
  </si>
  <si>
    <t>0300809027</t>
  </si>
  <si>
    <t>Maria Fe</t>
  </si>
  <si>
    <t>030809027</t>
  </si>
  <si>
    <t>0300809028</t>
  </si>
  <si>
    <t>Puksuan</t>
  </si>
  <si>
    <t>030809028</t>
  </si>
  <si>
    <t>0300809029</t>
  </si>
  <si>
    <t>Tagumpay</t>
  </si>
  <si>
    <t>030809029</t>
  </si>
  <si>
    <t>0300810000</t>
  </si>
  <si>
    <t>Orion</t>
  </si>
  <si>
    <t>030810000</t>
  </si>
  <si>
    <t>0300810001</t>
  </si>
  <si>
    <t>030810001</t>
  </si>
  <si>
    <t>0300810002</t>
  </si>
  <si>
    <t>030810002</t>
  </si>
  <si>
    <t>0300810003</t>
  </si>
  <si>
    <t xml:space="preserve">Balagtas </t>
  </si>
  <si>
    <t>030810003</t>
  </si>
  <si>
    <t>0300810004</t>
  </si>
  <si>
    <t>030810004</t>
  </si>
  <si>
    <t>0300810007</t>
  </si>
  <si>
    <t>Bantan</t>
  </si>
  <si>
    <t>030810007</t>
  </si>
  <si>
    <t>0300810008</t>
  </si>
  <si>
    <t>Bilolo</t>
  </si>
  <si>
    <t>030810008</t>
  </si>
  <si>
    <t>0300810009</t>
  </si>
  <si>
    <t>Calungusan</t>
  </si>
  <si>
    <t>030810009</t>
  </si>
  <si>
    <t>0300810010</t>
  </si>
  <si>
    <t>Camachile</t>
  </si>
  <si>
    <t>030810010</t>
  </si>
  <si>
    <t>0300810011</t>
  </si>
  <si>
    <t xml:space="preserve">Daang Bago </t>
  </si>
  <si>
    <t>030810011</t>
  </si>
  <si>
    <t>0300810012</t>
  </si>
  <si>
    <t xml:space="preserve">Daang Bilolo </t>
  </si>
  <si>
    <t>030810012</t>
  </si>
  <si>
    <t>0300810013</t>
  </si>
  <si>
    <t>Daang Pare</t>
  </si>
  <si>
    <t>030810013</t>
  </si>
  <si>
    <t>0300810014</t>
  </si>
  <si>
    <t>General Lim</t>
  </si>
  <si>
    <t>030810014</t>
  </si>
  <si>
    <t>Kaput</t>
  </si>
  <si>
    <t>0300810016</t>
  </si>
  <si>
    <t>Kapunitan</t>
  </si>
  <si>
    <t>030810016</t>
  </si>
  <si>
    <t>0300810017</t>
  </si>
  <si>
    <t xml:space="preserve">Lati </t>
  </si>
  <si>
    <t>030810017</t>
  </si>
  <si>
    <t>0300810018</t>
  </si>
  <si>
    <t xml:space="preserve">Lusungan </t>
  </si>
  <si>
    <t>030810018</t>
  </si>
  <si>
    <t>0300810020</t>
  </si>
  <si>
    <t>Puting Buhangin</t>
  </si>
  <si>
    <t>030810020</t>
  </si>
  <si>
    <t>0300810021</t>
  </si>
  <si>
    <t>Sabatan</t>
  </si>
  <si>
    <t>030810021</t>
  </si>
  <si>
    <t>0300810022</t>
  </si>
  <si>
    <t>030810022</t>
  </si>
  <si>
    <t>0300810024</t>
  </si>
  <si>
    <t>030810024</t>
  </si>
  <si>
    <t>0300810027</t>
  </si>
  <si>
    <t xml:space="preserve">Villa Angeles </t>
  </si>
  <si>
    <t>030810027</t>
  </si>
  <si>
    <t>0300810028</t>
  </si>
  <si>
    <t xml:space="preserve">Wakas </t>
  </si>
  <si>
    <t>030810028</t>
  </si>
  <si>
    <t>0300810029</t>
  </si>
  <si>
    <t>030810029</t>
  </si>
  <si>
    <t>0300810030</t>
  </si>
  <si>
    <t>Santa Elena</t>
  </si>
  <si>
    <t>030810030</t>
  </si>
  <si>
    <t>0300811000</t>
  </si>
  <si>
    <t>030811000</t>
  </si>
  <si>
    <t>0300811001</t>
  </si>
  <si>
    <t>Ala-uli</t>
  </si>
  <si>
    <t>030811001</t>
  </si>
  <si>
    <t>0300811003</t>
  </si>
  <si>
    <t>030811003</t>
  </si>
  <si>
    <t>0300811005</t>
  </si>
  <si>
    <t>Balut I</t>
  </si>
  <si>
    <t>030811005</t>
  </si>
  <si>
    <t>0300811006</t>
  </si>
  <si>
    <t>Balut II</t>
  </si>
  <si>
    <t>030811006</t>
  </si>
  <si>
    <t>0300811007</t>
  </si>
  <si>
    <t>Bantan Munti</t>
  </si>
  <si>
    <t>030811007</t>
  </si>
  <si>
    <t>0300811009</t>
  </si>
  <si>
    <t>030811009</t>
  </si>
  <si>
    <t>0300811011</t>
  </si>
  <si>
    <t xml:space="preserve">Del Rosario </t>
  </si>
  <si>
    <t>030811011</t>
  </si>
  <si>
    <t>0300811012</t>
  </si>
  <si>
    <t>Diwa</t>
  </si>
  <si>
    <t>030811012</t>
  </si>
  <si>
    <t>0300811013</t>
  </si>
  <si>
    <t>030811013</t>
  </si>
  <si>
    <t>0300811014</t>
  </si>
  <si>
    <t>Liyang</t>
  </si>
  <si>
    <t>030811014</t>
  </si>
  <si>
    <t>0300811016</t>
  </si>
  <si>
    <t>Nagwaling</t>
  </si>
  <si>
    <t>030811016</t>
  </si>
  <si>
    <t>0300811019</t>
  </si>
  <si>
    <t>Panilao</t>
  </si>
  <si>
    <t>030811019</t>
  </si>
  <si>
    <t>0300811020</t>
  </si>
  <si>
    <t>Pantingan</t>
  </si>
  <si>
    <t>030811020</t>
  </si>
  <si>
    <t>0300811021</t>
  </si>
  <si>
    <t>030811021</t>
  </si>
  <si>
    <t>0300811022</t>
  </si>
  <si>
    <t>030811022</t>
  </si>
  <si>
    <t>0300811023</t>
  </si>
  <si>
    <t>030811023</t>
  </si>
  <si>
    <t>0300811025</t>
  </si>
  <si>
    <t>Wakas North</t>
  </si>
  <si>
    <t>030811025</t>
  </si>
  <si>
    <t>0300811026</t>
  </si>
  <si>
    <t>Wakas South</t>
  </si>
  <si>
    <t>030811026</t>
  </si>
  <si>
    <t>0300811027</t>
  </si>
  <si>
    <t>030811027</t>
  </si>
  <si>
    <t>0300812000</t>
  </si>
  <si>
    <t>Samal</t>
  </si>
  <si>
    <t>030812000</t>
  </si>
  <si>
    <t>0300812001</t>
  </si>
  <si>
    <t xml:space="preserve">East Calaguiman </t>
  </si>
  <si>
    <t>030812001</t>
  </si>
  <si>
    <t>0300812002</t>
  </si>
  <si>
    <t xml:space="preserve">East Daang Bago </t>
  </si>
  <si>
    <t>030812002</t>
  </si>
  <si>
    <t>0300812003</t>
  </si>
  <si>
    <t xml:space="preserve">Ibaba </t>
  </si>
  <si>
    <t>030812003</t>
  </si>
  <si>
    <t>0300812004</t>
  </si>
  <si>
    <t>030812004</t>
  </si>
  <si>
    <t>0300812005</t>
  </si>
  <si>
    <t>Lalawigan</t>
  </si>
  <si>
    <t>030812005</t>
  </si>
  <si>
    <t>0300812006</t>
  </si>
  <si>
    <t>Palili</t>
  </si>
  <si>
    <t>030812006</t>
  </si>
  <si>
    <t>0300812008</t>
  </si>
  <si>
    <t>030812008</t>
  </si>
  <si>
    <t>0300812009</t>
  </si>
  <si>
    <t>030812009</t>
  </si>
  <si>
    <t>0300812010</t>
  </si>
  <si>
    <t>030812010</t>
  </si>
  <si>
    <t>0300812011</t>
  </si>
  <si>
    <t>Sapa</t>
  </si>
  <si>
    <t>030812011</t>
  </si>
  <si>
    <t>0300812012</t>
  </si>
  <si>
    <t>Tabing Ilog</t>
  </si>
  <si>
    <t>030812012</t>
  </si>
  <si>
    <t>0300812013</t>
  </si>
  <si>
    <t>Gugo</t>
  </si>
  <si>
    <t>030812013</t>
  </si>
  <si>
    <t>0300812014</t>
  </si>
  <si>
    <t xml:space="preserve">West Calaguiman </t>
  </si>
  <si>
    <t>030812014</t>
  </si>
  <si>
    <t>0300812015</t>
  </si>
  <si>
    <t xml:space="preserve">West Daang Bago </t>
  </si>
  <si>
    <t>030812015</t>
  </si>
  <si>
    <t>0301400000</t>
  </si>
  <si>
    <t>Bulacan</t>
  </si>
  <si>
    <t>031400000</t>
  </si>
  <si>
    <t>0301401000</t>
  </si>
  <si>
    <t>Angat</t>
  </si>
  <si>
    <t>031401000</t>
  </si>
  <si>
    <t>0301401001</t>
  </si>
  <si>
    <t>031401001</t>
  </si>
  <si>
    <t>0301401002</t>
  </si>
  <si>
    <t>031401002</t>
  </si>
  <si>
    <t>0301401003</t>
  </si>
  <si>
    <t>Binagbag</t>
  </si>
  <si>
    <t>031401003</t>
  </si>
  <si>
    <t>0301401005</t>
  </si>
  <si>
    <t>Donacion</t>
  </si>
  <si>
    <t>031401005</t>
  </si>
  <si>
    <t>0301401006</t>
  </si>
  <si>
    <t>Encanto</t>
  </si>
  <si>
    <t>031401006</t>
  </si>
  <si>
    <t>0301401007</t>
  </si>
  <si>
    <t>Laog</t>
  </si>
  <si>
    <t>031401007</t>
  </si>
  <si>
    <t>0301401008</t>
  </si>
  <si>
    <t>Marungko</t>
  </si>
  <si>
    <t>031401008</t>
  </si>
  <si>
    <t>0301401009</t>
  </si>
  <si>
    <t>Niugan</t>
  </si>
  <si>
    <t>031401009</t>
  </si>
  <si>
    <t>0301401010</t>
  </si>
  <si>
    <t>Paltok</t>
  </si>
  <si>
    <t>031401010</t>
  </si>
  <si>
    <t>0301401013</t>
  </si>
  <si>
    <t>Pulong Yantok</t>
  </si>
  <si>
    <t>031401013</t>
  </si>
  <si>
    <t>0301401014</t>
  </si>
  <si>
    <t>031401014</t>
  </si>
  <si>
    <t>0301401015</t>
  </si>
  <si>
    <t xml:space="preserve">Santa Cruz </t>
  </si>
  <si>
    <t>031401015</t>
  </si>
  <si>
    <t>0301401016</t>
  </si>
  <si>
    <t>031401016</t>
  </si>
  <si>
    <t>0301401017</t>
  </si>
  <si>
    <t>031401017</t>
  </si>
  <si>
    <t>0301401018</t>
  </si>
  <si>
    <t>Sulucan</t>
  </si>
  <si>
    <t>031401018</t>
  </si>
  <si>
    <t>0301401019</t>
  </si>
  <si>
    <t>031401019</t>
  </si>
  <si>
    <t>0301402000</t>
  </si>
  <si>
    <t>Balagtas</t>
  </si>
  <si>
    <t>031402000</t>
  </si>
  <si>
    <t>Bigaa</t>
  </si>
  <si>
    <t>0301402002</t>
  </si>
  <si>
    <t>Borol 2nd</t>
  </si>
  <si>
    <t>031402002</t>
  </si>
  <si>
    <t>0301402003</t>
  </si>
  <si>
    <t>Borol 1st</t>
  </si>
  <si>
    <t>031402003</t>
  </si>
  <si>
    <t>0301402004</t>
  </si>
  <si>
    <t>031402004</t>
  </si>
  <si>
    <t>0301402005</t>
  </si>
  <si>
    <t>031402005</t>
  </si>
  <si>
    <t>0301402007</t>
  </si>
  <si>
    <t>Panginay</t>
  </si>
  <si>
    <t>031402007</t>
  </si>
  <si>
    <t>0301402008</t>
  </si>
  <si>
    <t>Pulong Gubat</t>
  </si>
  <si>
    <t>031402008</t>
  </si>
  <si>
    <t>0301402009</t>
  </si>
  <si>
    <t>031402009</t>
  </si>
  <si>
    <t>0301402010</t>
  </si>
  <si>
    <t>031402010</t>
  </si>
  <si>
    <t>0301402011</t>
  </si>
  <si>
    <t>031402011</t>
  </si>
  <si>
    <t>0301403000</t>
  </si>
  <si>
    <t>City of Baliwag</t>
  </si>
  <si>
    <t>031403000</t>
  </si>
  <si>
    <t>0301403001</t>
  </si>
  <si>
    <t>Bagong Nayon</t>
  </si>
  <si>
    <t>031403001</t>
  </si>
  <si>
    <t>0301403002</t>
  </si>
  <si>
    <t>Barangca</t>
  </si>
  <si>
    <t>031403002</t>
  </si>
  <si>
    <t>0301403003</t>
  </si>
  <si>
    <t>Calantipay</t>
  </si>
  <si>
    <t>031403003</t>
  </si>
  <si>
    <t>0301403004</t>
  </si>
  <si>
    <t>Catulinan</t>
  </si>
  <si>
    <t>031403004</t>
  </si>
  <si>
    <t>0301403005</t>
  </si>
  <si>
    <t>031403005</t>
  </si>
  <si>
    <t>0301403006</t>
  </si>
  <si>
    <t>Hinukay</t>
  </si>
  <si>
    <t>031403006</t>
  </si>
  <si>
    <t>0301403007</t>
  </si>
  <si>
    <t>Makinabang</t>
  </si>
  <si>
    <t>031403007</t>
  </si>
  <si>
    <t>0301403008</t>
  </si>
  <si>
    <t>Matangtubig</t>
  </si>
  <si>
    <t>031403008</t>
  </si>
  <si>
    <t>0301403010</t>
  </si>
  <si>
    <t>Pagala</t>
  </si>
  <si>
    <t>031403010</t>
  </si>
  <si>
    <t>0301403011</t>
  </si>
  <si>
    <t>031403011</t>
  </si>
  <si>
    <t>0301403012</t>
  </si>
  <si>
    <t>Piel</t>
  </si>
  <si>
    <t>031403012</t>
  </si>
  <si>
    <t>0301403013</t>
  </si>
  <si>
    <t>Pinagbarilan</t>
  </si>
  <si>
    <t>031403013</t>
  </si>
  <si>
    <t>0301403014</t>
  </si>
  <si>
    <t>031403014</t>
  </si>
  <si>
    <t>0301403016</t>
  </si>
  <si>
    <t>031403016</t>
  </si>
  <si>
    <t>0301403017</t>
  </si>
  <si>
    <t>031403017</t>
  </si>
  <si>
    <t>0301403018</t>
  </si>
  <si>
    <t>031403018</t>
  </si>
  <si>
    <t>0301403019</t>
  </si>
  <si>
    <t>031403019</t>
  </si>
  <si>
    <t>0301403020</t>
  </si>
  <si>
    <t>Santo Cristo</t>
  </si>
  <si>
    <t>031403020</t>
  </si>
  <si>
    <t>0301403021</t>
  </si>
  <si>
    <t>031403021</t>
  </si>
  <si>
    <t>0301403022</t>
  </si>
  <si>
    <t>Subic</t>
  </si>
  <si>
    <t>031403022</t>
  </si>
  <si>
    <t>0301403023</t>
  </si>
  <si>
    <t>Sulivan</t>
  </si>
  <si>
    <t>031403023</t>
  </si>
  <si>
    <t>0301403024</t>
  </si>
  <si>
    <t>Tangos</t>
  </si>
  <si>
    <t>031403024</t>
  </si>
  <si>
    <t>0301403025</t>
  </si>
  <si>
    <t>Tarcan</t>
  </si>
  <si>
    <t>031403025</t>
  </si>
  <si>
    <t>0301403026</t>
  </si>
  <si>
    <t>Tiaong</t>
  </si>
  <si>
    <t>031403026</t>
  </si>
  <si>
    <t>0301403027</t>
  </si>
  <si>
    <t>Tibag</t>
  </si>
  <si>
    <t>031403027</t>
  </si>
  <si>
    <t>0301403028</t>
  </si>
  <si>
    <t>Tilapayong</t>
  </si>
  <si>
    <t>031403028</t>
  </si>
  <si>
    <t>0301403030</t>
  </si>
  <si>
    <t>Virgen delas Flores</t>
  </si>
  <si>
    <t>031403030</t>
  </si>
  <si>
    <t>0301404000</t>
  </si>
  <si>
    <t>Bocaue</t>
  </si>
  <si>
    <t>031404000</t>
  </si>
  <si>
    <t>0301404001</t>
  </si>
  <si>
    <t>Antipona</t>
  </si>
  <si>
    <t>031404001</t>
  </si>
  <si>
    <t>0301404002</t>
  </si>
  <si>
    <t>031404002</t>
  </si>
  <si>
    <t>0301404003</t>
  </si>
  <si>
    <t>031404003</t>
  </si>
  <si>
    <t>0301404004</t>
  </si>
  <si>
    <t>Batia</t>
  </si>
  <si>
    <t>031404004</t>
  </si>
  <si>
    <t>0301404005</t>
  </si>
  <si>
    <t>Biñang 1st</t>
  </si>
  <si>
    <t>031404005</t>
  </si>
  <si>
    <t>0301404006</t>
  </si>
  <si>
    <t>Biñang 2nd</t>
  </si>
  <si>
    <t>031404006</t>
  </si>
  <si>
    <t>0301404007</t>
  </si>
  <si>
    <t>Bolacan</t>
  </si>
  <si>
    <t>031404007</t>
  </si>
  <si>
    <t>0301404008</t>
  </si>
  <si>
    <t>Bundukan</t>
  </si>
  <si>
    <t>031404008</t>
  </si>
  <si>
    <t>0301404009</t>
  </si>
  <si>
    <t>Bunlo</t>
  </si>
  <si>
    <t>031404009</t>
  </si>
  <si>
    <t>0301404010</t>
  </si>
  <si>
    <t>Caingin</t>
  </si>
  <si>
    <t>031404010</t>
  </si>
  <si>
    <t>0301404011</t>
  </si>
  <si>
    <t>Duhat</t>
  </si>
  <si>
    <t>031404011</t>
  </si>
  <si>
    <t>0301404012</t>
  </si>
  <si>
    <t>Igulot</t>
  </si>
  <si>
    <t>031404012</t>
  </si>
  <si>
    <t>0301404013</t>
  </si>
  <si>
    <t>Lolomboy</t>
  </si>
  <si>
    <t>031404013</t>
  </si>
  <si>
    <t>0301404014</t>
  </si>
  <si>
    <t>031404014</t>
  </si>
  <si>
    <t>0301404015</t>
  </si>
  <si>
    <t>031404015</t>
  </si>
  <si>
    <t>0301404016</t>
  </si>
  <si>
    <t>Taal</t>
  </si>
  <si>
    <t>031404016</t>
  </si>
  <si>
    <t>0301404017</t>
  </si>
  <si>
    <t>031404017</t>
  </si>
  <si>
    <t>0301404018</t>
  </si>
  <si>
    <t>Turo</t>
  </si>
  <si>
    <t>031404018</t>
  </si>
  <si>
    <t>0301404019</t>
  </si>
  <si>
    <t>Wakas</t>
  </si>
  <si>
    <t>031404019</t>
  </si>
  <si>
    <t>0301405000</t>
  </si>
  <si>
    <t>031405000</t>
  </si>
  <si>
    <t>0301405001</t>
  </si>
  <si>
    <t>031405001</t>
  </si>
  <si>
    <t>0301405002</t>
  </si>
  <si>
    <t>Balubad</t>
  </si>
  <si>
    <t>031405002</t>
  </si>
  <si>
    <t>0301405003</t>
  </si>
  <si>
    <t>031405003</t>
  </si>
  <si>
    <t>0301405004</t>
  </si>
  <si>
    <t>Matungao</t>
  </si>
  <si>
    <t>031405004</t>
  </si>
  <si>
    <t>0301405005</t>
  </si>
  <si>
    <t>Maysantol</t>
  </si>
  <si>
    <t>031405005</t>
  </si>
  <si>
    <t>0301405006</t>
  </si>
  <si>
    <t>Perez</t>
  </si>
  <si>
    <t>031405006</t>
  </si>
  <si>
    <t>0301405007</t>
  </si>
  <si>
    <t>Pitpitan</t>
  </si>
  <si>
    <t>031405007</t>
  </si>
  <si>
    <t>0301405009</t>
  </si>
  <si>
    <t>031405009</t>
  </si>
  <si>
    <t>0301405010</t>
  </si>
  <si>
    <t>031405010</t>
  </si>
  <si>
    <t>0301405012</t>
  </si>
  <si>
    <t>031405012</t>
  </si>
  <si>
    <t>0301405013</t>
  </si>
  <si>
    <t>031405013</t>
  </si>
  <si>
    <t>0301405014</t>
  </si>
  <si>
    <t>031405014</t>
  </si>
  <si>
    <t>0301405015</t>
  </si>
  <si>
    <t>Taliptip</t>
  </si>
  <si>
    <t>031405015</t>
  </si>
  <si>
    <t>0301405016</t>
  </si>
  <si>
    <t>Tibig</t>
  </si>
  <si>
    <t>031405016</t>
  </si>
  <si>
    <t>0301406000</t>
  </si>
  <si>
    <t>Bustos</t>
  </si>
  <si>
    <t>031406000</t>
  </si>
  <si>
    <t>0301406001</t>
  </si>
  <si>
    <t>Bonga Mayor</t>
  </si>
  <si>
    <t>031406001</t>
  </si>
  <si>
    <t>0301406002</t>
  </si>
  <si>
    <t>Bonga Menor</t>
  </si>
  <si>
    <t>031406002</t>
  </si>
  <si>
    <t>0301406003</t>
  </si>
  <si>
    <t>Buisan</t>
  </si>
  <si>
    <t>031406003</t>
  </si>
  <si>
    <t>0301406004</t>
  </si>
  <si>
    <t>Camachilihan</t>
  </si>
  <si>
    <t>031406004</t>
  </si>
  <si>
    <t>0301406005</t>
  </si>
  <si>
    <t>Cambaog</t>
  </si>
  <si>
    <t>031406005</t>
  </si>
  <si>
    <t>0301406006</t>
  </si>
  <si>
    <t>Catacte</t>
  </si>
  <si>
    <t>031406006</t>
  </si>
  <si>
    <t>0301406007</t>
  </si>
  <si>
    <t>Liciada</t>
  </si>
  <si>
    <t>031406007</t>
  </si>
  <si>
    <t>0301406008</t>
  </si>
  <si>
    <t>Malamig</t>
  </si>
  <si>
    <t>031406008</t>
  </si>
  <si>
    <t>0301406009</t>
  </si>
  <si>
    <t>Malawak</t>
  </si>
  <si>
    <t>031406009</t>
  </si>
  <si>
    <t>0301406010</t>
  </si>
  <si>
    <t>031406010</t>
  </si>
  <si>
    <t>0301406011</t>
  </si>
  <si>
    <t>031406011</t>
  </si>
  <si>
    <t>0301406012</t>
  </si>
  <si>
    <t>Talampas</t>
  </si>
  <si>
    <t>031406012</t>
  </si>
  <si>
    <t>0301406013</t>
  </si>
  <si>
    <t>Tanawan</t>
  </si>
  <si>
    <t>031406013</t>
  </si>
  <si>
    <t>0301406014</t>
  </si>
  <si>
    <t>Tibagan</t>
  </si>
  <si>
    <t>031406014</t>
  </si>
  <si>
    <t>0301407000</t>
  </si>
  <si>
    <t>Calumpit</t>
  </si>
  <si>
    <t>031407000</t>
  </si>
  <si>
    <t>0301407001</t>
  </si>
  <si>
    <t>031407001</t>
  </si>
  <si>
    <t>0301407002</t>
  </si>
  <si>
    <t>031407002</t>
  </si>
  <si>
    <t>0301407004</t>
  </si>
  <si>
    <t>Buguion</t>
  </si>
  <si>
    <t>031407004</t>
  </si>
  <si>
    <t>0301407005</t>
  </si>
  <si>
    <t>Bulusan</t>
  </si>
  <si>
    <t>031407005</t>
  </si>
  <si>
    <t>0301407006</t>
  </si>
  <si>
    <t>Calizon</t>
  </si>
  <si>
    <t>031407006</t>
  </si>
  <si>
    <t>0301407007</t>
  </si>
  <si>
    <t>Calumpang</t>
  </si>
  <si>
    <t>031407007</t>
  </si>
  <si>
    <t>0301407008</t>
  </si>
  <si>
    <t>Caniogan</t>
  </si>
  <si>
    <t>031407008</t>
  </si>
  <si>
    <t>0301407009</t>
  </si>
  <si>
    <t>Corazon</t>
  </si>
  <si>
    <t>031407009</t>
  </si>
  <si>
    <t>0301407010</t>
  </si>
  <si>
    <t>Frances</t>
  </si>
  <si>
    <t>031407010</t>
  </si>
  <si>
    <t>0301407011</t>
  </si>
  <si>
    <t>Gatbuca</t>
  </si>
  <si>
    <t>031407011</t>
  </si>
  <si>
    <t>0301407012</t>
  </si>
  <si>
    <t>031407012</t>
  </si>
  <si>
    <t>0301407013</t>
  </si>
  <si>
    <t>Iba Este</t>
  </si>
  <si>
    <t>031407013</t>
  </si>
  <si>
    <t>0301407014</t>
  </si>
  <si>
    <t>Iba O'Este</t>
  </si>
  <si>
    <t>031407014</t>
  </si>
  <si>
    <t>0301407015</t>
  </si>
  <si>
    <t>031407015</t>
  </si>
  <si>
    <t>0301407016</t>
  </si>
  <si>
    <t>Meysulao</t>
  </si>
  <si>
    <t>031407016</t>
  </si>
  <si>
    <t>0301407017</t>
  </si>
  <si>
    <t>Meyto</t>
  </si>
  <si>
    <t>031407017</t>
  </si>
  <si>
    <t>0301407018</t>
  </si>
  <si>
    <t>Palimbang</t>
  </si>
  <si>
    <t>031407018</t>
  </si>
  <si>
    <t>0301407019</t>
  </si>
  <si>
    <t>Panducot</t>
  </si>
  <si>
    <t>031407019</t>
  </si>
  <si>
    <t>0301407020</t>
  </si>
  <si>
    <t>Pio Cruzcosa</t>
  </si>
  <si>
    <t>031407020</t>
  </si>
  <si>
    <t>0301407021</t>
  </si>
  <si>
    <t>031407021</t>
  </si>
  <si>
    <t>0301407022</t>
  </si>
  <si>
    <t>Pungo</t>
  </si>
  <si>
    <t>031407022</t>
  </si>
  <si>
    <t>0301407023</t>
  </si>
  <si>
    <t>031407023</t>
  </si>
  <si>
    <t>0301407024</t>
  </si>
  <si>
    <t>031407024</t>
  </si>
  <si>
    <t>0301407025</t>
  </si>
  <si>
    <t>031407025</t>
  </si>
  <si>
    <t>0301407026</t>
  </si>
  <si>
    <t>031407026</t>
  </si>
  <si>
    <t>0301407027</t>
  </si>
  <si>
    <t>031407027</t>
  </si>
  <si>
    <t>0301407028</t>
  </si>
  <si>
    <t>Sapang Bayan</t>
  </si>
  <si>
    <t>031407028</t>
  </si>
  <si>
    <t>0301407029</t>
  </si>
  <si>
    <t>Sergio Bayan</t>
  </si>
  <si>
    <t>031407029</t>
  </si>
  <si>
    <t>0301407030</t>
  </si>
  <si>
    <t>Sucol</t>
  </si>
  <si>
    <t>031407030</t>
  </si>
  <si>
    <t>0301408000</t>
  </si>
  <si>
    <t>Guiguinto</t>
  </si>
  <si>
    <t>031408000</t>
  </si>
  <si>
    <t>0301408001</t>
  </si>
  <si>
    <t>Cutcut</t>
  </si>
  <si>
    <t>031408001</t>
  </si>
  <si>
    <t>0301408002</t>
  </si>
  <si>
    <t>Daungan</t>
  </si>
  <si>
    <t>031408002</t>
  </si>
  <si>
    <t>0301408003</t>
  </si>
  <si>
    <t>Ilang-Ilang</t>
  </si>
  <si>
    <t>031408003</t>
  </si>
  <si>
    <t>0301408004</t>
  </si>
  <si>
    <t>Malis</t>
  </si>
  <si>
    <t>031408004</t>
  </si>
  <si>
    <t>0301408005</t>
  </si>
  <si>
    <t>031408005</t>
  </si>
  <si>
    <t>0301408006</t>
  </si>
  <si>
    <t>031408006</t>
  </si>
  <si>
    <t>0301408007</t>
  </si>
  <si>
    <t>Pritil</t>
  </si>
  <si>
    <t>031408007</t>
  </si>
  <si>
    <t>0301408008</t>
  </si>
  <si>
    <t>031408008</t>
  </si>
  <si>
    <t>0301408009</t>
  </si>
  <si>
    <t>031408009</t>
  </si>
  <si>
    <t>0301408010</t>
  </si>
  <si>
    <t>031408010</t>
  </si>
  <si>
    <t>0301408011</t>
  </si>
  <si>
    <t>031408011</t>
  </si>
  <si>
    <t>0301408012</t>
  </si>
  <si>
    <t>Tabe</t>
  </si>
  <si>
    <t>031408012</t>
  </si>
  <si>
    <t>0301408013</t>
  </si>
  <si>
    <t>031408013</t>
  </si>
  <si>
    <t>0301408015</t>
  </si>
  <si>
    <t>Tuktukan</t>
  </si>
  <si>
    <t>031408015</t>
  </si>
  <si>
    <t>0301409000</t>
  </si>
  <si>
    <t>Hagonoy</t>
  </si>
  <si>
    <t>031409000</t>
  </si>
  <si>
    <t>0301409001</t>
  </si>
  <si>
    <t>Abulalas</t>
  </si>
  <si>
    <t>031409001</t>
  </si>
  <si>
    <t>0301409002</t>
  </si>
  <si>
    <t>Carillo</t>
  </si>
  <si>
    <t>031409002</t>
  </si>
  <si>
    <t>0301409003</t>
  </si>
  <si>
    <t>Iba</t>
  </si>
  <si>
    <t>031409003</t>
  </si>
  <si>
    <t>0301409004</t>
  </si>
  <si>
    <t>Mercado</t>
  </si>
  <si>
    <t>031409004</t>
  </si>
  <si>
    <t>0301409005</t>
  </si>
  <si>
    <t>Palapat</t>
  </si>
  <si>
    <t>031409005</t>
  </si>
  <si>
    <t>0301409006</t>
  </si>
  <si>
    <t>Pugad</t>
  </si>
  <si>
    <t>031409006</t>
  </si>
  <si>
    <t>0301409007</t>
  </si>
  <si>
    <t>Sagrada Familia</t>
  </si>
  <si>
    <t>031409007</t>
  </si>
  <si>
    <t>0301409008</t>
  </si>
  <si>
    <t>031409008</t>
  </si>
  <si>
    <t>0301409009</t>
  </si>
  <si>
    <t>031409009</t>
  </si>
  <si>
    <t>0301409011</t>
  </si>
  <si>
    <t>031409011</t>
  </si>
  <si>
    <t>0301409012</t>
  </si>
  <si>
    <t>031409012</t>
  </si>
  <si>
    <t>0301409013</t>
  </si>
  <si>
    <t>031409013</t>
  </si>
  <si>
    <t>0301409014</t>
  </si>
  <si>
    <t>031409014</t>
  </si>
  <si>
    <t>0301409015</t>
  </si>
  <si>
    <t>031409015</t>
  </si>
  <si>
    <t>0301409016</t>
  </si>
  <si>
    <t>031409016</t>
  </si>
  <si>
    <t>0301409017</t>
  </si>
  <si>
    <t>031409017</t>
  </si>
  <si>
    <t>0301409018</t>
  </si>
  <si>
    <t>031409018</t>
  </si>
  <si>
    <t>0301409019</t>
  </si>
  <si>
    <t>031409019</t>
  </si>
  <si>
    <t>0301409020</t>
  </si>
  <si>
    <t>031409020</t>
  </si>
  <si>
    <t>0301409021</t>
  </si>
  <si>
    <t>031409021</t>
  </si>
  <si>
    <t>0301409022</t>
  </si>
  <si>
    <t>031409022</t>
  </si>
  <si>
    <t>0301409023</t>
  </si>
  <si>
    <t xml:space="preserve">Santo Niño </t>
  </si>
  <si>
    <t>031409023</t>
  </si>
  <si>
    <t>0301409024</t>
  </si>
  <si>
    <t>031409024</t>
  </si>
  <si>
    <t>0301409025</t>
  </si>
  <si>
    <t>Tampok</t>
  </si>
  <si>
    <t>031409025</t>
  </si>
  <si>
    <t>0301409026</t>
  </si>
  <si>
    <t>Tibaguin</t>
  </si>
  <si>
    <t>031409026</t>
  </si>
  <si>
    <t>0301409027</t>
  </si>
  <si>
    <t>Iba-Ibayo</t>
  </si>
  <si>
    <t>031409027</t>
  </si>
  <si>
    <t>0301410000</t>
  </si>
  <si>
    <t xml:space="preserve">City of Malolos </t>
  </si>
  <si>
    <t>031410000</t>
  </si>
  <si>
    <t>0301410001</t>
  </si>
  <si>
    <t>Anilao</t>
  </si>
  <si>
    <t>031410001</t>
  </si>
  <si>
    <t>0301410002</t>
  </si>
  <si>
    <t>Atlag</t>
  </si>
  <si>
    <t>031410002</t>
  </si>
  <si>
    <t>0301410003</t>
  </si>
  <si>
    <t>Babatnin</t>
  </si>
  <si>
    <t>031410003</t>
  </si>
  <si>
    <t>0301410004</t>
  </si>
  <si>
    <t>Bagna</t>
  </si>
  <si>
    <t>031410004</t>
  </si>
  <si>
    <t>0301410005</t>
  </si>
  <si>
    <t>Bagong Bayan</t>
  </si>
  <si>
    <t>031410005</t>
  </si>
  <si>
    <t>0301410006</t>
  </si>
  <si>
    <t>031410006</t>
  </si>
  <si>
    <t>0301410007</t>
  </si>
  <si>
    <t>031410007</t>
  </si>
  <si>
    <t>0301410008</t>
  </si>
  <si>
    <t>031410008</t>
  </si>
  <si>
    <t>0301410010</t>
  </si>
  <si>
    <t>Barihan</t>
  </si>
  <si>
    <t>031410010</t>
  </si>
  <si>
    <t>0301410012</t>
  </si>
  <si>
    <t>Bulihan</t>
  </si>
  <si>
    <t>031410012</t>
  </si>
  <si>
    <t>0301410013</t>
  </si>
  <si>
    <t>Bungahan</t>
  </si>
  <si>
    <t>031410013</t>
  </si>
  <si>
    <t>0301410014</t>
  </si>
  <si>
    <t>Dakila</t>
  </si>
  <si>
    <t>031410014</t>
  </si>
  <si>
    <t>0301410015</t>
  </si>
  <si>
    <t>Guinhawa</t>
  </si>
  <si>
    <t>031410015</t>
  </si>
  <si>
    <t>0301410016</t>
  </si>
  <si>
    <t>031410016</t>
  </si>
  <si>
    <t>0301410017</t>
  </si>
  <si>
    <t>Calero</t>
  </si>
  <si>
    <t>031410017</t>
  </si>
  <si>
    <t>0301410018</t>
  </si>
  <si>
    <t>Caliligawan</t>
  </si>
  <si>
    <t>031410018</t>
  </si>
  <si>
    <t>0301410019</t>
  </si>
  <si>
    <t>Canalate</t>
  </si>
  <si>
    <t>031410019</t>
  </si>
  <si>
    <t>0301410020</t>
  </si>
  <si>
    <t>031410020</t>
  </si>
  <si>
    <t>0301410021</t>
  </si>
  <si>
    <t>Catmon</t>
  </si>
  <si>
    <t>031410021</t>
  </si>
  <si>
    <t>0301410022</t>
  </si>
  <si>
    <t>Ligas</t>
  </si>
  <si>
    <t>031410022</t>
  </si>
  <si>
    <t>0301410023</t>
  </si>
  <si>
    <t>Liang</t>
  </si>
  <si>
    <t>031410023</t>
  </si>
  <si>
    <t>0301410025</t>
  </si>
  <si>
    <t>031410025</t>
  </si>
  <si>
    <t>0301410026</t>
  </si>
  <si>
    <t>Look 1st</t>
  </si>
  <si>
    <t>031410026</t>
  </si>
  <si>
    <t>0301410027</t>
  </si>
  <si>
    <t>Look 2nd</t>
  </si>
  <si>
    <t>031410027</t>
  </si>
  <si>
    <t>0301410028</t>
  </si>
  <si>
    <t>Lugam</t>
  </si>
  <si>
    <t>031410028</t>
  </si>
  <si>
    <t>0301410029</t>
  </si>
  <si>
    <t>Mabolo</t>
  </si>
  <si>
    <t>031410029</t>
  </si>
  <si>
    <t>0301410031</t>
  </si>
  <si>
    <t>031410031</t>
  </si>
  <si>
    <t>0301410032</t>
  </si>
  <si>
    <t>Masile</t>
  </si>
  <si>
    <t>031410032</t>
  </si>
  <si>
    <t>0301410033</t>
  </si>
  <si>
    <t>Matimbo</t>
  </si>
  <si>
    <t>031410033</t>
  </si>
  <si>
    <t>0301410034</t>
  </si>
  <si>
    <t>Mojon</t>
  </si>
  <si>
    <t>031410034</t>
  </si>
  <si>
    <t>0301410035</t>
  </si>
  <si>
    <t>Namayan</t>
  </si>
  <si>
    <t>031410035</t>
  </si>
  <si>
    <t>0301410036</t>
  </si>
  <si>
    <t>031410036</t>
  </si>
  <si>
    <t>0301410037</t>
  </si>
  <si>
    <t>Pamarawan</t>
  </si>
  <si>
    <t>031410037</t>
  </si>
  <si>
    <t>0301410038</t>
  </si>
  <si>
    <t>Panasahan</t>
  </si>
  <si>
    <t>031410038</t>
  </si>
  <si>
    <t>0301410039</t>
  </si>
  <si>
    <t>Pinagbakahan</t>
  </si>
  <si>
    <t>031410039</t>
  </si>
  <si>
    <t>0301410041</t>
  </si>
  <si>
    <t>031410041</t>
  </si>
  <si>
    <t>0301410042</t>
  </si>
  <si>
    <t>031410042</t>
  </si>
  <si>
    <t>0301410043</t>
  </si>
  <si>
    <t>031410043</t>
  </si>
  <si>
    <t>0301410044</t>
  </si>
  <si>
    <t>031410044</t>
  </si>
  <si>
    <t>0301410045</t>
  </si>
  <si>
    <t>031410045</t>
  </si>
  <si>
    <t>0301410046</t>
  </si>
  <si>
    <t>031410046</t>
  </si>
  <si>
    <t>0301410047</t>
  </si>
  <si>
    <t>Santisima Trinidad</t>
  </si>
  <si>
    <t>031410047</t>
  </si>
  <si>
    <t>0301410048</t>
  </si>
  <si>
    <t>031410048</t>
  </si>
  <si>
    <t>0301410049</t>
  </si>
  <si>
    <t>031410049</t>
  </si>
  <si>
    <t>0301410050</t>
  </si>
  <si>
    <t xml:space="preserve">Santo Rosario </t>
  </si>
  <si>
    <t>031410050</t>
  </si>
  <si>
    <t>0301410051</t>
  </si>
  <si>
    <t>031410051</t>
  </si>
  <si>
    <t>0301410052</t>
  </si>
  <si>
    <t>Sumapang Bata</t>
  </si>
  <si>
    <t>031410052</t>
  </si>
  <si>
    <t>0301410053</t>
  </si>
  <si>
    <t>Sumapang Matanda</t>
  </si>
  <si>
    <t>031410053</t>
  </si>
  <si>
    <t>0301410054</t>
  </si>
  <si>
    <t>031410054</t>
  </si>
  <si>
    <t>0301410055</t>
  </si>
  <si>
    <t>Tikay</t>
  </si>
  <si>
    <t>031410055</t>
  </si>
  <si>
    <t>0301410056</t>
  </si>
  <si>
    <t>Cofradia</t>
  </si>
  <si>
    <t>031410056</t>
  </si>
  <si>
    <t>0301411000</t>
  </si>
  <si>
    <t>Marilao</t>
  </si>
  <si>
    <t>031411000</t>
  </si>
  <si>
    <t>0301411001</t>
  </si>
  <si>
    <t>Abangan Norte</t>
  </si>
  <si>
    <t>031411001</t>
  </si>
  <si>
    <t>0301411002</t>
  </si>
  <si>
    <t>Abangan Sur</t>
  </si>
  <si>
    <t>031411002</t>
  </si>
  <si>
    <t>0301411003</t>
  </si>
  <si>
    <t>031411003</t>
  </si>
  <si>
    <t>0301411004</t>
  </si>
  <si>
    <t>Lambakin</t>
  </si>
  <si>
    <t>031411004</t>
  </si>
  <si>
    <t>0301411005</t>
  </si>
  <si>
    <t>Lias</t>
  </si>
  <si>
    <t>031411005</t>
  </si>
  <si>
    <t>0301411006</t>
  </si>
  <si>
    <t>Loma de Gato</t>
  </si>
  <si>
    <t>031411006</t>
  </si>
  <si>
    <t>0301411007</t>
  </si>
  <si>
    <t>Nagbalon</t>
  </si>
  <si>
    <t>031411007</t>
  </si>
  <si>
    <t>0301411008</t>
  </si>
  <si>
    <t>Patubig</t>
  </si>
  <si>
    <t>031411008</t>
  </si>
  <si>
    <t>0301411009</t>
  </si>
  <si>
    <t>031411009</t>
  </si>
  <si>
    <t>0301411010</t>
  </si>
  <si>
    <t>031411010</t>
  </si>
  <si>
    <t>0301411011</t>
  </si>
  <si>
    <t>Prenza I</t>
  </si>
  <si>
    <t>031411011</t>
  </si>
  <si>
    <t>0301411012</t>
  </si>
  <si>
    <t>Prenza II</t>
  </si>
  <si>
    <t>031411012</t>
  </si>
  <si>
    <t>0301411013</t>
  </si>
  <si>
    <t>Santa Rosa I</t>
  </si>
  <si>
    <t>031411013</t>
  </si>
  <si>
    <t>0301411014</t>
  </si>
  <si>
    <t>Santa Rosa II</t>
  </si>
  <si>
    <t>031411014</t>
  </si>
  <si>
    <t>0301411015</t>
  </si>
  <si>
    <t>Saog</t>
  </si>
  <si>
    <t>031411015</t>
  </si>
  <si>
    <t>0301411016</t>
  </si>
  <si>
    <t>031411016</t>
  </si>
  <si>
    <t>0301412000</t>
  </si>
  <si>
    <t>City of Meycauayan</t>
  </si>
  <si>
    <t>031412000</t>
  </si>
  <si>
    <t>0301412001</t>
  </si>
  <si>
    <t>Bagbaguin</t>
  </si>
  <si>
    <t>031412001</t>
  </si>
  <si>
    <t>0301412002</t>
  </si>
  <si>
    <t>Bahay Pare</t>
  </si>
  <si>
    <t>031412002</t>
  </si>
  <si>
    <t>0301412003</t>
  </si>
  <si>
    <t>Bancal</t>
  </si>
  <si>
    <t>031412003</t>
  </si>
  <si>
    <t>0301412004</t>
  </si>
  <si>
    <t>031412004</t>
  </si>
  <si>
    <t>0301412005</t>
  </si>
  <si>
    <t>Bayugo</t>
  </si>
  <si>
    <t>031412005</t>
  </si>
  <si>
    <t>0301412006</t>
  </si>
  <si>
    <t>Calvario</t>
  </si>
  <si>
    <t>031412006</t>
  </si>
  <si>
    <t>0301412007</t>
  </si>
  <si>
    <t>Camalig</t>
  </si>
  <si>
    <t>031412007</t>
  </si>
  <si>
    <t>0301412008</t>
  </si>
  <si>
    <t>Hulo</t>
  </si>
  <si>
    <t>031412008</t>
  </si>
  <si>
    <t>0301412009</t>
  </si>
  <si>
    <t>031412009</t>
  </si>
  <si>
    <t>0301412010</t>
  </si>
  <si>
    <t>031412010</t>
  </si>
  <si>
    <t>0301412011</t>
  </si>
  <si>
    <t>Lawa</t>
  </si>
  <si>
    <t>031412011</t>
  </si>
  <si>
    <t>0301412012</t>
  </si>
  <si>
    <t>031412012</t>
  </si>
  <si>
    <t>0301412013</t>
  </si>
  <si>
    <t>Liputan</t>
  </si>
  <si>
    <t>031412013</t>
  </si>
  <si>
    <t>0301412014</t>
  </si>
  <si>
    <t>031412014</t>
  </si>
  <si>
    <t>0301412015</t>
  </si>
  <si>
    <t>Malhacan</t>
  </si>
  <si>
    <t>031412015</t>
  </si>
  <si>
    <t>0301412016</t>
  </si>
  <si>
    <t>Pajo</t>
  </si>
  <si>
    <t>031412016</t>
  </si>
  <si>
    <t>0301412017</t>
  </si>
  <si>
    <t>Pandayan</t>
  </si>
  <si>
    <t>031412017</t>
  </si>
  <si>
    <t>0301412018</t>
  </si>
  <si>
    <t>031412018</t>
  </si>
  <si>
    <t>0301412019</t>
  </si>
  <si>
    <t>031412019</t>
  </si>
  <si>
    <t>0301412020</t>
  </si>
  <si>
    <t>031412020</t>
  </si>
  <si>
    <t>0301412021</t>
  </si>
  <si>
    <t>Saluysoy</t>
  </si>
  <si>
    <t>031412021</t>
  </si>
  <si>
    <t>0301412022</t>
  </si>
  <si>
    <t>Saint Francis (Gasak)</t>
  </si>
  <si>
    <t>031412022</t>
  </si>
  <si>
    <t>0301412023</t>
  </si>
  <si>
    <t>031412023</t>
  </si>
  <si>
    <t>0301412024</t>
  </si>
  <si>
    <t>Ubihan</t>
  </si>
  <si>
    <t>031412024</t>
  </si>
  <si>
    <t>0301412025</t>
  </si>
  <si>
    <t>031412025</t>
  </si>
  <si>
    <t>0301412026</t>
  </si>
  <si>
    <t>031412026</t>
  </si>
  <si>
    <t>0301413000</t>
  </si>
  <si>
    <t>Norzagaray</t>
  </si>
  <si>
    <t>031413000</t>
  </si>
  <si>
    <t>0301413003</t>
  </si>
  <si>
    <t>031413003</t>
  </si>
  <si>
    <t>0301413004</t>
  </si>
  <si>
    <t>Baraka</t>
  </si>
  <si>
    <t>031413004</t>
  </si>
  <si>
    <t>0301413006</t>
  </si>
  <si>
    <t>Bigte</t>
  </si>
  <si>
    <t>031413006</t>
  </si>
  <si>
    <t>0301413007</t>
  </si>
  <si>
    <t>Bitungol</t>
  </si>
  <si>
    <t>031413007</t>
  </si>
  <si>
    <t>0301413015</t>
  </si>
  <si>
    <t>Matictic</t>
  </si>
  <si>
    <t>031413015</t>
  </si>
  <si>
    <t>0301413016</t>
  </si>
  <si>
    <t>Minuyan</t>
  </si>
  <si>
    <t>031413016</t>
  </si>
  <si>
    <t>0301413020</t>
  </si>
  <si>
    <t>Partida</t>
  </si>
  <si>
    <t>031413020</t>
  </si>
  <si>
    <t>0301413021</t>
  </si>
  <si>
    <t>Pinagtulayan</t>
  </si>
  <si>
    <t>031413021</t>
  </si>
  <si>
    <t>0301413022</t>
  </si>
  <si>
    <t>031413022</t>
  </si>
  <si>
    <t>0301413024</t>
  </si>
  <si>
    <t>031413024</t>
  </si>
  <si>
    <t>0301413031</t>
  </si>
  <si>
    <t>Tigbe</t>
  </si>
  <si>
    <t>031413031</t>
  </si>
  <si>
    <t>0301413032</t>
  </si>
  <si>
    <t>031413032</t>
  </si>
  <si>
    <t>0301413033</t>
  </si>
  <si>
    <t>Friendship Village Resources</t>
  </si>
  <si>
    <t>031413033</t>
  </si>
  <si>
    <t>FVR</t>
  </si>
  <si>
    <t>0301414000</t>
  </si>
  <si>
    <t>Obando</t>
  </si>
  <si>
    <t>031414000</t>
  </si>
  <si>
    <t>0301414001</t>
  </si>
  <si>
    <t>031414001</t>
  </si>
  <si>
    <t>0301414002</t>
  </si>
  <si>
    <t>Catanghalan</t>
  </si>
  <si>
    <t>031414002</t>
  </si>
  <si>
    <t>0301414003</t>
  </si>
  <si>
    <t>031414003</t>
  </si>
  <si>
    <t>0301414004</t>
  </si>
  <si>
    <t>031414004</t>
  </si>
  <si>
    <t>0301414005</t>
  </si>
  <si>
    <t>Salambao</t>
  </si>
  <si>
    <t>031414005</t>
  </si>
  <si>
    <t>0301414006</t>
  </si>
  <si>
    <t>Paco</t>
  </si>
  <si>
    <t>031414006</t>
  </si>
  <si>
    <t>0301414007</t>
  </si>
  <si>
    <t xml:space="preserve">Pag-asa </t>
  </si>
  <si>
    <t>031414007</t>
  </si>
  <si>
    <t>0301414008</t>
  </si>
  <si>
    <t>Paliwas</t>
  </si>
  <si>
    <t>031414008</t>
  </si>
  <si>
    <t>0301414009</t>
  </si>
  <si>
    <t>Panghulo</t>
  </si>
  <si>
    <t>031414009</t>
  </si>
  <si>
    <t>0301414010</t>
  </si>
  <si>
    <t>031414010</t>
  </si>
  <si>
    <t>0301414011</t>
  </si>
  <si>
    <t>Tawiran</t>
  </si>
  <si>
    <t>031414011</t>
  </si>
  <si>
    <t>0301415000</t>
  </si>
  <si>
    <t>Pandi</t>
  </si>
  <si>
    <t>031415000</t>
  </si>
  <si>
    <t>0301415001</t>
  </si>
  <si>
    <t>031415001</t>
  </si>
  <si>
    <t>0301415002</t>
  </si>
  <si>
    <t>Bagong Barrio</t>
  </si>
  <si>
    <t>031415002</t>
  </si>
  <si>
    <t>0301415003</t>
  </si>
  <si>
    <t>Bunsuran III</t>
  </si>
  <si>
    <t>031415003</t>
  </si>
  <si>
    <t>0301415004</t>
  </si>
  <si>
    <t>Bunsuran I</t>
  </si>
  <si>
    <t>031415004</t>
  </si>
  <si>
    <t>0301415005</t>
  </si>
  <si>
    <t>Bunsuran II</t>
  </si>
  <si>
    <t>031415005</t>
  </si>
  <si>
    <t>0301415006</t>
  </si>
  <si>
    <t>Cacarong Bata</t>
  </si>
  <si>
    <t>031415006</t>
  </si>
  <si>
    <t>0301415007</t>
  </si>
  <si>
    <t>Cacarong Matanda</t>
  </si>
  <si>
    <t>031415007</t>
  </si>
  <si>
    <t>0301415008</t>
  </si>
  <si>
    <t>031415008</t>
  </si>
  <si>
    <t>0301415009</t>
  </si>
  <si>
    <t>Malibong Bata</t>
  </si>
  <si>
    <t>031415009</t>
  </si>
  <si>
    <t>0301415010</t>
  </si>
  <si>
    <t>Malibong Matanda</t>
  </si>
  <si>
    <t>031415010</t>
  </si>
  <si>
    <t>0301415011</t>
  </si>
  <si>
    <t>Manatal</t>
  </si>
  <si>
    <t>031415011</t>
  </si>
  <si>
    <t>0301415012</t>
  </si>
  <si>
    <t>Mapulang Lupa</t>
  </si>
  <si>
    <t>031415012</t>
  </si>
  <si>
    <t>0301415013</t>
  </si>
  <si>
    <t>Masagana</t>
  </si>
  <si>
    <t>031415013</t>
  </si>
  <si>
    <t>0301415014</t>
  </si>
  <si>
    <t>Masuso</t>
  </si>
  <si>
    <t>031415014</t>
  </si>
  <si>
    <t>0301415015</t>
  </si>
  <si>
    <t>Pinagkuartelan</t>
  </si>
  <si>
    <t>031415015</t>
  </si>
  <si>
    <t>0301415016</t>
  </si>
  <si>
    <t>031415016</t>
  </si>
  <si>
    <t>0301415017</t>
  </si>
  <si>
    <t>Real de Cacarong</t>
  </si>
  <si>
    <t>031415017</t>
  </si>
  <si>
    <t>0301415018</t>
  </si>
  <si>
    <t>031415018</t>
  </si>
  <si>
    <t>0301415019</t>
  </si>
  <si>
    <t>Siling Bata</t>
  </si>
  <si>
    <t>031415019</t>
  </si>
  <si>
    <t>0301415020</t>
  </si>
  <si>
    <t>Siling Matanda</t>
  </si>
  <si>
    <t>031415020</t>
  </si>
  <si>
    <t>0301415021</t>
  </si>
  <si>
    <t>Baka-bakahan</t>
  </si>
  <si>
    <t>031415021</t>
  </si>
  <si>
    <t>0301415022</t>
  </si>
  <si>
    <t>031415022</t>
  </si>
  <si>
    <t>0301416000</t>
  </si>
  <si>
    <t>Paombong</t>
  </si>
  <si>
    <t>031416000</t>
  </si>
  <si>
    <t>0301416001</t>
  </si>
  <si>
    <t>Binakod</t>
  </si>
  <si>
    <t>031416001</t>
  </si>
  <si>
    <t>0301416002</t>
  </si>
  <si>
    <t>Kapitangan</t>
  </si>
  <si>
    <t>031416002</t>
  </si>
  <si>
    <t>0301416003</t>
  </si>
  <si>
    <t>Malumot</t>
  </si>
  <si>
    <t>031416003</t>
  </si>
  <si>
    <t>0301416004</t>
  </si>
  <si>
    <t>Masukol</t>
  </si>
  <si>
    <t>031416004</t>
  </si>
  <si>
    <t>0301416006</t>
  </si>
  <si>
    <t>Pinalagdan</t>
  </si>
  <si>
    <t>031416006</t>
  </si>
  <si>
    <t>0301416007</t>
  </si>
  <si>
    <t>031416007</t>
  </si>
  <si>
    <t>0301416009</t>
  </si>
  <si>
    <t>San Isidro I</t>
  </si>
  <si>
    <t>031416009</t>
  </si>
  <si>
    <t>0301416010</t>
  </si>
  <si>
    <t>San Isidro II</t>
  </si>
  <si>
    <t>031416010</t>
  </si>
  <si>
    <t>0301416011</t>
  </si>
  <si>
    <t>031416011</t>
  </si>
  <si>
    <t>0301416012</t>
  </si>
  <si>
    <t>031416012</t>
  </si>
  <si>
    <t>0301416013</t>
  </si>
  <si>
    <t>031416013</t>
  </si>
  <si>
    <t>0301416014</t>
  </si>
  <si>
    <t>031416014</t>
  </si>
  <si>
    <t>0301416015</t>
  </si>
  <si>
    <t>031416015</t>
  </si>
  <si>
    <t>0301416016</t>
  </si>
  <si>
    <t>031416016</t>
  </si>
  <si>
    <t>0301417000</t>
  </si>
  <si>
    <t>031417000</t>
  </si>
  <si>
    <t>0301417001</t>
  </si>
  <si>
    <t>Agnaya</t>
  </si>
  <si>
    <t>031417001</t>
  </si>
  <si>
    <t>0301417002</t>
  </si>
  <si>
    <t>031417002</t>
  </si>
  <si>
    <t>0301417003</t>
  </si>
  <si>
    <t>Banga I</t>
  </si>
  <si>
    <t>031417003</t>
  </si>
  <si>
    <t>0301417004</t>
  </si>
  <si>
    <t>Banga II</t>
  </si>
  <si>
    <t>031417004</t>
  </si>
  <si>
    <t>0301417005</t>
  </si>
  <si>
    <t>Bintog</t>
  </si>
  <si>
    <t>031417005</t>
  </si>
  <si>
    <t>0301417006</t>
  </si>
  <si>
    <t>031417006</t>
  </si>
  <si>
    <t>0301417007</t>
  </si>
  <si>
    <t>Culianin</t>
  </si>
  <si>
    <t>031417007</t>
  </si>
  <si>
    <t>0301417008</t>
  </si>
  <si>
    <t>Dampol</t>
  </si>
  <si>
    <t>031417008</t>
  </si>
  <si>
    <t>0301417010</t>
  </si>
  <si>
    <t>Lagundi</t>
  </si>
  <si>
    <t>031417010</t>
  </si>
  <si>
    <t>0301417011</t>
  </si>
  <si>
    <t>Lalangan</t>
  </si>
  <si>
    <t>031417011</t>
  </si>
  <si>
    <t>0301417012</t>
  </si>
  <si>
    <t>Lumang Bayan</t>
  </si>
  <si>
    <t>031417012</t>
  </si>
  <si>
    <t>0301417014</t>
  </si>
  <si>
    <t>Parulan</t>
  </si>
  <si>
    <t>031417014</t>
  </si>
  <si>
    <t>0301417015</t>
  </si>
  <si>
    <t>031417015</t>
  </si>
  <si>
    <t>0301417016</t>
  </si>
  <si>
    <t>Rueda</t>
  </si>
  <si>
    <t>031417016</t>
  </si>
  <si>
    <t>0301417017</t>
  </si>
  <si>
    <t>031417017</t>
  </si>
  <si>
    <t>0301417018</t>
  </si>
  <si>
    <t>031417018</t>
  </si>
  <si>
    <t>0301417019</t>
  </si>
  <si>
    <t>031417019</t>
  </si>
  <si>
    <t>0301417020</t>
  </si>
  <si>
    <t>Sipat</t>
  </si>
  <si>
    <t>031417020</t>
  </si>
  <si>
    <t>0301417021</t>
  </si>
  <si>
    <t>031417021</t>
  </si>
  <si>
    <t>0301418000</t>
  </si>
  <si>
    <t>Pulilan</t>
  </si>
  <si>
    <t>031418000</t>
  </si>
  <si>
    <t>0301418001</t>
  </si>
  <si>
    <t>Balatong A</t>
  </si>
  <si>
    <t>031418001</t>
  </si>
  <si>
    <t>0301418002</t>
  </si>
  <si>
    <t>Balatong B</t>
  </si>
  <si>
    <t>031418002</t>
  </si>
  <si>
    <t>0301418003</t>
  </si>
  <si>
    <t>Cutcot</t>
  </si>
  <si>
    <t>031418003</t>
  </si>
  <si>
    <t>0301418005</t>
  </si>
  <si>
    <t>Dampol I</t>
  </si>
  <si>
    <t>031418005</t>
  </si>
  <si>
    <t>0301418006</t>
  </si>
  <si>
    <t>Dampol II-A</t>
  </si>
  <si>
    <t>031418006</t>
  </si>
  <si>
    <t>0301418007</t>
  </si>
  <si>
    <t>Dampol II-B</t>
  </si>
  <si>
    <t>031418007</t>
  </si>
  <si>
    <t>0301418008</t>
  </si>
  <si>
    <t>Dulong Malabon</t>
  </si>
  <si>
    <t>031418008</t>
  </si>
  <si>
    <t>0301418009</t>
  </si>
  <si>
    <t>Inaon</t>
  </si>
  <si>
    <t>031418009</t>
  </si>
  <si>
    <t>0301418010</t>
  </si>
  <si>
    <t>031418010</t>
  </si>
  <si>
    <t>0301418011</t>
  </si>
  <si>
    <t>Lumbac</t>
  </si>
  <si>
    <t>031418011</t>
  </si>
  <si>
    <t>0301418018</t>
  </si>
  <si>
    <t>Paltao</t>
  </si>
  <si>
    <t>031418018</t>
  </si>
  <si>
    <t>0301418020</t>
  </si>
  <si>
    <t>Penabatan</t>
  </si>
  <si>
    <t>031418020</t>
  </si>
  <si>
    <t>0301418022</t>
  </si>
  <si>
    <t>031418022</t>
  </si>
  <si>
    <t>0301418025</t>
  </si>
  <si>
    <t>Santa Peregrina</t>
  </si>
  <si>
    <t>031418025</t>
  </si>
  <si>
    <t>0301418026</t>
  </si>
  <si>
    <t>031418026</t>
  </si>
  <si>
    <t>0301418033</t>
  </si>
  <si>
    <t>031418033</t>
  </si>
  <si>
    <t>0301418034</t>
  </si>
  <si>
    <t>Tabon</t>
  </si>
  <si>
    <t>031418034</t>
  </si>
  <si>
    <t>0301418035</t>
  </si>
  <si>
    <t>031418035</t>
  </si>
  <si>
    <t>0301418037</t>
  </si>
  <si>
    <t>Tinejero</t>
  </si>
  <si>
    <t>031418037</t>
  </si>
  <si>
    <t>0301419000</t>
  </si>
  <si>
    <t>031419000</t>
  </si>
  <si>
    <t>0301419001</t>
  </si>
  <si>
    <t>Akle</t>
  </si>
  <si>
    <t>031419001</t>
  </si>
  <si>
    <t>0301419002</t>
  </si>
  <si>
    <t>Alagao</t>
  </si>
  <si>
    <t>031419002</t>
  </si>
  <si>
    <t>0301419003</t>
  </si>
  <si>
    <t>Anyatam</t>
  </si>
  <si>
    <t>031419003</t>
  </si>
  <si>
    <t>0301419006</t>
  </si>
  <si>
    <t>031419006</t>
  </si>
  <si>
    <t>0301419007</t>
  </si>
  <si>
    <t>Basuit</t>
  </si>
  <si>
    <t>031419007</t>
  </si>
  <si>
    <t>0301419008</t>
  </si>
  <si>
    <t>Bubulong Munti</t>
  </si>
  <si>
    <t>031419008</t>
  </si>
  <si>
    <t>0301419009</t>
  </si>
  <si>
    <t>Bubulong Malaki</t>
  </si>
  <si>
    <t>031419009</t>
  </si>
  <si>
    <t>0301419010</t>
  </si>
  <si>
    <t>Buhol na Mangga</t>
  </si>
  <si>
    <t>031419010</t>
  </si>
  <si>
    <t>0301419011</t>
  </si>
  <si>
    <t>Bulusukan</t>
  </si>
  <si>
    <t>031419011</t>
  </si>
  <si>
    <t>0301419012</t>
  </si>
  <si>
    <t>Calasag</t>
  </si>
  <si>
    <t>031419012</t>
  </si>
  <si>
    <t>0301419013</t>
  </si>
  <si>
    <t>Calawitan</t>
  </si>
  <si>
    <t>031419013</t>
  </si>
  <si>
    <t>0301419014</t>
  </si>
  <si>
    <t>Casalat</t>
  </si>
  <si>
    <t>031419014</t>
  </si>
  <si>
    <t>0301419015</t>
  </si>
  <si>
    <t>Gabihan</t>
  </si>
  <si>
    <t>031419015</t>
  </si>
  <si>
    <t>0301419016</t>
  </si>
  <si>
    <t>Garlang</t>
  </si>
  <si>
    <t>031419016</t>
  </si>
  <si>
    <t>0301419017</t>
  </si>
  <si>
    <t>Lapnit</t>
  </si>
  <si>
    <t>031419017</t>
  </si>
  <si>
    <t>0301419018</t>
  </si>
  <si>
    <t>Maasim</t>
  </si>
  <si>
    <t>031419018</t>
  </si>
  <si>
    <t>0301419019</t>
  </si>
  <si>
    <t>Makapilapil</t>
  </si>
  <si>
    <t>031419019</t>
  </si>
  <si>
    <t>0301419020</t>
  </si>
  <si>
    <t>Malipampang</t>
  </si>
  <si>
    <t>031419020</t>
  </si>
  <si>
    <t>0301419021</t>
  </si>
  <si>
    <t>Matimbubong</t>
  </si>
  <si>
    <t>031419021</t>
  </si>
  <si>
    <t>0301419022</t>
  </si>
  <si>
    <t>Nabaong Garlang</t>
  </si>
  <si>
    <t>031419022</t>
  </si>
  <si>
    <t>0301419023</t>
  </si>
  <si>
    <t>Palapala</t>
  </si>
  <si>
    <t>031419023</t>
  </si>
  <si>
    <t>0301419024</t>
  </si>
  <si>
    <t>Pasong Bangkal</t>
  </si>
  <si>
    <t>031419024</t>
  </si>
  <si>
    <t>0301419025</t>
  </si>
  <si>
    <t>Pinaod</t>
  </si>
  <si>
    <t>031419025</t>
  </si>
  <si>
    <t>0301419026</t>
  </si>
  <si>
    <t>031419026</t>
  </si>
  <si>
    <t>0301419027</t>
  </si>
  <si>
    <t>Pulong Tamo</t>
  </si>
  <si>
    <t>031419027</t>
  </si>
  <si>
    <t>0301419028</t>
  </si>
  <si>
    <t>031419028</t>
  </si>
  <si>
    <t>0301419029</t>
  </si>
  <si>
    <t>Santa Catalina Bata</t>
  </si>
  <si>
    <t>031419029</t>
  </si>
  <si>
    <t>0301419030</t>
  </si>
  <si>
    <t>Santa Catalina Matanda</t>
  </si>
  <si>
    <t>031419030</t>
  </si>
  <si>
    <t>0301419031</t>
  </si>
  <si>
    <t>Sapang Dayap</t>
  </si>
  <si>
    <t>031419031</t>
  </si>
  <si>
    <t>0301419032</t>
  </si>
  <si>
    <t>Sapang Putik</t>
  </si>
  <si>
    <t>031419032</t>
  </si>
  <si>
    <t>0301419033</t>
  </si>
  <si>
    <t>Sapang Putol</t>
  </si>
  <si>
    <t>031419033</t>
  </si>
  <si>
    <t>0301419034</t>
  </si>
  <si>
    <t>Sumandig</t>
  </si>
  <si>
    <t>031419034</t>
  </si>
  <si>
    <t>0301419035</t>
  </si>
  <si>
    <t>Telapatio</t>
  </si>
  <si>
    <t>031419035</t>
  </si>
  <si>
    <t>0301419036</t>
  </si>
  <si>
    <t>Upig</t>
  </si>
  <si>
    <t>031419036</t>
  </si>
  <si>
    <t>0301419037</t>
  </si>
  <si>
    <t>Umpucan</t>
  </si>
  <si>
    <t>031419037</t>
  </si>
  <si>
    <t>0301419038</t>
  </si>
  <si>
    <t>Mataas na Parang</t>
  </si>
  <si>
    <t>031419038</t>
  </si>
  <si>
    <t>0301420000</t>
  </si>
  <si>
    <t>City of San Jose Del Monte</t>
  </si>
  <si>
    <t>031420000</t>
  </si>
  <si>
    <t>0301420001</t>
  </si>
  <si>
    <t>Bagong Buhay I</t>
  </si>
  <si>
    <t>031420001</t>
  </si>
  <si>
    <t>0301420002</t>
  </si>
  <si>
    <t>Dulong Bayan</t>
  </si>
  <si>
    <t>031420002</t>
  </si>
  <si>
    <t>0301420003</t>
  </si>
  <si>
    <t>Gaya-gaya</t>
  </si>
  <si>
    <t>031420003</t>
  </si>
  <si>
    <t>0301420004</t>
  </si>
  <si>
    <t>Kaypian</t>
  </si>
  <si>
    <t>031420004</t>
  </si>
  <si>
    <t>0301420005</t>
  </si>
  <si>
    <t>Kaybanban</t>
  </si>
  <si>
    <t>031420005</t>
  </si>
  <si>
    <t>0301420006</t>
  </si>
  <si>
    <t>Minuyan I</t>
  </si>
  <si>
    <t>031420006</t>
  </si>
  <si>
    <t>0301420007</t>
  </si>
  <si>
    <t>Muzon Proper</t>
  </si>
  <si>
    <t>031420007</t>
  </si>
  <si>
    <t>Muzon</t>
  </si>
  <si>
    <t>0301420008</t>
  </si>
  <si>
    <t>031420008</t>
  </si>
  <si>
    <t>0301420009</t>
  </si>
  <si>
    <t>031420009</t>
  </si>
  <si>
    <t>0301420010</t>
  </si>
  <si>
    <t>Sapang Palay</t>
  </si>
  <si>
    <t>031420010</t>
  </si>
  <si>
    <t>0301420011</t>
  </si>
  <si>
    <t>Tungkong Mangga</t>
  </si>
  <si>
    <t>031420011</t>
  </si>
  <si>
    <t>0301420012</t>
  </si>
  <si>
    <t>Citrus</t>
  </si>
  <si>
    <t>031420012</t>
  </si>
  <si>
    <t>0301420013</t>
  </si>
  <si>
    <t>San Martin I</t>
  </si>
  <si>
    <t>031420013</t>
  </si>
  <si>
    <t>0301420014</t>
  </si>
  <si>
    <t>Santa Cruz I</t>
  </si>
  <si>
    <t>031420014</t>
  </si>
  <si>
    <t>0301420015</t>
  </si>
  <si>
    <t>Fatima I</t>
  </si>
  <si>
    <t>031420015</t>
  </si>
  <si>
    <t>0301420016</t>
  </si>
  <si>
    <t>031420016</t>
  </si>
  <si>
    <t>0301420017</t>
  </si>
  <si>
    <t>San Rafael II</t>
  </si>
  <si>
    <t>031420017</t>
  </si>
  <si>
    <t>0301420018</t>
  </si>
  <si>
    <t>Santo Niño I</t>
  </si>
  <si>
    <t>031420018</t>
  </si>
  <si>
    <t>0301420019</t>
  </si>
  <si>
    <t>Assumption</t>
  </si>
  <si>
    <t>031420019</t>
  </si>
  <si>
    <t>0301420020</t>
  </si>
  <si>
    <t>Bagong Buhay II</t>
  </si>
  <si>
    <t>031420020</t>
  </si>
  <si>
    <t>0301420021</t>
  </si>
  <si>
    <t>Bagong Buhay III</t>
  </si>
  <si>
    <t>031420021</t>
  </si>
  <si>
    <t>0301420022</t>
  </si>
  <si>
    <t>Ciudad Real</t>
  </si>
  <si>
    <t>031420022</t>
  </si>
  <si>
    <t>0301420023</t>
  </si>
  <si>
    <t>Fatima II</t>
  </si>
  <si>
    <t>031420023</t>
  </si>
  <si>
    <t>0301420024</t>
  </si>
  <si>
    <t>Fatima III</t>
  </si>
  <si>
    <t>031420024</t>
  </si>
  <si>
    <t>0301420025</t>
  </si>
  <si>
    <t>Fatima IV</t>
  </si>
  <si>
    <t>031420025</t>
  </si>
  <si>
    <t>0301420026</t>
  </si>
  <si>
    <t>Fatima V</t>
  </si>
  <si>
    <t>031420026</t>
  </si>
  <si>
    <t>0301420027</t>
  </si>
  <si>
    <t>Francisco Homes-Guijo</t>
  </si>
  <si>
    <t>031420027</t>
  </si>
  <si>
    <t>0301420028</t>
  </si>
  <si>
    <t>Francisco Homes-Mulawin</t>
  </si>
  <si>
    <t>031420028</t>
  </si>
  <si>
    <t>0301420029</t>
  </si>
  <si>
    <t>Francisco Homes-Narra</t>
  </si>
  <si>
    <t>031420029</t>
  </si>
  <si>
    <t>0301420030</t>
  </si>
  <si>
    <t>Francisco Homes-Yakal</t>
  </si>
  <si>
    <t>031420030</t>
  </si>
  <si>
    <t>0301420031</t>
  </si>
  <si>
    <t>Graceville</t>
  </si>
  <si>
    <t>031420031</t>
  </si>
  <si>
    <t>0301420032</t>
  </si>
  <si>
    <t>Gumaoc Central</t>
  </si>
  <si>
    <t>031420032</t>
  </si>
  <si>
    <t>0301420033</t>
  </si>
  <si>
    <t>Gumaoc East</t>
  </si>
  <si>
    <t>031420033</t>
  </si>
  <si>
    <t>0301420034</t>
  </si>
  <si>
    <t>Gumaoc West</t>
  </si>
  <si>
    <t>031420034</t>
  </si>
  <si>
    <t>0301420035</t>
  </si>
  <si>
    <t>Lawang Pari</t>
  </si>
  <si>
    <t>031420035</t>
  </si>
  <si>
    <t>0301420036</t>
  </si>
  <si>
    <t>Maharlika</t>
  </si>
  <si>
    <t>031420036</t>
  </si>
  <si>
    <t>0301420037</t>
  </si>
  <si>
    <t>Minuyan II</t>
  </si>
  <si>
    <t>031420037</t>
  </si>
  <si>
    <t>0301420038</t>
  </si>
  <si>
    <t>Minuyan III</t>
  </si>
  <si>
    <t>031420038</t>
  </si>
  <si>
    <t>0301420039</t>
  </si>
  <si>
    <t>Minuyan IV</t>
  </si>
  <si>
    <t>031420039</t>
  </si>
  <si>
    <t>0301420040</t>
  </si>
  <si>
    <t>Minuyan V</t>
  </si>
  <si>
    <t>031420040</t>
  </si>
  <si>
    <t>0301420041</t>
  </si>
  <si>
    <t>Minuyan Proper</t>
  </si>
  <si>
    <t>031420041</t>
  </si>
  <si>
    <t>0301420042</t>
  </si>
  <si>
    <t>Paradise III</t>
  </si>
  <si>
    <t>031420042</t>
  </si>
  <si>
    <t>0301420043</t>
  </si>
  <si>
    <t>031420043</t>
  </si>
  <si>
    <t>0301420044</t>
  </si>
  <si>
    <t>031420044</t>
  </si>
  <si>
    <t>0301420045</t>
  </si>
  <si>
    <t>031420045</t>
  </si>
  <si>
    <t>0301420046</t>
  </si>
  <si>
    <t>San Martin II</t>
  </si>
  <si>
    <t>031420046</t>
  </si>
  <si>
    <t>0301420047</t>
  </si>
  <si>
    <t>San Martin III</t>
  </si>
  <si>
    <t>031420047</t>
  </si>
  <si>
    <t>0301420048</t>
  </si>
  <si>
    <t>San Martin IV</t>
  </si>
  <si>
    <t>031420048</t>
  </si>
  <si>
    <t>0301420049</t>
  </si>
  <si>
    <t>San Rafael I</t>
  </si>
  <si>
    <t>031420049</t>
  </si>
  <si>
    <t>0301420050</t>
  </si>
  <si>
    <t>San Rafael III</t>
  </si>
  <si>
    <t>031420050</t>
  </si>
  <si>
    <t>0301420051</t>
  </si>
  <si>
    <t>San Rafael IV</t>
  </si>
  <si>
    <t>031420051</t>
  </si>
  <si>
    <t>0301420052</t>
  </si>
  <si>
    <t>San Rafael V</t>
  </si>
  <si>
    <t>031420052</t>
  </si>
  <si>
    <t>0301420053</t>
  </si>
  <si>
    <t>031420053</t>
  </si>
  <si>
    <t>0301420054</t>
  </si>
  <si>
    <t>Santa Cruz II</t>
  </si>
  <si>
    <t>031420054</t>
  </si>
  <si>
    <t>0301420055</t>
  </si>
  <si>
    <t>Santa Cruz III</t>
  </si>
  <si>
    <t>031420055</t>
  </si>
  <si>
    <t>0301420056</t>
  </si>
  <si>
    <t>Santa Cruz IV</t>
  </si>
  <si>
    <t>031420056</t>
  </si>
  <si>
    <t>0301420057</t>
  </si>
  <si>
    <t>Santa Cruz V</t>
  </si>
  <si>
    <t>031420057</t>
  </si>
  <si>
    <t>0301420058</t>
  </si>
  <si>
    <t>Santo Niño II</t>
  </si>
  <si>
    <t>031420058</t>
  </si>
  <si>
    <t>0301420059</t>
  </si>
  <si>
    <t>San Martin de Porres</t>
  </si>
  <si>
    <t>031420059</t>
  </si>
  <si>
    <t>0301420060</t>
  </si>
  <si>
    <t>Muzon East</t>
  </si>
  <si>
    <t>0301420061</t>
  </si>
  <si>
    <t>Muzon South</t>
  </si>
  <si>
    <t>0301420062</t>
  </si>
  <si>
    <t>Muzon West</t>
  </si>
  <si>
    <t>0301421000</t>
  </si>
  <si>
    <t>031421000</t>
  </si>
  <si>
    <t>0301421001</t>
  </si>
  <si>
    <t>031421001</t>
  </si>
  <si>
    <t>0301421002</t>
  </si>
  <si>
    <t>Balaong</t>
  </si>
  <si>
    <t>031421002</t>
  </si>
  <si>
    <t>0301421003</t>
  </si>
  <si>
    <t>031421003</t>
  </si>
  <si>
    <t>0301421004</t>
  </si>
  <si>
    <t>031421004</t>
  </si>
  <si>
    <t>0301421006</t>
  </si>
  <si>
    <t>Bardias</t>
  </si>
  <si>
    <t>031421006</t>
  </si>
  <si>
    <t>0301421007</t>
  </si>
  <si>
    <t>Baritan</t>
  </si>
  <si>
    <t>031421007</t>
  </si>
  <si>
    <t>0301421008</t>
  </si>
  <si>
    <t>Batasan Bata</t>
  </si>
  <si>
    <t>031421008</t>
  </si>
  <si>
    <t>0301421009</t>
  </si>
  <si>
    <t>Batasan Matanda</t>
  </si>
  <si>
    <t>031421009</t>
  </si>
  <si>
    <t>0301421011</t>
  </si>
  <si>
    <t>Biak-na-Bato</t>
  </si>
  <si>
    <t>031421011</t>
  </si>
  <si>
    <t>0301421012</t>
  </si>
  <si>
    <t>Biclat</t>
  </si>
  <si>
    <t>031421012</t>
  </si>
  <si>
    <t>0301421013</t>
  </si>
  <si>
    <t>Buga</t>
  </si>
  <si>
    <t>031421013</t>
  </si>
  <si>
    <t>0301421014</t>
  </si>
  <si>
    <t>Buliran</t>
  </si>
  <si>
    <t>031421014</t>
  </si>
  <si>
    <t>0301421015</t>
  </si>
  <si>
    <t>Bulualto</t>
  </si>
  <si>
    <t>031421015</t>
  </si>
  <si>
    <t>0301421016</t>
  </si>
  <si>
    <t>031421016</t>
  </si>
  <si>
    <t>0301421019</t>
  </si>
  <si>
    <t>Cambio</t>
  </si>
  <si>
    <t>031421019</t>
  </si>
  <si>
    <t>0301421020</t>
  </si>
  <si>
    <t>Camias</t>
  </si>
  <si>
    <t>031421020</t>
  </si>
  <si>
    <t>0301421021</t>
  </si>
  <si>
    <t>Ilog-Bulo</t>
  </si>
  <si>
    <t>031421021</t>
  </si>
  <si>
    <t>0301421023</t>
  </si>
  <si>
    <t>King Kabayo</t>
  </si>
  <si>
    <t>031421023</t>
  </si>
  <si>
    <t>0301421024</t>
  </si>
  <si>
    <t>Labne</t>
  </si>
  <si>
    <t>031421024</t>
  </si>
  <si>
    <t>0301421025</t>
  </si>
  <si>
    <t>031421025</t>
  </si>
  <si>
    <t>0301421027</t>
  </si>
  <si>
    <t>Magmarale</t>
  </si>
  <si>
    <t>031421027</t>
  </si>
  <si>
    <t>0301421028</t>
  </si>
  <si>
    <t>Malibay</t>
  </si>
  <si>
    <t>031421028</t>
  </si>
  <si>
    <t>0301421030</t>
  </si>
  <si>
    <t>Mandile</t>
  </si>
  <si>
    <t>031421030</t>
  </si>
  <si>
    <t>0301421031</t>
  </si>
  <si>
    <t>Masalipit</t>
  </si>
  <si>
    <t>031421031</t>
  </si>
  <si>
    <t>0301421032</t>
  </si>
  <si>
    <t>Pacalag</t>
  </si>
  <si>
    <t>031421032</t>
  </si>
  <si>
    <t>0301421033</t>
  </si>
  <si>
    <t>Paliwasan</t>
  </si>
  <si>
    <t>031421033</t>
  </si>
  <si>
    <t>0301421035</t>
  </si>
  <si>
    <t>031421035</t>
  </si>
  <si>
    <t>0301421036</t>
  </si>
  <si>
    <t>Pinambaran</t>
  </si>
  <si>
    <t>031421036</t>
  </si>
  <si>
    <t>0301421037</t>
  </si>
  <si>
    <t>031421037</t>
  </si>
  <si>
    <t>0301421038</t>
  </si>
  <si>
    <t>Pulong Bayabas</t>
  </si>
  <si>
    <t>031421038</t>
  </si>
  <si>
    <t>0301421039</t>
  </si>
  <si>
    <t>Sacdalan</t>
  </si>
  <si>
    <t>031421039</t>
  </si>
  <si>
    <t>0301421040</t>
  </si>
  <si>
    <t>Salacot</t>
  </si>
  <si>
    <t>031421040</t>
  </si>
  <si>
    <t>0301421041</t>
  </si>
  <si>
    <t>Salangan</t>
  </si>
  <si>
    <t>031421041</t>
  </si>
  <si>
    <t>0301421043</t>
  </si>
  <si>
    <t>031421043</t>
  </si>
  <si>
    <t>0301421044</t>
  </si>
  <si>
    <t>031421044</t>
  </si>
  <si>
    <t>0301421045</t>
  </si>
  <si>
    <t>031421045</t>
  </si>
  <si>
    <t>0301421046</t>
  </si>
  <si>
    <t>031421046</t>
  </si>
  <si>
    <t>0301421047</t>
  </si>
  <si>
    <t>031421047</t>
  </si>
  <si>
    <t>0301421048</t>
  </si>
  <si>
    <t>031421048</t>
  </si>
  <si>
    <t>0301421049</t>
  </si>
  <si>
    <t>Santa Rita Bata</t>
  </si>
  <si>
    <t>031421049</t>
  </si>
  <si>
    <t>0301421050</t>
  </si>
  <si>
    <t>Santa Rita Matanda</t>
  </si>
  <si>
    <t>031421050</t>
  </si>
  <si>
    <t>0301421051</t>
  </si>
  <si>
    <t>031421051</t>
  </si>
  <si>
    <t>0301421052</t>
  </si>
  <si>
    <t>031421052</t>
  </si>
  <si>
    <t>0301421054</t>
  </si>
  <si>
    <t>Tartaro</t>
  </si>
  <si>
    <t>031421054</t>
  </si>
  <si>
    <t>0301421055</t>
  </si>
  <si>
    <t>031421055</t>
  </si>
  <si>
    <t>0301421056</t>
  </si>
  <si>
    <t>031421056</t>
  </si>
  <si>
    <t>0301421057</t>
  </si>
  <si>
    <t>Pulong Duhat</t>
  </si>
  <si>
    <t>031421057</t>
  </si>
  <si>
    <t>0301421058</t>
  </si>
  <si>
    <t>031421058</t>
  </si>
  <si>
    <t>0301421059</t>
  </si>
  <si>
    <t>Tigpalas</t>
  </si>
  <si>
    <t>031421059</t>
  </si>
  <si>
    <t>0301422000</t>
  </si>
  <si>
    <t>031422000</t>
  </si>
  <si>
    <t>0301422001</t>
  </si>
  <si>
    <t>BMA-Balagtas</t>
  </si>
  <si>
    <t>031422001</t>
  </si>
  <si>
    <t>0301422002</t>
  </si>
  <si>
    <t>Banca-banca</t>
  </si>
  <si>
    <t>031422002</t>
  </si>
  <si>
    <t>0301422003</t>
  </si>
  <si>
    <t>031422003</t>
  </si>
  <si>
    <t>0301422004</t>
  </si>
  <si>
    <t>Coral na Bato</t>
  </si>
  <si>
    <t>031422004</t>
  </si>
  <si>
    <t>0301422005</t>
  </si>
  <si>
    <t>Cruz na Daan</t>
  </si>
  <si>
    <t>031422005</t>
  </si>
  <si>
    <t>0301422006</t>
  </si>
  <si>
    <t>Dagat-dagatan</t>
  </si>
  <si>
    <t>031422006</t>
  </si>
  <si>
    <t>0301422007</t>
  </si>
  <si>
    <t>Diliman I</t>
  </si>
  <si>
    <t>031422007</t>
  </si>
  <si>
    <t>0301422008</t>
  </si>
  <si>
    <t>Diliman II</t>
  </si>
  <si>
    <t>031422008</t>
  </si>
  <si>
    <t>0301422009</t>
  </si>
  <si>
    <t>Capihan</t>
  </si>
  <si>
    <t>031422009</t>
  </si>
  <si>
    <t>0301422010</t>
  </si>
  <si>
    <t>Libis</t>
  </si>
  <si>
    <t>031422010</t>
  </si>
  <si>
    <t>0301422011</t>
  </si>
  <si>
    <t>Lico</t>
  </si>
  <si>
    <t>031422011</t>
  </si>
  <si>
    <t>0301422012</t>
  </si>
  <si>
    <t>031422012</t>
  </si>
  <si>
    <t>0301422013</t>
  </si>
  <si>
    <t>Mabalas-balas</t>
  </si>
  <si>
    <t>031422013</t>
  </si>
  <si>
    <t>0301422014</t>
  </si>
  <si>
    <t>Maguinao</t>
  </si>
  <si>
    <t>031422014</t>
  </si>
  <si>
    <t>0301422015</t>
  </si>
  <si>
    <t>Maronquillo</t>
  </si>
  <si>
    <t>031422015</t>
  </si>
  <si>
    <t>0301422016</t>
  </si>
  <si>
    <t>031422016</t>
  </si>
  <si>
    <t>0301422017</t>
  </si>
  <si>
    <t>Pansumaloc</t>
  </si>
  <si>
    <t>031422017</t>
  </si>
  <si>
    <t>0301422018</t>
  </si>
  <si>
    <t>Pantubig</t>
  </si>
  <si>
    <t>031422018</t>
  </si>
  <si>
    <t>0301422019</t>
  </si>
  <si>
    <t>031422019</t>
  </si>
  <si>
    <t>0301422020</t>
  </si>
  <si>
    <t>Pasong Callos</t>
  </si>
  <si>
    <t>031422020</t>
  </si>
  <si>
    <t>0301422021</t>
  </si>
  <si>
    <t>Pasong Intsik</t>
  </si>
  <si>
    <t>031422021</t>
  </si>
  <si>
    <t>0301422022</t>
  </si>
  <si>
    <t>Pinacpinacan</t>
  </si>
  <si>
    <t>031422022</t>
  </si>
  <si>
    <t>0301422023</t>
  </si>
  <si>
    <t>031422023</t>
  </si>
  <si>
    <t>0301422024</t>
  </si>
  <si>
    <t>031422024</t>
  </si>
  <si>
    <t>0301422025</t>
  </si>
  <si>
    <t>031422025</t>
  </si>
  <si>
    <t>0301422026</t>
  </si>
  <si>
    <t>Salapungan</t>
  </si>
  <si>
    <t>031422026</t>
  </si>
  <si>
    <t>0301422027</t>
  </si>
  <si>
    <t>031422027</t>
  </si>
  <si>
    <t>0301422028</t>
  </si>
  <si>
    <t>031422028</t>
  </si>
  <si>
    <t>0301422030</t>
  </si>
  <si>
    <t>031422030</t>
  </si>
  <si>
    <t>0301422031</t>
  </si>
  <si>
    <t>Talacsan</t>
  </si>
  <si>
    <t>031422031</t>
  </si>
  <si>
    <t>0301422032</t>
  </si>
  <si>
    <t>Tambubong</t>
  </si>
  <si>
    <t>031422032</t>
  </si>
  <si>
    <t>0301422033</t>
  </si>
  <si>
    <t>031422033</t>
  </si>
  <si>
    <t>0301422034</t>
  </si>
  <si>
    <t>Ulingao</t>
  </si>
  <si>
    <t>031422034</t>
  </si>
  <si>
    <t>0301422035</t>
  </si>
  <si>
    <t>Sapang Pahalang</t>
  </si>
  <si>
    <t>031422035</t>
  </si>
  <si>
    <t>0301423000</t>
  </si>
  <si>
    <t>031423000</t>
  </si>
  <si>
    <t>0301423001</t>
  </si>
  <si>
    <t>031423001</t>
  </si>
  <si>
    <t>0301423002</t>
  </si>
  <si>
    <t>Balasing</t>
  </si>
  <si>
    <t>031423002</t>
  </si>
  <si>
    <t>0301423003</t>
  </si>
  <si>
    <t>031423003</t>
  </si>
  <si>
    <t>0301423004</t>
  </si>
  <si>
    <t>Bulac</t>
  </si>
  <si>
    <t>031423004</t>
  </si>
  <si>
    <t>0301423005</t>
  </si>
  <si>
    <t>Camangyanan</t>
  </si>
  <si>
    <t>031423005</t>
  </si>
  <si>
    <t>0301423006</t>
  </si>
  <si>
    <t>031423006</t>
  </si>
  <si>
    <t>0301423007</t>
  </si>
  <si>
    <t>Cay Pombo</t>
  </si>
  <si>
    <t>031423007</t>
  </si>
  <si>
    <t>0301423008</t>
  </si>
  <si>
    <t>Caysio</t>
  </si>
  <si>
    <t>031423008</t>
  </si>
  <si>
    <t>0301423009</t>
  </si>
  <si>
    <t>Guyong</t>
  </si>
  <si>
    <t>031423009</t>
  </si>
  <si>
    <t>0301423010</t>
  </si>
  <si>
    <t>Lalakhan</t>
  </si>
  <si>
    <t>031423010</t>
  </si>
  <si>
    <t>0301423011</t>
  </si>
  <si>
    <t>Mag-asawang Sapa</t>
  </si>
  <si>
    <t>031423011</t>
  </si>
  <si>
    <t>0301423013</t>
  </si>
  <si>
    <t>Mahabang Parang</t>
  </si>
  <si>
    <t>031423013</t>
  </si>
  <si>
    <t>0301423014</t>
  </si>
  <si>
    <t>Manggahan</t>
  </si>
  <si>
    <t>031423014</t>
  </si>
  <si>
    <t>0301423015</t>
  </si>
  <si>
    <t>031423015</t>
  </si>
  <si>
    <t>0301423016</t>
  </si>
  <si>
    <t>031423016</t>
  </si>
  <si>
    <t>0301423017</t>
  </si>
  <si>
    <t>Pulong Buhangin</t>
  </si>
  <si>
    <t>031423017</t>
  </si>
  <si>
    <t>0301423018</t>
  </si>
  <si>
    <t>031423018</t>
  </si>
  <si>
    <t>0301423019</t>
  </si>
  <si>
    <t>San Jose Patag</t>
  </si>
  <si>
    <t>031423019</t>
  </si>
  <si>
    <t>0301423020</t>
  </si>
  <si>
    <t>031423020</t>
  </si>
  <si>
    <t>0301423021</t>
  </si>
  <si>
    <t>031423021</t>
  </si>
  <si>
    <t>0301423022</t>
  </si>
  <si>
    <t>031423022</t>
  </si>
  <si>
    <t>0301423023</t>
  </si>
  <si>
    <t>Silangan</t>
  </si>
  <si>
    <t>031423023</t>
  </si>
  <si>
    <t>0301423024</t>
  </si>
  <si>
    <t>Tabing Bakod</t>
  </si>
  <si>
    <t>031423024</t>
  </si>
  <si>
    <t>0301423025</t>
  </si>
  <si>
    <t>Tumana</t>
  </si>
  <si>
    <t>031423025</t>
  </si>
  <si>
    <t>0301424000</t>
  </si>
  <si>
    <t>Doña Remedios Trinidad</t>
  </si>
  <si>
    <t>031424000</t>
  </si>
  <si>
    <t>0301424001</t>
  </si>
  <si>
    <t>031424001</t>
  </si>
  <si>
    <t>0301424002</t>
  </si>
  <si>
    <t>Kabayunan</t>
  </si>
  <si>
    <t>031424002</t>
  </si>
  <si>
    <t>0301424003</t>
  </si>
  <si>
    <t>Camachin</t>
  </si>
  <si>
    <t>031424003</t>
  </si>
  <si>
    <t>0301424004</t>
  </si>
  <si>
    <t>031424004</t>
  </si>
  <si>
    <t>0301424005</t>
  </si>
  <si>
    <t>Kalawakan</t>
  </si>
  <si>
    <t>031424005</t>
  </si>
  <si>
    <t>0301424006</t>
  </si>
  <si>
    <t>Pulong Sampalok</t>
  </si>
  <si>
    <t>031424006</t>
  </si>
  <si>
    <t>0301424007</t>
  </si>
  <si>
    <t>Talbak</t>
  </si>
  <si>
    <t>031424007</t>
  </si>
  <si>
    <t>0301424008</t>
  </si>
  <si>
    <t>Sapang Bulak</t>
  </si>
  <si>
    <t>031424008</t>
  </si>
  <si>
    <t>0304900000</t>
  </si>
  <si>
    <t>Nueva Ecija</t>
  </si>
  <si>
    <t>034900000</t>
  </si>
  <si>
    <t>0304901000</t>
  </si>
  <si>
    <t>034901000</t>
  </si>
  <si>
    <t>0304901003</t>
  </si>
  <si>
    <t>Betes</t>
  </si>
  <si>
    <t>034901003</t>
  </si>
  <si>
    <t>0304901004</t>
  </si>
  <si>
    <t>Bibiclat</t>
  </si>
  <si>
    <t>034901004</t>
  </si>
  <si>
    <t>0304901005</t>
  </si>
  <si>
    <t>Bucot</t>
  </si>
  <si>
    <t>034901005</t>
  </si>
  <si>
    <t>0304901010</t>
  </si>
  <si>
    <t>La Purisima</t>
  </si>
  <si>
    <t>034901010</t>
  </si>
  <si>
    <t>0304901015</t>
  </si>
  <si>
    <t>034901015</t>
  </si>
  <si>
    <t>0304901016</t>
  </si>
  <si>
    <t>Macabucod</t>
  </si>
  <si>
    <t>034901016</t>
  </si>
  <si>
    <t>0304901018</t>
  </si>
  <si>
    <t>034901018</t>
  </si>
  <si>
    <t>0304901020</t>
  </si>
  <si>
    <t>Poblacion Centro</t>
  </si>
  <si>
    <t>034901020</t>
  </si>
  <si>
    <t>0304901021</t>
  </si>
  <si>
    <t>Poblacion East I</t>
  </si>
  <si>
    <t>034901021</t>
  </si>
  <si>
    <t>0304901022</t>
  </si>
  <si>
    <t>Poblacion East II</t>
  </si>
  <si>
    <t>034901022</t>
  </si>
  <si>
    <t>0304901023</t>
  </si>
  <si>
    <t>Poblacion West III</t>
  </si>
  <si>
    <t>034901023</t>
  </si>
  <si>
    <t>0304901024</t>
  </si>
  <si>
    <t>Poblacion West IV</t>
  </si>
  <si>
    <t>034901024</t>
  </si>
  <si>
    <t>0304901027</t>
  </si>
  <si>
    <t>034901027</t>
  </si>
  <si>
    <t>0304901028</t>
  </si>
  <si>
    <t>San Emiliano</t>
  </si>
  <si>
    <t>034901028</t>
  </si>
  <si>
    <t>0304901029</t>
  </si>
  <si>
    <t>San Eustacio</t>
  </si>
  <si>
    <t>034901029</t>
  </si>
  <si>
    <t>0304901030</t>
  </si>
  <si>
    <t>San Felipe Bata</t>
  </si>
  <si>
    <t>034901030</t>
  </si>
  <si>
    <t>0304901031</t>
  </si>
  <si>
    <t>San Felipe Matanda</t>
  </si>
  <si>
    <t>034901031</t>
  </si>
  <si>
    <t>0304901032</t>
  </si>
  <si>
    <t>034901032</t>
  </si>
  <si>
    <t>0304901033</t>
  </si>
  <si>
    <t>San Pablo Bata</t>
  </si>
  <si>
    <t>034901033</t>
  </si>
  <si>
    <t>0304901034</t>
  </si>
  <si>
    <t>San Pablo Matanda</t>
  </si>
  <si>
    <t>034901034</t>
  </si>
  <si>
    <t>0304901035</t>
  </si>
  <si>
    <t>034901035</t>
  </si>
  <si>
    <t>0304901036</t>
  </si>
  <si>
    <t>034901036</t>
  </si>
  <si>
    <t>0304901038</t>
  </si>
  <si>
    <t>034901038</t>
  </si>
  <si>
    <t>0304901039</t>
  </si>
  <si>
    <t>034901039</t>
  </si>
  <si>
    <t>0304901040</t>
  </si>
  <si>
    <t>Sunson</t>
  </si>
  <si>
    <t>034901040</t>
  </si>
  <si>
    <t>0304901042</t>
  </si>
  <si>
    <t>034901042</t>
  </si>
  <si>
    <t>0304902000</t>
  </si>
  <si>
    <t>Bongabon</t>
  </si>
  <si>
    <t>034902000</t>
  </si>
  <si>
    <t>0304902001</t>
  </si>
  <si>
    <t>Antipolo</t>
  </si>
  <si>
    <t>034902001</t>
  </si>
  <si>
    <t>0304902002</t>
  </si>
  <si>
    <t>Ariendo</t>
  </si>
  <si>
    <t>034902002</t>
  </si>
  <si>
    <t>0304902003</t>
  </si>
  <si>
    <t>034902003</t>
  </si>
  <si>
    <t>0304902004</t>
  </si>
  <si>
    <t>Calaanan</t>
  </si>
  <si>
    <t>034902004</t>
  </si>
  <si>
    <t>0304902005</t>
  </si>
  <si>
    <t xml:space="preserve">Commercial </t>
  </si>
  <si>
    <t>034902005</t>
  </si>
  <si>
    <t>0304902006</t>
  </si>
  <si>
    <t>034902006</t>
  </si>
  <si>
    <t>0304902007</t>
  </si>
  <si>
    <t>Digmala</t>
  </si>
  <si>
    <t>034902007</t>
  </si>
  <si>
    <t>0304902008</t>
  </si>
  <si>
    <t>034902008</t>
  </si>
  <si>
    <t>J. Tomacruz</t>
  </si>
  <si>
    <t>0304902009</t>
  </si>
  <si>
    <t xml:space="preserve">Kaingin </t>
  </si>
  <si>
    <t>034902009</t>
  </si>
  <si>
    <t>0304902010</t>
  </si>
  <si>
    <t>Labi</t>
  </si>
  <si>
    <t>034902010</t>
  </si>
  <si>
    <t>0304902011</t>
  </si>
  <si>
    <t>Larcon</t>
  </si>
  <si>
    <t>034902011</t>
  </si>
  <si>
    <t>0304902012</t>
  </si>
  <si>
    <t>Lusok</t>
  </si>
  <si>
    <t>034902012</t>
  </si>
  <si>
    <t>0304902013</t>
  </si>
  <si>
    <t>Macabaclay</t>
  </si>
  <si>
    <t>034902013</t>
  </si>
  <si>
    <t>0304902014</t>
  </si>
  <si>
    <t xml:space="preserve">Magtanggol </t>
  </si>
  <si>
    <t>034902014</t>
  </si>
  <si>
    <t>0304902015</t>
  </si>
  <si>
    <t xml:space="preserve">Mantile </t>
  </si>
  <si>
    <t>034902015</t>
  </si>
  <si>
    <t>0304902016</t>
  </si>
  <si>
    <t>Olivete</t>
  </si>
  <si>
    <t>034902016</t>
  </si>
  <si>
    <t>0304902017</t>
  </si>
  <si>
    <t xml:space="preserve">Palo Maria </t>
  </si>
  <si>
    <t>034902017</t>
  </si>
  <si>
    <t>0304902018</t>
  </si>
  <si>
    <t>Pesa</t>
  </si>
  <si>
    <t>034902018</t>
  </si>
  <si>
    <t>0304902020</t>
  </si>
  <si>
    <t>034902020</t>
  </si>
  <si>
    <t>0304902021</t>
  </si>
  <si>
    <t xml:space="preserve">Sampalucan </t>
  </si>
  <si>
    <t>034902021</t>
  </si>
  <si>
    <t>0304902022</t>
  </si>
  <si>
    <t>034902022</t>
  </si>
  <si>
    <t>0304902023</t>
  </si>
  <si>
    <t>034902023</t>
  </si>
  <si>
    <t>0304902024</t>
  </si>
  <si>
    <t xml:space="preserve">Sinipit </t>
  </si>
  <si>
    <t>034902024</t>
  </si>
  <si>
    <t>0304902025</t>
  </si>
  <si>
    <t xml:space="preserve">Sisilang na Ligaya </t>
  </si>
  <si>
    <t>034902025</t>
  </si>
  <si>
    <t>0304902026</t>
  </si>
  <si>
    <t xml:space="preserve">Social </t>
  </si>
  <si>
    <t>034902026</t>
  </si>
  <si>
    <t>0304902027</t>
  </si>
  <si>
    <t>Tugatug</t>
  </si>
  <si>
    <t>034902027</t>
  </si>
  <si>
    <t>0304902028</t>
  </si>
  <si>
    <t xml:space="preserve">Tulay na Bato </t>
  </si>
  <si>
    <t>034902028</t>
  </si>
  <si>
    <t>0304902029</t>
  </si>
  <si>
    <t>Vega</t>
  </si>
  <si>
    <t>034902029</t>
  </si>
  <si>
    <t>0304903000</t>
  </si>
  <si>
    <t>City of Cabanatuan</t>
  </si>
  <si>
    <t>034903000</t>
  </si>
  <si>
    <t>0304903002</t>
  </si>
  <si>
    <t>Aduas Centro</t>
  </si>
  <si>
    <t>034903002</t>
  </si>
  <si>
    <t>Aduas</t>
  </si>
  <si>
    <t>0304903003</t>
  </si>
  <si>
    <t>034903003</t>
  </si>
  <si>
    <t>0304903005</t>
  </si>
  <si>
    <t>Bagong Buhay</t>
  </si>
  <si>
    <t>034903005</t>
  </si>
  <si>
    <t>0304903006</t>
  </si>
  <si>
    <t>Bakero</t>
  </si>
  <si>
    <t>034903006</t>
  </si>
  <si>
    <t>0304903007</t>
  </si>
  <si>
    <t>Bakod Bayan</t>
  </si>
  <si>
    <t>034903007</t>
  </si>
  <si>
    <t>0304903008</t>
  </si>
  <si>
    <t>034903008</t>
  </si>
  <si>
    <t>0304903009</t>
  </si>
  <si>
    <t>034903009</t>
  </si>
  <si>
    <t>0304903010</t>
  </si>
  <si>
    <t>Bantug Bulalo</t>
  </si>
  <si>
    <t>034903010</t>
  </si>
  <si>
    <t>0304903011</t>
  </si>
  <si>
    <t>Bantug Norte</t>
  </si>
  <si>
    <t>034903011</t>
  </si>
  <si>
    <t>0304903012</t>
  </si>
  <si>
    <t>Barlis</t>
  </si>
  <si>
    <t>034903012</t>
  </si>
  <si>
    <t>0304903013</t>
  </si>
  <si>
    <t xml:space="preserve">Barrera District </t>
  </si>
  <si>
    <t>034903013</t>
  </si>
  <si>
    <t>0304903015</t>
  </si>
  <si>
    <t xml:space="preserve">Bernardo District </t>
  </si>
  <si>
    <t>034903015</t>
  </si>
  <si>
    <t>0304903016</t>
  </si>
  <si>
    <t>Bitas</t>
  </si>
  <si>
    <t>034903016</t>
  </si>
  <si>
    <t>0304903017</t>
  </si>
  <si>
    <t xml:space="preserve">Bonifacio District </t>
  </si>
  <si>
    <t>034903017</t>
  </si>
  <si>
    <t>0304903018</t>
  </si>
  <si>
    <t>034903018</t>
  </si>
  <si>
    <t>0304903019</t>
  </si>
  <si>
    <t>Caalibangbangan</t>
  </si>
  <si>
    <t>034903019</t>
  </si>
  <si>
    <t>0304903020</t>
  </si>
  <si>
    <t>Cabu</t>
  </si>
  <si>
    <t>034903020</t>
  </si>
  <si>
    <t>0304903022</t>
  </si>
  <si>
    <t>Campo Tinio</t>
  </si>
  <si>
    <t>034903022</t>
  </si>
  <si>
    <t>0304903023</t>
  </si>
  <si>
    <t xml:space="preserve">Kapitan Pepe </t>
  </si>
  <si>
    <t>034903023</t>
  </si>
  <si>
    <t>0304903024</t>
  </si>
  <si>
    <t>Cinco-Cinco</t>
  </si>
  <si>
    <t>034903024</t>
  </si>
  <si>
    <t>0304903025</t>
  </si>
  <si>
    <t xml:space="preserve">City Supermarket </t>
  </si>
  <si>
    <t>034903025</t>
  </si>
  <si>
    <t>0304903026</t>
  </si>
  <si>
    <t>Caudillo</t>
  </si>
  <si>
    <t>034903026</t>
  </si>
  <si>
    <t>0304903027</t>
  </si>
  <si>
    <t>034903027</t>
  </si>
  <si>
    <t>0304903028</t>
  </si>
  <si>
    <t>Cruz Roja</t>
  </si>
  <si>
    <t>034903028</t>
  </si>
  <si>
    <t>0304903029</t>
  </si>
  <si>
    <t>Daang Sarile</t>
  </si>
  <si>
    <t>034903029</t>
  </si>
  <si>
    <t>0304903030</t>
  </si>
  <si>
    <t>Dalampang</t>
  </si>
  <si>
    <t>034903030</t>
  </si>
  <si>
    <t>0304903031</t>
  </si>
  <si>
    <t xml:space="preserve">Dicarma </t>
  </si>
  <si>
    <t>034903031</t>
  </si>
  <si>
    <t>0304903032</t>
  </si>
  <si>
    <t xml:space="preserve">Dimasalang </t>
  </si>
  <si>
    <t>034903032</t>
  </si>
  <si>
    <t>0304903033</t>
  </si>
  <si>
    <t>Dionisio S. Garcia</t>
  </si>
  <si>
    <t>034903033</t>
  </si>
  <si>
    <t>0304903035</t>
  </si>
  <si>
    <t xml:space="preserve">Fatima </t>
  </si>
  <si>
    <t>034903035</t>
  </si>
  <si>
    <t>0304903036</t>
  </si>
  <si>
    <t>034903036</t>
  </si>
  <si>
    <t>0304903037</t>
  </si>
  <si>
    <t>Ibabao Bana</t>
  </si>
  <si>
    <t>034903037</t>
  </si>
  <si>
    <t>0304903038</t>
  </si>
  <si>
    <t>Imelda District</t>
  </si>
  <si>
    <t>034903038</t>
  </si>
  <si>
    <t>0304903039</t>
  </si>
  <si>
    <t xml:space="preserve">Isla </t>
  </si>
  <si>
    <t>034903039</t>
  </si>
  <si>
    <t>0304903040</t>
  </si>
  <si>
    <t>Calawagan</t>
  </si>
  <si>
    <t>034903040</t>
  </si>
  <si>
    <t>Kalawagan</t>
  </si>
  <si>
    <t>0304903041</t>
  </si>
  <si>
    <t>Kalikid Norte</t>
  </si>
  <si>
    <t>034903041</t>
  </si>
  <si>
    <t>0304903042</t>
  </si>
  <si>
    <t>Kalikid Sur</t>
  </si>
  <si>
    <t>034903042</t>
  </si>
  <si>
    <t>0304903043</t>
  </si>
  <si>
    <t>Lagare</t>
  </si>
  <si>
    <t>034903043</t>
  </si>
  <si>
    <t>0304903044</t>
  </si>
  <si>
    <t>M. S. Garcia</t>
  </si>
  <si>
    <t>034903044</t>
  </si>
  <si>
    <t>0304903046</t>
  </si>
  <si>
    <t>Mabini Extension</t>
  </si>
  <si>
    <t>034903046</t>
  </si>
  <si>
    <t>0304903047</t>
  </si>
  <si>
    <t>Mabini Homesite</t>
  </si>
  <si>
    <t>034903047</t>
  </si>
  <si>
    <t>0304903048</t>
  </si>
  <si>
    <t>Macatbong</t>
  </si>
  <si>
    <t>034903048</t>
  </si>
  <si>
    <t>0304903049</t>
  </si>
  <si>
    <t>Magsaysay District</t>
  </si>
  <si>
    <t>034903049</t>
  </si>
  <si>
    <t>0304903050</t>
  </si>
  <si>
    <t xml:space="preserve">Matadero </t>
  </si>
  <si>
    <t>034903050</t>
  </si>
  <si>
    <t>0304903051</t>
  </si>
  <si>
    <t>034903051</t>
  </si>
  <si>
    <t>Matungal-tungal</t>
  </si>
  <si>
    <t>0304903052</t>
  </si>
  <si>
    <t>Mayapyap Norte</t>
  </si>
  <si>
    <t>034903052</t>
  </si>
  <si>
    <t>0304903053</t>
  </si>
  <si>
    <t>Mayapyap Sur</t>
  </si>
  <si>
    <t>034903053</t>
  </si>
  <si>
    <t>0304903054</t>
  </si>
  <si>
    <t xml:space="preserve">Melojavilla </t>
  </si>
  <si>
    <t>034903054</t>
  </si>
  <si>
    <t>0304903055</t>
  </si>
  <si>
    <t>Obrero</t>
  </si>
  <si>
    <t>034903055</t>
  </si>
  <si>
    <t>0304903056</t>
  </si>
  <si>
    <t>Padre Crisostomo</t>
  </si>
  <si>
    <t>034903056</t>
  </si>
  <si>
    <t>0304903057</t>
  </si>
  <si>
    <t>Pagas</t>
  </si>
  <si>
    <t>034903057</t>
  </si>
  <si>
    <t>0304903058</t>
  </si>
  <si>
    <t>Palagay</t>
  </si>
  <si>
    <t>034903058</t>
  </si>
  <si>
    <t>0304903059</t>
  </si>
  <si>
    <t>Pamaldan</t>
  </si>
  <si>
    <t>034903059</t>
  </si>
  <si>
    <t>0304903060</t>
  </si>
  <si>
    <t>Pangatian</t>
  </si>
  <si>
    <t>034903060</t>
  </si>
  <si>
    <t>0304903061</t>
  </si>
  <si>
    <t>Patalac</t>
  </si>
  <si>
    <t>034903061</t>
  </si>
  <si>
    <t>0304903063</t>
  </si>
  <si>
    <t>Polilio</t>
  </si>
  <si>
    <t>034903063</t>
  </si>
  <si>
    <t>0304903064</t>
  </si>
  <si>
    <t>034903064</t>
  </si>
  <si>
    <t>0304903065</t>
  </si>
  <si>
    <t xml:space="preserve">Quezon District </t>
  </si>
  <si>
    <t>034903065</t>
  </si>
  <si>
    <t>0304903066</t>
  </si>
  <si>
    <t xml:space="preserve">Rizdelis </t>
  </si>
  <si>
    <t>034903066</t>
  </si>
  <si>
    <t>0304903067</t>
  </si>
  <si>
    <t>034903067</t>
  </si>
  <si>
    <t>0304903068</t>
  </si>
  <si>
    <t>034903068</t>
  </si>
  <si>
    <t>0304903071</t>
  </si>
  <si>
    <t>San Josef Norte</t>
  </si>
  <si>
    <t>034903071</t>
  </si>
  <si>
    <t>0304903072</t>
  </si>
  <si>
    <t>San Josef Sur</t>
  </si>
  <si>
    <t>034903072</t>
  </si>
  <si>
    <t>0304903073</t>
  </si>
  <si>
    <t>San Juan Pob.</t>
  </si>
  <si>
    <t>034903073</t>
  </si>
  <si>
    <t>Acofa</t>
  </si>
  <si>
    <t>0304903074</t>
  </si>
  <si>
    <t>San Roque Norte</t>
  </si>
  <si>
    <t>034903074</t>
  </si>
  <si>
    <t>0304903075</t>
  </si>
  <si>
    <t>San Roque Sur</t>
  </si>
  <si>
    <t>034903075</t>
  </si>
  <si>
    <t>0304903076</t>
  </si>
  <si>
    <t xml:space="preserve">Sanbermicristi </t>
  </si>
  <si>
    <t>034903076</t>
  </si>
  <si>
    <t>0304903077</t>
  </si>
  <si>
    <t>Sangitan</t>
  </si>
  <si>
    <t>034903077</t>
  </si>
  <si>
    <t>0304903078</t>
  </si>
  <si>
    <t>Santa Arcadia</t>
  </si>
  <si>
    <t>034903078</t>
  </si>
  <si>
    <t>0304903079</t>
  </si>
  <si>
    <t>Sumacab Norte</t>
  </si>
  <si>
    <t>034903079</t>
  </si>
  <si>
    <t>0304903082</t>
  </si>
  <si>
    <t>Valdefuente</t>
  </si>
  <si>
    <t>034903082</t>
  </si>
  <si>
    <t>0304903083</t>
  </si>
  <si>
    <t>Valle Cruz</t>
  </si>
  <si>
    <t>034903083</t>
  </si>
  <si>
    <t>0304903084</t>
  </si>
  <si>
    <t xml:space="preserve">Vijandre District </t>
  </si>
  <si>
    <t>034903084</t>
  </si>
  <si>
    <t>0304903085</t>
  </si>
  <si>
    <t>Villa Ofelia-Caridad</t>
  </si>
  <si>
    <t>034903085</t>
  </si>
  <si>
    <t>0304903086</t>
  </si>
  <si>
    <t xml:space="preserve">Zulueta District </t>
  </si>
  <si>
    <t>034903086</t>
  </si>
  <si>
    <t>0304903087</t>
  </si>
  <si>
    <t xml:space="preserve">Nabao </t>
  </si>
  <si>
    <t>034903087</t>
  </si>
  <si>
    <t>0304903088</t>
  </si>
  <si>
    <t xml:space="preserve">Padre Burgos </t>
  </si>
  <si>
    <t>034903088</t>
  </si>
  <si>
    <t>0304903089</t>
  </si>
  <si>
    <t>Talipapa</t>
  </si>
  <si>
    <t>034903089</t>
  </si>
  <si>
    <t>0304903090</t>
  </si>
  <si>
    <t>Aduas Norte</t>
  </si>
  <si>
    <t>034903090</t>
  </si>
  <si>
    <t>0304903091</t>
  </si>
  <si>
    <t>Aduas Sur</t>
  </si>
  <si>
    <t>034903091</t>
  </si>
  <si>
    <t>0304903092</t>
  </si>
  <si>
    <t>Hermogenes C. Concepcion, Sr.</t>
  </si>
  <si>
    <t>034903092</t>
  </si>
  <si>
    <t>0304903093</t>
  </si>
  <si>
    <t>034903093</t>
  </si>
  <si>
    <t>0304903094</t>
  </si>
  <si>
    <t>Sumacab Este</t>
  </si>
  <si>
    <t>034903094</t>
  </si>
  <si>
    <t>0304903095</t>
  </si>
  <si>
    <t>Sumacab South</t>
  </si>
  <si>
    <t>034903095</t>
  </si>
  <si>
    <t>0304903096</t>
  </si>
  <si>
    <t>Caridad</t>
  </si>
  <si>
    <t>034903096</t>
  </si>
  <si>
    <t>0304903097</t>
  </si>
  <si>
    <t>Magsaysay South</t>
  </si>
  <si>
    <t>034903097</t>
  </si>
  <si>
    <t>0304903098</t>
  </si>
  <si>
    <t>Maria Theresa</t>
  </si>
  <si>
    <t>034903098</t>
  </si>
  <si>
    <t>0304903099</t>
  </si>
  <si>
    <t>Sangitan East</t>
  </si>
  <si>
    <t>034903099</t>
  </si>
  <si>
    <t>0304903100</t>
  </si>
  <si>
    <t>034903100</t>
  </si>
  <si>
    <t>0304904000</t>
  </si>
  <si>
    <t>Cabiao</t>
  </si>
  <si>
    <t>034904000</t>
  </si>
  <si>
    <t>0304904001</t>
  </si>
  <si>
    <t>034904001</t>
  </si>
  <si>
    <t>0304904002</t>
  </si>
  <si>
    <t>034904002</t>
  </si>
  <si>
    <t>0304904003</t>
  </si>
  <si>
    <t>034904003</t>
  </si>
  <si>
    <t>0304904004</t>
  </si>
  <si>
    <t>034904004</t>
  </si>
  <si>
    <t>0304904005</t>
  </si>
  <si>
    <t>Entablado</t>
  </si>
  <si>
    <t>034904005</t>
  </si>
  <si>
    <t>0304904006</t>
  </si>
  <si>
    <t>034904006</t>
  </si>
  <si>
    <t>0304904008</t>
  </si>
  <si>
    <t xml:space="preserve">Natividad North </t>
  </si>
  <si>
    <t>034904008</t>
  </si>
  <si>
    <t>0304904009</t>
  </si>
  <si>
    <t xml:space="preserve">Natividad South </t>
  </si>
  <si>
    <t>034904009</t>
  </si>
  <si>
    <t>0304904010</t>
  </si>
  <si>
    <t>Palasinan</t>
  </si>
  <si>
    <t>034904010</t>
  </si>
  <si>
    <t>0304904012</t>
  </si>
  <si>
    <t>034904012</t>
  </si>
  <si>
    <t>0304904013</t>
  </si>
  <si>
    <t>San Fernando Norte</t>
  </si>
  <si>
    <t>034904013</t>
  </si>
  <si>
    <t>0304904014</t>
  </si>
  <si>
    <t>San Fernando Sur</t>
  </si>
  <si>
    <t>034904014</t>
  </si>
  <si>
    <t>0304904015</t>
  </si>
  <si>
    <t>034904015</t>
  </si>
  <si>
    <t>0304904016</t>
  </si>
  <si>
    <t xml:space="preserve">San Juan North </t>
  </si>
  <si>
    <t>034904016</t>
  </si>
  <si>
    <t>0304904017</t>
  </si>
  <si>
    <t xml:space="preserve">San Juan South </t>
  </si>
  <si>
    <t>034904017</t>
  </si>
  <si>
    <t>0304904019</t>
  </si>
  <si>
    <t>034904019</t>
  </si>
  <si>
    <t>0304904020</t>
  </si>
  <si>
    <t>034904020</t>
  </si>
  <si>
    <t>0304904021</t>
  </si>
  <si>
    <t>034904021</t>
  </si>
  <si>
    <t>0304904022</t>
  </si>
  <si>
    <t>034904022</t>
  </si>
  <si>
    <t>0304904023</t>
  </si>
  <si>
    <t>034904023</t>
  </si>
  <si>
    <t>0304904024</t>
  </si>
  <si>
    <t>034904024</t>
  </si>
  <si>
    <t>0304904025</t>
  </si>
  <si>
    <t>034904025</t>
  </si>
  <si>
    <t>0304904026</t>
  </si>
  <si>
    <t>034904026</t>
  </si>
  <si>
    <t>0304905000</t>
  </si>
  <si>
    <t>Carranglan</t>
  </si>
  <si>
    <t>034905000</t>
  </si>
  <si>
    <t>0304905001</t>
  </si>
  <si>
    <t>R.A.Padilla</t>
  </si>
  <si>
    <t>034905001</t>
  </si>
  <si>
    <t>0304905002</t>
  </si>
  <si>
    <t>034905002</t>
  </si>
  <si>
    <t>0304905004</t>
  </si>
  <si>
    <t>Bunga</t>
  </si>
  <si>
    <t>034905004</t>
  </si>
  <si>
    <t>0304905005</t>
  </si>
  <si>
    <t>034905005</t>
  </si>
  <si>
    <t>0304905007</t>
  </si>
  <si>
    <t>Capintalan</t>
  </si>
  <si>
    <t>034905007</t>
  </si>
  <si>
    <t>0304905015</t>
  </si>
  <si>
    <t>Joson</t>
  </si>
  <si>
    <t>034905015</t>
  </si>
  <si>
    <t>Digidig</t>
  </si>
  <si>
    <t>0304905020</t>
  </si>
  <si>
    <t>General Luna</t>
  </si>
  <si>
    <t>034905020</t>
  </si>
  <si>
    <t>0304905030</t>
  </si>
  <si>
    <t>Minuli</t>
  </si>
  <si>
    <t>034905030</t>
  </si>
  <si>
    <t>0304905041</t>
  </si>
  <si>
    <t>Piut</t>
  </si>
  <si>
    <t>034905041</t>
  </si>
  <si>
    <t>0304905045</t>
  </si>
  <si>
    <t>Puncan</t>
  </si>
  <si>
    <t>034905045</t>
  </si>
  <si>
    <t>0304905046</t>
  </si>
  <si>
    <t>Putlan</t>
  </si>
  <si>
    <t>034905046</t>
  </si>
  <si>
    <t>0304905047</t>
  </si>
  <si>
    <t>Salazar</t>
  </si>
  <si>
    <t>034905047</t>
  </si>
  <si>
    <t>0304905048</t>
  </si>
  <si>
    <t>034905048</t>
  </si>
  <si>
    <t>0304905052</t>
  </si>
  <si>
    <t>T. L. Padilla Pob.</t>
  </si>
  <si>
    <t>034905052</t>
  </si>
  <si>
    <t>Bgy. I</t>
  </si>
  <si>
    <t>0304905053</t>
  </si>
  <si>
    <t>F. C. Otic Pob.</t>
  </si>
  <si>
    <t>034905053</t>
  </si>
  <si>
    <t>Bgy. II</t>
  </si>
  <si>
    <t>0304905054</t>
  </si>
  <si>
    <t>D. L. Maglanoc Pob.</t>
  </si>
  <si>
    <t>034905054</t>
  </si>
  <si>
    <t>Bgy.III</t>
  </si>
  <si>
    <t>0304905055</t>
  </si>
  <si>
    <t>G. S. Rosario Pob.</t>
  </si>
  <si>
    <t>034905055</t>
  </si>
  <si>
    <t>Bgy. IV</t>
  </si>
  <si>
    <t>0304906000</t>
  </si>
  <si>
    <t>Cuyapo</t>
  </si>
  <si>
    <t>034906000</t>
  </si>
  <si>
    <t>0304906001</t>
  </si>
  <si>
    <t>Baloy</t>
  </si>
  <si>
    <t>034906001</t>
  </si>
  <si>
    <t>0304906002</t>
  </si>
  <si>
    <t>Bambanaba</t>
  </si>
  <si>
    <t>034906002</t>
  </si>
  <si>
    <t>0304906003</t>
  </si>
  <si>
    <t>034906003</t>
  </si>
  <si>
    <t>0304906004</t>
  </si>
  <si>
    <t>Bentigan</t>
  </si>
  <si>
    <t>034906004</t>
  </si>
  <si>
    <t>0304906005</t>
  </si>
  <si>
    <t>034906005</t>
  </si>
  <si>
    <t>0304906006</t>
  </si>
  <si>
    <t>034906006</t>
  </si>
  <si>
    <t>0304906007</t>
  </si>
  <si>
    <t>034906007</t>
  </si>
  <si>
    <t>0304906008</t>
  </si>
  <si>
    <t>034906008</t>
  </si>
  <si>
    <t>0304906009</t>
  </si>
  <si>
    <t>034906009</t>
  </si>
  <si>
    <t>0304906010</t>
  </si>
  <si>
    <t>Cabileo</t>
  </si>
  <si>
    <t>034906010</t>
  </si>
  <si>
    <t>0304906011</t>
  </si>
  <si>
    <t>034906011</t>
  </si>
  <si>
    <t>0304906012</t>
  </si>
  <si>
    <t>Cacapasan</t>
  </si>
  <si>
    <t>034906012</t>
  </si>
  <si>
    <t>0304906013</t>
  </si>
  <si>
    <t>Calancuasan Norte</t>
  </si>
  <si>
    <t>034906013</t>
  </si>
  <si>
    <t>0304906014</t>
  </si>
  <si>
    <t>Calancuasan Sur</t>
  </si>
  <si>
    <t>034906014</t>
  </si>
  <si>
    <t>0304906015</t>
  </si>
  <si>
    <t>Colosboa</t>
  </si>
  <si>
    <t>034906015</t>
  </si>
  <si>
    <t>0304906016</t>
  </si>
  <si>
    <t>Columbitin</t>
  </si>
  <si>
    <t>034906016</t>
  </si>
  <si>
    <t>0304906017</t>
  </si>
  <si>
    <t>034906017</t>
  </si>
  <si>
    <t>0304906018</t>
  </si>
  <si>
    <t>034906018</t>
  </si>
  <si>
    <t>Pob. I</t>
  </si>
  <si>
    <t>0304906019</t>
  </si>
  <si>
    <t>034906019</t>
  </si>
  <si>
    <t>Pob. II</t>
  </si>
  <si>
    <t>0304906021</t>
  </si>
  <si>
    <t>District IV</t>
  </si>
  <si>
    <t>034906021</t>
  </si>
  <si>
    <t>Pob. IV</t>
  </si>
  <si>
    <t>0304906022</t>
  </si>
  <si>
    <t>District V</t>
  </si>
  <si>
    <t>034906022</t>
  </si>
  <si>
    <t>Pob. V</t>
  </si>
  <si>
    <t>0304906023</t>
  </si>
  <si>
    <t>District VI</t>
  </si>
  <si>
    <t>034906023</t>
  </si>
  <si>
    <t>Pob. VI</t>
  </si>
  <si>
    <t>0304906024</t>
  </si>
  <si>
    <t>District VII</t>
  </si>
  <si>
    <t>034906024</t>
  </si>
  <si>
    <t>Pob. VII</t>
  </si>
  <si>
    <t>0304906025</t>
  </si>
  <si>
    <t>District VIII</t>
  </si>
  <si>
    <t>034906025</t>
  </si>
  <si>
    <t>Pob. VIII</t>
  </si>
  <si>
    <t>0304906026</t>
  </si>
  <si>
    <t>Landig</t>
  </si>
  <si>
    <t>034906026</t>
  </si>
  <si>
    <t>0304906027</t>
  </si>
  <si>
    <t>Latap</t>
  </si>
  <si>
    <t>034906027</t>
  </si>
  <si>
    <t>0304906028</t>
  </si>
  <si>
    <t>Loob</t>
  </si>
  <si>
    <t>034906028</t>
  </si>
  <si>
    <t>0304906029</t>
  </si>
  <si>
    <t>034906029</t>
  </si>
  <si>
    <t>0304906030</t>
  </si>
  <si>
    <t>Malbeg-Patalan</t>
  </si>
  <si>
    <t>034906030</t>
  </si>
  <si>
    <t>0304906031</t>
  </si>
  <si>
    <t>Malineng</t>
  </si>
  <si>
    <t>034906031</t>
  </si>
  <si>
    <t>0304906032</t>
  </si>
  <si>
    <t>Matindeg</t>
  </si>
  <si>
    <t>034906032</t>
  </si>
  <si>
    <t>0304906033</t>
  </si>
  <si>
    <t>Maycaban</t>
  </si>
  <si>
    <t>034906033</t>
  </si>
  <si>
    <t>0304906034</t>
  </si>
  <si>
    <t>Nagcuralan</t>
  </si>
  <si>
    <t>034906034</t>
  </si>
  <si>
    <t>0304906035</t>
  </si>
  <si>
    <t>Nagmisahan</t>
  </si>
  <si>
    <t>034906035</t>
  </si>
  <si>
    <t>0304906036</t>
  </si>
  <si>
    <t>Paitan Norte</t>
  </si>
  <si>
    <t>034906036</t>
  </si>
  <si>
    <t>0304906037</t>
  </si>
  <si>
    <t>Paitan Sur</t>
  </si>
  <si>
    <t>034906037</t>
  </si>
  <si>
    <t>0304906038</t>
  </si>
  <si>
    <t>Piglisan</t>
  </si>
  <si>
    <t>034906038</t>
  </si>
  <si>
    <t>0304906039</t>
  </si>
  <si>
    <t>034906039</t>
  </si>
  <si>
    <t>0304906040</t>
  </si>
  <si>
    <t>034906040</t>
  </si>
  <si>
    <t>0304906041</t>
  </si>
  <si>
    <t>Sabit</t>
  </si>
  <si>
    <t>034906041</t>
  </si>
  <si>
    <t>0304906042</t>
  </si>
  <si>
    <t>Salagusog</t>
  </si>
  <si>
    <t>034906042</t>
  </si>
  <si>
    <t>0304906043</t>
  </si>
  <si>
    <t>034906043</t>
  </si>
  <si>
    <t>0304906044</t>
  </si>
  <si>
    <t>034906044</t>
  </si>
  <si>
    <t>0304906045</t>
  </si>
  <si>
    <t>034906045</t>
  </si>
  <si>
    <t>0304906046</t>
  </si>
  <si>
    <t>034906046</t>
  </si>
  <si>
    <t>0304906047</t>
  </si>
  <si>
    <t>034906047</t>
  </si>
  <si>
    <t>0304906048</t>
  </si>
  <si>
    <t>034906048</t>
  </si>
  <si>
    <t>0304906049</t>
  </si>
  <si>
    <t>Tagtagumbao</t>
  </si>
  <si>
    <t>034906049</t>
  </si>
  <si>
    <t>0304906050</t>
  </si>
  <si>
    <t>Tutuloy</t>
  </si>
  <si>
    <t>034906050</t>
  </si>
  <si>
    <t>0304906051</t>
  </si>
  <si>
    <t>Ungab</t>
  </si>
  <si>
    <t>034906051</t>
  </si>
  <si>
    <t>0304906052</t>
  </si>
  <si>
    <t>Villaflores</t>
  </si>
  <si>
    <t>034906052</t>
  </si>
  <si>
    <t>0304907000</t>
  </si>
  <si>
    <t>Gabaldon</t>
  </si>
  <si>
    <t>034907000</t>
  </si>
  <si>
    <t>Bitulok &amp; Sabani</t>
  </si>
  <si>
    <t>0304907001</t>
  </si>
  <si>
    <t>034907001</t>
  </si>
  <si>
    <t>0304907002</t>
  </si>
  <si>
    <t>Bagting</t>
  </si>
  <si>
    <t>034907002</t>
  </si>
  <si>
    <t>0304907003</t>
  </si>
  <si>
    <t>034907003</t>
  </si>
  <si>
    <t>0304907004</t>
  </si>
  <si>
    <t>Bitulok</t>
  </si>
  <si>
    <t>034907004</t>
  </si>
  <si>
    <t>North Pob.</t>
  </si>
  <si>
    <t>0304907005</t>
  </si>
  <si>
    <t>Bugnan</t>
  </si>
  <si>
    <t>034907005</t>
  </si>
  <si>
    <t>0304907006</t>
  </si>
  <si>
    <t>Calabasa</t>
  </si>
  <si>
    <t>034907006</t>
  </si>
  <si>
    <t>0304907007</t>
  </si>
  <si>
    <t>034907007</t>
  </si>
  <si>
    <t>0304907008</t>
  </si>
  <si>
    <t>Cuyapa</t>
  </si>
  <si>
    <t>034907008</t>
  </si>
  <si>
    <t>0304907009</t>
  </si>
  <si>
    <t>034907009</t>
  </si>
  <si>
    <t>0304907010</t>
  </si>
  <si>
    <t>Macasandal</t>
  </si>
  <si>
    <t>034907010</t>
  </si>
  <si>
    <t>0304907011</t>
  </si>
  <si>
    <t>Malinao</t>
  </si>
  <si>
    <t>034907011</t>
  </si>
  <si>
    <t>0304907012</t>
  </si>
  <si>
    <t>034907012</t>
  </si>
  <si>
    <t>0304907013</t>
  </si>
  <si>
    <t>Pinamalisan</t>
  </si>
  <si>
    <t>034907013</t>
  </si>
  <si>
    <t>0304907014</t>
  </si>
  <si>
    <t>South Poblacion</t>
  </si>
  <si>
    <t>034907014</t>
  </si>
  <si>
    <t>0304907015</t>
  </si>
  <si>
    <t>034907015</t>
  </si>
  <si>
    <t>0304907016</t>
  </si>
  <si>
    <t>034907016</t>
  </si>
  <si>
    <t>0304908000</t>
  </si>
  <si>
    <t>City of Gapan</t>
  </si>
  <si>
    <t>034908000</t>
  </si>
  <si>
    <t>0304908001</t>
  </si>
  <si>
    <t>Bayanihan</t>
  </si>
  <si>
    <t>034908001</t>
  </si>
  <si>
    <t>0304908002</t>
  </si>
  <si>
    <t>Bulak</t>
  </si>
  <si>
    <t>034908002</t>
  </si>
  <si>
    <t>0304908003</t>
  </si>
  <si>
    <t>Kapalangan</t>
  </si>
  <si>
    <t>034908003</t>
  </si>
  <si>
    <t>0304908004</t>
  </si>
  <si>
    <t>Mahipon</t>
  </si>
  <si>
    <t>034908004</t>
  </si>
  <si>
    <t>0304908005</t>
  </si>
  <si>
    <t>Malimba</t>
  </si>
  <si>
    <t>034908005</t>
  </si>
  <si>
    <t>0304908006</t>
  </si>
  <si>
    <t>Mangino</t>
  </si>
  <si>
    <t>034908006</t>
  </si>
  <si>
    <t>0304908007</t>
  </si>
  <si>
    <t>Marelo</t>
  </si>
  <si>
    <t>034908007</t>
  </si>
  <si>
    <t>0304908008</t>
  </si>
  <si>
    <t>Pambuan</t>
  </si>
  <si>
    <t>034908008</t>
  </si>
  <si>
    <t>0304908009</t>
  </si>
  <si>
    <t>Parcutela</t>
  </si>
  <si>
    <t>034908009</t>
  </si>
  <si>
    <t>0304908010</t>
  </si>
  <si>
    <t>034908010</t>
  </si>
  <si>
    <t>0304908011</t>
  </si>
  <si>
    <t>034908011</t>
  </si>
  <si>
    <t>0304908012</t>
  </si>
  <si>
    <t>034908012</t>
  </si>
  <si>
    <t>0304908013</t>
  </si>
  <si>
    <t>034908013</t>
  </si>
  <si>
    <t>0304908014</t>
  </si>
  <si>
    <t>034908014</t>
  </si>
  <si>
    <t>0304908015</t>
  </si>
  <si>
    <t>Santo Cristo Norte</t>
  </si>
  <si>
    <t>034908015</t>
  </si>
  <si>
    <t>0304908016</t>
  </si>
  <si>
    <t>Santo Cristo Sur</t>
  </si>
  <si>
    <t>034908016</t>
  </si>
  <si>
    <t>0304908017</t>
  </si>
  <si>
    <t>034908017</t>
  </si>
  <si>
    <t>0304908018</t>
  </si>
  <si>
    <t>Makabaclay</t>
  </si>
  <si>
    <t>034908018</t>
  </si>
  <si>
    <t>0304908019</t>
  </si>
  <si>
    <t>Balante</t>
  </si>
  <si>
    <t>034908019</t>
  </si>
  <si>
    <t>0304908020</t>
  </si>
  <si>
    <t>Bungo</t>
  </si>
  <si>
    <t>034908020</t>
  </si>
  <si>
    <t>0304908021</t>
  </si>
  <si>
    <t>Mabunga</t>
  </si>
  <si>
    <t>034908021</t>
  </si>
  <si>
    <t>0304908022</t>
  </si>
  <si>
    <t>Maburak</t>
  </si>
  <si>
    <t>034908022</t>
  </si>
  <si>
    <t>0304908023</t>
  </si>
  <si>
    <t>Puting Tubig</t>
  </si>
  <si>
    <t>034908023</t>
  </si>
  <si>
    <t>0304909000</t>
  </si>
  <si>
    <t>General Mamerto Natividad</t>
  </si>
  <si>
    <t>034909000</t>
  </si>
  <si>
    <t>0304909002</t>
  </si>
  <si>
    <t>Balangkare Norte</t>
  </si>
  <si>
    <t>034909002</t>
  </si>
  <si>
    <t>0304909003</t>
  </si>
  <si>
    <t>Balangkare Sur</t>
  </si>
  <si>
    <t>034909003</t>
  </si>
  <si>
    <t>0304909004</t>
  </si>
  <si>
    <t>Balaring</t>
  </si>
  <si>
    <t>034909004</t>
  </si>
  <si>
    <t>0304909005</t>
  </si>
  <si>
    <t>034909005</t>
  </si>
  <si>
    <t>0304909006</t>
  </si>
  <si>
    <t>Bravo</t>
  </si>
  <si>
    <t>034909006</t>
  </si>
  <si>
    <t>0304909007</t>
  </si>
  <si>
    <t>Burol</t>
  </si>
  <si>
    <t>034909007</t>
  </si>
  <si>
    <t>0304909009</t>
  </si>
  <si>
    <t>Kabulihan</t>
  </si>
  <si>
    <t>034909009</t>
  </si>
  <si>
    <t>0304909010</t>
  </si>
  <si>
    <t>Mag-asawang Sampaloc</t>
  </si>
  <si>
    <t>034909010</t>
  </si>
  <si>
    <t>0304909011</t>
  </si>
  <si>
    <t>Manarog</t>
  </si>
  <si>
    <t>034909011</t>
  </si>
  <si>
    <t>0304909012</t>
  </si>
  <si>
    <t>034909012</t>
  </si>
  <si>
    <t>0304909014</t>
  </si>
  <si>
    <t>Panacsac</t>
  </si>
  <si>
    <t>034909014</t>
  </si>
  <si>
    <t>0304909016</t>
  </si>
  <si>
    <t>Picaleon</t>
  </si>
  <si>
    <t>034909016</t>
  </si>
  <si>
    <t>0304909017</t>
  </si>
  <si>
    <t>Pinahan</t>
  </si>
  <si>
    <t>034909017</t>
  </si>
  <si>
    <t>0304909018</t>
  </si>
  <si>
    <t>Platero</t>
  </si>
  <si>
    <t>034909018</t>
  </si>
  <si>
    <t>0304909019</t>
  </si>
  <si>
    <t>034909019</t>
  </si>
  <si>
    <t>0304909020</t>
  </si>
  <si>
    <t>034909020</t>
  </si>
  <si>
    <t>0304909021</t>
  </si>
  <si>
    <t>Pulong Singkamas</t>
  </si>
  <si>
    <t>034909021</t>
  </si>
  <si>
    <t>0304909023</t>
  </si>
  <si>
    <t>Sapang Bato</t>
  </si>
  <si>
    <t>034909023</t>
  </si>
  <si>
    <t>0304909025</t>
  </si>
  <si>
    <t>Talabutab Norte</t>
  </si>
  <si>
    <t>034909025</t>
  </si>
  <si>
    <t>0304909026</t>
  </si>
  <si>
    <t>Talabutab Sur</t>
  </si>
  <si>
    <t>034909026</t>
  </si>
  <si>
    <t>0304910000</t>
  </si>
  <si>
    <t>General Tinio</t>
  </si>
  <si>
    <t>034910000</t>
  </si>
  <si>
    <t>0304910001</t>
  </si>
  <si>
    <t>034910001</t>
  </si>
  <si>
    <t>0304910002</t>
  </si>
  <si>
    <t>034910002</t>
  </si>
  <si>
    <t>0304910003</t>
  </si>
  <si>
    <t>Nazareth</t>
  </si>
  <si>
    <t>034910003</t>
  </si>
  <si>
    <t>0304910004</t>
  </si>
  <si>
    <t>Padolina</t>
  </si>
  <si>
    <t>034910004</t>
  </si>
  <si>
    <t>0304910005</t>
  </si>
  <si>
    <t>034910005</t>
  </si>
  <si>
    <t>0304910006</t>
  </si>
  <si>
    <t>034910006</t>
  </si>
  <si>
    <t>0304910007</t>
  </si>
  <si>
    <t>034910007</t>
  </si>
  <si>
    <t>0304910008</t>
  </si>
  <si>
    <t>034910008</t>
  </si>
  <si>
    <t>0304910014</t>
  </si>
  <si>
    <t>Rio Chico</t>
  </si>
  <si>
    <t>034910014</t>
  </si>
  <si>
    <t>0304910015</t>
  </si>
  <si>
    <t>034910015</t>
  </si>
  <si>
    <t>0304910016</t>
  </si>
  <si>
    <t>Pulong Matong</t>
  </si>
  <si>
    <t>034910016</t>
  </si>
  <si>
    <t>0304910017</t>
  </si>
  <si>
    <t>034910017</t>
  </si>
  <si>
    <t>0304910018</t>
  </si>
  <si>
    <t>Palale</t>
  </si>
  <si>
    <t>034910018</t>
  </si>
  <si>
    <t>0304911000</t>
  </si>
  <si>
    <t>Guimba</t>
  </si>
  <si>
    <t>034911000</t>
  </si>
  <si>
    <t>0304911001</t>
  </si>
  <si>
    <t>Agcano</t>
  </si>
  <si>
    <t>034911001</t>
  </si>
  <si>
    <t>0304911002</t>
  </si>
  <si>
    <t>Ayos Lomboy</t>
  </si>
  <si>
    <t>034911002</t>
  </si>
  <si>
    <t>0304911003</t>
  </si>
  <si>
    <t>Bacayao</t>
  </si>
  <si>
    <t>034911003</t>
  </si>
  <si>
    <t>0304911004</t>
  </si>
  <si>
    <t>034911004</t>
  </si>
  <si>
    <t>0304911005</t>
  </si>
  <si>
    <t>Balbalino</t>
  </si>
  <si>
    <t>034911005</t>
  </si>
  <si>
    <t>0304911006</t>
  </si>
  <si>
    <t>Balingog East</t>
  </si>
  <si>
    <t>034911006</t>
  </si>
  <si>
    <t>0304911007</t>
  </si>
  <si>
    <t>Balingog West</t>
  </si>
  <si>
    <t>034911007</t>
  </si>
  <si>
    <t>0304911008</t>
  </si>
  <si>
    <t>Banitan</t>
  </si>
  <si>
    <t>034911008</t>
  </si>
  <si>
    <t>0304911009</t>
  </si>
  <si>
    <t>034911009</t>
  </si>
  <si>
    <t>0304911011</t>
  </si>
  <si>
    <t>Bulakid</t>
  </si>
  <si>
    <t>034911011</t>
  </si>
  <si>
    <t>0304911014</t>
  </si>
  <si>
    <t>Caballero</t>
  </si>
  <si>
    <t>034911014</t>
  </si>
  <si>
    <t>0304911015</t>
  </si>
  <si>
    <t>034911015</t>
  </si>
  <si>
    <t>0304911016</t>
  </si>
  <si>
    <t>Caingin Tabing Ilog</t>
  </si>
  <si>
    <t>034911016</t>
  </si>
  <si>
    <t>0304911017</t>
  </si>
  <si>
    <t>Calem</t>
  </si>
  <si>
    <t>034911017</t>
  </si>
  <si>
    <t>0304911018</t>
  </si>
  <si>
    <t>Camiing</t>
  </si>
  <si>
    <t>034911018</t>
  </si>
  <si>
    <t>0304911019</t>
  </si>
  <si>
    <t>Cardinal</t>
  </si>
  <si>
    <t>034911019</t>
  </si>
  <si>
    <t>0304911020</t>
  </si>
  <si>
    <t>Casongsong</t>
  </si>
  <si>
    <t>034911020</t>
  </si>
  <si>
    <t>0304911021</t>
  </si>
  <si>
    <t>Catimon</t>
  </si>
  <si>
    <t>034911021</t>
  </si>
  <si>
    <t>0304911022</t>
  </si>
  <si>
    <t>Cavite</t>
  </si>
  <si>
    <t>034911022</t>
  </si>
  <si>
    <t>0304911023</t>
  </si>
  <si>
    <t>Cawayan Bugtong</t>
  </si>
  <si>
    <t>034911023</t>
  </si>
  <si>
    <t>0304911024</t>
  </si>
  <si>
    <t>Consuelo</t>
  </si>
  <si>
    <t>034911024</t>
  </si>
  <si>
    <t>0304911025</t>
  </si>
  <si>
    <t>Culong</t>
  </si>
  <si>
    <t>034911025</t>
  </si>
  <si>
    <t>0304911026</t>
  </si>
  <si>
    <t>Escano</t>
  </si>
  <si>
    <t>034911026</t>
  </si>
  <si>
    <t>0304911027</t>
  </si>
  <si>
    <t>Faigal</t>
  </si>
  <si>
    <t>034911027</t>
  </si>
  <si>
    <t>0304911028</t>
  </si>
  <si>
    <t>Galvan</t>
  </si>
  <si>
    <t>034911028</t>
  </si>
  <si>
    <t>0304911029</t>
  </si>
  <si>
    <t>Guiset</t>
  </si>
  <si>
    <t>034911029</t>
  </si>
  <si>
    <t>0304911030</t>
  </si>
  <si>
    <t>Lamorito</t>
  </si>
  <si>
    <t>034911030</t>
  </si>
  <si>
    <t>0304911031</t>
  </si>
  <si>
    <t>Lennec</t>
  </si>
  <si>
    <t>034911031</t>
  </si>
  <si>
    <t>0304911032</t>
  </si>
  <si>
    <t>Macamias</t>
  </si>
  <si>
    <t>034911032</t>
  </si>
  <si>
    <t>0304911033</t>
  </si>
  <si>
    <t>Macapabellag</t>
  </si>
  <si>
    <t>034911033</t>
  </si>
  <si>
    <t>0304911034</t>
  </si>
  <si>
    <t>Macatcatuit</t>
  </si>
  <si>
    <t>034911034</t>
  </si>
  <si>
    <t>0304911035</t>
  </si>
  <si>
    <t>Manacsac</t>
  </si>
  <si>
    <t>034911035</t>
  </si>
  <si>
    <t>0304911036</t>
  </si>
  <si>
    <t>Manggang Marikit</t>
  </si>
  <si>
    <t>034911036</t>
  </si>
  <si>
    <t>0304911038</t>
  </si>
  <si>
    <t>Maturanoc</t>
  </si>
  <si>
    <t>034911038</t>
  </si>
  <si>
    <t>0304911039</t>
  </si>
  <si>
    <t>Maybubon</t>
  </si>
  <si>
    <t>034911039</t>
  </si>
  <si>
    <t>0304911041</t>
  </si>
  <si>
    <t>Naglabrahan</t>
  </si>
  <si>
    <t>034911041</t>
  </si>
  <si>
    <t>0304911042</t>
  </si>
  <si>
    <t>Nagpandayan</t>
  </si>
  <si>
    <t>034911042</t>
  </si>
  <si>
    <t>0304911043</t>
  </si>
  <si>
    <t>Narvacan I</t>
  </si>
  <si>
    <t>034911043</t>
  </si>
  <si>
    <t>0304911044</t>
  </si>
  <si>
    <t>Narvacan II</t>
  </si>
  <si>
    <t>034911044</t>
  </si>
  <si>
    <t>0304911045</t>
  </si>
  <si>
    <t>034911045</t>
  </si>
  <si>
    <t>0304911046</t>
  </si>
  <si>
    <t>Partida I</t>
  </si>
  <si>
    <t>034911046</t>
  </si>
  <si>
    <t>0304911047</t>
  </si>
  <si>
    <t>Partida II</t>
  </si>
  <si>
    <t>034911047</t>
  </si>
  <si>
    <t>0304911048</t>
  </si>
  <si>
    <t>Pasong Inchic</t>
  </si>
  <si>
    <t>034911048</t>
  </si>
  <si>
    <t>0304911049</t>
  </si>
  <si>
    <t xml:space="preserve">Saint John District </t>
  </si>
  <si>
    <t>034911049</t>
  </si>
  <si>
    <t>0304911050</t>
  </si>
  <si>
    <t>034911050</t>
  </si>
  <si>
    <t>0304911051</t>
  </si>
  <si>
    <t>034911051</t>
  </si>
  <si>
    <t>0304911052</t>
  </si>
  <si>
    <t>San Bernardino</t>
  </si>
  <si>
    <t>034911052</t>
  </si>
  <si>
    <t>0304911053</t>
  </si>
  <si>
    <t>034911053</t>
  </si>
  <si>
    <t>0304911054</t>
  </si>
  <si>
    <t>034911054</t>
  </si>
  <si>
    <t>0304911055</t>
  </si>
  <si>
    <t>034911055</t>
  </si>
  <si>
    <t>0304911056</t>
  </si>
  <si>
    <t>034911056</t>
  </si>
  <si>
    <t>0304911057</t>
  </si>
  <si>
    <t>034911057</t>
  </si>
  <si>
    <t>0304911058</t>
  </si>
  <si>
    <t>034911058</t>
  </si>
  <si>
    <t>0304911059</t>
  </si>
  <si>
    <t>034911059</t>
  </si>
  <si>
    <t>0304911060</t>
  </si>
  <si>
    <t xml:space="preserve">Santa Veronica District </t>
  </si>
  <si>
    <t>034911060</t>
  </si>
  <si>
    <t>0304911061</t>
  </si>
  <si>
    <t xml:space="preserve">Santo Cristo District </t>
  </si>
  <si>
    <t>034911061</t>
  </si>
  <si>
    <t>0304911062</t>
  </si>
  <si>
    <t xml:space="preserve">Saranay District </t>
  </si>
  <si>
    <t>034911062</t>
  </si>
  <si>
    <t>0304911063</t>
  </si>
  <si>
    <t>Sinulatan</t>
  </si>
  <si>
    <t>034911063</t>
  </si>
  <si>
    <t>0304911064</t>
  </si>
  <si>
    <t>Subol</t>
  </si>
  <si>
    <t>034911064</t>
  </si>
  <si>
    <t>0304911065</t>
  </si>
  <si>
    <t>Tampac I</t>
  </si>
  <si>
    <t>034911065</t>
  </si>
  <si>
    <t>0304911066</t>
  </si>
  <si>
    <t>Tampac II &amp; III</t>
  </si>
  <si>
    <t>034911066</t>
  </si>
  <si>
    <t>0304911068</t>
  </si>
  <si>
    <t>Triala</t>
  </si>
  <si>
    <t>034911068</t>
  </si>
  <si>
    <t>0304911069</t>
  </si>
  <si>
    <t>Yuson</t>
  </si>
  <si>
    <t>034911069</t>
  </si>
  <si>
    <t>0304911070</t>
  </si>
  <si>
    <t>Bunol</t>
  </si>
  <si>
    <t>034911070</t>
  </si>
  <si>
    <t>0304912000</t>
  </si>
  <si>
    <t>Jaen</t>
  </si>
  <si>
    <t>034912000</t>
  </si>
  <si>
    <t>0304912001</t>
  </si>
  <si>
    <t>034912001</t>
  </si>
  <si>
    <t>0304912002</t>
  </si>
  <si>
    <t xml:space="preserve">Dampulan </t>
  </si>
  <si>
    <t>034912002</t>
  </si>
  <si>
    <t>0304912003</t>
  </si>
  <si>
    <t>Hilera</t>
  </si>
  <si>
    <t>034912003</t>
  </si>
  <si>
    <t>0304912004</t>
  </si>
  <si>
    <t>Imbunia</t>
  </si>
  <si>
    <t>034912004</t>
  </si>
  <si>
    <t>0304912005</t>
  </si>
  <si>
    <t>Imelda Pob.</t>
  </si>
  <si>
    <t>034912005</t>
  </si>
  <si>
    <t>Doña Aurora</t>
  </si>
  <si>
    <t>0304912006</t>
  </si>
  <si>
    <t>034912006</t>
  </si>
  <si>
    <t>0304912007</t>
  </si>
  <si>
    <t>Langla</t>
  </si>
  <si>
    <t>034912007</t>
  </si>
  <si>
    <t>0304912008</t>
  </si>
  <si>
    <t>Magsalisi</t>
  </si>
  <si>
    <t>034912008</t>
  </si>
  <si>
    <t>0304912010</t>
  </si>
  <si>
    <t>Malabon-Kaingin</t>
  </si>
  <si>
    <t>034912010</t>
  </si>
  <si>
    <t>0304912012</t>
  </si>
  <si>
    <t>Marawa</t>
  </si>
  <si>
    <t>034912012</t>
  </si>
  <si>
    <t>0304912013</t>
  </si>
  <si>
    <t xml:space="preserve">Don Mariano Marcos </t>
  </si>
  <si>
    <t>034912013</t>
  </si>
  <si>
    <t>0304912014</t>
  </si>
  <si>
    <t>San Josef</t>
  </si>
  <si>
    <t>034912014</t>
  </si>
  <si>
    <t>Nabao</t>
  </si>
  <si>
    <t>0304912015</t>
  </si>
  <si>
    <t>Niyugan</t>
  </si>
  <si>
    <t>034912015</t>
  </si>
  <si>
    <t>0304912016</t>
  </si>
  <si>
    <t>Pamacpacan</t>
  </si>
  <si>
    <t>034912016</t>
  </si>
  <si>
    <t>0304912017</t>
  </si>
  <si>
    <t>Pakol</t>
  </si>
  <si>
    <t>034912017</t>
  </si>
  <si>
    <t>0304912018</t>
  </si>
  <si>
    <t>Pinanggaan</t>
  </si>
  <si>
    <t>034912018</t>
  </si>
  <si>
    <t>0304912019</t>
  </si>
  <si>
    <t>Ulanin-Pitak</t>
  </si>
  <si>
    <t>034912019</t>
  </si>
  <si>
    <t>0304912020</t>
  </si>
  <si>
    <t>Putlod</t>
  </si>
  <si>
    <t>034912020</t>
  </si>
  <si>
    <t>0304912021</t>
  </si>
  <si>
    <t xml:space="preserve">Ocampo-Rivera District </t>
  </si>
  <si>
    <t>034912021</t>
  </si>
  <si>
    <t>0304912022</t>
  </si>
  <si>
    <t>034912022</t>
  </si>
  <si>
    <t>0304912023</t>
  </si>
  <si>
    <t>034912023</t>
  </si>
  <si>
    <t>0304912024</t>
  </si>
  <si>
    <t>034912024</t>
  </si>
  <si>
    <t>0304912025</t>
  </si>
  <si>
    <t>034912025</t>
  </si>
  <si>
    <t>0304912026</t>
  </si>
  <si>
    <t>034912026</t>
  </si>
  <si>
    <t>0304912027</t>
  </si>
  <si>
    <t>Santo Tomas North</t>
  </si>
  <si>
    <t>034912027</t>
  </si>
  <si>
    <t>0304912028</t>
  </si>
  <si>
    <t>Santo Tomas South</t>
  </si>
  <si>
    <t>034912028</t>
  </si>
  <si>
    <t>0304912029</t>
  </si>
  <si>
    <t>034912029</t>
  </si>
  <si>
    <t>0304913000</t>
  </si>
  <si>
    <t>Laur</t>
  </si>
  <si>
    <t>034913000</t>
  </si>
  <si>
    <t>0304913001</t>
  </si>
  <si>
    <t>034913001</t>
  </si>
  <si>
    <t>0304913002</t>
  </si>
  <si>
    <t>034913002</t>
  </si>
  <si>
    <t>0304913003</t>
  </si>
  <si>
    <t>034913003</t>
  </si>
  <si>
    <t>0304913004</t>
  </si>
  <si>
    <t>034913004</t>
  </si>
  <si>
    <t>0304913005</t>
  </si>
  <si>
    <t>Betania</t>
  </si>
  <si>
    <t>034913005</t>
  </si>
  <si>
    <t>0304913006</t>
  </si>
  <si>
    <t>Canantong</t>
  </si>
  <si>
    <t>034913006</t>
  </si>
  <si>
    <t>0304913009</t>
  </si>
  <si>
    <t>Nauzon</t>
  </si>
  <si>
    <t>034913009</t>
  </si>
  <si>
    <t>0304913011</t>
  </si>
  <si>
    <t>Pangarulong</t>
  </si>
  <si>
    <t>034913011</t>
  </si>
  <si>
    <t>0304913013</t>
  </si>
  <si>
    <t>Pinagbayanan</t>
  </si>
  <si>
    <t>034913013</t>
  </si>
  <si>
    <t>0304913016</t>
  </si>
  <si>
    <t>034913016</t>
  </si>
  <si>
    <t>0304913017</t>
  </si>
  <si>
    <t>034913017</t>
  </si>
  <si>
    <t>0304913018</t>
  </si>
  <si>
    <t>034913018</t>
  </si>
  <si>
    <t>0304913019</t>
  </si>
  <si>
    <t>034913019</t>
  </si>
  <si>
    <t>0304913020</t>
  </si>
  <si>
    <t>034913020</t>
  </si>
  <si>
    <t>0304913021</t>
  </si>
  <si>
    <t>034913021</t>
  </si>
  <si>
    <t>0304913022</t>
  </si>
  <si>
    <t>Siclong</t>
  </si>
  <si>
    <t>034913022</t>
  </si>
  <si>
    <t>0304913023</t>
  </si>
  <si>
    <t>034913023</t>
  </si>
  <si>
    <t>0304914000</t>
  </si>
  <si>
    <t>Licab</t>
  </si>
  <si>
    <t>034914000</t>
  </si>
  <si>
    <t>0304914002</t>
  </si>
  <si>
    <t>034914002</t>
  </si>
  <si>
    <t>0304914003</t>
  </si>
  <si>
    <t>034914003</t>
  </si>
  <si>
    <t>0304914004</t>
  </si>
  <si>
    <t>034914004</t>
  </si>
  <si>
    <t>0304914005</t>
  </si>
  <si>
    <t>San Casimiro</t>
  </si>
  <si>
    <t>034914005</t>
  </si>
  <si>
    <t>0304914006</t>
  </si>
  <si>
    <t>034914006</t>
  </si>
  <si>
    <t>0304914007</t>
  </si>
  <si>
    <t>034914007</t>
  </si>
  <si>
    <t>0304914008</t>
  </si>
  <si>
    <t>034914008</t>
  </si>
  <si>
    <t>0304914009</t>
  </si>
  <si>
    <t>034914009</t>
  </si>
  <si>
    <t>0304914011</t>
  </si>
  <si>
    <t>034914011</t>
  </si>
  <si>
    <t>0304914012</t>
  </si>
  <si>
    <t>Villarosa</t>
  </si>
  <si>
    <t>034914012</t>
  </si>
  <si>
    <t>0304914013</t>
  </si>
  <si>
    <t>034914013</t>
  </si>
  <si>
    <t>0304915000</t>
  </si>
  <si>
    <t>Llanera</t>
  </si>
  <si>
    <t>034915000</t>
  </si>
  <si>
    <t>0304915001</t>
  </si>
  <si>
    <t>A. Bonifacio</t>
  </si>
  <si>
    <t>034915001</t>
  </si>
  <si>
    <t>0304915002</t>
  </si>
  <si>
    <t>Caridad Norte</t>
  </si>
  <si>
    <t>034915002</t>
  </si>
  <si>
    <t>0304915003</t>
  </si>
  <si>
    <t>Caridad Sur</t>
  </si>
  <si>
    <t>034915003</t>
  </si>
  <si>
    <t>0304915004</t>
  </si>
  <si>
    <t>Casile</t>
  </si>
  <si>
    <t>034915004</t>
  </si>
  <si>
    <t>0304915005</t>
  </si>
  <si>
    <t>Florida Blanca</t>
  </si>
  <si>
    <t>034915005</t>
  </si>
  <si>
    <t>0304915006</t>
  </si>
  <si>
    <t>034915006</t>
  </si>
  <si>
    <t>0304915008</t>
  </si>
  <si>
    <t>General Ricarte</t>
  </si>
  <si>
    <t>034915008</t>
  </si>
  <si>
    <t>0304915009</t>
  </si>
  <si>
    <t>034915009</t>
  </si>
  <si>
    <t>0304915010</t>
  </si>
  <si>
    <t>034915010</t>
  </si>
  <si>
    <t>0304915011</t>
  </si>
  <si>
    <t>034915011</t>
  </si>
  <si>
    <t>0304915012</t>
  </si>
  <si>
    <t>034915012</t>
  </si>
  <si>
    <t>0304915013</t>
  </si>
  <si>
    <t>Murcon</t>
  </si>
  <si>
    <t>034915013</t>
  </si>
  <si>
    <t>0304915015</t>
  </si>
  <si>
    <t>034915015</t>
  </si>
  <si>
    <t>0304915016</t>
  </si>
  <si>
    <t>034915016</t>
  </si>
  <si>
    <t>0304915018</t>
  </si>
  <si>
    <t>034915018</t>
  </si>
  <si>
    <t>0304915019</t>
  </si>
  <si>
    <t>034915019</t>
  </si>
  <si>
    <t>0304915020</t>
  </si>
  <si>
    <t>034915020</t>
  </si>
  <si>
    <t>0304915021</t>
  </si>
  <si>
    <t>034915021</t>
  </si>
  <si>
    <t>0304915022</t>
  </si>
  <si>
    <t>034915022</t>
  </si>
  <si>
    <t>0304915023</t>
  </si>
  <si>
    <t>034915023</t>
  </si>
  <si>
    <t>0304915024</t>
  </si>
  <si>
    <t>Villa Viniegas</t>
  </si>
  <si>
    <t>034915024</t>
  </si>
  <si>
    <t>0304915025</t>
  </si>
  <si>
    <t>Bosque</t>
  </si>
  <si>
    <t>034915025</t>
  </si>
  <si>
    <t>0304916000</t>
  </si>
  <si>
    <t>Lupao</t>
  </si>
  <si>
    <t>034916000</t>
  </si>
  <si>
    <t>0304916002</t>
  </si>
  <si>
    <t>Agupalo Este</t>
  </si>
  <si>
    <t>034916002</t>
  </si>
  <si>
    <t>0304916003</t>
  </si>
  <si>
    <t>Agupalo Weste</t>
  </si>
  <si>
    <t>034916003</t>
  </si>
  <si>
    <t>0304916004</t>
  </si>
  <si>
    <t>Alalay Chica</t>
  </si>
  <si>
    <t>034916004</t>
  </si>
  <si>
    <t>0304916005</t>
  </si>
  <si>
    <t>Alalay Grande</t>
  </si>
  <si>
    <t>034916005</t>
  </si>
  <si>
    <t>0304916006</t>
  </si>
  <si>
    <t>J. U. Tienzo</t>
  </si>
  <si>
    <t>034916006</t>
  </si>
  <si>
    <t>Arimal</t>
  </si>
  <si>
    <t>0304916007</t>
  </si>
  <si>
    <t>Bagong Flores</t>
  </si>
  <si>
    <t>034916007</t>
  </si>
  <si>
    <t>0304916008</t>
  </si>
  <si>
    <t>Balbalungao</t>
  </si>
  <si>
    <t>034916008</t>
  </si>
  <si>
    <t>0304916010</t>
  </si>
  <si>
    <t>034916010</t>
  </si>
  <si>
    <t>0304916013</t>
  </si>
  <si>
    <t>Cordero</t>
  </si>
  <si>
    <t>034916013</t>
  </si>
  <si>
    <t>0304916016</t>
  </si>
  <si>
    <t>Mapangpang</t>
  </si>
  <si>
    <t>034916016</t>
  </si>
  <si>
    <t>0304916017</t>
  </si>
  <si>
    <t>Namulandayan</t>
  </si>
  <si>
    <t>034916017</t>
  </si>
  <si>
    <t>0304916018</t>
  </si>
  <si>
    <t>Parista</t>
  </si>
  <si>
    <t>034916018</t>
  </si>
  <si>
    <t>0304916020</t>
  </si>
  <si>
    <t>034916020</t>
  </si>
  <si>
    <t>0304916021</t>
  </si>
  <si>
    <t>034916021</t>
  </si>
  <si>
    <t>0304916022</t>
  </si>
  <si>
    <t>034916022</t>
  </si>
  <si>
    <t>0304916023</t>
  </si>
  <si>
    <t>034916023</t>
  </si>
  <si>
    <t>0304916025</t>
  </si>
  <si>
    <t>Salvacion I</t>
  </si>
  <si>
    <t>034916025</t>
  </si>
  <si>
    <t>0304916026</t>
  </si>
  <si>
    <t>Salvacion II</t>
  </si>
  <si>
    <t>034916026</t>
  </si>
  <si>
    <t>0304916028</t>
  </si>
  <si>
    <t>San Antonio Este</t>
  </si>
  <si>
    <t>034916028</t>
  </si>
  <si>
    <t>0304916029</t>
  </si>
  <si>
    <t>San Antonio Weste</t>
  </si>
  <si>
    <t>034916029</t>
  </si>
  <si>
    <t>0304916030</t>
  </si>
  <si>
    <t>034916030</t>
  </si>
  <si>
    <t>0304916032</t>
  </si>
  <si>
    <t>034916032</t>
  </si>
  <si>
    <t>0304916033</t>
  </si>
  <si>
    <t>034916033</t>
  </si>
  <si>
    <t>0304916034</t>
  </si>
  <si>
    <t>034916034</t>
  </si>
  <si>
    <t>0304917000</t>
  </si>
  <si>
    <t>Science City of Muñoz</t>
  </si>
  <si>
    <t>034917000</t>
  </si>
  <si>
    <t>0304917001</t>
  </si>
  <si>
    <t>034917001</t>
  </si>
  <si>
    <t>0304917002</t>
  </si>
  <si>
    <t>034917002</t>
  </si>
  <si>
    <t>0304917003</t>
  </si>
  <si>
    <t>034917003</t>
  </si>
  <si>
    <t>0304917004</t>
  </si>
  <si>
    <t>034917004</t>
  </si>
  <si>
    <t>0304917005</t>
  </si>
  <si>
    <t>Cabisuculan</t>
  </si>
  <si>
    <t>034917005</t>
  </si>
  <si>
    <t>0304917006</t>
  </si>
  <si>
    <t>Calabalabaan</t>
  </si>
  <si>
    <t>034917006</t>
  </si>
  <si>
    <t>0304917007</t>
  </si>
  <si>
    <t>Calisitan</t>
  </si>
  <si>
    <t>034917007</t>
  </si>
  <si>
    <t>0304917008</t>
  </si>
  <si>
    <t>Catalanacan</t>
  </si>
  <si>
    <t>034917008</t>
  </si>
  <si>
    <t>0304917009</t>
  </si>
  <si>
    <t>034917009</t>
  </si>
  <si>
    <t>0304917010</t>
  </si>
  <si>
    <t>Franza</t>
  </si>
  <si>
    <t>034917010</t>
  </si>
  <si>
    <t>0304917011</t>
  </si>
  <si>
    <t>034917011</t>
  </si>
  <si>
    <t>0304917012</t>
  </si>
  <si>
    <t>034917012</t>
  </si>
  <si>
    <t>0304917013</t>
  </si>
  <si>
    <t>Licaong</t>
  </si>
  <si>
    <t>034917013</t>
  </si>
  <si>
    <t>0304917014</t>
  </si>
  <si>
    <t>034917014</t>
  </si>
  <si>
    <t>0304917016</t>
  </si>
  <si>
    <t>034917016</t>
  </si>
  <si>
    <t>0304917017</t>
  </si>
  <si>
    <t>Magtanggol</t>
  </si>
  <si>
    <t>034917017</t>
  </si>
  <si>
    <t>0304917018</t>
  </si>
  <si>
    <t>034917018</t>
  </si>
  <si>
    <t>0304917019</t>
  </si>
  <si>
    <t>034917019</t>
  </si>
  <si>
    <t>0304917020</t>
  </si>
  <si>
    <t>Maragol</t>
  </si>
  <si>
    <t>034917020</t>
  </si>
  <si>
    <t>0304917021</t>
  </si>
  <si>
    <t>Matingkis</t>
  </si>
  <si>
    <t>034917021</t>
  </si>
  <si>
    <t>0304917022</t>
  </si>
  <si>
    <t>034917022</t>
  </si>
  <si>
    <t>0304917024</t>
  </si>
  <si>
    <t>Palusapis</t>
  </si>
  <si>
    <t>034917024</t>
  </si>
  <si>
    <t>0304917025</t>
  </si>
  <si>
    <t>Pandalla</t>
  </si>
  <si>
    <t>034917025</t>
  </si>
  <si>
    <t>0304917026</t>
  </si>
  <si>
    <t>034917026</t>
  </si>
  <si>
    <t>0304917027</t>
  </si>
  <si>
    <t>034917027</t>
  </si>
  <si>
    <t>0304917028</t>
  </si>
  <si>
    <t>034917028</t>
  </si>
  <si>
    <t>0304917029</t>
  </si>
  <si>
    <t>034917029</t>
  </si>
  <si>
    <t>0304917030</t>
  </si>
  <si>
    <t>034917030</t>
  </si>
  <si>
    <t>0304917031</t>
  </si>
  <si>
    <t>034917031</t>
  </si>
  <si>
    <t>0304917032</t>
  </si>
  <si>
    <t>034917032</t>
  </si>
  <si>
    <t>0304917033</t>
  </si>
  <si>
    <t>034917033</t>
  </si>
  <si>
    <t>0304917034</t>
  </si>
  <si>
    <t>034917034</t>
  </si>
  <si>
    <t>0304917035</t>
  </si>
  <si>
    <t>Sapang Cawayan</t>
  </si>
  <si>
    <t>034917035</t>
  </si>
  <si>
    <t>0304917036</t>
  </si>
  <si>
    <t>Villa Isla</t>
  </si>
  <si>
    <t>034917036</t>
  </si>
  <si>
    <t>0304917037</t>
  </si>
  <si>
    <t>Villa Nati</t>
  </si>
  <si>
    <t>034917037</t>
  </si>
  <si>
    <t>0304917038</t>
  </si>
  <si>
    <t>Villa Santos</t>
  </si>
  <si>
    <t>034917038</t>
  </si>
  <si>
    <t>0304917040</t>
  </si>
  <si>
    <t>Villa Cuizon</t>
  </si>
  <si>
    <t>034917040</t>
  </si>
  <si>
    <t>0304918000</t>
  </si>
  <si>
    <t>034918000</t>
  </si>
  <si>
    <t>0304918001</t>
  </si>
  <si>
    <t>Alemania</t>
  </si>
  <si>
    <t>034918001</t>
  </si>
  <si>
    <t>0304918002</t>
  </si>
  <si>
    <t>Ambasador Alzate Village</t>
  </si>
  <si>
    <t>034918002</t>
  </si>
  <si>
    <t>0304918003</t>
  </si>
  <si>
    <t xml:space="preserve">Cabaducan East </t>
  </si>
  <si>
    <t>034918003</t>
  </si>
  <si>
    <t>0304918004</t>
  </si>
  <si>
    <t xml:space="preserve">Cabaducan West </t>
  </si>
  <si>
    <t>034918004</t>
  </si>
  <si>
    <t>0304918005</t>
  </si>
  <si>
    <t>Cabawangan</t>
  </si>
  <si>
    <t>034918005</t>
  </si>
  <si>
    <t>0304918008</t>
  </si>
  <si>
    <t>East Central Poblacion</t>
  </si>
  <si>
    <t>034918008</t>
  </si>
  <si>
    <t>0304918009</t>
  </si>
  <si>
    <t>Edy</t>
  </si>
  <si>
    <t>034918009</t>
  </si>
  <si>
    <t>0304918011</t>
  </si>
  <si>
    <t>Maeling</t>
  </si>
  <si>
    <t>034918011</t>
  </si>
  <si>
    <t>0304918012</t>
  </si>
  <si>
    <t>Mayantoc</t>
  </si>
  <si>
    <t>034918012</t>
  </si>
  <si>
    <t>0304918013</t>
  </si>
  <si>
    <t>Medico</t>
  </si>
  <si>
    <t>034918013</t>
  </si>
  <si>
    <t>0304918014</t>
  </si>
  <si>
    <t>Monic</t>
  </si>
  <si>
    <t>034918014</t>
  </si>
  <si>
    <t>0304918016</t>
  </si>
  <si>
    <t>North Poblacion</t>
  </si>
  <si>
    <t>034918016</t>
  </si>
  <si>
    <t>0304918017</t>
  </si>
  <si>
    <t>Northwest Poblacion</t>
  </si>
  <si>
    <t>034918017</t>
  </si>
  <si>
    <t>0304918019</t>
  </si>
  <si>
    <t xml:space="preserve">Estacion </t>
  </si>
  <si>
    <t>034918019</t>
  </si>
  <si>
    <t>0304918021</t>
  </si>
  <si>
    <t>West Poblacion</t>
  </si>
  <si>
    <t>034918021</t>
  </si>
  <si>
    <t>0304918023</t>
  </si>
  <si>
    <t>Recuerdo</t>
  </si>
  <si>
    <t>034918023</t>
  </si>
  <si>
    <t>0304918024</t>
  </si>
  <si>
    <t>South Central Poblacion</t>
  </si>
  <si>
    <t>034918024</t>
  </si>
  <si>
    <t>0304918025</t>
  </si>
  <si>
    <t>Southeast Poblacion</t>
  </si>
  <si>
    <t>034918025</t>
  </si>
  <si>
    <t>0304918026</t>
  </si>
  <si>
    <t>Southwest Poblacion</t>
  </si>
  <si>
    <t>034918026</t>
  </si>
  <si>
    <t>0304918027</t>
  </si>
  <si>
    <t>Tony</t>
  </si>
  <si>
    <t>034918027</t>
  </si>
  <si>
    <t>0304918028</t>
  </si>
  <si>
    <t>West Central Poblacion</t>
  </si>
  <si>
    <t>034918028</t>
  </si>
  <si>
    <t>0304919000</t>
  </si>
  <si>
    <t xml:space="preserve">City of Palayan </t>
  </si>
  <si>
    <t>034919000</t>
  </si>
  <si>
    <t>0304919001</t>
  </si>
  <si>
    <t>Aulo</t>
  </si>
  <si>
    <t>034919001</t>
  </si>
  <si>
    <t>0304919003</t>
  </si>
  <si>
    <t>Bo. Militar</t>
  </si>
  <si>
    <t>034919003</t>
  </si>
  <si>
    <t>Fort Magsaysay</t>
  </si>
  <si>
    <t>0304919004</t>
  </si>
  <si>
    <t>Ganaderia</t>
  </si>
  <si>
    <t>034919004</t>
  </si>
  <si>
    <t>0304919005</t>
  </si>
  <si>
    <t>034919005</t>
  </si>
  <si>
    <t>0304919006</t>
  </si>
  <si>
    <t>Manacnac</t>
  </si>
  <si>
    <t>034919006</t>
  </si>
  <si>
    <t>0304919007</t>
  </si>
  <si>
    <t>Mapait</t>
  </si>
  <si>
    <t>034919007</t>
  </si>
  <si>
    <t>0304919008</t>
  </si>
  <si>
    <t>Marcos Village</t>
  </si>
  <si>
    <t>034919008</t>
  </si>
  <si>
    <t>0304919010</t>
  </si>
  <si>
    <t xml:space="preserve">Malate </t>
  </si>
  <si>
    <t>034919010</t>
  </si>
  <si>
    <t>0304919011</t>
  </si>
  <si>
    <t>Sapang Buho</t>
  </si>
  <si>
    <t>034919011</t>
  </si>
  <si>
    <t>0304919012</t>
  </si>
  <si>
    <t>Singalat</t>
  </si>
  <si>
    <t>034919012</t>
  </si>
  <si>
    <t>0304919013</t>
  </si>
  <si>
    <t>Atate</t>
  </si>
  <si>
    <t>034919013</t>
  </si>
  <si>
    <t>0304919014</t>
  </si>
  <si>
    <t>034919014</t>
  </si>
  <si>
    <t>0304919015</t>
  </si>
  <si>
    <t>Caimito</t>
  </si>
  <si>
    <t>034919015</t>
  </si>
  <si>
    <t>0304919016</t>
  </si>
  <si>
    <t>Doña Josefa</t>
  </si>
  <si>
    <t>034919016</t>
  </si>
  <si>
    <t>0304919017</t>
  </si>
  <si>
    <t>Imelda Valley</t>
  </si>
  <si>
    <t>034919017</t>
  </si>
  <si>
    <t>0304919018</t>
  </si>
  <si>
    <t>034919018</t>
  </si>
  <si>
    <t>0304919020</t>
  </si>
  <si>
    <t>Santolan</t>
  </si>
  <si>
    <t>034919020</t>
  </si>
  <si>
    <t>0304919021</t>
  </si>
  <si>
    <t>Popolon Pagas</t>
  </si>
  <si>
    <t>034919021</t>
  </si>
  <si>
    <t>0304919022</t>
  </si>
  <si>
    <t>034919022</t>
  </si>
  <si>
    <t>0304920000</t>
  </si>
  <si>
    <t>Pantabangan</t>
  </si>
  <si>
    <t>034920000</t>
  </si>
  <si>
    <t>0304920001</t>
  </si>
  <si>
    <t>034920001</t>
  </si>
  <si>
    <t>0304920003</t>
  </si>
  <si>
    <t>Cambitala</t>
  </si>
  <si>
    <t>034920003</t>
  </si>
  <si>
    <t>0304920004</t>
  </si>
  <si>
    <t>Conversion</t>
  </si>
  <si>
    <t>034920004</t>
  </si>
  <si>
    <t>0304920005</t>
  </si>
  <si>
    <t>Ganduz</t>
  </si>
  <si>
    <t>034920005</t>
  </si>
  <si>
    <t>0304920007</t>
  </si>
  <si>
    <t>Liberty</t>
  </si>
  <si>
    <t>034920007</t>
  </si>
  <si>
    <t>0304920009</t>
  </si>
  <si>
    <t>Malbang</t>
  </si>
  <si>
    <t>034920009</t>
  </si>
  <si>
    <t>0304920010</t>
  </si>
  <si>
    <t>034920010</t>
  </si>
  <si>
    <t>0304920011</t>
  </si>
  <si>
    <t>Napon-Napon</t>
  </si>
  <si>
    <t>034920011</t>
  </si>
  <si>
    <t>0304920012</t>
  </si>
  <si>
    <t>034920012</t>
  </si>
  <si>
    <t>0304920013</t>
  </si>
  <si>
    <t>034920013</t>
  </si>
  <si>
    <t>0304920014</t>
  </si>
  <si>
    <t>034920014</t>
  </si>
  <si>
    <t>0304920015</t>
  </si>
  <si>
    <t>034920015</t>
  </si>
  <si>
    <t>0304920016</t>
  </si>
  <si>
    <t>034920016</t>
  </si>
  <si>
    <t>0304920017</t>
  </si>
  <si>
    <t>034920017</t>
  </si>
  <si>
    <t>0304921000</t>
  </si>
  <si>
    <t>Peñaranda</t>
  </si>
  <si>
    <t>034921000</t>
  </si>
  <si>
    <t>0304921001</t>
  </si>
  <si>
    <t>Callos</t>
  </si>
  <si>
    <t>034921001</t>
  </si>
  <si>
    <t>0304921003</t>
  </si>
  <si>
    <t>Las Piñas</t>
  </si>
  <si>
    <t>034921003</t>
  </si>
  <si>
    <t>0304921006</t>
  </si>
  <si>
    <t>034921006</t>
  </si>
  <si>
    <t>0304921007</t>
  </si>
  <si>
    <t>034921007</t>
  </si>
  <si>
    <t>0304921008</t>
  </si>
  <si>
    <t>034921008</t>
  </si>
  <si>
    <t>0304921009</t>
  </si>
  <si>
    <t>034921009</t>
  </si>
  <si>
    <t>0304921012</t>
  </si>
  <si>
    <t>034921012</t>
  </si>
  <si>
    <t>0304921013</t>
  </si>
  <si>
    <t>Sinasajan</t>
  </si>
  <si>
    <t>034921013</t>
  </si>
  <si>
    <t>0304921014</t>
  </si>
  <si>
    <t>034921014</t>
  </si>
  <si>
    <t>0304921015</t>
  </si>
  <si>
    <t>034921015</t>
  </si>
  <si>
    <t>Maugat</t>
  </si>
  <si>
    <t>0304922000</t>
  </si>
  <si>
    <t>034922000</t>
  </si>
  <si>
    <t>0304922001</t>
  </si>
  <si>
    <t>Bertese</t>
  </si>
  <si>
    <t>034922001</t>
  </si>
  <si>
    <t>0304922004</t>
  </si>
  <si>
    <t>Doña Lucia</t>
  </si>
  <si>
    <t>034922004</t>
  </si>
  <si>
    <t>0304922005</t>
  </si>
  <si>
    <t>034922005</t>
  </si>
  <si>
    <t>0304922006</t>
  </si>
  <si>
    <t>Ilog Baliwag</t>
  </si>
  <si>
    <t>034922006</t>
  </si>
  <si>
    <t>0304922010</t>
  </si>
  <si>
    <t>034922010</t>
  </si>
  <si>
    <t>0304922011</t>
  </si>
  <si>
    <t>034922011</t>
  </si>
  <si>
    <t>0304922012</t>
  </si>
  <si>
    <t>Pulong Bahay</t>
  </si>
  <si>
    <t>034922012</t>
  </si>
  <si>
    <t>0304922013</t>
  </si>
  <si>
    <t>034922013</t>
  </si>
  <si>
    <t>0304922014</t>
  </si>
  <si>
    <t>San Andres I</t>
  </si>
  <si>
    <t>034922014</t>
  </si>
  <si>
    <t>0304922015</t>
  </si>
  <si>
    <t>San Andres II</t>
  </si>
  <si>
    <t>034922015</t>
  </si>
  <si>
    <t>0304922017</t>
  </si>
  <si>
    <t>034922017</t>
  </si>
  <si>
    <t>0304922018</t>
  </si>
  <si>
    <t>034922018</t>
  </si>
  <si>
    <t>0304922019</t>
  </si>
  <si>
    <t>034922019</t>
  </si>
  <si>
    <t>0304922020</t>
  </si>
  <si>
    <t>034922020</t>
  </si>
  <si>
    <t>0304922022</t>
  </si>
  <si>
    <t>Santo Tomas Feria</t>
  </si>
  <si>
    <t>034922022</t>
  </si>
  <si>
    <t>0304922024</t>
  </si>
  <si>
    <t>034922024</t>
  </si>
  <si>
    <t>0304923000</t>
  </si>
  <si>
    <t>034923000</t>
  </si>
  <si>
    <t>0304923002</t>
  </si>
  <si>
    <t>Agbannawag</t>
  </si>
  <si>
    <t>034923002</t>
  </si>
  <si>
    <t>0304923005</t>
  </si>
  <si>
    <t>Bicos</t>
  </si>
  <si>
    <t>034923005</t>
  </si>
  <si>
    <t>0304923006</t>
  </si>
  <si>
    <t>Cabucbucan</t>
  </si>
  <si>
    <t>034923006</t>
  </si>
  <si>
    <t>0304923007</t>
  </si>
  <si>
    <t>Calaocan District</t>
  </si>
  <si>
    <t>034923007</t>
  </si>
  <si>
    <t>0304923008</t>
  </si>
  <si>
    <t>Canaan East</t>
  </si>
  <si>
    <t>034923008</t>
  </si>
  <si>
    <t>0304923009</t>
  </si>
  <si>
    <t>Canaan West</t>
  </si>
  <si>
    <t>034923009</t>
  </si>
  <si>
    <t>0304923010</t>
  </si>
  <si>
    <t>034923010</t>
  </si>
  <si>
    <t>0304923011</t>
  </si>
  <si>
    <t>034923011</t>
  </si>
  <si>
    <t>0304923012</t>
  </si>
  <si>
    <t>034923012</t>
  </si>
  <si>
    <t>0304923013</t>
  </si>
  <si>
    <t>034923013</t>
  </si>
  <si>
    <t>0304923016</t>
  </si>
  <si>
    <t>034923016</t>
  </si>
  <si>
    <t>0304923018</t>
  </si>
  <si>
    <t>Macapsing</t>
  </si>
  <si>
    <t>034923018</t>
  </si>
  <si>
    <t>0304923019</t>
  </si>
  <si>
    <t>034923019</t>
  </si>
  <si>
    <t>0304923021</t>
  </si>
  <si>
    <t>Paco Roman</t>
  </si>
  <si>
    <t>034923021</t>
  </si>
  <si>
    <t>0304923022</t>
  </si>
  <si>
    <t>034923022</t>
  </si>
  <si>
    <t>0304923025</t>
  </si>
  <si>
    <t>034923025</t>
  </si>
  <si>
    <t>0304923026</t>
  </si>
  <si>
    <t>034923026</t>
  </si>
  <si>
    <t>0304923027</t>
  </si>
  <si>
    <t>034923027</t>
  </si>
  <si>
    <t>0304923028</t>
  </si>
  <si>
    <t>034923028</t>
  </si>
  <si>
    <t>0304923029</t>
  </si>
  <si>
    <t>034923029</t>
  </si>
  <si>
    <t>0304923030</t>
  </si>
  <si>
    <t>Portal</t>
  </si>
  <si>
    <t>034923030</t>
  </si>
  <si>
    <t>0304923031</t>
  </si>
  <si>
    <t>034923031</t>
  </si>
  <si>
    <t>0304923032</t>
  </si>
  <si>
    <t>034923032</t>
  </si>
  <si>
    <t>0304923033</t>
  </si>
  <si>
    <t>Villa Labrador</t>
  </si>
  <si>
    <t>034923033</t>
  </si>
  <si>
    <t>0304923034</t>
  </si>
  <si>
    <t>Villa Paraiso</t>
  </si>
  <si>
    <t>034923034</t>
  </si>
  <si>
    <t>0304923035</t>
  </si>
  <si>
    <t>034923035</t>
  </si>
  <si>
    <t>0304924000</t>
  </si>
  <si>
    <t>034924000</t>
  </si>
  <si>
    <t>0304924001</t>
  </si>
  <si>
    <t>034924001</t>
  </si>
  <si>
    <t>0304924002</t>
  </si>
  <si>
    <t>Cama Juan</t>
  </si>
  <si>
    <t>034924002</t>
  </si>
  <si>
    <t>0304924003</t>
  </si>
  <si>
    <t>Julo</t>
  </si>
  <si>
    <t>034924003</t>
  </si>
  <si>
    <t>0304924004</t>
  </si>
  <si>
    <t>Lawang Kupang</t>
  </si>
  <si>
    <t>034924004</t>
  </si>
  <si>
    <t>0304924005</t>
  </si>
  <si>
    <t>Luyos</t>
  </si>
  <si>
    <t>034924005</t>
  </si>
  <si>
    <t>0304924006</t>
  </si>
  <si>
    <t>034924006</t>
  </si>
  <si>
    <t>0304924007</t>
  </si>
  <si>
    <t>Panabingan</t>
  </si>
  <si>
    <t>034924007</t>
  </si>
  <si>
    <t>0304924008</t>
  </si>
  <si>
    <t>034924008</t>
  </si>
  <si>
    <t>0304924009</t>
  </si>
  <si>
    <t>034924009</t>
  </si>
  <si>
    <t>0304924011</t>
  </si>
  <si>
    <t>034924011</t>
  </si>
  <si>
    <t>0304924012</t>
  </si>
  <si>
    <t>034924012</t>
  </si>
  <si>
    <t>0304924013</t>
  </si>
  <si>
    <t>034924013</t>
  </si>
  <si>
    <t>0304924014</t>
  </si>
  <si>
    <t>034924014</t>
  </si>
  <si>
    <t>0304924015</t>
  </si>
  <si>
    <t>034924015</t>
  </si>
  <si>
    <t>0304924016</t>
  </si>
  <si>
    <t>034924016</t>
  </si>
  <si>
    <t>0304924017</t>
  </si>
  <si>
    <t>Tikiw</t>
  </si>
  <si>
    <t>034924017</t>
  </si>
  <si>
    <t>0304925000</t>
  </si>
  <si>
    <t>034925000</t>
  </si>
  <si>
    <t>0304925001</t>
  </si>
  <si>
    <t>Alua</t>
  </si>
  <si>
    <t>034925001</t>
  </si>
  <si>
    <t>0304925002</t>
  </si>
  <si>
    <t>Calaba</t>
  </si>
  <si>
    <t>034925002</t>
  </si>
  <si>
    <t>0304925004</t>
  </si>
  <si>
    <t>Malapit</t>
  </si>
  <si>
    <t>034925004</t>
  </si>
  <si>
    <t>0304925005</t>
  </si>
  <si>
    <t>034925005</t>
  </si>
  <si>
    <t>0304925006</t>
  </si>
  <si>
    <t>034925006</t>
  </si>
  <si>
    <t>0304925008</t>
  </si>
  <si>
    <t>034925008</t>
  </si>
  <si>
    <t>0304925010</t>
  </si>
  <si>
    <t>034925010</t>
  </si>
  <si>
    <t>0304925011</t>
  </si>
  <si>
    <t>Sto. Cristo</t>
  </si>
  <si>
    <t>034925011</t>
  </si>
  <si>
    <t>0304925012</t>
  </si>
  <si>
    <t>034925012</t>
  </si>
  <si>
    <t>0304926000</t>
  </si>
  <si>
    <t>San Jose City</t>
  </si>
  <si>
    <t>034926000</t>
  </si>
  <si>
    <t>0304926001</t>
  </si>
  <si>
    <t>A. Pascual</t>
  </si>
  <si>
    <t>034926001</t>
  </si>
  <si>
    <t>0304926002</t>
  </si>
  <si>
    <t>Abar Ist</t>
  </si>
  <si>
    <t>034926002</t>
  </si>
  <si>
    <t>0304926003</t>
  </si>
  <si>
    <t>Abar 2nd</t>
  </si>
  <si>
    <t>034926003</t>
  </si>
  <si>
    <t>0304926004</t>
  </si>
  <si>
    <t>034926004</t>
  </si>
  <si>
    <t>0304926005</t>
  </si>
  <si>
    <t>Caanawan</t>
  </si>
  <si>
    <t>034926005</t>
  </si>
  <si>
    <t>0304926006</t>
  </si>
  <si>
    <t>034926006</t>
  </si>
  <si>
    <t>0304926007</t>
  </si>
  <si>
    <t>Camanacsacan</t>
  </si>
  <si>
    <t>034926007</t>
  </si>
  <si>
    <t>0304926008</t>
  </si>
  <si>
    <t>Culaylay</t>
  </si>
  <si>
    <t>034926008</t>
  </si>
  <si>
    <t>0304926009</t>
  </si>
  <si>
    <t>Dizol</t>
  </si>
  <si>
    <t>034926009</t>
  </si>
  <si>
    <t>0304926010</t>
  </si>
  <si>
    <t>Kaliwanagan</t>
  </si>
  <si>
    <t>034926010</t>
  </si>
  <si>
    <t>0304926011</t>
  </si>
  <si>
    <t>Kita-Kita</t>
  </si>
  <si>
    <t>034926011</t>
  </si>
  <si>
    <t>0304926012</t>
  </si>
  <si>
    <t>034926012</t>
  </si>
  <si>
    <t>0304926013</t>
  </si>
  <si>
    <t>Manicla</t>
  </si>
  <si>
    <t>034926013</t>
  </si>
  <si>
    <t>0304926014</t>
  </si>
  <si>
    <t>Palestina</t>
  </si>
  <si>
    <t>034926014</t>
  </si>
  <si>
    <t>0304926015</t>
  </si>
  <si>
    <t>Parang Mangga</t>
  </si>
  <si>
    <t>034926015</t>
  </si>
  <si>
    <t>0304926016</t>
  </si>
  <si>
    <t>Villa Joson</t>
  </si>
  <si>
    <t>034926016</t>
  </si>
  <si>
    <t>Parilla</t>
  </si>
  <si>
    <t>0304926017</t>
  </si>
  <si>
    <t>034926017</t>
  </si>
  <si>
    <t>0304926019</t>
  </si>
  <si>
    <t>Rafael Rueda, Sr. Pob.</t>
  </si>
  <si>
    <t>034926019</t>
  </si>
  <si>
    <t>0304926020</t>
  </si>
  <si>
    <t>Ferdinand E. Marcos Pob.</t>
  </si>
  <si>
    <t>034926020</t>
  </si>
  <si>
    <t>0304926021</t>
  </si>
  <si>
    <t>Canuto Ramos Pob.</t>
  </si>
  <si>
    <t>034926021</t>
  </si>
  <si>
    <t>District III</t>
  </si>
  <si>
    <t>0304926022</t>
  </si>
  <si>
    <t>Raymundo Eugenio Pob.</t>
  </si>
  <si>
    <t>034926022</t>
  </si>
  <si>
    <t>0304926023</t>
  </si>
  <si>
    <t>Crisanto Sanchez Pob.</t>
  </si>
  <si>
    <t>034926023</t>
  </si>
  <si>
    <t>0304926024</t>
  </si>
  <si>
    <t>Porais</t>
  </si>
  <si>
    <t>034926024</t>
  </si>
  <si>
    <t>0304926027</t>
  </si>
  <si>
    <t>034926027</t>
  </si>
  <si>
    <t>0304926028</t>
  </si>
  <si>
    <t>034926028</t>
  </si>
  <si>
    <t>0304926029</t>
  </si>
  <si>
    <t>San Mauricio</t>
  </si>
  <si>
    <t>034926029</t>
  </si>
  <si>
    <t>0304926030</t>
  </si>
  <si>
    <t>Santo Niño 1st</t>
  </si>
  <si>
    <t>034926030</t>
  </si>
  <si>
    <t>0304926031</t>
  </si>
  <si>
    <t>Santo Niño 2nd</t>
  </si>
  <si>
    <t>034926031</t>
  </si>
  <si>
    <t>0304926032</t>
  </si>
  <si>
    <t>034926032</t>
  </si>
  <si>
    <t>0304926033</t>
  </si>
  <si>
    <t>Sibut</t>
  </si>
  <si>
    <t>034926033</t>
  </si>
  <si>
    <t>0304926034</t>
  </si>
  <si>
    <t>Sinipit Bubon</t>
  </si>
  <si>
    <t>034926034</t>
  </si>
  <si>
    <t>0304926035</t>
  </si>
  <si>
    <t>Santo Niño 3rd</t>
  </si>
  <si>
    <t>034926035</t>
  </si>
  <si>
    <t>0304926036</t>
  </si>
  <si>
    <t>Tabulac</t>
  </si>
  <si>
    <t>034926036</t>
  </si>
  <si>
    <t>0304926037</t>
  </si>
  <si>
    <t>Tayabo</t>
  </si>
  <si>
    <t>034926037</t>
  </si>
  <si>
    <t>0304926038</t>
  </si>
  <si>
    <t>Tondod</t>
  </si>
  <si>
    <t>034926038</t>
  </si>
  <si>
    <t>0304926039</t>
  </si>
  <si>
    <t>Tulat</t>
  </si>
  <si>
    <t>034926039</t>
  </si>
  <si>
    <t>0304926040</t>
  </si>
  <si>
    <t>Villa Floresca</t>
  </si>
  <si>
    <t>034926040</t>
  </si>
  <si>
    <t>0304926042</t>
  </si>
  <si>
    <t>Villa Marina</t>
  </si>
  <si>
    <t>034926042</t>
  </si>
  <si>
    <t>0304927000</t>
  </si>
  <si>
    <t>034927000</t>
  </si>
  <si>
    <t>0304927002</t>
  </si>
  <si>
    <t>034927002</t>
  </si>
  <si>
    <t>0304927003</t>
  </si>
  <si>
    <t xml:space="preserve">Burgos District </t>
  </si>
  <si>
    <t>034927003</t>
  </si>
  <si>
    <t>0304927004</t>
  </si>
  <si>
    <t>Castellano</t>
  </si>
  <si>
    <t>034927004</t>
  </si>
  <si>
    <t>0304927005</t>
  </si>
  <si>
    <t>Diversion</t>
  </si>
  <si>
    <t>034927005</t>
  </si>
  <si>
    <t>0304927006</t>
  </si>
  <si>
    <t>Magpapalayoc</t>
  </si>
  <si>
    <t>034927006</t>
  </si>
  <si>
    <t>0304927007</t>
  </si>
  <si>
    <t>Mallorca</t>
  </si>
  <si>
    <t>034927007</t>
  </si>
  <si>
    <t>0304927008</t>
  </si>
  <si>
    <t>Mambangnan</t>
  </si>
  <si>
    <t>034927008</t>
  </si>
  <si>
    <t>0304927009</t>
  </si>
  <si>
    <t>Nieves</t>
  </si>
  <si>
    <t>034927009</t>
  </si>
  <si>
    <t>0304927010</t>
  </si>
  <si>
    <t>034927010</t>
  </si>
  <si>
    <t>0304927011</t>
  </si>
  <si>
    <t xml:space="preserve">Rizal District </t>
  </si>
  <si>
    <t>034927011</t>
  </si>
  <si>
    <t>0304927012</t>
  </si>
  <si>
    <t>San Anton</t>
  </si>
  <si>
    <t>034927012</t>
  </si>
  <si>
    <t>0304927013</t>
  </si>
  <si>
    <t>034927013</t>
  </si>
  <si>
    <t>0304927014</t>
  </si>
  <si>
    <t>Tabuating</t>
  </si>
  <si>
    <t>034927014</t>
  </si>
  <si>
    <t>0304927015</t>
  </si>
  <si>
    <t>034927015</t>
  </si>
  <si>
    <t>0304927016</t>
  </si>
  <si>
    <t>Tambo Adorable</t>
  </si>
  <si>
    <t>034927016</t>
  </si>
  <si>
    <t>0304928000</t>
  </si>
  <si>
    <t>034928000</t>
  </si>
  <si>
    <t>0304928001</t>
  </si>
  <si>
    <t xml:space="preserve">Cojuangco </t>
  </si>
  <si>
    <t>034928001</t>
  </si>
  <si>
    <t>0304928002</t>
  </si>
  <si>
    <t>La Fuente</t>
  </si>
  <si>
    <t>034928002</t>
  </si>
  <si>
    <t>0304928003</t>
  </si>
  <si>
    <t>034928003</t>
  </si>
  <si>
    <t>0304928004</t>
  </si>
  <si>
    <t>034928004</t>
  </si>
  <si>
    <t>0304928005</t>
  </si>
  <si>
    <t>Maliolio</t>
  </si>
  <si>
    <t>034928005</t>
  </si>
  <si>
    <t>0304928007</t>
  </si>
  <si>
    <t>034928007</t>
  </si>
  <si>
    <t>0304928010</t>
  </si>
  <si>
    <t>034928010</t>
  </si>
  <si>
    <t>0304928011</t>
  </si>
  <si>
    <t>Rajal Centro</t>
  </si>
  <si>
    <t>034928011</t>
  </si>
  <si>
    <t>0304928012</t>
  </si>
  <si>
    <t>Rajal Norte</t>
  </si>
  <si>
    <t>034928012</t>
  </si>
  <si>
    <t>0304928013</t>
  </si>
  <si>
    <t>Rajal Sur</t>
  </si>
  <si>
    <t>034928013</t>
  </si>
  <si>
    <t>0304928015</t>
  </si>
  <si>
    <t>034928015</t>
  </si>
  <si>
    <t>0304928016</t>
  </si>
  <si>
    <t>034928016</t>
  </si>
  <si>
    <t>0304928017</t>
  </si>
  <si>
    <t>034928017</t>
  </si>
  <si>
    <t>0304928018</t>
  </si>
  <si>
    <t>034928018</t>
  </si>
  <si>
    <t>0304928019</t>
  </si>
  <si>
    <t>Soledad</t>
  </si>
  <si>
    <t>034928019</t>
  </si>
  <si>
    <t>0304928020</t>
  </si>
  <si>
    <t xml:space="preserve">Valenzuela </t>
  </si>
  <si>
    <t>034928020</t>
  </si>
  <si>
    <t>0304928021</t>
  </si>
  <si>
    <t>034928021</t>
  </si>
  <si>
    <t>0304928022</t>
  </si>
  <si>
    <t>034928022</t>
  </si>
  <si>
    <t>0304928023</t>
  </si>
  <si>
    <t>Berang</t>
  </si>
  <si>
    <t>034928023</t>
  </si>
  <si>
    <t>0304928024</t>
  </si>
  <si>
    <t>034928024</t>
  </si>
  <si>
    <t>0304928025</t>
  </si>
  <si>
    <t>034928025</t>
  </si>
  <si>
    <t>0304928026</t>
  </si>
  <si>
    <t>034928026</t>
  </si>
  <si>
    <t>0304928027</t>
  </si>
  <si>
    <t>Inspector</t>
  </si>
  <si>
    <t>034928027</t>
  </si>
  <si>
    <t>0304928028</t>
  </si>
  <si>
    <t>034928028</t>
  </si>
  <si>
    <t>0304928029</t>
  </si>
  <si>
    <t>034928029</t>
  </si>
  <si>
    <t>0304928030</t>
  </si>
  <si>
    <t>034928030</t>
  </si>
  <si>
    <t>0304928031</t>
  </si>
  <si>
    <t>034928031</t>
  </si>
  <si>
    <t>0304928032</t>
  </si>
  <si>
    <t>034928032</t>
  </si>
  <si>
    <t>0304928033</t>
  </si>
  <si>
    <t>San Josep</t>
  </si>
  <si>
    <t>034928033</t>
  </si>
  <si>
    <t>0304928034</t>
  </si>
  <si>
    <t>034928034</t>
  </si>
  <si>
    <t>0304928035</t>
  </si>
  <si>
    <t>Sapsap</t>
  </si>
  <si>
    <t>034928035</t>
  </si>
  <si>
    <t>0304928036</t>
  </si>
  <si>
    <t>Tagpos</t>
  </si>
  <si>
    <t>034928036</t>
  </si>
  <si>
    <t>0304928037</t>
  </si>
  <si>
    <t>Tramo</t>
  </si>
  <si>
    <t>034928037</t>
  </si>
  <si>
    <t>0304929000</t>
  </si>
  <si>
    <t>034929000</t>
  </si>
  <si>
    <t>0304929002</t>
  </si>
  <si>
    <t>Baloc</t>
  </si>
  <si>
    <t>034929002</t>
  </si>
  <si>
    <t>0304929004</t>
  </si>
  <si>
    <t>Buasao</t>
  </si>
  <si>
    <t>034929004</t>
  </si>
  <si>
    <t>0304929005</t>
  </si>
  <si>
    <t>034929005</t>
  </si>
  <si>
    <t>0304929006</t>
  </si>
  <si>
    <t>034929006</t>
  </si>
  <si>
    <t>0304929007</t>
  </si>
  <si>
    <t>Casulucan</t>
  </si>
  <si>
    <t>034929007</t>
  </si>
  <si>
    <t>0304929008</t>
  </si>
  <si>
    <t>Comitang</t>
  </si>
  <si>
    <t>034929008</t>
  </si>
  <si>
    <t>0304929009</t>
  </si>
  <si>
    <t>034929009</t>
  </si>
  <si>
    <t>0304929011</t>
  </si>
  <si>
    <t>034929011</t>
  </si>
  <si>
    <t>0304929012</t>
  </si>
  <si>
    <t>034929012</t>
  </si>
  <si>
    <t>0304929014</t>
  </si>
  <si>
    <t>034929014</t>
  </si>
  <si>
    <t>0304929016</t>
  </si>
  <si>
    <t>034929016</t>
  </si>
  <si>
    <t>0304929017</t>
  </si>
  <si>
    <t>034929017</t>
  </si>
  <si>
    <t>0304929019</t>
  </si>
  <si>
    <t>Malayantoc</t>
  </si>
  <si>
    <t>034929019</t>
  </si>
  <si>
    <t>0304929020</t>
  </si>
  <si>
    <t>Mambarao</t>
  </si>
  <si>
    <t>034929020</t>
  </si>
  <si>
    <t>0304929023</t>
  </si>
  <si>
    <t>034929023</t>
  </si>
  <si>
    <t>0304929024</t>
  </si>
  <si>
    <t>034929024</t>
  </si>
  <si>
    <t>Pook Malaya</t>
  </si>
  <si>
    <t>0304929026</t>
  </si>
  <si>
    <t>Pulong Buli</t>
  </si>
  <si>
    <t>034929026</t>
  </si>
  <si>
    <t>0304929029</t>
  </si>
  <si>
    <t>Sagaba</t>
  </si>
  <si>
    <t>034929029</t>
  </si>
  <si>
    <t>0304929030</t>
  </si>
  <si>
    <t>034929030</t>
  </si>
  <si>
    <t>0304929031</t>
  </si>
  <si>
    <t>034929031</t>
  </si>
  <si>
    <t>0304929032</t>
  </si>
  <si>
    <t>034929032</t>
  </si>
  <si>
    <t>0304929033</t>
  </si>
  <si>
    <t>034929033</t>
  </si>
  <si>
    <t>0304929034</t>
  </si>
  <si>
    <t>034929034</t>
  </si>
  <si>
    <t>0304929036</t>
  </si>
  <si>
    <t>034929036</t>
  </si>
  <si>
    <t>0304930000</t>
  </si>
  <si>
    <t>Talavera</t>
  </si>
  <si>
    <t>034930000</t>
  </si>
  <si>
    <t>0304930001</t>
  </si>
  <si>
    <t xml:space="preserve">Andal Alino </t>
  </si>
  <si>
    <t>034930001</t>
  </si>
  <si>
    <t>0304930002</t>
  </si>
  <si>
    <t>034930002</t>
  </si>
  <si>
    <t>0304930003</t>
  </si>
  <si>
    <t>034930003</t>
  </si>
  <si>
    <t>0304930004</t>
  </si>
  <si>
    <t>Bakal I</t>
  </si>
  <si>
    <t>034930004</t>
  </si>
  <si>
    <t>0304930005</t>
  </si>
  <si>
    <t>Bakal II</t>
  </si>
  <si>
    <t>034930005</t>
  </si>
  <si>
    <t>0304930006</t>
  </si>
  <si>
    <t>Bakal III</t>
  </si>
  <si>
    <t>034930006</t>
  </si>
  <si>
    <t>0304930008</t>
  </si>
  <si>
    <t>Baluga</t>
  </si>
  <si>
    <t>034930008</t>
  </si>
  <si>
    <t>0304930009</t>
  </si>
  <si>
    <t>034930009</t>
  </si>
  <si>
    <t>0304930010</t>
  </si>
  <si>
    <t>Bantug Hacienda</t>
  </si>
  <si>
    <t>034930010</t>
  </si>
  <si>
    <t>0304930011</t>
  </si>
  <si>
    <t>Bantug Hamog</t>
  </si>
  <si>
    <t>034930011</t>
  </si>
  <si>
    <t>Basang Hamog</t>
  </si>
  <si>
    <t>0304930012</t>
  </si>
  <si>
    <t>Bugtong na Buli</t>
  </si>
  <si>
    <t>034930012</t>
  </si>
  <si>
    <t>0304930013</t>
  </si>
  <si>
    <t>034930013</t>
  </si>
  <si>
    <t>0304930014</t>
  </si>
  <si>
    <t>Burnay</t>
  </si>
  <si>
    <t>034930014</t>
  </si>
  <si>
    <t>0304930015</t>
  </si>
  <si>
    <t>Calipahan</t>
  </si>
  <si>
    <t>034930015</t>
  </si>
  <si>
    <t>0304930016</t>
  </si>
  <si>
    <t>Campos</t>
  </si>
  <si>
    <t>034930016</t>
  </si>
  <si>
    <t>0304930018</t>
  </si>
  <si>
    <t>Casulucan Este</t>
  </si>
  <si>
    <t>034930018</t>
  </si>
  <si>
    <t>0304930019</t>
  </si>
  <si>
    <t>Collado</t>
  </si>
  <si>
    <t>034930019</t>
  </si>
  <si>
    <t>0304930020</t>
  </si>
  <si>
    <t>Dimasalang Norte</t>
  </si>
  <si>
    <t>034930020</t>
  </si>
  <si>
    <t>0304930021</t>
  </si>
  <si>
    <t>Dimasalang Sur</t>
  </si>
  <si>
    <t>034930021</t>
  </si>
  <si>
    <t>0304930022</t>
  </si>
  <si>
    <t>Dinarayat</t>
  </si>
  <si>
    <t>034930022</t>
  </si>
  <si>
    <t>0304930024</t>
  </si>
  <si>
    <t xml:space="preserve">Esguerra District </t>
  </si>
  <si>
    <t>034930024</t>
  </si>
  <si>
    <t>0304930025</t>
  </si>
  <si>
    <t>Gulod</t>
  </si>
  <si>
    <t>034930025</t>
  </si>
  <si>
    <t>0304930026</t>
  </si>
  <si>
    <t>Homestead I</t>
  </si>
  <si>
    <t>034930026</t>
  </si>
  <si>
    <t>0304930027</t>
  </si>
  <si>
    <t>Homestead II</t>
  </si>
  <si>
    <t>034930027</t>
  </si>
  <si>
    <t>0304930028</t>
  </si>
  <si>
    <t>Cabubulaonan</t>
  </si>
  <si>
    <t>034930028</t>
  </si>
  <si>
    <t>0304930029</t>
  </si>
  <si>
    <t>Caaniplahan</t>
  </si>
  <si>
    <t>034930029</t>
  </si>
  <si>
    <t>0304930030</t>
  </si>
  <si>
    <t>Caputican</t>
  </si>
  <si>
    <t>034930030</t>
  </si>
  <si>
    <t>0304930031</t>
  </si>
  <si>
    <t>Kinalanguyan</t>
  </si>
  <si>
    <t>034930031</t>
  </si>
  <si>
    <t>0304930032</t>
  </si>
  <si>
    <t>La Torre</t>
  </si>
  <si>
    <t>034930032</t>
  </si>
  <si>
    <t>0304930033</t>
  </si>
  <si>
    <t>034930033</t>
  </si>
  <si>
    <t>0304930034</t>
  </si>
  <si>
    <t>034930034</t>
  </si>
  <si>
    <t>0304930035</t>
  </si>
  <si>
    <t xml:space="preserve">Maestrang Kikay </t>
  </si>
  <si>
    <t>034930035</t>
  </si>
  <si>
    <t>0304930036</t>
  </si>
  <si>
    <t>Mamandil</t>
  </si>
  <si>
    <t>034930036</t>
  </si>
  <si>
    <t>0304930037</t>
  </si>
  <si>
    <t xml:space="preserve">Marcos District </t>
  </si>
  <si>
    <t>034930037</t>
  </si>
  <si>
    <t>0304930038</t>
  </si>
  <si>
    <t xml:space="preserve">Purok Matias </t>
  </si>
  <si>
    <t>034930038</t>
  </si>
  <si>
    <t>0304930039</t>
  </si>
  <si>
    <t>034930039</t>
  </si>
  <si>
    <t>0304930041</t>
  </si>
  <si>
    <t>Minabuyoc</t>
  </si>
  <si>
    <t>034930041</t>
  </si>
  <si>
    <t>0304930042</t>
  </si>
  <si>
    <t>034930042</t>
  </si>
  <si>
    <t>0304930043</t>
  </si>
  <si>
    <t>Paludpod</t>
  </si>
  <si>
    <t>034930043</t>
  </si>
  <si>
    <t>0304930044</t>
  </si>
  <si>
    <t>Pantoc Bulac</t>
  </si>
  <si>
    <t>034930044</t>
  </si>
  <si>
    <t>0304930045</t>
  </si>
  <si>
    <t>Pinagpanaan</t>
  </si>
  <si>
    <t>034930045</t>
  </si>
  <si>
    <t>0304930046</t>
  </si>
  <si>
    <t>034930046</t>
  </si>
  <si>
    <t>0304930047</t>
  </si>
  <si>
    <t>034930047</t>
  </si>
  <si>
    <t>0304930048</t>
  </si>
  <si>
    <t xml:space="preserve">Pulong San Miguel </t>
  </si>
  <si>
    <t>034930048</t>
  </si>
  <si>
    <t>0304930049</t>
  </si>
  <si>
    <t>034930049</t>
  </si>
  <si>
    <t>0304930050</t>
  </si>
  <si>
    <t>San Miguel na Munti</t>
  </si>
  <si>
    <t>034930050</t>
  </si>
  <si>
    <t>0304930051</t>
  </si>
  <si>
    <t>034930051</t>
  </si>
  <si>
    <t>0304930052</t>
  </si>
  <si>
    <t>San Ricardo</t>
  </si>
  <si>
    <t>034930052</t>
  </si>
  <si>
    <t>0304930053</t>
  </si>
  <si>
    <t>034930053</t>
  </si>
  <si>
    <t>0304930054</t>
  </si>
  <si>
    <t>Sicsican Matanda</t>
  </si>
  <si>
    <t>034930054</t>
  </si>
  <si>
    <t>0304930055</t>
  </si>
  <si>
    <t>Tabacao</t>
  </si>
  <si>
    <t>034930055</t>
  </si>
  <si>
    <t>0304930056</t>
  </si>
  <si>
    <t>Tagaytay</t>
  </si>
  <si>
    <t>034930056</t>
  </si>
  <si>
    <t>0304930057</t>
  </si>
  <si>
    <t>Valle</t>
  </si>
  <si>
    <t>034930057</t>
  </si>
  <si>
    <t>0304931000</t>
  </si>
  <si>
    <t>Talugtug</t>
  </si>
  <si>
    <t>034931000</t>
  </si>
  <si>
    <t>0304931002</t>
  </si>
  <si>
    <t>Alula</t>
  </si>
  <si>
    <t>034931002</t>
  </si>
  <si>
    <t>0304931003</t>
  </si>
  <si>
    <t>034931003</t>
  </si>
  <si>
    <t>0304931004</t>
  </si>
  <si>
    <t>Buted</t>
  </si>
  <si>
    <t>034931004</t>
  </si>
  <si>
    <t>0304931005</t>
  </si>
  <si>
    <t>Cabiangan</t>
  </si>
  <si>
    <t>034931005</t>
  </si>
  <si>
    <t>0304931006</t>
  </si>
  <si>
    <t>034931006</t>
  </si>
  <si>
    <t>0304931007</t>
  </si>
  <si>
    <t>Cinense</t>
  </si>
  <si>
    <t>034931007</t>
  </si>
  <si>
    <t>0304931008</t>
  </si>
  <si>
    <t>Culiat</t>
  </si>
  <si>
    <t>034931008</t>
  </si>
  <si>
    <t>0304931009</t>
  </si>
  <si>
    <t>034931009</t>
  </si>
  <si>
    <t>0304931010</t>
  </si>
  <si>
    <t>034931010</t>
  </si>
  <si>
    <t>0304931011</t>
  </si>
  <si>
    <t>Mayamot I</t>
  </si>
  <si>
    <t>034931011</t>
  </si>
  <si>
    <t>0304931012</t>
  </si>
  <si>
    <t>Mayamot II</t>
  </si>
  <si>
    <t>034931012</t>
  </si>
  <si>
    <t>0304931013</t>
  </si>
  <si>
    <t>Nangabulan</t>
  </si>
  <si>
    <t>034931013</t>
  </si>
  <si>
    <t>0304931014</t>
  </si>
  <si>
    <t>034931014</t>
  </si>
  <si>
    <t>0304931015</t>
  </si>
  <si>
    <t>Pangit</t>
  </si>
  <si>
    <t>034931015</t>
  </si>
  <si>
    <t>0304931016</t>
  </si>
  <si>
    <t>Patola</t>
  </si>
  <si>
    <t>034931016</t>
  </si>
  <si>
    <t>0304931017</t>
  </si>
  <si>
    <t>034931017</t>
  </si>
  <si>
    <t>0304931018</t>
  </si>
  <si>
    <t>034931018</t>
  </si>
  <si>
    <t>0304931020</t>
  </si>
  <si>
    <t>034931020</t>
  </si>
  <si>
    <t>0304931021</t>
  </si>
  <si>
    <t>034931021</t>
  </si>
  <si>
    <t>0304931022</t>
  </si>
  <si>
    <t>034931022</t>
  </si>
  <si>
    <t>0304931023</t>
  </si>
  <si>
    <t>034931023</t>
  </si>
  <si>
    <t>0304931024</t>
  </si>
  <si>
    <t>034931024</t>
  </si>
  <si>
    <t>0304931025</t>
  </si>
  <si>
    <t>Saringaya</t>
  </si>
  <si>
    <t>034931025</t>
  </si>
  <si>
    <t>0304931026</t>
  </si>
  <si>
    <t>Saverona</t>
  </si>
  <si>
    <t>034931026</t>
  </si>
  <si>
    <t>0304931027</t>
  </si>
  <si>
    <t>034931027</t>
  </si>
  <si>
    <t>0304931028</t>
  </si>
  <si>
    <t>034931028</t>
  </si>
  <si>
    <t>0304931029</t>
  </si>
  <si>
    <t>Villa Rosario</t>
  </si>
  <si>
    <t>034931029</t>
  </si>
  <si>
    <t>0304931030</t>
  </si>
  <si>
    <t>Villa Boado</t>
  </si>
  <si>
    <t>034931030</t>
  </si>
  <si>
    <t>0304932000</t>
  </si>
  <si>
    <t>034932000</t>
  </si>
  <si>
    <t>0304932001</t>
  </si>
  <si>
    <t>Batitang</t>
  </si>
  <si>
    <t>034932001</t>
  </si>
  <si>
    <t>0304932003</t>
  </si>
  <si>
    <t>Carmen</t>
  </si>
  <si>
    <t>034932003</t>
  </si>
  <si>
    <t>0304932004</t>
  </si>
  <si>
    <t>034932004</t>
  </si>
  <si>
    <t>0304932005</t>
  </si>
  <si>
    <t>034932005</t>
  </si>
  <si>
    <t>0304932008</t>
  </si>
  <si>
    <t>034932008</t>
  </si>
  <si>
    <t>0304932009</t>
  </si>
  <si>
    <t>H. Romero</t>
  </si>
  <si>
    <t>034932009</t>
  </si>
  <si>
    <t>0304932011</t>
  </si>
  <si>
    <t>Macarse</t>
  </si>
  <si>
    <t>034932011</t>
  </si>
  <si>
    <t>0304932012</t>
  </si>
  <si>
    <t>Manaul</t>
  </si>
  <si>
    <t>034932012</t>
  </si>
  <si>
    <t>0304932013</t>
  </si>
  <si>
    <t>Mayamot</t>
  </si>
  <si>
    <t>034932013</t>
  </si>
  <si>
    <t>0304932015</t>
  </si>
  <si>
    <t>034932015</t>
  </si>
  <si>
    <t>0304932017</t>
  </si>
  <si>
    <t>034932017</t>
  </si>
  <si>
    <t>0304932020</t>
  </si>
  <si>
    <t>034932020</t>
  </si>
  <si>
    <t>0304932021</t>
  </si>
  <si>
    <t>034932021</t>
  </si>
  <si>
    <t>0304932022</t>
  </si>
  <si>
    <t>034932022</t>
  </si>
  <si>
    <t>0304932024</t>
  </si>
  <si>
    <t>Santa Lucia Old</t>
  </si>
  <si>
    <t>034932024</t>
  </si>
  <si>
    <t>0304932025</t>
  </si>
  <si>
    <t>Santa Lucia Young</t>
  </si>
  <si>
    <t>034932025</t>
  </si>
  <si>
    <t>0304932026</t>
  </si>
  <si>
    <t>Santo Rosario Old</t>
  </si>
  <si>
    <t>034932026</t>
  </si>
  <si>
    <t>0304932027</t>
  </si>
  <si>
    <t>Santo Rosario Young</t>
  </si>
  <si>
    <t>034932027</t>
  </si>
  <si>
    <t>0304932030</t>
  </si>
  <si>
    <t>Valeriana</t>
  </si>
  <si>
    <t>034932030</t>
  </si>
  <si>
    <t>0305400000</t>
  </si>
  <si>
    <t>Pampanga</t>
  </si>
  <si>
    <t>035400000</t>
  </si>
  <si>
    <t>0330100000</t>
  </si>
  <si>
    <t>City of Angeles</t>
  </si>
  <si>
    <t>035401000</t>
  </si>
  <si>
    <t>HUC</t>
  </si>
  <si>
    <t>0330100001</t>
  </si>
  <si>
    <t>Agapito del Rosario</t>
  </si>
  <si>
    <t>035401001</t>
  </si>
  <si>
    <t>0330100002</t>
  </si>
  <si>
    <t>Anunas</t>
  </si>
  <si>
    <t>035401002</t>
  </si>
  <si>
    <t>0330100003</t>
  </si>
  <si>
    <t>Balibago</t>
  </si>
  <si>
    <t>035401003</t>
  </si>
  <si>
    <t>0330100004</t>
  </si>
  <si>
    <t>Capaya</t>
  </si>
  <si>
    <t>035401004</t>
  </si>
  <si>
    <t>0330100005</t>
  </si>
  <si>
    <t>Claro M. Recto</t>
  </si>
  <si>
    <t>035401005</t>
  </si>
  <si>
    <t>0330100006</t>
  </si>
  <si>
    <t>Cuayan</t>
  </si>
  <si>
    <t>035401006</t>
  </si>
  <si>
    <t>0330100007</t>
  </si>
  <si>
    <t>035401007</t>
  </si>
  <si>
    <t>0330100008</t>
  </si>
  <si>
    <t>Cutud</t>
  </si>
  <si>
    <t>035401008</t>
  </si>
  <si>
    <t>0330100010</t>
  </si>
  <si>
    <t>Lourdes North West</t>
  </si>
  <si>
    <t>035401010</t>
  </si>
  <si>
    <t>0330100011</t>
  </si>
  <si>
    <t>Lourdes Sur</t>
  </si>
  <si>
    <t>035401011</t>
  </si>
  <si>
    <t>0330100012</t>
  </si>
  <si>
    <t>Lourdes Sur East</t>
  </si>
  <si>
    <t>035401012</t>
  </si>
  <si>
    <t>0330100013</t>
  </si>
  <si>
    <t>Malabañas</t>
  </si>
  <si>
    <t>035401013</t>
  </si>
  <si>
    <t>0330100014</t>
  </si>
  <si>
    <t>Margot</t>
  </si>
  <si>
    <t>035401014</t>
  </si>
  <si>
    <t>0330100015</t>
  </si>
  <si>
    <t>Mining</t>
  </si>
  <si>
    <t>035401015</t>
  </si>
  <si>
    <t>0330100017</t>
  </si>
  <si>
    <t>Pampang</t>
  </si>
  <si>
    <t>035401017</t>
  </si>
  <si>
    <t>0330100018</t>
  </si>
  <si>
    <t>035401018</t>
  </si>
  <si>
    <t>0330100019</t>
  </si>
  <si>
    <t>Pulung Maragul</t>
  </si>
  <si>
    <t>035401019</t>
  </si>
  <si>
    <t>0330100020</t>
  </si>
  <si>
    <t>Pulungbulu</t>
  </si>
  <si>
    <t>035401020</t>
  </si>
  <si>
    <t>0330100021</t>
  </si>
  <si>
    <t>Pulung Cacutud</t>
  </si>
  <si>
    <t>035401021</t>
  </si>
  <si>
    <t>0330100022</t>
  </si>
  <si>
    <t>035401022</t>
  </si>
  <si>
    <t>0330100023</t>
  </si>
  <si>
    <t>035401023</t>
  </si>
  <si>
    <t>0330100024</t>
  </si>
  <si>
    <t>035401024</t>
  </si>
  <si>
    <t>0330100025</t>
  </si>
  <si>
    <t>Sta. Teresita</t>
  </si>
  <si>
    <t>035401025</t>
  </si>
  <si>
    <t>0330100026</t>
  </si>
  <si>
    <t>Sta. Trinidad</t>
  </si>
  <si>
    <t>035401026</t>
  </si>
  <si>
    <t>0330100027</t>
  </si>
  <si>
    <t>035401027</t>
  </si>
  <si>
    <t>0330100028</t>
  </si>
  <si>
    <t>035401028</t>
  </si>
  <si>
    <t>0330100029</t>
  </si>
  <si>
    <t xml:space="preserve">Sto. Rosario </t>
  </si>
  <si>
    <t>035401029</t>
  </si>
  <si>
    <t>0330100030</t>
  </si>
  <si>
    <t>Sapalibutad</t>
  </si>
  <si>
    <t>035401030</t>
  </si>
  <si>
    <t>0330100031</t>
  </si>
  <si>
    <t>Sapangbato</t>
  </si>
  <si>
    <t>035401031</t>
  </si>
  <si>
    <t>0330100032</t>
  </si>
  <si>
    <t>Tabun</t>
  </si>
  <si>
    <t>035401032</t>
  </si>
  <si>
    <t>0330100034</t>
  </si>
  <si>
    <t>Virgen Delos Remedios</t>
  </si>
  <si>
    <t>035401034</t>
  </si>
  <si>
    <t>0330100035</t>
  </si>
  <si>
    <t>Amsic</t>
  </si>
  <si>
    <t>035401035</t>
  </si>
  <si>
    <t>0330100036</t>
  </si>
  <si>
    <t>Ninoy Aquino</t>
  </si>
  <si>
    <t>035401036</t>
  </si>
  <si>
    <t>Marisol</t>
  </si>
  <si>
    <t>0305402000</t>
  </si>
  <si>
    <t>Apalit</t>
  </si>
  <si>
    <t>035402000</t>
  </si>
  <si>
    <t>0305402001</t>
  </si>
  <si>
    <t>Balucuc</t>
  </si>
  <si>
    <t>035402001</t>
  </si>
  <si>
    <t>0305402003</t>
  </si>
  <si>
    <t>Calantipe</t>
  </si>
  <si>
    <t>035402003</t>
  </si>
  <si>
    <t>0305402004</t>
  </si>
  <si>
    <t>Cansinala</t>
  </si>
  <si>
    <t>035402004</t>
  </si>
  <si>
    <t>0305402005</t>
  </si>
  <si>
    <t>Capalangan</t>
  </si>
  <si>
    <t>035402005</t>
  </si>
  <si>
    <t>0305402007</t>
  </si>
  <si>
    <t>Colgante</t>
  </si>
  <si>
    <t>035402007</t>
  </si>
  <si>
    <t>0305402009</t>
  </si>
  <si>
    <t>Paligui</t>
  </si>
  <si>
    <t>035402009</t>
  </si>
  <si>
    <t>0305402010</t>
  </si>
  <si>
    <t>035402010</t>
  </si>
  <si>
    <t>0305402011</t>
  </si>
  <si>
    <t>035402011</t>
  </si>
  <si>
    <t>0305402012</t>
  </si>
  <si>
    <t>035402012</t>
  </si>
  <si>
    <t>0305402013</t>
  </si>
  <si>
    <t>Sucad</t>
  </si>
  <si>
    <t>035402013</t>
  </si>
  <si>
    <t>0305402014</t>
  </si>
  <si>
    <t>Sulipan</t>
  </si>
  <si>
    <t>035402014</t>
  </si>
  <si>
    <t>0305402015</t>
  </si>
  <si>
    <t>Tabuyuc</t>
  </si>
  <si>
    <t>035402015</t>
  </si>
  <si>
    <t>0305403000</t>
  </si>
  <si>
    <t>Arayat</t>
  </si>
  <si>
    <t>035403000</t>
  </si>
  <si>
    <t>0305403001</t>
  </si>
  <si>
    <t>Arenas</t>
  </si>
  <si>
    <t>035403001</t>
  </si>
  <si>
    <t>0305403002</t>
  </si>
  <si>
    <t>Baliti</t>
  </si>
  <si>
    <t>035403002</t>
  </si>
  <si>
    <t>0305403003</t>
  </si>
  <si>
    <t>Batasan</t>
  </si>
  <si>
    <t>035403003</t>
  </si>
  <si>
    <t>0305403005</t>
  </si>
  <si>
    <t>Buensuceso</t>
  </si>
  <si>
    <t>035403005</t>
  </si>
  <si>
    <t>0305403007</t>
  </si>
  <si>
    <t>Candating</t>
  </si>
  <si>
    <t>035403007</t>
  </si>
  <si>
    <t>0305403008</t>
  </si>
  <si>
    <t>Gatiawin</t>
  </si>
  <si>
    <t>035403008</t>
  </si>
  <si>
    <t>0305403009</t>
  </si>
  <si>
    <t>Guemasan</t>
  </si>
  <si>
    <t>035403009</t>
  </si>
  <si>
    <t>0305403010</t>
  </si>
  <si>
    <t>035403010</t>
  </si>
  <si>
    <t>Turu</t>
  </si>
  <si>
    <t>0305403011</t>
  </si>
  <si>
    <t>Lacmit</t>
  </si>
  <si>
    <t>035403011</t>
  </si>
  <si>
    <t>0305403012</t>
  </si>
  <si>
    <t>Lacquios</t>
  </si>
  <si>
    <t>035403012</t>
  </si>
  <si>
    <t>0305403013</t>
  </si>
  <si>
    <t>Mangga-Cacutud</t>
  </si>
  <si>
    <t>035403013</t>
  </si>
  <si>
    <t>0305403014</t>
  </si>
  <si>
    <t>035403014</t>
  </si>
  <si>
    <t>0305403015</t>
  </si>
  <si>
    <t>Panlinlang</t>
  </si>
  <si>
    <t>035403015</t>
  </si>
  <si>
    <t>0305403016</t>
  </si>
  <si>
    <t>Paralaya</t>
  </si>
  <si>
    <t>035403016</t>
  </si>
  <si>
    <t>0305403017</t>
  </si>
  <si>
    <t>Plazang Luma</t>
  </si>
  <si>
    <t>035403017</t>
  </si>
  <si>
    <t>0305403018</t>
  </si>
  <si>
    <t>035403018</t>
  </si>
  <si>
    <t>0305403020</t>
  </si>
  <si>
    <t>035403020</t>
  </si>
  <si>
    <t>0305403021</t>
  </si>
  <si>
    <t>035403021</t>
  </si>
  <si>
    <t>0305403022</t>
  </si>
  <si>
    <t>035403022</t>
  </si>
  <si>
    <t>0305403025</t>
  </si>
  <si>
    <t>San Jose Mesulo</t>
  </si>
  <si>
    <t>035403025</t>
  </si>
  <si>
    <t>0305403026</t>
  </si>
  <si>
    <t>San Juan Bano</t>
  </si>
  <si>
    <t>035403026</t>
  </si>
  <si>
    <t>0305403027</t>
  </si>
  <si>
    <t>035403027</t>
  </si>
  <si>
    <t>0305403028</t>
  </si>
  <si>
    <t>035403028</t>
  </si>
  <si>
    <t>0305403029</t>
  </si>
  <si>
    <t>San Roque Bitas</t>
  </si>
  <si>
    <t>035403029</t>
  </si>
  <si>
    <t>0305403030</t>
  </si>
  <si>
    <t>035403030</t>
  </si>
  <si>
    <t>0305403031</t>
  </si>
  <si>
    <t>Matamo</t>
  </si>
  <si>
    <t>035403031</t>
  </si>
  <si>
    <t>0305403032</t>
  </si>
  <si>
    <t>Santo Niño Tabuan</t>
  </si>
  <si>
    <t>035403032</t>
  </si>
  <si>
    <t>0305403034</t>
  </si>
  <si>
    <t>Suclayin</t>
  </si>
  <si>
    <t>035403034</t>
  </si>
  <si>
    <t>0305403035</t>
  </si>
  <si>
    <t>Telapayong</t>
  </si>
  <si>
    <t>035403035</t>
  </si>
  <si>
    <t>0305403036</t>
  </si>
  <si>
    <t>Kaledian</t>
  </si>
  <si>
    <t>035403036</t>
  </si>
  <si>
    <t>Camba</t>
  </si>
  <si>
    <t>0305404000</t>
  </si>
  <si>
    <t>Bacolor</t>
  </si>
  <si>
    <t>035404000</t>
  </si>
  <si>
    <t>0305404001</t>
  </si>
  <si>
    <t>Balas</t>
  </si>
  <si>
    <t>035404001</t>
  </si>
  <si>
    <t>0305404002</t>
  </si>
  <si>
    <t>Cabalantian</t>
  </si>
  <si>
    <t>035404002</t>
  </si>
  <si>
    <t>0305404003</t>
  </si>
  <si>
    <t xml:space="preserve">Cabambangan </t>
  </si>
  <si>
    <t>035404003</t>
  </si>
  <si>
    <t>0305404004</t>
  </si>
  <si>
    <t>Cabetican</t>
  </si>
  <si>
    <t>035404004</t>
  </si>
  <si>
    <t>0305404005</t>
  </si>
  <si>
    <t>Calibutbut</t>
  </si>
  <si>
    <t>035404005</t>
  </si>
  <si>
    <t>0305404006</t>
  </si>
  <si>
    <t>035404006</t>
  </si>
  <si>
    <t>0305404007</t>
  </si>
  <si>
    <t>035404007</t>
  </si>
  <si>
    <t>0305404008</t>
  </si>
  <si>
    <t>Duat</t>
  </si>
  <si>
    <t>035404008</t>
  </si>
  <si>
    <t>0305404009</t>
  </si>
  <si>
    <t>Macabacle</t>
  </si>
  <si>
    <t>035404009</t>
  </si>
  <si>
    <t>0305404010</t>
  </si>
  <si>
    <t>Magliman</t>
  </si>
  <si>
    <t>035404010</t>
  </si>
  <si>
    <t>0305404011</t>
  </si>
  <si>
    <t>Maliwalu</t>
  </si>
  <si>
    <t>035404011</t>
  </si>
  <si>
    <t>0305404012</t>
  </si>
  <si>
    <t>Mesalipit</t>
  </si>
  <si>
    <t>035404012</t>
  </si>
  <si>
    <t>0305404013</t>
  </si>
  <si>
    <t>Parulog</t>
  </si>
  <si>
    <t>035404013</t>
  </si>
  <si>
    <t>0305404015</t>
  </si>
  <si>
    <t>Potrero</t>
  </si>
  <si>
    <t>035404015</t>
  </si>
  <si>
    <t>0305404016</t>
  </si>
  <si>
    <t>035404016</t>
  </si>
  <si>
    <t>0305404018</t>
  </si>
  <si>
    <t>035404018</t>
  </si>
  <si>
    <t>0305404019</t>
  </si>
  <si>
    <t>035404019</t>
  </si>
  <si>
    <t>0305404020</t>
  </si>
  <si>
    <t>035404020</t>
  </si>
  <si>
    <t>0305404021</t>
  </si>
  <si>
    <t>035404021</t>
  </si>
  <si>
    <t>0305404023</t>
  </si>
  <si>
    <t>Talba</t>
  </si>
  <si>
    <t>035404023</t>
  </si>
  <si>
    <t>0305404024</t>
  </si>
  <si>
    <t>Tinajero</t>
  </si>
  <si>
    <t>035404024</t>
  </si>
  <si>
    <t>0305405000</t>
  </si>
  <si>
    <t>Candaba</t>
  </si>
  <si>
    <t>035405000</t>
  </si>
  <si>
    <t>0305405001</t>
  </si>
  <si>
    <t>035405001</t>
  </si>
  <si>
    <t>0305405002</t>
  </si>
  <si>
    <t>035405002</t>
  </si>
  <si>
    <t>0305405003</t>
  </si>
  <si>
    <t>035405003</t>
  </si>
  <si>
    <t>0305405004</t>
  </si>
  <si>
    <t>Barit</t>
  </si>
  <si>
    <t>035405004</t>
  </si>
  <si>
    <t>0305405005</t>
  </si>
  <si>
    <t xml:space="preserve">Buas </t>
  </si>
  <si>
    <t>035405005</t>
  </si>
  <si>
    <t>0305405008</t>
  </si>
  <si>
    <t>Cuayang Bugtong</t>
  </si>
  <si>
    <t>035405008</t>
  </si>
  <si>
    <t>0305405009</t>
  </si>
  <si>
    <t>035405009</t>
  </si>
  <si>
    <t>0305405010</t>
  </si>
  <si>
    <t>Dulong Ilog</t>
  </si>
  <si>
    <t>035405010</t>
  </si>
  <si>
    <t>0305405011</t>
  </si>
  <si>
    <t>Gulap</t>
  </si>
  <si>
    <t>035405011</t>
  </si>
  <si>
    <t>0305405012</t>
  </si>
  <si>
    <t>Lanang</t>
  </si>
  <si>
    <t>035405012</t>
  </si>
  <si>
    <t>0305405013</t>
  </si>
  <si>
    <t>035405013</t>
  </si>
  <si>
    <t>0305405014</t>
  </si>
  <si>
    <t>Magumbali</t>
  </si>
  <si>
    <t>035405014</t>
  </si>
  <si>
    <t>0305405015</t>
  </si>
  <si>
    <t>Mandasig</t>
  </si>
  <si>
    <t>035405015</t>
  </si>
  <si>
    <t>0305405016</t>
  </si>
  <si>
    <t>Mandili</t>
  </si>
  <si>
    <t>035405016</t>
  </si>
  <si>
    <t>0305405017</t>
  </si>
  <si>
    <t>035405017</t>
  </si>
  <si>
    <t>0305405018</t>
  </si>
  <si>
    <t>Mapaniqui</t>
  </si>
  <si>
    <t>035405018</t>
  </si>
  <si>
    <t>0305405020</t>
  </si>
  <si>
    <t>035405020</t>
  </si>
  <si>
    <t>0305405021</t>
  </si>
  <si>
    <t>Pangclara</t>
  </si>
  <si>
    <t>035405021</t>
  </si>
  <si>
    <t>0305405022</t>
  </si>
  <si>
    <t>Pansinao</t>
  </si>
  <si>
    <t>035405022</t>
  </si>
  <si>
    <t>0305405023</t>
  </si>
  <si>
    <t xml:space="preserve">Paralaya </t>
  </si>
  <si>
    <t>035405023</t>
  </si>
  <si>
    <t>0305405024</t>
  </si>
  <si>
    <t>Pasig</t>
  </si>
  <si>
    <t>035405024</t>
  </si>
  <si>
    <t>0305405025</t>
  </si>
  <si>
    <t xml:space="preserve">Pescadores </t>
  </si>
  <si>
    <t>035405025</t>
  </si>
  <si>
    <t>0305405026</t>
  </si>
  <si>
    <t>035405026</t>
  </si>
  <si>
    <t>0305405027</t>
  </si>
  <si>
    <t>Pulong Palazan</t>
  </si>
  <si>
    <t>035405027</t>
  </si>
  <si>
    <t>0305405028</t>
  </si>
  <si>
    <t>035405028</t>
  </si>
  <si>
    <t>0305405029</t>
  </si>
  <si>
    <t>035405029</t>
  </si>
  <si>
    <t>0305405031</t>
  </si>
  <si>
    <t>035405031</t>
  </si>
  <si>
    <t>0305405032</t>
  </si>
  <si>
    <t>Tagulod</t>
  </si>
  <si>
    <t>035405032</t>
  </si>
  <si>
    <t>0305405033</t>
  </si>
  <si>
    <t>035405033</t>
  </si>
  <si>
    <t>0305405034</t>
  </si>
  <si>
    <t>035405034</t>
  </si>
  <si>
    <t>0305405035</t>
  </si>
  <si>
    <t>Vizal San Pablo</t>
  </si>
  <si>
    <t>035405035</t>
  </si>
  <si>
    <t>0305405036</t>
  </si>
  <si>
    <t>Vizal Santo Cristo</t>
  </si>
  <si>
    <t>035405036</t>
  </si>
  <si>
    <t>0305405037</t>
  </si>
  <si>
    <t>Vizal Santo Niño</t>
  </si>
  <si>
    <t>035405037</t>
  </si>
  <si>
    <t>0305406000</t>
  </si>
  <si>
    <t>Floridablanca</t>
  </si>
  <si>
    <t>035406000</t>
  </si>
  <si>
    <t>0305406001</t>
  </si>
  <si>
    <t>Anon</t>
  </si>
  <si>
    <t>035406001</t>
  </si>
  <si>
    <t>0305406002</t>
  </si>
  <si>
    <t>035406002</t>
  </si>
  <si>
    <t>0305406003</t>
  </si>
  <si>
    <t>Basa Air Base</t>
  </si>
  <si>
    <t>035406003</t>
  </si>
  <si>
    <t>0305406004</t>
  </si>
  <si>
    <t>Benedicto</t>
  </si>
  <si>
    <t>035406004</t>
  </si>
  <si>
    <t>0305406005</t>
  </si>
  <si>
    <t>Bodega</t>
  </si>
  <si>
    <t>035406005</t>
  </si>
  <si>
    <t>0305406006</t>
  </si>
  <si>
    <t>Cabangcalan</t>
  </si>
  <si>
    <t>035406006</t>
  </si>
  <si>
    <t>0305406007</t>
  </si>
  <si>
    <t>Calantas</t>
  </si>
  <si>
    <t>035406007</t>
  </si>
  <si>
    <t>0305406008</t>
  </si>
  <si>
    <t>035406008</t>
  </si>
  <si>
    <t>0305406009</t>
  </si>
  <si>
    <t>035406009</t>
  </si>
  <si>
    <t>0305406010</t>
  </si>
  <si>
    <t>Dampe</t>
  </si>
  <si>
    <t>035406010</t>
  </si>
  <si>
    <t>0305406011</t>
  </si>
  <si>
    <t>Del Carmen</t>
  </si>
  <si>
    <t>035406011</t>
  </si>
  <si>
    <t>0305406012</t>
  </si>
  <si>
    <t>035406012</t>
  </si>
  <si>
    <t>0305406013</t>
  </si>
  <si>
    <t>Gutad</t>
  </si>
  <si>
    <t>035406013</t>
  </si>
  <si>
    <t>0305406014</t>
  </si>
  <si>
    <t>Mabical</t>
  </si>
  <si>
    <t>035406014</t>
  </si>
  <si>
    <t>0305406015</t>
  </si>
  <si>
    <t>035406015</t>
  </si>
  <si>
    <t>Malabo</t>
  </si>
  <si>
    <t>0305406016</t>
  </si>
  <si>
    <t>035406016</t>
  </si>
  <si>
    <t>0305406017</t>
  </si>
  <si>
    <t>Nabuclod</t>
  </si>
  <si>
    <t>035406017</t>
  </si>
  <si>
    <t>0305406018</t>
  </si>
  <si>
    <t>Pabanlag</t>
  </si>
  <si>
    <t>035406018</t>
  </si>
  <si>
    <t>0305406019</t>
  </si>
  <si>
    <t>Paguiruan</t>
  </si>
  <si>
    <t>035406019</t>
  </si>
  <si>
    <t>0305406020</t>
  </si>
  <si>
    <t>Palmayo</t>
  </si>
  <si>
    <t>035406020</t>
  </si>
  <si>
    <t>0305406021</t>
  </si>
  <si>
    <t>Pandaguirig</t>
  </si>
  <si>
    <t>035406021</t>
  </si>
  <si>
    <t>0305406023</t>
  </si>
  <si>
    <t>035406023</t>
  </si>
  <si>
    <t>0305406024</t>
  </si>
  <si>
    <t>035406024</t>
  </si>
  <si>
    <t>0305406025</t>
  </si>
  <si>
    <t>035406025</t>
  </si>
  <si>
    <t>0305406026</t>
  </si>
  <si>
    <t>035406026</t>
  </si>
  <si>
    <t>0305406027</t>
  </si>
  <si>
    <t>035406027</t>
  </si>
  <si>
    <t>0305406028</t>
  </si>
  <si>
    <t>035406028</t>
  </si>
  <si>
    <t>0305406029</t>
  </si>
  <si>
    <t>035406029</t>
  </si>
  <si>
    <t>0305406030</t>
  </si>
  <si>
    <t>035406030</t>
  </si>
  <si>
    <t>0305406031</t>
  </si>
  <si>
    <t>Sta. Monica</t>
  </si>
  <si>
    <t>035406031</t>
  </si>
  <si>
    <t>0305406032</t>
  </si>
  <si>
    <t>Solib</t>
  </si>
  <si>
    <t>035406032</t>
  </si>
  <si>
    <t>0305406033</t>
  </si>
  <si>
    <t>035406033</t>
  </si>
  <si>
    <t>0305406034</t>
  </si>
  <si>
    <t>Mawacat</t>
  </si>
  <si>
    <t>035406034</t>
  </si>
  <si>
    <t>0305407000</t>
  </si>
  <si>
    <t>Guagua</t>
  </si>
  <si>
    <t>035407000</t>
  </si>
  <si>
    <t>0305407002</t>
  </si>
  <si>
    <t>035407002</t>
  </si>
  <si>
    <t>0305407004</t>
  </si>
  <si>
    <t>Jose Abad Santos</t>
  </si>
  <si>
    <t>035407004</t>
  </si>
  <si>
    <t>Siran</t>
  </si>
  <si>
    <t>0305407005</t>
  </si>
  <si>
    <t>Lambac</t>
  </si>
  <si>
    <t>035407005</t>
  </si>
  <si>
    <t>0305407006</t>
  </si>
  <si>
    <t>035407006</t>
  </si>
  <si>
    <t>0305407007</t>
  </si>
  <si>
    <t>Maquiapo</t>
  </si>
  <si>
    <t>035407007</t>
  </si>
  <si>
    <t>0305407008</t>
  </si>
  <si>
    <t>035407008</t>
  </si>
  <si>
    <t>0305407009</t>
  </si>
  <si>
    <t xml:space="preserve">Plaza Burgos </t>
  </si>
  <si>
    <t>035407009</t>
  </si>
  <si>
    <t>0305407010</t>
  </si>
  <si>
    <t>Pulungmasle</t>
  </si>
  <si>
    <t>035407010</t>
  </si>
  <si>
    <t>0305407011</t>
  </si>
  <si>
    <t>035407011</t>
  </si>
  <si>
    <t>0305407012</t>
  </si>
  <si>
    <t>035407012</t>
  </si>
  <si>
    <t>0305407013</t>
  </si>
  <si>
    <t>035407013</t>
  </si>
  <si>
    <t>0305407014</t>
  </si>
  <si>
    <t>035407014</t>
  </si>
  <si>
    <t>0305407015</t>
  </si>
  <si>
    <t>035407015</t>
  </si>
  <si>
    <t>0305407016</t>
  </si>
  <si>
    <t>San Juan Bautista</t>
  </si>
  <si>
    <t>035407016</t>
  </si>
  <si>
    <t>0305407017</t>
  </si>
  <si>
    <t>San Juan Nepomuceno</t>
  </si>
  <si>
    <t>035407017</t>
  </si>
  <si>
    <t>0305407018</t>
  </si>
  <si>
    <t>San Matias</t>
  </si>
  <si>
    <t>035407018</t>
  </si>
  <si>
    <t>0305407019</t>
  </si>
  <si>
    <t>035407019</t>
  </si>
  <si>
    <t>Betis</t>
  </si>
  <si>
    <t>0305407020</t>
  </si>
  <si>
    <t>San Nicolas 1st</t>
  </si>
  <si>
    <t>035407020</t>
  </si>
  <si>
    <t>0305407021</t>
  </si>
  <si>
    <t>San Nicolas 2nd</t>
  </si>
  <si>
    <t>035407021</t>
  </si>
  <si>
    <t>0305407022</t>
  </si>
  <si>
    <t>035407022</t>
  </si>
  <si>
    <t>0305407023</t>
  </si>
  <si>
    <t>035407023</t>
  </si>
  <si>
    <t>0305407024</t>
  </si>
  <si>
    <t>035407024</t>
  </si>
  <si>
    <t>Duck Island</t>
  </si>
  <si>
    <t>0305407025</t>
  </si>
  <si>
    <t>035407025</t>
  </si>
  <si>
    <t>0305407026</t>
  </si>
  <si>
    <t>035407026</t>
  </si>
  <si>
    <t>Ibus</t>
  </si>
  <si>
    <t>0305407027</t>
  </si>
  <si>
    <t>035407027</t>
  </si>
  <si>
    <t>0305407028</t>
  </si>
  <si>
    <t xml:space="preserve">Santa Filomena </t>
  </si>
  <si>
    <t>035407028</t>
  </si>
  <si>
    <t>0305407029</t>
  </si>
  <si>
    <t>035407029</t>
  </si>
  <si>
    <t>0305407030</t>
  </si>
  <si>
    <t>Santa Ursula</t>
  </si>
  <si>
    <t>035407030</t>
  </si>
  <si>
    <t>0305407031</t>
  </si>
  <si>
    <t>035407031</t>
  </si>
  <si>
    <t>0305407033</t>
  </si>
  <si>
    <t>035407033</t>
  </si>
  <si>
    <t>0305407034</t>
  </si>
  <si>
    <t>Ascomo</t>
  </si>
  <si>
    <t>035407034</t>
  </si>
  <si>
    <t>0305408000</t>
  </si>
  <si>
    <t>Lubao</t>
  </si>
  <si>
    <t>035408000</t>
  </si>
  <si>
    <t>0305408001</t>
  </si>
  <si>
    <t>Balantacan</t>
  </si>
  <si>
    <t>035408001</t>
  </si>
  <si>
    <t>0305408002</t>
  </si>
  <si>
    <t>Bancal Sinubli</t>
  </si>
  <si>
    <t>035408002</t>
  </si>
  <si>
    <t>0305408003</t>
  </si>
  <si>
    <t>Bancal Pugad</t>
  </si>
  <si>
    <t>035408003</t>
  </si>
  <si>
    <t>0305408004</t>
  </si>
  <si>
    <t>Baruya</t>
  </si>
  <si>
    <t>035408004</t>
  </si>
  <si>
    <t>0305408005</t>
  </si>
  <si>
    <t>Calangain</t>
  </si>
  <si>
    <t>035408005</t>
  </si>
  <si>
    <t>0305408006</t>
  </si>
  <si>
    <t>035408006</t>
  </si>
  <si>
    <t>0305408007</t>
  </si>
  <si>
    <t>035408007</t>
  </si>
  <si>
    <t>0305408008</t>
  </si>
  <si>
    <t>De La Paz</t>
  </si>
  <si>
    <t>035408008</t>
  </si>
  <si>
    <t>0305408009</t>
  </si>
  <si>
    <t>Don Ignacio Dimson</t>
  </si>
  <si>
    <t>035408009</t>
  </si>
  <si>
    <t>0305408010</t>
  </si>
  <si>
    <t>035408010</t>
  </si>
  <si>
    <t>Lauc Pau</t>
  </si>
  <si>
    <t>0305408011</t>
  </si>
  <si>
    <t>Prado Siongco</t>
  </si>
  <si>
    <t>035408011</t>
  </si>
  <si>
    <t>0305408012</t>
  </si>
  <si>
    <t>035408012</t>
  </si>
  <si>
    <t>0305408013</t>
  </si>
  <si>
    <t>035408013</t>
  </si>
  <si>
    <t>0305408014</t>
  </si>
  <si>
    <t>035408014</t>
  </si>
  <si>
    <t>0305408015</t>
  </si>
  <si>
    <t>035408015</t>
  </si>
  <si>
    <t>0305408016</t>
  </si>
  <si>
    <t>035408016</t>
  </si>
  <si>
    <t>0305408017</t>
  </si>
  <si>
    <t>San Jose Apunan</t>
  </si>
  <si>
    <t>035408017</t>
  </si>
  <si>
    <t>0305408018</t>
  </si>
  <si>
    <t>San Jose Gumi</t>
  </si>
  <si>
    <t>035408018</t>
  </si>
  <si>
    <t>0305408019</t>
  </si>
  <si>
    <t>035408019</t>
  </si>
  <si>
    <t>0305408020</t>
  </si>
  <si>
    <t>035408020</t>
  </si>
  <si>
    <t>0305408021</t>
  </si>
  <si>
    <t>035408021</t>
  </si>
  <si>
    <t>0305408022</t>
  </si>
  <si>
    <t xml:space="preserve">San Nicolas 1st </t>
  </si>
  <si>
    <t>035408022</t>
  </si>
  <si>
    <t>0305408023</t>
  </si>
  <si>
    <t>035408023</t>
  </si>
  <si>
    <t>0305408024</t>
  </si>
  <si>
    <t>San Pablo 1st</t>
  </si>
  <si>
    <t>035408024</t>
  </si>
  <si>
    <t>0305408025</t>
  </si>
  <si>
    <t>San Pablo 2nd</t>
  </si>
  <si>
    <t>035408025</t>
  </si>
  <si>
    <t>0305408026</t>
  </si>
  <si>
    <t>San Pedro Palcarangan</t>
  </si>
  <si>
    <t>035408026</t>
  </si>
  <si>
    <t>0305408027</t>
  </si>
  <si>
    <t>San Pedro Saug</t>
  </si>
  <si>
    <t>035408027</t>
  </si>
  <si>
    <t>0305408029</t>
  </si>
  <si>
    <t>San Roque Arbol</t>
  </si>
  <si>
    <t>035408029</t>
  </si>
  <si>
    <t>0305408030</t>
  </si>
  <si>
    <t>San Roque Dau</t>
  </si>
  <si>
    <t>035408030</t>
  </si>
  <si>
    <t>0305408031</t>
  </si>
  <si>
    <t>035408031</t>
  </si>
  <si>
    <t>0305408032</t>
  </si>
  <si>
    <t>035408032</t>
  </si>
  <si>
    <t>0305408033</t>
  </si>
  <si>
    <t>035408033</t>
  </si>
  <si>
    <t>0305408034</t>
  </si>
  <si>
    <t>035408034</t>
  </si>
  <si>
    <t>0305408035</t>
  </si>
  <si>
    <t>035408035</t>
  </si>
  <si>
    <t>0305408036</t>
  </si>
  <si>
    <t>035408036</t>
  </si>
  <si>
    <t>0305408037</t>
  </si>
  <si>
    <t>035408037</t>
  </si>
  <si>
    <t>0305408038</t>
  </si>
  <si>
    <t>035408038</t>
  </si>
  <si>
    <t>0305408040</t>
  </si>
  <si>
    <t>Santa Teresa 1st</t>
  </si>
  <si>
    <t>035408040</t>
  </si>
  <si>
    <t>0305408041</t>
  </si>
  <si>
    <t>Santa Teresa 2nd</t>
  </si>
  <si>
    <t>035408041</t>
  </si>
  <si>
    <t>0305408042</t>
  </si>
  <si>
    <t>035408042</t>
  </si>
  <si>
    <t>0305408043</t>
  </si>
  <si>
    <t>035408043</t>
  </si>
  <si>
    <t>0305408044</t>
  </si>
  <si>
    <t>035408044</t>
  </si>
  <si>
    <t>Prado Aruba</t>
  </si>
  <si>
    <t>0305408045</t>
  </si>
  <si>
    <t xml:space="preserve">Santo Tomas </t>
  </si>
  <si>
    <t>035408045</t>
  </si>
  <si>
    <t>0305408046</t>
  </si>
  <si>
    <t>035408046</t>
  </si>
  <si>
    <t>0305409000</t>
  </si>
  <si>
    <t>Mabalacat City</t>
  </si>
  <si>
    <t>035409000</t>
  </si>
  <si>
    <t>0305409001</t>
  </si>
  <si>
    <t>Atlu-Bola</t>
  </si>
  <si>
    <t>035409001</t>
  </si>
  <si>
    <t>0305409002</t>
  </si>
  <si>
    <t>035409002</t>
  </si>
  <si>
    <t>0305409003</t>
  </si>
  <si>
    <t>Bundagul</t>
  </si>
  <si>
    <t>035409003</t>
  </si>
  <si>
    <t>0305409004</t>
  </si>
  <si>
    <t>Cacutud</t>
  </si>
  <si>
    <t>035409004</t>
  </si>
  <si>
    <t>0305409005</t>
  </si>
  <si>
    <t>035409005</t>
  </si>
  <si>
    <t>0305409006</t>
  </si>
  <si>
    <t>Camachiles</t>
  </si>
  <si>
    <t>035409006</t>
  </si>
  <si>
    <t>0305409007</t>
  </si>
  <si>
    <t>Dapdap</t>
  </si>
  <si>
    <t>035409007</t>
  </si>
  <si>
    <t>0305409008</t>
  </si>
  <si>
    <t>Dau</t>
  </si>
  <si>
    <t>035409008</t>
  </si>
  <si>
    <t>0305409009</t>
  </si>
  <si>
    <t>035409009</t>
  </si>
  <si>
    <t>0305409010</t>
  </si>
  <si>
    <t>Duquit</t>
  </si>
  <si>
    <t>035409010</t>
  </si>
  <si>
    <t>0305409011</t>
  </si>
  <si>
    <t>Lakandula</t>
  </si>
  <si>
    <t>035409011</t>
  </si>
  <si>
    <t>0305409012</t>
  </si>
  <si>
    <t>035409012</t>
  </si>
  <si>
    <t>0305409013</t>
  </si>
  <si>
    <t>Macapagal Village</t>
  </si>
  <si>
    <t>035409013</t>
  </si>
  <si>
    <t>0305409015</t>
  </si>
  <si>
    <t>Mamatitang</t>
  </si>
  <si>
    <t>035409015</t>
  </si>
  <si>
    <t>0305409016</t>
  </si>
  <si>
    <t>Mangalit</t>
  </si>
  <si>
    <t>035409016</t>
  </si>
  <si>
    <t>0305409017</t>
  </si>
  <si>
    <t>035409017</t>
  </si>
  <si>
    <t>0305409018</t>
  </si>
  <si>
    <t>Mawaque</t>
  </si>
  <si>
    <t>035409018</t>
  </si>
  <si>
    <t>0305409019</t>
  </si>
  <si>
    <t>Paralayunan</t>
  </si>
  <si>
    <t>035409019</t>
  </si>
  <si>
    <t>0305409020</t>
  </si>
  <si>
    <t>035409020</t>
  </si>
  <si>
    <t>0305409021</t>
  </si>
  <si>
    <t>035409021</t>
  </si>
  <si>
    <t>0305409022</t>
  </si>
  <si>
    <t>035409022</t>
  </si>
  <si>
    <t>0305409023</t>
  </si>
  <si>
    <t>035409023</t>
  </si>
  <si>
    <t>0305409024</t>
  </si>
  <si>
    <t>035409024</t>
  </si>
  <si>
    <t>0305409025</t>
  </si>
  <si>
    <t>035409025</t>
  </si>
  <si>
    <t>0305409026</t>
  </si>
  <si>
    <t>Sapang Balen</t>
  </si>
  <si>
    <t>035409026</t>
  </si>
  <si>
    <t>0305409027</t>
  </si>
  <si>
    <t>Sapang Biabas</t>
  </si>
  <si>
    <t>035409027</t>
  </si>
  <si>
    <t>0305409028</t>
  </si>
  <si>
    <t>035409028</t>
  </si>
  <si>
    <t>0305410000</t>
  </si>
  <si>
    <t>Macabebe</t>
  </si>
  <si>
    <t>035410000</t>
  </si>
  <si>
    <t>0305410001</t>
  </si>
  <si>
    <t>035410001</t>
  </si>
  <si>
    <t>0305410002</t>
  </si>
  <si>
    <t>Caduang Tete</t>
  </si>
  <si>
    <t>035410002</t>
  </si>
  <si>
    <t>0305410003</t>
  </si>
  <si>
    <t>Candelaria</t>
  </si>
  <si>
    <t>035410003</t>
  </si>
  <si>
    <t>0305410004</t>
  </si>
  <si>
    <t>Castuli</t>
  </si>
  <si>
    <t>035410004</t>
  </si>
  <si>
    <t>0305410005</t>
  </si>
  <si>
    <t>035410005</t>
  </si>
  <si>
    <t>0305410006</t>
  </si>
  <si>
    <t>035410006</t>
  </si>
  <si>
    <t>0305410007</t>
  </si>
  <si>
    <t>Mataguiti</t>
  </si>
  <si>
    <t>035410007</t>
  </si>
  <si>
    <t>0305410008</t>
  </si>
  <si>
    <t>035410008</t>
  </si>
  <si>
    <t>0305410009</t>
  </si>
  <si>
    <t>035410009</t>
  </si>
  <si>
    <t>0305410010</t>
  </si>
  <si>
    <t xml:space="preserve">San Gabriel </t>
  </si>
  <si>
    <t>035410010</t>
  </si>
  <si>
    <t>0305410011</t>
  </si>
  <si>
    <t>035410011</t>
  </si>
  <si>
    <t>0305410012</t>
  </si>
  <si>
    <t>035410012</t>
  </si>
  <si>
    <t>0305410013</t>
  </si>
  <si>
    <t>035410013</t>
  </si>
  <si>
    <t>0305410014</t>
  </si>
  <si>
    <t>035410014</t>
  </si>
  <si>
    <t>0305410015</t>
  </si>
  <si>
    <t>035410015</t>
  </si>
  <si>
    <t>0305410016</t>
  </si>
  <si>
    <t>035410016</t>
  </si>
  <si>
    <t>0305410017</t>
  </si>
  <si>
    <t xml:space="preserve">Sta. Cruz </t>
  </si>
  <si>
    <t>035410017</t>
  </si>
  <si>
    <t>0305410018</t>
  </si>
  <si>
    <t>Sta. Lutgarda</t>
  </si>
  <si>
    <t>035410018</t>
  </si>
  <si>
    <t>0305410019</t>
  </si>
  <si>
    <t>035410019</t>
  </si>
  <si>
    <t>0305410020</t>
  </si>
  <si>
    <t xml:space="preserve">Sta. Rita </t>
  </si>
  <si>
    <t>035410020</t>
  </si>
  <si>
    <t>0305410021</t>
  </si>
  <si>
    <t>035410021</t>
  </si>
  <si>
    <t>0305410022</t>
  </si>
  <si>
    <t>035410022</t>
  </si>
  <si>
    <t>0305410023</t>
  </si>
  <si>
    <t>Saplad David</t>
  </si>
  <si>
    <t>035410023</t>
  </si>
  <si>
    <t>0305410024</t>
  </si>
  <si>
    <t>Tacasan</t>
  </si>
  <si>
    <t>035410024</t>
  </si>
  <si>
    <t>0305410025</t>
  </si>
  <si>
    <t>Telacsan</t>
  </si>
  <si>
    <t>035410025</t>
  </si>
  <si>
    <t>0305411000</t>
  </si>
  <si>
    <t>Magalang</t>
  </si>
  <si>
    <t>035411000</t>
  </si>
  <si>
    <t>0305411001</t>
  </si>
  <si>
    <t>035411001</t>
  </si>
  <si>
    <t>0305411002</t>
  </si>
  <si>
    <t>035411002</t>
  </si>
  <si>
    <t>0305411003</t>
  </si>
  <si>
    <t>Escaler</t>
  </si>
  <si>
    <t>035411003</t>
  </si>
  <si>
    <t>0305411004</t>
  </si>
  <si>
    <t>035411004</t>
  </si>
  <si>
    <t>0305411005</t>
  </si>
  <si>
    <t>Navaling</t>
  </si>
  <si>
    <t>035411005</t>
  </si>
  <si>
    <t>0305411006</t>
  </si>
  <si>
    <t>035411006</t>
  </si>
  <si>
    <t>0305411007</t>
  </si>
  <si>
    <t>035411007</t>
  </si>
  <si>
    <t>0305411008</t>
  </si>
  <si>
    <t>San Franciso</t>
  </si>
  <si>
    <t>035411008</t>
  </si>
  <si>
    <t>0305411009</t>
  </si>
  <si>
    <t>035411009</t>
  </si>
  <si>
    <t>0305411010</t>
  </si>
  <si>
    <t>035411010</t>
  </si>
  <si>
    <t>0305411011</t>
  </si>
  <si>
    <t>035411011</t>
  </si>
  <si>
    <t>0305411012</t>
  </si>
  <si>
    <t>035411012</t>
  </si>
  <si>
    <t>0305411013</t>
  </si>
  <si>
    <t>035411013</t>
  </si>
  <si>
    <t>0305411014</t>
  </si>
  <si>
    <t>035411014</t>
  </si>
  <si>
    <t>0305411015</t>
  </si>
  <si>
    <t xml:space="preserve">San Pablo </t>
  </si>
  <si>
    <t>035411015</t>
  </si>
  <si>
    <t>0305411016</t>
  </si>
  <si>
    <t>San Pedro I</t>
  </si>
  <si>
    <t>035411016</t>
  </si>
  <si>
    <t>0305411017</t>
  </si>
  <si>
    <t>San Pedro II</t>
  </si>
  <si>
    <t>035411017</t>
  </si>
  <si>
    <t>0305411018</t>
  </si>
  <si>
    <t>035411018</t>
  </si>
  <si>
    <t>0305411019</t>
  </si>
  <si>
    <t>035411019</t>
  </si>
  <si>
    <t>0305411020</t>
  </si>
  <si>
    <t>035411020</t>
  </si>
  <si>
    <t>0305411021</t>
  </si>
  <si>
    <t>035411021</t>
  </si>
  <si>
    <t>0305411022</t>
  </si>
  <si>
    <t>035411022</t>
  </si>
  <si>
    <t>0305411023</t>
  </si>
  <si>
    <t>035411023</t>
  </si>
  <si>
    <t>0305411024</t>
  </si>
  <si>
    <t>035411024</t>
  </si>
  <si>
    <t>0305411025</t>
  </si>
  <si>
    <t>Bucanan</t>
  </si>
  <si>
    <t>035411025</t>
  </si>
  <si>
    <t>0305411026</t>
  </si>
  <si>
    <t>035411026</t>
  </si>
  <si>
    <t>0305411027</t>
  </si>
  <si>
    <t>Ayala</t>
  </si>
  <si>
    <t>035411027</t>
  </si>
  <si>
    <t>0305412000</t>
  </si>
  <si>
    <t>035412000</t>
  </si>
  <si>
    <t>0305412001</t>
  </si>
  <si>
    <t>Alauli</t>
  </si>
  <si>
    <t>035412001</t>
  </si>
  <si>
    <t>0305412003</t>
  </si>
  <si>
    <t>Bagang</t>
  </si>
  <si>
    <t>035412003</t>
  </si>
  <si>
    <t>0305412004</t>
  </si>
  <si>
    <t>035412004</t>
  </si>
  <si>
    <t>0305412006</t>
  </si>
  <si>
    <t>Bebe Anac</t>
  </si>
  <si>
    <t>035412006</t>
  </si>
  <si>
    <t>0305412007</t>
  </si>
  <si>
    <t>Bebe Matua</t>
  </si>
  <si>
    <t>035412007</t>
  </si>
  <si>
    <t>0305412008</t>
  </si>
  <si>
    <t>Bulacus</t>
  </si>
  <si>
    <t>035412008</t>
  </si>
  <si>
    <t>0305412009</t>
  </si>
  <si>
    <t>035412009</t>
  </si>
  <si>
    <t>0305412010</t>
  </si>
  <si>
    <t>035412010</t>
  </si>
  <si>
    <t>0305412011</t>
  </si>
  <si>
    <t>Cambasi</t>
  </si>
  <si>
    <t>035412011</t>
  </si>
  <si>
    <t>0305412012</t>
  </si>
  <si>
    <t>Malauli</t>
  </si>
  <si>
    <t>035412012</t>
  </si>
  <si>
    <t>0305412013</t>
  </si>
  <si>
    <t>Nigui</t>
  </si>
  <si>
    <t>035412013</t>
  </si>
  <si>
    <t>0305412014</t>
  </si>
  <si>
    <t>Palimpe</t>
  </si>
  <si>
    <t>035412014</t>
  </si>
  <si>
    <t>0305412015</t>
  </si>
  <si>
    <t>Puti</t>
  </si>
  <si>
    <t>035412015</t>
  </si>
  <si>
    <t>0305412016</t>
  </si>
  <si>
    <t>Sagrada</t>
  </si>
  <si>
    <t>035412016</t>
  </si>
  <si>
    <t>Tibagin</t>
  </si>
  <si>
    <t>0305412017</t>
  </si>
  <si>
    <t>San Isidro Anac</t>
  </si>
  <si>
    <t>035412017</t>
  </si>
  <si>
    <t>0305412018</t>
  </si>
  <si>
    <t xml:space="preserve">San Isidro Matua </t>
  </si>
  <si>
    <t>035412018</t>
  </si>
  <si>
    <t>0305412019</t>
  </si>
  <si>
    <t>035412019</t>
  </si>
  <si>
    <t>0305412020</t>
  </si>
  <si>
    <t>035412020</t>
  </si>
  <si>
    <t>0305412021</t>
  </si>
  <si>
    <t>035412021</t>
  </si>
  <si>
    <t>0305412023</t>
  </si>
  <si>
    <t>Sta. Lucia Matua</t>
  </si>
  <si>
    <t>035412023</t>
  </si>
  <si>
    <t>0305412024</t>
  </si>
  <si>
    <t>Sta. Lucia Paguiba</t>
  </si>
  <si>
    <t>035412024</t>
  </si>
  <si>
    <t>0305412025</t>
  </si>
  <si>
    <t>Sta. Lucia Wakas</t>
  </si>
  <si>
    <t>035412025</t>
  </si>
  <si>
    <t>0305412026</t>
  </si>
  <si>
    <t xml:space="preserve">Sta. Lucia Anac </t>
  </si>
  <si>
    <t>035412026</t>
  </si>
  <si>
    <t>0305412027</t>
  </si>
  <si>
    <t>Sapang Kawayan</t>
  </si>
  <si>
    <t>035412027</t>
  </si>
  <si>
    <t>0305412028</t>
  </si>
  <si>
    <t>Sua</t>
  </si>
  <si>
    <t>035412028</t>
  </si>
  <si>
    <t>0305412029</t>
  </si>
  <si>
    <t>035412029</t>
  </si>
  <si>
    <t>0305413000</t>
  </si>
  <si>
    <t>Mexico</t>
  </si>
  <si>
    <t>035413000</t>
  </si>
  <si>
    <t>0305413001</t>
  </si>
  <si>
    <t>Acli</t>
  </si>
  <si>
    <t>035413001</t>
  </si>
  <si>
    <t>0305413002</t>
  </si>
  <si>
    <t>035413002</t>
  </si>
  <si>
    <t>0305413003</t>
  </si>
  <si>
    <t>035413003</t>
  </si>
  <si>
    <t>0305413004</t>
  </si>
  <si>
    <t>035413004</t>
  </si>
  <si>
    <t>0305413005</t>
  </si>
  <si>
    <t>Camuning</t>
  </si>
  <si>
    <t>035413005</t>
  </si>
  <si>
    <t>0305413006</t>
  </si>
  <si>
    <t>035413006</t>
  </si>
  <si>
    <t>0305413007</t>
  </si>
  <si>
    <t>035413007</t>
  </si>
  <si>
    <t>0305413008</t>
  </si>
  <si>
    <t>Culubasa</t>
  </si>
  <si>
    <t>035413008</t>
  </si>
  <si>
    <t>0305413009</t>
  </si>
  <si>
    <t>035413009</t>
  </si>
  <si>
    <t>0305413010</t>
  </si>
  <si>
    <t>035413010</t>
  </si>
  <si>
    <t>Piring</t>
  </si>
  <si>
    <t>0305413011</t>
  </si>
  <si>
    <t>035413011</t>
  </si>
  <si>
    <t>0305413012</t>
  </si>
  <si>
    <t>Gandus</t>
  </si>
  <si>
    <t>035413012</t>
  </si>
  <si>
    <t>0305413013</t>
  </si>
  <si>
    <t>035413013</t>
  </si>
  <si>
    <t>0305413014</t>
  </si>
  <si>
    <t>Laput</t>
  </si>
  <si>
    <t>035413014</t>
  </si>
  <si>
    <t>0305413015</t>
  </si>
  <si>
    <t>Laug</t>
  </si>
  <si>
    <t>035413015</t>
  </si>
  <si>
    <t>0305413017</t>
  </si>
  <si>
    <t>Masamat</t>
  </si>
  <si>
    <t>035413017</t>
  </si>
  <si>
    <t>0305413018</t>
  </si>
  <si>
    <t>Masangsang</t>
  </si>
  <si>
    <t>035413018</t>
  </si>
  <si>
    <t>0305413020</t>
  </si>
  <si>
    <t>Nueva Victoria</t>
  </si>
  <si>
    <t>035413020</t>
  </si>
  <si>
    <t>0305413021</t>
  </si>
  <si>
    <t>Pandacaqui</t>
  </si>
  <si>
    <t>035413021</t>
  </si>
  <si>
    <t>0305413022</t>
  </si>
  <si>
    <t>Pangatlan</t>
  </si>
  <si>
    <t>035413022</t>
  </si>
  <si>
    <t>0305413023</t>
  </si>
  <si>
    <t>Panipuan</t>
  </si>
  <si>
    <t>035413023</t>
  </si>
  <si>
    <t>0305413024</t>
  </si>
  <si>
    <t xml:space="preserve">Parian </t>
  </si>
  <si>
    <t>035413024</t>
  </si>
  <si>
    <t>0305413025</t>
  </si>
  <si>
    <t>Sabanilla</t>
  </si>
  <si>
    <t>035413025</t>
  </si>
  <si>
    <t>0305413026</t>
  </si>
  <si>
    <t>035413026</t>
  </si>
  <si>
    <t>0305413027</t>
  </si>
  <si>
    <t>035413027</t>
  </si>
  <si>
    <t>0305413029</t>
  </si>
  <si>
    <t>San Jose Malino</t>
  </si>
  <si>
    <t>035413029</t>
  </si>
  <si>
    <t>0305413030</t>
  </si>
  <si>
    <t>San Jose Matulid</t>
  </si>
  <si>
    <t>035413030</t>
  </si>
  <si>
    <t>0305413031</t>
  </si>
  <si>
    <t>035413031</t>
  </si>
  <si>
    <t>0305413032</t>
  </si>
  <si>
    <t>035413032</t>
  </si>
  <si>
    <t>0305413033</t>
  </si>
  <si>
    <t>035413033</t>
  </si>
  <si>
    <t>0305413034</t>
  </si>
  <si>
    <t>035413034</t>
  </si>
  <si>
    <t>0305413035</t>
  </si>
  <si>
    <t>035413035</t>
  </si>
  <si>
    <t>0305413036</t>
  </si>
  <si>
    <t>035413036</t>
  </si>
  <si>
    <t>0305413037</t>
  </si>
  <si>
    <t>035413037</t>
  </si>
  <si>
    <t>0305413038</t>
  </si>
  <si>
    <t>035413038</t>
  </si>
  <si>
    <t>0305413039</t>
  </si>
  <si>
    <t>035413039</t>
  </si>
  <si>
    <t>0305413040</t>
  </si>
  <si>
    <t>035413040</t>
  </si>
  <si>
    <t>0305413041</t>
  </si>
  <si>
    <t>035413041</t>
  </si>
  <si>
    <t>0305413042</t>
  </si>
  <si>
    <t>035413042</t>
  </si>
  <si>
    <t>0305413043</t>
  </si>
  <si>
    <t>035413043</t>
  </si>
  <si>
    <t>0305413044</t>
  </si>
  <si>
    <t>Sapang Maisac</t>
  </si>
  <si>
    <t>035413044</t>
  </si>
  <si>
    <t>0305413045</t>
  </si>
  <si>
    <t>Suclaban</t>
  </si>
  <si>
    <t>035413045</t>
  </si>
  <si>
    <t>0305413046</t>
  </si>
  <si>
    <t>Tangle</t>
  </si>
  <si>
    <t>035413046</t>
  </si>
  <si>
    <t>Tanglay</t>
  </si>
  <si>
    <t>0305414000</t>
  </si>
  <si>
    <t>Minalin</t>
  </si>
  <si>
    <t>035414000</t>
  </si>
  <si>
    <t>0305414001</t>
  </si>
  <si>
    <t>035414001</t>
  </si>
  <si>
    <t>0305414002</t>
  </si>
  <si>
    <t>Dawe</t>
  </si>
  <si>
    <t>035414002</t>
  </si>
  <si>
    <t>0305414003</t>
  </si>
  <si>
    <t>035414003</t>
  </si>
  <si>
    <t>0305414004</t>
  </si>
  <si>
    <t>Maniango</t>
  </si>
  <si>
    <t>035414004</t>
  </si>
  <si>
    <t>0305414006</t>
  </si>
  <si>
    <t>San Francisco 1st</t>
  </si>
  <si>
    <t>035414006</t>
  </si>
  <si>
    <t>0305414007</t>
  </si>
  <si>
    <t>San Francisco 2nd</t>
  </si>
  <si>
    <t>035414007</t>
  </si>
  <si>
    <t>0305414008</t>
  </si>
  <si>
    <t>035414008</t>
  </si>
  <si>
    <t>0305414009</t>
  </si>
  <si>
    <t>035414009</t>
  </si>
  <si>
    <t>0305414010</t>
  </si>
  <si>
    <t>035414010</t>
  </si>
  <si>
    <t>0305414011</t>
  </si>
  <si>
    <t>035414011</t>
  </si>
  <si>
    <t>0305414012</t>
  </si>
  <si>
    <t>035414012</t>
  </si>
  <si>
    <t>0305414013</t>
  </si>
  <si>
    <t>Sta. Rita</t>
  </si>
  <si>
    <t>035414013</t>
  </si>
  <si>
    <t>0305414014</t>
  </si>
  <si>
    <t>035414014</t>
  </si>
  <si>
    <t>0305414015</t>
  </si>
  <si>
    <t>035414015</t>
  </si>
  <si>
    <t>0305414016</t>
  </si>
  <si>
    <t>Saplad</t>
  </si>
  <si>
    <t>035414016</t>
  </si>
  <si>
    <t>0305415000</t>
  </si>
  <si>
    <t>Porac</t>
  </si>
  <si>
    <t>035415000</t>
  </si>
  <si>
    <t>0305415001</t>
  </si>
  <si>
    <t>Babo Pangulo</t>
  </si>
  <si>
    <t>035415001</t>
  </si>
  <si>
    <t>0305415002</t>
  </si>
  <si>
    <t>Babo Sacan</t>
  </si>
  <si>
    <t>035415002</t>
  </si>
  <si>
    <t>0305415004</t>
  </si>
  <si>
    <t>035415004</t>
  </si>
  <si>
    <t>0305415008</t>
  </si>
  <si>
    <t>Calzadang Bayu</t>
  </si>
  <si>
    <t>035415008</t>
  </si>
  <si>
    <t>0305415009</t>
  </si>
  <si>
    <t>035415009</t>
  </si>
  <si>
    <t>0305415010</t>
  </si>
  <si>
    <t>Cangatba</t>
  </si>
  <si>
    <t>035415010</t>
  </si>
  <si>
    <t>0305415011</t>
  </si>
  <si>
    <t>035415011</t>
  </si>
  <si>
    <t>0305415013</t>
  </si>
  <si>
    <t>035415013</t>
  </si>
  <si>
    <t>Hacienda Dolores</t>
  </si>
  <si>
    <t>0305415014</t>
  </si>
  <si>
    <t>Jalung</t>
  </si>
  <si>
    <t>035415014</t>
  </si>
  <si>
    <t>0305415016</t>
  </si>
  <si>
    <t>Mancatian</t>
  </si>
  <si>
    <t>035415016</t>
  </si>
  <si>
    <t>0305415017</t>
  </si>
  <si>
    <t>Manibaug Libutad</t>
  </si>
  <si>
    <t>035415017</t>
  </si>
  <si>
    <t>0305415018</t>
  </si>
  <si>
    <t>Manibaug Paralaya</t>
  </si>
  <si>
    <t>035415018</t>
  </si>
  <si>
    <t>0305415019</t>
  </si>
  <si>
    <t>Manibaug Pasig</t>
  </si>
  <si>
    <t>035415019</t>
  </si>
  <si>
    <t>0305415020</t>
  </si>
  <si>
    <t>Manuali</t>
  </si>
  <si>
    <t>035415020</t>
  </si>
  <si>
    <t>0305415021</t>
  </si>
  <si>
    <t>Mitla Proper</t>
  </si>
  <si>
    <t>035415021</t>
  </si>
  <si>
    <t>0305415022</t>
  </si>
  <si>
    <t>Palat</t>
  </si>
  <si>
    <t>035415022</t>
  </si>
  <si>
    <t>0305415023</t>
  </si>
  <si>
    <t>035415023</t>
  </si>
  <si>
    <t>0305415024</t>
  </si>
  <si>
    <t>Pio</t>
  </si>
  <si>
    <t>035415024</t>
  </si>
  <si>
    <t>0305415025</t>
  </si>
  <si>
    <t>035415025</t>
  </si>
  <si>
    <t>0305415026</t>
  </si>
  <si>
    <t>035415026</t>
  </si>
  <si>
    <t>0305415028</t>
  </si>
  <si>
    <t>Pulung Santol</t>
  </si>
  <si>
    <t>035415028</t>
  </si>
  <si>
    <t>0305415029</t>
  </si>
  <si>
    <t>Salu</t>
  </si>
  <si>
    <t>035415029</t>
  </si>
  <si>
    <t>0305415030</t>
  </si>
  <si>
    <t>San Jose Mitla</t>
  </si>
  <si>
    <t>035415030</t>
  </si>
  <si>
    <t>0305415031</t>
  </si>
  <si>
    <t>035415031</t>
  </si>
  <si>
    <t>0305415032</t>
  </si>
  <si>
    <t>Sepung Bulaon</t>
  </si>
  <si>
    <t>035415032</t>
  </si>
  <si>
    <t>0305415033</t>
  </si>
  <si>
    <t>Sinura</t>
  </si>
  <si>
    <t>035415033</t>
  </si>
  <si>
    <t>0305415035</t>
  </si>
  <si>
    <t>035415035</t>
  </si>
  <si>
    <t>Aetas</t>
  </si>
  <si>
    <t>0305415036</t>
  </si>
  <si>
    <t>Inararo</t>
  </si>
  <si>
    <t>035415036</t>
  </si>
  <si>
    <t>0305415037</t>
  </si>
  <si>
    <t>Sapang Uwak</t>
  </si>
  <si>
    <t>035415037</t>
  </si>
  <si>
    <t>0305416000</t>
  </si>
  <si>
    <t>035416000</t>
  </si>
  <si>
    <t>0305416001</t>
  </si>
  <si>
    <t>Alasas</t>
  </si>
  <si>
    <t>035416001</t>
  </si>
  <si>
    <t>0305416002</t>
  </si>
  <si>
    <t>035416002</t>
  </si>
  <si>
    <t>0305416003</t>
  </si>
  <si>
    <t>Bulaon</t>
  </si>
  <si>
    <t>035416003</t>
  </si>
  <si>
    <t>0305416004</t>
  </si>
  <si>
    <t>Calulut</t>
  </si>
  <si>
    <t>035416004</t>
  </si>
  <si>
    <t>0305416005</t>
  </si>
  <si>
    <t>Dela Paz Norte</t>
  </si>
  <si>
    <t>035416005</t>
  </si>
  <si>
    <t>0305416006</t>
  </si>
  <si>
    <t>Dela Paz Sur</t>
  </si>
  <si>
    <t>035416006</t>
  </si>
  <si>
    <t>0305416007</t>
  </si>
  <si>
    <t>035416007</t>
  </si>
  <si>
    <t>0305416008</t>
  </si>
  <si>
    <t>035416008</t>
  </si>
  <si>
    <t>0305416009</t>
  </si>
  <si>
    <t>035416009</t>
  </si>
  <si>
    <t>0305416010</t>
  </si>
  <si>
    <t>035416010</t>
  </si>
  <si>
    <t>0305416011</t>
  </si>
  <si>
    <t>Juliana</t>
  </si>
  <si>
    <t>035416011</t>
  </si>
  <si>
    <t>0305416012</t>
  </si>
  <si>
    <t>Lara</t>
  </si>
  <si>
    <t>035416012</t>
  </si>
  <si>
    <t>0305416013</t>
  </si>
  <si>
    <t>035416013</t>
  </si>
  <si>
    <t>0305416014</t>
  </si>
  <si>
    <t>035416014</t>
  </si>
  <si>
    <t>0305416015</t>
  </si>
  <si>
    <t>Maimpis</t>
  </si>
  <si>
    <t>035416015</t>
  </si>
  <si>
    <t>0305416016</t>
  </si>
  <si>
    <t>Malino</t>
  </si>
  <si>
    <t>035416016</t>
  </si>
  <si>
    <t>0305416017</t>
  </si>
  <si>
    <t>Malpitic</t>
  </si>
  <si>
    <t>035416017</t>
  </si>
  <si>
    <t>0305416019</t>
  </si>
  <si>
    <t>Pandaras</t>
  </si>
  <si>
    <t>035416019</t>
  </si>
  <si>
    <t>0305416020</t>
  </si>
  <si>
    <t>035416020</t>
  </si>
  <si>
    <t>0305416021</t>
  </si>
  <si>
    <t>035416021</t>
  </si>
  <si>
    <t>0305416022</t>
  </si>
  <si>
    <t>Quebiauan</t>
  </si>
  <si>
    <t>035416022</t>
  </si>
  <si>
    <t>0305416023</t>
  </si>
  <si>
    <t>Saguin</t>
  </si>
  <si>
    <t>035416023</t>
  </si>
  <si>
    <t>0305416024</t>
  </si>
  <si>
    <t>035416024</t>
  </si>
  <si>
    <t>0305416025</t>
  </si>
  <si>
    <t>035416025</t>
  </si>
  <si>
    <t>0305416026</t>
  </si>
  <si>
    <t>035416026</t>
  </si>
  <si>
    <t>0305416027</t>
  </si>
  <si>
    <t>035416027</t>
  </si>
  <si>
    <t>0305416029</t>
  </si>
  <si>
    <t>035416029</t>
  </si>
  <si>
    <t>0305416030</t>
  </si>
  <si>
    <t>035416030</t>
  </si>
  <si>
    <t>0305416031</t>
  </si>
  <si>
    <t>035416031</t>
  </si>
  <si>
    <t>0305416032</t>
  </si>
  <si>
    <t>035416032</t>
  </si>
  <si>
    <t>0305416033</t>
  </si>
  <si>
    <t>035416033</t>
  </si>
  <si>
    <t>0305416034</t>
  </si>
  <si>
    <t>035416034</t>
  </si>
  <si>
    <t>0305416036</t>
  </si>
  <si>
    <t>Sindalan</t>
  </si>
  <si>
    <t>035416036</t>
  </si>
  <si>
    <t>0305416037</t>
  </si>
  <si>
    <t>Telabastagan</t>
  </si>
  <si>
    <t>035416037</t>
  </si>
  <si>
    <t>0305416038</t>
  </si>
  <si>
    <t>Pulung Bulu</t>
  </si>
  <si>
    <t>035416038</t>
  </si>
  <si>
    <t>0305417000</t>
  </si>
  <si>
    <t>035417000</t>
  </si>
  <si>
    <t>0305417001</t>
  </si>
  <si>
    <t>035417001</t>
  </si>
  <si>
    <t>0305417002</t>
  </si>
  <si>
    <t>035417002</t>
  </si>
  <si>
    <t>0305417003</t>
  </si>
  <si>
    <t>035417003</t>
  </si>
  <si>
    <t>0305417004</t>
  </si>
  <si>
    <t>035417004</t>
  </si>
  <si>
    <t>0305417005</t>
  </si>
  <si>
    <t>035417005</t>
  </si>
  <si>
    <t>0305417006</t>
  </si>
  <si>
    <t>035417006</t>
  </si>
  <si>
    <t>0305417008</t>
  </si>
  <si>
    <t>035417008</t>
  </si>
  <si>
    <t>0305417009</t>
  </si>
  <si>
    <t>035417009</t>
  </si>
  <si>
    <t>0305417010</t>
  </si>
  <si>
    <t>035417010</t>
  </si>
  <si>
    <t>0305417011</t>
  </si>
  <si>
    <t>Santa Cruz Pambilog</t>
  </si>
  <si>
    <t>035417011</t>
  </si>
  <si>
    <t>0305417012</t>
  </si>
  <si>
    <t>Santa Cruz Poblacion</t>
  </si>
  <si>
    <t>035417012</t>
  </si>
  <si>
    <t>0305417013</t>
  </si>
  <si>
    <t>035417013</t>
  </si>
  <si>
    <t>0305417014</t>
  </si>
  <si>
    <t>035417014</t>
  </si>
  <si>
    <t>0305417015</t>
  </si>
  <si>
    <t>035417015</t>
  </si>
  <si>
    <t>0305417016</t>
  </si>
  <si>
    <t>035417016</t>
  </si>
  <si>
    <t>0305417017</t>
  </si>
  <si>
    <t>035417017</t>
  </si>
  <si>
    <t>0305417018</t>
  </si>
  <si>
    <t>035417018</t>
  </si>
  <si>
    <t>0305418000</t>
  </si>
  <si>
    <t>035418000</t>
  </si>
  <si>
    <t>3rd*</t>
  </si>
  <si>
    <t>0305418001</t>
  </si>
  <si>
    <t>035418001</t>
  </si>
  <si>
    <t>0305418002</t>
  </si>
  <si>
    <t>035418002</t>
  </si>
  <si>
    <t>0305418003</t>
  </si>
  <si>
    <t>035418003</t>
  </si>
  <si>
    <t>0305418004</t>
  </si>
  <si>
    <t>035418004</t>
  </si>
  <si>
    <t>0305418005</t>
  </si>
  <si>
    <t>035418005</t>
  </si>
  <si>
    <t>0305418006</t>
  </si>
  <si>
    <t>035418006</t>
  </si>
  <si>
    <t>0305418007</t>
  </si>
  <si>
    <t>035418007</t>
  </si>
  <si>
    <t>0305418008</t>
  </si>
  <si>
    <t>035418008</t>
  </si>
  <si>
    <t>0305418009</t>
  </si>
  <si>
    <t>San Pablo Libutad</t>
  </si>
  <si>
    <t>035418009</t>
  </si>
  <si>
    <t>0305418010</t>
  </si>
  <si>
    <t>San Pablo Proper</t>
  </si>
  <si>
    <t>035418010</t>
  </si>
  <si>
    <t>0305418011</t>
  </si>
  <si>
    <t>035418011</t>
  </si>
  <si>
    <t>0305418012</t>
  </si>
  <si>
    <t>035418012</t>
  </si>
  <si>
    <t>0305418013</t>
  </si>
  <si>
    <t>035418013</t>
  </si>
  <si>
    <t>0305418014</t>
  </si>
  <si>
    <t>035418014</t>
  </si>
  <si>
    <t>0305419000</t>
  </si>
  <si>
    <t>035419000</t>
  </si>
  <si>
    <t>0305419001</t>
  </si>
  <si>
    <t>035419001</t>
  </si>
  <si>
    <t>0305419002</t>
  </si>
  <si>
    <t>035419002</t>
  </si>
  <si>
    <t>0305419003</t>
  </si>
  <si>
    <t>035419003</t>
  </si>
  <si>
    <t>0305419004</t>
  </si>
  <si>
    <t>035419004</t>
  </si>
  <si>
    <t>0305419005</t>
  </si>
  <si>
    <t>035419005</t>
  </si>
  <si>
    <t>0305419006</t>
  </si>
  <si>
    <t>035419006</t>
  </si>
  <si>
    <t>0305419007</t>
  </si>
  <si>
    <t>035419007</t>
  </si>
  <si>
    <t>0305419008</t>
  </si>
  <si>
    <t>035419008</t>
  </si>
  <si>
    <t>0305419009</t>
  </si>
  <si>
    <t>035419009</t>
  </si>
  <si>
    <t>0305419010</t>
  </si>
  <si>
    <t>035419010</t>
  </si>
  <si>
    <t>0305419011</t>
  </si>
  <si>
    <t>035419011</t>
  </si>
  <si>
    <t>0305419012</t>
  </si>
  <si>
    <t>035419012</t>
  </si>
  <si>
    <t>0305419013</t>
  </si>
  <si>
    <t>035419013</t>
  </si>
  <si>
    <t>0305419014</t>
  </si>
  <si>
    <t>035419014</t>
  </si>
  <si>
    <t>0305420000</t>
  </si>
  <si>
    <t>035420000</t>
  </si>
  <si>
    <t>0305420001</t>
  </si>
  <si>
    <t>Becuran</t>
  </si>
  <si>
    <t>035420001</t>
  </si>
  <si>
    <t>0305420002</t>
  </si>
  <si>
    <t>Dila-dila</t>
  </si>
  <si>
    <t>035420002</t>
  </si>
  <si>
    <t>0305420003</t>
  </si>
  <si>
    <t>035420003</t>
  </si>
  <si>
    <t>0305420004</t>
  </si>
  <si>
    <t>San Basilio</t>
  </si>
  <si>
    <t>035420004</t>
  </si>
  <si>
    <t>0305420005</t>
  </si>
  <si>
    <t>035420005</t>
  </si>
  <si>
    <t>0305420006</t>
  </si>
  <si>
    <t>035420006</t>
  </si>
  <si>
    <t>0305420007</t>
  </si>
  <si>
    <t>035420007</t>
  </si>
  <si>
    <t>0305420008</t>
  </si>
  <si>
    <t>035420008</t>
  </si>
  <si>
    <t>0305420009</t>
  </si>
  <si>
    <t>035420009</t>
  </si>
  <si>
    <t>0305420010</t>
  </si>
  <si>
    <t>035420010</t>
  </si>
  <si>
    <t>0305421000</t>
  </si>
  <si>
    <t>035421000</t>
  </si>
  <si>
    <t>0305421002</t>
  </si>
  <si>
    <t>Moras De La Paz</t>
  </si>
  <si>
    <t>035421002</t>
  </si>
  <si>
    <t>0305421004</t>
  </si>
  <si>
    <t>035421004</t>
  </si>
  <si>
    <t>0305421005</t>
  </si>
  <si>
    <t>035421005</t>
  </si>
  <si>
    <t>0305421006</t>
  </si>
  <si>
    <t>035421006</t>
  </si>
  <si>
    <t>0305421007</t>
  </si>
  <si>
    <t>035421007</t>
  </si>
  <si>
    <t>0305421008</t>
  </si>
  <si>
    <t>035421008</t>
  </si>
  <si>
    <t>Pau</t>
  </si>
  <si>
    <t>0305421009</t>
  </si>
  <si>
    <t>035421009</t>
  </si>
  <si>
    <t>0305422000</t>
  </si>
  <si>
    <t>Sasmuan</t>
  </si>
  <si>
    <t>035422000</t>
  </si>
  <si>
    <t>Sexmoan</t>
  </si>
  <si>
    <t>0305422001</t>
  </si>
  <si>
    <t>Batang 1st</t>
  </si>
  <si>
    <t>035422001</t>
  </si>
  <si>
    <t>0305422002</t>
  </si>
  <si>
    <t>Batang 2nd</t>
  </si>
  <si>
    <t>035422002</t>
  </si>
  <si>
    <t>0305422004</t>
  </si>
  <si>
    <t>Mabuanbuan</t>
  </si>
  <si>
    <t>035422004</t>
  </si>
  <si>
    <t>0305422005</t>
  </si>
  <si>
    <t>Malusac</t>
  </si>
  <si>
    <t>035422005</t>
  </si>
  <si>
    <t>0305422006</t>
  </si>
  <si>
    <t xml:space="preserve">Sta. Lucia </t>
  </si>
  <si>
    <t>035422006</t>
  </si>
  <si>
    <t>0305422007</t>
  </si>
  <si>
    <t>035422007</t>
  </si>
  <si>
    <t>0305422008</t>
  </si>
  <si>
    <t>035422008</t>
  </si>
  <si>
    <t>0305422009</t>
  </si>
  <si>
    <t>035422009</t>
  </si>
  <si>
    <t>0305422010</t>
  </si>
  <si>
    <t>035422010</t>
  </si>
  <si>
    <t>0305422011</t>
  </si>
  <si>
    <t>035422011</t>
  </si>
  <si>
    <t>0305422012</t>
  </si>
  <si>
    <t>035422012</t>
  </si>
  <si>
    <t>0305422013</t>
  </si>
  <si>
    <t>Sebitanan</t>
  </si>
  <si>
    <t>035422013</t>
  </si>
  <si>
    <t>0306900000</t>
  </si>
  <si>
    <t>Tarlac</t>
  </si>
  <si>
    <t>036900000</t>
  </si>
  <si>
    <t>0306901000</t>
  </si>
  <si>
    <t>036901000</t>
  </si>
  <si>
    <t>0306901001</t>
  </si>
  <si>
    <t>Baguindoc</t>
  </si>
  <si>
    <t>036901001</t>
  </si>
  <si>
    <t>Baguinloc</t>
  </si>
  <si>
    <t>0306901003</t>
  </si>
  <si>
    <t>036901003</t>
  </si>
  <si>
    <t>0306901006</t>
  </si>
  <si>
    <t>036901006</t>
  </si>
  <si>
    <t>0306901008</t>
  </si>
  <si>
    <t>036901008</t>
  </si>
  <si>
    <t>0306901009</t>
  </si>
  <si>
    <t>036901009</t>
  </si>
  <si>
    <t>0306901010</t>
  </si>
  <si>
    <t>Don Ramon</t>
  </si>
  <si>
    <t>036901010</t>
  </si>
  <si>
    <t>0306901011</t>
  </si>
  <si>
    <t>Hernando</t>
  </si>
  <si>
    <t>036901011</t>
  </si>
  <si>
    <t>0306901013</t>
  </si>
  <si>
    <t>036901013</t>
  </si>
  <si>
    <t>0306901015</t>
  </si>
  <si>
    <t>036901015</t>
  </si>
  <si>
    <t>0306901016</t>
  </si>
  <si>
    <t>San Francisco East</t>
  </si>
  <si>
    <t>036901016</t>
  </si>
  <si>
    <t>0306901017</t>
  </si>
  <si>
    <t>San Francisco West</t>
  </si>
  <si>
    <t>036901017</t>
  </si>
  <si>
    <t>0306901018</t>
  </si>
  <si>
    <t>San Jose North</t>
  </si>
  <si>
    <t>036901018</t>
  </si>
  <si>
    <t>0306901019</t>
  </si>
  <si>
    <t>San Jose South</t>
  </si>
  <si>
    <t>036901019</t>
  </si>
  <si>
    <t>0306901020</t>
  </si>
  <si>
    <t>036901020</t>
  </si>
  <si>
    <t>0306901021</t>
  </si>
  <si>
    <t>036901021</t>
  </si>
  <si>
    <t>0306901022</t>
  </si>
  <si>
    <t>036901022</t>
  </si>
  <si>
    <t>0306901023</t>
  </si>
  <si>
    <t>Sinense</t>
  </si>
  <si>
    <t>036901023</t>
  </si>
  <si>
    <t>0306901024</t>
  </si>
  <si>
    <t>Suaverdez</t>
  </si>
  <si>
    <t>036901024</t>
  </si>
  <si>
    <t>0306902000</t>
  </si>
  <si>
    <t>036902000</t>
  </si>
  <si>
    <t>0306902001</t>
  </si>
  <si>
    <t>Anupul</t>
  </si>
  <si>
    <t>036902001</t>
  </si>
  <si>
    <t>0306902002</t>
  </si>
  <si>
    <t>Banaba</t>
  </si>
  <si>
    <t>036902002</t>
  </si>
  <si>
    <t>0306902003</t>
  </si>
  <si>
    <t>Bangcu</t>
  </si>
  <si>
    <t>036902003</t>
  </si>
  <si>
    <t>0306902004</t>
  </si>
  <si>
    <t>036902004</t>
  </si>
  <si>
    <t>0306902005</t>
  </si>
  <si>
    <t>Dela Cruz</t>
  </si>
  <si>
    <t>036902005</t>
  </si>
  <si>
    <t>0306902006</t>
  </si>
  <si>
    <t>036902006</t>
  </si>
  <si>
    <t>0306902007</t>
  </si>
  <si>
    <t>036902007</t>
  </si>
  <si>
    <t>0306902008</t>
  </si>
  <si>
    <t>Malonzo</t>
  </si>
  <si>
    <t>036902008</t>
  </si>
  <si>
    <t>0306902009</t>
  </si>
  <si>
    <t>Virgen de los Remedios</t>
  </si>
  <si>
    <t>036902009</t>
  </si>
  <si>
    <t>Pacalcal</t>
  </si>
  <si>
    <t>0306902010</t>
  </si>
  <si>
    <t>036902010</t>
  </si>
  <si>
    <t>0306902011</t>
  </si>
  <si>
    <t>036902011</t>
  </si>
  <si>
    <t>0306902012</t>
  </si>
  <si>
    <t>036902012</t>
  </si>
  <si>
    <t>0306902013</t>
  </si>
  <si>
    <t>036902013</t>
  </si>
  <si>
    <t>0306902014</t>
  </si>
  <si>
    <t>036902014</t>
  </si>
  <si>
    <t>0306902015</t>
  </si>
  <si>
    <t>036902015</t>
  </si>
  <si>
    <t>0306903000</t>
  </si>
  <si>
    <t>036903000</t>
  </si>
  <si>
    <t>0306903001</t>
  </si>
  <si>
    <t>Anoling 1st</t>
  </si>
  <si>
    <t>036903001</t>
  </si>
  <si>
    <t>0306903002</t>
  </si>
  <si>
    <t>Anoling 2nd</t>
  </si>
  <si>
    <t>036903002</t>
  </si>
  <si>
    <t>0306903003</t>
  </si>
  <si>
    <t>Anoling 3rd</t>
  </si>
  <si>
    <t>036903003</t>
  </si>
  <si>
    <t>0306903004</t>
  </si>
  <si>
    <t>036903004</t>
  </si>
  <si>
    <t>0306903005</t>
  </si>
  <si>
    <t>Bacsay</t>
  </si>
  <si>
    <t>036903005</t>
  </si>
  <si>
    <t>0306903006</t>
  </si>
  <si>
    <t>Bancay 1st</t>
  </si>
  <si>
    <t>036903006</t>
  </si>
  <si>
    <t>0306903007</t>
  </si>
  <si>
    <t>036903007</t>
  </si>
  <si>
    <t>Bancay 2nd</t>
  </si>
  <si>
    <t>0306903008</t>
  </si>
  <si>
    <t>Bilad</t>
  </si>
  <si>
    <t>036903008</t>
  </si>
  <si>
    <t>0306903009</t>
  </si>
  <si>
    <t>Birbira</t>
  </si>
  <si>
    <t>036903009</t>
  </si>
  <si>
    <t>0306903011</t>
  </si>
  <si>
    <t>Bobon Caarosipan</t>
  </si>
  <si>
    <t>036903011</t>
  </si>
  <si>
    <t>0306903012</t>
  </si>
  <si>
    <t>Bobon 1st</t>
  </si>
  <si>
    <t>036903012</t>
  </si>
  <si>
    <t>0306903013</t>
  </si>
  <si>
    <t>Bobon 2nd</t>
  </si>
  <si>
    <t>036903013</t>
  </si>
  <si>
    <t>0306903016</t>
  </si>
  <si>
    <t>Cabanabaan</t>
  </si>
  <si>
    <t>036903016</t>
  </si>
  <si>
    <t>0306903017</t>
  </si>
  <si>
    <t>Cacamilingan Norte</t>
  </si>
  <si>
    <t>036903017</t>
  </si>
  <si>
    <t>0306903018</t>
  </si>
  <si>
    <t>Cacamilingan Sur</t>
  </si>
  <si>
    <t>036903018</t>
  </si>
  <si>
    <t>0306903019</t>
  </si>
  <si>
    <t>Caniag</t>
  </si>
  <si>
    <t>036903019</t>
  </si>
  <si>
    <t>0306903020</t>
  </si>
  <si>
    <t>036903020</t>
  </si>
  <si>
    <t>0306903021</t>
  </si>
  <si>
    <t>Cayaoan</t>
  </si>
  <si>
    <t>036903021</t>
  </si>
  <si>
    <t>0306903022</t>
  </si>
  <si>
    <t>Cayasan</t>
  </si>
  <si>
    <t>036903022</t>
  </si>
  <si>
    <t>0306903023</t>
  </si>
  <si>
    <t>Florida</t>
  </si>
  <si>
    <t>036903023</t>
  </si>
  <si>
    <t>0306903024</t>
  </si>
  <si>
    <t>Lasong</t>
  </si>
  <si>
    <t>036903024</t>
  </si>
  <si>
    <t>0306903025</t>
  </si>
  <si>
    <t>Libueg</t>
  </si>
  <si>
    <t>036903025</t>
  </si>
  <si>
    <t>0306903027</t>
  </si>
  <si>
    <t>Malacampa</t>
  </si>
  <si>
    <t>036903027</t>
  </si>
  <si>
    <t>0306903028</t>
  </si>
  <si>
    <t>Manaquem</t>
  </si>
  <si>
    <t>036903028</t>
  </si>
  <si>
    <t>0306903029</t>
  </si>
  <si>
    <t>Manupeg</t>
  </si>
  <si>
    <t>036903029</t>
  </si>
  <si>
    <t>0306903030</t>
  </si>
  <si>
    <t>Marawi</t>
  </si>
  <si>
    <t>036903030</t>
  </si>
  <si>
    <t>0306903031</t>
  </si>
  <si>
    <t>Matubog</t>
  </si>
  <si>
    <t>036903031</t>
  </si>
  <si>
    <t>0306903033</t>
  </si>
  <si>
    <t>Nagrambacan</t>
  </si>
  <si>
    <t>036903033</t>
  </si>
  <si>
    <t>0306903034</t>
  </si>
  <si>
    <t>Nagserialan</t>
  </si>
  <si>
    <t>036903034</t>
  </si>
  <si>
    <t>0306903035</t>
  </si>
  <si>
    <t>Palimbo Proper</t>
  </si>
  <si>
    <t>036903035</t>
  </si>
  <si>
    <t>0306903036</t>
  </si>
  <si>
    <t>Palimbo Caarosipan</t>
  </si>
  <si>
    <t>036903036</t>
  </si>
  <si>
    <t>0306903037</t>
  </si>
  <si>
    <t>Pao 1st</t>
  </si>
  <si>
    <t>036903037</t>
  </si>
  <si>
    <t>0306903038</t>
  </si>
  <si>
    <t>Pao 2nd</t>
  </si>
  <si>
    <t>036903038</t>
  </si>
  <si>
    <t>0306903039</t>
  </si>
  <si>
    <t>Pao 3rd</t>
  </si>
  <si>
    <t>036903039</t>
  </si>
  <si>
    <t>0306903040</t>
  </si>
  <si>
    <t>Papaac</t>
  </si>
  <si>
    <t>036903040</t>
  </si>
  <si>
    <t>0306903041</t>
  </si>
  <si>
    <t>Pindangan 1st</t>
  </si>
  <si>
    <t>036903041</t>
  </si>
  <si>
    <t>0306903042</t>
  </si>
  <si>
    <t>Pindangan 2nd</t>
  </si>
  <si>
    <t>036903042</t>
  </si>
  <si>
    <t>0306903043</t>
  </si>
  <si>
    <t>Poblacion A</t>
  </si>
  <si>
    <t>036903043</t>
  </si>
  <si>
    <t>0306903044</t>
  </si>
  <si>
    <t>Poblacion B</t>
  </si>
  <si>
    <t>036903044</t>
  </si>
  <si>
    <t>0306903045</t>
  </si>
  <si>
    <t>Poblacion C</t>
  </si>
  <si>
    <t>036903045</t>
  </si>
  <si>
    <t>0306903046</t>
  </si>
  <si>
    <t>Poblacion D</t>
  </si>
  <si>
    <t>036903046</t>
  </si>
  <si>
    <t>0306903047</t>
  </si>
  <si>
    <t>Poblacion E</t>
  </si>
  <si>
    <t>036903047</t>
  </si>
  <si>
    <t>0306903048</t>
  </si>
  <si>
    <t>Poblacion F</t>
  </si>
  <si>
    <t>036903048</t>
  </si>
  <si>
    <t>0306903049</t>
  </si>
  <si>
    <t>Poblacion G</t>
  </si>
  <si>
    <t>036903049</t>
  </si>
  <si>
    <t>0306903050</t>
  </si>
  <si>
    <t>Poblacion H</t>
  </si>
  <si>
    <t>036903050</t>
  </si>
  <si>
    <t>0306903051</t>
  </si>
  <si>
    <t>036903051</t>
  </si>
  <si>
    <t>0306903052</t>
  </si>
  <si>
    <t>Poblacion J</t>
  </si>
  <si>
    <t>036903052</t>
  </si>
  <si>
    <t>0306903053</t>
  </si>
  <si>
    <t>036903053</t>
  </si>
  <si>
    <t>0306903055</t>
  </si>
  <si>
    <t>036903055</t>
  </si>
  <si>
    <t>0306903057</t>
  </si>
  <si>
    <t>Sinilian 1st</t>
  </si>
  <si>
    <t>036903057</t>
  </si>
  <si>
    <t>0306903058</t>
  </si>
  <si>
    <t>Sinilian 2nd</t>
  </si>
  <si>
    <t>036903058</t>
  </si>
  <si>
    <t>0306903059</t>
  </si>
  <si>
    <t>Sinilian 3rd</t>
  </si>
  <si>
    <t>036903059</t>
  </si>
  <si>
    <t>0306903060</t>
  </si>
  <si>
    <t>Sinilian Cacalibosoan</t>
  </si>
  <si>
    <t>036903060</t>
  </si>
  <si>
    <t>0306903061</t>
  </si>
  <si>
    <t>Sinulatan 1st</t>
  </si>
  <si>
    <t>036903061</t>
  </si>
  <si>
    <t>0306903062</t>
  </si>
  <si>
    <t>Sinulatan 2nd</t>
  </si>
  <si>
    <t>036903062</t>
  </si>
  <si>
    <t>0306903063</t>
  </si>
  <si>
    <t>Surgui 1st</t>
  </si>
  <si>
    <t>036903063</t>
  </si>
  <si>
    <t>0306903064</t>
  </si>
  <si>
    <t>Surgui 2nd</t>
  </si>
  <si>
    <t>036903064</t>
  </si>
  <si>
    <t>0306903065</t>
  </si>
  <si>
    <t>Surgui 3rd</t>
  </si>
  <si>
    <t>036903065</t>
  </si>
  <si>
    <t>0306903066</t>
  </si>
  <si>
    <t>Tambugan</t>
  </si>
  <si>
    <t>036903066</t>
  </si>
  <si>
    <t>0306903067</t>
  </si>
  <si>
    <t>036903067</t>
  </si>
  <si>
    <t>0306903068</t>
  </si>
  <si>
    <t>Tuec</t>
  </si>
  <si>
    <t>036903068</t>
  </si>
  <si>
    <t>0306904000</t>
  </si>
  <si>
    <t>036904000</t>
  </si>
  <si>
    <t>0306904001</t>
  </si>
  <si>
    <t>Aranguren</t>
  </si>
  <si>
    <t>036904001</t>
  </si>
  <si>
    <t>0306904002</t>
  </si>
  <si>
    <t>036904002</t>
  </si>
  <si>
    <t>0306904003</t>
  </si>
  <si>
    <t xml:space="preserve">Cubcub </t>
  </si>
  <si>
    <t>036904003</t>
  </si>
  <si>
    <t>0306904004</t>
  </si>
  <si>
    <t>Cutcut 1st</t>
  </si>
  <si>
    <t>036904004</t>
  </si>
  <si>
    <t>0306904005</t>
  </si>
  <si>
    <t>Cutcut 2nd</t>
  </si>
  <si>
    <t>036904005</t>
  </si>
  <si>
    <t>0306904007</t>
  </si>
  <si>
    <t>036904007</t>
  </si>
  <si>
    <t>0306904008</t>
  </si>
  <si>
    <t>036904008</t>
  </si>
  <si>
    <t>Calingcuan</t>
  </si>
  <si>
    <t>0306904009</t>
  </si>
  <si>
    <t>Lawy</t>
  </si>
  <si>
    <t>036904009</t>
  </si>
  <si>
    <t>0306904010</t>
  </si>
  <si>
    <t>036904010</t>
  </si>
  <si>
    <t>0306904011</t>
  </si>
  <si>
    <t>Manlapig</t>
  </si>
  <si>
    <t>036904011</t>
  </si>
  <si>
    <t>0306904013</t>
  </si>
  <si>
    <t>O'Donnell</t>
  </si>
  <si>
    <t>036904013</t>
  </si>
  <si>
    <t>0306904016</t>
  </si>
  <si>
    <t>036904016</t>
  </si>
  <si>
    <t>0306904017</t>
  </si>
  <si>
    <t>036904017</t>
  </si>
  <si>
    <t>0306904019</t>
  </si>
  <si>
    <t>Santo Domingo 1st</t>
  </si>
  <si>
    <t>036904019</t>
  </si>
  <si>
    <t>0306904020</t>
  </si>
  <si>
    <t>Santo Domingo 2nd</t>
  </si>
  <si>
    <t>036904020</t>
  </si>
  <si>
    <t>0306904021</t>
  </si>
  <si>
    <t>036904021</t>
  </si>
  <si>
    <t>0306904022</t>
  </si>
  <si>
    <t>Talaga</t>
  </si>
  <si>
    <t>036904022</t>
  </si>
  <si>
    <t>0306904023</t>
  </si>
  <si>
    <t>Maruglu</t>
  </si>
  <si>
    <t>036904023</t>
  </si>
  <si>
    <t>0306904024</t>
  </si>
  <si>
    <t>Santa Juliana</t>
  </si>
  <si>
    <t>036904024</t>
  </si>
  <si>
    <t>0306904025</t>
  </si>
  <si>
    <t>Cristo Rey</t>
  </si>
  <si>
    <t>036904025</t>
  </si>
  <si>
    <t>0306905000</t>
  </si>
  <si>
    <t>036905000</t>
  </si>
  <si>
    <t>0306905001</t>
  </si>
  <si>
    <t>036905001</t>
  </si>
  <si>
    <t>0306905003</t>
  </si>
  <si>
    <t>Balutu</t>
  </si>
  <si>
    <t>036905003</t>
  </si>
  <si>
    <t>0306905005</t>
  </si>
  <si>
    <t>Cafe</t>
  </si>
  <si>
    <t>036905005</t>
  </si>
  <si>
    <t>0306905006</t>
  </si>
  <si>
    <t>Calius Gueco</t>
  </si>
  <si>
    <t>036905006</t>
  </si>
  <si>
    <t>0306905007</t>
  </si>
  <si>
    <t>Caluluan</t>
  </si>
  <si>
    <t>036905007</t>
  </si>
  <si>
    <t>0306905008</t>
  </si>
  <si>
    <t>036905008</t>
  </si>
  <si>
    <t>0306905009</t>
  </si>
  <si>
    <t>Corazon de Jesus</t>
  </si>
  <si>
    <t>036905009</t>
  </si>
  <si>
    <t>0306905010</t>
  </si>
  <si>
    <t>Culatingan</t>
  </si>
  <si>
    <t>036905010</t>
  </si>
  <si>
    <t>0306905011</t>
  </si>
  <si>
    <t>036905011</t>
  </si>
  <si>
    <t>0306905012</t>
  </si>
  <si>
    <t>Dutung-A-Matas</t>
  </si>
  <si>
    <t>036905012</t>
  </si>
  <si>
    <t>0306905013</t>
  </si>
  <si>
    <t>Lilibangan</t>
  </si>
  <si>
    <t>036905013</t>
  </si>
  <si>
    <t>0306905014</t>
  </si>
  <si>
    <t>Mabilog</t>
  </si>
  <si>
    <t>036905014</t>
  </si>
  <si>
    <t>0306905015</t>
  </si>
  <si>
    <t>Magao</t>
  </si>
  <si>
    <t>036905015</t>
  </si>
  <si>
    <t>0306905017</t>
  </si>
  <si>
    <t>Malupa</t>
  </si>
  <si>
    <t>036905017</t>
  </si>
  <si>
    <t>0306905019</t>
  </si>
  <si>
    <t>Minane</t>
  </si>
  <si>
    <t>036905019</t>
  </si>
  <si>
    <t>0306905021</t>
  </si>
  <si>
    <t>Panalicsian</t>
  </si>
  <si>
    <t>036905021</t>
  </si>
  <si>
    <t>Panalicsican</t>
  </si>
  <si>
    <t>0306905022</t>
  </si>
  <si>
    <t>Pando</t>
  </si>
  <si>
    <t>036905022</t>
  </si>
  <si>
    <t>0306905024</t>
  </si>
  <si>
    <t>036905024</t>
  </si>
  <si>
    <t>0306905025</t>
  </si>
  <si>
    <t>Parulung</t>
  </si>
  <si>
    <t>036905025</t>
  </si>
  <si>
    <t>0306905026</t>
  </si>
  <si>
    <t>Pitabunan</t>
  </si>
  <si>
    <t>036905026</t>
  </si>
  <si>
    <t>0306905027</t>
  </si>
  <si>
    <t>036905027</t>
  </si>
  <si>
    <t>Murcia</t>
  </si>
  <si>
    <t>0306905028</t>
  </si>
  <si>
    <t>036905028</t>
  </si>
  <si>
    <t>0306905029</t>
  </si>
  <si>
    <t>036905029</t>
  </si>
  <si>
    <t>0306905030</t>
  </si>
  <si>
    <t>036905030</t>
  </si>
  <si>
    <t>0306905031</t>
  </si>
  <si>
    <t>036905031</t>
  </si>
  <si>
    <t>Almendras</t>
  </si>
  <si>
    <t>0306905032</t>
  </si>
  <si>
    <t>036905032</t>
  </si>
  <si>
    <t>0306905033</t>
  </si>
  <si>
    <t>036905033</t>
  </si>
  <si>
    <t>0306905034</t>
  </si>
  <si>
    <t>036905034</t>
  </si>
  <si>
    <t>0306905035</t>
  </si>
  <si>
    <t>036905035</t>
  </si>
  <si>
    <t>0306905036</t>
  </si>
  <si>
    <t>San Nicolas Balas</t>
  </si>
  <si>
    <t>036905036</t>
  </si>
  <si>
    <t>0306905037</t>
  </si>
  <si>
    <t>036905037</t>
  </si>
  <si>
    <t>0306905040</t>
  </si>
  <si>
    <t>036905040</t>
  </si>
  <si>
    <t>0306905041</t>
  </si>
  <si>
    <t>036905041</t>
  </si>
  <si>
    <t>0306905042</t>
  </si>
  <si>
    <t>036905042</t>
  </si>
  <si>
    <t>0306905043</t>
  </si>
  <si>
    <t>036905043</t>
  </si>
  <si>
    <t>0306905044</t>
  </si>
  <si>
    <t>036905044</t>
  </si>
  <si>
    <t>0306905045</t>
  </si>
  <si>
    <t>036905045</t>
  </si>
  <si>
    <t>0306905046</t>
  </si>
  <si>
    <t>036905046</t>
  </si>
  <si>
    <t>0306905047</t>
  </si>
  <si>
    <t>036905047</t>
  </si>
  <si>
    <t>Magunting</t>
  </si>
  <si>
    <t>0306905049</t>
  </si>
  <si>
    <t>Talimunduc Marimla</t>
  </si>
  <si>
    <t>036905049</t>
  </si>
  <si>
    <t>0306905050</t>
  </si>
  <si>
    <t>Talimunduc San Miguel</t>
  </si>
  <si>
    <t>036905050</t>
  </si>
  <si>
    <t>0306905051</t>
  </si>
  <si>
    <t>Telabanca</t>
  </si>
  <si>
    <t>036905051</t>
  </si>
  <si>
    <t>0306905053</t>
  </si>
  <si>
    <t>Tinang</t>
  </si>
  <si>
    <t>036905053</t>
  </si>
  <si>
    <t>0306905054</t>
  </si>
  <si>
    <t>036905054</t>
  </si>
  <si>
    <t>Caluis/Cobra</t>
  </si>
  <si>
    <t>0306905055</t>
  </si>
  <si>
    <t>Green Village</t>
  </si>
  <si>
    <t>036905055</t>
  </si>
  <si>
    <t>0306906000</t>
  </si>
  <si>
    <t>Gerona</t>
  </si>
  <si>
    <t>036906000</t>
  </si>
  <si>
    <t>0306906001</t>
  </si>
  <si>
    <t>Abagon</t>
  </si>
  <si>
    <t>036906001</t>
  </si>
  <si>
    <t>0306906002</t>
  </si>
  <si>
    <t>036906002</t>
  </si>
  <si>
    <t>0306906003</t>
  </si>
  <si>
    <t>Apsayan</t>
  </si>
  <si>
    <t>036906003</t>
  </si>
  <si>
    <t>0306906005</t>
  </si>
  <si>
    <t>Ayson</t>
  </si>
  <si>
    <t>036906005</t>
  </si>
  <si>
    <t>0306906006</t>
  </si>
  <si>
    <t>Bawa</t>
  </si>
  <si>
    <t>036906006</t>
  </si>
  <si>
    <t>0306906007</t>
  </si>
  <si>
    <t>036906007</t>
  </si>
  <si>
    <t>0306906008</t>
  </si>
  <si>
    <t>Bularit</t>
  </si>
  <si>
    <t>036906008</t>
  </si>
  <si>
    <t>0306906009</t>
  </si>
  <si>
    <t>Calayaan</t>
  </si>
  <si>
    <t>036906009</t>
  </si>
  <si>
    <t>0306906010</t>
  </si>
  <si>
    <t>Carbonel</t>
  </si>
  <si>
    <t>036906010</t>
  </si>
  <si>
    <t>0306906011</t>
  </si>
  <si>
    <t>Cardona</t>
  </si>
  <si>
    <t>036906011</t>
  </si>
  <si>
    <t>0306906012</t>
  </si>
  <si>
    <t>036906012</t>
  </si>
  <si>
    <t>0306906013</t>
  </si>
  <si>
    <t>Danzo</t>
  </si>
  <si>
    <t>036906013</t>
  </si>
  <si>
    <t>0306906014</t>
  </si>
  <si>
    <t>Dicolor</t>
  </si>
  <si>
    <t>036906014</t>
  </si>
  <si>
    <t>0306906015</t>
  </si>
  <si>
    <t>Don Basilio</t>
  </si>
  <si>
    <t>036906015</t>
  </si>
  <si>
    <t>0306906016</t>
  </si>
  <si>
    <t>036906016</t>
  </si>
  <si>
    <t>0306906017</t>
  </si>
  <si>
    <t>036906017</t>
  </si>
  <si>
    <t>0306906018</t>
  </si>
  <si>
    <t>Magaspac</t>
  </si>
  <si>
    <t>036906018</t>
  </si>
  <si>
    <t>0306906019</t>
  </si>
  <si>
    <t>Malayep</t>
  </si>
  <si>
    <t>036906019</t>
  </si>
  <si>
    <t>0306906020</t>
  </si>
  <si>
    <t>Matapitap</t>
  </si>
  <si>
    <t>036906020</t>
  </si>
  <si>
    <t>0306906021</t>
  </si>
  <si>
    <t>Matayuncab</t>
  </si>
  <si>
    <t>036906021</t>
  </si>
  <si>
    <t>0306906022</t>
  </si>
  <si>
    <t>New Salem</t>
  </si>
  <si>
    <t>036906022</t>
  </si>
  <si>
    <t>0306906024</t>
  </si>
  <si>
    <t>Oloybuaya</t>
  </si>
  <si>
    <t>036906024</t>
  </si>
  <si>
    <t>0306906025</t>
  </si>
  <si>
    <t>Padapada</t>
  </si>
  <si>
    <t>036906025</t>
  </si>
  <si>
    <t>0306906026</t>
  </si>
  <si>
    <t>Parsolingan</t>
  </si>
  <si>
    <t>036906026</t>
  </si>
  <si>
    <t>0306906027</t>
  </si>
  <si>
    <t>Pinasling</t>
  </si>
  <si>
    <t>036906027</t>
  </si>
  <si>
    <t>Pinasung</t>
  </si>
  <si>
    <t>0306906028</t>
  </si>
  <si>
    <t>Plastado</t>
  </si>
  <si>
    <t>036906028</t>
  </si>
  <si>
    <t>0306906029</t>
  </si>
  <si>
    <t>036906029</t>
  </si>
  <si>
    <t>0306906030</t>
  </si>
  <si>
    <t>036906030</t>
  </si>
  <si>
    <t>0306906031</t>
  </si>
  <si>
    <t>036906031</t>
  </si>
  <si>
    <t>0306906032</t>
  </si>
  <si>
    <t>036906032</t>
  </si>
  <si>
    <t>0306906033</t>
  </si>
  <si>
    <t>036906033</t>
  </si>
  <si>
    <t>0306906034</t>
  </si>
  <si>
    <t>036906034</t>
  </si>
  <si>
    <t>0306906035</t>
  </si>
  <si>
    <t>036906035</t>
  </si>
  <si>
    <t>0306906036</t>
  </si>
  <si>
    <t>036906036</t>
  </si>
  <si>
    <t>0306906037</t>
  </si>
  <si>
    <t>036906037</t>
  </si>
  <si>
    <t>0306906038</t>
  </si>
  <si>
    <t>036906038</t>
  </si>
  <si>
    <t>0306906039</t>
  </si>
  <si>
    <t>036906039</t>
  </si>
  <si>
    <t>0306906040</t>
  </si>
  <si>
    <t>036906040</t>
  </si>
  <si>
    <t>0306906041</t>
  </si>
  <si>
    <t>Sembrano</t>
  </si>
  <si>
    <t>036906041</t>
  </si>
  <si>
    <t>0306906043</t>
  </si>
  <si>
    <t>Singat</t>
  </si>
  <si>
    <t>036906043</t>
  </si>
  <si>
    <t>0306906044</t>
  </si>
  <si>
    <t>Sulipa</t>
  </si>
  <si>
    <t>036906044</t>
  </si>
  <si>
    <t>0306906045</t>
  </si>
  <si>
    <t>Tagumbao</t>
  </si>
  <si>
    <t>036906045</t>
  </si>
  <si>
    <t>0306906047</t>
  </si>
  <si>
    <t>Tangcaran</t>
  </si>
  <si>
    <t>036906047</t>
  </si>
  <si>
    <t>0306906048</t>
  </si>
  <si>
    <t>036906048</t>
  </si>
  <si>
    <t>0306907000</t>
  </si>
  <si>
    <t>036907000</t>
  </si>
  <si>
    <t>0306907001</t>
  </si>
  <si>
    <t>Balanoy</t>
  </si>
  <si>
    <t>036907001</t>
  </si>
  <si>
    <t>0306907002</t>
  </si>
  <si>
    <t>Bantog-Caricutan</t>
  </si>
  <si>
    <t>036907002</t>
  </si>
  <si>
    <t>0306907003</t>
  </si>
  <si>
    <t>036907003</t>
  </si>
  <si>
    <t>0306907004</t>
  </si>
  <si>
    <t>Caut</t>
  </si>
  <si>
    <t>036907004</t>
  </si>
  <si>
    <t>0306907005</t>
  </si>
  <si>
    <t>Comillas</t>
  </si>
  <si>
    <t>036907005</t>
  </si>
  <si>
    <t>0306907006</t>
  </si>
  <si>
    <t>Dumarais</t>
  </si>
  <si>
    <t>036907006</t>
  </si>
  <si>
    <t>0306907007</t>
  </si>
  <si>
    <t>Guevarra</t>
  </si>
  <si>
    <t>036907007</t>
  </si>
  <si>
    <t>0306907008</t>
  </si>
  <si>
    <t>036907008</t>
  </si>
  <si>
    <t>0306907009</t>
  </si>
  <si>
    <t>036907009</t>
  </si>
  <si>
    <t>0306907010</t>
  </si>
  <si>
    <t>036907010</t>
  </si>
  <si>
    <t>0306907011</t>
  </si>
  <si>
    <t>Laungcupang</t>
  </si>
  <si>
    <t>036907011</t>
  </si>
  <si>
    <t>0306907012</t>
  </si>
  <si>
    <t>036907012</t>
  </si>
  <si>
    <t>0306907013</t>
  </si>
  <si>
    <t>036907013</t>
  </si>
  <si>
    <t>0306907014</t>
  </si>
  <si>
    <t>Matayumtayum</t>
  </si>
  <si>
    <t>036907014</t>
  </si>
  <si>
    <t>0306907015</t>
  </si>
  <si>
    <t>Mayang</t>
  </si>
  <si>
    <t>036907015</t>
  </si>
  <si>
    <t>0306907016</t>
  </si>
  <si>
    <t>Motrico</t>
  </si>
  <si>
    <t>036907016</t>
  </si>
  <si>
    <t>0306907017</t>
  </si>
  <si>
    <t>Paludpud</t>
  </si>
  <si>
    <t>036907017</t>
  </si>
  <si>
    <t>0306907018</t>
  </si>
  <si>
    <t>036907018</t>
  </si>
  <si>
    <t>0306907019</t>
  </si>
  <si>
    <t>036907019</t>
  </si>
  <si>
    <t>0306907020</t>
  </si>
  <si>
    <t>036907020</t>
  </si>
  <si>
    <t>0306907021</t>
  </si>
  <si>
    <t>Sierra</t>
  </si>
  <si>
    <t>036907021</t>
  </si>
  <si>
    <t>0306908000</t>
  </si>
  <si>
    <t>036908000</t>
  </si>
  <si>
    <t>0306908001</t>
  </si>
  <si>
    <t>Ambalingit</t>
  </si>
  <si>
    <t>036908001</t>
  </si>
  <si>
    <t>0306908002</t>
  </si>
  <si>
    <t>Baybayaoas</t>
  </si>
  <si>
    <t>036908002</t>
  </si>
  <si>
    <t>0306908003</t>
  </si>
  <si>
    <t>036908003</t>
  </si>
  <si>
    <t>0306908004</t>
  </si>
  <si>
    <t>Binbinaca</t>
  </si>
  <si>
    <t>036908004</t>
  </si>
  <si>
    <t>0306908005</t>
  </si>
  <si>
    <t>Calabtangan</t>
  </si>
  <si>
    <t>036908005</t>
  </si>
  <si>
    <t>0306908006</t>
  </si>
  <si>
    <t>Caocaoayan</t>
  </si>
  <si>
    <t>036908006</t>
  </si>
  <si>
    <t>0306908007</t>
  </si>
  <si>
    <t>Carabaoan</t>
  </si>
  <si>
    <t>036908007</t>
  </si>
  <si>
    <t>0306908008</t>
  </si>
  <si>
    <t>Cubcub</t>
  </si>
  <si>
    <t>036908008</t>
  </si>
  <si>
    <t>0306908009</t>
  </si>
  <si>
    <t>Gayonggayong</t>
  </si>
  <si>
    <t>036908009</t>
  </si>
  <si>
    <t>0306908010</t>
  </si>
  <si>
    <t>Gossood</t>
  </si>
  <si>
    <t>036908010</t>
  </si>
  <si>
    <t>0306908011</t>
  </si>
  <si>
    <t>036908011</t>
  </si>
  <si>
    <t>0306908012</t>
  </si>
  <si>
    <t>Mamonit</t>
  </si>
  <si>
    <t>036908012</t>
  </si>
  <si>
    <t>0306908013</t>
  </si>
  <si>
    <t>Maniniog</t>
  </si>
  <si>
    <t>036908013</t>
  </si>
  <si>
    <t>0306908014</t>
  </si>
  <si>
    <t>036908014</t>
  </si>
  <si>
    <t>0306908015</t>
  </si>
  <si>
    <t>Nambalan</t>
  </si>
  <si>
    <t>036908015</t>
  </si>
  <si>
    <t>0306908016</t>
  </si>
  <si>
    <t>Pedro L. Quines</t>
  </si>
  <si>
    <t>036908016</t>
  </si>
  <si>
    <t>0306908017</t>
  </si>
  <si>
    <t>Pitombayog</t>
  </si>
  <si>
    <t>036908017</t>
  </si>
  <si>
    <t>0306908018</t>
  </si>
  <si>
    <t>036908018</t>
  </si>
  <si>
    <t>0306908019</t>
  </si>
  <si>
    <t>036908019</t>
  </si>
  <si>
    <t>0306908020</t>
  </si>
  <si>
    <t>Rotrottooc</t>
  </si>
  <si>
    <t>036908020</t>
  </si>
  <si>
    <t>0306908021</t>
  </si>
  <si>
    <t>036908021</t>
  </si>
  <si>
    <t>0306908022</t>
  </si>
  <si>
    <t>036908022</t>
  </si>
  <si>
    <t>0306908023</t>
  </si>
  <si>
    <t>Taldiapan</t>
  </si>
  <si>
    <t>036908023</t>
  </si>
  <si>
    <t>0306908024</t>
  </si>
  <si>
    <t>036908024</t>
  </si>
  <si>
    <t>0306909000</t>
  </si>
  <si>
    <t>Moncada</t>
  </si>
  <si>
    <t>036909000</t>
  </si>
  <si>
    <t>0306909001</t>
  </si>
  <si>
    <t>Ablang-Sapang</t>
  </si>
  <si>
    <t>036909001</t>
  </si>
  <si>
    <t>0306909002</t>
  </si>
  <si>
    <t>Aringin</t>
  </si>
  <si>
    <t>036909002</t>
  </si>
  <si>
    <t>0306909003</t>
  </si>
  <si>
    <t>Atencio</t>
  </si>
  <si>
    <t>036909003</t>
  </si>
  <si>
    <t>0306909004</t>
  </si>
  <si>
    <t>Banaoang East</t>
  </si>
  <si>
    <t>036909004</t>
  </si>
  <si>
    <t>0306909005</t>
  </si>
  <si>
    <t>Banaoang West</t>
  </si>
  <si>
    <t>036909005</t>
  </si>
  <si>
    <t>0306909006</t>
  </si>
  <si>
    <t>Baquero Norte</t>
  </si>
  <si>
    <t>036909006</t>
  </si>
  <si>
    <t>0306909007</t>
  </si>
  <si>
    <t>Baquero Sur</t>
  </si>
  <si>
    <t>036909007</t>
  </si>
  <si>
    <t>0306909008</t>
  </si>
  <si>
    <t>036909008</t>
  </si>
  <si>
    <t>0306909009</t>
  </si>
  <si>
    <t>Calamay</t>
  </si>
  <si>
    <t>036909009</t>
  </si>
  <si>
    <t>0306909010</t>
  </si>
  <si>
    <t>Calapan</t>
  </si>
  <si>
    <t>036909010</t>
  </si>
  <si>
    <t>0306909011</t>
  </si>
  <si>
    <t>Camangaan East</t>
  </si>
  <si>
    <t>036909011</t>
  </si>
  <si>
    <t>0306909012</t>
  </si>
  <si>
    <t>Camangaan West</t>
  </si>
  <si>
    <t>036909012</t>
  </si>
  <si>
    <t>0306909013</t>
  </si>
  <si>
    <t>Camposanto 1 - Norte</t>
  </si>
  <si>
    <t>036909013</t>
  </si>
  <si>
    <t>0306909014</t>
  </si>
  <si>
    <t>Camposanto 1 - Sur</t>
  </si>
  <si>
    <t>036909014</t>
  </si>
  <si>
    <t>0306909015</t>
  </si>
  <si>
    <t>Camposanto 2</t>
  </si>
  <si>
    <t>036909015</t>
  </si>
  <si>
    <t>0306909016</t>
  </si>
  <si>
    <t>Capaoayan</t>
  </si>
  <si>
    <t>036909016</t>
  </si>
  <si>
    <t>0306909017</t>
  </si>
  <si>
    <t>Lapsing</t>
  </si>
  <si>
    <t>036909017</t>
  </si>
  <si>
    <t>0306909018</t>
  </si>
  <si>
    <t>036909018</t>
  </si>
  <si>
    <t>0306909019</t>
  </si>
  <si>
    <t>Maluac</t>
  </si>
  <si>
    <t>036909019</t>
  </si>
  <si>
    <t>0306909020</t>
  </si>
  <si>
    <t>036909020</t>
  </si>
  <si>
    <t>0306909021</t>
  </si>
  <si>
    <t>036909021</t>
  </si>
  <si>
    <t>0306909022</t>
  </si>
  <si>
    <t>036909022</t>
  </si>
  <si>
    <t>0306909023</t>
  </si>
  <si>
    <t>036909023</t>
  </si>
  <si>
    <t>0306909024</t>
  </si>
  <si>
    <t>036909024</t>
  </si>
  <si>
    <t>0306909025</t>
  </si>
  <si>
    <t>036909025</t>
  </si>
  <si>
    <t>0306909026</t>
  </si>
  <si>
    <t>036909026</t>
  </si>
  <si>
    <t>0306909027</t>
  </si>
  <si>
    <t>036909027</t>
  </si>
  <si>
    <t>0306909028</t>
  </si>
  <si>
    <t>036909028</t>
  </si>
  <si>
    <t>0306909029</t>
  </si>
  <si>
    <t>036909029</t>
  </si>
  <si>
    <t>0306909030</t>
  </si>
  <si>
    <t>Santa Lucia East</t>
  </si>
  <si>
    <t>036909030</t>
  </si>
  <si>
    <t>0306909031</t>
  </si>
  <si>
    <t>Santa Lucia West</t>
  </si>
  <si>
    <t>036909031</t>
  </si>
  <si>
    <t>0306909032</t>
  </si>
  <si>
    <t>036909032</t>
  </si>
  <si>
    <t>0306909033</t>
  </si>
  <si>
    <t>036909033</t>
  </si>
  <si>
    <t>0306909034</t>
  </si>
  <si>
    <t>Tubectubang</t>
  </si>
  <si>
    <t>036909034</t>
  </si>
  <si>
    <t>0306909035</t>
  </si>
  <si>
    <t>Tolega Norte</t>
  </si>
  <si>
    <t>036909035</t>
  </si>
  <si>
    <t>0306909036</t>
  </si>
  <si>
    <t>Tolega Sur</t>
  </si>
  <si>
    <t>036909036</t>
  </si>
  <si>
    <t>0306909038</t>
  </si>
  <si>
    <t>036909038</t>
  </si>
  <si>
    <t>0306910000</t>
  </si>
  <si>
    <t>Paniqui</t>
  </si>
  <si>
    <t>036910000</t>
  </si>
  <si>
    <t>0306910001</t>
  </si>
  <si>
    <t>Abogado</t>
  </si>
  <si>
    <t>036910001</t>
  </si>
  <si>
    <t>0306910002</t>
  </si>
  <si>
    <t>Acocolao</t>
  </si>
  <si>
    <t>036910002</t>
  </si>
  <si>
    <t>0306910003</t>
  </si>
  <si>
    <t>036910003</t>
  </si>
  <si>
    <t>0306910004</t>
  </si>
  <si>
    <t>Apulid</t>
  </si>
  <si>
    <t>036910004</t>
  </si>
  <si>
    <t>0306910005</t>
  </si>
  <si>
    <t>Balaoang</t>
  </si>
  <si>
    <t>036910005</t>
  </si>
  <si>
    <t>0306910006</t>
  </si>
  <si>
    <t>036910006</t>
  </si>
  <si>
    <t>Borang</t>
  </si>
  <si>
    <t>0306910007</t>
  </si>
  <si>
    <t>Brillante</t>
  </si>
  <si>
    <t>036910007</t>
  </si>
  <si>
    <t>0306910008</t>
  </si>
  <si>
    <t>036910008</t>
  </si>
  <si>
    <t>0306910009</t>
  </si>
  <si>
    <t>036910009</t>
  </si>
  <si>
    <t>0306910010</t>
  </si>
  <si>
    <t>036910010</t>
  </si>
  <si>
    <t>0306910011</t>
  </si>
  <si>
    <t>Carino</t>
  </si>
  <si>
    <t>036910011</t>
  </si>
  <si>
    <t>0306910012</t>
  </si>
  <si>
    <t>036910012</t>
  </si>
  <si>
    <t>0306910013</t>
  </si>
  <si>
    <t>Colibangbang</t>
  </si>
  <si>
    <t>036910013</t>
  </si>
  <si>
    <t>0306910014</t>
  </si>
  <si>
    <t>036910014</t>
  </si>
  <si>
    <t>0306910015</t>
  </si>
  <si>
    <t>036910015</t>
  </si>
  <si>
    <t>0306910016</t>
  </si>
  <si>
    <t>Estacion</t>
  </si>
  <si>
    <t>036910016</t>
  </si>
  <si>
    <t>0306910017</t>
  </si>
  <si>
    <t>Mabilang</t>
  </si>
  <si>
    <t>036910017</t>
  </si>
  <si>
    <t>0306910018</t>
  </si>
  <si>
    <t>Manaois</t>
  </si>
  <si>
    <t>036910018</t>
  </si>
  <si>
    <t>0306910019</t>
  </si>
  <si>
    <t>Matalapitap</t>
  </si>
  <si>
    <t>036910019</t>
  </si>
  <si>
    <t>0306910020</t>
  </si>
  <si>
    <t>Nagmisaan</t>
  </si>
  <si>
    <t>036910020</t>
  </si>
  <si>
    <t>0306910021</t>
  </si>
  <si>
    <t>Nancamarinan</t>
  </si>
  <si>
    <t>036910021</t>
  </si>
  <si>
    <t>0306910022</t>
  </si>
  <si>
    <t>Nipaco</t>
  </si>
  <si>
    <t>036910022</t>
  </si>
  <si>
    <t>0306910023</t>
  </si>
  <si>
    <t>Patalan</t>
  </si>
  <si>
    <t>036910023</t>
  </si>
  <si>
    <t>0306910024</t>
  </si>
  <si>
    <t>036910024</t>
  </si>
  <si>
    <t>0306910025</t>
  </si>
  <si>
    <t>036910025</t>
  </si>
  <si>
    <t>0306910026</t>
  </si>
  <si>
    <t>036910026</t>
  </si>
  <si>
    <t>0306910027</t>
  </si>
  <si>
    <t>Salumague</t>
  </si>
  <si>
    <t>036910027</t>
  </si>
  <si>
    <t>0306910028</t>
  </si>
  <si>
    <t>Samput</t>
  </si>
  <si>
    <t>036910028</t>
  </si>
  <si>
    <t>0306910029</t>
  </si>
  <si>
    <t>036910029</t>
  </si>
  <si>
    <t>0306910030</t>
  </si>
  <si>
    <t>036910030</t>
  </si>
  <si>
    <t>0306910031</t>
  </si>
  <si>
    <t>San Juan de Milla</t>
  </si>
  <si>
    <t>036910031</t>
  </si>
  <si>
    <t>0306910032</t>
  </si>
  <si>
    <t>036910032</t>
  </si>
  <si>
    <t>0306910033</t>
  </si>
  <si>
    <t>Sinigpit</t>
  </si>
  <si>
    <t>036910033</t>
  </si>
  <si>
    <t>0306910034</t>
  </si>
  <si>
    <t>Tablang</t>
  </si>
  <si>
    <t>036910034</t>
  </si>
  <si>
    <t>0306910035</t>
  </si>
  <si>
    <t>Ventenilla</t>
  </si>
  <si>
    <t>036910035</t>
  </si>
  <si>
    <t>0306911000</t>
  </si>
  <si>
    <t>Pura</t>
  </si>
  <si>
    <t>036911000</t>
  </si>
  <si>
    <t>0306911001</t>
  </si>
  <si>
    <t>036911001</t>
  </si>
  <si>
    <t>0306911002</t>
  </si>
  <si>
    <t>036911002</t>
  </si>
  <si>
    <t>0306911003</t>
  </si>
  <si>
    <t>036911003</t>
  </si>
  <si>
    <t>0306911004</t>
  </si>
  <si>
    <t>Estipona</t>
  </si>
  <si>
    <t>036911004</t>
  </si>
  <si>
    <t>0306911005</t>
  </si>
  <si>
    <t>036911005</t>
  </si>
  <si>
    <t>0306911006</t>
  </si>
  <si>
    <t>036911006</t>
  </si>
  <si>
    <t>0306911007</t>
  </si>
  <si>
    <t>036911007</t>
  </si>
  <si>
    <t>0306911008</t>
  </si>
  <si>
    <t>Maungib</t>
  </si>
  <si>
    <t>036911008</t>
  </si>
  <si>
    <t>0306911009</t>
  </si>
  <si>
    <t>Naya</t>
  </si>
  <si>
    <t>036911009</t>
  </si>
  <si>
    <t>0306911010</t>
  </si>
  <si>
    <t>Nilasin 1st</t>
  </si>
  <si>
    <t>036911010</t>
  </si>
  <si>
    <t>0306911011</t>
  </si>
  <si>
    <t>Nilasin 2nd</t>
  </si>
  <si>
    <t>036911011</t>
  </si>
  <si>
    <t>0306911012</t>
  </si>
  <si>
    <t>036911012</t>
  </si>
  <si>
    <t>0306911013</t>
  </si>
  <si>
    <t>036911013</t>
  </si>
  <si>
    <t>0306911014</t>
  </si>
  <si>
    <t>036911014</t>
  </si>
  <si>
    <t>0306911015</t>
  </si>
  <si>
    <t>Poroc</t>
  </si>
  <si>
    <t>036911015</t>
  </si>
  <si>
    <t>0306911018</t>
  </si>
  <si>
    <t>036911018</t>
  </si>
  <si>
    <t>0306912000</t>
  </si>
  <si>
    <t>036912000</t>
  </si>
  <si>
    <t>0306912001</t>
  </si>
  <si>
    <t>Coral-Iloco</t>
  </si>
  <si>
    <t>036912001</t>
  </si>
  <si>
    <t>0306912002</t>
  </si>
  <si>
    <t>Guiteb</t>
  </si>
  <si>
    <t>036912002</t>
  </si>
  <si>
    <t>0306912003</t>
  </si>
  <si>
    <t>Pance</t>
  </si>
  <si>
    <t>036912003</t>
  </si>
  <si>
    <t>0306912004</t>
  </si>
  <si>
    <t>Poblacion Center</t>
  </si>
  <si>
    <t>036912004</t>
  </si>
  <si>
    <t>0306912005</t>
  </si>
  <si>
    <t>036912005</t>
  </si>
  <si>
    <t>0306912006</t>
  </si>
  <si>
    <t>036912006</t>
  </si>
  <si>
    <t>0306912007</t>
  </si>
  <si>
    <t>036912007</t>
  </si>
  <si>
    <t>0306912008</t>
  </si>
  <si>
    <t>036912008</t>
  </si>
  <si>
    <t>0306912009</t>
  </si>
  <si>
    <t>Toledo</t>
  </si>
  <si>
    <t>036912009</t>
  </si>
  <si>
    <t>0306913000</t>
  </si>
  <si>
    <t>San Clemente</t>
  </si>
  <si>
    <t>036913000</t>
  </si>
  <si>
    <t>0306913001</t>
  </si>
  <si>
    <t>Balloc</t>
  </si>
  <si>
    <t>036913001</t>
  </si>
  <si>
    <t>0306913002</t>
  </si>
  <si>
    <t>036913002</t>
  </si>
  <si>
    <t>0306913004</t>
  </si>
  <si>
    <t>Casipo</t>
  </si>
  <si>
    <t>036913004</t>
  </si>
  <si>
    <t>0306913005</t>
  </si>
  <si>
    <t>Catagudingan</t>
  </si>
  <si>
    <t>036913005</t>
  </si>
  <si>
    <t>0306913006</t>
  </si>
  <si>
    <t>Daldalayap</t>
  </si>
  <si>
    <t>036913006</t>
  </si>
  <si>
    <t>0306913007</t>
  </si>
  <si>
    <t>Doclong 1</t>
  </si>
  <si>
    <t>036913007</t>
  </si>
  <si>
    <t>0306913008</t>
  </si>
  <si>
    <t>Doclong 2</t>
  </si>
  <si>
    <t>036913008</t>
  </si>
  <si>
    <t>0306913010</t>
  </si>
  <si>
    <t>036913010</t>
  </si>
  <si>
    <t>0306913011</t>
  </si>
  <si>
    <t>036913011</t>
  </si>
  <si>
    <t>0306913013</t>
  </si>
  <si>
    <t>Pit-ao</t>
  </si>
  <si>
    <t>036913013</t>
  </si>
  <si>
    <t>0306913014</t>
  </si>
  <si>
    <t>036913014</t>
  </si>
  <si>
    <t>0306913015</t>
  </si>
  <si>
    <t>036913015</t>
  </si>
  <si>
    <t>0306914000</t>
  </si>
  <si>
    <t>036914000</t>
  </si>
  <si>
    <t>0306914001</t>
  </si>
  <si>
    <t>Colubot</t>
  </si>
  <si>
    <t>036914001</t>
  </si>
  <si>
    <t>0306914002</t>
  </si>
  <si>
    <t>Lanat</t>
  </si>
  <si>
    <t>036914002</t>
  </si>
  <si>
    <t>0306914003</t>
  </si>
  <si>
    <t>036914003</t>
  </si>
  <si>
    <t>0306914004</t>
  </si>
  <si>
    <t>036914004</t>
  </si>
  <si>
    <t>0306914005</t>
  </si>
  <si>
    <t>Matarannoc</t>
  </si>
  <si>
    <t>036914005</t>
  </si>
  <si>
    <t>0306914006</t>
  </si>
  <si>
    <t>036914006</t>
  </si>
  <si>
    <t>0306914007</t>
  </si>
  <si>
    <t>036914007</t>
  </si>
  <si>
    <t>0306914008</t>
  </si>
  <si>
    <t>036914008</t>
  </si>
  <si>
    <t>0306914009</t>
  </si>
  <si>
    <t>036914009</t>
  </si>
  <si>
    <t>0306914010</t>
  </si>
  <si>
    <t>036914010</t>
  </si>
  <si>
    <t>0306914011</t>
  </si>
  <si>
    <t>036914011</t>
  </si>
  <si>
    <t>0306914012</t>
  </si>
  <si>
    <t>036914012</t>
  </si>
  <si>
    <t>0306914013</t>
  </si>
  <si>
    <t>036914013</t>
  </si>
  <si>
    <t>0306914014</t>
  </si>
  <si>
    <t>036914014</t>
  </si>
  <si>
    <t>0306914015</t>
  </si>
  <si>
    <t>036914015</t>
  </si>
  <si>
    <t>0306915000</t>
  </si>
  <si>
    <t>Santa Ignacia</t>
  </si>
  <si>
    <t>036915000</t>
  </si>
  <si>
    <t>0306915001</t>
  </si>
  <si>
    <t>Baldios</t>
  </si>
  <si>
    <t>036915001</t>
  </si>
  <si>
    <t>0306915002</t>
  </si>
  <si>
    <t>Botbotones</t>
  </si>
  <si>
    <t>036915002</t>
  </si>
  <si>
    <t>0306915003</t>
  </si>
  <si>
    <t>Caanamongan</t>
  </si>
  <si>
    <t>036915003</t>
  </si>
  <si>
    <t>0306915004</t>
  </si>
  <si>
    <t>036915004</t>
  </si>
  <si>
    <t>0306915005</t>
  </si>
  <si>
    <t>036915005</t>
  </si>
  <si>
    <t>0306915006</t>
  </si>
  <si>
    <t>Caduldulaoan</t>
  </si>
  <si>
    <t>036915006</t>
  </si>
  <si>
    <t>0306915007</t>
  </si>
  <si>
    <t>Calipayan</t>
  </si>
  <si>
    <t>036915007</t>
  </si>
  <si>
    <t>0306915008</t>
  </si>
  <si>
    <t>Macaguing</t>
  </si>
  <si>
    <t>036915008</t>
  </si>
  <si>
    <t>0306915009</t>
  </si>
  <si>
    <t>036915009</t>
  </si>
  <si>
    <t>0306915010</t>
  </si>
  <si>
    <t>036915010</t>
  </si>
  <si>
    <t>0306915011</t>
  </si>
  <si>
    <t>Pilpila</t>
  </si>
  <si>
    <t>036915011</t>
  </si>
  <si>
    <t>0306915012</t>
  </si>
  <si>
    <t>Pinpinas</t>
  </si>
  <si>
    <t>036915012</t>
  </si>
  <si>
    <t>0306915013</t>
  </si>
  <si>
    <t>036915013</t>
  </si>
  <si>
    <t>0306915014</t>
  </si>
  <si>
    <t>036915014</t>
  </si>
  <si>
    <t>0306915015</t>
  </si>
  <si>
    <t>Pugo-Cecilio</t>
  </si>
  <si>
    <t>036915015</t>
  </si>
  <si>
    <t>0306915016</t>
  </si>
  <si>
    <t>036915016</t>
  </si>
  <si>
    <t>0306915017</t>
  </si>
  <si>
    <t>San Sotero</t>
  </si>
  <si>
    <t>036915017</t>
  </si>
  <si>
    <t>0306915018</t>
  </si>
  <si>
    <t>036915018</t>
  </si>
  <si>
    <t>0306915019</t>
  </si>
  <si>
    <t>Santa Ines Centro</t>
  </si>
  <si>
    <t>036915019</t>
  </si>
  <si>
    <t>0306915020</t>
  </si>
  <si>
    <t>Santa Ines East</t>
  </si>
  <si>
    <t>036915020</t>
  </si>
  <si>
    <t>0306915021</t>
  </si>
  <si>
    <t>Santa Ines West</t>
  </si>
  <si>
    <t>036915021</t>
  </si>
  <si>
    <t>0306915022</t>
  </si>
  <si>
    <t>036915022</t>
  </si>
  <si>
    <t>0306915023</t>
  </si>
  <si>
    <t>Timmaguab</t>
  </si>
  <si>
    <t>036915023</t>
  </si>
  <si>
    <t>0306915024</t>
  </si>
  <si>
    <t>Vargas</t>
  </si>
  <si>
    <t>036915024</t>
  </si>
  <si>
    <t>0306916000</t>
  </si>
  <si>
    <t xml:space="preserve">City of Tarlac </t>
  </si>
  <si>
    <t>036916000</t>
  </si>
  <si>
    <t>0306916001</t>
  </si>
  <si>
    <t>Aguso</t>
  </si>
  <si>
    <t>036916001</t>
  </si>
  <si>
    <t>0306916003</t>
  </si>
  <si>
    <t>Alvindia Segundo</t>
  </si>
  <si>
    <t>036916003</t>
  </si>
  <si>
    <t>0306916004</t>
  </si>
  <si>
    <t>Amucao</t>
  </si>
  <si>
    <t>036916004</t>
  </si>
  <si>
    <t>0306916005</t>
  </si>
  <si>
    <t>Armenia</t>
  </si>
  <si>
    <t>036916005</t>
  </si>
  <si>
    <t>0306916006</t>
  </si>
  <si>
    <t>Asturias</t>
  </si>
  <si>
    <t>036916006</t>
  </si>
  <si>
    <t>0306916007</t>
  </si>
  <si>
    <t>Atioc</t>
  </si>
  <si>
    <t>036916007</t>
  </si>
  <si>
    <t>0306916008</t>
  </si>
  <si>
    <t>Balanti</t>
  </si>
  <si>
    <t>036916008</t>
  </si>
  <si>
    <t>0306916009</t>
  </si>
  <si>
    <t>036916009</t>
  </si>
  <si>
    <t>0306916010</t>
  </si>
  <si>
    <t>Balibago I</t>
  </si>
  <si>
    <t>036916010</t>
  </si>
  <si>
    <t>0306916011</t>
  </si>
  <si>
    <t>Balibago II</t>
  </si>
  <si>
    <t>036916011</t>
  </si>
  <si>
    <t>0306916012</t>
  </si>
  <si>
    <t>036916012</t>
  </si>
  <si>
    <t>0306916013</t>
  </si>
  <si>
    <t>036916013</t>
  </si>
  <si>
    <t>0306916014</t>
  </si>
  <si>
    <t>036916014</t>
  </si>
  <si>
    <t>0306916015</t>
  </si>
  <si>
    <t>Baras-baras</t>
  </si>
  <si>
    <t>036916015</t>
  </si>
  <si>
    <t>0306916016</t>
  </si>
  <si>
    <t>Batang-batang</t>
  </si>
  <si>
    <t>036916016</t>
  </si>
  <si>
    <t>0306916018</t>
  </si>
  <si>
    <t>Binauganan</t>
  </si>
  <si>
    <t>036916018</t>
  </si>
  <si>
    <t>0306916019</t>
  </si>
  <si>
    <t>Bora</t>
  </si>
  <si>
    <t>036916019</t>
  </si>
  <si>
    <t>0306916020</t>
  </si>
  <si>
    <t>036916020</t>
  </si>
  <si>
    <t>0306916021</t>
  </si>
  <si>
    <t>Buhilit</t>
  </si>
  <si>
    <t>036916021</t>
  </si>
  <si>
    <t>Bubulit</t>
  </si>
  <si>
    <t>0306916023</t>
  </si>
  <si>
    <t>036916023</t>
  </si>
  <si>
    <t>0306916024</t>
  </si>
  <si>
    <t>036916024</t>
  </si>
  <si>
    <t>0306916025</t>
  </si>
  <si>
    <t>Capehan</t>
  </si>
  <si>
    <t>036916025</t>
  </si>
  <si>
    <t>0306916026</t>
  </si>
  <si>
    <t>Carangian</t>
  </si>
  <si>
    <t>036916026</t>
  </si>
  <si>
    <t>0306916027</t>
  </si>
  <si>
    <t>036916027</t>
  </si>
  <si>
    <t>0306916028</t>
  </si>
  <si>
    <t>Culipat</t>
  </si>
  <si>
    <t>036916028</t>
  </si>
  <si>
    <t>0306916029</t>
  </si>
  <si>
    <t>Cut-cut I</t>
  </si>
  <si>
    <t>036916029</t>
  </si>
  <si>
    <t>0306916030</t>
  </si>
  <si>
    <t>Cut-cut II</t>
  </si>
  <si>
    <t>036916030</t>
  </si>
  <si>
    <t>0306916031</t>
  </si>
  <si>
    <t>036916031</t>
  </si>
  <si>
    <t>0306916034</t>
  </si>
  <si>
    <t>Dela Paz</t>
  </si>
  <si>
    <t>036916034</t>
  </si>
  <si>
    <t>0306916035</t>
  </si>
  <si>
    <t>036916035</t>
  </si>
  <si>
    <t>0306916039</t>
  </si>
  <si>
    <t>Laoang</t>
  </si>
  <si>
    <t>036916039</t>
  </si>
  <si>
    <t>0306916041</t>
  </si>
  <si>
    <t>Ligtasan</t>
  </si>
  <si>
    <t>036916041</t>
  </si>
  <si>
    <t>0306916042</t>
  </si>
  <si>
    <t>036916042</t>
  </si>
  <si>
    <t>0306916046</t>
  </si>
  <si>
    <t>036916046</t>
  </si>
  <si>
    <t>0306916047</t>
  </si>
  <si>
    <t>036916047</t>
  </si>
  <si>
    <t>0306916048</t>
  </si>
  <si>
    <t>Maliwalo</t>
  </si>
  <si>
    <t>036916048</t>
  </si>
  <si>
    <t>0306916050</t>
  </si>
  <si>
    <t>Mapalacsiao</t>
  </si>
  <si>
    <t>036916050</t>
  </si>
  <si>
    <t>0306916051</t>
  </si>
  <si>
    <t>036916051</t>
  </si>
  <si>
    <t>0306916052</t>
  </si>
  <si>
    <t>Matatalaib</t>
  </si>
  <si>
    <t>036916052</t>
  </si>
  <si>
    <t>0306916056</t>
  </si>
  <si>
    <t>036916056</t>
  </si>
  <si>
    <t>0306916057</t>
  </si>
  <si>
    <t>036916057</t>
  </si>
  <si>
    <t>0306916058</t>
  </si>
  <si>
    <t>036916058</t>
  </si>
  <si>
    <t>0306916059</t>
  </si>
  <si>
    <t>036916059</t>
  </si>
  <si>
    <t>0306916060</t>
  </si>
  <si>
    <t>036916060</t>
  </si>
  <si>
    <t>0306916061</t>
  </si>
  <si>
    <t>036916061</t>
  </si>
  <si>
    <t>0306916062</t>
  </si>
  <si>
    <t>San Jose de Urquico</t>
  </si>
  <si>
    <t>036916062</t>
  </si>
  <si>
    <t>0306916064</t>
  </si>
  <si>
    <t>San Juan de Mata</t>
  </si>
  <si>
    <t>036916064</t>
  </si>
  <si>
    <t>0306916066</t>
  </si>
  <si>
    <t>036916066</t>
  </si>
  <si>
    <t>0306916067</t>
  </si>
  <si>
    <t>036916067</t>
  </si>
  <si>
    <t>0306916068</t>
  </si>
  <si>
    <t>036916068</t>
  </si>
  <si>
    <t>0306916069</t>
  </si>
  <si>
    <t>036916069</t>
  </si>
  <si>
    <t>0306916070</t>
  </si>
  <si>
    <t>036916070</t>
  </si>
  <si>
    <t>0306916071</t>
  </si>
  <si>
    <t>036916071</t>
  </si>
  <si>
    <t>0306916072</t>
  </si>
  <si>
    <t>036916072</t>
  </si>
  <si>
    <t>0306916073</t>
  </si>
  <si>
    <t>036916073</t>
  </si>
  <si>
    <t>0306916074</t>
  </si>
  <si>
    <t>036916074</t>
  </si>
  <si>
    <t>0306916075</t>
  </si>
  <si>
    <t>036916075</t>
  </si>
  <si>
    <t>0306916076</t>
  </si>
  <si>
    <t>036916076</t>
  </si>
  <si>
    <t>Alvindia Primero</t>
  </si>
  <si>
    <t>0306916077</t>
  </si>
  <si>
    <t>036916077</t>
  </si>
  <si>
    <t>0306916078</t>
  </si>
  <si>
    <t>036916078</t>
  </si>
  <si>
    <t>0306916079</t>
  </si>
  <si>
    <t>036916079</t>
  </si>
  <si>
    <t>0306916080</t>
  </si>
  <si>
    <t>036916080</t>
  </si>
  <si>
    <t>0306916081</t>
  </si>
  <si>
    <t>Sapang Maragul</t>
  </si>
  <si>
    <t>036916081</t>
  </si>
  <si>
    <t>0306916082</t>
  </si>
  <si>
    <t>Sapang Tagalog</t>
  </si>
  <si>
    <t>036916082</t>
  </si>
  <si>
    <t>0306916083</t>
  </si>
  <si>
    <t>Sepung Calzada</t>
  </si>
  <si>
    <t>036916083</t>
  </si>
  <si>
    <t>0306916084</t>
  </si>
  <si>
    <t>036916084</t>
  </si>
  <si>
    <t>0306916085</t>
  </si>
  <si>
    <t>Suizo</t>
  </si>
  <si>
    <t>036916085</t>
  </si>
  <si>
    <t>0306916087</t>
  </si>
  <si>
    <t>Tariji</t>
  </si>
  <si>
    <t>036916087</t>
  </si>
  <si>
    <t>0306916088</t>
  </si>
  <si>
    <t>036916088</t>
  </si>
  <si>
    <t>0306916089</t>
  </si>
  <si>
    <t>036916089</t>
  </si>
  <si>
    <t>0306916091</t>
  </si>
  <si>
    <t>036916091</t>
  </si>
  <si>
    <t>Trinidad Primero</t>
  </si>
  <si>
    <t>0306916093</t>
  </si>
  <si>
    <t>Ungot</t>
  </si>
  <si>
    <t>036916093</t>
  </si>
  <si>
    <t>0306916096</t>
  </si>
  <si>
    <t>Matadero</t>
  </si>
  <si>
    <t>036916096</t>
  </si>
  <si>
    <t>0306916097</t>
  </si>
  <si>
    <t>036916097</t>
  </si>
  <si>
    <t>0306916098</t>
  </si>
  <si>
    <t>Villa Bacolor</t>
  </si>
  <si>
    <t>036916098</t>
  </si>
  <si>
    <t>0306916099</t>
  </si>
  <si>
    <t>Care</t>
  </si>
  <si>
    <t>036916099</t>
  </si>
  <si>
    <t>0306917000</t>
  </si>
  <si>
    <t>036917000</t>
  </si>
  <si>
    <t>0306917001</t>
  </si>
  <si>
    <t>Baculong</t>
  </si>
  <si>
    <t>036917001</t>
  </si>
  <si>
    <t>0306917002</t>
  </si>
  <si>
    <t>036917002</t>
  </si>
  <si>
    <t>0306917003</t>
  </si>
  <si>
    <t>Balbaloto</t>
  </si>
  <si>
    <t>036917003</t>
  </si>
  <si>
    <t>0306917004</t>
  </si>
  <si>
    <t>036917004</t>
  </si>
  <si>
    <t>0306917005</t>
  </si>
  <si>
    <t>036917005</t>
  </si>
  <si>
    <t>0306917006</t>
  </si>
  <si>
    <t>Batangbatang</t>
  </si>
  <si>
    <t>036917006</t>
  </si>
  <si>
    <t>0306917007</t>
  </si>
  <si>
    <t>036917007</t>
  </si>
  <si>
    <t>0306917008</t>
  </si>
  <si>
    <t>036917008</t>
  </si>
  <si>
    <t>0306917009</t>
  </si>
  <si>
    <t>Calibungan</t>
  </si>
  <si>
    <t>036917009</t>
  </si>
  <si>
    <t>0306917010</t>
  </si>
  <si>
    <t>036917010</t>
  </si>
  <si>
    <t>0306917011</t>
  </si>
  <si>
    <t>036917011</t>
  </si>
  <si>
    <t>0306917012</t>
  </si>
  <si>
    <t>Lalapac</t>
  </si>
  <si>
    <t>036917012</t>
  </si>
  <si>
    <t>0306917013</t>
  </si>
  <si>
    <t>Maluid</t>
  </si>
  <si>
    <t>036917013</t>
  </si>
  <si>
    <t>0306917014</t>
  </si>
  <si>
    <t>Mangolago</t>
  </si>
  <si>
    <t>036917014</t>
  </si>
  <si>
    <t>0306917015</t>
  </si>
  <si>
    <t>Masalasa</t>
  </si>
  <si>
    <t>036917015</t>
  </si>
  <si>
    <t>0306917016</t>
  </si>
  <si>
    <t>036917016</t>
  </si>
  <si>
    <t>0306917017</t>
  </si>
  <si>
    <t>036917017</t>
  </si>
  <si>
    <t>0306917018</t>
  </si>
  <si>
    <t>036917018</t>
  </si>
  <si>
    <t>0306917019</t>
  </si>
  <si>
    <t>036917019</t>
  </si>
  <si>
    <t>0306917020</t>
  </si>
  <si>
    <t>036917020</t>
  </si>
  <si>
    <t>0306917021</t>
  </si>
  <si>
    <t xml:space="preserve">San Gavino </t>
  </si>
  <si>
    <t>036917021</t>
  </si>
  <si>
    <t>0306917023</t>
  </si>
  <si>
    <t>036917023</t>
  </si>
  <si>
    <t>0306917024</t>
  </si>
  <si>
    <t>036917024</t>
  </si>
  <si>
    <t>0306917025</t>
  </si>
  <si>
    <t>036917025</t>
  </si>
  <si>
    <t>0306917026</t>
  </si>
  <si>
    <t>036917026</t>
  </si>
  <si>
    <t>0306917027</t>
  </si>
  <si>
    <t>036917027</t>
  </si>
  <si>
    <t>0306918000</t>
  </si>
  <si>
    <t>036918000</t>
  </si>
  <si>
    <t>0306918001</t>
  </si>
  <si>
    <t>036918001</t>
  </si>
  <si>
    <t>0306918002</t>
  </si>
  <si>
    <t>036918002</t>
  </si>
  <si>
    <t>0306918003</t>
  </si>
  <si>
    <t>036918003</t>
  </si>
  <si>
    <t>0306918004</t>
  </si>
  <si>
    <t>036918004</t>
  </si>
  <si>
    <t>0306918005</t>
  </si>
  <si>
    <t>Lawacamulag</t>
  </si>
  <si>
    <t>036918005</t>
  </si>
  <si>
    <t>0306918006</t>
  </si>
  <si>
    <t>036918006</t>
  </si>
  <si>
    <t>0306918007</t>
  </si>
  <si>
    <t>Maamot</t>
  </si>
  <si>
    <t>036918007</t>
  </si>
  <si>
    <t>0306918008</t>
  </si>
  <si>
    <t>Mababanaba</t>
  </si>
  <si>
    <t>036918008</t>
  </si>
  <si>
    <t>0306918009</t>
  </si>
  <si>
    <t>Moriones</t>
  </si>
  <si>
    <t>036918009</t>
  </si>
  <si>
    <t>0306918010</t>
  </si>
  <si>
    <t>036918010</t>
  </si>
  <si>
    <t>0306918011</t>
  </si>
  <si>
    <t>San Juan de Valdez</t>
  </si>
  <si>
    <t>036918011</t>
  </si>
  <si>
    <t>0306918012</t>
  </si>
  <si>
    <t>Sula</t>
  </si>
  <si>
    <t>036918012</t>
  </si>
  <si>
    <t>0306918013</t>
  </si>
  <si>
    <t>Villa Aglipay</t>
  </si>
  <si>
    <t>036918013</t>
  </si>
  <si>
    <t>0307100000</t>
  </si>
  <si>
    <t>Zambales</t>
  </si>
  <si>
    <t>037100000</t>
  </si>
  <si>
    <t>0307101000</t>
  </si>
  <si>
    <t>Botolan</t>
  </si>
  <si>
    <t>037101000</t>
  </si>
  <si>
    <t>0307101001</t>
  </si>
  <si>
    <t>037101001</t>
  </si>
  <si>
    <t>0307101003</t>
  </si>
  <si>
    <t>Batonlapoc</t>
  </si>
  <si>
    <t>037101003</t>
  </si>
  <si>
    <t>0307101004</t>
  </si>
  <si>
    <t>Beneg</t>
  </si>
  <si>
    <t>037101004</t>
  </si>
  <si>
    <t>0307101005</t>
  </si>
  <si>
    <t>Capayawan</t>
  </si>
  <si>
    <t>037101005</t>
  </si>
  <si>
    <t>0307101006</t>
  </si>
  <si>
    <t>037101006</t>
  </si>
  <si>
    <t>0307101007</t>
  </si>
  <si>
    <t>Danacbunga</t>
  </si>
  <si>
    <t>037101007</t>
  </si>
  <si>
    <t>0307101008</t>
  </si>
  <si>
    <t>Maguisguis</t>
  </si>
  <si>
    <t>037101008</t>
  </si>
  <si>
    <t>0307101009</t>
  </si>
  <si>
    <t>037101009</t>
  </si>
  <si>
    <t>0307101010</t>
  </si>
  <si>
    <t>Moraza</t>
  </si>
  <si>
    <t>037101010</t>
  </si>
  <si>
    <t>0307101011</t>
  </si>
  <si>
    <t xml:space="preserve">Paco </t>
  </si>
  <si>
    <t>037101011</t>
  </si>
  <si>
    <t>0307101013</t>
  </si>
  <si>
    <t>Panan</t>
  </si>
  <si>
    <t>037101013</t>
  </si>
  <si>
    <t>0307101014</t>
  </si>
  <si>
    <t>Parel</t>
  </si>
  <si>
    <t>037101014</t>
  </si>
  <si>
    <t>0307101015</t>
  </si>
  <si>
    <t>Paudpod</t>
  </si>
  <si>
    <t>037101015</t>
  </si>
  <si>
    <t>0307101016</t>
  </si>
  <si>
    <t>Poonbato</t>
  </si>
  <si>
    <t>037101016</t>
  </si>
  <si>
    <t>0307101017</t>
  </si>
  <si>
    <t>037101017</t>
  </si>
  <si>
    <t>0307101018</t>
  </si>
  <si>
    <t>037101018</t>
  </si>
  <si>
    <t>0307101019</t>
  </si>
  <si>
    <t>037101019</t>
  </si>
  <si>
    <t>0307101020</t>
  </si>
  <si>
    <t>037101020</t>
  </si>
  <si>
    <t>0307101021</t>
  </si>
  <si>
    <t>037101021</t>
  </si>
  <si>
    <t>0307101022</t>
  </si>
  <si>
    <t xml:space="preserve">Tampo </t>
  </si>
  <si>
    <t>037101022</t>
  </si>
  <si>
    <t>0307101023</t>
  </si>
  <si>
    <t>Taugtog</t>
  </si>
  <si>
    <t>037101023</t>
  </si>
  <si>
    <t>0307101024</t>
  </si>
  <si>
    <t>Villar</t>
  </si>
  <si>
    <t>037101024</t>
  </si>
  <si>
    <t>0307101025</t>
  </si>
  <si>
    <t>037101025</t>
  </si>
  <si>
    <t>0307101026</t>
  </si>
  <si>
    <t>Belbel</t>
  </si>
  <si>
    <t>037101026</t>
  </si>
  <si>
    <t>0307101027</t>
  </si>
  <si>
    <t>Binoclutan</t>
  </si>
  <si>
    <t>037101027</t>
  </si>
  <si>
    <t>0307101028</t>
  </si>
  <si>
    <t>037101028</t>
  </si>
  <si>
    <t>0307101029</t>
  </si>
  <si>
    <t>037101029</t>
  </si>
  <si>
    <t>0307101030</t>
  </si>
  <si>
    <t>Malomboy</t>
  </si>
  <si>
    <t>037101030</t>
  </si>
  <si>
    <t>0307101031</t>
  </si>
  <si>
    <t>Nacolcol</t>
  </si>
  <si>
    <t>037101031</t>
  </si>
  <si>
    <t>0307101032</t>
  </si>
  <si>
    <t>Owaog-Nebloc</t>
  </si>
  <si>
    <t>037101032</t>
  </si>
  <si>
    <t>0307101033</t>
  </si>
  <si>
    <t>Palis</t>
  </si>
  <si>
    <t>037101033</t>
  </si>
  <si>
    <t>0307102000</t>
  </si>
  <si>
    <t>Cabangan</t>
  </si>
  <si>
    <t>037102000</t>
  </si>
  <si>
    <t>0307102001</t>
  </si>
  <si>
    <t>037102001</t>
  </si>
  <si>
    <t>0307102002</t>
  </si>
  <si>
    <t>Apo-apo</t>
  </si>
  <si>
    <t>037102002</t>
  </si>
  <si>
    <t>0307102004</t>
  </si>
  <si>
    <t>Arew</t>
  </si>
  <si>
    <t>037102004</t>
  </si>
  <si>
    <t>0307102005</t>
  </si>
  <si>
    <t xml:space="preserve">Banuanbayo </t>
  </si>
  <si>
    <t>037102005</t>
  </si>
  <si>
    <t>0307102006</t>
  </si>
  <si>
    <t>Cadmang-Reserva</t>
  </si>
  <si>
    <t>037102006</t>
  </si>
  <si>
    <t>0307102008</t>
  </si>
  <si>
    <t>Camiling (Camiing)</t>
  </si>
  <si>
    <t>037102008</t>
  </si>
  <si>
    <t>0307102009</t>
  </si>
  <si>
    <t>Casabaan</t>
  </si>
  <si>
    <t>037102009</t>
  </si>
  <si>
    <t>0307102010</t>
  </si>
  <si>
    <t xml:space="preserve">Dolores </t>
  </si>
  <si>
    <t>037102010</t>
  </si>
  <si>
    <t>0307102011</t>
  </si>
  <si>
    <t xml:space="preserve">Del Carmen </t>
  </si>
  <si>
    <t>037102011</t>
  </si>
  <si>
    <t>0307102012</t>
  </si>
  <si>
    <t>037102012</t>
  </si>
  <si>
    <t>0307102013</t>
  </si>
  <si>
    <t>037102013</t>
  </si>
  <si>
    <t>0307102014</t>
  </si>
  <si>
    <t>037102014</t>
  </si>
  <si>
    <t>0307102016</t>
  </si>
  <si>
    <t>Mabanglit</t>
  </si>
  <si>
    <t>037102016</t>
  </si>
  <si>
    <t>0307102017</t>
  </si>
  <si>
    <t>New San Juan</t>
  </si>
  <si>
    <t>037102017</t>
  </si>
  <si>
    <t>0307102018</t>
  </si>
  <si>
    <t>037102018</t>
  </si>
  <si>
    <t>0307102019</t>
  </si>
  <si>
    <t>037102019</t>
  </si>
  <si>
    <t>0307102020</t>
  </si>
  <si>
    <t>037102020</t>
  </si>
  <si>
    <t>0307102021</t>
  </si>
  <si>
    <t>037102021</t>
  </si>
  <si>
    <t>0307102023</t>
  </si>
  <si>
    <t>037102023</t>
  </si>
  <si>
    <t>0307102024</t>
  </si>
  <si>
    <t>037102024</t>
  </si>
  <si>
    <t>0307102025</t>
  </si>
  <si>
    <t>Tondo</t>
  </si>
  <si>
    <t>037102025</t>
  </si>
  <si>
    <t>0307102026</t>
  </si>
  <si>
    <t>Felmida-Diaz</t>
  </si>
  <si>
    <t>037102026</t>
  </si>
  <si>
    <t>0307103000</t>
  </si>
  <si>
    <t>037103000</t>
  </si>
  <si>
    <t>0307103001</t>
  </si>
  <si>
    <t>Babancal</t>
  </si>
  <si>
    <t>037103001</t>
  </si>
  <si>
    <t>0307103002</t>
  </si>
  <si>
    <t>037103002</t>
  </si>
  <si>
    <t>0307103003</t>
  </si>
  <si>
    <t>Catol</t>
  </si>
  <si>
    <t>037103003</t>
  </si>
  <si>
    <t>0307103004</t>
  </si>
  <si>
    <t>Dampay</t>
  </si>
  <si>
    <t>037103004</t>
  </si>
  <si>
    <t>0307103005</t>
  </si>
  <si>
    <t>Lauis</t>
  </si>
  <si>
    <t>037103005</t>
  </si>
  <si>
    <t>0307103006</t>
  </si>
  <si>
    <t>Libertador</t>
  </si>
  <si>
    <t>037103006</t>
  </si>
  <si>
    <t>0307103007</t>
  </si>
  <si>
    <t>Malabon</t>
  </si>
  <si>
    <t>037103007</t>
  </si>
  <si>
    <t>0307103008</t>
  </si>
  <si>
    <t>Malimanga</t>
  </si>
  <si>
    <t>037103008</t>
  </si>
  <si>
    <t>0307103011</t>
  </si>
  <si>
    <t>Pamibian</t>
  </si>
  <si>
    <t>037103011</t>
  </si>
  <si>
    <t>0307103012</t>
  </si>
  <si>
    <t>Panayonan</t>
  </si>
  <si>
    <t>037103012</t>
  </si>
  <si>
    <t>0307103013</t>
  </si>
  <si>
    <t>Pinagrealan</t>
  </si>
  <si>
    <t>037103013</t>
  </si>
  <si>
    <t>0307103015</t>
  </si>
  <si>
    <t>037103015</t>
  </si>
  <si>
    <t>0307103016</t>
  </si>
  <si>
    <t>Sinabacan</t>
  </si>
  <si>
    <t>037103016</t>
  </si>
  <si>
    <t>0307103017</t>
  </si>
  <si>
    <t>Taposo</t>
  </si>
  <si>
    <t>037103017</t>
  </si>
  <si>
    <t>0307103018</t>
  </si>
  <si>
    <t>Uacon</t>
  </si>
  <si>
    <t>037103018</t>
  </si>
  <si>
    <t>0307103019</t>
  </si>
  <si>
    <t>Yamot</t>
  </si>
  <si>
    <t>037103019</t>
  </si>
  <si>
    <t>0307104000</t>
  </si>
  <si>
    <t>Castillejos</t>
  </si>
  <si>
    <t>037104000</t>
  </si>
  <si>
    <t>0307104001</t>
  </si>
  <si>
    <t>Balaybay</t>
  </si>
  <si>
    <t>037104001</t>
  </si>
  <si>
    <t>0307104002</t>
  </si>
  <si>
    <t>037104002</t>
  </si>
  <si>
    <t>0307104003</t>
  </si>
  <si>
    <t>037104003</t>
  </si>
  <si>
    <t>0307104004</t>
  </si>
  <si>
    <t>Looc</t>
  </si>
  <si>
    <t>037104004</t>
  </si>
  <si>
    <t>0307104005</t>
  </si>
  <si>
    <t>037104005</t>
  </si>
  <si>
    <t>0307104006</t>
  </si>
  <si>
    <t>Nagbayan</t>
  </si>
  <si>
    <t>037104006</t>
  </si>
  <si>
    <t>0307104007</t>
  </si>
  <si>
    <t>Nagbunga</t>
  </si>
  <si>
    <t>037104007</t>
  </si>
  <si>
    <t>0307104008</t>
  </si>
  <si>
    <t>037104008</t>
  </si>
  <si>
    <t>0307104010</t>
  </si>
  <si>
    <t>037104010</t>
  </si>
  <si>
    <t>0307104011</t>
  </si>
  <si>
    <t>037104011</t>
  </si>
  <si>
    <t>0307104012</t>
  </si>
  <si>
    <t>037104012</t>
  </si>
  <si>
    <t>0307104013</t>
  </si>
  <si>
    <t>037104013</t>
  </si>
  <si>
    <t>0307104014</t>
  </si>
  <si>
    <t>037104014</t>
  </si>
  <si>
    <t>0307104015</t>
  </si>
  <si>
    <t>037104015</t>
  </si>
  <si>
    <t>0307105000</t>
  </si>
  <si>
    <t xml:space="preserve">Iba </t>
  </si>
  <si>
    <t>037105000</t>
  </si>
  <si>
    <t>0307105001</t>
  </si>
  <si>
    <t>Amungan</t>
  </si>
  <si>
    <t>037105001</t>
  </si>
  <si>
    <t>0307105002</t>
  </si>
  <si>
    <t>Zone 2 Pob.</t>
  </si>
  <si>
    <t>037105002</t>
  </si>
  <si>
    <t>Aypa</t>
  </si>
  <si>
    <t>0307105003</t>
  </si>
  <si>
    <t>Zone 5 Pob.</t>
  </si>
  <si>
    <t>037105003</t>
  </si>
  <si>
    <t>Bano</t>
  </si>
  <si>
    <t>0307105004</t>
  </si>
  <si>
    <t>Bangantalinga</t>
  </si>
  <si>
    <t>037105004</t>
  </si>
  <si>
    <t>0307105005</t>
  </si>
  <si>
    <t>Zone 6 Pob.</t>
  </si>
  <si>
    <t>037105005</t>
  </si>
  <si>
    <t>Baytan</t>
  </si>
  <si>
    <t>0307105007</t>
  </si>
  <si>
    <t>Zone 3 Pob.</t>
  </si>
  <si>
    <t>037105007</t>
  </si>
  <si>
    <t>Botlay</t>
  </si>
  <si>
    <t>0307105008</t>
  </si>
  <si>
    <t>Dirita-Baloguen</t>
  </si>
  <si>
    <t>037105008</t>
  </si>
  <si>
    <t>0307105009</t>
  </si>
  <si>
    <t>Zone 1 Pob.</t>
  </si>
  <si>
    <t>037105009</t>
  </si>
  <si>
    <t>Libaba</t>
  </si>
  <si>
    <t>0307105010</t>
  </si>
  <si>
    <t>Lipay-Dingin-Panibuatan</t>
  </si>
  <si>
    <t>037105010</t>
  </si>
  <si>
    <t>0307105012</t>
  </si>
  <si>
    <t>Palanginan</t>
  </si>
  <si>
    <t>037105012</t>
  </si>
  <si>
    <t>Palanguinan-Tambak</t>
  </si>
  <si>
    <t>0307105015</t>
  </si>
  <si>
    <t>Zone 4 Pob.</t>
  </si>
  <si>
    <t>037105015</t>
  </si>
  <si>
    <t>Sagapan</t>
  </si>
  <si>
    <t>0307105016</t>
  </si>
  <si>
    <t>037105016</t>
  </si>
  <si>
    <t>0307105017</t>
  </si>
  <si>
    <t>037105017</t>
  </si>
  <si>
    <t>0307105018</t>
  </si>
  <si>
    <t>037105018</t>
  </si>
  <si>
    <t>0307106000</t>
  </si>
  <si>
    <t>Masinloc</t>
  </si>
  <si>
    <t>037106000</t>
  </si>
  <si>
    <t>0307106001</t>
  </si>
  <si>
    <t>Baloganon</t>
  </si>
  <si>
    <t>037106001</t>
  </si>
  <si>
    <t>0307106002</t>
  </si>
  <si>
    <t>037106002</t>
  </si>
  <si>
    <t>0307106003</t>
  </si>
  <si>
    <t>037106003</t>
  </si>
  <si>
    <t>0307106004</t>
  </si>
  <si>
    <t>Collat</t>
  </si>
  <si>
    <t>037106004</t>
  </si>
  <si>
    <t>0307106005</t>
  </si>
  <si>
    <t>Inhobol</t>
  </si>
  <si>
    <t>037106005</t>
  </si>
  <si>
    <t>0307106006</t>
  </si>
  <si>
    <t>037106006</t>
  </si>
  <si>
    <t>0307106007</t>
  </si>
  <si>
    <t>037106007</t>
  </si>
  <si>
    <t>0307106008</t>
  </si>
  <si>
    <t>037106008</t>
  </si>
  <si>
    <t>0307106009</t>
  </si>
  <si>
    <t>037106009</t>
  </si>
  <si>
    <t>0307106010</t>
  </si>
  <si>
    <t>037106010</t>
  </si>
  <si>
    <t>0307106011</t>
  </si>
  <si>
    <t>037106011</t>
  </si>
  <si>
    <t>0307106012</t>
  </si>
  <si>
    <t>Taltal</t>
  </si>
  <si>
    <t>037106012</t>
  </si>
  <si>
    <t>0307106013</t>
  </si>
  <si>
    <t>037106013</t>
  </si>
  <si>
    <t>0331400000</t>
  </si>
  <si>
    <t>City of Olongapo</t>
  </si>
  <si>
    <t>037107000</t>
  </si>
  <si>
    <t>0331400001</t>
  </si>
  <si>
    <t>037107001</t>
  </si>
  <si>
    <t>0331400002</t>
  </si>
  <si>
    <t>Banicain</t>
  </si>
  <si>
    <t>037107002</t>
  </si>
  <si>
    <t>0331400003</t>
  </si>
  <si>
    <t>Barretto</t>
  </si>
  <si>
    <t>037107003</t>
  </si>
  <si>
    <t>0331400005</t>
  </si>
  <si>
    <t>East Bajac-bajac</t>
  </si>
  <si>
    <t>037107005</t>
  </si>
  <si>
    <t>0331400006</t>
  </si>
  <si>
    <t>East Tapinac</t>
  </si>
  <si>
    <t>037107006</t>
  </si>
  <si>
    <t>0331400008</t>
  </si>
  <si>
    <t>Gordon Heights</t>
  </si>
  <si>
    <t>037107008</t>
  </si>
  <si>
    <t>0331400011</t>
  </si>
  <si>
    <t>Kalaklan</t>
  </si>
  <si>
    <t>037107011</t>
  </si>
  <si>
    <t>0331400012</t>
  </si>
  <si>
    <t>New Kalalake</t>
  </si>
  <si>
    <t>037107012</t>
  </si>
  <si>
    <t>0331400013</t>
  </si>
  <si>
    <t>Mabayuan</t>
  </si>
  <si>
    <t>037107013</t>
  </si>
  <si>
    <t>0331400014</t>
  </si>
  <si>
    <t>New Cabalan</t>
  </si>
  <si>
    <t>037107014</t>
  </si>
  <si>
    <t>0331400015</t>
  </si>
  <si>
    <t>New Ilalim</t>
  </si>
  <si>
    <t>037107015</t>
  </si>
  <si>
    <t>0331400016</t>
  </si>
  <si>
    <t>New Kababae</t>
  </si>
  <si>
    <t>037107016</t>
  </si>
  <si>
    <t>0331400017</t>
  </si>
  <si>
    <t>037107017</t>
  </si>
  <si>
    <t>0331400018</t>
  </si>
  <si>
    <t>037107018</t>
  </si>
  <si>
    <t>0331400019</t>
  </si>
  <si>
    <t>West Bajac-bajac</t>
  </si>
  <si>
    <t>037107019</t>
  </si>
  <si>
    <t>0331400020</t>
  </si>
  <si>
    <t>West Tapinac</t>
  </si>
  <si>
    <t>037107020</t>
  </si>
  <si>
    <t>0331400021</t>
  </si>
  <si>
    <t>Old Cabalan</t>
  </si>
  <si>
    <t>037107021</t>
  </si>
  <si>
    <t>0307108000</t>
  </si>
  <si>
    <t>Palauig</t>
  </si>
  <si>
    <t>037108000</t>
  </si>
  <si>
    <t>0307108001</t>
  </si>
  <si>
    <t>Alwa</t>
  </si>
  <si>
    <t>037108001</t>
  </si>
  <si>
    <t>0307108002</t>
  </si>
  <si>
    <t>037108002</t>
  </si>
  <si>
    <t>0307108003</t>
  </si>
  <si>
    <t>Bulawen</t>
  </si>
  <si>
    <t>037108003</t>
  </si>
  <si>
    <t>0307108004</t>
  </si>
  <si>
    <t>Cauyan</t>
  </si>
  <si>
    <t>037108004</t>
  </si>
  <si>
    <t>0307108005</t>
  </si>
  <si>
    <t>Garreta</t>
  </si>
  <si>
    <t>037108005</t>
  </si>
  <si>
    <t>0307108006</t>
  </si>
  <si>
    <t>037108006</t>
  </si>
  <si>
    <t>0307108007</t>
  </si>
  <si>
    <t>Liozon</t>
  </si>
  <si>
    <t>037108007</t>
  </si>
  <si>
    <t>0307108008</t>
  </si>
  <si>
    <t>037108008</t>
  </si>
  <si>
    <t>0307108009</t>
  </si>
  <si>
    <t>Locloc</t>
  </si>
  <si>
    <t>037108009</t>
  </si>
  <si>
    <t>0307108010</t>
  </si>
  <si>
    <t>037108010</t>
  </si>
  <si>
    <t>0307108011</t>
  </si>
  <si>
    <t>Magalawa</t>
  </si>
  <si>
    <t>037108011</t>
  </si>
  <si>
    <t>0307108012</t>
  </si>
  <si>
    <t>Pangolingan</t>
  </si>
  <si>
    <t>037108012</t>
  </si>
  <si>
    <t>0307108013</t>
  </si>
  <si>
    <t>East Poblacion</t>
  </si>
  <si>
    <t>037108013</t>
  </si>
  <si>
    <t>0307108015</t>
  </si>
  <si>
    <t>037108015</t>
  </si>
  <si>
    <t>0307108016</t>
  </si>
  <si>
    <t>Salaza</t>
  </si>
  <si>
    <t>037108016</t>
  </si>
  <si>
    <t>0307108017</t>
  </si>
  <si>
    <t>037108017</t>
  </si>
  <si>
    <t>0307108018</t>
  </si>
  <si>
    <t>037108018</t>
  </si>
  <si>
    <t>0307108019</t>
  </si>
  <si>
    <t>037108019</t>
  </si>
  <si>
    <t>0307108020</t>
  </si>
  <si>
    <t>Tition</t>
  </si>
  <si>
    <t>037108020</t>
  </si>
  <si>
    <t>0307109000</t>
  </si>
  <si>
    <t>037109000</t>
  </si>
  <si>
    <t>0307109001</t>
  </si>
  <si>
    <t>037109001</t>
  </si>
  <si>
    <t>0307109002</t>
  </si>
  <si>
    <t xml:space="preserve">Antipolo </t>
  </si>
  <si>
    <t>037109002</t>
  </si>
  <si>
    <t>0307109003</t>
  </si>
  <si>
    <t>037109003</t>
  </si>
  <si>
    <t>0307109004</t>
  </si>
  <si>
    <t>West Dirita</t>
  </si>
  <si>
    <t>037109004</t>
  </si>
  <si>
    <t>0307109005</t>
  </si>
  <si>
    <t>East Dirita</t>
  </si>
  <si>
    <t>037109005</t>
  </si>
  <si>
    <t>0307109006</t>
  </si>
  <si>
    <t>037109006</t>
  </si>
  <si>
    <t>0307109007</t>
  </si>
  <si>
    <t>Pundaquit</t>
  </si>
  <si>
    <t>037109007</t>
  </si>
  <si>
    <t>0307109008</t>
  </si>
  <si>
    <t>037109008</t>
  </si>
  <si>
    <t>0307109009</t>
  </si>
  <si>
    <t>037109009</t>
  </si>
  <si>
    <t>0307109010</t>
  </si>
  <si>
    <t>037109010</t>
  </si>
  <si>
    <t>0307109011</t>
  </si>
  <si>
    <t>037109011</t>
  </si>
  <si>
    <t>0307109012</t>
  </si>
  <si>
    <t>037109012</t>
  </si>
  <si>
    <t>0307109013</t>
  </si>
  <si>
    <t>037109013</t>
  </si>
  <si>
    <t>0307109014</t>
  </si>
  <si>
    <t>037109014</t>
  </si>
  <si>
    <t>0307110000</t>
  </si>
  <si>
    <t>037110000</t>
  </si>
  <si>
    <t>0307110001</t>
  </si>
  <si>
    <t xml:space="preserve">Amagna </t>
  </si>
  <si>
    <t>037110001</t>
  </si>
  <si>
    <t>0307110002</t>
  </si>
  <si>
    <t xml:space="preserve">Apostol </t>
  </si>
  <si>
    <t>037110002</t>
  </si>
  <si>
    <t>0307110003</t>
  </si>
  <si>
    <t>Balincaguing</t>
  </si>
  <si>
    <t>037110003</t>
  </si>
  <si>
    <t>0307110004</t>
  </si>
  <si>
    <t xml:space="preserve">Farañal </t>
  </si>
  <si>
    <t>037110004</t>
  </si>
  <si>
    <t>0307110005</t>
  </si>
  <si>
    <t xml:space="preserve">Feria </t>
  </si>
  <si>
    <t>037110005</t>
  </si>
  <si>
    <t>0307110006</t>
  </si>
  <si>
    <t>Maloma</t>
  </si>
  <si>
    <t>037110006</t>
  </si>
  <si>
    <t>0307110007</t>
  </si>
  <si>
    <t xml:space="preserve">Manglicmot </t>
  </si>
  <si>
    <t>037110007</t>
  </si>
  <si>
    <t>0307110008</t>
  </si>
  <si>
    <t xml:space="preserve">Rosete </t>
  </si>
  <si>
    <t>037110008</t>
  </si>
  <si>
    <t>0307110009</t>
  </si>
  <si>
    <t>037110009</t>
  </si>
  <si>
    <t>0307110011</t>
  </si>
  <si>
    <t>037110011</t>
  </si>
  <si>
    <t>0307110012</t>
  </si>
  <si>
    <t>Sindol</t>
  </si>
  <si>
    <t>037110012</t>
  </si>
  <si>
    <t>0307111000</t>
  </si>
  <si>
    <t>037111000</t>
  </si>
  <si>
    <t>0307111001</t>
  </si>
  <si>
    <t>Aglao</t>
  </si>
  <si>
    <t>037111001</t>
  </si>
  <si>
    <t>0307111002</t>
  </si>
  <si>
    <t>Buhawen</t>
  </si>
  <si>
    <t>037111002</t>
  </si>
  <si>
    <t>0307111003</t>
  </si>
  <si>
    <t>037111003</t>
  </si>
  <si>
    <t>0307111004</t>
  </si>
  <si>
    <t>Consuelo Norte</t>
  </si>
  <si>
    <t>037111004</t>
  </si>
  <si>
    <t>0307111005</t>
  </si>
  <si>
    <t xml:space="preserve">Consuelo Sur </t>
  </si>
  <si>
    <t>037111005</t>
  </si>
  <si>
    <t>0307111006</t>
  </si>
  <si>
    <t xml:space="preserve">La Paz </t>
  </si>
  <si>
    <t>037111006</t>
  </si>
  <si>
    <t>0307111007</t>
  </si>
  <si>
    <t>037111007</t>
  </si>
  <si>
    <t>0307111008</t>
  </si>
  <si>
    <t>Linasin</t>
  </si>
  <si>
    <t>037111008</t>
  </si>
  <si>
    <t>0307111010</t>
  </si>
  <si>
    <t>Linusungan</t>
  </si>
  <si>
    <t>037111010</t>
  </si>
  <si>
    <t>0307111011</t>
  </si>
  <si>
    <t xml:space="preserve">Lucero </t>
  </si>
  <si>
    <t>037111011</t>
  </si>
  <si>
    <t>0307111012</t>
  </si>
  <si>
    <t>037111012</t>
  </si>
  <si>
    <t>0307111014</t>
  </si>
  <si>
    <t>037111014</t>
  </si>
  <si>
    <t>0307111015</t>
  </si>
  <si>
    <t xml:space="preserve">San Guillermo </t>
  </si>
  <si>
    <t>037111015</t>
  </si>
  <si>
    <t>0307111016</t>
  </si>
  <si>
    <t>037111016</t>
  </si>
  <si>
    <t>0307111017</t>
  </si>
  <si>
    <t>037111017</t>
  </si>
  <si>
    <t>0307111018</t>
  </si>
  <si>
    <t>037111018</t>
  </si>
  <si>
    <t>0307111019</t>
  </si>
  <si>
    <t xml:space="preserve">Central </t>
  </si>
  <si>
    <t>037111019</t>
  </si>
  <si>
    <t>0307111020</t>
  </si>
  <si>
    <t>Rabanes</t>
  </si>
  <si>
    <t>037111020</t>
  </si>
  <si>
    <t>0307112000</t>
  </si>
  <si>
    <t>037112000</t>
  </si>
  <si>
    <t>0307112001</t>
  </si>
  <si>
    <t>Alusiis</t>
  </si>
  <si>
    <t>037112001</t>
  </si>
  <si>
    <t>0307112002</t>
  </si>
  <si>
    <t>Beddeng</t>
  </si>
  <si>
    <t>037112002</t>
  </si>
  <si>
    <t>0307112003</t>
  </si>
  <si>
    <t xml:space="preserve">Candelaria </t>
  </si>
  <si>
    <t>037112003</t>
  </si>
  <si>
    <t>0307112004</t>
  </si>
  <si>
    <t>Dallipawen</t>
  </si>
  <si>
    <t>037112004</t>
  </si>
  <si>
    <t>0307112005</t>
  </si>
  <si>
    <t>Grullo</t>
  </si>
  <si>
    <t>037112005</t>
  </si>
  <si>
    <t>0307112006</t>
  </si>
  <si>
    <t>037112006</t>
  </si>
  <si>
    <t>0307112007</t>
  </si>
  <si>
    <t xml:space="preserve">Libertad </t>
  </si>
  <si>
    <t>037112007</t>
  </si>
  <si>
    <t>0307112008</t>
  </si>
  <si>
    <t>Namatacan</t>
  </si>
  <si>
    <t>037112008</t>
  </si>
  <si>
    <t>0307112009</t>
  </si>
  <si>
    <t>037112009</t>
  </si>
  <si>
    <t>0307112010</t>
  </si>
  <si>
    <t>Paite</t>
  </si>
  <si>
    <t>037112010</t>
  </si>
  <si>
    <t>0307112011</t>
  </si>
  <si>
    <t xml:space="preserve">Patrocinio </t>
  </si>
  <si>
    <t>037112011</t>
  </si>
  <si>
    <t>0307112012</t>
  </si>
  <si>
    <t>037112012</t>
  </si>
  <si>
    <t>0307112013</t>
  </si>
  <si>
    <t>037112013</t>
  </si>
  <si>
    <t>0307112014</t>
  </si>
  <si>
    <t xml:space="preserve">San Pascual </t>
  </si>
  <si>
    <t>037112014</t>
  </si>
  <si>
    <t>0307112015</t>
  </si>
  <si>
    <t xml:space="preserve">San Rafael </t>
  </si>
  <si>
    <t>037112015</t>
  </si>
  <si>
    <t>0307112016</t>
  </si>
  <si>
    <t>Simminublan</t>
  </si>
  <si>
    <t>037112016</t>
  </si>
  <si>
    <t>0307112017</t>
  </si>
  <si>
    <t>Omaya</t>
  </si>
  <si>
    <t>037112017</t>
  </si>
  <si>
    <t>0307113000</t>
  </si>
  <si>
    <t>037113000</t>
  </si>
  <si>
    <t>0307113001</t>
  </si>
  <si>
    <t>037113001</t>
  </si>
  <si>
    <t>0307113002</t>
  </si>
  <si>
    <t>Bolitoc</t>
  </si>
  <si>
    <t>037113002</t>
  </si>
  <si>
    <t>0307113003</t>
  </si>
  <si>
    <t>Bangcol</t>
  </si>
  <si>
    <t>037113003</t>
  </si>
  <si>
    <t>0307113004</t>
  </si>
  <si>
    <t>Bayto</t>
  </si>
  <si>
    <t>037113004</t>
  </si>
  <si>
    <t>0307113005</t>
  </si>
  <si>
    <t>Biay</t>
  </si>
  <si>
    <t>037113005</t>
  </si>
  <si>
    <t>0307113007</t>
  </si>
  <si>
    <t>Canaynayan</t>
  </si>
  <si>
    <t>037113007</t>
  </si>
  <si>
    <t>0307113008</t>
  </si>
  <si>
    <t>Gama</t>
  </si>
  <si>
    <t>037113008</t>
  </si>
  <si>
    <t>0307113009</t>
  </si>
  <si>
    <t>Guinabon</t>
  </si>
  <si>
    <t>037113009</t>
  </si>
  <si>
    <t>0307113010</t>
  </si>
  <si>
    <t>Guisguis</t>
  </si>
  <si>
    <t>037113010</t>
  </si>
  <si>
    <t>0307113011</t>
  </si>
  <si>
    <t>037113011</t>
  </si>
  <si>
    <t>0307113012</t>
  </si>
  <si>
    <t>037113012</t>
  </si>
  <si>
    <t>0307113013</t>
  </si>
  <si>
    <t>Lucapon North</t>
  </si>
  <si>
    <t>037113013</t>
  </si>
  <si>
    <t>0307113014</t>
  </si>
  <si>
    <t>Lucapon South</t>
  </si>
  <si>
    <t>037113014</t>
  </si>
  <si>
    <t>0307113015</t>
  </si>
  <si>
    <t>037113015</t>
  </si>
  <si>
    <t>0307113016</t>
  </si>
  <si>
    <t>Naulo</t>
  </si>
  <si>
    <t>037113016</t>
  </si>
  <si>
    <t>0307113017</t>
  </si>
  <si>
    <t>037113017</t>
  </si>
  <si>
    <t>0307113018</t>
  </si>
  <si>
    <t>Pagatpat</t>
  </si>
  <si>
    <t>037113018</t>
  </si>
  <si>
    <t>0307113019</t>
  </si>
  <si>
    <t>Pamonoran</t>
  </si>
  <si>
    <t>037113019</t>
  </si>
  <si>
    <t>0307113022</t>
  </si>
  <si>
    <t>037113022</t>
  </si>
  <si>
    <t>0307113023</t>
  </si>
  <si>
    <t>037113023</t>
  </si>
  <si>
    <t>0307113024</t>
  </si>
  <si>
    <t>037113024</t>
  </si>
  <si>
    <t>0307113025</t>
  </si>
  <si>
    <t>Tabalong</t>
  </si>
  <si>
    <t>037113025</t>
  </si>
  <si>
    <t>0307113028</t>
  </si>
  <si>
    <t>Tubotubo North</t>
  </si>
  <si>
    <t>037113028</t>
  </si>
  <si>
    <t>0307113029</t>
  </si>
  <si>
    <t>Tubotubo South</t>
  </si>
  <si>
    <t>037113029</t>
  </si>
  <si>
    <t>0307113030</t>
  </si>
  <si>
    <t>Bulawon</t>
  </si>
  <si>
    <t>037113030</t>
  </si>
  <si>
    <t>0307114000</t>
  </si>
  <si>
    <t>037114000</t>
  </si>
  <si>
    <t>0307114001</t>
  </si>
  <si>
    <t>Aningway Sacatihan</t>
  </si>
  <si>
    <t>037114001</t>
  </si>
  <si>
    <t>0307114002</t>
  </si>
  <si>
    <t>Asinan Poblacion</t>
  </si>
  <si>
    <t>037114002</t>
  </si>
  <si>
    <t>0307114003</t>
  </si>
  <si>
    <t>Asinan Proper</t>
  </si>
  <si>
    <t>037114003</t>
  </si>
  <si>
    <t>0307114004</t>
  </si>
  <si>
    <t xml:space="preserve">Baraca-Camachile </t>
  </si>
  <si>
    <t>037114004</t>
  </si>
  <si>
    <t>0307114005</t>
  </si>
  <si>
    <t>Batiawan</t>
  </si>
  <si>
    <t>037114005</t>
  </si>
  <si>
    <t>0307114008</t>
  </si>
  <si>
    <t>Calapacuan</t>
  </si>
  <si>
    <t>037114008</t>
  </si>
  <si>
    <t>0307114009</t>
  </si>
  <si>
    <t xml:space="preserve">Calapandayan </t>
  </si>
  <si>
    <t>037114009</t>
  </si>
  <si>
    <t>0307114011</t>
  </si>
  <si>
    <t>Cawag</t>
  </si>
  <si>
    <t>037114011</t>
  </si>
  <si>
    <t>0307114013</t>
  </si>
  <si>
    <t xml:space="preserve">Ilwas </t>
  </si>
  <si>
    <t>037114013</t>
  </si>
  <si>
    <t>0307114014</t>
  </si>
  <si>
    <t>Mangan-Vaca</t>
  </si>
  <si>
    <t>037114014</t>
  </si>
  <si>
    <t>0307114016</t>
  </si>
  <si>
    <t>Matain</t>
  </si>
  <si>
    <t>037114016</t>
  </si>
  <si>
    <t>0307114017</t>
  </si>
  <si>
    <t>Naugsol</t>
  </si>
  <si>
    <t>037114017</t>
  </si>
  <si>
    <t>0307114019</t>
  </si>
  <si>
    <t>Pamatawan</t>
  </si>
  <si>
    <t>037114019</t>
  </si>
  <si>
    <t>0307114021</t>
  </si>
  <si>
    <t>037114021</t>
  </si>
  <si>
    <t>0307114022</t>
  </si>
  <si>
    <t>037114022</t>
  </si>
  <si>
    <t>0307114023</t>
  </si>
  <si>
    <t xml:space="preserve">Wawandue </t>
  </si>
  <si>
    <t>037114023</t>
  </si>
  <si>
    <t>0307700000</t>
  </si>
  <si>
    <t>037700000</t>
  </si>
  <si>
    <t>0307701000</t>
  </si>
  <si>
    <t xml:space="preserve">Baler </t>
  </si>
  <si>
    <t>037701000</t>
  </si>
  <si>
    <t>0307701001</t>
  </si>
  <si>
    <t>037701001</t>
  </si>
  <si>
    <t>0307701002</t>
  </si>
  <si>
    <t>037701002</t>
  </si>
  <si>
    <t>0307701003</t>
  </si>
  <si>
    <t>037701003</t>
  </si>
  <si>
    <t>0307701004</t>
  </si>
  <si>
    <t>037701004</t>
  </si>
  <si>
    <t>0307701005</t>
  </si>
  <si>
    <t>037701005</t>
  </si>
  <si>
    <t>0307701006</t>
  </si>
  <si>
    <t>Buhangin</t>
  </si>
  <si>
    <t>037701006</t>
  </si>
  <si>
    <t>0307701007</t>
  </si>
  <si>
    <t>Calabuanan</t>
  </si>
  <si>
    <t>037701007</t>
  </si>
  <si>
    <t>0307701008</t>
  </si>
  <si>
    <t>Obligacion</t>
  </si>
  <si>
    <t>037701008</t>
  </si>
  <si>
    <t>0307701009</t>
  </si>
  <si>
    <t>Pingit</t>
  </si>
  <si>
    <t>037701009</t>
  </si>
  <si>
    <t>0307701010</t>
  </si>
  <si>
    <t>Reserva</t>
  </si>
  <si>
    <t>037701010</t>
  </si>
  <si>
    <t>0307701011</t>
  </si>
  <si>
    <t>037701011</t>
  </si>
  <si>
    <t>0307701012</t>
  </si>
  <si>
    <t>037701012</t>
  </si>
  <si>
    <t>0307701013</t>
  </si>
  <si>
    <t>Zabali</t>
  </si>
  <si>
    <t>037701013</t>
  </si>
  <si>
    <t>0307702000</t>
  </si>
  <si>
    <t>Casiguran</t>
  </si>
  <si>
    <t>037702000</t>
  </si>
  <si>
    <t>0307702001</t>
  </si>
  <si>
    <t>037702001</t>
  </si>
  <si>
    <t>0307702002</t>
  </si>
  <si>
    <t>037702002</t>
  </si>
  <si>
    <t>0307702003</t>
  </si>
  <si>
    <t>037702003</t>
  </si>
  <si>
    <t>0307702004</t>
  </si>
  <si>
    <t>037702004</t>
  </si>
  <si>
    <t>0307702005</t>
  </si>
  <si>
    <t>037702005</t>
  </si>
  <si>
    <t>0307702006</t>
  </si>
  <si>
    <t>037702006</t>
  </si>
  <si>
    <t>0307702007</t>
  </si>
  <si>
    <t xml:space="preserve">Barangay 7 </t>
  </si>
  <si>
    <t>037702007</t>
  </si>
  <si>
    <t>0307702008</t>
  </si>
  <si>
    <t xml:space="preserve">Barangay 8 </t>
  </si>
  <si>
    <t>037702008</t>
  </si>
  <si>
    <t>0307702009</t>
  </si>
  <si>
    <t>Calabgan</t>
  </si>
  <si>
    <t>037702009</t>
  </si>
  <si>
    <t>0307702010</t>
  </si>
  <si>
    <t>037702010</t>
  </si>
  <si>
    <t>0307702011</t>
  </si>
  <si>
    <t>037702011</t>
  </si>
  <si>
    <t>0307702012</t>
  </si>
  <si>
    <t>Culat</t>
  </si>
  <si>
    <t>037702012</t>
  </si>
  <si>
    <t>0307702013</t>
  </si>
  <si>
    <t>Dibet</t>
  </si>
  <si>
    <t>037702013</t>
  </si>
  <si>
    <t>0307702014</t>
  </si>
  <si>
    <t>037702014</t>
  </si>
  <si>
    <t>0307702015</t>
  </si>
  <si>
    <t>Lual</t>
  </si>
  <si>
    <t>037702015</t>
  </si>
  <si>
    <t>0307702016</t>
  </si>
  <si>
    <t>037702016</t>
  </si>
  <si>
    <t>0307702017</t>
  </si>
  <si>
    <t>Tabas</t>
  </si>
  <si>
    <t>037702017</t>
  </si>
  <si>
    <t>0307702018</t>
  </si>
  <si>
    <t>Tinib</t>
  </si>
  <si>
    <t>037702018</t>
  </si>
  <si>
    <t>0307702019</t>
  </si>
  <si>
    <t>Bianoan</t>
  </si>
  <si>
    <t>037702019</t>
  </si>
  <si>
    <t>0307702020</t>
  </si>
  <si>
    <t>Cozo</t>
  </si>
  <si>
    <t>037702020</t>
  </si>
  <si>
    <t>0307702021</t>
  </si>
  <si>
    <t>Dibacong</t>
  </si>
  <si>
    <t>037702021</t>
  </si>
  <si>
    <t>0307702022</t>
  </si>
  <si>
    <t>Ditinagyan</t>
  </si>
  <si>
    <t>037702022</t>
  </si>
  <si>
    <t>0307702023</t>
  </si>
  <si>
    <t>Esteves</t>
  </si>
  <si>
    <t>037702023</t>
  </si>
  <si>
    <t>0307702024</t>
  </si>
  <si>
    <t>037702024</t>
  </si>
  <si>
    <t>0307703000</t>
  </si>
  <si>
    <t>Dilasag</t>
  </si>
  <si>
    <t>037703000</t>
  </si>
  <si>
    <t>0307703001</t>
  </si>
  <si>
    <t>Diagyan</t>
  </si>
  <si>
    <t>037703001</t>
  </si>
  <si>
    <t>0307703002</t>
  </si>
  <si>
    <t>Dicabasan</t>
  </si>
  <si>
    <t>037703002</t>
  </si>
  <si>
    <t>0307703003</t>
  </si>
  <si>
    <t>Dilaguidi</t>
  </si>
  <si>
    <t>037703003</t>
  </si>
  <si>
    <t>0307703004</t>
  </si>
  <si>
    <t>Dimaseset</t>
  </si>
  <si>
    <t>037703004</t>
  </si>
  <si>
    <t>0307703005</t>
  </si>
  <si>
    <t>Diniog</t>
  </si>
  <si>
    <t>037703005</t>
  </si>
  <si>
    <t>0307703006</t>
  </si>
  <si>
    <t>Lawang</t>
  </si>
  <si>
    <t>037703006</t>
  </si>
  <si>
    <t>0307703007</t>
  </si>
  <si>
    <t xml:space="preserve">Maligaya </t>
  </si>
  <si>
    <t>037703007</t>
  </si>
  <si>
    <t>0307703008</t>
  </si>
  <si>
    <t>Manggitahan</t>
  </si>
  <si>
    <t>037703008</t>
  </si>
  <si>
    <t>0307703009</t>
  </si>
  <si>
    <t xml:space="preserve">Masagana </t>
  </si>
  <si>
    <t>037703009</t>
  </si>
  <si>
    <t>0307703010</t>
  </si>
  <si>
    <t>Ura</t>
  </si>
  <si>
    <t>037703010</t>
  </si>
  <si>
    <t>0307703011</t>
  </si>
  <si>
    <t>037703011</t>
  </si>
  <si>
    <t>0307704000</t>
  </si>
  <si>
    <t>Dinalungan</t>
  </si>
  <si>
    <t>037704000</t>
  </si>
  <si>
    <t>0307704001</t>
  </si>
  <si>
    <t>Abuleg</t>
  </si>
  <si>
    <t>037704001</t>
  </si>
  <si>
    <t>0307704002</t>
  </si>
  <si>
    <t>037704002</t>
  </si>
  <si>
    <t>0307704003</t>
  </si>
  <si>
    <t>037704003</t>
  </si>
  <si>
    <t>0307704004</t>
  </si>
  <si>
    <t>Nipoo</t>
  </si>
  <si>
    <t>037704004</t>
  </si>
  <si>
    <t>0307704005</t>
  </si>
  <si>
    <t>Dibaraybay</t>
  </si>
  <si>
    <t>037704005</t>
  </si>
  <si>
    <t>0307704006</t>
  </si>
  <si>
    <t>Ditawini</t>
  </si>
  <si>
    <t>037704006</t>
  </si>
  <si>
    <t>0307704007</t>
  </si>
  <si>
    <t>037704007</t>
  </si>
  <si>
    <t>0307704008</t>
  </si>
  <si>
    <t>Paleg</t>
  </si>
  <si>
    <t>037704008</t>
  </si>
  <si>
    <t>0307704009</t>
  </si>
  <si>
    <t>Simbahan</t>
  </si>
  <si>
    <t>037704009</t>
  </si>
  <si>
    <t>0307705000</t>
  </si>
  <si>
    <t>Dingalan</t>
  </si>
  <si>
    <t>037705000</t>
  </si>
  <si>
    <t>0307705001</t>
  </si>
  <si>
    <t>037705001</t>
  </si>
  <si>
    <t>0307705002</t>
  </si>
  <si>
    <t>Butas Na Bato</t>
  </si>
  <si>
    <t>037705002</t>
  </si>
  <si>
    <t>0307705003</t>
  </si>
  <si>
    <t>Cabog</t>
  </si>
  <si>
    <t>037705003</t>
  </si>
  <si>
    <t>Matawe</t>
  </si>
  <si>
    <t>0307705004</t>
  </si>
  <si>
    <t>Caragsacan</t>
  </si>
  <si>
    <t>037705004</t>
  </si>
  <si>
    <t>0307705005</t>
  </si>
  <si>
    <t>Davildavilan</t>
  </si>
  <si>
    <t>037705005</t>
  </si>
  <si>
    <t>0307705006</t>
  </si>
  <si>
    <t>Dikapanikian</t>
  </si>
  <si>
    <t>037705006</t>
  </si>
  <si>
    <t>0307705007</t>
  </si>
  <si>
    <t>Ibona</t>
  </si>
  <si>
    <t>037705007</t>
  </si>
  <si>
    <t>0307705009</t>
  </si>
  <si>
    <t>Paltic</t>
  </si>
  <si>
    <t>037705009</t>
  </si>
  <si>
    <t>0307705010</t>
  </si>
  <si>
    <t>037705010</t>
  </si>
  <si>
    <t>0307705011</t>
  </si>
  <si>
    <t>037705011</t>
  </si>
  <si>
    <t>0307705013</t>
  </si>
  <si>
    <t>Umiray</t>
  </si>
  <si>
    <t>037705013</t>
  </si>
  <si>
    <t>0307706000</t>
  </si>
  <si>
    <t>Dipaculao</t>
  </si>
  <si>
    <t>037706000</t>
  </si>
  <si>
    <t>0307706001</t>
  </si>
  <si>
    <t>037706001</t>
  </si>
  <si>
    <t>0307706002</t>
  </si>
  <si>
    <t>037706002</t>
  </si>
  <si>
    <t>0307706003</t>
  </si>
  <si>
    <t>Borlongan</t>
  </si>
  <si>
    <t>037706003</t>
  </si>
  <si>
    <t>0307706004</t>
  </si>
  <si>
    <t>037706004</t>
  </si>
  <si>
    <t>0307706005</t>
  </si>
  <si>
    <t>Dianed</t>
  </si>
  <si>
    <t>037706005</t>
  </si>
  <si>
    <t>0307706006</t>
  </si>
  <si>
    <t>Diarabasin</t>
  </si>
  <si>
    <t>037706006</t>
  </si>
  <si>
    <t>0307706007</t>
  </si>
  <si>
    <t>Dibutunan</t>
  </si>
  <si>
    <t>037706007</t>
  </si>
  <si>
    <t>0307706008</t>
  </si>
  <si>
    <t>Dimabuno</t>
  </si>
  <si>
    <t>037706008</t>
  </si>
  <si>
    <t>0307706009</t>
  </si>
  <si>
    <t>Dinadiawan</t>
  </si>
  <si>
    <t>037706009</t>
  </si>
  <si>
    <t>0307706010</t>
  </si>
  <si>
    <t>Ditale</t>
  </si>
  <si>
    <t>037706010</t>
  </si>
  <si>
    <t>0307706011</t>
  </si>
  <si>
    <t>Gupa</t>
  </si>
  <si>
    <t>037706011</t>
  </si>
  <si>
    <t>0307706012</t>
  </si>
  <si>
    <t>037706012</t>
  </si>
  <si>
    <t>0307706013</t>
  </si>
  <si>
    <t>Laboy</t>
  </si>
  <si>
    <t>037706013</t>
  </si>
  <si>
    <t>0307706014</t>
  </si>
  <si>
    <t>037706014</t>
  </si>
  <si>
    <t>0307706015</t>
  </si>
  <si>
    <t>Lobbot</t>
  </si>
  <si>
    <t>037706015</t>
  </si>
  <si>
    <t>0307706016</t>
  </si>
  <si>
    <t>037706016</t>
  </si>
  <si>
    <t>0307706017</t>
  </si>
  <si>
    <t>Mijares</t>
  </si>
  <si>
    <t>037706017</t>
  </si>
  <si>
    <t>0307706018</t>
  </si>
  <si>
    <t>Mucdol</t>
  </si>
  <si>
    <t>037706018</t>
  </si>
  <si>
    <t>0307706019</t>
  </si>
  <si>
    <t>037706019</t>
  </si>
  <si>
    <t>0307706020</t>
  </si>
  <si>
    <t>Puangi</t>
  </si>
  <si>
    <t>037706020</t>
  </si>
  <si>
    <t>0307706021</t>
  </si>
  <si>
    <t>037706021</t>
  </si>
  <si>
    <t>0307706022</t>
  </si>
  <si>
    <t>Sapangkawayan</t>
  </si>
  <si>
    <t>037706022</t>
  </si>
  <si>
    <t>0307706023</t>
  </si>
  <si>
    <t>037706023</t>
  </si>
  <si>
    <t>0307706024</t>
  </si>
  <si>
    <t>Toytoyan</t>
  </si>
  <si>
    <t>037706024</t>
  </si>
  <si>
    <t>0307706025</t>
  </si>
  <si>
    <t>Diamanen</t>
  </si>
  <si>
    <t>037706025</t>
  </si>
  <si>
    <t>0307707000</t>
  </si>
  <si>
    <t>Maria Aurora</t>
  </si>
  <si>
    <t>037707000</t>
  </si>
  <si>
    <t>0307707001</t>
  </si>
  <si>
    <t>037707001</t>
  </si>
  <si>
    <t>0307707002</t>
  </si>
  <si>
    <t>Bagtu</t>
  </si>
  <si>
    <t>037707002</t>
  </si>
  <si>
    <t>0307707003</t>
  </si>
  <si>
    <t>Bangco</t>
  </si>
  <si>
    <t>037707003</t>
  </si>
  <si>
    <t>0307707004</t>
  </si>
  <si>
    <t>037707004</t>
  </si>
  <si>
    <t>0307707005</t>
  </si>
  <si>
    <t>037707005</t>
  </si>
  <si>
    <t>0307707006</t>
  </si>
  <si>
    <t>037707006</t>
  </si>
  <si>
    <t>0307707007</t>
  </si>
  <si>
    <t>037707007</t>
  </si>
  <si>
    <t>0307707008</t>
  </si>
  <si>
    <t>037707008</t>
  </si>
  <si>
    <t>0307707009</t>
  </si>
  <si>
    <t>Baubo</t>
  </si>
  <si>
    <t>037707009</t>
  </si>
  <si>
    <t>0307707010</t>
  </si>
  <si>
    <t>037707010</t>
  </si>
  <si>
    <t>0307707011</t>
  </si>
  <si>
    <t>Bazal</t>
  </si>
  <si>
    <t>037707011</t>
  </si>
  <si>
    <t>0307707012</t>
  </si>
  <si>
    <t>Cabituculan East</t>
  </si>
  <si>
    <t>037707012</t>
  </si>
  <si>
    <t>0307707013</t>
  </si>
  <si>
    <t>Cabituculan West</t>
  </si>
  <si>
    <t>037707013</t>
  </si>
  <si>
    <t>0307707014</t>
  </si>
  <si>
    <t>Debucao</t>
  </si>
  <si>
    <t>037707014</t>
  </si>
  <si>
    <t>0307707015</t>
  </si>
  <si>
    <t>Decoliat</t>
  </si>
  <si>
    <t>037707015</t>
  </si>
  <si>
    <t>0307707016</t>
  </si>
  <si>
    <t>Detailen</t>
  </si>
  <si>
    <t>037707016</t>
  </si>
  <si>
    <t>0307707017</t>
  </si>
  <si>
    <t>Diaat</t>
  </si>
  <si>
    <t>037707017</t>
  </si>
  <si>
    <t>0307707018</t>
  </si>
  <si>
    <t>Dialatman</t>
  </si>
  <si>
    <t>037707018</t>
  </si>
  <si>
    <t>0307707019</t>
  </si>
  <si>
    <t>Diaman</t>
  </si>
  <si>
    <t>037707019</t>
  </si>
  <si>
    <t>0307707020</t>
  </si>
  <si>
    <t>Dianawan</t>
  </si>
  <si>
    <t>037707020</t>
  </si>
  <si>
    <t>0307707021</t>
  </si>
  <si>
    <t>Dikildit</t>
  </si>
  <si>
    <t>037707021</t>
  </si>
  <si>
    <t>0307707022</t>
  </si>
  <si>
    <t>Dimanpudso</t>
  </si>
  <si>
    <t>037707022</t>
  </si>
  <si>
    <t>0307707023</t>
  </si>
  <si>
    <t>Diome</t>
  </si>
  <si>
    <t>037707023</t>
  </si>
  <si>
    <t>0307707024</t>
  </si>
  <si>
    <t>Estonilo</t>
  </si>
  <si>
    <t>037707024</t>
  </si>
  <si>
    <t>0307707025</t>
  </si>
  <si>
    <t>037707025</t>
  </si>
  <si>
    <t>0307707026</t>
  </si>
  <si>
    <t>037707026</t>
  </si>
  <si>
    <t>0307707027</t>
  </si>
  <si>
    <t>Cadayacan</t>
  </si>
  <si>
    <t>037707027</t>
  </si>
  <si>
    <t>0307707028</t>
  </si>
  <si>
    <t>037707028</t>
  </si>
  <si>
    <t>0307707029</t>
  </si>
  <si>
    <t>Ponglo</t>
  </si>
  <si>
    <t>037707029</t>
  </si>
  <si>
    <t>0307707030</t>
  </si>
  <si>
    <t>037707030</t>
  </si>
  <si>
    <t>0307707031</t>
  </si>
  <si>
    <t>Ramada</t>
  </si>
  <si>
    <t>037707031</t>
  </si>
  <si>
    <t>0307707032</t>
  </si>
  <si>
    <t>037707032</t>
  </si>
  <si>
    <t>0307707033</t>
  </si>
  <si>
    <t>037707033</t>
  </si>
  <si>
    <t>0307707034</t>
  </si>
  <si>
    <t>037707034</t>
  </si>
  <si>
    <t>0307707035</t>
  </si>
  <si>
    <t>037707035</t>
  </si>
  <si>
    <t>0307707036</t>
  </si>
  <si>
    <t>037707036</t>
  </si>
  <si>
    <t>0307707037</t>
  </si>
  <si>
    <t>Suguit</t>
  </si>
  <si>
    <t>037707037</t>
  </si>
  <si>
    <t>0307707038</t>
  </si>
  <si>
    <t>037707038</t>
  </si>
  <si>
    <t>0307707039</t>
  </si>
  <si>
    <t>037707039</t>
  </si>
  <si>
    <t>0307707040</t>
  </si>
  <si>
    <t>037707040</t>
  </si>
  <si>
    <t>0307708000</t>
  </si>
  <si>
    <t>037708000</t>
  </si>
  <si>
    <t>0307708001</t>
  </si>
  <si>
    <t>037708001</t>
  </si>
  <si>
    <t>0307708002</t>
  </si>
  <si>
    <t>037708002</t>
  </si>
  <si>
    <t>0307708003</t>
  </si>
  <si>
    <t>037708003</t>
  </si>
  <si>
    <t>0307708004</t>
  </si>
  <si>
    <t>037708004</t>
  </si>
  <si>
    <t>0307708005</t>
  </si>
  <si>
    <t>037708005</t>
  </si>
  <si>
    <t>0307708006</t>
  </si>
  <si>
    <t>Dibalo</t>
  </si>
  <si>
    <t>037708006</t>
  </si>
  <si>
    <t>0307708007</t>
  </si>
  <si>
    <t>Dibayabay</t>
  </si>
  <si>
    <t>037708007</t>
  </si>
  <si>
    <t>0307708008</t>
  </si>
  <si>
    <t>Dibut</t>
  </si>
  <si>
    <t>037708008</t>
  </si>
  <si>
    <t>0307708009</t>
  </si>
  <si>
    <t>Dikapinisan</t>
  </si>
  <si>
    <t>037708009</t>
  </si>
  <si>
    <t>0307708010</t>
  </si>
  <si>
    <t>Dimanayat</t>
  </si>
  <si>
    <t>037708010</t>
  </si>
  <si>
    <t>0307708011</t>
  </si>
  <si>
    <t>Diteki</t>
  </si>
  <si>
    <t>037708011</t>
  </si>
  <si>
    <t>0307708012</t>
  </si>
  <si>
    <t>Ditumabo</t>
  </si>
  <si>
    <t>037708012</t>
  </si>
  <si>
    <t>0307708013</t>
  </si>
  <si>
    <t>L. Pimentel</t>
  </si>
  <si>
    <t>037708013</t>
  </si>
  <si>
    <t>0307708014</t>
  </si>
  <si>
    <t>Nonong Senior</t>
  </si>
  <si>
    <t>037708014</t>
  </si>
  <si>
    <t>0307708015</t>
  </si>
  <si>
    <t>037708015</t>
  </si>
  <si>
    <t>0307708016</t>
  </si>
  <si>
    <t>037708016</t>
  </si>
  <si>
    <t>0307708017</t>
  </si>
  <si>
    <t>037708017</t>
  </si>
  <si>
    <t>0307708018</t>
  </si>
  <si>
    <t>Zarah</t>
  </si>
  <si>
    <t>037708018</t>
  </si>
  <si>
    <t>040000000</t>
  </si>
  <si>
    <t>0401000000</t>
  </si>
  <si>
    <t>Batangas</t>
  </si>
  <si>
    <t>041000000</t>
  </si>
  <si>
    <t>0401001000</t>
  </si>
  <si>
    <t>Agoncillo</t>
  </si>
  <si>
    <t>041001000</t>
  </si>
  <si>
    <t>0401001001</t>
  </si>
  <si>
    <t>Adia</t>
  </si>
  <si>
    <t>041001001</t>
  </si>
  <si>
    <t>0401001002</t>
  </si>
  <si>
    <t>041001002</t>
  </si>
  <si>
    <t>0401001004</t>
  </si>
  <si>
    <t>Balangon</t>
  </si>
  <si>
    <t>041001004</t>
  </si>
  <si>
    <t>0401001005</t>
  </si>
  <si>
    <t>Bilibinwang</t>
  </si>
  <si>
    <t>041001005</t>
  </si>
  <si>
    <t>0401001006</t>
  </si>
  <si>
    <t>Bangin</t>
  </si>
  <si>
    <t>041001006</t>
  </si>
  <si>
    <t>0401001007</t>
  </si>
  <si>
    <t>Barigon</t>
  </si>
  <si>
    <t>041001007</t>
  </si>
  <si>
    <t>0401001008</t>
  </si>
  <si>
    <t>Coral Na Munti</t>
  </si>
  <si>
    <t>041001008</t>
  </si>
  <si>
    <t>0401001009</t>
  </si>
  <si>
    <t>Guitna</t>
  </si>
  <si>
    <t>041001009</t>
  </si>
  <si>
    <t>0401001010</t>
  </si>
  <si>
    <t>041001010</t>
  </si>
  <si>
    <t>0401001012</t>
  </si>
  <si>
    <t>Pamiga</t>
  </si>
  <si>
    <t>041001012</t>
  </si>
  <si>
    <t>0401001013</t>
  </si>
  <si>
    <t>Panhulan</t>
  </si>
  <si>
    <t>041001013</t>
  </si>
  <si>
    <t>0401001014</t>
  </si>
  <si>
    <t>Pansipit</t>
  </si>
  <si>
    <t>041001014</t>
  </si>
  <si>
    <t>0401001015</t>
  </si>
  <si>
    <t>041001015</t>
  </si>
  <si>
    <t>0401001016</t>
  </si>
  <si>
    <t>Pook</t>
  </si>
  <si>
    <t>041001016</t>
  </si>
  <si>
    <t>0401001017</t>
  </si>
  <si>
    <t>041001017</t>
  </si>
  <si>
    <t>0401001018</t>
  </si>
  <si>
    <t>San Teodoro</t>
  </si>
  <si>
    <t>041001018</t>
  </si>
  <si>
    <t>0401001019</t>
  </si>
  <si>
    <t>041001019</t>
  </si>
  <si>
    <t>0401001020</t>
  </si>
  <si>
    <t>041001020</t>
  </si>
  <si>
    <t>0401001021</t>
  </si>
  <si>
    <t>Subic Ibaba</t>
  </si>
  <si>
    <t>041001021</t>
  </si>
  <si>
    <t>0401001022</t>
  </si>
  <si>
    <t>Subic Ilaya</t>
  </si>
  <si>
    <t>041001022</t>
  </si>
  <si>
    <t>0401001023</t>
  </si>
  <si>
    <t>Banyaga</t>
  </si>
  <si>
    <t>041001023</t>
  </si>
  <si>
    <t>0401002000</t>
  </si>
  <si>
    <t>Alitagtag</t>
  </si>
  <si>
    <t>041002000</t>
  </si>
  <si>
    <t>0401002001</t>
  </si>
  <si>
    <t>041002001</t>
  </si>
  <si>
    <t>0401002002</t>
  </si>
  <si>
    <t>041002002</t>
  </si>
  <si>
    <t>0401002003</t>
  </si>
  <si>
    <t>041002003</t>
  </si>
  <si>
    <t>0401002004</t>
  </si>
  <si>
    <t>Dalipit East</t>
  </si>
  <si>
    <t>041002004</t>
  </si>
  <si>
    <t>0401002005</t>
  </si>
  <si>
    <t>Dalipit West</t>
  </si>
  <si>
    <t>041002005</t>
  </si>
  <si>
    <t>0401002006</t>
  </si>
  <si>
    <t>Dominador East</t>
  </si>
  <si>
    <t>041002006</t>
  </si>
  <si>
    <t>0401002007</t>
  </si>
  <si>
    <t>Dominador West</t>
  </si>
  <si>
    <t>041002007</t>
  </si>
  <si>
    <t>0401002008</t>
  </si>
  <si>
    <t>Munlawin Sur</t>
  </si>
  <si>
    <t>041002008</t>
  </si>
  <si>
    <t>0401002009</t>
  </si>
  <si>
    <t>Munlawin Norte</t>
  </si>
  <si>
    <t>041002009</t>
  </si>
  <si>
    <t>0401002011</t>
  </si>
  <si>
    <t>Muzon Primero</t>
  </si>
  <si>
    <t>041002011</t>
  </si>
  <si>
    <t>0401002012</t>
  </si>
  <si>
    <t>Muzon Segundo</t>
  </si>
  <si>
    <t>041002012</t>
  </si>
  <si>
    <t>0401002013</t>
  </si>
  <si>
    <t>Pinagkurusan</t>
  </si>
  <si>
    <t>041002013</t>
  </si>
  <si>
    <t>0401002014</t>
  </si>
  <si>
    <t>Ping-As</t>
  </si>
  <si>
    <t>041002014</t>
  </si>
  <si>
    <t>0401002015</t>
  </si>
  <si>
    <t>041002015</t>
  </si>
  <si>
    <t>0401002016</t>
  </si>
  <si>
    <t>041002016</t>
  </si>
  <si>
    <t>0401002018</t>
  </si>
  <si>
    <t>041002018</t>
  </si>
  <si>
    <t>0401002019</t>
  </si>
  <si>
    <t>041002019</t>
  </si>
  <si>
    <t>0401002020</t>
  </si>
  <si>
    <t>Tadlac</t>
  </si>
  <si>
    <t>041002020</t>
  </si>
  <si>
    <t>0401002021</t>
  </si>
  <si>
    <t>041002021</t>
  </si>
  <si>
    <t>0401003000</t>
  </si>
  <si>
    <t>Balayan</t>
  </si>
  <si>
    <t>041003000</t>
  </si>
  <si>
    <t>0401003001</t>
  </si>
  <si>
    <t>Baclaran</t>
  </si>
  <si>
    <t>041003001</t>
  </si>
  <si>
    <t>0401003003</t>
  </si>
  <si>
    <t>041003003</t>
  </si>
  <si>
    <t>0401003004</t>
  </si>
  <si>
    <t xml:space="preserve">Barangay 10 </t>
  </si>
  <si>
    <t>041003004</t>
  </si>
  <si>
    <t>0401003005</t>
  </si>
  <si>
    <t xml:space="preserve">Barangay 11 </t>
  </si>
  <si>
    <t>041003005</t>
  </si>
  <si>
    <t>0401003006</t>
  </si>
  <si>
    <t xml:space="preserve">Barangay 12 </t>
  </si>
  <si>
    <t>041003006</t>
  </si>
  <si>
    <t>0401003007</t>
  </si>
  <si>
    <t>041003007</t>
  </si>
  <si>
    <t>0401003008</t>
  </si>
  <si>
    <t>041003008</t>
  </si>
  <si>
    <t>0401003009</t>
  </si>
  <si>
    <t>041003009</t>
  </si>
  <si>
    <t>0401003010</t>
  </si>
  <si>
    <t>041003010</t>
  </si>
  <si>
    <t>0401003011</t>
  </si>
  <si>
    <t>041003011</t>
  </si>
  <si>
    <t>0401003012</t>
  </si>
  <si>
    <t>041003012</t>
  </si>
  <si>
    <t>0401003013</t>
  </si>
  <si>
    <t>041003013</t>
  </si>
  <si>
    <t>0401003014</t>
  </si>
  <si>
    <t xml:space="preserve">Barangay 9 </t>
  </si>
  <si>
    <t>041003014</t>
  </si>
  <si>
    <t>0401003016</t>
  </si>
  <si>
    <t>Calan</t>
  </si>
  <si>
    <t>041003016</t>
  </si>
  <si>
    <t>0401003017</t>
  </si>
  <si>
    <t>Caloocan</t>
  </si>
  <si>
    <t>041003017</t>
  </si>
  <si>
    <t>0401003018</t>
  </si>
  <si>
    <t>041003018</t>
  </si>
  <si>
    <t>0401003019</t>
  </si>
  <si>
    <t>Canda</t>
  </si>
  <si>
    <t>041003019</t>
  </si>
  <si>
    <t>0401003020</t>
  </si>
  <si>
    <t>Carenahan</t>
  </si>
  <si>
    <t>041003020</t>
  </si>
  <si>
    <t>0401003021</t>
  </si>
  <si>
    <t>Caybunga</t>
  </si>
  <si>
    <t>041003021</t>
  </si>
  <si>
    <t>0401003022</t>
  </si>
  <si>
    <t>Cayponce</t>
  </si>
  <si>
    <t>041003022</t>
  </si>
  <si>
    <t>0401003023</t>
  </si>
  <si>
    <t>041003023</t>
  </si>
  <si>
    <t>0401003024</t>
  </si>
  <si>
    <t>Dao</t>
  </si>
  <si>
    <t>041003024</t>
  </si>
  <si>
    <t>0401003025</t>
  </si>
  <si>
    <t>Dilao</t>
  </si>
  <si>
    <t>041003025</t>
  </si>
  <si>
    <t>0401003026</t>
  </si>
  <si>
    <t>Duhatan</t>
  </si>
  <si>
    <t>041003026</t>
  </si>
  <si>
    <t>0401003027</t>
  </si>
  <si>
    <t>Durungao</t>
  </si>
  <si>
    <t>041003027</t>
  </si>
  <si>
    <t>0401003028</t>
  </si>
  <si>
    <t>Gimalas</t>
  </si>
  <si>
    <t>041003028</t>
  </si>
  <si>
    <t>0401003029</t>
  </si>
  <si>
    <t>Gumamela</t>
  </si>
  <si>
    <t>041003029</t>
  </si>
  <si>
    <t>0401003030</t>
  </si>
  <si>
    <t>Lagnas</t>
  </si>
  <si>
    <t>041003030</t>
  </si>
  <si>
    <t>0401003031</t>
  </si>
  <si>
    <t>Lanatan</t>
  </si>
  <si>
    <t>041003031</t>
  </si>
  <si>
    <t>0401003032</t>
  </si>
  <si>
    <t>Langgangan</t>
  </si>
  <si>
    <t>041003032</t>
  </si>
  <si>
    <t>0401003033</t>
  </si>
  <si>
    <t>Lucban Putol</t>
  </si>
  <si>
    <t>041003033</t>
  </si>
  <si>
    <t>0401003034</t>
  </si>
  <si>
    <t>Lucban Pook</t>
  </si>
  <si>
    <t>041003034</t>
  </si>
  <si>
    <t>0401003035</t>
  </si>
  <si>
    <t>Magabe</t>
  </si>
  <si>
    <t>041003035</t>
  </si>
  <si>
    <t>0401003036</t>
  </si>
  <si>
    <t>Malalay</t>
  </si>
  <si>
    <t>041003036</t>
  </si>
  <si>
    <t>0401003037</t>
  </si>
  <si>
    <t>Munting Tubig</t>
  </si>
  <si>
    <t>041003037</t>
  </si>
  <si>
    <t>0401003038</t>
  </si>
  <si>
    <t>Navotas</t>
  </si>
  <si>
    <t>041003038</t>
  </si>
  <si>
    <t>0401003039</t>
  </si>
  <si>
    <t>Patugo</t>
  </si>
  <si>
    <t>041003039</t>
  </si>
  <si>
    <t>0401003040</t>
  </si>
  <si>
    <t>Palikpikan</t>
  </si>
  <si>
    <t>041003040</t>
  </si>
  <si>
    <t>0401003042</t>
  </si>
  <si>
    <t>Pooc</t>
  </si>
  <si>
    <t>041003042</t>
  </si>
  <si>
    <t>0401003043</t>
  </si>
  <si>
    <t>Sambat</t>
  </si>
  <si>
    <t>041003043</t>
  </si>
  <si>
    <t>0401003044</t>
  </si>
  <si>
    <t>Sampaga</t>
  </si>
  <si>
    <t>041003044</t>
  </si>
  <si>
    <t>0401003045</t>
  </si>
  <si>
    <t>041003045</t>
  </si>
  <si>
    <t>0401003046</t>
  </si>
  <si>
    <t>San Piro</t>
  </si>
  <si>
    <t>041003046</t>
  </si>
  <si>
    <t>0401003048</t>
  </si>
  <si>
    <t>041003048</t>
  </si>
  <si>
    <t>0401003049</t>
  </si>
  <si>
    <t>Sukol</t>
  </si>
  <si>
    <t>041003049</t>
  </si>
  <si>
    <t>0401003050</t>
  </si>
  <si>
    <t>041003050</t>
  </si>
  <si>
    <t>0401003051</t>
  </si>
  <si>
    <t>Taludtud</t>
  </si>
  <si>
    <t>041003051</t>
  </si>
  <si>
    <t>0401003052</t>
  </si>
  <si>
    <t>Tanggoy</t>
  </si>
  <si>
    <t>041003052</t>
  </si>
  <si>
    <t>0401004000</t>
  </si>
  <si>
    <t>041004000</t>
  </si>
  <si>
    <t>0401004001</t>
  </si>
  <si>
    <t>Alangilan</t>
  </si>
  <si>
    <t>041004001</t>
  </si>
  <si>
    <t>0401004002</t>
  </si>
  <si>
    <t>Calawit</t>
  </si>
  <si>
    <t>041004002</t>
  </si>
  <si>
    <t>0401004003</t>
  </si>
  <si>
    <t>041004003</t>
  </si>
  <si>
    <t>0401004004</t>
  </si>
  <si>
    <t>Magapi</t>
  </si>
  <si>
    <t>041004004</t>
  </si>
  <si>
    <t>0401004005</t>
  </si>
  <si>
    <t>Makina</t>
  </si>
  <si>
    <t>041004005</t>
  </si>
  <si>
    <t>0401004006</t>
  </si>
  <si>
    <t>Malabanan</t>
  </si>
  <si>
    <t>041004006</t>
  </si>
  <si>
    <t>0401004007</t>
  </si>
  <si>
    <t>Paligawan</t>
  </si>
  <si>
    <t>041004007</t>
  </si>
  <si>
    <t>0401004008</t>
  </si>
  <si>
    <t>Palsara</t>
  </si>
  <si>
    <t>041004008</t>
  </si>
  <si>
    <t>0401004009</t>
  </si>
  <si>
    <t>041004009</t>
  </si>
  <si>
    <t>0401004010</t>
  </si>
  <si>
    <t>Sala</t>
  </si>
  <si>
    <t>041004010</t>
  </si>
  <si>
    <t>0401004011</t>
  </si>
  <si>
    <t>Sampalocan</t>
  </si>
  <si>
    <t>041004011</t>
  </si>
  <si>
    <t>0401004012</t>
  </si>
  <si>
    <t>Solis</t>
  </si>
  <si>
    <t>041004012</t>
  </si>
  <si>
    <t>0401004013</t>
  </si>
  <si>
    <t>041004013</t>
  </si>
  <si>
    <t>0401005000</t>
  </si>
  <si>
    <t xml:space="preserve">Batangas City </t>
  </si>
  <si>
    <t>041005000</t>
  </si>
  <si>
    <t>0401005001</t>
  </si>
  <si>
    <t>041005001</t>
  </si>
  <si>
    <t>0401005003</t>
  </si>
  <si>
    <t>041005003</t>
  </si>
  <si>
    <t>0401005004</t>
  </si>
  <si>
    <t>041005004</t>
  </si>
  <si>
    <t>0401005006</t>
  </si>
  <si>
    <t>Banaba Center</t>
  </si>
  <si>
    <t>041005006</t>
  </si>
  <si>
    <t>0401005007</t>
  </si>
  <si>
    <t>Banaba Kanluran</t>
  </si>
  <si>
    <t>041005007</t>
  </si>
  <si>
    <t>0401005008</t>
  </si>
  <si>
    <t>Banaba Silangan</t>
  </si>
  <si>
    <t>041005008</t>
  </si>
  <si>
    <t>0401005009</t>
  </si>
  <si>
    <t>Banaba Ibaba</t>
  </si>
  <si>
    <t>041005009</t>
  </si>
  <si>
    <t>0401005010</t>
  </si>
  <si>
    <t>Bilogo</t>
  </si>
  <si>
    <t>041005010</t>
  </si>
  <si>
    <t>0401005011</t>
  </si>
  <si>
    <t>Maapas</t>
  </si>
  <si>
    <t>041005011</t>
  </si>
  <si>
    <t>0401005012</t>
  </si>
  <si>
    <t>Bolbok</t>
  </si>
  <si>
    <t>041005012</t>
  </si>
  <si>
    <t>0401005013</t>
  </si>
  <si>
    <t>Bukal</t>
  </si>
  <si>
    <t>041005013</t>
  </si>
  <si>
    <t>0401005014</t>
  </si>
  <si>
    <t>Calicanto</t>
  </si>
  <si>
    <t>041005014</t>
  </si>
  <si>
    <t>0401005016</t>
  </si>
  <si>
    <t>Catandala</t>
  </si>
  <si>
    <t>041005016</t>
  </si>
  <si>
    <t>0401005017</t>
  </si>
  <si>
    <t>041005017</t>
  </si>
  <si>
    <t>0401005018</t>
  </si>
  <si>
    <t>Conde Itaas</t>
  </si>
  <si>
    <t>041005018</t>
  </si>
  <si>
    <t>0401005019</t>
  </si>
  <si>
    <t>Conde Labak</t>
  </si>
  <si>
    <t>041005019</t>
  </si>
  <si>
    <t>0401005020</t>
  </si>
  <si>
    <t>Cuta</t>
  </si>
  <si>
    <t>041005020</t>
  </si>
  <si>
    <t>0401005021</t>
  </si>
  <si>
    <t>041005021</t>
  </si>
  <si>
    <t>0401005022</t>
  </si>
  <si>
    <t>041005022</t>
  </si>
  <si>
    <t>0401005023</t>
  </si>
  <si>
    <t>Dela Paz Pulot Aplaya</t>
  </si>
  <si>
    <t>041005023</t>
  </si>
  <si>
    <t>0401005024</t>
  </si>
  <si>
    <t>Dela Paz Pulot Itaas</t>
  </si>
  <si>
    <t>041005024</t>
  </si>
  <si>
    <t>0401005026</t>
  </si>
  <si>
    <t>Domoclay</t>
  </si>
  <si>
    <t>041005026</t>
  </si>
  <si>
    <t>0401005027</t>
  </si>
  <si>
    <t>Dumantay</t>
  </si>
  <si>
    <t>041005027</t>
  </si>
  <si>
    <t>0401005028</t>
  </si>
  <si>
    <t>Gulod Itaas</t>
  </si>
  <si>
    <t>041005028</t>
  </si>
  <si>
    <t>0401005029</t>
  </si>
  <si>
    <t>Gulod Labak</t>
  </si>
  <si>
    <t>041005029</t>
  </si>
  <si>
    <t>0401005030</t>
  </si>
  <si>
    <t>Haligue Kanluran</t>
  </si>
  <si>
    <t>041005030</t>
  </si>
  <si>
    <t>0401005031</t>
  </si>
  <si>
    <t>Haligue Silangan</t>
  </si>
  <si>
    <t>041005031</t>
  </si>
  <si>
    <t>0401005032</t>
  </si>
  <si>
    <t>Ilihan</t>
  </si>
  <si>
    <t>041005032</t>
  </si>
  <si>
    <t>0401005033</t>
  </si>
  <si>
    <t>Kumba</t>
  </si>
  <si>
    <t>041005033</t>
  </si>
  <si>
    <t>0401005034</t>
  </si>
  <si>
    <t>Kumintang Ibaba</t>
  </si>
  <si>
    <t>041005034</t>
  </si>
  <si>
    <t>0401005035</t>
  </si>
  <si>
    <t>Kumintang Ilaya</t>
  </si>
  <si>
    <t>041005035</t>
  </si>
  <si>
    <t>0401005036</t>
  </si>
  <si>
    <t>Libjo</t>
  </si>
  <si>
    <t>041005036</t>
  </si>
  <si>
    <t>0401005037</t>
  </si>
  <si>
    <t>Liponpon, Isla Verde</t>
  </si>
  <si>
    <t>041005037</t>
  </si>
  <si>
    <t>0401005038</t>
  </si>
  <si>
    <t>Mahabang Dahilig</t>
  </si>
  <si>
    <t>041005038</t>
  </si>
  <si>
    <t>0401005039</t>
  </si>
  <si>
    <t>041005039</t>
  </si>
  <si>
    <t>0401005040</t>
  </si>
  <si>
    <t>Mahacot Silangan</t>
  </si>
  <si>
    <t>041005040</t>
  </si>
  <si>
    <t>0401005041</t>
  </si>
  <si>
    <t>Mahacot Kanluran</t>
  </si>
  <si>
    <t>041005041</t>
  </si>
  <si>
    <t>0401005042</t>
  </si>
  <si>
    <t>Malalim</t>
  </si>
  <si>
    <t>041005042</t>
  </si>
  <si>
    <t>0401005043</t>
  </si>
  <si>
    <t>Malibayo</t>
  </si>
  <si>
    <t>041005043</t>
  </si>
  <si>
    <t>0401005044</t>
  </si>
  <si>
    <t>Malitam</t>
  </si>
  <si>
    <t>041005044</t>
  </si>
  <si>
    <t>0401005045</t>
  </si>
  <si>
    <t>Maruclap</t>
  </si>
  <si>
    <t>041005045</t>
  </si>
  <si>
    <t>0401005046</t>
  </si>
  <si>
    <t>Mabacong</t>
  </si>
  <si>
    <t>041005046</t>
  </si>
  <si>
    <t>Matoco</t>
  </si>
  <si>
    <t>0401005047</t>
  </si>
  <si>
    <t>Pagkilatan</t>
  </si>
  <si>
    <t>041005047</t>
  </si>
  <si>
    <t>0401005048</t>
  </si>
  <si>
    <t>Paharang Kanluran</t>
  </si>
  <si>
    <t>041005048</t>
  </si>
  <si>
    <t>0401005049</t>
  </si>
  <si>
    <t>Paharang Silangan</t>
  </si>
  <si>
    <t>041005049</t>
  </si>
  <si>
    <t>0401005050</t>
  </si>
  <si>
    <t>Pallocan Silangan</t>
  </si>
  <si>
    <t>041005050</t>
  </si>
  <si>
    <t>0401005051</t>
  </si>
  <si>
    <t>Pallocan Kanluran</t>
  </si>
  <si>
    <t>041005051</t>
  </si>
  <si>
    <t>0401005052</t>
  </si>
  <si>
    <t>Pinamucan</t>
  </si>
  <si>
    <t>041005052</t>
  </si>
  <si>
    <t>0401005053</t>
  </si>
  <si>
    <t>Pinamucan Ibaba</t>
  </si>
  <si>
    <t>041005053</t>
  </si>
  <si>
    <t>0401005054</t>
  </si>
  <si>
    <t>Pinamucan Silangan</t>
  </si>
  <si>
    <t>041005054</t>
  </si>
  <si>
    <t>0401005055</t>
  </si>
  <si>
    <t>041005055</t>
  </si>
  <si>
    <t>0401005056</t>
  </si>
  <si>
    <t>041005056</t>
  </si>
  <si>
    <t>0401005057</t>
  </si>
  <si>
    <t>041005057</t>
  </si>
  <si>
    <t>0401005058</t>
  </si>
  <si>
    <t>041005058</t>
  </si>
  <si>
    <t>0401005059</t>
  </si>
  <si>
    <t xml:space="preserve">Barangay 13 </t>
  </si>
  <si>
    <t>041005059</t>
  </si>
  <si>
    <t>0401005060</t>
  </si>
  <si>
    <t xml:space="preserve">Barangay 14 </t>
  </si>
  <si>
    <t>041005060</t>
  </si>
  <si>
    <t>0401005061</t>
  </si>
  <si>
    <t xml:space="preserve">Barangay 15 </t>
  </si>
  <si>
    <t>041005061</t>
  </si>
  <si>
    <t>0401005062</t>
  </si>
  <si>
    <t xml:space="preserve">Barangay 16 </t>
  </si>
  <si>
    <t>041005062</t>
  </si>
  <si>
    <t>0401005063</t>
  </si>
  <si>
    <t xml:space="preserve">Barangay 17 </t>
  </si>
  <si>
    <t>041005063</t>
  </si>
  <si>
    <t>0401005064</t>
  </si>
  <si>
    <t xml:space="preserve">Barangay 18 </t>
  </si>
  <si>
    <t>041005064</t>
  </si>
  <si>
    <t>0401005065</t>
  </si>
  <si>
    <t xml:space="preserve">Barangay 19 </t>
  </si>
  <si>
    <t>041005065</t>
  </si>
  <si>
    <t>0401005066</t>
  </si>
  <si>
    <t>041005066</t>
  </si>
  <si>
    <t>0401005067</t>
  </si>
  <si>
    <t xml:space="preserve">Barangay 20 </t>
  </si>
  <si>
    <t>041005067</t>
  </si>
  <si>
    <t>0401005068</t>
  </si>
  <si>
    <t xml:space="preserve">Barangay 21 </t>
  </si>
  <si>
    <t>041005068</t>
  </si>
  <si>
    <t>0401005069</t>
  </si>
  <si>
    <t xml:space="preserve">Barangay 22 </t>
  </si>
  <si>
    <t>041005069</t>
  </si>
  <si>
    <t>0401005070</t>
  </si>
  <si>
    <t xml:space="preserve">Barangay 23 </t>
  </si>
  <si>
    <t>041005070</t>
  </si>
  <si>
    <t>0401005071</t>
  </si>
  <si>
    <t xml:space="preserve">Barangay 24 </t>
  </si>
  <si>
    <t>041005071</t>
  </si>
  <si>
    <t>0401005072</t>
  </si>
  <si>
    <t>041005072</t>
  </si>
  <si>
    <t>0401005073</t>
  </si>
  <si>
    <t>041005073</t>
  </si>
  <si>
    <t>0401005074</t>
  </si>
  <si>
    <t>041005074</t>
  </si>
  <si>
    <t>0401005075</t>
  </si>
  <si>
    <t>041005075</t>
  </si>
  <si>
    <t>0401005076</t>
  </si>
  <si>
    <t>041005076</t>
  </si>
  <si>
    <t>0401005077</t>
  </si>
  <si>
    <t>041005077</t>
  </si>
  <si>
    <t>0401005078</t>
  </si>
  <si>
    <t>041005078</t>
  </si>
  <si>
    <t>0401005082</t>
  </si>
  <si>
    <t>041005082</t>
  </si>
  <si>
    <t>0401005083</t>
  </si>
  <si>
    <t>San Agapito, Isla Verde</t>
  </si>
  <si>
    <t>041005083</t>
  </si>
  <si>
    <t>0401005084</t>
  </si>
  <si>
    <t>San Agustin Kanluran, Isla Verde</t>
  </si>
  <si>
    <t>041005084</t>
  </si>
  <si>
    <t>0401005085</t>
  </si>
  <si>
    <t>San Agustin Silangan, Isla Verde</t>
  </si>
  <si>
    <t>041005085</t>
  </si>
  <si>
    <t>0401005087</t>
  </si>
  <si>
    <t>San Andres, Isla Verde</t>
  </si>
  <si>
    <t>041005087</t>
  </si>
  <si>
    <t>0401005088</t>
  </si>
  <si>
    <t>San Antonio, Isla Verde</t>
  </si>
  <si>
    <t>041005088</t>
  </si>
  <si>
    <t>0401005090</t>
  </si>
  <si>
    <t>041005090</t>
  </si>
  <si>
    <t>0401005092</t>
  </si>
  <si>
    <t>San Jose Sico</t>
  </si>
  <si>
    <t>041005092</t>
  </si>
  <si>
    <t>0401005093</t>
  </si>
  <si>
    <t>041005093</t>
  </si>
  <si>
    <t>0401005094</t>
  </si>
  <si>
    <t>041005094</t>
  </si>
  <si>
    <t>0401005095</t>
  </si>
  <si>
    <t>041005095</t>
  </si>
  <si>
    <t>0401005096</t>
  </si>
  <si>
    <t>Santa Rita Aplaya</t>
  </si>
  <si>
    <t>041005096</t>
  </si>
  <si>
    <t>0401005097</t>
  </si>
  <si>
    <t>Santa Rita Karsada</t>
  </si>
  <si>
    <t>041005097</t>
  </si>
  <si>
    <t>0401005099</t>
  </si>
  <si>
    <t>041005099</t>
  </si>
  <si>
    <t>0401005100</t>
  </si>
  <si>
    <t>041005100</t>
  </si>
  <si>
    <t>0401005101</t>
  </si>
  <si>
    <t>Simlong</t>
  </si>
  <si>
    <t>041005101</t>
  </si>
  <si>
    <t>0401005102</t>
  </si>
  <si>
    <t>Sirang Lupa</t>
  </si>
  <si>
    <t>041005102</t>
  </si>
  <si>
    <t>0401005103</t>
  </si>
  <si>
    <t>Sorosoro Ibaba</t>
  </si>
  <si>
    <t>041005103</t>
  </si>
  <si>
    <t>0401005104</t>
  </si>
  <si>
    <t>Sorosoro Ilaya</t>
  </si>
  <si>
    <t>041005104</t>
  </si>
  <si>
    <t>0401005105</t>
  </si>
  <si>
    <t>Sorosoro Karsada</t>
  </si>
  <si>
    <t>041005105</t>
  </si>
  <si>
    <t>0401005106</t>
  </si>
  <si>
    <t>Tabangao Aplaya</t>
  </si>
  <si>
    <t>041005106</t>
  </si>
  <si>
    <t>Tabangao Proper</t>
  </si>
  <si>
    <t>0401005107</t>
  </si>
  <si>
    <t>Tabangao Ambulong</t>
  </si>
  <si>
    <t>041005107</t>
  </si>
  <si>
    <t>0401005109</t>
  </si>
  <si>
    <t>Tabangao Dao</t>
  </si>
  <si>
    <t>041005109</t>
  </si>
  <si>
    <t>0401005110</t>
  </si>
  <si>
    <t>Talahib Pandayan</t>
  </si>
  <si>
    <t>041005110</t>
  </si>
  <si>
    <t>0401005111</t>
  </si>
  <si>
    <t>Talahib Payapa</t>
  </si>
  <si>
    <t>041005111</t>
  </si>
  <si>
    <t>0401005112</t>
  </si>
  <si>
    <t>Talumpok Kanluran</t>
  </si>
  <si>
    <t>041005112</t>
  </si>
  <si>
    <t>0401005113</t>
  </si>
  <si>
    <t>Talumpok Silangan</t>
  </si>
  <si>
    <t>041005113</t>
  </si>
  <si>
    <t>0401005114</t>
  </si>
  <si>
    <t>Tinga Itaas</t>
  </si>
  <si>
    <t>041005114</t>
  </si>
  <si>
    <t>0401005115</t>
  </si>
  <si>
    <t>Tinga Labak</t>
  </si>
  <si>
    <t>041005115</t>
  </si>
  <si>
    <t>0401005116</t>
  </si>
  <si>
    <t>Tulo</t>
  </si>
  <si>
    <t>041005116</t>
  </si>
  <si>
    <t>0401005117</t>
  </si>
  <si>
    <t>041005117</t>
  </si>
  <si>
    <t>0401006000</t>
  </si>
  <si>
    <t>041006000</t>
  </si>
  <si>
    <t>0401006001</t>
  </si>
  <si>
    <t>041006001</t>
  </si>
  <si>
    <t>0401006002</t>
  </si>
  <si>
    <t>041006002</t>
  </si>
  <si>
    <t>0401006003</t>
  </si>
  <si>
    <t>As-Is</t>
  </si>
  <si>
    <t>041006003</t>
  </si>
  <si>
    <t>0401006004</t>
  </si>
  <si>
    <t>041006004</t>
  </si>
  <si>
    <t>0401006005</t>
  </si>
  <si>
    <t>Baguilawa</t>
  </si>
  <si>
    <t>041006005</t>
  </si>
  <si>
    <t>0401006006</t>
  </si>
  <si>
    <t>041006006</t>
  </si>
  <si>
    <t>0401006007</t>
  </si>
  <si>
    <t>041006007</t>
  </si>
  <si>
    <t>0401006008</t>
  </si>
  <si>
    <t>041006008</t>
  </si>
  <si>
    <t>0401006009</t>
  </si>
  <si>
    <t>041006009</t>
  </si>
  <si>
    <t>0401006010</t>
  </si>
  <si>
    <t>041006010</t>
  </si>
  <si>
    <t>0401006011</t>
  </si>
  <si>
    <t>041006011</t>
  </si>
  <si>
    <t>0401006012</t>
  </si>
  <si>
    <t>Colvo</t>
  </si>
  <si>
    <t>041006012</t>
  </si>
  <si>
    <t>0401006013</t>
  </si>
  <si>
    <t>041006013</t>
  </si>
  <si>
    <t>0401006014</t>
  </si>
  <si>
    <t>041006014</t>
  </si>
  <si>
    <t>0401006015</t>
  </si>
  <si>
    <t>Gulibay</t>
  </si>
  <si>
    <t>041006015</t>
  </si>
  <si>
    <t>0401006016</t>
  </si>
  <si>
    <t>Inicbulan</t>
  </si>
  <si>
    <t>041006016</t>
  </si>
  <si>
    <t>0401006018</t>
  </si>
  <si>
    <t>041006018</t>
  </si>
  <si>
    <t>0401006019</t>
  </si>
  <si>
    <t>Magalang-Galang</t>
  </si>
  <si>
    <t>041006019</t>
  </si>
  <si>
    <t>0401006020</t>
  </si>
  <si>
    <t>Malindig</t>
  </si>
  <si>
    <t>041006020</t>
  </si>
  <si>
    <t>0401006021</t>
  </si>
  <si>
    <t>Manalupong</t>
  </si>
  <si>
    <t>041006021</t>
  </si>
  <si>
    <t>0401006022</t>
  </si>
  <si>
    <t>Manghinao Proper</t>
  </si>
  <si>
    <t>041006022</t>
  </si>
  <si>
    <t>0401006023</t>
  </si>
  <si>
    <t>Manghinao Uno</t>
  </si>
  <si>
    <t>041006023</t>
  </si>
  <si>
    <t>0401006024</t>
  </si>
  <si>
    <t>New Danglayan</t>
  </si>
  <si>
    <t>041006024</t>
  </si>
  <si>
    <t>0401006025</t>
  </si>
  <si>
    <t>Orense</t>
  </si>
  <si>
    <t>041006025</t>
  </si>
  <si>
    <t>0401006026</t>
  </si>
  <si>
    <t>Pitugo</t>
  </si>
  <si>
    <t>041006026</t>
  </si>
  <si>
    <t>0401006028</t>
  </si>
  <si>
    <t>041006028</t>
  </si>
  <si>
    <t>0401006029</t>
  </si>
  <si>
    <t>041006029</t>
  </si>
  <si>
    <t>0401006030</t>
  </si>
  <si>
    <t>041006030</t>
  </si>
  <si>
    <t>0401006031</t>
  </si>
  <si>
    <t>San Andres Proper</t>
  </si>
  <si>
    <t>041006031</t>
  </si>
  <si>
    <t>0401006032</t>
  </si>
  <si>
    <t>San Andres Uno</t>
  </si>
  <si>
    <t>041006032</t>
  </si>
  <si>
    <t>0401006033</t>
  </si>
  <si>
    <t>San Diego</t>
  </si>
  <si>
    <t>041006033</t>
  </si>
  <si>
    <t>0401006034</t>
  </si>
  <si>
    <t>041006034</t>
  </si>
  <si>
    <t>0401006035</t>
  </si>
  <si>
    <t>041006035</t>
  </si>
  <si>
    <t>0401006036</t>
  </si>
  <si>
    <t>041006036</t>
  </si>
  <si>
    <t>0401006037</t>
  </si>
  <si>
    <t>041006037</t>
  </si>
  <si>
    <t>0401006038</t>
  </si>
  <si>
    <t>041006038</t>
  </si>
  <si>
    <t>0401006039</t>
  </si>
  <si>
    <t>041006039</t>
  </si>
  <si>
    <t>0401006041</t>
  </si>
  <si>
    <t>041006041</t>
  </si>
  <si>
    <t>0401006042</t>
  </si>
  <si>
    <t>041006042</t>
  </si>
  <si>
    <t>0401006044</t>
  </si>
  <si>
    <t>Sinala</t>
  </si>
  <si>
    <t>041006044</t>
  </si>
  <si>
    <t>0401007000</t>
  </si>
  <si>
    <t>City of Calaca</t>
  </si>
  <si>
    <t>041007000</t>
  </si>
  <si>
    <t>0401007001</t>
  </si>
  <si>
    <t>Bagong Tubig</t>
  </si>
  <si>
    <t>041007001</t>
  </si>
  <si>
    <t>0401007002</t>
  </si>
  <si>
    <t>Baclas</t>
  </si>
  <si>
    <t>041007002</t>
  </si>
  <si>
    <t>0401007003</t>
  </si>
  <si>
    <t>Balimbing</t>
  </si>
  <si>
    <t>041007003</t>
  </si>
  <si>
    <t>0401007004</t>
  </si>
  <si>
    <t>041007004</t>
  </si>
  <si>
    <t>0401007006</t>
  </si>
  <si>
    <t>041007006</t>
  </si>
  <si>
    <t>0401007007</t>
  </si>
  <si>
    <t>041007007</t>
  </si>
  <si>
    <t>0401007008</t>
  </si>
  <si>
    <t>041007008</t>
  </si>
  <si>
    <t>0401007009</t>
  </si>
  <si>
    <t>041007009</t>
  </si>
  <si>
    <t>0401007010</t>
  </si>
  <si>
    <t>041007010</t>
  </si>
  <si>
    <t>0401007011</t>
  </si>
  <si>
    <t>041007011</t>
  </si>
  <si>
    <t>0401007012</t>
  </si>
  <si>
    <t>Bisaya</t>
  </si>
  <si>
    <t>041007012</t>
  </si>
  <si>
    <t>0401007013</t>
  </si>
  <si>
    <t>Cahil</t>
  </si>
  <si>
    <t>041007013</t>
  </si>
  <si>
    <t>0401007014</t>
  </si>
  <si>
    <t>Caluangan</t>
  </si>
  <si>
    <t>041007014</t>
  </si>
  <si>
    <t>0401007015</t>
  </si>
  <si>
    <t>041007015</t>
  </si>
  <si>
    <t>0401007016</t>
  </si>
  <si>
    <t>Camastilisan</t>
  </si>
  <si>
    <t>041007016</t>
  </si>
  <si>
    <t>0401007017</t>
  </si>
  <si>
    <t>Coral Ni Lopez</t>
  </si>
  <si>
    <t>041007017</t>
  </si>
  <si>
    <t>Sugod</t>
  </si>
  <si>
    <t>0401007018</t>
  </si>
  <si>
    <t>Coral Ni Bacal</t>
  </si>
  <si>
    <t>041007018</t>
  </si>
  <si>
    <t>0401007019</t>
  </si>
  <si>
    <t>Dacanlao</t>
  </si>
  <si>
    <t>041007019</t>
  </si>
  <si>
    <t>0401007020</t>
  </si>
  <si>
    <t>Dila</t>
  </si>
  <si>
    <t>041007020</t>
  </si>
  <si>
    <t>0401007021</t>
  </si>
  <si>
    <t>Loma</t>
  </si>
  <si>
    <t>041007021</t>
  </si>
  <si>
    <t>0401007022</t>
  </si>
  <si>
    <t>Lumbang Calzada</t>
  </si>
  <si>
    <t>041007022</t>
  </si>
  <si>
    <t>0401007023</t>
  </si>
  <si>
    <t>Lumbang Na Bata</t>
  </si>
  <si>
    <t>041007023</t>
  </si>
  <si>
    <t>0401007024</t>
  </si>
  <si>
    <t>Lumbang Na Matanda</t>
  </si>
  <si>
    <t>041007024</t>
  </si>
  <si>
    <t>0401007025</t>
  </si>
  <si>
    <t>Madalunot</t>
  </si>
  <si>
    <t>041007025</t>
  </si>
  <si>
    <t>0401007027</t>
  </si>
  <si>
    <t>041007027</t>
  </si>
  <si>
    <t>0401007028</t>
  </si>
  <si>
    <t>Matipok</t>
  </si>
  <si>
    <t>041007028</t>
  </si>
  <si>
    <t>0401007030</t>
  </si>
  <si>
    <t>Munting Coral</t>
  </si>
  <si>
    <t>041007030</t>
  </si>
  <si>
    <t>0401007031</t>
  </si>
  <si>
    <t>041007031</t>
  </si>
  <si>
    <t>0401007032</t>
  </si>
  <si>
    <t>Pantay</t>
  </si>
  <si>
    <t>041007032</t>
  </si>
  <si>
    <t>0401007033</t>
  </si>
  <si>
    <t>Puting Bato West</t>
  </si>
  <si>
    <t>041007033</t>
  </si>
  <si>
    <t>0401007034</t>
  </si>
  <si>
    <t>Puting Kahoy</t>
  </si>
  <si>
    <t>041007034</t>
  </si>
  <si>
    <t>0401007035</t>
  </si>
  <si>
    <t>Puting Bato East</t>
  </si>
  <si>
    <t>041007035</t>
  </si>
  <si>
    <t>0401007036</t>
  </si>
  <si>
    <t>Quisumbing</t>
  </si>
  <si>
    <t>041007036</t>
  </si>
  <si>
    <t>0401007037</t>
  </si>
  <si>
    <t>Salong</t>
  </si>
  <si>
    <t>041007037</t>
  </si>
  <si>
    <t>0401007038</t>
  </si>
  <si>
    <t>041007038</t>
  </si>
  <si>
    <t>0401007039</t>
  </si>
  <si>
    <t>Sinisian</t>
  </si>
  <si>
    <t>041007039</t>
  </si>
  <si>
    <t>0401007041</t>
  </si>
  <si>
    <t>Taklang Anak</t>
  </si>
  <si>
    <t>041007041</t>
  </si>
  <si>
    <t>0401007042</t>
  </si>
  <si>
    <t>041007042</t>
  </si>
  <si>
    <t>0401007043</t>
  </si>
  <si>
    <t>041007043</t>
  </si>
  <si>
    <t>0401007044</t>
  </si>
  <si>
    <t>Timbain</t>
  </si>
  <si>
    <t>041007044</t>
  </si>
  <si>
    <t>0401008000</t>
  </si>
  <si>
    <t>Calatagan</t>
  </si>
  <si>
    <t>041008000</t>
  </si>
  <si>
    <t>0401008001</t>
  </si>
  <si>
    <t>041008001</t>
  </si>
  <si>
    <t>0401008002</t>
  </si>
  <si>
    <t>Baha</t>
  </si>
  <si>
    <t>041008002</t>
  </si>
  <si>
    <t>0401008003</t>
  </si>
  <si>
    <t>041008003</t>
  </si>
  <si>
    <t>0401008004</t>
  </si>
  <si>
    <t>041008004</t>
  </si>
  <si>
    <t>0401008005</t>
  </si>
  <si>
    <t>Biga</t>
  </si>
  <si>
    <t>041008005</t>
  </si>
  <si>
    <t>0401008006</t>
  </si>
  <si>
    <t>Bucal</t>
  </si>
  <si>
    <t>041008006</t>
  </si>
  <si>
    <t>0401008007</t>
  </si>
  <si>
    <t>Carlosa</t>
  </si>
  <si>
    <t>041008007</t>
  </si>
  <si>
    <t>0401008008</t>
  </si>
  <si>
    <t>Carretunan</t>
  </si>
  <si>
    <t>041008008</t>
  </si>
  <si>
    <t>0401008009</t>
  </si>
  <si>
    <t>Encarnacion</t>
  </si>
  <si>
    <t>041008009</t>
  </si>
  <si>
    <t>0401008010</t>
  </si>
  <si>
    <t>041008010</t>
  </si>
  <si>
    <t>0401008011</t>
  </si>
  <si>
    <t>Hukay</t>
  </si>
  <si>
    <t>041008011</t>
  </si>
  <si>
    <t>0401008013</t>
  </si>
  <si>
    <t>Lucsuhin</t>
  </si>
  <si>
    <t>041008013</t>
  </si>
  <si>
    <t>0401008014</t>
  </si>
  <si>
    <t>Luya</t>
  </si>
  <si>
    <t>041008014</t>
  </si>
  <si>
    <t>0401008015</t>
  </si>
  <si>
    <t>041008015</t>
  </si>
  <si>
    <t>0401008016</t>
  </si>
  <si>
    <t>041008016</t>
  </si>
  <si>
    <t>0401008017</t>
  </si>
  <si>
    <t>041008017</t>
  </si>
  <si>
    <t>0401008018</t>
  </si>
  <si>
    <t>041008018</t>
  </si>
  <si>
    <t>0401008019</t>
  </si>
  <si>
    <t>041008019</t>
  </si>
  <si>
    <t>0401008020</t>
  </si>
  <si>
    <t>Quilitisan</t>
  </si>
  <si>
    <t>041008020</t>
  </si>
  <si>
    <t>0401008021</t>
  </si>
  <si>
    <t>041008021</t>
  </si>
  <si>
    <t>0401008022</t>
  </si>
  <si>
    <t>Sambungan</t>
  </si>
  <si>
    <t>041008022</t>
  </si>
  <si>
    <t>0401008023</t>
  </si>
  <si>
    <t>041008023</t>
  </si>
  <si>
    <t>0401008026</t>
  </si>
  <si>
    <t>Talibayog</t>
  </si>
  <si>
    <t>041008026</t>
  </si>
  <si>
    <t>0401008027</t>
  </si>
  <si>
    <t>041008027</t>
  </si>
  <si>
    <t>0401008028</t>
  </si>
  <si>
    <t>Tanagan</t>
  </si>
  <si>
    <t>041008028</t>
  </si>
  <si>
    <t>0401009000</t>
  </si>
  <si>
    <t>041009000</t>
  </si>
  <si>
    <t>0401009001</t>
  </si>
  <si>
    <t>041009001</t>
  </si>
  <si>
    <t>0401009002</t>
  </si>
  <si>
    <t>041009002</t>
  </si>
  <si>
    <t>0401009003</t>
  </si>
  <si>
    <t>Calumayin</t>
  </si>
  <si>
    <t>041009003</t>
  </si>
  <si>
    <t>0401009005</t>
  </si>
  <si>
    <t>041009005</t>
  </si>
  <si>
    <t>0401009006</t>
  </si>
  <si>
    <t>041009006</t>
  </si>
  <si>
    <t>0401009007</t>
  </si>
  <si>
    <t>Dita</t>
  </si>
  <si>
    <t>041009007</t>
  </si>
  <si>
    <t>0401009008</t>
  </si>
  <si>
    <t>Don Juan</t>
  </si>
  <si>
    <t>041009008</t>
  </si>
  <si>
    <t>0401009009</t>
  </si>
  <si>
    <t>Emmanuel</t>
  </si>
  <si>
    <t>041009009</t>
  </si>
  <si>
    <t>0401009010</t>
  </si>
  <si>
    <t>Ibabao</t>
  </si>
  <si>
    <t>041009010</t>
  </si>
  <si>
    <t>0401009011</t>
  </si>
  <si>
    <t>Labac</t>
  </si>
  <si>
    <t>041009011</t>
  </si>
  <si>
    <t>0401009012</t>
  </si>
  <si>
    <t>Pinagkaisahan</t>
  </si>
  <si>
    <t>041009012</t>
  </si>
  <si>
    <t>0401009013</t>
  </si>
  <si>
    <t>041009013</t>
  </si>
  <si>
    <t>0401009014</t>
  </si>
  <si>
    <t>041009014</t>
  </si>
  <si>
    <t>0401009015</t>
  </si>
  <si>
    <t>041009015</t>
  </si>
  <si>
    <t>0401009016</t>
  </si>
  <si>
    <t>041009016</t>
  </si>
  <si>
    <t>0401009017</t>
  </si>
  <si>
    <t>041009017</t>
  </si>
  <si>
    <t>0401009018</t>
  </si>
  <si>
    <t>041009018</t>
  </si>
  <si>
    <t>0401009019</t>
  </si>
  <si>
    <t>041009019</t>
  </si>
  <si>
    <t>0401009020</t>
  </si>
  <si>
    <t>041009020</t>
  </si>
  <si>
    <t>0401009021</t>
  </si>
  <si>
    <t>041009021</t>
  </si>
  <si>
    <t>0401009022</t>
  </si>
  <si>
    <t>041009022</t>
  </si>
  <si>
    <t>0401010000</t>
  </si>
  <si>
    <t>Ibaan</t>
  </si>
  <si>
    <t>041010000</t>
  </si>
  <si>
    <t>0401010001</t>
  </si>
  <si>
    <t>041010001</t>
  </si>
  <si>
    <t>0401010002</t>
  </si>
  <si>
    <t>Balanga</t>
  </si>
  <si>
    <t>041010002</t>
  </si>
  <si>
    <t>0401010003</t>
  </si>
  <si>
    <t>041010003</t>
  </si>
  <si>
    <t>0401010004</t>
  </si>
  <si>
    <t>Calamias</t>
  </si>
  <si>
    <t>041010004</t>
  </si>
  <si>
    <t>0401010005</t>
  </si>
  <si>
    <t>041010005</t>
  </si>
  <si>
    <t>0401010006</t>
  </si>
  <si>
    <t>Coliat</t>
  </si>
  <si>
    <t>041010006</t>
  </si>
  <si>
    <t>0401010007</t>
  </si>
  <si>
    <t>Dayapan</t>
  </si>
  <si>
    <t>041010007</t>
  </si>
  <si>
    <t>0401010008</t>
  </si>
  <si>
    <t>Lapu-lapu</t>
  </si>
  <si>
    <t>041010008</t>
  </si>
  <si>
    <t>0401010009</t>
  </si>
  <si>
    <t>041010009</t>
  </si>
  <si>
    <t>0401010010</t>
  </si>
  <si>
    <t>Mabalor</t>
  </si>
  <si>
    <t>041010010</t>
  </si>
  <si>
    <t>0401010011</t>
  </si>
  <si>
    <t>Malainin</t>
  </si>
  <si>
    <t>041010011</t>
  </si>
  <si>
    <t>0401010012</t>
  </si>
  <si>
    <t>Matala</t>
  </si>
  <si>
    <t>041010012</t>
  </si>
  <si>
    <t>0401010013</t>
  </si>
  <si>
    <t>Munting-Tubig</t>
  </si>
  <si>
    <t>041010013</t>
  </si>
  <si>
    <t>0401010014</t>
  </si>
  <si>
    <t>Palindan</t>
  </si>
  <si>
    <t>041010014</t>
  </si>
  <si>
    <t>0401010015</t>
  </si>
  <si>
    <t>Pangao</t>
  </si>
  <si>
    <t>041010015</t>
  </si>
  <si>
    <t>0401010016</t>
  </si>
  <si>
    <t>Panghayaan</t>
  </si>
  <si>
    <t>041010016</t>
  </si>
  <si>
    <t>0401010017</t>
  </si>
  <si>
    <t>041010017</t>
  </si>
  <si>
    <t>0401010018</t>
  </si>
  <si>
    <t>Quilo</t>
  </si>
  <si>
    <t>041010018</t>
  </si>
  <si>
    <t>0401010019</t>
  </si>
  <si>
    <t>041010019</t>
  </si>
  <si>
    <t>0401010020</t>
  </si>
  <si>
    <t>Salaban I</t>
  </si>
  <si>
    <t>041010020</t>
  </si>
  <si>
    <t>0401010022</t>
  </si>
  <si>
    <t>041010022</t>
  </si>
  <si>
    <t>0401010023</t>
  </si>
  <si>
    <t>Sandalan</t>
  </si>
  <si>
    <t>041010023</t>
  </si>
  <si>
    <t>0401010024</t>
  </si>
  <si>
    <t>041010024</t>
  </si>
  <si>
    <t>0401010025</t>
  </si>
  <si>
    <t>Talaibon</t>
  </si>
  <si>
    <t>041010025</t>
  </si>
  <si>
    <t>0401010027</t>
  </si>
  <si>
    <t>Tulay Na Patpat</t>
  </si>
  <si>
    <t>041010027</t>
  </si>
  <si>
    <t>0401010028</t>
  </si>
  <si>
    <t>Salaban II</t>
  </si>
  <si>
    <t>041010028</t>
  </si>
  <si>
    <t>0401011000</t>
  </si>
  <si>
    <t>041011000</t>
  </si>
  <si>
    <t>0401011001</t>
  </si>
  <si>
    <t>041011001</t>
  </si>
  <si>
    <t>0401011002</t>
  </si>
  <si>
    <t>Balakilong</t>
  </si>
  <si>
    <t>041011002</t>
  </si>
  <si>
    <t>0401011004</t>
  </si>
  <si>
    <t>Berinayan</t>
  </si>
  <si>
    <t>041011004</t>
  </si>
  <si>
    <t>0401011006</t>
  </si>
  <si>
    <t>Bugaan East</t>
  </si>
  <si>
    <t>041011006</t>
  </si>
  <si>
    <t>0401011007</t>
  </si>
  <si>
    <t>Bugaan West</t>
  </si>
  <si>
    <t>041011007</t>
  </si>
  <si>
    <t>0401011008</t>
  </si>
  <si>
    <t>Buso-buso</t>
  </si>
  <si>
    <t>041011008</t>
  </si>
  <si>
    <t>0401011010</t>
  </si>
  <si>
    <t>Dayap Itaas</t>
  </si>
  <si>
    <t>041011010</t>
  </si>
  <si>
    <t>0401011011</t>
  </si>
  <si>
    <t>041011011</t>
  </si>
  <si>
    <t>0401011012</t>
  </si>
  <si>
    <t>J. Leviste</t>
  </si>
  <si>
    <t>041011012</t>
  </si>
  <si>
    <t>0401011013</t>
  </si>
  <si>
    <t>Molinete</t>
  </si>
  <si>
    <t>041011013</t>
  </si>
  <si>
    <t>0401011014</t>
  </si>
  <si>
    <t>041011014</t>
  </si>
  <si>
    <t>0401011015</t>
  </si>
  <si>
    <t>Paliparan</t>
  </si>
  <si>
    <t>041011015</t>
  </si>
  <si>
    <t>0401011016</t>
  </si>
  <si>
    <t>041011016</t>
  </si>
  <si>
    <t>0401011017</t>
  </si>
  <si>
    <t>041011017</t>
  </si>
  <si>
    <t>0401011018</t>
  </si>
  <si>
    <t>041011018</t>
  </si>
  <si>
    <t>0401011019</t>
  </si>
  <si>
    <t>041011019</t>
  </si>
  <si>
    <t>0401011020</t>
  </si>
  <si>
    <t>041011020</t>
  </si>
  <si>
    <t>0401011021</t>
  </si>
  <si>
    <t>041011021</t>
  </si>
  <si>
    <t>0401011022</t>
  </si>
  <si>
    <t>041011022</t>
  </si>
  <si>
    <t>0401011023</t>
  </si>
  <si>
    <t>041011023</t>
  </si>
  <si>
    <t>0401011024</t>
  </si>
  <si>
    <t>Ticub</t>
  </si>
  <si>
    <t>041011024</t>
  </si>
  <si>
    <t>0401012000</t>
  </si>
  <si>
    <t>Lemery</t>
  </si>
  <si>
    <t>041012000</t>
  </si>
  <si>
    <t>0401012001</t>
  </si>
  <si>
    <t>Anak-Dagat</t>
  </si>
  <si>
    <t>041012001</t>
  </si>
  <si>
    <t>0401012002</t>
  </si>
  <si>
    <t>Arumahan</t>
  </si>
  <si>
    <t>041012002</t>
  </si>
  <si>
    <t>0401012003</t>
  </si>
  <si>
    <t>Ayao-iyao</t>
  </si>
  <si>
    <t>041012003</t>
  </si>
  <si>
    <t>0401012004</t>
  </si>
  <si>
    <t>Bagong Pook</t>
  </si>
  <si>
    <t>041012004</t>
  </si>
  <si>
    <t>0401012005</t>
  </si>
  <si>
    <t>041012005</t>
  </si>
  <si>
    <t>0401012006</t>
  </si>
  <si>
    <t>041012006</t>
  </si>
  <si>
    <t>0401012007</t>
  </si>
  <si>
    <t>041012007</t>
  </si>
  <si>
    <t>0401012009</t>
  </si>
  <si>
    <t>Cahilan I</t>
  </si>
  <si>
    <t>041012009</t>
  </si>
  <si>
    <t>0401012010</t>
  </si>
  <si>
    <t>Cahilan II</t>
  </si>
  <si>
    <t>041012010</t>
  </si>
  <si>
    <t>0401012011</t>
  </si>
  <si>
    <t>041012011</t>
  </si>
  <si>
    <t>0401012012</t>
  </si>
  <si>
    <t>041012012</t>
  </si>
  <si>
    <t>0401012013</t>
  </si>
  <si>
    <t>041012013</t>
  </si>
  <si>
    <t>0401012014</t>
  </si>
  <si>
    <t>Lucky</t>
  </si>
  <si>
    <t>041012014</t>
  </si>
  <si>
    <t>0401012015</t>
  </si>
  <si>
    <t>Maguihan</t>
  </si>
  <si>
    <t>041012015</t>
  </si>
  <si>
    <t>0401012016</t>
  </si>
  <si>
    <t>041012016</t>
  </si>
  <si>
    <t>0401012017</t>
  </si>
  <si>
    <t>Mahayahay</t>
  </si>
  <si>
    <t>041012017</t>
  </si>
  <si>
    <t>0401012018</t>
  </si>
  <si>
    <t>Maigsing Dahilig</t>
  </si>
  <si>
    <t>041012018</t>
  </si>
  <si>
    <t>0401012020</t>
  </si>
  <si>
    <t>041012020</t>
  </si>
  <si>
    <t>0401012021</t>
  </si>
  <si>
    <t>Malinis</t>
  </si>
  <si>
    <t>041012021</t>
  </si>
  <si>
    <t>0401012022</t>
  </si>
  <si>
    <t>Masalisi</t>
  </si>
  <si>
    <t>041012022</t>
  </si>
  <si>
    <t>0401012023</t>
  </si>
  <si>
    <t>Mataas Na Bayan</t>
  </si>
  <si>
    <t>041012023</t>
  </si>
  <si>
    <t>0401012024</t>
  </si>
  <si>
    <t>Matingain I</t>
  </si>
  <si>
    <t>041012024</t>
  </si>
  <si>
    <t>0401012025</t>
  </si>
  <si>
    <t>Matingain II</t>
  </si>
  <si>
    <t>041012025</t>
  </si>
  <si>
    <t>0401012026</t>
  </si>
  <si>
    <t>Mayasang</t>
  </si>
  <si>
    <t>041012026</t>
  </si>
  <si>
    <t>0401012027</t>
  </si>
  <si>
    <t>041012027</t>
  </si>
  <si>
    <t>0401012028</t>
  </si>
  <si>
    <t>Nonong Casto</t>
  </si>
  <si>
    <t>041012028</t>
  </si>
  <si>
    <t>0401012029</t>
  </si>
  <si>
    <t>Palanas</t>
  </si>
  <si>
    <t>041012029</t>
  </si>
  <si>
    <t>0401012030</t>
  </si>
  <si>
    <t>Payapa Ibaba</t>
  </si>
  <si>
    <t>041012030</t>
  </si>
  <si>
    <t>0401012031</t>
  </si>
  <si>
    <t>Payapa Ilaya</t>
  </si>
  <si>
    <t>041012031</t>
  </si>
  <si>
    <t>0401012032</t>
  </si>
  <si>
    <t>041012032</t>
  </si>
  <si>
    <t>0401012033</t>
  </si>
  <si>
    <t>041012033</t>
  </si>
  <si>
    <t>0401012034</t>
  </si>
  <si>
    <t>041012034</t>
  </si>
  <si>
    <t>0401012035</t>
  </si>
  <si>
    <t>041012035</t>
  </si>
  <si>
    <t>0401012036</t>
  </si>
  <si>
    <t>041012036</t>
  </si>
  <si>
    <t>0401012037</t>
  </si>
  <si>
    <t>Sambal Ibaba</t>
  </si>
  <si>
    <t>041012037</t>
  </si>
  <si>
    <t>0401012038</t>
  </si>
  <si>
    <t>Sambal Ilaya</t>
  </si>
  <si>
    <t>041012038</t>
  </si>
  <si>
    <t>0401012039</t>
  </si>
  <si>
    <t>San Isidro Ibaba</t>
  </si>
  <si>
    <t>041012039</t>
  </si>
  <si>
    <t>0401012040</t>
  </si>
  <si>
    <t>San Isidro Itaas</t>
  </si>
  <si>
    <t>041012040</t>
  </si>
  <si>
    <t>0401012041</t>
  </si>
  <si>
    <t>Sangalang</t>
  </si>
  <si>
    <t>041012041</t>
  </si>
  <si>
    <t>0401012043</t>
  </si>
  <si>
    <t>041012043</t>
  </si>
  <si>
    <t>0401012044</t>
  </si>
  <si>
    <t>Tubigan</t>
  </si>
  <si>
    <t>041012044</t>
  </si>
  <si>
    <t>0401012045</t>
  </si>
  <si>
    <t>Tubuan</t>
  </si>
  <si>
    <t>041012045</t>
  </si>
  <si>
    <t>0401012046</t>
  </si>
  <si>
    <t>Wawa Ibaba</t>
  </si>
  <si>
    <t>041012046</t>
  </si>
  <si>
    <t>0401012047</t>
  </si>
  <si>
    <t>Wawa Ilaya</t>
  </si>
  <si>
    <t>041012047</t>
  </si>
  <si>
    <t>0401012048</t>
  </si>
  <si>
    <t>Sinisian East</t>
  </si>
  <si>
    <t>041012048</t>
  </si>
  <si>
    <t>0401012049</t>
  </si>
  <si>
    <t>Sinisian West</t>
  </si>
  <si>
    <t>041012049</t>
  </si>
  <si>
    <t>0401013000</t>
  </si>
  <si>
    <t>Lian</t>
  </si>
  <si>
    <t>041013000</t>
  </si>
  <si>
    <t>0401013002</t>
  </si>
  <si>
    <t>041013002</t>
  </si>
  <si>
    <t>0401013003</t>
  </si>
  <si>
    <t>041013003</t>
  </si>
  <si>
    <t>0401013004</t>
  </si>
  <si>
    <t>Binubusan</t>
  </si>
  <si>
    <t>041013004</t>
  </si>
  <si>
    <t>0401013005</t>
  </si>
  <si>
    <t>041013005</t>
  </si>
  <si>
    <t>0401013007</t>
  </si>
  <si>
    <t>Cumba</t>
  </si>
  <si>
    <t>041013007</t>
  </si>
  <si>
    <t>0401013008</t>
  </si>
  <si>
    <t>Humayingan</t>
  </si>
  <si>
    <t>041013008</t>
  </si>
  <si>
    <t>0401013009</t>
  </si>
  <si>
    <t>Kapito</t>
  </si>
  <si>
    <t>041013009</t>
  </si>
  <si>
    <t>0401013012</t>
  </si>
  <si>
    <t>Lumaniag</t>
  </si>
  <si>
    <t>041013012</t>
  </si>
  <si>
    <t>0401013013</t>
  </si>
  <si>
    <t>Luyahan</t>
  </si>
  <si>
    <t>041013013</t>
  </si>
  <si>
    <t>0401013014</t>
  </si>
  <si>
    <t>Malaruhatan</t>
  </si>
  <si>
    <t>041013014</t>
  </si>
  <si>
    <t>0401013015</t>
  </si>
  <si>
    <t>Matabungkay</t>
  </si>
  <si>
    <t>041013015</t>
  </si>
  <si>
    <t>0401013016</t>
  </si>
  <si>
    <t>041013016</t>
  </si>
  <si>
    <t>0401013017</t>
  </si>
  <si>
    <t>041013017</t>
  </si>
  <si>
    <t>0401013018</t>
  </si>
  <si>
    <t>041013018</t>
  </si>
  <si>
    <t>0401013019</t>
  </si>
  <si>
    <t>041013019</t>
  </si>
  <si>
    <t>0401013020</t>
  </si>
  <si>
    <t>041013020</t>
  </si>
  <si>
    <t>0401013021</t>
  </si>
  <si>
    <t>Prenza</t>
  </si>
  <si>
    <t>041013021</t>
  </si>
  <si>
    <t>0401013022</t>
  </si>
  <si>
    <t>Puting-Kahoy</t>
  </si>
  <si>
    <t>041013022</t>
  </si>
  <si>
    <t>0401013023</t>
  </si>
  <si>
    <t>041013023</t>
  </si>
  <si>
    <t>0401014000</t>
  </si>
  <si>
    <t>City of Lipa</t>
  </si>
  <si>
    <t>041014000</t>
  </si>
  <si>
    <t>0401014001</t>
  </si>
  <si>
    <t>Adya</t>
  </si>
  <si>
    <t>041014001</t>
  </si>
  <si>
    <t>0401014003</t>
  </si>
  <si>
    <t>041014003</t>
  </si>
  <si>
    <t>0401014004</t>
  </si>
  <si>
    <t>Anilao-Labac</t>
  </si>
  <si>
    <t>041014004</t>
  </si>
  <si>
    <t>0401014005</t>
  </si>
  <si>
    <t>Antipolo Del Norte</t>
  </si>
  <si>
    <t>041014005</t>
  </si>
  <si>
    <t>0401014006</t>
  </si>
  <si>
    <t>Antipolo Del Sur</t>
  </si>
  <si>
    <t>041014006</t>
  </si>
  <si>
    <t>0401014007</t>
  </si>
  <si>
    <t>041014007</t>
  </si>
  <si>
    <t>0401014008</t>
  </si>
  <si>
    <t>041014008</t>
  </si>
  <si>
    <t>0401014009</t>
  </si>
  <si>
    <t>Balintawak</t>
  </si>
  <si>
    <t>041014009</t>
  </si>
  <si>
    <t>0401014010</t>
  </si>
  <si>
    <t>Banaybanay</t>
  </si>
  <si>
    <t>041014010</t>
  </si>
  <si>
    <t>0401014011</t>
  </si>
  <si>
    <t>041014011</t>
  </si>
  <si>
    <t>0401014012</t>
  </si>
  <si>
    <t>Bugtong na Pulo</t>
  </si>
  <si>
    <t>041014012</t>
  </si>
  <si>
    <t>0401014013</t>
  </si>
  <si>
    <t>Bulacnin</t>
  </si>
  <si>
    <t>041014013</t>
  </si>
  <si>
    <t>0401014014</t>
  </si>
  <si>
    <t>Bulaklakan</t>
  </si>
  <si>
    <t>041014014</t>
  </si>
  <si>
    <t>0401014015</t>
  </si>
  <si>
    <t>041014015</t>
  </si>
  <si>
    <t>0401014016</t>
  </si>
  <si>
    <t>041014016</t>
  </si>
  <si>
    <t>0401014017</t>
  </si>
  <si>
    <t>Dagatan</t>
  </si>
  <si>
    <t>041014017</t>
  </si>
  <si>
    <t>0401014018</t>
  </si>
  <si>
    <t>041014018</t>
  </si>
  <si>
    <t>0401014020</t>
  </si>
  <si>
    <t>Halang</t>
  </si>
  <si>
    <t>041014020</t>
  </si>
  <si>
    <t>0401014021</t>
  </si>
  <si>
    <t>Inosloban</t>
  </si>
  <si>
    <t>041014021</t>
  </si>
  <si>
    <t>0401014022</t>
  </si>
  <si>
    <t>Kayumanggi</t>
  </si>
  <si>
    <t>041014022</t>
  </si>
  <si>
    <t>0401014024</t>
  </si>
  <si>
    <t>Latag</t>
  </si>
  <si>
    <t>041014024</t>
  </si>
  <si>
    <t>0401014025</t>
  </si>
  <si>
    <t>Lodlod</t>
  </si>
  <si>
    <t>041014025</t>
  </si>
  <si>
    <t>0401014026</t>
  </si>
  <si>
    <t>041014026</t>
  </si>
  <si>
    <t>0401014027</t>
  </si>
  <si>
    <t>041014027</t>
  </si>
  <si>
    <t>0401014028</t>
  </si>
  <si>
    <t>Malagonlong</t>
  </si>
  <si>
    <t>041014028</t>
  </si>
  <si>
    <t>0401014029</t>
  </si>
  <si>
    <t>Malitlit</t>
  </si>
  <si>
    <t>041014029</t>
  </si>
  <si>
    <t>0401014030</t>
  </si>
  <si>
    <t>Marauoy</t>
  </si>
  <si>
    <t>041014030</t>
  </si>
  <si>
    <t>0401014031</t>
  </si>
  <si>
    <t>Mataas Na Lupa</t>
  </si>
  <si>
    <t>041014031</t>
  </si>
  <si>
    <t>0401014032</t>
  </si>
  <si>
    <t>Munting Pulo</t>
  </si>
  <si>
    <t>041014032</t>
  </si>
  <si>
    <t>0401014033</t>
  </si>
  <si>
    <t>Pagolingin Bata</t>
  </si>
  <si>
    <t>041014033</t>
  </si>
  <si>
    <t>0401014034</t>
  </si>
  <si>
    <t>Pagolingin East</t>
  </si>
  <si>
    <t>041014034</t>
  </si>
  <si>
    <t>0401014035</t>
  </si>
  <si>
    <t>Pagolingin West</t>
  </si>
  <si>
    <t>041014035</t>
  </si>
  <si>
    <t>0401014036</t>
  </si>
  <si>
    <t>041014036</t>
  </si>
  <si>
    <t>0401014037</t>
  </si>
  <si>
    <t>Pinagkawitan</t>
  </si>
  <si>
    <t>041014037</t>
  </si>
  <si>
    <t>0401014038</t>
  </si>
  <si>
    <t>Pinagtongulan</t>
  </si>
  <si>
    <t>041014038</t>
  </si>
  <si>
    <t>0401014039</t>
  </si>
  <si>
    <t>041014039</t>
  </si>
  <si>
    <t>0401014040</t>
  </si>
  <si>
    <t>Poblacion Barangay 1</t>
  </si>
  <si>
    <t>041014040</t>
  </si>
  <si>
    <t>0401014041</t>
  </si>
  <si>
    <t>Poblacion Barangay 10</t>
  </si>
  <si>
    <t>041014041</t>
  </si>
  <si>
    <t>0401014042</t>
  </si>
  <si>
    <t>Poblacion Barangay 11</t>
  </si>
  <si>
    <t>041014042</t>
  </si>
  <si>
    <t>0401014043</t>
  </si>
  <si>
    <t>Poblacion Barangay 2</t>
  </si>
  <si>
    <t>041014043</t>
  </si>
  <si>
    <t>0401014044</t>
  </si>
  <si>
    <t>Poblacion Barangay 3</t>
  </si>
  <si>
    <t>041014044</t>
  </si>
  <si>
    <t>0401014045</t>
  </si>
  <si>
    <t>Poblacion Barangay 4</t>
  </si>
  <si>
    <t>041014045</t>
  </si>
  <si>
    <t>0401014046</t>
  </si>
  <si>
    <t>Poblacion Barangay 5</t>
  </si>
  <si>
    <t>041014046</t>
  </si>
  <si>
    <t>0401014047</t>
  </si>
  <si>
    <t>Poblacion Barangay 6</t>
  </si>
  <si>
    <t>041014047</t>
  </si>
  <si>
    <t>0401014048</t>
  </si>
  <si>
    <t>Poblacion Barangay 7</t>
  </si>
  <si>
    <t>041014048</t>
  </si>
  <si>
    <t>0401014049</t>
  </si>
  <si>
    <t>Poblacion Barangay 8</t>
  </si>
  <si>
    <t>041014049</t>
  </si>
  <si>
    <t>0401014050</t>
  </si>
  <si>
    <t>Poblacion Barangay 9</t>
  </si>
  <si>
    <t>041014050</t>
  </si>
  <si>
    <t>0401014051</t>
  </si>
  <si>
    <t>Pusil</t>
  </si>
  <si>
    <t>041014051</t>
  </si>
  <si>
    <t>0401014052</t>
  </si>
  <si>
    <t>041014052</t>
  </si>
  <si>
    <t>0401014053</t>
  </si>
  <si>
    <t>041014053</t>
  </si>
  <si>
    <t>0401014054</t>
  </si>
  <si>
    <t>041014054</t>
  </si>
  <si>
    <t>0401014055</t>
  </si>
  <si>
    <t>041014055</t>
  </si>
  <si>
    <t>0401014056</t>
  </si>
  <si>
    <t>041014056</t>
  </si>
  <si>
    <t>0401014057</t>
  </si>
  <si>
    <t>041014057</t>
  </si>
  <si>
    <t>0401014058</t>
  </si>
  <si>
    <t>San Celestino</t>
  </si>
  <si>
    <t>041014058</t>
  </si>
  <si>
    <t>0401014059</t>
  </si>
  <si>
    <t>041014059</t>
  </si>
  <si>
    <t>0401014060</t>
  </si>
  <si>
    <t>041014060</t>
  </si>
  <si>
    <t>0401014061</t>
  </si>
  <si>
    <t>041014061</t>
  </si>
  <si>
    <t>0401014062</t>
  </si>
  <si>
    <t>San Lucas</t>
  </si>
  <si>
    <t>041014062</t>
  </si>
  <si>
    <t>0401014063</t>
  </si>
  <si>
    <t>041014063</t>
  </si>
  <si>
    <t>0401014064</t>
  </si>
  <si>
    <t>Sapac</t>
  </si>
  <si>
    <t>041014064</t>
  </si>
  <si>
    <t>0401014066</t>
  </si>
  <si>
    <t>Sico</t>
  </si>
  <si>
    <t>041014066</t>
  </si>
  <si>
    <t>0401014068</t>
  </si>
  <si>
    <t>041014068</t>
  </si>
  <si>
    <t>0401014069</t>
  </si>
  <si>
    <t>Santo Toribio</t>
  </si>
  <si>
    <t>041014069</t>
  </si>
  <si>
    <t>0401014070</t>
  </si>
  <si>
    <t>041014070</t>
  </si>
  <si>
    <t>0401014071</t>
  </si>
  <si>
    <t>Tambo</t>
  </si>
  <si>
    <t>041014071</t>
  </si>
  <si>
    <t>0401014072</t>
  </si>
  <si>
    <t>Tangob</t>
  </si>
  <si>
    <t>041014072</t>
  </si>
  <si>
    <t>0401014073</t>
  </si>
  <si>
    <t>Tanguay</t>
  </si>
  <si>
    <t>041014073</t>
  </si>
  <si>
    <t>0401014074</t>
  </si>
  <si>
    <t>041014074</t>
  </si>
  <si>
    <t>0401014075</t>
  </si>
  <si>
    <t>Tipacan</t>
  </si>
  <si>
    <t>041014075</t>
  </si>
  <si>
    <t>0401014076</t>
  </si>
  <si>
    <t>Poblacion Barangay 9-A</t>
  </si>
  <si>
    <t>041014076</t>
  </si>
  <si>
    <t>0401014077</t>
  </si>
  <si>
    <t>041014077</t>
  </si>
  <si>
    <t>0401015000</t>
  </si>
  <si>
    <t>Lobo</t>
  </si>
  <si>
    <t>041015000</t>
  </si>
  <si>
    <t>0401015001</t>
  </si>
  <si>
    <t>Apar</t>
  </si>
  <si>
    <t>041015001</t>
  </si>
  <si>
    <t>0401015002</t>
  </si>
  <si>
    <t>Balatbat</t>
  </si>
  <si>
    <t>041015002</t>
  </si>
  <si>
    <t>0401015003</t>
  </si>
  <si>
    <t>041015003</t>
  </si>
  <si>
    <t>0401015004</t>
  </si>
  <si>
    <t>Banalo</t>
  </si>
  <si>
    <t>041015004</t>
  </si>
  <si>
    <t>0401015005</t>
  </si>
  <si>
    <t>041015005</t>
  </si>
  <si>
    <t>0401015006</t>
  </si>
  <si>
    <t>Bignay</t>
  </si>
  <si>
    <t>041015006</t>
  </si>
  <si>
    <t>0401015007</t>
  </si>
  <si>
    <t>Calo</t>
  </si>
  <si>
    <t>041015007</t>
  </si>
  <si>
    <t>0401015008</t>
  </si>
  <si>
    <t>041015008</t>
  </si>
  <si>
    <t>0401015009</t>
  </si>
  <si>
    <t>041015009</t>
  </si>
  <si>
    <t>0401015010</t>
  </si>
  <si>
    <t>Jaybanga</t>
  </si>
  <si>
    <t>041015010</t>
  </si>
  <si>
    <t>0401015011</t>
  </si>
  <si>
    <t>Lagadlarin</t>
  </si>
  <si>
    <t>041015011</t>
  </si>
  <si>
    <t>0401015012</t>
  </si>
  <si>
    <t>Mabilog Na Bundok</t>
  </si>
  <si>
    <t>041015012</t>
  </si>
  <si>
    <t>0401015013</t>
  </si>
  <si>
    <t>Malabrigo</t>
  </si>
  <si>
    <t>041015013</t>
  </si>
  <si>
    <t>0401015014</t>
  </si>
  <si>
    <t>Malalim Na Sanog</t>
  </si>
  <si>
    <t>041015014</t>
  </si>
  <si>
    <t>0401015015</t>
  </si>
  <si>
    <t>Malapad Na Parang</t>
  </si>
  <si>
    <t>041015015</t>
  </si>
  <si>
    <t>0401015016</t>
  </si>
  <si>
    <t>Masaguitsit</t>
  </si>
  <si>
    <t>041015016</t>
  </si>
  <si>
    <t>0401015017</t>
  </si>
  <si>
    <t>Nagtalongtong</t>
  </si>
  <si>
    <t>041015017</t>
  </si>
  <si>
    <t>0401015018</t>
  </si>
  <si>
    <t>Nagtoctoc</t>
  </si>
  <si>
    <t>041015018</t>
  </si>
  <si>
    <t>0401015019</t>
  </si>
  <si>
    <t>Olo-olo</t>
  </si>
  <si>
    <t>041015019</t>
  </si>
  <si>
    <t>0401015020</t>
  </si>
  <si>
    <t>Pinaghawanan</t>
  </si>
  <si>
    <t>041015020</t>
  </si>
  <si>
    <t>0401015021</t>
  </si>
  <si>
    <t>041015021</t>
  </si>
  <si>
    <t>0401015022</t>
  </si>
  <si>
    <t>041015022</t>
  </si>
  <si>
    <t>0401015023</t>
  </si>
  <si>
    <t>Sawang</t>
  </si>
  <si>
    <t>041015023</t>
  </si>
  <si>
    <t>0401015024</t>
  </si>
  <si>
    <t>Soloc</t>
  </si>
  <si>
    <t>041015024</t>
  </si>
  <si>
    <t>0401015025</t>
  </si>
  <si>
    <t>Tayuman</t>
  </si>
  <si>
    <t>041015025</t>
  </si>
  <si>
    <t>0401015026</t>
  </si>
  <si>
    <t>041015026</t>
  </si>
  <si>
    <t>0401016000</t>
  </si>
  <si>
    <t>041016000</t>
  </si>
  <si>
    <t>0401016001</t>
  </si>
  <si>
    <t>Anilao Proper</t>
  </si>
  <si>
    <t>041016001</t>
  </si>
  <si>
    <t>0401016002</t>
  </si>
  <si>
    <t>Anilao East</t>
  </si>
  <si>
    <t>041016002</t>
  </si>
  <si>
    <t>0401016003</t>
  </si>
  <si>
    <t>Bagalangit</t>
  </si>
  <si>
    <t>041016003</t>
  </si>
  <si>
    <t>0401016004</t>
  </si>
  <si>
    <t>041016004</t>
  </si>
  <si>
    <t>0401016005</t>
  </si>
  <si>
    <t>041016005</t>
  </si>
  <si>
    <t>0401016006</t>
  </si>
  <si>
    <t>041016006</t>
  </si>
  <si>
    <t>0401016007</t>
  </si>
  <si>
    <t>Gasang</t>
  </si>
  <si>
    <t>041016007</t>
  </si>
  <si>
    <t>0401016008</t>
  </si>
  <si>
    <t>041016008</t>
  </si>
  <si>
    <t>0401016009</t>
  </si>
  <si>
    <t>041016009</t>
  </si>
  <si>
    <t>0401016010</t>
  </si>
  <si>
    <t>Mainaga</t>
  </si>
  <si>
    <t>041016010</t>
  </si>
  <si>
    <t>0401016011</t>
  </si>
  <si>
    <t>Mainit</t>
  </si>
  <si>
    <t>041016011</t>
  </si>
  <si>
    <t>0401016012</t>
  </si>
  <si>
    <t>Majuben</t>
  </si>
  <si>
    <t>041016012</t>
  </si>
  <si>
    <t>0401016014</t>
  </si>
  <si>
    <t>Malimatoc I</t>
  </si>
  <si>
    <t>041016014</t>
  </si>
  <si>
    <t>0401016015</t>
  </si>
  <si>
    <t>Malimatoc II</t>
  </si>
  <si>
    <t>041016015</t>
  </si>
  <si>
    <t>0401016016</t>
  </si>
  <si>
    <t>Nag-Iba</t>
  </si>
  <si>
    <t>041016016</t>
  </si>
  <si>
    <t>0401016017</t>
  </si>
  <si>
    <t>Pilahan</t>
  </si>
  <si>
    <t>041016017</t>
  </si>
  <si>
    <t>0401016018</t>
  </si>
  <si>
    <t>041016018</t>
  </si>
  <si>
    <t>0401016019</t>
  </si>
  <si>
    <t>Pulang Lupa</t>
  </si>
  <si>
    <t>041016019</t>
  </si>
  <si>
    <t>0401016020</t>
  </si>
  <si>
    <t>Pulong Anahao</t>
  </si>
  <si>
    <t>041016020</t>
  </si>
  <si>
    <t>0401016021</t>
  </si>
  <si>
    <t>Pulong Balibaguhan</t>
  </si>
  <si>
    <t>041016021</t>
  </si>
  <si>
    <t>0401016022</t>
  </si>
  <si>
    <t>Pulong Niogan</t>
  </si>
  <si>
    <t>041016022</t>
  </si>
  <si>
    <t>0401016023</t>
  </si>
  <si>
    <t>041016023</t>
  </si>
  <si>
    <t>0401016024</t>
  </si>
  <si>
    <t>041016024</t>
  </si>
  <si>
    <t>0401016025</t>
  </si>
  <si>
    <t>041016025</t>
  </si>
  <si>
    <t>0401016026</t>
  </si>
  <si>
    <t>041016026</t>
  </si>
  <si>
    <t>0401016027</t>
  </si>
  <si>
    <t>041016027</t>
  </si>
  <si>
    <t>0401016028</t>
  </si>
  <si>
    <t>041016028</t>
  </si>
  <si>
    <t>0401016029</t>
  </si>
  <si>
    <t>041016029</t>
  </si>
  <si>
    <t>0401016030</t>
  </si>
  <si>
    <t>Santa Mesa</t>
  </si>
  <si>
    <t>041016030</t>
  </si>
  <si>
    <t>0401016031</t>
  </si>
  <si>
    <t>041016031</t>
  </si>
  <si>
    <t>0401016032</t>
  </si>
  <si>
    <t>041016032</t>
  </si>
  <si>
    <t>0401016033</t>
  </si>
  <si>
    <t>Solo</t>
  </si>
  <si>
    <t>041016033</t>
  </si>
  <si>
    <t>0401016034</t>
  </si>
  <si>
    <t>Talaga Proper</t>
  </si>
  <si>
    <t>041016034</t>
  </si>
  <si>
    <t>0401016035</t>
  </si>
  <si>
    <t>Talaga East</t>
  </si>
  <si>
    <t>041016035</t>
  </si>
  <si>
    <t>0401017000</t>
  </si>
  <si>
    <t>041017000</t>
  </si>
  <si>
    <t>0401017001</t>
  </si>
  <si>
    <t>041017001</t>
  </si>
  <si>
    <t>0401017002</t>
  </si>
  <si>
    <t>Bilucao</t>
  </si>
  <si>
    <t>041017002</t>
  </si>
  <si>
    <t>San Isidro Western</t>
  </si>
  <si>
    <t>0401017003</t>
  </si>
  <si>
    <t>041017003</t>
  </si>
  <si>
    <t>0401017004</t>
  </si>
  <si>
    <t>041017004</t>
  </si>
  <si>
    <t>0401017005</t>
  </si>
  <si>
    <t>Luta Del Norte</t>
  </si>
  <si>
    <t>041017005</t>
  </si>
  <si>
    <t>0401017006</t>
  </si>
  <si>
    <t>Luta Del Sur</t>
  </si>
  <si>
    <t>041017006</t>
  </si>
  <si>
    <t>0401017008</t>
  </si>
  <si>
    <t>041017008</t>
  </si>
  <si>
    <t>0401017012</t>
  </si>
  <si>
    <t>041017012</t>
  </si>
  <si>
    <t>0401017013</t>
  </si>
  <si>
    <t>041017013</t>
  </si>
  <si>
    <t>0401017015</t>
  </si>
  <si>
    <t>041017015</t>
  </si>
  <si>
    <t>0401017016</t>
  </si>
  <si>
    <t>041017016</t>
  </si>
  <si>
    <t>0401017017</t>
  </si>
  <si>
    <t>041017017</t>
  </si>
  <si>
    <t>Western</t>
  </si>
  <si>
    <t>0401017018</t>
  </si>
  <si>
    <t>041017018</t>
  </si>
  <si>
    <t>Eastern</t>
  </si>
  <si>
    <t>0401017019</t>
  </si>
  <si>
    <t>San Pioquinto</t>
  </si>
  <si>
    <t>041017019</t>
  </si>
  <si>
    <t>0401017020</t>
  </si>
  <si>
    <t>041017020</t>
  </si>
  <si>
    <t>0401018000</t>
  </si>
  <si>
    <t>Mataasnakahoy</t>
  </si>
  <si>
    <t>041018000</t>
  </si>
  <si>
    <t>0401018001</t>
  </si>
  <si>
    <t>041018001</t>
  </si>
  <si>
    <t>0401018002</t>
  </si>
  <si>
    <t>041018002</t>
  </si>
  <si>
    <t>0401018003</t>
  </si>
  <si>
    <t>041018003</t>
  </si>
  <si>
    <t>0401018004</t>
  </si>
  <si>
    <t>041018004</t>
  </si>
  <si>
    <t>0401018006</t>
  </si>
  <si>
    <t>Bayorbor</t>
  </si>
  <si>
    <t>041018006</t>
  </si>
  <si>
    <t>0401018008</t>
  </si>
  <si>
    <t>Bubuyan</t>
  </si>
  <si>
    <t>041018008</t>
  </si>
  <si>
    <t>0401018009</t>
  </si>
  <si>
    <t>Calingatan</t>
  </si>
  <si>
    <t>041018009</t>
  </si>
  <si>
    <t>0401018010</t>
  </si>
  <si>
    <t>Kinalaglagan</t>
  </si>
  <si>
    <t>041018010</t>
  </si>
  <si>
    <t>0401018011</t>
  </si>
  <si>
    <t>041018011</t>
  </si>
  <si>
    <t>0401018012</t>
  </si>
  <si>
    <t>Lumang Lipa</t>
  </si>
  <si>
    <t>041018012</t>
  </si>
  <si>
    <t>0401018013</t>
  </si>
  <si>
    <t>041018013</t>
  </si>
  <si>
    <t>0401018014</t>
  </si>
  <si>
    <t>Nangkaan</t>
  </si>
  <si>
    <t>041018014</t>
  </si>
  <si>
    <t>0401018015</t>
  </si>
  <si>
    <t>041018015</t>
  </si>
  <si>
    <t>0401018016</t>
  </si>
  <si>
    <t>041018016</t>
  </si>
  <si>
    <t>0401018017</t>
  </si>
  <si>
    <t>Upa</t>
  </si>
  <si>
    <t>041018017</t>
  </si>
  <si>
    <t>0401018018</t>
  </si>
  <si>
    <t xml:space="preserve">Barangay II-A </t>
  </si>
  <si>
    <t>041018018</t>
  </si>
  <si>
    <t>0401019000</t>
  </si>
  <si>
    <t>Nasugbu</t>
  </si>
  <si>
    <t>041019000</t>
  </si>
  <si>
    <t>0401019001</t>
  </si>
  <si>
    <t>041019001</t>
  </si>
  <si>
    <t>0401019002</t>
  </si>
  <si>
    <t>Balaytigui</t>
  </si>
  <si>
    <t>041019002</t>
  </si>
  <si>
    <t>0401019003</t>
  </si>
  <si>
    <t>Banilad</t>
  </si>
  <si>
    <t>041019003</t>
  </si>
  <si>
    <t>0401019004</t>
  </si>
  <si>
    <t>041019004</t>
  </si>
  <si>
    <t>0401019005</t>
  </si>
  <si>
    <t>041019005</t>
  </si>
  <si>
    <t>0401019006</t>
  </si>
  <si>
    <t>041019006</t>
  </si>
  <si>
    <t>0401019007</t>
  </si>
  <si>
    <t>041019007</t>
  </si>
  <si>
    <t>0401019008</t>
  </si>
  <si>
    <t>041019008</t>
  </si>
  <si>
    <t>0401019009</t>
  </si>
  <si>
    <t>041019009</t>
  </si>
  <si>
    <t>0401019010</t>
  </si>
  <si>
    <t>041019010</t>
  </si>
  <si>
    <t>0401019011</t>
  </si>
  <si>
    <t>041019011</t>
  </si>
  <si>
    <t>0401019012</t>
  </si>
  <si>
    <t>041019012</t>
  </si>
  <si>
    <t>0401019013</t>
  </si>
  <si>
    <t>041019013</t>
  </si>
  <si>
    <t>0401019014</t>
  </si>
  <si>
    <t>041019014</t>
  </si>
  <si>
    <t>0401019015</t>
  </si>
  <si>
    <t>Bilaran</t>
  </si>
  <si>
    <t>041019015</t>
  </si>
  <si>
    <t>0401019016</t>
  </si>
  <si>
    <t>Bucana</t>
  </si>
  <si>
    <t>041019016</t>
  </si>
  <si>
    <t>0401019017</t>
  </si>
  <si>
    <t>041019017</t>
  </si>
  <si>
    <t>0401019018</t>
  </si>
  <si>
    <t>Bunducan</t>
  </si>
  <si>
    <t>041019018</t>
  </si>
  <si>
    <t>0401019019</t>
  </si>
  <si>
    <t>Butucan</t>
  </si>
  <si>
    <t>041019019</t>
  </si>
  <si>
    <t>0401019020</t>
  </si>
  <si>
    <t>Calayo</t>
  </si>
  <si>
    <t>041019020</t>
  </si>
  <si>
    <t>0401019021</t>
  </si>
  <si>
    <t>Catandaan</t>
  </si>
  <si>
    <t>041019021</t>
  </si>
  <si>
    <t>0401019022</t>
  </si>
  <si>
    <t>Kaylaway</t>
  </si>
  <si>
    <t>041019022</t>
  </si>
  <si>
    <t>0401019023</t>
  </si>
  <si>
    <t>Kayrilaw</t>
  </si>
  <si>
    <t>041019023</t>
  </si>
  <si>
    <t>0401019024</t>
  </si>
  <si>
    <t>Cogunan</t>
  </si>
  <si>
    <t>041019024</t>
  </si>
  <si>
    <t>0401019026</t>
  </si>
  <si>
    <t>Dayap</t>
  </si>
  <si>
    <t>041019026</t>
  </si>
  <si>
    <t>0401019027</t>
  </si>
  <si>
    <t>041019027</t>
  </si>
  <si>
    <t>0401019028</t>
  </si>
  <si>
    <t>041019028</t>
  </si>
  <si>
    <t>0401019029</t>
  </si>
  <si>
    <t>Lumbangan</t>
  </si>
  <si>
    <t>041019029</t>
  </si>
  <si>
    <t>0401019032</t>
  </si>
  <si>
    <t>Malapad Na Bato</t>
  </si>
  <si>
    <t>041019032</t>
  </si>
  <si>
    <t>0401019033</t>
  </si>
  <si>
    <t>Mataas Na Pulo</t>
  </si>
  <si>
    <t>041019033</t>
  </si>
  <si>
    <t>0401019035</t>
  </si>
  <si>
    <t>041019035</t>
  </si>
  <si>
    <t>0401019036</t>
  </si>
  <si>
    <t>Munting Indan</t>
  </si>
  <si>
    <t>041019036</t>
  </si>
  <si>
    <t>0401019037</t>
  </si>
  <si>
    <t>Natipuan</t>
  </si>
  <si>
    <t>041019037</t>
  </si>
  <si>
    <t>0401019039</t>
  </si>
  <si>
    <t>Pantalan</t>
  </si>
  <si>
    <t>041019039</t>
  </si>
  <si>
    <t>0401019041</t>
  </si>
  <si>
    <t>041019041</t>
  </si>
  <si>
    <t>0401019042</t>
  </si>
  <si>
    <t>Putat</t>
  </si>
  <si>
    <t>041019042</t>
  </si>
  <si>
    <t>0401019044</t>
  </si>
  <si>
    <t>Reparo</t>
  </si>
  <si>
    <t>041019044</t>
  </si>
  <si>
    <t>0401019045</t>
  </si>
  <si>
    <t>Talangan</t>
  </si>
  <si>
    <t>041019045</t>
  </si>
  <si>
    <t>0401019046</t>
  </si>
  <si>
    <t>Tumalim</t>
  </si>
  <si>
    <t>041019046</t>
  </si>
  <si>
    <t>0401019047</t>
  </si>
  <si>
    <t>Utod</t>
  </si>
  <si>
    <t>041019047</t>
  </si>
  <si>
    <t>0401019048</t>
  </si>
  <si>
    <t>041019048</t>
  </si>
  <si>
    <t>0401019049</t>
  </si>
  <si>
    <t>041019049</t>
  </si>
  <si>
    <t>0401020000</t>
  </si>
  <si>
    <t>Padre Garcia</t>
  </si>
  <si>
    <t>041020000</t>
  </si>
  <si>
    <t>0401020001</t>
  </si>
  <si>
    <t>041020001</t>
  </si>
  <si>
    <t>0401020002</t>
  </si>
  <si>
    <t>041020002</t>
  </si>
  <si>
    <t>0401020014</t>
  </si>
  <si>
    <t>Bawi</t>
  </si>
  <si>
    <t>041020014</t>
  </si>
  <si>
    <t>0401020015</t>
  </si>
  <si>
    <t>041020015</t>
  </si>
  <si>
    <t>0401020016</t>
  </si>
  <si>
    <t>041020016</t>
  </si>
  <si>
    <t>0401020017</t>
  </si>
  <si>
    <t>Cawongan</t>
  </si>
  <si>
    <t>041020017</t>
  </si>
  <si>
    <t>0401020018</t>
  </si>
  <si>
    <t>Manggas</t>
  </si>
  <si>
    <t>041020018</t>
  </si>
  <si>
    <t>0401020019</t>
  </si>
  <si>
    <t>Maugat East</t>
  </si>
  <si>
    <t>041020019</t>
  </si>
  <si>
    <t>0401020020</t>
  </si>
  <si>
    <t>Maugat West</t>
  </si>
  <si>
    <t>041020020</t>
  </si>
  <si>
    <t>0401020021</t>
  </si>
  <si>
    <t>Pansol</t>
  </si>
  <si>
    <t>041020021</t>
  </si>
  <si>
    <t>0401020022</t>
  </si>
  <si>
    <t>041020022</t>
  </si>
  <si>
    <t>0401020023</t>
  </si>
  <si>
    <t>041020023</t>
  </si>
  <si>
    <t>0401020024</t>
  </si>
  <si>
    <t>Quilo-quilo North</t>
  </si>
  <si>
    <t>041020024</t>
  </si>
  <si>
    <t>0401020025</t>
  </si>
  <si>
    <t>Quilo-quilo South</t>
  </si>
  <si>
    <t>041020025</t>
  </si>
  <si>
    <t>0401020026</t>
  </si>
  <si>
    <t>041020026</t>
  </si>
  <si>
    <t>0401020027</t>
  </si>
  <si>
    <t>041020027</t>
  </si>
  <si>
    <t>0401020028</t>
  </si>
  <si>
    <t>Tamak</t>
  </si>
  <si>
    <t>041020028</t>
  </si>
  <si>
    <t>0401020029</t>
  </si>
  <si>
    <t>041020029</t>
  </si>
  <si>
    <t>0401021000</t>
  </si>
  <si>
    <t>041021000</t>
  </si>
  <si>
    <t>0401021001</t>
  </si>
  <si>
    <t>Alupay</t>
  </si>
  <si>
    <t>041021001</t>
  </si>
  <si>
    <t>0401021002</t>
  </si>
  <si>
    <t>041021002</t>
  </si>
  <si>
    <t>0401021003</t>
  </si>
  <si>
    <t>041021003</t>
  </si>
  <si>
    <t>0401021004</t>
  </si>
  <si>
    <t>041021004</t>
  </si>
  <si>
    <t>0401021005</t>
  </si>
  <si>
    <t>Bayawang</t>
  </si>
  <si>
    <t>041021005</t>
  </si>
  <si>
    <t>0401021006</t>
  </si>
  <si>
    <t>Baybayin</t>
  </si>
  <si>
    <t>041021006</t>
  </si>
  <si>
    <t>0401021007</t>
  </si>
  <si>
    <t>041021007</t>
  </si>
  <si>
    <t>0401021008</t>
  </si>
  <si>
    <t>Cahigam</t>
  </si>
  <si>
    <t>041021008</t>
  </si>
  <si>
    <t>0401021009</t>
  </si>
  <si>
    <t>041021009</t>
  </si>
  <si>
    <t>0401021010</t>
  </si>
  <si>
    <t>Colongan</t>
  </si>
  <si>
    <t>041021010</t>
  </si>
  <si>
    <t>0401021011</t>
  </si>
  <si>
    <t>Itlugan</t>
  </si>
  <si>
    <t>041021011</t>
  </si>
  <si>
    <t>0401021012</t>
  </si>
  <si>
    <t>041021012</t>
  </si>
  <si>
    <t>0401021013</t>
  </si>
  <si>
    <t>Maalas-As</t>
  </si>
  <si>
    <t>041021013</t>
  </si>
  <si>
    <t>0401021014</t>
  </si>
  <si>
    <t>Mabato</t>
  </si>
  <si>
    <t>041021014</t>
  </si>
  <si>
    <t>0401021015</t>
  </si>
  <si>
    <t>041021015</t>
  </si>
  <si>
    <t>0401021016</t>
  </si>
  <si>
    <t>Macalamcam A</t>
  </si>
  <si>
    <t>041021016</t>
  </si>
  <si>
    <t>0401021017</t>
  </si>
  <si>
    <t>Macalamcam B</t>
  </si>
  <si>
    <t>041021017</t>
  </si>
  <si>
    <t>0401021018</t>
  </si>
  <si>
    <t>041021018</t>
  </si>
  <si>
    <t>0401021019</t>
  </si>
  <si>
    <t>041021019</t>
  </si>
  <si>
    <t>0401021020</t>
  </si>
  <si>
    <t>Marilag</t>
  </si>
  <si>
    <t>041021020</t>
  </si>
  <si>
    <t>0401021021</t>
  </si>
  <si>
    <t>Masaya</t>
  </si>
  <si>
    <t>041021021</t>
  </si>
  <si>
    <t>0401021022</t>
  </si>
  <si>
    <t>Matamis</t>
  </si>
  <si>
    <t>041021022</t>
  </si>
  <si>
    <t>0401021023</t>
  </si>
  <si>
    <t>Mavalor</t>
  </si>
  <si>
    <t>041021023</t>
  </si>
  <si>
    <t>0401021024</t>
  </si>
  <si>
    <t>Mayuro</t>
  </si>
  <si>
    <t>041021024</t>
  </si>
  <si>
    <t>0401021025</t>
  </si>
  <si>
    <t>Namuco</t>
  </si>
  <si>
    <t>041021025</t>
  </si>
  <si>
    <t>0401021026</t>
  </si>
  <si>
    <t>Namunga</t>
  </si>
  <si>
    <t>041021026</t>
  </si>
  <si>
    <t>0401021027</t>
  </si>
  <si>
    <t>Natu</t>
  </si>
  <si>
    <t>041021027</t>
  </si>
  <si>
    <t>0401021028</t>
  </si>
  <si>
    <t>Nasi</t>
  </si>
  <si>
    <t>041021028</t>
  </si>
  <si>
    <t>0401021029</t>
  </si>
  <si>
    <t>Palakpak</t>
  </si>
  <si>
    <t>041021029</t>
  </si>
  <si>
    <t>0401021030</t>
  </si>
  <si>
    <t>Pinagsibaan</t>
  </si>
  <si>
    <t>041021030</t>
  </si>
  <si>
    <t>0401021031</t>
  </si>
  <si>
    <t>041021031</t>
  </si>
  <si>
    <t>0401021032</t>
  </si>
  <si>
    <t>041021032</t>
  </si>
  <si>
    <t>0401021033</t>
  </si>
  <si>
    <t>041021033</t>
  </si>
  <si>
    <t>0401021034</t>
  </si>
  <si>
    <t>041021034</t>
  </si>
  <si>
    <t>0401021035</t>
  </si>
  <si>
    <t xml:space="preserve">Barangay E </t>
  </si>
  <si>
    <t>041021035</t>
  </si>
  <si>
    <t>0401021036</t>
  </si>
  <si>
    <t>Putingkahoy</t>
  </si>
  <si>
    <t>041021036</t>
  </si>
  <si>
    <t>0401021037</t>
  </si>
  <si>
    <t>Quilib</t>
  </si>
  <si>
    <t>041021037</t>
  </si>
  <si>
    <t>0401021038</t>
  </si>
  <si>
    <t>Salao</t>
  </si>
  <si>
    <t>041021038</t>
  </si>
  <si>
    <t>0401021039</t>
  </si>
  <si>
    <t>041021039</t>
  </si>
  <si>
    <t>0401021040</t>
  </si>
  <si>
    <t>041021040</t>
  </si>
  <si>
    <t>0401021041</t>
  </si>
  <si>
    <t>041021041</t>
  </si>
  <si>
    <t>0401021042</t>
  </si>
  <si>
    <t>041021042</t>
  </si>
  <si>
    <t>0401021043</t>
  </si>
  <si>
    <t>041021043</t>
  </si>
  <si>
    <t>0401021044</t>
  </si>
  <si>
    <t>041021044</t>
  </si>
  <si>
    <t>0401021045</t>
  </si>
  <si>
    <t>Timbugan</t>
  </si>
  <si>
    <t>041021045</t>
  </si>
  <si>
    <t>0401021046</t>
  </si>
  <si>
    <t>Tiquiwan</t>
  </si>
  <si>
    <t>041021046</t>
  </si>
  <si>
    <t>0401021047</t>
  </si>
  <si>
    <t>Leviste</t>
  </si>
  <si>
    <t>041021047</t>
  </si>
  <si>
    <t>Tubahan</t>
  </si>
  <si>
    <t>0401021048</t>
  </si>
  <si>
    <t>Tulos</t>
  </si>
  <si>
    <t>041021048</t>
  </si>
  <si>
    <t>0401022000</t>
  </si>
  <si>
    <t>041022000</t>
  </si>
  <si>
    <t>0401022001</t>
  </si>
  <si>
    <t>Aguila</t>
  </si>
  <si>
    <t>041022001</t>
  </si>
  <si>
    <t>0401022002</t>
  </si>
  <si>
    <t>Anus</t>
  </si>
  <si>
    <t>041022002</t>
  </si>
  <si>
    <t>0401022003</t>
  </si>
  <si>
    <t>Aya</t>
  </si>
  <si>
    <t>041022003</t>
  </si>
  <si>
    <t>0401022004</t>
  </si>
  <si>
    <t>041022004</t>
  </si>
  <si>
    <t>0401022005</t>
  </si>
  <si>
    <t>Balagtasin</t>
  </si>
  <si>
    <t>041022005</t>
  </si>
  <si>
    <t>0401022006</t>
  </si>
  <si>
    <t>Balagtasin I</t>
  </si>
  <si>
    <t>041022006</t>
  </si>
  <si>
    <t>0401022007</t>
  </si>
  <si>
    <t>Banaybanay I</t>
  </si>
  <si>
    <t>041022007</t>
  </si>
  <si>
    <t>0401022008</t>
  </si>
  <si>
    <t>Banaybanay II</t>
  </si>
  <si>
    <t>041022008</t>
  </si>
  <si>
    <t>0401022009</t>
  </si>
  <si>
    <t>Bigain I</t>
  </si>
  <si>
    <t>041022009</t>
  </si>
  <si>
    <t>0401022010</t>
  </si>
  <si>
    <t>Bigain II</t>
  </si>
  <si>
    <t>041022010</t>
  </si>
  <si>
    <t>0401022011</t>
  </si>
  <si>
    <t>Calansayan</t>
  </si>
  <si>
    <t>041022011</t>
  </si>
  <si>
    <t>0401022012</t>
  </si>
  <si>
    <t>041022012</t>
  </si>
  <si>
    <t>0401022013</t>
  </si>
  <si>
    <t>Don Luis</t>
  </si>
  <si>
    <t>041022013</t>
  </si>
  <si>
    <t>0401022014</t>
  </si>
  <si>
    <t>Galamay-Amo</t>
  </si>
  <si>
    <t>041022014</t>
  </si>
  <si>
    <t>0401022015</t>
  </si>
  <si>
    <t>Lalayat</t>
  </si>
  <si>
    <t>041022015</t>
  </si>
  <si>
    <t>0401022016</t>
  </si>
  <si>
    <t>Lapolapo I</t>
  </si>
  <si>
    <t>041022016</t>
  </si>
  <si>
    <t>0401022017</t>
  </si>
  <si>
    <t>Lapolapo II</t>
  </si>
  <si>
    <t>041022017</t>
  </si>
  <si>
    <t>0401022018</t>
  </si>
  <si>
    <t>Lepute</t>
  </si>
  <si>
    <t>041022018</t>
  </si>
  <si>
    <t>0401022019</t>
  </si>
  <si>
    <t>Lumil</t>
  </si>
  <si>
    <t>041022019</t>
  </si>
  <si>
    <t>0401022020</t>
  </si>
  <si>
    <t>Natunuan</t>
  </si>
  <si>
    <t>041022020</t>
  </si>
  <si>
    <t>0401022021</t>
  </si>
  <si>
    <t>Palanca</t>
  </si>
  <si>
    <t>041022021</t>
  </si>
  <si>
    <t>0401022022</t>
  </si>
  <si>
    <t>Pinagtung-Ulan</t>
  </si>
  <si>
    <t>041022022</t>
  </si>
  <si>
    <t>0401022023</t>
  </si>
  <si>
    <t>Poblacion Barangay I</t>
  </si>
  <si>
    <t>041022023</t>
  </si>
  <si>
    <t>0401022024</t>
  </si>
  <si>
    <t>Poblacion Barangay II</t>
  </si>
  <si>
    <t>041022024</t>
  </si>
  <si>
    <t>0401022025</t>
  </si>
  <si>
    <t>Poblacion Barangay III</t>
  </si>
  <si>
    <t>041022025</t>
  </si>
  <si>
    <t>0401022026</t>
  </si>
  <si>
    <t>Poblacion Barangay IV</t>
  </si>
  <si>
    <t>041022026</t>
  </si>
  <si>
    <t>0401022027</t>
  </si>
  <si>
    <t>041022027</t>
  </si>
  <si>
    <t>0401022028</t>
  </si>
  <si>
    <t>Salaban</t>
  </si>
  <si>
    <t>041022028</t>
  </si>
  <si>
    <t>0401022029</t>
  </si>
  <si>
    <t>041022029</t>
  </si>
  <si>
    <t>0401022030</t>
  </si>
  <si>
    <t>Mojon-Tampoy</t>
  </si>
  <si>
    <t>041022030</t>
  </si>
  <si>
    <t>0401022031</t>
  </si>
  <si>
    <t>Taysan</t>
  </si>
  <si>
    <t>041022031</t>
  </si>
  <si>
    <t>0401022032</t>
  </si>
  <si>
    <t>Tugtug</t>
  </si>
  <si>
    <t>041022032</t>
  </si>
  <si>
    <t>0401022033</t>
  </si>
  <si>
    <t>Bigain South</t>
  </si>
  <si>
    <t>041022033</t>
  </si>
  <si>
    <t>0401023000</t>
  </si>
  <si>
    <t>041023000</t>
  </si>
  <si>
    <t>0401023001</t>
  </si>
  <si>
    <t>Abung</t>
  </si>
  <si>
    <t>041023001</t>
  </si>
  <si>
    <t>0401023002</t>
  </si>
  <si>
    <t>041023002</t>
  </si>
  <si>
    <t>0401023003</t>
  </si>
  <si>
    <t>Barualte</t>
  </si>
  <si>
    <t>041023003</t>
  </si>
  <si>
    <t>0401023004</t>
  </si>
  <si>
    <t>041023004</t>
  </si>
  <si>
    <t>0401023005</t>
  </si>
  <si>
    <t>Buhay Na Sapa</t>
  </si>
  <si>
    <t>041023005</t>
  </si>
  <si>
    <t>0401023006</t>
  </si>
  <si>
    <t>Bulsa</t>
  </si>
  <si>
    <t>041023006</t>
  </si>
  <si>
    <t>0401023007</t>
  </si>
  <si>
    <t>041023007</t>
  </si>
  <si>
    <t>0401023008</t>
  </si>
  <si>
    <t>Calitcalit</t>
  </si>
  <si>
    <t>041023008</t>
  </si>
  <si>
    <t>0401023009</t>
  </si>
  <si>
    <t>Calubcub I</t>
  </si>
  <si>
    <t>041023009</t>
  </si>
  <si>
    <t>0401023010</t>
  </si>
  <si>
    <t>Calubcub II</t>
  </si>
  <si>
    <t>041023010</t>
  </si>
  <si>
    <t>0401023011</t>
  </si>
  <si>
    <t>041023011</t>
  </si>
  <si>
    <t>0401023012</t>
  </si>
  <si>
    <t>Coloconto</t>
  </si>
  <si>
    <t>041023012</t>
  </si>
  <si>
    <t>0401023013</t>
  </si>
  <si>
    <t>Escribano</t>
  </si>
  <si>
    <t>041023013</t>
  </si>
  <si>
    <t>0401023014</t>
  </si>
  <si>
    <t>Hugom</t>
  </si>
  <si>
    <t>041023014</t>
  </si>
  <si>
    <t>0401023015</t>
  </si>
  <si>
    <t>041023015</t>
  </si>
  <si>
    <t>Tubog</t>
  </si>
  <si>
    <t>0401023016</t>
  </si>
  <si>
    <t>Janaojanao</t>
  </si>
  <si>
    <t>041023016</t>
  </si>
  <si>
    <t>0401023017</t>
  </si>
  <si>
    <t>Laiya-Ibabao</t>
  </si>
  <si>
    <t>041023017</t>
  </si>
  <si>
    <t>0401023018</t>
  </si>
  <si>
    <t>Laiya-Aplaya</t>
  </si>
  <si>
    <t>041023018</t>
  </si>
  <si>
    <t>0401023019</t>
  </si>
  <si>
    <t>Libato</t>
  </si>
  <si>
    <t>041023019</t>
  </si>
  <si>
    <t>0401023020</t>
  </si>
  <si>
    <t>Lipahan</t>
  </si>
  <si>
    <t>041023020</t>
  </si>
  <si>
    <t>0401023021</t>
  </si>
  <si>
    <t>Mabalanoy</t>
  </si>
  <si>
    <t>041023021</t>
  </si>
  <si>
    <t>0401023022</t>
  </si>
  <si>
    <t>Nagsaulay</t>
  </si>
  <si>
    <t>041023022</t>
  </si>
  <si>
    <t>0401023023</t>
  </si>
  <si>
    <t>Maraykit</t>
  </si>
  <si>
    <t>041023023</t>
  </si>
  <si>
    <t>0401023024</t>
  </si>
  <si>
    <t>041023024</t>
  </si>
  <si>
    <t>0401023025</t>
  </si>
  <si>
    <t>Palahanan I</t>
  </si>
  <si>
    <t>041023025</t>
  </si>
  <si>
    <t>0401023026</t>
  </si>
  <si>
    <t>Palahanan II</t>
  </si>
  <si>
    <t>041023026</t>
  </si>
  <si>
    <t>0401023027</t>
  </si>
  <si>
    <t>Palingowak</t>
  </si>
  <si>
    <t>041023027</t>
  </si>
  <si>
    <t>0401023028</t>
  </si>
  <si>
    <t>041023028</t>
  </si>
  <si>
    <t>0401023029</t>
  </si>
  <si>
    <t>041023029</t>
  </si>
  <si>
    <t>0401023030</t>
  </si>
  <si>
    <t>Poctol</t>
  </si>
  <si>
    <t>041023030</t>
  </si>
  <si>
    <t>0401023031</t>
  </si>
  <si>
    <t>Pulangbato</t>
  </si>
  <si>
    <t>041023031</t>
  </si>
  <si>
    <t>0401023032</t>
  </si>
  <si>
    <t>Putingbuhangin</t>
  </si>
  <si>
    <t>041023032</t>
  </si>
  <si>
    <t>0401023033</t>
  </si>
  <si>
    <t>Quipot</t>
  </si>
  <si>
    <t>041023033</t>
  </si>
  <si>
    <t>0401023034</t>
  </si>
  <si>
    <t>Sampiro</t>
  </si>
  <si>
    <t>041023034</t>
  </si>
  <si>
    <t>0401023035</t>
  </si>
  <si>
    <t>Sapangan</t>
  </si>
  <si>
    <t>041023035</t>
  </si>
  <si>
    <t>0401023036</t>
  </si>
  <si>
    <t>Sico I</t>
  </si>
  <si>
    <t>041023036</t>
  </si>
  <si>
    <t>0401023037</t>
  </si>
  <si>
    <t>Sico II</t>
  </si>
  <si>
    <t>041023037</t>
  </si>
  <si>
    <t>0401023038</t>
  </si>
  <si>
    <t>Subukin</t>
  </si>
  <si>
    <t>041023038</t>
  </si>
  <si>
    <t>0401023039</t>
  </si>
  <si>
    <t>Talahiban I</t>
  </si>
  <si>
    <t>041023039</t>
  </si>
  <si>
    <t>0401023040</t>
  </si>
  <si>
    <t>Talahiban II</t>
  </si>
  <si>
    <t>041023040</t>
  </si>
  <si>
    <t>0401023041</t>
  </si>
  <si>
    <t>Ticalan</t>
  </si>
  <si>
    <t>041023041</t>
  </si>
  <si>
    <t>0401023042</t>
  </si>
  <si>
    <t>Tipaz</t>
  </si>
  <si>
    <t>041023042</t>
  </si>
  <si>
    <t>0401024000</t>
  </si>
  <si>
    <t>041024000</t>
  </si>
  <si>
    <t>0401024001</t>
  </si>
  <si>
    <t>Abiacao</t>
  </si>
  <si>
    <t>041024001</t>
  </si>
  <si>
    <t>0401024002</t>
  </si>
  <si>
    <t>041024002</t>
  </si>
  <si>
    <t>0401024003</t>
  </si>
  <si>
    <t>041024003</t>
  </si>
  <si>
    <t>0401024004</t>
  </si>
  <si>
    <t>041024004</t>
  </si>
  <si>
    <t>0401024005</t>
  </si>
  <si>
    <t>Banoyo</t>
  </si>
  <si>
    <t>041024005</t>
  </si>
  <si>
    <t>0401024006</t>
  </si>
  <si>
    <t>041024006</t>
  </si>
  <si>
    <t>0401024007</t>
  </si>
  <si>
    <t>Bonliw</t>
  </si>
  <si>
    <t>041024007</t>
  </si>
  <si>
    <t>0401024008</t>
  </si>
  <si>
    <t>Calumpang West</t>
  </si>
  <si>
    <t>041024008</t>
  </si>
  <si>
    <t>0401024009</t>
  </si>
  <si>
    <t>Calumpang East</t>
  </si>
  <si>
    <t>041024009</t>
  </si>
  <si>
    <t>0401024010</t>
  </si>
  <si>
    <t>Dulangan</t>
  </si>
  <si>
    <t>041024010</t>
  </si>
  <si>
    <t>0401024011</t>
  </si>
  <si>
    <t>041024011</t>
  </si>
  <si>
    <t>0401024012</t>
  </si>
  <si>
    <t>041024012</t>
  </si>
  <si>
    <t>0401024013</t>
  </si>
  <si>
    <t>041024013</t>
  </si>
  <si>
    <t>0401024014</t>
  </si>
  <si>
    <t>041024014</t>
  </si>
  <si>
    <t>0401024015</t>
  </si>
  <si>
    <t>041024015</t>
  </si>
  <si>
    <t>0401024016</t>
  </si>
  <si>
    <t>041024016</t>
  </si>
  <si>
    <t>0401024019</t>
  </si>
  <si>
    <t>041024019</t>
  </si>
  <si>
    <t>0401024020</t>
  </si>
  <si>
    <t>041024020</t>
  </si>
  <si>
    <t>0401024021</t>
  </si>
  <si>
    <t>041024021</t>
  </si>
  <si>
    <t>0401024022</t>
  </si>
  <si>
    <t>041024022</t>
  </si>
  <si>
    <t>0401024023</t>
  </si>
  <si>
    <t>041024023</t>
  </si>
  <si>
    <t>0401024024</t>
  </si>
  <si>
    <t>Taliba</t>
  </si>
  <si>
    <t>041024024</t>
  </si>
  <si>
    <t>0401024025</t>
  </si>
  <si>
    <t>Talon</t>
  </si>
  <si>
    <t>041024025</t>
  </si>
  <si>
    <t>0401024026</t>
  </si>
  <si>
    <t>Tejero</t>
  </si>
  <si>
    <t>041024026</t>
  </si>
  <si>
    <t>0401024027</t>
  </si>
  <si>
    <t>Tungal</t>
  </si>
  <si>
    <t>041024027</t>
  </si>
  <si>
    <t>0401024028</t>
  </si>
  <si>
    <t>041024028</t>
  </si>
  <si>
    <t>0401025000</t>
  </si>
  <si>
    <t>041025000</t>
  </si>
  <si>
    <t>0401025001</t>
  </si>
  <si>
    <t>Abelo</t>
  </si>
  <si>
    <t>041025001</t>
  </si>
  <si>
    <t>0401025002</t>
  </si>
  <si>
    <t>041025002</t>
  </si>
  <si>
    <t>0401025003</t>
  </si>
  <si>
    <t>Baluk-baluk</t>
  </si>
  <si>
    <t>041025003</t>
  </si>
  <si>
    <t>0401025004</t>
  </si>
  <si>
    <t>Bancoro</t>
  </si>
  <si>
    <t>041025004</t>
  </si>
  <si>
    <t>0401025005</t>
  </si>
  <si>
    <t>041025005</t>
  </si>
  <si>
    <t>0401025006</t>
  </si>
  <si>
    <t>Calangay</t>
  </si>
  <si>
    <t>041025006</t>
  </si>
  <si>
    <t>0401025007</t>
  </si>
  <si>
    <t>Hipit</t>
  </si>
  <si>
    <t>041025007</t>
  </si>
  <si>
    <t>0401025009</t>
  </si>
  <si>
    <t>Maabud North</t>
  </si>
  <si>
    <t>041025009</t>
  </si>
  <si>
    <t>0401025010</t>
  </si>
  <si>
    <t>Maabud South</t>
  </si>
  <si>
    <t>041025010</t>
  </si>
  <si>
    <t>0401025011</t>
  </si>
  <si>
    <t>Munlawin</t>
  </si>
  <si>
    <t>041025011</t>
  </si>
  <si>
    <t>0401025012</t>
  </si>
  <si>
    <t>041025012</t>
  </si>
  <si>
    <t>0401025013</t>
  </si>
  <si>
    <t>041025013</t>
  </si>
  <si>
    <t>0401025014</t>
  </si>
  <si>
    <t>041025014</t>
  </si>
  <si>
    <t>0401025015</t>
  </si>
  <si>
    <t>Sinturisan</t>
  </si>
  <si>
    <t>041025015</t>
  </si>
  <si>
    <t>0401025016</t>
  </si>
  <si>
    <t>Tagudtod</t>
  </si>
  <si>
    <t>041025016</t>
  </si>
  <si>
    <t>0401025017</t>
  </si>
  <si>
    <t>041025017</t>
  </si>
  <si>
    <t>0401025018</t>
  </si>
  <si>
    <t>Alas-as</t>
  </si>
  <si>
    <t>041025018</t>
  </si>
  <si>
    <t>0401025019</t>
  </si>
  <si>
    <t>Pulang-Bato</t>
  </si>
  <si>
    <t>041025019</t>
  </si>
  <si>
    <t>0401026000</t>
  </si>
  <si>
    <t>041026000</t>
  </si>
  <si>
    <t>0401026001</t>
  </si>
  <si>
    <t>Alalum</t>
  </si>
  <si>
    <t>041026001</t>
  </si>
  <si>
    <t>0401026002</t>
  </si>
  <si>
    <t>041026002</t>
  </si>
  <si>
    <t>0401026003</t>
  </si>
  <si>
    <t>041026003</t>
  </si>
  <si>
    <t>0401026004</t>
  </si>
  <si>
    <t>041026004</t>
  </si>
  <si>
    <t>0401026005</t>
  </si>
  <si>
    <t>Bayanan</t>
  </si>
  <si>
    <t>041026005</t>
  </si>
  <si>
    <t>0401026006</t>
  </si>
  <si>
    <t>Danglayan</t>
  </si>
  <si>
    <t>041026006</t>
  </si>
  <si>
    <t>0401026007</t>
  </si>
  <si>
    <t>041026007</t>
  </si>
  <si>
    <t>0401026008</t>
  </si>
  <si>
    <t>Gelerang Kawayan</t>
  </si>
  <si>
    <t>041026008</t>
  </si>
  <si>
    <t>0401026009</t>
  </si>
  <si>
    <t>Ilat North</t>
  </si>
  <si>
    <t>041026009</t>
  </si>
  <si>
    <t>0401026010</t>
  </si>
  <si>
    <t>Ilat South</t>
  </si>
  <si>
    <t>041026010</t>
  </si>
  <si>
    <t>0401026011</t>
  </si>
  <si>
    <t>Kaingin</t>
  </si>
  <si>
    <t>041026011</t>
  </si>
  <si>
    <t>0401026012</t>
  </si>
  <si>
    <t>041026012</t>
  </si>
  <si>
    <t>0401026013</t>
  </si>
  <si>
    <t>Malaking Pook</t>
  </si>
  <si>
    <t>041026013</t>
  </si>
  <si>
    <t>0401026014</t>
  </si>
  <si>
    <t>041026014</t>
  </si>
  <si>
    <t>0401026015</t>
  </si>
  <si>
    <t>Natunuan North</t>
  </si>
  <si>
    <t>041026015</t>
  </si>
  <si>
    <t>0401026016</t>
  </si>
  <si>
    <t>Natunuan South</t>
  </si>
  <si>
    <t>041026016</t>
  </si>
  <si>
    <t>0401026017</t>
  </si>
  <si>
    <t>Padre Castillo</t>
  </si>
  <si>
    <t>041026017</t>
  </si>
  <si>
    <t>0401026018</t>
  </si>
  <si>
    <t>Palsahingin</t>
  </si>
  <si>
    <t>041026018</t>
  </si>
  <si>
    <t>0401026019</t>
  </si>
  <si>
    <t>041026019</t>
  </si>
  <si>
    <t>0401026020</t>
  </si>
  <si>
    <t>041026020</t>
  </si>
  <si>
    <t>0401026021</t>
  </si>
  <si>
    <t>Pook Ni Banal</t>
  </si>
  <si>
    <t>041026021</t>
  </si>
  <si>
    <t>0401026022</t>
  </si>
  <si>
    <t>Pook Ni Kapitan</t>
  </si>
  <si>
    <t>041026022</t>
  </si>
  <si>
    <t>0401026023</t>
  </si>
  <si>
    <t>Resplandor</t>
  </si>
  <si>
    <t>041026023</t>
  </si>
  <si>
    <t>0401026024</t>
  </si>
  <si>
    <t>041026024</t>
  </si>
  <si>
    <t>0401026025</t>
  </si>
  <si>
    <t>041026025</t>
  </si>
  <si>
    <t>0401026026</t>
  </si>
  <si>
    <t>041026026</t>
  </si>
  <si>
    <t>0401026027</t>
  </si>
  <si>
    <t>041026027</t>
  </si>
  <si>
    <t>0401026028</t>
  </si>
  <si>
    <t>041026028</t>
  </si>
  <si>
    <t>0401026029</t>
  </si>
  <si>
    <t>041026029</t>
  </si>
  <si>
    <t>0401027000</t>
  </si>
  <si>
    <t>041027000</t>
  </si>
  <si>
    <t>0401027001</t>
  </si>
  <si>
    <t>041027001</t>
  </si>
  <si>
    <t>0401027002</t>
  </si>
  <si>
    <t>Bihis</t>
  </si>
  <si>
    <t>041027002</t>
  </si>
  <si>
    <t>0401027003</t>
  </si>
  <si>
    <t>041027003</t>
  </si>
  <si>
    <t>0401027004</t>
  </si>
  <si>
    <t>041027004</t>
  </si>
  <si>
    <t>0401027005</t>
  </si>
  <si>
    <t>Calumala</t>
  </si>
  <si>
    <t>041027005</t>
  </si>
  <si>
    <t>0401027006</t>
  </si>
  <si>
    <t>Cuta East</t>
  </si>
  <si>
    <t>041027006</t>
  </si>
  <si>
    <t>0401027007</t>
  </si>
  <si>
    <t>Cutang Cawayan</t>
  </si>
  <si>
    <t>041027007</t>
  </si>
  <si>
    <t>0401027008</t>
  </si>
  <si>
    <t>Irukan</t>
  </si>
  <si>
    <t>041027008</t>
  </si>
  <si>
    <t>0401027009</t>
  </si>
  <si>
    <t>041027009</t>
  </si>
  <si>
    <t>0401027010</t>
  </si>
  <si>
    <t>041027010</t>
  </si>
  <si>
    <t>0401027012</t>
  </si>
  <si>
    <t>Saimsim</t>
  </si>
  <si>
    <t>041027012</t>
  </si>
  <si>
    <t>0401027013</t>
  </si>
  <si>
    <t>Sampa</t>
  </si>
  <si>
    <t>041027013</t>
  </si>
  <si>
    <t>0401027014</t>
  </si>
  <si>
    <t>Sinipian</t>
  </si>
  <si>
    <t>041027014</t>
  </si>
  <si>
    <t>0401027015</t>
  </si>
  <si>
    <t>Tambo Ibaba</t>
  </si>
  <si>
    <t>041027015</t>
  </si>
  <si>
    <t>0401027016</t>
  </si>
  <si>
    <t>Tambo Ilaya</t>
  </si>
  <si>
    <t>041027016</t>
  </si>
  <si>
    <t>0401027017</t>
  </si>
  <si>
    <t>041027017</t>
  </si>
  <si>
    <t>0401027018</t>
  </si>
  <si>
    <t>041027018</t>
  </si>
  <si>
    <t>0401028000</t>
  </si>
  <si>
    <t>City of Sto. Tomas</t>
  </si>
  <si>
    <t>041028000</t>
  </si>
  <si>
    <t>0401028001</t>
  </si>
  <si>
    <t>041028001</t>
  </si>
  <si>
    <t>0401028002</t>
  </si>
  <si>
    <t>041028002</t>
  </si>
  <si>
    <t>0401028003</t>
  </si>
  <si>
    <t>041028003</t>
  </si>
  <si>
    <t>0401028004</t>
  </si>
  <si>
    <t>041028004</t>
  </si>
  <si>
    <t>0401028005</t>
  </si>
  <si>
    <t>041028005</t>
  </si>
  <si>
    <t>0401028006</t>
  </si>
  <si>
    <t>041028006</t>
  </si>
  <si>
    <t>0401028007</t>
  </si>
  <si>
    <t>041028007</t>
  </si>
  <si>
    <t>0401028008</t>
  </si>
  <si>
    <t>San Felix</t>
  </si>
  <si>
    <t>041028008</t>
  </si>
  <si>
    <t>0401028009</t>
  </si>
  <si>
    <t>041028009</t>
  </si>
  <si>
    <t>0401028010</t>
  </si>
  <si>
    <t>041028010</t>
  </si>
  <si>
    <t>0401028011</t>
  </si>
  <si>
    <t>041028011</t>
  </si>
  <si>
    <t>0401028012</t>
  </si>
  <si>
    <t>041028012</t>
  </si>
  <si>
    <t>0401028013</t>
  </si>
  <si>
    <t>041028013</t>
  </si>
  <si>
    <t>0401028014</t>
  </si>
  <si>
    <t>041028014</t>
  </si>
  <si>
    <t>0401028015</t>
  </si>
  <si>
    <t>041028015</t>
  </si>
  <si>
    <t>0401028016</t>
  </si>
  <si>
    <t>041028016</t>
  </si>
  <si>
    <t>0401028017</t>
  </si>
  <si>
    <t>041028017</t>
  </si>
  <si>
    <t>0401028018</t>
  </si>
  <si>
    <t>041028018</t>
  </si>
  <si>
    <t>0401028019</t>
  </si>
  <si>
    <t>041028019</t>
  </si>
  <si>
    <t>0401028020</t>
  </si>
  <si>
    <t>041028020</t>
  </si>
  <si>
    <t>0401028021</t>
  </si>
  <si>
    <t>041028021</t>
  </si>
  <si>
    <t>0401028022</t>
  </si>
  <si>
    <t>041028022</t>
  </si>
  <si>
    <t>0401028023</t>
  </si>
  <si>
    <t>041028023</t>
  </si>
  <si>
    <t>0401028024</t>
  </si>
  <si>
    <t>Santa Anastacia</t>
  </si>
  <si>
    <t>041028024</t>
  </si>
  <si>
    <t>0401028025</t>
  </si>
  <si>
    <t>041028025</t>
  </si>
  <si>
    <t>0401028026</t>
  </si>
  <si>
    <t>041028026</t>
  </si>
  <si>
    <t>0401028027</t>
  </si>
  <si>
    <t>041028027</t>
  </si>
  <si>
    <t>0401028028</t>
  </si>
  <si>
    <t>041028028</t>
  </si>
  <si>
    <t>0401028029</t>
  </si>
  <si>
    <t>041028029</t>
  </si>
  <si>
    <t>0401028030</t>
  </si>
  <si>
    <t>041028030</t>
  </si>
  <si>
    <t>0401029000</t>
  </si>
  <si>
    <t>041029000</t>
  </si>
  <si>
    <t>0401029001</t>
  </si>
  <si>
    <t>Apacay</t>
  </si>
  <si>
    <t>041029001</t>
  </si>
  <si>
    <t>0401029002</t>
  </si>
  <si>
    <t>Balisong</t>
  </si>
  <si>
    <t>041029002</t>
  </si>
  <si>
    <t>0401029003</t>
  </si>
  <si>
    <t>041029003</t>
  </si>
  <si>
    <t>0401029004</t>
  </si>
  <si>
    <t>041029004</t>
  </si>
  <si>
    <t>0401029005</t>
  </si>
  <si>
    <t>Buli</t>
  </si>
  <si>
    <t>041029005</t>
  </si>
  <si>
    <t>0401029006</t>
  </si>
  <si>
    <t>Butong</t>
  </si>
  <si>
    <t>041029006</t>
  </si>
  <si>
    <t>0401029007</t>
  </si>
  <si>
    <t>Carasuche</t>
  </si>
  <si>
    <t>041029007</t>
  </si>
  <si>
    <t>0401029008</t>
  </si>
  <si>
    <t>Cawit</t>
  </si>
  <si>
    <t>041029008</t>
  </si>
  <si>
    <t>0401029009</t>
  </si>
  <si>
    <t>Caysasay</t>
  </si>
  <si>
    <t>041029009</t>
  </si>
  <si>
    <t>0401029010</t>
  </si>
  <si>
    <t>Cubamba</t>
  </si>
  <si>
    <t>041029010</t>
  </si>
  <si>
    <t>0401029011</t>
  </si>
  <si>
    <t>Cultihan</t>
  </si>
  <si>
    <t>041029011</t>
  </si>
  <si>
    <t>0401029012</t>
  </si>
  <si>
    <t>Gahol</t>
  </si>
  <si>
    <t>041029012</t>
  </si>
  <si>
    <t>0401029013</t>
  </si>
  <si>
    <t>041029013</t>
  </si>
  <si>
    <t>0401029014</t>
  </si>
  <si>
    <t>041029014</t>
  </si>
  <si>
    <t>0401029015</t>
  </si>
  <si>
    <t>Ilog</t>
  </si>
  <si>
    <t>041029015</t>
  </si>
  <si>
    <t>0401029016</t>
  </si>
  <si>
    <t>Imamawo</t>
  </si>
  <si>
    <t>041029016</t>
  </si>
  <si>
    <t>0401029017</t>
  </si>
  <si>
    <t>041029017</t>
  </si>
  <si>
    <t>0401029018</t>
  </si>
  <si>
    <t>Luntal</t>
  </si>
  <si>
    <t>041029018</t>
  </si>
  <si>
    <t>0401029019</t>
  </si>
  <si>
    <t>Mahabang Lodlod</t>
  </si>
  <si>
    <t>041029019</t>
  </si>
  <si>
    <t>0401029020</t>
  </si>
  <si>
    <t>Niogan</t>
  </si>
  <si>
    <t>041029020</t>
  </si>
  <si>
    <t>0401029021</t>
  </si>
  <si>
    <t>041029021</t>
  </si>
  <si>
    <t>0401029022</t>
  </si>
  <si>
    <t>Poblacion 11</t>
  </si>
  <si>
    <t>041029022</t>
  </si>
  <si>
    <t>0401029023</t>
  </si>
  <si>
    <t>041029023</t>
  </si>
  <si>
    <t>0401029024</t>
  </si>
  <si>
    <t>Poblacion 10</t>
  </si>
  <si>
    <t>041029024</t>
  </si>
  <si>
    <t>0401029025</t>
  </si>
  <si>
    <t>Poblacion 12</t>
  </si>
  <si>
    <t>041029025</t>
  </si>
  <si>
    <t>0401029026</t>
  </si>
  <si>
    <t>041029026</t>
  </si>
  <si>
    <t>0401029027</t>
  </si>
  <si>
    <t>041029027</t>
  </si>
  <si>
    <t>0401029028</t>
  </si>
  <si>
    <t>041029028</t>
  </si>
  <si>
    <t>0401029029</t>
  </si>
  <si>
    <t>Poblacion 5</t>
  </si>
  <si>
    <t>041029029</t>
  </si>
  <si>
    <t>0401029030</t>
  </si>
  <si>
    <t>Poblacion 6</t>
  </si>
  <si>
    <t>041029030</t>
  </si>
  <si>
    <t>0401029031</t>
  </si>
  <si>
    <t>Poblacion 7</t>
  </si>
  <si>
    <t>041029031</t>
  </si>
  <si>
    <t>0401029032</t>
  </si>
  <si>
    <t>Poblacion 8</t>
  </si>
  <si>
    <t>041029032</t>
  </si>
  <si>
    <t>0401029033</t>
  </si>
  <si>
    <t>Poblacion 9</t>
  </si>
  <si>
    <t>041029033</t>
  </si>
  <si>
    <t>0401029034</t>
  </si>
  <si>
    <t>041029034</t>
  </si>
  <si>
    <t>0401029044</t>
  </si>
  <si>
    <t>Seiran</t>
  </si>
  <si>
    <t>041029044</t>
  </si>
  <si>
    <t>0401029045</t>
  </si>
  <si>
    <t>Laguile</t>
  </si>
  <si>
    <t>041029045</t>
  </si>
  <si>
    <t>0401029046</t>
  </si>
  <si>
    <t>041029046</t>
  </si>
  <si>
    <t>0401029047</t>
  </si>
  <si>
    <t>Tierra Alta</t>
  </si>
  <si>
    <t>041029047</t>
  </si>
  <si>
    <t>0401029048</t>
  </si>
  <si>
    <t>041029048</t>
  </si>
  <si>
    <t>0401029049</t>
  </si>
  <si>
    <t>Tatlong Maria</t>
  </si>
  <si>
    <t>041029049</t>
  </si>
  <si>
    <t>0401029050</t>
  </si>
  <si>
    <t>Poblacion 13</t>
  </si>
  <si>
    <t>041029050</t>
  </si>
  <si>
    <t>0401029051</t>
  </si>
  <si>
    <t>Poblacion 14</t>
  </si>
  <si>
    <t>041029051</t>
  </si>
  <si>
    <t>0401030000</t>
  </si>
  <si>
    <t>041030000</t>
  </si>
  <si>
    <t>0401030001</t>
  </si>
  <si>
    <t>041030001</t>
  </si>
  <si>
    <t>0401030003</t>
  </si>
  <si>
    <t>041030003</t>
  </si>
  <si>
    <t>0401030004</t>
  </si>
  <si>
    <t>041030004</t>
  </si>
  <si>
    <t>0401030006</t>
  </si>
  <si>
    <t>Buco</t>
  </si>
  <si>
    <t>041030006</t>
  </si>
  <si>
    <t>0401030008</t>
  </si>
  <si>
    <t>041030008</t>
  </si>
  <si>
    <t>0401030009</t>
  </si>
  <si>
    <t>Leynes</t>
  </si>
  <si>
    <t>041030009</t>
  </si>
  <si>
    <t>0401030010</t>
  </si>
  <si>
    <t>Miranda</t>
  </si>
  <si>
    <t>041030010</t>
  </si>
  <si>
    <t>0401030011</t>
  </si>
  <si>
    <t>041030011</t>
  </si>
  <si>
    <t>0401030012</t>
  </si>
  <si>
    <t>041030012</t>
  </si>
  <si>
    <t>0401030013</t>
  </si>
  <si>
    <t>041030013</t>
  </si>
  <si>
    <t>0401030014</t>
  </si>
  <si>
    <t>041030014</t>
  </si>
  <si>
    <t>0401030015</t>
  </si>
  <si>
    <t>041030015</t>
  </si>
  <si>
    <t>0401030016</t>
  </si>
  <si>
    <t>041030016</t>
  </si>
  <si>
    <t>0401030017</t>
  </si>
  <si>
    <t>041030017</t>
  </si>
  <si>
    <t>0401030018</t>
  </si>
  <si>
    <t>041030018</t>
  </si>
  <si>
    <t>0401030019</t>
  </si>
  <si>
    <t>041030019</t>
  </si>
  <si>
    <t>0401030020</t>
  </si>
  <si>
    <t>041030020</t>
  </si>
  <si>
    <t>0401030021</t>
  </si>
  <si>
    <t>041030021</t>
  </si>
  <si>
    <t>0401030023</t>
  </si>
  <si>
    <t>041030023</t>
  </si>
  <si>
    <t>0401030024</t>
  </si>
  <si>
    <t>Tranca</t>
  </si>
  <si>
    <t>041030024</t>
  </si>
  <si>
    <t>0401030025</t>
  </si>
  <si>
    <t>Tumaway</t>
  </si>
  <si>
    <t>041030025</t>
  </si>
  <si>
    <t>0401031000</t>
  </si>
  <si>
    <t>City of Tanauan</t>
  </si>
  <si>
    <t>041031000</t>
  </si>
  <si>
    <t>0401031001</t>
  </si>
  <si>
    <t>Altura Bata</t>
  </si>
  <si>
    <t>041031001</t>
  </si>
  <si>
    <t>0401031002</t>
  </si>
  <si>
    <t>Altura Matanda</t>
  </si>
  <si>
    <t>041031002</t>
  </si>
  <si>
    <t>0401031003</t>
  </si>
  <si>
    <t>Altura-South</t>
  </si>
  <si>
    <t>041031003</t>
  </si>
  <si>
    <t>0401031004</t>
  </si>
  <si>
    <t>Ambulong</t>
  </si>
  <si>
    <t>041031004</t>
  </si>
  <si>
    <t>0401031005</t>
  </si>
  <si>
    <t>Banadero</t>
  </si>
  <si>
    <t>041031005</t>
  </si>
  <si>
    <t>0401031006</t>
  </si>
  <si>
    <t>041031006</t>
  </si>
  <si>
    <t>0401031007</t>
  </si>
  <si>
    <t>041031007</t>
  </si>
  <si>
    <t>0401031008</t>
  </si>
  <si>
    <t>Balele</t>
  </si>
  <si>
    <t>041031008</t>
  </si>
  <si>
    <t>0401031010</t>
  </si>
  <si>
    <t>Banjo East</t>
  </si>
  <si>
    <t>041031010</t>
  </si>
  <si>
    <t>0401031011</t>
  </si>
  <si>
    <t>Banjo Laurel</t>
  </si>
  <si>
    <t>041031011</t>
  </si>
  <si>
    <t>Banjo West</t>
  </si>
  <si>
    <t>0401031013</t>
  </si>
  <si>
    <t>Bilog-bilog</t>
  </si>
  <si>
    <t>041031013</t>
  </si>
  <si>
    <t>0401031014</t>
  </si>
  <si>
    <t>Boot</t>
  </si>
  <si>
    <t>041031014</t>
  </si>
  <si>
    <t>0401031015</t>
  </si>
  <si>
    <t>Cale</t>
  </si>
  <si>
    <t>041031015</t>
  </si>
  <si>
    <t>0401031016</t>
  </si>
  <si>
    <t>Darasa</t>
  </si>
  <si>
    <t>041031016</t>
  </si>
  <si>
    <t>0401031017</t>
  </si>
  <si>
    <t>Pagaspas</t>
  </si>
  <si>
    <t>041031017</t>
  </si>
  <si>
    <t>0401031018</t>
  </si>
  <si>
    <t>041031018</t>
  </si>
  <si>
    <t>0401031019</t>
  </si>
  <si>
    <t>Hidalgo</t>
  </si>
  <si>
    <t>041031019</t>
  </si>
  <si>
    <t>0401031020</t>
  </si>
  <si>
    <t>Janopol</t>
  </si>
  <si>
    <t>041031020</t>
  </si>
  <si>
    <t>0401031021</t>
  </si>
  <si>
    <t>Janopol Oriental</t>
  </si>
  <si>
    <t>041031021</t>
  </si>
  <si>
    <t>0401031022</t>
  </si>
  <si>
    <t>041031022</t>
  </si>
  <si>
    <t>0401031023</t>
  </si>
  <si>
    <t>041031023</t>
  </si>
  <si>
    <t>0401031024</t>
  </si>
  <si>
    <t>041031024</t>
  </si>
  <si>
    <t>0401031025</t>
  </si>
  <si>
    <t>Malaking Pulo</t>
  </si>
  <si>
    <t>041031025</t>
  </si>
  <si>
    <t>0401031026</t>
  </si>
  <si>
    <t>Maria Paz</t>
  </si>
  <si>
    <t>041031026</t>
  </si>
  <si>
    <t>0401031027</t>
  </si>
  <si>
    <t>041031027</t>
  </si>
  <si>
    <t>0401031028</t>
  </si>
  <si>
    <t>Montaña</t>
  </si>
  <si>
    <t>041031028</t>
  </si>
  <si>
    <t>Ik-ik</t>
  </si>
  <si>
    <t>0401031029</t>
  </si>
  <si>
    <t>Natatas</t>
  </si>
  <si>
    <t>041031029</t>
  </si>
  <si>
    <t>0401031030</t>
  </si>
  <si>
    <t>Pantay Matanda</t>
  </si>
  <si>
    <t>041031030</t>
  </si>
  <si>
    <t>0401031031</t>
  </si>
  <si>
    <t>Pantay Bata</t>
  </si>
  <si>
    <t>041031031</t>
  </si>
  <si>
    <t>0401031032</t>
  </si>
  <si>
    <t>041031032</t>
  </si>
  <si>
    <t>0401031033</t>
  </si>
  <si>
    <t>041031033</t>
  </si>
  <si>
    <t>0401031034</t>
  </si>
  <si>
    <t>041031034</t>
  </si>
  <si>
    <t>0401031035</t>
  </si>
  <si>
    <t>041031035</t>
  </si>
  <si>
    <t>0401031036</t>
  </si>
  <si>
    <t>041031036</t>
  </si>
  <si>
    <t>0401031037</t>
  </si>
  <si>
    <t>041031037</t>
  </si>
  <si>
    <t>0401031038</t>
  </si>
  <si>
    <t>041031038</t>
  </si>
  <si>
    <t>0401031039</t>
  </si>
  <si>
    <t>041031039</t>
  </si>
  <si>
    <t>0401031040</t>
  </si>
  <si>
    <t>041031040</t>
  </si>
  <si>
    <t>0401031041</t>
  </si>
  <si>
    <t>041031041</t>
  </si>
  <si>
    <t>0401031042</t>
  </si>
  <si>
    <t>041031042</t>
  </si>
  <si>
    <t>Doña Jacoba Garcia</t>
  </si>
  <si>
    <t>0401031043</t>
  </si>
  <si>
    <t>041031043</t>
  </si>
  <si>
    <t>0401031044</t>
  </si>
  <si>
    <t>Sulpoc</t>
  </si>
  <si>
    <t>041031044</t>
  </si>
  <si>
    <t>0401031045</t>
  </si>
  <si>
    <t>Suplang</t>
  </si>
  <si>
    <t>041031045</t>
  </si>
  <si>
    <t>0401031046</t>
  </si>
  <si>
    <t>041031046</t>
  </si>
  <si>
    <t>0401031047</t>
  </si>
  <si>
    <t>Tinurik</t>
  </si>
  <si>
    <t>041031047</t>
  </si>
  <si>
    <t>0401031048</t>
  </si>
  <si>
    <t>Trapiche</t>
  </si>
  <si>
    <t>041031048</t>
  </si>
  <si>
    <t>0401031049</t>
  </si>
  <si>
    <t>Ulango</t>
  </si>
  <si>
    <t>041031049</t>
  </si>
  <si>
    <t>0401031050</t>
  </si>
  <si>
    <t>041031050</t>
  </si>
  <si>
    <t>0401032000</t>
  </si>
  <si>
    <t>041032000</t>
  </si>
  <si>
    <t>0401032001</t>
  </si>
  <si>
    <t>Bacao</t>
  </si>
  <si>
    <t>041032001</t>
  </si>
  <si>
    <t>0401032002</t>
  </si>
  <si>
    <t>041032002</t>
  </si>
  <si>
    <t>0401032003</t>
  </si>
  <si>
    <t>041032003</t>
  </si>
  <si>
    <t>0401032004</t>
  </si>
  <si>
    <t>041032004</t>
  </si>
  <si>
    <t>0401032005</t>
  </si>
  <si>
    <t>041032005</t>
  </si>
  <si>
    <t>0401032006</t>
  </si>
  <si>
    <t>041032006</t>
  </si>
  <si>
    <t>0401032007</t>
  </si>
  <si>
    <t>Mabayabas</t>
  </si>
  <si>
    <t>041032007</t>
  </si>
  <si>
    <t>0401032008</t>
  </si>
  <si>
    <t>Mahanadiong</t>
  </si>
  <si>
    <t>041032008</t>
  </si>
  <si>
    <t>0401032009</t>
  </si>
  <si>
    <t>Mapulo</t>
  </si>
  <si>
    <t>041032009</t>
  </si>
  <si>
    <t>0401032010</t>
  </si>
  <si>
    <t>041032010</t>
  </si>
  <si>
    <t>0401032011</t>
  </si>
  <si>
    <t>Pag-Asa</t>
  </si>
  <si>
    <t>041032011</t>
  </si>
  <si>
    <t>0401032012</t>
  </si>
  <si>
    <t>041032012</t>
  </si>
  <si>
    <t>0401032013</t>
  </si>
  <si>
    <t>Piña</t>
  </si>
  <si>
    <t>041032013</t>
  </si>
  <si>
    <t>0401032014</t>
  </si>
  <si>
    <t>041032014</t>
  </si>
  <si>
    <t>0401032015</t>
  </si>
  <si>
    <t>041032015</t>
  </si>
  <si>
    <t>0401032016</t>
  </si>
  <si>
    <t>041032016</t>
  </si>
  <si>
    <t>0401032017</t>
  </si>
  <si>
    <t>041032017</t>
  </si>
  <si>
    <t>0401032018</t>
  </si>
  <si>
    <t>041032018</t>
  </si>
  <si>
    <t>0401032019</t>
  </si>
  <si>
    <t>041032019</t>
  </si>
  <si>
    <t>0401032020</t>
  </si>
  <si>
    <t>Tilambo</t>
  </si>
  <si>
    <t>041032020</t>
  </si>
  <si>
    <t>0401033000</t>
  </si>
  <si>
    <t>Tingloy</t>
  </si>
  <si>
    <t>041033000</t>
  </si>
  <si>
    <t>0401033001</t>
  </si>
  <si>
    <t>Corona</t>
  </si>
  <si>
    <t>041033001</t>
  </si>
  <si>
    <t>0401033003</t>
  </si>
  <si>
    <t>Gamao</t>
  </si>
  <si>
    <t>041033003</t>
  </si>
  <si>
    <t>0401033004</t>
  </si>
  <si>
    <t>Makawayan</t>
  </si>
  <si>
    <t>041033004</t>
  </si>
  <si>
    <t>0401033005</t>
  </si>
  <si>
    <t>Marikaban</t>
  </si>
  <si>
    <t>041033005</t>
  </si>
  <si>
    <t>0401033006</t>
  </si>
  <si>
    <t>041033006</t>
  </si>
  <si>
    <t>0401033007</t>
  </si>
  <si>
    <t>Pisa</t>
  </si>
  <si>
    <t>041033007</t>
  </si>
  <si>
    <t>0401033008</t>
  </si>
  <si>
    <t>Barangay 13</t>
  </si>
  <si>
    <t>041033008</t>
  </si>
  <si>
    <t>0401033009</t>
  </si>
  <si>
    <t>Barangay 14</t>
  </si>
  <si>
    <t>041033009</t>
  </si>
  <si>
    <t>0401033010</t>
  </si>
  <si>
    <t>Barangay 15</t>
  </si>
  <si>
    <t>041033010</t>
  </si>
  <si>
    <t>0401033011</t>
  </si>
  <si>
    <t>041033011</t>
  </si>
  <si>
    <t>0401033012</t>
  </si>
  <si>
    <t>041033012</t>
  </si>
  <si>
    <t>0401033013</t>
  </si>
  <si>
    <t>041033013</t>
  </si>
  <si>
    <t>0401033014</t>
  </si>
  <si>
    <t>041033014</t>
  </si>
  <si>
    <t>0401033015</t>
  </si>
  <si>
    <t>041033015</t>
  </si>
  <si>
    <t>0401033016</t>
  </si>
  <si>
    <t>Talahib</t>
  </si>
  <si>
    <t>041033016</t>
  </si>
  <si>
    <t>0401034000</t>
  </si>
  <si>
    <t>Tuy</t>
  </si>
  <si>
    <t>041034000</t>
  </si>
  <si>
    <t>0401034001</t>
  </si>
  <si>
    <t>Acle</t>
  </si>
  <si>
    <t>041034001</t>
  </si>
  <si>
    <t>0401034002</t>
  </si>
  <si>
    <t>Bayudbud</t>
  </si>
  <si>
    <t>041034002</t>
  </si>
  <si>
    <t>0401034003</t>
  </si>
  <si>
    <t>Bolboc</t>
  </si>
  <si>
    <t>041034003</t>
  </si>
  <si>
    <t>0401034004</t>
  </si>
  <si>
    <t>Dalima</t>
  </si>
  <si>
    <t>041034004</t>
  </si>
  <si>
    <t>0401034005</t>
  </si>
  <si>
    <t>041034005</t>
  </si>
  <si>
    <t>0401034006</t>
  </si>
  <si>
    <t>041034006</t>
  </si>
  <si>
    <t>0401034007</t>
  </si>
  <si>
    <t>041034007</t>
  </si>
  <si>
    <t>0401034008</t>
  </si>
  <si>
    <t>041034008</t>
  </si>
  <si>
    <t>0401034009</t>
  </si>
  <si>
    <t>Magahis</t>
  </si>
  <si>
    <t>041034009</t>
  </si>
  <si>
    <t>0401034010</t>
  </si>
  <si>
    <t>Malibu</t>
  </si>
  <si>
    <t>041034010</t>
  </si>
  <si>
    <t>0401034011</t>
  </si>
  <si>
    <t>Mataywanac</t>
  </si>
  <si>
    <t>041034011</t>
  </si>
  <si>
    <t>0401034012</t>
  </si>
  <si>
    <t>Palincaro</t>
  </si>
  <si>
    <t>041034012</t>
  </si>
  <si>
    <t>0401034013</t>
  </si>
  <si>
    <t>041034013</t>
  </si>
  <si>
    <t>0401034014</t>
  </si>
  <si>
    <t>041034014</t>
  </si>
  <si>
    <t>0401034015</t>
  </si>
  <si>
    <t>041034015</t>
  </si>
  <si>
    <t>0401034016</t>
  </si>
  <si>
    <t xml:space="preserve">Rillo </t>
  </si>
  <si>
    <t>041034016</t>
  </si>
  <si>
    <t>0401034017</t>
  </si>
  <si>
    <t>Putol</t>
  </si>
  <si>
    <t>041034017</t>
  </si>
  <si>
    <t>0401034018</t>
  </si>
  <si>
    <t>041034018</t>
  </si>
  <si>
    <t>0401034019</t>
  </si>
  <si>
    <t>041034019</t>
  </si>
  <si>
    <t>0401034021</t>
  </si>
  <si>
    <t>041034021</t>
  </si>
  <si>
    <t>0401034022</t>
  </si>
  <si>
    <t>Toong</t>
  </si>
  <si>
    <t>041034022</t>
  </si>
  <si>
    <t>0401034023</t>
  </si>
  <si>
    <t>Tuyon-tuyon</t>
  </si>
  <si>
    <t>041034023</t>
  </si>
  <si>
    <t>0402100000</t>
  </si>
  <si>
    <t>042100000</t>
  </si>
  <si>
    <t>0402101000</t>
  </si>
  <si>
    <t>042101000</t>
  </si>
  <si>
    <t>0402101001</t>
  </si>
  <si>
    <t>Amuyong</t>
  </si>
  <si>
    <t>042101001</t>
  </si>
  <si>
    <t>0402101002</t>
  </si>
  <si>
    <t>042101002</t>
  </si>
  <si>
    <t>0402101003</t>
  </si>
  <si>
    <t>042101003</t>
  </si>
  <si>
    <t>0402101004</t>
  </si>
  <si>
    <t>042101004</t>
  </si>
  <si>
    <t>0402101005</t>
  </si>
  <si>
    <t>042101005</t>
  </si>
  <si>
    <t>0402101006</t>
  </si>
  <si>
    <t>042101006</t>
  </si>
  <si>
    <t>0402101007</t>
  </si>
  <si>
    <t>Buck Estate</t>
  </si>
  <si>
    <t>042101007</t>
  </si>
  <si>
    <t>0402101008</t>
  </si>
  <si>
    <t>Esperanza Ibaba</t>
  </si>
  <si>
    <t>042101008</t>
  </si>
  <si>
    <t>0402101009</t>
  </si>
  <si>
    <t>Kaytitinga I</t>
  </si>
  <si>
    <t>042101009</t>
  </si>
  <si>
    <t>0402101010</t>
  </si>
  <si>
    <t>Luksuhin</t>
  </si>
  <si>
    <t>042101010</t>
  </si>
  <si>
    <t>0402101011</t>
  </si>
  <si>
    <t>Mangas I</t>
  </si>
  <si>
    <t>042101011</t>
  </si>
  <si>
    <t>0402101012</t>
  </si>
  <si>
    <t>Marahan I</t>
  </si>
  <si>
    <t>042101012</t>
  </si>
  <si>
    <t>0402101013</t>
  </si>
  <si>
    <t>Matagbak I</t>
  </si>
  <si>
    <t>042101013</t>
  </si>
  <si>
    <t>0402101014</t>
  </si>
  <si>
    <t>042101014</t>
  </si>
  <si>
    <t>0402101016</t>
  </si>
  <si>
    <t>Sikat</t>
  </si>
  <si>
    <t>042101016</t>
  </si>
  <si>
    <t>0402101017</t>
  </si>
  <si>
    <t>Sinaliw Malaki</t>
  </si>
  <si>
    <t>042101017</t>
  </si>
  <si>
    <t>0402101018</t>
  </si>
  <si>
    <t>Sinaliw na Munti</t>
  </si>
  <si>
    <t>042101018</t>
  </si>
  <si>
    <t>0402101019</t>
  </si>
  <si>
    <t>Sulsugin</t>
  </si>
  <si>
    <t>042101019</t>
  </si>
  <si>
    <t>0402101020</t>
  </si>
  <si>
    <t>Taywanak Ibaba</t>
  </si>
  <si>
    <t>042101020</t>
  </si>
  <si>
    <t>0402101021</t>
  </si>
  <si>
    <t>Taywanak Ilaya</t>
  </si>
  <si>
    <t>042101021</t>
  </si>
  <si>
    <t>0402101022</t>
  </si>
  <si>
    <t>Upli</t>
  </si>
  <si>
    <t>042101022</t>
  </si>
  <si>
    <t>0402101023</t>
  </si>
  <si>
    <t>Kaysuyo</t>
  </si>
  <si>
    <t>042101023</t>
  </si>
  <si>
    <t>0402101024</t>
  </si>
  <si>
    <t>Luksuhin Ilaya</t>
  </si>
  <si>
    <t>042101024</t>
  </si>
  <si>
    <t>0402101025</t>
  </si>
  <si>
    <t>Palumlum</t>
  </si>
  <si>
    <t>042101025</t>
  </si>
  <si>
    <t>0402101026</t>
  </si>
  <si>
    <t>Bilog</t>
  </si>
  <si>
    <t>042101026</t>
  </si>
  <si>
    <t>0402101027</t>
  </si>
  <si>
    <t>Esperanza Ilaya</t>
  </si>
  <si>
    <t>042101027</t>
  </si>
  <si>
    <t>0402101028</t>
  </si>
  <si>
    <t>Kaytitinga II</t>
  </si>
  <si>
    <t>042101028</t>
  </si>
  <si>
    <t>0402101029</t>
  </si>
  <si>
    <t>Kaytitinga III</t>
  </si>
  <si>
    <t>042101029</t>
  </si>
  <si>
    <t>0402101030</t>
  </si>
  <si>
    <t>Mangas II</t>
  </si>
  <si>
    <t>042101030</t>
  </si>
  <si>
    <t>0402101031</t>
  </si>
  <si>
    <t>Marahan II</t>
  </si>
  <si>
    <t>042101031</t>
  </si>
  <si>
    <t>0402101032</t>
  </si>
  <si>
    <t>Matagbak II</t>
  </si>
  <si>
    <t>042101032</t>
  </si>
  <si>
    <t>0402101033</t>
  </si>
  <si>
    <t>042101033</t>
  </si>
  <si>
    <t>0402102000</t>
  </si>
  <si>
    <t>Amadeo</t>
  </si>
  <si>
    <t>042102000</t>
  </si>
  <si>
    <t>0402102001</t>
  </si>
  <si>
    <t>042102001</t>
  </si>
  <si>
    <t>0402102002</t>
  </si>
  <si>
    <t>042102002</t>
  </si>
  <si>
    <t>0402102003</t>
  </si>
  <si>
    <t>042102003</t>
  </si>
  <si>
    <t>0402102004</t>
  </si>
  <si>
    <t>042102004</t>
  </si>
  <si>
    <t>0402102005</t>
  </si>
  <si>
    <t>042102005</t>
  </si>
  <si>
    <t>0402102007</t>
  </si>
  <si>
    <t>Maitim I</t>
  </si>
  <si>
    <t>042102007</t>
  </si>
  <si>
    <t>0402102008</t>
  </si>
  <si>
    <t>Maymangga</t>
  </si>
  <si>
    <t>042102008</t>
  </si>
  <si>
    <t>0402102009</t>
  </si>
  <si>
    <t>Minantok Kanluran</t>
  </si>
  <si>
    <t>042102009</t>
  </si>
  <si>
    <t>0402102010</t>
  </si>
  <si>
    <t>042102010</t>
  </si>
  <si>
    <t>0402102011</t>
  </si>
  <si>
    <t>042102011</t>
  </si>
  <si>
    <t>0402102012</t>
  </si>
  <si>
    <t xml:space="preserve">Barangay X </t>
  </si>
  <si>
    <t>042102012</t>
  </si>
  <si>
    <t>0402102013</t>
  </si>
  <si>
    <t xml:space="preserve">Barangay XI </t>
  </si>
  <si>
    <t>042102013</t>
  </si>
  <si>
    <t>0402102014</t>
  </si>
  <si>
    <t xml:space="preserve">Barangay XII </t>
  </si>
  <si>
    <t>042102014</t>
  </si>
  <si>
    <t>0402102015</t>
  </si>
  <si>
    <t>042102015</t>
  </si>
  <si>
    <t>0402102016</t>
  </si>
  <si>
    <t>042102016</t>
  </si>
  <si>
    <t>0402102017</t>
  </si>
  <si>
    <t>042102017</t>
  </si>
  <si>
    <t>0402102018</t>
  </si>
  <si>
    <t>042102018</t>
  </si>
  <si>
    <t>0402102019</t>
  </si>
  <si>
    <t>042102019</t>
  </si>
  <si>
    <t>0402102020</t>
  </si>
  <si>
    <t xml:space="preserve">Barangay VII </t>
  </si>
  <si>
    <t>042102020</t>
  </si>
  <si>
    <t>0402102021</t>
  </si>
  <si>
    <t xml:space="preserve">Barangay VIII </t>
  </si>
  <si>
    <t>042102021</t>
  </si>
  <si>
    <t>0402102022</t>
  </si>
  <si>
    <t xml:space="preserve">Barangay IX </t>
  </si>
  <si>
    <t>042102022</t>
  </si>
  <si>
    <t>0402102023</t>
  </si>
  <si>
    <t>042102023</t>
  </si>
  <si>
    <t>0402102024</t>
  </si>
  <si>
    <t>042102024</t>
  </si>
  <si>
    <t>0402102025</t>
  </si>
  <si>
    <t>Tamacan</t>
  </si>
  <si>
    <t>042102025</t>
  </si>
  <si>
    <t>0402102026</t>
  </si>
  <si>
    <t>Buho</t>
  </si>
  <si>
    <t>042102026</t>
  </si>
  <si>
    <t>0402102027</t>
  </si>
  <si>
    <t>Minantok Silangan</t>
  </si>
  <si>
    <t>042102027</t>
  </si>
  <si>
    <t>0402103000</t>
  </si>
  <si>
    <t>City of Bacoor</t>
  </si>
  <si>
    <t>042103000</t>
  </si>
  <si>
    <t>0402103004</t>
  </si>
  <si>
    <t>042103004</t>
  </si>
  <si>
    <t>0402103007</t>
  </si>
  <si>
    <t>042103007</t>
  </si>
  <si>
    <t>0402103008</t>
  </si>
  <si>
    <t>Habay I</t>
  </si>
  <si>
    <t>042103008</t>
  </si>
  <si>
    <t>0402103012</t>
  </si>
  <si>
    <t>Maliksi 1</t>
  </si>
  <si>
    <t>042103012</t>
  </si>
  <si>
    <t>0402103013</t>
  </si>
  <si>
    <t>Mambog 1</t>
  </si>
  <si>
    <t>042103013</t>
  </si>
  <si>
    <t>0402103014</t>
  </si>
  <si>
    <t>Molino I</t>
  </si>
  <si>
    <t>042103014</t>
  </si>
  <si>
    <t>0402103018</t>
  </si>
  <si>
    <t>P.F. Espiritu 1</t>
  </si>
  <si>
    <t>042103018</t>
  </si>
  <si>
    <t>Panapaan</t>
  </si>
  <si>
    <t>0402103020</t>
  </si>
  <si>
    <t>Salinas I</t>
  </si>
  <si>
    <t>042103020</t>
  </si>
  <si>
    <t>0402103021</t>
  </si>
  <si>
    <t>San Nicolas 1</t>
  </si>
  <si>
    <t>042103021</t>
  </si>
  <si>
    <t>0402103026</t>
  </si>
  <si>
    <t>Queens Row Central</t>
  </si>
  <si>
    <t>042103026</t>
  </si>
  <si>
    <t>0402103027</t>
  </si>
  <si>
    <t>Queens Row East</t>
  </si>
  <si>
    <t>042103027</t>
  </si>
  <si>
    <t>0402103028</t>
  </si>
  <si>
    <t>Queens Row West</t>
  </si>
  <si>
    <t>042103028</t>
  </si>
  <si>
    <t>0402103034</t>
  </si>
  <si>
    <t>Habay II</t>
  </si>
  <si>
    <t>042103034</t>
  </si>
  <si>
    <t>0402103036</t>
  </si>
  <si>
    <t>Ligas 2</t>
  </si>
  <si>
    <t>042103036</t>
  </si>
  <si>
    <t>Ligas III</t>
  </si>
  <si>
    <t>0402103042</t>
  </si>
  <si>
    <t>Mambog 3</t>
  </si>
  <si>
    <t>042103042</t>
  </si>
  <si>
    <t>0402103043</t>
  </si>
  <si>
    <t>Mambog 4</t>
  </si>
  <si>
    <t>042103043</t>
  </si>
  <si>
    <t>0402103045</t>
  </si>
  <si>
    <t>Molino II</t>
  </si>
  <si>
    <t>042103045</t>
  </si>
  <si>
    <t>0402103046</t>
  </si>
  <si>
    <t>Molino III</t>
  </si>
  <si>
    <t>042103046</t>
  </si>
  <si>
    <t>0402103047</t>
  </si>
  <si>
    <t>Molino IV</t>
  </si>
  <si>
    <t>042103047</t>
  </si>
  <si>
    <t>0402103048</t>
  </si>
  <si>
    <t>Molino V</t>
  </si>
  <si>
    <t>042103048</t>
  </si>
  <si>
    <t>0402103049</t>
  </si>
  <si>
    <t>Molino VI</t>
  </si>
  <si>
    <t>042103049</t>
  </si>
  <si>
    <t>0402103050</t>
  </si>
  <si>
    <t>Molino VII</t>
  </si>
  <si>
    <t>042103050</t>
  </si>
  <si>
    <t>0402103055</t>
  </si>
  <si>
    <t>P.F. Espiritu 3</t>
  </si>
  <si>
    <t>042103055</t>
  </si>
  <si>
    <t>P.F. Espiritu IV</t>
  </si>
  <si>
    <t>0402103058</t>
  </si>
  <si>
    <t>P.F. Espiritu 5</t>
  </si>
  <si>
    <t>042103058</t>
  </si>
  <si>
    <t>P.F. Espiritu VII</t>
  </si>
  <si>
    <t>0402103059</t>
  </si>
  <si>
    <t>P.F. Espiritu 6</t>
  </si>
  <si>
    <t>042103059</t>
  </si>
  <si>
    <t>P.F. Espiritu VIII</t>
  </si>
  <si>
    <t>0402103064</t>
  </si>
  <si>
    <t>San Nicolas II</t>
  </si>
  <si>
    <t>042103064</t>
  </si>
  <si>
    <t>0402103065</t>
  </si>
  <si>
    <t>San Nicolas III</t>
  </si>
  <si>
    <t>042103065</t>
  </si>
  <si>
    <t>0402103066</t>
  </si>
  <si>
    <t>Talaba 2</t>
  </si>
  <si>
    <t>042103066</t>
  </si>
  <si>
    <t>0402103075</t>
  </si>
  <si>
    <t>Zapote 3</t>
  </si>
  <si>
    <t>042103075</t>
  </si>
  <si>
    <t>Zapote V</t>
  </si>
  <si>
    <t>0402103076</t>
  </si>
  <si>
    <t>Aniban 1</t>
  </si>
  <si>
    <t>0402103077</t>
  </si>
  <si>
    <t>Aniban 2</t>
  </si>
  <si>
    <t>0402103078</t>
  </si>
  <si>
    <t>Kaingin Digman</t>
  </si>
  <si>
    <t>0402103079</t>
  </si>
  <si>
    <t>Ligas 1</t>
  </si>
  <si>
    <t>0402103080</t>
  </si>
  <si>
    <t>0402103081</t>
  </si>
  <si>
    <t>Maliksi 2</t>
  </si>
  <si>
    <t>0402103082</t>
  </si>
  <si>
    <t>Mambog 2</t>
  </si>
  <si>
    <t>0402103083</t>
  </si>
  <si>
    <t>Niog</t>
  </si>
  <si>
    <t>0402103084</t>
  </si>
  <si>
    <t>P.F. Espiritu 2</t>
  </si>
  <si>
    <t>0402103085</t>
  </si>
  <si>
    <t>P.F. Espiritu 4</t>
  </si>
  <si>
    <t>0402103086</t>
  </si>
  <si>
    <t>0402103087</t>
  </si>
  <si>
    <t>0402103088</t>
  </si>
  <si>
    <t>Salinas 2</t>
  </si>
  <si>
    <t>0402103089</t>
  </si>
  <si>
    <t>Sinbanali</t>
  </si>
  <si>
    <t>0402103090</t>
  </si>
  <si>
    <t>Talaba 1</t>
  </si>
  <si>
    <t>0402103091</t>
  </si>
  <si>
    <t>Talaba 3</t>
  </si>
  <si>
    <t>0402103092</t>
  </si>
  <si>
    <t>Zapote 1</t>
  </si>
  <si>
    <t>0402103093</t>
  </si>
  <si>
    <t>Zapote 2</t>
  </si>
  <si>
    <t>0402104000</t>
  </si>
  <si>
    <t>City of Carmona</t>
  </si>
  <si>
    <t>042104000</t>
  </si>
  <si>
    <t>0402104001</t>
  </si>
  <si>
    <t>042104001</t>
  </si>
  <si>
    <t>0402104006</t>
  </si>
  <si>
    <t>Cabilang Baybay</t>
  </si>
  <si>
    <t>042104006</t>
  </si>
  <si>
    <t>0402104008</t>
  </si>
  <si>
    <t>Lantic</t>
  </si>
  <si>
    <t>042104008</t>
  </si>
  <si>
    <t>0402104009</t>
  </si>
  <si>
    <t>042104009</t>
  </si>
  <si>
    <t>0402104010</t>
  </si>
  <si>
    <t>Maduya</t>
  </si>
  <si>
    <t>042104010</t>
  </si>
  <si>
    <t>0402104011</t>
  </si>
  <si>
    <t>Milagrosa</t>
  </si>
  <si>
    <t>042104011</t>
  </si>
  <si>
    <t>0402104012</t>
  </si>
  <si>
    <t>042104012</t>
  </si>
  <si>
    <t>0402104013</t>
  </si>
  <si>
    <t>042104013</t>
  </si>
  <si>
    <t>0402104014</t>
  </si>
  <si>
    <t>042104014</t>
  </si>
  <si>
    <t>0402104015</t>
  </si>
  <si>
    <t>042104015</t>
  </si>
  <si>
    <t>0402104016</t>
  </si>
  <si>
    <t>042104016</t>
  </si>
  <si>
    <t>0402104017</t>
  </si>
  <si>
    <t>042104017</t>
  </si>
  <si>
    <t>0402104018</t>
  </si>
  <si>
    <t>042104018</t>
  </si>
  <si>
    <t>0402104019</t>
  </si>
  <si>
    <t>042104019</t>
  </si>
  <si>
    <t>0402105000</t>
  </si>
  <si>
    <t>City of Cavite</t>
  </si>
  <si>
    <t>042105000</t>
  </si>
  <si>
    <t>0402105001</t>
  </si>
  <si>
    <t>Barangay 1</t>
  </si>
  <si>
    <t>042105001</t>
  </si>
  <si>
    <t>Hen. M. Alvarez</t>
  </si>
  <si>
    <t>0402105002</t>
  </si>
  <si>
    <t>Barangay 10</t>
  </si>
  <si>
    <t>042105002</t>
  </si>
  <si>
    <t>Kingfisher</t>
  </si>
  <si>
    <t>0402105003</t>
  </si>
  <si>
    <t>Barangay 2</t>
  </si>
  <si>
    <t>042105003</t>
  </si>
  <si>
    <t>C. Tirona</t>
  </si>
  <si>
    <t>0402105004</t>
  </si>
  <si>
    <t>Barangay 11</t>
  </si>
  <si>
    <t>042105004</t>
  </si>
  <si>
    <t>Lawin</t>
  </si>
  <si>
    <t>0402105005</t>
  </si>
  <si>
    <t>Barangay 12</t>
  </si>
  <si>
    <t>042105005</t>
  </si>
  <si>
    <t>Love Bird</t>
  </si>
  <si>
    <t>0402105006</t>
  </si>
  <si>
    <t>042105006</t>
  </si>
  <si>
    <t>0402105007</t>
  </si>
  <si>
    <t>042105007</t>
  </si>
  <si>
    <t>Loro</t>
  </si>
  <si>
    <t>0402105008</t>
  </si>
  <si>
    <t>042105008</t>
  </si>
  <si>
    <t>Kilyawan</t>
  </si>
  <si>
    <t>0402105009</t>
  </si>
  <si>
    <t>Barangay 16</t>
  </si>
  <si>
    <t>042105009</t>
  </si>
  <si>
    <t>Martines</t>
  </si>
  <si>
    <t>0402105010</t>
  </si>
  <si>
    <t>Barangay 17</t>
  </si>
  <si>
    <t>042105010</t>
  </si>
  <si>
    <t>Kalapati</t>
  </si>
  <si>
    <t>0402105011</t>
  </si>
  <si>
    <t>Barangay 18</t>
  </si>
  <si>
    <t>042105011</t>
  </si>
  <si>
    <t>0402105012</t>
  </si>
  <si>
    <t>Barangay 19</t>
  </si>
  <si>
    <t>042105012</t>
  </si>
  <si>
    <t>Gemini</t>
  </si>
  <si>
    <t>0402105013</t>
  </si>
  <si>
    <t>Barangay 20</t>
  </si>
  <si>
    <t>042105013</t>
  </si>
  <si>
    <t>Virgo</t>
  </si>
  <si>
    <t>0402105014</t>
  </si>
  <si>
    <t>Barangay 21</t>
  </si>
  <si>
    <t>042105014</t>
  </si>
  <si>
    <t>Scorpio</t>
  </si>
  <si>
    <t>0402105015</t>
  </si>
  <si>
    <t>Barangay 22</t>
  </si>
  <si>
    <t>042105015</t>
  </si>
  <si>
    <t>Leo</t>
  </si>
  <si>
    <t>0402105016</t>
  </si>
  <si>
    <t>Barangay 23</t>
  </si>
  <si>
    <t>042105016</t>
  </si>
  <si>
    <t>Aquarius</t>
  </si>
  <si>
    <t>0402105017</t>
  </si>
  <si>
    <t>Barangay 24</t>
  </si>
  <si>
    <t>042105017</t>
  </si>
  <si>
    <t>Libra</t>
  </si>
  <si>
    <t>0402105018</t>
  </si>
  <si>
    <t>Barangay 25</t>
  </si>
  <si>
    <t>042105018</t>
  </si>
  <si>
    <t>Capricorn</t>
  </si>
  <si>
    <t>0402105019</t>
  </si>
  <si>
    <t>Barangay 26</t>
  </si>
  <si>
    <t>042105019</t>
  </si>
  <si>
    <t>Cancer</t>
  </si>
  <si>
    <t>0402105020</t>
  </si>
  <si>
    <t>Barangay 27</t>
  </si>
  <si>
    <t>042105020</t>
  </si>
  <si>
    <t>Sagitarius</t>
  </si>
  <si>
    <t>0402105021</t>
  </si>
  <si>
    <t>Barangay 28</t>
  </si>
  <si>
    <t>042105021</t>
  </si>
  <si>
    <t>Taurus</t>
  </si>
  <si>
    <t>0402105022</t>
  </si>
  <si>
    <t>Barangay 29</t>
  </si>
  <si>
    <t>042105022</t>
  </si>
  <si>
    <t>Lao-lao</t>
  </si>
  <si>
    <t>0402105023</t>
  </si>
  <si>
    <t>Barangay 3</t>
  </si>
  <si>
    <t>042105023</t>
  </si>
  <si>
    <t>Hen. E. Aguinaldo</t>
  </si>
  <si>
    <t>0402105024</t>
  </si>
  <si>
    <t>Barangay 30</t>
  </si>
  <si>
    <t>042105024</t>
  </si>
  <si>
    <t>Bid-bid</t>
  </si>
  <si>
    <t>0402105025</t>
  </si>
  <si>
    <t>Barangay 31</t>
  </si>
  <si>
    <t>042105025</t>
  </si>
  <si>
    <t>Maya-maya</t>
  </si>
  <si>
    <t>0402105026</t>
  </si>
  <si>
    <t>Barangay 32</t>
  </si>
  <si>
    <t>042105026</t>
  </si>
  <si>
    <t>Salay-salay</t>
  </si>
  <si>
    <t>0402105027</t>
  </si>
  <si>
    <t>Barangay 33</t>
  </si>
  <si>
    <t>042105027</t>
  </si>
  <si>
    <t>Buwan-buwan</t>
  </si>
  <si>
    <t>0402105028</t>
  </si>
  <si>
    <t>Barangay 34</t>
  </si>
  <si>
    <t>042105028</t>
  </si>
  <si>
    <t>0402105029</t>
  </si>
  <si>
    <t>Barangay 35</t>
  </si>
  <si>
    <t>042105029</t>
  </si>
  <si>
    <t>Hasa-hasa</t>
  </si>
  <si>
    <t>0402105030</t>
  </si>
  <si>
    <t>Barangay 36</t>
  </si>
  <si>
    <t>042105030</t>
  </si>
  <si>
    <t>Sap-sap</t>
  </si>
  <si>
    <t>0402105031</t>
  </si>
  <si>
    <t>Barangay 37</t>
  </si>
  <si>
    <t>042105031</t>
  </si>
  <si>
    <t>Cadena De Amor</t>
  </si>
  <si>
    <t>0402105032</t>
  </si>
  <si>
    <t>Barangay 38</t>
  </si>
  <si>
    <t>042105032</t>
  </si>
  <si>
    <t>0402105033</t>
  </si>
  <si>
    <t>Barangay 39</t>
  </si>
  <si>
    <t>042105033</t>
  </si>
  <si>
    <t>Jasmin</t>
  </si>
  <si>
    <t>0402105034</t>
  </si>
  <si>
    <t>Barangay 4</t>
  </si>
  <si>
    <t>042105034</t>
  </si>
  <si>
    <t>Hen. M. Trias</t>
  </si>
  <si>
    <t>0402105035</t>
  </si>
  <si>
    <t>Barangay 40</t>
  </si>
  <si>
    <t>042105035</t>
  </si>
  <si>
    <t>0402105036</t>
  </si>
  <si>
    <t>Barangay 41</t>
  </si>
  <si>
    <t>042105036</t>
  </si>
  <si>
    <t>Rosal</t>
  </si>
  <si>
    <t>0402105037</t>
  </si>
  <si>
    <t>Barangay 42</t>
  </si>
  <si>
    <t>042105037</t>
  </si>
  <si>
    <t>Pinagbuklod</t>
  </si>
  <si>
    <t>0402105038</t>
  </si>
  <si>
    <t>Barangay 43</t>
  </si>
  <si>
    <t>042105038</t>
  </si>
  <si>
    <t>Pinagpala</t>
  </si>
  <si>
    <t>0402105039</t>
  </si>
  <si>
    <t>Barangay 44</t>
  </si>
  <si>
    <t>042105039</t>
  </si>
  <si>
    <t>0402105040</t>
  </si>
  <si>
    <t>Barangay 45</t>
  </si>
  <si>
    <t>042105040</t>
  </si>
  <si>
    <t>Kaunlaran</t>
  </si>
  <si>
    <t>0402105041</t>
  </si>
  <si>
    <t>Barangay 46</t>
  </si>
  <si>
    <t>042105041</t>
  </si>
  <si>
    <t>Sinagtala</t>
  </si>
  <si>
    <t>0402105042</t>
  </si>
  <si>
    <t>Barangay 47</t>
  </si>
  <si>
    <t>042105042</t>
  </si>
  <si>
    <t>Pagkakaisa</t>
  </si>
  <si>
    <t>0402105043</t>
  </si>
  <si>
    <t>Barangay 48</t>
  </si>
  <si>
    <t>042105043</t>
  </si>
  <si>
    <t>0402105044</t>
  </si>
  <si>
    <t>Barangay 49</t>
  </si>
  <si>
    <t>042105044</t>
  </si>
  <si>
    <t>Akasya</t>
  </si>
  <si>
    <t>0402105045</t>
  </si>
  <si>
    <t>Barangay 5</t>
  </si>
  <si>
    <t>042105045</t>
  </si>
  <si>
    <t>Hen. E. Evangelista</t>
  </si>
  <si>
    <t>0402105046</t>
  </si>
  <si>
    <t>Barangay 50</t>
  </si>
  <si>
    <t>042105046</t>
  </si>
  <si>
    <t>Kabalyero</t>
  </si>
  <si>
    <t>0402105047</t>
  </si>
  <si>
    <t>Barangay 51</t>
  </si>
  <si>
    <t>042105047</t>
  </si>
  <si>
    <t>Kamagong</t>
  </si>
  <si>
    <t>0402105048</t>
  </si>
  <si>
    <t>Barangay 52</t>
  </si>
  <si>
    <t>042105048</t>
  </si>
  <si>
    <t>0402105049</t>
  </si>
  <si>
    <t>Barangay 53</t>
  </si>
  <si>
    <t>042105049</t>
  </si>
  <si>
    <t>Yakal</t>
  </si>
  <si>
    <t>0402105050</t>
  </si>
  <si>
    <t>Barangay 54</t>
  </si>
  <si>
    <t>042105050</t>
  </si>
  <si>
    <t>Pechay</t>
  </si>
  <si>
    <t>0402105051</t>
  </si>
  <si>
    <t>Barangay 55</t>
  </si>
  <si>
    <t>042105051</t>
  </si>
  <si>
    <t>Ampalaya</t>
  </si>
  <si>
    <t>0402105052</t>
  </si>
  <si>
    <t>Barangay 56</t>
  </si>
  <si>
    <t>042105052</t>
  </si>
  <si>
    <t>Labanos</t>
  </si>
  <si>
    <t>0402105053</t>
  </si>
  <si>
    <t>Barangay 57</t>
  </si>
  <si>
    <t>042105053</t>
  </si>
  <si>
    <t>Repolyo</t>
  </si>
  <si>
    <t>0402105054</t>
  </si>
  <si>
    <t>Barangay 58</t>
  </si>
  <si>
    <t>042105054</t>
  </si>
  <si>
    <t>0402105055</t>
  </si>
  <si>
    <t>Barangay 59</t>
  </si>
  <si>
    <t>042105055</t>
  </si>
  <si>
    <t>Sitaw</t>
  </si>
  <si>
    <t>0402105056</t>
  </si>
  <si>
    <t>Barangay 6</t>
  </si>
  <si>
    <t>042105056</t>
  </si>
  <si>
    <t>0402105057</t>
  </si>
  <si>
    <t>Barangay 60</t>
  </si>
  <si>
    <t>042105057</t>
  </si>
  <si>
    <t>Letsugas</t>
  </si>
  <si>
    <t>0402105058</t>
  </si>
  <si>
    <t>Barangay 61</t>
  </si>
  <si>
    <t>042105058</t>
  </si>
  <si>
    <t>Talong</t>
  </si>
  <si>
    <t>0402105059</t>
  </si>
  <si>
    <t>Barangay 62</t>
  </si>
  <si>
    <t>042105059</t>
  </si>
  <si>
    <t>Kangkong</t>
  </si>
  <si>
    <t>0402105060</t>
  </si>
  <si>
    <t>Barangay 7</t>
  </si>
  <si>
    <t>042105060</t>
  </si>
  <si>
    <t>Kapitan Kong</t>
  </si>
  <si>
    <t>0402105061</t>
  </si>
  <si>
    <t>Barangay 8</t>
  </si>
  <si>
    <t>042105061</t>
  </si>
  <si>
    <t>Manuel S. Rojas</t>
  </si>
  <si>
    <t>0402105062</t>
  </si>
  <si>
    <t>Barangay 9</t>
  </si>
  <si>
    <t>042105062</t>
  </si>
  <si>
    <t>Kanaway</t>
  </si>
  <si>
    <t>0402105063</t>
  </si>
  <si>
    <t>Barangay 10-A</t>
  </si>
  <si>
    <t>042105063</t>
  </si>
  <si>
    <t>Kingfisher-A</t>
  </si>
  <si>
    <t>0402105064</t>
  </si>
  <si>
    <t>Barangay 10-B</t>
  </si>
  <si>
    <t>042105064</t>
  </si>
  <si>
    <t>Kingfisher-B</t>
  </si>
  <si>
    <t>0402105065</t>
  </si>
  <si>
    <t>Barangay 22-A</t>
  </si>
  <si>
    <t>042105065</t>
  </si>
  <si>
    <t>Leo A</t>
  </si>
  <si>
    <t>0402105066</t>
  </si>
  <si>
    <t>Barangay 29-A</t>
  </si>
  <si>
    <t>042105066</t>
  </si>
  <si>
    <t>Lao-lao A</t>
  </si>
  <si>
    <t>0402105067</t>
  </si>
  <si>
    <t>Barangay 36-A</t>
  </si>
  <si>
    <t>042105067</t>
  </si>
  <si>
    <t>Sap-sap A</t>
  </si>
  <si>
    <t>0402105068</t>
  </si>
  <si>
    <t>Barangay 37-A</t>
  </si>
  <si>
    <t>042105068</t>
  </si>
  <si>
    <t>Cadena de Amor A</t>
  </si>
  <si>
    <t>0402105069</t>
  </si>
  <si>
    <t>Barangay 38-A</t>
  </si>
  <si>
    <t>042105069</t>
  </si>
  <si>
    <t>Sampaguita A</t>
  </si>
  <si>
    <t>0402105070</t>
  </si>
  <si>
    <t>Barangay 42-A</t>
  </si>
  <si>
    <t>042105070</t>
  </si>
  <si>
    <t>Pinagbuklod A</t>
  </si>
  <si>
    <t>0402105071</t>
  </si>
  <si>
    <t>Barangay 42-B</t>
  </si>
  <si>
    <t>042105071</t>
  </si>
  <si>
    <t>Pinagbuklod B</t>
  </si>
  <si>
    <t>0402105072</t>
  </si>
  <si>
    <t>Barangay 42-C</t>
  </si>
  <si>
    <t>042105072</t>
  </si>
  <si>
    <t>Pinagbuklod C</t>
  </si>
  <si>
    <t>0402105073</t>
  </si>
  <si>
    <t>Barangay 45-A</t>
  </si>
  <si>
    <t>042105073</t>
  </si>
  <si>
    <t>Kaunlaran A</t>
  </si>
  <si>
    <t>0402105074</t>
  </si>
  <si>
    <t>Barangay 47-A</t>
  </si>
  <si>
    <t>042105074</t>
  </si>
  <si>
    <t>Pagkakaisa A</t>
  </si>
  <si>
    <t>0402105075</t>
  </si>
  <si>
    <t>Barangay 47-B</t>
  </si>
  <si>
    <t>042105075</t>
  </si>
  <si>
    <t>Pagkakaisa B</t>
  </si>
  <si>
    <t>0402105076</t>
  </si>
  <si>
    <t>Barangay 48-A</t>
  </si>
  <si>
    <t>042105076</t>
  </si>
  <si>
    <t>Narra A</t>
  </si>
  <si>
    <t>0402105077</t>
  </si>
  <si>
    <t>Barangay 49-A</t>
  </si>
  <si>
    <t>042105077</t>
  </si>
  <si>
    <t>Akasya A</t>
  </si>
  <si>
    <t>0402105078</t>
  </si>
  <si>
    <t>Barangay 53-A</t>
  </si>
  <si>
    <t>042105078</t>
  </si>
  <si>
    <t>Yakal A</t>
  </si>
  <si>
    <t>0402105079</t>
  </si>
  <si>
    <t>Barangay 53-B</t>
  </si>
  <si>
    <t>042105079</t>
  </si>
  <si>
    <t>Yakal B</t>
  </si>
  <si>
    <t>0402105080</t>
  </si>
  <si>
    <t>Barangay 54-A</t>
  </si>
  <si>
    <t>042105080</t>
  </si>
  <si>
    <t>Pechay A</t>
  </si>
  <si>
    <t>0402105081</t>
  </si>
  <si>
    <t>Barangay 58-A</t>
  </si>
  <si>
    <t>042105081</t>
  </si>
  <si>
    <t>Patola A</t>
  </si>
  <si>
    <t>0402105082</t>
  </si>
  <si>
    <t>Barangay 61-A</t>
  </si>
  <si>
    <t>042105082</t>
  </si>
  <si>
    <t>Talong A</t>
  </si>
  <si>
    <t>0402105083</t>
  </si>
  <si>
    <t>Barangay 62-A</t>
  </si>
  <si>
    <t>042105083</t>
  </si>
  <si>
    <t>Kangkong A</t>
  </si>
  <si>
    <t>0402105084</t>
  </si>
  <si>
    <t>Barangay 62-B</t>
  </si>
  <si>
    <t>042105084</t>
  </si>
  <si>
    <t>Kangkong B</t>
  </si>
  <si>
    <t>0402106000</t>
  </si>
  <si>
    <t>City of Dasmariñas</t>
  </si>
  <si>
    <t>042106000</t>
  </si>
  <si>
    <t>0402106003</t>
  </si>
  <si>
    <t>042106003</t>
  </si>
  <si>
    <t>0402106005</t>
  </si>
  <si>
    <t>Langkaan I</t>
  </si>
  <si>
    <t>042106005</t>
  </si>
  <si>
    <t>0402106008</t>
  </si>
  <si>
    <t>Paliparan I</t>
  </si>
  <si>
    <t>042106008</t>
  </si>
  <si>
    <t>0402106010</t>
  </si>
  <si>
    <t>042106010</t>
  </si>
  <si>
    <t>0402106011</t>
  </si>
  <si>
    <t>Salawag</t>
  </si>
  <si>
    <t>042106011</t>
  </si>
  <si>
    <t>0402106012</t>
  </si>
  <si>
    <t>Salitran I</t>
  </si>
  <si>
    <t>042106012</t>
  </si>
  <si>
    <t>0402106013</t>
  </si>
  <si>
    <t>Sampaloc I</t>
  </si>
  <si>
    <t>042106013</t>
  </si>
  <si>
    <t>0402106014</t>
  </si>
  <si>
    <t>San Agustin I</t>
  </si>
  <si>
    <t>042106014</t>
  </si>
  <si>
    <t>0402106015</t>
  </si>
  <si>
    <t>042106015</t>
  </si>
  <si>
    <t>0402106016</t>
  </si>
  <si>
    <t>042106016</t>
  </si>
  <si>
    <t>0402106017</t>
  </si>
  <si>
    <t>042106017</t>
  </si>
  <si>
    <t>0402106018</t>
  </si>
  <si>
    <t>042106018</t>
  </si>
  <si>
    <t>0402106019</t>
  </si>
  <si>
    <t>042106019</t>
  </si>
  <si>
    <t>0402106020</t>
  </si>
  <si>
    <t>Datu Esmael</t>
  </si>
  <si>
    <t>042106020</t>
  </si>
  <si>
    <t>Bago-a-ingud</t>
  </si>
  <si>
    <t>0402106021</t>
  </si>
  <si>
    <t>Emmanuel Bergado I</t>
  </si>
  <si>
    <t>042106021</t>
  </si>
  <si>
    <t>0402106022</t>
  </si>
  <si>
    <t>042106022</t>
  </si>
  <si>
    <t>0402106023</t>
  </si>
  <si>
    <t>Luzviminda I</t>
  </si>
  <si>
    <t>042106023</t>
  </si>
  <si>
    <t>0402106024</t>
  </si>
  <si>
    <t>Saint Peter I</t>
  </si>
  <si>
    <t>042106024</t>
  </si>
  <si>
    <t>0402106025</t>
  </si>
  <si>
    <t>042106025</t>
  </si>
  <si>
    <t>0402106026</t>
  </si>
  <si>
    <t>San Antonio De Padua I</t>
  </si>
  <si>
    <t>042106026</t>
  </si>
  <si>
    <t>0402106027</t>
  </si>
  <si>
    <t>San Dionisio</t>
  </si>
  <si>
    <t>042106027</t>
  </si>
  <si>
    <t>0402106028</t>
  </si>
  <si>
    <t>042106028</t>
  </si>
  <si>
    <t>0402106029</t>
  </si>
  <si>
    <t>San Francisco I</t>
  </si>
  <si>
    <t>042106029</t>
  </si>
  <si>
    <t>0402106030</t>
  </si>
  <si>
    <t>San Isidro Labrador I</t>
  </si>
  <si>
    <t>042106030</t>
  </si>
  <si>
    <t>0402106031</t>
  </si>
  <si>
    <t>042106031</t>
  </si>
  <si>
    <t>San Juan I</t>
  </si>
  <si>
    <t>0402106032</t>
  </si>
  <si>
    <t>San Lorenzo Ruiz I</t>
  </si>
  <si>
    <t>042106032</t>
  </si>
  <si>
    <t>0402106033</t>
  </si>
  <si>
    <t>San Luis I</t>
  </si>
  <si>
    <t>042106033</t>
  </si>
  <si>
    <t>0402106034</t>
  </si>
  <si>
    <t>San Manuel I</t>
  </si>
  <si>
    <t>042106034</t>
  </si>
  <si>
    <t>0402106035</t>
  </si>
  <si>
    <t>042106035</t>
  </si>
  <si>
    <t>0402106036</t>
  </si>
  <si>
    <t>042106036</t>
  </si>
  <si>
    <t>0402106037</t>
  </si>
  <si>
    <t>San Nicolas I</t>
  </si>
  <si>
    <t>042106037</t>
  </si>
  <si>
    <t>0402106038</t>
  </si>
  <si>
    <t>042106038</t>
  </si>
  <si>
    <t>Sta. Cristina II</t>
  </si>
  <si>
    <t>0402106039</t>
  </si>
  <si>
    <t>042106039</t>
  </si>
  <si>
    <t>0402106040</t>
  </si>
  <si>
    <t>Santa Cristina I</t>
  </si>
  <si>
    <t>042106040</t>
  </si>
  <si>
    <t>0402106041</t>
  </si>
  <si>
    <t>042106041</t>
  </si>
  <si>
    <t>0402106042</t>
  </si>
  <si>
    <t>042106042</t>
  </si>
  <si>
    <t>0402106043</t>
  </si>
  <si>
    <t>042106043</t>
  </si>
  <si>
    <t>San Juan II</t>
  </si>
  <si>
    <t>0402106044</t>
  </si>
  <si>
    <t>042106044</t>
  </si>
  <si>
    <t>0402106045</t>
  </si>
  <si>
    <t>042106045</t>
  </si>
  <si>
    <t>0402106046</t>
  </si>
  <si>
    <t>042106046</t>
  </si>
  <si>
    <t>0402106047</t>
  </si>
  <si>
    <t>Burol I</t>
  </si>
  <si>
    <t>042106047</t>
  </si>
  <si>
    <t>0402106048</t>
  </si>
  <si>
    <t>Burol II</t>
  </si>
  <si>
    <t>042106048</t>
  </si>
  <si>
    <t>0402106049</t>
  </si>
  <si>
    <t>Burol III</t>
  </si>
  <si>
    <t>042106049</t>
  </si>
  <si>
    <t>0402106050</t>
  </si>
  <si>
    <t>Emmanuel Bergado II</t>
  </si>
  <si>
    <t>042106050</t>
  </si>
  <si>
    <t>0402106051</t>
  </si>
  <si>
    <t>042106051</t>
  </si>
  <si>
    <t>0402106052</t>
  </si>
  <si>
    <t>042106052</t>
  </si>
  <si>
    <t>0402106053</t>
  </si>
  <si>
    <t>Langkaan II</t>
  </si>
  <si>
    <t>042106053</t>
  </si>
  <si>
    <t>0402106054</t>
  </si>
  <si>
    <t>Luzviminda II</t>
  </si>
  <si>
    <t>042106054</t>
  </si>
  <si>
    <t>0402106055</t>
  </si>
  <si>
    <t>Paliparan II</t>
  </si>
  <si>
    <t>042106055</t>
  </si>
  <si>
    <t>0402106056</t>
  </si>
  <si>
    <t>Paliparan III</t>
  </si>
  <si>
    <t>042106056</t>
  </si>
  <si>
    <t>0402106057</t>
  </si>
  <si>
    <t>Saint Peter II</t>
  </si>
  <si>
    <t>042106057</t>
  </si>
  <si>
    <t>0402106058</t>
  </si>
  <si>
    <t>Salitran II</t>
  </si>
  <si>
    <t>042106058</t>
  </si>
  <si>
    <t>0402106059</t>
  </si>
  <si>
    <t>Salitran III</t>
  </si>
  <si>
    <t>042106059</t>
  </si>
  <si>
    <t>0402106060</t>
  </si>
  <si>
    <t>Salitran IV</t>
  </si>
  <si>
    <t>042106060</t>
  </si>
  <si>
    <t>0402106061</t>
  </si>
  <si>
    <t>Sampaloc II</t>
  </si>
  <si>
    <t>042106061</t>
  </si>
  <si>
    <t>0402106062</t>
  </si>
  <si>
    <t>Sampaloc III</t>
  </si>
  <si>
    <t>042106062</t>
  </si>
  <si>
    <t>0402106063</t>
  </si>
  <si>
    <t>Sampaloc IV</t>
  </si>
  <si>
    <t>042106063</t>
  </si>
  <si>
    <t>0402106064</t>
  </si>
  <si>
    <t>Sampaloc V</t>
  </si>
  <si>
    <t>042106064</t>
  </si>
  <si>
    <t>0402106065</t>
  </si>
  <si>
    <t>San Agustin II</t>
  </si>
  <si>
    <t>042106065</t>
  </si>
  <si>
    <t>0402106066</t>
  </si>
  <si>
    <t>San Agustin III</t>
  </si>
  <si>
    <t>042106066</t>
  </si>
  <si>
    <t>0402106067</t>
  </si>
  <si>
    <t>042106067</t>
  </si>
  <si>
    <t>0402106068</t>
  </si>
  <si>
    <t>San Antonio De Padua II</t>
  </si>
  <si>
    <t>042106068</t>
  </si>
  <si>
    <t>0402106069</t>
  </si>
  <si>
    <t>San Francisco II</t>
  </si>
  <si>
    <t>042106069</t>
  </si>
  <si>
    <t>0402106070</t>
  </si>
  <si>
    <t>San Isidro Labrador II</t>
  </si>
  <si>
    <t>042106070</t>
  </si>
  <si>
    <t>0402106071</t>
  </si>
  <si>
    <t>San Lorenzo Ruiz II</t>
  </si>
  <si>
    <t>042106071</t>
  </si>
  <si>
    <t>0402106072</t>
  </si>
  <si>
    <t>San Luis II</t>
  </si>
  <si>
    <t>042106072</t>
  </si>
  <si>
    <t>0402106073</t>
  </si>
  <si>
    <t>San Manuel II</t>
  </si>
  <si>
    <t>042106073</t>
  </si>
  <si>
    <t>0402106074</t>
  </si>
  <si>
    <t>San Miguel II</t>
  </si>
  <si>
    <t>042106074</t>
  </si>
  <si>
    <t>0402106075</t>
  </si>
  <si>
    <t>042106075</t>
  </si>
  <si>
    <t>0402106076</t>
  </si>
  <si>
    <t>Santa Cristina II</t>
  </si>
  <si>
    <t>042106076</t>
  </si>
  <si>
    <t>0402106077</t>
  </si>
  <si>
    <t>042106077</t>
  </si>
  <si>
    <t>0402106078</t>
  </si>
  <si>
    <t>042106078</t>
  </si>
  <si>
    <t>0402106079</t>
  </si>
  <si>
    <t>Zone I-B</t>
  </si>
  <si>
    <t>042106079</t>
  </si>
  <si>
    <t>0402106080</t>
  </si>
  <si>
    <t>H-2</t>
  </si>
  <si>
    <t>042106080</t>
  </si>
  <si>
    <t>0402106081</t>
  </si>
  <si>
    <t>Victoria Reyes</t>
  </si>
  <si>
    <t>042106081</t>
  </si>
  <si>
    <t>0402107000</t>
  </si>
  <si>
    <t>General Emilio Aguinaldo</t>
  </si>
  <si>
    <t>042107000</t>
  </si>
  <si>
    <t>0402107001</t>
  </si>
  <si>
    <t>A. Dalusag</t>
  </si>
  <si>
    <t>042107001</t>
  </si>
  <si>
    <t>0402107002</t>
  </si>
  <si>
    <t>Batas Dao</t>
  </si>
  <si>
    <t>042107002</t>
  </si>
  <si>
    <t>0402107003</t>
  </si>
  <si>
    <t>Castaños Cerca</t>
  </si>
  <si>
    <t>042107003</t>
  </si>
  <si>
    <t>0402107004</t>
  </si>
  <si>
    <t>Castaños Lejos</t>
  </si>
  <si>
    <t>042107004</t>
  </si>
  <si>
    <t>0402107005</t>
  </si>
  <si>
    <t>Kabulusan</t>
  </si>
  <si>
    <t>042107005</t>
  </si>
  <si>
    <t>0402107006</t>
  </si>
  <si>
    <t>Kaymisas</t>
  </si>
  <si>
    <t>042107006</t>
  </si>
  <si>
    <t>0402107007</t>
  </si>
  <si>
    <t>Kaypaaba</t>
  </si>
  <si>
    <t>042107007</t>
  </si>
  <si>
    <t>0402107008</t>
  </si>
  <si>
    <t>Lumipa</t>
  </si>
  <si>
    <t>042107008</t>
  </si>
  <si>
    <t>0402107009</t>
  </si>
  <si>
    <t>Narvaez</t>
  </si>
  <si>
    <t>042107009</t>
  </si>
  <si>
    <t>0402107010</t>
  </si>
  <si>
    <t>042107010</t>
  </si>
  <si>
    <t>0402107011</t>
  </si>
  <si>
    <t>Tabora</t>
  </si>
  <si>
    <t>042107011</t>
  </si>
  <si>
    <t>0402107012</t>
  </si>
  <si>
    <t>042107012</t>
  </si>
  <si>
    <t>0402107013</t>
  </si>
  <si>
    <t>042107013</t>
  </si>
  <si>
    <t>0402107014</t>
  </si>
  <si>
    <t>042107014</t>
  </si>
  <si>
    <t>0402108000</t>
  </si>
  <si>
    <t>City of General Trias</t>
  </si>
  <si>
    <t>042108000</t>
  </si>
  <si>
    <t>0402108001</t>
  </si>
  <si>
    <t>Alingaro</t>
  </si>
  <si>
    <t>042108001</t>
  </si>
  <si>
    <t>0402108002</t>
  </si>
  <si>
    <t>Bacao I</t>
  </si>
  <si>
    <t>042108002</t>
  </si>
  <si>
    <t>0402108003</t>
  </si>
  <si>
    <t>Gov. Ferrer Pob.</t>
  </si>
  <si>
    <t>042108003</t>
  </si>
  <si>
    <t>Bgy. 1</t>
  </si>
  <si>
    <t>0402108004</t>
  </si>
  <si>
    <t>Sampalucan Pob.</t>
  </si>
  <si>
    <t>042108004</t>
  </si>
  <si>
    <t>Bgy. 2</t>
  </si>
  <si>
    <t>0402108005</t>
  </si>
  <si>
    <t>Dulong Bayan Pob.</t>
  </si>
  <si>
    <t>042108005</t>
  </si>
  <si>
    <t>Bgy. 3</t>
  </si>
  <si>
    <t>0402108006</t>
  </si>
  <si>
    <t>San Gabriel Pob.</t>
  </si>
  <si>
    <t>042108006</t>
  </si>
  <si>
    <t>Bgy. 4</t>
  </si>
  <si>
    <t>0402108007</t>
  </si>
  <si>
    <t>Bagumbayan Pob.</t>
  </si>
  <si>
    <t>042108007</t>
  </si>
  <si>
    <t>Bgy. 5</t>
  </si>
  <si>
    <t>0402108008</t>
  </si>
  <si>
    <t>Vibora Pob.</t>
  </si>
  <si>
    <t>042108008</t>
  </si>
  <si>
    <t>Bgy. 6</t>
  </si>
  <si>
    <t>0402108009</t>
  </si>
  <si>
    <t>Ninety Sixth Pob.</t>
  </si>
  <si>
    <t>042108009</t>
  </si>
  <si>
    <t>Bgy. 8</t>
  </si>
  <si>
    <t>0402108010</t>
  </si>
  <si>
    <t>Prinza Pob.</t>
  </si>
  <si>
    <t>042108010</t>
  </si>
  <si>
    <t>Bgy. 9</t>
  </si>
  <si>
    <t>0402108011</t>
  </si>
  <si>
    <t>Biclatan</t>
  </si>
  <si>
    <t>042108011</t>
  </si>
  <si>
    <t>0402108012</t>
  </si>
  <si>
    <t>Buenavista I</t>
  </si>
  <si>
    <t>042108012</t>
  </si>
  <si>
    <t>0402108013</t>
  </si>
  <si>
    <t>Corregidor Pob.</t>
  </si>
  <si>
    <t>042108013</t>
  </si>
  <si>
    <t>Bgy. 10</t>
  </si>
  <si>
    <t>0402108014</t>
  </si>
  <si>
    <t>Javalera</t>
  </si>
  <si>
    <t>042108014</t>
  </si>
  <si>
    <t>0402108015</t>
  </si>
  <si>
    <t>042108015</t>
  </si>
  <si>
    <t>0402108016</t>
  </si>
  <si>
    <t>Navarro</t>
  </si>
  <si>
    <t>042108016</t>
  </si>
  <si>
    <t>0402108017</t>
  </si>
  <si>
    <t>Panungyanan</t>
  </si>
  <si>
    <t>042108017</t>
  </si>
  <si>
    <t>0402108018</t>
  </si>
  <si>
    <t>Pasong Camachile I</t>
  </si>
  <si>
    <t>042108018</t>
  </si>
  <si>
    <t>0402108020</t>
  </si>
  <si>
    <t>Pasong Kawayan I</t>
  </si>
  <si>
    <t>042108020</t>
  </si>
  <si>
    <t>0402108021</t>
  </si>
  <si>
    <t>Pasong Kawayan II</t>
  </si>
  <si>
    <t>042108021</t>
  </si>
  <si>
    <t>0402108022</t>
  </si>
  <si>
    <t>Pinagtipunan</t>
  </si>
  <si>
    <t>042108022</t>
  </si>
  <si>
    <t>0402108023</t>
  </si>
  <si>
    <t>042108023</t>
  </si>
  <si>
    <t>0402108025</t>
  </si>
  <si>
    <t>042108025</t>
  </si>
  <si>
    <t>0402108026</t>
  </si>
  <si>
    <t>042108026</t>
  </si>
  <si>
    <t>0402108027</t>
  </si>
  <si>
    <t>042108027</t>
  </si>
  <si>
    <t>0402108028</t>
  </si>
  <si>
    <t>Tapia</t>
  </si>
  <si>
    <t>042108028</t>
  </si>
  <si>
    <t>0402108029</t>
  </si>
  <si>
    <t>042108029</t>
  </si>
  <si>
    <t>0402108030</t>
  </si>
  <si>
    <t>Arnaldo Pob.</t>
  </si>
  <si>
    <t>042108030</t>
  </si>
  <si>
    <t>Bgy. 7</t>
  </si>
  <si>
    <t>0402108031</t>
  </si>
  <si>
    <t>Bacao II</t>
  </si>
  <si>
    <t>042108031</t>
  </si>
  <si>
    <t>0402108032</t>
  </si>
  <si>
    <t>Buenavista II</t>
  </si>
  <si>
    <t>042108032</t>
  </si>
  <si>
    <t>0402108033</t>
  </si>
  <si>
    <t>Buenavista III</t>
  </si>
  <si>
    <t>042108033</t>
  </si>
  <si>
    <t>0402108034</t>
  </si>
  <si>
    <t>Pasong Camachile II</t>
  </si>
  <si>
    <t>042108034</t>
  </si>
  <si>
    <t>0402108035</t>
  </si>
  <si>
    <t>042108035</t>
  </si>
  <si>
    <t>0402109000</t>
  </si>
  <si>
    <t>City of Imus</t>
  </si>
  <si>
    <t>042109000</t>
  </si>
  <si>
    <t>0402109001</t>
  </si>
  <si>
    <t>Alapan I-A</t>
  </si>
  <si>
    <t>042109001</t>
  </si>
  <si>
    <t>0402109002</t>
  </si>
  <si>
    <t>Alapan II-A</t>
  </si>
  <si>
    <t>042109002</t>
  </si>
  <si>
    <t>0402109003</t>
  </si>
  <si>
    <t>Anabu I-A</t>
  </si>
  <si>
    <t>042109003</t>
  </si>
  <si>
    <t>0402109004</t>
  </si>
  <si>
    <t>Anabu II-A</t>
  </si>
  <si>
    <t>042109004</t>
  </si>
  <si>
    <t>0402109006</t>
  </si>
  <si>
    <t xml:space="preserve">Poblacion I-A </t>
  </si>
  <si>
    <t>042109006</t>
  </si>
  <si>
    <t>0402109007</t>
  </si>
  <si>
    <t xml:space="preserve">Poblacion II-A </t>
  </si>
  <si>
    <t>042109007</t>
  </si>
  <si>
    <t>0402109008</t>
  </si>
  <si>
    <t xml:space="preserve">Poblacion III-A </t>
  </si>
  <si>
    <t>042109008</t>
  </si>
  <si>
    <t>0402109009</t>
  </si>
  <si>
    <t xml:space="preserve">Poblacion IV-A </t>
  </si>
  <si>
    <t>042109009</t>
  </si>
  <si>
    <t>0402109010</t>
  </si>
  <si>
    <t>Bayan Luma I</t>
  </si>
  <si>
    <t>042109010</t>
  </si>
  <si>
    <t>0402109011</t>
  </si>
  <si>
    <t>Bucandala I</t>
  </si>
  <si>
    <t>042109011</t>
  </si>
  <si>
    <t>0402109012</t>
  </si>
  <si>
    <t>Carsadang Bago I</t>
  </si>
  <si>
    <t>042109012</t>
  </si>
  <si>
    <t>0402109014</t>
  </si>
  <si>
    <t>Malagasang I-A</t>
  </si>
  <si>
    <t>042109014</t>
  </si>
  <si>
    <t>0402109015</t>
  </si>
  <si>
    <t>Malagasang II-A</t>
  </si>
  <si>
    <t>042109015</t>
  </si>
  <si>
    <t>0402109016</t>
  </si>
  <si>
    <t>Medicion I-A</t>
  </si>
  <si>
    <t>042109016</t>
  </si>
  <si>
    <t>0402109017</t>
  </si>
  <si>
    <t>Medicion II-A</t>
  </si>
  <si>
    <t>042109017</t>
  </si>
  <si>
    <t>0402109018</t>
  </si>
  <si>
    <t>Pag-Asa I</t>
  </si>
  <si>
    <t>042109018</t>
  </si>
  <si>
    <t>0402109019</t>
  </si>
  <si>
    <t>Palico I</t>
  </si>
  <si>
    <t>042109019</t>
  </si>
  <si>
    <t>0402109020</t>
  </si>
  <si>
    <t>Pasong Buaya I</t>
  </si>
  <si>
    <t>042109020</t>
  </si>
  <si>
    <t>0402109022</t>
  </si>
  <si>
    <t>Tanzang Luma I</t>
  </si>
  <si>
    <t>042109022</t>
  </si>
  <si>
    <t>0402109024</t>
  </si>
  <si>
    <t>Toclong I-A</t>
  </si>
  <si>
    <t>042109024</t>
  </si>
  <si>
    <t>0402109025</t>
  </si>
  <si>
    <t>Toclong II-A</t>
  </si>
  <si>
    <t>042109025</t>
  </si>
  <si>
    <t>0402109026</t>
  </si>
  <si>
    <t>Alapan I-B</t>
  </si>
  <si>
    <t>042109026</t>
  </si>
  <si>
    <t>0402109027</t>
  </si>
  <si>
    <t>Alapan I-C</t>
  </si>
  <si>
    <t>042109027</t>
  </si>
  <si>
    <t>0402109028</t>
  </si>
  <si>
    <t>Alapan II-B</t>
  </si>
  <si>
    <t>042109028</t>
  </si>
  <si>
    <t>0402109029</t>
  </si>
  <si>
    <t>Anabu I-B</t>
  </si>
  <si>
    <t>042109029</t>
  </si>
  <si>
    <t>0402109030</t>
  </si>
  <si>
    <t>Anabu I-C</t>
  </si>
  <si>
    <t>042109030</t>
  </si>
  <si>
    <t>0402109031</t>
  </si>
  <si>
    <t>Anabu I-D</t>
  </si>
  <si>
    <t>042109031</t>
  </si>
  <si>
    <t>0402109032</t>
  </si>
  <si>
    <t>Anabu I-E</t>
  </si>
  <si>
    <t>042109032</t>
  </si>
  <si>
    <t>0402109033</t>
  </si>
  <si>
    <t>Anabu I-F</t>
  </si>
  <si>
    <t>042109033</t>
  </si>
  <si>
    <t>0402109034</t>
  </si>
  <si>
    <t>Anabu I-G</t>
  </si>
  <si>
    <t>042109034</t>
  </si>
  <si>
    <t>0402109035</t>
  </si>
  <si>
    <t>Anabu II-B</t>
  </si>
  <si>
    <t>042109035</t>
  </si>
  <si>
    <t>0402109036</t>
  </si>
  <si>
    <t>Anabu II-C</t>
  </si>
  <si>
    <t>042109036</t>
  </si>
  <si>
    <t>0402109037</t>
  </si>
  <si>
    <t>Anabu II-D</t>
  </si>
  <si>
    <t>042109037</t>
  </si>
  <si>
    <t>0402109038</t>
  </si>
  <si>
    <t>Anabu II-E</t>
  </si>
  <si>
    <t>042109038</t>
  </si>
  <si>
    <t>0402109039</t>
  </si>
  <si>
    <t>Anabu II-F</t>
  </si>
  <si>
    <t>042109039</t>
  </si>
  <si>
    <t>0402109040</t>
  </si>
  <si>
    <t>042109040</t>
  </si>
  <si>
    <t>Bahayang Pag-Asa</t>
  </si>
  <si>
    <t>0402109041</t>
  </si>
  <si>
    <t>Bayan Luma II</t>
  </si>
  <si>
    <t>042109041</t>
  </si>
  <si>
    <t>0402109042</t>
  </si>
  <si>
    <t>Bayan Luma III</t>
  </si>
  <si>
    <t>042109042</t>
  </si>
  <si>
    <t>0402109043</t>
  </si>
  <si>
    <t>Bayan Luma IV</t>
  </si>
  <si>
    <t>042109043</t>
  </si>
  <si>
    <t>0402109044</t>
  </si>
  <si>
    <t>Bayan Luma V</t>
  </si>
  <si>
    <t>042109044</t>
  </si>
  <si>
    <t>0402109045</t>
  </si>
  <si>
    <t>Bayan Luma VI</t>
  </si>
  <si>
    <t>042109045</t>
  </si>
  <si>
    <t>0402109046</t>
  </si>
  <si>
    <t>Bayan Luma VII</t>
  </si>
  <si>
    <t>042109046</t>
  </si>
  <si>
    <t>0402109047</t>
  </si>
  <si>
    <t>Bayan Luma VIII</t>
  </si>
  <si>
    <t>042109047</t>
  </si>
  <si>
    <t>0402109048</t>
  </si>
  <si>
    <t>Bayan Luma IX</t>
  </si>
  <si>
    <t>042109048</t>
  </si>
  <si>
    <t>0402109049</t>
  </si>
  <si>
    <t>Bucandala II</t>
  </si>
  <si>
    <t>042109049</t>
  </si>
  <si>
    <t>0402109050</t>
  </si>
  <si>
    <t>Bucandala III</t>
  </si>
  <si>
    <t>042109050</t>
  </si>
  <si>
    <t>0402109051</t>
  </si>
  <si>
    <t>Bucandala IV</t>
  </si>
  <si>
    <t>042109051</t>
  </si>
  <si>
    <t>0402109052</t>
  </si>
  <si>
    <t>Bucandala V</t>
  </si>
  <si>
    <t>042109052</t>
  </si>
  <si>
    <t>0402109053</t>
  </si>
  <si>
    <t>Buhay na Tubig</t>
  </si>
  <si>
    <t>042109053</t>
  </si>
  <si>
    <t>0402109054</t>
  </si>
  <si>
    <t>Carsadang Bago II</t>
  </si>
  <si>
    <t>042109054</t>
  </si>
  <si>
    <t>0402109055</t>
  </si>
  <si>
    <t>Magdalo</t>
  </si>
  <si>
    <t>042109055</t>
  </si>
  <si>
    <t>0402109056</t>
  </si>
  <si>
    <t>042109056</t>
  </si>
  <si>
    <t>0402109057</t>
  </si>
  <si>
    <t>Malagasang I-B</t>
  </si>
  <si>
    <t>042109057</t>
  </si>
  <si>
    <t>0402109058</t>
  </si>
  <si>
    <t>Malagasang I-C</t>
  </si>
  <si>
    <t>042109058</t>
  </si>
  <si>
    <t>0402109059</t>
  </si>
  <si>
    <t>Malagasang I-D</t>
  </si>
  <si>
    <t>042109059</t>
  </si>
  <si>
    <t>0402109060</t>
  </si>
  <si>
    <t>Malagasang I-E</t>
  </si>
  <si>
    <t>042109060</t>
  </si>
  <si>
    <t>0402109061</t>
  </si>
  <si>
    <t>Malagasang I-F</t>
  </si>
  <si>
    <t>042109061</t>
  </si>
  <si>
    <t>0402109062</t>
  </si>
  <si>
    <t>Malagasang I-G</t>
  </si>
  <si>
    <t>042109062</t>
  </si>
  <si>
    <t>0402109063</t>
  </si>
  <si>
    <t>Malagasang II-B</t>
  </si>
  <si>
    <t>042109063</t>
  </si>
  <si>
    <t>0402109064</t>
  </si>
  <si>
    <t>Malagasang II-C</t>
  </si>
  <si>
    <t>042109064</t>
  </si>
  <si>
    <t>0402109065</t>
  </si>
  <si>
    <t>Malagasang II-D</t>
  </si>
  <si>
    <t>042109065</t>
  </si>
  <si>
    <t>0402109066</t>
  </si>
  <si>
    <t>Malagasang II-E</t>
  </si>
  <si>
    <t>042109066</t>
  </si>
  <si>
    <t>0402109067</t>
  </si>
  <si>
    <t>Malagasang II-F</t>
  </si>
  <si>
    <t>042109067</t>
  </si>
  <si>
    <t>0402109068</t>
  </si>
  <si>
    <t>Malagasang II-G</t>
  </si>
  <si>
    <t>042109068</t>
  </si>
  <si>
    <t>0402109069</t>
  </si>
  <si>
    <t>Mariano Espeleta I</t>
  </si>
  <si>
    <t>042109069</t>
  </si>
  <si>
    <t>0402109070</t>
  </si>
  <si>
    <t>Mariano Espeleta II</t>
  </si>
  <si>
    <t>042109070</t>
  </si>
  <si>
    <t>0402109071</t>
  </si>
  <si>
    <t>Mariano Espeleta III</t>
  </si>
  <si>
    <t>042109071</t>
  </si>
  <si>
    <t>0402109072</t>
  </si>
  <si>
    <t>Medicion I-B</t>
  </si>
  <si>
    <t>042109072</t>
  </si>
  <si>
    <t>0402109073</t>
  </si>
  <si>
    <t>Medicion I-C</t>
  </si>
  <si>
    <t>042109073</t>
  </si>
  <si>
    <t>0402109074</t>
  </si>
  <si>
    <t>Medicion I-D</t>
  </si>
  <si>
    <t>042109074</t>
  </si>
  <si>
    <t>0402109075</t>
  </si>
  <si>
    <t>Medicion II-B</t>
  </si>
  <si>
    <t>042109075</t>
  </si>
  <si>
    <t>0402109076</t>
  </si>
  <si>
    <t>Medicion II-C</t>
  </si>
  <si>
    <t>042109076</t>
  </si>
  <si>
    <t>0402109077</t>
  </si>
  <si>
    <t>Medicion II-D</t>
  </si>
  <si>
    <t>042109077</t>
  </si>
  <si>
    <t>0402109078</t>
  </si>
  <si>
    <t>Medicion II-E</t>
  </si>
  <si>
    <t>042109078</t>
  </si>
  <si>
    <t>0402109079</t>
  </si>
  <si>
    <t>Medicion II-F</t>
  </si>
  <si>
    <t>042109079</t>
  </si>
  <si>
    <t>0402109080</t>
  </si>
  <si>
    <t>Pag-Asa II</t>
  </si>
  <si>
    <t>042109080</t>
  </si>
  <si>
    <t>0402109081</t>
  </si>
  <si>
    <t>Pag-Asa III</t>
  </si>
  <si>
    <t>042109081</t>
  </si>
  <si>
    <t>0402109082</t>
  </si>
  <si>
    <t>Palico II</t>
  </si>
  <si>
    <t>042109082</t>
  </si>
  <si>
    <t>0402109083</t>
  </si>
  <si>
    <t>Palico III</t>
  </si>
  <si>
    <t>042109083</t>
  </si>
  <si>
    <t>0402109084</t>
  </si>
  <si>
    <t>Palico IV</t>
  </si>
  <si>
    <t>042109084</t>
  </si>
  <si>
    <t>0402109085</t>
  </si>
  <si>
    <t>Pasong Buaya II</t>
  </si>
  <si>
    <t>042109085</t>
  </si>
  <si>
    <t>0402109086</t>
  </si>
  <si>
    <t>042109086</t>
  </si>
  <si>
    <t>0402109087</t>
  </si>
  <si>
    <t>Poblacion I-B</t>
  </si>
  <si>
    <t>042109087</t>
  </si>
  <si>
    <t>0402109088</t>
  </si>
  <si>
    <t>Poblacion I-C</t>
  </si>
  <si>
    <t>042109088</t>
  </si>
  <si>
    <t>0402109089</t>
  </si>
  <si>
    <t>Poblacion II-B</t>
  </si>
  <si>
    <t>042109089</t>
  </si>
  <si>
    <t>0402109090</t>
  </si>
  <si>
    <t>Poblacion III-B</t>
  </si>
  <si>
    <t>042109090</t>
  </si>
  <si>
    <t>0402109091</t>
  </si>
  <si>
    <t>Poblacion IV-B</t>
  </si>
  <si>
    <t>042109091</t>
  </si>
  <si>
    <t>0402109092</t>
  </si>
  <si>
    <t>Poblacion IV-C</t>
  </si>
  <si>
    <t>042109092</t>
  </si>
  <si>
    <t>0402109093</t>
  </si>
  <si>
    <t>Poblacion IV-D</t>
  </si>
  <si>
    <t>042109093</t>
  </si>
  <si>
    <t>0402109094</t>
  </si>
  <si>
    <t>Tanzang Luma II</t>
  </si>
  <si>
    <t>042109094</t>
  </si>
  <si>
    <t>0402109095</t>
  </si>
  <si>
    <t>Tanzang Luma III</t>
  </si>
  <si>
    <t>042109095</t>
  </si>
  <si>
    <t>0402109096</t>
  </si>
  <si>
    <t>Tanzang Luma IV</t>
  </si>
  <si>
    <t>042109096</t>
  </si>
  <si>
    <t>Southern City</t>
  </si>
  <si>
    <t>0402109097</t>
  </si>
  <si>
    <t>Tanzang Luma V</t>
  </si>
  <si>
    <t>042109097</t>
  </si>
  <si>
    <t>0402109098</t>
  </si>
  <si>
    <t>Tanzang Luma VI</t>
  </si>
  <si>
    <t>042109098</t>
  </si>
  <si>
    <t>0402109099</t>
  </si>
  <si>
    <t>Toclong I-B</t>
  </si>
  <si>
    <t>042109099</t>
  </si>
  <si>
    <t>0402109100</t>
  </si>
  <si>
    <t>Toclong I-C</t>
  </si>
  <si>
    <t>042109100</t>
  </si>
  <si>
    <t>0402109101</t>
  </si>
  <si>
    <t>Toclong II-B</t>
  </si>
  <si>
    <t>042109101</t>
  </si>
  <si>
    <t>0402110000</t>
  </si>
  <si>
    <t>Indang</t>
  </si>
  <si>
    <t>042110000</t>
  </si>
  <si>
    <t>0402110001</t>
  </si>
  <si>
    <t>Agus-us</t>
  </si>
  <si>
    <t>042110001</t>
  </si>
  <si>
    <t>0402110002</t>
  </si>
  <si>
    <t>Alulod</t>
  </si>
  <si>
    <t>042110002</t>
  </si>
  <si>
    <t>0402110003</t>
  </si>
  <si>
    <t>Banaba Cerca</t>
  </si>
  <si>
    <t>042110003</t>
  </si>
  <si>
    <t>0402110004</t>
  </si>
  <si>
    <t>Banaba Lejos</t>
  </si>
  <si>
    <t>042110004</t>
  </si>
  <si>
    <t>0402110005</t>
  </si>
  <si>
    <t>Bancod</t>
  </si>
  <si>
    <t>042110005</t>
  </si>
  <si>
    <t>0402110006</t>
  </si>
  <si>
    <t>Buna Cerca</t>
  </si>
  <si>
    <t>042110006</t>
  </si>
  <si>
    <t>0402110007</t>
  </si>
  <si>
    <t>Buna Lejos I</t>
  </si>
  <si>
    <t>042110007</t>
  </si>
  <si>
    <t>0402110008</t>
  </si>
  <si>
    <t>Calumpang Cerca</t>
  </si>
  <si>
    <t>042110008</t>
  </si>
  <si>
    <t>0402110009</t>
  </si>
  <si>
    <t>Calumpang Lejos I</t>
  </si>
  <si>
    <t>042110009</t>
  </si>
  <si>
    <t>0402110010</t>
  </si>
  <si>
    <t>Carasuchi</t>
  </si>
  <si>
    <t>042110010</t>
  </si>
  <si>
    <t>0402110011</t>
  </si>
  <si>
    <t>Kayquit I</t>
  </si>
  <si>
    <t>042110011</t>
  </si>
  <si>
    <t>0402110012</t>
  </si>
  <si>
    <t>Daine I</t>
  </si>
  <si>
    <t>042110012</t>
  </si>
  <si>
    <t>0402110013</t>
  </si>
  <si>
    <t>Guyam Malaki</t>
  </si>
  <si>
    <t>042110013</t>
  </si>
  <si>
    <t>0402110014</t>
  </si>
  <si>
    <t>Guyam Munti</t>
  </si>
  <si>
    <t>042110014</t>
  </si>
  <si>
    <t>0402110015</t>
  </si>
  <si>
    <t>Harasan</t>
  </si>
  <si>
    <t>042110015</t>
  </si>
  <si>
    <t>0402110016</t>
  </si>
  <si>
    <t>Kaytambog</t>
  </si>
  <si>
    <t>042110016</t>
  </si>
  <si>
    <t>0402110018</t>
  </si>
  <si>
    <t>Limbon</t>
  </si>
  <si>
    <t>042110018</t>
  </si>
  <si>
    <t>0402110019</t>
  </si>
  <si>
    <t>Lumampong Balagbag</t>
  </si>
  <si>
    <t>042110019</t>
  </si>
  <si>
    <t>0402110020</t>
  </si>
  <si>
    <t>Lumampong Halayhay</t>
  </si>
  <si>
    <t>042110020</t>
  </si>
  <si>
    <t>0402110021</t>
  </si>
  <si>
    <t>Mahabangkahoy Lejos</t>
  </si>
  <si>
    <t>042110021</t>
  </si>
  <si>
    <t>0402110022</t>
  </si>
  <si>
    <t>Mahabangkahoy Cerca</t>
  </si>
  <si>
    <t>042110022</t>
  </si>
  <si>
    <t>0402110023</t>
  </si>
  <si>
    <t>042110023</t>
  </si>
  <si>
    <t>0402110024</t>
  </si>
  <si>
    <t>042110024</t>
  </si>
  <si>
    <t>0402110025</t>
  </si>
  <si>
    <t>042110025</t>
  </si>
  <si>
    <t>0402110026</t>
  </si>
  <si>
    <t>042110026</t>
  </si>
  <si>
    <t>0402110027</t>
  </si>
  <si>
    <t>042110027</t>
  </si>
  <si>
    <t>0402110028</t>
  </si>
  <si>
    <t>Tambo Balagbag</t>
  </si>
  <si>
    <t>042110028</t>
  </si>
  <si>
    <t>0402110029</t>
  </si>
  <si>
    <t>042110029</t>
  </si>
  <si>
    <t>0402110030</t>
  </si>
  <si>
    <t>Tambo Malaki</t>
  </si>
  <si>
    <t>042110030</t>
  </si>
  <si>
    <t>0402110031</t>
  </si>
  <si>
    <t>Tambo Kulit</t>
  </si>
  <si>
    <t>042110031</t>
  </si>
  <si>
    <t>0402110032</t>
  </si>
  <si>
    <t>Buna Lejos II</t>
  </si>
  <si>
    <t>042110032</t>
  </si>
  <si>
    <t>0402110033</t>
  </si>
  <si>
    <t>Daine II</t>
  </si>
  <si>
    <t>042110033</t>
  </si>
  <si>
    <t>0402110034</t>
  </si>
  <si>
    <t>Kayquit II</t>
  </si>
  <si>
    <t>042110034</t>
  </si>
  <si>
    <t>0402110035</t>
  </si>
  <si>
    <t>Kayquit III</t>
  </si>
  <si>
    <t>042110035</t>
  </si>
  <si>
    <t>0402110036</t>
  </si>
  <si>
    <t>Kaytapos</t>
  </si>
  <si>
    <t>042110036</t>
  </si>
  <si>
    <t>0402110037</t>
  </si>
  <si>
    <t>Mataas na Lupa</t>
  </si>
  <si>
    <t>042110037</t>
  </si>
  <si>
    <t>Checkpoint</t>
  </si>
  <si>
    <t>0402111000</t>
  </si>
  <si>
    <t>Kawit</t>
  </si>
  <si>
    <t>042111000</t>
  </si>
  <si>
    <t>0402111001</t>
  </si>
  <si>
    <t>Binakayan-Kanluran</t>
  </si>
  <si>
    <t>042111001</t>
  </si>
  <si>
    <t>0402111002</t>
  </si>
  <si>
    <t>Gahak</t>
  </si>
  <si>
    <t>042111002</t>
  </si>
  <si>
    <t>0402111003</t>
  </si>
  <si>
    <t>Kaingen</t>
  </si>
  <si>
    <t>042111003</t>
  </si>
  <si>
    <t>0402111004</t>
  </si>
  <si>
    <t>Marulas</t>
  </si>
  <si>
    <t>042111004</t>
  </si>
  <si>
    <t>0402111005</t>
  </si>
  <si>
    <t>Panamitan</t>
  </si>
  <si>
    <t>042111005</t>
  </si>
  <si>
    <t>0402111006</t>
  </si>
  <si>
    <t>042111006</t>
  </si>
  <si>
    <t>0402111007</t>
  </si>
  <si>
    <t>042111007</t>
  </si>
  <si>
    <t>0402111008</t>
  </si>
  <si>
    <t>042111008</t>
  </si>
  <si>
    <t>0402111009</t>
  </si>
  <si>
    <t>042111009</t>
  </si>
  <si>
    <t>0402111010</t>
  </si>
  <si>
    <t>Tabon I</t>
  </si>
  <si>
    <t>042111010</t>
  </si>
  <si>
    <t>0402111011</t>
  </si>
  <si>
    <t>Toclong</t>
  </si>
  <si>
    <t>042111011</t>
  </si>
  <si>
    <t>0402111012</t>
  </si>
  <si>
    <t>Wakas I</t>
  </si>
  <si>
    <t>042111012</t>
  </si>
  <si>
    <t>0402111013</t>
  </si>
  <si>
    <t>Batong Dalig</t>
  </si>
  <si>
    <t>042111013</t>
  </si>
  <si>
    <t>0402111014</t>
  </si>
  <si>
    <t>Balsahan-Bisita</t>
  </si>
  <si>
    <t>042111014</t>
  </si>
  <si>
    <t>0402111015</t>
  </si>
  <si>
    <t>Binakayan-Aplaya</t>
  </si>
  <si>
    <t>042111015</t>
  </si>
  <si>
    <t>0402111016</t>
  </si>
  <si>
    <t>Congbalay-Legaspi</t>
  </si>
  <si>
    <t>042111016</t>
  </si>
  <si>
    <t>0402111017</t>
  </si>
  <si>
    <t>Manggahan-Lawin</t>
  </si>
  <si>
    <t>042111017</t>
  </si>
  <si>
    <t>0402111018</t>
  </si>
  <si>
    <t>Pulvorista</t>
  </si>
  <si>
    <t>042111018</t>
  </si>
  <si>
    <t>0402111019</t>
  </si>
  <si>
    <t>Samala-Marquez</t>
  </si>
  <si>
    <t>042111019</t>
  </si>
  <si>
    <t>0402111020</t>
  </si>
  <si>
    <t>Tabon II</t>
  </si>
  <si>
    <t>042111020</t>
  </si>
  <si>
    <t>0402111021</t>
  </si>
  <si>
    <t>Tabon III</t>
  </si>
  <si>
    <t>042111021</t>
  </si>
  <si>
    <t>0402111022</t>
  </si>
  <si>
    <t>Tramo-Bantayan</t>
  </si>
  <si>
    <t>042111022</t>
  </si>
  <si>
    <t>0402111023</t>
  </si>
  <si>
    <t>Wakas II</t>
  </si>
  <si>
    <t>042111023</t>
  </si>
  <si>
    <t>0402112000</t>
  </si>
  <si>
    <t>042112000</t>
  </si>
  <si>
    <t>0402112001</t>
  </si>
  <si>
    <t>Baliwag</t>
  </si>
  <si>
    <t>042112001</t>
  </si>
  <si>
    <t>0402112002</t>
  </si>
  <si>
    <t>Bendita I</t>
  </si>
  <si>
    <t>042112002</t>
  </si>
  <si>
    <t>0402112003</t>
  </si>
  <si>
    <t>042112003</t>
  </si>
  <si>
    <t>0402112004</t>
  </si>
  <si>
    <t>042112004</t>
  </si>
  <si>
    <t>0402112005</t>
  </si>
  <si>
    <t>Pacheco</t>
  </si>
  <si>
    <t>042112005</t>
  </si>
  <si>
    <t>0402112006</t>
  </si>
  <si>
    <t>042112006</t>
  </si>
  <si>
    <t>0402112007</t>
  </si>
  <si>
    <t>042112007</t>
  </si>
  <si>
    <t>0402112008</t>
  </si>
  <si>
    <t>042112008</t>
  </si>
  <si>
    <t>0402112009</t>
  </si>
  <si>
    <t>042112009</t>
  </si>
  <si>
    <t>0402112010</t>
  </si>
  <si>
    <t>042112010</t>
  </si>
  <si>
    <t>0402112011</t>
  </si>
  <si>
    <t>Ramirez</t>
  </si>
  <si>
    <t>042112011</t>
  </si>
  <si>
    <t>0402112012</t>
  </si>
  <si>
    <t>Tua</t>
  </si>
  <si>
    <t>042112012</t>
  </si>
  <si>
    <t>0402112013</t>
  </si>
  <si>
    <t>Urdaneta</t>
  </si>
  <si>
    <t>042112013</t>
  </si>
  <si>
    <t>0402112014</t>
  </si>
  <si>
    <t>042112014</t>
  </si>
  <si>
    <t>0402112015</t>
  </si>
  <si>
    <t>Bendita II</t>
  </si>
  <si>
    <t>042112015</t>
  </si>
  <si>
    <t>0402112016</t>
  </si>
  <si>
    <t>042112016</t>
  </si>
  <si>
    <t>0402113000</t>
  </si>
  <si>
    <t>Maragondon</t>
  </si>
  <si>
    <t>042113000</t>
  </si>
  <si>
    <t>0402113001</t>
  </si>
  <si>
    <t>Caingin Pob.</t>
  </si>
  <si>
    <t>042113001</t>
  </si>
  <si>
    <t>0402113002</t>
  </si>
  <si>
    <t>Bucal I</t>
  </si>
  <si>
    <t>042113002</t>
  </si>
  <si>
    <t>0402113003</t>
  </si>
  <si>
    <t>Bucal II</t>
  </si>
  <si>
    <t>042113003</t>
  </si>
  <si>
    <t>0402113004</t>
  </si>
  <si>
    <t>Bucal III A</t>
  </si>
  <si>
    <t>042113004</t>
  </si>
  <si>
    <t>0402113005</t>
  </si>
  <si>
    <t>Bucal IV A</t>
  </si>
  <si>
    <t>042113005</t>
  </si>
  <si>
    <t>0402113007</t>
  </si>
  <si>
    <t>San Miguel I A</t>
  </si>
  <si>
    <t>042113007</t>
  </si>
  <si>
    <t>Caputatan</t>
  </si>
  <si>
    <t>0402113008</t>
  </si>
  <si>
    <t>Garita I A</t>
  </si>
  <si>
    <t>042113008</t>
  </si>
  <si>
    <t>0402113009</t>
  </si>
  <si>
    <t>042113009</t>
  </si>
  <si>
    <t>0402113010</t>
  </si>
  <si>
    <t>Talipusngo</t>
  </si>
  <si>
    <t>042113010</t>
  </si>
  <si>
    <t>0402113011</t>
  </si>
  <si>
    <t>Pantihan I</t>
  </si>
  <si>
    <t>042113011</t>
  </si>
  <si>
    <t>Balayungan</t>
  </si>
  <si>
    <t>0402113012</t>
  </si>
  <si>
    <t>Pantihan II</t>
  </si>
  <si>
    <t>042113012</t>
  </si>
  <si>
    <t>Sagbat</t>
  </si>
  <si>
    <t>0402113013</t>
  </si>
  <si>
    <t>Pantihan III</t>
  </si>
  <si>
    <t>042113013</t>
  </si>
  <si>
    <t>Pook na Munti</t>
  </si>
  <si>
    <t>0402113014</t>
  </si>
  <si>
    <t>Pantihan IV</t>
  </si>
  <si>
    <t>042113014</t>
  </si>
  <si>
    <t>Pook ni Sara</t>
  </si>
  <si>
    <t>0402113015</t>
  </si>
  <si>
    <t>Patungan</t>
  </si>
  <si>
    <t>042113015</t>
  </si>
  <si>
    <t>0402113016</t>
  </si>
  <si>
    <t>Pinagsanhan I A</t>
  </si>
  <si>
    <t>042113016</t>
  </si>
  <si>
    <t>0402113018</t>
  </si>
  <si>
    <t>Poblacion I A</t>
  </si>
  <si>
    <t>042113018</t>
  </si>
  <si>
    <t>0402113019</t>
  </si>
  <si>
    <t>Poblacion II A</t>
  </si>
  <si>
    <t>042113019</t>
  </si>
  <si>
    <t>0402113020</t>
  </si>
  <si>
    <t>Tulay Silangan</t>
  </si>
  <si>
    <t>042113020</t>
  </si>
  <si>
    <t>0402113021</t>
  </si>
  <si>
    <t>Layong Mabilog</t>
  </si>
  <si>
    <t>042113021</t>
  </si>
  <si>
    <t>0402113022</t>
  </si>
  <si>
    <t>Bucal III B</t>
  </si>
  <si>
    <t>042113022</t>
  </si>
  <si>
    <t>0402113023</t>
  </si>
  <si>
    <t>Bucal IV B</t>
  </si>
  <si>
    <t>042113023</t>
  </si>
  <si>
    <t>0402113024</t>
  </si>
  <si>
    <t>Garita I B</t>
  </si>
  <si>
    <t>042113024</t>
  </si>
  <si>
    <t>0402113025</t>
  </si>
  <si>
    <t>Pinagsanhan I B</t>
  </si>
  <si>
    <t>042113025</t>
  </si>
  <si>
    <t>0402113026</t>
  </si>
  <si>
    <t>Poblacion I B</t>
  </si>
  <si>
    <t>042113026</t>
  </si>
  <si>
    <t>0402113027</t>
  </si>
  <si>
    <t>Poblacion II B</t>
  </si>
  <si>
    <t>042113027</t>
  </si>
  <si>
    <t>0402113028</t>
  </si>
  <si>
    <t>San Miguel I B</t>
  </si>
  <si>
    <t>042113028</t>
  </si>
  <si>
    <t>0402113029</t>
  </si>
  <si>
    <t>Tulay Kanluran</t>
  </si>
  <si>
    <t>042113029</t>
  </si>
  <si>
    <t>0402114000</t>
  </si>
  <si>
    <t>Mendez</t>
  </si>
  <si>
    <t>042114000</t>
  </si>
  <si>
    <t>Mendez-Nuñez</t>
  </si>
  <si>
    <t>0402114001</t>
  </si>
  <si>
    <t>Anuling Lejos I</t>
  </si>
  <si>
    <t>042114001</t>
  </si>
  <si>
    <t>Anuling</t>
  </si>
  <si>
    <t>0402114002</t>
  </si>
  <si>
    <t>Asis I</t>
  </si>
  <si>
    <t>042114002</t>
  </si>
  <si>
    <t>0402114003</t>
  </si>
  <si>
    <t>Galicia I</t>
  </si>
  <si>
    <t>042114003</t>
  </si>
  <si>
    <t>0402114004</t>
  </si>
  <si>
    <t>Palocpoc I</t>
  </si>
  <si>
    <t>042114004</t>
  </si>
  <si>
    <t>0402114005</t>
  </si>
  <si>
    <t>Panungyan I</t>
  </si>
  <si>
    <t>042114005</t>
  </si>
  <si>
    <t>0402114007</t>
  </si>
  <si>
    <t>042114007</t>
  </si>
  <si>
    <t>0402114008</t>
  </si>
  <si>
    <t>042114008</t>
  </si>
  <si>
    <t>0402114009</t>
  </si>
  <si>
    <t>042114009</t>
  </si>
  <si>
    <t>0402114010</t>
  </si>
  <si>
    <t>042114010</t>
  </si>
  <si>
    <t>0402114011</t>
  </si>
  <si>
    <t>Poblacion V</t>
  </si>
  <si>
    <t>042114011</t>
  </si>
  <si>
    <t>Barangay V</t>
  </si>
  <si>
    <t>0402114012</t>
  </si>
  <si>
    <t>Poblacion VI</t>
  </si>
  <si>
    <t>042114012</t>
  </si>
  <si>
    <t>Barangay VI</t>
  </si>
  <si>
    <t>0402114013</t>
  </si>
  <si>
    <t>Poblacion VII</t>
  </si>
  <si>
    <t>042114013</t>
  </si>
  <si>
    <t>0402114014</t>
  </si>
  <si>
    <t>Anuling Cerca I</t>
  </si>
  <si>
    <t>042114014</t>
  </si>
  <si>
    <t>0402114015</t>
  </si>
  <si>
    <t>Anuling Cerca II</t>
  </si>
  <si>
    <t>042114015</t>
  </si>
  <si>
    <t>0402114016</t>
  </si>
  <si>
    <t>Anuling Lejos II</t>
  </si>
  <si>
    <t>042114016</t>
  </si>
  <si>
    <t>0402114017</t>
  </si>
  <si>
    <t>Asis II</t>
  </si>
  <si>
    <t>042114017</t>
  </si>
  <si>
    <t>0402114018</t>
  </si>
  <si>
    <t>Asis III</t>
  </si>
  <si>
    <t>042114018</t>
  </si>
  <si>
    <t>0402114019</t>
  </si>
  <si>
    <t>Banayad</t>
  </si>
  <si>
    <t>042114019</t>
  </si>
  <si>
    <t>0402114020</t>
  </si>
  <si>
    <t>042114020</t>
  </si>
  <si>
    <t>0402114021</t>
  </si>
  <si>
    <t>Galicia II</t>
  </si>
  <si>
    <t>042114021</t>
  </si>
  <si>
    <t>0402114022</t>
  </si>
  <si>
    <t>Galicia III</t>
  </si>
  <si>
    <t>042114022</t>
  </si>
  <si>
    <t>0402114023</t>
  </si>
  <si>
    <t>Miguel Mojica</t>
  </si>
  <si>
    <t>042114023</t>
  </si>
  <si>
    <t>0402114024</t>
  </si>
  <si>
    <t>Palocpoc II</t>
  </si>
  <si>
    <t>042114024</t>
  </si>
  <si>
    <t>0402114025</t>
  </si>
  <si>
    <t>Panungyan II</t>
  </si>
  <si>
    <t>042114025</t>
  </si>
  <si>
    <t>0402115000</t>
  </si>
  <si>
    <t>Naic</t>
  </si>
  <si>
    <t>042115000</t>
  </si>
  <si>
    <t>0402115001</t>
  </si>
  <si>
    <t>Bagong Karsada</t>
  </si>
  <si>
    <t>042115001</t>
  </si>
  <si>
    <t>0402115002</t>
  </si>
  <si>
    <t>Balsahan</t>
  </si>
  <si>
    <t>042115002</t>
  </si>
  <si>
    <t>0402115003</t>
  </si>
  <si>
    <t>Bancaan</t>
  </si>
  <si>
    <t>042115003</t>
  </si>
  <si>
    <t>0402115004</t>
  </si>
  <si>
    <t>Bucana Malaki</t>
  </si>
  <si>
    <t>042115004</t>
  </si>
  <si>
    <t>0402115005</t>
  </si>
  <si>
    <t>Bucana Sasahan</t>
  </si>
  <si>
    <t>042115005</t>
  </si>
  <si>
    <t>0402115006</t>
  </si>
  <si>
    <t xml:space="preserve">Capt. C. Nazareno </t>
  </si>
  <si>
    <t>042115006</t>
  </si>
  <si>
    <t>0402115007</t>
  </si>
  <si>
    <t>Calubcob</t>
  </si>
  <si>
    <t>042115007</t>
  </si>
  <si>
    <t>0402115008</t>
  </si>
  <si>
    <t>Palangue 2 &amp; 3</t>
  </si>
  <si>
    <t>042115008</t>
  </si>
  <si>
    <t>0402115009</t>
  </si>
  <si>
    <t xml:space="preserve">Gomez-Zamora </t>
  </si>
  <si>
    <t>042115009</t>
  </si>
  <si>
    <t>0402115010</t>
  </si>
  <si>
    <t>042115010</t>
  </si>
  <si>
    <t>0402115011</t>
  </si>
  <si>
    <t>Humbac</t>
  </si>
  <si>
    <t>042115011</t>
  </si>
  <si>
    <t>0402115012</t>
  </si>
  <si>
    <t>Ibayo Estacion</t>
  </si>
  <si>
    <t>042115012</t>
  </si>
  <si>
    <t>0402115013</t>
  </si>
  <si>
    <t>Ibayo Silangan</t>
  </si>
  <si>
    <t>042115013</t>
  </si>
  <si>
    <t>0402115014</t>
  </si>
  <si>
    <t>Kanluran</t>
  </si>
  <si>
    <t>042115014</t>
  </si>
  <si>
    <t>0402115015</t>
  </si>
  <si>
    <t>042115015</t>
  </si>
  <si>
    <t>0402115016</t>
  </si>
  <si>
    <t>Latoria</t>
  </si>
  <si>
    <t>042115016</t>
  </si>
  <si>
    <t>0402115018</t>
  </si>
  <si>
    <t>042115018</t>
  </si>
  <si>
    <t>0402115019</t>
  </si>
  <si>
    <t>042115019</t>
  </si>
  <si>
    <t>0402115020</t>
  </si>
  <si>
    <t>Malainen Bago</t>
  </si>
  <si>
    <t>042115020</t>
  </si>
  <si>
    <t>0402115021</t>
  </si>
  <si>
    <t>Malainen Luma</t>
  </si>
  <si>
    <t>042115021</t>
  </si>
  <si>
    <t>0402115022</t>
  </si>
  <si>
    <t>Molino</t>
  </si>
  <si>
    <t>042115022</t>
  </si>
  <si>
    <t>0402115023</t>
  </si>
  <si>
    <t>Munting Mapino</t>
  </si>
  <si>
    <t>042115023</t>
  </si>
  <si>
    <t>0402115024</t>
  </si>
  <si>
    <t>042115024</t>
  </si>
  <si>
    <t>0402115025</t>
  </si>
  <si>
    <t>Palangue 1</t>
  </si>
  <si>
    <t>042115025</t>
  </si>
  <si>
    <t>0402115026</t>
  </si>
  <si>
    <t>042115026</t>
  </si>
  <si>
    <t>0402115028</t>
  </si>
  <si>
    <t>042115028</t>
  </si>
  <si>
    <t>0402115029</t>
  </si>
  <si>
    <t>Santulan</t>
  </si>
  <si>
    <t>042115029</t>
  </si>
  <si>
    <t>0402115030</t>
  </si>
  <si>
    <t>042115030</t>
  </si>
  <si>
    <t>0402115031</t>
  </si>
  <si>
    <t>Timalan Balsahan</t>
  </si>
  <si>
    <t>042115031</t>
  </si>
  <si>
    <t>0402115032</t>
  </si>
  <si>
    <t>Timalan Concepcion</t>
  </si>
  <si>
    <t>042115032</t>
  </si>
  <si>
    <t>0402116000</t>
  </si>
  <si>
    <t>Noveleta</t>
  </si>
  <si>
    <t>042116000</t>
  </si>
  <si>
    <t>0402116001</t>
  </si>
  <si>
    <t>Magdiwang</t>
  </si>
  <si>
    <t>042116001</t>
  </si>
  <si>
    <t>0402116002</t>
  </si>
  <si>
    <t>042116002</t>
  </si>
  <si>
    <t>0402116003</t>
  </si>
  <si>
    <t>Salcedo I</t>
  </si>
  <si>
    <t>042116003</t>
  </si>
  <si>
    <t>0402116004</t>
  </si>
  <si>
    <t>San Antonio I</t>
  </si>
  <si>
    <t>042116004</t>
  </si>
  <si>
    <t>0402116005</t>
  </si>
  <si>
    <t>042116005</t>
  </si>
  <si>
    <t>0402116006</t>
  </si>
  <si>
    <t>042116006</t>
  </si>
  <si>
    <t>0402116007</t>
  </si>
  <si>
    <t>042116007</t>
  </si>
  <si>
    <t>0402116008</t>
  </si>
  <si>
    <t>San Jose I</t>
  </si>
  <si>
    <t>042116008</t>
  </si>
  <si>
    <t>0402116009</t>
  </si>
  <si>
    <t>042116009</t>
  </si>
  <si>
    <t>0402116010</t>
  </si>
  <si>
    <t>Salcedo II</t>
  </si>
  <si>
    <t>042116010</t>
  </si>
  <si>
    <t>0402116011</t>
  </si>
  <si>
    <t>San Antonio II</t>
  </si>
  <si>
    <t>042116011</t>
  </si>
  <si>
    <t>0402116012</t>
  </si>
  <si>
    <t>San Jose II</t>
  </si>
  <si>
    <t>042116012</t>
  </si>
  <si>
    <t>0402116013</t>
  </si>
  <si>
    <t>042116013</t>
  </si>
  <si>
    <t>0402116014</t>
  </si>
  <si>
    <t>042116014</t>
  </si>
  <si>
    <t>0402116015</t>
  </si>
  <si>
    <t>042116015</t>
  </si>
  <si>
    <t>0402116016</t>
  </si>
  <si>
    <t>042116016</t>
  </si>
  <si>
    <t>0402117000</t>
  </si>
  <si>
    <t>042117000</t>
  </si>
  <si>
    <t>0402117001</t>
  </si>
  <si>
    <t>Silangan I</t>
  </si>
  <si>
    <t>042117001</t>
  </si>
  <si>
    <t>0402117002</t>
  </si>
  <si>
    <t>Bagbag I</t>
  </si>
  <si>
    <t>042117002</t>
  </si>
  <si>
    <t>0402117003</t>
  </si>
  <si>
    <t>042117003</t>
  </si>
  <si>
    <t>0402117005</t>
  </si>
  <si>
    <t>Ligtong I</t>
  </si>
  <si>
    <t>042117005</t>
  </si>
  <si>
    <t>0402117006</t>
  </si>
  <si>
    <t>Ligtong II</t>
  </si>
  <si>
    <t>042117006</t>
  </si>
  <si>
    <t>0402117007</t>
  </si>
  <si>
    <t>Muzon I</t>
  </si>
  <si>
    <t>042117007</t>
  </si>
  <si>
    <t>0402117008</t>
  </si>
  <si>
    <t>042117008</t>
  </si>
  <si>
    <t>0402117009</t>
  </si>
  <si>
    <t>Sapa I</t>
  </si>
  <si>
    <t>042117009</t>
  </si>
  <si>
    <t>0402117010</t>
  </si>
  <si>
    <t>Tejeros Convention</t>
  </si>
  <si>
    <t>042117010</t>
  </si>
  <si>
    <t>0402117011</t>
  </si>
  <si>
    <t>Wawa I</t>
  </si>
  <si>
    <t>042117011</t>
  </si>
  <si>
    <t>0402117012</t>
  </si>
  <si>
    <t>Ligtong III</t>
  </si>
  <si>
    <t>042117012</t>
  </si>
  <si>
    <t>0402117013</t>
  </si>
  <si>
    <t>Bagbag II</t>
  </si>
  <si>
    <t>042117013</t>
  </si>
  <si>
    <t>0402117014</t>
  </si>
  <si>
    <t>Ligtong IV</t>
  </si>
  <si>
    <t>042117014</t>
  </si>
  <si>
    <t>0402117015</t>
  </si>
  <si>
    <t>Muzon II</t>
  </si>
  <si>
    <t>042117015</t>
  </si>
  <si>
    <t>0402117016</t>
  </si>
  <si>
    <t>Sapa II</t>
  </si>
  <si>
    <t>042117016</t>
  </si>
  <si>
    <t>0402117017</t>
  </si>
  <si>
    <t>Sapa III</t>
  </si>
  <si>
    <t>042117017</t>
  </si>
  <si>
    <t>0402117018</t>
  </si>
  <si>
    <t>Sapa IV</t>
  </si>
  <si>
    <t>042117018</t>
  </si>
  <si>
    <t>0402117019</t>
  </si>
  <si>
    <t>Silangan II</t>
  </si>
  <si>
    <t>042117019</t>
  </si>
  <si>
    <t>0402117020</t>
  </si>
  <si>
    <t>Wawa II</t>
  </si>
  <si>
    <t>042117020</t>
  </si>
  <si>
    <t>0402117021</t>
  </si>
  <si>
    <t>Wawa III</t>
  </si>
  <si>
    <t>042117021</t>
  </si>
  <si>
    <t>0402118000</t>
  </si>
  <si>
    <t>Silang</t>
  </si>
  <si>
    <t>042118000</t>
  </si>
  <si>
    <t>0402118001</t>
  </si>
  <si>
    <t>Adlas</t>
  </si>
  <si>
    <t>042118001</t>
  </si>
  <si>
    <t>0402118003</t>
  </si>
  <si>
    <t>Balite I</t>
  </si>
  <si>
    <t>042118003</t>
  </si>
  <si>
    <t>0402118004</t>
  </si>
  <si>
    <t>Balite II</t>
  </si>
  <si>
    <t>042118004</t>
  </si>
  <si>
    <t>0402118005</t>
  </si>
  <si>
    <t>042118005</t>
  </si>
  <si>
    <t>0402118006</t>
  </si>
  <si>
    <t>Batas</t>
  </si>
  <si>
    <t>042118006</t>
  </si>
  <si>
    <t>0402118007</t>
  </si>
  <si>
    <t>Biga I</t>
  </si>
  <si>
    <t>042118007</t>
  </si>
  <si>
    <t>0402118008</t>
  </si>
  <si>
    <t>Biluso</t>
  </si>
  <si>
    <t>042118008</t>
  </si>
  <si>
    <t>0402118009</t>
  </si>
  <si>
    <t>042118009</t>
  </si>
  <si>
    <t>0402118010</t>
  </si>
  <si>
    <t>042118010</t>
  </si>
  <si>
    <t>0402118011</t>
  </si>
  <si>
    <t>042118011</t>
  </si>
  <si>
    <t>0402118012</t>
  </si>
  <si>
    <t>Cabangaan</t>
  </si>
  <si>
    <t>042118012</t>
  </si>
  <si>
    <t>0402118013</t>
  </si>
  <si>
    <t>042118013</t>
  </si>
  <si>
    <t>0402118014</t>
  </si>
  <si>
    <t>042118014</t>
  </si>
  <si>
    <t>0402118015</t>
  </si>
  <si>
    <t>042118015</t>
  </si>
  <si>
    <t>0402118016</t>
  </si>
  <si>
    <t>Inchican</t>
  </si>
  <si>
    <t>042118016</t>
  </si>
  <si>
    <t>0402118017</t>
  </si>
  <si>
    <t>Kalubkob</t>
  </si>
  <si>
    <t>042118017</t>
  </si>
  <si>
    <t>0402118018</t>
  </si>
  <si>
    <t>Kaong</t>
  </si>
  <si>
    <t>042118018</t>
  </si>
  <si>
    <t>0402118019</t>
  </si>
  <si>
    <t>Lalaan I</t>
  </si>
  <si>
    <t>042118019</t>
  </si>
  <si>
    <t>0402118020</t>
  </si>
  <si>
    <t>Lalaan II</t>
  </si>
  <si>
    <t>042118020</t>
  </si>
  <si>
    <t>0402118021</t>
  </si>
  <si>
    <t>Litlit</t>
  </si>
  <si>
    <t>042118021</t>
  </si>
  <si>
    <t>0402118022</t>
  </si>
  <si>
    <t>042118022</t>
  </si>
  <si>
    <t>0402118023</t>
  </si>
  <si>
    <t>042118023</t>
  </si>
  <si>
    <t>0402118026</t>
  </si>
  <si>
    <t>Maguyam</t>
  </si>
  <si>
    <t>042118026</t>
  </si>
  <si>
    <t>0402118027</t>
  </si>
  <si>
    <t>Malabag</t>
  </si>
  <si>
    <t>042118027</t>
  </si>
  <si>
    <t>0402118028</t>
  </si>
  <si>
    <t>Mataas Na Burol</t>
  </si>
  <si>
    <t>042118028</t>
  </si>
  <si>
    <t>0402118029</t>
  </si>
  <si>
    <t>Munting Ilog</t>
  </si>
  <si>
    <t>042118029</t>
  </si>
  <si>
    <t>0402118030</t>
  </si>
  <si>
    <t>042118030</t>
  </si>
  <si>
    <t>0402118031</t>
  </si>
  <si>
    <t>Pasong Langka</t>
  </si>
  <si>
    <t>042118031</t>
  </si>
  <si>
    <t>0402118032</t>
  </si>
  <si>
    <t>042118032</t>
  </si>
  <si>
    <t>0402118033</t>
  </si>
  <si>
    <t>042118033</t>
  </si>
  <si>
    <t>0402118034</t>
  </si>
  <si>
    <t>042118034</t>
  </si>
  <si>
    <t>0402118035</t>
  </si>
  <si>
    <t>042118035</t>
  </si>
  <si>
    <t>0402118036</t>
  </si>
  <si>
    <t>042118036</t>
  </si>
  <si>
    <t>0402118037</t>
  </si>
  <si>
    <t>Pooc I</t>
  </si>
  <si>
    <t>042118037</t>
  </si>
  <si>
    <t>0402118038</t>
  </si>
  <si>
    <t>Pulong Bunga</t>
  </si>
  <si>
    <t>042118038</t>
  </si>
  <si>
    <t>0402118039</t>
  </si>
  <si>
    <t>Pulong Saging</t>
  </si>
  <si>
    <t>042118039</t>
  </si>
  <si>
    <t>0402118040</t>
  </si>
  <si>
    <t>042118040</t>
  </si>
  <si>
    <t>0402118041</t>
  </si>
  <si>
    <t>Sabutan</t>
  </si>
  <si>
    <t>042118041</t>
  </si>
  <si>
    <t>0402118042</t>
  </si>
  <si>
    <t>San Miguel I</t>
  </si>
  <si>
    <t>042118042</t>
  </si>
  <si>
    <t>0402118043</t>
  </si>
  <si>
    <t>San Vicente I</t>
  </si>
  <si>
    <t>042118043</t>
  </si>
  <si>
    <t>0402118044</t>
  </si>
  <si>
    <t>042118044</t>
  </si>
  <si>
    <t>0402118045</t>
  </si>
  <si>
    <t>Tartaria</t>
  </si>
  <si>
    <t>042118045</t>
  </si>
  <si>
    <t>0402118046</t>
  </si>
  <si>
    <t>042118046</t>
  </si>
  <si>
    <t>0402118047</t>
  </si>
  <si>
    <t>Tubuan I</t>
  </si>
  <si>
    <t>042118047</t>
  </si>
  <si>
    <t>0402118048</t>
  </si>
  <si>
    <t>Ulat</t>
  </si>
  <si>
    <t>042118048</t>
  </si>
  <si>
    <t>0402118049</t>
  </si>
  <si>
    <t>042118049</t>
  </si>
  <si>
    <t>0402118050</t>
  </si>
  <si>
    <t>Anahaw I</t>
  </si>
  <si>
    <t>042118050</t>
  </si>
  <si>
    <t>0402118051</t>
  </si>
  <si>
    <t>Ipil I</t>
  </si>
  <si>
    <t>042118051</t>
  </si>
  <si>
    <t>0402118052</t>
  </si>
  <si>
    <t>Narra I</t>
  </si>
  <si>
    <t>042118052</t>
  </si>
  <si>
    <t>0402118053</t>
  </si>
  <si>
    <t>042118053</t>
  </si>
  <si>
    <t>0402118054</t>
  </si>
  <si>
    <t>Anahaw II</t>
  </si>
  <si>
    <t>042118054</t>
  </si>
  <si>
    <t>0402118055</t>
  </si>
  <si>
    <t>042118055</t>
  </si>
  <si>
    <t>0402118056</t>
  </si>
  <si>
    <t>Biga II</t>
  </si>
  <si>
    <t>042118056</t>
  </si>
  <si>
    <t>0402118057</t>
  </si>
  <si>
    <t>Hoyo</t>
  </si>
  <si>
    <t>042118057</t>
  </si>
  <si>
    <t>0402118058</t>
  </si>
  <si>
    <t>Ipil II</t>
  </si>
  <si>
    <t>042118058</t>
  </si>
  <si>
    <t>0402118059</t>
  </si>
  <si>
    <t>Malaking Tatyao</t>
  </si>
  <si>
    <t>042118059</t>
  </si>
  <si>
    <t>0402118060</t>
  </si>
  <si>
    <t>Narra II</t>
  </si>
  <si>
    <t>042118060</t>
  </si>
  <si>
    <t>0402118061</t>
  </si>
  <si>
    <t>Narra III</t>
  </si>
  <si>
    <t>042118061</t>
  </si>
  <si>
    <t>0402118062</t>
  </si>
  <si>
    <t>Pooc II</t>
  </si>
  <si>
    <t>042118062</t>
  </si>
  <si>
    <t>0402118063</t>
  </si>
  <si>
    <t>042118063</t>
  </si>
  <si>
    <t>0402118064</t>
  </si>
  <si>
    <t>San Vicente II</t>
  </si>
  <si>
    <t>042118064</t>
  </si>
  <si>
    <t>0402118065</t>
  </si>
  <si>
    <t>042118065</t>
  </si>
  <si>
    <t>0402118066</t>
  </si>
  <si>
    <t>Tubuan II</t>
  </si>
  <si>
    <t>042118066</t>
  </si>
  <si>
    <t>0402118067</t>
  </si>
  <si>
    <t>Tubuan III</t>
  </si>
  <si>
    <t>042118067</t>
  </si>
  <si>
    <t>0402119000</t>
  </si>
  <si>
    <t>City of Tagaytay</t>
  </si>
  <si>
    <t>042119000</t>
  </si>
  <si>
    <t>0402119001</t>
  </si>
  <si>
    <t>Asisan</t>
  </si>
  <si>
    <t>042119001</t>
  </si>
  <si>
    <t>0402119002</t>
  </si>
  <si>
    <t>042119002</t>
  </si>
  <si>
    <t>0402119003</t>
  </si>
  <si>
    <t>Dapdap West</t>
  </si>
  <si>
    <t>042119003</t>
  </si>
  <si>
    <t>0402119004</t>
  </si>
  <si>
    <t>Francisco</t>
  </si>
  <si>
    <t>042119004</t>
  </si>
  <si>
    <t>0402119005</t>
  </si>
  <si>
    <t>Guinhawa South</t>
  </si>
  <si>
    <t>042119005</t>
  </si>
  <si>
    <t>0402119006</t>
  </si>
  <si>
    <t>Iruhin West</t>
  </si>
  <si>
    <t>042119006</t>
  </si>
  <si>
    <t>0402119007</t>
  </si>
  <si>
    <t>Calabuso</t>
  </si>
  <si>
    <t>042119007</t>
  </si>
  <si>
    <t>Calabuso South &amp; North</t>
  </si>
  <si>
    <t>0402119008</t>
  </si>
  <si>
    <t xml:space="preserve">Kaybagal South </t>
  </si>
  <si>
    <t>042119008</t>
  </si>
  <si>
    <t>0402119010</t>
  </si>
  <si>
    <t>Mag-Asawang Ilat</t>
  </si>
  <si>
    <t>042119010</t>
  </si>
  <si>
    <t>0402119011</t>
  </si>
  <si>
    <t>Maharlika West</t>
  </si>
  <si>
    <t>042119011</t>
  </si>
  <si>
    <t>0402119012</t>
  </si>
  <si>
    <t>Maitim 2nd East</t>
  </si>
  <si>
    <t>042119012</t>
  </si>
  <si>
    <t>0402119013</t>
  </si>
  <si>
    <t>Mendez Crossing West</t>
  </si>
  <si>
    <t>042119013</t>
  </si>
  <si>
    <t>0402119014</t>
  </si>
  <si>
    <t>Neogan</t>
  </si>
  <si>
    <t>042119014</t>
  </si>
  <si>
    <t>0402119015</t>
  </si>
  <si>
    <t>Patutong Malaki South</t>
  </si>
  <si>
    <t>042119015</t>
  </si>
  <si>
    <t>0402119017</t>
  </si>
  <si>
    <t>Sambong</t>
  </si>
  <si>
    <t>042119017</t>
  </si>
  <si>
    <t>0402119018</t>
  </si>
  <si>
    <t>042119018</t>
  </si>
  <si>
    <t>0402119019</t>
  </si>
  <si>
    <t>Silang Junction South</t>
  </si>
  <si>
    <t>042119019</t>
  </si>
  <si>
    <t>0402119020</t>
  </si>
  <si>
    <t>Sungay South</t>
  </si>
  <si>
    <t>042119020</t>
  </si>
  <si>
    <t>0402119021</t>
  </si>
  <si>
    <t>Tolentino West</t>
  </si>
  <si>
    <t>042119021</t>
  </si>
  <si>
    <t>0402119022</t>
  </si>
  <si>
    <t>Zambal</t>
  </si>
  <si>
    <t>042119022</t>
  </si>
  <si>
    <t>0402119023</t>
  </si>
  <si>
    <t>Iruhin East</t>
  </si>
  <si>
    <t>042119023</t>
  </si>
  <si>
    <t>0402119024</t>
  </si>
  <si>
    <t>Kaybagal North</t>
  </si>
  <si>
    <t>042119024</t>
  </si>
  <si>
    <t>0402119025</t>
  </si>
  <si>
    <t>Maitim 2nd West</t>
  </si>
  <si>
    <t>042119025</t>
  </si>
  <si>
    <t>0402119027</t>
  </si>
  <si>
    <t>Dapdap East</t>
  </si>
  <si>
    <t>042119027</t>
  </si>
  <si>
    <t>0402119028</t>
  </si>
  <si>
    <t>Guinhawa North</t>
  </si>
  <si>
    <t>042119028</t>
  </si>
  <si>
    <t>0402119029</t>
  </si>
  <si>
    <t>Iruhin South</t>
  </si>
  <si>
    <t>042119029</t>
  </si>
  <si>
    <t>0402119030</t>
  </si>
  <si>
    <t>Kaybagal East</t>
  </si>
  <si>
    <t>042119030</t>
  </si>
  <si>
    <t>0402119031</t>
  </si>
  <si>
    <t>Maharlika East</t>
  </si>
  <si>
    <t>042119031</t>
  </si>
  <si>
    <t>0402119032</t>
  </si>
  <si>
    <t>Maitim 2nd Central</t>
  </si>
  <si>
    <t>042119032</t>
  </si>
  <si>
    <t>0402119033</t>
  </si>
  <si>
    <t>Mendez Crossing East</t>
  </si>
  <si>
    <t>042119033</t>
  </si>
  <si>
    <t>0402119034</t>
  </si>
  <si>
    <t>Patutong Malaki North</t>
  </si>
  <si>
    <t>042119034</t>
  </si>
  <si>
    <t>0402119035</t>
  </si>
  <si>
    <t>Silang Junction North</t>
  </si>
  <si>
    <t>042119035</t>
  </si>
  <si>
    <t>0402119036</t>
  </si>
  <si>
    <t>Sungay North</t>
  </si>
  <si>
    <t>042119036</t>
  </si>
  <si>
    <t>0402119037</t>
  </si>
  <si>
    <t>Tolentino East</t>
  </si>
  <si>
    <t>042119037</t>
  </si>
  <si>
    <t>0402120000</t>
  </si>
  <si>
    <t>042120000</t>
  </si>
  <si>
    <t>0402120001</t>
  </si>
  <si>
    <t>Amaya I</t>
  </si>
  <si>
    <t>042120001</t>
  </si>
  <si>
    <t>0402120002</t>
  </si>
  <si>
    <t>Bagtas</t>
  </si>
  <si>
    <t>042120002</t>
  </si>
  <si>
    <t>0402120003</t>
  </si>
  <si>
    <t>042120003</t>
  </si>
  <si>
    <t>0402120004</t>
  </si>
  <si>
    <t>Biwas</t>
  </si>
  <si>
    <t>042120004</t>
  </si>
  <si>
    <t>0402120005</t>
  </si>
  <si>
    <t>042120005</t>
  </si>
  <si>
    <t>0402120006</t>
  </si>
  <si>
    <t>042120006</t>
  </si>
  <si>
    <t>0402120007</t>
  </si>
  <si>
    <t>Calibuyo</t>
  </si>
  <si>
    <t>042120007</t>
  </si>
  <si>
    <t>0402120008</t>
  </si>
  <si>
    <t>Capipisa</t>
  </si>
  <si>
    <t>042120008</t>
  </si>
  <si>
    <t>0402120009</t>
  </si>
  <si>
    <t>Daang Amaya I</t>
  </si>
  <si>
    <t>042120009</t>
  </si>
  <si>
    <t>0402120010</t>
  </si>
  <si>
    <t>Halayhay</t>
  </si>
  <si>
    <t>042120010</t>
  </si>
  <si>
    <t>0402120011</t>
  </si>
  <si>
    <t>Julugan I</t>
  </si>
  <si>
    <t>042120011</t>
  </si>
  <si>
    <t>0402120012</t>
  </si>
  <si>
    <t>042120012</t>
  </si>
  <si>
    <t>0402120015</t>
  </si>
  <si>
    <t>Paradahan I</t>
  </si>
  <si>
    <t>042120015</t>
  </si>
  <si>
    <t>0402120016</t>
  </si>
  <si>
    <t>042120016</t>
  </si>
  <si>
    <t>0402120017</t>
  </si>
  <si>
    <t>042120017</t>
  </si>
  <si>
    <t>0402120018</t>
  </si>
  <si>
    <t>042120018</t>
  </si>
  <si>
    <t>0402120019</t>
  </si>
  <si>
    <t>042120019</t>
  </si>
  <si>
    <t>0402120020</t>
  </si>
  <si>
    <t>Punta I</t>
  </si>
  <si>
    <t>042120020</t>
  </si>
  <si>
    <t>0402120021</t>
  </si>
  <si>
    <t>Sahud Ulan</t>
  </si>
  <si>
    <t>042120021</t>
  </si>
  <si>
    <t>0402120022</t>
  </si>
  <si>
    <t>Sanja Mayor</t>
  </si>
  <si>
    <t>042120022</t>
  </si>
  <si>
    <t>0402120023</t>
  </si>
  <si>
    <t>042120023</t>
  </si>
  <si>
    <t>0402120024</t>
  </si>
  <si>
    <t>Tanauan</t>
  </si>
  <si>
    <t>042120024</t>
  </si>
  <si>
    <t>0402120026</t>
  </si>
  <si>
    <t>Tres Cruses</t>
  </si>
  <si>
    <t>042120026</t>
  </si>
  <si>
    <t>0402120027</t>
  </si>
  <si>
    <t>Lambingan</t>
  </si>
  <si>
    <t>042120027</t>
  </si>
  <si>
    <t>0402120028</t>
  </si>
  <si>
    <t>Amaya II</t>
  </si>
  <si>
    <t>042120028</t>
  </si>
  <si>
    <t>0402120029</t>
  </si>
  <si>
    <t>Amaya III</t>
  </si>
  <si>
    <t>042120029</t>
  </si>
  <si>
    <t>0402120030</t>
  </si>
  <si>
    <t>Amaya IV</t>
  </si>
  <si>
    <t>042120030</t>
  </si>
  <si>
    <t>0402120031</t>
  </si>
  <si>
    <t>Amaya V</t>
  </si>
  <si>
    <t>042120031</t>
  </si>
  <si>
    <t>0402120032</t>
  </si>
  <si>
    <t>Amaya VI</t>
  </si>
  <si>
    <t>042120032</t>
  </si>
  <si>
    <t>0402120033</t>
  </si>
  <si>
    <t>Amaya VII</t>
  </si>
  <si>
    <t>042120033</t>
  </si>
  <si>
    <t>0402120034</t>
  </si>
  <si>
    <t>Daang Amaya II</t>
  </si>
  <si>
    <t>042120034</t>
  </si>
  <si>
    <t>0402120035</t>
  </si>
  <si>
    <t>Daang Amaya III</t>
  </si>
  <si>
    <t>042120035</t>
  </si>
  <si>
    <t>0402120036</t>
  </si>
  <si>
    <t>Julugan II</t>
  </si>
  <si>
    <t>042120036</t>
  </si>
  <si>
    <t>0402120037</t>
  </si>
  <si>
    <t>Julugan III</t>
  </si>
  <si>
    <t>042120037</t>
  </si>
  <si>
    <t>0402120038</t>
  </si>
  <si>
    <t>Julugan IV</t>
  </si>
  <si>
    <t>042120038</t>
  </si>
  <si>
    <t>0402120039</t>
  </si>
  <si>
    <t>Julugan V</t>
  </si>
  <si>
    <t>042120039</t>
  </si>
  <si>
    <t>0402120040</t>
  </si>
  <si>
    <t>Julugan VI</t>
  </si>
  <si>
    <t>042120040</t>
  </si>
  <si>
    <t>0402120041</t>
  </si>
  <si>
    <t>Julugan VII</t>
  </si>
  <si>
    <t>042120041</t>
  </si>
  <si>
    <t>0402120042</t>
  </si>
  <si>
    <t>Julugan VIII</t>
  </si>
  <si>
    <t>042120042</t>
  </si>
  <si>
    <t>0402120043</t>
  </si>
  <si>
    <t>Paradahan II</t>
  </si>
  <si>
    <t>042120043</t>
  </si>
  <si>
    <t>0402120044</t>
  </si>
  <si>
    <t>Punta II</t>
  </si>
  <si>
    <t>042120044</t>
  </si>
  <si>
    <t>0402121000</t>
  </si>
  <si>
    <t>Ternate</t>
  </si>
  <si>
    <t>042121000</t>
  </si>
  <si>
    <t>0402121001</t>
  </si>
  <si>
    <t>042121001</t>
  </si>
  <si>
    <t>0402121002</t>
  </si>
  <si>
    <t>042121002</t>
  </si>
  <si>
    <t>0402121003</t>
  </si>
  <si>
    <t>042121003</t>
  </si>
  <si>
    <t>0402121005</t>
  </si>
  <si>
    <t>042121005</t>
  </si>
  <si>
    <t>0402121006</t>
  </si>
  <si>
    <t>042121006</t>
  </si>
  <si>
    <t>0402121007</t>
  </si>
  <si>
    <t>042121007</t>
  </si>
  <si>
    <t>0402121008</t>
  </si>
  <si>
    <t>Sapang I</t>
  </si>
  <si>
    <t>042121008</t>
  </si>
  <si>
    <t>0402121009</t>
  </si>
  <si>
    <t>042121009</t>
  </si>
  <si>
    <t>0402121010</t>
  </si>
  <si>
    <t>042121010</t>
  </si>
  <si>
    <t>0402121011</t>
  </si>
  <si>
    <t>Sapang II</t>
  </si>
  <si>
    <t>042121011</t>
  </si>
  <si>
    <t>0402122000</t>
  </si>
  <si>
    <t xml:space="preserve">City of Trece Martires </t>
  </si>
  <si>
    <t>042122000</t>
  </si>
  <si>
    <t>0402122002</t>
  </si>
  <si>
    <t>Cabezas</t>
  </si>
  <si>
    <t>042122002</t>
  </si>
  <si>
    <t>0402122003</t>
  </si>
  <si>
    <t>Cabuco</t>
  </si>
  <si>
    <t>042122003</t>
  </si>
  <si>
    <t>0402122004</t>
  </si>
  <si>
    <t>De Ocampo</t>
  </si>
  <si>
    <t>042122004</t>
  </si>
  <si>
    <t>0402122005</t>
  </si>
  <si>
    <t>Lallana</t>
  </si>
  <si>
    <t>042122005</t>
  </si>
  <si>
    <t>0402122006</t>
  </si>
  <si>
    <t>042122006</t>
  </si>
  <si>
    <t>0402122008</t>
  </si>
  <si>
    <t>Osorio</t>
  </si>
  <si>
    <t>042122008</t>
  </si>
  <si>
    <t>0402122009</t>
  </si>
  <si>
    <t>Conchu</t>
  </si>
  <si>
    <t>042122009</t>
  </si>
  <si>
    <t>Lagundian</t>
  </si>
  <si>
    <t>0402122010</t>
  </si>
  <si>
    <t>042122010</t>
  </si>
  <si>
    <t>Lucbanan</t>
  </si>
  <si>
    <t>0402122011</t>
  </si>
  <si>
    <t>Aguado</t>
  </si>
  <si>
    <t>042122011</t>
  </si>
  <si>
    <t>Piscal Mundo</t>
  </si>
  <si>
    <t>0402122012</t>
  </si>
  <si>
    <t>Gregorio</t>
  </si>
  <si>
    <t>042122012</t>
  </si>
  <si>
    <t>Aliang</t>
  </si>
  <si>
    <t>0402122013</t>
  </si>
  <si>
    <t>Inocencio</t>
  </si>
  <si>
    <t>042122013</t>
  </si>
  <si>
    <t>B. Pook</t>
  </si>
  <si>
    <t>0402122014</t>
  </si>
  <si>
    <t>Lapidario</t>
  </si>
  <si>
    <t>042122014</t>
  </si>
  <si>
    <t>0402122015</t>
  </si>
  <si>
    <t>Luciano</t>
  </si>
  <si>
    <t>042122015</t>
  </si>
  <si>
    <t>Bitangan</t>
  </si>
  <si>
    <t>0402123000</t>
  </si>
  <si>
    <t>Gen. Mariano Alvarez</t>
  </si>
  <si>
    <t>042123000</t>
  </si>
  <si>
    <t>0402123001</t>
  </si>
  <si>
    <t>Aldiano Olaes</t>
  </si>
  <si>
    <t>042123001</t>
  </si>
  <si>
    <t>0402123002</t>
  </si>
  <si>
    <t>Barangay 1 Poblacion</t>
  </si>
  <si>
    <t>042123002</t>
  </si>
  <si>
    <t>Area I</t>
  </si>
  <si>
    <t>0402123003</t>
  </si>
  <si>
    <t>Barangay 2 Poblacion</t>
  </si>
  <si>
    <t>042123003</t>
  </si>
  <si>
    <t>0402123004</t>
  </si>
  <si>
    <t>Barangay 3 Poblacion</t>
  </si>
  <si>
    <t>042123004</t>
  </si>
  <si>
    <t>0402123005</t>
  </si>
  <si>
    <t>Barangay 4 Poblacion</t>
  </si>
  <si>
    <t>042123005</t>
  </si>
  <si>
    <t>0402123006</t>
  </si>
  <si>
    <t>Barangay 5 Poblacion</t>
  </si>
  <si>
    <t>042123006</t>
  </si>
  <si>
    <t>0402123007</t>
  </si>
  <si>
    <t>Benjamin Tirona</t>
  </si>
  <si>
    <t>042123007</t>
  </si>
  <si>
    <t>Area D</t>
  </si>
  <si>
    <t>0402123008</t>
  </si>
  <si>
    <t>Bernardo Pulido</t>
  </si>
  <si>
    <t>042123008</t>
  </si>
  <si>
    <t>Area H</t>
  </si>
  <si>
    <t>0402123009</t>
  </si>
  <si>
    <t>Epifanio Malia</t>
  </si>
  <si>
    <t>042123009</t>
  </si>
  <si>
    <t>0402123010</t>
  </si>
  <si>
    <t>Francisco De Castro</t>
  </si>
  <si>
    <t>042123010</t>
  </si>
  <si>
    <t>Sunshine Vill.</t>
  </si>
  <si>
    <t>0402123011</t>
  </si>
  <si>
    <t>Francisco Reyes</t>
  </si>
  <si>
    <t>042123011</t>
  </si>
  <si>
    <t>0402123012</t>
  </si>
  <si>
    <t>Fiorello Calimag</t>
  </si>
  <si>
    <t>042123012</t>
  </si>
  <si>
    <t>Area C</t>
  </si>
  <si>
    <t>0402123013</t>
  </si>
  <si>
    <t>Gavino Maderan</t>
  </si>
  <si>
    <t>042123013</t>
  </si>
  <si>
    <t>0402123014</t>
  </si>
  <si>
    <t>Gregoria De Jesus</t>
  </si>
  <si>
    <t>042123014</t>
  </si>
  <si>
    <t>0402123015</t>
  </si>
  <si>
    <t>Inocencio Salud</t>
  </si>
  <si>
    <t>042123015</t>
  </si>
  <si>
    <t>0402123016</t>
  </si>
  <si>
    <t>Jacinto Lumbreras</t>
  </si>
  <si>
    <t>042123016</t>
  </si>
  <si>
    <t>0402123017</t>
  </si>
  <si>
    <t>Kapitan Kua</t>
  </si>
  <si>
    <t>042123017</t>
  </si>
  <si>
    <t>Area F</t>
  </si>
  <si>
    <t>0402123018</t>
  </si>
  <si>
    <t>Koronel Jose P. Elises</t>
  </si>
  <si>
    <t>042123018</t>
  </si>
  <si>
    <t>Area E</t>
  </si>
  <si>
    <t>0402123019</t>
  </si>
  <si>
    <t>Macario Dacon</t>
  </si>
  <si>
    <t>042123019</t>
  </si>
  <si>
    <t>0402123020</t>
  </si>
  <si>
    <t>Marcelino Memije</t>
  </si>
  <si>
    <t>042123020</t>
  </si>
  <si>
    <t>0402123021</t>
  </si>
  <si>
    <t>Nicolasa Virata</t>
  </si>
  <si>
    <t>042123021</t>
  </si>
  <si>
    <t>0402123022</t>
  </si>
  <si>
    <t>Pantaleon Granados</t>
  </si>
  <si>
    <t>042123022</t>
  </si>
  <si>
    <t>Area G</t>
  </si>
  <si>
    <t>0402123023</t>
  </si>
  <si>
    <t>Ramon Cruz</t>
  </si>
  <si>
    <t>042123023</t>
  </si>
  <si>
    <t>Area J</t>
  </si>
  <si>
    <t>0402123024</t>
  </si>
  <si>
    <t>042123024</t>
  </si>
  <si>
    <t>Area K</t>
  </si>
  <si>
    <t>0402123025</t>
  </si>
  <si>
    <t>042123025</t>
  </si>
  <si>
    <t>0402123026</t>
  </si>
  <si>
    <t>Severino De Las Alas</t>
  </si>
  <si>
    <t>042123026</t>
  </si>
  <si>
    <t>0402123027</t>
  </si>
  <si>
    <t>Tiniente Tiago</t>
  </si>
  <si>
    <t>042123027</t>
  </si>
  <si>
    <t>0403400000</t>
  </si>
  <si>
    <t>Laguna</t>
  </si>
  <si>
    <t>043400000</t>
  </si>
  <si>
    <t>0403401000</t>
  </si>
  <si>
    <t>Alaminos</t>
  </si>
  <si>
    <t>043401000</t>
  </si>
  <si>
    <t>0403401001</t>
  </si>
  <si>
    <t>043401001</t>
  </si>
  <si>
    <t>0403401002</t>
  </si>
  <si>
    <t>043401002</t>
  </si>
  <si>
    <t>0403401003</t>
  </si>
  <si>
    <t>043401003</t>
  </si>
  <si>
    <t>0403401004</t>
  </si>
  <si>
    <t>043401004</t>
  </si>
  <si>
    <t>0403401005</t>
  </si>
  <si>
    <t>043401005</t>
  </si>
  <si>
    <t>0403401006</t>
  </si>
  <si>
    <t>043401006</t>
  </si>
  <si>
    <t>0403401007</t>
  </si>
  <si>
    <t>043401007</t>
  </si>
  <si>
    <t>0403401008</t>
  </si>
  <si>
    <t>043401008</t>
  </si>
  <si>
    <t>0403401009</t>
  </si>
  <si>
    <t>043401009</t>
  </si>
  <si>
    <t>0403401010</t>
  </si>
  <si>
    <t>043401010</t>
  </si>
  <si>
    <t>0403401011</t>
  </si>
  <si>
    <t>043401011</t>
  </si>
  <si>
    <t>0403401012</t>
  </si>
  <si>
    <t>043401012</t>
  </si>
  <si>
    <t>0403401013</t>
  </si>
  <si>
    <t>043401013</t>
  </si>
  <si>
    <t>0403401014</t>
  </si>
  <si>
    <t>043401014</t>
  </si>
  <si>
    <t>0403401015</t>
  </si>
  <si>
    <t>043401015</t>
  </si>
  <si>
    <t>0403402000</t>
  </si>
  <si>
    <t>Bay</t>
  </si>
  <si>
    <t>043402000</t>
  </si>
  <si>
    <t>0403402001</t>
  </si>
  <si>
    <t>Bitin</t>
  </si>
  <si>
    <t>043402001</t>
  </si>
  <si>
    <t>0403402002</t>
  </si>
  <si>
    <t>043402002</t>
  </si>
  <si>
    <t>0403402003</t>
  </si>
  <si>
    <t>043402003</t>
  </si>
  <si>
    <t>0403402004</t>
  </si>
  <si>
    <t>Maitim</t>
  </si>
  <si>
    <t>043402004</t>
  </si>
  <si>
    <t>0403402005</t>
  </si>
  <si>
    <t>043402005</t>
  </si>
  <si>
    <t>0403402006</t>
  </si>
  <si>
    <t>Paciano Rizal</t>
  </si>
  <si>
    <t>043402006</t>
  </si>
  <si>
    <t>0403402009</t>
  </si>
  <si>
    <t>Puypuy</t>
  </si>
  <si>
    <t>043402009</t>
  </si>
  <si>
    <t>0403402010</t>
  </si>
  <si>
    <t>043402010</t>
  </si>
  <si>
    <t>0403402011</t>
  </si>
  <si>
    <t>043402011</t>
  </si>
  <si>
    <t>0403402012</t>
  </si>
  <si>
    <t>043402012</t>
  </si>
  <si>
    <t>0403402013</t>
  </si>
  <si>
    <t>043402013</t>
  </si>
  <si>
    <t>0403402014</t>
  </si>
  <si>
    <t>043402014</t>
  </si>
  <si>
    <t>0403402015</t>
  </si>
  <si>
    <t>043402015</t>
  </si>
  <si>
    <t>0403402016</t>
  </si>
  <si>
    <t>043402016</t>
  </si>
  <si>
    <t>0403402017</t>
  </si>
  <si>
    <t>043402017</t>
  </si>
  <si>
    <t>0403403000</t>
  </si>
  <si>
    <t>City of Biñan</t>
  </si>
  <si>
    <t>043403000</t>
  </si>
  <si>
    <t>0403403001</t>
  </si>
  <si>
    <t>Biñan</t>
  </si>
  <si>
    <t>043403001</t>
  </si>
  <si>
    <t>0403403002</t>
  </si>
  <si>
    <t>043403002</t>
  </si>
  <si>
    <t>0403403003</t>
  </si>
  <si>
    <t>043403003</t>
  </si>
  <si>
    <t>0403403004</t>
  </si>
  <si>
    <t>Canlalay</t>
  </si>
  <si>
    <t>043403004</t>
  </si>
  <si>
    <t>0403403005</t>
  </si>
  <si>
    <t>043403005</t>
  </si>
  <si>
    <t>0403403006</t>
  </si>
  <si>
    <t>043403006</t>
  </si>
  <si>
    <t>0403403007</t>
  </si>
  <si>
    <t>Ganado</t>
  </si>
  <si>
    <t>043403007</t>
  </si>
  <si>
    <t>0403403008</t>
  </si>
  <si>
    <t>043403008</t>
  </si>
  <si>
    <t>0403403009</t>
  </si>
  <si>
    <t>Langkiwa</t>
  </si>
  <si>
    <t>043403009</t>
  </si>
  <si>
    <t>0403403011</t>
  </si>
  <si>
    <t>043403011</t>
  </si>
  <si>
    <t>0403403012</t>
  </si>
  <si>
    <t>Malaban</t>
  </si>
  <si>
    <t>043403012</t>
  </si>
  <si>
    <t>0403403013</t>
  </si>
  <si>
    <t>043403013</t>
  </si>
  <si>
    <t>0403403014</t>
  </si>
  <si>
    <t>Mampalasan</t>
  </si>
  <si>
    <t>043403014</t>
  </si>
  <si>
    <t>0403403015</t>
  </si>
  <si>
    <t>043403015</t>
  </si>
  <si>
    <t>0403403016</t>
  </si>
  <si>
    <t>043403016</t>
  </si>
  <si>
    <t>0403403018</t>
  </si>
  <si>
    <t>043403018</t>
  </si>
  <si>
    <t>0403403019</t>
  </si>
  <si>
    <t>043403019</t>
  </si>
  <si>
    <t>0403403020</t>
  </si>
  <si>
    <t>043403020</t>
  </si>
  <si>
    <t>0403403021</t>
  </si>
  <si>
    <t>043403021</t>
  </si>
  <si>
    <t>0403403022</t>
  </si>
  <si>
    <t>Soro-soro</t>
  </si>
  <si>
    <t>043403022</t>
  </si>
  <si>
    <t>0403403023</t>
  </si>
  <si>
    <t>043403023</t>
  </si>
  <si>
    <t>0403403024</t>
  </si>
  <si>
    <t>Timbao</t>
  </si>
  <si>
    <t>043403024</t>
  </si>
  <si>
    <t>0403403025</t>
  </si>
  <si>
    <t>043403025</t>
  </si>
  <si>
    <t>0403403026</t>
  </si>
  <si>
    <t>Zapote</t>
  </si>
  <si>
    <t>043403026</t>
  </si>
  <si>
    <t>0403404000</t>
  </si>
  <si>
    <t>City of Cabuyao</t>
  </si>
  <si>
    <t>043404000</t>
  </si>
  <si>
    <t>0403404001</t>
  </si>
  <si>
    <t>043404001</t>
  </si>
  <si>
    <t>0403404002</t>
  </si>
  <si>
    <t>043404002</t>
  </si>
  <si>
    <t>0403404003</t>
  </si>
  <si>
    <t>Banlic</t>
  </si>
  <si>
    <t>043404003</t>
  </si>
  <si>
    <t>0403404004</t>
  </si>
  <si>
    <t>043404004</t>
  </si>
  <si>
    <t>0403404005</t>
  </si>
  <si>
    <t>043404005</t>
  </si>
  <si>
    <t>0403404006</t>
  </si>
  <si>
    <t>043404006</t>
  </si>
  <si>
    <t>0403404007</t>
  </si>
  <si>
    <t>043404007</t>
  </si>
  <si>
    <t>0403404009</t>
  </si>
  <si>
    <t>Mamatid</t>
  </si>
  <si>
    <t>043404009</t>
  </si>
  <si>
    <t>0403404010</t>
  </si>
  <si>
    <t>Marinig</t>
  </si>
  <si>
    <t>043404010</t>
  </si>
  <si>
    <t>0403404011</t>
  </si>
  <si>
    <t>043404011</t>
  </si>
  <si>
    <t>0403404012</t>
  </si>
  <si>
    <t>Pittland</t>
  </si>
  <si>
    <t>043404012</t>
  </si>
  <si>
    <t>0403404013</t>
  </si>
  <si>
    <t>043404013</t>
  </si>
  <si>
    <t>0403404014</t>
  </si>
  <si>
    <t>043404014</t>
  </si>
  <si>
    <t>0403404015</t>
  </si>
  <si>
    <t>043404015</t>
  </si>
  <si>
    <t>0403404016</t>
  </si>
  <si>
    <t>Diezmo</t>
  </si>
  <si>
    <t>043404016</t>
  </si>
  <si>
    <t>0403404017</t>
  </si>
  <si>
    <t xml:space="preserve">Barangay Uno </t>
  </si>
  <si>
    <t>043404017</t>
  </si>
  <si>
    <t>0403404018</t>
  </si>
  <si>
    <t xml:space="preserve">Barangay Dos </t>
  </si>
  <si>
    <t>043404018</t>
  </si>
  <si>
    <t>0403404019</t>
  </si>
  <si>
    <t xml:space="preserve">Barangay Tres </t>
  </si>
  <si>
    <t>043404019</t>
  </si>
  <si>
    <t>0403405000</t>
  </si>
  <si>
    <t>City of Calamba</t>
  </si>
  <si>
    <t>043405000</t>
  </si>
  <si>
    <t>0403405001</t>
  </si>
  <si>
    <t>Bagong Kalsada</t>
  </si>
  <si>
    <t>043405001</t>
  </si>
  <si>
    <t>0403405002</t>
  </si>
  <si>
    <t>043405002</t>
  </si>
  <si>
    <t>0403405003</t>
  </si>
  <si>
    <t>043405003</t>
  </si>
  <si>
    <t>0403405004</t>
  </si>
  <si>
    <t>Barandal</t>
  </si>
  <si>
    <t>043405004</t>
  </si>
  <si>
    <t>0403405005</t>
  </si>
  <si>
    <t>043405005</t>
  </si>
  <si>
    <t>0403405006</t>
  </si>
  <si>
    <t>043405006</t>
  </si>
  <si>
    <t>0403405007</t>
  </si>
  <si>
    <t>Bunggo</t>
  </si>
  <si>
    <t>043405007</t>
  </si>
  <si>
    <t>0403405009</t>
  </si>
  <si>
    <t>043405009</t>
  </si>
  <si>
    <t>0403405010</t>
  </si>
  <si>
    <t>Camaligan</t>
  </si>
  <si>
    <t>043405010</t>
  </si>
  <si>
    <t>0403405011</t>
  </si>
  <si>
    <t>Canlubang</t>
  </si>
  <si>
    <t>043405011</t>
  </si>
  <si>
    <t>0403405013</t>
  </si>
  <si>
    <t>043405013</t>
  </si>
  <si>
    <t>0403405014</t>
  </si>
  <si>
    <t>Hornalan</t>
  </si>
  <si>
    <t>043405014</t>
  </si>
  <si>
    <t>0403405016</t>
  </si>
  <si>
    <t>Kay-Anlog</t>
  </si>
  <si>
    <t>043405016</t>
  </si>
  <si>
    <t>0403405017</t>
  </si>
  <si>
    <t>Laguerta</t>
  </si>
  <si>
    <t>043405017</t>
  </si>
  <si>
    <t>0403405018</t>
  </si>
  <si>
    <t>La Mesa</t>
  </si>
  <si>
    <t>043405018</t>
  </si>
  <si>
    <t>0403405019</t>
  </si>
  <si>
    <t>043405019</t>
  </si>
  <si>
    <t>0403405020</t>
  </si>
  <si>
    <t>Lecheria</t>
  </si>
  <si>
    <t>043405020</t>
  </si>
  <si>
    <t>0403405021</t>
  </si>
  <si>
    <t>Lingga</t>
  </si>
  <si>
    <t>043405021</t>
  </si>
  <si>
    <t>0403405023</t>
  </si>
  <si>
    <t>043405023</t>
  </si>
  <si>
    <t>0403405024</t>
  </si>
  <si>
    <t>043405024</t>
  </si>
  <si>
    <t>0403405026</t>
  </si>
  <si>
    <t>Makiling</t>
  </si>
  <si>
    <t>043405026</t>
  </si>
  <si>
    <t>0403405028</t>
  </si>
  <si>
    <t>Mapagong</t>
  </si>
  <si>
    <t>043405028</t>
  </si>
  <si>
    <t>0403405029</t>
  </si>
  <si>
    <t>Masili</t>
  </si>
  <si>
    <t>043405029</t>
  </si>
  <si>
    <t>0403405031</t>
  </si>
  <si>
    <t>Maunong</t>
  </si>
  <si>
    <t>043405031</t>
  </si>
  <si>
    <t>0403405032</t>
  </si>
  <si>
    <t>Mayapa</t>
  </si>
  <si>
    <t>043405032</t>
  </si>
  <si>
    <t>0403405033</t>
  </si>
  <si>
    <t>043405033</t>
  </si>
  <si>
    <t>0403405034</t>
  </si>
  <si>
    <t>Palingon</t>
  </si>
  <si>
    <t>043405034</t>
  </si>
  <si>
    <t>0403405035</t>
  </si>
  <si>
    <t>Palo-Alto</t>
  </si>
  <si>
    <t>043405035</t>
  </si>
  <si>
    <t>0403405036</t>
  </si>
  <si>
    <t>043405036</t>
  </si>
  <si>
    <t>0403405037</t>
  </si>
  <si>
    <t>043405037</t>
  </si>
  <si>
    <t>0403405038</t>
  </si>
  <si>
    <t>043405038</t>
  </si>
  <si>
    <t>0403405039</t>
  </si>
  <si>
    <t>043405039</t>
  </si>
  <si>
    <t>0403405040</t>
  </si>
  <si>
    <t>043405040</t>
  </si>
  <si>
    <t>0403405041</t>
  </si>
  <si>
    <t>043405041</t>
  </si>
  <si>
    <t>0403405042</t>
  </si>
  <si>
    <t>043405042</t>
  </si>
  <si>
    <t>0403405043</t>
  </si>
  <si>
    <t>043405043</t>
  </si>
  <si>
    <t>0403405044</t>
  </si>
  <si>
    <t>043405044</t>
  </si>
  <si>
    <t>0403405045</t>
  </si>
  <si>
    <t>Prinza</t>
  </si>
  <si>
    <t>043405045</t>
  </si>
  <si>
    <t>0403405046</t>
  </si>
  <si>
    <t>043405046</t>
  </si>
  <si>
    <t>0403405047</t>
  </si>
  <si>
    <t>Puting Lupa</t>
  </si>
  <si>
    <t>043405047</t>
  </si>
  <si>
    <t>0403405049</t>
  </si>
  <si>
    <t>043405049</t>
  </si>
  <si>
    <t>0403405050</t>
  </si>
  <si>
    <t>043405050</t>
  </si>
  <si>
    <t>0403405051</t>
  </si>
  <si>
    <t>043405051</t>
  </si>
  <si>
    <t>0403405052</t>
  </si>
  <si>
    <t>Sampiruhan</t>
  </si>
  <si>
    <t>043405052</t>
  </si>
  <si>
    <t>0403405053</t>
  </si>
  <si>
    <t>043405053</t>
  </si>
  <si>
    <t>0403405054</t>
  </si>
  <si>
    <t>043405054</t>
  </si>
  <si>
    <t>0403405055</t>
  </si>
  <si>
    <t>043405055</t>
  </si>
  <si>
    <t>0403405056</t>
  </si>
  <si>
    <t>043405056</t>
  </si>
  <si>
    <t>0403405057</t>
  </si>
  <si>
    <t>043405057</t>
  </si>
  <si>
    <t>0403405058</t>
  </si>
  <si>
    <t>Turbina</t>
  </si>
  <si>
    <t>043405058</t>
  </si>
  <si>
    <t>0403405059</t>
  </si>
  <si>
    <t>043405059</t>
  </si>
  <si>
    <t>0403405060</t>
  </si>
  <si>
    <t>Uwisan</t>
  </si>
  <si>
    <t>043405060</t>
  </si>
  <si>
    <t>0403405061</t>
  </si>
  <si>
    <t>Batino</t>
  </si>
  <si>
    <t>043405061</t>
  </si>
  <si>
    <t>0403405062</t>
  </si>
  <si>
    <t>Majada Labas</t>
  </si>
  <si>
    <t>043405062</t>
  </si>
  <si>
    <t>0403406000</t>
  </si>
  <si>
    <t>Calauan</t>
  </si>
  <si>
    <t>043406000</t>
  </si>
  <si>
    <t>0403406001</t>
  </si>
  <si>
    <t>Balayhangin</t>
  </si>
  <si>
    <t>043406001</t>
  </si>
  <si>
    <t>0403406002</t>
  </si>
  <si>
    <t>Bangyas</t>
  </si>
  <si>
    <t>043406002</t>
  </si>
  <si>
    <t>0403406003</t>
  </si>
  <si>
    <t>043406003</t>
  </si>
  <si>
    <t>0403406004</t>
  </si>
  <si>
    <t>Hanggan</t>
  </si>
  <si>
    <t>043406004</t>
  </si>
  <si>
    <t>0403406005</t>
  </si>
  <si>
    <t>Imok</t>
  </si>
  <si>
    <t>043406005</t>
  </si>
  <si>
    <t>0403406006</t>
  </si>
  <si>
    <t>Lamot 1</t>
  </si>
  <si>
    <t>043406006</t>
  </si>
  <si>
    <t>0403406007</t>
  </si>
  <si>
    <t>Lamot 2</t>
  </si>
  <si>
    <t>043406007</t>
  </si>
  <si>
    <t>0403406008</t>
  </si>
  <si>
    <t>Limao</t>
  </si>
  <si>
    <t>043406008</t>
  </si>
  <si>
    <t>0403406009</t>
  </si>
  <si>
    <t>Mabacan</t>
  </si>
  <si>
    <t>043406009</t>
  </si>
  <si>
    <t>0403406010</t>
  </si>
  <si>
    <t>Masiit</t>
  </si>
  <si>
    <t>043406010</t>
  </si>
  <si>
    <t>0403406011</t>
  </si>
  <si>
    <t>043406011</t>
  </si>
  <si>
    <t>0403406012</t>
  </si>
  <si>
    <t>043406012</t>
  </si>
  <si>
    <t>0403406013</t>
  </si>
  <si>
    <t xml:space="preserve">Kanluran </t>
  </si>
  <si>
    <t>043406013</t>
  </si>
  <si>
    <t>0403406014</t>
  </si>
  <si>
    <t xml:space="preserve">Silangan </t>
  </si>
  <si>
    <t>043406014</t>
  </si>
  <si>
    <t>0403406015</t>
  </si>
  <si>
    <t>043406015</t>
  </si>
  <si>
    <t>0403406016</t>
  </si>
  <si>
    <t>043406016</t>
  </si>
  <si>
    <t>0403406017</t>
  </si>
  <si>
    <t>043406017</t>
  </si>
  <si>
    <t>0403407000</t>
  </si>
  <si>
    <t>Cavinti</t>
  </si>
  <si>
    <t>043407000</t>
  </si>
  <si>
    <t>0403407001</t>
  </si>
  <si>
    <t>Anglas</t>
  </si>
  <si>
    <t>043407001</t>
  </si>
  <si>
    <t>0403407002</t>
  </si>
  <si>
    <t>043407002</t>
  </si>
  <si>
    <t>0403407003</t>
  </si>
  <si>
    <t>043407003</t>
  </si>
  <si>
    <t>0403407004</t>
  </si>
  <si>
    <t>Bulajo</t>
  </si>
  <si>
    <t>043407004</t>
  </si>
  <si>
    <t>0403407005</t>
  </si>
  <si>
    <t>Cansuso</t>
  </si>
  <si>
    <t>043407005</t>
  </si>
  <si>
    <t>0403407006</t>
  </si>
  <si>
    <t>043407006</t>
  </si>
  <si>
    <t>0403407007</t>
  </si>
  <si>
    <t>Inao-Awan</t>
  </si>
  <si>
    <t>043407007</t>
  </si>
  <si>
    <t>0403407008</t>
  </si>
  <si>
    <t>Kanluran Talaongan</t>
  </si>
  <si>
    <t>043407008</t>
  </si>
  <si>
    <t>0403407009</t>
  </si>
  <si>
    <t>Labayo</t>
  </si>
  <si>
    <t>043407009</t>
  </si>
  <si>
    <t>0403407010</t>
  </si>
  <si>
    <t>Layasin</t>
  </si>
  <si>
    <t>043407010</t>
  </si>
  <si>
    <t>0403407011</t>
  </si>
  <si>
    <t>Layug</t>
  </si>
  <si>
    <t>043407011</t>
  </si>
  <si>
    <t>0403407012</t>
  </si>
  <si>
    <t>043407012</t>
  </si>
  <si>
    <t>0403407014</t>
  </si>
  <si>
    <t>Paowin</t>
  </si>
  <si>
    <t>043407014</t>
  </si>
  <si>
    <t>0403407015</t>
  </si>
  <si>
    <t>043407015</t>
  </si>
  <si>
    <t>0403407016</t>
  </si>
  <si>
    <t>Sisilmin</t>
  </si>
  <si>
    <t>043407016</t>
  </si>
  <si>
    <t>0403407017</t>
  </si>
  <si>
    <t>Silangan Talaongan</t>
  </si>
  <si>
    <t>043407017</t>
  </si>
  <si>
    <t>0403407018</t>
  </si>
  <si>
    <t>Sumucab</t>
  </si>
  <si>
    <t>043407018</t>
  </si>
  <si>
    <t>0403407019</t>
  </si>
  <si>
    <t>Tibatib</t>
  </si>
  <si>
    <t>043407019</t>
  </si>
  <si>
    <t>0403407020</t>
  </si>
  <si>
    <t>Udia</t>
  </si>
  <si>
    <t>043407020</t>
  </si>
  <si>
    <t>0403408000</t>
  </si>
  <si>
    <t>Famy</t>
  </si>
  <si>
    <t>043408000</t>
  </si>
  <si>
    <t>0403408001</t>
  </si>
  <si>
    <t xml:space="preserve">Asana </t>
  </si>
  <si>
    <t>043408001</t>
  </si>
  <si>
    <t>0403408002</t>
  </si>
  <si>
    <t>Bacong-Sigsigan</t>
  </si>
  <si>
    <t>043408002</t>
  </si>
  <si>
    <t>0403408003</t>
  </si>
  <si>
    <t xml:space="preserve">Bagong Pag-Asa </t>
  </si>
  <si>
    <t>043408003</t>
  </si>
  <si>
    <t>0403408004</t>
  </si>
  <si>
    <t>043408004</t>
  </si>
  <si>
    <t>0403408005</t>
  </si>
  <si>
    <t xml:space="preserve">Banaba </t>
  </si>
  <si>
    <t>043408005</t>
  </si>
  <si>
    <t>0403408006</t>
  </si>
  <si>
    <t>Batuhan</t>
  </si>
  <si>
    <t>043408006</t>
  </si>
  <si>
    <t>0403408007</t>
  </si>
  <si>
    <t>043408007</t>
  </si>
  <si>
    <t>0403408008</t>
  </si>
  <si>
    <t xml:space="preserve">Caballero </t>
  </si>
  <si>
    <t>043408008</t>
  </si>
  <si>
    <t>0403408009</t>
  </si>
  <si>
    <t xml:space="preserve">Calumpang </t>
  </si>
  <si>
    <t>043408009</t>
  </si>
  <si>
    <t>0403408010</t>
  </si>
  <si>
    <t>Kapatalan</t>
  </si>
  <si>
    <t>043408010</t>
  </si>
  <si>
    <t>0403408011</t>
  </si>
  <si>
    <t>Cuebang Bato</t>
  </si>
  <si>
    <t>043408011</t>
  </si>
  <si>
    <t>0403408012</t>
  </si>
  <si>
    <t xml:space="preserve">Damayan </t>
  </si>
  <si>
    <t>043408012</t>
  </si>
  <si>
    <t>0403408013</t>
  </si>
  <si>
    <t>Kataypuanan</t>
  </si>
  <si>
    <t>043408013</t>
  </si>
  <si>
    <t>0403408014</t>
  </si>
  <si>
    <t>043408014</t>
  </si>
  <si>
    <t>0403408015</t>
  </si>
  <si>
    <t>Maate</t>
  </si>
  <si>
    <t>043408015</t>
  </si>
  <si>
    <t>0403408016</t>
  </si>
  <si>
    <t xml:space="preserve">Magdalo </t>
  </si>
  <si>
    <t>043408016</t>
  </si>
  <si>
    <t>0403408017</t>
  </si>
  <si>
    <t>Mayatba</t>
  </si>
  <si>
    <t>043408017</t>
  </si>
  <si>
    <t>0403408018</t>
  </si>
  <si>
    <t>Minayutan</t>
  </si>
  <si>
    <t>043408018</t>
  </si>
  <si>
    <t>0403408019</t>
  </si>
  <si>
    <t>Salangbato</t>
  </si>
  <si>
    <t>043408019</t>
  </si>
  <si>
    <t>0403408020</t>
  </si>
  <si>
    <t>Tunhac</t>
  </si>
  <si>
    <t>043408020</t>
  </si>
  <si>
    <t>0403409000</t>
  </si>
  <si>
    <t>Kalayaan</t>
  </si>
  <si>
    <t>043409000</t>
  </si>
  <si>
    <t>0403409001</t>
  </si>
  <si>
    <t>043409001</t>
  </si>
  <si>
    <t>0403409002</t>
  </si>
  <si>
    <t>043409002</t>
  </si>
  <si>
    <t>0403409003</t>
  </si>
  <si>
    <t>043409003</t>
  </si>
  <si>
    <t>0403410000</t>
  </si>
  <si>
    <t>Liliw</t>
  </si>
  <si>
    <t>043410000</t>
  </si>
  <si>
    <t>0403410002</t>
  </si>
  <si>
    <t xml:space="preserve">Bagong Anyo </t>
  </si>
  <si>
    <t>043410002</t>
  </si>
  <si>
    <t>0403410003</t>
  </si>
  <si>
    <t>Bayate</t>
  </si>
  <si>
    <t>043410003</t>
  </si>
  <si>
    <t>0403410004</t>
  </si>
  <si>
    <t>Bubukal</t>
  </si>
  <si>
    <t>043410004</t>
  </si>
  <si>
    <t>0403410005</t>
  </si>
  <si>
    <t>Bongkol</t>
  </si>
  <si>
    <t>043410005</t>
  </si>
  <si>
    <t>0403410007</t>
  </si>
  <si>
    <t>Cabuyew</t>
  </si>
  <si>
    <t>043410007</t>
  </si>
  <si>
    <t>0403410008</t>
  </si>
  <si>
    <t>043410008</t>
  </si>
  <si>
    <t>0403410009</t>
  </si>
  <si>
    <t>Culoy</t>
  </si>
  <si>
    <t>043410009</t>
  </si>
  <si>
    <t>0403410010</t>
  </si>
  <si>
    <t>043410010</t>
  </si>
  <si>
    <t>0403410011</t>
  </si>
  <si>
    <t>Daniw</t>
  </si>
  <si>
    <t>043410011</t>
  </si>
  <si>
    <t>Danliw</t>
  </si>
  <si>
    <t>0403410012</t>
  </si>
  <si>
    <t>043410012</t>
  </si>
  <si>
    <t>0403410013</t>
  </si>
  <si>
    <t>Ibabang Palina</t>
  </si>
  <si>
    <t>043410013</t>
  </si>
  <si>
    <t>0403410014</t>
  </si>
  <si>
    <t>Ibabang San Roque</t>
  </si>
  <si>
    <t>043410014</t>
  </si>
  <si>
    <t>0403410015</t>
  </si>
  <si>
    <t>Ibabang Sungi</t>
  </si>
  <si>
    <t>043410015</t>
  </si>
  <si>
    <t>0403410016</t>
  </si>
  <si>
    <t>Ibabang Taykin</t>
  </si>
  <si>
    <t>043410016</t>
  </si>
  <si>
    <t>0403410018</t>
  </si>
  <si>
    <t>Ilayang Palina</t>
  </si>
  <si>
    <t>043410018</t>
  </si>
  <si>
    <t>0403410019</t>
  </si>
  <si>
    <t>Ilayang San Roque</t>
  </si>
  <si>
    <t>043410019</t>
  </si>
  <si>
    <t>0403410020</t>
  </si>
  <si>
    <t>Ilayang Sungi</t>
  </si>
  <si>
    <t>043410020</t>
  </si>
  <si>
    <t>0403410021</t>
  </si>
  <si>
    <t>Ilayang Taykin</t>
  </si>
  <si>
    <t>043410021</t>
  </si>
  <si>
    <t>0403410022</t>
  </si>
  <si>
    <t>Kanlurang Bukal</t>
  </si>
  <si>
    <t>043410022</t>
  </si>
  <si>
    <t>0403410023</t>
  </si>
  <si>
    <t>Laguan</t>
  </si>
  <si>
    <t>043410023</t>
  </si>
  <si>
    <t>0403410024</t>
  </si>
  <si>
    <t>043410024</t>
  </si>
  <si>
    <t>0403410025</t>
  </si>
  <si>
    <t>Luquin</t>
  </si>
  <si>
    <t>043410025</t>
  </si>
  <si>
    <t>0403410026</t>
  </si>
  <si>
    <t>Malabo-Kalantukan</t>
  </si>
  <si>
    <t>043410026</t>
  </si>
  <si>
    <t>0403410027</t>
  </si>
  <si>
    <t xml:space="preserve">Masikap </t>
  </si>
  <si>
    <t>043410027</t>
  </si>
  <si>
    <t>0403410028</t>
  </si>
  <si>
    <t xml:space="preserve">Maslun </t>
  </si>
  <si>
    <t>043410028</t>
  </si>
  <si>
    <t>0403410029</t>
  </si>
  <si>
    <t>043410029</t>
  </si>
  <si>
    <t>0403410030</t>
  </si>
  <si>
    <t>Novaliches</t>
  </si>
  <si>
    <t>043410030</t>
  </si>
  <si>
    <t>0403410031</t>
  </si>
  <si>
    <t>Oples</t>
  </si>
  <si>
    <t>043410031</t>
  </si>
  <si>
    <t>0403410032</t>
  </si>
  <si>
    <t xml:space="preserve">Pag-Asa </t>
  </si>
  <si>
    <t>043410032</t>
  </si>
  <si>
    <t>0403410033</t>
  </si>
  <si>
    <t>Palayan</t>
  </si>
  <si>
    <t>043410033</t>
  </si>
  <si>
    <t>0403410034</t>
  </si>
  <si>
    <t>043410034</t>
  </si>
  <si>
    <t>0403410035</t>
  </si>
  <si>
    <t>Silangang Bukal</t>
  </si>
  <si>
    <t>043410035</t>
  </si>
  <si>
    <t>0403410037</t>
  </si>
  <si>
    <t>Tuy-Baanan</t>
  </si>
  <si>
    <t>043410037</t>
  </si>
  <si>
    <t>0403411000</t>
  </si>
  <si>
    <t>Los Baños</t>
  </si>
  <si>
    <t>043411000</t>
  </si>
  <si>
    <t>0403411001</t>
  </si>
  <si>
    <t>Anos</t>
  </si>
  <si>
    <t>043411001</t>
  </si>
  <si>
    <t>0403411002</t>
  </si>
  <si>
    <t>043411002</t>
  </si>
  <si>
    <t>0403411003</t>
  </si>
  <si>
    <t>043411003</t>
  </si>
  <si>
    <t>0403411004</t>
  </si>
  <si>
    <t>Batong Malake</t>
  </si>
  <si>
    <t>043411004</t>
  </si>
  <si>
    <t>0403411005</t>
  </si>
  <si>
    <t xml:space="preserve">Baybayin </t>
  </si>
  <si>
    <t>043411005</t>
  </si>
  <si>
    <t>0403411006</t>
  </si>
  <si>
    <t>043411006</t>
  </si>
  <si>
    <t>0403411007</t>
  </si>
  <si>
    <t>Lalakay</t>
  </si>
  <si>
    <t>043411007</t>
  </si>
  <si>
    <t>0403411008</t>
  </si>
  <si>
    <t>Maahas</t>
  </si>
  <si>
    <t>043411008</t>
  </si>
  <si>
    <t>0403411010</t>
  </si>
  <si>
    <t>Mayondon</t>
  </si>
  <si>
    <t>043411010</t>
  </si>
  <si>
    <t>0403411011</t>
  </si>
  <si>
    <t>Putho Tuntungin</t>
  </si>
  <si>
    <t>043411011</t>
  </si>
  <si>
    <t>0403411012</t>
  </si>
  <si>
    <t>043411012</t>
  </si>
  <si>
    <t>0403411013</t>
  </si>
  <si>
    <t>Tadlak</t>
  </si>
  <si>
    <t>043411013</t>
  </si>
  <si>
    <t>0403411014</t>
  </si>
  <si>
    <t xml:space="preserve">Timugan </t>
  </si>
  <si>
    <t>043411014</t>
  </si>
  <si>
    <t>0403411015</t>
  </si>
  <si>
    <t>043411015</t>
  </si>
  <si>
    <t>0403412000</t>
  </si>
  <si>
    <t>Luisiana</t>
  </si>
  <si>
    <t>043412000</t>
  </si>
  <si>
    <t>0403412001</t>
  </si>
  <si>
    <t>043412001</t>
  </si>
  <si>
    <t>0403412002</t>
  </si>
  <si>
    <t xml:space="preserve">Barangay Zone I </t>
  </si>
  <si>
    <t>043412002</t>
  </si>
  <si>
    <t>0403412003</t>
  </si>
  <si>
    <t xml:space="preserve">Barangay Zone II </t>
  </si>
  <si>
    <t>043412003</t>
  </si>
  <si>
    <t>0403412004</t>
  </si>
  <si>
    <t xml:space="preserve">Barangay Zone III </t>
  </si>
  <si>
    <t>043412004</t>
  </si>
  <si>
    <t>0403412005</t>
  </si>
  <si>
    <t xml:space="preserve">Barangay Zone IV </t>
  </si>
  <si>
    <t>043412005</t>
  </si>
  <si>
    <t>0403412006</t>
  </si>
  <si>
    <t xml:space="preserve">Barangay Zone V </t>
  </si>
  <si>
    <t>043412006</t>
  </si>
  <si>
    <t>0403412007</t>
  </si>
  <si>
    <t xml:space="preserve">Barangay Zone VI </t>
  </si>
  <si>
    <t>043412007</t>
  </si>
  <si>
    <t>0403412008</t>
  </si>
  <si>
    <t xml:space="preserve">Barangay Zone VII </t>
  </si>
  <si>
    <t>043412008</t>
  </si>
  <si>
    <t>0403412009</t>
  </si>
  <si>
    <t xml:space="preserve">Barangay Zone VIII </t>
  </si>
  <si>
    <t>043412009</t>
  </si>
  <si>
    <t>0403412010</t>
  </si>
  <si>
    <t>043412010</t>
  </si>
  <si>
    <t>0403412011</t>
  </si>
  <si>
    <t>San Buenaventura</t>
  </si>
  <si>
    <t>043412011</t>
  </si>
  <si>
    <t>0403412012</t>
  </si>
  <si>
    <t>043412012</t>
  </si>
  <si>
    <t>0403412013</t>
  </si>
  <si>
    <t>043412013</t>
  </si>
  <si>
    <t>0403412014</t>
  </si>
  <si>
    <t>043412014</t>
  </si>
  <si>
    <t>0403412015</t>
  </si>
  <si>
    <t>043412015</t>
  </si>
  <si>
    <t>0403412016</t>
  </si>
  <si>
    <t>043412016</t>
  </si>
  <si>
    <t>0403412017</t>
  </si>
  <si>
    <t>043412017</t>
  </si>
  <si>
    <t>0403412018</t>
  </si>
  <si>
    <t>043412018</t>
  </si>
  <si>
    <t>0403412019</t>
  </si>
  <si>
    <t>043412019</t>
  </si>
  <si>
    <t>0403412020</t>
  </si>
  <si>
    <t>043412020</t>
  </si>
  <si>
    <t>0403412021</t>
  </si>
  <si>
    <t>043412021</t>
  </si>
  <si>
    <t>0403412022</t>
  </si>
  <si>
    <t>043412022</t>
  </si>
  <si>
    <t>0403412023</t>
  </si>
  <si>
    <t>043412023</t>
  </si>
  <si>
    <t>0403413000</t>
  </si>
  <si>
    <t>Lumban</t>
  </si>
  <si>
    <t>043413000</t>
  </si>
  <si>
    <t>0403413001</t>
  </si>
  <si>
    <t>043413001</t>
  </si>
  <si>
    <t>0403413002</t>
  </si>
  <si>
    <t xml:space="preserve">Balimbingan </t>
  </si>
  <si>
    <t>043413002</t>
  </si>
  <si>
    <t>0403413003</t>
  </si>
  <si>
    <t>043413003</t>
  </si>
  <si>
    <t>0403413004</t>
  </si>
  <si>
    <t>Caliraya</t>
  </si>
  <si>
    <t>043413004</t>
  </si>
  <si>
    <t>0403413005</t>
  </si>
  <si>
    <t>043413005</t>
  </si>
  <si>
    <t>0403413006</t>
  </si>
  <si>
    <t>Lewin</t>
  </si>
  <si>
    <t>043413006</t>
  </si>
  <si>
    <t>0403413007</t>
  </si>
  <si>
    <t xml:space="preserve">Maracta </t>
  </si>
  <si>
    <t>043413007</t>
  </si>
  <si>
    <t>0403413008</t>
  </si>
  <si>
    <t>Maytalang I</t>
  </si>
  <si>
    <t>043413008</t>
  </si>
  <si>
    <t>0403413009</t>
  </si>
  <si>
    <t>Maytalang II</t>
  </si>
  <si>
    <t>043413009</t>
  </si>
  <si>
    <t>0403413010</t>
  </si>
  <si>
    <t xml:space="preserve">Primera Parang </t>
  </si>
  <si>
    <t>043413010</t>
  </si>
  <si>
    <t>0403413011</t>
  </si>
  <si>
    <t xml:space="preserve">Primera Pulo </t>
  </si>
  <si>
    <t>043413011</t>
  </si>
  <si>
    <t>0403413012</t>
  </si>
  <si>
    <t xml:space="preserve">Salac </t>
  </si>
  <si>
    <t>043413012</t>
  </si>
  <si>
    <t>0403413013</t>
  </si>
  <si>
    <t xml:space="preserve">Segunda Parang </t>
  </si>
  <si>
    <t>043413013</t>
  </si>
  <si>
    <t>0403413014</t>
  </si>
  <si>
    <t xml:space="preserve">Segunda Pulo </t>
  </si>
  <si>
    <t>043413014</t>
  </si>
  <si>
    <t>0403413015</t>
  </si>
  <si>
    <t>043413015</t>
  </si>
  <si>
    <t>0403413016</t>
  </si>
  <si>
    <t>043413016</t>
  </si>
  <si>
    <t>0403414000</t>
  </si>
  <si>
    <t>Mabitac</t>
  </si>
  <si>
    <t>043414000</t>
  </si>
  <si>
    <t>0403414001</t>
  </si>
  <si>
    <t>043414001</t>
  </si>
  <si>
    <t>0403414002</t>
  </si>
  <si>
    <t xml:space="preserve">Lambac </t>
  </si>
  <si>
    <t>043414002</t>
  </si>
  <si>
    <t>0403414003</t>
  </si>
  <si>
    <t>Lucong</t>
  </si>
  <si>
    <t>043414003</t>
  </si>
  <si>
    <t>0403414004</t>
  </si>
  <si>
    <t>Matalatala</t>
  </si>
  <si>
    <t>043414004</t>
  </si>
  <si>
    <t>0403414005</t>
  </si>
  <si>
    <t>Nanguma</t>
  </si>
  <si>
    <t>043414005</t>
  </si>
  <si>
    <t>0403414006</t>
  </si>
  <si>
    <t>Numero</t>
  </si>
  <si>
    <t>043414006</t>
  </si>
  <si>
    <t>0403414007</t>
  </si>
  <si>
    <t>Paagahan</t>
  </si>
  <si>
    <t>043414007</t>
  </si>
  <si>
    <t>0403414008</t>
  </si>
  <si>
    <t xml:space="preserve">Bayanihan </t>
  </si>
  <si>
    <t>043414008</t>
  </si>
  <si>
    <t>0403414009</t>
  </si>
  <si>
    <t xml:space="preserve">Libis ng Nayon </t>
  </si>
  <si>
    <t>043414009</t>
  </si>
  <si>
    <t>0403414010</t>
  </si>
  <si>
    <t>043414010</t>
  </si>
  <si>
    <t>0403414011</t>
  </si>
  <si>
    <t>043414011</t>
  </si>
  <si>
    <t>0403414012</t>
  </si>
  <si>
    <t>043414012</t>
  </si>
  <si>
    <t>0403414013</t>
  </si>
  <si>
    <t xml:space="preserve">Sinagtala </t>
  </si>
  <si>
    <t>043414013</t>
  </si>
  <si>
    <t>0403414014</t>
  </si>
  <si>
    <t>043414014</t>
  </si>
  <si>
    <t>0403414015</t>
  </si>
  <si>
    <t>043414015</t>
  </si>
  <si>
    <t>0403415000</t>
  </si>
  <si>
    <t>043415000</t>
  </si>
  <si>
    <t>0403415001</t>
  </si>
  <si>
    <t>Alipit</t>
  </si>
  <si>
    <t>043415001</t>
  </si>
  <si>
    <t>0403415002</t>
  </si>
  <si>
    <t>Malaking Ambling</t>
  </si>
  <si>
    <t>043415002</t>
  </si>
  <si>
    <t>0403415003</t>
  </si>
  <si>
    <t>Munting Ambling</t>
  </si>
  <si>
    <t>043415003</t>
  </si>
  <si>
    <t>0403415004</t>
  </si>
  <si>
    <t>Baanan</t>
  </si>
  <si>
    <t>043415004</t>
  </si>
  <si>
    <t>0403415005</t>
  </si>
  <si>
    <t>Balanac</t>
  </si>
  <si>
    <t>043415005</t>
  </si>
  <si>
    <t>0403415006</t>
  </si>
  <si>
    <t>043415006</t>
  </si>
  <si>
    <t>0403415007</t>
  </si>
  <si>
    <t>043415007</t>
  </si>
  <si>
    <t>0403415008</t>
  </si>
  <si>
    <t>Bungkol</t>
  </si>
  <si>
    <t>043415008</t>
  </si>
  <si>
    <t>0403415009</t>
  </si>
  <si>
    <t>Buo</t>
  </si>
  <si>
    <t>043415009</t>
  </si>
  <si>
    <t>0403415010</t>
  </si>
  <si>
    <t>Burlungan</t>
  </si>
  <si>
    <t>043415010</t>
  </si>
  <si>
    <t>0403415011</t>
  </si>
  <si>
    <t>Cigaras</t>
  </si>
  <si>
    <t>043415011</t>
  </si>
  <si>
    <t>0403415012</t>
  </si>
  <si>
    <t>Ibabang Atingay</t>
  </si>
  <si>
    <t>043415012</t>
  </si>
  <si>
    <t>0403415013</t>
  </si>
  <si>
    <t>Ibabang Butnong</t>
  </si>
  <si>
    <t>043415013</t>
  </si>
  <si>
    <t>0403415014</t>
  </si>
  <si>
    <t>Ilayang Atingay</t>
  </si>
  <si>
    <t>043415014</t>
  </si>
  <si>
    <t>0403415015</t>
  </si>
  <si>
    <t>Ilayang Butnong</t>
  </si>
  <si>
    <t>043415015</t>
  </si>
  <si>
    <t>0403415016</t>
  </si>
  <si>
    <t>043415016</t>
  </si>
  <si>
    <t>0403415017</t>
  </si>
  <si>
    <t>043415017</t>
  </si>
  <si>
    <t>0403415018</t>
  </si>
  <si>
    <t>Maravilla</t>
  </si>
  <si>
    <t>043415018</t>
  </si>
  <si>
    <t>0403415019</t>
  </si>
  <si>
    <t>043415019</t>
  </si>
  <si>
    <t>0403415020</t>
  </si>
  <si>
    <t>043415020</t>
  </si>
  <si>
    <t>0403415021</t>
  </si>
  <si>
    <t>Salasad</t>
  </si>
  <si>
    <t>043415021</t>
  </si>
  <si>
    <t>0403415022</t>
  </si>
  <si>
    <t>043415022</t>
  </si>
  <si>
    <t>0403415023</t>
  </si>
  <si>
    <t>Tipunan</t>
  </si>
  <si>
    <t>043415023</t>
  </si>
  <si>
    <t>0403415024</t>
  </si>
  <si>
    <t>Halayhayin</t>
  </si>
  <si>
    <t>043415024</t>
  </si>
  <si>
    <t>0403416000</t>
  </si>
  <si>
    <t>Majayjay</t>
  </si>
  <si>
    <t>043416000</t>
  </si>
  <si>
    <t>0403416001</t>
  </si>
  <si>
    <t>Amonoy</t>
  </si>
  <si>
    <t>043416001</t>
  </si>
  <si>
    <t>0403416002</t>
  </si>
  <si>
    <t>Bakia</t>
  </si>
  <si>
    <t>043416002</t>
  </si>
  <si>
    <t>0403416003</t>
  </si>
  <si>
    <t>043416003</t>
  </si>
  <si>
    <t>0403416004</t>
  </si>
  <si>
    <t>043416004</t>
  </si>
  <si>
    <t>0403416005</t>
  </si>
  <si>
    <t>043416005</t>
  </si>
  <si>
    <t>0403416007</t>
  </si>
  <si>
    <t>043416007</t>
  </si>
  <si>
    <t>0403416008</t>
  </si>
  <si>
    <t>Banti</t>
  </si>
  <si>
    <t>043416008</t>
  </si>
  <si>
    <t>0403416010</t>
  </si>
  <si>
    <t>Bitaoy</t>
  </si>
  <si>
    <t>043416010</t>
  </si>
  <si>
    <t>0403416011</t>
  </si>
  <si>
    <t>Botocan</t>
  </si>
  <si>
    <t>043416011</t>
  </si>
  <si>
    <t>0403416012</t>
  </si>
  <si>
    <t>043416012</t>
  </si>
  <si>
    <t>0403416013</t>
  </si>
  <si>
    <t>043416013</t>
  </si>
  <si>
    <t>0403416014</t>
  </si>
  <si>
    <t>Coralao</t>
  </si>
  <si>
    <t>043416014</t>
  </si>
  <si>
    <t>0403416015</t>
  </si>
  <si>
    <t>Gagalot</t>
  </si>
  <si>
    <t>043416015</t>
  </si>
  <si>
    <t>0403416016</t>
  </si>
  <si>
    <t>Ibabang Banga</t>
  </si>
  <si>
    <t>043416016</t>
  </si>
  <si>
    <t>0403416017</t>
  </si>
  <si>
    <t>Ibabang Bayucain</t>
  </si>
  <si>
    <t>043416017</t>
  </si>
  <si>
    <t>0403416018</t>
  </si>
  <si>
    <t>Ilayang Banga</t>
  </si>
  <si>
    <t>043416018</t>
  </si>
  <si>
    <t>0403416019</t>
  </si>
  <si>
    <t>Ilayang Bayucain</t>
  </si>
  <si>
    <t>043416019</t>
  </si>
  <si>
    <t>0403416020</t>
  </si>
  <si>
    <t>Isabang</t>
  </si>
  <si>
    <t>043416020</t>
  </si>
  <si>
    <t>0403416021</t>
  </si>
  <si>
    <t>043416021</t>
  </si>
  <si>
    <t>0403416022</t>
  </si>
  <si>
    <t>May-It</t>
  </si>
  <si>
    <t>043416022</t>
  </si>
  <si>
    <t>0403416023</t>
  </si>
  <si>
    <t>Munting Kawayan</t>
  </si>
  <si>
    <t>043416023</t>
  </si>
  <si>
    <t>0403416024</t>
  </si>
  <si>
    <t>Oobi</t>
  </si>
  <si>
    <t>043416024</t>
  </si>
  <si>
    <t>0403416025</t>
  </si>
  <si>
    <t>Olla</t>
  </si>
  <si>
    <t>043416025</t>
  </si>
  <si>
    <t>0403416026</t>
  </si>
  <si>
    <t xml:space="preserve">Origuel </t>
  </si>
  <si>
    <t>043416026</t>
  </si>
  <si>
    <t>0403416027</t>
  </si>
  <si>
    <t>Panalaban</t>
  </si>
  <si>
    <t>043416027</t>
  </si>
  <si>
    <t>0403416028</t>
  </si>
  <si>
    <t>Panglan</t>
  </si>
  <si>
    <t>043416028</t>
  </si>
  <si>
    <t>0403416029</t>
  </si>
  <si>
    <t>043416029</t>
  </si>
  <si>
    <t>0403416030</t>
  </si>
  <si>
    <t>Piit</t>
  </si>
  <si>
    <t>043416030</t>
  </si>
  <si>
    <t>0403416031</t>
  </si>
  <si>
    <t>043416031</t>
  </si>
  <si>
    <t>0403416032</t>
  </si>
  <si>
    <t>043416032</t>
  </si>
  <si>
    <t>0403416033</t>
  </si>
  <si>
    <t>043416033</t>
  </si>
  <si>
    <t>0403416034</t>
  </si>
  <si>
    <t>043416034</t>
  </si>
  <si>
    <t>0403416035</t>
  </si>
  <si>
    <t>043416035</t>
  </si>
  <si>
    <t>0403416036</t>
  </si>
  <si>
    <t>043416036</t>
  </si>
  <si>
    <t>0403416037</t>
  </si>
  <si>
    <t xml:space="preserve">Santa Catalina </t>
  </si>
  <si>
    <t>043416037</t>
  </si>
  <si>
    <t>0403416038</t>
  </si>
  <si>
    <t>043416038</t>
  </si>
  <si>
    <t>0403416039</t>
  </si>
  <si>
    <t>043416039</t>
  </si>
  <si>
    <t>0403416040</t>
  </si>
  <si>
    <t>043416040</t>
  </si>
  <si>
    <t>0403416041</t>
  </si>
  <si>
    <t>Talortor</t>
  </si>
  <si>
    <t>043416041</t>
  </si>
  <si>
    <t>0403416042</t>
  </si>
  <si>
    <t>Villa Nogales</t>
  </si>
  <si>
    <t>043416042</t>
  </si>
  <si>
    <t>0403417000</t>
  </si>
  <si>
    <t>Nagcarlan</t>
  </si>
  <si>
    <t>043417000</t>
  </si>
  <si>
    <t>0403417001</t>
  </si>
  <si>
    <t>Abo</t>
  </si>
  <si>
    <t>043417001</t>
  </si>
  <si>
    <t>0403417002</t>
  </si>
  <si>
    <t>Alibungbungan</t>
  </si>
  <si>
    <t>043417002</t>
  </si>
  <si>
    <t>0403417003</t>
  </si>
  <si>
    <t>Alumbrado</t>
  </si>
  <si>
    <t>043417003</t>
  </si>
  <si>
    <t>0403417004</t>
  </si>
  <si>
    <t>043417004</t>
  </si>
  <si>
    <t>0403417005</t>
  </si>
  <si>
    <t>043417005</t>
  </si>
  <si>
    <t>0403417006</t>
  </si>
  <si>
    <t>Balinacon</t>
  </si>
  <si>
    <t>043417006</t>
  </si>
  <si>
    <t>0403417007</t>
  </si>
  <si>
    <t>043417007</t>
  </si>
  <si>
    <t>0403417008</t>
  </si>
  <si>
    <t>Banago</t>
  </si>
  <si>
    <t>043417008</t>
  </si>
  <si>
    <t>0403417009</t>
  </si>
  <si>
    <t>043417009</t>
  </si>
  <si>
    <t>0403417010</t>
  </si>
  <si>
    <t>Bangcuro</t>
  </si>
  <si>
    <t>043417010</t>
  </si>
  <si>
    <t>0403417011</t>
  </si>
  <si>
    <t>043417011</t>
  </si>
  <si>
    <t>0403417012</t>
  </si>
  <si>
    <t>Bayaquitos</t>
  </si>
  <si>
    <t>043417012</t>
  </si>
  <si>
    <t>0403417013</t>
  </si>
  <si>
    <t>Buboy</t>
  </si>
  <si>
    <t>043417013</t>
  </si>
  <si>
    <t>0403417014</t>
  </si>
  <si>
    <t>043417014</t>
  </si>
  <si>
    <t>0403417015</t>
  </si>
  <si>
    <t>Buhanginan</t>
  </si>
  <si>
    <t>043417015</t>
  </si>
  <si>
    <t>0403417016</t>
  </si>
  <si>
    <t>043417016</t>
  </si>
  <si>
    <t>0403417017</t>
  </si>
  <si>
    <t>043417017</t>
  </si>
  <si>
    <t>0403417018</t>
  </si>
  <si>
    <t>043417018</t>
  </si>
  <si>
    <t>0403417019</t>
  </si>
  <si>
    <t>043417019</t>
  </si>
  <si>
    <t>0403417020</t>
  </si>
  <si>
    <t>Kanluran Kabubuhayan</t>
  </si>
  <si>
    <t>043417020</t>
  </si>
  <si>
    <t>0403417021</t>
  </si>
  <si>
    <t>Silangan Kabubuhayan</t>
  </si>
  <si>
    <t>043417021</t>
  </si>
  <si>
    <t>0403417022</t>
  </si>
  <si>
    <t>Labangan</t>
  </si>
  <si>
    <t>043417022</t>
  </si>
  <si>
    <t>0403417023</t>
  </si>
  <si>
    <t>Lawaguin</t>
  </si>
  <si>
    <t>043417023</t>
  </si>
  <si>
    <t>0403417024</t>
  </si>
  <si>
    <t>Kanluran Lazaan</t>
  </si>
  <si>
    <t>043417024</t>
  </si>
  <si>
    <t>0403417025</t>
  </si>
  <si>
    <t>Silangan Lazaan</t>
  </si>
  <si>
    <t>043417025</t>
  </si>
  <si>
    <t>0403417026</t>
  </si>
  <si>
    <t>Lagulo</t>
  </si>
  <si>
    <t>043417026</t>
  </si>
  <si>
    <t>0403417027</t>
  </si>
  <si>
    <t>Maiit</t>
  </si>
  <si>
    <t>043417027</t>
  </si>
  <si>
    <t>0403417028</t>
  </si>
  <si>
    <t>043417028</t>
  </si>
  <si>
    <t>0403417029</t>
  </si>
  <si>
    <t>043417029</t>
  </si>
  <si>
    <t>0403417030</t>
  </si>
  <si>
    <t>043417030</t>
  </si>
  <si>
    <t>0403417031</t>
  </si>
  <si>
    <t>043417031</t>
  </si>
  <si>
    <t>0403417032</t>
  </si>
  <si>
    <t>Nagcalbang</t>
  </si>
  <si>
    <t>043417032</t>
  </si>
  <si>
    <t>0403417033</t>
  </si>
  <si>
    <t xml:space="preserve">Poblacion I </t>
  </si>
  <si>
    <t>043417033</t>
  </si>
  <si>
    <t>0403417034</t>
  </si>
  <si>
    <t xml:space="preserve">Poblacion II </t>
  </si>
  <si>
    <t>043417034</t>
  </si>
  <si>
    <t>0403417035</t>
  </si>
  <si>
    <t xml:space="preserve">Poblacion III </t>
  </si>
  <si>
    <t>043417035</t>
  </si>
  <si>
    <t>0403417036</t>
  </si>
  <si>
    <t>043417036</t>
  </si>
  <si>
    <t>0403417037</t>
  </si>
  <si>
    <t>043417037</t>
  </si>
  <si>
    <t>0403417038</t>
  </si>
  <si>
    <t>043417038</t>
  </si>
  <si>
    <t>0403417039</t>
  </si>
  <si>
    <t>043417039</t>
  </si>
  <si>
    <t>0403417040</t>
  </si>
  <si>
    <t>043417040</t>
  </si>
  <si>
    <t>0403417041</t>
  </si>
  <si>
    <t>Sibulan</t>
  </si>
  <si>
    <t>043417041</t>
  </si>
  <si>
    <t>0403417042</t>
  </si>
  <si>
    <t>Silangan Napapatid</t>
  </si>
  <si>
    <t>043417042</t>
  </si>
  <si>
    <t>0403417043</t>
  </si>
  <si>
    <t>Silangan Ilaya</t>
  </si>
  <si>
    <t>043417043</t>
  </si>
  <si>
    <t>0403417044</t>
  </si>
  <si>
    <t>043417044</t>
  </si>
  <si>
    <t>0403417045</t>
  </si>
  <si>
    <t>043417045</t>
  </si>
  <si>
    <t>0403417046</t>
  </si>
  <si>
    <t>Sulsuguin</t>
  </si>
  <si>
    <t>043417046</t>
  </si>
  <si>
    <t>0403417047</t>
  </si>
  <si>
    <t>043417047</t>
  </si>
  <si>
    <t>0403417048</t>
  </si>
  <si>
    <t>043417048</t>
  </si>
  <si>
    <t>0403417049</t>
  </si>
  <si>
    <t>043417049</t>
  </si>
  <si>
    <t>0403417050</t>
  </si>
  <si>
    <t>043417050</t>
  </si>
  <si>
    <t>0403417052</t>
  </si>
  <si>
    <t>Wakat</t>
  </si>
  <si>
    <t>043417052</t>
  </si>
  <si>
    <t>0403417053</t>
  </si>
  <si>
    <t>Yukos</t>
  </si>
  <si>
    <t>043417053</t>
  </si>
  <si>
    <t>0403418000</t>
  </si>
  <si>
    <t>Paete</t>
  </si>
  <si>
    <t>043418000</t>
  </si>
  <si>
    <t>0403418001</t>
  </si>
  <si>
    <t>043418001</t>
  </si>
  <si>
    <t>0403418002</t>
  </si>
  <si>
    <t xml:space="preserve">Bangkusay </t>
  </si>
  <si>
    <t>043418002</t>
  </si>
  <si>
    <t>0403418003</t>
  </si>
  <si>
    <t xml:space="preserve">Ermita </t>
  </si>
  <si>
    <t>043418003</t>
  </si>
  <si>
    <t>0403418004</t>
  </si>
  <si>
    <t xml:space="preserve">Ibaba del Norte </t>
  </si>
  <si>
    <t>043418004</t>
  </si>
  <si>
    <t>0403418005</t>
  </si>
  <si>
    <t xml:space="preserve">Ibaba del Sur </t>
  </si>
  <si>
    <t>043418005</t>
  </si>
  <si>
    <t>0403418006</t>
  </si>
  <si>
    <t xml:space="preserve">Ilaya del Norte </t>
  </si>
  <si>
    <t>043418006</t>
  </si>
  <si>
    <t>0403418007</t>
  </si>
  <si>
    <t xml:space="preserve">Ilaya del Sur </t>
  </si>
  <si>
    <t>043418007</t>
  </si>
  <si>
    <t>0403418008</t>
  </si>
  <si>
    <t xml:space="preserve">Maytoong </t>
  </si>
  <si>
    <t>043418008</t>
  </si>
  <si>
    <t>0403418009</t>
  </si>
  <si>
    <t xml:space="preserve">Quinale </t>
  </si>
  <si>
    <t>043418009</t>
  </si>
  <si>
    <t>0403419000</t>
  </si>
  <si>
    <t>Pagsanjan</t>
  </si>
  <si>
    <t>043419000</t>
  </si>
  <si>
    <t>0403419001</t>
  </si>
  <si>
    <t>Anibong</t>
  </si>
  <si>
    <t>043419001</t>
  </si>
  <si>
    <t>0403419002</t>
  </si>
  <si>
    <t>043419002</t>
  </si>
  <si>
    <t>0403419003</t>
  </si>
  <si>
    <t>043419003</t>
  </si>
  <si>
    <t>0403419004</t>
  </si>
  <si>
    <t>043419004</t>
  </si>
  <si>
    <t>0403419005</t>
  </si>
  <si>
    <t>Calusiche</t>
  </si>
  <si>
    <t>043419005</t>
  </si>
  <si>
    <t>0403419006</t>
  </si>
  <si>
    <t>Dingin</t>
  </si>
  <si>
    <t>043419006</t>
  </si>
  <si>
    <t>0403419007</t>
  </si>
  <si>
    <t>043419007</t>
  </si>
  <si>
    <t>0403419008</t>
  </si>
  <si>
    <t>Layugan</t>
  </si>
  <si>
    <t>043419008</t>
  </si>
  <si>
    <t>0403419009</t>
  </si>
  <si>
    <t>Magdapio</t>
  </si>
  <si>
    <t>043419009</t>
  </si>
  <si>
    <t>0403419010</t>
  </si>
  <si>
    <t>Maulawin</t>
  </si>
  <si>
    <t>043419010</t>
  </si>
  <si>
    <t>0403419011</t>
  </si>
  <si>
    <t>Pinagsanjan</t>
  </si>
  <si>
    <t>043419011</t>
  </si>
  <si>
    <t>0403419012</t>
  </si>
  <si>
    <t>043419012</t>
  </si>
  <si>
    <t>0403419013</t>
  </si>
  <si>
    <t>043419013</t>
  </si>
  <si>
    <t>0403419014</t>
  </si>
  <si>
    <t>043419014</t>
  </si>
  <si>
    <t>0403419015</t>
  </si>
  <si>
    <t>043419015</t>
  </si>
  <si>
    <t>0403419016</t>
  </si>
  <si>
    <t>043419016</t>
  </si>
  <si>
    <t>0403420000</t>
  </si>
  <si>
    <t>Pakil</t>
  </si>
  <si>
    <t>043420000</t>
  </si>
  <si>
    <t>0403420001</t>
  </si>
  <si>
    <t xml:space="preserve">Baño </t>
  </si>
  <si>
    <t>043420001</t>
  </si>
  <si>
    <t>0403420002</t>
  </si>
  <si>
    <t>Banilan</t>
  </si>
  <si>
    <t>043420002</t>
  </si>
  <si>
    <t>0403420003</t>
  </si>
  <si>
    <t>043420003</t>
  </si>
  <si>
    <t>0403420004</t>
  </si>
  <si>
    <t>Casa Real</t>
  </si>
  <si>
    <t>043420004</t>
  </si>
  <si>
    <t>0403420005</t>
  </si>
  <si>
    <t>Casinsin</t>
  </si>
  <si>
    <t>043420005</t>
  </si>
  <si>
    <t>0403420006</t>
  </si>
  <si>
    <t>Dorado</t>
  </si>
  <si>
    <t>043420006</t>
  </si>
  <si>
    <t>0403420007</t>
  </si>
  <si>
    <t xml:space="preserve">Gonzales </t>
  </si>
  <si>
    <t>043420007</t>
  </si>
  <si>
    <t>0403420008</t>
  </si>
  <si>
    <t>043420008</t>
  </si>
  <si>
    <t>0403420009</t>
  </si>
  <si>
    <t>Matikiw</t>
  </si>
  <si>
    <t>043420009</t>
  </si>
  <si>
    <t>0403420010</t>
  </si>
  <si>
    <t>043420010</t>
  </si>
  <si>
    <t>0403420011</t>
  </si>
  <si>
    <t>Saray</t>
  </si>
  <si>
    <t>043420011</t>
  </si>
  <si>
    <t>0403420012</t>
  </si>
  <si>
    <t xml:space="preserve">Taft </t>
  </si>
  <si>
    <t>043420012</t>
  </si>
  <si>
    <t>0403420013</t>
  </si>
  <si>
    <t xml:space="preserve">Tavera </t>
  </si>
  <si>
    <t>043420013</t>
  </si>
  <si>
    <t>0403421000</t>
  </si>
  <si>
    <t>043421000</t>
  </si>
  <si>
    <t>0403421001</t>
  </si>
  <si>
    <t>Balian</t>
  </si>
  <si>
    <t>043421001</t>
  </si>
  <si>
    <t>0403421002</t>
  </si>
  <si>
    <t>Dambo</t>
  </si>
  <si>
    <t>043421002</t>
  </si>
  <si>
    <t>0403421003</t>
  </si>
  <si>
    <t>Galalan</t>
  </si>
  <si>
    <t>043421003</t>
  </si>
  <si>
    <t>0403421004</t>
  </si>
  <si>
    <t>043421004</t>
  </si>
  <si>
    <t>0403421005</t>
  </si>
  <si>
    <t>Mabato-Azufre</t>
  </si>
  <si>
    <t>043421005</t>
  </si>
  <si>
    <t>0403421006</t>
  </si>
  <si>
    <t>043421006</t>
  </si>
  <si>
    <t>0403421007</t>
  </si>
  <si>
    <t>043421007</t>
  </si>
  <si>
    <t>0403421008</t>
  </si>
  <si>
    <t>Sulib</t>
  </si>
  <si>
    <t>043421008</t>
  </si>
  <si>
    <t>0403422000</t>
  </si>
  <si>
    <t>043422000</t>
  </si>
  <si>
    <t>0403422001</t>
  </si>
  <si>
    <t>043422001</t>
  </si>
  <si>
    <t>0403422002</t>
  </si>
  <si>
    <t>043422002</t>
  </si>
  <si>
    <t>0403422003</t>
  </si>
  <si>
    <t>043422003</t>
  </si>
  <si>
    <t>0403422004</t>
  </si>
  <si>
    <t xml:space="preserve">Bulilan Norte </t>
  </si>
  <si>
    <t>043422004</t>
  </si>
  <si>
    <t>0403422005</t>
  </si>
  <si>
    <t xml:space="preserve">Bulilan Sur </t>
  </si>
  <si>
    <t>043422005</t>
  </si>
  <si>
    <t>0403422006</t>
  </si>
  <si>
    <t>043422006</t>
  </si>
  <si>
    <t>0403422007</t>
  </si>
  <si>
    <t>Labuin</t>
  </si>
  <si>
    <t>043422007</t>
  </si>
  <si>
    <t>0403422008</t>
  </si>
  <si>
    <t>Linga</t>
  </si>
  <si>
    <t>043422008</t>
  </si>
  <si>
    <t>0403422009</t>
  </si>
  <si>
    <t>Masico</t>
  </si>
  <si>
    <t>043422009</t>
  </si>
  <si>
    <t>0403422010</t>
  </si>
  <si>
    <t>043422010</t>
  </si>
  <si>
    <t>0403422011</t>
  </si>
  <si>
    <t>043422011</t>
  </si>
  <si>
    <t>0403422012</t>
  </si>
  <si>
    <t>043422012</t>
  </si>
  <si>
    <t>0403422014</t>
  </si>
  <si>
    <t>043422014</t>
  </si>
  <si>
    <t>0403422015</t>
  </si>
  <si>
    <t>043422015</t>
  </si>
  <si>
    <t>0403422016</t>
  </si>
  <si>
    <t xml:space="preserve">Santa Clara Norte </t>
  </si>
  <si>
    <t>043422016</t>
  </si>
  <si>
    <t>0403422017</t>
  </si>
  <si>
    <t xml:space="preserve">Santa Clara Sur </t>
  </si>
  <si>
    <t>043422017</t>
  </si>
  <si>
    <t>0403422018</t>
  </si>
  <si>
    <t>043422018</t>
  </si>
  <si>
    <t>0403423000</t>
  </si>
  <si>
    <t>043423000</t>
  </si>
  <si>
    <t>0403423001</t>
  </si>
  <si>
    <t>043423001</t>
  </si>
  <si>
    <t>0403423002</t>
  </si>
  <si>
    <t>043423002</t>
  </si>
  <si>
    <t>0403423003</t>
  </si>
  <si>
    <t>043423003</t>
  </si>
  <si>
    <t>0403423004</t>
  </si>
  <si>
    <t>Paule 1</t>
  </si>
  <si>
    <t>043423004</t>
  </si>
  <si>
    <t>0403423005</t>
  </si>
  <si>
    <t>Paule 2</t>
  </si>
  <si>
    <t>043423005</t>
  </si>
  <si>
    <t>0403423006</t>
  </si>
  <si>
    <t>043423006</t>
  </si>
  <si>
    <t>0403423007</t>
  </si>
  <si>
    <t>043423007</t>
  </si>
  <si>
    <t>0403423008</t>
  </si>
  <si>
    <t>043423008</t>
  </si>
  <si>
    <t>0403423009</t>
  </si>
  <si>
    <t>043423009</t>
  </si>
  <si>
    <t>0403423010</t>
  </si>
  <si>
    <t>043423010</t>
  </si>
  <si>
    <t>0403423011</t>
  </si>
  <si>
    <t>043423011</t>
  </si>
  <si>
    <t>0403424000</t>
  </si>
  <si>
    <t>City of San Pablo</t>
  </si>
  <si>
    <t>043424000</t>
  </si>
  <si>
    <t>0403424001</t>
  </si>
  <si>
    <t xml:space="preserve">Bagong Bayan II-A </t>
  </si>
  <si>
    <t>043424001</t>
  </si>
  <si>
    <t>0403424002</t>
  </si>
  <si>
    <t xml:space="preserve">Bagong Pook VI-C </t>
  </si>
  <si>
    <t>043424002</t>
  </si>
  <si>
    <t>0403424003</t>
  </si>
  <si>
    <t xml:space="preserve">Barangay I-A </t>
  </si>
  <si>
    <t>043424003</t>
  </si>
  <si>
    <t>0403424004</t>
  </si>
  <si>
    <t xml:space="preserve">Barangay I-B </t>
  </si>
  <si>
    <t>043424004</t>
  </si>
  <si>
    <t>0403424005</t>
  </si>
  <si>
    <t>043424005</t>
  </si>
  <si>
    <t>0403424006</t>
  </si>
  <si>
    <t xml:space="preserve">Barangay II-B </t>
  </si>
  <si>
    <t>043424006</t>
  </si>
  <si>
    <t>0403424007</t>
  </si>
  <si>
    <t xml:space="preserve">Barangay II-C </t>
  </si>
  <si>
    <t>043424007</t>
  </si>
  <si>
    <t>0403424008</t>
  </si>
  <si>
    <t xml:space="preserve">Barangay II-D </t>
  </si>
  <si>
    <t>043424008</t>
  </si>
  <si>
    <t>0403424009</t>
  </si>
  <si>
    <t xml:space="preserve">Barangay II-E </t>
  </si>
  <si>
    <t>043424009</t>
  </si>
  <si>
    <t>0403424010</t>
  </si>
  <si>
    <t xml:space="preserve">Barangay II-F </t>
  </si>
  <si>
    <t>043424010</t>
  </si>
  <si>
    <t>0403424011</t>
  </si>
  <si>
    <t xml:space="preserve">Barangay III-A </t>
  </si>
  <si>
    <t>043424011</t>
  </si>
  <si>
    <t>0403424012</t>
  </si>
  <si>
    <t xml:space="preserve">Barangay III-B </t>
  </si>
  <si>
    <t>043424012</t>
  </si>
  <si>
    <t>0403424013</t>
  </si>
  <si>
    <t xml:space="preserve">Barangay III-C </t>
  </si>
  <si>
    <t>043424013</t>
  </si>
  <si>
    <t>0403424014</t>
  </si>
  <si>
    <t xml:space="preserve">Barangay III-D </t>
  </si>
  <si>
    <t>043424014</t>
  </si>
  <si>
    <t>0403424015</t>
  </si>
  <si>
    <t xml:space="preserve">Barangay III-E </t>
  </si>
  <si>
    <t>043424015</t>
  </si>
  <si>
    <t>0403424016</t>
  </si>
  <si>
    <t xml:space="preserve">Barangay III-F </t>
  </si>
  <si>
    <t>043424016</t>
  </si>
  <si>
    <t>0403424017</t>
  </si>
  <si>
    <t xml:space="preserve">Barangay IV-A </t>
  </si>
  <si>
    <t>043424017</t>
  </si>
  <si>
    <t>0403424018</t>
  </si>
  <si>
    <t xml:space="preserve">Barangay IV-B </t>
  </si>
  <si>
    <t>043424018</t>
  </si>
  <si>
    <t>0403424019</t>
  </si>
  <si>
    <t xml:space="preserve">Barangay IV-C </t>
  </si>
  <si>
    <t>043424019</t>
  </si>
  <si>
    <t>0403424020</t>
  </si>
  <si>
    <t xml:space="preserve">Barangay V-A </t>
  </si>
  <si>
    <t>043424020</t>
  </si>
  <si>
    <t>0403424021</t>
  </si>
  <si>
    <t xml:space="preserve">Barangay V-B </t>
  </si>
  <si>
    <t>043424021</t>
  </si>
  <si>
    <t>0403424022</t>
  </si>
  <si>
    <t xml:space="preserve">Barangay V-C </t>
  </si>
  <si>
    <t>043424022</t>
  </si>
  <si>
    <t>0403424023</t>
  </si>
  <si>
    <t xml:space="preserve">Barangay V-D </t>
  </si>
  <si>
    <t>043424023</t>
  </si>
  <si>
    <t>0403424024</t>
  </si>
  <si>
    <t xml:space="preserve">Barangay VI-A </t>
  </si>
  <si>
    <t>043424024</t>
  </si>
  <si>
    <t>0403424025</t>
  </si>
  <si>
    <t xml:space="preserve">Barangay VI-B </t>
  </si>
  <si>
    <t>043424025</t>
  </si>
  <si>
    <t>0403424027</t>
  </si>
  <si>
    <t xml:space="preserve">Barangay VI-D </t>
  </si>
  <si>
    <t>043424027</t>
  </si>
  <si>
    <t>0403424028</t>
  </si>
  <si>
    <t xml:space="preserve">Barangay VI-E </t>
  </si>
  <si>
    <t>043424028</t>
  </si>
  <si>
    <t>0403424029</t>
  </si>
  <si>
    <t xml:space="preserve">Barangay VII-A </t>
  </si>
  <si>
    <t>043424029</t>
  </si>
  <si>
    <t>0403424030</t>
  </si>
  <si>
    <t xml:space="preserve">Barangay VII-B </t>
  </si>
  <si>
    <t>043424030</t>
  </si>
  <si>
    <t>0403424031</t>
  </si>
  <si>
    <t xml:space="preserve">Barangay VII-C </t>
  </si>
  <si>
    <t>043424031</t>
  </si>
  <si>
    <t>0403424032</t>
  </si>
  <si>
    <t xml:space="preserve">Barangay VII-D </t>
  </si>
  <si>
    <t>043424032</t>
  </si>
  <si>
    <t>0403424033</t>
  </si>
  <si>
    <t xml:space="preserve">Barangay VII-E </t>
  </si>
  <si>
    <t>043424033</t>
  </si>
  <si>
    <t>0403424034</t>
  </si>
  <si>
    <t>043424034</t>
  </si>
  <si>
    <t>0403424035</t>
  </si>
  <si>
    <t>043424035</t>
  </si>
  <si>
    <t>0403424036</t>
  </si>
  <si>
    <t>Del Remedio</t>
  </si>
  <si>
    <t>043424036</t>
  </si>
  <si>
    <t>0403424037</t>
  </si>
  <si>
    <t>043424037</t>
  </si>
  <si>
    <t>0403424040</t>
  </si>
  <si>
    <t>San Antonio 1</t>
  </si>
  <si>
    <t>043424040</t>
  </si>
  <si>
    <t>0403424041</t>
  </si>
  <si>
    <t>San Antonio 2</t>
  </si>
  <si>
    <t>043424041</t>
  </si>
  <si>
    <t>0403424042</t>
  </si>
  <si>
    <t>043424042</t>
  </si>
  <si>
    <t>0403424043</t>
  </si>
  <si>
    <t>043424043</t>
  </si>
  <si>
    <t>0403424044</t>
  </si>
  <si>
    <t>San Crispin</t>
  </si>
  <si>
    <t>043424044</t>
  </si>
  <si>
    <t>0403424045</t>
  </si>
  <si>
    <t>043424045</t>
  </si>
  <si>
    <t>0403424046</t>
  </si>
  <si>
    <t>043424046</t>
  </si>
  <si>
    <t>0403424047</t>
  </si>
  <si>
    <t>043424047</t>
  </si>
  <si>
    <t>0403424048</t>
  </si>
  <si>
    <t>043424048</t>
  </si>
  <si>
    <t>0403424049</t>
  </si>
  <si>
    <t>043424049</t>
  </si>
  <si>
    <t>0403424050</t>
  </si>
  <si>
    <t>043424050</t>
  </si>
  <si>
    <t>0403424051</t>
  </si>
  <si>
    <t>043424051</t>
  </si>
  <si>
    <t>0403424052</t>
  </si>
  <si>
    <t>043424052</t>
  </si>
  <si>
    <t>0403424053</t>
  </si>
  <si>
    <t>043424053</t>
  </si>
  <si>
    <t>0403424054</t>
  </si>
  <si>
    <t>043424054</t>
  </si>
  <si>
    <t>0403424055</t>
  </si>
  <si>
    <t>043424055</t>
  </si>
  <si>
    <t>0403424056</t>
  </si>
  <si>
    <t>San Lucas 1</t>
  </si>
  <si>
    <t>043424056</t>
  </si>
  <si>
    <t>0403424057</t>
  </si>
  <si>
    <t>San Lucas 2</t>
  </si>
  <si>
    <t>043424057</t>
  </si>
  <si>
    <t>0403424058</t>
  </si>
  <si>
    <t>043424058</t>
  </si>
  <si>
    <t>0403424059</t>
  </si>
  <si>
    <t>043424059</t>
  </si>
  <si>
    <t>0403424060</t>
  </si>
  <si>
    <t>043424060</t>
  </si>
  <si>
    <t>0403424061</t>
  </si>
  <si>
    <t>043424061</t>
  </si>
  <si>
    <t>0403424062</t>
  </si>
  <si>
    <t>043424062</t>
  </si>
  <si>
    <t>0403424063</t>
  </si>
  <si>
    <t>043424063</t>
  </si>
  <si>
    <t>0403424064</t>
  </si>
  <si>
    <t>043424064</t>
  </si>
  <si>
    <t>0403424065</t>
  </si>
  <si>
    <t>043424065</t>
  </si>
  <si>
    <t>0403424066</t>
  </si>
  <si>
    <t>043424066</t>
  </si>
  <si>
    <t>0403424067</t>
  </si>
  <si>
    <t>043424067</t>
  </si>
  <si>
    <t>0403424068</t>
  </si>
  <si>
    <t>043424068</t>
  </si>
  <si>
    <t>0403424069</t>
  </si>
  <si>
    <t>Santa Felomina</t>
  </si>
  <si>
    <t>043424069</t>
  </si>
  <si>
    <t>0403424070</t>
  </si>
  <si>
    <t>043424070</t>
  </si>
  <si>
    <t>0403424071</t>
  </si>
  <si>
    <t>Santa Maria Magdalena</t>
  </si>
  <si>
    <t>043424071</t>
  </si>
  <si>
    <t>0403424072</t>
  </si>
  <si>
    <t>Santa Veronica</t>
  </si>
  <si>
    <t>043424072</t>
  </si>
  <si>
    <t>0403424073</t>
  </si>
  <si>
    <t>Santiago I</t>
  </si>
  <si>
    <t>043424073</t>
  </si>
  <si>
    <t>0403424074</t>
  </si>
  <si>
    <t>Santiago II</t>
  </si>
  <si>
    <t>043424074</t>
  </si>
  <si>
    <t>0403424075</t>
  </si>
  <si>
    <t>Santisimo Rosario</t>
  </si>
  <si>
    <t>043424075</t>
  </si>
  <si>
    <t>0403424076</t>
  </si>
  <si>
    <t>Santo Angel</t>
  </si>
  <si>
    <t>043424076</t>
  </si>
  <si>
    <t>0403424077</t>
  </si>
  <si>
    <t>043424077</t>
  </si>
  <si>
    <t>0403424078</t>
  </si>
  <si>
    <t>043424078</t>
  </si>
  <si>
    <t>0403424079</t>
  </si>
  <si>
    <t>043424079</t>
  </si>
  <si>
    <t>0403424080</t>
  </si>
  <si>
    <t>Atisan</t>
  </si>
  <si>
    <t>043424080</t>
  </si>
  <si>
    <t>0403424081</t>
  </si>
  <si>
    <t>043424081</t>
  </si>
  <si>
    <t>0403424082</t>
  </si>
  <si>
    <t>043424082</t>
  </si>
  <si>
    <t>0403424083</t>
  </si>
  <si>
    <t>043424083</t>
  </si>
  <si>
    <t>0403425000</t>
  </si>
  <si>
    <t>City of San Pedro</t>
  </si>
  <si>
    <t>043425000</t>
  </si>
  <si>
    <t>0403425001</t>
  </si>
  <si>
    <t>043425001</t>
  </si>
  <si>
    <t>0403425002</t>
  </si>
  <si>
    <t>Cuyab</t>
  </si>
  <si>
    <t>043425002</t>
  </si>
  <si>
    <t>0403425003</t>
  </si>
  <si>
    <t>043425003</t>
  </si>
  <si>
    <t>0403425004</t>
  </si>
  <si>
    <t>G.S.I.S.</t>
  </si>
  <si>
    <t>043425004</t>
  </si>
  <si>
    <t>0403425005</t>
  </si>
  <si>
    <t>Landayan</t>
  </si>
  <si>
    <t>043425005</t>
  </si>
  <si>
    <t>0403425006</t>
  </si>
  <si>
    <t>Langgam</t>
  </si>
  <si>
    <t>043425006</t>
  </si>
  <si>
    <t>0403425007</t>
  </si>
  <si>
    <t>Laram</t>
  </si>
  <si>
    <t>043425007</t>
  </si>
  <si>
    <t>0403425008</t>
  </si>
  <si>
    <t>043425008</t>
  </si>
  <si>
    <t>0403425010</t>
  </si>
  <si>
    <t>043425010</t>
  </si>
  <si>
    <t>0403425011</t>
  </si>
  <si>
    <t>043425011</t>
  </si>
  <si>
    <t>0403425013</t>
  </si>
  <si>
    <t>Riverside</t>
  </si>
  <si>
    <t>043425013</t>
  </si>
  <si>
    <t>0403425014</t>
  </si>
  <si>
    <t>043425014</t>
  </si>
  <si>
    <t>0403425015</t>
  </si>
  <si>
    <t>043425015</t>
  </si>
  <si>
    <t>0403425016</t>
  </si>
  <si>
    <t>043425016</t>
  </si>
  <si>
    <t>0403425017</t>
  </si>
  <si>
    <t>043425017</t>
  </si>
  <si>
    <t>0403425018</t>
  </si>
  <si>
    <t>United Bayanihan</t>
  </si>
  <si>
    <t>043425018</t>
  </si>
  <si>
    <t>0403425019</t>
  </si>
  <si>
    <t>United Better Living</t>
  </si>
  <si>
    <t>043425019</t>
  </si>
  <si>
    <t>0403425020</t>
  </si>
  <si>
    <t>Sampaguita Village</t>
  </si>
  <si>
    <t>043425020</t>
  </si>
  <si>
    <t>0403425021</t>
  </si>
  <si>
    <t>Calendola</t>
  </si>
  <si>
    <t>043425021</t>
  </si>
  <si>
    <t>0403425022</t>
  </si>
  <si>
    <t>043425022</t>
  </si>
  <si>
    <t>0403425023</t>
  </si>
  <si>
    <t>Chrysanthemum</t>
  </si>
  <si>
    <t>043425023</t>
  </si>
  <si>
    <t>0403425024</t>
  </si>
  <si>
    <t>043425024</t>
  </si>
  <si>
    <t>0403425025</t>
  </si>
  <si>
    <t>043425025</t>
  </si>
  <si>
    <t>0403425026</t>
  </si>
  <si>
    <t>Pacita 1</t>
  </si>
  <si>
    <t>043425026</t>
  </si>
  <si>
    <t>0403425027</t>
  </si>
  <si>
    <t>Pacita 2</t>
  </si>
  <si>
    <t>043425027</t>
  </si>
  <si>
    <t>0403425028</t>
  </si>
  <si>
    <t>043425028</t>
  </si>
  <si>
    <t>0403425029</t>
  </si>
  <si>
    <t>San Lorenzo Ruiz</t>
  </si>
  <si>
    <t>043425029</t>
  </si>
  <si>
    <t>0403426000</t>
  </si>
  <si>
    <t>043426000</t>
  </si>
  <si>
    <t>0403426001</t>
  </si>
  <si>
    <t>043426001</t>
  </si>
  <si>
    <t>0403426002</t>
  </si>
  <si>
    <t>043426002</t>
  </si>
  <si>
    <t>0403426003</t>
  </si>
  <si>
    <t>043426003</t>
  </si>
  <si>
    <t>0403426004</t>
  </si>
  <si>
    <t>Calios</t>
  </si>
  <si>
    <t>043426004</t>
  </si>
  <si>
    <t>0403426005</t>
  </si>
  <si>
    <t>043426005</t>
  </si>
  <si>
    <t>0403426006</t>
  </si>
  <si>
    <t>Gatid</t>
  </si>
  <si>
    <t>043426006</t>
  </si>
  <si>
    <t>0403426007</t>
  </si>
  <si>
    <t>Jasaan</t>
  </si>
  <si>
    <t>043426007</t>
  </si>
  <si>
    <t>0403426008</t>
  </si>
  <si>
    <t>043426008</t>
  </si>
  <si>
    <t>0403426009</t>
  </si>
  <si>
    <t>043426009</t>
  </si>
  <si>
    <t>0403426010</t>
  </si>
  <si>
    <t>Oogong</t>
  </si>
  <si>
    <t>043426010</t>
  </si>
  <si>
    <t>0403426011</t>
  </si>
  <si>
    <t>Pagsawitan</t>
  </si>
  <si>
    <t>043426011</t>
  </si>
  <si>
    <t>0403426012</t>
  </si>
  <si>
    <t>Palasan</t>
  </si>
  <si>
    <t>043426012</t>
  </si>
  <si>
    <t>0403426013</t>
  </si>
  <si>
    <t>Patimbao</t>
  </si>
  <si>
    <t>043426013</t>
  </si>
  <si>
    <t>0403426014</t>
  </si>
  <si>
    <t>043426014</t>
  </si>
  <si>
    <t>0403426015</t>
  </si>
  <si>
    <t>043426015</t>
  </si>
  <si>
    <t>0403426016</t>
  </si>
  <si>
    <t>043426016</t>
  </si>
  <si>
    <t>0403426017</t>
  </si>
  <si>
    <t>043426017</t>
  </si>
  <si>
    <t>0403426018</t>
  </si>
  <si>
    <t>043426018</t>
  </si>
  <si>
    <t>0403426019</t>
  </si>
  <si>
    <t>043426019</t>
  </si>
  <si>
    <t>0403426020</t>
  </si>
  <si>
    <t>043426020</t>
  </si>
  <si>
    <t>0403426021</t>
  </si>
  <si>
    <t>San Pablo Norte</t>
  </si>
  <si>
    <t>043426021</t>
  </si>
  <si>
    <t>0403426022</t>
  </si>
  <si>
    <t>San Pablo Sur</t>
  </si>
  <si>
    <t>043426022</t>
  </si>
  <si>
    <t>0403426023</t>
  </si>
  <si>
    <t>Santisima Cruz</t>
  </si>
  <si>
    <t>043426023</t>
  </si>
  <si>
    <t>0403426024</t>
  </si>
  <si>
    <t>Santo Angel Central</t>
  </si>
  <si>
    <t>043426024</t>
  </si>
  <si>
    <t>0403426025</t>
  </si>
  <si>
    <t>Santo Angel Norte</t>
  </si>
  <si>
    <t>043426025</t>
  </si>
  <si>
    <t>0403426026</t>
  </si>
  <si>
    <t>Santo Angel Sur</t>
  </si>
  <si>
    <t>043426026</t>
  </si>
  <si>
    <t>0403427000</t>
  </si>
  <si>
    <t>043427000</t>
  </si>
  <si>
    <t>0403427001</t>
  </si>
  <si>
    <t>043427001</t>
  </si>
  <si>
    <t>0403427002</t>
  </si>
  <si>
    <t>043427002</t>
  </si>
  <si>
    <t>0403427003</t>
  </si>
  <si>
    <t>043427003</t>
  </si>
  <si>
    <t>0403427004</t>
  </si>
  <si>
    <t>043427004</t>
  </si>
  <si>
    <t>0403427005</t>
  </si>
  <si>
    <t>Cabooan</t>
  </si>
  <si>
    <t>043427005</t>
  </si>
  <si>
    <t>0403427006</t>
  </si>
  <si>
    <t>043427006</t>
  </si>
  <si>
    <t>0403427007</t>
  </si>
  <si>
    <t>Cambuja</t>
  </si>
  <si>
    <t>043427007</t>
  </si>
  <si>
    <t>0403427008</t>
  </si>
  <si>
    <t>Coralan</t>
  </si>
  <si>
    <t>043427008</t>
  </si>
  <si>
    <t>0403427009</t>
  </si>
  <si>
    <t>Cueva</t>
  </si>
  <si>
    <t>043427009</t>
  </si>
  <si>
    <t>0403427010</t>
  </si>
  <si>
    <t>Inayapan</t>
  </si>
  <si>
    <t>043427010</t>
  </si>
  <si>
    <t>0403427011</t>
  </si>
  <si>
    <t>Jose Laurel, Sr.</t>
  </si>
  <si>
    <t>043427011</t>
  </si>
  <si>
    <t>0403427012</t>
  </si>
  <si>
    <t>Kayhakat</t>
  </si>
  <si>
    <t>043427012</t>
  </si>
  <si>
    <t>0403427013</t>
  </si>
  <si>
    <t>Macasipac</t>
  </si>
  <si>
    <t>043427013</t>
  </si>
  <si>
    <t>0403427014</t>
  </si>
  <si>
    <t>Masinao</t>
  </si>
  <si>
    <t>043427014</t>
  </si>
  <si>
    <t>0403427015</t>
  </si>
  <si>
    <t>Mataling-Ting</t>
  </si>
  <si>
    <t>043427015</t>
  </si>
  <si>
    <t>0403427016</t>
  </si>
  <si>
    <t>Pao-o</t>
  </si>
  <si>
    <t>043427016</t>
  </si>
  <si>
    <t>0403427018</t>
  </si>
  <si>
    <t>Parang Ng Buho</t>
  </si>
  <si>
    <t>043427018</t>
  </si>
  <si>
    <t>0403427019</t>
  </si>
  <si>
    <t>043427019</t>
  </si>
  <si>
    <t>0403427020</t>
  </si>
  <si>
    <t>043427020</t>
  </si>
  <si>
    <t>0403427021</t>
  </si>
  <si>
    <t>043427021</t>
  </si>
  <si>
    <t>0403427022</t>
  </si>
  <si>
    <t>043427022</t>
  </si>
  <si>
    <t>0403427023</t>
  </si>
  <si>
    <t>Jose Rizal</t>
  </si>
  <si>
    <t>043427023</t>
  </si>
  <si>
    <t>0403427024</t>
  </si>
  <si>
    <t>043427024</t>
  </si>
  <si>
    <t>0403427025</t>
  </si>
  <si>
    <t>Talangka</t>
  </si>
  <si>
    <t>043427025</t>
  </si>
  <si>
    <t>0403427026</t>
  </si>
  <si>
    <t>Tungkod</t>
  </si>
  <si>
    <t>043427026</t>
  </si>
  <si>
    <t>0403428000</t>
  </si>
  <si>
    <t>City of Santa Rosa</t>
  </si>
  <si>
    <t>043428000</t>
  </si>
  <si>
    <t>0403428001</t>
  </si>
  <si>
    <t>043428001</t>
  </si>
  <si>
    <t>0403428002</t>
  </si>
  <si>
    <t>043428002</t>
  </si>
  <si>
    <t>0403428003</t>
  </si>
  <si>
    <t>043428003</t>
  </si>
  <si>
    <t>0403428004</t>
  </si>
  <si>
    <t>043428004</t>
  </si>
  <si>
    <t>0403428005</t>
  </si>
  <si>
    <t>043428005</t>
  </si>
  <si>
    <t>0403428006</t>
  </si>
  <si>
    <t>Don Jose</t>
  </si>
  <si>
    <t>043428006</t>
  </si>
  <si>
    <t>0403428007</t>
  </si>
  <si>
    <t>043428007</t>
  </si>
  <si>
    <t>0403428008</t>
  </si>
  <si>
    <t>Labas</t>
  </si>
  <si>
    <t>043428008</t>
  </si>
  <si>
    <t>0403428009</t>
  </si>
  <si>
    <t>Macabling</t>
  </si>
  <si>
    <t>043428009</t>
  </si>
  <si>
    <t>0403428010</t>
  </si>
  <si>
    <t>043428010</t>
  </si>
  <si>
    <t>0403428011</t>
  </si>
  <si>
    <t xml:space="preserve">Malusak </t>
  </si>
  <si>
    <t>043428011</t>
  </si>
  <si>
    <t>0403428012</t>
  </si>
  <si>
    <t xml:space="preserve">Market Area </t>
  </si>
  <si>
    <t>043428012</t>
  </si>
  <si>
    <t>0403428015</t>
  </si>
  <si>
    <t>043428015</t>
  </si>
  <si>
    <t>0403428016</t>
  </si>
  <si>
    <t>043428016</t>
  </si>
  <si>
    <t>0403428018</t>
  </si>
  <si>
    <t>Pulong Santa Cruz</t>
  </si>
  <si>
    <t>043428018</t>
  </si>
  <si>
    <t>0403428020</t>
  </si>
  <si>
    <t>043428020</t>
  </si>
  <si>
    <t>0403428022</t>
  </si>
  <si>
    <t>Sinalhan</t>
  </si>
  <si>
    <t>043428022</t>
  </si>
  <si>
    <t>0403428023</t>
  </si>
  <si>
    <t>Tagapo</t>
  </si>
  <si>
    <t>043428023</t>
  </si>
  <si>
    <t>0403429000</t>
  </si>
  <si>
    <t>Siniloan</t>
  </si>
  <si>
    <t>043429000</t>
  </si>
  <si>
    <t>0403429001</t>
  </si>
  <si>
    <t>Acevida</t>
  </si>
  <si>
    <t>043429001</t>
  </si>
  <si>
    <t>0403429002</t>
  </si>
  <si>
    <t>043429002</t>
  </si>
  <si>
    <t>0403429003</t>
  </si>
  <si>
    <t xml:space="preserve">Bagumbarangay </t>
  </si>
  <si>
    <t>043429003</t>
  </si>
  <si>
    <t>0403429005</t>
  </si>
  <si>
    <t>Buhay</t>
  </si>
  <si>
    <t>043429005</t>
  </si>
  <si>
    <t>0403429006</t>
  </si>
  <si>
    <t>Gen. Luna</t>
  </si>
  <si>
    <t>043429006</t>
  </si>
  <si>
    <t>0403429007</t>
  </si>
  <si>
    <t>043429007</t>
  </si>
  <si>
    <t>0403429008</t>
  </si>
  <si>
    <t>Mendiola</t>
  </si>
  <si>
    <t>043429008</t>
  </si>
  <si>
    <t>0403429009</t>
  </si>
  <si>
    <t>043429009</t>
  </si>
  <si>
    <t>0403429010</t>
  </si>
  <si>
    <t>Laguio</t>
  </si>
  <si>
    <t>043429010</t>
  </si>
  <si>
    <t>0403429011</t>
  </si>
  <si>
    <t>043429011</t>
  </si>
  <si>
    <t>0403429012</t>
  </si>
  <si>
    <t>Llavac</t>
  </si>
  <si>
    <t>043429012</t>
  </si>
  <si>
    <t>0403429013</t>
  </si>
  <si>
    <t>Pandeno</t>
  </si>
  <si>
    <t>043429013</t>
  </si>
  <si>
    <t>0403429015</t>
  </si>
  <si>
    <t>043429015</t>
  </si>
  <si>
    <t>0403429016</t>
  </si>
  <si>
    <t>Macatad</t>
  </si>
  <si>
    <t>043429016</t>
  </si>
  <si>
    <t>0403429017</t>
  </si>
  <si>
    <t>043429017</t>
  </si>
  <si>
    <t>0403429019</t>
  </si>
  <si>
    <t>P. Burgos</t>
  </si>
  <si>
    <t>043429019</t>
  </si>
  <si>
    <t>0403429020</t>
  </si>
  <si>
    <t xml:space="preserve">G. Redor </t>
  </si>
  <si>
    <t>043429020</t>
  </si>
  <si>
    <t>0403429021</t>
  </si>
  <si>
    <t>Salubungan</t>
  </si>
  <si>
    <t>043429021</t>
  </si>
  <si>
    <t>0403429022</t>
  </si>
  <si>
    <t>043429022</t>
  </si>
  <si>
    <t>0403429023</t>
  </si>
  <si>
    <t xml:space="preserve">J. Rizal </t>
  </si>
  <si>
    <t>043429023</t>
  </si>
  <si>
    <t>0403430000</t>
  </si>
  <si>
    <t>043430000</t>
  </si>
  <si>
    <t>0403430001</t>
  </si>
  <si>
    <t>043430001</t>
  </si>
  <si>
    <t>0403430002</t>
  </si>
  <si>
    <t>043430002</t>
  </si>
  <si>
    <t>0403430003</t>
  </si>
  <si>
    <t>Masapang</t>
  </si>
  <si>
    <t>043430003</t>
  </si>
  <si>
    <t>0403430004</t>
  </si>
  <si>
    <t xml:space="preserve">Nanhaya </t>
  </si>
  <si>
    <t>043430004</t>
  </si>
  <si>
    <t>0403430005</t>
  </si>
  <si>
    <t>Pagalangan</t>
  </si>
  <si>
    <t>043430005</t>
  </si>
  <si>
    <t>0403430007</t>
  </si>
  <si>
    <t>043430007</t>
  </si>
  <si>
    <t>0403430008</t>
  </si>
  <si>
    <t>043430008</t>
  </si>
  <si>
    <t>0403430009</t>
  </si>
  <si>
    <t>043430009</t>
  </si>
  <si>
    <t>0403430010</t>
  </si>
  <si>
    <t>043430010</t>
  </si>
  <si>
    <t>0405600000</t>
  </si>
  <si>
    <t>045600000</t>
  </si>
  <si>
    <t>0405601000</t>
  </si>
  <si>
    <t>Agdangan</t>
  </si>
  <si>
    <t>045601000</t>
  </si>
  <si>
    <t>0405601001</t>
  </si>
  <si>
    <t>045601001</t>
  </si>
  <si>
    <t>0405601002</t>
  </si>
  <si>
    <t>045601002</t>
  </si>
  <si>
    <t>0405601003</t>
  </si>
  <si>
    <t>Ibabang Kinagunan</t>
  </si>
  <si>
    <t>045601003</t>
  </si>
  <si>
    <t>0405601004</t>
  </si>
  <si>
    <t>Ilayang Kinagunan</t>
  </si>
  <si>
    <t>045601004</t>
  </si>
  <si>
    <t>0405601005</t>
  </si>
  <si>
    <t>Kanlurang Calutan</t>
  </si>
  <si>
    <t>045601005</t>
  </si>
  <si>
    <t>0405601006</t>
  </si>
  <si>
    <t>Kanlurang Maligaya</t>
  </si>
  <si>
    <t>045601006</t>
  </si>
  <si>
    <t>0405601008</t>
  </si>
  <si>
    <t>045601008</t>
  </si>
  <si>
    <t>0405601009</t>
  </si>
  <si>
    <t>Silangang Calutan</t>
  </si>
  <si>
    <t>045601009</t>
  </si>
  <si>
    <t>0405601010</t>
  </si>
  <si>
    <t>Silangang Maligaya</t>
  </si>
  <si>
    <t>045601010</t>
  </si>
  <si>
    <t>0405601011</t>
  </si>
  <si>
    <t>Sildora</t>
  </si>
  <si>
    <t>045601011</t>
  </si>
  <si>
    <t>0405601012</t>
  </si>
  <si>
    <t>045601012</t>
  </si>
  <si>
    <t>0405601013</t>
  </si>
  <si>
    <t>045601013</t>
  </si>
  <si>
    <t>0405602000</t>
  </si>
  <si>
    <t>Alabat</t>
  </si>
  <si>
    <t>045602000</t>
  </si>
  <si>
    <t>0405602001</t>
  </si>
  <si>
    <t>045602001</t>
  </si>
  <si>
    <t>0405602002</t>
  </si>
  <si>
    <t>045602002</t>
  </si>
  <si>
    <t>0405602003</t>
  </si>
  <si>
    <t>Balungay</t>
  </si>
  <si>
    <t>045602003</t>
  </si>
  <si>
    <t>0405602004</t>
  </si>
  <si>
    <t>045602004</t>
  </si>
  <si>
    <t>0405602005</t>
  </si>
  <si>
    <t>Caglate</t>
  </si>
  <si>
    <t>045602005</t>
  </si>
  <si>
    <t>0405602006</t>
  </si>
  <si>
    <t>Camagong</t>
  </si>
  <si>
    <t>045602006</t>
  </si>
  <si>
    <t>0405602007</t>
  </si>
  <si>
    <t>Gordon</t>
  </si>
  <si>
    <t>045602007</t>
  </si>
  <si>
    <t>0405602008</t>
  </si>
  <si>
    <t>Pambilan Norte</t>
  </si>
  <si>
    <t>045602008</t>
  </si>
  <si>
    <t>0405602009</t>
  </si>
  <si>
    <t>Pambilan Sur</t>
  </si>
  <si>
    <t>045602009</t>
  </si>
  <si>
    <t>0405602010</t>
  </si>
  <si>
    <t>045602010</t>
  </si>
  <si>
    <t>0405602011</t>
  </si>
  <si>
    <t>045602011</t>
  </si>
  <si>
    <t>0405602012</t>
  </si>
  <si>
    <t>045602012</t>
  </si>
  <si>
    <t>0405602013</t>
  </si>
  <si>
    <t>045602013</t>
  </si>
  <si>
    <t>0405602014</t>
  </si>
  <si>
    <t>045602014</t>
  </si>
  <si>
    <t>0405602015</t>
  </si>
  <si>
    <t>Villa Esperanza</t>
  </si>
  <si>
    <t>045602015</t>
  </si>
  <si>
    <t>0405602016</t>
  </si>
  <si>
    <t>Villa Jesus Este</t>
  </si>
  <si>
    <t>045602016</t>
  </si>
  <si>
    <t>0405602017</t>
  </si>
  <si>
    <t>Villa Jesus Weste</t>
  </si>
  <si>
    <t>045602017</t>
  </si>
  <si>
    <t>0405602018</t>
  </si>
  <si>
    <t>Villa Norte</t>
  </si>
  <si>
    <t>045602018</t>
  </si>
  <si>
    <t>0405602019</t>
  </si>
  <si>
    <t>045602019</t>
  </si>
  <si>
    <t>0405603000</t>
  </si>
  <si>
    <t>Atimonan</t>
  </si>
  <si>
    <t>045603000</t>
  </si>
  <si>
    <t>0405603001</t>
  </si>
  <si>
    <t>045603001</t>
  </si>
  <si>
    <t>0405603002</t>
  </si>
  <si>
    <t>045603002</t>
  </si>
  <si>
    <t>0405603003</t>
  </si>
  <si>
    <t>Balugohin</t>
  </si>
  <si>
    <t>045603003</t>
  </si>
  <si>
    <t>0405603004</t>
  </si>
  <si>
    <t xml:space="preserve">Barangay Zone 1 </t>
  </si>
  <si>
    <t>045603004</t>
  </si>
  <si>
    <t>0405603005</t>
  </si>
  <si>
    <t xml:space="preserve">Barangay Zone 2 </t>
  </si>
  <si>
    <t>045603005</t>
  </si>
  <si>
    <t>0405603006</t>
  </si>
  <si>
    <t xml:space="preserve">Barangay Zone 3 </t>
  </si>
  <si>
    <t>045603006</t>
  </si>
  <si>
    <t>0405603007</t>
  </si>
  <si>
    <t xml:space="preserve">Barangay Zone 4 </t>
  </si>
  <si>
    <t>045603007</t>
  </si>
  <si>
    <t>0405603008</t>
  </si>
  <si>
    <t>045603008</t>
  </si>
  <si>
    <t>0405603009</t>
  </si>
  <si>
    <t>Caridad Ibaba</t>
  </si>
  <si>
    <t>045603009</t>
  </si>
  <si>
    <t>0405603010</t>
  </si>
  <si>
    <t>Caridad Ilaya</t>
  </si>
  <si>
    <t>045603010</t>
  </si>
  <si>
    <t>0405603011</t>
  </si>
  <si>
    <t>Habingan</t>
  </si>
  <si>
    <t>045603011</t>
  </si>
  <si>
    <t>0405603012</t>
  </si>
  <si>
    <t>Inaclagan</t>
  </si>
  <si>
    <t>045603012</t>
  </si>
  <si>
    <t>0405603013</t>
  </si>
  <si>
    <t>Inalig</t>
  </si>
  <si>
    <t>045603013</t>
  </si>
  <si>
    <t>0405603014</t>
  </si>
  <si>
    <t>Kilait</t>
  </si>
  <si>
    <t>045603014</t>
  </si>
  <si>
    <t>0405603015</t>
  </si>
  <si>
    <t>Kulawit</t>
  </si>
  <si>
    <t>045603015</t>
  </si>
  <si>
    <t>0405603016</t>
  </si>
  <si>
    <t>Lakip</t>
  </si>
  <si>
    <t>045603016</t>
  </si>
  <si>
    <t>0405603017</t>
  </si>
  <si>
    <t>Lubi</t>
  </si>
  <si>
    <t>045603017</t>
  </si>
  <si>
    <t>0405603018</t>
  </si>
  <si>
    <t>Lumutan</t>
  </si>
  <si>
    <t>045603018</t>
  </si>
  <si>
    <t>0405603019</t>
  </si>
  <si>
    <t>045603019</t>
  </si>
  <si>
    <t>0405603020</t>
  </si>
  <si>
    <t>Malinao Ibaba</t>
  </si>
  <si>
    <t>045603020</t>
  </si>
  <si>
    <t>0405603021</t>
  </si>
  <si>
    <t>Malinao Ilaya</t>
  </si>
  <si>
    <t>045603021</t>
  </si>
  <si>
    <t>0405603022</t>
  </si>
  <si>
    <t>Malusak</t>
  </si>
  <si>
    <t>045603022</t>
  </si>
  <si>
    <t>0405603024</t>
  </si>
  <si>
    <t>Manggalayan Bundok</t>
  </si>
  <si>
    <t>045603024</t>
  </si>
  <si>
    <t>0405603025</t>
  </si>
  <si>
    <t>Manggalayan Labak</t>
  </si>
  <si>
    <t>045603025</t>
  </si>
  <si>
    <t>0405603026</t>
  </si>
  <si>
    <t>Matanag</t>
  </si>
  <si>
    <t>045603026</t>
  </si>
  <si>
    <t>0405603027</t>
  </si>
  <si>
    <t>Montes Balaon</t>
  </si>
  <si>
    <t>045603027</t>
  </si>
  <si>
    <t>0405603028</t>
  </si>
  <si>
    <t>Montes Kallagan</t>
  </si>
  <si>
    <t>045603028</t>
  </si>
  <si>
    <t>0405603029</t>
  </si>
  <si>
    <t>Ponon</t>
  </si>
  <si>
    <t>045603029</t>
  </si>
  <si>
    <t>0405603030</t>
  </si>
  <si>
    <t>045603030</t>
  </si>
  <si>
    <t>0405603031</t>
  </si>
  <si>
    <t>San Andres Bundok</t>
  </si>
  <si>
    <t>045603031</t>
  </si>
  <si>
    <t>0405603032</t>
  </si>
  <si>
    <t>San Andres Labak</t>
  </si>
  <si>
    <t>045603032</t>
  </si>
  <si>
    <t>0405603033</t>
  </si>
  <si>
    <t>045603033</t>
  </si>
  <si>
    <t>0405603034</t>
  </si>
  <si>
    <t>San Jose Balatok</t>
  </si>
  <si>
    <t>045603034</t>
  </si>
  <si>
    <t>0405603035</t>
  </si>
  <si>
    <t>045603035</t>
  </si>
  <si>
    <t>0405603036</t>
  </si>
  <si>
    <t>045603036</t>
  </si>
  <si>
    <t>0405603037</t>
  </si>
  <si>
    <t>Sapaan</t>
  </si>
  <si>
    <t>045603037</t>
  </si>
  <si>
    <t>0405603038</t>
  </si>
  <si>
    <t>Sokol</t>
  </si>
  <si>
    <t>045603038</t>
  </si>
  <si>
    <t>0405603039</t>
  </si>
  <si>
    <t>Tagbakin</t>
  </si>
  <si>
    <t>045603039</t>
  </si>
  <si>
    <t>0405603040</t>
  </si>
  <si>
    <t>Talaba</t>
  </si>
  <si>
    <t>045603040</t>
  </si>
  <si>
    <t>0405603041</t>
  </si>
  <si>
    <t>Tinandog</t>
  </si>
  <si>
    <t>045603041</t>
  </si>
  <si>
    <t>0405603042</t>
  </si>
  <si>
    <t>Villa Ibaba</t>
  </si>
  <si>
    <t>045603042</t>
  </si>
  <si>
    <t>0405603043</t>
  </si>
  <si>
    <t>Villa Ilaya</t>
  </si>
  <si>
    <t>045603043</t>
  </si>
  <si>
    <t>0405605000</t>
  </si>
  <si>
    <t>045605000</t>
  </si>
  <si>
    <t>0405605002</t>
  </si>
  <si>
    <t>045605002</t>
  </si>
  <si>
    <t>0405605004</t>
  </si>
  <si>
    <t>Batabat Norte</t>
  </si>
  <si>
    <t>045605004</t>
  </si>
  <si>
    <t>0405605005</t>
  </si>
  <si>
    <t>Batabat Sur</t>
  </si>
  <si>
    <t>045605005</t>
  </si>
  <si>
    <t>0405605006</t>
  </si>
  <si>
    <t>045605006</t>
  </si>
  <si>
    <t>0405605007</t>
  </si>
  <si>
    <t>045605007</t>
  </si>
  <si>
    <t>0405605008</t>
  </si>
  <si>
    <t>045605008</t>
  </si>
  <si>
    <t>0405605009</t>
  </si>
  <si>
    <t>Cabong</t>
  </si>
  <si>
    <t>045605009</t>
  </si>
  <si>
    <t>0405605010</t>
  </si>
  <si>
    <t>Cadlit</t>
  </si>
  <si>
    <t>045605010</t>
  </si>
  <si>
    <t>0405605011</t>
  </si>
  <si>
    <t>Catulin</t>
  </si>
  <si>
    <t>045605011</t>
  </si>
  <si>
    <t>0405605012</t>
  </si>
  <si>
    <t>Cawa</t>
  </si>
  <si>
    <t>045605012</t>
  </si>
  <si>
    <t>0405605013</t>
  </si>
  <si>
    <t>045605013</t>
  </si>
  <si>
    <t>0405605014</t>
  </si>
  <si>
    <t>045605014</t>
  </si>
  <si>
    <t>0405605016</t>
  </si>
  <si>
    <t>Hagonghong</t>
  </si>
  <si>
    <t>045605016</t>
  </si>
  <si>
    <t>0405605017</t>
  </si>
  <si>
    <t>Ibabang Wasay</t>
  </si>
  <si>
    <t>045605017</t>
  </si>
  <si>
    <t>0405605018</t>
  </si>
  <si>
    <t>Ilayang Wasay</t>
  </si>
  <si>
    <t>045605018</t>
  </si>
  <si>
    <t>0405605019</t>
  </si>
  <si>
    <t>Lilukin</t>
  </si>
  <si>
    <t>045605019</t>
  </si>
  <si>
    <t>0405605020</t>
  </si>
  <si>
    <t>045605020</t>
  </si>
  <si>
    <t>0405605021</t>
  </si>
  <si>
    <t>Mabutag</t>
  </si>
  <si>
    <t>045605021</t>
  </si>
  <si>
    <t>0405605022</t>
  </si>
  <si>
    <t>045605022</t>
  </si>
  <si>
    <t>0405605023</t>
  </si>
  <si>
    <t>045605023</t>
  </si>
  <si>
    <t>0405605024</t>
  </si>
  <si>
    <t>Manlana</t>
  </si>
  <si>
    <t>045605024</t>
  </si>
  <si>
    <t>0405605025</t>
  </si>
  <si>
    <t>045605025</t>
  </si>
  <si>
    <t>0405605026</t>
  </si>
  <si>
    <t>045605026</t>
  </si>
  <si>
    <t>0405605027</t>
  </si>
  <si>
    <t>045605027</t>
  </si>
  <si>
    <t>0405605028</t>
  </si>
  <si>
    <t>Sabang Pinamasagan</t>
  </si>
  <si>
    <t>045605028</t>
  </si>
  <si>
    <t>0405605029</t>
  </si>
  <si>
    <t>Sabang Piris</t>
  </si>
  <si>
    <t>045605029</t>
  </si>
  <si>
    <t>0405605030</t>
  </si>
  <si>
    <t>045605030</t>
  </si>
  <si>
    <t>0405605031</t>
  </si>
  <si>
    <t>045605031</t>
  </si>
  <si>
    <t>0405605032</t>
  </si>
  <si>
    <t>San Isidro Ilaya</t>
  </si>
  <si>
    <t>045605032</t>
  </si>
  <si>
    <t>0405605033</t>
  </si>
  <si>
    <t>045605033</t>
  </si>
  <si>
    <t>0405605034</t>
  </si>
  <si>
    <t>045605034</t>
  </si>
  <si>
    <t>Villa Rodrigo</t>
  </si>
  <si>
    <t>0405605035</t>
  </si>
  <si>
    <t>045605035</t>
  </si>
  <si>
    <t>0405605036</t>
  </si>
  <si>
    <t>Siain</t>
  </si>
  <si>
    <t>045605036</t>
  </si>
  <si>
    <t>0405605038</t>
  </si>
  <si>
    <t>045605038</t>
  </si>
  <si>
    <t>0405605039</t>
  </si>
  <si>
    <t>Villa Batabat</t>
  </si>
  <si>
    <t>045605039</t>
  </si>
  <si>
    <t>0405605040</t>
  </si>
  <si>
    <t>Villa Magsaysay</t>
  </si>
  <si>
    <t>045605040</t>
  </si>
  <si>
    <t>0405605042</t>
  </si>
  <si>
    <t>Villa Veronica</t>
  </si>
  <si>
    <t>045605042</t>
  </si>
  <si>
    <t>0405606000</t>
  </si>
  <si>
    <t>Burdeos</t>
  </si>
  <si>
    <t>045606000</t>
  </si>
  <si>
    <t>0405606001</t>
  </si>
  <si>
    <t>Aluyon</t>
  </si>
  <si>
    <t>045606001</t>
  </si>
  <si>
    <t>0405606002</t>
  </si>
  <si>
    <t>Amot</t>
  </si>
  <si>
    <t>045606002</t>
  </si>
  <si>
    <t>0405606003</t>
  </si>
  <si>
    <t>Anibawan</t>
  </si>
  <si>
    <t>045606003</t>
  </si>
  <si>
    <t>0405606004</t>
  </si>
  <si>
    <t>045606004</t>
  </si>
  <si>
    <t>0405606005</t>
  </si>
  <si>
    <t>045606005</t>
  </si>
  <si>
    <t>0405606006</t>
  </si>
  <si>
    <t>Cabungalunan</t>
  </si>
  <si>
    <t>045606006</t>
  </si>
  <si>
    <t>0405606007</t>
  </si>
  <si>
    <t>Calutcot</t>
  </si>
  <si>
    <t>045606007</t>
  </si>
  <si>
    <t>0405606008</t>
  </si>
  <si>
    <t>Caniwan</t>
  </si>
  <si>
    <t>045606008</t>
  </si>
  <si>
    <t>0405606009</t>
  </si>
  <si>
    <t>Carlagan</t>
  </si>
  <si>
    <t>045606009</t>
  </si>
  <si>
    <t>0405606010</t>
  </si>
  <si>
    <t>045606010</t>
  </si>
  <si>
    <t>0405606011</t>
  </si>
  <si>
    <t>045606011</t>
  </si>
  <si>
    <t>0405606012</t>
  </si>
  <si>
    <t>045606012</t>
  </si>
  <si>
    <t>0405606014</t>
  </si>
  <si>
    <t>045606014</t>
  </si>
  <si>
    <t>0405607000</t>
  </si>
  <si>
    <t>Calauag</t>
  </si>
  <si>
    <t>045607000</t>
  </si>
  <si>
    <t>0405607001</t>
  </si>
  <si>
    <t>Agoho</t>
  </si>
  <si>
    <t>045607001</t>
  </si>
  <si>
    <t>0405607002</t>
  </si>
  <si>
    <t>Anahawan</t>
  </si>
  <si>
    <t>045607002</t>
  </si>
  <si>
    <t>0405607003</t>
  </si>
  <si>
    <t>Anas</t>
  </si>
  <si>
    <t>045607003</t>
  </si>
  <si>
    <t>0405607004</t>
  </si>
  <si>
    <t>Apad Lutao</t>
  </si>
  <si>
    <t>045607004</t>
  </si>
  <si>
    <t>0405607005</t>
  </si>
  <si>
    <t>Apad Quezon</t>
  </si>
  <si>
    <t>045607005</t>
  </si>
  <si>
    <t>0405607006</t>
  </si>
  <si>
    <t>Apad Taisan</t>
  </si>
  <si>
    <t>045607006</t>
  </si>
  <si>
    <t>0405607007</t>
  </si>
  <si>
    <t>Atulayan</t>
  </si>
  <si>
    <t>045607007</t>
  </si>
  <si>
    <t>0405607008</t>
  </si>
  <si>
    <t>045607008</t>
  </si>
  <si>
    <t>0405607009</t>
  </si>
  <si>
    <t>045607009</t>
  </si>
  <si>
    <t>0405607010</t>
  </si>
  <si>
    <t>045607010</t>
  </si>
  <si>
    <t>0405607011</t>
  </si>
  <si>
    <t>Bangkuruhan</t>
  </si>
  <si>
    <t>045607011</t>
  </si>
  <si>
    <t>0405607012</t>
  </si>
  <si>
    <t>Bantolinao</t>
  </si>
  <si>
    <t>045607012</t>
  </si>
  <si>
    <t>0405607013</t>
  </si>
  <si>
    <t>045607013</t>
  </si>
  <si>
    <t>0405607014</t>
  </si>
  <si>
    <t>045607014</t>
  </si>
  <si>
    <t>0405607015</t>
  </si>
  <si>
    <t>045607015</t>
  </si>
  <si>
    <t>0405607016</t>
  </si>
  <si>
    <t>045607016</t>
  </si>
  <si>
    <t>0405607017</t>
  </si>
  <si>
    <t>045607017</t>
  </si>
  <si>
    <t>0405607018</t>
  </si>
  <si>
    <t>Bigaan</t>
  </si>
  <si>
    <t>045607018</t>
  </si>
  <si>
    <t>0405607019</t>
  </si>
  <si>
    <t>Binutas</t>
  </si>
  <si>
    <t>045607019</t>
  </si>
  <si>
    <t>0405607020</t>
  </si>
  <si>
    <t>Biyan</t>
  </si>
  <si>
    <t>045607020</t>
  </si>
  <si>
    <t>0405607021</t>
  </si>
  <si>
    <t>045607021</t>
  </si>
  <si>
    <t>0405607022</t>
  </si>
  <si>
    <t>045607022</t>
  </si>
  <si>
    <t>0405607023</t>
  </si>
  <si>
    <t>045607023</t>
  </si>
  <si>
    <t>0405607024</t>
  </si>
  <si>
    <t>Dominlog</t>
  </si>
  <si>
    <t>045607024</t>
  </si>
  <si>
    <t>0405607026</t>
  </si>
  <si>
    <t>045607026</t>
  </si>
  <si>
    <t>0405607027</t>
  </si>
  <si>
    <t>Guinosayan</t>
  </si>
  <si>
    <t>045607027</t>
  </si>
  <si>
    <t>0405607029</t>
  </si>
  <si>
    <t>045607029</t>
  </si>
  <si>
    <t>0405607032</t>
  </si>
  <si>
    <t>Kalibo</t>
  </si>
  <si>
    <t>045607032</t>
  </si>
  <si>
    <t>0405607033</t>
  </si>
  <si>
    <t>Kapaluhan</t>
  </si>
  <si>
    <t>045607033</t>
  </si>
  <si>
    <t>0405607034</t>
  </si>
  <si>
    <t>Katangtang</t>
  </si>
  <si>
    <t>045607034</t>
  </si>
  <si>
    <t>0405607035</t>
  </si>
  <si>
    <t>Kigtan</t>
  </si>
  <si>
    <t>045607035</t>
  </si>
  <si>
    <t>0405607036</t>
  </si>
  <si>
    <t>Kinamaligan</t>
  </si>
  <si>
    <t>045607036</t>
  </si>
  <si>
    <t>0405607037</t>
  </si>
  <si>
    <t>Kinalin Ibaba</t>
  </si>
  <si>
    <t>045607037</t>
  </si>
  <si>
    <t>0405607038</t>
  </si>
  <si>
    <t>Kinalin Ilaya</t>
  </si>
  <si>
    <t>045607038</t>
  </si>
  <si>
    <t>0405607039</t>
  </si>
  <si>
    <t>Kumaludkud</t>
  </si>
  <si>
    <t>045607039</t>
  </si>
  <si>
    <t>0405607040</t>
  </si>
  <si>
    <t>Kunalum</t>
  </si>
  <si>
    <t>045607040</t>
  </si>
  <si>
    <t>0405607041</t>
  </si>
  <si>
    <t>Kuyaoyao</t>
  </si>
  <si>
    <t>045607041</t>
  </si>
  <si>
    <t>0405607042</t>
  </si>
  <si>
    <t>Lagay</t>
  </si>
  <si>
    <t>045607042</t>
  </si>
  <si>
    <t>0405607043</t>
  </si>
  <si>
    <t>Lainglaingan</t>
  </si>
  <si>
    <t>045607043</t>
  </si>
  <si>
    <t>0405607044</t>
  </si>
  <si>
    <t>Lungib</t>
  </si>
  <si>
    <t>045607044</t>
  </si>
  <si>
    <t>0405607045</t>
  </si>
  <si>
    <t>045607045</t>
  </si>
  <si>
    <t>0405607046</t>
  </si>
  <si>
    <t>Madlangdungan</t>
  </si>
  <si>
    <t>045607046</t>
  </si>
  <si>
    <t>0405607047</t>
  </si>
  <si>
    <t>Maglipad</t>
  </si>
  <si>
    <t>045607047</t>
  </si>
  <si>
    <t>0405607048</t>
  </si>
  <si>
    <t>045607048</t>
  </si>
  <si>
    <t>0405607049</t>
  </si>
  <si>
    <t>Mambaling</t>
  </si>
  <si>
    <t>045607049</t>
  </si>
  <si>
    <t>0405607050</t>
  </si>
  <si>
    <t>Manhulugin</t>
  </si>
  <si>
    <t>045607050</t>
  </si>
  <si>
    <t>0405607051</t>
  </si>
  <si>
    <t>045607051</t>
  </si>
  <si>
    <t>Punaya</t>
  </si>
  <si>
    <t>0405607053</t>
  </si>
  <si>
    <t>Mulay</t>
  </si>
  <si>
    <t>045607053</t>
  </si>
  <si>
    <t>0405607054</t>
  </si>
  <si>
    <t>Pandanan</t>
  </si>
  <si>
    <t>045607054</t>
  </si>
  <si>
    <t>0405607055</t>
  </si>
  <si>
    <t>045607055</t>
  </si>
  <si>
    <t>0405607058</t>
  </si>
  <si>
    <t>Patihan</t>
  </si>
  <si>
    <t>045607058</t>
  </si>
  <si>
    <t>0405607059</t>
  </si>
  <si>
    <t>045607059</t>
  </si>
  <si>
    <t>0405607060</t>
  </si>
  <si>
    <t>Pinagkamaligan</t>
  </si>
  <si>
    <t>045607060</t>
  </si>
  <si>
    <t>0405607061</t>
  </si>
  <si>
    <t>Pinagsakahan</t>
  </si>
  <si>
    <t>045607061</t>
  </si>
  <si>
    <t>0405607062</t>
  </si>
  <si>
    <t>Pinagtalleran</t>
  </si>
  <si>
    <t>045607062</t>
  </si>
  <si>
    <t>0405607064</t>
  </si>
  <si>
    <t>Rizal Ibaba</t>
  </si>
  <si>
    <t>045607064</t>
  </si>
  <si>
    <t>0405607065</t>
  </si>
  <si>
    <t>Rizal Ilaya</t>
  </si>
  <si>
    <t>045607065</t>
  </si>
  <si>
    <t>0405607066</t>
  </si>
  <si>
    <t>Sabang I</t>
  </si>
  <si>
    <t>045607066</t>
  </si>
  <si>
    <t>0405607067</t>
  </si>
  <si>
    <t>Sabang II</t>
  </si>
  <si>
    <t>045607067</t>
  </si>
  <si>
    <t>0405607068</t>
  </si>
  <si>
    <t>045607068</t>
  </si>
  <si>
    <t>0405607069</t>
  </si>
  <si>
    <t>045607069</t>
  </si>
  <si>
    <t>0405607070</t>
  </si>
  <si>
    <t>San Roque Ibaba</t>
  </si>
  <si>
    <t>045607070</t>
  </si>
  <si>
    <t>0405607071</t>
  </si>
  <si>
    <t>San Roque Ilaya</t>
  </si>
  <si>
    <t>045607071</t>
  </si>
  <si>
    <t>0405607072</t>
  </si>
  <si>
    <t>045607072</t>
  </si>
  <si>
    <t>0405607073</t>
  </si>
  <si>
    <t>045607073</t>
  </si>
  <si>
    <t>0405607074</t>
  </si>
  <si>
    <t>Santa Milagrosa</t>
  </si>
  <si>
    <t>045607074</t>
  </si>
  <si>
    <t>0405607075</t>
  </si>
  <si>
    <t>045607075</t>
  </si>
  <si>
    <t>0405607076</t>
  </si>
  <si>
    <t>045607076</t>
  </si>
  <si>
    <t>Pangahoy</t>
  </si>
  <si>
    <t>0405607077</t>
  </si>
  <si>
    <t>045607077</t>
  </si>
  <si>
    <t>0405607078</t>
  </si>
  <si>
    <t>Sinag</t>
  </si>
  <si>
    <t>045607078</t>
  </si>
  <si>
    <t>0405607079</t>
  </si>
  <si>
    <t>Sumilang</t>
  </si>
  <si>
    <t>045607079</t>
  </si>
  <si>
    <t>0405607080</t>
  </si>
  <si>
    <t>Sumulong</t>
  </si>
  <si>
    <t>045607080</t>
  </si>
  <si>
    <t>0405607081</t>
  </si>
  <si>
    <t>Tabansak</t>
  </si>
  <si>
    <t>045607081</t>
  </si>
  <si>
    <t>0405607083</t>
  </si>
  <si>
    <t>Talingting</t>
  </si>
  <si>
    <t>045607083</t>
  </si>
  <si>
    <t>0405607084</t>
  </si>
  <si>
    <t>Tamis</t>
  </si>
  <si>
    <t>045607084</t>
  </si>
  <si>
    <t>0405607085</t>
  </si>
  <si>
    <t>Tikiwan</t>
  </si>
  <si>
    <t>045607085</t>
  </si>
  <si>
    <t>0405607086</t>
  </si>
  <si>
    <t>Tiniguiban</t>
  </si>
  <si>
    <t>045607086</t>
  </si>
  <si>
    <t>0405607087</t>
  </si>
  <si>
    <t>Villa Magsino</t>
  </si>
  <si>
    <t>045607087</t>
  </si>
  <si>
    <t>0405607088</t>
  </si>
  <si>
    <t>Villa San Isidro</t>
  </si>
  <si>
    <t>045607088</t>
  </si>
  <si>
    <t>0405607089</t>
  </si>
  <si>
    <t>Viñas</t>
  </si>
  <si>
    <t>045607089</t>
  </si>
  <si>
    <t>0405607090</t>
  </si>
  <si>
    <t>Yaganak</t>
  </si>
  <si>
    <t>045607090</t>
  </si>
  <si>
    <t>0405608000</t>
  </si>
  <si>
    <t>045608000</t>
  </si>
  <si>
    <t>0405608001</t>
  </si>
  <si>
    <t>045608001</t>
  </si>
  <si>
    <t>0405608002</t>
  </si>
  <si>
    <t>Buenavista East</t>
  </si>
  <si>
    <t>045608002</t>
  </si>
  <si>
    <t>0405608003</t>
  </si>
  <si>
    <t>Buenavista West</t>
  </si>
  <si>
    <t>045608003</t>
  </si>
  <si>
    <t>0405608004</t>
  </si>
  <si>
    <t>Bukal Norte</t>
  </si>
  <si>
    <t>045608004</t>
  </si>
  <si>
    <t>0405608005</t>
  </si>
  <si>
    <t>Bukal Sur</t>
  </si>
  <si>
    <t>045608005</t>
  </si>
  <si>
    <t>0405608006</t>
  </si>
  <si>
    <t>Kinatihan I</t>
  </si>
  <si>
    <t>045608006</t>
  </si>
  <si>
    <t>0405608007</t>
  </si>
  <si>
    <t>Kinatihan II</t>
  </si>
  <si>
    <t>045608007</t>
  </si>
  <si>
    <t>0405608008</t>
  </si>
  <si>
    <t>Malabanban Norte</t>
  </si>
  <si>
    <t>045608008</t>
  </si>
  <si>
    <t>0405608009</t>
  </si>
  <si>
    <t>Malabanban Sur</t>
  </si>
  <si>
    <t>045608009</t>
  </si>
  <si>
    <t>0405608010</t>
  </si>
  <si>
    <t>Mangilag Norte</t>
  </si>
  <si>
    <t>045608010</t>
  </si>
  <si>
    <t>0405608011</t>
  </si>
  <si>
    <t>Mangilag Sur</t>
  </si>
  <si>
    <t>045608011</t>
  </si>
  <si>
    <t>0405608012</t>
  </si>
  <si>
    <t>Masalukot I</t>
  </si>
  <si>
    <t>045608012</t>
  </si>
  <si>
    <t>0405608013</t>
  </si>
  <si>
    <t>Masalukot II</t>
  </si>
  <si>
    <t>045608013</t>
  </si>
  <si>
    <t>0405608014</t>
  </si>
  <si>
    <t>Masalukot III</t>
  </si>
  <si>
    <t>045608014</t>
  </si>
  <si>
    <t>0405608015</t>
  </si>
  <si>
    <t>Masalukot IV</t>
  </si>
  <si>
    <t>045608015</t>
  </si>
  <si>
    <t>0405608016</t>
  </si>
  <si>
    <t>Masin Norte</t>
  </si>
  <si>
    <t>045608016</t>
  </si>
  <si>
    <t>0405608017</t>
  </si>
  <si>
    <t>Masin Sur</t>
  </si>
  <si>
    <t>045608017</t>
  </si>
  <si>
    <t>0405608018</t>
  </si>
  <si>
    <t>Mayabobo</t>
  </si>
  <si>
    <t>045608018</t>
  </si>
  <si>
    <t>0405608019</t>
  </si>
  <si>
    <t>Pahinga Norte</t>
  </si>
  <si>
    <t>045608019</t>
  </si>
  <si>
    <t>0405608020</t>
  </si>
  <si>
    <t>Pahinga Sur</t>
  </si>
  <si>
    <t>045608020</t>
  </si>
  <si>
    <t>0405608022</t>
  </si>
  <si>
    <t>045608022</t>
  </si>
  <si>
    <t>0405608023</t>
  </si>
  <si>
    <t>045608023</t>
  </si>
  <si>
    <t>0405608024</t>
  </si>
  <si>
    <t>Santa Catalina Norte</t>
  </si>
  <si>
    <t>045608024</t>
  </si>
  <si>
    <t>0405608025</t>
  </si>
  <si>
    <t>Santa Catalina Sur</t>
  </si>
  <si>
    <t>045608025</t>
  </si>
  <si>
    <t>0405608026</t>
  </si>
  <si>
    <t>Masalukot V</t>
  </si>
  <si>
    <t>045608026</t>
  </si>
  <si>
    <t>0405610000</t>
  </si>
  <si>
    <t>Catanauan</t>
  </si>
  <si>
    <t>045610000</t>
  </si>
  <si>
    <t>0405610001</t>
  </si>
  <si>
    <t>Ajos</t>
  </si>
  <si>
    <t>045610001</t>
  </si>
  <si>
    <t>0405610002</t>
  </si>
  <si>
    <t>Anusan</t>
  </si>
  <si>
    <t>045610002</t>
  </si>
  <si>
    <t>0405610003</t>
  </si>
  <si>
    <t>045610003</t>
  </si>
  <si>
    <t>0405610004</t>
  </si>
  <si>
    <t>045610004</t>
  </si>
  <si>
    <t>0405610005</t>
  </si>
  <si>
    <t>045610005</t>
  </si>
  <si>
    <t>0405610006</t>
  </si>
  <si>
    <t>045610006</t>
  </si>
  <si>
    <t>0405610007</t>
  </si>
  <si>
    <t>045610007</t>
  </si>
  <si>
    <t>0405610008</t>
  </si>
  <si>
    <t>045610008</t>
  </si>
  <si>
    <t>0405610009</t>
  </si>
  <si>
    <t>045610009</t>
  </si>
  <si>
    <t>0405610010</t>
  </si>
  <si>
    <t>045610010</t>
  </si>
  <si>
    <t>0405610011</t>
  </si>
  <si>
    <t>045610011</t>
  </si>
  <si>
    <t>0405610012</t>
  </si>
  <si>
    <t>045610012</t>
  </si>
  <si>
    <t>0405610013</t>
  </si>
  <si>
    <t>Bulagsong</t>
  </si>
  <si>
    <t>045610013</t>
  </si>
  <si>
    <t>0405610014</t>
  </si>
  <si>
    <t>Camandiison</t>
  </si>
  <si>
    <t>045610014</t>
  </si>
  <si>
    <t>0405610015</t>
  </si>
  <si>
    <t>Canculajao</t>
  </si>
  <si>
    <t>045610015</t>
  </si>
  <si>
    <t>0405610016</t>
  </si>
  <si>
    <t>Catumbo</t>
  </si>
  <si>
    <t>045610016</t>
  </si>
  <si>
    <t>0405610017</t>
  </si>
  <si>
    <t>Cawayanin Ibaba</t>
  </si>
  <si>
    <t>045610017</t>
  </si>
  <si>
    <t>0405610018</t>
  </si>
  <si>
    <t>Cawayanin Ilaya</t>
  </si>
  <si>
    <t>045610018</t>
  </si>
  <si>
    <t>0405610019</t>
  </si>
  <si>
    <t>Cutcutan</t>
  </si>
  <si>
    <t>045610019</t>
  </si>
  <si>
    <t>0405610020</t>
  </si>
  <si>
    <t>Dahican</t>
  </si>
  <si>
    <t>045610020</t>
  </si>
  <si>
    <t>0405610021</t>
  </si>
  <si>
    <t>Doongan Ibaba</t>
  </si>
  <si>
    <t>045610021</t>
  </si>
  <si>
    <t>0405610022</t>
  </si>
  <si>
    <t>Doongan Ilaya</t>
  </si>
  <si>
    <t>045610022</t>
  </si>
  <si>
    <t>0405610023</t>
  </si>
  <si>
    <t>Gatasan</t>
  </si>
  <si>
    <t>045610023</t>
  </si>
  <si>
    <t>0405610024</t>
  </si>
  <si>
    <t>Macpac</t>
  </si>
  <si>
    <t>045610024</t>
  </si>
  <si>
    <t>0405610025</t>
  </si>
  <si>
    <t>Madulao</t>
  </si>
  <si>
    <t>045610025</t>
  </si>
  <si>
    <t>0405610026</t>
  </si>
  <si>
    <t>Matandang Sabang Kanluran</t>
  </si>
  <si>
    <t>045610026</t>
  </si>
  <si>
    <t>0405610027</t>
  </si>
  <si>
    <t>Matandang Sabang Silangan</t>
  </si>
  <si>
    <t>045610027</t>
  </si>
  <si>
    <t>0405610028</t>
  </si>
  <si>
    <t>045610028</t>
  </si>
  <si>
    <t>0405610029</t>
  </si>
  <si>
    <t>Navitas</t>
  </si>
  <si>
    <t>045610029</t>
  </si>
  <si>
    <t>0405610030</t>
  </si>
  <si>
    <t>Pacabit</t>
  </si>
  <si>
    <t>045610030</t>
  </si>
  <si>
    <t>0405610031</t>
  </si>
  <si>
    <t>San Antonio Magkupa</t>
  </si>
  <si>
    <t>045610031</t>
  </si>
  <si>
    <t>0405610032</t>
  </si>
  <si>
    <t>San Antonio Pala</t>
  </si>
  <si>
    <t>045610032</t>
  </si>
  <si>
    <t>0405610033</t>
  </si>
  <si>
    <t>045610033</t>
  </si>
  <si>
    <t>0405610034</t>
  </si>
  <si>
    <t>045610034</t>
  </si>
  <si>
    <t>Anyao</t>
  </si>
  <si>
    <t>0405610035</t>
  </si>
  <si>
    <t>045610035</t>
  </si>
  <si>
    <t>Suha</t>
  </si>
  <si>
    <t>0405610036</t>
  </si>
  <si>
    <t>045610036</t>
  </si>
  <si>
    <t>Doyon</t>
  </si>
  <si>
    <t>0405610037</t>
  </si>
  <si>
    <t>San Vicente Kanluran</t>
  </si>
  <si>
    <t>045610037</t>
  </si>
  <si>
    <t>0405610038</t>
  </si>
  <si>
    <t>San Vicente Silangan</t>
  </si>
  <si>
    <t>045610038</t>
  </si>
  <si>
    <t>0405610039</t>
  </si>
  <si>
    <t>045610039</t>
  </si>
  <si>
    <t>0405610040</t>
  </si>
  <si>
    <t>Tagabas Ibaba</t>
  </si>
  <si>
    <t>045610040</t>
  </si>
  <si>
    <t>0405610041</t>
  </si>
  <si>
    <t>Tagabas Ilaya</t>
  </si>
  <si>
    <t>045610041</t>
  </si>
  <si>
    <t>0405610042</t>
  </si>
  <si>
    <t>Tagbacan Ibaba</t>
  </si>
  <si>
    <t>045610042</t>
  </si>
  <si>
    <t>0405610043</t>
  </si>
  <si>
    <t>Tagbacan Ilaya</t>
  </si>
  <si>
    <t>045610043</t>
  </si>
  <si>
    <t>0405610044</t>
  </si>
  <si>
    <t>Tagbacan Silangan</t>
  </si>
  <si>
    <t>045610044</t>
  </si>
  <si>
    <t>0405610045</t>
  </si>
  <si>
    <t>Tuhian</t>
  </si>
  <si>
    <t>045610045</t>
  </si>
  <si>
    <t>0405610046</t>
  </si>
  <si>
    <t>045610046</t>
  </si>
  <si>
    <t>0405615000</t>
  </si>
  <si>
    <t>045615000</t>
  </si>
  <si>
    <t>0405615001</t>
  </si>
  <si>
    <t>045615001</t>
  </si>
  <si>
    <t>Ayusan</t>
  </si>
  <si>
    <t>0405615002</t>
  </si>
  <si>
    <t>045615002</t>
  </si>
  <si>
    <t>0405615003</t>
  </si>
  <si>
    <t>045615003</t>
  </si>
  <si>
    <t>0405615004</t>
  </si>
  <si>
    <t>Bulakin I</t>
  </si>
  <si>
    <t>045615004</t>
  </si>
  <si>
    <t>0405615005</t>
  </si>
  <si>
    <t>Bungoy</t>
  </si>
  <si>
    <t>045615005</t>
  </si>
  <si>
    <t>0405615006</t>
  </si>
  <si>
    <t>Cabatang</t>
  </si>
  <si>
    <t>045615006</t>
  </si>
  <si>
    <t>0405615007</t>
  </si>
  <si>
    <t>045615007</t>
  </si>
  <si>
    <t>0405615008</t>
  </si>
  <si>
    <t>Kinabuhayan</t>
  </si>
  <si>
    <t>045615008</t>
  </si>
  <si>
    <t>0405615009</t>
  </si>
  <si>
    <t>045615009</t>
  </si>
  <si>
    <t>0405615010</t>
  </si>
  <si>
    <t>045615010</t>
  </si>
  <si>
    <t>0405615011</t>
  </si>
  <si>
    <t>Pinagdanlayan</t>
  </si>
  <si>
    <t>045615011</t>
  </si>
  <si>
    <t>0405615012</t>
  </si>
  <si>
    <t>045615012</t>
  </si>
  <si>
    <t>0405615013</t>
  </si>
  <si>
    <t>045615013</t>
  </si>
  <si>
    <t>0405615014</t>
  </si>
  <si>
    <t>045615014</t>
  </si>
  <si>
    <t>0405615015</t>
  </si>
  <si>
    <t xml:space="preserve">Silanganan </t>
  </si>
  <si>
    <t>045615015</t>
  </si>
  <si>
    <t>0405615016</t>
  </si>
  <si>
    <t>Bulakin II</t>
  </si>
  <si>
    <t>045615016</t>
  </si>
  <si>
    <t>0405616000</t>
  </si>
  <si>
    <t>045616000</t>
  </si>
  <si>
    <t>0405616001</t>
  </si>
  <si>
    <t>Bacong Ibaba</t>
  </si>
  <si>
    <t>045616001</t>
  </si>
  <si>
    <t>0405616002</t>
  </si>
  <si>
    <t>Bacong Ilaya</t>
  </si>
  <si>
    <t>045616002</t>
  </si>
  <si>
    <t>0405616003</t>
  </si>
  <si>
    <t>045616003</t>
  </si>
  <si>
    <t>0405616004</t>
  </si>
  <si>
    <t>045616004</t>
  </si>
  <si>
    <t>0405616005</t>
  </si>
  <si>
    <t>045616005</t>
  </si>
  <si>
    <t>0405616006</t>
  </si>
  <si>
    <t>045616006</t>
  </si>
  <si>
    <t>0405616007</t>
  </si>
  <si>
    <t>045616007</t>
  </si>
  <si>
    <t>0405616008</t>
  </si>
  <si>
    <t>045616008</t>
  </si>
  <si>
    <t>0405616009</t>
  </si>
  <si>
    <t>045616009</t>
  </si>
  <si>
    <t>0405616010</t>
  </si>
  <si>
    <t>045616010</t>
  </si>
  <si>
    <t>0405616011</t>
  </si>
  <si>
    <t>045616011</t>
  </si>
  <si>
    <t>0405616012</t>
  </si>
  <si>
    <t>Lavides</t>
  </si>
  <si>
    <t>045616012</t>
  </si>
  <si>
    <t>0405616013</t>
  </si>
  <si>
    <t>045616013</t>
  </si>
  <si>
    <t>0405616014</t>
  </si>
  <si>
    <t>045616014</t>
  </si>
  <si>
    <t>0405616015</t>
  </si>
  <si>
    <t>Nieva</t>
  </si>
  <si>
    <t>045616015</t>
  </si>
  <si>
    <t>0405616017</t>
  </si>
  <si>
    <t>Recto</t>
  </si>
  <si>
    <t>045616017</t>
  </si>
  <si>
    <t>0405616018</t>
  </si>
  <si>
    <t>San Ignacio Ibaba</t>
  </si>
  <si>
    <t>045616018</t>
  </si>
  <si>
    <t>0405616019</t>
  </si>
  <si>
    <t>San Ignacio Ilaya</t>
  </si>
  <si>
    <t>045616019</t>
  </si>
  <si>
    <t>0405616020</t>
  </si>
  <si>
    <t>045616020</t>
  </si>
  <si>
    <t>0405616021</t>
  </si>
  <si>
    <t>045616021</t>
  </si>
  <si>
    <t>0405616022</t>
  </si>
  <si>
    <t>045616022</t>
  </si>
  <si>
    <t>0405616023</t>
  </si>
  <si>
    <t>045616023</t>
  </si>
  <si>
    <t>0405616024</t>
  </si>
  <si>
    <t>045616024</t>
  </si>
  <si>
    <t>0405616025</t>
  </si>
  <si>
    <t>Santa Maria Ibaba</t>
  </si>
  <si>
    <t>045616025</t>
  </si>
  <si>
    <t>0405616026</t>
  </si>
  <si>
    <t>Santa Maria Ilaya</t>
  </si>
  <si>
    <t>045616026</t>
  </si>
  <si>
    <t>0405616027</t>
  </si>
  <si>
    <t>045616027</t>
  </si>
  <si>
    <t>0405616028</t>
  </si>
  <si>
    <t>045616028</t>
  </si>
  <si>
    <t>0405617000</t>
  </si>
  <si>
    <t>General Nakar</t>
  </si>
  <si>
    <t>045617000</t>
  </si>
  <si>
    <t>0405617001</t>
  </si>
  <si>
    <t>Anoling</t>
  </si>
  <si>
    <t>045617001</t>
  </si>
  <si>
    <t>0405617002</t>
  </si>
  <si>
    <t>Banglos</t>
  </si>
  <si>
    <t>045617002</t>
  </si>
  <si>
    <t>0405617003</t>
  </si>
  <si>
    <t>045617003</t>
  </si>
  <si>
    <t>0405617004</t>
  </si>
  <si>
    <t>Catablingan</t>
  </si>
  <si>
    <t>045617004</t>
  </si>
  <si>
    <t>0405617005</t>
  </si>
  <si>
    <t>Canaway</t>
  </si>
  <si>
    <t>045617005</t>
  </si>
  <si>
    <t>0405617006</t>
  </si>
  <si>
    <t>045617006</t>
  </si>
  <si>
    <t>0405617007</t>
  </si>
  <si>
    <t>Mahabang Lalim</t>
  </si>
  <si>
    <t>045617007</t>
  </si>
  <si>
    <t>0405617008</t>
  </si>
  <si>
    <t>Maigang</t>
  </si>
  <si>
    <t>045617008</t>
  </si>
  <si>
    <t>0405617009</t>
  </si>
  <si>
    <t>045617009</t>
  </si>
  <si>
    <t>0405617010</t>
  </si>
  <si>
    <t>Magsikap</t>
  </si>
  <si>
    <t>045617010</t>
  </si>
  <si>
    <t>0405617011</t>
  </si>
  <si>
    <t>Minahan Norte</t>
  </si>
  <si>
    <t>045617011</t>
  </si>
  <si>
    <t>0405617012</t>
  </si>
  <si>
    <t>Minahan Sur</t>
  </si>
  <si>
    <t>045617012</t>
  </si>
  <si>
    <t>0405617013</t>
  </si>
  <si>
    <t>Pagsangahan</t>
  </si>
  <si>
    <t>045617013</t>
  </si>
  <si>
    <t>0405617014</t>
  </si>
  <si>
    <t>045617014</t>
  </si>
  <si>
    <t>0405617015</t>
  </si>
  <si>
    <t>045617015</t>
  </si>
  <si>
    <t>0405617016</t>
  </si>
  <si>
    <t>045617016</t>
  </si>
  <si>
    <t>0405617017</t>
  </si>
  <si>
    <t>045617017</t>
  </si>
  <si>
    <t>0405617018</t>
  </si>
  <si>
    <t>045617018</t>
  </si>
  <si>
    <t>0405617019</t>
  </si>
  <si>
    <t>045617019</t>
  </si>
  <si>
    <t>0405618000</t>
  </si>
  <si>
    <t>Guinayangan</t>
  </si>
  <si>
    <t>045618000</t>
  </si>
  <si>
    <t>0405618001</t>
  </si>
  <si>
    <t>A. Mabini</t>
  </si>
  <si>
    <t>045618001</t>
  </si>
  <si>
    <t>0405618002</t>
  </si>
  <si>
    <t>Aloneros</t>
  </si>
  <si>
    <t>045618002</t>
  </si>
  <si>
    <t>0405618003</t>
  </si>
  <si>
    <t>Arbismen</t>
  </si>
  <si>
    <t>045618003</t>
  </si>
  <si>
    <t>0405618004</t>
  </si>
  <si>
    <t>045618004</t>
  </si>
  <si>
    <t>0405618005</t>
  </si>
  <si>
    <t>Balinarin</t>
  </si>
  <si>
    <t>045618005</t>
  </si>
  <si>
    <t>0405618006</t>
  </si>
  <si>
    <t>Bukal Maligaya</t>
  </si>
  <si>
    <t>045618006</t>
  </si>
  <si>
    <t>0405618007</t>
  </si>
  <si>
    <t>Cabibihan</t>
  </si>
  <si>
    <t>045618007</t>
  </si>
  <si>
    <t>0405618008</t>
  </si>
  <si>
    <t>Cabong Norte</t>
  </si>
  <si>
    <t>045618008</t>
  </si>
  <si>
    <t>0405618009</t>
  </si>
  <si>
    <t>Cabong Sur</t>
  </si>
  <si>
    <t>045618009</t>
  </si>
  <si>
    <t>0405618010</t>
  </si>
  <si>
    <t>Calimpak</t>
  </si>
  <si>
    <t>045618010</t>
  </si>
  <si>
    <t>0405618011</t>
  </si>
  <si>
    <t>Capuluan Central</t>
  </si>
  <si>
    <t>045618011</t>
  </si>
  <si>
    <t>0405618012</t>
  </si>
  <si>
    <t>Capuluan Tulon</t>
  </si>
  <si>
    <t>045618012</t>
  </si>
  <si>
    <t>0405618013</t>
  </si>
  <si>
    <t>Dancalan Caimawan</t>
  </si>
  <si>
    <t>045618013</t>
  </si>
  <si>
    <t>0405618014</t>
  </si>
  <si>
    <t>Dancalan Central</t>
  </si>
  <si>
    <t>045618014</t>
  </si>
  <si>
    <t>0405618015</t>
  </si>
  <si>
    <t>Danlagan Batis</t>
  </si>
  <si>
    <t>045618015</t>
  </si>
  <si>
    <t>0405618016</t>
  </si>
  <si>
    <t>Danlagan Cabayao</t>
  </si>
  <si>
    <t>045618016</t>
  </si>
  <si>
    <t>0405618017</t>
  </si>
  <si>
    <t>Danlagan Central</t>
  </si>
  <si>
    <t>045618017</t>
  </si>
  <si>
    <t>0405618018</t>
  </si>
  <si>
    <t>Danlagan Reserva</t>
  </si>
  <si>
    <t>045618018</t>
  </si>
  <si>
    <t>0405618019</t>
  </si>
  <si>
    <t>045618019</t>
  </si>
  <si>
    <t>0405618020</t>
  </si>
  <si>
    <t>Dungawan Central</t>
  </si>
  <si>
    <t>045618020</t>
  </si>
  <si>
    <t>0405618021</t>
  </si>
  <si>
    <t>Dungawan Paalyunan</t>
  </si>
  <si>
    <t>045618021</t>
  </si>
  <si>
    <t>0405618022</t>
  </si>
  <si>
    <t>Dungawan Pantay</t>
  </si>
  <si>
    <t>045618022</t>
  </si>
  <si>
    <t>0405618023</t>
  </si>
  <si>
    <t>Ermita</t>
  </si>
  <si>
    <t>045618023</t>
  </si>
  <si>
    <t>0405618024</t>
  </si>
  <si>
    <t>Gapas</t>
  </si>
  <si>
    <t>045618024</t>
  </si>
  <si>
    <t>0405618025</t>
  </si>
  <si>
    <t>Himbubulo Este</t>
  </si>
  <si>
    <t>045618025</t>
  </si>
  <si>
    <t>0405618026</t>
  </si>
  <si>
    <t>Himbubulo Weste</t>
  </si>
  <si>
    <t>045618026</t>
  </si>
  <si>
    <t>0405618027</t>
  </si>
  <si>
    <t>Hinabaan</t>
  </si>
  <si>
    <t>045618027</t>
  </si>
  <si>
    <t>0405618028</t>
  </si>
  <si>
    <t>Ligpit Bantayan</t>
  </si>
  <si>
    <t>045618028</t>
  </si>
  <si>
    <t>0405618029</t>
  </si>
  <si>
    <t>045618029</t>
  </si>
  <si>
    <t>0405618030</t>
  </si>
  <si>
    <t>045618030</t>
  </si>
  <si>
    <t>0405618031</t>
  </si>
  <si>
    <t>045618031</t>
  </si>
  <si>
    <t>0405618032</t>
  </si>
  <si>
    <t>Manggagawa</t>
  </si>
  <si>
    <t>045618032</t>
  </si>
  <si>
    <t>0405618033</t>
  </si>
  <si>
    <t>Manggalang</t>
  </si>
  <si>
    <t>045618033</t>
  </si>
  <si>
    <t>0405618034</t>
  </si>
  <si>
    <t>Manlayo</t>
  </si>
  <si>
    <t>045618034</t>
  </si>
  <si>
    <t>0405618035</t>
  </si>
  <si>
    <t>045618035</t>
  </si>
  <si>
    <t>0405618036</t>
  </si>
  <si>
    <t>Salakan</t>
  </si>
  <si>
    <t>045618036</t>
  </si>
  <si>
    <t>0405618037</t>
  </si>
  <si>
    <t>045618037</t>
  </si>
  <si>
    <t>0405618038</t>
  </si>
  <si>
    <t>045618038</t>
  </si>
  <si>
    <t>0405618039</t>
  </si>
  <si>
    <t>045618039</t>
  </si>
  <si>
    <t>0405618040</t>
  </si>
  <si>
    <t>045618040</t>
  </si>
  <si>
    <t>0405618041</t>
  </si>
  <si>
    <t>045618041</t>
  </si>
  <si>
    <t>0405618042</t>
  </si>
  <si>
    <t>045618042</t>
  </si>
  <si>
    <t>0405618043</t>
  </si>
  <si>
    <t>045618043</t>
  </si>
  <si>
    <t>0405618044</t>
  </si>
  <si>
    <t>045618044</t>
  </si>
  <si>
    <t>0405618045</t>
  </si>
  <si>
    <t>045618045</t>
  </si>
  <si>
    <t>0405618046</t>
  </si>
  <si>
    <t>045618046</t>
  </si>
  <si>
    <t>0405618047</t>
  </si>
  <si>
    <t>045618047</t>
  </si>
  <si>
    <t>0405618048</t>
  </si>
  <si>
    <t>045618048</t>
  </si>
  <si>
    <t>0405618049</t>
  </si>
  <si>
    <t>045618049</t>
  </si>
  <si>
    <t>0405618050</t>
  </si>
  <si>
    <t>Sintones</t>
  </si>
  <si>
    <t>045618050</t>
  </si>
  <si>
    <t>0405618051</t>
  </si>
  <si>
    <t>Sisi</t>
  </si>
  <si>
    <t>045618051</t>
  </si>
  <si>
    <t>0405618052</t>
  </si>
  <si>
    <t>045618052</t>
  </si>
  <si>
    <t>0405618053</t>
  </si>
  <si>
    <t>Triumpo</t>
  </si>
  <si>
    <t>045618053</t>
  </si>
  <si>
    <t>0405618054</t>
  </si>
  <si>
    <t>Villa Hiwasayan</t>
  </si>
  <si>
    <t>045618054</t>
  </si>
  <si>
    <t>0405619000</t>
  </si>
  <si>
    <t>Gumaca</t>
  </si>
  <si>
    <t>045619000</t>
  </si>
  <si>
    <t>0405619001</t>
  </si>
  <si>
    <t>Adia Bitaog</t>
  </si>
  <si>
    <t>045619001</t>
  </si>
  <si>
    <t>0405619002</t>
  </si>
  <si>
    <t>Anonangin</t>
  </si>
  <si>
    <t>045619002</t>
  </si>
  <si>
    <t>0405619003</t>
  </si>
  <si>
    <t xml:space="preserve">Bagong Buhay </t>
  </si>
  <si>
    <t>045619003</t>
  </si>
  <si>
    <t>0405619004</t>
  </si>
  <si>
    <t>045619004</t>
  </si>
  <si>
    <t>0405619006</t>
  </si>
  <si>
    <t>Bantad</t>
  </si>
  <si>
    <t>045619006</t>
  </si>
  <si>
    <t>0405619007</t>
  </si>
  <si>
    <t>045619007</t>
  </si>
  <si>
    <t>0405619008</t>
  </si>
  <si>
    <t>045619008</t>
  </si>
  <si>
    <t>0405619009</t>
  </si>
  <si>
    <t>Binambang</t>
  </si>
  <si>
    <t>045619009</t>
  </si>
  <si>
    <t>0405619010</t>
  </si>
  <si>
    <t>045619010</t>
  </si>
  <si>
    <t>0405619011</t>
  </si>
  <si>
    <t>045619011</t>
  </si>
  <si>
    <t>0405619012</t>
  </si>
  <si>
    <t>Butaguin</t>
  </si>
  <si>
    <t>045619012</t>
  </si>
  <si>
    <t>0405619013</t>
  </si>
  <si>
    <t>Calumangin</t>
  </si>
  <si>
    <t>045619013</t>
  </si>
  <si>
    <t>0405619014</t>
  </si>
  <si>
    <t>Camohaguin</t>
  </si>
  <si>
    <t>045619014</t>
  </si>
  <si>
    <t>0405619015</t>
  </si>
  <si>
    <t>Casasahan Ibaba</t>
  </si>
  <si>
    <t>045619015</t>
  </si>
  <si>
    <t>0405619016</t>
  </si>
  <si>
    <t>Casasahan Ilaya</t>
  </si>
  <si>
    <t>045619016</t>
  </si>
  <si>
    <t>0405619017</t>
  </si>
  <si>
    <t>045619017</t>
  </si>
  <si>
    <t>0405619018</t>
  </si>
  <si>
    <t>Gayagayaan</t>
  </si>
  <si>
    <t>045619018</t>
  </si>
  <si>
    <t>0405619019</t>
  </si>
  <si>
    <t>Gitnang Barrio</t>
  </si>
  <si>
    <t>045619019</t>
  </si>
  <si>
    <t>0405619020</t>
  </si>
  <si>
    <t>Hardinan</t>
  </si>
  <si>
    <t>045619020</t>
  </si>
  <si>
    <t>0405619021</t>
  </si>
  <si>
    <t>045619021</t>
  </si>
  <si>
    <t>0405619022</t>
  </si>
  <si>
    <t>Inagbuhan Ilaya</t>
  </si>
  <si>
    <t>045619022</t>
  </si>
  <si>
    <t>0405619023</t>
  </si>
  <si>
    <t>Hagakhakin</t>
  </si>
  <si>
    <t>045619023</t>
  </si>
  <si>
    <t>0405619024</t>
  </si>
  <si>
    <t>045619024</t>
  </si>
  <si>
    <t>0405619025</t>
  </si>
  <si>
    <t>045619025</t>
  </si>
  <si>
    <t>0405619026</t>
  </si>
  <si>
    <t>045619026</t>
  </si>
  <si>
    <t>0405619027</t>
  </si>
  <si>
    <t>045619027</t>
  </si>
  <si>
    <t>0405619028</t>
  </si>
  <si>
    <t>Malabtog</t>
  </si>
  <si>
    <t>045619028</t>
  </si>
  <si>
    <t>0405619029</t>
  </si>
  <si>
    <t>Manlayaan</t>
  </si>
  <si>
    <t>045619029</t>
  </si>
  <si>
    <t>0405619030</t>
  </si>
  <si>
    <t>Marcelo H. Del Pilar</t>
  </si>
  <si>
    <t>045619030</t>
  </si>
  <si>
    <t>0405619031</t>
  </si>
  <si>
    <t>Mataas Na Bundok</t>
  </si>
  <si>
    <t>045619031</t>
  </si>
  <si>
    <t>0405619032</t>
  </si>
  <si>
    <t xml:space="preserve">Maunlad </t>
  </si>
  <si>
    <t>045619032</t>
  </si>
  <si>
    <t>0405619033</t>
  </si>
  <si>
    <t>Pagsabangan</t>
  </si>
  <si>
    <t>045619033</t>
  </si>
  <si>
    <t>0405619034</t>
  </si>
  <si>
    <t>Panikihan</t>
  </si>
  <si>
    <t>045619034</t>
  </si>
  <si>
    <t>0405619035</t>
  </si>
  <si>
    <t xml:space="preserve">Peñafrancia </t>
  </si>
  <si>
    <t>045619035</t>
  </si>
  <si>
    <t>0405619036</t>
  </si>
  <si>
    <t xml:space="preserve">Pipisik </t>
  </si>
  <si>
    <t>045619036</t>
  </si>
  <si>
    <t>0405619037</t>
  </si>
  <si>
    <t>045619037</t>
  </si>
  <si>
    <t>0405619038</t>
  </si>
  <si>
    <t>045619038</t>
  </si>
  <si>
    <t>0405619039</t>
  </si>
  <si>
    <t>045619039</t>
  </si>
  <si>
    <t>0405619040</t>
  </si>
  <si>
    <t>045619040</t>
  </si>
  <si>
    <t>0405619041</t>
  </si>
  <si>
    <t>San Diego Poblacion</t>
  </si>
  <si>
    <t>045619041</t>
  </si>
  <si>
    <t>0405619042</t>
  </si>
  <si>
    <t>San Isidro Kanluran</t>
  </si>
  <si>
    <t>045619042</t>
  </si>
  <si>
    <t>0405619043</t>
  </si>
  <si>
    <t>San Isidro Silangan</t>
  </si>
  <si>
    <t>045619043</t>
  </si>
  <si>
    <t>0405619044</t>
  </si>
  <si>
    <t>San Juan De Jesus</t>
  </si>
  <si>
    <t>045619044</t>
  </si>
  <si>
    <t>0405619045</t>
  </si>
  <si>
    <t>045619045</t>
  </si>
  <si>
    <t>0405619046</t>
  </si>
  <si>
    <t>Sastre</t>
  </si>
  <si>
    <t>045619046</t>
  </si>
  <si>
    <t>0405619047</t>
  </si>
  <si>
    <t xml:space="preserve">Tabing Dagat </t>
  </si>
  <si>
    <t>045619047</t>
  </si>
  <si>
    <t>0405619048</t>
  </si>
  <si>
    <t>Tumayan</t>
  </si>
  <si>
    <t>045619048</t>
  </si>
  <si>
    <t>0405619049</t>
  </si>
  <si>
    <t>Villa Arcaya</t>
  </si>
  <si>
    <t>045619049</t>
  </si>
  <si>
    <t>0405619050</t>
  </si>
  <si>
    <t>Villa Bota</t>
  </si>
  <si>
    <t>045619050</t>
  </si>
  <si>
    <t>0405619051</t>
  </si>
  <si>
    <t>Villa Fuerte</t>
  </si>
  <si>
    <t>045619051</t>
  </si>
  <si>
    <t>0405619052</t>
  </si>
  <si>
    <t>Villa Mendoza</t>
  </si>
  <si>
    <t>045619052</t>
  </si>
  <si>
    <t>0405619053</t>
  </si>
  <si>
    <t>Villa Padua</t>
  </si>
  <si>
    <t>045619053</t>
  </si>
  <si>
    <t>0405619054</t>
  </si>
  <si>
    <t>Villa Perez</t>
  </si>
  <si>
    <t>045619054</t>
  </si>
  <si>
    <t>0405619055</t>
  </si>
  <si>
    <t>Villa M. Principe</t>
  </si>
  <si>
    <t>045619055</t>
  </si>
  <si>
    <t>0405619056</t>
  </si>
  <si>
    <t>Villa Tañada</t>
  </si>
  <si>
    <t>045619056</t>
  </si>
  <si>
    <t>0405619057</t>
  </si>
  <si>
    <t>045619057</t>
  </si>
  <si>
    <t>0405619058</t>
  </si>
  <si>
    <t>045619058</t>
  </si>
  <si>
    <t>0405619059</t>
  </si>
  <si>
    <t>Villa Nava</t>
  </si>
  <si>
    <t>045619059</t>
  </si>
  <si>
    <t>0405619060</t>
  </si>
  <si>
    <t>Lagyo</t>
  </si>
  <si>
    <t>045619060</t>
  </si>
  <si>
    <t>0405620000</t>
  </si>
  <si>
    <t>045620000</t>
  </si>
  <si>
    <t>0405620001</t>
  </si>
  <si>
    <t>Abiawin</t>
  </si>
  <si>
    <t>045620001</t>
  </si>
  <si>
    <t>0405620002</t>
  </si>
  <si>
    <t>Agos-agos</t>
  </si>
  <si>
    <t>045620002</t>
  </si>
  <si>
    <t>0405620003</t>
  </si>
  <si>
    <t>Alitas</t>
  </si>
  <si>
    <t>045620003</t>
  </si>
  <si>
    <t>0405620004</t>
  </si>
  <si>
    <t>Amolongin</t>
  </si>
  <si>
    <t>045620004</t>
  </si>
  <si>
    <t>0405620005</t>
  </si>
  <si>
    <t>045620005</t>
  </si>
  <si>
    <t>0405620006</t>
  </si>
  <si>
    <t>Antikin</t>
  </si>
  <si>
    <t>045620006</t>
  </si>
  <si>
    <t>0405620007</t>
  </si>
  <si>
    <t>045620007</t>
  </si>
  <si>
    <t>0405620008</t>
  </si>
  <si>
    <t>Balobo</t>
  </si>
  <si>
    <t>045620008</t>
  </si>
  <si>
    <t>0405620009</t>
  </si>
  <si>
    <t>Bantilan</t>
  </si>
  <si>
    <t>045620009</t>
  </si>
  <si>
    <t>0405620010</t>
  </si>
  <si>
    <t>Banugao</t>
  </si>
  <si>
    <t>045620010</t>
  </si>
  <si>
    <t>0405620011</t>
  </si>
  <si>
    <t>045620011</t>
  </si>
  <si>
    <t>0405620012</t>
  </si>
  <si>
    <t>Poblacion 38</t>
  </si>
  <si>
    <t>045620012</t>
  </si>
  <si>
    <t>0405620013</t>
  </si>
  <si>
    <t>Poblacion 39</t>
  </si>
  <si>
    <t>045620013</t>
  </si>
  <si>
    <t>0405620014</t>
  </si>
  <si>
    <t>Batican</t>
  </si>
  <si>
    <t>045620014</t>
  </si>
  <si>
    <t>0405620015</t>
  </si>
  <si>
    <t>Binonoan</t>
  </si>
  <si>
    <t>045620015</t>
  </si>
  <si>
    <t>0405620016</t>
  </si>
  <si>
    <t>Binulasan</t>
  </si>
  <si>
    <t>045620016</t>
  </si>
  <si>
    <t>0405620017</t>
  </si>
  <si>
    <t>Boboin</t>
  </si>
  <si>
    <t>045620017</t>
  </si>
  <si>
    <t>0405620018</t>
  </si>
  <si>
    <t>045620018</t>
  </si>
  <si>
    <t>0405620019</t>
  </si>
  <si>
    <t>Dinahican</t>
  </si>
  <si>
    <t>045620019</t>
  </si>
  <si>
    <t>0405620020</t>
  </si>
  <si>
    <t>Gumian</t>
  </si>
  <si>
    <t>045620020</t>
  </si>
  <si>
    <t>0405620021</t>
  </si>
  <si>
    <t>045620021</t>
  </si>
  <si>
    <t>0405620022</t>
  </si>
  <si>
    <t>Ingas</t>
  </si>
  <si>
    <t>045620022</t>
  </si>
  <si>
    <t>0405620023</t>
  </si>
  <si>
    <t>Catambungan</t>
  </si>
  <si>
    <t>045620023</t>
  </si>
  <si>
    <t>0405620024</t>
  </si>
  <si>
    <t>Cawaynin</t>
  </si>
  <si>
    <t>045620024</t>
  </si>
  <si>
    <t>0405620025</t>
  </si>
  <si>
    <t>Langgas</t>
  </si>
  <si>
    <t>045620025</t>
  </si>
  <si>
    <t>0405620026</t>
  </si>
  <si>
    <t>045620026</t>
  </si>
  <si>
    <t>0405620027</t>
  </si>
  <si>
    <t>045620027</t>
  </si>
  <si>
    <t>0405620028</t>
  </si>
  <si>
    <t>045620028</t>
  </si>
  <si>
    <t>0405620029</t>
  </si>
  <si>
    <t>Maypulot</t>
  </si>
  <si>
    <t>045620029</t>
  </si>
  <si>
    <t>0405620030</t>
  </si>
  <si>
    <t>Miswa</t>
  </si>
  <si>
    <t>045620030</t>
  </si>
  <si>
    <t>0405620031</t>
  </si>
  <si>
    <t>Pilaway</t>
  </si>
  <si>
    <t>045620031</t>
  </si>
  <si>
    <t>0405620032</t>
  </si>
  <si>
    <t>Pinaglapatan</t>
  </si>
  <si>
    <t>045620032</t>
  </si>
  <si>
    <t>0405620033</t>
  </si>
  <si>
    <t>045620033</t>
  </si>
  <si>
    <t>0405620034</t>
  </si>
  <si>
    <t>045620034</t>
  </si>
  <si>
    <t>0405620035</t>
  </si>
  <si>
    <t>Tongohin</t>
  </si>
  <si>
    <t>045620035</t>
  </si>
  <si>
    <t>0405620036</t>
  </si>
  <si>
    <t>Tudturan</t>
  </si>
  <si>
    <t>045620036</t>
  </si>
  <si>
    <t>0405621000</t>
  </si>
  <si>
    <t>Jomalig</t>
  </si>
  <si>
    <t>045621000</t>
  </si>
  <si>
    <t>0405621001</t>
  </si>
  <si>
    <t>045621001</t>
  </si>
  <si>
    <t>0405621002</t>
  </si>
  <si>
    <t>Casuguran</t>
  </si>
  <si>
    <t>045621002</t>
  </si>
  <si>
    <t>0405621003</t>
  </si>
  <si>
    <t>Gango</t>
  </si>
  <si>
    <t>045621003</t>
  </si>
  <si>
    <t>0405621004</t>
  </si>
  <si>
    <t xml:space="preserve">Talisoy </t>
  </si>
  <si>
    <t>045621004</t>
  </si>
  <si>
    <t>0405621005</t>
  </si>
  <si>
    <t>Apad</t>
  </si>
  <si>
    <t>045621005</t>
  </si>
  <si>
    <t>0405622000</t>
  </si>
  <si>
    <t>045622000</t>
  </si>
  <si>
    <t>0405622001</t>
  </si>
  <si>
    <t>Bacungan</t>
  </si>
  <si>
    <t>045622001</t>
  </si>
  <si>
    <t>0405622002</t>
  </si>
  <si>
    <t>Bagacay</t>
  </si>
  <si>
    <t>045622002</t>
  </si>
  <si>
    <t>0405622003</t>
  </si>
  <si>
    <t>Banabahin Ibaba</t>
  </si>
  <si>
    <t>045622003</t>
  </si>
  <si>
    <t>0405622004</t>
  </si>
  <si>
    <t>Banabahin Ilaya</t>
  </si>
  <si>
    <t>045622004</t>
  </si>
  <si>
    <t>0405622005</t>
  </si>
  <si>
    <t>045622005</t>
  </si>
  <si>
    <t>0405622006</t>
  </si>
  <si>
    <t>045622006</t>
  </si>
  <si>
    <t>0405622007</t>
  </si>
  <si>
    <t>045622007</t>
  </si>
  <si>
    <t>0405622008</t>
  </si>
  <si>
    <t xml:space="preserve">Talolong </t>
  </si>
  <si>
    <t>045622008</t>
  </si>
  <si>
    <t>0405622009</t>
  </si>
  <si>
    <t>045622009</t>
  </si>
  <si>
    <t>0405622010</t>
  </si>
  <si>
    <t>Bebito</t>
  </si>
  <si>
    <t>045622010</t>
  </si>
  <si>
    <t>0405622011</t>
  </si>
  <si>
    <t>Bigajo</t>
  </si>
  <si>
    <t>045622011</t>
  </si>
  <si>
    <t>0405622012</t>
  </si>
  <si>
    <t>Binahian A</t>
  </si>
  <si>
    <t>045622012</t>
  </si>
  <si>
    <t>0405622013</t>
  </si>
  <si>
    <t>Binahian B</t>
  </si>
  <si>
    <t>045622013</t>
  </si>
  <si>
    <t>0405622014</t>
  </si>
  <si>
    <t>Binahian C</t>
  </si>
  <si>
    <t>045622014</t>
  </si>
  <si>
    <t>0405622015</t>
  </si>
  <si>
    <t>045622015</t>
  </si>
  <si>
    <t>0405622016</t>
  </si>
  <si>
    <t>045622016</t>
  </si>
  <si>
    <t>0405622017</t>
  </si>
  <si>
    <t>Buyacanin</t>
  </si>
  <si>
    <t>045622017</t>
  </si>
  <si>
    <t>0405622018</t>
  </si>
  <si>
    <t>Cagacag</t>
  </si>
  <si>
    <t>045622018</t>
  </si>
  <si>
    <t>0405622019</t>
  </si>
  <si>
    <t>Calantipayan</t>
  </si>
  <si>
    <t>045622019</t>
  </si>
  <si>
    <t>0405622020</t>
  </si>
  <si>
    <t>Canda Ibaba</t>
  </si>
  <si>
    <t>045622020</t>
  </si>
  <si>
    <t>0405622021</t>
  </si>
  <si>
    <t>Canda Ilaya</t>
  </si>
  <si>
    <t>045622021</t>
  </si>
  <si>
    <t>0405622022</t>
  </si>
  <si>
    <t>045622022</t>
  </si>
  <si>
    <t>0405622023</t>
  </si>
  <si>
    <t>Cawayanin</t>
  </si>
  <si>
    <t>045622023</t>
  </si>
  <si>
    <t>0405622024</t>
  </si>
  <si>
    <t>Cogorin Ibaba</t>
  </si>
  <si>
    <t>045622024</t>
  </si>
  <si>
    <t>0405622025</t>
  </si>
  <si>
    <t>Cogorin Ilaya</t>
  </si>
  <si>
    <t>045622025</t>
  </si>
  <si>
    <t>0405622026</t>
  </si>
  <si>
    <t>045622026</t>
  </si>
  <si>
    <t>0405622027</t>
  </si>
  <si>
    <t>Danlagan</t>
  </si>
  <si>
    <t>045622027</t>
  </si>
  <si>
    <t>0405622028</t>
  </si>
  <si>
    <t>045622028</t>
  </si>
  <si>
    <t>0405622029</t>
  </si>
  <si>
    <t>045622029</t>
  </si>
  <si>
    <t>0405622030</t>
  </si>
  <si>
    <t>045622030</t>
  </si>
  <si>
    <t>0405622031</t>
  </si>
  <si>
    <t>045622031</t>
  </si>
  <si>
    <t>0405622032</t>
  </si>
  <si>
    <t>045622032</t>
  </si>
  <si>
    <t>0405622033</t>
  </si>
  <si>
    <t>Guihay</t>
  </si>
  <si>
    <t>045622033</t>
  </si>
  <si>
    <t>0405622034</t>
  </si>
  <si>
    <t>Guinuangan</t>
  </si>
  <si>
    <t>045622034</t>
  </si>
  <si>
    <t>0405622035</t>
  </si>
  <si>
    <t>Guites</t>
  </si>
  <si>
    <t>045622035</t>
  </si>
  <si>
    <t>0405622037</t>
  </si>
  <si>
    <t>Hondagua</t>
  </si>
  <si>
    <t>045622037</t>
  </si>
  <si>
    <t>0405622038</t>
  </si>
  <si>
    <t>Ilayang Ilog A</t>
  </si>
  <si>
    <t>045622038</t>
  </si>
  <si>
    <t>0405622039</t>
  </si>
  <si>
    <t>Ilayang Ilog B</t>
  </si>
  <si>
    <t>045622039</t>
  </si>
  <si>
    <t>0405622040</t>
  </si>
  <si>
    <t>Inalusan</t>
  </si>
  <si>
    <t>045622040</t>
  </si>
  <si>
    <t>0405622041</t>
  </si>
  <si>
    <t>Jongo</t>
  </si>
  <si>
    <t>045622041</t>
  </si>
  <si>
    <t>0405622042</t>
  </si>
  <si>
    <t>Lalaguna</t>
  </si>
  <si>
    <t>045622042</t>
  </si>
  <si>
    <t>0405622043</t>
  </si>
  <si>
    <t>045622043</t>
  </si>
  <si>
    <t>0405622044</t>
  </si>
  <si>
    <t>Mabanban</t>
  </si>
  <si>
    <t>045622044</t>
  </si>
  <si>
    <t>0405622045</t>
  </si>
  <si>
    <t>045622045</t>
  </si>
  <si>
    <t>0405622046</t>
  </si>
  <si>
    <t>045622046</t>
  </si>
  <si>
    <t>0405622047</t>
  </si>
  <si>
    <t>Maguilayan</t>
  </si>
  <si>
    <t>045622047</t>
  </si>
  <si>
    <t>0405622048</t>
  </si>
  <si>
    <t>Mahayod-Hayod</t>
  </si>
  <si>
    <t>045622048</t>
  </si>
  <si>
    <t>0405622049</t>
  </si>
  <si>
    <t>Mal-ay</t>
  </si>
  <si>
    <t>045622049</t>
  </si>
  <si>
    <t>0405622050</t>
  </si>
  <si>
    <t>Mandoog</t>
  </si>
  <si>
    <t>045622050</t>
  </si>
  <si>
    <t>0405622051</t>
  </si>
  <si>
    <t>Manguisian</t>
  </si>
  <si>
    <t>045622051</t>
  </si>
  <si>
    <t>0405622052</t>
  </si>
  <si>
    <t>Matinik</t>
  </si>
  <si>
    <t>045622052</t>
  </si>
  <si>
    <t>0405622053</t>
  </si>
  <si>
    <t>Monteclaro</t>
  </si>
  <si>
    <t>045622053</t>
  </si>
  <si>
    <t>0405622054</t>
  </si>
  <si>
    <t>Pamampangin</t>
  </si>
  <si>
    <t>045622054</t>
  </si>
  <si>
    <t>0405622055</t>
  </si>
  <si>
    <t>045622055</t>
  </si>
  <si>
    <t>0405622056</t>
  </si>
  <si>
    <t>Peñafrancia</t>
  </si>
  <si>
    <t>045622056</t>
  </si>
  <si>
    <t>0405622057</t>
  </si>
  <si>
    <t>Pisipis</t>
  </si>
  <si>
    <t>045622057</t>
  </si>
  <si>
    <t>0405622058</t>
  </si>
  <si>
    <t>045622058</t>
  </si>
  <si>
    <t>Rural</t>
  </si>
  <si>
    <t>0405622059</t>
  </si>
  <si>
    <t>Roma</t>
  </si>
  <si>
    <t>045622059</t>
  </si>
  <si>
    <t>0405622060</t>
  </si>
  <si>
    <t>045622060</t>
  </si>
  <si>
    <t>0405622061</t>
  </si>
  <si>
    <t>045622061</t>
  </si>
  <si>
    <t>0405622062</t>
  </si>
  <si>
    <t>045622062</t>
  </si>
  <si>
    <t>0405622063</t>
  </si>
  <si>
    <t>045622063</t>
  </si>
  <si>
    <t>0405622064</t>
  </si>
  <si>
    <t>San Francisco A</t>
  </si>
  <si>
    <t>045622064</t>
  </si>
  <si>
    <t>0405622065</t>
  </si>
  <si>
    <t>San Francisco B</t>
  </si>
  <si>
    <t>045622065</t>
  </si>
  <si>
    <t>0405622066</t>
  </si>
  <si>
    <t>045622066</t>
  </si>
  <si>
    <t>0405622067</t>
  </si>
  <si>
    <t>045622067</t>
  </si>
  <si>
    <t>0405622068</t>
  </si>
  <si>
    <t>045622068</t>
  </si>
  <si>
    <t>0405622069</t>
  </si>
  <si>
    <t>045622069</t>
  </si>
  <si>
    <t>0405622070</t>
  </si>
  <si>
    <t>045622070</t>
  </si>
  <si>
    <t>0405622071</t>
  </si>
  <si>
    <t>045622071</t>
  </si>
  <si>
    <t>0405622072</t>
  </si>
  <si>
    <t>045622072</t>
  </si>
  <si>
    <t>0405622073</t>
  </si>
  <si>
    <t>045622073</t>
  </si>
  <si>
    <t>0405622074</t>
  </si>
  <si>
    <t>Santa Jacobe</t>
  </si>
  <si>
    <t>045622074</t>
  </si>
  <si>
    <t>0405622075</t>
  </si>
  <si>
    <t>045622075</t>
  </si>
  <si>
    <t>0405622076</t>
  </si>
  <si>
    <t>045622076</t>
  </si>
  <si>
    <t>0405622077</t>
  </si>
  <si>
    <t>045622077</t>
  </si>
  <si>
    <t>0405622078</t>
  </si>
  <si>
    <t>Santo Niño Ibaba</t>
  </si>
  <si>
    <t>045622078</t>
  </si>
  <si>
    <t>0405622079</t>
  </si>
  <si>
    <t>Santo Niño Ilaya</t>
  </si>
  <si>
    <t>045622079</t>
  </si>
  <si>
    <t>0405622080</t>
  </si>
  <si>
    <t>045622080</t>
  </si>
  <si>
    <t>0405622081</t>
  </si>
  <si>
    <t>045622081</t>
  </si>
  <si>
    <t>0405622082</t>
  </si>
  <si>
    <t>Sumalang</t>
  </si>
  <si>
    <t>045622082</t>
  </si>
  <si>
    <t>0405622083</t>
  </si>
  <si>
    <t>Tan-ag Ibaba</t>
  </si>
  <si>
    <t>045622083</t>
  </si>
  <si>
    <t>0405622084</t>
  </si>
  <si>
    <t>Tan-ag Ilaya</t>
  </si>
  <si>
    <t>045622084</t>
  </si>
  <si>
    <t>0405622085</t>
  </si>
  <si>
    <t>Tocalin</t>
  </si>
  <si>
    <t>045622085</t>
  </si>
  <si>
    <t>0405622086</t>
  </si>
  <si>
    <t>Vegaflor</t>
  </si>
  <si>
    <t>045622086</t>
  </si>
  <si>
    <t>0405622087</t>
  </si>
  <si>
    <t>Vergaña</t>
  </si>
  <si>
    <t>045622087</t>
  </si>
  <si>
    <t>0405622088</t>
  </si>
  <si>
    <t>045622088</t>
  </si>
  <si>
    <t>0405622089</t>
  </si>
  <si>
    <t>045622089</t>
  </si>
  <si>
    <t>0405622090</t>
  </si>
  <si>
    <t>Villa Espina</t>
  </si>
  <si>
    <t>045622090</t>
  </si>
  <si>
    <t>0405622091</t>
  </si>
  <si>
    <t>045622091</t>
  </si>
  <si>
    <t>0405622092</t>
  </si>
  <si>
    <t>Villa Geda</t>
  </si>
  <si>
    <t>045622092</t>
  </si>
  <si>
    <t>0405622093</t>
  </si>
  <si>
    <t>Villamonte</t>
  </si>
  <si>
    <t>045622093</t>
  </si>
  <si>
    <t>0405622094</t>
  </si>
  <si>
    <t>Villanacaob</t>
  </si>
  <si>
    <t>045622094</t>
  </si>
  <si>
    <t>0405622095</t>
  </si>
  <si>
    <t>045622095</t>
  </si>
  <si>
    <t>0405622096</t>
  </si>
  <si>
    <t>045622096</t>
  </si>
  <si>
    <t>Mayupag</t>
  </si>
  <si>
    <t>0405623000</t>
  </si>
  <si>
    <t>045623000</t>
  </si>
  <si>
    <t>0405623001</t>
  </si>
  <si>
    <t>Abang</t>
  </si>
  <si>
    <t>045623001</t>
  </si>
  <si>
    <t>0405623002</t>
  </si>
  <si>
    <t>Aliliw</t>
  </si>
  <si>
    <t>045623002</t>
  </si>
  <si>
    <t>0405623003</t>
  </si>
  <si>
    <t>Atulinao</t>
  </si>
  <si>
    <t>045623003</t>
  </si>
  <si>
    <t>0405623004</t>
  </si>
  <si>
    <t>Ayuti</t>
  </si>
  <si>
    <t>045623004</t>
  </si>
  <si>
    <t>0405623005</t>
  </si>
  <si>
    <t>045623005</t>
  </si>
  <si>
    <t>0405623006</t>
  </si>
  <si>
    <t>045623006</t>
  </si>
  <si>
    <t>0405623007</t>
  </si>
  <si>
    <t>045623007</t>
  </si>
  <si>
    <t>0405623008</t>
  </si>
  <si>
    <t>045623008</t>
  </si>
  <si>
    <t>0405623009</t>
  </si>
  <si>
    <t>045623009</t>
  </si>
  <si>
    <t>0405623010</t>
  </si>
  <si>
    <t>045623010</t>
  </si>
  <si>
    <t>0405623011</t>
  </si>
  <si>
    <t>045623011</t>
  </si>
  <si>
    <t>0405623012</t>
  </si>
  <si>
    <t>045623012</t>
  </si>
  <si>
    <t>0405623013</t>
  </si>
  <si>
    <t>045623013</t>
  </si>
  <si>
    <t>0405623014</t>
  </si>
  <si>
    <t>045623014</t>
  </si>
  <si>
    <t>0405623015</t>
  </si>
  <si>
    <t>Kabatete</t>
  </si>
  <si>
    <t>045623015</t>
  </si>
  <si>
    <t>0405623016</t>
  </si>
  <si>
    <t>Kakawit</t>
  </si>
  <si>
    <t>045623016</t>
  </si>
  <si>
    <t>0405623017</t>
  </si>
  <si>
    <t>Kalangay</t>
  </si>
  <si>
    <t>045623017</t>
  </si>
  <si>
    <t>0405623018</t>
  </si>
  <si>
    <t>Kalyaat</t>
  </si>
  <si>
    <t>045623018</t>
  </si>
  <si>
    <t>0405623019</t>
  </si>
  <si>
    <t>Kilib</t>
  </si>
  <si>
    <t>045623019</t>
  </si>
  <si>
    <t>0405623020</t>
  </si>
  <si>
    <t>Kulapi</t>
  </si>
  <si>
    <t>045623020</t>
  </si>
  <si>
    <t>0405623021</t>
  </si>
  <si>
    <t>045623021</t>
  </si>
  <si>
    <t>0405623022</t>
  </si>
  <si>
    <t>Malupak</t>
  </si>
  <si>
    <t>045623022</t>
  </si>
  <si>
    <t>0405623023</t>
  </si>
  <si>
    <t>Manasa</t>
  </si>
  <si>
    <t>045623023</t>
  </si>
  <si>
    <t>0405623024</t>
  </si>
  <si>
    <t>045623024</t>
  </si>
  <si>
    <t>0405623025</t>
  </si>
  <si>
    <t>Nagsinamo</t>
  </si>
  <si>
    <t>045623025</t>
  </si>
  <si>
    <t>0405623026</t>
  </si>
  <si>
    <t>Nalunao</t>
  </si>
  <si>
    <t>045623026</t>
  </si>
  <si>
    <t>0405623027</t>
  </si>
  <si>
    <t>Palola</t>
  </si>
  <si>
    <t>045623027</t>
  </si>
  <si>
    <t>0405623028</t>
  </si>
  <si>
    <t>Piis</t>
  </si>
  <si>
    <t>045623028</t>
  </si>
  <si>
    <t>0405623029</t>
  </si>
  <si>
    <t>045623029</t>
  </si>
  <si>
    <t>0405623030</t>
  </si>
  <si>
    <t>Samil</t>
  </si>
  <si>
    <t>045623030</t>
  </si>
  <si>
    <t>0405623031</t>
  </si>
  <si>
    <t>Tiawe</t>
  </si>
  <si>
    <t>045623031</t>
  </si>
  <si>
    <t>0405623032</t>
  </si>
  <si>
    <t>Tinamnan</t>
  </si>
  <si>
    <t>045623032</t>
  </si>
  <si>
    <t>0431200000</t>
  </si>
  <si>
    <t xml:space="preserve">City of Lucena </t>
  </si>
  <si>
    <t>045624000</t>
  </si>
  <si>
    <t>0431200002</t>
  </si>
  <si>
    <t>045624002</t>
  </si>
  <si>
    <t>0431200003</t>
  </si>
  <si>
    <t>045624003</t>
  </si>
  <si>
    <t>0431200004</t>
  </si>
  <si>
    <t>045624004</t>
  </si>
  <si>
    <t>0431200005</t>
  </si>
  <si>
    <t>045624005</t>
  </si>
  <si>
    <t>0431200006</t>
  </si>
  <si>
    <t>045624006</t>
  </si>
  <si>
    <t>0431200007</t>
  </si>
  <si>
    <t>045624007</t>
  </si>
  <si>
    <t>0431200008</t>
  </si>
  <si>
    <t>045624008</t>
  </si>
  <si>
    <t>0431200009</t>
  </si>
  <si>
    <t>045624009</t>
  </si>
  <si>
    <t>0431200010</t>
  </si>
  <si>
    <t>045624010</t>
  </si>
  <si>
    <t>0431200011</t>
  </si>
  <si>
    <t>045624011</t>
  </si>
  <si>
    <t>0431200012</t>
  </si>
  <si>
    <t>045624012</t>
  </si>
  <si>
    <t>0431200013</t>
  </si>
  <si>
    <t>Barra</t>
  </si>
  <si>
    <t>045624013</t>
  </si>
  <si>
    <t>0431200014</t>
  </si>
  <si>
    <t>Bocohan</t>
  </si>
  <si>
    <t>045624014</t>
  </si>
  <si>
    <t>0431200015</t>
  </si>
  <si>
    <t>Mayao Castillo</t>
  </si>
  <si>
    <t>045624015</t>
  </si>
  <si>
    <t>0431200016</t>
  </si>
  <si>
    <t>Cotta</t>
  </si>
  <si>
    <t>045624016</t>
  </si>
  <si>
    <t>0431200017</t>
  </si>
  <si>
    <t>Gulang-gulang</t>
  </si>
  <si>
    <t>045624017</t>
  </si>
  <si>
    <t>0431200018</t>
  </si>
  <si>
    <t>Dalahican</t>
  </si>
  <si>
    <t>045624018</t>
  </si>
  <si>
    <t>0431200019</t>
  </si>
  <si>
    <t>Domoit</t>
  </si>
  <si>
    <t>045624019</t>
  </si>
  <si>
    <t>0431200020</t>
  </si>
  <si>
    <t>Ibabang Dupay</t>
  </si>
  <si>
    <t>045624020</t>
  </si>
  <si>
    <t>0431200021</t>
  </si>
  <si>
    <t>Ibabang Iyam</t>
  </si>
  <si>
    <t>045624021</t>
  </si>
  <si>
    <t>0431200022</t>
  </si>
  <si>
    <t>Ibabang Talim</t>
  </si>
  <si>
    <t>045624022</t>
  </si>
  <si>
    <t>0431200023</t>
  </si>
  <si>
    <t>Ilayang Dupay</t>
  </si>
  <si>
    <t>045624023</t>
  </si>
  <si>
    <t>0431200024</t>
  </si>
  <si>
    <t>Ilayang Iyam</t>
  </si>
  <si>
    <t>045624024</t>
  </si>
  <si>
    <t>0431200025</t>
  </si>
  <si>
    <t>Ilayang Talim</t>
  </si>
  <si>
    <t>045624025</t>
  </si>
  <si>
    <t>0431200026</t>
  </si>
  <si>
    <t>045624026</t>
  </si>
  <si>
    <t>0431200027</t>
  </si>
  <si>
    <t>Mayao Crossing</t>
  </si>
  <si>
    <t>045624027</t>
  </si>
  <si>
    <t>0431200028</t>
  </si>
  <si>
    <t>Mayao Kanluran</t>
  </si>
  <si>
    <t>045624028</t>
  </si>
  <si>
    <t>0431200029</t>
  </si>
  <si>
    <t>Mayao Parada</t>
  </si>
  <si>
    <t>045624029</t>
  </si>
  <si>
    <t>0431200030</t>
  </si>
  <si>
    <t>Mayao Silangan</t>
  </si>
  <si>
    <t>045624030</t>
  </si>
  <si>
    <t>0431200032</t>
  </si>
  <si>
    <t>Ransohan</t>
  </si>
  <si>
    <t>045624032</t>
  </si>
  <si>
    <t>0431200033</t>
  </si>
  <si>
    <t>045624033</t>
  </si>
  <si>
    <t>0431200034</t>
  </si>
  <si>
    <t>Talao-talao</t>
  </si>
  <si>
    <t>045624034</t>
  </si>
  <si>
    <t>0431200035</t>
  </si>
  <si>
    <t>Market View</t>
  </si>
  <si>
    <t>045624035</t>
  </si>
  <si>
    <t>0405625000</t>
  </si>
  <si>
    <t>Macalelon</t>
  </si>
  <si>
    <t>045625000</t>
  </si>
  <si>
    <t>0405625001</t>
  </si>
  <si>
    <t>Amontay</t>
  </si>
  <si>
    <t>045625001</t>
  </si>
  <si>
    <t>0405625002</t>
  </si>
  <si>
    <t>045625002</t>
  </si>
  <si>
    <t>0405625003</t>
  </si>
  <si>
    <t>Buyao</t>
  </si>
  <si>
    <t>045625003</t>
  </si>
  <si>
    <t>0405625004</t>
  </si>
  <si>
    <t>Candangal</t>
  </si>
  <si>
    <t>045625004</t>
  </si>
  <si>
    <t>0405625005</t>
  </si>
  <si>
    <t>045625005</t>
  </si>
  <si>
    <t>0405625006</t>
  </si>
  <si>
    <t>Lahing</t>
  </si>
  <si>
    <t>045625006</t>
  </si>
  <si>
    <t>0405625007</t>
  </si>
  <si>
    <t>Luctob</t>
  </si>
  <si>
    <t>045625007</t>
  </si>
  <si>
    <t>0405625008</t>
  </si>
  <si>
    <t>Mabini Ibaba</t>
  </si>
  <si>
    <t>045625008</t>
  </si>
  <si>
    <t>0405625009</t>
  </si>
  <si>
    <t>Mabini Ilaya</t>
  </si>
  <si>
    <t>045625009</t>
  </si>
  <si>
    <t>0405625010</t>
  </si>
  <si>
    <t>Malabahay</t>
  </si>
  <si>
    <t>045625010</t>
  </si>
  <si>
    <t>0405625011</t>
  </si>
  <si>
    <t>045625011</t>
  </si>
  <si>
    <t>0405625012</t>
  </si>
  <si>
    <t>Olongtao Ibaba</t>
  </si>
  <si>
    <t>045625012</t>
  </si>
  <si>
    <t>0405625013</t>
  </si>
  <si>
    <t>Olongtao Ilaya</t>
  </si>
  <si>
    <t>045625013</t>
  </si>
  <si>
    <t>0405625014</t>
  </si>
  <si>
    <t>Padre Herrera</t>
  </si>
  <si>
    <t>045625014</t>
  </si>
  <si>
    <t>0405625015</t>
  </si>
  <si>
    <t>Pajarillo</t>
  </si>
  <si>
    <t>045625015</t>
  </si>
  <si>
    <t>0405625016</t>
  </si>
  <si>
    <t>045625016</t>
  </si>
  <si>
    <t>0405625017</t>
  </si>
  <si>
    <t xml:space="preserve">Rodriquez </t>
  </si>
  <si>
    <t>045625017</t>
  </si>
  <si>
    <t>0405625018</t>
  </si>
  <si>
    <t>045625018</t>
  </si>
  <si>
    <t>0405625019</t>
  </si>
  <si>
    <t xml:space="preserve">Castillo </t>
  </si>
  <si>
    <t>045625019</t>
  </si>
  <si>
    <t>0405625020</t>
  </si>
  <si>
    <t>045625020</t>
  </si>
  <si>
    <t>0405625021</t>
  </si>
  <si>
    <t xml:space="preserve">Masipag </t>
  </si>
  <si>
    <t>045625021</t>
  </si>
  <si>
    <t>0405625022</t>
  </si>
  <si>
    <t>045625022</t>
  </si>
  <si>
    <t>0405625023</t>
  </si>
  <si>
    <t>045625023</t>
  </si>
  <si>
    <t>0405625024</t>
  </si>
  <si>
    <t>045625024</t>
  </si>
  <si>
    <t>0405625025</t>
  </si>
  <si>
    <t>045625025</t>
  </si>
  <si>
    <t>0405625026</t>
  </si>
  <si>
    <t>045625026</t>
  </si>
  <si>
    <t>0405625027</t>
  </si>
  <si>
    <t>Taguin</t>
  </si>
  <si>
    <t>045625027</t>
  </si>
  <si>
    <t>0405625028</t>
  </si>
  <si>
    <t>Tubigan Ibaba</t>
  </si>
  <si>
    <t>045625028</t>
  </si>
  <si>
    <t>0405625029</t>
  </si>
  <si>
    <t>Tubigan Ilaya</t>
  </si>
  <si>
    <t>045625029</t>
  </si>
  <si>
    <t>0405625030</t>
  </si>
  <si>
    <t>Vista Hermosa</t>
  </si>
  <si>
    <t>045625030</t>
  </si>
  <si>
    <t>0405627000</t>
  </si>
  <si>
    <t>045627000</t>
  </si>
  <si>
    <t>0405627001</t>
  </si>
  <si>
    <t>Abo-abo</t>
  </si>
  <si>
    <t>045627001</t>
  </si>
  <si>
    <t>0405627002</t>
  </si>
  <si>
    <t>Alitap</t>
  </si>
  <si>
    <t>045627002</t>
  </si>
  <si>
    <t>0405627003</t>
  </si>
  <si>
    <t>Baao</t>
  </si>
  <si>
    <t>045627003</t>
  </si>
  <si>
    <t>0405627004</t>
  </si>
  <si>
    <t>Balaybalay</t>
  </si>
  <si>
    <t>045627004</t>
  </si>
  <si>
    <t>0405627005</t>
  </si>
  <si>
    <t>045627005</t>
  </si>
  <si>
    <t>0405627006</t>
  </si>
  <si>
    <t>Cagbalete I</t>
  </si>
  <si>
    <t>045627006</t>
  </si>
  <si>
    <t>0405627007</t>
  </si>
  <si>
    <t>Cagbalete II</t>
  </si>
  <si>
    <t>045627007</t>
  </si>
  <si>
    <t>0405627008</t>
  </si>
  <si>
    <t>Cagsiay I</t>
  </si>
  <si>
    <t>045627008</t>
  </si>
  <si>
    <t>0405627009</t>
  </si>
  <si>
    <t>Cagsiay II</t>
  </si>
  <si>
    <t>045627009</t>
  </si>
  <si>
    <t>0405627010</t>
  </si>
  <si>
    <t>Cagsiay III</t>
  </si>
  <si>
    <t>045627010</t>
  </si>
  <si>
    <t>0405627011</t>
  </si>
  <si>
    <t>045627011</t>
  </si>
  <si>
    <t>0405627012</t>
  </si>
  <si>
    <t>045627012</t>
  </si>
  <si>
    <t>0405627013</t>
  </si>
  <si>
    <t>Lucutan</t>
  </si>
  <si>
    <t>045627013</t>
  </si>
  <si>
    <t>0405627014</t>
  </si>
  <si>
    <t>Luya-luya</t>
  </si>
  <si>
    <t>045627014</t>
  </si>
  <si>
    <t>0405627015</t>
  </si>
  <si>
    <t>Macasin</t>
  </si>
  <si>
    <t>045627015</t>
  </si>
  <si>
    <t>0405627017</t>
  </si>
  <si>
    <t xml:space="preserve">Lual </t>
  </si>
  <si>
    <t>045627017</t>
  </si>
  <si>
    <t>0405627018</t>
  </si>
  <si>
    <t xml:space="preserve">Mabato </t>
  </si>
  <si>
    <t>045627018</t>
  </si>
  <si>
    <t>0405627019</t>
  </si>
  <si>
    <t>045627019</t>
  </si>
  <si>
    <t>0405627020</t>
  </si>
  <si>
    <t xml:space="preserve">Bagong Bayan </t>
  </si>
  <si>
    <t>045627020</t>
  </si>
  <si>
    <t>0405627021</t>
  </si>
  <si>
    <t xml:space="preserve">Sadsaran </t>
  </si>
  <si>
    <t>045627021</t>
  </si>
  <si>
    <t>0405627022</t>
  </si>
  <si>
    <t xml:space="preserve">Rizaliana </t>
  </si>
  <si>
    <t>045627022</t>
  </si>
  <si>
    <t>0405627024</t>
  </si>
  <si>
    <t>045627024</t>
  </si>
  <si>
    <t>0405627025</t>
  </si>
  <si>
    <t>Remedios I</t>
  </si>
  <si>
    <t>045627025</t>
  </si>
  <si>
    <t>0405627026</t>
  </si>
  <si>
    <t>Remedios II</t>
  </si>
  <si>
    <t>045627026</t>
  </si>
  <si>
    <t>0405627027</t>
  </si>
  <si>
    <t>045627027</t>
  </si>
  <si>
    <t>0405627028</t>
  </si>
  <si>
    <t>045627028</t>
  </si>
  <si>
    <t>0405627029</t>
  </si>
  <si>
    <t>045627029</t>
  </si>
  <si>
    <t>0405627030</t>
  </si>
  <si>
    <t>045627030</t>
  </si>
  <si>
    <t>0405627031</t>
  </si>
  <si>
    <t>045627031</t>
  </si>
  <si>
    <t>0405627032</t>
  </si>
  <si>
    <t>045627032</t>
  </si>
  <si>
    <t>0405627033</t>
  </si>
  <si>
    <t>045627033</t>
  </si>
  <si>
    <t>0405627034</t>
  </si>
  <si>
    <t>045627034</t>
  </si>
  <si>
    <t>0405627035</t>
  </si>
  <si>
    <t>045627035</t>
  </si>
  <si>
    <t>0405627036</t>
  </si>
  <si>
    <t>045627036</t>
  </si>
  <si>
    <t>0405627037</t>
  </si>
  <si>
    <t>045627037</t>
  </si>
  <si>
    <t>0405627038</t>
  </si>
  <si>
    <t>045627038</t>
  </si>
  <si>
    <t>0405627039</t>
  </si>
  <si>
    <t>045627039</t>
  </si>
  <si>
    <t>0405627040</t>
  </si>
  <si>
    <t>045627040</t>
  </si>
  <si>
    <t>0405627041</t>
  </si>
  <si>
    <t>Tapucan</t>
  </si>
  <si>
    <t>045627041</t>
  </si>
  <si>
    <t>0405627042</t>
  </si>
  <si>
    <t>Lual Rural</t>
  </si>
  <si>
    <t>045627042</t>
  </si>
  <si>
    <t>0405628000</t>
  </si>
  <si>
    <t>Mulanay</t>
  </si>
  <si>
    <t>045628000</t>
  </si>
  <si>
    <t>0405628001</t>
  </si>
  <si>
    <t>045628001</t>
  </si>
  <si>
    <t>0405628002</t>
  </si>
  <si>
    <t>Amuguis</t>
  </si>
  <si>
    <t>045628002</t>
  </si>
  <si>
    <t>0405628003</t>
  </si>
  <si>
    <t>045628003</t>
  </si>
  <si>
    <t>0405628004</t>
  </si>
  <si>
    <t>045628004</t>
  </si>
  <si>
    <t>0405628005</t>
  </si>
  <si>
    <t>Bagupaye</t>
  </si>
  <si>
    <t>045628005</t>
  </si>
  <si>
    <t>0405628006</t>
  </si>
  <si>
    <t>045628006</t>
  </si>
  <si>
    <t>0405628008</t>
  </si>
  <si>
    <t>045628008</t>
  </si>
  <si>
    <t>0405628009</t>
  </si>
  <si>
    <t>045628009</t>
  </si>
  <si>
    <t>0405628010</t>
  </si>
  <si>
    <t>045628010</t>
  </si>
  <si>
    <t>0405628012</t>
  </si>
  <si>
    <t>045628012</t>
  </si>
  <si>
    <t>0405628013</t>
  </si>
  <si>
    <t>045628013</t>
  </si>
  <si>
    <t>0405628014</t>
  </si>
  <si>
    <t>045628014</t>
  </si>
  <si>
    <t>0405628015</t>
  </si>
  <si>
    <t>Butanyog</t>
  </si>
  <si>
    <t>045628015</t>
  </si>
  <si>
    <t>0405628016</t>
  </si>
  <si>
    <t>Canuyep</t>
  </si>
  <si>
    <t>045628016</t>
  </si>
  <si>
    <t>0405628017</t>
  </si>
  <si>
    <t>F. Nanadiego</t>
  </si>
  <si>
    <t>045628017</t>
  </si>
  <si>
    <t>0405628018</t>
  </si>
  <si>
    <t>Ibabang Cambuga</t>
  </si>
  <si>
    <t>045628018</t>
  </si>
  <si>
    <t>0405628019</t>
  </si>
  <si>
    <t>Ibabang Yuni</t>
  </si>
  <si>
    <t>045628019</t>
  </si>
  <si>
    <t>0405628020</t>
  </si>
  <si>
    <t>Ilayang Cambuga</t>
  </si>
  <si>
    <t>045628020</t>
  </si>
  <si>
    <t>0405628021</t>
  </si>
  <si>
    <t>Ilayang Yuni</t>
  </si>
  <si>
    <t>045628021</t>
  </si>
  <si>
    <t>0405628022</t>
  </si>
  <si>
    <t>Latangan</t>
  </si>
  <si>
    <t>045628022</t>
  </si>
  <si>
    <t>0405628024</t>
  </si>
  <si>
    <t>045628024</t>
  </si>
  <si>
    <t>0405628025</t>
  </si>
  <si>
    <t>Matataja</t>
  </si>
  <si>
    <t>045628025</t>
  </si>
  <si>
    <t>0405628026</t>
  </si>
  <si>
    <t>Pakiing</t>
  </si>
  <si>
    <t>045628026</t>
  </si>
  <si>
    <t>0405628027</t>
  </si>
  <si>
    <t>Patabog</t>
  </si>
  <si>
    <t>045628027</t>
  </si>
  <si>
    <t>0405628028</t>
  </si>
  <si>
    <t>Sagongon</t>
  </si>
  <si>
    <t>045628028</t>
  </si>
  <si>
    <t>0405628029</t>
  </si>
  <si>
    <t>045628029</t>
  </si>
  <si>
    <t>0405628030</t>
  </si>
  <si>
    <t>045628030</t>
  </si>
  <si>
    <t>0405628031</t>
  </si>
  <si>
    <t>045628031</t>
  </si>
  <si>
    <t>0405629000</t>
  </si>
  <si>
    <t>Padre Burgos</t>
  </si>
  <si>
    <t>045629000</t>
  </si>
  <si>
    <t>0405629001</t>
  </si>
  <si>
    <t>Cabuyao Norte</t>
  </si>
  <si>
    <t>045629001</t>
  </si>
  <si>
    <t>0405629002</t>
  </si>
  <si>
    <t>Cabuyao Sur</t>
  </si>
  <si>
    <t>045629002</t>
  </si>
  <si>
    <t>0405629003</t>
  </si>
  <si>
    <t>045629003</t>
  </si>
  <si>
    <t>0405629004</t>
  </si>
  <si>
    <t>045629004</t>
  </si>
  <si>
    <t>0405629005</t>
  </si>
  <si>
    <t>Hinguiwin</t>
  </si>
  <si>
    <t>045629005</t>
  </si>
  <si>
    <t>0405629006</t>
  </si>
  <si>
    <t>Kinagunan Ibaba</t>
  </si>
  <si>
    <t>045629006</t>
  </si>
  <si>
    <t>0405629007</t>
  </si>
  <si>
    <t>Kinagunan Ilaya</t>
  </si>
  <si>
    <t>045629007</t>
  </si>
  <si>
    <t>0405629008</t>
  </si>
  <si>
    <t>Lipata</t>
  </si>
  <si>
    <t>045629008</t>
  </si>
  <si>
    <t>0405629009</t>
  </si>
  <si>
    <t>Marao</t>
  </si>
  <si>
    <t>045629009</t>
  </si>
  <si>
    <t>0405629010</t>
  </si>
  <si>
    <t>Marquez</t>
  </si>
  <si>
    <t>045629010</t>
  </si>
  <si>
    <t>0405629011</t>
  </si>
  <si>
    <t>045629011</t>
  </si>
  <si>
    <t>0405629012</t>
  </si>
  <si>
    <t xml:space="preserve">Campo </t>
  </si>
  <si>
    <t>045629012</t>
  </si>
  <si>
    <t>0405629013</t>
  </si>
  <si>
    <t xml:space="preserve">Basiao </t>
  </si>
  <si>
    <t>045629013</t>
  </si>
  <si>
    <t>0405629014</t>
  </si>
  <si>
    <t xml:space="preserve">Punta </t>
  </si>
  <si>
    <t>045629014</t>
  </si>
  <si>
    <t>0405629015</t>
  </si>
  <si>
    <t>045629015</t>
  </si>
  <si>
    <t>0405629016</t>
  </si>
  <si>
    <t>045629016</t>
  </si>
  <si>
    <t>0405629017</t>
  </si>
  <si>
    <t>045629017</t>
  </si>
  <si>
    <t>0405629018</t>
  </si>
  <si>
    <t>Sipa</t>
  </si>
  <si>
    <t>045629018</t>
  </si>
  <si>
    <t>0405629019</t>
  </si>
  <si>
    <t>Tulay Buhangin</t>
  </si>
  <si>
    <t>045629019</t>
  </si>
  <si>
    <t>0405629020</t>
  </si>
  <si>
    <t>Villapaz</t>
  </si>
  <si>
    <t>045629020</t>
  </si>
  <si>
    <t>0405629021</t>
  </si>
  <si>
    <t>Walay</t>
  </si>
  <si>
    <t>045629021</t>
  </si>
  <si>
    <t>0405629022</t>
  </si>
  <si>
    <t>Yawe</t>
  </si>
  <si>
    <t>045629022</t>
  </si>
  <si>
    <t>0405630000</t>
  </si>
  <si>
    <t>Pagbilao</t>
  </si>
  <si>
    <t>045630000</t>
  </si>
  <si>
    <t>0405630001</t>
  </si>
  <si>
    <t>Alupaye</t>
  </si>
  <si>
    <t>045630001</t>
  </si>
  <si>
    <t>0405630002</t>
  </si>
  <si>
    <t>Añato</t>
  </si>
  <si>
    <t>045630002</t>
  </si>
  <si>
    <t>0405630003</t>
  </si>
  <si>
    <t>045630003</t>
  </si>
  <si>
    <t>0405630004</t>
  </si>
  <si>
    <t>Bantigue</t>
  </si>
  <si>
    <t>045630004</t>
  </si>
  <si>
    <t>0405630005</t>
  </si>
  <si>
    <t>Bigo</t>
  </si>
  <si>
    <t>045630005</t>
  </si>
  <si>
    <t>0405630006</t>
  </si>
  <si>
    <t>Binahaan</t>
  </si>
  <si>
    <t>045630006</t>
  </si>
  <si>
    <t>0405630007</t>
  </si>
  <si>
    <t>045630007</t>
  </si>
  <si>
    <t>0405630008</t>
  </si>
  <si>
    <t>Ibabang Bagumbungan</t>
  </si>
  <si>
    <t>045630008</t>
  </si>
  <si>
    <t>0405630009</t>
  </si>
  <si>
    <t>Ibabang Palsabangon</t>
  </si>
  <si>
    <t>045630009</t>
  </si>
  <si>
    <t>0405630010</t>
  </si>
  <si>
    <t>Ibabang Polo</t>
  </si>
  <si>
    <t>045630010</t>
  </si>
  <si>
    <t>0405630011</t>
  </si>
  <si>
    <t>Ikirin</t>
  </si>
  <si>
    <t>045630011</t>
  </si>
  <si>
    <t>0405630012</t>
  </si>
  <si>
    <t>Ilayang Bagumbungan</t>
  </si>
  <si>
    <t>045630012</t>
  </si>
  <si>
    <t>0405630013</t>
  </si>
  <si>
    <t>Ilayang Palsabangon</t>
  </si>
  <si>
    <t>045630013</t>
  </si>
  <si>
    <t>0405630014</t>
  </si>
  <si>
    <t>Ilayang Polo</t>
  </si>
  <si>
    <t>045630014</t>
  </si>
  <si>
    <t>0405630015</t>
  </si>
  <si>
    <t>Kanluran Malicboy</t>
  </si>
  <si>
    <t>045630015</t>
  </si>
  <si>
    <t>0405630016</t>
  </si>
  <si>
    <t>045630016</t>
  </si>
  <si>
    <t>0405630017</t>
  </si>
  <si>
    <t>Mayhay</t>
  </si>
  <si>
    <t>045630017</t>
  </si>
  <si>
    <t>0405630018</t>
  </si>
  <si>
    <t>045630018</t>
  </si>
  <si>
    <t>0405630019</t>
  </si>
  <si>
    <t xml:space="preserve">Barangay 1 Castillo </t>
  </si>
  <si>
    <t>045630019</t>
  </si>
  <si>
    <t>0405630020</t>
  </si>
  <si>
    <t xml:space="preserve">Barangay 2 Daungan </t>
  </si>
  <si>
    <t>045630020</t>
  </si>
  <si>
    <t>0405630021</t>
  </si>
  <si>
    <t xml:space="preserve">Barangay 3 Del Carmen </t>
  </si>
  <si>
    <t>045630021</t>
  </si>
  <si>
    <t>0405630022</t>
  </si>
  <si>
    <t xml:space="preserve">Barangay 4 Parang </t>
  </si>
  <si>
    <t>045630022</t>
  </si>
  <si>
    <t>0405630023</t>
  </si>
  <si>
    <t xml:space="preserve">Barangay 5 Santa Catalina </t>
  </si>
  <si>
    <t>045630023</t>
  </si>
  <si>
    <t>0405630024</t>
  </si>
  <si>
    <t xml:space="preserve">Barangay 6 Tambak </t>
  </si>
  <si>
    <t>045630024</t>
  </si>
  <si>
    <t>0405630025</t>
  </si>
  <si>
    <t>Silangan Malicboy</t>
  </si>
  <si>
    <t>045630025</t>
  </si>
  <si>
    <t>0405630026</t>
  </si>
  <si>
    <t>Talipan</t>
  </si>
  <si>
    <t>045630026</t>
  </si>
  <si>
    <t>0405630027</t>
  </si>
  <si>
    <t>Tukalan</t>
  </si>
  <si>
    <t>045630027</t>
  </si>
  <si>
    <t>0405631000</t>
  </si>
  <si>
    <t>Panukulan</t>
  </si>
  <si>
    <t>045631000</t>
  </si>
  <si>
    <t>0405631001</t>
  </si>
  <si>
    <t>045631001</t>
  </si>
  <si>
    <t>0405631002</t>
  </si>
  <si>
    <t>045631002</t>
  </si>
  <si>
    <t>0405631003</t>
  </si>
  <si>
    <t>Bonbon</t>
  </si>
  <si>
    <t>045631003</t>
  </si>
  <si>
    <t>0405631004</t>
  </si>
  <si>
    <t>Calasumanga</t>
  </si>
  <si>
    <t>045631004</t>
  </si>
  <si>
    <t>0405631005</t>
  </si>
  <si>
    <t>Kinalagti</t>
  </si>
  <si>
    <t>045631005</t>
  </si>
  <si>
    <t>0405631006</t>
  </si>
  <si>
    <t>Libo</t>
  </si>
  <si>
    <t>045631006</t>
  </si>
  <si>
    <t>0405631007</t>
  </si>
  <si>
    <t>045631007</t>
  </si>
  <si>
    <t>0405631008</t>
  </si>
  <si>
    <t>Matangkap</t>
  </si>
  <si>
    <t>045631008</t>
  </si>
  <si>
    <t>0405631009</t>
  </si>
  <si>
    <t>Milawid</t>
  </si>
  <si>
    <t>045631009</t>
  </si>
  <si>
    <t>0405631010</t>
  </si>
  <si>
    <t>Pagitan</t>
  </si>
  <si>
    <t>045631010</t>
  </si>
  <si>
    <t>0405631011</t>
  </si>
  <si>
    <t>045631011</t>
  </si>
  <si>
    <t>0405631012</t>
  </si>
  <si>
    <t>045631012</t>
  </si>
  <si>
    <t>0405631013</t>
  </si>
  <si>
    <t>045631013</t>
  </si>
  <si>
    <t>0405632000</t>
  </si>
  <si>
    <t>Patnanungan</t>
  </si>
  <si>
    <t>045632000</t>
  </si>
  <si>
    <t>0405632001</t>
  </si>
  <si>
    <t>Amaga</t>
  </si>
  <si>
    <t>045632001</t>
  </si>
  <si>
    <t>0405632002</t>
  </si>
  <si>
    <t>Busdak</t>
  </si>
  <si>
    <t>045632002</t>
  </si>
  <si>
    <t>0405632003</t>
  </si>
  <si>
    <t>Kilogan</t>
  </si>
  <si>
    <t>045632003</t>
  </si>
  <si>
    <t>0405632004</t>
  </si>
  <si>
    <t>Luod</t>
  </si>
  <si>
    <t>045632004</t>
  </si>
  <si>
    <t>0405632005</t>
  </si>
  <si>
    <t>Patnanungan Norte</t>
  </si>
  <si>
    <t>045632005</t>
  </si>
  <si>
    <t>0405632006</t>
  </si>
  <si>
    <t xml:space="preserve">Patnanungan Sur </t>
  </si>
  <si>
    <t>045632006</t>
  </si>
  <si>
    <t>0405633000</t>
  </si>
  <si>
    <t>045633000</t>
  </si>
  <si>
    <t>0405633001</t>
  </si>
  <si>
    <t>Maabot</t>
  </si>
  <si>
    <t>045633001</t>
  </si>
  <si>
    <t>0405633002</t>
  </si>
  <si>
    <t>Mainit Norte</t>
  </si>
  <si>
    <t>045633002</t>
  </si>
  <si>
    <t>0405633003</t>
  </si>
  <si>
    <t>Mainit Sur</t>
  </si>
  <si>
    <t>045633003</t>
  </si>
  <si>
    <t>0405633004</t>
  </si>
  <si>
    <t>Pambuhan</t>
  </si>
  <si>
    <t>045633004</t>
  </si>
  <si>
    <t>0405633005</t>
  </si>
  <si>
    <t>Pinagtubigan Este</t>
  </si>
  <si>
    <t>045633005</t>
  </si>
  <si>
    <t>0405633006</t>
  </si>
  <si>
    <t>Pinagtubigan Weste</t>
  </si>
  <si>
    <t>045633006</t>
  </si>
  <si>
    <t>0405633007</t>
  </si>
  <si>
    <t>Pagkakaisa Pob.</t>
  </si>
  <si>
    <t>045633007</t>
  </si>
  <si>
    <t>0405633008</t>
  </si>
  <si>
    <t>Mapagmahal Pob.</t>
  </si>
  <si>
    <t>045633008</t>
  </si>
  <si>
    <t>0405633009</t>
  </si>
  <si>
    <t>Bagong Pag-Asa Pob.</t>
  </si>
  <si>
    <t>045633009</t>
  </si>
  <si>
    <t>0405633010</t>
  </si>
  <si>
    <t>Bagong Silang Pob.</t>
  </si>
  <si>
    <t>045633010</t>
  </si>
  <si>
    <t>0405633011</t>
  </si>
  <si>
    <t>045633011</t>
  </si>
  <si>
    <t>0405633012</t>
  </si>
  <si>
    <t>Sangirin</t>
  </si>
  <si>
    <t>045633012</t>
  </si>
  <si>
    <t>0405633013</t>
  </si>
  <si>
    <t>Villamanzano Norte</t>
  </si>
  <si>
    <t>045633013</t>
  </si>
  <si>
    <t>0405633014</t>
  </si>
  <si>
    <t>Villamanzano Sur</t>
  </si>
  <si>
    <t>045633014</t>
  </si>
  <si>
    <t>0405634000</t>
  </si>
  <si>
    <t>Pitogo</t>
  </si>
  <si>
    <t>045634000</t>
  </si>
  <si>
    <t>0405634001</t>
  </si>
  <si>
    <t>045634001</t>
  </si>
  <si>
    <t>0405634003</t>
  </si>
  <si>
    <t>Cometa</t>
  </si>
  <si>
    <t>045634003</t>
  </si>
  <si>
    <t>0405634004</t>
  </si>
  <si>
    <t>045634004</t>
  </si>
  <si>
    <t>0405634005</t>
  </si>
  <si>
    <t>045634005</t>
  </si>
  <si>
    <t>0405634006</t>
  </si>
  <si>
    <t>Cabulihan</t>
  </si>
  <si>
    <t>045634006</t>
  </si>
  <si>
    <t>0405634007</t>
  </si>
  <si>
    <t>045634007</t>
  </si>
  <si>
    <t>0405634008</t>
  </si>
  <si>
    <t>Gangahin</t>
  </si>
  <si>
    <t>045634008</t>
  </si>
  <si>
    <t>0405634009</t>
  </si>
  <si>
    <t>Ibabang Burgos</t>
  </si>
  <si>
    <t>045634009</t>
  </si>
  <si>
    <t>0405634010</t>
  </si>
  <si>
    <t>Ibabang Pacatin</t>
  </si>
  <si>
    <t>045634010</t>
  </si>
  <si>
    <t>0405634011</t>
  </si>
  <si>
    <t>Ibabang Piña</t>
  </si>
  <si>
    <t>045634011</t>
  </si>
  <si>
    <t>0405634012</t>
  </si>
  <si>
    <t>Ibabang Soliyao</t>
  </si>
  <si>
    <t>045634012</t>
  </si>
  <si>
    <t>0405634013</t>
  </si>
  <si>
    <t>Ilayang Burgos</t>
  </si>
  <si>
    <t>045634013</t>
  </si>
  <si>
    <t>0405634014</t>
  </si>
  <si>
    <t>Ilayang Pacatin</t>
  </si>
  <si>
    <t>045634014</t>
  </si>
  <si>
    <t>0405634015</t>
  </si>
  <si>
    <t>Ilayang Piña</t>
  </si>
  <si>
    <t>045634015</t>
  </si>
  <si>
    <t>0405634016</t>
  </si>
  <si>
    <t>Ilayang Soliyao</t>
  </si>
  <si>
    <t>045634016</t>
  </si>
  <si>
    <t>0405634017</t>
  </si>
  <si>
    <t>Nag-Cruz</t>
  </si>
  <si>
    <t>045634017</t>
  </si>
  <si>
    <t>0405634018</t>
  </si>
  <si>
    <t>045634018</t>
  </si>
  <si>
    <t>0405634019</t>
  </si>
  <si>
    <t>Payte</t>
  </si>
  <si>
    <t>045634019</t>
  </si>
  <si>
    <t>0405634020</t>
  </si>
  <si>
    <t>045634020</t>
  </si>
  <si>
    <t>0405634021</t>
  </si>
  <si>
    <t xml:space="preserve">Masaya </t>
  </si>
  <si>
    <t>045634021</t>
  </si>
  <si>
    <t>0405634022</t>
  </si>
  <si>
    <t xml:space="preserve">Manggahan </t>
  </si>
  <si>
    <t>045634022</t>
  </si>
  <si>
    <t>0405634023</t>
  </si>
  <si>
    <t xml:space="preserve">Dulong Bayan </t>
  </si>
  <si>
    <t>045634023</t>
  </si>
  <si>
    <t>0405634024</t>
  </si>
  <si>
    <t>045634024</t>
  </si>
  <si>
    <t>0405634025</t>
  </si>
  <si>
    <t>045634025</t>
  </si>
  <si>
    <t>0405634026</t>
  </si>
  <si>
    <t xml:space="preserve">Maaliw </t>
  </si>
  <si>
    <t>045634026</t>
  </si>
  <si>
    <t>0405634027</t>
  </si>
  <si>
    <t xml:space="preserve">Mayubok </t>
  </si>
  <si>
    <t>045634027</t>
  </si>
  <si>
    <t>0405634028</t>
  </si>
  <si>
    <t xml:space="preserve">Pamilihan </t>
  </si>
  <si>
    <t>045634028</t>
  </si>
  <si>
    <t>0405634029</t>
  </si>
  <si>
    <t xml:space="preserve">Dalampasigan </t>
  </si>
  <si>
    <t>045634029</t>
  </si>
  <si>
    <t>0405634030</t>
  </si>
  <si>
    <t>045634030</t>
  </si>
  <si>
    <t>0405634031</t>
  </si>
  <si>
    <t>045634031</t>
  </si>
  <si>
    <t>0405634032</t>
  </si>
  <si>
    <t>Quinagasan</t>
  </si>
  <si>
    <t>045634032</t>
  </si>
  <si>
    <t>0405634033</t>
  </si>
  <si>
    <t>Rizalino</t>
  </si>
  <si>
    <t>045634033</t>
  </si>
  <si>
    <t>0405634034</t>
  </si>
  <si>
    <t>Saguinsinan</t>
  </si>
  <si>
    <t>045634034</t>
  </si>
  <si>
    <t>0405634035</t>
  </si>
  <si>
    <t>045634035</t>
  </si>
  <si>
    <t>0405634036</t>
  </si>
  <si>
    <t>045634036</t>
  </si>
  <si>
    <t>0405634037</t>
  </si>
  <si>
    <t>Sisirin</t>
  </si>
  <si>
    <t>045634037</t>
  </si>
  <si>
    <t>0405634038</t>
  </si>
  <si>
    <t>Sumag Este</t>
  </si>
  <si>
    <t>045634038</t>
  </si>
  <si>
    <t>0405634039</t>
  </si>
  <si>
    <t>Sumag Norte</t>
  </si>
  <si>
    <t>045634039</t>
  </si>
  <si>
    <t>0405634040</t>
  </si>
  <si>
    <t>Sumag Weste</t>
  </si>
  <si>
    <t>045634040</t>
  </si>
  <si>
    <t>0405635000</t>
  </si>
  <si>
    <t>045635000</t>
  </si>
  <si>
    <t>0405635002</t>
  </si>
  <si>
    <t>045635002</t>
  </si>
  <si>
    <t>0405635003</t>
  </si>
  <si>
    <t>045635003</t>
  </si>
  <si>
    <t>0405635004</t>
  </si>
  <si>
    <t>Ilaya</t>
  </si>
  <si>
    <t>045635004</t>
  </si>
  <si>
    <t>0405635005</t>
  </si>
  <si>
    <t>Ilosong</t>
  </si>
  <si>
    <t>045635005</t>
  </si>
  <si>
    <t>0405635007</t>
  </si>
  <si>
    <t>045635007</t>
  </si>
  <si>
    <t>0405635008</t>
  </si>
  <si>
    <t>045635008</t>
  </si>
  <si>
    <t>0405635009</t>
  </si>
  <si>
    <t xml:space="preserve">Paang Bundok </t>
  </si>
  <si>
    <t>045635009</t>
  </si>
  <si>
    <t>0405635010</t>
  </si>
  <si>
    <t xml:space="preserve">Pampaaralan </t>
  </si>
  <si>
    <t>045635010</t>
  </si>
  <si>
    <t>0405635011</t>
  </si>
  <si>
    <t>M. L. Tumagay Pob.</t>
  </si>
  <si>
    <t>045635011</t>
  </si>
  <si>
    <t>Remas Mabuton</t>
  </si>
  <si>
    <t>0405636000</t>
  </si>
  <si>
    <t>Polillo</t>
  </si>
  <si>
    <t>045636000</t>
  </si>
  <si>
    <t>0405636001</t>
  </si>
  <si>
    <t>Anawan</t>
  </si>
  <si>
    <t>045636001</t>
  </si>
  <si>
    <t>0405636002</t>
  </si>
  <si>
    <t>045636002</t>
  </si>
  <si>
    <t>0405636003</t>
  </si>
  <si>
    <t>Balesin</t>
  </si>
  <si>
    <t>045636003</t>
  </si>
  <si>
    <t>0405636004</t>
  </si>
  <si>
    <t>Bañadero</t>
  </si>
  <si>
    <t>045636004</t>
  </si>
  <si>
    <t>0405636005</t>
  </si>
  <si>
    <t>Binibitinan</t>
  </si>
  <si>
    <t>045636005</t>
  </si>
  <si>
    <t>0405636006</t>
  </si>
  <si>
    <t>Bislian</t>
  </si>
  <si>
    <t>045636006</t>
  </si>
  <si>
    <t>0405636007</t>
  </si>
  <si>
    <t>045636007</t>
  </si>
  <si>
    <t>0405636008</t>
  </si>
  <si>
    <t>Canicanian</t>
  </si>
  <si>
    <t>045636008</t>
  </si>
  <si>
    <t>0405636009</t>
  </si>
  <si>
    <t>Kalubakis</t>
  </si>
  <si>
    <t>045636009</t>
  </si>
  <si>
    <t>0405636010</t>
  </si>
  <si>
    <t>Languyin</t>
  </si>
  <si>
    <t>045636010</t>
  </si>
  <si>
    <t>0405636011</t>
  </si>
  <si>
    <t>045636011</t>
  </si>
  <si>
    <t>0405636012</t>
  </si>
  <si>
    <t>Pamatdan</t>
  </si>
  <si>
    <t>045636012</t>
  </si>
  <si>
    <t>0405636013</t>
  </si>
  <si>
    <t>Pilion</t>
  </si>
  <si>
    <t>045636013</t>
  </si>
  <si>
    <t>0405636014</t>
  </si>
  <si>
    <t>Pinaglubayan</t>
  </si>
  <si>
    <t>045636014</t>
  </si>
  <si>
    <t>0405636015</t>
  </si>
  <si>
    <t>045636015</t>
  </si>
  <si>
    <t>0405636016</t>
  </si>
  <si>
    <t>045636016</t>
  </si>
  <si>
    <t>0405636017</t>
  </si>
  <si>
    <t>Salipsip</t>
  </si>
  <si>
    <t>045636017</t>
  </si>
  <si>
    <t>0405636018</t>
  </si>
  <si>
    <t>045636018</t>
  </si>
  <si>
    <t>0405636019</t>
  </si>
  <si>
    <t>Taluong</t>
  </si>
  <si>
    <t>045636019</t>
  </si>
  <si>
    <t>0405636020</t>
  </si>
  <si>
    <t>Tamulaya-Anitong</t>
  </si>
  <si>
    <t>045636020</t>
  </si>
  <si>
    <t>0405637000</t>
  </si>
  <si>
    <t>045637000</t>
  </si>
  <si>
    <t>0405637001</t>
  </si>
  <si>
    <t>045637001</t>
  </si>
  <si>
    <t>0405637002</t>
  </si>
  <si>
    <t>Argosino</t>
  </si>
  <si>
    <t>045637002</t>
  </si>
  <si>
    <t>0405637003</t>
  </si>
  <si>
    <t>Cagbalogo</t>
  </si>
  <si>
    <t>045637003</t>
  </si>
  <si>
    <t>0405637004</t>
  </si>
  <si>
    <t>045637004</t>
  </si>
  <si>
    <t>0405637005</t>
  </si>
  <si>
    <t>045637005</t>
  </si>
  <si>
    <t>0405637006</t>
  </si>
  <si>
    <t>045637006</t>
  </si>
  <si>
    <t>0405637007</t>
  </si>
  <si>
    <t>045637007</t>
  </si>
  <si>
    <t>0405637008</t>
  </si>
  <si>
    <t>Gumubat</t>
  </si>
  <si>
    <t>045637008</t>
  </si>
  <si>
    <t>0405637009</t>
  </si>
  <si>
    <t>Magsino</t>
  </si>
  <si>
    <t>045637009</t>
  </si>
  <si>
    <t>0405637010</t>
  </si>
  <si>
    <t>Mascariña</t>
  </si>
  <si>
    <t>045637010</t>
  </si>
  <si>
    <t>0405637011</t>
  </si>
  <si>
    <t>045637011</t>
  </si>
  <si>
    <t>0405637012</t>
  </si>
  <si>
    <t>045637012</t>
  </si>
  <si>
    <t>0405637013</t>
  </si>
  <si>
    <t>045637013</t>
  </si>
  <si>
    <t>0405637014</t>
  </si>
  <si>
    <t>045637014</t>
  </si>
  <si>
    <t>0405637015</t>
  </si>
  <si>
    <t>045637015</t>
  </si>
  <si>
    <t>0405637016</t>
  </si>
  <si>
    <t>045637016</t>
  </si>
  <si>
    <t>0405637017</t>
  </si>
  <si>
    <t>045637017</t>
  </si>
  <si>
    <t>0405637018</t>
  </si>
  <si>
    <t>045637018</t>
  </si>
  <si>
    <t>0405637019</t>
  </si>
  <si>
    <t>045637019</t>
  </si>
  <si>
    <t>0405637020</t>
  </si>
  <si>
    <t>Tagkawa</t>
  </si>
  <si>
    <t>045637020</t>
  </si>
  <si>
    <t>0405637021</t>
  </si>
  <si>
    <t>Villa Belen</t>
  </si>
  <si>
    <t>045637021</t>
  </si>
  <si>
    <t>0405637022</t>
  </si>
  <si>
    <t>Villa Francia</t>
  </si>
  <si>
    <t>045637022</t>
  </si>
  <si>
    <t>0405637023</t>
  </si>
  <si>
    <t>Villa Gomez</t>
  </si>
  <si>
    <t>045637023</t>
  </si>
  <si>
    <t>0405637024</t>
  </si>
  <si>
    <t>Villa Mercedes</t>
  </si>
  <si>
    <t>045637024</t>
  </si>
  <si>
    <t>0405638000</t>
  </si>
  <si>
    <t>045638000</t>
  </si>
  <si>
    <t>0405638001</t>
  </si>
  <si>
    <t>045638001</t>
  </si>
  <si>
    <t>0405638002</t>
  </si>
  <si>
    <t>Capalong</t>
  </si>
  <si>
    <t>045638002</t>
  </si>
  <si>
    <t>0405638003</t>
  </si>
  <si>
    <t>045638003</t>
  </si>
  <si>
    <t>0405638004</t>
  </si>
  <si>
    <t>Kiloloran</t>
  </si>
  <si>
    <t>045638004</t>
  </si>
  <si>
    <t>0405638005</t>
  </si>
  <si>
    <t>045638005</t>
  </si>
  <si>
    <t>0405638006</t>
  </si>
  <si>
    <t>Lubayat</t>
  </si>
  <si>
    <t>045638006</t>
  </si>
  <si>
    <t>0405638007</t>
  </si>
  <si>
    <t>Malapad</t>
  </si>
  <si>
    <t>045638007</t>
  </si>
  <si>
    <t>0405638008</t>
  </si>
  <si>
    <t>045638008</t>
  </si>
  <si>
    <t>0405638009</t>
  </si>
  <si>
    <t>045638009</t>
  </si>
  <si>
    <t>0405638011</t>
  </si>
  <si>
    <t>045638011</t>
  </si>
  <si>
    <t>0405638012</t>
  </si>
  <si>
    <t>Tignoan</t>
  </si>
  <si>
    <t>045638012</t>
  </si>
  <si>
    <t>0405638013</t>
  </si>
  <si>
    <t>Ungos</t>
  </si>
  <si>
    <t>045638013</t>
  </si>
  <si>
    <t>0405638014</t>
  </si>
  <si>
    <t>Poblacion 61</t>
  </si>
  <si>
    <t>045638014</t>
  </si>
  <si>
    <t>0405638015</t>
  </si>
  <si>
    <t>Maunlad</t>
  </si>
  <si>
    <t>045638015</t>
  </si>
  <si>
    <t>0405638016</t>
  </si>
  <si>
    <t>045638016</t>
  </si>
  <si>
    <t>0405638017</t>
  </si>
  <si>
    <t>Masikap</t>
  </si>
  <si>
    <t>045638017</t>
  </si>
  <si>
    <t>0405638018</t>
  </si>
  <si>
    <t>045638018</t>
  </si>
  <si>
    <t>0405639000</t>
  </si>
  <si>
    <t>045639000</t>
  </si>
  <si>
    <t>0405639001</t>
  </si>
  <si>
    <t>045639001</t>
  </si>
  <si>
    <t>0405639002</t>
  </si>
  <si>
    <t>Apasan</t>
  </si>
  <si>
    <t>045639002</t>
  </si>
  <si>
    <t>0405639003</t>
  </si>
  <si>
    <t>Banot</t>
  </si>
  <si>
    <t>045639003</t>
  </si>
  <si>
    <t>0405639008</t>
  </si>
  <si>
    <t>045639008</t>
  </si>
  <si>
    <t>0405639009</t>
  </si>
  <si>
    <t>Bayongon</t>
  </si>
  <si>
    <t>045639009</t>
  </si>
  <si>
    <t>0405639010</t>
  </si>
  <si>
    <t>045639010</t>
  </si>
  <si>
    <t>0405639011</t>
  </si>
  <si>
    <t>Caldong</t>
  </si>
  <si>
    <t>045639011</t>
  </si>
  <si>
    <t>0405639012</t>
  </si>
  <si>
    <t>Ibabang Owain</t>
  </si>
  <si>
    <t>045639012</t>
  </si>
  <si>
    <t>0405639013</t>
  </si>
  <si>
    <t>Ilayang Owain</t>
  </si>
  <si>
    <t>045639013</t>
  </si>
  <si>
    <t>0405639014</t>
  </si>
  <si>
    <t>Mamala</t>
  </si>
  <si>
    <t>045639014</t>
  </si>
  <si>
    <t>0405639016</t>
  </si>
  <si>
    <t>San Bueno</t>
  </si>
  <si>
    <t>045639016</t>
  </si>
  <si>
    <t>0405639017</t>
  </si>
  <si>
    <t>045639017</t>
  </si>
  <si>
    <t>0405639018</t>
  </si>
  <si>
    <t>045639018</t>
  </si>
  <si>
    <t>0405639019</t>
  </si>
  <si>
    <t>Taquico</t>
  </si>
  <si>
    <t>045639019</t>
  </si>
  <si>
    <t>0405640000</t>
  </si>
  <si>
    <t>045640000</t>
  </si>
  <si>
    <t>0405640001</t>
  </si>
  <si>
    <t>Alibihaban</t>
  </si>
  <si>
    <t>045640001</t>
  </si>
  <si>
    <t>0405640002</t>
  </si>
  <si>
    <t>Camflora</t>
  </si>
  <si>
    <t>045640002</t>
  </si>
  <si>
    <t>0405640003</t>
  </si>
  <si>
    <t>Mangero</t>
  </si>
  <si>
    <t>045640003</t>
  </si>
  <si>
    <t>0405640004</t>
  </si>
  <si>
    <t>Pansoy</t>
  </si>
  <si>
    <t>045640004</t>
  </si>
  <si>
    <t>0405640005</t>
  </si>
  <si>
    <t>045640005</t>
  </si>
  <si>
    <t>0405640006</t>
  </si>
  <si>
    <t>045640006</t>
  </si>
  <si>
    <t>0405640007</t>
  </si>
  <si>
    <t>045640007</t>
  </si>
  <si>
    <t>0405641000</t>
  </si>
  <si>
    <t>045641000</t>
  </si>
  <si>
    <t>0405641001</t>
  </si>
  <si>
    <t>Arawan</t>
  </si>
  <si>
    <t>045641001</t>
  </si>
  <si>
    <t>0405641002</t>
  </si>
  <si>
    <t>Bagong Niing</t>
  </si>
  <si>
    <t>045641002</t>
  </si>
  <si>
    <t>0405641003</t>
  </si>
  <si>
    <t>Balat Atis</t>
  </si>
  <si>
    <t>045641003</t>
  </si>
  <si>
    <t>0405641004</t>
  </si>
  <si>
    <t>Briones</t>
  </si>
  <si>
    <t>045641004</t>
  </si>
  <si>
    <t>0405641005</t>
  </si>
  <si>
    <t>045641005</t>
  </si>
  <si>
    <t>0405641006</t>
  </si>
  <si>
    <t>045641006</t>
  </si>
  <si>
    <t>0405641007</t>
  </si>
  <si>
    <t>Callejon</t>
  </si>
  <si>
    <t>045641007</t>
  </si>
  <si>
    <t>0405641008</t>
  </si>
  <si>
    <t>045641008</t>
  </si>
  <si>
    <t>0405641009</t>
  </si>
  <si>
    <t>Manuel del Valle, Sr.</t>
  </si>
  <si>
    <t>045641009</t>
  </si>
  <si>
    <t>0405641010</t>
  </si>
  <si>
    <t>045641010</t>
  </si>
  <si>
    <t>0405641011</t>
  </si>
  <si>
    <t>045641011</t>
  </si>
  <si>
    <t>0405641012</t>
  </si>
  <si>
    <t>Matipunso</t>
  </si>
  <si>
    <t>045641012</t>
  </si>
  <si>
    <t>0405641013</t>
  </si>
  <si>
    <t>Niing</t>
  </si>
  <si>
    <t>045641013</t>
  </si>
  <si>
    <t>0405641014</t>
  </si>
  <si>
    <t>045641014</t>
  </si>
  <si>
    <t>0405641015</t>
  </si>
  <si>
    <t>045641015</t>
  </si>
  <si>
    <t>0405641016</t>
  </si>
  <si>
    <t>Pury</t>
  </si>
  <si>
    <t>045641016</t>
  </si>
  <si>
    <t>0405641017</t>
  </si>
  <si>
    <t>045641017</t>
  </si>
  <si>
    <t>0405641018</t>
  </si>
  <si>
    <t>045641018</t>
  </si>
  <si>
    <t>0405641019</t>
  </si>
  <si>
    <t>045641019</t>
  </si>
  <si>
    <t>0405641020</t>
  </si>
  <si>
    <t>045641020</t>
  </si>
  <si>
    <t>0405642000</t>
  </si>
  <si>
    <t>045642000</t>
  </si>
  <si>
    <t>0405642001</t>
  </si>
  <si>
    <t>Butanguiad</t>
  </si>
  <si>
    <t>045642001</t>
  </si>
  <si>
    <t>0405642003</t>
  </si>
  <si>
    <t>Casay</t>
  </si>
  <si>
    <t>045642003</t>
  </si>
  <si>
    <t>0405642004</t>
  </si>
  <si>
    <t>Cawayan I</t>
  </si>
  <si>
    <t>045642004</t>
  </si>
  <si>
    <t>0405642005</t>
  </si>
  <si>
    <t>Cawayan II</t>
  </si>
  <si>
    <t>045642005</t>
  </si>
  <si>
    <t>0405642006</t>
  </si>
  <si>
    <t>Huyon-Uyon</t>
  </si>
  <si>
    <t>045642006</t>
  </si>
  <si>
    <t>0405642007</t>
  </si>
  <si>
    <t>Ibabang Tayuman</t>
  </si>
  <si>
    <t>045642007</t>
  </si>
  <si>
    <t>0405642008</t>
  </si>
  <si>
    <t>Ilayang Tayuman</t>
  </si>
  <si>
    <t>045642008</t>
  </si>
  <si>
    <t>0405642009</t>
  </si>
  <si>
    <t>Inabuan</t>
  </si>
  <si>
    <t>045642009</t>
  </si>
  <si>
    <t>0405642010</t>
  </si>
  <si>
    <t>Nasalaan</t>
  </si>
  <si>
    <t>045642010</t>
  </si>
  <si>
    <t>0405642011</t>
  </si>
  <si>
    <t>045642011</t>
  </si>
  <si>
    <t>0405642012</t>
  </si>
  <si>
    <t>045642012</t>
  </si>
  <si>
    <t>0405642013</t>
  </si>
  <si>
    <t>Pugon</t>
  </si>
  <si>
    <t>045642013</t>
  </si>
  <si>
    <t>0405642014</t>
  </si>
  <si>
    <t>Silongin</t>
  </si>
  <si>
    <t>045642014</t>
  </si>
  <si>
    <t>0405642015</t>
  </si>
  <si>
    <t>Don Juan Vercelos</t>
  </si>
  <si>
    <t>045642015</t>
  </si>
  <si>
    <t>0405642016</t>
  </si>
  <si>
    <t>Mabuñga</t>
  </si>
  <si>
    <t>045642016</t>
  </si>
  <si>
    <t>0405642017</t>
  </si>
  <si>
    <t>045642017</t>
  </si>
  <si>
    <t>0405644000</t>
  </si>
  <si>
    <t>045644000</t>
  </si>
  <si>
    <t>0405644001</t>
  </si>
  <si>
    <t>Abuyon</t>
  </si>
  <si>
    <t>045644001</t>
  </si>
  <si>
    <t>0405644002</t>
  </si>
  <si>
    <t>Andres Bonifacio</t>
  </si>
  <si>
    <t>045644002</t>
  </si>
  <si>
    <t>0405644003</t>
  </si>
  <si>
    <t>045644003</t>
  </si>
  <si>
    <t>0405644004</t>
  </si>
  <si>
    <t>Binay</t>
  </si>
  <si>
    <t>045644004</t>
  </si>
  <si>
    <t>0405644005</t>
  </si>
  <si>
    <t>045644005</t>
  </si>
  <si>
    <t>0405644006</t>
  </si>
  <si>
    <t>Busokbusokan</t>
  </si>
  <si>
    <t>045644006</t>
  </si>
  <si>
    <t>0405644008</t>
  </si>
  <si>
    <t>Calwit</t>
  </si>
  <si>
    <t>045644008</t>
  </si>
  <si>
    <t>0405644009</t>
  </si>
  <si>
    <t>Guinhalinan</t>
  </si>
  <si>
    <t>045644009</t>
  </si>
  <si>
    <t>0405644010</t>
  </si>
  <si>
    <t>Lacdayan</t>
  </si>
  <si>
    <t>045644010</t>
  </si>
  <si>
    <t>0405644011</t>
  </si>
  <si>
    <t>Maguiting</t>
  </si>
  <si>
    <t>045644011</t>
  </si>
  <si>
    <t>0405644012</t>
  </si>
  <si>
    <t>Manlampong</t>
  </si>
  <si>
    <t>045644012</t>
  </si>
  <si>
    <t>0405644013</t>
  </si>
  <si>
    <t xml:space="preserve">Pagkakaisa </t>
  </si>
  <si>
    <t>045644013</t>
  </si>
  <si>
    <t>0405644014</t>
  </si>
  <si>
    <t>045644014</t>
  </si>
  <si>
    <t>0405644015</t>
  </si>
  <si>
    <t>045644015</t>
  </si>
  <si>
    <t>0405644016</t>
  </si>
  <si>
    <t xml:space="preserve">Pagdadamayan </t>
  </si>
  <si>
    <t>045644016</t>
  </si>
  <si>
    <t>0405644017</t>
  </si>
  <si>
    <t>045644017</t>
  </si>
  <si>
    <t>0405644018</t>
  </si>
  <si>
    <t>045644018</t>
  </si>
  <si>
    <t>0405644019</t>
  </si>
  <si>
    <t>045644019</t>
  </si>
  <si>
    <t>0405644020</t>
  </si>
  <si>
    <t>045644020</t>
  </si>
  <si>
    <t>0405644021</t>
  </si>
  <si>
    <t>045644021</t>
  </si>
  <si>
    <t>0405644022</t>
  </si>
  <si>
    <t>Vigo Central</t>
  </si>
  <si>
    <t>045644022</t>
  </si>
  <si>
    <t>0405644023</t>
  </si>
  <si>
    <t>Villa Aurin</t>
  </si>
  <si>
    <t>045644023</t>
  </si>
  <si>
    <t>Pinagsama</t>
  </si>
  <si>
    <t>0405644024</t>
  </si>
  <si>
    <t>Villa Reyes</t>
  </si>
  <si>
    <t>045644024</t>
  </si>
  <si>
    <t>0405644025</t>
  </si>
  <si>
    <t>White Cliff</t>
  </si>
  <si>
    <t>045644025</t>
  </si>
  <si>
    <t>0405645000</t>
  </si>
  <si>
    <t>Sariaya</t>
  </si>
  <si>
    <t>045645000</t>
  </si>
  <si>
    <t>0405645001</t>
  </si>
  <si>
    <t>045645001</t>
  </si>
  <si>
    <t>0405645002</t>
  </si>
  <si>
    <t>Balubal</t>
  </si>
  <si>
    <t>045645002</t>
  </si>
  <si>
    <t>0405645003</t>
  </si>
  <si>
    <t>Concepcion Pinagbakuran</t>
  </si>
  <si>
    <t>045645003</t>
  </si>
  <si>
    <t>0405645006</t>
  </si>
  <si>
    <t>Bignay 1</t>
  </si>
  <si>
    <t>045645006</t>
  </si>
  <si>
    <t>0405645007</t>
  </si>
  <si>
    <t>Bignay 2</t>
  </si>
  <si>
    <t>045645007</t>
  </si>
  <si>
    <t>0405645009</t>
  </si>
  <si>
    <t>045645009</t>
  </si>
  <si>
    <t>0405645010</t>
  </si>
  <si>
    <t>045645010</t>
  </si>
  <si>
    <t>0405645011</t>
  </si>
  <si>
    <t>Castañas</t>
  </si>
  <si>
    <t>045645011</t>
  </si>
  <si>
    <t>0405645012</t>
  </si>
  <si>
    <t>Concepcion Banahaw</t>
  </si>
  <si>
    <t>045645012</t>
  </si>
  <si>
    <t>0405645013</t>
  </si>
  <si>
    <t>Concepcion No. 1</t>
  </si>
  <si>
    <t>045645013</t>
  </si>
  <si>
    <t>0405645014</t>
  </si>
  <si>
    <t>Concepcion Palasan</t>
  </si>
  <si>
    <t>045645014</t>
  </si>
  <si>
    <t>0405645015</t>
  </si>
  <si>
    <t>Gibanga</t>
  </si>
  <si>
    <t>045645015</t>
  </si>
  <si>
    <t>0405645016</t>
  </si>
  <si>
    <t>Guisguis-San Roque</t>
  </si>
  <si>
    <t>045645016</t>
  </si>
  <si>
    <t>0405645017</t>
  </si>
  <si>
    <t>Guisguis-Talon</t>
  </si>
  <si>
    <t>045645017</t>
  </si>
  <si>
    <t>0405645018</t>
  </si>
  <si>
    <t>Janagdong 1</t>
  </si>
  <si>
    <t>045645018</t>
  </si>
  <si>
    <t>0405645019</t>
  </si>
  <si>
    <t>Janagdong 2</t>
  </si>
  <si>
    <t>045645019</t>
  </si>
  <si>
    <t>0405645020</t>
  </si>
  <si>
    <t>045645020</t>
  </si>
  <si>
    <t>0405645021</t>
  </si>
  <si>
    <t>Lutucan Bata</t>
  </si>
  <si>
    <t>045645021</t>
  </si>
  <si>
    <t>0405645022</t>
  </si>
  <si>
    <t>Lutucan Malabag</t>
  </si>
  <si>
    <t>045645022</t>
  </si>
  <si>
    <t>0405645023</t>
  </si>
  <si>
    <t>Lutucan 1</t>
  </si>
  <si>
    <t>045645023</t>
  </si>
  <si>
    <t>0405645024</t>
  </si>
  <si>
    <t>Mamala I</t>
  </si>
  <si>
    <t>045645024</t>
  </si>
  <si>
    <t>0405645025</t>
  </si>
  <si>
    <t>Manggalang 1</t>
  </si>
  <si>
    <t>045645025</t>
  </si>
  <si>
    <t>0405645026</t>
  </si>
  <si>
    <t>Manggalang Tulo-tulo</t>
  </si>
  <si>
    <t>045645026</t>
  </si>
  <si>
    <t>0405645027</t>
  </si>
  <si>
    <t>Manggalang-Bantilan</t>
  </si>
  <si>
    <t>045645027</t>
  </si>
  <si>
    <t>0405645028</t>
  </si>
  <si>
    <t>Manggalang-Kiling</t>
  </si>
  <si>
    <t>045645028</t>
  </si>
  <si>
    <t>0405645029</t>
  </si>
  <si>
    <t>Montecillo</t>
  </si>
  <si>
    <t>045645029</t>
  </si>
  <si>
    <t>0405645030</t>
  </si>
  <si>
    <t>045645030</t>
  </si>
  <si>
    <t>0405645032</t>
  </si>
  <si>
    <t>Pili</t>
  </si>
  <si>
    <t>045645032</t>
  </si>
  <si>
    <t>0405645033</t>
  </si>
  <si>
    <t>045645033</t>
  </si>
  <si>
    <t>0405645034</t>
  </si>
  <si>
    <t>045645034</t>
  </si>
  <si>
    <t>0405645035</t>
  </si>
  <si>
    <t>045645035</t>
  </si>
  <si>
    <t>0405645036</t>
  </si>
  <si>
    <t>045645036</t>
  </si>
  <si>
    <t>0405645037</t>
  </si>
  <si>
    <t>045645037</t>
  </si>
  <si>
    <t>0405645038</t>
  </si>
  <si>
    <t>Sampaloc Bogon</t>
  </si>
  <si>
    <t>045645038</t>
  </si>
  <si>
    <t>0405645039</t>
  </si>
  <si>
    <t>Sampaloc 1</t>
  </si>
  <si>
    <t>045645039</t>
  </si>
  <si>
    <t>0405645040</t>
  </si>
  <si>
    <t>Sampaloc 2</t>
  </si>
  <si>
    <t>045645040</t>
  </si>
  <si>
    <t>0405645041</t>
  </si>
  <si>
    <t>Sampaloc Santo Cristo</t>
  </si>
  <si>
    <t>045645041</t>
  </si>
  <si>
    <t>0405645042</t>
  </si>
  <si>
    <t>Talaan Aplaya</t>
  </si>
  <si>
    <t>045645042</t>
  </si>
  <si>
    <t>0405645043</t>
  </si>
  <si>
    <t>Talaanpantoc</t>
  </si>
  <si>
    <t>045645043</t>
  </si>
  <si>
    <t>0405645044</t>
  </si>
  <si>
    <t>Tumbaga 1</t>
  </si>
  <si>
    <t>045645044</t>
  </si>
  <si>
    <t>0405645045</t>
  </si>
  <si>
    <t>Tumbaga 2</t>
  </si>
  <si>
    <t>045645045</t>
  </si>
  <si>
    <t>0405645046</t>
  </si>
  <si>
    <t>045645046</t>
  </si>
  <si>
    <t>0405645047</t>
  </si>
  <si>
    <t>Mamala II</t>
  </si>
  <si>
    <t>045645047</t>
  </si>
  <si>
    <t>0405646000</t>
  </si>
  <si>
    <t>Tagkawayan</t>
  </si>
  <si>
    <t>045646000</t>
  </si>
  <si>
    <t>0405646001</t>
  </si>
  <si>
    <t>Aldavoc</t>
  </si>
  <si>
    <t>045646001</t>
  </si>
  <si>
    <t>0405646002</t>
  </si>
  <si>
    <t>Aliji</t>
  </si>
  <si>
    <t>045646002</t>
  </si>
  <si>
    <t>0405646003</t>
  </si>
  <si>
    <t>045646003</t>
  </si>
  <si>
    <t>0405646004</t>
  </si>
  <si>
    <t>045646004</t>
  </si>
  <si>
    <t>0405646005</t>
  </si>
  <si>
    <t>Bosigon</t>
  </si>
  <si>
    <t>045646005</t>
  </si>
  <si>
    <t>0405646006</t>
  </si>
  <si>
    <t>045646006</t>
  </si>
  <si>
    <t>0405646007</t>
  </si>
  <si>
    <t>Cabugwang</t>
  </si>
  <si>
    <t>045646007</t>
  </si>
  <si>
    <t>0405646008</t>
  </si>
  <si>
    <t>Cagascas</t>
  </si>
  <si>
    <t>045646008</t>
  </si>
  <si>
    <t>0405646009</t>
  </si>
  <si>
    <t>Casispalan</t>
  </si>
  <si>
    <t>045646009</t>
  </si>
  <si>
    <t>0405646010</t>
  </si>
  <si>
    <t>Colong-colong</t>
  </si>
  <si>
    <t>045646010</t>
  </si>
  <si>
    <t>0405646011</t>
  </si>
  <si>
    <t>045646011</t>
  </si>
  <si>
    <t>0405646012</t>
  </si>
  <si>
    <t>045646012</t>
  </si>
  <si>
    <t>0405646013</t>
  </si>
  <si>
    <t>Candalapdap</t>
  </si>
  <si>
    <t>045646013</t>
  </si>
  <si>
    <t>0405646014</t>
  </si>
  <si>
    <t>Katimo</t>
  </si>
  <si>
    <t>045646014</t>
  </si>
  <si>
    <t>0405646015</t>
  </si>
  <si>
    <t>Kinatakutan</t>
  </si>
  <si>
    <t>045646015</t>
  </si>
  <si>
    <t>0405646016</t>
  </si>
  <si>
    <t>045646016</t>
  </si>
  <si>
    <t>0405646017</t>
  </si>
  <si>
    <t>045646017</t>
  </si>
  <si>
    <t>0405646018</t>
  </si>
  <si>
    <t>045646018</t>
  </si>
  <si>
    <t>0405646019</t>
  </si>
  <si>
    <t>Maguibuay</t>
  </si>
  <si>
    <t>045646019</t>
  </si>
  <si>
    <t>0405646020</t>
  </si>
  <si>
    <t>Mahinta</t>
  </si>
  <si>
    <t>045646020</t>
  </si>
  <si>
    <t>0405646021</t>
  </si>
  <si>
    <t>Malbog</t>
  </si>
  <si>
    <t>045646021</t>
  </si>
  <si>
    <t>0405646022</t>
  </si>
  <si>
    <t>Manato Central</t>
  </si>
  <si>
    <t>045646022</t>
  </si>
  <si>
    <t>0405646023</t>
  </si>
  <si>
    <t>Manato Station</t>
  </si>
  <si>
    <t>045646023</t>
  </si>
  <si>
    <t>0405646024</t>
  </si>
  <si>
    <t>045646024</t>
  </si>
  <si>
    <t>0405646025</t>
  </si>
  <si>
    <t>Mansilay</t>
  </si>
  <si>
    <t>045646025</t>
  </si>
  <si>
    <t>0405646026</t>
  </si>
  <si>
    <t>Mapulot</t>
  </si>
  <si>
    <t>045646026</t>
  </si>
  <si>
    <t>0405646027</t>
  </si>
  <si>
    <t>Munting Parang</t>
  </si>
  <si>
    <t>045646027</t>
  </si>
  <si>
    <t>0405646028</t>
  </si>
  <si>
    <t>045646028</t>
  </si>
  <si>
    <t>0405646029</t>
  </si>
  <si>
    <t>045646029</t>
  </si>
  <si>
    <t>0405646030</t>
  </si>
  <si>
    <t>045646030</t>
  </si>
  <si>
    <t>0405646031</t>
  </si>
  <si>
    <t>045646031</t>
  </si>
  <si>
    <t>0405646032</t>
  </si>
  <si>
    <t>045646032</t>
  </si>
  <si>
    <t>0405646033</t>
  </si>
  <si>
    <t>045646033</t>
  </si>
  <si>
    <t>0405646034</t>
  </si>
  <si>
    <t>045646034</t>
  </si>
  <si>
    <t>0405646035</t>
  </si>
  <si>
    <t>045646035</t>
  </si>
  <si>
    <t>0405646036</t>
  </si>
  <si>
    <t>045646036</t>
  </si>
  <si>
    <t>0405646037</t>
  </si>
  <si>
    <t>045646037</t>
  </si>
  <si>
    <t>0405646038</t>
  </si>
  <si>
    <t>045646038</t>
  </si>
  <si>
    <t>0405646039</t>
  </si>
  <si>
    <t>045646039</t>
  </si>
  <si>
    <t>0405646040</t>
  </si>
  <si>
    <t>045646040</t>
  </si>
  <si>
    <t>0405646041</t>
  </si>
  <si>
    <t>045646041</t>
  </si>
  <si>
    <t>0405646042</t>
  </si>
  <si>
    <t>Seguiwan</t>
  </si>
  <si>
    <t>045646042</t>
  </si>
  <si>
    <t>0405646043</t>
  </si>
  <si>
    <t>Tabason</t>
  </si>
  <si>
    <t>045646043</t>
  </si>
  <si>
    <t>0405646044</t>
  </si>
  <si>
    <t>Tunton</t>
  </si>
  <si>
    <t>045646044</t>
  </si>
  <si>
    <t>0405646045</t>
  </si>
  <si>
    <t>045646045</t>
  </si>
  <si>
    <t>0405647000</t>
  </si>
  <si>
    <t>City of Tayabas</t>
  </si>
  <si>
    <t>045647000</t>
  </si>
  <si>
    <t>0405647001</t>
  </si>
  <si>
    <t>Alitao</t>
  </si>
  <si>
    <t>045647001</t>
  </si>
  <si>
    <t>0405647002</t>
  </si>
  <si>
    <t>045647002</t>
  </si>
  <si>
    <t>0405647003</t>
  </si>
  <si>
    <t xml:space="preserve">Angeles Zone I </t>
  </si>
  <si>
    <t>045647003</t>
  </si>
  <si>
    <t>0405647004</t>
  </si>
  <si>
    <t>Angeles Zone II</t>
  </si>
  <si>
    <t>045647004</t>
  </si>
  <si>
    <t>0405647005</t>
  </si>
  <si>
    <t>Angeles Zone III</t>
  </si>
  <si>
    <t>045647005</t>
  </si>
  <si>
    <t>0405647006</t>
  </si>
  <si>
    <t>Angeles Zone IV</t>
  </si>
  <si>
    <t>045647006</t>
  </si>
  <si>
    <t>0405647007</t>
  </si>
  <si>
    <t xml:space="preserve">Angustias Zone I </t>
  </si>
  <si>
    <t>045647007</t>
  </si>
  <si>
    <t>0405647008</t>
  </si>
  <si>
    <t>Angustias Zone II</t>
  </si>
  <si>
    <t>045647008</t>
  </si>
  <si>
    <t>0405647009</t>
  </si>
  <si>
    <t>Angustias Zone III</t>
  </si>
  <si>
    <t>045647009</t>
  </si>
  <si>
    <t>0405647010</t>
  </si>
  <si>
    <t>Angustias Zone IV</t>
  </si>
  <si>
    <t>045647010</t>
  </si>
  <si>
    <t>0405647011</t>
  </si>
  <si>
    <t>045647011</t>
  </si>
  <si>
    <t>0405647012</t>
  </si>
  <si>
    <t>Ayaas</t>
  </si>
  <si>
    <t>045647012</t>
  </si>
  <si>
    <t>0405647013</t>
  </si>
  <si>
    <t>Baguio</t>
  </si>
  <si>
    <t>045647013</t>
  </si>
  <si>
    <t>0405647014</t>
  </si>
  <si>
    <t>045647014</t>
  </si>
  <si>
    <t>0405647015</t>
  </si>
  <si>
    <t>045647015</t>
  </si>
  <si>
    <t>0405647016</t>
  </si>
  <si>
    <t>Camaysa</t>
  </si>
  <si>
    <t>045647016</t>
  </si>
  <si>
    <t>0405647017</t>
  </si>
  <si>
    <t>045647017</t>
  </si>
  <si>
    <t>0405647018</t>
  </si>
  <si>
    <t>045647018</t>
  </si>
  <si>
    <t>0405647019</t>
  </si>
  <si>
    <t>Alsam Ibaba</t>
  </si>
  <si>
    <t>045647019</t>
  </si>
  <si>
    <t>0405647020</t>
  </si>
  <si>
    <t>Bukal Ibaba</t>
  </si>
  <si>
    <t>045647020</t>
  </si>
  <si>
    <t>0405647021</t>
  </si>
  <si>
    <t>Ilasan Ibaba</t>
  </si>
  <si>
    <t>045647021</t>
  </si>
  <si>
    <t>0405647022</t>
  </si>
  <si>
    <t>Nangka Ibaba</t>
  </si>
  <si>
    <t>045647022</t>
  </si>
  <si>
    <t>0405647023</t>
  </si>
  <si>
    <t>Palale Ibaba</t>
  </si>
  <si>
    <t>045647023</t>
  </si>
  <si>
    <t>0405647024</t>
  </si>
  <si>
    <t>Ibas</t>
  </si>
  <si>
    <t>045647024</t>
  </si>
  <si>
    <t>0405647025</t>
  </si>
  <si>
    <t>Alsam Ilaya</t>
  </si>
  <si>
    <t>045647025</t>
  </si>
  <si>
    <t>0405647026</t>
  </si>
  <si>
    <t>Bukal Ilaya</t>
  </si>
  <si>
    <t>045647026</t>
  </si>
  <si>
    <t>0405647027</t>
  </si>
  <si>
    <t>Ilasan Ilaya</t>
  </si>
  <si>
    <t>045647027</t>
  </si>
  <si>
    <t>0405647028</t>
  </si>
  <si>
    <t>Nangka Ilaya</t>
  </si>
  <si>
    <t>045647028</t>
  </si>
  <si>
    <t>0405647029</t>
  </si>
  <si>
    <t>Palale Ilaya</t>
  </si>
  <si>
    <t>045647029</t>
  </si>
  <si>
    <t>0405647030</t>
  </si>
  <si>
    <t>Ipilan</t>
  </si>
  <si>
    <t>045647030</t>
  </si>
  <si>
    <t>0405647031</t>
  </si>
  <si>
    <t>045647031</t>
  </si>
  <si>
    <t>0405647032</t>
  </si>
  <si>
    <t>045647032</t>
  </si>
  <si>
    <t>0405647033</t>
  </si>
  <si>
    <t>Domoit Kanluran</t>
  </si>
  <si>
    <t>045647033</t>
  </si>
  <si>
    <t>0405647034</t>
  </si>
  <si>
    <t>Katigan Kanluran</t>
  </si>
  <si>
    <t>045647034</t>
  </si>
  <si>
    <t>0405647035</t>
  </si>
  <si>
    <t>Palale Kanluran</t>
  </si>
  <si>
    <t>045647035</t>
  </si>
  <si>
    <t>0405647036</t>
  </si>
  <si>
    <t>Lakawan</t>
  </si>
  <si>
    <t>045647036</t>
  </si>
  <si>
    <t>0405647037</t>
  </si>
  <si>
    <t>Lalo</t>
  </si>
  <si>
    <t>045647037</t>
  </si>
  <si>
    <t>0405647038</t>
  </si>
  <si>
    <t>Lawigue</t>
  </si>
  <si>
    <t>045647038</t>
  </si>
  <si>
    <t>0405647039</t>
  </si>
  <si>
    <t>045647039</t>
  </si>
  <si>
    <t>0405647040</t>
  </si>
  <si>
    <t>Malaoa</t>
  </si>
  <si>
    <t>045647040</t>
  </si>
  <si>
    <t>0405647041</t>
  </si>
  <si>
    <t>045647041</t>
  </si>
  <si>
    <t>0405647042</t>
  </si>
  <si>
    <t>Mate</t>
  </si>
  <si>
    <t>045647042</t>
  </si>
  <si>
    <t>0405647043</t>
  </si>
  <si>
    <t>Mateuna</t>
  </si>
  <si>
    <t>045647043</t>
  </si>
  <si>
    <t>0405647044</t>
  </si>
  <si>
    <t>Mayowe</t>
  </si>
  <si>
    <t>045647044</t>
  </si>
  <si>
    <t>0405647045</t>
  </si>
  <si>
    <t>Opias</t>
  </si>
  <si>
    <t>045647045</t>
  </si>
  <si>
    <t>0405647046</t>
  </si>
  <si>
    <t>Pandakaki</t>
  </si>
  <si>
    <t>045647046</t>
  </si>
  <si>
    <t>0405647047</t>
  </si>
  <si>
    <t>045647047</t>
  </si>
  <si>
    <t>0405647048</t>
  </si>
  <si>
    <t>045647048</t>
  </si>
  <si>
    <t>0405647049</t>
  </si>
  <si>
    <t xml:space="preserve">San Diego Zone I </t>
  </si>
  <si>
    <t>045647049</t>
  </si>
  <si>
    <t>0405647050</t>
  </si>
  <si>
    <t>San Diego Zone II</t>
  </si>
  <si>
    <t>045647050</t>
  </si>
  <si>
    <t>0405647051</t>
  </si>
  <si>
    <t>San Diego Zone III</t>
  </si>
  <si>
    <t>045647051</t>
  </si>
  <si>
    <t>0405647052</t>
  </si>
  <si>
    <t>San Diego Zone IV</t>
  </si>
  <si>
    <t>045647052</t>
  </si>
  <si>
    <t>0405647053</t>
  </si>
  <si>
    <t xml:space="preserve">San Isidro Zone I </t>
  </si>
  <si>
    <t>045647053</t>
  </si>
  <si>
    <t>0405647054</t>
  </si>
  <si>
    <t>San Isidro Zone II</t>
  </si>
  <si>
    <t>045647054</t>
  </si>
  <si>
    <t>0405647055</t>
  </si>
  <si>
    <t>San Isidro Zone III</t>
  </si>
  <si>
    <t>045647055</t>
  </si>
  <si>
    <t>0405647056</t>
  </si>
  <si>
    <t>San Isidro Zone IV</t>
  </si>
  <si>
    <t>045647056</t>
  </si>
  <si>
    <t>0405647057</t>
  </si>
  <si>
    <t xml:space="preserve">San Roque Zone I </t>
  </si>
  <si>
    <t>045647057</t>
  </si>
  <si>
    <t>0405647058</t>
  </si>
  <si>
    <t>San Roque Zone II</t>
  </si>
  <si>
    <t>045647058</t>
  </si>
  <si>
    <t>0405647059</t>
  </si>
  <si>
    <t>Domoit Silangan</t>
  </si>
  <si>
    <t>045647059</t>
  </si>
  <si>
    <t>0405647060</t>
  </si>
  <si>
    <t>Katigan Silangan</t>
  </si>
  <si>
    <t>045647060</t>
  </si>
  <si>
    <t>0405647061</t>
  </si>
  <si>
    <t>Palale Silangan</t>
  </si>
  <si>
    <t>045647061</t>
  </si>
  <si>
    <t>0405647062</t>
  </si>
  <si>
    <t>Talolong</t>
  </si>
  <si>
    <t>045647062</t>
  </si>
  <si>
    <t>0405647063</t>
  </si>
  <si>
    <t>Tamlong</t>
  </si>
  <si>
    <t>045647063</t>
  </si>
  <si>
    <t>0405647064</t>
  </si>
  <si>
    <t>Tongko</t>
  </si>
  <si>
    <t>045647064</t>
  </si>
  <si>
    <t>0405647065</t>
  </si>
  <si>
    <t>Valencia</t>
  </si>
  <si>
    <t>045647065</t>
  </si>
  <si>
    <t>0405647066</t>
  </si>
  <si>
    <t>045647066</t>
  </si>
  <si>
    <t>0405648000</t>
  </si>
  <si>
    <t>045648000</t>
  </si>
  <si>
    <t>0405648001</t>
  </si>
  <si>
    <t>Anastacia</t>
  </si>
  <si>
    <t>045648001</t>
  </si>
  <si>
    <t>Tagbak</t>
  </si>
  <si>
    <t>0405648002</t>
  </si>
  <si>
    <t>Ayusan I</t>
  </si>
  <si>
    <t>045648002</t>
  </si>
  <si>
    <t>0405648003</t>
  </si>
  <si>
    <t>045648003</t>
  </si>
  <si>
    <t>0405648004</t>
  </si>
  <si>
    <t>045648004</t>
  </si>
  <si>
    <t>0405648005</t>
  </si>
  <si>
    <t>045648005</t>
  </si>
  <si>
    <t>0405648006</t>
  </si>
  <si>
    <t>045648006</t>
  </si>
  <si>
    <t>0405648007</t>
  </si>
  <si>
    <t>Behia</t>
  </si>
  <si>
    <t>045648007</t>
  </si>
  <si>
    <t>0405648008</t>
  </si>
  <si>
    <t>045648008</t>
  </si>
  <si>
    <t>0405648009</t>
  </si>
  <si>
    <t>Bula</t>
  </si>
  <si>
    <t>045648009</t>
  </si>
  <si>
    <t>0405648010</t>
  </si>
  <si>
    <t>Bulakin</t>
  </si>
  <si>
    <t>045648010</t>
  </si>
  <si>
    <t>0405648011</t>
  </si>
  <si>
    <t>045648011</t>
  </si>
  <si>
    <t>0405648012</t>
  </si>
  <si>
    <t>Cabay</t>
  </si>
  <si>
    <t>045648012</t>
  </si>
  <si>
    <t>0405648013</t>
  </si>
  <si>
    <t>045648013</t>
  </si>
  <si>
    <t>0405648014</t>
  </si>
  <si>
    <t>Lagalag</t>
  </si>
  <si>
    <t>045648014</t>
  </si>
  <si>
    <t>0405648015</t>
  </si>
  <si>
    <t>Lalig</t>
  </si>
  <si>
    <t>045648015</t>
  </si>
  <si>
    <t>0405648016</t>
  </si>
  <si>
    <t>Lumingon</t>
  </si>
  <si>
    <t>045648016</t>
  </si>
  <si>
    <t>0405648017</t>
  </si>
  <si>
    <t>Lusacan</t>
  </si>
  <si>
    <t>045648017</t>
  </si>
  <si>
    <t>0405648018</t>
  </si>
  <si>
    <t>Paiisa</t>
  </si>
  <si>
    <t>045648018</t>
  </si>
  <si>
    <t>0405648019</t>
  </si>
  <si>
    <t>Palagaran</t>
  </si>
  <si>
    <t>045648019</t>
  </si>
  <si>
    <t>0405648021</t>
  </si>
  <si>
    <t>045648021</t>
  </si>
  <si>
    <t>0405648022</t>
  </si>
  <si>
    <t>045648022</t>
  </si>
  <si>
    <t>0405648023</t>
  </si>
  <si>
    <t>045648023</t>
  </si>
  <si>
    <t>0405648024</t>
  </si>
  <si>
    <t>045648024</t>
  </si>
  <si>
    <t>0405648025</t>
  </si>
  <si>
    <t>045648025</t>
  </si>
  <si>
    <t>0405648026</t>
  </si>
  <si>
    <t>045648026</t>
  </si>
  <si>
    <t>0405648027</t>
  </si>
  <si>
    <t>045648027</t>
  </si>
  <si>
    <t>0405648028</t>
  </si>
  <si>
    <t>045648028</t>
  </si>
  <si>
    <t>0405648029</t>
  </si>
  <si>
    <t>Tamisian</t>
  </si>
  <si>
    <t>045648029</t>
  </si>
  <si>
    <t>0405648030</t>
  </si>
  <si>
    <t>045648030</t>
  </si>
  <si>
    <t>0405648031</t>
  </si>
  <si>
    <t>045648031</t>
  </si>
  <si>
    <t>0405648032</t>
  </si>
  <si>
    <t>Ayusan II</t>
  </si>
  <si>
    <t>045648032</t>
  </si>
  <si>
    <t>0405649000</t>
  </si>
  <si>
    <t>Unisan</t>
  </si>
  <si>
    <t>045649000</t>
  </si>
  <si>
    <t>0405649001</t>
  </si>
  <si>
    <t>045649001</t>
  </si>
  <si>
    <t>0405649002</t>
  </si>
  <si>
    <t>045649002</t>
  </si>
  <si>
    <t>0405649003</t>
  </si>
  <si>
    <t>Balanacan</t>
  </si>
  <si>
    <t>045649003</t>
  </si>
  <si>
    <t>0405649005</t>
  </si>
  <si>
    <t>Bulo Ibaba</t>
  </si>
  <si>
    <t>045649005</t>
  </si>
  <si>
    <t>0405649006</t>
  </si>
  <si>
    <t>Bulo Ilaya</t>
  </si>
  <si>
    <t>045649006</t>
  </si>
  <si>
    <t>0405649007</t>
  </si>
  <si>
    <t>045649007</t>
  </si>
  <si>
    <t>0405649008</t>
  </si>
  <si>
    <t>045649008</t>
  </si>
  <si>
    <t>0405649009</t>
  </si>
  <si>
    <t>Caigdal</t>
  </si>
  <si>
    <t>045649009</t>
  </si>
  <si>
    <t>0405649010</t>
  </si>
  <si>
    <t>045649010</t>
  </si>
  <si>
    <t>0405649011</t>
  </si>
  <si>
    <t>Kalilayan Ibaba</t>
  </si>
  <si>
    <t>045649011</t>
  </si>
  <si>
    <t>0405649012</t>
  </si>
  <si>
    <t>Cabulihan Ibaba</t>
  </si>
  <si>
    <t>045649012</t>
  </si>
  <si>
    <t>0405649013</t>
  </si>
  <si>
    <t>Mairok Ibaba</t>
  </si>
  <si>
    <t>045649013</t>
  </si>
  <si>
    <t>0405649014</t>
  </si>
  <si>
    <t>Kalilayan Ilaya</t>
  </si>
  <si>
    <t>045649014</t>
  </si>
  <si>
    <t>0405649015</t>
  </si>
  <si>
    <t>Cabulihan Ilaya</t>
  </si>
  <si>
    <t>045649015</t>
  </si>
  <si>
    <t>0405649016</t>
  </si>
  <si>
    <t>045649016</t>
  </si>
  <si>
    <t>0405649017</t>
  </si>
  <si>
    <t>Mairok Ilaya</t>
  </si>
  <si>
    <t>045649017</t>
  </si>
  <si>
    <t>0405649018</t>
  </si>
  <si>
    <t>045649018</t>
  </si>
  <si>
    <t>0405649019</t>
  </si>
  <si>
    <t>Maputat</t>
  </si>
  <si>
    <t>045649019</t>
  </si>
  <si>
    <t>0405649020</t>
  </si>
  <si>
    <t>Muliguin</t>
  </si>
  <si>
    <t>045649020</t>
  </si>
  <si>
    <t>0405649021</t>
  </si>
  <si>
    <t>Pagaguasan</t>
  </si>
  <si>
    <t>045649021</t>
  </si>
  <si>
    <t>0405649022</t>
  </si>
  <si>
    <t>Panaon Ibaba</t>
  </si>
  <si>
    <t>045649022</t>
  </si>
  <si>
    <t>0405649023</t>
  </si>
  <si>
    <t>Panaon Ilaya</t>
  </si>
  <si>
    <t>045649023</t>
  </si>
  <si>
    <t>0405649024</t>
  </si>
  <si>
    <t>045649024</t>
  </si>
  <si>
    <t>0405649025</t>
  </si>
  <si>
    <t xml:space="preserve">F. De Jesus </t>
  </si>
  <si>
    <t>045649025</t>
  </si>
  <si>
    <t>0405649026</t>
  </si>
  <si>
    <t xml:space="preserve">R. Lapu-lapu </t>
  </si>
  <si>
    <t>045649026</t>
  </si>
  <si>
    <t>0405649027</t>
  </si>
  <si>
    <t xml:space="preserve">Raja Soliman </t>
  </si>
  <si>
    <t>045649027</t>
  </si>
  <si>
    <t>0405649028</t>
  </si>
  <si>
    <t xml:space="preserve">R. Magsaysay </t>
  </si>
  <si>
    <t>045649028</t>
  </si>
  <si>
    <t>0405649029</t>
  </si>
  <si>
    <t>045649029</t>
  </si>
  <si>
    <t>0405649030</t>
  </si>
  <si>
    <t>045649030</t>
  </si>
  <si>
    <t>0405649031</t>
  </si>
  <si>
    <t>045649031</t>
  </si>
  <si>
    <t>0405649032</t>
  </si>
  <si>
    <t>045649032</t>
  </si>
  <si>
    <t>0405649033</t>
  </si>
  <si>
    <t>045649033</t>
  </si>
  <si>
    <t>0405649034</t>
  </si>
  <si>
    <t>Socorro</t>
  </si>
  <si>
    <t>045649034</t>
  </si>
  <si>
    <t>0405649035</t>
  </si>
  <si>
    <t>045649035</t>
  </si>
  <si>
    <t>0405649036</t>
  </si>
  <si>
    <t>Tubas</t>
  </si>
  <si>
    <t>045649036</t>
  </si>
  <si>
    <t>0405649037</t>
  </si>
  <si>
    <t>045649037</t>
  </si>
  <si>
    <t>0405800000</t>
  </si>
  <si>
    <t>045800000</t>
  </si>
  <si>
    <t>0405801000</t>
  </si>
  <si>
    <t>Angono</t>
  </si>
  <si>
    <t>045801000</t>
  </si>
  <si>
    <t>0405801001</t>
  </si>
  <si>
    <t>045801001</t>
  </si>
  <si>
    <t>0405801005</t>
  </si>
  <si>
    <t>045801005</t>
  </si>
  <si>
    <t>0405801007</t>
  </si>
  <si>
    <t>Poblacion Ibaba</t>
  </si>
  <si>
    <t>045801007</t>
  </si>
  <si>
    <t>0405801008</t>
  </si>
  <si>
    <t>Poblacion Itaas</t>
  </si>
  <si>
    <t>045801008</t>
  </si>
  <si>
    <t>0405801009</t>
  </si>
  <si>
    <t>045801009</t>
  </si>
  <si>
    <t>0405801010</t>
  </si>
  <si>
    <t>045801010</t>
  </si>
  <si>
    <t>0405801011</t>
  </si>
  <si>
    <t>045801011</t>
  </si>
  <si>
    <t>0405801012</t>
  </si>
  <si>
    <t>045801012</t>
  </si>
  <si>
    <t>0405801013</t>
  </si>
  <si>
    <t>045801013</t>
  </si>
  <si>
    <t>0405801014</t>
  </si>
  <si>
    <t>045801014</t>
  </si>
  <si>
    <t>0405802000</t>
  </si>
  <si>
    <t xml:space="preserve">City of Antipolo </t>
  </si>
  <si>
    <t>045802000</t>
  </si>
  <si>
    <t>0405802001</t>
  </si>
  <si>
    <t>Calawis</t>
  </si>
  <si>
    <t>045802001</t>
  </si>
  <si>
    <t>0405802002</t>
  </si>
  <si>
    <t>045802002</t>
  </si>
  <si>
    <t>0405802003</t>
  </si>
  <si>
    <t xml:space="preserve">Dela Paz </t>
  </si>
  <si>
    <t>045802003</t>
  </si>
  <si>
    <t>0405802004</t>
  </si>
  <si>
    <t>045802004</t>
  </si>
  <si>
    <t>0405802007</t>
  </si>
  <si>
    <t>045802007</t>
  </si>
  <si>
    <t>0405802008</t>
  </si>
  <si>
    <t>045802008</t>
  </si>
  <si>
    <t>0405802009</t>
  </si>
  <si>
    <t>045802009</t>
  </si>
  <si>
    <t>0405802010</t>
  </si>
  <si>
    <t>Mambugan</t>
  </si>
  <si>
    <t>045802010</t>
  </si>
  <si>
    <t>0405802011</t>
  </si>
  <si>
    <t>045802011</t>
  </si>
  <si>
    <t>0405802012</t>
  </si>
  <si>
    <t>Beverly Hills</t>
  </si>
  <si>
    <t>045802012</t>
  </si>
  <si>
    <t>0405802013</t>
  </si>
  <si>
    <t>045802013</t>
  </si>
  <si>
    <t>0405802014</t>
  </si>
  <si>
    <t>Inarawan</t>
  </si>
  <si>
    <t>045802014</t>
  </si>
  <si>
    <t>0405802015</t>
  </si>
  <si>
    <t>045802015</t>
  </si>
  <si>
    <t>0405802016</t>
  </si>
  <si>
    <t>045802016</t>
  </si>
  <si>
    <t>0405802017</t>
  </si>
  <si>
    <t>045802017</t>
  </si>
  <si>
    <t>0405802018</t>
  </si>
  <si>
    <t>Muntingdilaw</t>
  </si>
  <si>
    <t>045802018</t>
  </si>
  <si>
    <t>0405803000</t>
  </si>
  <si>
    <t>Baras</t>
  </si>
  <si>
    <t>045803000</t>
  </si>
  <si>
    <t>0405803001</t>
  </si>
  <si>
    <t>045803001</t>
  </si>
  <si>
    <t>0405803002</t>
  </si>
  <si>
    <t>045803002</t>
  </si>
  <si>
    <t>0405803003</t>
  </si>
  <si>
    <t>045803003</t>
  </si>
  <si>
    <t>0405803004</t>
  </si>
  <si>
    <t>045803004</t>
  </si>
  <si>
    <t>0405803005</t>
  </si>
  <si>
    <t>045803005</t>
  </si>
  <si>
    <t>0405803006</t>
  </si>
  <si>
    <t>045803006</t>
  </si>
  <si>
    <t>0405803007</t>
  </si>
  <si>
    <t>045803007</t>
  </si>
  <si>
    <t>0405803008</t>
  </si>
  <si>
    <t>045803008</t>
  </si>
  <si>
    <t>0405803009</t>
  </si>
  <si>
    <t>045803009</t>
  </si>
  <si>
    <t>0405803010</t>
  </si>
  <si>
    <t>Pinugay</t>
  </si>
  <si>
    <t>045803010</t>
  </si>
  <si>
    <t>0405804000</t>
  </si>
  <si>
    <t>Binangonan</t>
  </si>
  <si>
    <t>045804000</t>
  </si>
  <si>
    <t>0405804001</t>
  </si>
  <si>
    <t>045804001</t>
  </si>
  <si>
    <t>0405804002</t>
  </si>
  <si>
    <t>Batingan</t>
  </si>
  <si>
    <t>045804002</t>
  </si>
  <si>
    <t>0405804003</t>
  </si>
  <si>
    <t>Bilibiran</t>
  </si>
  <si>
    <t>045804003</t>
  </si>
  <si>
    <t>0405804004</t>
  </si>
  <si>
    <t>Binitagan</t>
  </si>
  <si>
    <t>045804004</t>
  </si>
  <si>
    <t>0405804005</t>
  </si>
  <si>
    <t>Bombong</t>
  </si>
  <si>
    <t>045804005</t>
  </si>
  <si>
    <t>0405804006</t>
  </si>
  <si>
    <t>045804006</t>
  </si>
  <si>
    <t>0405804007</t>
  </si>
  <si>
    <t>045804007</t>
  </si>
  <si>
    <t>0405804009</t>
  </si>
  <si>
    <t>Ginoong Sanay</t>
  </si>
  <si>
    <t>045804009</t>
  </si>
  <si>
    <t>0405804010</t>
  </si>
  <si>
    <t>045804010</t>
  </si>
  <si>
    <t>0405804011</t>
  </si>
  <si>
    <t>Habagatan</t>
  </si>
  <si>
    <t>045804011</t>
  </si>
  <si>
    <t>0405804012</t>
  </si>
  <si>
    <t>Ithan</t>
  </si>
  <si>
    <t>045804012</t>
  </si>
  <si>
    <t>0405804013</t>
  </si>
  <si>
    <t>Janosa</t>
  </si>
  <si>
    <t>045804013</t>
  </si>
  <si>
    <t>0405804014</t>
  </si>
  <si>
    <t>Kalawaan</t>
  </si>
  <si>
    <t>045804014</t>
  </si>
  <si>
    <t>0405804015</t>
  </si>
  <si>
    <t>Kalinawan</t>
  </si>
  <si>
    <t>045804015</t>
  </si>
  <si>
    <t>0405804016</t>
  </si>
  <si>
    <t>Kasile</t>
  </si>
  <si>
    <t>045804016</t>
  </si>
  <si>
    <t>0405804017</t>
  </si>
  <si>
    <t>Kaytome</t>
  </si>
  <si>
    <t>045804017</t>
  </si>
  <si>
    <t>0405804018</t>
  </si>
  <si>
    <t>Kinaboogan</t>
  </si>
  <si>
    <t>045804018</t>
  </si>
  <si>
    <t>0405804019</t>
  </si>
  <si>
    <t>Kinagatan</t>
  </si>
  <si>
    <t>045804019</t>
  </si>
  <si>
    <t>0405804020</t>
  </si>
  <si>
    <t xml:space="preserve">Libis </t>
  </si>
  <si>
    <t>045804020</t>
  </si>
  <si>
    <t>0405804021</t>
  </si>
  <si>
    <t>Limbon-limbon</t>
  </si>
  <si>
    <t>045804021</t>
  </si>
  <si>
    <t>0405804022</t>
  </si>
  <si>
    <t>Lunsad</t>
  </si>
  <si>
    <t>045804022</t>
  </si>
  <si>
    <t>0405804023</t>
  </si>
  <si>
    <t>045804023</t>
  </si>
  <si>
    <t>0405804024</t>
  </si>
  <si>
    <t>Macamot</t>
  </si>
  <si>
    <t>045804024</t>
  </si>
  <si>
    <t>0405804025</t>
  </si>
  <si>
    <t>045804025</t>
  </si>
  <si>
    <t>0405804026</t>
  </si>
  <si>
    <t>Palangoy</t>
  </si>
  <si>
    <t>045804026</t>
  </si>
  <si>
    <t>0405804027</t>
  </si>
  <si>
    <t>Pantok</t>
  </si>
  <si>
    <t>045804027</t>
  </si>
  <si>
    <t>0405804028</t>
  </si>
  <si>
    <t>Pila Pila</t>
  </si>
  <si>
    <t>045804028</t>
  </si>
  <si>
    <t>0405804029</t>
  </si>
  <si>
    <t>Pinagdilawan</t>
  </si>
  <si>
    <t>045804029</t>
  </si>
  <si>
    <t>0405804030</t>
  </si>
  <si>
    <t>Pipindan</t>
  </si>
  <si>
    <t>045804030</t>
  </si>
  <si>
    <t>0405804031</t>
  </si>
  <si>
    <t>Rayap</t>
  </si>
  <si>
    <t>045804031</t>
  </si>
  <si>
    <t>0405804032</t>
  </si>
  <si>
    <t>045804032</t>
  </si>
  <si>
    <t>0405804033</t>
  </si>
  <si>
    <t>045804033</t>
  </si>
  <si>
    <t>0405804034</t>
  </si>
  <si>
    <t>045804034</t>
  </si>
  <si>
    <t>0405804035</t>
  </si>
  <si>
    <t>Tatala</t>
  </si>
  <si>
    <t>045804035</t>
  </si>
  <si>
    <t>0405804036</t>
  </si>
  <si>
    <t>045804036</t>
  </si>
  <si>
    <t>0405804037</t>
  </si>
  <si>
    <t xml:space="preserve">Layunan </t>
  </si>
  <si>
    <t>045804037</t>
  </si>
  <si>
    <t>0405804038</t>
  </si>
  <si>
    <t xml:space="preserve">Libid </t>
  </si>
  <si>
    <t>045804038</t>
  </si>
  <si>
    <t>0405804039</t>
  </si>
  <si>
    <t>Malakaban</t>
  </si>
  <si>
    <t>045804039</t>
  </si>
  <si>
    <t>0405804040</t>
  </si>
  <si>
    <t>045804040</t>
  </si>
  <si>
    <t>0405804041</t>
  </si>
  <si>
    <t>045804041</t>
  </si>
  <si>
    <t>0405805000</t>
  </si>
  <si>
    <t>Cainta</t>
  </si>
  <si>
    <t>045805000</t>
  </si>
  <si>
    <t>0405805014</t>
  </si>
  <si>
    <t xml:space="preserve">San Andres </t>
  </si>
  <si>
    <t>045805014</t>
  </si>
  <si>
    <t>0405805015</t>
  </si>
  <si>
    <t>045805015</t>
  </si>
  <si>
    <t>0405805016</t>
  </si>
  <si>
    <t>045805016</t>
  </si>
  <si>
    <t>0405805017</t>
  </si>
  <si>
    <t>045805017</t>
  </si>
  <si>
    <t>0405805018</t>
  </si>
  <si>
    <t>045805018</t>
  </si>
  <si>
    <t>0405805019</t>
  </si>
  <si>
    <t>045805019</t>
  </si>
  <si>
    <t>0405805020</t>
  </si>
  <si>
    <t>045805020</t>
  </si>
  <si>
    <t>0405806000</t>
  </si>
  <si>
    <t>045806000</t>
  </si>
  <si>
    <t>0405806002</t>
  </si>
  <si>
    <t>045806002</t>
  </si>
  <si>
    <t>0405806005</t>
  </si>
  <si>
    <t>Boor</t>
  </si>
  <si>
    <t>045806005</t>
  </si>
  <si>
    <t>0405806007</t>
  </si>
  <si>
    <t>Calahan</t>
  </si>
  <si>
    <t>045806007</t>
  </si>
  <si>
    <t>0405806008</t>
  </si>
  <si>
    <t>045806008</t>
  </si>
  <si>
    <t>0405806009</t>
  </si>
  <si>
    <t xml:space="preserve">Del Remedio </t>
  </si>
  <si>
    <t>045806009</t>
  </si>
  <si>
    <t>0405806012</t>
  </si>
  <si>
    <t xml:space="preserve">Iglesia </t>
  </si>
  <si>
    <t>045806012</t>
  </si>
  <si>
    <t>0405806013</t>
  </si>
  <si>
    <t>045806013</t>
  </si>
  <si>
    <t>0405806014</t>
  </si>
  <si>
    <t>045806014</t>
  </si>
  <si>
    <t>0405806016</t>
  </si>
  <si>
    <t>Malanggam-Calubacan</t>
  </si>
  <si>
    <t>045806016</t>
  </si>
  <si>
    <t>0405806017</t>
  </si>
  <si>
    <t>Nagsulo</t>
  </si>
  <si>
    <t>045806017</t>
  </si>
  <si>
    <t>0405806018</t>
  </si>
  <si>
    <t>045806018</t>
  </si>
  <si>
    <t>0405806019</t>
  </si>
  <si>
    <t>Patunhay</t>
  </si>
  <si>
    <t>045806019</t>
  </si>
  <si>
    <t>0405806022</t>
  </si>
  <si>
    <t xml:space="preserve">Real </t>
  </si>
  <si>
    <t>045806022</t>
  </si>
  <si>
    <t>0405806023</t>
  </si>
  <si>
    <t>Sampad</t>
  </si>
  <si>
    <t>045806023</t>
  </si>
  <si>
    <t>0405806027</t>
  </si>
  <si>
    <t>045806027</t>
  </si>
  <si>
    <t>0405806030</t>
  </si>
  <si>
    <t>Subay</t>
  </si>
  <si>
    <t>045806030</t>
  </si>
  <si>
    <t>0405806032</t>
  </si>
  <si>
    <t>Ticulio</t>
  </si>
  <si>
    <t>045806032</t>
  </si>
  <si>
    <t>0405806033</t>
  </si>
  <si>
    <t>Tuna</t>
  </si>
  <si>
    <t>045806033</t>
  </si>
  <si>
    <t>0405807000</t>
  </si>
  <si>
    <t>Jala-Jala</t>
  </si>
  <si>
    <t>045807000</t>
  </si>
  <si>
    <t>0405807001</t>
  </si>
  <si>
    <t>Bagumbong</t>
  </si>
  <si>
    <t>045807001</t>
  </si>
  <si>
    <t>0405807002</t>
  </si>
  <si>
    <t>045807002</t>
  </si>
  <si>
    <t>0405807004</t>
  </si>
  <si>
    <t xml:space="preserve">Second District </t>
  </si>
  <si>
    <t>045807004</t>
  </si>
  <si>
    <t>0405807005</t>
  </si>
  <si>
    <t xml:space="preserve">Third District </t>
  </si>
  <si>
    <t>045807005</t>
  </si>
  <si>
    <t>0405807007</t>
  </si>
  <si>
    <t>045807007</t>
  </si>
  <si>
    <t>0405807008</t>
  </si>
  <si>
    <t>Pagkalinawan</t>
  </si>
  <si>
    <t>045807008</t>
  </si>
  <si>
    <t>0405807009</t>
  </si>
  <si>
    <t>Palaypalay</t>
  </si>
  <si>
    <t>045807009</t>
  </si>
  <si>
    <t>0405807010</t>
  </si>
  <si>
    <t>045807010</t>
  </si>
  <si>
    <t>0405807014</t>
  </si>
  <si>
    <t>Sipsipin</t>
  </si>
  <si>
    <t>045807014</t>
  </si>
  <si>
    <t>0405807015</t>
  </si>
  <si>
    <t xml:space="preserve">Special District </t>
  </si>
  <si>
    <t>045807015</t>
  </si>
  <si>
    <t>0405807016</t>
  </si>
  <si>
    <t>Paalaman</t>
  </si>
  <si>
    <t>045807016</t>
  </si>
  <si>
    <t>0405808000</t>
  </si>
  <si>
    <t>Rodriguez</t>
  </si>
  <si>
    <t>045808000</t>
  </si>
  <si>
    <t>Montalban</t>
  </si>
  <si>
    <t>0405808001</t>
  </si>
  <si>
    <t xml:space="preserve">Balite </t>
  </si>
  <si>
    <t>045808001</t>
  </si>
  <si>
    <t>0405808002</t>
  </si>
  <si>
    <t>045808002</t>
  </si>
  <si>
    <t>0405808003</t>
  </si>
  <si>
    <t>Geronimo</t>
  </si>
  <si>
    <t>045808003</t>
  </si>
  <si>
    <t>0405808004</t>
  </si>
  <si>
    <t>Macabud</t>
  </si>
  <si>
    <t>045808004</t>
  </si>
  <si>
    <t>0405808005</t>
  </si>
  <si>
    <t>045808005</t>
  </si>
  <si>
    <t>0405808006</t>
  </si>
  <si>
    <t>Mascap</t>
  </si>
  <si>
    <t>045808006</t>
  </si>
  <si>
    <t>0405808007</t>
  </si>
  <si>
    <t>Puray</t>
  </si>
  <si>
    <t>045808007</t>
  </si>
  <si>
    <t>0405808008</t>
  </si>
  <si>
    <t>045808008</t>
  </si>
  <si>
    <t>0405808009</t>
  </si>
  <si>
    <t>045808009</t>
  </si>
  <si>
    <t>0405808010</t>
  </si>
  <si>
    <t>045808010</t>
  </si>
  <si>
    <t>0405808011</t>
  </si>
  <si>
    <t>045808011</t>
  </si>
  <si>
    <t>0405809000</t>
  </si>
  <si>
    <t>045809000</t>
  </si>
  <si>
    <t>0405809001</t>
  </si>
  <si>
    <t>Bombongan</t>
  </si>
  <si>
    <t>045809001</t>
  </si>
  <si>
    <t>0405809002</t>
  </si>
  <si>
    <t>Can-Cal-Lan</t>
  </si>
  <si>
    <t>045809002</t>
  </si>
  <si>
    <t>Caniogan-Calero-Lanang</t>
  </si>
  <si>
    <t>0405809003</t>
  </si>
  <si>
    <t>045809003</t>
  </si>
  <si>
    <t>0405809004</t>
  </si>
  <si>
    <t>Maybancal</t>
  </si>
  <si>
    <t>045809004</t>
  </si>
  <si>
    <t>0405809005</t>
  </si>
  <si>
    <t>045809005</t>
  </si>
  <si>
    <t>0405809006</t>
  </si>
  <si>
    <t>045809006</t>
  </si>
  <si>
    <t>0405809007</t>
  </si>
  <si>
    <t>045809007</t>
  </si>
  <si>
    <t>0405809008</t>
  </si>
  <si>
    <t>045809008</t>
  </si>
  <si>
    <t>0405810000</t>
  </si>
  <si>
    <t>Pililla</t>
  </si>
  <si>
    <t>045810000</t>
  </si>
  <si>
    <t>0405810001</t>
  </si>
  <si>
    <t>045810001</t>
  </si>
  <si>
    <t>0405810003</t>
  </si>
  <si>
    <t>045810003</t>
  </si>
  <si>
    <t>0405810004</t>
  </si>
  <si>
    <t xml:space="preserve">Hulo </t>
  </si>
  <si>
    <t>045810004</t>
  </si>
  <si>
    <t>0405810005</t>
  </si>
  <si>
    <t xml:space="preserve">Imatong </t>
  </si>
  <si>
    <t>045810005</t>
  </si>
  <si>
    <t>0405810006</t>
  </si>
  <si>
    <t>045810006</t>
  </si>
  <si>
    <t>0405810007</t>
  </si>
  <si>
    <t>045810007</t>
  </si>
  <si>
    <t>0405810008</t>
  </si>
  <si>
    <t>Quisao</t>
  </si>
  <si>
    <t>045810008</t>
  </si>
  <si>
    <t>0405810009</t>
  </si>
  <si>
    <t>045810009</t>
  </si>
  <si>
    <t>0405810010</t>
  </si>
  <si>
    <t xml:space="preserve">Takungan </t>
  </si>
  <si>
    <t>045810010</t>
  </si>
  <si>
    <t>0405811000</t>
  </si>
  <si>
    <t>045811000</t>
  </si>
  <si>
    <t>0405811001</t>
  </si>
  <si>
    <t>Ampid I</t>
  </si>
  <si>
    <t>045811001</t>
  </si>
  <si>
    <t>0405811002</t>
  </si>
  <si>
    <t>Dulong Bayan 1</t>
  </si>
  <si>
    <t>045811002</t>
  </si>
  <si>
    <t>0405811003</t>
  </si>
  <si>
    <t>Dulong Bayan 2</t>
  </si>
  <si>
    <t>045811003</t>
  </si>
  <si>
    <t>0405811004</t>
  </si>
  <si>
    <t>Guinayang</t>
  </si>
  <si>
    <t>045811004</t>
  </si>
  <si>
    <t>0405811005</t>
  </si>
  <si>
    <t xml:space="preserve">Guitnang Bayan I </t>
  </si>
  <si>
    <t>045811005</t>
  </si>
  <si>
    <t>0405811006</t>
  </si>
  <si>
    <t xml:space="preserve">Guitnang Bayan II </t>
  </si>
  <si>
    <t>045811006</t>
  </si>
  <si>
    <t>0405811007</t>
  </si>
  <si>
    <t>Malanday</t>
  </si>
  <si>
    <t>045811007</t>
  </si>
  <si>
    <t>0405811008</t>
  </si>
  <si>
    <t>Maly</t>
  </si>
  <si>
    <t>045811008</t>
  </si>
  <si>
    <t>0405811010</t>
  </si>
  <si>
    <t>045811010</t>
  </si>
  <si>
    <t>0405811011</t>
  </si>
  <si>
    <t>Ampid II</t>
  </si>
  <si>
    <t>045811011</t>
  </si>
  <si>
    <t>0405811012</t>
  </si>
  <si>
    <t>045811012</t>
  </si>
  <si>
    <t>0405811013</t>
  </si>
  <si>
    <t>Gulod Malaya</t>
  </si>
  <si>
    <t>045811013</t>
  </si>
  <si>
    <t>0405811014</t>
  </si>
  <si>
    <t>Pintong Bocawe</t>
  </si>
  <si>
    <t>045811014</t>
  </si>
  <si>
    <t>0405811015</t>
  </si>
  <si>
    <t>045811015</t>
  </si>
  <si>
    <t>0405811016</t>
  </si>
  <si>
    <t>045811016</t>
  </si>
  <si>
    <t>0405812000</t>
  </si>
  <si>
    <t>Tanay</t>
  </si>
  <si>
    <t>045812000</t>
  </si>
  <si>
    <t>0405812001</t>
  </si>
  <si>
    <t>Cayabu</t>
  </si>
  <si>
    <t>045812001</t>
  </si>
  <si>
    <t>0405812002</t>
  </si>
  <si>
    <t>Cuyambay</t>
  </si>
  <si>
    <t>045812002</t>
  </si>
  <si>
    <t>0405812003</t>
  </si>
  <si>
    <t>Daraitan</t>
  </si>
  <si>
    <t>045812003</t>
  </si>
  <si>
    <t>0405812004</t>
  </si>
  <si>
    <t xml:space="preserve">Katipunan-Bayan </t>
  </si>
  <si>
    <t>045812004</t>
  </si>
  <si>
    <t>0405812005</t>
  </si>
  <si>
    <t xml:space="preserve">Kaybuto </t>
  </si>
  <si>
    <t>045812005</t>
  </si>
  <si>
    <t>0405812006</t>
  </si>
  <si>
    <t>Laiban</t>
  </si>
  <si>
    <t>045812006</t>
  </si>
  <si>
    <t>0405812007</t>
  </si>
  <si>
    <t xml:space="preserve">Mag-Ampon </t>
  </si>
  <si>
    <t>045812007</t>
  </si>
  <si>
    <t>0405812008</t>
  </si>
  <si>
    <t>Mamuyao</t>
  </si>
  <si>
    <t>045812008</t>
  </si>
  <si>
    <t>0405812009</t>
  </si>
  <si>
    <t xml:space="preserve">Pinagkamaligan </t>
  </si>
  <si>
    <t>045812009</t>
  </si>
  <si>
    <t>0405812011</t>
  </si>
  <si>
    <t xml:space="preserve">Plaza Aldea </t>
  </si>
  <si>
    <t>045812011</t>
  </si>
  <si>
    <t>0405812012</t>
  </si>
  <si>
    <t>045812012</t>
  </si>
  <si>
    <t>0405812013</t>
  </si>
  <si>
    <t>045812013</t>
  </si>
  <si>
    <t>0405812014</t>
  </si>
  <si>
    <t>045812014</t>
  </si>
  <si>
    <t>0405812015</t>
  </si>
  <si>
    <t>Santa Inez</t>
  </si>
  <si>
    <t>045812015</t>
  </si>
  <si>
    <t>0405812016</t>
  </si>
  <si>
    <t>045812016</t>
  </si>
  <si>
    <t>0405812017</t>
  </si>
  <si>
    <t xml:space="preserve">Tabing Ilog </t>
  </si>
  <si>
    <t>045812017</t>
  </si>
  <si>
    <t>0405812018</t>
  </si>
  <si>
    <t xml:space="preserve">Tandang Kutyo </t>
  </si>
  <si>
    <t>045812018</t>
  </si>
  <si>
    <t>0405812019</t>
  </si>
  <si>
    <t>Tinucan</t>
  </si>
  <si>
    <t>045812019</t>
  </si>
  <si>
    <t>0405812020</t>
  </si>
  <si>
    <t>045812020</t>
  </si>
  <si>
    <t>0405812021</t>
  </si>
  <si>
    <t>Madilay-dilay</t>
  </si>
  <si>
    <t>045812021</t>
  </si>
  <si>
    <t>0405813000</t>
  </si>
  <si>
    <t>045813000</t>
  </si>
  <si>
    <t>0405813001</t>
  </si>
  <si>
    <t>045813001</t>
  </si>
  <si>
    <t>0405813002</t>
  </si>
  <si>
    <t>045813002</t>
  </si>
  <si>
    <t>0405813003</t>
  </si>
  <si>
    <t>045813003</t>
  </si>
  <si>
    <t>0405813004</t>
  </si>
  <si>
    <t>045813004</t>
  </si>
  <si>
    <t>0405813005</t>
  </si>
  <si>
    <t>045813005</t>
  </si>
  <si>
    <t>0405814000</t>
  </si>
  <si>
    <t>Teresa</t>
  </si>
  <si>
    <t>045814000</t>
  </si>
  <si>
    <t>0405814001</t>
  </si>
  <si>
    <t>045814001</t>
  </si>
  <si>
    <t>0405814003</t>
  </si>
  <si>
    <t>045814003</t>
  </si>
  <si>
    <t>0405814004</t>
  </si>
  <si>
    <t>Dulumbayan</t>
  </si>
  <si>
    <t>045814004</t>
  </si>
  <si>
    <t>0405814005</t>
  </si>
  <si>
    <t>May-Iba</t>
  </si>
  <si>
    <t>045814005</t>
  </si>
  <si>
    <t>0405814006</t>
  </si>
  <si>
    <t>045814006</t>
  </si>
  <si>
    <t>0405814007</t>
  </si>
  <si>
    <t>045814007</t>
  </si>
  <si>
    <t>0405814008</t>
  </si>
  <si>
    <t>045814008</t>
  </si>
  <si>
    <t>0405814009</t>
  </si>
  <si>
    <t>045814009</t>
  </si>
  <si>
    <t>0405814010</t>
  </si>
  <si>
    <t>Calumpang Santo Cristo</t>
  </si>
  <si>
    <t>045814010</t>
  </si>
  <si>
    <t>1700000000</t>
  </si>
  <si>
    <t>1704000000</t>
  </si>
  <si>
    <t>Marinduque</t>
  </si>
  <si>
    <t>1704001000</t>
  </si>
  <si>
    <t xml:space="preserve">Boac </t>
  </si>
  <si>
    <t>1704001001</t>
  </si>
  <si>
    <t>Agot</t>
  </si>
  <si>
    <t>1704001002</t>
  </si>
  <si>
    <t>Agumaymayan</t>
  </si>
  <si>
    <t>1704001003</t>
  </si>
  <si>
    <t>Amoingon</t>
  </si>
  <si>
    <t>1704001004</t>
  </si>
  <si>
    <t>Apitong</t>
  </si>
  <si>
    <t>1704001005</t>
  </si>
  <si>
    <t>Balagasan</t>
  </si>
  <si>
    <t>1704001006</t>
  </si>
  <si>
    <t>1704001007</t>
  </si>
  <si>
    <t>1704001008</t>
  </si>
  <si>
    <t>1704001009</t>
  </si>
  <si>
    <t>Bangbangalon</t>
  </si>
  <si>
    <t>1704001010</t>
  </si>
  <si>
    <t>1704001011</t>
  </si>
  <si>
    <t>1704001012</t>
  </si>
  <si>
    <t>1704001013</t>
  </si>
  <si>
    <t>Bayuti</t>
  </si>
  <si>
    <t>1704001014</t>
  </si>
  <si>
    <t>Binunga</t>
  </si>
  <si>
    <t>1704001015</t>
  </si>
  <si>
    <t>Boi</t>
  </si>
  <si>
    <t>1704001016</t>
  </si>
  <si>
    <t>Boton</t>
  </si>
  <si>
    <t>1704001017</t>
  </si>
  <si>
    <t>Buliasnin</t>
  </si>
  <si>
    <t>1704001018</t>
  </si>
  <si>
    <t>Bunganay</t>
  </si>
  <si>
    <t>1704001019</t>
  </si>
  <si>
    <t>1704001020</t>
  </si>
  <si>
    <t>Caganhao</t>
  </si>
  <si>
    <t>1704001021</t>
  </si>
  <si>
    <t>Canat</t>
  </si>
  <si>
    <t>1704001022</t>
  </si>
  <si>
    <t>Catubugan</t>
  </si>
  <si>
    <t>1704001023</t>
  </si>
  <si>
    <t>1704001024</t>
  </si>
  <si>
    <t>Daig</t>
  </si>
  <si>
    <t>1704001025</t>
  </si>
  <si>
    <t>Daypay</t>
  </si>
  <si>
    <t>1704001026</t>
  </si>
  <si>
    <t>Duyay</t>
  </si>
  <si>
    <t>1704001027</t>
  </si>
  <si>
    <t>Ihatub</t>
  </si>
  <si>
    <t>1704001028</t>
  </si>
  <si>
    <t>Isok II Pob.</t>
  </si>
  <si>
    <t>Kalamias</t>
  </si>
  <si>
    <t>1704001029</t>
  </si>
  <si>
    <t>Hinapulan</t>
  </si>
  <si>
    <t>1704001030</t>
  </si>
  <si>
    <t>Laylay</t>
  </si>
  <si>
    <t>1704001031</t>
  </si>
  <si>
    <t>Lupac</t>
  </si>
  <si>
    <t>1704001032</t>
  </si>
  <si>
    <t>Mahinhin</t>
  </si>
  <si>
    <t>1704001033</t>
  </si>
  <si>
    <t>1704001034</t>
  </si>
  <si>
    <t>1704001035</t>
  </si>
  <si>
    <t>1704001036</t>
  </si>
  <si>
    <t>Mansiwat</t>
  </si>
  <si>
    <t>1704001037</t>
  </si>
  <si>
    <t xml:space="preserve">Mataas Na Bayan </t>
  </si>
  <si>
    <t>1704001038</t>
  </si>
  <si>
    <t>Maybo</t>
  </si>
  <si>
    <t>1704001039</t>
  </si>
  <si>
    <t xml:space="preserve">Mercado </t>
  </si>
  <si>
    <t>1704001040</t>
  </si>
  <si>
    <t xml:space="preserve">Murallon </t>
  </si>
  <si>
    <t>1704001041</t>
  </si>
  <si>
    <t>Ogbac</t>
  </si>
  <si>
    <t>1704001042</t>
  </si>
  <si>
    <t>Pawa</t>
  </si>
  <si>
    <t>1704001043</t>
  </si>
  <si>
    <t>1704001044</t>
  </si>
  <si>
    <t>Poctoy</t>
  </si>
  <si>
    <t>1704001045</t>
  </si>
  <si>
    <t>Poras</t>
  </si>
  <si>
    <t>1704001046</t>
  </si>
  <si>
    <t>1704001047</t>
  </si>
  <si>
    <t>Puyog</t>
  </si>
  <si>
    <t>1704001048</t>
  </si>
  <si>
    <t>Sabong</t>
  </si>
  <si>
    <t>1704001049</t>
  </si>
  <si>
    <t>1704001050</t>
  </si>
  <si>
    <t>1704001051</t>
  </si>
  <si>
    <t>Sawi</t>
  </si>
  <si>
    <t>1704001052</t>
  </si>
  <si>
    <t>Tabi</t>
  </si>
  <si>
    <t>1704001053</t>
  </si>
  <si>
    <t>Tabigue</t>
  </si>
  <si>
    <t>1704001054</t>
  </si>
  <si>
    <t>Tagwak</t>
  </si>
  <si>
    <t>1704001055</t>
  </si>
  <si>
    <t>Tambunan</t>
  </si>
  <si>
    <t>1704001056</t>
  </si>
  <si>
    <t xml:space="preserve">Tampus </t>
  </si>
  <si>
    <t>1704001057</t>
  </si>
  <si>
    <t>1704001058</t>
  </si>
  <si>
    <t>Tugos</t>
  </si>
  <si>
    <t>1704001059</t>
  </si>
  <si>
    <t>Tumagabok</t>
  </si>
  <si>
    <t>1704001060</t>
  </si>
  <si>
    <t>Tumapon</t>
  </si>
  <si>
    <t>1704001061</t>
  </si>
  <si>
    <t xml:space="preserve">Isok I </t>
  </si>
  <si>
    <t>1704002000</t>
  </si>
  <si>
    <t>1704002001</t>
  </si>
  <si>
    <t>1704002002</t>
  </si>
  <si>
    <t>Bagtingon</t>
  </si>
  <si>
    <t>1704002003</t>
  </si>
  <si>
    <t>Bicas-bicas</t>
  </si>
  <si>
    <t>1704002004</t>
  </si>
  <si>
    <t>Caigangan</t>
  </si>
  <si>
    <t>1704002005</t>
  </si>
  <si>
    <t>Daykitin</t>
  </si>
  <si>
    <t>1704002006</t>
  </si>
  <si>
    <t>1704002007</t>
  </si>
  <si>
    <t>1704002011</t>
  </si>
  <si>
    <t>Sihi</t>
  </si>
  <si>
    <t>1704002012</t>
  </si>
  <si>
    <t>Timbo</t>
  </si>
  <si>
    <t>Sanggulong</t>
  </si>
  <si>
    <t>1704002013</t>
  </si>
  <si>
    <t>Tungib-Lipata</t>
  </si>
  <si>
    <t>1704002014</t>
  </si>
  <si>
    <t>Yook</t>
  </si>
  <si>
    <t>1704002015</t>
  </si>
  <si>
    <t>1704002016</t>
  </si>
  <si>
    <t>1704002017</t>
  </si>
  <si>
    <t>1704002018</t>
  </si>
  <si>
    <t>1704003000</t>
  </si>
  <si>
    <t>Gasan</t>
  </si>
  <si>
    <t>1704003001</t>
  </si>
  <si>
    <t>1704003003</t>
  </si>
  <si>
    <t>Bachao Ibaba</t>
  </si>
  <si>
    <t>1704003004</t>
  </si>
  <si>
    <t>Bachao Ilaya</t>
  </si>
  <si>
    <t>1704003005</t>
  </si>
  <si>
    <t>Bacongbacong</t>
  </si>
  <si>
    <t>1704003006</t>
  </si>
  <si>
    <t>Bahi</t>
  </si>
  <si>
    <t>1704003007</t>
  </si>
  <si>
    <t>Bangbang</t>
  </si>
  <si>
    <t>1704003008</t>
  </si>
  <si>
    <t>1704003009</t>
  </si>
  <si>
    <t>Banuyo</t>
  </si>
  <si>
    <t>1704003010</t>
  </si>
  <si>
    <t>Bognuyan</t>
  </si>
  <si>
    <t>1704003011</t>
  </si>
  <si>
    <t>1704003012</t>
  </si>
  <si>
    <t>Dawis</t>
  </si>
  <si>
    <t>1704003013</t>
  </si>
  <si>
    <t>1704003014</t>
  </si>
  <si>
    <t>Libtangin</t>
  </si>
  <si>
    <t>1704003015</t>
  </si>
  <si>
    <t>Mahunig</t>
  </si>
  <si>
    <t>1704003016</t>
  </si>
  <si>
    <t>Mangiliol</t>
  </si>
  <si>
    <t>1704003017</t>
  </si>
  <si>
    <t>Masiga</t>
  </si>
  <si>
    <t>1704003018</t>
  </si>
  <si>
    <t>Matandang Gasan</t>
  </si>
  <si>
    <t>1704003019</t>
  </si>
  <si>
    <t>Pangi</t>
  </si>
  <si>
    <t>1704003020</t>
  </si>
  <si>
    <t>Pinggan</t>
  </si>
  <si>
    <t>1704003021</t>
  </si>
  <si>
    <t>Tabionan</t>
  </si>
  <si>
    <t>1704003022</t>
  </si>
  <si>
    <t>Tapuyan</t>
  </si>
  <si>
    <t>1704003023</t>
  </si>
  <si>
    <t>Tiguion</t>
  </si>
  <si>
    <t>1704003024</t>
  </si>
  <si>
    <t>1704003025</t>
  </si>
  <si>
    <t>1704003026</t>
  </si>
  <si>
    <t>1704004000</t>
  </si>
  <si>
    <t>Mogpog</t>
  </si>
  <si>
    <t>1704004001</t>
  </si>
  <si>
    <t>Anapog-Sibucao</t>
  </si>
  <si>
    <t>1704004002</t>
  </si>
  <si>
    <t>Argao</t>
  </si>
  <si>
    <t>1704004003</t>
  </si>
  <si>
    <t>1704004004</t>
  </si>
  <si>
    <t>Banto</t>
  </si>
  <si>
    <t>1704004005</t>
  </si>
  <si>
    <t>Bintakay</t>
  </si>
  <si>
    <t>1704004006</t>
  </si>
  <si>
    <t>1704004007</t>
  </si>
  <si>
    <t>Butansapa</t>
  </si>
  <si>
    <t>1704004008</t>
  </si>
  <si>
    <t>Candahon</t>
  </si>
  <si>
    <t>1704004009</t>
  </si>
  <si>
    <t>Capayang</t>
  </si>
  <si>
    <t>1704004010</t>
  </si>
  <si>
    <t>Danao</t>
  </si>
  <si>
    <t>1704004011</t>
  </si>
  <si>
    <t>1704004012</t>
  </si>
  <si>
    <t xml:space="preserve">Gitnang Bayan </t>
  </si>
  <si>
    <t>1704004013</t>
  </si>
  <si>
    <t>Guisian</t>
  </si>
  <si>
    <t>1704004014</t>
  </si>
  <si>
    <t>Hinadharan</t>
  </si>
  <si>
    <t>1704004015</t>
  </si>
  <si>
    <t>Hinanggayon</t>
  </si>
  <si>
    <t>1704004016</t>
  </si>
  <si>
    <t>Ino</t>
  </si>
  <si>
    <t>1704004017</t>
  </si>
  <si>
    <t>Janagdong</t>
  </si>
  <si>
    <t>1704004018</t>
  </si>
  <si>
    <t>Lamesa</t>
  </si>
  <si>
    <t>1704004019</t>
  </si>
  <si>
    <t>Laon</t>
  </si>
  <si>
    <t>1704004020</t>
  </si>
  <si>
    <t>Magapua</t>
  </si>
  <si>
    <t>1704004021</t>
  </si>
  <si>
    <t>Malayak</t>
  </si>
  <si>
    <t>1704004022</t>
  </si>
  <si>
    <t>1704004023</t>
  </si>
  <si>
    <t>Mampaitan</t>
  </si>
  <si>
    <t>1704004024</t>
  </si>
  <si>
    <t>Mangyan-Mababad</t>
  </si>
  <si>
    <t>1704004025</t>
  </si>
  <si>
    <t xml:space="preserve">Market Site </t>
  </si>
  <si>
    <t>1704004026</t>
  </si>
  <si>
    <t>1704004027</t>
  </si>
  <si>
    <t>1704004028</t>
  </si>
  <si>
    <t>Nangka I</t>
  </si>
  <si>
    <t>1704004029</t>
  </si>
  <si>
    <t>Nangka II</t>
  </si>
  <si>
    <t>1704004030</t>
  </si>
  <si>
    <t>Paye</t>
  </si>
  <si>
    <t>1704004032</t>
  </si>
  <si>
    <t>1704004033</t>
  </si>
  <si>
    <t>1704004034</t>
  </si>
  <si>
    <t>Sayao</t>
  </si>
  <si>
    <t>1704004035</t>
  </si>
  <si>
    <t>1704004036</t>
  </si>
  <si>
    <t>Sumangga</t>
  </si>
  <si>
    <t>1704004037</t>
  </si>
  <si>
    <t>Tarug</t>
  </si>
  <si>
    <t>1704004038</t>
  </si>
  <si>
    <t xml:space="preserve">Villa Mendez </t>
  </si>
  <si>
    <t>1704005000</t>
  </si>
  <si>
    <t>1704005001</t>
  </si>
  <si>
    <t>Alobo</t>
  </si>
  <si>
    <t>1704005002</t>
  </si>
  <si>
    <t>Angas</t>
  </si>
  <si>
    <t>1704005003</t>
  </si>
  <si>
    <t>Aturan</t>
  </si>
  <si>
    <t>1704005004</t>
  </si>
  <si>
    <t>2nd Zone</t>
  </si>
  <si>
    <t>1704005005</t>
  </si>
  <si>
    <t>Baguidbirin</t>
  </si>
  <si>
    <t>1704005006</t>
  </si>
  <si>
    <t>Baliis</t>
  </si>
  <si>
    <t>1704005007</t>
  </si>
  <si>
    <t>1704005008</t>
  </si>
  <si>
    <t>Banahaw Pob.</t>
  </si>
  <si>
    <t>3rd Zone</t>
  </si>
  <si>
    <t>1704005009</t>
  </si>
  <si>
    <t>Bangcuangan</t>
  </si>
  <si>
    <t>1704005010</t>
  </si>
  <si>
    <t>Banogbog</t>
  </si>
  <si>
    <t>1704005011</t>
  </si>
  <si>
    <t>1704005012</t>
  </si>
  <si>
    <t>Botilao</t>
  </si>
  <si>
    <t>1704005013</t>
  </si>
  <si>
    <t>Buyabod</t>
  </si>
  <si>
    <t>1704005014</t>
  </si>
  <si>
    <t>Dating Bayan</t>
  </si>
  <si>
    <t>1704005015</t>
  </si>
  <si>
    <t>Devilla</t>
  </si>
  <si>
    <t>1704005016</t>
  </si>
  <si>
    <t>1704005017</t>
  </si>
  <si>
    <t>Haguimit</t>
  </si>
  <si>
    <t>1704005018</t>
  </si>
  <si>
    <t>Hupi</t>
  </si>
  <si>
    <t>1704005019</t>
  </si>
  <si>
    <t>1704005020</t>
  </si>
  <si>
    <t>Jolo</t>
  </si>
  <si>
    <t>1704005021</t>
  </si>
  <si>
    <t>Kaganhao</t>
  </si>
  <si>
    <t>1704005022</t>
  </si>
  <si>
    <t>Kalangkang</t>
  </si>
  <si>
    <t>1704005023</t>
  </si>
  <si>
    <t>Kamandugan</t>
  </si>
  <si>
    <t>1704005024</t>
  </si>
  <si>
    <t>Kasily</t>
  </si>
  <si>
    <t>1704005025</t>
  </si>
  <si>
    <t>Kilo-kilo</t>
  </si>
  <si>
    <t>1704005026</t>
  </si>
  <si>
    <t>Kinyaman</t>
  </si>
  <si>
    <t>1704005027</t>
  </si>
  <si>
    <t>Labo</t>
  </si>
  <si>
    <t>1704005028</t>
  </si>
  <si>
    <t>1704005029</t>
  </si>
  <si>
    <t>Landy</t>
  </si>
  <si>
    <t>1704005030</t>
  </si>
  <si>
    <t>Lapu-lapu Pob.</t>
  </si>
  <si>
    <t>5th Zone</t>
  </si>
  <si>
    <t>1704005031</t>
  </si>
  <si>
    <t>1704005032</t>
  </si>
  <si>
    <t>Lipa</t>
  </si>
  <si>
    <t>1704005033</t>
  </si>
  <si>
    <t>1704005034</t>
  </si>
  <si>
    <t>Maharlika Pob.</t>
  </si>
  <si>
    <t>1st Zone</t>
  </si>
  <si>
    <t>1704005035</t>
  </si>
  <si>
    <t>Makulapnit</t>
  </si>
  <si>
    <t>1704005036</t>
  </si>
  <si>
    <t>Maniwaya</t>
  </si>
  <si>
    <t>1704005037</t>
  </si>
  <si>
    <t>Manlibunan</t>
  </si>
  <si>
    <t>1704005038</t>
  </si>
  <si>
    <t>Masaguisi</t>
  </si>
  <si>
    <t>1704005039</t>
  </si>
  <si>
    <t>Masalukot</t>
  </si>
  <si>
    <t>1704005040</t>
  </si>
  <si>
    <t>Matalaba</t>
  </si>
  <si>
    <t>1704005041</t>
  </si>
  <si>
    <t>Mongpong</t>
  </si>
  <si>
    <t>1704005042</t>
  </si>
  <si>
    <t>Morales</t>
  </si>
  <si>
    <t>1704005043</t>
  </si>
  <si>
    <t>1704005044</t>
  </si>
  <si>
    <t>Pag-Asa Pob.</t>
  </si>
  <si>
    <t>4th Zone</t>
  </si>
  <si>
    <t>1704005045</t>
  </si>
  <si>
    <t>Pantayin</t>
  </si>
  <si>
    <t>1704005047</t>
  </si>
  <si>
    <t>1704005048</t>
  </si>
  <si>
    <t>Pulong-Parang</t>
  </si>
  <si>
    <t>1704005049</t>
  </si>
  <si>
    <t>Punong</t>
  </si>
  <si>
    <t>1704005050</t>
  </si>
  <si>
    <t>1704005051</t>
  </si>
  <si>
    <t>1704005052</t>
  </si>
  <si>
    <t>1704005053</t>
  </si>
  <si>
    <t>1704005054</t>
  </si>
  <si>
    <t>Tambangan</t>
  </si>
  <si>
    <t>1704005055</t>
  </si>
  <si>
    <t>1704005056</t>
  </si>
  <si>
    <t>1704006000</t>
  </si>
  <si>
    <t>Torrijos</t>
  </si>
  <si>
    <t>1704006001</t>
  </si>
  <si>
    <t>Bangwayin</t>
  </si>
  <si>
    <t>1704006002</t>
  </si>
  <si>
    <t>Bayakbakin</t>
  </si>
  <si>
    <t>1704006003</t>
  </si>
  <si>
    <t>1704006004</t>
  </si>
  <si>
    <t>1704006005</t>
  </si>
  <si>
    <t>Buangan</t>
  </si>
  <si>
    <t>1704006006</t>
  </si>
  <si>
    <t>Cabuyo</t>
  </si>
  <si>
    <t>1704006007</t>
  </si>
  <si>
    <t>Cagpo</t>
  </si>
  <si>
    <t>1704006008</t>
  </si>
  <si>
    <t>Dampulan</t>
  </si>
  <si>
    <t>1704006009</t>
  </si>
  <si>
    <t>Kay Duke</t>
  </si>
  <si>
    <t>1704006010</t>
  </si>
  <si>
    <t>1704006011</t>
  </si>
  <si>
    <t>1704006012</t>
  </si>
  <si>
    <t>1704006013</t>
  </si>
  <si>
    <t>1704006014</t>
  </si>
  <si>
    <t>Maranlig</t>
  </si>
  <si>
    <t>1704006015</t>
  </si>
  <si>
    <t>Marlangga</t>
  </si>
  <si>
    <t>1704006016</t>
  </si>
  <si>
    <t>Matuyatuya</t>
  </si>
  <si>
    <t>1704006017</t>
  </si>
  <si>
    <t>Nangka</t>
  </si>
  <si>
    <t>1704006018</t>
  </si>
  <si>
    <t>Pakaskasan</t>
  </si>
  <si>
    <t>1704006019</t>
  </si>
  <si>
    <t>Payanas</t>
  </si>
  <si>
    <t>1704006020</t>
  </si>
  <si>
    <t>1704006021</t>
  </si>
  <si>
    <t>1704006022</t>
  </si>
  <si>
    <t>Sibuyao</t>
  </si>
  <si>
    <t>1704006023</t>
  </si>
  <si>
    <t>1704006024</t>
  </si>
  <si>
    <t>Talawan</t>
  </si>
  <si>
    <t>1704006025</t>
  </si>
  <si>
    <t>Tigwi</t>
  </si>
  <si>
    <t>1705100000</t>
  </si>
  <si>
    <t>Occidental Mindoro</t>
  </si>
  <si>
    <t>1705101000</t>
  </si>
  <si>
    <t>Abra De Ilog</t>
  </si>
  <si>
    <t>1705101001</t>
  </si>
  <si>
    <t>Balao</t>
  </si>
  <si>
    <t>1705101002</t>
  </si>
  <si>
    <t>Cabacao</t>
  </si>
  <si>
    <t>1705101003</t>
  </si>
  <si>
    <t>Lumangbayan</t>
  </si>
  <si>
    <t>1705101004</t>
  </si>
  <si>
    <t>1705101005</t>
  </si>
  <si>
    <t>1705101006</t>
  </si>
  <si>
    <t>1705101007</t>
  </si>
  <si>
    <t>Udalo</t>
  </si>
  <si>
    <t>Camurong</t>
  </si>
  <si>
    <t>1705101008</t>
  </si>
  <si>
    <t>1705101009</t>
  </si>
  <si>
    <t>Armado</t>
  </si>
  <si>
    <t>1705101010</t>
  </si>
  <si>
    <t>1705102000</t>
  </si>
  <si>
    <t>1705102001</t>
  </si>
  <si>
    <t>1705102002</t>
  </si>
  <si>
    <t>Iriron</t>
  </si>
  <si>
    <t>1705102003</t>
  </si>
  <si>
    <t>Malpalon</t>
  </si>
  <si>
    <t>1705102004</t>
  </si>
  <si>
    <t>New Dagupan</t>
  </si>
  <si>
    <t>1705102005</t>
  </si>
  <si>
    <t>1705102006</t>
  </si>
  <si>
    <t>Poypoy</t>
  </si>
  <si>
    <t>1705102007</t>
  </si>
  <si>
    <t>Tanyag</t>
  </si>
  <si>
    <t>1705103000</t>
  </si>
  <si>
    <t>1705103001</t>
  </si>
  <si>
    <t>Agkawayan</t>
  </si>
  <si>
    <t>1705103002</t>
  </si>
  <si>
    <t>Ambil</t>
  </si>
  <si>
    <t>1705103003</t>
  </si>
  <si>
    <t>Balikyas</t>
  </si>
  <si>
    <t>1705103004</t>
  </si>
  <si>
    <t xml:space="preserve">Bonbon </t>
  </si>
  <si>
    <t>1705103005</t>
  </si>
  <si>
    <t>1705103006</t>
  </si>
  <si>
    <t>1705103007</t>
  </si>
  <si>
    <t xml:space="preserve">Guitna </t>
  </si>
  <si>
    <t>1705103008</t>
  </si>
  <si>
    <t>1705103009</t>
  </si>
  <si>
    <t>Talaotao</t>
  </si>
  <si>
    <t>1705104000</t>
  </si>
  <si>
    <t>Lubang</t>
  </si>
  <si>
    <t>1705104001</t>
  </si>
  <si>
    <t>Binakas</t>
  </si>
  <si>
    <t>1705104002</t>
  </si>
  <si>
    <t>Cabra</t>
  </si>
  <si>
    <t>1705104003</t>
  </si>
  <si>
    <t>1705104004</t>
  </si>
  <si>
    <t>Maliig</t>
  </si>
  <si>
    <t>1705104005</t>
  </si>
  <si>
    <t>Tagbac</t>
  </si>
  <si>
    <t>1705104006</t>
  </si>
  <si>
    <t>1705104007</t>
  </si>
  <si>
    <t>Tilik</t>
  </si>
  <si>
    <t>1705104008</t>
  </si>
  <si>
    <t>Vigo</t>
  </si>
  <si>
    <t>1705104009</t>
  </si>
  <si>
    <t xml:space="preserve">Sorville </t>
  </si>
  <si>
    <t>1705104010</t>
  </si>
  <si>
    <t xml:space="preserve">Araw At Bituin </t>
  </si>
  <si>
    <t>1705104011</t>
  </si>
  <si>
    <t xml:space="preserve">Bagong Sikat </t>
  </si>
  <si>
    <t>1705104012</t>
  </si>
  <si>
    <t xml:space="preserve">Banaag ng Pag-asa </t>
  </si>
  <si>
    <t>1705104013</t>
  </si>
  <si>
    <t xml:space="preserve">Likas Ng Silangan </t>
  </si>
  <si>
    <t>1705104014</t>
  </si>
  <si>
    <t xml:space="preserve">Maginhawa </t>
  </si>
  <si>
    <t>1705104015</t>
  </si>
  <si>
    <t xml:space="preserve">Ninikat Ng Pag-Asa </t>
  </si>
  <si>
    <t>1705104016</t>
  </si>
  <si>
    <t xml:space="preserve">Paraiso </t>
  </si>
  <si>
    <t>1705105000</t>
  </si>
  <si>
    <t>1705105001</t>
  </si>
  <si>
    <t>Alibog</t>
  </si>
  <si>
    <t>1705105003</t>
  </si>
  <si>
    <t>Caguray</t>
  </si>
  <si>
    <t>1705105004</t>
  </si>
  <si>
    <t>Calawag</t>
  </si>
  <si>
    <t>1705105005</t>
  </si>
  <si>
    <t>Gapasan</t>
  </si>
  <si>
    <t>1705105006</t>
  </si>
  <si>
    <t>Laste</t>
  </si>
  <si>
    <t>1705105007</t>
  </si>
  <si>
    <t>1705105008</t>
  </si>
  <si>
    <t>Nicolas</t>
  </si>
  <si>
    <t>1705105009</t>
  </si>
  <si>
    <t>Paclolo</t>
  </si>
  <si>
    <t>1705105010</t>
  </si>
  <si>
    <t>1705105011</t>
  </si>
  <si>
    <t>Purnaga</t>
  </si>
  <si>
    <t>1705105012</t>
  </si>
  <si>
    <t>1705105013</t>
  </si>
  <si>
    <t>Sibalat</t>
  </si>
  <si>
    <t>1705106000</t>
  </si>
  <si>
    <t xml:space="preserve">Mamburao </t>
  </si>
  <si>
    <t>1705106001</t>
  </si>
  <si>
    <t>Balansay</t>
  </si>
  <si>
    <t>1705106002</t>
  </si>
  <si>
    <t>Tii</t>
  </si>
  <si>
    <t>1705106003</t>
  </si>
  <si>
    <t>Payompon</t>
  </si>
  <si>
    <t>1705106004</t>
  </si>
  <si>
    <t>Ligang</t>
  </si>
  <si>
    <t>1705106005</t>
  </si>
  <si>
    <t>Talabaan</t>
  </si>
  <si>
    <t>1705106006</t>
  </si>
  <si>
    <t>Tangkalan</t>
  </si>
  <si>
    <t>1705106007</t>
  </si>
  <si>
    <t>Tayamaan</t>
  </si>
  <si>
    <t>1705106008</t>
  </si>
  <si>
    <t>1705106009</t>
  </si>
  <si>
    <t>1705106010</t>
  </si>
  <si>
    <t>1705106011</t>
  </si>
  <si>
    <t>1705106012</t>
  </si>
  <si>
    <t>1705106013</t>
  </si>
  <si>
    <t>1705106014</t>
  </si>
  <si>
    <t>1705106015</t>
  </si>
  <si>
    <t>1705107000</t>
  </si>
  <si>
    <t>Paluan</t>
  </si>
  <si>
    <t>1705107001</t>
  </si>
  <si>
    <t>Alipaoy</t>
  </si>
  <si>
    <t>1705107002</t>
  </si>
  <si>
    <t>Harrison</t>
  </si>
  <si>
    <t>1705107003</t>
  </si>
  <si>
    <t>1705107004</t>
  </si>
  <si>
    <t>Mananao</t>
  </si>
  <si>
    <t>1705107005</t>
  </si>
  <si>
    <t>1705107006</t>
  </si>
  <si>
    <t>Mapalad Pob.</t>
  </si>
  <si>
    <t>Bgy 1</t>
  </si>
  <si>
    <t>1705107007</t>
  </si>
  <si>
    <t>Handang Tumulong Pob.</t>
  </si>
  <si>
    <t>Bgy 2</t>
  </si>
  <si>
    <t>1705107008</t>
  </si>
  <si>
    <t>Silahis Ng Pag-Asa Pob.</t>
  </si>
  <si>
    <t>Bgy 3</t>
  </si>
  <si>
    <t>1705107009</t>
  </si>
  <si>
    <t>Pag-Asa Ng Bayan Pob.</t>
  </si>
  <si>
    <t>Bgy 4</t>
  </si>
  <si>
    <t>1705107010</t>
  </si>
  <si>
    <t>Bgy 5</t>
  </si>
  <si>
    <t>1705107011</t>
  </si>
  <si>
    <t>San Jose Pob.</t>
  </si>
  <si>
    <t>Bgy 6</t>
  </si>
  <si>
    <t>1705107012</t>
  </si>
  <si>
    <t>Tubili</t>
  </si>
  <si>
    <t>1705108000</t>
  </si>
  <si>
    <t>1705108001</t>
  </si>
  <si>
    <t>Adela</t>
  </si>
  <si>
    <t>1705108002</t>
  </si>
  <si>
    <t>Aguas</t>
  </si>
  <si>
    <t>1705108003</t>
  </si>
  <si>
    <t>1705108004</t>
  </si>
  <si>
    <t>Malawaan</t>
  </si>
  <si>
    <t>1705108005</t>
  </si>
  <si>
    <t>1705108006</t>
  </si>
  <si>
    <t>1705108007</t>
  </si>
  <si>
    <t>Rumbang</t>
  </si>
  <si>
    <t>1705108008</t>
  </si>
  <si>
    <t>1705108009</t>
  </si>
  <si>
    <t>1705108010</t>
  </si>
  <si>
    <t>1705108012</t>
  </si>
  <si>
    <t>Manoot</t>
  </si>
  <si>
    <t>1705109000</t>
  </si>
  <si>
    <t>Sablayan</t>
  </si>
  <si>
    <t>1705109001</t>
  </si>
  <si>
    <t>Batong Buhay</t>
  </si>
  <si>
    <t>1705109002</t>
  </si>
  <si>
    <t>1705109003</t>
  </si>
  <si>
    <t>1705109004</t>
  </si>
  <si>
    <t>Claudio Salgado</t>
  </si>
  <si>
    <t>1705109005</t>
  </si>
  <si>
    <t>1705109006</t>
  </si>
  <si>
    <t>Ibud</t>
  </si>
  <si>
    <t>1705109007</t>
  </si>
  <si>
    <t>Ilvita</t>
  </si>
  <si>
    <t>1705109008</t>
  </si>
  <si>
    <t>1705109009</t>
  </si>
  <si>
    <t>1705109010</t>
  </si>
  <si>
    <t>Paetan</t>
  </si>
  <si>
    <t>1705109011</t>
  </si>
  <si>
    <t>1705109013</t>
  </si>
  <si>
    <t>1705109014</t>
  </si>
  <si>
    <t>1705109016</t>
  </si>
  <si>
    <t>1705109017</t>
  </si>
  <si>
    <t>1705109018</t>
  </si>
  <si>
    <t>1705109019</t>
  </si>
  <si>
    <t>1705109020</t>
  </si>
  <si>
    <t>1705109021</t>
  </si>
  <si>
    <t>1705109022</t>
  </si>
  <si>
    <t>1705109023</t>
  </si>
  <si>
    <t>Malisbong</t>
  </si>
  <si>
    <t>1705109024</t>
  </si>
  <si>
    <t>Tuban</t>
  </si>
  <si>
    <t>1705110000</t>
  </si>
  <si>
    <t>1705110001</t>
  </si>
  <si>
    <t>1705110002</t>
  </si>
  <si>
    <t>Ansiray</t>
  </si>
  <si>
    <t>1705110003</t>
  </si>
  <si>
    <t>1705110004</t>
  </si>
  <si>
    <t>1705110005</t>
  </si>
  <si>
    <t>1705110006</t>
  </si>
  <si>
    <t>1705110007</t>
  </si>
  <si>
    <t>1705110008</t>
  </si>
  <si>
    <t>1705110009</t>
  </si>
  <si>
    <t>1705110010</t>
  </si>
  <si>
    <t>1705110011</t>
  </si>
  <si>
    <t>1705110012</t>
  </si>
  <si>
    <t>1705110013</t>
  </si>
  <si>
    <t>1705110014</t>
  </si>
  <si>
    <t>Bayotbot</t>
  </si>
  <si>
    <t>1705110015</t>
  </si>
  <si>
    <t>Bubog</t>
  </si>
  <si>
    <t>1705110016</t>
  </si>
  <si>
    <t>Buri</t>
  </si>
  <si>
    <t>1705110017</t>
  </si>
  <si>
    <t>Camburay</t>
  </si>
  <si>
    <t>1705110018</t>
  </si>
  <si>
    <t>Caminawit</t>
  </si>
  <si>
    <t>1705110019</t>
  </si>
  <si>
    <t>Catayungan</t>
  </si>
  <si>
    <t>1705110020</t>
  </si>
  <si>
    <t>1705110021</t>
  </si>
  <si>
    <t>Iling Proper</t>
  </si>
  <si>
    <t>1705110022</t>
  </si>
  <si>
    <t>Inasakan</t>
  </si>
  <si>
    <t>1705110023</t>
  </si>
  <si>
    <t>1705110024</t>
  </si>
  <si>
    <t>La Curva</t>
  </si>
  <si>
    <t>1705110025</t>
  </si>
  <si>
    <t>Labangan Iling</t>
  </si>
  <si>
    <t>1705110026</t>
  </si>
  <si>
    <t>Labangan Poblacion</t>
  </si>
  <si>
    <t>1705110027</t>
  </si>
  <si>
    <t>1705110028</t>
  </si>
  <si>
    <t>Magbay</t>
  </si>
  <si>
    <t>1705110029</t>
  </si>
  <si>
    <t>Mangarin</t>
  </si>
  <si>
    <t>1705110030</t>
  </si>
  <si>
    <t>Mapaya</t>
  </si>
  <si>
    <t>1705110031</t>
  </si>
  <si>
    <t>Murtha</t>
  </si>
  <si>
    <t>1705110032</t>
  </si>
  <si>
    <t>Monte Claro</t>
  </si>
  <si>
    <t>1705110033</t>
  </si>
  <si>
    <t>Natandol</t>
  </si>
  <si>
    <t>1705110034</t>
  </si>
  <si>
    <t>1705110035</t>
  </si>
  <si>
    <t>Pawican</t>
  </si>
  <si>
    <t>1705110037</t>
  </si>
  <si>
    <t>1705110038</t>
  </si>
  <si>
    <t>1705110039</t>
  </si>
  <si>
    <t>1705110040</t>
  </si>
  <si>
    <t>Naibuan</t>
  </si>
  <si>
    <t>1705111000</t>
  </si>
  <si>
    <t>1705111001</t>
  </si>
  <si>
    <t>Alacaak</t>
  </si>
  <si>
    <t>1705111002</t>
  </si>
  <si>
    <t>Barahan</t>
  </si>
  <si>
    <t>1705111003</t>
  </si>
  <si>
    <t>Casague</t>
  </si>
  <si>
    <t>1705111004</t>
  </si>
  <si>
    <t>1705111006</t>
  </si>
  <si>
    <t>1705111007</t>
  </si>
  <si>
    <t>1705111008</t>
  </si>
  <si>
    <t>Pinagturilan</t>
  </si>
  <si>
    <t>1705111009</t>
  </si>
  <si>
    <t>1705111010</t>
  </si>
  <si>
    <t>1705111011</t>
  </si>
  <si>
    <t>1705111012</t>
  </si>
  <si>
    <t>Kurtinganan</t>
  </si>
  <si>
    <t>1705200000</t>
  </si>
  <si>
    <t>Oriental Mindoro</t>
  </si>
  <si>
    <t>1705201000</t>
  </si>
  <si>
    <t>Baco</t>
  </si>
  <si>
    <t>1705201001</t>
  </si>
  <si>
    <t>Alag</t>
  </si>
  <si>
    <t>1705201002</t>
  </si>
  <si>
    <t>Bangkatan</t>
  </si>
  <si>
    <t>1705201004</t>
  </si>
  <si>
    <t>Burbuli</t>
  </si>
  <si>
    <t>1705201005</t>
  </si>
  <si>
    <t>Catwiran I</t>
  </si>
  <si>
    <t>1705201006</t>
  </si>
  <si>
    <t>Catwiran II</t>
  </si>
  <si>
    <t>1705201007</t>
  </si>
  <si>
    <t>Dulangan I</t>
  </si>
  <si>
    <t>1705201008</t>
  </si>
  <si>
    <t>Dulangan II</t>
  </si>
  <si>
    <t>1705201010</t>
  </si>
  <si>
    <t>1705201011</t>
  </si>
  <si>
    <t>1705201012</t>
  </si>
  <si>
    <t>Mangangan I</t>
  </si>
  <si>
    <t>1705201013</t>
  </si>
  <si>
    <t>Mangangan II</t>
  </si>
  <si>
    <t>1705201014</t>
  </si>
  <si>
    <t>Mayabig</t>
  </si>
  <si>
    <t>1705201015</t>
  </si>
  <si>
    <t>Pambisan</t>
  </si>
  <si>
    <t>1705201016</t>
  </si>
  <si>
    <t>Pulang-Tubig</t>
  </si>
  <si>
    <t>1705201017</t>
  </si>
  <si>
    <t>Putican-Cabulo</t>
  </si>
  <si>
    <t>1705201018</t>
  </si>
  <si>
    <t>1705201019</t>
  </si>
  <si>
    <t>Dulangan III</t>
  </si>
  <si>
    <t>1705201020</t>
  </si>
  <si>
    <t>1705201021</t>
  </si>
  <si>
    <t>1705201022</t>
  </si>
  <si>
    <t>1705201023</t>
  </si>
  <si>
    <t>Tabon-tabon</t>
  </si>
  <si>
    <t>1705201024</t>
  </si>
  <si>
    <t>1705201025</t>
  </si>
  <si>
    <t>Water</t>
  </si>
  <si>
    <t>1705201026</t>
  </si>
  <si>
    <t>Mangyan Minority</t>
  </si>
  <si>
    <t>1705201027</t>
  </si>
  <si>
    <t>1705201028</t>
  </si>
  <si>
    <t>Lantuyang</t>
  </si>
  <si>
    <t>1705201029</t>
  </si>
  <si>
    <t>1705202000</t>
  </si>
  <si>
    <t>Bansud</t>
  </si>
  <si>
    <t>1705202001</t>
  </si>
  <si>
    <t>Alcadesma</t>
  </si>
  <si>
    <t>1705202003</t>
  </si>
  <si>
    <t>1705202004</t>
  </si>
  <si>
    <t>Conrazon</t>
  </si>
  <si>
    <t>1705202005</t>
  </si>
  <si>
    <t>Malo</t>
  </si>
  <si>
    <t>1705202006</t>
  </si>
  <si>
    <t>Manihala</t>
  </si>
  <si>
    <t>1705202007</t>
  </si>
  <si>
    <t>1705202008</t>
  </si>
  <si>
    <t>1705202009</t>
  </si>
  <si>
    <t>Proper Bansud</t>
  </si>
  <si>
    <t>1705202010</t>
  </si>
  <si>
    <t>Rosacara</t>
  </si>
  <si>
    <t>1705202011</t>
  </si>
  <si>
    <t>1705202012</t>
  </si>
  <si>
    <t>1705202013</t>
  </si>
  <si>
    <t>Proper Tiguisan</t>
  </si>
  <si>
    <t>1705202014</t>
  </si>
  <si>
    <t>Villa Pag-Asa</t>
  </si>
  <si>
    <t>1705203000</t>
  </si>
  <si>
    <t>Bongabong</t>
  </si>
  <si>
    <t>1705203001</t>
  </si>
  <si>
    <t>1705203002</t>
  </si>
  <si>
    <t>1705203003</t>
  </si>
  <si>
    <t>1705203004</t>
  </si>
  <si>
    <t>Camantigue</t>
  </si>
  <si>
    <t>1705203005</t>
  </si>
  <si>
    <t>Carmundo</t>
  </si>
  <si>
    <t>1705203006</t>
  </si>
  <si>
    <t>1705203007</t>
  </si>
  <si>
    <t>Dayhagan</t>
  </si>
  <si>
    <t>1705203008</t>
  </si>
  <si>
    <t>Formon</t>
  </si>
  <si>
    <t>1705203009</t>
  </si>
  <si>
    <t>Hagan</t>
  </si>
  <si>
    <t>1705203010</t>
  </si>
  <si>
    <t>Hagupit</t>
  </si>
  <si>
    <t>1705203011</t>
  </si>
  <si>
    <t>Kaligtasan</t>
  </si>
  <si>
    <t>1705203012</t>
  </si>
  <si>
    <t>Labasan</t>
  </si>
  <si>
    <t>1705203013</t>
  </si>
  <si>
    <t>Labonan</t>
  </si>
  <si>
    <t>1705203014</t>
  </si>
  <si>
    <t>1705203015</t>
  </si>
  <si>
    <t>Lisap</t>
  </si>
  <si>
    <t>1705203016</t>
  </si>
  <si>
    <t>1705203017</t>
  </si>
  <si>
    <t>Malitbog</t>
  </si>
  <si>
    <t>1705203018</t>
  </si>
  <si>
    <t>Mapang</t>
  </si>
  <si>
    <t>1705203019</t>
  </si>
  <si>
    <t>1705203020</t>
  </si>
  <si>
    <t>Morente</t>
  </si>
  <si>
    <t>1705203021</t>
  </si>
  <si>
    <t>Ogbot</t>
  </si>
  <si>
    <t>1705203022</t>
  </si>
  <si>
    <t>Orconuma</t>
  </si>
  <si>
    <t>1705203023</t>
  </si>
  <si>
    <t>Polusahi</t>
  </si>
  <si>
    <t>1705203024</t>
  </si>
  <si>
    <t>1705203025</t>
  </si>
  <si>
    <t>1705203026</t>
  </si>
  <si>
    <t>1705203027</t>
  </si>
  <si>
    <t>1705203028</t>
  </si>
  <si>
    <t>1705203029</t>
  </si>
  <si>
    <t>Sigange</t>
  </si>
  <si>
    <t>1705203031</t>
  </si>
  <si>
    <t>Tawas</t>
  </si>
  <si>
    <t>1705203032</t>
  </si>
  <si>
    <t>1705203033</t>
  </si>
  <si>
    <t>1705203034</t>
  </si>
  <si>
    <t>Bagumbayan I</t>
  </si>
  <si>
    <t>1705203035</t>
  </si>
  <si>
    <t>Bagumbayan II</t>
  </si>
  <si>
    <t>1705203036</t>
  </si>
  <si>
    <t>1705203037</t>
  </si>
  <si>
    <t>Mina de Oro</t>
  </si>
  <si>
    <t>1705204000</t>
  </si>
  <si>
    <t>Bulalacao</t>
  </si>
  <si>
    <t>1705204001</t>
  </si>
  <si>
    <t>1705204002</t>
  </si>
  <si>
    <t>Balatasan</t>
  </si>
  <si>
    <t>1705204003</t>
  </si>
  <si>
    <t>Benli</t>
  </si>
  <si>
    <t>Mangyan Settlement</t>
  </si>
  <si>
    <t>1705204005</t>
  </si>
  <si>
    <t>1705204006</t>
  </si>
  <si>
    <t xml:space="preserve">Cambunang </t>
  </si>
  <si>
    <t>1705204007</t>
  </si>
  <si>
    <t xml:space="preserve">Campaasan </t>
  </si>
  <si>
    <t>1705204008</t>
  </si>
  <si>
    <t>1705204009</t>
  </si>
  <si>
    <t>Maujao</t>
  </si>
  <si>
    <t>1705204010</t>
  </si>
  <si>
    <t>Guiob</t>
  </si>
  <si>
    <t>1705204011</t>
  </si>
  <si>
    <t xml:space="preserve">Nasukob </t>
  </si>
  <si>
    <t>1705204012</t>
  </si>
  <si>
    <t>1705204013</t>
  </si>
  <si>
    <t>Alimawan</t>
  </si>
  <si>
    <t>1705204014</t>
  </si>
  <si>
    <t>1705204015</t>
  </si>
  <si>
    <t>1705204017</t>
  </si>
  <si>
    <t>Buyayao</t>
  </si>
  <si>
    <t>1705205000</t>
  </si>
  <si>
    <t xml:space="preserve">City of Calapan </t>
  </si>
  <si>
    <t>1705205001</t>
  </si>
  <si>
    <t>Balingayan</t>
  </si>
  <si>
    <t>1705205002</t>
  </si>
  <si>
    <t>1705205003</t>
  </si>
  <si>
    <t>Baruyan</t>
  </si>
  <si>
    <t>1705205004</t>
  </si>
  <si>
    <t>1705205005</t>
  </si>
  <si>
    <t>Bayanan I</t>
  </si>
  <si>
    <t>1705205006</t>
  </si>
  <si>
    <t>Bayanan II</t>
  </si>
  <si>
    <t>1705205007</t>
  </si>
  <si>
    <t>1705205008</t>
  </si>
  <si>
    <t>Bondoc</t>
  </si>
  <si>
    <t>1705205009</t>
  </si>
  <si>
    <t>Bucayao</t>
  </si>
  <si>
    <t>1705205010</t>
  </si>
  <si>
    <t>Buhuan</t>
  </si>
  <si>
    <t>1705205011</t>
  </si>
  <si>
    <t>1705205012</t>
  </si>
  <si>
    <t>1705205013</t>
  </si>
  <si>
    <t>1705205015</t>
  </si>
  <si>
    <t>Camansihan</t>
  </si>
  <si>
    <t>1705205016</t>
  </si>
  <si>
    <t>Camilmil</t>
  </si>
  <si>
    <t>1705205017</t>
  </si>
  <si>
    <t>Canubing I</t>
  </si>
  <si>
    <t>1705205018</t>
  </si>
  <si>
    <t>Canubing II</t>
  </si>
  <si>
    <t>1705205019</t>
  </si>
  <si>
    <t>Comunal</t>
  </si>
  <si>
    <t>1705205021</t>
  </si>
  <si>
    <t>Guinobatan</t>
  </si>
  <si>
    <t>1705205022</t>
  </si>
  <si>
    <t>1705205023</t>
  </si>
  <si>
    <t>1705205025</t>
  </si>
  <si>
    <t xml:space="preserve">Ibaba East </t>
  </si>
  <si>
    <t>1705205026</t>
  </si>
  <si>
    <t xml:space="preserve">Ibaba West </t>
  </si>
  <si>
    <t>1705205027</t>
  </si>
  <si>
    <t xml:space="preserve">Ilaya </t>
  </si>
  <si>
    <t>1705205028</t>
  </si>
  <si>
    <t>Lalud</t>
  </si>
  <si>
    <t>1705205029</t>
  </si>
  <si>
    <t>Lazareto</t>
  </si>
  <si>
    <t>1705205030</t>
  </si>
  <si>
    <t>1705205031</t>
  </si>
  <si>
    <t>1705205032</t>
  </si>
  <si>
    <t>Mahal Na Pangalan</t>
  </si>
  <si>
    <t>1705205033</t>
  </si>
  <si>
    <t>Maidlang</t>
  </si>
  <si>
    <t>1705205034</t>
  </si>
  <si>
    <t>Malad</t>
  </si>
  <si>
    <t>1705205035</t>
  </si>
  <si>
    <t>1705205036</t>
  </si>
  <si>
    <t>Managpi</t>
  </si>
  <si>
    <t>1705205037</t>
  </si>
  <si>
    <t>Masipit</t>
  </si>
  <si>
    <t>1705205038</t>
  </si>
  <si>
    <t>Nag-Iba I</t>
  </si>
  <si>
    <t>1705205039</t>
  </si>
  <si>
    <t>1705205041</t>
  </si>
  <si>
    <t>Pachoca</t>
  </si>
  <si>
    <t>1705205042</t>
  </si>
  <si>
    <t>Palhi</t>
  </si>
  <si>
    <t>1705205043</t>
  </si>
  <si>
    <t>Panggalaan</t>
  </si>
  <si>
    <t>1705205044</t>
  </si>
  <si>
    <t>1705205045</t>
  </si>
  <si>
    <t>Patas</t>
  </si>
  <si>
    <t>1705205046</t>
  </si>
  <si>
    <t>Personas</t>
  </si>
  <si>
    <t>1705205047</t>
  </si>
  <si>
    <t>1705205048</t>
  </si>
  <si>
    <t>1705205049</t>
  </si>
  <si>
    <t>1705205050</t>
  </si>
  <si>
    <t xml:space="preserve">San Vicente Central </t>
  </si>
  <si>
    <t>1705205051</t>
  </si>
  <si>
    <t xml:space="preserve">San Vicente East </t>
  </si>
  <si>
    <t>1705205052</t>
  </si>
  <si>
    <t xml:space="preserve">San Vicente North </t>
  </si>
  <si>
    <t>1705205053</t>
  </si>
  <si>
    <t xml:space="preserve">San Vicente South </t>
  </si>
  <si>
    <t>1705205054</t>
  </si>
  <si>
    <t xml:space="preserve">San Vicente West </t>
  </si>
  <si>
    <t>1705205055</t>
  </si>
  <si>
    <t>1705205056</t>
  </si>
  <si>
    <t>Sta. Isabel</t>
  </si>
  <si>
    <t>1705205057</t>
  </si>
  <si>
    <t>1705205058</t>
  </si>
  <si>
    <t>Sapul</t>
  </si>
  <si>
    <t>1705205059</t>
  </si>
  <si>
    <t>Silonay</t>
  </si>
  <si>
    <t>1705205061</t>
  </si>
  <si>
    <t>Sta. Maria Village</t>
  </si>
  <si>
    <t>1705205062</t>
  </si>
  <si>
    <t>Suqui</t>
  </si>
  <si>
    <t>1705205063</t>
  </si>
  <si>
    <t>Tawagan</t>
  </si>
  <si>
    <t>1705205064</t>
  </si>
  <si>
    <t>1705205065</t>
  </si>
  <si>
    <t>1705205066</t>
  </si>
  <si>
    <t>1705205068</t>
  </si>
  <si>
    <t>Nag-Iba II</t>
  </si>
  <si>
    <t>1705206000</t>
  </si>
  <si>
    <t>Gloria</t>
  </si>
  <si>
    <t>1705206001</t>
  </si>
  <si>
    <t>Agsalin</t>
  </si>
  <si>
    <t>1705206002</t>
  </si>
  <si>
    <t>Agos</t>
  </si>
  <si>
    <t>1705206003</t>
  </si>
  <si>
    <t>1705206004</t>
  </si>
  <si>
    <t>1705206005</t>
  </si>
  <si>
    <t>Banus</t>
  </si>
  <si>
    <t>1705206006</t>
  </si>
  <si>
    <t>Banutan</t>
  </si>
  <si>
    <t>1705206007</t>
  </si>
  <si>
    <t>Buong Lupa</t>
  </si>
  <si>
    <t>1705206008</t>
  </si>
  <si>
    <t>1705206009</t>
  </si>
  <si>
    <t>Gaudencio Antonino</t>
  </si>
  <si>
    <t>1705206010</t>
  </si>
  <si>
    <t>Guimbonan</t>
  </si>
  <si>
    <t>1705206012</t>
  </si>
  <si>
    <t>1705206013</t>
  </si>
  <si>
    <t>Lucio Laurel</t>
  </si>
  <si>
    <t>1705206014</t>
  </si>
  <si>
    <t>Macario Adriatico</t>
  </si>
  <si>
    <t>1705206015</t>
  </si>
  <si>
    <t>1705206016</t>
  </si>
  <si>
    <t>Malayong</t>
  </si>
  <si>
    <t>1705206017</t>
  </si>
  <si>
    <t>1705206018</t>
  </si>
  <si>
    <t>Malubay</t>
  </si>
  <si>
    <t>1705206020</t>
  </si>
  <si>
    <t>Manguyang</t>
  </si>
  <si>
    <t>1705206021</t>
  </si>
  <si>
    <t>Maragooc</t>
  </si>
  <si>
    <t>1705206022</t>
  </si>
  <si>
    <t>Mirayan</t>
  </si>
  <si>
    <t>1705206023</t>
  </si>
  <si>
    <t>1705206024</t>
  </si>
  <si>
    <t>Papandungin</t>
  </si>
  <si>
    <t>1705206025</t>
  </si>
  <si>
    <t>1705206026</t>
  </si>
  <si>
    <t>1705206027</t>
  </si>
  <si>
    <t>Santa Theresa</t>
  </si>
  <si>
    <t>1705206028</t>
  </si>
  <si>
    <t>Tambong</t>
  </si>
  <si>
    <t>1705206029</t>
  </si>
  <si>
    <t>Alma Villa</t>
  </si>
  <si>
    <t>1705207000</t>
  </si>
  <si>
    <t>Mansalay</t>
  </si>
  <si>
    <t>1705207001</t>
  </si>
  <si>
    <t>B. Del Mundo</t>
  </si>
  <si>
    <t>1705207002</t>
  </si>
  <si>
    <t>Balugo</t>
  </si>
  <si>
    <t>1705207003</t>
  </si>
  <si>
    <t>1705207004</t>
  </si>
  <si>
    <t>Budburan</t>
  </si>
  <si>
    <t>1705207005</t>
  </si>
  <si>
    <t>Cabalwa</t>
  </si>
  <si>
    <t>1705207007</t>
  </si>
  <si>
    <t>1705207010</t>
  </si>
  <si>
    <t>Maliwanag</t>
  </si>
  <si>
    <t>1705207011</t>
  </si>
  <si>
    <t>1705207012</t>
  </si>
  <si>
    <t>Panaytayan</t>
  </si>
  <si>
    <t>1705207013</t>
  </si>
  <si>
    <t>1705207014</t>
  </si>
  <si>
    <t>1705207016</t>
  </si>
  <si>
    <t>Santa Brigida</t>
  </si>
  <si>
    <t>1705207017</t>
  </si>
  <si>
    <t>1705207018</t>
  </si>
  <si>
    <t>Villa Celestial</t>
  </si>
  <si>
    <t>1705207019</t>
  </si>
  <si>
    <t>Wasig</t>
  </si>
  <si>
    <t>1705207020</t>
  </si>
  <si>
    <t>1705207021</t>
  </si>
  <si>
    <t>Waygan</t>
  </si>
  <si>
    <t>1705208000</t>
  </si>
  <si>
    <t>Naujan</t>
  </si>
  <si>
    <t>1705208001</t>
  </si>
  <si>
    <t>Adrialuna</t>
  </si>
  <si>
    <t>1705208002</t>
  </si>
  <si>
    <t>1705208003</t>
  </si>
  <si>
    <t>1705208004</t>
  </si>
  <si>
    <t>1705208005</t>
  </si>
  <si>
    <t>1705208006</t>
  </si>
  <si>
    <t>1705208007</t>
  </si>
  <si>
    <t>1705208008</t>
  </si>
  <si>
    <t>Bancuro</t>
  </si>
  <si>
    <t>1705208010</t>
  </si>
  <si>
    <t>Barcenaga</t>
  </si>
  <si>
    <t>1705208011</t>
  </si>
  <si>
    <t>Bayani</t>
  </si>
  <si>
    <t>1705208012</t>
  </si>
  <si>
    <t>1705208013</t>
  </si>
  <si>
    <t>1705208014</t>
  </si>
  <si>
    <t>1705208015</t>
  </si>
  <si>
    <t>1705208016</t>
  </si>
  <si>
    <t>1705208017</t>
  </si>
  <si>
    <t>1705208018</t>
  </si>
  <si>
    <t>1705208019</t>
  </si>
  <si>
    <t>General Esco</t>
  </si>
  <si>
    <t>1705208020</t>
  </si>
  <si>
    <t>Herrera</t>
  </si>
  <si>
    <t>1705208021</t>
  </si>
  <si>
    <t>1705208022</t>
  </si>
  <si>
    <t>Kalinisan</t>
  </si>
  <si>
    <t>1705208023</t>
  </si>
  <si>
    <t>1705208024</t>
  </si>
  <si>
    <t>1705208025</t>
  </si>
  <si>
    <t>Andres Ilagan</t>
  </si>
  <si>
    <t>Mag-asawang Tubig</t>
  </si>
  <si>
    <t>1705208026</t>
  </si>
  <si>
    <t>1705208027</t>
  </si>
  <si>
    <t>1705208028</t>
  </si>
  <si>
    <t>1705208029</t>
  </si>
  <si>
    <t>1705208030</t>
  </si>
  <si>
    <t>1705208031</t>
  </si>
  <si>
    <t>Masaguing</t>
  </si>
  <si>
    <t>1705208032</t>
  </si>
  <si>
    <t>Melgar A</t>
  </si>
  <si>
    <t>1705208033</t>
  </si>
  <si>
    <t>Metolza</t>
  </si>
  <si>
    <t>1705208034</t>
  </si>
  <si>
    <t>Montelago</t>
  </si>
  <si>
    <t>1705208035</t>
  </si>
  <si>
    <t>Montemayor</t>
  </si>
  <si>
    <t>1705208036</t>
  </si>
  <si>
    <t>Motoderazo</t>
  </si>
  <si>
    <t>1705208037</t>
  </si>
  <si>
    <t>1705208038</t>
  </si>
  <si>
    <t>1705208039</t>
  </si>
  <si>
    <t>1705208040</t>
  </si>
  <si>
    <t>1705208042</t>
  </si>
  <si>
    <t>Paniquian</t>
  </si>
  <si>
    <t>1705208043</t>
  </si>
  <si>
    <t>Pinagsabangan I</t>
  </si>
  <si>
    <t>1705208044</t>
  </si>
  <si>
    <t>Pinagsabangan II</t>
  </si>
  <si>
    <t>1705208045</t>
  </si>
  <si>
    <t>Piñahan</t>
  </si>
  <si>
    <t>1705208046</t>
  </si>
  <si>
    <t>1705208047</t>
  </si>
  <si>
    <t>1705208048</t>
  </si>
  <si>
    <t>1705208049</t>
  </si>
  <si>
    <t>1705208050</t>
  </si>
  <si>
    <t>1705208051</t>
  </si>
  <si>
    <t>1705208052</t>
  </si>
  <si>
    <t>1705208053</t>
  </si>
  <si>
    <t>1705208054</t>
  </si>
  <si>
    <t>1705208055</t>
  </si>
  <si>
    <t>1705208056</t>
  </si>
  <si>
    <t>1705208057</t>
  </si>
  <si>
    <t>1705208058</t>
  </si>
  <si>
    <t>1705208059</t>
  </si>
  <si>
    <t>1705208060</t>
  </si>
  <si>
    <t>1705208061</t>
  </si>
  <si>
    <t>1705208062</t>
  </si>
  <si>
    <t>1705208063</t>
  </si>
  <si>
    <t>1705208064</t>
  </si>
  <si>
    <t>1705208065</t>
  </si>
  <si>
    <t>Tigkan</t>
  </si>
  <si>
    <t>1705208066</t>
  </si>
  <si>
    <t>Melgar B</t>
  </si>
  <si>
    <t>1705208067</t>
  </si>
  <si>
    <t>1705208068</t>
  </si>
  <si>
    <t>1705208069</t>
  </si>
  <si>
    <t>Banuton</t>
  </si>
  <si>
    <t>1705208070</t>
  </si>
  <si>
    <t>Caburo</t>
  </si>
  <si>
    <t>1705208071</t>
  </si>
  <si>
    <t>Magtibay</t>
  </si>
  <si>
    <t>1705208072</t>
  </si>
  <si>
    <t>1705209000</t>
  </si>
  <si>
    <t>Pinamalayan</t>
  </si>
  <si>
    <t>1705209001</t>
  </si>
  <si>
    <t>1705209002</t>
  </si>
  <si>
    <t>1705209003</t>
  </si>
  <si>
    <t>1705209004</t>
  </si>
  <si>
    <t>1705209005</t>
  </si>
  <si>
    <t>1705209006</t>
  </si>
  <si>
    <t>Cacawan</t>
  </si>
  <si>
    <t>1705209007</t>
  </si>
  <si>
    <t>Calingag</t>
  </si>
  <si>
    <t>1705209008</t>
  </si>
  <si>
    <t>Delrazon</t>
  </si>
  <si>
    <t>1705209009</t>
  </si>
  <si>
    <t>Inclanay</t>
  </si>
  <si>
    <t>1705209010</t>
  </si>
  <si>
    <t>Lumambayan</t>
  </si>
  <si>
    <t>1705209011</t>
  </si>
  <si>
    <t>1705209012</t>
  </si>
  <si>
    <t>Maliangcog</t>
  </si>
  <si>
    <t>1705209013</t>
  </si>
  <si>
    <t>Maningcol</t>
  </si>
  <si>
    <t>1705209014</t>
  </si>
  <si>
    <t>Marayos</t>
  </si>
  <si>
    <t>1705209015</t>
  </si>
  <si>
    <t>Marfrancisco</t>
  </si>
  <si>
    <t>1705209016</t>
  </si>
  <si>
    <t>Nabuslot</t>
  </si>
  <si>
    <t>1705209017</t>
  </si>
  <si>
    <t>Pagalagala</t>
  </si>
  <si>
    <t>1705209018</t>
  </si>
  <si>
    <t>1705209019</t>
  </si>
  <si>
    <t>Pambisan Malaki</t>
  </si>
  <si>
    <t>1705209020</t>
  </si>
  <si>
    <t>Pambisan Munti</t>
  </si>
  <si>
    <t>1705209021</t>
  </si>
  <si>
    <t>Panggulayan</t>
  </si>
  <si>
    <t>1705209022</t>
  </si>
  <si>
    <t>Papandayan</t>
  </si>
  <si>
    <t>1705209023</t>
  </si>
  <si>
    <t>1705209024</t>
  </si>
  <si>
    <t>1705209025</t>
  </si>
  <si>
    <t>1705209026</t>
  </si>
  <si>
    <t>1705209027</t>
  </si>
  <si>
    <t>Quinabigan</t>
  </si>
  <si>
    <t>1705209028</t>
  </si>
  <si>
    <t>Ranzo</t>
  </si>
  <si>
    <t>1705209029</t>
  </si>
  <si>
    <t>1705209030</t>
  </si>
  <si>
    <t>1705209031</t>
  </si>
  <si>
    <t>1705209032</t>
  </si>
  <si>
    <t>1705209033</t>
  </si>
  <si>
    <t>1705209034</t>
  </si>
  <si>
    <t>1705209035</t>
  </si>
  <si>
    <t>1705209036</t>
  </si>
  <si>
    <t>1705209037</t>
  </si>
  <si>
    <t>1705210000</t>
  </si>
  <si>
    <t>Pola</t>
  </si>
  <si>
    <t>1705210001</t>
  </si>
  <si>
    <t>Bacawan</t>
  </si>
  <si>
    <t>1705210002</t>
  </si>
  <si>
    <t>1705210004</t>
  </si>
  <si>
    <t>1705210005</t>
  </si>
  <si>
    <t>1705210006</t>
  </si>
  <si>
    <t>1705210007</t>
  </si>
  <si>
    <t>Buhay Na Tubig</t>
  </si>
  <si>
    <t>1705210008</t>
  </si>
  <si>
    <t>Calubasanhon</t>
  </si>
  <si>
    <t>1705210009</t>
  </si>
  <si>
    <t>Calima</t>
  </si>
  <si>
    <t>1705210010</t>
  </si>
  <si>
    <t>Casiligan</t>
  </si>
  <si>
    <t>1705210011</t>
  </si>
  <si>
    <t>1705210012</t>
  </si>
  <si>
    <t>Maluanluan</t>
  </si>
  <si>
    <t>1705210013</t>
  </si>
  <si>
    <t>Matulatula</t>
  </si>
  <si>
    <t>1705210014</t>
  </si>
  <si>
    <t>Pahilahan</t>
  </si>
  <si>
    <t>1705210015</t>
  </si>
  <si>
    <t>1705210017</t>
  </si>
  <si>
    <t>1705210018</t>
  </si>
  <si>
    <t>1705210019</t>
  </si>
  <si>
    <t>1705210020</t>
  </si>
  <si>
    <t>Puting Cacao</t>
  </si>
  <si>
    <t>1705210021</t>
  </si>
  <si>
    <t>1705210022</t>
  </si>
  <si>
    <t>1705210023</t>
  </si>
  <si>
    <t>Tiguihan</t>
  </si>
  <si>
    <t>1705210024</t>
  </si>
  <si>
    <t>1705210025</t>
  </si>
  <si>
    <t>Misong</t>
  </si>
  <si>
    <t>1705211000</t>
  </si>
  <si>
    <t>Puerto Galera</t>
  </si>
  <si>
    <t>1705211001</t>
  </si>
  <si>
    <t>Aninuan</t>
  </si>
  <si>
    <t>1705211002</t>
  </si>
  <si>
    <t>Balatero</t>
  </si>
  <si>
    <t>1705211003</t>
  </si>
  <si>
    <t>1705211004</t>
  </si>
  <si>
    <t>Palangan</t>
  </si>
  <si>
    <t>1705211005</t>
  </si>
  <si>
    <t>1705211006</t>
  </si>
  <si>
    <t>1705211007</t>
  </si>
  <si>
    <t>1705211008</t>
  </si>
  <si>
    <t>1705211009</t>
  </si>
  <si>
    <t>Sinandigan</t>
  </si>
  <si>
    <t>1705211010</t>
  </si>
  <si>
    <t>Tabinay</t>
  </si>
  <si>
    <t>1705211011</t>
  </si>
  <si>
    <t>1705211012</t>
  </si>
  <si>
    <t>1705211013</t>
  </si>
  <si>
    <t>Baclayan</t>
  </si>
  <si>
    <t>1705212000</t>
  </si>
  <si>
    <t>1705212001</t>
  </si>
  <si>
    <t>1705212002</t>
  </si>
  <si>
    <t>Cantil</t>
  </si>
  <si>
    <t>1705212003</t>
  </si>
  <si>
    <t>Dangay</t>
  </si>
  <si>
    <t>1705212004</t>
  </si>
  <si>
    <t>1705212005</t>
  </si>
  <si>
    <t>1705212006</t>
  </si>
  <si>
    <t>1705212007</t>
  </si>
  <si>
    <t>1705212008</t>
  </si>
  <si>
    <t>Maraska</t>
  </si>
  <si>
    <t>1705212009</t>
  </si>
  <si>
    <t>Odiong</t>
  </si>
  <si>
    <t>1705212010</t>
  </si>
  <si>
    <t xml:space="preserve">Paclasan </t>
  </si>
  <si>
    <t>1705212011</t>
  </si>
  <si>
    <t>San Aquilino</t>
  </si>
  <si>
    <t>1705212012</t>
  </si>
  <si>
    <t>1705212013</t>
  </si>
  <si>
    <t>1705212014</t>
  </si>
  <si>
    <t>1705212015</t>
  </si>
  <si>
    <t>1705212016</t>
  </si>
  <si>
    <t>1705212017</t>
  </si>
  <si>
    <t>1705212018</t>
  </si>
  <si>
    <t>Uyao</t>
  </si>
  <si>
    <t>1705212019</t>
  </si>
  <si>
    <t>1705212020</t>
  </si>
  <si>
    <t>Little Tanauan</t>
  </si>
  <si>
    <t>1705213000</t>
  </si>
  <si>
    <t>1705213001</t>
  </si>
  <si>
    <t>1705213002</t>
  </si>
  <si>
    <t>Calangatan</t>
  </si>
  <si>
    <t>1705213003</t>
  </si>
  <si>
    <t>Calsapa</t>
  </si>
  <si>
    <t>1705213004</t>
  </si>
  <si>
    <t>Ilag</t>
  </si>
  <si>
    <t>1705213005</t>
  </si>
  <si>
    <t>1705213006</t>
  </si>
  <si>
    <t>Tacligan</t>
  </si>
  <si>
    <t>1705213007</t>
  </si>
  <si>
    <t>1705213008</t>
  </si>
  <si>
    <t>Caagutayan</t>
  </si>
  <si>
    <t>1705214000</t>
  </si>
  <si>
    <t>1705214001</t>
  </si>
  <si>
    <t>Bagsok</t>
  </si>
  <si>
    <t>1705214002</t>
  </si>
  <si>
    <t>1705214003</t>
  </si>
  <si>
    <t>Bayuin</t>
  </si>
  <si>
    <t>1705214005</t>
  </si>
  <si>
    <t>Calocmoy</t>
  </si>
  <si>
    <t>1705214006</t>
  </si>
  <si>
    <t>Catiningan</t>
  </si>
  <si>
    <t>1705214007</t>
  </si>
  <si>
    <t>Villareal</t>
  </si>
  <si>
    <t>Daan</t>
  </si>
  <si>
    <t>1705214008</t>
  </si>
  <si>
    <t>1705214009</t>
  </si>
  <si>
    <t>1705214010</t>
  </si>
  <si>
    <t>Calubayan</t>
  </si>
  <si>
    <t>1705214012</t>
  </si>
  <si>
    <t>Leuteboro I</t>
  </si>
  <si>
    <t>1705214013</t>
  </si>
  <si>
    <t>Leuteboro II</t>
  </si>
  <si>
    <t>1705214014</t>
  </si>
  <si>
    <t>Mabuhay I</t>
  </si>
  <si>
    <t>1705214015</t>
  </si>
  <si>
    <t>Malugay</t>
  </si>
  <si>
    <t>1705214016</t>
  </si>
  <si>
    <t>1705214017</t>
  </si>
  <si>
    <t>Monteverde</t>
  </si>
  <si>
    <t>1705214018</t>
  </si>
  <si>
    <t>Pasi I</t>
  </si>
  <si>
    <t>1705214019</t>
  </si>
  <si>
    <t>Pasi II</t>
  </si>
  <si>
    <t>1705214020</t>
  </si>
  <si>
    <t>1705214021</t>
  </si>
  <si>
    <t>1705214022</t>
  </si>
  <si>
    <t>1705214023</t>
  </si>
  <si>
    <t>1705214024</t>
  </si>
  <si>
    <t>1705214025</t>
  </si>
  <si>
    <t>Subaan</t>
  </si>
  <si>
    <t>1705214027</t>
  </si>
  <si>
    <t>Bugtong Na Tuog</t>
  </si>
  <si>
    <t>1705214028</t>
  </si>
  <si>
    <t>Mabuhay II</t>
  </si>
  <si>
    <t>1705214029</t>
  </si>
  <si>
    <t>Ma. Concepcion</t>
  </si>
  <si>
    <t>1705215000</t>
  </si>
  <si>
    <t>1705215001</t>
  </si>
  <si>
    <t>Alcate</t>
  </si>
  <si>
    <t>1705215002</t>
  </si>
  <si>
    <t>Babangonan</t>
  </si>
  <si>
    <t>1705215003</t>
  </si>
  <si>
    <t>1705215004</t>
  </si>
  <si>
    <t>1705215005</t>
  </si>
  <si>
    <t>Bambanin</t>
  </si>
  <si>
    <t>1705215006</t>
  </si>
  <si>
    <t>Bethel</t>
  </si>
  <si>
    <t>1705215007</t>
  </si>
  <si>
    <t>Canaan</t>
  </si>
  <si>
    <t>1705215008</t>
  </si>
  <si>
    <t>1705215009</t>
  </si>
  <si>
    <t>Duongan</t>
  </si>
  <si>
    <t>1705215010</t>
  </si>
  <si>
    <t>Loyal</t>
  </si>
  <si>
    <t>1705215011</t>
  </si>
  <si>
    <t>1705215012</t>
  </si>
  <si>
    <t>Macatoc</t>
  </si>
  <si>
    <t>1705215013</t>
  </si>
  <si>
    <t>1705215015</t>
  </si>
  <si>
    <t>Merit</t>
  </si>
  <si>
    <t>1705215016</t>
  </si>
  <si>
    <t>Ordovilla</t>
  </si>
  <si>
    <t>1705215017</t>
  </si>
  <si>
    <t>Pakyas</t>
  </si>
  <si>
    <t>1705215018</t>
  </si>
  <si>
    <t>1705215019</t>
  </si>
  <si>
    <t>1705215020</t>
  </si>
  <si>
    <t>1705215021</t>
  </si>
  <si>
    <t>1705215027</t>
  </si>
  <si>
    <t>1705215028</t>
  </si>
  <si>
    <t>1705215029</t>
  </si>
  <si>
    <t>1705215030</t>
  </si>
  <si>
    <t>San Gelacio</t>
  </si>
  <si>
    <t>1705215031</t>
  </si>
  <si>
    <t>1705215032</t>
  </si>
  <si>
    <t>1705215033</t>
  </si>
  <si>
    <t>1705215034</t>
  </si>
  <si>
    <t>1705215035</t>
  </si>
  <si>
    <t>Villa Cerveza</t>
  </si>
  <si>
    <t>1705215036</t>
  </si>
  <si>
    <t>Jose Leido Jr.</t>
  </si>
  <si>
    <t>1705215037</t>
  </si>
  <si>
    <t>1705215038</t>
  </si>
  <si>
    <t>1705300000</t>
  </si>
  <si>
    <t>1705301000</t>
  </si>
  <si>
    <t>Aborlan</t>
  </si>
  <si>
    <t>1705301001</t>
  </si>
  <si>
    <t>Apo-Aporawan</t>
  </si>
  <si>
    <t>1705301002</t>
  </si>
  <si>
    <t>Apoc-apoc</t>
  </si>
  <si>
    <t>1705301003</t>
  </si>
  <si>
    <t>Aporawan</t>
  </si>
  <si>
    <t>1705301004</t>
  </si>
  <si>
    <t>Barake</t>
  </si>
  <si>
    <t>1705301005</t>
  </si>
  <si>
    <t>Cabigaan</t>
  </si>
  <si>
    <t>1705301006</t>
  </si>
  <si>
    <t>Gogognan</t>
  </si>
  <si>
    <t>1705301007</t>
  </si>
  <si>
    <t>Iraan</t>
  </si>
  <si>
    <t>1705301008</t>
  </si>
  <si>
    <t>Isaub</t>
  </si>
  <si>
    <t>1705301009</t>
  </si>
  <si>
    <t>1705301010</t>
  </si>
  <si>
    <t>1705301011</t>
  </si>
  <si>
    <t>Magbabadil</t>
  </si>
  <si>
    <t>1705301012</t>
  </si>
  <si>
    <t>1705301014</t>
  </si>
  <si>
    <t>Ramon Magsaysay</t>
  </si>
  <si>
    <t>1705301015</t>
  </si>
  <si>
    <t>Sagpangan</t>
  </si>
  <si>
    <t>1705301016</t>
  </si>
  <si>
    <t>1705301017</t>
  </si>
  <si>
    <t>Tagpait</t>
  </si>
  <si>
    <t>1705301018</t>
  </si>
  <si>
    <t>Tigman</t>
  </si>
  <si>
    <t>1705301019</t>
  </si>
  <si>
    <t>1705301020</t>
  </si>
  <si>
    <t>Culandanum</t>
  </si>
  <si>
    <t>1705302000</t>
  </si>
  <si>
    <t>Agutaya</t>
  </si>
  <si>
    <t>1705302002</t>
  </si>
  <si>
    <t>Algeciras</t>
  </si>
  <si>
    <t>1705302003</t>
  </si>
  <si>
    <t>1705302004</t>
  </si>
  <si>
    <t>Diit</t>
  </si>
  <si>
    <t>1705302005</t>
  </si>
  <si>
    <t>Maracanao</t>
  </si>
  <si>
    <t>1705302006</t>
  </si>
  <si>
    <t>Matarawis</t>
  </si>
  <si>
    <t>1705302007</t>
  </si>
  <si>
    <t xml:space="preserve">Abagat </t>
  </si>
  <si>
    <t>1705302008</t>
  </si>
  <si>
    <t xml:space="preserve">Bangcal </t>
  </si>
  <si>
    <t>1705302009</t>
  </si>
  <si>
    <t xml:space="preserve">Cambian </t>
  </si>
  <si>
    <t>1705302010</t>
  </si>
  <si>
    <t>Villafria</t>
  </si>
  <si>
    <t>1705302011</t>
  </si>
  <si>
    <t>Villasol</t>
  </si>
  <si>
    <t>1705303000</t>
  </si>
  <si>
    <t>Araceli</t>
  </si>
  <si>
    <t>1705303001</t>
  </si>
  <si>
    <t>1705303004</t>
  </si>
  <si>
    <t>Dagman</t>
  </si>
  <si>
    <t>1705303005</t>
  </si>
  <si>
    <t>Dalayawon</t>
  </si>
  <si>
    <t>1705303006</t>
  </si>
  <si>
    <t>Lumacad</t>
  </si>
  <si>
    <t>1705303007</t>
  </si>
  <si>
    <t>Madoldolon</t>
  </si>
  <si>
    <t>1705303008</t>
  </si>
  <si>
    <t>Mauringuen</t>
  </si>
  <si>
    <t>1705303009</t>
  </si>
  <si>
    <t>1705303010</t>
  </si>
  <si>
    <t>San Jose De Oro</t>
  </si>
  <si>
    <t>1705303011</t>
  </si>
  <si>
    <t>1705303012</t>
  </si>
  <si>
    <t>Taloto</t>
  </si>
  <si>
    <t>1705303013</t>
  </si>
  <si>
    <t>Tinintinan</t>
  </si>
  <si>
    <t>1705303014</t>
  </si>
  <si>
    <t>Tudela</t>
  </si>
  <si>
    <t>Calandagan</t>
  </si>
  <si>
    <t>1705303015</t>
  </si>
  <si>
    <t>1705304000</t>
  </si>
  <si>
    <t>Balabac</t>
  </si>
  <si>
    <t>1705304001</t>
  </si>
  <si>
    <t>Agutayan</t>
  </si>
  <si>
    <t>1705304002</t>
  </si>
  <si>
    <t>Bugsuk</t>
  </si>
  <si>
    <t>New Cagayancillo</t>
  </si>
  <si>
    <t>1705304003</t>
  </si>
  <si>
    <t>Bancalaan</t>
  </si>
  <si>
    <t>1705304005</t>
  </si>
  <si>
    <t>Indalawan</t>
  </si>
  <si>
    <t>1705304006</t>
  </si>
  <si>
    <t>Catagupan</t>
  </si>
  <si>
    <t>1705304007</t>
  </si>
  <si>
    <t>Malaking Ilog</t>
  </si>
  <si>
    <t>1705304008</t>
  </si>
  <si>
    <t>Mangsee</t>
  </si>
  <si>
    <t>1705304009</t>
  </si>
  <si>
    <t>Melville</t>
  </si>
  <si>
    <t>1705304011</t>
  </si>
  <si>
    <t>1705304012</t>
  </si>
  <si>
    <t>1705304019</t>
  </si>
  <si>
    <t>Rabor</t>
  </si>
  <si>
    <t>1705304020</t>
  </si>
  <si>
    <t>1705304021</t>
  </si>
  <si>
    <t>Salang</t>
  </si>
  <si>
    <t>1705304022</t>
  </si>
  <si>
    <t>Sebaring</t>
  </si>
  <si>
    <t>1705304024</t>
  </si>
  <si>
    <t>1705304025</t>
  </si>
  <si>
    <t>1705304026</t>
  </si>
  <si>
    <t>1705304027</t>
  </si>
  <si>
    <t>1705304028</t>
  </si>
  <si>
    <t>1705304029</t>
  </si>
  <si>
    <t>1705305000</t>
  </si>
  <si>
    <t>Bataraza</t>
  </si>
  <si>
    <t>1705305001</t>
  </si>
  <si>
    <t>Bono-bono</t>
  </si>
  <si>
    <t>1705305002</t>
  </si>
  <si>
    <t>1705305003</t>
  </si>
  <si>
    <t>Buliluyan</t>
  </si>
  <si>
    <t>1705305004</t>
  </si>
  <si>
    <t>1705305005</t>
  </si>
  <si>
    <t>Igang-igang</t>
  </si>
  <si>
    <t>1705305006</t>
  </si>
  <si>
    <t>Inogbong</t>
  </si>
  <si>
    <t>1705305007</t>
  </si>
  <si>
    <t>Iwahig</t>
  </si>
  <si>
    <t>1705305008</t>
  </si>
  <si>
    <t>Malihud</t>
  </si>
  <si>
    <t>1705305009</t>
  </si>
  <si>
    <t>Malitub</t>
  </si>
  <si>
    <t>1705305010</t>
  </si>
  <si>
    <t xml:space="preserve">Marangas </t>
  </si>
  <si>
    <t>1705305011</t>
  </si>
  <si>
    <t>Ocayan</t>
  </si>
  <si>
    <t>1705305012</t>
  </si>
  <si>
    <t>Puring</t>
  </si>
  <si>
    <t>1705305013</t>
  </si>
  <si>
    <t>Rio Tuba</t>
  </si>
  <si>
    <t>1705305014</t>
  </si>
  <si>
    <t>Sandoval</t>
  </si>
  <si>
    <t>1705305015</t>
  </si>
  <si>
    <t>1705305016</t>
  </si>
  <si>
    <t>Sarong</t>
  </si>
  <si>
    <t>1705305017</t>
  </si>
  <si>
    <t>Sumbiling</t>
  </si>
  <si>
    <t>1705305018</t>
  </si>
  <si>
    <t>Tabud</t>
  </si>
  <si>
    <t>1705305019</t>
  </si>
  <si>
    <t>Tagnato</t>
  </si>
  <si>
    <t>1705305020</t>
  </si>
  <si>
    <t>Tagolango</t>
  </si>
  <si>
    <t>1705305021</t>
  </si>
  <si>
    <t>Taratak</t>
  </si>
  <si>
    <t>1705305022</t>
  </si>
  <si>
    <t>Tarusan</t>
  </si>
  <si>
    <t>1705306000</t>
  </si>
  <si>
    <t>Brooke'S Point</t>
  </si>
  <si>
    <t>1705306001</t>
  </si>
  <si>
    <t>Amas</t>
  </si>
  <si>
    <t>1705306002</t>
  </si>
  <si>
    <t>Aribungos</t>
  </si>
  <si>
    <t>1705306003</t>
  </si>
  <si>
    <t>Barong-barong</t>
  </si>
  <si>
    <t>1705306004</t>
  </si>
  <si>
    <t>Calasaguen</t>
  </si>
  <si>
    <t>1705306005</t>
  </si>
  <si>
    <t>Imulnod</t>
  </si>
  <si>
    <t>1705306006</t>
  </si>
  <si>
    <t>1705306010</t>
  </si>
  <si>
    <t>1705306011</t>
  </si>
  <si>
    <t>1705306012</t>
  </si>
  <si>
    <t>1705306013</t>
  </si>
  <si>
    <t>Mambalot</t>
  </si>
  <si>
    <t>1705306014</t>
  </si>
  <si>
    <t>Oring-oring</t>
  </si>
  <si>
    <t>1705306015</t>
  </si>
  <si>
    <t>Pangobilian</t>
  </si>
  <si>
    <t>1705306017</t>
  </si>
  <si>
    <t>1705306018</t>
  </si>
  <si>
    <t>1705306023</t>
  </si>
  <si>
    <t>Salogon</t>
  </si>
  <si>
    <t>1705306024</t>
  </si>
  <si>
    <t>Samareñana</t>
  </si>
  <si>
    <t>1705306025</t>
  </si>
  <si>
    <t>Saraza</t>
  </si>
  <si>
    <t>1705306026</t>
  </si>
  <si>
    <t>Tubtub</t>
  </si>
  <si>
    <t>1705307000</t>
  </si>
  <si>
    <t>Busuanga</t>
  </si>
  <si>
    <t>1705307001</t>
  </si>
  <si>
    <t>Bogtong</t>
  </si>
  <si>
    <t>1705307002</t>
  </si>
  <si>
    <t>Buluang</t>
  </si>
  <si>
    <t>1705307004</t>
  </si>
  <si>
    <t>Cheey</t>
  </si>
  <si>
    <t>1705307005</t>
  </si>
  <si>
    <t>1705307006</t>
  </si>
  <si>
    <t>Maglalambay</t>
  </si>
  <si>
    <t>1705307007</t>
  </si>
  <si>
    <t xml:space="preserve">New Busuanga </t>
  </si>
  <si>
    <t>1705307008</t>
  </si>
  <si>
    <t>Old Busuanga</t>
  </si>
  <si>
    <t>1705307009</t>
  </si>
  <si>
    <t>Panlaitan</t>
  </si>
  <si>
    <t>1705307010</t>
  </si>
  <si>
    <t>1705307011</t>
  </si>
  <si>
    <t>1705307012</t>
  </si>
  <si>
    <t>1705307013</t>
  </si>
  <si>
    <t>1705307014</t>
  </si>
  <si>
    <t>1705307015</t>
  </si>
  <si>
    <t>1705308000</t>
  </si>
  <si>
    <t>Cagayancillo</t>
  </si>
  <si>
    <t>1705308001</t>
  </si>
  <si>
    <t xml:space="preserve">Bantayan </t>
  </si>
  <si>
    <t>1705308002</t>
  </si>
  <si>
    <t xml:space="preserve">Calsada </t>
  </si>
  <si>
    <t>1705308003</t>
  </si>
  <si>
    <t xml:space="preserve">Convento </t>
  </si>
  <si>
    <t>1705308004</t>
  </si>
  <si>
    <t xml:space="preserve">Lipot North </t>
  </si>
  <si>
    <t>1705308005</t>
  </si>
  <si>
    <t xml:space="preserve">Lipot South </t>
  </si>
  <si>
    <t>1705308006</t>
  </si>
  <si>
    <t>1705308007</t>
  </si>
  <si>
    <t>Mampio</t>
  </si>
  <si>
    <t>1705308008</t>
  </si>
  <si>
    <t>Nusa</t>
  </si>
  <si>
    <t>1705308009</t>
  </si>
  <si>
    <t>1705308010</t>
  </si>
  <si>
    <t xml:space="preserve">Tacas </t>
  </si>
  <si>
    <t>1705308011</t>
  </si>
  <si>
    <t>1705308012</t>
  </si>
  <si>
    <t xml:space="preserve">Wahig </t>
  </si>
  <si>
    <t>1705309000</t>
  </si>
  <si>
    <t>Coron</t>
  </si>
  <si>
    <t>1705309001</t>
  </si>
  <si>
    <t>Banuang Daan</t>
  </si>
  <si>
    <t>1705309002</t>
  </si>
  <si>
    <t>Bintuan</t>
  </si>
  <si>
    <t>1705309003</t>
  </si>
  <si>
    <t>Borac</t>
  </si>
  <si>
    <t>1705309004</t>
  </si>
  <si>
    <t>1705309005</t>
  </si>
  <si>
    <t>1705309006</t>
  </si>
  <si>
    <t>1705309008</t>
  </si>
  <si>
    <t>Decabobo</t>
  </si>
  <si>
    <t>1705309009</t>
  </si>
  <si>
    <t>Decalachao</t>
  </si>
  <si>
    <t>1705309010</t>
  </si>
  <si>
    <t>Guadalupe</t>
  </si>
  <si>
    <t>1705309011</t>
  </si>
  <si>
    <t>Lajala</t>
  </si>
  <si>
    <t>1705309012</t>
  </si>
  <si>
    <t>Malawig</t>
  </si>
  <si>
    <t>1705309013</t>
  </si>
  <si>
    <t>Marcilla</t>
  </si>
  <si>
    <t>1705309016</t>
  </si>
  <si>
    <t>1705309017</t>
  </si>
  <si>
    <t>1705309018</t>
  </si>
  <si>
    <t>1705309019</t>
  </si>
  <si>
    <t>1705309020</t>
  </si>
  <si>
    <t>1705309022</t>
  </si>
  <si>
    <t>1705309023</t>
  </si>
  <si>
    <t>1705309024</t>
  </si>
  <si>
    <t>1705309025</t>
  </si>
  <si>
    <t>1705309026</t>
  </si>
  <si>
    <t>Turda</t>
  </si>
  <si>
    <t>1705309032</t>
  </si>
  <si>
    <t>1705310000</t>
  </si>
  <si>
    <t>Cuyo</t>
  </si>
  <si>
    <t>1705310001</t>
  </si>
  <si>
    <t>Balading</t>
  </si>
  <si>
    <t>1705310002</t>
  </si>
  <si>
    <t>1705310003</t>
  </si>
  <si>
    <t xml:space="preserve">Cabigsing </t>
  </si>
  <si>
    <t>1705310004</t>
  </si>
  <si>
    <t>Caburian</t>
  </si>
  <si>
    <t>1705310005</t>
  </si>
  <si>
    <t>Caponayan</t>
  </si>
  <si>
    <t>1705310006</t>
  </si>
  <si>
    <t xml:space="preserve">Catadman </t>
  </si>
  <si>
    <t>1705310007</t>
  </si>
  <si>
    <t>Funda</t>
  </si>
  <si>
    <t>1705310008</t>
  </si>
  <si>
    <t xml:space="preserve">Lagaoriao </t>
  </si>
  <si>
    <t>1705310009</t>
  </si>
  <si>
    <t>Lubid</t>
  </si>
  <si>
    <t>1705310010</t>
  </si>
  <si>
    <t>Manamoc</t>
  </si>
  <si>
    <t>1705310011</t>
  </si>
  <si>
    <t>Maringian</t>
  </si>
  <si>
    <t>1705310012</t>
  </si>
  <si>
    <t xml:space="preserve">Lungsod </t>
  </si>
  <si>
    <t>1705310014</t>
  </si>
  <si>
    <t>1705310015</t>
  </si>
  <si>
    <t>1705310016</t>
  </si>
  <si>
    <t>1705310017</t>
  </si>
  <si>
    <t xml:space="preserve">Tenga-tenga </t>
  </si>
  <si>
    <t>1705310018</t>
  </si>
  <si>
    <t xml:space="preserve">Tocadan </t>
  </si>
  <si>
    <t>1705311000</t>
  </si>
  <si>
    <t>Dumaran</t>
  </si>
  <si>
    <t>1705311001</t>
  </si>
  <si>
    <t>1705311002</t>
  </si>
  <si>
    <t>Bohol</t>
  </si>
  <si>
    <t>1705311003</t>
  </si>
  <si>
    <t>1705311004</t>
  </si>
  <si>
    <t>Capayas</t>
  </si>
  <si>
    <t>1705311005</t>
  </si>
  <si>
    <t>Catep</t>
  </si>
  <si>
    <t>1705311006</t>
  </si>
  <si>
    <t>Culasian</t>
  </si>
  <si>
    <t>1705311007</t>
  </si>
  <si>
    <t>Danleg</t>
  </si>
  <si>
    <t>1705311008</t>
  </si>
  <si>
    <t xml:space="preserve">Dumaran </t>
  </si>
  <si>
    <t>1705311009</t>
  </si>
  <si>
    <t>Itangil</t>
  </si>
  <si>
    <t>1705311010</t>
  </si>
  <si>
    <t>Ilian</t>
  </si>
  <si>
    <t>1705311011</t>
  </si>
  <si>
    <t>1705311012</t>
  </si>
  <si>
    <t>1705311013</t>
  </si>
  <si>
    <t>1705311014</t>
  </si>
  <si>
    <t>1705311015</t>
  </si>
  <si>
    <t>Tanatanaon</t>
  </si>
  <si>
    <t>1705311016</t>
  </si>
  <si>
    <t>1705312000</t>
  </si>
  <si>
    <t>El Nido</t>
  </si>
  <si>
    <t>Bacuit</t>
  </si>
  <si>
    <t>1705312001</t>
  </si>
  <si>
    <t>1705312002</t>
  </si>
  <si>
    <t>Buena Suerte Pob.</t>
  </si>
  <si>
    <t>1705312003</t>
  </si>
  <si>
    <t>Barotuan</t>
  </si>
  <si>
    <t>1705312004</t>
  </si>
  <si>
    <t>Bebeladan</t>
  </si>
  <si>
    <t>1705312005</t>
  </si>
  <si>
    <t>Corong-corong Pob.</t>
  </si>
  <si>
    <t>1705312006</t>
  </si>
  <si>
    <t>1705312007</t>
  </si>
  <si>
    <t>Manlag</t>
  </si>
  <si>
    <t>1705312008</t>
  </si>
  <si>
    <t>Masagana Pob.</t>
  </si>
  <si>
    <t>1705312009</t>
  </si>
  <si>
    <t>New Ibajay</t>
  </si>
  <si>
    <t>1705312010</t>
  </si>
  <si>
    <t>Pasadeña</t>
  </si>
  <si>
    <t>1705312011</t>
  </si>
  <si>
    <t>Maligaya Pob.</t>
  </si>
  <si>
    <t>1705312012</t>
  </si>
  <si>
    <t>1705312013</t>
  </si>
  <si>
    <t>Sibaltan</t>
  </si>
  <si>
    <t>1705312014</t>
  </si>
  <si>
    <t>Teneguiban</t>
  </si>
  <si>
    <t>1705312015</t>
  </si>
  <si>
    <t>Villa Libertad</t>
  </si>
  <si>
    <t>1705312016</t>
  </si>
  <si>
    <t>1705312017</t>
  </si>
  <si>
    <t>1705312018</t>
  </si>
  <si>
    <t>Aberawan</t>
  </si>
  <si>
    <t>1705313000</t>
  </si>
  <si>
    <t>Linapacan</t>
  </si>
  <si>
    <t>1705313001</t>
  </si>
  <si>
    <t>Barangonan</t>
  </si>
  <si>
    <t>Iloc</t>
  </si>
  <si>
    <t>1705313002</t>
  </si>
  <si>
    <t>Cabunlawan</t>
  </si>
  <si>
    <t>1705313003</t>
  </si>
  <si>
    <t>Calibangbangan</t>
  </si>
  <si>
    <t>1705313004</t>
  </si>
  <si>
    <t>Decabaitot</t>
  </si>
  <si>
    <t>1705313006</t>
  </si>
  <si>
    <t>Maroyogroyog</t>
  </si>
  <si>
    <t>1705313007</t>
  </si>
  <si>
    <t>Nangalao</t>
  </si>
  <si>
    <t>1705313008</t>
  </si>
  <si>
    <t>New Culaylayan</t>
  </si>
  <si>
    <t>1705313009</t>
  </si>
  <si>
    <t>Pical</t>
  </si>
  <si>
    <t>1705313010</t>
  </si>
  <si>
    <t>1705313011</t>
  </si>
  <si>
    <t>1705314000</t>
  </si>
  <si>
    <t>1705314001</t>
  </si>
  <si>
    <t>Alcoba</t>
  </si>
  <si>
    <t>1705314002</t>
  </si>
  <si>
    <t>Balaguen</t>
  </si>
  <si>
    <t>1705314003</t>
  </si>
  <si>
    <t>Canipo</t>
  </si>
  <si>
    <t>1705314004</t>
  </si>
  <si>
    <t>Cocoro</t>
  </si>
  <si>
    <t>1705314005</t>
  </si>
  <si>
    <t xml:space="preserve">Danawan </t>
  </si>
  <si>
    <t>1705314006</t>
  </si>
  <si>
    <t>Emilod</t>
  </si>
  <si>
    <t>1705314007</t>
  </si>
  <si>
    <t>Igabas</t>
  </si>
  <si>
    <t>1705314008</t>
  </si>
  <si>
    <t>Lacaren</t>
  </si>
  <si>
    <t>1705314009</t>
  </si>
  <si>
    <t>Los Angeles</t>
  </si>
  <si>
    <t>1705314010</t>
  </si>
  <si>
    <t>Lucbuan</t>
  </si>
  <si>
    <t>1705314011</t>
  </si>
  <si>
    <t>1705315000</t>
  </si>
  <si>
    <t>1705315001</t>
  </si>
  <si>
    <t>Antipuluan</t>
  </si>
  <si>
    <t>1705315002</t>
  </si>
  <si>
    <t>Aramaywan</t>
  </si>
  <si>
    <t>1705315003</t>
  </si>
  <si>
    <t>1705315004</t>
  </si>
  <si>
    <t>Bato-bato</t>
  </si>
  <si>
    <t>1705315005</t>
  </si>
  <si>
    <t>Burirao</t>
  </si>
  <si>
    <t>1705315006</t>
  </si>
  <si>
    <t>Caguisan</t>
  </si>
  <si>
    <t>1705315007</t>
  </si>
  <si>
    <t>Calategas</t>
  </si>
  <si>
    <t>1705315008</t>
  </si>
  <si>
    <t>Dumagueña</t>
  </si>
  <si>
    <t>1705315009</t>
  </si>
  <si>
    <t>Elvita</t>
  </si>
  <si>
    <t>1705315010</t>
  </si>
  <si>
    <t>Estrella Village</t>
  </si>
  <si>
    <t>1705315011</t>
  </si>
  <si>
    <t>1705315012</t>
  </si>
  <si>
    <t>Malatgao</t>
  </si>
  <si>
    <t>1705315013</t>
  </si>
  <si>
    <t>1705315014</t>
  </si>
  <si>
    <t xml:space="preserve">Narra </t>
  </si>
  <si>
    <t>1705315015</t>
  </si>
  <si>
    <t>Panacan</t>
  </si>
  <si>
    <t>1705315016</t>
  </si>
  <si>
    <t>Princess Urduja</t>
  </si>
  <si>
    <t>1705315017</t>
  </si>
  <si>
    <t>1705315018</t>
  </si>
  <si>
    <t>Tacras</t>
  </si>
  <si>
    <t>1705315019</t>
  </si>
  <si>
    <t>Taritien</t>
  </si>
  <si>
    <t>1705315020</t>
  </si>
  <si>
    <t>1705315021</t>
  </si>
  <si>
    <t>Tinagong Dagat</t>
  </si>
  <si>
    <t>1705315022</t>
  </si>
  <si>
    <t>1705315023</t>
  </si>
  <si>
    <t>Panacan 2</t>
  </si>
  <si>
    <t xml:space="preserve">City of Puerto Princesa </t>
  </si>
  <si>
    <t>1731500002</t>
  </si>
  <si>
    <t>1731500003</t>
  </si>
  <si>
    <t>1731500004</t>
  </si>
  <si>
    <t>1731500005</t>
  </si>
  <si>
    <t>1731500006</t>
  </si>
  <si>
    <t xml:space="preserve">Bagong Silang </t>
  </si>
  <si>
    <t>1731500008</t>
  </si>
  <si>
    <t>Bahile</t>
  </si>
  <si>
    <t>1731500009</t>
  </si>
  <si>
    <t>Bancao-bancao</t>
  </si>
  <si>
    <t>1731500010</t>
  </si>
  <si>
    <t>Binduyan</t>
  </si>
  <si>
    <t>1731500011</t>
  </si>
  <si>
    <t>1731500012</t>
  </si>
  <si>
    <t>1731500013</t>
  </si>
  <si>
    <t>1731500014</t>
  </si>
  <si>
    <t>Inagawan</t>
  </si>
  <si>
    <t>1731500015</t>
  </si>
  <si>
    <t>Irawan</t>
  </si>
  <si>
    <t>1731500016</t>
  </si>
  <si>
    <t xml:space="preserve">Iwahig </t>
  </si>
  <si>
    <t>1731500017</t>
  </si>
  <si>
    <t xml:space="preserve">Kalipay </t>
  </si>
  <si>
    <t>1731500018</t>
  </si>
  <si>
    <t>Kamuning</t>
  </si>
  <si>
    <t>1731500019</t>
  </si>
  <si>
    <t>Langogan</t>
  </si>
  <si>
    <t>1731500020</t>
  </si>
  <si>
    <t xml:space="preserve">Liwanag </t>
  </si>
  <si>
    <t>1731500021</t>
  </si>
  <si>
    <t>1731500022</t>
  </si>
  <si>
    <t xml:space="preserve">Mabuhay </t>
  </si>
  <si>
    <t>1731500023</t>
  </si>
  <si>
    <t>Macarascas</t>
  </si>
  <si>
    <t>1731500024</t>
  </si>
  <si>
    <t xml:space="preserve">Magkakaibigan </t>
  </si>
  <si>
    <t>1731500025</t>
  </si>
  <si>
    <t>1731500026</t>
  </si>
  <si>
    <t>1731500027</t>
  </si>
  <si>
    <t>1731500028</t>
  </si>
  <si>
    <t xml:space="preserve">Maningning </t>
  </si>
  <si>
    <t>1731500029</t>
  </si>
  <si>
    <t>Maoyon</t>
  </si>
  <si>
    <t>1731500030</t>
  </si>
  <si>
    <t>Marufinas</t>
  </si>
  <si>
    <t>1731500031</t>
  </si>
  <si>
    <t>Maruyogon</t>
  </si>
  <si>
    <t>1731500032</t>
  </si>
  <si>
    <t xml:space="preserve">Masigla </t>
  </si>
  <si>
    <t>1731500033</t>
  </si>
  <si>
    <t>1731500034</t>
  </si>
  <si>
    <t>1731500035</t>
  </si>
  <si>
    <t xml:space="preserve">Matahimik </t>
  </si>
  <si>
    <t>1731500036</t>
  </si>
  <si>
    <t xml:space="preserve">Matiyaga </t>
  </si>
  <si>
    <t>1731500037</t>
  </si>
  <si>
    <t>1731500038</t>
  </si>
  <si>
    <t xml:space="preserve">Milagrosa </t>
  </si>
  <si>
    <t>1731500039</t>
  </si>
  <si>
    <t xml:space="preserve">Model </t>
  </si>
  <si>
    <t>1731500040</t>
  </si>
  <si>
    <t xml:space="preserve">Montible </t>
  </si>
  <si>
    <t>1731500041</t>
  </si>
  <si>
    <t>Napsan</t>
  </si>
  <si>
    <t>1731500042</t>
  </si>
  <si>
    <t>New Panggangan</t>
  </si>
  <si>
    <t>1731500043</t>
  </si>
  <si>
    <t>1731500044</t>
  </si>
  <si>
    <t xml:space="preserve">Princesa </t>
  </si>
  <si>
    <t>1731500045</t>
  </si>
  <si>
    <t>1731500046</t>
  </si>
  <si>
    <t>1731500047</t>
  </si>
  <si>
    <t>1731500048</t>
  </si>
  <si>
    <t>1731500049</t>
  </si>
  <si>
    <t>1731500050</t>
  </si>
  <si>
    <t>1731500051</t>
  </si>
  <si>
    <t>Santa Lourdes</t>
  </si>
  <si>
    <t>1731500052</t>
  </si>
  <si>
    <t>1731500053</t>
  </si>
  <si>
    <t>1731500054</t>
  </si>
  <si>
    <t xml:space="preserve">Seaside </t>
  </si>
  <si>
    <t>1731500055</t>
  </si>
  <si>
    <t>Sicsican</t>
  </si>
  <si>
    <t>1731500056</t>
  </si>
  <si>
    <t>Simpocan</t>
  </si>
  <si>
    <t>1731500057</t>
  </si>
  <si>
    <t>Tagabinit</t>
  </si>
  <si>
    <t>1731500058</t>
  </si>
  <si>
    <t>Tagburos</t>
  </si>
  <si>
    <t>1731500059</t>
  </si>
  <si>
    <t xml:space="preserve">Tagumpay </t>
  </si>
  <si>
    <t>1731500060</t>
  </si>
  <si>
    <t>Tanabag</t>
  </si>
  <si>
    <t>1731500061</t>
  </si>
  <si>
    <t xml:space="preserve">Tanglaw </t>
  </si>
  <si>
    <t>1731500062</t>
  </si>
  <si>
    <t>Barangay ng mga Mangingisda</t>
  </si>
  <si>
    <t>1731500063</t>
  </si>
  <si>
    <t>Inagawan Sub-Colony</t>
  </si>
  <si>
    <t>1731500064</t>
  </si>
  <si>
    <t>Luzviminda</t>
  </si>
  <si>
    <t>1731500065</t>
  </si>
  <si>
    <t>Mandaragat</t>
  </si>
  <si>
    <t>1731500066</t>
  </si>
  <si>
    <t>1731500067</t>
  </si>
  <si>
    <t>1705317000</t>
  </si>
  <si>
    <t>1705317001</t>
  </si>
  <si>
    <t xml:space="preserve">Alfonso XIII </t>
  </si>
  <si>
    <t>1705317002</t>
  </si>
  <si>
    <t>1705317003</t>
  </si>
  <si>
    <t>Berong</t>
  </si>
  <si>
    <t>1705317005</t>
  </si>
  <si>
    <t>1705317011</t>
  </si>
  <si>
    <t>Isugod</t>
  </si>
  <si>
    <t>1705317012</t>
  </si>
  <si>
    <t>Quinlogan</t>
  </si>
  <si>
    <t>1705317014</t>
  </si>
  <si>
    <t>1705317016</t>
  </si>
  <si>
    <t>Panitian</t>
  </si>
  <si>
    <t>1705317017</t>
  </si>
  <si>
    <t>Pinaglabanan</t>
  </si>
  <si>
    <t>1705317020</t>
  </si>
  <si>
    <t>Sowangan</t>
  </si>
  <si>
    <t>1705317021</t>
  </si>
  <si>
    <t>1705317023</t>
  </si>
  <si>
    <t>Calatagbak</t>
  </si>
  <si>
    <t>1705317024</t>
  </si>
  <si>
    <t>1705317025</t>
  </si>
  <si>
    <t>Tagusao</t>
  </si>
  <si>
    <t>1705318000</t>
  </si>
  <si>
    <t>1705318001</t>
  </si>
  <si>
    <t>Abaroan</t>
  </si>
  <si>
    <t>1705318002</t>
  </si>
  <si>
    <t>1705318003</t>
  </si>
  <si>
    <t>1705318004</t>
  </si>
  <si>
    <t>Caramay</t>
  </si>
  <si>
    <t>1705318005</t>
  </si>
  <si>
    <t>Dumarao</t>
  </si>
  <si>
    <t>1705318006</t>
  </si>
  <si>
    <t>1705318008</t>
  </si>
  <si>
    <t>1705318009</t>
  </si>
  <si>
    <t>Magara</t>
  </si>
  <si>
    <t>Arasan</t>
  </si>
  <si>
    <t>1705318010</t>
  </si>
  <si>
    <t>Malcampo</t>
  </si>
  <si>
    <t>1705318011</t>
  </si>
  <si>
    <t>Mendoza</t>
  </si>
  <si>
    <t>1705318012</t>
  </si>
  <si>
    <t>Minara</t>
  </si>
  <si>
    <t>1705318013</t>
  </si>
  <si>
    <t>New Barbacan</t>
  </si>
  <si>
    <t>Retac</t>
  </si>
  <si>
    <t>1705318014</t>
  </si>
  <si>
    <t>New Cuyo</t>
  </si>
  <si>
    <t>1705318015</t>
  </si>
  <si>
    <t>1705318017</t>
  </si>
  <si>
    <t>1705318018</t>
  </si>
  <si>
    <t>1705318019</t>
  </si>
  <si>
    <t>1705318020</t>
  </si>
  <si>
    <t>1705318021</t>
  </si>
  <si>
    <t>1705318022</t>
  </si>
  <si>
    <t>1705318023</t>
  </si>
  <si>
    <t>1705318024</t>
  </si>
  <si>
    <t>1705318025</t>
  </si>
  <si>
    <t>Taradungan</t>
  </si>
  <si>
    <t>1705318026</t>
  </si>
  <si>
    <t>Tinitian</t>
  </si>
  <si>
    <t>1705318028</t>
  </si>
  <si>
    <t>Tumarbong</t>
  </si>
  <si>
    <t>1705318029</t>
  </si>
  <si>
    <t>1705318030</t>
  </si>
  <si>
    <t>1705318031</t>
  </si>
  <si>
    <t>1705318032</t>
  </si>
  <si>
    <t>Barangay V Pob.</t>
  </si>
  <si>
    <t>Porao Island</t>
  </si>
  <si>
    <t>1705318033</t>
  </si>
  <si>
    <t>Barangay VI Pob.</t>
  </si>
  <si>
    <t>Johnson Island</t>
  </si>
  <si>
    <t>1705318034</t>
  </si>
  <si>
    <t>Nicanor Zabala</t>
  </si>
  <si>
    <t>1705319000</t>
  </si>
  <si>
    <t>1705319001</t>
  </si>
  <si>
    <t>Alimanguan</t>
  </si>
  <si>
    <t>1705319002</t>
  </si>
  <si>
    <t>Binga</t>
  </si>
  <si>
    <t>1705319003</t>
  </si>
  <si>
    <t>Caruray</t>
  </si>
  <si>
    <t>1705319004</t>
  </si>
  <si>
    <t>Kemdeng</t>
  </si>
  <si>
    <t>1705319005</t>
  </si>
  <si>
    <t>New Agutaya</t>
  </si>
  <si>
    <t>1705319006</t>
  </si>
  <si>
    <t>New Canipo</t>
  </si>
  <si>
    <t>1705319007</t>
  </si>
  <si>
    <t>Port Barton</t>
  </si>
  <si>
    <t>1705319008</t>
  </si>
  <si>
    <t>1705319009</t>
  </si>
  <si>
    <t>1705319010</t>
  </si>
  <si>
    <t>1705320000</t>
  </si>
  <si>
    <t>1705320001</t>
  </si>
  <si>
    <t>Abongan</t>
  </si>
  <si>
    <t>1705320002</t>
  </si>
  <si>
    <t>Banbanan</t>
  </si>
  <si>
    <t>1705320003</t>
  </si>
  <si>
    <t>Bantulan</t>
  </si>
  <si>
    <t>1705320004</t>
  </si>
  <si>
    <t>1705320005</t>
  </si>
  <si>
    <t>1705320006</t>
  </si>
  <si>
    <t>Beton</t>
  </si>
  <si>
    <t>1705320007</t>
  </si>
  <si>
    <t>Busy Bees</t>
  </si>
  <si>
    <t>1705320008</t>
  </si>
  <si>
    <t>1705320009</t>
  </si>
  <si>
    <t>Casian</t>
  </si>
  <si>
    <t>1705320010</t>
  </si>
  <si>
    <t>Cataban</t>
  </si>
  <si>
    <t>1705320011</t>
  </si>
  <si>
    <t>Debangan</t>
  </si>
  <si>
    <t>1705320012</t>
  </si>
  <si>
    <t>Depla</t>
  </si>
  <si>
    <t>1705320013</t>
  </si>
  <si>
    <t>Liminangcong</t>
  </si>
  <si>
    <t>1705320014</t>
  </si>
  <si>
    <t>Meytegued</t>
  </si>
  <si>
    <t>1705320015</t>
  </si>
  <si>
    <t>New Guinlo</t>
  </si>
  <si>
    <t>1705320016</t>
  </si>
  <si>
    <t>Old Guinlo</t>
  </si>
  <si>
    <t>1705320017</t>
  </si>
  <si>
    <t>Pamantolon</t>
  </si>
  <si>
    <t>1705320018</t>
  </si>
  <si>
    <t>Pancol</t>
  </si>
  <si>
    <t>1705320019</t>
  </si>
  <si>
    <t>Paly</t>
  </si>
  <si>
    <t>Paly Island</t>
  </si>
  <si>
    <t>1705320020</t>
  </si>
  <si>
    <t>1705320021</t>
  </si>
  <si>
    <t>Pularaquen</t>
  </si>
  <si>
    <t>Canique</t>
  </si>
  <si>
    <t>1705320022</t>
  </si>
  <si>
    <t>1705320023</t>
  </si>
  <si>
    <t>1705320024</t>
  </si>
  <si>
    <t>Silanga</t>
  </si>
  <si>
    <t>1705320025</t>
  </si>
  <si>
    <t>Alacalian</t>
  </si>
  <si>
    <t>1705320026</t>
  </si>
  <si>
    <t>1705320027</t>
  </si>
  <si>
    <t>1705320028</t>
  </si>
  <si>
    <t>Minapla</t>
  </si>
  <si>
    <t>1705320029</t>
  </si>
  <si>
    <t>Talog</t>
  </si>
  <si>
    <t>1705320030</t>
  </si>
  <si>
    <t>Tumbod</t>
  </si>
  <si>
    <t>1705320031</t>
  </si>
  <si>
    <t>Paglaum</t>
  </si>
  <si>
    <t>1705321000</t>
  </si>
  <si>
    <t>1705321004</t>
  </si>
  <si>
    <t>1705322000</t>
  </si>
  <si>
    <t>Culion</t>
  </si>
  <si>
    <t>1705322001</t>
  </si>
  <si>
    <t>Balala</t>
  </si>
  <si>
    <t>1705322002</t>
  </si>
  <si>
    <t>Baldat</t>
  </si>
  <si>
    <t>1705322003</t>
  </si>
  <si>
    <t>Binudac</t>
  </si>
  <si>
    <t>1705322004</t>
  </si>
  <si>
    <t>Culango</t>
  </si>
  <si>
    <t>1705322005</t>
  </si>
  <si>
    <t>Galoc</t>
  </si>
  <si>
    <t>1705322006</t>
  </si>
  <si>
    <t>1705322007</t>
  </si>
  <si>
    <t>1705322008</t>
  </si>
  <si>
    <t>1705322009</t>
  </si>
  <si>
    <t>Malaking Patag</t>
  </si>
  <si>
    <t>1705322010</t>
  </si>
  <si>
    <t>1705322011</t>
  </si>
  <si>
    <t>Tiza</t>
  </si>
  <si>
    <t>1705322012</t>
  </si>
  <si>
    <t>Burabod</t>
  </si>
  <si>
    <t>1705322013</t>
  </si>
  <si>
    <t>Halsey</t>
  </si>
  <si>
    <t>1705322014</t>
  </si>
  <si>
    <t>De Carabao</t>
  </si>
  <si>
    <t>1705323000</t>
  </si>
  <si>
    <t>1705323001</t>
  </si>
  <si>
    <t>Bunog</t>
  </si>
  <si>
    <t>1705323002</t>
  </si>
  <si>
    <t>Campong Ulay</t>
  </si>
  <si>
    <t>1705323003</t>
  </si>
  <si>
    <t>Candawaga</t>
  </si>
  <si>
    <t>1705323004</t>
  </si>
  <si>
    <t>Canipaan</t>
  </si>
  <si>
    <t>1705323005</t>
  </si>
  <si>
    <t>1705323006</t>
  </si>
  <si>
    <t>1705323007</t>
  </si>
  <si>
    <t>Latud</t>
  </si>
  <si>
    <t>1705323008</t>
  </si>
  <si>
    <t>Panalingaan</t>
  </si>
  <si>
    <t>1705323009</t>
  </si>
  <si>
    <t>Punta Baja</t>
  </si>
  <si>
    <t>1705323010</t>
  </si>
  <si>
    <t>Ransang</t>
  </si>
  <si>
    <t>1705323011</t>
  </si>
  <si>
    <t>Taburi</t>
  </si>
  <si>
    <t>1705324000</t>
  </si>
  <si>
    <t>Sofronio Española</t>
  </si>
  <si>
    <t>1705324001</t>
  </si>
  <si>
    <t>1705324002</t>
  </si>
  <si>
    <t>Iraray</t>
  </si>
  <si>
    <t>1705324003</t>
  </si>
  <si>
    <t>Isumbo</t>
  </si>
  <si>
    <t>1705324004</t>
  </si>
  <si>
    <t>Labog</t>
  </si>
  <si>
    <t>1705324005</t>
  </si>
  <si>
    <t>1705324006</t>
  </si>
  <si>
    <t>Pulot Center</t>
  </si>
  <si>
    <t>1705324007</t>
  </si>
  <si>
    <t>Pulot Interior</t>
  </si>
  <si>
    <t>Pulot II</t>
  </si>
  <si>
    <t>1705324008</t>
  </si>
  <si>
    <t>Pulot Shore</t>
  </si>
  <si>
    <t>Pulot I</t>
  </si>
  <si>
    <t>1705324009</t>
  </si>
  <si>
    <t>Punang</t>
  </si>
  <si>
    <t>1705900000</t>
  </si>
  <si>
    <t>Romblon</t>
  </si>
  <si>
    <t>1705901000</t>
  </si>
  <si>
    <t>Alcantara</t>
  </si>
  <si>
    <t>1705901001</t>
  </si>
  <si>
    <t>Bonlao</t>
  </si>
  <si>
    <t>1705901002</t>
  </si>
  <si>
    <t>Calagonsao</t>
  </si>
  <si>
    <t>1705901003</t>
  </si>
  <si>
    <t>Camili</t>
  </si>
  <si>
    <t>1705901004</t>
  </si>
  <si>
    <t>Comod-om</t>
  </si>
  <si>
    <t>1705901005</t>
  </si>
  <si>
    <t>Madalag</t>
  </si>
  <si>
    <t>1705901006</t>
  </si>
  <si>
    <t>1705901007</t>
  </si>
  <si>
    <t>1705901008</t>
  </si>
  <si>
    <t>Tugdan</t>
  </si>
  <si>
    <t>1705901009</t>
  </si>
  <si>
    <t>Bagsik</t>
  </si>
  <si>
    <t>1705901010</t>
  </si>
  <si>
    <t>Gui-ob</t>
  </si>
  <si>
    <t>1705901011</t>
  </si>
  <si>
    <t>Lawan</t>
  </si>
  <si>
    <t>1705901012</t>
  </si>
  <si>
    <t>1705902000</t>
  </si>
  <si>
    <t>Banton</t>
  </si>
  <si>
    <t>1705902001</t>
  </si>
  <si>
    <t>1705902002</t>
  </si>
  <si>
    <t>Banice</t>
  </si>
  <si>
    <t>1705902004</t>
  </si>
  <si>
    <t>Hambi-an</t>
  </si>
  <si>
    <t>1705902005</t>
  </si>
  <si>
    <t>Lagang</t>
  </si>
  <si>
    <t>1705902006</t>
  </si>
  <si>
    <t>1705902007</t>
  </si>
  <si>
    <t>1705902008</t>
  </si>
  <si>
    <t>Nabalay</t>
  </si>
  <si>
    <t>1705902009</t>
  </si>
  <si>
    <t>Nasunogan</t>
  </si>
  <si>
    <t>1705902010</t>
  </si>
  <si>
    <t>1705902011</t>
  </si>
  <si>
    <t>Sibay</t>
  </si>
  <si>
    <t>1705902012</t>
  </si>
  <si>
    <t>Tan-Ag</t>
  </si>
  <si>
    <t>1705902013</t>
  </si>
  <si>
    <t>Toctoc</t>
  </si>
  <si>
    <t>1705902014</t>
  </si>
  <si>
    <t>Togbongan</t>
  </si>
  <si>
    <t>1705902015</t>
  </si>
  <si>
    <t>Togong</t>
  </si>
  <si>
    <t>1705902016</t>
  </si>
  <si>
    <t>Tungonan</t>
  </si>
  <si>
    <t>1705902017</t>
  </si>
  <si>
    <t>Tumalum</t>
  </si>
  <si>
    <t>1705902018</t>
  </si>
  <si>
    <t>Yabawon</t>
  </si>
  <si>
    <t>1705903000</t>
  </si>
  <si>
    <t>Cajidiocan</t>
  </si>
  <si>
    <t>1705903001</t>
  </si>
  <si>
    <t>Alibagon</t>
  </si>
  <si>
    <t>1705903002</t>
  </si>
  <si>
    <t>Cambajao</t>
  </si>
  <si>
    <t>1705903003</t>
  </si>
  <si>
    <t>Cambalo</t>
  </si>
  <si>
    <t>1705903004</t>
  </si>
  <si>
    <t>Cambijang</t>
  </si>
  <si>
    <t>1705903005</t>
  </si>
  <si>
    <t>Cantagda</t>
  </si>
  <si>
    <t>1705903006</t>
  </si>
  <si>
    <t>1705903007</t>
  </si>
  <si>
    <t>Gutivan</t>
  </si>
  <si>
    <t>1705903008</t>
  </si>
  <si>
    <t>1705903009</t>
  </si>
  <si>
    <t>Lumbang Este</t>
  </si>
  <si>
    <t>1705903010</t>
  </si>
  <si>
    <t>Lumbang Weste</t>
  </si>
  <si>
    <t>1705903011</t>
  </si>
  <si>
    <t>Marigondon</t>
  </si>
  <si>
    <t>1705903012</t>
  </si>
  <si>
    <t>1705903013</t>
  </si>
  <si>
    <t>1705903014</t>
  </si>
  <si>
    <t>Taguilos</t>
  </si>
  <si>
    <t>1705904000</t>
  </si>
  <si>
    <t>Calatrava</t>
  </si>
  <si>
    <t>1705904001</t>
  </si>
  <si>
    <t>1705904002</t>
  </si>
  <si>
    <t>1705904003</t>
  </si>
  <si>
    <t>1705904004</t>
  </si>
  <si>
    <t>1705904005</t>
  </si>
  <si>
    <t>Pangulo</t>
  </si>
  <si>
    <t>1705904006</t>
  </si>
  <si>
    <t>1705904007</t>
  </si>
  <si>
    <t>1705905000</t>
  </si>
  <si>
    <t>1705905002</t>
  </si>
  <si>
    <t>Bachawan</t>
  </si>
  <si>
    <t>1705905003</t>
  </si>
  <si>
    <t>Calabasahan</t>
  </si>
  <si>
    <t>1705905004</t>
  </si>
  <si>
    <t>Dalajican</t>
  </si>
  <si>
    <t>1705905005</t>
  </si>
  <si>
    <t>Masudsud</t>
  </si>
  <si>
    <t>1705905006</t>
  </si>
  <si>
    <t>1705905007</t>
  </si>
  <si>
    <t>Sampong</t>
  </si>
  <si>
    <t>1705905008</t>
  </si>
  <si>
    <t>Agbatang</t>
  </si>
  <si>
    <t>1705905009</t>
  </si>
  <si>
    <t>1705905010</t>
  </si>
  <si>
    <t>Masadya</t>
  </si>
  <si>
    <t>1705906000</t>
  </si>
  <si>
    <t>Corcuera</t>
  </si>
  <si>
    <t>1705906001</t>
  </si>
  <si>
    <t>Alegria</t>
  </si>
  <si>
    <t>1705906002</t>
  </si>
  <si>
    <t>1705906003</t>
  </si>
  <si>
    <t>Colongcolong</t>
  </si>
  <si>
    <t>1705906004</t>
  </si>
  <si>
    <t>Gobon</t>
  </si>
  <si>
    <t>1705906005</t>
  </si>
  <si>
    <t>Guintiguiban</t>
  </si>
  <si>
    <t>1705906006</t>
  </si>
  <si>
    <t>Ilijan</t>
  </si>
  <si>
    <t>1705906007</t>
  </si>
  <si>
    <t>1705906008</t>
  </si>
  <si>
    <t>1705906009</t>
  </si>
  <si>
    <t>Mahaba</t>
  </si>
  <si>
    <t>1705906010</t>
  </si>
  <si>
    <t>Mangansag</t>
  </si>
  <si>
    <t>1705906011</t>
  </si>
  <si>
    <t>1705906013</t>
  </si>
  <si>
    <t>1705906014</t>
  </si>
  <si>
    <t>1705906015</t>
  </si>
  <si>
    <t>1705906016</t>
  </si>
  <si>
    <t>1705907000</t>
  </si>
  <si>
    <t>1705907001</t>
  </si>
  <si>
    <t>Agojo</t>
  </si>
  <si>
    <t>1705907002</t>
  </si>
  <si>
    <t>Balatucan</t>
  </si>
  <si>
    <t>1705907003</t>
  </si>
  <si>
    <t>1705907004</t>
  </si>
  <si>
    <t>1705907005</t>
  </si>
  <si>
    <t>Guinhayaan</t>
  </si>
  <si>
    <t>1705907006</t>
  </si>
  <si>
    <t>Limon Norte</t>
  </si>
  <si>
    <t>1705907007</t>
  </si>
  <si>
    <t>Limon Sur</t>
  </si>
  <si>
    <t>1705907008</t>
  </si>
  <si>
    <t>Manhac</t>
  </si>
  <si>
    <t>1705907009</t>
  </si>
  <si>
    <t>1705907011</t>
  </si>
  <si>
    <t>1705907012</t>
  </si>
  <si>
    <t>1705907013</t>
  </si>
  <si>
    <t>Tuguis</t>
  </si>
  <si>
    <t>1705908000</t>
  </si>
  <si>
    <t>1705908001</t>
  </si>
  <si>
    <t>Agsao</t>
  </si>
  <si>
    <t>1705908002</t>
  </si>
  <si>
    <t>Agutay</t>
  </si>
  <si>
    <t>1705908003</t>
  </si>
  <si>
    <t>1705908004</t>
  </si>
  <si>
    <t>1705908005</t>
  </si>
  <si>
    <t>1705908006</t>
  </si>
  <si>
    <t>Jao-asan</t>
  </si>
  <si>
    <t>1705908007</t>
  </si>
  <si>
    <t>1705908008</t>
  </si>
  <si>
    <t>Silum</t>
  </si>
  <si>
    <t>1705908009</t>
  </si>
  <si>
    <t>Tampayan</t>
  </si>
  <si>
    <t>1705909000</t>
  </si>
  <si>
    <t>Odiongan</t>
  </si>
  <si>
    <t>1705909002</t>
  </si>
  <si>
    <t>Amatong</t>
  </si>
  <si>
    <t>1705909003</t>
  </si>
  <si>
    <t>Anahao</t>
  </si>
  <si>
    <t>1705909004</t>
  </si>
  <si>
    <t>Bangon</t>
  </si>
  <si>
    <t>1705909005</t>
  </si>
  <si>
    <t>Batiano</t>
  </si>
  <si>
    <t>1705909006</t>
  </si>
  <si>
    <t>Budiong</t>
  </si>
  <si>
    <t>1705909008</t>
  </si>
  <si>
    <t>Canduyong</t>
  </si>
  <si>
    <t>1705909010</t>
  </si>
  <si>
    <t>Dapawan</t>
  </si>
  <si>
    <t>1705909012</t>
  </si>
  <si>
    <t>Gabawan</t>
  </si>
  <si>
    <t>1705909014</t>
  </si>
  <si>
    <t>1705909015</t>
  </si>
  <si>
    <t>Malilico</t>
  </si>
  <si>
    <t>1705909016</t>
  </si>
  <si>
    <t>Mayha</t>
  </si>
  <si>
    <t>1705909017</t>
  </si>
  <si>
    <t>Panique</t>
  </si>
  <si>
    <t>1705909018</t>
  </si>
  <si>
    <t>Pato-o</t>
  </si>
  <si>
    <t>1705909020</t>
  </si>
  <si>
    <t xml:space="preserve">Ligaya </t>
  </si>
  <si>
    <t>1705909021</t>
  </si>
  <si>
    <t>1705909022</t>
  </si>
  <si>
    <t>1705909023</t>
  </si>
  <si>
    <t>Progreso Este</t>
  </si>
  <si>
    <t>1705909024</t>
  </si>
  <si>
    <t>Progreso Weste</t>
  </si>
  <si>
    <t>1705909025</t>
  </si>
  <si>
    <t>1705909026</t>
  </si>
  <si>
    <t>1705909027</t>
  </si>
  <si>
    <t>Tabobo-an</t>
  </si>
  <si>
    <t>1705909029</t>
  </si>
  <si>
    <t>Tulay</t>
  </si>
  <si>
    <t>1705909030</t>
  </si>
  <si>
    <t>Tumingad</t>
  </si>
  <si>
    <t>1705909031</t>
  </si>
  <si>
    <t xml:space="preserve">Liwayway </t>
  </si>
  <si>
    <t>1705909032</t>
  </si>
  <si>
    <t>Tuburan</t>
  </si>
  <si>
    <t>1705910000</t>
  </si>
  <si>
    <t xml:space="preserve">Romblon </t>
  </si>
  <si>
    <t>1705910001</t>
  </si>
  <si>
    <t>Agbaluto</t>
  </si>
  <si>
    <t>1705910002</t>
  </si>
  <si>
    <t>Agpanabat</t>
  </si>
  <si>
    <t>1705910003</t>
  </si>
  <si>
    <t>Agbudia</t>
  </si>
  <si>
    <t>1705910004</t>
  </si>
  <si>
    <t>Agnaga</t>
  </si>
  <si>
    <t>1705910005</t>
  </si>
  <si>
    <t>Agnay</t>
  </si>
  <si>
    <t>1705910006</t>
  </si>
  <si>
    <t>Agnipa</t>
  </si>
  <si>
    <t>1705910007</t>
  </si>
  <si>
    <t>Agtongo</t>
  </si>
  <si>
    <t>1705910008</t>
  </si>
  <si>
    <t>Alad</t>
  </si>
  <si>
    <t>1705910009</t>
  </si>
  <si>
    <t>1705910010</t>
  </si>
  <si>
    <t>Cajimos</t>
  </si>
  <si>
    <t>1705910011</t>
  </si>
  <si>
    <t>Calabogo</t>
  </si>
  <si>
    <t>1705910012</t>
  </si>
  <si>
    <t>Capaclan</t>
  </si>
  <si>
    <t>1705910013</t>
  </si>
  <si>
    <t>Ginablan</t>
  </si>
  <si>
    <t>1705910014</t>
  </si>
  <si>
    <t>Guimpingan</t>
  </si>
  <si>
    <t>1705910015</t>
  </si>
  <si>
    <t>Ilauran</t>
  </si>
  <si>
    <t>1705910016</t>
  </si>
  <si>
    <t>1705910017</t>
  </si>
  <si>
    <t>Li-o</t>
  </si>
  <si>
    <t>1705910018</t>
  </si>
  <si>
    <t>Logbon</t>
  </si>
  <si>
    <t>1705910019</t>
  </si>
  <si>
    <t>Lunas</t>
  </si>
  <si>
    <t>1705910020</t>
  </si>
  <si>
    <t>Lonos</t>
  </si>
  <si>
    <t>1705910021</t>
  </si>
  <si>
    <t>Macalas</t>
  </si>
  <si>
    <t>1705910022</t>
  </si>
  <si>
    <t>Mapula</t>
  </si>
  <si>
    <t>1705910023</t>
  </si>
  <si>
    <t>Cobrador</t>
  </si>
  <si>
    <t>Naguso</t>
  </si>
  <si>
    <t>1705910024</t>
  </si>
  <si>
    <t>Palje</t>
  </si>
  <si>
    <t>1705910025</t>
  </si>
  <si>
    <t>1705910026</t>
  </si>
  <si>
    <t>1705910027</t>
  </si>
  <si>
    <t>1705910028</t>
  </si>
  <si>
    <t>1705910029</t>
  </si>
  <si>
    <t>1705910030</t>
  </si>
  <si>
    <t>1705910031</t>
  </si>
  <si>
    <t>1705911000</t>
  </si>
  <si>
    <t>1705911001</t>
  </si>
  <si>
    <t>1705911002</t>
  </si>
  <si>
    <t>Binonga-an</t>
  </si>
  <si>
    <t>1705911004</t>
  </si>
  <si>
    <t>1705911005</t>
  </si>
  <si>
    <t>Cabolutan</t>
  </si>
  <si>
    <t>1705911006</t>
  </si>
  <si>
    <t>Cagbo-aya</t>
  </si>
  <si>
    <t>1705911007</t>
  </si>
  <si>
    <t>1705911008</t>
  </si>
  <si>
    <t>1705911011</t>
  </si>
  <si>
    <t>Doña Juana</t>
  </si>
  <si>
    <t>1705911012</t>
  </si>
  <si>
    <t>Dubduban</t>
  </si>
  <si>
    <t>1705911013</t>
  </si>
  <si>
    <t>Hinugusan</t>
  </si>
  <si>
    <t>1705911015</t>
  </si>
  <si>
    <t>Lusong</t>
  </si>
  <si>
    <t>1705911016</t>
  </si>
  <si>
    <t>Mahabang Baybay</t>
  </si>
  <si>
    <t>Long Beach</t>
  </si>
  <si>
    <t>1705911017</t>
  </si>
  <si>
    <t>1705911018</t>
  </si>
  <si>
    <t>1705911019</t>
  </si>
  <si>
    <t>Camantaya</t>
  </si>
  <si>
    <t>1705912000</t>
  </si>
  <si>
    <t>1705912001</t>
  </si>
  <si>
    <t>Agpudlos</t>
  </si>
  <si>
    <t>1705912002</t>
  </si>
  <si>
    <t>Calunacon</t>
  </si>
  <si>
    <t>1705912003</t>
  </si>
  <si>
    <t>Doña Trinidad</t>
  </si>
  <si>
    <t>1705912004</t>
  </si>
  <si>
    <t>Linawan</t>
  </si>
  <si>
    <t>1705912005</t>
  </si>
  <si>
    <t>1705912006</t>
  </si>
  <si>
    <t>Marigondon Norte</t>
  </si>
  <si>
    <t>1705912007</t>
  </si>
  <si>
    <t>Marigondon Sur</t>
  </si>
  <si>
    <t>1705912008</t>
  </si>
  <si>
    <t>Matutuna</t>
  </si>
  <si>
    <t>1705912009</t>
  </si>
  <si>
    <t>Pag-Alad</t>
  </si>
  <si>
    <t>1705912010</t>
  </si>
  <si>
    <t>1705912011</t>
  </si>
  <si>
    <t>Tan-Agan</t>
  </si>
  <si>
    <t>1705912012</t>
  </si>
  <si>
    <t>1705912013</t>
  </si>
  <si>
    <t>Juncarlo</t>
  </si>
  <si>
    <t>1705913000</t>
  </si>
  <si>
    <t>1705913001</t>
  </si>
  <si>
    <t>Agtiwa</t>
  </si>
  <si>
    <t>1705913002</t>
  </si>
  <si>
    <t>Azarga</t>
  </si>
  <si>
    <t>1705913003</t>
  </si>
  <si>
    <t>Campalingo</t>
  </si>
  <si>
    <t>1705913004</t>
  </si>
  <si>
    <t>Canjalon</t>
  </si>
  <si>
    <t>1705913005</t>
  </si>
  <si>
    <t>España</t>
  </si>
  <si>
    <t>1705913006</t>
  </si>
  <si>
    <t>1705913007</t>
  </si>
  <si>
    <t>Mabulo</t>
  </si>
  <si>
    <t>1705913008</t>
  </si>
  <si>
    <t>Otod</t>
  </si>
  <si>
    <t>1705913009</t>
  </si>
  <si>
    <t>Panangcalan</t>
  </si>
  <si>
    <t>1705913010</t>
  </si>
  <si>
    <t>1705913011</t>
  </si>
  <si>
    <t>1705913012</t>
  </si>
  <si>
    <t>Taclobo</t>
  </si>
  <si>
    <t>1705914000</t>
  </si>
  <si>
    <t>1705914001</t>
  </si>
  <si>
    <t>Busay</t>
  </si>
  <si>
    <t>1705914002</t>
  </si>
  <si>
    <t>Combot</t>
  </si>
  <si>
    <t>1705914003</t>
  </si>
  <si>
    <t>1705914004</t>
  </si>
  <si>
    <t>Pinamihagan</t>
  </si>
  <si>
    <t>1705914005</t>
  </si>
  <si>
    <t>Agcogon</t>
  </si>
  <si>
    <t>1705915000</t>
  </si>
  <si>
    <t>1705915001</t>
  </si>
  <si>
    <t>Agmanic</t>
  </si>
  <si>
    <t>1705915002</t>
  </si>
  <si>
    <t>Canyayo</t>
  </si>
  <si>
    <t>1705915003</t>
  </si>
  <si>
    <t>Danao Norte</t>
  </si>
  <si>
    <t>1705915004</t>
  </si>
  <si>
    <t>Danao Sur</t>
  </si>
  <si>
    <t>1705915005</t>
  </si>
  <si>
    <t>Guinbirayan</t>
  </si>
  <si>
    <t>1705915006</t>
  </si>
  <si>
    <t>Guintigbasan</t>
  </si>
  <si>
    <t>1705915007</t>
  </si>
  <si>
    <t>1705915008</t>
  </si>
  <si>
    <t>Mat-i</t>
  </si>
  <si>
    <t>1705915009</t>
  </si>
  <si>
    <t>1705915010</t>
  </si>
  <si>
    <t>1705915011</t>
  </si>
  <si>
    <t>Tabugon</t>
  </si>
  <si>
    <t>1705916000</t>
  </si>
  <si>
    <t>Ferrol</t>
  </si>
  <si>
    <t>1705916001</t>
  </si>
  <si>
    <t>Agnonoc</t>
  </si>
  <si>
    <t>1705916002</t>
  </si>
  <si>
    <t>Bunsoran</t>
  </si>
  <si>
    <t>1705916003</t>
  </si>
  <si>
    <t>1705916004</t>
  </si>
  <si>
    <t>1705916005</t>
  </si>
  <si>
    <t>Hinaguman</t>
  </si>
  <si>
    <t>1705916006</t>
  </si>
  <si>
    <t>Tubigon</t>
  </si>
  <si>
    <t>1705917000</t>
  </si>
  <si>
    <t>1705917001</t>
  </si>
  <si>
    <t>Bonga</t>
  </si>
  <si>
    <t>1705917002</t>
  </si>
  <si>
    <t xml:space="preserve">Concepcion Norte </t>
  </si>
  <si>
    <t>1705917003</t>
  </si>
  <si>
    <t>Concepcion Sur</t>
  </si>
  <si>
    <t>1705917004</t>
  </si>
  <si>
    <t>Paroyhog</t>
  </si>
  <si>
    <t>1705917005</t>
  </si>
  <si>
    <t>1705917006</t>
  </si>
  <si>
    <t>050000000</t>
  </si>
  <si>
    <t>0500500000</t>
  </si>
  <si>
    <t>Albay</t>
  </si>
  <si>
    <t>050500000</t>
  </si>
  <si>
    <t>0500501000</t>
  </si>
  <si>
    <t>Bacacay</t>
  </si>
  <si>
    <t>050501000</t>
  </si>
  <si>
    <t>0500501001</t>
  </si>
  <si>
    <t>Baclayon</t>
  </si>
  <si>
    <t>050501001</t>
  </si>
  <si>
    <t>0500501002</t>
  </si>
  <si>
    <t>050501002</t>
  </si>
  <si>
    <t>0500501003</t>
  </si>
  <si>
    <t>Bariw</t>
  </si>
  <si>
    <t>050501003</t>
  </si>
  <si>
    <t>0500501004</t>
  </si>
  <si>
    <t>Basud</t>
  </si>
  <si>
    <t>050501004</t>
  </si>
  <si>
    <t>0500501005</t>
  </si>
  <si>
    <t>Bayandong</t>
  </si>
  <si>
    <t>050501005</t>
  </si>
  <si>
    <t>0500501006</t>
  </si>
  <si>
    <t>050501006</t>
  </si>
  <si>
    <t>Upper</t>
  </si>
  <si>
    <t>0500501008</t>
  </si>
  <si>
    <t>Buang</t>
  </si>
  <si>
    <t>050501008</t>
  </si>
  <si>
    <t>0500501009</t>
  </si>
  <si>
    <t>050501009</t>
  </si>
  <si>
    <t>0500501010</t>
  </si>
  <si>
    <t>Cagbulacao</t>
  </si>
  <si>
    <t>050501010</t>
  </si>
  <si>
    <t>0500501011</t>
  </si>
  <si>
    <t>Cagraray</t>
  </si>
  <si>
    <t>050501011</t>
  </si>
  <si>
    <t>0500501012</t>
  </si>
  <si>
    <t>Cajogutan</t>
  </si>
  <si>
    <t>050501012</t>
  </si>
  <si>
    <t>0500501013</t>
  </si>
  <si>
    <t>050501013</t>
  </si>
  <si>
    <t>0500501014</t>
  </si>
  <si>
    <t>Damacan</t>
  </si>
  <si>
    <t>050501014</t>
  </si>
  <si>
    <t>0500501015</t>
  </si>
  <si>
    <t>Gubat Ilawod</t>
  </si>
  <si>
    <t>050501015</t>
  </si>
  <si>
    <t>0500501016</t>
  </si>
  <si>
    <t>Gubat Iraya</t>
  </si>
  <si>
    <t>050501016</t>
  </si>
  <si>
    <t>0500501017</t>
  </si>
  <si>
    <t>Hindi</t>
  </si>
  <si>
    <t>050501017</t>
  </si>
  <si>
    <t>0500501018</t>
  </si>
  <si>
    <t>050501018</t>
  </si>
  <si>
    <t>0500501019</t>
  </si>
  <si>
    <t>Langaton</t>
  </si>
  <si>
    <t>050501019</t>
  </si>
  <si>
    <t>0500501020</t>
  </si>
  <si>
    <t>Manaet</t>
  </si>
  <si>
    <t>050501020</t>
  </si>
  <si>
    <t>0500501021</t>
  </si>
  <si>
    <t>Mapulang Daga</t>
  </si>
  <si>
    <t>050501021</t>
  </si>
  <si>
    <t>0500501022</t>
  </si>
  <si>
    <t>Mataas</t>
  </si>
  <si>
    <t>050501022</t>
  </si>
  <si>
    <t>0500501023</t>
  </si>
  <si>
    <t>Misibis</t>
  </si>
  <si>
    <t>050501023</t>
  </si>
  <si>
    <t>0500501024</t>
  </si>
  <si>
    <t>Nahapunan</t>
  </si>
  <si>
    <t>050501024</t>
  </si>
  <si>
    <t>0500501025</t>
  </si>
  <si>
    <t>Namanday</t>
  </si>
  <si>
    <t>050501025</t>
  </si>
  <si>
    <t>0500501026</t>
  </si>
  <si>
    <t>Namantao</t>
  </si>
  <si>
    <t>050501026</t>
  </si>
  <si>
    <t>0500501027</t>
  </si>
  <si>
    <t>Napao</t>
  </si>
  <si>
    <t>050501027</t>
  </si>
  <si>
    <t>0500501028</t>
  </si>
  <si>
    <t>Panarayon</t>
  </si>
  <si>
    <t>050501028</t>
  </si>
  <si>
    <t>0500501029</t>
  </si>
  <si>
    <t>Pigcobohan</t>
  </si>
  <si>
    <t>050501029</t>
  </si>
  <si>
    <t>0500501030</t>
  </si>
  <si>
    <t>Pili Ilawod</t>
  </si>
  <si>
    <t>050501030</t>
  </si>
  <si>
    <t>0500501031</t>
  </si>
  <si>
    <t>Pili Iraya</t>
  </si>
  <si>
    <t>050501031</t>
  </si>
  <si>
    <t>0500501032</t>
  </si>
  <si>
    <t>050501032</t>
  </si>
  <si>
    <t>0500501033</t>
  </si>
  <si>
    <t>050501033</t>
  </si>
  <si>
    <t>0500501034</t>
  </si>
  <si>
    <t>050501034</t>
  </si>
  <si>
    <t>0500501035</t>
  </si>
  <si>
    <t>050501035</t>
  </si>
  <si>
    <t>0500501036</t>
  </si>
  <si>
    <t>050501036</t>
  </si>
  <si>
    <t>0500501037</t>
  </si>
  <si>
    <t>050501037</t>
  </si>
  <si>
    <t>0500501038</t>
  </si>
  <si>
    <t>050501038</t>
  </si>
  <si>
    <t>0500501039</t>
  </si>
  <si>
    <t>050501039</t>
  </si>
  <si>
    <t>0500501040</t>
  </si>
  <si>
    <t>050501040</t>
  </si>
  <si>
    <t>0500501041</t>
  </si>
  <si>
    <t>050501041</t>
  </si>
  <si>
    <t>0500501042</t>
  </si>
  <si>
    <t>050501042</t>
  </si>
  <si>
    <t>0500501043</t>
  </si>
  <si>
    <t>050501043</t>
  </si>
  <si>
    <t>0500501044</t>
  </si>
  <si>
    <t>050501044</t>
  </si>
  <si>
    <t>0500501045</t>
  </si>
  <si>
    <t>050501045</t>
  </si>
  <si>
    <t>0500501046</t>
  </si>
  <si>
    <t>Pongco</t>
  </si>
  <si>
    <t>050501046</t>
  </si>
  <si>
    <t>Lower Bonga</t>
  </si>
  <si>
    <t>0500501048</t>
  </si>
  <si>
    <t>Busdac</t>
  </si>
  <si>
    <t>050501048</t>
  </si>
  <si>
    <t>0500501049</t>
  </si>
  <si>
    <t>050501049</t>
  </si>
  <si>
    <t>0500501050</t>
  </si>
  <si>
    <t>050501050</t>
  </si>
  <si>
    <t>0500501051</t>
  </si>
  <si>
    <t>Sogod</t>
  </si>
  <si>
    <t>050501051</t>
  </si>
  <si>
    <t>0500501052</t>
  </si>
  <si>
    <t>050501052</t>
  </si>
  <si>
    <t>0500501053</t>
  </si>
  <si>
    <t>Tambilagao</t>
  </si>
  <si>
    <t>050501053</t>
  </si>
  <si>
    <t>Tambognon</t>
  </si>
  <si>
    <t>0500501054</t>
  </si>
  <si>
    <t>Tambongon</t>
  </si>
  <si>
    <t>050501054</t>
  </si>
  <si>
    <t>0500501055</t>
  </si>
  <si>
    <t>050501055</t>
  </si>
  <si>
    <t>0500501056</t>
  </si>
  <si>
    <t>Uson</t>
  </si>
  <si>
    <t>050501056</t>
  </si>
  <si>
    <t>0500501057</t>
  </si>
  <si>
    <t>Vinisitahan-Basud</t>
  </si>
  <si>
    <t>050501057</t>
  </si>
  <si>
    <t>Mainland</t>
  </si>
  <si>
    <t>0500501058</t>
  </si>
  <si>
    <t>Vinisitahan-Napao</t>
  </si>
  <si>
    <t>050501058</t>
  </si>
  <si>
    <t>lsland</t>
  </si>
  <si>
    <t>0500502000</t>
  </si>
  <si>
    <t>050502000</t>
  </si>
  <si>
    <t>0500502001</t>
  </si>
  <si>
    <t>050502001</t>
  </si>
  <si>
    <t>0500502002</t>
  </si>
  <si>
    <t>Baligang</t>
  </si>
  <si>
    <t>050502002</t>
  </si>
  <si>
    <t>0500502003</t>
  </si>
  <si>
    <t>Bantonan</t>
  </si>
  <si>
    <t>050502003</t>
  </si>
  <si>
    <t>0500502004</t>
  </si>
  <si>
    <t>050502004</t>
  </si>
  <si>
    <t>0500502006</t>
  </si>
  <si>
    <t>Binanderahan</t>
  </si>
  <si>
    <t>050502006</t>
  </si>
  <si>
    <t>0500502007</t>
  </si>
  <si>
    <t>Binitayan</t>
  </si>
  <si>
    <t>050502007</t>
  </si>
  <si>
    <t>0500502009</t>
  </si>
  <si>
    <t>050502009</t>
  </si>
  <si>
    <t>0500502010</t>
  </si>
  <si>
    <t>Cabagñan</t>
  </si>
  <si>
    <t>050502010</t>
  </si>
  <si>
    <t>0500502011</t>
  </si>
  <si>
    <t>Cabraran Pequeño</t>
  </si>
  <si>
    <t>050502011</t>
  </si>
  <si>
    <t>0500502012</t>
  </si>
  <si>
    <t>Calabidongan</t>
  </si>
  <si>
    <t>050502012</t>
  </si>
  <si>
    <t>0500502013</t>
  </si>
  <si>
    <t>Comun</t>
  </si>
  <si>
    <t>050502013</t>
  </si>
  <si>
    <t>0500502014</t>
  </si>
  <si>
    <t>Cotmon</t>
  </si>
  <si>
    <t>050502014</t>
  </si>
  <si>
    <t>0500502015</t>
  </si>
  <si>
    <t>050502015</t>
  </si>
  <si>
    <t>0500502016</t>
  </si>
  <si>
    <t>Gapo</t>
  </si>
  <si>
    <t>050502016</t>
  </si>
  <si>
    <t>0500502017</t>
  </si>
  <si>
    <t>Gotob</t>
  </si>
  <si>
    <t>050502017</t>
  </si>
  <si>
    <t>0500502018</t>
  </si>
  <si>
    <t>Ilawod</t>
  </si>
  <si>
    <t>050502018</t>
  </si>
  <si>
    <t>0500502019</t>
  </si>
  <si>
    <t>Iluluan</t>
  </si>
  <si>
    <t>050502019</t>
  </si>
  <si>
    <t>0500502021</t>
  </si>
  <si>
    <t>Libod</t>
  </si>
  <si>
    <t>050502021</t>
  </si>
  <si>
    <t>0500502022</t>
  </si>
  <si>
    <t>Ligban</t>
  </si>
  <si>
    <t>050502022</t>
  </si>
  <si>
    <t>0500502023</t>
  </si>
  <si>
    <t>050502023</t>
  </si>
  <si>
    <t>0500502024</t>
  </si>
  <si>
    <t>Magogon</t>
  </si>
  <si>
    <t>050502024</t>
  </si>
  <si>
    <t>0500502025</t>
  </si>
  <si>
    <t>Manawan</t>
  </si>
  <si>
    <t>050502025</t>
  </si>
  <si>
    <t>0500502026</t>
  </si>
  <si>
    <t>Maninila</t>
  </si>
  <si>
    <t>050502026</t>
  </si>
  <si>
    <t>0500502027</t>
  </si>
  <si>
    <t>050502027</t>
  </si>
  <si>
    <t>0500502028</t>
  </si>
  <si>
    <t>Miti</t>
  </si>
  <si>
    <t>050502028</t>
  </si>
  <si>
    <t>0500502029</t>
  </si>
  <si>
    <t>Palanog</t>
  </si>
  <si>
    <t>050502029</t>
  </si>
  <si>
    <t>0500502030</t>
  </si>
  <si>
    <t>Panoypoy</t>
  </si>
  <si>
    <t>050502030</t>
  </si>
  <si>
    <t>0500502031</t>
  </si>
  <si>
    <t>Pariaan</t>
  </si>
  <si>
    <t>050502031</t>
  </si>
  <si>
    <t>0500502032</t>
  </si>
  <si>
    <t>Quinartilan</t>
  </si>
  <si>
    <t>050502032</t>
  </si>
  <si>
    <t>0500502033</t>
  </si>
  <si>
    <t>Quirangay</t>
  </si>
  <si>
    <t>050502033</t>
  </si>
  <si>
    <t>0500502034</t>
  </si>
  <si>
    <t>Quitinday</t>
  </si>
  <si>
    <t>050502034</t>
  </si>
  <si>
    <t>0500502035</t>
  </si>
  <si>
    <t>050502035</t>
  </si>
  <si>
    <t>0500502036</t>
  </si>
  <si>
    <t>Solong</t>
  </si>
  <si>
    <t>050502036</t>
  </si>
  <si>
    <t>0500502037</t>
  </si>
  <si>
    <t>050502037</t>
  </si>
  <si>
    <t>0500502038</t>
  </si>
  <si>
    <t>Sumlang</t>
  </si>
  <si>
    <t>050502038</t>
  </si>
  <si>
    <t>0500502039</t>
  </si>
  <si>
    <t>050502039</t>
  </si>
  <si>
    <t>0500502040</t>
  </si>
  <si>
    <t>Tagoytoy</t>
  </si>
  <si>
    <t>050502040</t>
  </si>
  <si>
    <t>0500502041</t>
  </si>
  <si>
    <t>Taladong</t>
  </si>
  <si>
    <t>050502041</t>
  </si>
  <si>
    <t>0500502042</t>
  </si>
  <si>
    <t>050502042</t>
  </si>
  <si>
    <t>0500502043</t>
  </si>
  <si>
    <t>Taplacon</t>
  </si>
  <si>
    <t>050502043</t>
  </si>
  <si>
    <t>0500502044</t>
  </si>
  <si>
    <t>Tinago</t>
  </si>
  <si>
    <t>050502044</t>
  </si>
  <si>
    <t>0500502045</t>
  </si>
  <si>
    <t>Tumpa</t>
  </si>
  <si>
    <t>050502045</t>
  </si>
  <si>
    <t>0500502046</t>
  </si>
  <si>
    <t>050502046</t>
  </si>
  <si>
    <t>0500502047</t>
  </si>
  <si>
    <t>050502047</t>
  </si>
  <si>
    <t>0500502048</t>
  </si>
  <si>
    <t>050502048</t>
  </si>
  <si>
    <t>0500502049</t>
  </si>
  <si>
    <t>050502049</t>
  </si>
  <si>
    <t>0500502050</t>
  </si>
  <si>
    <t>050502050</t>
  </si>
  <si>
    <t>0500502051</t>
  </si>
  <si>
    <t>050502051</t>
  </si>
  <si>
    <t>0500502052</t>
  </si>
  <si>
    <t>050502052</t>
  </si>
  <si>
    <t>0500502053</t>
  </si>
  <si>
    <t>Caguiba</t>
  </si>
  <si>
    <t>050502053</t>
  </si>
  <si>
    <t>0500503000</t>
  </si>
  <si>
    <t>Daraga</t>
  </si>
  <si>
    <t>050503000</t>
  </si>
  <si>
    <t>Locsin</t>
  </si>
  <si>
    <t>0500503001</t>
  </si>
  <si>
    <t>050503001</t>
  </si>
  <si>
    <t>0500503002</t>
  </si>
  <si>
    <t>050503002</t>
  </si>
  <si>
    <t>0500503003</t>
  </si>
  <si>
    <t>Anislag</t>
  </si>
  <si>
    <t>050503003</t>
  </si>
  <si>
    <t>0500503004</t>
  </si>
  <si>
    <t>050503004</t>
  </si>
  <si>
    <t>0500503005</t>
  </si>
  <si>
    <t>Balinad</t>
  </si>
  <si>
    <t>050503005</t>
  </si>
  <si>
    <t>0500503006</t>
  </si>
  <si>
    <t>050503006</t>
  </si>
  <si>
    <t>0500503007</t>
  </si>
  <si>
    <t>Bañag</t>
  </si>
  <si>
    <t>050503007</t>
  </si>
  <si>
    <t>0500503008</t>
  </si>
  <si>
    <t>050503008</t>
  </si>
  <si>
    <t>0500503009</t>
  </si>
  <si>
    <t>050503009</t>
  </si>
  <si>
    <t>0500503010</t>
  </si>
  <si>
    <t>050503010</t>
  </si>
  <si>
    <t>0500503011</t>
  </si>
  <si>
    <t>050503011</t>
  </si>
  <si>
    <t>0500503012</t>
  </si>
  <si>
    <t>Budiao</t>
  </si>
  <si>
    <t>050503012</t>
  </si>
  <si>
    <t>0500503013</t>
  </si>
  <si>
    <t>050503013</t>
  </si>
  <si>
    <t>0500503014</t>
  </si>
  <si>
    <t>050503014</t>
  </si>
  <si>
    <t>0500503015</t>
  </si>
  <si>
    <t>Cullat</t>
  </si>
  <si>
    <t>050503015</t>
  </si>
  <si>
    <t>0500503016</t>
  </si>
  <si>
    <t>Canarom</t>
  </si>
  <si>
    <t>050503016</t>
  </si>
  <si>
    <t>0500503017</t>
  </si>
  <si>
    <t>050503017</t>
  </si>
  <si>
    <t>0500503018</t>
  </si>
  <si>
    <t>Dinoronan</t>
  </si>
  <si>
    <t>050503018</t>
  </si>
  <si>
    <t>0500503019</t>
  </si>
  <si>
    <t>050503019</t>
  </si>
  <si>
    <t>0500503020</t>
  </si>
  <si>
    <t>050503020</t>
  </si>
  <si>
    <t>0500503021</t>
  </si>
  <si>
    <t>Ibaugan</t>
  </si>
  <si>
    <t>050503021</t>
  </si>
  <si>
    <t>0500503022</t>
  </si>
  <si>
    <t>Ilawod Area Pob.</t>
  </si>
  <si>
    <t>050503022</t>
  </si>
  <si>
    <t>Dist. 2</t>
  </si>
  <si>
    <t>0500503023</t>
  </si>
  <si>
    <t>Inarado</t>
  </si>
  <si>
    <t>050503023</t>
  </si>
  <si>
    <t>0500503024</t>
  </si>
  <si>
    <t>Kidaco</t>
  </si>
  <si>
    <t>050503024</t>
  </si>
  <si>
    <t>0500503025</t>
  </si>
  <si>
    <t>Kilicao</t>
  </si>
  <si>
    <t>050503025</t>
  </si>
  <si>
    <t>0500503026</t>
  </si>
  <si>
    <t>Kimantong</t>
  </si>
  <si>
    <t>050503026</t>
  </si>
  <si>
    <t>0500503027</t>
  </si>
  <si>
    <t>Kinawitan</t>
  </si>
  <si>
    <t>050503027</t>
  </si>
  <si>
    <t>0500503028</t>
  </si>
  <si>
    <t>Kiwalo</t>
  </si>
  <si>
    <t>050503028</t>
  </si>
  <si>
    <t>0500503029</t>
  </si>
  <si>
    <t>Lacag</t>
  </si>
  <si>
    <t>050503029</t>
  </si>
  <si>
    <t>0500503030</t>
  </si>
  <si>
    <t>050503030</t>
  </si>
  <si>
    <t>0500503031</t>
  </si>
  <si>
    <t>Malabog</t>
  </si>
  <si>
    <t>050503031</t>
  </si>
  <si>
    <t>0500503032</t>
  </si>
  <si>
    <t>Malobago</t>
  </si>
  <si>
    <t>050503032</t>
  </si>
  <si>
    <t>0500503033</t>
  </si>
  <si>
    <t>Maopi</t>
  </si>
  <si>
    <t>050503033</t>
  </si>
  <si>
    <t>0500503034</t>
  </si>
  <si>
    <t xml:space="preserve">Market Area Pob. </t>
  </si>
  <si>
    <t>050503034</t>
  </si>
  <si>
    <t>Dist. 1</t>
  </si>
  <si>
    <t>0500503035</t>
  </si>
  <si>
    <t>Maroroy</t>
  </si>
  <si>
    <t>050503035</t>
  </si>
  <si>
    <t>0500503036</t>
  </si>
  <si>
    <t>Matnog</t>
  </si>
  <si>
    <t>050503036</t>
  </si>
  <si>
    <t>0500503037</t>
  </si>
  <si>
    <t>Mayon</t>
  </si>
  <si>
    <t>050503037</t>
  </si>
  <si>
    <t>0500503038</t>
  </si>
  <si>
    <t>Mi-isi</t>
  </si>
  <si>
    <t>050503038</t>
  </si>
  <si>
    <t>0500503039</t>
  </si>
  <si>
    <t>Nabasan</t>
  </si>
  <si>
    <t>050503039</t>
  </si>
  <si>
    <t>0500503040</t>
  </si>
  <si>
    <t>050503040</t>
  </si>
  <si>
    <t>0500503041</t>
  </si>
  <si>
    <t>050503041</t>
  </si>
  <si>
    <t>0500503042</t>
  </si>
  <si>
    <t>050503042</t>
  </si>
  <si>
    <t>0500503044</t>
  </si>
  <si>
    <t>Sagpon</t>
  </si>
  <si>
    <t>050503044</t>
  </si>
  <si>
    <t>0500503045</t>
  </si>
  <si>
    <t>050503045</t>
  </si>
  <si>
    <t>0500503046</t>
  </si>
  <si>
    <t>050503046</t>
  </si>
  <si>
    <t>0500503047</t>
  </si>
  <si>
    <t>050503047</t>
  </si>
  <si>
    <t>0500503048</t>
  </si>
  <si>
    <t>050503048</t>
  </si>
  <si>
    <t>0500503049</t>
  </si>
  <si>
    <t>San Vicente Grande</t>
  </si>
  <si>
    <t>050503049</t>
  </si>
  <si>
    <t>0500503050</t>
  </si>
  <si>
    <t>San Vicente Pequeño</t>
  </si>
  <si>
    <t>050503050</t>
  </si>
  <si>
    <t>0500503051</t>
  </si>
  <si>
    <t>Sipi</t>
  </si>
  <si>
    <t>050503051</t>
  </si>
  <si>
    <t>0500503052</t>
  </si>
  <si>
    <t>050503052</t>
  </si>
  <si>
    <t>0500503053</t>
  </si>
  <si>
    <t>Tagas</t>
  </si>
  <si>
    <t>050503053</t>
  </si>
  <si>
    <t>0500503054</t>
  </si>
  <si>
    <t>050503054</t>
  </si>
  <si>
    <t>0500503055</t>
  </si>
  <si>
    <t>Villahermosa</t>
  </si>
  <si>
    <t>050503055</t>
  </si>
  <si>
    <t>0500504000</t>
  </si>
  <si>
    <t>050504000</t>
  </si>
  <si>
    <t>0500504001</t>
  </si>
  <si>
    <t>050504001</t>
  </si>
  <si>
    <t>0500504002</t>
  </si>
  <si>
    <t>050504002</t>
  </si>
  <si>
    <t>0500504003</t>
  </si>
  <si>
    <t>050504003</t>
  </si>
  <si>
    <t>0500504004</t>
  </si>
  <si>
    <t>Batbat</t>
  </si>
  <si>
    <t>050504004</t>
  </si>
  <si>
    <t>0500504005</t>
  </si>
  <si>
    <t>Binogsacan Lower</t>
  </si>
  <si>
    <t>050504005</t>
  </si>
  <si>
    <t>0500504006</t>
  </si>
  <si>
    <t>Bololo</t>
  </si>
  <si>
    <t>050504006</t>
  </si>
  <si>
    <t>0500504007</t>
  </si>
  <si>
    <t>Bubulusan</t>
  </si>
  <si>
    <t>050504007</t>
  </si>
  <si>
    <t>0500504008</t>
  </si>
  <si>
    <t>Marcial O. Rañola</t>
  </si>
  <si>
    <t>050504008</t>
  </si>
  <si>
    <t>Cabaloaon</t>
  </si>
  <si>
    <t>0500504009</t>
  </si>
  <si>
    <t>050504009</t>
  </si>
  <si>
    <t>0500504010</t>
  </si>
  <si>
    <t>Catomag</t>
  </si>
  <si>
    <t>050504010</t>
  </si>
  <si>
    <t>0500504011</t>
  </si>
  <si>
    <t>Doña Mercedes</t>
  </si>
  <si>
    <t>050504011</t>
  </si>
  <si>
    <t>0500504012</t>
  </si>
  <si>
    <t>Doña Tomasa</t>
  </si>
  <si>
    <t>050504012</t>
  </si>
  <si>
    <t>Magatol</t>
  </si>
  <si>
    <t>0500504013</t>
  </si>
  <si>
    <t>050504013</t>
  </si>
  <si>
    <t>0500504014</t>
  </si>
  <si>
    <t>Inamnan Pequeño</t>
  </si>
  <si>
    <t>050504014</t>
  </si>
  <si>
    <t>0500504015</t>
  </si>
  <si>
    <t>Inamnan Grande</t>
  </si>
  <si>
    <t>050504015</t>
  </si>
  <si>
    <t>0500504016</t>
  </si>
  <si>
    <t>Inascan</t>
  </si>
  <si>
    <t>050504016</t>
  </si>
  <si>
    <t>0500504017</t>
  </si>
  <si>
    <t>Iraya</t>
  </si>
  <si>
    <t>050504017</t>
  </si>
  <si>
    <t>0500504018</t>
  </si>
  <si>
    <t>Lomacao</t>
  </si>
  <si>
    <t>050504018</t>
  </si>
  <si>
    <t>0500504021</t>
  </si>
  <si>
    <t>Maguiron</t>
  </si>
  <si>
    <t>050504021</t>
  </si>
  <si>
    <t>0500504022</t>
  </si>
  <si>
    <t>Maipon</t>
  </si>
  <si>
    <t>050504022</t>
  </si>
  <si>
    <t>0500504023</t>
  </si>
  <si>
    <t>Malabnig</t>
  </si>
  <si>
    <t>050504023</t>
  </si>
  <si>
    <t>0500504024</t>
  </si>
  <si>
    <t>Malipo</t>
  </si>
  <si>
    <t>050504024</t>
  </si>
  <si>
    <t>0500504025</t>
  </si>
  <si>
    <t>050504025</t>
  </si>
  <si>
    <t>0500504026</t>
  </si>
  <si>
    <t>050504026</t>
  </si>
  <si>
    <t>0500504027</t>
  </si>
  <si>
    <t>Mapaco</t>
  </si>
  <si>
    <t>050504027</t>
  </si>
  <si>
    <t>0500504029</t>
  </si>
  <si>
    <t>Masarawag</t>
  </si>
  <si>
    <t>050504029</t>
  </si>
  <si>
    <t>0500504030</t>
  </si>
  <si>
    <t>Mauraro</t>
  </si>
  <si>
    <t>050504030</t>
  </si>
  <si>
    <t>0500504031</t>
  </si>
  <si>
    <t>Minto</t>
  </si>
  <si>
    <t>050504031</t>
  </si>
  <si>
    <t>0500504032</t>
  </si>
  <si>
    <t>Morera</t>
  </si>
  <si>
    <t>050504032</t>
  </si>
  <si>
    <t>0500504033</t>
  </si>
  <si>
    <t>Muladbucad Pequeño</t>
  </si>
  <si>
    <t>050504033</t>
  </si>
  <si>
    <t>0500504034</t>
  </si>
  <si>
    <t>Muladbucad Grande</t>
  </si>
  <si>
    <t>050504034</t>
  </si>
  <si>
    <t>0500504035</t>
  </si>
  <si>
    <t>Ongo</t>
  </si>
  <si>
    <t>050504035</t>
  </si>
  <si>
    <t>0500504036</t>
  </si>
  <si>
    <t>050504036</t>
  </si>
  <si>
    <t>0500504038</t>
  </si>
  <si>
    <t>050504038</t>
  </si>
  <si>
    <t>0500504040</t>
  </si>
  <si>
    <t>Pood</t>
  </si>
  <si>
    <t>050504040</t>
  </si>
  <si>
    <t>0500504041</t>
  </si>
  <si>
    <t>Quitago</t>
  </si>
  <si>
    <t>050504041</t>
  </si>
  <si>
    <t>0500504042</t>
  </si>
  <si>
    <t>Quibongbongan</t>
  </si>
  <si>
    <t>050504042</t>
  </si>
  <si>
    <t>0500504043</t>
  </si>
  <si>
    <t>050504043</t>
  </si>
  <si>
    <t>0500504044</t>
  </si>
  <si>
    <t>050504044</t>
  </si>
  <si>
    <t>Ogsong</t>
  </si>
  <si>
    <t>0500504045</t>
  </si>
  <si>
    <t>050504045</t>
  </si>
  <si>
    <t>0500504046</t>
  </si>
  <si>
    <t>Sinungtan</t>
  </si>
  <si>
    <t>050504046</t>
  </si>
  <si>
    <t>0500504047</t>
  </si>
  <si>
    <t>Tandarora</t>
  </si>
  <si>
    <t>050504047</t>
  </si>
  <si>
    <t>0500504048</t>
  </si>
  <si>
    <t>Travesia</t>
  </si>
  <si>
    <t>050504048</t>
  </si>
  <si>
    <t>0500504049</t>
  </si>
  <si>
    <t>Binogsacan Upper</t>
  </si>
  <si>
    <t>050504049</t>
  </si>
  <si>
    <t>0500505000</t>
  </si>
  <si>
    <t>Jovellar</t>
  </si>
  <si>
    <t>050505000</t>
  </si>
  <si>
    <t>0500505003</t>
  </si>
  <si>
    <t>050505003</t>
  </si>
  <si>
    <t>0500505004</t>
  </si>
  <si>
    <t>Rizal Pob.</t>
  </si>
  <si>
    <t>050505004</t>
  </si>
  <si>
    <t>0500505005</t>
  </si>
  <si>
    <t>Mabini Pob.</t>
  </si>
  <si>
    <t>050505005</t>
  </si>
  <si>
    <t>0500505006</t>
  </si>
  <si>
    <t>Plaza Pob.</t>
  </si>
  <si>
    <t>050505006</t>
  </si>
  <si>
    <t>0500505007</t>
  </si>
  <si>
    <t>Magsaysay Pob</t>
  </si>
  <si>
    <t>050505007</t>
  </si>
  <si>
    <t>0500505008</t>
  </si>
  <si>
    <t>Calzada Pob.</t>
  </si>
  <si>
    <t>050505008</t>
  </si>
  <si>
    <t>0500505009</t>
  </si>
  <si>
    <t>Quitinday Pob.</t>
  </si>
  <si>
    <t>050505009</t>
  </si>
  <si>
    <t>0500505010</t>
  </si>
  <si>
    <t>White Deer Pob.</t>
  </si>
  <si>
    <t>050505010</t>
  </si>
  <si>
    <t>0500505011</t>
  </si>
  <si>
    <t>050505011</t>
  </si>
  <si>
    <t>0500505012</t>
  </si>
  <si>
    <t>Cabraran</t>
  </si>
  <si>
    <t>050505012</t>
  </si>
  <si>
    <t>0500505013</t>
  </si>
  <si>
    <t>050505013</t>
  </si>
  <si>
    <t>0500505014</t>
  </si>
  <si>
    <t>050505014</t>
  </si>
  <si>
    <t>0500505015</t>
  </si>
  <si>
    <t>Florista</t>
  </si>
  <si>
    <t>050505015</t>
  </si>
  <si>
    <t>0500505016</t>
  </si>
  <si>
    <t>Mamlad</t>
  </si>
  <si>
    <t>050505016</t>
  </si>
  <si>
    <t>0500505017</t>
  </si>
  <si>
    <t>Maogog</t>
  </si>
  <si>
    <t>050505017</t>
  </si>
  <si>
    <t>0500505018</t>
  </si>
  <si>
    <t>Mercado Pob.</t>
  </si>
  <si>
    <t>050505018</t>
  </si>
  <si>
    <t>0500505019</t>
  </si>
  <si>
    <t>050505019</t>
  </si>
  <si>
    <t>0500505020</t>
  </si>
  <si>
    <t>050505020</t>
  </si>
  <si>
    <t>0500505021</t>
  </si>
  <si>
    <t>050505021</t>
  </si>
  <si>
    <t>0500505022</t>
  </si>
  <si>
    <t>050505022</t>
  </si>
  <si>
    <t>0500505023</t>
  </si>
  <si>
    <t>Sinagaran</t>
  </si>
  <si>
    <t>050505023</t>
  </si>
  <si>
    <t>0500505024</t>
  </si>
  <si>
    <t>050505024</t>
  </si>
  <si>
    <t>0500505025</t>
  </si>
  <si>
    <t>Aurora Pob.</t>
  </si>
  <si>
    <t>050505025</t>
  </si>
  <si>
    <t>0500506000</t>
  </si>
  <si>
    <t xml:space="preserve">City of Legazpi </t>
  </si>
  <si>
    <t>050506000</t>
  </si>
  <si>
    <t>0500506001</t>
  </si>
  <si>
    <t>Bgy. 47 - Arimbay</t>
  </si>
  <si>
    <t>050506001</t>
  </si>
  <si>
    <t>0500506002</t>
  </si>
  <si>
    <t>Bgy. 64 - Bagacay</t>
  </si>
  <si>
    <t>050506002</t>
  </si>
  <si>
    <t>Bgy. 41 Bagacay</t>
  </si>
  <si>
    <t>0500506003</t>
  </si>
  <si>
    <t>Bgy. 48 - Bagong Abre</t>
  </si>
  <si>
    <t>050506003</t>
  </si>
  <si>
    <t>Bgy. 42</t>
  </si>
  <si>
    <t>0500506004</t>
  </si>
  <si>
    <t>Bgy. 66 - Banquerohan</t>
  </si>
  <si>
    <t>050506004</t>
  </si>
  <si>
    <t>Bgy. 43</t>
  </si>
  <si>
    <t>0500506005</t>
  </si>
  <si>
    <t xml:space="preserve">Bgy. 1 - Em's Barrio </t>
  </si>
  <si>
    <t>050506005</t>
  </si>
  <si>
    <t>0500506007</t>
  </si>
  <si>
    <t>Bgy. 11 - Maoyod Pob.</t>
  </si>
  <si>
    <t>050506007</t>
  </si>
  <si>
    <t>Bgy. 10 &amp; 11</t>
  </si>
  <si>
    <t>0500506008</t>
  </si>
  <si>
    <t xml:space="preserve">Bgy. 12 - Tula-tula </t>
  </si>
  <si>
    <t>050506008</t>
  </si>
  <si>
    <t>0500506009</t>
  </si>
  <si>
    <t>Bgy. 13 - Ilawod West Pob.</t>
  </si>
  <si>
    <t>050506009</t>
  </si>
  <si>
    <t>Ilawod 1</t>
  </si>
  <si>
    <t>0500506010</t>
  </si>
  <si>
    <t>Bgy. 14 - Ilawod Pob.</t>
  </si>
  <si>
    <t>050506010</t>
  </si>
  <si>
    <t>Ilawod 2</t>
  </si>
  <si>
    <t>0500506011</t>
  </si>
  <si>
    <t>Bgy. 15 - Ilawod East Pob.</t>
  </si>
  <si>
    <t>050506011</t>
  </si>
  <si>
    <t>Ilawod 3</t>
  </si>
  <si>
    <t>0500506012</t>
  </si>
  <si>
    <t xml:space="preserve">Bgy. 16 - Kawit-East Washington Drive </t>
  </si>
  <si>
    <t>050506012</t>
  </si>
  <si>
    <t>0500506013</t>
  </si>
  <si>
    <t xml:space="preserve">Bgy. 17 - Rizal Street., Ilawod </t>
  </si>
  <si>
    <t>050506013</t>
  </si>
  <si>
    <t>0500506015</t>
  </si>
  <si>
    <t>Bgy. 19 - Cabagñan</t>
  </si>
  <si>
    <t>050506015</t>
  </si>
  <si>
    <t>0500506016</t>
  </si>
  <si>
    <t xml:space="preserve">Bgy. 2 - Em's Barrio South </t>
  </si>
  <si>
    <t>050506016</t>
  </si>
  <si>
    <t>0500506017</t>
  </si>
  <si>
    <t xml:space="preserve">Bgy. 18 - Cabagñan West </t>
  </si>
  <si>
    <t>050506017</t>
  </si>
  <si>
    <t>0500506018</t>
  </si>
  <si>
    <t xml:space="preserve">Bgy. 21 - Binanuahan West </t>
  </si>
  <si>
    <t>050506018</t>
  </si>
  <si>
    <t>0500506019</t>
  </si>
  <si>
    <t xml:space="preserve">Bgy. 22 - Binanuahan East </t>
  </si>
  <si>
    <t>050506019</t>
  </si>
  <si>
    <t>0500506020</t>
  </si>
  <si>
    <t xml:space="preserve">Bgy. 23 - Imperial Court Subd. </t>
  </si>
  <si>
    <t>050506020</t>
  </si>
  <si>
    <t>0500506021</t>
  </si>
  <si>
    <t xml:space="preserve">Bgy. 20 - Cabagñan East </t>
  </si>
  <si>
    <t>050506021</t>
  </si>
  <si>
    <t>0500506022</t>
  </si>
  <si>
    <t xml:space="preserve">Bgy. 25 - Lapu-lapu </t>
  </si>
  <si>
    <t>050506022</t>
  </si>
  <si>
    <t>0500506023</t>
  </si>
  <si>
    <t xml:space="preserve">Bgy. 26 - Dinagaan </t>
  </si>
  <si>
    <t>050506023</t>
  </si>
  <si>
    <t>0500506024</t>
  </si>
  <si>
    <t xml:space="preserve">Bgy. 27 - Victory Village South </t>
  </si>
  <si>
    <t>050506024</t>
  </si>
  <si>
    <t>0500506025</t>
  </si>
  <si>
    <t xml:space="preserve">Bgy. 28 - Victory Village North </t>
  </si>
  <si>
    <t>050506025</t>
  </si>
  <si>
    <t>0500506026</t>
  </si>
  <si>
    <t xml:space="preserve">Bgy. 29 - Sabang </t>
  </si>
  <si>
    <t>050506026</t>
  </si>
  <si>
    <t>0500506027</t>
  </si>
  <si>
    <t xml:space="preserve">Bgy. 3 - Em's Barrio East </t>
  </si>
  <si>
    <t>050506027</t>
  </si>
  <si>
    <t>0500506028</t>
  </si>
  <si>
    <t xml:space="preserve">Bgy. 36 - Kapantawan </t>
  </si>
  <si>
    <t>050506028</t>
  </si>
  <si>
    <t>0500506029</t>
  </si>
  <si>
    <t xml:space="preserve">Bgy. 30 - Pigcale </t>
  </si>
  <si>
    <t>050506029</t>
  </si>
  <si>
    <t>0500506030</t>
  </si>
  <si>
    <t xml:space="preserve">Bgy. 31 - Centro-Baybay </t>
  </si>
  <si>
    <t>050506030</t>
  </si>
  <si>
    <t>0500506032</t>
  </si>
  <si>
    <t xml:space="preserve">Bgy. 33 - PNR-Peñaranda St.-Iraya </t>
  </si>
  <si>
    <t>050506032</t>
  </si>
  <si>
    <t>0500506033</t>
  </si>
  <si>
    <t xml:space="preserve">Bgy. 34 - Oro Site-Magallanes St. </t>
  </si>
  <si>
    <t>050506033</t>
  </si>
  <si>
    <t>0500506034</t>
  </si>
  <si>
    <t xml:space="preserve">Bgy. 35 - Tinago </t>
  </si>
  <si>
    <t>050506034</t>
  </si>
  <si>
    <t>0500506035</t>
  </si>
  <si>
    <t xml:space="preserve">Bgy. 37 - Bitano </t>
  </si>
  <si>
    <t>050506035</t>
  </si>
  <si>
    <t>0500506037</t>
  </si>
  <si>
    <t xml:space="preserve">Bgy. 39 - Bonot </t>
  </si>
  <si>
    <t>050506037</t>
  </si>
  <si>
    <t>0500506038</t>
  </si>
  <si>
    <t>Bgy. 4 - Sagpon Pob.</t>
  </si>
  <si>
    <t>050506038</t>
  </si>
  <si>
    <t>Sagpon 1</t>
  </si>
  <si>
    <t>0500506039</t>
  </si>
  <si>
    <t>Bgy. 5 - Sagmin Pob.</t>
  </si>
  <si>
    <t>050506039</t>
  </si>
  <si>
    <t>Sagpon 2</t>
  </si>
  <si>
    <t>0500506040</t>
  </si>
  <si>
    <t>Bgy. 6 - Bañadero Pob.</t>
  </si>
  <si>
    <t>050506040</t>
  </si>
  <si>
    <t>Sagpon 3</t>
  </si>
  <si>
    <t>0500506041</t>
  </si>
  <si>
    <t xml:space="preserve">Bgy. 7 - Baño </t>
  </si>
  <si>
    <t>050506041</t>
  </si>
  <si>
    <t>0500506042</t>
  </si>
  <si>
    <t xml:space="preserve">Bgy. 8 - Bagumbayan </t>
  </si>
  <si>
    <t>050506042</t>
  </si>
  <si>
    <t>0500506043</t>
  </si>
  <si>
    <t xml:space="preserve">Bgy. 9 - Pinaric </t>
  </si>
  <si>
    <t>050506043</t>
  </si>
  <si>
    <t>0500506044</t>
  </si>
  <si>
    <t>Bgy. 67 - Bariis</t>
  </si>
  <si>
    <t>050506044</t>
  </si>
  <si>
    <t>Bgy. 46</t>
  </si>
  <si>
    <t>0500506045</t>
  </si>
  <si>
    <t>Bgy. 49 - Bigaa</t>
  </si>
  <si>
    <t>050506045</t>
  </si>
  <si>
    <t>Bgy. 44</t>
  </si>
  <si>
    <t>0500506046</t>
  </si>
  <si>
    <t>Bgy. 41 - Bogtong</t>
  </si>
  <si>
    <t>050506046</t>
  </si>
  <si>
    <t>Bgy. 45</t>
  </si>
  <si>
    <t>0500506047</t>
  </si>
  <si>
    <t>Bgy. 53 - Bonga</t>
  </si>
  <si>
    <t>050506047</t>
  </si>
  <si>
    <t>Bgy. 48</t>
  </si>
  <si>
    <t>0500506048</t>
  </si>
  <si>
    <t>Bgy. 69 - Buenavista</t>
  </si>
  <si>
    <t>050506048</t>
  </si>
  <si>
    <t>Bgy.47</t>
  </si>
  <si>
    <t>0500506049</t>
  </si>
  <si>
    <t>Bgy. 51 - Buyuan</t>
  </si>
  <si>
    <t>050506049</t>
  </si>
  <si>
    <t>Bgy. 49</t>
  </si>
  <si>
    <t>0500506050</t>
  </si>
  <si>
    <t>Bgy. 70 - Cagbacong</t>
  </si>
  <si>
    <t>050506050</t>
  </si>
  <si>
    <t>Bgy. 50</t>
  </si>
  <si>
    <t>0500506051</t>
  </si>
  <si>
    <t>Bgy. 40 - Cruzada</t>
  </si>
  <si>
    <t>050506051</t>
  </si>
  <si>
    <t>Bgy. 52</t>
  </si>
  <si>
    <t>0500506052</t>
  </si>
  <si>
    <t>Bgy. 57 - Dap-dap</t>
  </si>
  <si>
    <t>050506052</t>
  </si>
  <si>
    <t>Bgy. 69</t>
  </si>
  <si>
    <t>0500506053</t>
  </si>
  <si>
    <t>Bgy. 45 - Dita</t>
  </si>
  <si>
    <t>050506053</t>
  </si>
  <si>
    <t>Bgy. 51</t>
  </si>
  <si>
    <t>0500506054</t>
  </si>
  <si>
    <t>Bgy. 55 - Estanza</t>
  </si>
  <si>
    <t>050506054</t>
  </si>
  <si>
    <t>Bgy. 53</t>
  </si>
  <si>
    <t>0500506055</t>
  </si>
  <si>
    <t>Bgy. 38 - Gogon</t>
  </si>
  <si>
    <t>050506055</t>
  </si>
  <si>
    <t>Bgy. 54</t>
  </si>
  <si>
    <t>0500506056</t>
  </si>
  <si>
    <t>Bgy. 62 - Homapon</t>
  </si>
  <si>
    <t>050506056</t>
  </si>
  <si>
    <t>Bgy. 55</t>
  </si>
  <si>
    <t>0500506057</t>
  </si>
  <si>
    <t>Bgy. 65 - Imalnod</t>
  </si>
  <si>
    <t>050506057</t>
  </si>
  <si>
    <t>Bgy. 57</t>
  </si>
  <si>
    <t>0500506058</t>
  </si>
  <si>
    <t>Bgy. 54 - Mabinit</t>
  </si>
  <si>
    <t>050506058</t>
  </si>
  <si>
    <t>Bgy. 59</t>
  </si>
  <si>
    <t>0500506059</t>
  </si>
  <si>
    <t>Bgy. 63 - Mariawa</t>
  </si>
  <si>
    <t>050506059</t>
  </si>
  <si>
    <t>Bgy. 56</t>
  </si>
  <si>
    <t>0500506060</t>
  </si>
  <si>
    <t>Bgy. 61 - Maslog</t>
  </si>
  <si>
    <t>050506060</t>
  </si>
  <si>
    <t>Bgy. 58</t>
  </si>
  <si>
    <t>0500506061</t>
  </si>
  <si>
    <t>Bgy. 50 - Padang</t>
  </si>
  <si>
    <t>050506061</t>
  </si>
  <si>
    <t>Bgy. 60</t>
  </si>
  <si>
    <t>0500506062</t>
  </si>
  <si>
    <t>Bgy. 44 - Pawa</t>
  </si>
  <si>
    <t>050506062</t>
  </si>
  <si>
    <t>Bgy. 61</t>
  </si>
  <si>
    <t>0500506063</t>
  </si>
  <si>
    <t>Bgy. 59 - Puro</t>
  </si>
  <si>
    <t>050506063</t>
  </si>
  <si>
    <t>Bgy. 63</t>
  </si>
  <si>
    <t>0500506064</t>
  </si>
  <si>
    <t>Bgy. 42 - Rawis</t>
  </si>
  <si>
    <t>050506064</t>
  </si>
  <si>
    <t>Bgy. 65</t>
  </si>
  <si>
    <t>0500506065</t>
  </si>
  <si>
    <t>Bgy. 68 - San Francisco</t>
  </si>
  <si>
    <t>050506065</t>
  </si>
  <si>
    <t>Bgy. 62</t>
  </si>
  <si>
    <t>0500506066</t>
  </si>
  <si>
    <t>Bgy. 46 - San Joaquin</t>
  </si>
  <si>
    <t>050506066</t>
  </si>
  <si>
    <t>Bgy. 64</t>
  </si>
  <si>
    <t>0500506067</t>
  </si>
  <si>
    <t>Bgy. 32 - San Roque</t>
  </si>
  <si>
    <t>050506067</t>
  </si>
  <si>
    <t>Bgy. 66</t>
  </si>
  <si>
    <t>0500506069</t>
  </si>
  <si>
    <t>Bgy. 43 - Tamaoyan</t>
  </si>
  <si>
    <t>050506069</t>
  </si>
  <si>
    <t>Bgy. 67</t>
  </si>
  <si>
    <t>0500506070</t>
  </si>
  <si>
    <t>Bgy. 56 - Taysan</t>
  </si>
  <si>
    <t>050506070</t>
  </si>
  <si>
    <t>Bgy. 68</t>
  </si>
  <si>
    <t>0500506071</t>
  </si>
  <si>
    <t>Bgy. 52 - Matanag</t>
  </si>
  <si>
    <t>050506071</t>
  </si>
  <si>
    <t>0500506072</t>
  </si>
  <si>
    <t>Bgy. 10 - Cabugao</t>
  </si>
  <si>
    <t>050506072</t>
  </si>
  <si>
    <t>0500506073</t>
  </si>
  <si>
    <t>Bgy. 24 - Rizal Street</t>
  </si>
  <si>
    <t>050506073</t>
  </si>
  <si>
    <t>0500506074</t>
  </si>
  <si>
    <t>Bgy. 58 - Buragwis</t>
  </si>
  <si>
    <t>050506074</t>
  </si>
  <si>
    <t>0500506077</t>
  </si>
  <si>
    <t>Bgy. 60 - Lamba</t>
  </si>
  <si>
    <t>050506077</t>
  </si>
  <si>
    <t>0500507000</t>
  </si>
  <si>
    <t>Libon</t>
  </si>
  <si>
    <t>050507000</t>
  </si>
  <si>
    <t>0500507001</t>
  </si>
  <si>
    <t>Alongong</t>
  </si>
  <si>
    <t>050507001</t>
  </si>
  <si>
    <t>0500507002</t>
  </si>
  <si>
    <t>Apud</t>
  </si>
  <si>
    <t>050507002</t>
  </si>
  <si>
    <t>0500507003</t>
  </si>
  <si>
    <t>Bacolod</t>
  </si>
  <si>
    <t>050507003</t>
  </si>
  <si>
    <t>0500507004</t>
  </si>
  <si>
    <t>050507004</t>
  </si>
  <si>
    <t>0500507005</t>
  </si>
  <si>
    <t>050507005</t>
  </si>
  <si>
    <t>0500507006</t>
  </si>
  <si>
    <t>050507006</t>
  </si>
  <si>
    <t>0500507007</t>
  </si>
  <si>
    <t>050507007</t>
  </si>
  <si>
    <t>0500507008</t>
  </si>
  <si>
    <t>050507008</t>
  </si>
  <si>
    <t>0500507009</t>
  </si>
  <si>
    <t>050507009</t>
  </si>
  <si>
    <t>0500507010</t>
  </si>
  <si>
    <t>050507010</t>
  </si>
  <si>
    <t>0500507011</t>
  </si>
  <si>
    <t>050507011</t>
  </si>
  <si>
    <t>0500507012</t>
  </si>
  <si>
    <t>050507012</t>
  </si>
  <si>
    <t>0500507013</t>
  </si>
  <si>
    <t>050507013</t>
  </si>
  <si>
    <t>0500507014</t>
  </si>
  <si>
    <t>050507014</t>
  </si>
  <si>
    <t>0500507015</t>
  </si>
  <si>
    <t>050507015</t>
  </si>
  <si>
    <t>0500507016</t>
  </si>
  <si>
    <t>Caguscos</t>
  </si>
  <si>
    <t>050507016</t>
  </si>
  <si>
    <t>0500507017</t>
  </si>
  <si>
    <t>East Carisac</t>
  </si>
  <si>
    <t>050507017</t>
  </si>
  <si>
    <t>0500507018</t>
  </si>
  <si>
    <t>West Carisac</t>
  </si>
  <si>
    <t>050507018</t>
  </si>
  <si>
    <t>0500507019</t>
  </si>
  <si>
    <t>Harigue</t>
  </si>
  <si>
    <t>050507019</t>
  </si>
  <si>
    <t>0500507020</t>
  </si>
  <si>
    <t>050507020</t>
  </si>
  <si>
    <t>0500507021</t>
  </si>
  <si>
    <t>050507021</t>
  </si>
  <si>
    <t>0500507022</t>
  </si>
  <si>
    <t>Mabayawas</t>
  </si>
  <si>
    <t>050507022</t>
  </si>
  <si>
    <t>0500507023</t>
  </si>
  <si>
    <t>Macabugos</t>
  </si>
  <si>
    <t>050507023</t>
  </si>
  <si>
    <t>0500507024</t>
  </si>
  <si>
    <t>Magallang</t>
  </si>
  <si>
    <t>050507024</t>
  </si>
  <si>
    <t>0500507025</t>
  </si>
  <si>
    <t>Malabiga</t>
  </si>
  <si>
    <t>050507025</t>
  </si>
  <si>
    <t>0500507026</t>
  </si>
  <si>
    <t>Marayag</t>
  </si>
  <si>
    <t>050507026</t>
  </si>
  <si>
    <t>0500507027</t>
  </si>
  <si>
    <t>Matara</t>
  </si>
  <si>
    <t>050507027</t>
  </si>
  <si>
    <t>0500507028</t>
  </si>
  <si>
    <t>Molosbolos</t>
  </si>
  <si>
    <t>050507028</t>
  </si>
  <si>
    <t>0500507029</t>
  </si>
  <si>
    <t>Natasan</t>
  </si>
  <si>
    <t>050507029</t>
  </si>
  <si>
    <t>0500507030</t>
  </si>
  <si>
    <t>Nogpo</t>
  </si>
  <si>
    <t>050507030</t>
  </si>
  <si>
    <t>0500507031</t>
  </si>
  <si>
    <t>Pantao</t>
  </si>
  <si>
    <t>050507031</t>
  </si>
  <si>
    <t>0500507033</t>
  </si>
  <si>
    <t>Rawis</t>
  </si>
  <si>
    <t>050507033</t>
  </si>
  <si>
    <t>0500507034</t>
  </si>
  <si>
    <t>050507034</t>
  </si>
  <si>
    <t>0500507035</t>
  </si>
  <si>
    <t>050507035</t>
  </si>
  <si>
    <t>0500507036</t>
  </si>
  <si>
    <t>Sampongan</t>
  </si>
  <si>
    <t>050507036</t>
  </si>
  <si>
    <t>0500507037</t>
  </si>
  <si>
    <t>050507037</t>
  </si>
  <si>
    <t>0500507038</t>
  </si>
  <si>
    <t>050507038</t>
  </si>
  <si>
    <t>0500507039</t>
  </si>
  <si>
    <t>050507039</t>
  </si>
  <si>
    <t>0500507040</t>
  </si>
  <si>
    <t>050507040</t>
  </si>
  <si>
    <t>0500507041</t>
  </si>
  <si>
    <t>050507041</t>
  </si>
  <si>
    <t>0500507042</t>
  </si>
  <si>
    <t>050507042</t>
  </si>
  <si>
    <t>0500507043</t>
  </si>
  <si>
    <t>050507043</t>
  </si>
  <si>
    <t>0500507044</t>
  </si>
  <si>
    <t>050507044</t>
  </si>
  <si>
    <t>0500507045</t>
  </si>
  <si>
    <t>Niño Jesus</t>
  </si>
  <si>
    <t>050507045</t>
  </si>
  <si>
    <t>Santo Niño Jesus</t>
  </si>
  <si>
    <t>0500507046</t>
  </si>
  <si>
    <t>Talin-talin</t>
  </si>
  <si>
    <t>050507046</t>
  </si>
  <si>
    <t>0500507047</t>
  </si>
  <si>
    <t>050507047</t>
  </si>
  <si>
    <t>0500507049</t>
  </si>
  <si>
    <t>Villa Petrona</t>
  </si>
  <si>
    <t>050507049</t>
  </si>
  <si>
    <t>0500508000</t>
  </si>
  <si>
    <t>City of Ligao</t>
  </si>
  <si>
    <t>050508000</t>
  </si>
  <si>
    <t>0500508001</t>
  </si>
  <si>
    <t>Abella</t>
  </si>
  <si>
    <t>050508001</t>
  </si>
  <si>
    <t>0500508002</t>
  </si>
  <si>
    <t>Allang</t>
  </si>
  <si>
    <t>050508002</t>
  </si>
  <si>
    <t>0500508003</t>
  </si>
  <si>
    <t>Amtic</t>
  </si>
  <si>
    <t>050508003</t>
  </si>
  <si>
    <t>0500508004</t>
  </si>
  <si>
    <t>050508004</t>
  </si>
  <si>
    <t>0500508005</t>
  </si>
  <si>
    <t>050508005</t>
  </si>
  <si>
    <t>0500508006</t>
  </si>
  <si>
    <t>050508006</t>
  </si>
  <si>
    <t>0500508007</t>
  </si>
  <si>
    <t>050508007</t>
  </si>
  <si>
    <t>0500508008</t>
  </si>
  <si>
    <t>Barayong</t>
  </si>
  <si>
    <t>050508008</t>
  </si>
  <si>
    <t>0500508009</t>
  </si>
  <si>
    <t>Basag</t>
  </si>
  <si>
    <t>050508009</t>
  </si>
  <si>
    <t>0500508010</t>
  </si>
  <si>
    <t>050508010</t>
  </si>
  <si>
    <t>0500508011</t>
  </si>
  <si>
    <t>050508011</t>
  </si>
  <si>
    <t>0500508012</t>
  </si>
  <si>
    <t>Binanowan</t>
  </si>
  <si>
    <t>050508012</t>
  </si>
  <si>
    <t>0500508013</t>
  </si>
  <si>
    <t xml:space="preserve">Binatagan </t>
  </si>
  <si>
    <t>050508013</t>
  </si>
  <si>
    <t>0500508014</t>
  </si>
  <si>
    <t>Bobonsuran</t>
  </si>
  <si>
    <t>050508014</t>
  </si>
  <si>
    <t>0500508015</t>
  </si>
  <si>
    <t>050508015</t>
  </si>
  <si>
    <t>0500508016</t>
  </si>
  <si>
    <t>Busac</t>
  </si>
  <si>
    <t>050508016</t>
  </si>
  <si>
    <t>0500508017</t>
  </si>
  <si>
    <t>050508017</t>
  </si>
  <si>
    <t>0500508018</t>
  </si>
  <si>
    <t>Cabarian</t>
  </si>
  <si>
    <t>050508018</t>
  </si>
  <si>
    <t>0500508019</t>
  </si>
  <si>
    <t xml:space="preserve">Calzada </t>
  </si>
  <si>
    <t>050508019</t>
  </si>
  <si>
    <t>0500508020</t>
  </si>
  <si>
    <t>Catburawan</t>
  </si>
  <si>
    <t>050508020</t>
  </si>
  <si>
    <t>0500508021</t>
  </si>
  <si>
    <t>Cavasi</t>
  </si>
  <si>
    <t>050508021</t>
  </si>
  <si>
    <t>0500508022</t>
  </si>
  <si>
    <t>Culliat</t>
  </si>
  <si>
    <t>050508022</t>
  </si>
  <si>
    <t>0500508023</t>
  </si>
  <si>
    <t>Dunao</t>
  </si>
  <si>
    <t>050508023</t>
  </si>
  <si>
    <t>0500508024</t>
  </si>
  <si>
    <t>Francia</t>
  </si>
  <si>
    <t>050508024</t>
  </si>
  <si>
    <t>0500508025</t>
  </si>
  <si>
    <t>Guilid</t>
  </si>
  <si>
    <t>050508025</t>
  </si>
  <si>
    <t>0500508026</t>
  </si>
  <si>
    <t>050508026</t>
  </si>
  <si>
    <t>0500508027</t>
  </si>
  <si>
    <t>Layon</t>
  </si>
  <si>
    <t>050508027</t>
  </si>
  <si>
    <t>0500508028</t>
  </si>
  <si>
    <t>Macalidong</t>
  </si>
  <si>
    <t>050508028</t>
  </si>
  <si>
    <t>0500508029</t>
  </si>
  <si>
    <t>050508029</t>
  </si>
  <si>
    <t>0500508030</t>
  </si>
  <si>
    <t>Malama</t>
  </si>
  <si>
    <t>050508030</t>
  </si>
  <si>
    <t>0500508031</t>
  </si>
  <si>
    <t>Maonon</t>
  </si>
  <si>
    <t>050508031</t>
  </si>
  <si>
    <t>0500508032</t>
  </si>
  <si>
    <t>Nasisi</t>
  </si>
  <si>
    <t>050508032</t>
  </si>
  <si>
    <t>0500508033</t>
  </si>
  <si>
    <t>Nabonton</t>
  </si>
  <si>
    <t>050508033</t>
  </si>
  <si>
    <t>0500508034</t>
  </si>
  <si>
    <t>Oma-oma</t>
  </si>
  <si>
    <t>050508034</t>
  </si>
  <si>
    <t>0500508035</t>
  </si>
  <si>
    <t>Palapas</t>
  </si>
  <si>
    <t>050508035</t>
  </si>
  <si>
    <t>0500508036</t>
  </si>
  <si>
    <t>050508036</t>
  </si>
  <si>
    <t>0500508037</t>
  </si>
  <si>
    <t>Paulba</t>
  </si>
  <si>
    <t>050508037</t>
  </si>
  <si>
    <t>0500508038</t>
  </si>
  <si>
    <t>Paulog</t>
  </si>
  <si>
    <t>050508038</t>
  </si>
  <si>
    <t>0500508039</t>
  </si>
  <si>
    <t>Pinamaniquian</t>
  </si>
  <si>
    <t>050508039</t>
  </si>
  <si>
    <t>0500508040</t>
  </si>
  <si>
    <t>Pinit</t>
  </si>
  <si>
    <t>050508040</t>
  </si>
  <si>
    <t>0500508042</t>
  </si>
  <si>
    <t>Ranao-ranao</t>
  </si>
  <si>
    <t>050508042</t>
  </si>
  <si>
    <t>0500508043</t>
  </si>
  <si>
    <t>050508043</t>
  </si>
  <si>
    <t>0500508044</t>
  </si>
  <si>
    <t>050508044</t>
  </si>
  <si>
    <t>0500508045</t>
  </si>
  <si>
    <t>Tagpo</t>
  </si>
  <si>
    <t>050508045</t>
  </si>
  <si>
    <t>0500508046</t>
  </si>
  <si>
    <t>050508046</t>
  </si>
  <si>
    <t>0500508047</t>
  </si>
  <si>
    <t>Tandarura</t>
  </si>
  <si>
    <t>050508047</t>
  </si>
  <si>
    <t>0500508048</t>
  </si>
  <si>
    <t>Tastas</t>
  </si>
  <si>
    <t>050508048</t>
  </si>
  <si>
    <t>0500508049</t>
  </si>
  <si>
    <t>050508049</t>
  </si>
  <si>
    <t>0500508050</t>
  </si>
  <si>
    <t>Tinampo</t>
  </si>
  <si>
    <t>050508050</t>
  </si>
  <si>
    <t>0500508051</t>
  </si>
  <si>
    <t>Tiongson</t>
  </si>
  <si>
    <t>050508051</t>
  </si>
  <si>
    <t>0500508052</t>
  </si>
  <si>
    <t>Tomolin</t>
  </si>
  <si>
    <t>050508052</t>
  </si>
  <si>
    <t>0500508053</t>
  </si>
  <si>
    <t>050508053</t>
  </si>
  <si>
    <t>0500508054</t>
  </si>
  <si>
    <t>Tula-tula Grande</t>
  </si>
  <si>
    <t>050508054</t>
  </si>
  <si>
    <t>0500508055</t>
  </si>
  <si>
    <t>Tula-tula Pequeño</t>
  </si>
  <si>
    <t>050508055</t>
  </si>
  <si>
    <t>0500508056</t>
  </si>
  <si>
    <t>Tupas</t>
  </si>
  <si>
    <t>050508056</t>
  </si>
  <si>
    <t>0500509000</t>
  </si>
  <si>
    <t>Malilipot</t>
  </si>
  <si>
    <t>050509000</t>
  </si>
  <si>
    <t>0500509001</t>
  </si>
  <si>
    <t>050509001</t>
  </si>
  <si>
    <t>0500509002</t>
  </si>
  <si>
    <t>Calbayog</t>
  </si>
  <si>
    <t>050509002</t>
  </si>
  <si>
    <t>0500509003</t>
  </si>
  <si>
    <t>050509003</t>
  </si>
  <si>
    <t>0500509004</t>
  </si>
  <si>
    <t>050509004</t>
  </si>
  <si>
    <t>0500509005</t>
  </si>
  <si>
    <t>050509005</t>
  </si>
  <si>
    <t>0500509006</t>
  </si>
  <si>
    <t>050509006</t>
  </si>
  <si>
    <t>0500509007</t>
  </si>
  <si>
    <t>050509007</t>
  </si>
  <si>
    <t>0500509008</t>
  </si>
  <si>
    <t>050509008</t>
  </si>
  <si>
    <t>0500509009</t>
  </si>
  <si>
    <t>050509009</t>
  </si>
  <si>
    <t>0500509010</t>
  </si>
  <si>
    <t xml:space="preserve">San Antonio Santicon </t>
  </si>
  <si>
    <t>050509010</t>
  </si>
  <si>
    <t>0500509011</t>
  </si>
  <si>
    <t>San Antonio Sulong</t>
  </si>
  <si>
    <t>050509011</t>
  </si>
  <si>
    <t>0500509012</t>
  </si>
  <si>
    <t>050509012</t>
  </si>
  <si>
    <t>0500509013</t>
  </si>
  <si>
    <t>San Isidro Ilawod</t>
  </si>
  <si>
    <t>050509013</t>
  </si>
  <si>
    <t>0500509014</t>
  </si>
  <si>
    <t>San Isidro Iraya</t>
  </si>
  <si>
    <t>050509014</t>
  </si>
  <si>
    <t>0500509015</t>
  </si>
  <si>
    <t>050509015</t>
  </si>
  <si>
    <t>0500509016</t>
  </si>
  <si>
    <t>050509016</t>
  </si>
  <si>
    <t>0500509017</t>
  </si>
  <si>
    <t>050509017</t>
  </si>
  <si>
    <t>0500509018</t>
  </si>
  <si>
    <t>050509018</t>
  </si>
  <si>
    <t>0500510000</t>
  </si>
  <si>
    <t>050510000</t>
  </si>
  <si>
    <t>0500510001</t>
  </si>
  <si>
    <t>Awang</t>
  </si>
  <si>
    <t>050510001</t>
  </si>
  <si>
    <t>0500510002</t>
  </si>
  <si>
    <t>Bagatangki</t>
  </si>
  <si>
    <t>050510002</t>
  </si>
  <si>
    <t>0500510003</t>
  </si>
  <si>
    <t>050510003</t>
  </si>
  <si>
    <t>0500510004</t>
  </si>
  <si>
    <t>050510004</t>
  </si>
  <si>
    <t>0500510005</t>
  </si>
  <si>
    <t>050510005</t>
  </si>
  <si>
    <t>0500510006</t>
  </si>
  <si>
    <t>050510006</t>
  </si>
  <si>
    <t>0500510007</t>
  </si>
  <si>
    <t>Bulang</t>
  </si>
  <si>
    <t>050510007</t>
  </si>
  <si>
    <t>0500510008</t>
  </si>
  <si>
    <t>050510008</t>
  </si>
  <si>
    <t>0500510009</t>
  </si>
  <si>
    <t>Cabunturan</t>
  </si>
  <si>
    <t>050510009</t>
  </si>
  <si>
    <t>0500510010</t>
  </si>
  <si>
    <t>050510010</t>
  </si>
  <si>
    <t>0500510011</t>
  </si>
  <si>
    <t>Diaro</t>
  </si>
  <si>
    <t>050510011</t>
  </si>
  <si>
    <t>0500510012</t>
  </si>
  <si>
    <t>050510012</t>
  </si>
  <si>
    <t>0500510013</t>
  </si>
  <si>
    <t>Jonop</t>
  </si>
  <si>
    <t>050510013</t>
  </si>
  <si>
    <t>0500510014</t>
  </si>
  <si>
    <t>050510014</t>
  </si>
  <si>
    <t>0500510015</t>
  </si>
  <si>
    <t>050510015</t>
  </si>
  <si>
    <t>0500510016</t>
  </si>
  <si>
    <t>Malolos</t>
  </si>
  <si>
    <t>050510016</t>
  </si>
  <si>
    <t>0500510017</t>
  </si>
  <si>
    <t>Matalipni</t>
  </si>
  <si>
    <t>050510017</t>
  </si>
  <si>
    <t>0500510018</t>
  </si>
  <si>
    <t>Ogob</t>
  </si>
  <si>
    <t>050510018</t>
  </si>
  <si>
    <t>0500510019</t>
  </si>
  <si>
    <t>050510019</t>
  </si>
  <si>
    <t>0500510020</t>
  </si>
  <si>
    <t>Payahan</t>
  </si>
  <si>
    <t>050510020</t>
  </si>
  <si>
    <t>0500510021</t>
  </si>
  <si>
    <t>050510021</t>
  </si>
  <si>
    <t>0500510022</t>
  </si>
  <si>
    <t>050510022</t>
  </si>
  <si>
    <t>0500510023</t>
  </si>
  <si>
    <t>Quinarabasahan</t>
  </si>
  <si>
    <t>050510023</t>
  </si>
  <si>
    <t>0500510024</t>
  </si>
  <si>
    <t>050510024</t>
  </si>
  <si>
    <t>0500510025</t>
  </si>
  <si>
    <t>Soa</t>
  </si>
  <si>
    <t>050510025</t>
  </si>
  <si>
    <t>0500510026</t>
  </si>
  <si>
    <t>Sugcad</t>
  </si>
  <si>
    <t>050510026</t>
  </si>
  <si>
    <t>0500510027</t>
  </si>
  <si>
    <t>050510027</t>
  </si>
  <si>
    <t>0500510028</t>
  </si>
  <si>
    <t>050510028</t>
  </si>
  <si>
    <t>0500510029</t>
  </si>
  <si>
    <t>Tuliw</t>
  </si>
  <si>
    <t>050510029</t>
  </si>
  <si>
    <t>0500511000</t>
  </si>
  <si>
    <t>Manito</t>
  </si>
  <si>
    <t>050511000</t>
  </si>
  <si>
    <t>0500511001</t>
  </si>
  <si>
    <t>Balabagon</t>
  </si>
  <si>
    <t>050511001</t>
  </si>
  <si>
    <t>0500511002</t>
  </si>
  <si>
    <t>Balasbas</t>
  </si>
  <si>
    <t>050511002</t>
  </si>
  <si>
    <t>0500511003</t>
  </si>
  <si>
    <t>050511003</t>
  </si>
  <si>
    <t>0500511004</t>
  </si>
  <si>
    <t>Buyo</t>
  </si>
  <si>
    <t>050511004</t>
  </si>
  <si>
    <t>0500511005</t>
  </si>
  <si>
    <t>Cabacongan</t>
  </si>
  <si>
    <t>050511005</t>
  </si>
  <si>
    <t>0500511006</t>
  </si>
  <si>
    <t>Cabit</t>
  </si>
  <si>
    <t>050511006</t>
  </si>
  <si>
    <t>0500511007</t>
  </si>
  <si>
    <t>050511007</t>
  </si>
  <si>
    <t>0500511008</t>
  </si>
  <si>
    <t>050511008</t>
  </si>
  <si>
    <t>0500511009</t>
  </si>
  <si>
    <t>Holugan</t>
  </si>
  <si>
    <t>050511009</t>
  </si>
  <si>
    <t>0500511010</t>
  </si>
  <si>
    <t xml:space="preserve">It-Ba </t>
  </si>
  <si>
    <t>050511010</t>
  </si>
  <si>
    <t>0500511011</t>
  </si>
  <si>
    <t>050511011</t>
  </si>
  <si>
    <t>0500511012</t>
  </si>
  <si>
    <t>Manumbalay</t>
  </si>
  <si>
    <t>050511012</t>
  </si>
  <si>
    <t>0500511013</t>
  </si>
  <si>
    <t>Nagotgot</t>
  </si>
  <si>
    <t>050511013</t>
  </si>
  <si>
    <t>0500511015</t>
  </si>
  <si>
    <t>050511015</t>
  </si>
  <si>
    <t>0500511018</t>
  </si>
  <si>
    <t>Tinapian</t>
  </si>
  <si>
    <t>050511018</t>
  </si>
  <si>
    <t>0500512000</t>
  </si>
  <si>
    <t>Oas</t>
  </si>
  <si>
    <t>050512000</t>
  </si>
  <si>
    <t>0500512001</t>
  </si>
  <si>
    <t>Badbad</t>
  </si>
  <si>
    <t>050512001</t>
  </si>
  <si>
    <t>0500512002</t>
  </si>
  <si>
    <t>Badian</t>
  </si>
  <si>
    <t>050512002</t>
  </si>
  <si>
    <t>0500512003</t>
  </si>
  <si>
    <t>Bagsa</t>
  </si>
  <si>
    <t>050512003</t>
  </si>
  <si>
    <t>0500512004</t>
  </si>
  <si>
    <t>050512004</t>
  </si>
  <si>
    <t>0500512005</t>
  </si>
  <si>
    <t>050512005</t>
  </si>
  <si>
    <t>0500512008</t>
  </si>
  <si>
    <t>050512008</t>
  </si>
  <si>
    <t>0500512009</t>
  </si>
  <si>
    <t>Bangiawon</t>
  </si>
  <si>
    <t>050512009</t>
  </si>
  <si>
    <t>0500512010</t>
  </si>
  <si>
    <t>Bongoran</t>
  </si>
  <si>
    <t>050512010</t>
  </si>
  <si>
    <t>0500512011</t>
  </si>
  <si>
    <t>050512011</t>
  </si>
  <si>
    <t>0500512012</t>
  </si>
  <si>
    <t>050512012</t>
  </si>
  <si>
    <t>0500512013</t>
  </si>
  <si>
    <t>Cadawag</t>
  </si>
  <si>
    <t>050512013</t>
  </si>
  <si>
    <t>0500512014</t>
  </si>
  <si>
    <t>Cagmanaba</t>
  </si>
  <si>
    <t>050512014</t>
  </si>
  <si>
    <t>0500512015</t>
  </si>
  <si>
    <t>Calaguimit</t>
  </si>
  <si>
    <t>050512015</t>
  </si>
  <si>
    <t>0500512016</t>
  </si>
  <si>
    <t>Calpi</t>
  </si>
  <si>
    <t>050512016</t>
  </si>
  <si>
    <t>0500512017</t>
  </si>
  <si>
    <t>050512017</t>
  </si>
  <si>
    <t>0500512018</t>
  </si>
  <si>
    <t>050512018</t>
  </si>
  <si>
    <t>0500512019</t>
  </si>
  <si>
    <t>Casinagan</t>
  </si>
  <si>
    <t>050512019</t>
  </si>
  <si>
    <t>0500512020</t>
  </si>
  <si>
    <t>050512020</t>
  </si>
  <si>
    <t>0500512021</t>
  </si>
  <si>
    <t>050512021</t>
  </si>
  <si>
    <t>0500512022</t>
  </si>
  <si>
    <t>050512022</t>
  </si>
  <si>
    <t>0500512023</t>
  </si>
  <si>
    <t>Gumabao</t>
  </si>
  <si>
    <t>050512023</t>
  </si>
  <si>
    <t>0500512024</t>
  </si>
  <si>
    <t>Ilaor Norte</t>
  </si>
  <si>
    <t>050512024</t>
  </si>
  <si>
    <t>0500512025</t>
  </si>
  <si>
    <t>Ilaor Sur</t>
  </si>
  <si>
    <t>050512025</t>
  </si>
  <si>
    <t>0500512026</t>
  </si>
  <si>
    <t>Iraya Norte</t>
  </si>
  <si>
    <t>050512026</t>
  </si>
  <si>
    <t>0500512027</t>
  </si>
  <si>
    <t>Iraya Sur</t>
  </si>
  <si>
    <t>050512027</t>
  </si>
  <si>
    <t>0500512028</t>
  </si>
  <si>
    <t>050512028</t>
  </si>
  <si>
    <t>0500512029</t>
  </si>
  <si>
    <t>Maporong</t>
  </si>
  <si>
    <t>050512029</t>
  </si>
  <si>
    <t>0500512030</t>
  </si>
  <si>
    <t>Maramba</t>
  </si>
  <si>
    <t>050512030</t>
  </si>
  <si>
    <t>0500512031</t>
  </si>
  <si>
    <t>Moroponros</t>
  </si>
  <si>
    <t>050512031</t>
  </si>
  <si>
    <t>0500512032</t>
  </si>
  <si>
    <t>Matambo</t>
  </si>
  <si>
    <t>050512032</t>
  </si>
  <si>
    <t>0500512033</t>
  </si>
  <si>
    <t>Mayag</t>
  </si>
  <si>
    <t>050512033</t>
  </si>
  <si>
    <t>0500512034</t>
  </si>
  <si>
    <t>Mayao</t>
  </si>
  <si>
    <t>050512034</t>
  </si>
  <si>
    <t>0500512035</t>
  </si>
  <si>
    <t>Nagas</t>
  </si>
  <si>
    <t>050512035</t>
  </si>
  <si>
    <t>0500512036</t>
  </si>
  <si>
    <t>050512036</t>
  </si>
  <si>
    <t>Nale</t>
  </si>
  <si>
    <t>0500512037</t>
  </si>
  <si>
    <t>Obaliw-Rinas</t>
  </si>
  <si>
    <t>050512037</t>
  </si>
  <si>
    <t>0500512038</t>
  </si>
  <si>
    <t>Pistola</t>
  </si>
  <si>
    <t>050512038</t>
  </si>
  <si>
    <t>0500512039</t>
  </si>
  <si>
    <t>Ramay</t>
  </si>
  <si>
    <t>050512039</t>
  </si>
  <si>
    <t>0500512040</t>
  </si>
  <si>
    <t>050512040</t>
  </si>
  <si>
    <t>0500512041</t>
  </si>
  <si>
    <t>Saban</t>
  </si>
  <si>
    <t>050512041</t>
  </si>
  <si>
    <t>0500512042</t>
  </si>
  <si>
    <t>050512042</t>
  </si>
  <si>
    <t>0500512043</t>
  </si>
  <si>
    <t>050512043</t>
  </si>
  <si>
    <t>0500512044</t>
  </si>
  <si>
    <t>050512044</t>
  </si>
  <si>
    <t>0500512045</t>
  </si>
  <si>
    <t>050512045</t>
  </si>
  <si>
    <t>0500512046</t>
  </si>
  <si>
    <t>050512046</t>
  </si>
  <si>
    <t>0500512047</t>
  </si>
  <si>
    <t>050512047</t>
  </si>
  <si>
    <t>0500512049</t>
  </si>
  <si>
    <t>050512049</t>
  </si>
  <si>
    <t>0500512050</t>
  </si>
  <si>
    <t>050512050</t>
  </si>
  <si>
    <t>Suca</t>
  </si>
  <si>
    <t>0500512051</t>
  </si>
  <si>
    <t>050512051</t>
  </si>
  <si>
    <t>0500512052</t>
  </si>
  <si>
    <t>Talongog</t>
  </si>
  <si>
    <t>050512052</t>
  </si>
  <si>
    <t>0500512053</t>
  </si>
  <si>
    <t>050512053</t>
  </si>
  <si>
    <t>0500512054</t>
  </si>
  <si>
    <t>Tobgon</t>
  </si>
  <si>
    <t>050512054</t>
  </si>
  <si>
    <t>0500512055</t>
  </si>
  <si>
    <t>Tobog</t>
  </si>
  <si>
    <t>050512055</t>
  </si>
  <si>
    <t>0500512056</t>
  </si>
  <si>
    <t>Tablon</t>
  </si>
  <si>
    <t>050512056</t>
  </si>
  <si>
    <t>0500513000</t>
  </si>
  <si>
    <t>Pio Duran</t>
  </si>
  <si>
    <t>050513000</t>
  </si>
  <si>
    <t>0500513001</t>
  </si>
  <si>
    <t>Agol</t>
  </si>
  <si>
    <t>050513001</t>
  </si>
  <si>
    <t>0500513002</t>
  </si>
  <si>
    <t>Alabangpuro</t>
  </si>
  <si>
    <t>050513002</t>
  </si>
  <si>
    <t>0500513003</t>
  </si>
  <si>
    <t>Basicao Coastal</t>
  </si>
  <si>
    <t>050513003</t>
  </si>
  <si>
    <t>0500513004</t>
  </si>
  <si>
    <t>Basicao Interior</t>
  </si>
  <si>
    <t>050513004</t>
  </si>
  <si>
    <t>0500513005</t>
  </si>
  <si>
    <t>Banawan</t>
  </si>
  <si>
    <t>050513005</t>
  </si>
  <si>
    <t>Binawan</t>
  </si>
  <si>
    <t>0500513006</t>
  </si>
  <si>
    <t>Binodegahan</t>
  </si>
  <si>
    <t>050513006</t>
  </si>
  <si>
    <t>0500513007</t>
  </si>
  <si>
    <t>050513007</t>
  </si>
  <si>
    <t>0500513008</t>
  </si>
  <si>
    <t>050513008</t>
  </si>
  <si>
    <t>0500513009</t>
  </si>
  <si>
    <t>Caratagan</t>
  </si>
  <si>
    <t>050513009</t>
  </si>
  <si>
    <t>0500513010</t>
  </si>
  <si>
    <t>Cuyaoyao</t>
  </si>
  <si>
    <t>050513010</t>
  </si>
  <si>
    <t>0500513011</t>
  </si>
  <si>
    <t>050513011</t>
  </si>
  <si>
    <t>0500513012</t>
  </si>
  <si>
    <t>Lawinon</t>
  </si>
  <si>
    <t>050513012</t>
  </si>
  <si>
    <t>0500513013</t>
  </si>
  <si>
    <t>Macasitas</t>
  </si>
  <si>
    <t>050513013</t>
  </si>
  <si>
    <t>0500513014</t>
  </si>
  <si>
    <t>Malapay</t>
  </si>
  <si>
    <t>050513014</t>
  </si>
  <si>
    <t>0500513015</t>
  </si>
  <si>
    <t>Malidong</t>
  </si>
  <si>
    <t>050513015</t>
  </si>
  <si>
    <t>0500513016</t>
  </si>
  <si>
    <t>050513016</t>
  </si>
  <si>
    <t>0500513017</t>
  </si>
  <si>
    <t>050513017</t>
  </si>
  <si>
    <t>0500513018</t>
  </si>
  <si>
    <t>Matanglad</t>
  </si>
  <si>
    <t>050513018</t>
  </si>
  <si>
    <t>0500513019</t>
  </si>
  <si>
    <t>Nablangbulod</t>
  </si>
  <si>
    <t>050513019</t>
  </si>
  <si>
    <t>0500513020</t>
  </si>
  <si>
    <t>Oringon</t>
  </si>
  <si>
    <t>050513020</t>
  </si>
  <si>
    <t>0500513021</t>
  </si>
  <si>
    <t>050513021</t>
  </si>
  <si>
    <t>0500513022</t>
  </si>
  <si>
    <t>Panganiran</t>
  </si>
  <si>
    <t>050513022</t>
  </si>
  <si>
    <t>0500513023</t>
  </si>
  <si>
    <t>050513023</t>
  </si>
  <si>
    <t>0500513024</t>
  </si>
  <si>
    <t>050513024</t>
  </si>
  <si>
    <t>0500513025</t>
  </si>
  <si>
    <t>050513025</t>
  </si>
  <si>
    <t>0500513026</t>
  </si>
  <si>
    <t>050513026</t>
  </si>
  <si>
    <t>0500513027</t>
  </si>
  <si>
    <t>050513027</t>
  </si>
  <si>
    <t>0500513028</t>
  </si>
  <si>
    <t>050513028</t>
  </si>
  <si>
    <t>0500513029</t>
  </si>
  <si>
    <t>050513029</t>
  </si>
  <si>
    <t>0500513030</t>
  </si>
  <si>
    <t>050513030</t>
  </si>
  <si>
    <t>0500513031</t>
  </si>
  <si>
    <t>Sukip</t>
  </si>
  <si>
    <t>050513031</t>
  </si>
  <si>
    <t>0500513032</t>
  </si>
  <si>
    <t>Tibabo</t>
  </si>
  <si>
    <t>050513032</t>
  </si>
  <si>
    <t>0500513033</t>
  </si>
  <si>
    <t>La Medalla</t>
  </si>
  <si>
    <t>050513033</t>
  </si>
  <si>
    <t>0500514000</t>
  </si>
  <si>
    <t>Polangui</t>
  </si>
  <si>
    <t>050514000</t>
  </si>
  <si>
    <t>0500514001</t>
  </si>
  <si>
    <t>050514001</t>
  </si>
  <si>
    <t>0500514002</t>
  </si>
  <si>
    <t>Alnay</t>
  </si>
  <si>
    <t>050514002</t>
  </si>
  <si>
    <t>0500514003</t>
  </si>
  <si>
    <t>Alomon</t>
  </si>
  <si>
    <t>050514003</t>
  </si>
  <si>
    <t>0500514004</t>
  </si>
  <si>
    <t>Amoguis</t>
  </si>
  <si>
    <t>050514004</t>
  </si>
  <si>
    <t>0500514005</t>
  </si>
  <si>
    <t>Anopol</t>
  </si>
  <si>
    <t>050514005</t>
  </si>
  <si>
    <t>0500514006</t>
  </si>
  <si>
    <t>050514006</t>
  </si>
  <si>
    <t>0500514007</t>
  </si>
  <si>
    <t>Balaba</t>
  </si>
  <si>
    <t>050514007</t>
  </si>
  <si>
    <t>0500514008</t>
  </si>
  <si>
    <t>Balangibang</t>
  </si>
  <si>
    <t>050514008</t>
  </si>
  <si>
    <t>0500514009</t>
  </si>
  <si>
    <t>050514009</t>
  </si>
  <si>
    <t>0500514010</t>
  </si>
  <si>
    <t>050514010</t>
  </si>
  <si>
    <t>0500514011</t>
  </si>
  <si>
    <t>Binagbangan</t>
  </si>
  <si>
    <t>050514011</t>
  </si>
  <si>
    <t>0500514012</t>
  </si>
  <si>
    <t>050514012</t>
  </si>
  <si>
    <t>0500514013</t>
  </si>
  <si>
    <t xml:space="preserve">Centro Occidental </t>
  </si>
  <si>
    <t>050514013</t>
  </si>
  <si>
    <t>0500514014</t>
  </si>
  <si>
    <t xml:space="preserve">Centro Oriental </t>
  </si>
  <si>
    <t>050514014</t>
  </si>
  <si>
    <t>0500514015</t>
  </si>
  <si>
    <t>Cepres</t>
  </si>
  <si>
    <t>050514015</t>
  </si>
  <si>
    <t>0500514016</t>
  </si>
  <si>
    <t>050514016</t>
  </si>
  <si>
    <t>0500514017</t>
  </si>
  <si>
    <t>Cotnogan</t>
  </si>
  <si>
    <t>050514017</t>
  </si>
  <si>
    <t>0500514018</t>
  </si>
  <si>
    <t>050514018</t>
  </si>
  <si>
    <t>0500514019</t>
  </si>
  <si>
    <t>050514019</t>
  </si>
  <si>
    <t>0500514020</t>
  </si>
  <si>
    <t>Gamot</t>
  </si>
  <si>
    <t>050514020</t>
  </si>
  <si>
    <t>0500514022</t>
  </si>
  <si>
    <t>Itaran</t>
  </si>
  <si>
    <t>050514022</t>
  </si>
  <si>
    <t>0500514023</t>
  </si>
  <si>
    <t>Kinale</t>
  </si>
  <si>
    <t>050514023</t>
  </si>
  <si>
    <t>0500514024</t>
  </si>
  <si>
    <t>Kinuartilan</t>
  </si>
  <si>
    <t>050514024</t>
  </si>
  <si>
    <t>0500514025</t>
  </si>
  <si>
    <t>050514025</t>
  </si>
  <si>
    <t>0500514026</t>
  </si>
  <si>
    <t>050514026</t>
  </si>
  <si>
    <t>0500514027</t>
  </si>
  <si>
    <t>Lanigay</t>
  </si>
  <si>
    <t>050514027</t>
  </si>
  <si>
    <t>0500514028</t>
  </si>
  <si>
    <t>Lidong</t>
  </si>
  <si>
    <t>050514028</t>
  </si>
  <si>
    <t>0500514029</t>
  </si>
  <si>
    <t>050514029</t>
  </si>
  <si>
    <t>0500514030</t>
  </si>
  <si>
    <t>Magpanambo</t>
  </si>
  <si>
    <t>050514030</t>
  </si>
  <si>
    <t>0500514031</t>
  </si>
  <si>
    <t>Magurang</t>
  </si>
  <si>
    <t>050514031</t>
  </si>
  <si>
    <t>0500514032</t>
  </si>
  <si>
    <t>Matacon</t>
  </si>
  <si>
    <t>050514032</t>
  </si>
  <si>
    <t>0500514033</t>
  </si>
  <si>
    <t>Maynaga</t>
  </si>
  <si>
    <t>050514033</t>
  </si>
  <si>
    <t>0500514034</t>
  </si>
  <si>
    <t>Maysua</t>
  </si>
  <si>
    <t>050514034</t>
  </si>
  <si>
    <t>0500514035</t>
  </si>
  <si>
    <t>050514035</t>
  </si>
  <si>
    <t>0500514036</t>
  </si>
  <si>
    <t>050514036</t>
  </si>
  <si>
    <t>0500514037</t>
  </si>
  <si>
    <t>Pinagdapugan</t>
  </si>
  <si>
    <t>050514037</t>
  </si>
  <si>
    <t>0500514039</t>
  </si>
  <si>
    <t>Ponso</t>
  </si>
  <si>
    <t>050514039</t>
  </si>
  <si>
    <t>0500514040</t>
  </si>
  <si>
    <t>050514040</t>
  </si>
  <si>
    <t>0500514041</t>
  </si>
  <si>
    <t>050514041</t>
  </si>
  <si>
    <t>0500514042</t>
  </si>
  <si>
    <t>Santicon</t>
  </si>
  <si>
    <t>050514042</t>
  </si>
  <si>
    <t>0500514043</t>
  </si>
  <si>
    <t>050514043</t>
  </si>
  <si>
    <t>0500514044</t>
  </si>
  <si>
    <t>050514044</t>
  </si>
  <si>
    <t>0500514045</t>
  </si>
  <si>
    <t>050514045</t>
  </si>
  <si>
    <t>0500514046</t>
  </si>
  <si>
    <t>Ubaliw</t>
  </si>
  <si>
    <t>050514046</t>
  </si>
  <si>
    <t>0500515000</t>
  </si>
  <si>
    <t>Rapu-Rapu</t>
  </si>
  <si>
    <t>050515000</t>
  </si>
  <si>
    <t>0500515003</t>
  </si>
  <si>
    <t>Bagaobawan</t>
  </si>
  <si>
    <t>050515003</t>
  </si>
  <si>
    <t>0500515004</t>
  </si>
  <si>
    <t>Batan</t>
  </si>
  <si>
    <t>050515004</t>
  </si>
  <si>
    <t>0500515005</t>
  </si>
  <si>
    <t>Bilbao</t>
  </si>
  <si>
    <t>050515005</t>
  </si>
  <si>
    <t>0500515006</t>
  </si>
  <si>
    <t>Binosawan</t>
  </si>
  <si>
    <t>050515006</t>
  </si>
  <si>
    <t>0500515007</t>
  </si>
  <si>
    <t>050515007</t>
  </si>
  <si>
    <t>0500515008</t>
  </si>
  <si>
    <t>050515008</t>
  </si>
  <si>
    <t>0500515009</t>
  </si>
  <si>
    <t>Buhatan</t>
  </si>
  <si>
    <t>050515009</t>
  </si>
  <si>
    <t>0500515010</t>
  </si>
  <si>
    <t>Calanaga</t>
  </si>
  <si>
    <t>050515010</t>
  </si>
  <si>
    <t>0500515011</t>
  </si>
  <si>
    <t>Caracaran</t>
  </si>
  <si>
    <t>050515011</t>
  </si>
  <si>
    <t>0500515012</t>
  </si>
  <si>
    <t>Carogcog</t>
  </si>
  <si>
    <t>050515012</t>
  </si>
  <si>
    <t>0500515013</t>
  </si>
  <si>
    <t>Dap-dap</t>
  </si>
  <si>
    <t>050515013</t>
  </si>
  <si>
    <t>0500515014</t>
  </si>
  <si>
    <t>Gaba</t>
  </si>
  <si>
    <t>050515014</t>
  </si>
  <si>
    <t>0500515015</t>
  </si>
  <si>
    <t>Galicia</t>
  </si>
  <si>
    <t>050515015</t>
  </si>
  <si>
    <t>0500515016</t>
  </si>
  <si>
    <t>050515016</t>
  </si>
  <si>
    <t>0500515017</t>
  </si>
  <si>
    <t>Hamorawon</t>
  </si>
  <si>
    <t>050515017</t>
  </si>
  <si>
    <t>0500515018</t>
  </si>
  <si>
    <t>050515018</t>
  </si>
  <si>
    <t>0500515019</t>
  </si>
  <si>
    <t>Liguan</t>
  </si>
  <si>
    <t>050515019</t>
  </si>
  <si>
    <t>0500515020</t>
  </si>
  <si>
    <t>050515020</t>
  </si>
  <si>
    <t>0500515021</t>
  </si>
  <si>
    <t>050515021</t>
  </si>
  <si>
    <t>0500515022</t>
  </si>
  <si>
    <t>050515022</t>
  </si>
  <si>
    <t>0500515023</t>
  </si>
  <si>
    <t>Mancao</t>
  </si>
  <si>
    <t>050515023</t>
  </si>
  <si>
    <t>0500515024</t>
  </si>
  <si>
    <t>Manila</t>
  </si>
  <si>
    <t>050515024</t>
  </si>
  <si>
    <t>0500515025</t>
  </si>
  <si>
    <t>Masaga</t>
  </si>
  <si>
    <t>050515025</t>
  </si>
  <si>
    <t>0500515026</t>
  </si>
  <si>
    <t>Morocborocan</t>
  </si>
  <si>
    <t>050515026</t>
  </si>
  <si>
    <t>0500515027</t>
  </si>
  <si>
    <t>Nagcalsot</t>
  </si>
  <si>
    <t>050515027</t>
  </si>
  <si>
    <t>0500515028</t>
  </si>
  <si>
    <t>Pagcolbon</t>
  </si>
  <si>
    <t>050515028</t>
  </si>
  <si>
    <t>0500515029</t>
  </si>
  <si>
    <t>050515029</t>
  </si>
  <si>
    <t>0500515030</t>
  </si>
  <si>
    <t>050515030</t>
  </si>
  <si>
    <t>0500515031</t>
  </si>
  <si>
    <t>050515031</t>
  </si>
  <si>
    <t>0500515032</t>
  </si>
  <si>
    <t>050515032</t>
  </si>
  <si>
    <t>0500515033</t>
  </si>
  <si>
    <t>Tinocawan</t>
  </si>
  <si>
    <t>050515033</t>
  </si>
  <si>
    <t>0500515034</t>
  </si>
  <si>
    <t>Tinopan</t>
  </si>
  <si>
    <t>050515034</t>
  </si>
  <si>
    <t>0500515035</t>
  </si>
  <si>
    <t>050515035</t>
  </si>
  <si>
    <t>0500515036</t>
  </si>
  <si>
    <t>050515036</t>
  </si>
  <si>
    <t>0500516000</t>
  </si>
  <si>
    <t>050516000</t>
  </si>
  <si>
    <t>Libog</t>
  </si>
  <si>
    <t>0500516001</t>
  </si>
  <si>
    <t>Alimsog</t>
  </si>
  <si>
    <t>050516001</t>
  </si>
  <si>
    <t>0500516002</t>
  </si>
  <si>
    <t>050516002</t>
  </si>
  <si>
    <t>0500516003</t>
  </si>
  <si>
    <t>Calayucay</t>
  </si>
  <si>
    <t>050516003</t>
  </si>
  <si>
    <t>0500516004</t>
  </si>
  <si>
    <t>Fidel Surtida</t>
  </si>
  <si>
    <t>050516004</t>
  </si>
  <si>
    <t>0500516005</t>
  </si>
  <si>
    <t>050516005</t>
  </si>
  <si>
    <t>0500516006</t>
  </si>
  <si>
    <t>Bagong San Roque</t>
  </si>
  <si>
    <t>050516006</t>
  </si>
  <si>
    <t>0500516008</t>
  </si>
  <si>
    <t>050516008</t>
  </si>
  <si>
    <t>0500516009</t>
  </si>
  <si>
    <t>Santo Domingo Pob.</t>
  </si>
  <si>
    <t>050516009</t>
  </si>
  <si>
    <t>0500516010</t>
  </si>
  <si>
    <t>San Pedro Pob.</t>
  </si>
  <si>
    <t>050516010</t>
  </si>
  <si>
    <t>0500516011</t>
  </si>
  <si>
    <t>San Vicente Pob.</t>
  </si>
  <si>
    <t>050516011</t>
  </si>
  <si>
    <t>Bgy. 6.</t>
  </si>
  <si>
    <t>0500516012</t>
  </si>
  <si>
    <t>San Rafael Pob.</t>
  </si>
  <si>
    <t>050516012</t>
  </si>
  <si>
    <t>0500516013</t>
  </si>
  <si>
    <t>Del Rosario Pob.</t>
  </si>
  <si>
    <t>050516013</t>
  </si>
  <si>
    <t>0500516015</t>
  </si>
  <si>
    <t>San Francisco Pob.</t>
  </si>
  <si>
    <t>050516015</t>
  </si>
  <si>
    <t>0500516017</t>
  </si>
  <si>
    <t>Nagsiya Pob.</t>
  </si>
  <si>
    <t>050516017</t>
  </si>
  <si>
    <t>0500516018</t>
  </si>
  <si>
    <t>050516018</t>
  </si>
  <si>
    <t>0500516019</t>
  </si>
  <si>
    <t>050516019</t>
  </si>
  <si>
    <t>0500516020</t>
  </si>
  <si>
    <t>050516020</t>
  </si>
  <si>
    <t>0500516021</t>
  </si>
  <si>
    <t>050516021</t>
  </si>
  <si>
    <t>0500516022</t>
  </si>
  <si>
    <t>050516022</t>
  </si>
  <si>
    <t>0500516023</t>
  </si>
  <si>
    <t>Santa Misericordia</t>
  </si>
  <si>
    <t>050516023</t>
  </si>
  <si>
    <t>0500516024</t>
  </si>
  <si>
    <t>050516024</t>
  </si>
  <si>
    <t>0500516025</t>
  </si>
  <si>
    <t>Market Site Pob.</t>
  </si>
  <si>
    <t>050516025</t>
  </si>
  <si>
    <t>0500516026</t>
  </si>
  <si>
    <t>Pandayan Pob.</t>
  </si>
  <si>
    <t>050516026</t>
  </si>
  <si>
    <t>0500517000</t>
  </si>
  <si>
    <t>City of Tabaco</t>
  </si>
  <si>
    <t>050517000</t>
  </si>
  <si>
    <t>0500517001</t>
  </si>
  <si>
    <t>Agnas</t>
  </si>
  <si>
    <t>050517001</t>
  </si>
  <si>
    <t>San Miguel Island</t>
  </si>
  <si>
    <t>0500517002</t>
  </si>
  <si>
    <t>050517002</t>
  </si>
  <si>
    <t>0500517003</t>
  </si>
  <si>
    <t>Bangkilingan</t>
  </si>
  <si>
    <t>050517003</t>
  </si>
  <si>
    <t>0500517004</t>
  </si>
  <si>
    <t>050517004</t>
  </si>
  <si>
    <t>0500517005</t>
  </si>
  <si>
    <t>Baranghawon</t>
  </si>
  <si>
    <t>050517005</t>
  </si>
  <si>
    <t>0500517006</t>
  </si>
  <si>
    <t>Basagan</t>
  </si>
  <si>
    <t>050517006</t>
  </si>
  <si>
    <t>0500517007</t>
  </si>
  <si>
    <t xml:space="preserve">Basud </t>
  </si>
  <si>
    <t>050517007</t>
  </si>
  <si>
    <t>0500517008</t>
  </si>
  <si>
    <t>Bogñabong</t>
  </si>
  <si>
    <t>050517008</t>
  </si>
  <si>
    <t>0500517009</t>
  </si>
  <si>
    <t xml:space="preserve">Bombon </t>
  </si>
  <si>
    <t>050517009</t>
  </si>
  <si>
    <t>0500517010</t>
  </si>
  <si>
    <t>Bonot</t>
  </si>
  <si>
    <t>050517010</t>
  </si>
  <si>
    <t>0500517011</t>
  </si>
  <si>
    <t>050517011</t>
  </si>
  <si>
    <t>Boring</t>
  </si>
  <si>
    <t>0500517012</t>
  </si>
  <si>
    <t>050517012</t>
  </si>
  <si>
    <t>0500517013</t>
  </si>
  <si>
    <t>Buhian</t>
  </si>
  <si>
    <t>050517013</t>
  </si>
  <si>
    <t>0500517014</t>
  </si>
  <si>
    <t>050517014</t>
  </si>
  <si>
    <t>0500517015</t>
  </si>
  <si>
    <t>Cobo</t>
  </si>
  <si>
    <t>050517015</t>
  </si>
  <si>
    <t>0500517016</t>
  </si>
  <si>
    <t>050517016</t>
  </si>
  <si>
    <t>0500517017</t>
  </si>
  <si>
    <t>Cormidal</t>
  </si>
  <si>
    <t>050517017</t>
  </si>
  <si>
    <t>0500517018</t>
  </si>
  <si>
    <t xml:space="preserve">Divino Rostro </t>
  </si>
  <si>
    <t>050517018</t>
  </si>
  <si>
    <t>0500517019</t>
  </si>
  <si>
    <t>050517019</t>
  </si>
  <si>
    <t>0500517020</t>
  </si>
  <si>
    <t>Guinobat</t>
  </si>
  <si>
    <t>050517020</t>
  </si>
  <si>
    <t>0500517021</t>
  </si>
  <si>
    <t>050517021</t>
  </si>
  <si>
    <t>0500517022</t>
  </si>
  <si>
    <t>Magapo</t>
  </si>
  <si>
    <t>050517022</t>
  </si>
  <si>
    <t>0500517023</t>
  </si>
  <si>
    <t>Mariroc</t>
  </si>
  <si>
    <t>050517023</t>
  </si>
  <si>
    <t>0500517024</t>
  </si>
  <si>
    <t>Matagbac</t>
  </si>
  <si>
    <t>050517024</t>
  </si>
  <si>
    <t>0500517025</t>
  </si>
  <si>
    <t>Oras</t>
  </si>
  <si>
    <t>050517025</t>
  </si>
  <si>
    <t>0500517026</t>
  </si>
  <si>
    <t>Oson</t>
  </si>
  <si>
    <t>050517026</t>
  </si>
  <si>
    <t>0500517027</t>
  </si>
  <si>
    <t>Panal</t>
  </si>
  <si>
    <t>050517027</t>
  </si>
  <si>
    <t>0500517029</t>
  </si>
  <si>
    <t>050517029</t>
  </si>
  <si>
    <t>0500517030</t>
  </si>
  <si>
    <t>Pinagbobong</t>
  </si>
  <si>
    <t>050517030</t>
  </si>
  <si>
    <t>0500517031</t>
  </si>
  <si>
    <t xml:space="preserve">Quinale Cabasan </t>
  </si>
  <si>
    <t>050517031</t>
  </si>
  <si>
    <t>0500517032</t>
  </si>
  <si>
    <t>Quinastillojan</t>
  </si>
  <si>
    <t>050517032</t>
  </si>
  <si>
    <t>0500517033</t>
  </si>
  <si>
    <t>050517033</t>
  </si>
  <si>
    <t>0500517034</t>
  </si>
  <si>
    <t>Sagurong</t>
  </si>
  <si>
    <t>050517034</t>
  </si>
  <si>
    <t>0500517035</t>
  </si>
  <si>
    <t>050517035</t>
  </si>
  <si>
    <t>0500517036</t>
  </si>
  <si>
    <t>050517036</t>
  </si>
  <si>
    <t>0500517037</t>
  </si>
  <si>
    <t>050517037</t>
  </si>
  <si>
    <t>0500517038</t>
  </si>
  <si>
    <t>050517038</t>
  </si>
  <si>
    <t>0500517039</t>
  </si>
  <si>
    <t>050517039</t>
  </si>
  <si>
    <t>0500517040</t>
  </si>
  <si>
    <t>050517040</t>
  </si>
  <si>
    <t>0500517041</t>
  </si>
  <si>
    <t>050517041</t>
  </si>
  <si>
    <t>0500517042</t>
  </si>
  <si>
    <t>050517042</t>
  </si>
  <si>
    <t>0500517044</t>
  </si>
  <si>
    <t>050517044</t>
  </si>
  <si>
    <t>0500517045</t>
  </si>
  <si>
    <t>Sua-Igot</t>
  </si>
  <si>
    <t>050517045</t>
  </si>
  <si>
    <t>0500517046</t>
  </si>
  <si>
    <t>Tabiguian</t>
  </si>
  <si>
    <t>050517046</t>
  </si>
  <si>
    <t>0500517048</t>
  </si>
  <si>
    <t>050517048</t>
  </si>
  <si>
    <t>0500517049</t>
  </si>
  <si>
    <t xml:space="preserve">Tayhi </t>
  </si>
  <si>
    <t>050517049</t>
  </si>
  <si>
    <t>0500517050</t>
  </si>
  <si>
    <t>Visita</t>
  </si>
  <si>
    <t>050517050</t>
  </si>
  <si>
    <t>0500518000</t>
  </si>
  <si>
    <t>Tiwi</t>
  </si>
  <si>
    <t>050518000</t>
  </si>
  <si>
    <t>0500518001</t>
  </si>
  <si>
    <t>050518001</t>
  </si>
  <si>
    <t>0500518002</t>
  </si>
  <si>
    <t>Bariis</t>
  </si>
  <si>
    <t>050518002</t>
  </si>
  <si>
    <t>0500518003</t>
  </si>
  <si>
    <t>050518003</t>
  </si>
  <si>
    <t>0500518004</t>
  </si>
  <si>
    <t>050518004</t>
  </si>
  <si>
    <t>0500518005</t>
  </si>
  <si>
    <t>Biyong</t>
  </si>
  <si>
    <t>050518005</t>
  </si>
  <si>
    <t>0500518006</t>
  </si>
  <si>
    <t>050518006</t>
  </si>
  <si>
    <t>0500518007</t>
  </si>
  <si>
    <t>050518007</t>
  </si>
  <si>
    <t>0500518008</t>
  </si>
  <si>
    <t>Cararayan</t>
  </si>
  <si>
    <t>050518008</t>
  </si>
  <si>
    <t>0500518009</t>
  </si>
  <si>
    <t>Coro-coro</t>
  </si>
  <si>
    <t>050518009</t>
  </si>
  <si>
    <t>0500518010</t>
  </si>
  <si>
    <t>050518010</t>
  </si>
  <si>
    <t>0500518011</t>
  </si>
  <si>
    <t>Gajo</t>
  </si>
  <si>
    <t>050518011</t>
  </si>
  <si>
    <t>0500518012</t>
  </si>
  <si>
    <t>Joroan</t>
  </si>
  <si>
    <t>050518012</t>
  </si>
  <si>
    <t>0500518013</t>
  </si>
  <si>
    <t>050518013</t>
  </si>
  <si>
    <t>0500518014</t>
  </si>
  <si>
    <t>050518014</t>
  </si>
  <si>
    <t>0500518017</t>
  </si>
  <si>
    <t>Matalibong</t>
  </si>
  <si>
    <t>050518017</t>
  </si>
  <si>
    <t>0500518018</t>
  </si>
  <si>
    <t>Maynonong</t>
  </si>
  <si>
    <t>050518018</t>
  </si>
  <si>
    <t>0500518019</t>
  </si>
  <si>
    <t>Mayong</t>
  </si>
  <si>
    <t>050518019</t>
  </si>
  <si>
    <t>0500518020</t>
  </si>
  <si>
    <t>050518020</t>
  </si>
  <si>
    <t>0500518021</t>
  </si>
  <si>
    <t>Naga</t>
  </si>
  <si>
    <t>050518021</t>
  </si>
  <si>
    <t>0500518023</t>
  </si>
  <si>
    <t>050518023</t>
  </si>
  <si>
    <t>0500518024</t>
  </si>
  <si>
    <t>Oyama</t>
  </si>
  <si>
    <t>050518024</t>
  </si>
  <si>
    <t>0500518025</t>
  </si>
  <si>
    <t>Putsan</t>
  </si>
  <si>
    <t>050518025</t>
  </si>
  <si>
    <t>0500518026</t>
  </si>
  <si>
    <t>050518026</t>
  </si>
  <si>
    <t>0500518027</t>
  </si>
  <si>
    <t>050518027</t>
  </si>
  <si>
    <t>0500518028</t>
  </si>
  <si>
    <t xml:space="preserve">Tigbi </t>
  </si>
  <si>
    <t>050518028</t>
  </si>
  <si>
    <t>0501600000</t>
  </si>
  <si>
    <t>Camarines Norte</t>
  </si>
  <si>
    <t>051600000</t>
  </si>
  <si>
    <t>0501601000</t>
  </si>
  <si>
    <t>051601000</t>
  </si>
  <si>
    <t>0501601001</t>
  </si>
  <si>
    <t>051601001</t>
  </si>
  <si>
    <t>0501601002</t>
  </si>
  <si>
    <t>Bactas</t>
  </si>
  <si>
    <t>051601002</t>
  </si>
  <si>
    <t>0501601003</t>
  </si>
  <si>
    <t>Binatagan</t>
  </si>
  <si>
    <t>051601003</t>
  </si>
  <si>
    <t>0501601004</t>
  </si>
  <si>
    <t>Caayunan</t>
  </si>
  <si>
    <t>051601004</t>
  </si>
  <si>
    <t>0501601005</t>
  </si>
  <si>
    <t>Guinatungan</t>
  </si>
  <si>
    <t>051601005</t>
  </si>
  <si>
    <t>0501601006</t>
  </si>
  <si>
    <t>Hinampacan</t>
  </si>
  <si>
    <t>051601006</t>
  </si>
  <si>
    <t>0501601007</t>
  </si>
  <si>
    <t>Langa</t>
  </si>
  <si>
    <t>051601007</t>
  </si>
  <si>
    <t>0501601008</t>
  </si>
  <si>
    <t>Laniton</t>
  </si>
  <si>
    <t>051601008</t>
  </si>
  <si>
    <t>0501601009</t>
  </si>
  <si>
    <t>051601009</t>
  </si>
  <si>
    <t>0501601010</t>
  </si>
  <si>
    <t>Mampili</t>
  </si>
  <si>
    <t>051601010</t>
  </si>
  <si>
    <t>0501601011</t>
  </si>
  <si>
    <t>Mandazo</t>
  </si>
  <si>
    <t>051601011</t>
  </si>
  <si>
    <t>0501601012</t>
  </si>
  <si>
    <t>Mangcamagong</t>
  </si>
  <si>
    <t>051601012</t>
  </si>
  <si>
    <t>0501601014</t>
  </si>
  <si>
    <t>Manmuntay</t>
  </si>
  <si>
    <t>051601014</t>
  </si>
  <si>
    <t>0501601015</t>
  </si>
  <si>
    <t>Mantugawe</t>
  </si>
  <si>
    <t>051601015</t>
  </si>
  <si>
    <t>0501601016</t>
  </si>
  <si>
    <t>051601016</t>
  </si>
  <si>
    <t>0501601017</t>
  </si>
  <si>
    <t>Mocong</t>
  </si>
  <si>
    <t>051601017</t>
  </si>
  <si>
    <t>0501601018</t>
  </si>
  <si>
    <t>Oliva</t>
  </si>
  <si>
    <t>051601018</t>
  </si>
  <si>
    <t>0501601019</t>
  </si>
  <si>
    <t>051601019</t>
  </si>
  <si>
    <t>0501601020</t>
  </si>
  <si>
    <t>Pinagwarasan</t>
  </si>
  <si>
    <t>051601020</t>
  </si>
  <si>
    <t>0501601021</t>
  </si>
  <si>
    <t>051601021</t>
  </si>
  <si>
    <t>0501601022</t>
  </si>
  <si>
    <t>051601022</t>
  </si>
  <si>
    <t>0501601025</t>
  </si>
  <si>
    <t>051601025</t>
  </si>
  <si>
    <t>0501601027</t>
  </si>
  <si>
    <t>051601027</t>
  </si>
  <si>
    <t>0501601028</t>
  </si>
  <si>
    <t>051601028</t>
  </si>
  <si>
    <t>0501601030</t>
  </si>
  <si>
    <t>Taba-taba</t>
  </si>
  <si>
    <t>051601030</t>
  </si>
  <si>
    <t>0501601031</t>
  </si>
  <si>
    <t>Tacad</t>
  </si>
  <si>
    <t>051601031</t>
  </si>
  <si>
    <t>0501601032</t>
  </si>
  <si>
    <t>Taisan</t>
  </si>
  <si>
    <t>051601032</t>
  </si>
  <si>
    <t>0501601033</t>
  </si>
  <si>
    <t>Tuaca</t>
  </si>
  <si>
    <t>051601033</t>
  </si>
  <si>
    <t>0501601034</t>
  </si>
  <si>
    <t>051601034</t>
  </si>
  <si>
    <t>0501602000</t>
  </si>
  <si>
    <t>Capalonga</t>
  </si>
  <si>
    <t>051602000</t>
  </si>
  <si>
    <t>0501602001</t>
  </si>
  <si>
    <t>Alayao</t>
  </si>
  <si>
    <t>051602001</t>
  </si>
  <si>
    <t>0501602002</t>
  </si>
  <si>
    <t>Binawangan</t>
  </si>
  <si>
    <t>051602002</t>
  </si>
  <si>
    <t>0501602003</t>
  </si>
  <si>
    <t>Calabaca</t>
  </si>
  <si>
    <t>051602003</t>
  </si>
  <si>
    <t>0501602004</t>
  </si>
  <si>
    <t>Camagsaan</t>
  </si>
  <si>
    <t>051602004</t>
  </si>
  <si>
    <t>0501602005</t>
  </si>
  <si>
    <t>Catabaguangan</t>
  </si>
  <si>
    <t>051602005</t>
  </si>
  <si>
    <t>0501602006</t>
  </si>
  <si>
    <t>Catioan</t>
  </si>
  <si>
    <t>051602006</t>
  </si>
  <si>
    <t>0501602007</t>
  </si>
  <si>
    <t>051602007</t>
  </si>
  <si>
    <t>0501602008</t>
  </si>
  <si>
    <t>Itok</t>
  </si>
  <si>
    <t>051602008</t>
  </si>
  <si>
    <t>0501602009</t>
  </si>
  <si>
    <t>051602009</t>
  </si>
  <si>
    <t>0501602010</t>
  </si>
  <si>
    <t>051602010</t>
  </si>
  <si>
    <t>0501602011</t>
  </si>
  <si>
    <t>Mactang</t>
  </si>
  <si>
    <t>051602011</t>
  </si>
  <si>
    <t>0501602012</t>
  </si>
  <si>
    <t>Mataque</t>
  </si>
  <si>
    <t>051602012</t>
  </si>
  <si>
    <t>0501602013</t>
  </si>
  <si>
    <t>Old Camp</t>
  </si>
  <si>
    <t>051602013</t>
  </si>
  <si>
    <t>0501602014</t>
  </si>
  <si>
    <t>051602014</t>
  </si>
  <si>
    <t>0501602015</t>
  </si>
  <si>
    <t>051602015</t>
  </si>
  <si>
    <t>0501602016</t>
  </si>
  <si>
    <t>051602016</t>
  </si>
  <si>
    <t>0501602017</t>
  </si>
  <si>
    <t>051602017</t>
  </si>
  <si>
    <t>0501602018</t>
  </si>
  <si>
    <t>051602018</t>
  </si>
  <si>
    <t>0501602019</t>
  </si>
  <si>
    <t>051602019</t>
  </si>
  <si>
    <t>0501602020</t>
  </si>
  <si>
    <t>Ubang</t>
  </si>
  <si>
    <t>051602020</t>
  </si>
  <si>
    <t>0501602021</t>
  </si>
  <si>
    <t>051602021</t>
  </si>
  <si>
    <t>0501602022</t>
  </si>
  <si>
    <t>051602022</t>
  </si>
  <si>
    <t>0501603000</t>
  </si>
  <si>
    <t xml:space="preserve">Daet </t>
  </si>
  <si>
    <t>051603000</t>
  </si>
  <si>
    <t>0501603001</t>
  </si>
  <si>
    <t>Alawihao</t>
  </si>
  <si>
    <t>051603001</t>
  </si>
  <si>
    <t>0501603002</t>
  </si>
  <si>
    <t>Awitan</t>
  </si>
  <si>
    <t>051603002</t>
  </si>
  <si>
    <t>0501603003</t>
  </si>
  <si>
    <t>Bagasbas</t>
  </si>
  <si>
    <t>051603003</t>
  </si>
  <si>
    <t>0501603004</t>
  </si>
  <si>
    <t>Bibirao</t>
  </si>
  <si>
    <t>051603004</t>
  </si>
  <si>
    <t>0501603005</t>
  </si>
  <si>
    <t>Borabod</t>
  </si>
  <si>
    <t>051603005</t>
  </si>
  <si>
    <t>0501603006</t>
  </si>
  <si>
    <t>Calasgasan</t>
  </si>
  <si>
    <t>051603006</t>
  </si>
  <si>
    <t>0501603007</t>
  </si>
  <si>
    <t>051603007</t>
  </si>
  <si>
    <t>0501603008</t>
  </si>
  <si>
    <t>Cobangbang</t>
  </si>
  <si>
    <t>051603008</t>
  </si>
  <si>
    <t>Carumpit</t>
  </si>
  <si>
    <t>0501603012</t>
  </si>
  <si>
    <t>Dogongan</t>
  </si>
  <si>
    <t>051603012</t>
  </si>
  <si>
    <t>0501603013</t>
  </si>
  <si>
    <t>Gahonon</t>
  </si>
  <si>
    <t>051603013</t>
  </si>
  <si>
    <t>0501603014</t>
  </si>
  <si>
    <t>Gubat</t>
  </si>
  <si>
    <t>051603014</t>
  </si>
  <si>
    <t>0501603015</t>
  </si>
  <si>
    <t>Lag-On</t>
  </si>
  <si>
    <t>051603015</t>
  </si>
  <si>
    <t>0501603018</t>
  </si>
  <si>
    <t>Magang</t>
  </si>
  <si>
    <t>051603018</t>
  </si>
  <si>
    <t>0501603019</t>
  </si>
  <si>
    <t>Mambalite</t>
  </si>
  <si>
    <t>051603019</t>
  </si>
  <si>
    <t>0501603021</t>
  </si>
  <si>
    <t>Mancruz</t>
  </si>
  <si>
    <t>051603021</t>
  </si>
  <si>
    <t>Mangcruz</t>
  </si>
  <si>
    <t>0501603023</t>
  </si>
  <si>
    <t>Pamorangon</t>
  </si>
  <si>
    <t>051603023</t>
  </si>
  <si>
    <t>0501603024</t>
  </si>
  <si>
    <t>051603024</t>
  </si>
  <si>
    <t>0501603025</t>
  </si>
  <si>
    <t>051603025</t>
  </si>
  <si>
    <t>0501603026</t>
  </si>
  <si>
    <t>051603026</t>
  </si>
  <si>
    <t>0501603027</t>
  </si>
  <si>
    <t>051603027</t>
  </si>
  <si>
    <t>0501603028</t>
  </si>
  <si>
    <t>051603028</t>
  </si>
  <si>
    <t>0501603029</t>
  </si>
  <si>
    <t>051603029</t>
  </si>
  <si>
    <t>0501603030</t>
  </si>
  <si>
    <t>051603030</t>
  </si>
  <si>
    <t>0501603031</t>
  </si>
  <si>
    <t>051603031</t>
  </si>
  <si>
    <t>0501603032</t>
  </si>
  <si>
    <t>051603032</t>
  </si>
  <si>
    <t>0501604000</t>
  </si>
  <si>
    <t>051604000</t>
  </si>
  <si>
    <t>0501604001</t>
  </si>
  <si>
    <t>Daculang Bolo</t>
  </si>
  <si>
    <t>051604001</t>
  </si>
  <si>
    <t>0501604002</t>
  </si>
  <si>
    <t>Dagotdotan</t>
  </si>
  <si>
    <t>051604002</t>
  </si>
  <si>
    <t>0501604003</t>
  </si>
  <si>
    <t>Langga</t>
  </si>
  <si>
    <t>051604003</t>
  </si>
  <si>
    <t>0501604004</t>
  </si>
  <si>
    <t>051604004</t>
  </si>
  <si>
    <t>0501604005</t>
  </si>
  <si>
    <t>Maisog</t>
  </si>
  <si>
    <t>051604005</t>
  </si>
  <si>
    <t>0501604006</t>
  </si>
  <si>
    <t>Mampurog</t>
  </si>
  <si>
    <t>051604006</t>
  </si>
  <si>
    <t>0501604007</t>
  </si>
  <si>
    <t>Manlimonsito</t>
  </si>
  <si>
    <t>051604007</t>
  </si>
  <si>
    <t>0501604008</t>
  </si>
  <si>
    <t xml:space="preserve">Matacong </t>
  </si>
  <si>
    <t>051604008</t>
  </si>
  <si>
    <t>0501604009</t>
  </si>
  <si>
    <t>051604009</t>
  </si>
  <si>
    <t>0501604010</t>
  </si>
  <si>
    <t>051604010</t>
  </si>
  <si>
    <t>0501604011</t>
  </si>
  <si>
    <t>051604011</t>
  </si>
  <si>
    <t>0501604012</t>
  </si>
  <si>
    <t>051604012</t>
  </si>
  <si>
    <t>0501605000</t>
  </si>
  <si>
    <t>Jose Panganiban</t>
  </si>
  <si>
    <t>051605000</t>
  </si>
  <si>
    <t>0501605001</t>
  </si>
  <si>
    <t>051605001</t>
  </si>
  <si>
    <t>0501605002</t>
  </si>
  <si>
    <t>051605002</t>
  </si>
  <si>
    <t>0501605003</t>
  </si>
  <si>
    <t>051605003</t>
  </si>
  <si>
    <t>0501605004</t>
  </si>
  <si>
    <t>051605004</t>
  </si>
  <si>
    <t>0501605005</t>
  </si>
  <si>
    <t>Larap</t>
  </si>
  <si>
    <t>051605005</t>
  </si>
  <si>
    <t>0501605006</t>
  </si>
  <si>
    <t>Luklukan Norte</t>
  </si>
  <si>
    <t>051605006</t>
  </si>
  <si>
    <t>0501605007</t>
  </si>
  <si>
    <t>Luklukan Sur</t>
  </si>
  <si>
    <t>051605007</t>
  </si>
  <si>
    <t>0501605008</t>
  </si>
  <si>
    <t>Motherlode</t>
  </si>
  <si>
    <t>051605008</t>
  </si>
  <si>
    <t>0501605009</t>
  </si>
  <si>
    <t>Nakalaya</t>
  </si>
  <si>
    <t>051605009</t>
  </si>
  <si>
    <t>0501605010</t>
  </si>
  <si>
    <t>051605010</t>
  </si>
  <si>
    <t>0501605011</t>
  </si>
  <si>
    <t>051605011</t>
  </si>
  <si>
    <t>0501605012</t>
  </si>
  <si>
    <t>051605012</t>
  </si>
  <si>
    <t>0501605013</t>
  </si>
  <si>
    <t>051605013</t>
  </si>
  <si>
    <t>0501605014</t>
  </si>
  <si>
    <t>051605014</t>
  </si>
  <si>
    <t>0501605015</t>
  </si>
  <si>
    <t>051605015</t>
  </si>
  <si>
    <t>0501605016</t>
  </si>
  <si>
    <t>051605016</t>
  </si>
  <si>
    <t>0501605017</t>
  </si>
  <si>
    <t>051605017</t>
  </si>
  <si>
    <t>0501605018</t>
  </si>
  <si>
    <t>051605018</t>
  </si>
  <si>
    <t>0501605019</t>
  </si>
  <si>
    <t>051605019</t>
  </si>
  <si>
    <t>0501605020</t>
  </si>
  <si>
    <t>051605020</t>
  </si>
  <si>
    <t>0501605021</t>
  </si>
  <si>
    <t>051605021</t>
  </si>
  <si>
    <t>0501605022</t>
  </si>
  <si>
    <t>051605022</t>
  </si>
  <si>
    <t>0501605023</t>
  </si>
  <si>
    <t>051605023</t>
  </si>
  <si>
    <t>0501605024</t>
  </si>
  <si>
    <t>051605024</t>
  </si>
  <si>
    <t>0501605025</t>
  </si>
  <si>
    <t>Santa Rosa Norte</t>
  </si>
  <si>
    <t>051605025</t>
  </si>
  <si>
    <t>0501605026</t>
  </si>
  <si>
    <t>Santa Rosa Sur</t>
  </si>
  <si>
    <t>051605026</t>
  </si>
  <si>
    <t>0501605027</t>
  </si>
  <si>
    <t>Tamisan</t>
  </si>
  <si>
    <t>051605027</t>
  </si>
  <si>
    <t>0501606000</t>
  </si>
  <si>
    <t>051606000</t>
  </si>
  <si>
    <t>0501606001</t>
  </si>
  <si>
    <t>Anameam</t>
  </si>
  <si>
    <t>051606001</t>
  </si>
  <si>
    <t>0501606002</t>
  </si>
  <si>
    <t>051606002</t>
  </si>
  <si>
    <t>0501606003</t>
  </si>
  <si>
    <t>051606003</t>
  </si>
  <si>
    <t>0501606004</t>
  </si>
  <si>
    <t>051606004</t>
  </si>
  <si>
    <t>0501606005</t>
  </si>
  <si>
    <t>Bagong Silang I</t>
  </si>
  <si>
    <t>051606005</t>
  </si>
  <si>
    <t>0501606006</t>
  </si>
  <si>
    <t>Bagong Silang II</t>
  </si>
  <si>
    <t>051606006</t>
  </si>
  <si>
    <t>0501606007</t>
  </si>
  <si>
    <t>Bakiad</t>
  </si>
  <si>
    <t>051606007</t>
  </si>
  <si>
    <t>0501606008</t>
  </si>
  <si>
    <t>051606008</t>
  </si>
  <si>
    <t>0501606009</t>
  </si>
  <si>
    <t>051606009</t>
  </si>
  <si>
    <t>0501606010</t>
  </si>
  <si>
    <t>Bayan-bayan</t>
  </si>
  <si>
    <t>051606010</t>
  </si>
  <si>
    <t>0501606011</t>
  </si>
  <si>
    <t>Benit</t>
  </si>
  <si>
    <t>051606011</t>
  </si>
  <si>
    <t>0501606012</t>
  </si>
  <si>
    <t xml:space="preserve">Anahaw </t>
  </si>
  <si>
    <t>051606012</t>
  </si>
  <si>
    <t>0501606013</t>
  </si>
  <si>
    <t xml:space="preserve">Gumamela </t>
  </si>
  <si>
    <t>051606013</t>
  </si>
  <si>
    <t>0501606014</t>
  </si>
  <si>
    <t>051606014</t>
  </si>
  <si>
    <t>0501606015</t>
  </si>
  <si>
    <t xml:space="preserve">Kalamunding </t>
  </si>
  <si>
    <t>051606015</t>
  </si>
  <si>
    <t>0501606016</t>
  </si>
  <si>
    <t>Bulhao</t>
  </si>
  <si>
    <t>051606016</t>
  </si>
  <si>
    <t>0501606017</t>
  </si>
  <si>
    <t>Cabatuhan</t>
  </si>
  <si>
    <t>051606017</t>
  </si>
  <si>
    <t>0501606018</t>
  </si>
  <si>
    <t>Cabusay</t>
  </si>
  <si>
    <t>051606018</t>
  </si>
  <si>
    <t>0501606019</t>
  </si>
  <si>
    <t>051606019</t>
  </si>
  <si>
    <t>0501606020</t>
  </si>
  <si>
    <t>Canapawan</t>
  </si>
  <si>
    <t>051606020</t>
  </si>
  <si>
    <t>0501606021</t>
  </si>
  <si>
    <t>Daguit</t>
  </si>
  <si>
    <t>051606021</t>
  </si>
  <si>
    <t>0501606022</t>
  </si>
  <si>
    <t>Dalas</t>
  </si>
  <si>
    <t>051606022</t>
  </si>
  <si>
    <t>0501606023</t>
  </si>
  <si>
    <t>Dumagmang</t>
  </si>
  <si>
    <t>051606023</t>
  </si>
  <si>
    <t>0501606024</t>
  </si>
  <si>
    <t>Exciban</t>
  </si>
  <si>
    <t>051606024</t>
  </si>
  <si>
    <t>0501606025</t>
  </si>
  <si>
    <t>Fundado</t>
  </si>
  <si>
    <t>051606025</t>
  </si>
  <si>
    <t>0501606026</t>
  </si>
  <si>
    <t>Guinacutan</t>
  </si>
  <si>
    <t>051606026</t>
  </si>
  <si>
    <t>0501606027</t>
  </si>
  <si>
    <t>Guisican</t>
  </si>
  <si>
    <t>051606027</t>
  </si>
  <si>
    <t>0501606028</t>
  </si>
  <si>
    <t>Iberica</t>
  </si>
  <si>
    <t>051606028</t>
  </si>
  <si>
    <t>0501606030</t>
  </si>
  <si>
    <t>Lugui</t>
  </si>
  <si>
    <t>051606030</t>
  </si>
  <si>
    <t>0501606031</t>
  </si>
  <si>
    <t>Mabilo I</t>
  </si>
  <si>
    <t>051606031</t>
  </si>
  <si>
    <t>0501606032</t>
  </si>
  <si>
    <t>Mabilo II</t>
  </si>
  <si>
    <t>051606032</t>
  </si>
  <si>
    <t>0501606033</t>
  </si>
  <si>
    <t>Macogon</t>
  </si>
  <si>
    <t>051606033</t>
  </si>
  <si>
    <t>0501606034</t>
  </si>
  <si>
    <t>Mahawan-hawan</t>
  </si>
  <si>
    <t>051606034</t>
  </si>
  <si>
    <t>0501606035</t>
  </si>
  <si>
    <t>Malangcao-Basud</t>
  </si>
  <si>
    <t>051606035</t>
  </si>
  <si>
    <t>0501606036</t>
  </si>
  <si>
    <t>Malasugui</t>
  </si>
  <si>
    <t>051606036</t>
  </si>
  <si>
    <t>0501606037</t>
  </si>
  <si>
    <t>Malatap</t>
  </si>
  <si>
    <t>051606037</t>
  </si>
  <si>
    <t>0501606038</t>
  </si>
  <si>
    <t>051606038</t>
  </si>
  <si>
    <t>0501606039</t>
  </si>
  <si>
    <t>051606039</t>
  </si>
  <si>
    <t>0501606040</t>
  </si>
  <si>
    <t>Maot</t>
  </si>
  <si>
    <t>051606040</t>
  </si>
  <si>
    <t>0501606041</t>
  </si>
  <si>
    <t>Masalong</t>
  </si>
  <si>
    <t>051606041</t>
  </si>
  <si>
    <t>0501606042</t>
  </si>
  <si>
    <t>Matanlang</t>
  </si>
  <si>
    <t>051606042</t>
  </si>
  <si>
    <t>0501606043</t>
  </si>
  <si>
    <t>Napaod</t>
  </si>
  <si>
    <t>051606043</t>
  </si>
  <si>
    <t>0501606044</t>
  </si>
  <si>
    <t>051606044</t>
  </si>
  <si>
    <t>0501606045</t>
  </si>
  <si>
    <t>051606045</t>
  </si>
  <si>
    <t>0501606046</t>
  </si>
  <si>
    <t xml:space="preserve">Pinya </t>
  </si>
  <si>
    <t>051606046</t>
  </si>
  <si>
    <t>0501606047</t>
  </si>
  <si>
    <t>051606047</t>
  </si>
  <si>
    <t>0501606048</t>
  </si>
  <si>
    <t>051606048</t>
  </si>
  <si>
    <t>0501606049</t>
  </si>
  <si>
    <t>Bagong Silang III</t>
  </si>
  <si>
    <t>051606049</t>
  </si>
  <si>
    <t>0501606050</t>
  </si>
  <si>
    <t>Submakin</t>
  </si>
  <si>
    <t>051606050</t>
  </si>
  <si>
    <t>0501606051</t>
  </si>
  <si>
    <t>Talobatib</t>
  </si>
  <si>
    <t>051606051</t>
  </si>
  <si>
    <t>0501606052</t>
  </si>
  <si>
    <t>Tigbinan</t>
  </si>
  <si>
    <t>051606052</t>
  </si>
  <si>
    <t>0501606053</t>
  </si>
  <si>
    <t>Tulay Na Lupa</t>
  </si>
  <si>
    <t>051606053</t>
  </si>
  <si>
    <t>0501607000</t>
  </si>
  <si>
    <t>Mercedes</t>
  </si>
  <si>
    <t>051607000</t>
  </si>
  <si>
    <t>0501607001</t>
  </si>
  <si>
    <t>Apuao</t>
  </si>
  <si>
    <t>051607001</t>
  </si>
  <si>
    <t>0501607002</t>
  </si>
  <si>
    <t>051607002</t>
  </si>
  <si>
    <t>0501607003</t>
  </si>
  <si>
    <t>051607003</t>
  </si>
  <si>
    <t>0501607004</t>
  </si>
  <si>
    <t>051607004</t>
  </si>
  <si>
    <t>0501607005</t>
  </si>
  <si>
    <t>051607005</t>
  </si>
  <si>
    <t>0501607006</t>
  </si>
  <si>
    <t>051607006</t>
  </si>
  <si>
    <t>0501607007</t>
  </si>
  <si>
    <t>051607007</t>
  </si>
  <si>
    <t>0501607008</t>
  </si>
  <si>
    <t>051607008</t>
  </si>
  <si>
    <t>0501607009</t>
  </si>
  <si>
    <t>Caringo</t>
  </si>
  <si>
    <t>051607009</t>
  </si>
  <si>
    <t>0501607010</t>
  </si>
  <si>
    <t>Catandunganon</t>
  </si>
  <si>
    <t>051607010</t>
  </si>
  <si>
    <t>0501607011</t>
  </si>
  <si>
    <t>Cayucyucan</t>
  </si>
  <si>
    <t>051607011</t>
  </si>
  <si>
    <t>0501607012</t>
  </si>
  <si>
    <t>Colasi</t>
  </si>
  <si>
    <t>051607012</t>
  </si>
  <si>
    <t>0501607013</t>
  </si>
  <si>
    <t>051607013</t>
  </si>
  <si>
    <t>Tagongtong</t>
  </si>
  <si>
    <t>0501607014</t>
  </si>
  <si>
    <t>Gaboc</t>
  </si>
  <si>
    <t>051607014</t>
  </si>
  <si>
    <t>0501607015</t>
  </si>
  <si>
    <t>Hamoraon</t>
  </si>
  <si>
    <t>051607015</t>
  </si>
  <si>
    <t>0501607016</t>
  </si>
  <si>
    <t>Hinipaan</t>
  </si>
  <si>
    <t>051607016</t>
  </si>
  <si>
    <t>0501607017</t>
  </si>
  <si>
    <t>051607017</t>
  </si>
  <si>
    <t>0501607018</t>
  </si>
  <si>
    <t>Lanot</t>
  </si>
  <si>
    <t>051607018</t>
  </si>
  <si>
    <t>0501607019</t>
  </si>
  <si>
    <t>Mambungalon</t>
  </si>
  <si>
    <t>051607019</t>
  </si>
  <si>
    <t>0501607020</t>
  </si>
  <si>
    <t>Manguisoc</t>
  </si>
  <si>
    <t>051607020</t>
  </si>
  <si>
    <t>0501607021</t>
  </si>
  <si>
    <t>Masalongsalong</t>
  </si>
  <si>
    <t>051607021</t>
  </si>
  <si>
    <t>0501607022</t>
  </si>
  <si>
    <t>Matoogtoog</t>
  </si>
  <si>
    <t>051607022</t>
  </si>
  <si>
    <t>0501607023</t>
  </si>
  <si>
    <t>051607023</t>
  </si>
  <si>
    <t>0501607024</t>
  </si>
  <si>
    <t>Quinapaguian</t>
  </si>
  <si>
    <t>051607024</t>
  </si>
  <si>
    <t>0501607025</t>
  </si>
  <si>
    <t>051607025</t>
  </si>
  <si>
    <t>0501607026</t>
  </si>
  <si>
    <t>Tarum</t>
  </si>
  <si>
    <t>051607026</t>
  </si>
  <si>
    <t>0501608000</t>
  </si>
  <si>
    <t>Paracale</t>
  </si>
  <si>
    <t>051608000</t>
  </si>
  <si>
    <t>0501608001</t>
  </si>
  <si>
    <t>051608001</t>
  </si>
  <si>
    <t>0501608002</t>
  </si>
  <si>
    <t>051608002</t>
  </si>
  <si>
    <t>0501608003</t>
  </si>
  <si>
    <t>Bakal</t>
  </si>
  <si>
    <t>051608003</t>
  </si>
  <si>
    <t>0501608004</t>
  </si>
  <si>
    <t>Batobalani</t>
  </si>
  <si>
    <t>051608004</t>
  </si>
  <si>
    <t>0501608005</t>
  </si>
  <si>
    <t>Calaburnay</t>
  </si>
  <si>
    <t>051608005</t>
  </si>
  <si>
    <t>0501608006</t>
  </si>
  <si>
    <t>051608006</t>
  </si>
  <si>
    <t>0501608007</t>
  </si>
  <si>
    <t>Casalugan</t>
  </si>
  <si>
    <t>051608007</t>
  </si>
  <si>
    <t>0501608008</t>
  </si>
  <si>
    <t>Dagang</t>
  </si>
  <si>
    <t>051608008</t>
  </si>
  <si>
    <t>0501608009</t>
  </si>
  <si>
    <t>Dalnac</t>
  </si>
  <si>
    <t>051608009</t>
  </si>
  <si>
    <t>0501608010</t>
  </si>
  <si>
    <t>Dancalan</t>
  </si>
  <si>
    <t>051608010</t>
  </si>
  <si>
    <t>0501608011</t>
  </si>
  <si>
    <t>Gumaus</t>
  </si>
  <si>
    <t>051608011</t>
  </si>
  <si>
    <t>0501608012</t>
  </si>
  <si>
    <t>051608012</t>
  </si>
  <si>
    <t>0501608013</t>
  </si>
  <si>
    <t>Macolabo Island</t>
  </si>
  <si>
    <t>051608013</t>
  </si>
  <si>
    <t>0501608014</t>
  </si>
  <si>
    <t>Malacbang</t>
  </si>
  <si>
    <t>051608014</t>
  </si>
  <si>
    <t>0501608015</t>
  </si>
  <si>
    <t>Malaguit</t>
  </si>
  <si>
    <t>051608015</t>
  </si>
  <si>
    <t>0501608016</t>
  </si>
  <si>
    <t>Mampungo</t>
  </si>
  <si>
    <t>051608016</t>
  </si>
  <si>
    <t>0501608017</t>
  </si>
  <si>
    <t>Mangkasay</t>
  </si>
  <si>
    <t>051608017</t>
  </si>
  <si>
    <t>0501608018</t>
  </si>
  <si>
    <t>Maybato</t>
  </si>
  <si>
    <t>051608018</t>
  </si>
  <si>
    <t>0501608019</t>
  </si>
  <si>
    <t>051608019</t>
  </si>
  <si>
    <t>0501608020</t>
  </si>
  <si>
    <t>Pinagbirayan Malaki</t>
  </si>
  <si>
    <t>051608020</t>
  </si>
  <si>
    <t>0501608021</t>
  </si>
  <si>
    <t>Pinagbirayan Munti</t>
  </si>
  <si>
    <t>051608021</t>
  </si>
  <si>
    <t>0501608022</t>
  </si>
  <si>
    <t>051608022</t>
  </si>
  <si>
    <t>0501608023</t>
  </si>
  <si>
    <t>051608023</t>
  </si>
  <si>
    <t>0501608024</t>
  </si>
  <si>
    <t>051608024</t>
  </si>
  <si>
    <t>0501608025</t>
  </si>
  <si>
    <t>Talusan</t>
  </si>
  <si>
    <t>051608025</t>
  </si>
  <si>
    <t>0501608026</t>
  </si>
  <si>
    <t>Tawig</t>
  </si>
  <si>
    <t>051608026</t>
  </si>
  <si>
    <t>0501608027</t>
  </si>
  <si>
    <t>051608027</t>
  </si>
  <si>
    <t>0501609000</t>
  </si>
  <si>
    <t>051609000</t>
  </si>
  <si>
    <t>0501609001</t>
  </si>
  <si>
    <t>Asdum</t>
  </si>
  <si>
    <t>051609001</t>
  </si>
  <si>
    <t>0501609002</t>
  </si>
  <si>
    <t>051609002</t>
  </si>
  <si>
    <t>0501609003</t>
  </si>
  <si>
    <t>Calabagas</t>
  </si>
  <si>
    <t>051609003</t>
  </si>
  <si>
    <t>0501609004</t>
  </si>
  <si>
    <t>051609004</t>
  </si>
  <si>
    <t>0501609005</t>
  </si>
  <si>
    <t>051609005</t>
  </si>
  <si>
    <t>0501609006</t>
  </si>
  <si>
    <t>Man-Ogob</t>
  </si>
  <si>
    <t>051609006</t>
  </si>
  <si>
    <t>0501609007</t>
  </si>
  <si>
    <t>Poblacion District I</t>
  </si>
  <si>
    <t>051609007</t>
  </si>
  <si>
    <t>Silangan/Bgy. 1</t>
  </si>
  <si>
    <t>0501609008</t>
  </si>
  <si>
    <t>Poblacion District II</t>
  </si>
  <si>
    <t>051609008</t>
  </si>
  <si>
    <t>Kanluran/Bgy. 2</t>
  </si>
  <si>
    <t>0501609009</t>
  </si>
  <si>
    <t>051609009</t>
  </si>
  <si>
    <t>0501610000</t>
  </si>
  <si>
    <t>051610000</t>
  </si>
  <si>
    <t>0501610001</t>
  </si>
  <si>
    <t>Basiad</t>
  </si>
  <si>
    <t>051610001</t>
  </si>
  <si>
    <t>0501610002</t>
  </si>
  <si>
    <t>051610002</t>
  </si>
  <si>
    <t>0501610003</t>
  </si>
  <si>
    <t>Polungguitguit</t>
  </si>
  <si>
    <t>051610003</t>
  </si>
  <si>
    <t>0501610004</t>
  </si>
  <si>
    <t>051610004</t>
  </si>
  <si>
    <t>0501610005</t>
  </si>
  <si>
    <t>051610005</t>
  </si>
  <si>
    <t>0501610006</t>
  </si>
  <si>
    <t>051610006</t>
  </si>
  <si>
    <t>0501610007</t>
  </si>
  <si>
    <t>051610007</t>
  </si>
  <si>
    <t>0501610008</t>
  </si>
  <si>
    <t>051610008</t>
  </si>
  <si>
    <t>0501610009</t>
  </si>
  <si>
    <t xml:space="preserve">Santa Elena </t>
  </si>
  <si>
    <t>051610009</t>
  </si>
  <si>
    <t>0501610010</t>
  </si>
  <si>
    <t>051610010</t>
  </si>
  <si>
    <t>0501610011</t>
  </si>
  <si>
    <t>Don Tomas</t>
  </si>
  <si>
    <t>051610011</t>
  </si>
  <si>
    <t>0501610012</t>
  </si>
  <si>
    <t>Guitol</t>
  </si>
  <si>
    <t>051610012</t>
  </si>
  <si>
    <t>0501610013</t>
  </si>
  <si>
    <t>Kabuluan</t>
  </si>
  <si>
    <t>051610013</t>
  </si>
  <si>
    <t>0501610014</t>
  </si>
  <si>
    <t>Kagtalaba</t>
  </si>
  <si>
    <t>051610014</t>
  </si>
  <si>
    <t>0501610015</t>
  </si>
  <si>
    <t>051610015</t>
  </si>
  <si>
    <t>0501610016</t>
  </si>
  <si>
    <t>Patag Ibaba</t>
  </si>
  <si>
    <t>051610016</t>
  </si>
  <si>
    <t>0501610017</t>
  </si>
  <si>
    <t>Patag Iraya</t>
  </si>
  <si>
    <t>051610017</t>
  </si>
  <si>
    <t>0501610018</t>
  </si>
  <si>
    <t>051610018</t>
  </si>
  <si>
    <t>0501610019</t>
  </si>
  <si>
    <t>051610019</t>
  </si>
  <si>
    <t>0501611000</t>
  </si>
  <si>
    <t>051611000</t>
  </si>
  <si>
    <t>0501611001</t>
  </si>
  <si>
    <t>Binanuaan</t>
  </si>
  <si>
    <t>051611001</t>
  </si>
  <si>
    <t>0501611002</t>
  </si>
  <si>
    <t>Caawigan</t>
  </si>
  <si>
    <t>051611002</t>
  </si>
  <si>
    <t>0501611003</t>
  </si>
  <si>
    <t>Cahabaan</t>
  </si>
  <si>
    <t>051611003</t>
  </si>
  <si>
    <t>0501611004</t>
  </si>
  <si>
    <t>051611004</t>
  </si>
  <si>
    <t>0501611005</t>
  </si>
  <si>
    <t>051611005</t>
  </si>
  <si>
    <t>0501611006</t>
  </si>
  <si>
    <t>051611006</t>
  </si>
  <si>
    <t>0501611007</t>
  </si>
  <si>
    <t>Itomang</t>
  </si>
  <si>
    <t>051611007</t>
  </si>
  <si>
    <t>0501611008</t>
  </si>
  <si>
    <t>051611008</t>
  </si>
  <si>
    <t>0501611009</t>
  </si>
  <si>
    <t>051611009</t>
  </si>
  <si>
    <t>0501611010</t>
  </si>
  <si>
    <t>051611010</t>
  </si>
  <si>
    <t>0501611011</t>
  </si>
  <si>
    <t>051611011</t>
  </si>
  <si>
    <t>0501611012</t>
  </si>
  <si>
    <t>051611012</t>
  </si>
  <si>
    <t>0501611013</t>
  </si>
  <si>
    <t>051611013</t>
  </si>
  <si>
    <t>0501611014</t>
  </si>
  <si>
    <t>051611014</t>
  </si>
  <si>
    <t>0501611015</t>
  </si>
  <si>
    <t>051611015</t>
  </si>
  <si>
    <t>0501612000</t>
  </si>
  <si>
    <t>Vinzons</t>
  </si>
  <si>
    <t>051612000</t>
  </si>
  <si>
    <t>0501612001</t>
  </si>
  <si>
    <t>Aguit-It</t>
  </si>
  <si>
    <t>051612001</t>
  </si>
  <si>
    <t>0501612002</t>
  </si>
  <si>
    <t>Banocboc</t>
  </si>
  <si>
    <t>051612002</t>
  </si>
  <si>
    <t>0501612004</t>
  </si>
  <si>
    <t>051612004</t>
  </si>
  <si>
    <t>0501612005</t>
  </si>
  <si>
    <t>Calangcawan Norte</t>
  </si>
  <si>
    <t>051612005</t>
  </si>
  <si>
    <t>0501612006</t>
  </si>
  <si>
    <t>Calangcawan Sur</t>
  </si>
  <si>
    <t>051612006</t>
  </si>
  <si>
    <t>0501612007</t>
  </si>
  <si>
    <t>051612007</t>
  </si>
  <si>
    <t>0501612008</t>
  </si>
  <si>
    <t>Mangcayo</t>
  </si>
  <si>
    <t>051612008</t>
  </si>
  <si>
    <t>0501612009</t>
  </si>
  <si>
    <t>Mangcawayan</t>
  </si>
  <si>
    <t>051612009</t>
  </si>
  <si>
    <t>0501612010</t>
  </si>
  <si>
    <t>Manlucugan</t>
  </si>
  <si>
    <t>051612010</t>
  </si>
  <si>
    <t>0501612011</t>
  </si>
  <si>
    <t>Matango</t>
  </si>
  <si>
    <t>051612011</t>
  </si>
  <si>
    <t>0501612012</t>
  </si>
  <si>
    <t>Napilihan</t>
  </si>
  <si>
    <t>051612012</t>
  </si>
  <si>
    <t>0501612013</t>
  </si>
  <si>
    <t>Pinagtigasan</t>
  </si>
  <si>
    <t>051612013</t>
  </si>
  <si>
    <t>0501612014</t>
  </si>
  <si>
    <t>051612014</t>
  </si>
  <si>
    <t>0501612015</t>
  </si>
  <si>
    <t>051612015</t>
  </si>
  <si>
    <t>0501612016</t>
  </si>
  <si>
    <t>051612016</t>
  </si>
  <si>
    <t>0501612017</t>
  </si>
  <si>
    <t>051612017</t>
  </si>
  <si>
    <t>0501612018</t>
  </si>
  <si>
    <t>051612018</t>
  </si>
  <si>
    <t>0501612019</t>
  </si>
  <si>
    <t>Singi</t>
  </si>
  <si>
    <t>051612019</t>
  </si>
  <si>
    <t>0501612020</t>
  </si>
  <si>
    <t>051612020</t>
  </si>
  <si>
    <t>0501700000</t>
  </si>
  <si>
    <t>Camarines Sur</t>
  </si>
  <si>
    <t>051700000</t>
  </si>
  <si>
    <t>0501701000</t>
  </si>
  <si>
    <t>051701000</t>
  </si>
  <si>
    <t>0501701001</t>
  </si>
  <si>
    <t>Agdangan Pob.</t>
  </si>
  <si>
    <t>051701001</t>
  </si>
  <si>
    <t>San Cayetano</t>
  </si>
  <si>
    <t>0501701002</t>
  </si>
  <si>
    <t>051701002</t>
  </si>
  <si>
    <t>0501701003</t>
  </si>
  <si>
    <t>051701003</t>
  </si>
  <si>
    <t>0501701004</t>
  </si>
  <si>
    <t>Caranday</t>
  </si>
  <si>
    <t>051701004</t>
  </si>
  <si>
    <t>0501701005</t>
  </si>
  <si>
    <t>051701005</t>
  </si>
  <si>
    <t>0501701006</t>
  </si>
  <si>
    <t>051701006</t>
  </si>
  <si>
    <t>0501701007</t>
  </si>
  <si>
    <t>051701007</t>
  </si>
  <si>
    <t>0501701008</t>
  </si>
  <si>
    <t>Iyagan</t>
  </si>
  <si>
    <t>051701008</t>
  </si>
  <si>
    <t>0501701009</t>
  </si>
  <si>
    <t>051701009</t>
  </si>
  <si>
    <t>0501701010</t>
  </si>
  <si>
    <t>051701010</t>
  </si>
  <si>
    <t>0501701011</t>
  </si>
  <si>
    <t>Nababarera</t>
  </si>
  <si>
    <t>051701011</t>
  </si>
  <si>
    <t>0501701012</t>
  </si>
  <si>
    <t>051701012</t>
  </si>
  <si>
    <t>0501701013</t>
  </si>
  <si>
    <t>051701013</t>
  </si>
  <si>
    <t>0501701014</t>
  </si>
  <si>
    <t>051701014</t>
  </si>
  <si>
    <t>0501701015</t>
  </si>
  <si>
    <t>051701015</t>
  </si>
  <si>
    <t>0501701016</t>
  </si>
  <si>
    <t>051701016</t>
  </si>
  <si>
    <t>0501701017</t>
  </si>
  <si>
    <t>051701017</t>
  </si>
  <si>
    <t>0501701018</t>
  </si>
  <si>
    <t>051701018</t>
  </si>
  <si>
    <t>0501701019</t>
  </si>
  <si>
    <t>051701019</t>
  </si>
  <si>
    <t>0501701020</t>
  </si>
  <si>
    <t>051701020</t>
  </si>
  <si>
    <t>Ikpan</t>
  </si>
  <si>
    <t>0501701021</t>
  </si>
  <si>
    <t>Pugay</t>
  </si>
  <si>
    <t>051701021</t>
  </si>
  <si>
    <t>0501701022</t>
  </si>
  <si>
    <t>051701022</t>
  </si>
  <si>
    <t>0501701023</t>
  </si>
  <si>
    <t>051701023</t>
  </si>
  <si>
    <t>0501701024</t>
  </si>
  <si>
    <t>051701024</t>
  </si>
  <si>
    <t>0501701025</t>
  </si>
  <si>
    <t>051701025</t>
  </si>
  <si>
    <t>0501701026</t>
  </si>
  <si>
    <t>Santa Eulalia</t>
  </si>
  <si>
    <t>051701026</t>
  </si>
  <si>
    <t>0501701027</t>
  </si>
  <si>
    <t>051701027</t>
  </si>
  <si>
    <t>0501701028</t>
  </si>
  <si>
    <t>051701028</t>
  </si>
  <si>
    <t>0501701029</t>
  </si>
  <si>
    <t>051701029</t>
  </si>
  <si>
    <t>0501701030</t>
  </si>
  <si>
    <t>Tapol</t>
  </si>
  <si>
    <t>051701030</t>
  </si>
  <si>
    <t>0501702000</t>
  </si>
  <si>
    <t>Balatan</t>
  </si>
  <si>
    <t>051702000</t>
  </si>
  <si>
    <t>0501702002</t>
  </si>
  <si>
    <t>051702002</t>
  </si>
  <si>
    <t>0501702003</t>
  </si>
  <si>
    <t>051702003</t>
  </si>
  <si>
    <t>0501702004</t>
  </si>
  <si>
    <t>Camangahan</t>
  </si>
  <si>
    <t>051702004</t>
  </si>
  <si>
    <t>Caorasan</t>
  </si>
  <si>
    <t>0501702006</t>
  </si>
  <si>
    <t>Cayogcog</t>
  </si>
  <si>
    <t>051702006</t>
  </si>
  <si>
    <t>0501702007</t>
  </si>
  <si>
    <t>Coguit</t>
  </si>
  <si>
    <t>051702007</t>
  </si>
  <si>
    <t>0501702008</t>
  </si>
  <si>
    <t>Duran</t>
  </si>
  <si>
    <t>051702008</t>
  </si>
  <si>
    <t>0501702009</t>
  </si>
  <si>
    <t>Laganac</t>
  </si>
  <si>
    <t>051702009</t>
  </si>
  <si>
    <t>0501702010</t>
  </si>
  <si>
    <t>Luluasan</t>
  </si>
  <si>
    <t>051702010</t>
  </si>
  <si>
    <t>0501702011</t>
  </si>
  <si>
    <t>Montenegro</t>
  </si>
  <si>
    <t>051702011</t>
  </si>
  <si>
    <t>0501702012</t>
  </si>
  <si>
    <t>Pararao</t>
  </si>
  <si>
    <t>051702012</t>
  </si>
  <si>
    <t>0501702013</t>
  </si>
  <si>
    <t xml:space="preserve">Siramag </t>
  </si>
  <si>
    <t>051702013</t>
  </si>
  <si>
    <t>0501702014</t>
  </si>
  <si>
    <t>Pulang Daga</t>
  </si>
  <si>
    <t>051702014</t>
  </si>
  <si>
    <t>0501702015</t>
  </si>
  <si>
    <t>Sagrada Nacacale</t>
  </si>
  <si>
    <t>051702015</t>
  </si>
  <si>
    <t>0501702016</t>
  </si>
  <si>
    <t>051702016</t>
  </si>
  <si>
    <t>0501702017</t>
  </si>
  <si>
    <t>Santiago Nacacale</t>
  </si>
  <si>
    <t>051702017</t>
  </si>
  <si>
    <t>0501702018</t>
  </si>
  <si>
    <t>Tapayas</t>
  </si>
  <si>
    <t>051702018</t>
  </si>
  <si>
    <t>0501702019</t>
  </si>
  <si>
    <t>Tomatarayo</t>
  </si>
  <si>
    <t>051702019</t>
  </si>
  <si>
    <t>0501703000</t>
  </si>
  <si>
    <t>051703000</t>
  </si>
  <si>
    <t>0501703001</t>
  </si>
  <si>
    <t>051703001</t>
  </si>
  <si>
    <t>0501703002</t>
  </si>
  <si>
    <t>051703002</t>
  </si>
  <si>
    <t>0501703003</t>
  </si>
  <si>
    <t>051703003</t>
  </si>
  <si>
    <t>0501703004</t>
  </si>
  <si>
    <t>Caricot</t>
  </si>
  <si>
    <t>051703004</t>
  </si>
  <si>
    <t>0501703005</t>
  </si>
  <si>
    <t>Cawacagan</t>
  </si>
  <si>
    <t>051703005</t>
  </si>
  <si>
    <t>0501703006</t>
  </si>
  <si>
    <t>051703006</t>
  </si>
  <si>
    <t>0501703007</t>
  </si>
  <si>
    <t>051703007</t>
  </si>
  <si>
    <t>0501703008</t>
  </si>
  <si>
    <t>051703008</t>
  </si>
  <si>
    <t>0501703009</t>
  </si>
  <si>
    <t xml:space="preserve">Divina Pastora </t>
  </si>
  <si>
    <t>051703009</t>
  </si>
  <si>
    <t>0501703010</t>
  </si>
  <si>
    <t>Goyudan</t>
  </si>
  <si>
    <t>051703010</t>
  </si>
  <si>
    <t>0501703011</t>
  </si>
  <si>
    <t>051703011</t>
  </si>
  <si>
    <t>0501703012</t>
  </si>
  <si>
    <t>051703012</t>
  </si>
  <si>
    <t>0501703013</t>
  </si>
  <si>
    <t>051703013</t>
  </si>
  <si>
    <t>0501703014</t>
  </si>
  <si>
    <t>051703014</t>
  </si>
  <si>
    <t>0501703015</t>
  </si>
  <si>
    <t>Masoli</t>
  </si>
  <si>
    <t>051703015</t>
  </si>
  <si>
    <t>0501703016</t>
  </si>
  <si>
    <t>Neighborhood</t>
  </si>
  <si>
    <t>051703016</t>
  </si>
  <si>
    <t>0501703017</t>
  </si>
  <si>
    <t>051703017</t>
  </si>
  <si>
    <t>0501703018</t>
  </si>
  <si>
    <t>Pagatpatan</t>
  </si>
  <si>
    <t>051703018</t>
  </si>
  <si>
    <t>0501703019</t>
  </si>
  <si>
    <t>Palo</t>
  </si>
  <si>
    <t>051703019</t>
  </si>
  <si>
    <t>0501703020</t>
  </si>
  <si>
    <t>Payak</t>
  </si>
  <si>
    <t>051703020</t>
  </si>
  <si>
    <t>0501703023</t>
  </si>
  <si>
    <t>051703023</t>
  </si>
  <si>
    <t>0501703024</t>
  </si>
  <si>
    <t>051703024</t>
  </si>
  <si>
    <t>0501703025</t>
  </si>
  <si>
    <t>051703025</t>
  </si>
  <si>
    <t>0501703026</t>
  </si>
  <si>
    <t>051703026</t>
  </si>
  <si>
    <t>0501703027</t>
  </si>
  <si>
    <t>051703027</t>
  </si>
  <si>
    <t>0501703028</t>
  </si>
  <si>
    <t>051703028</t>
  </si>
  <si>
    <t>0501703029</t>
  </si>
  <si>
    <t>051703029</t>
  </si>
  <si>
    <t>0501703030</t>
  </si>
  <si>
    <t>051703030</t>
  </si>
  <si>
    <t>0501703031</t>
  </si>
  <si>
    <t>051703031</t>
  </si>
  <si>
    <t>0501703032</t>
  </si>
  <si>
    <t xml:space="preserve">Santiago </t>
  </si>
  <si>
    <t>051703032</t>
  </si>
  <si>
    <t>0501703033</t>
  </si>
  <si>
    <t>Sooc</t>
  </si>
  <si>
    <t>051703033</t>
  </si>
  <si>
    <t>0501703034</t>
  </si>
  <si>
    <t>Tagpolo</t>
  </si>
  <si>
    <t>051703034</t>
  </si>
  <si>
    <t>0501703035</t>
  </si>
  <si>
    <t xml:space="preserve">Tres Reyes </t>
  </si>
  <si>
    <t>051703035</t>
  </si>
  <si>
    <t>0501704000</t>
  </si>
  <si>
    <t>Bombon</t>
  </si>
  <si>
    <t>051704000</t>
  </si>
  <si>
    <t>0501704001</t>
  </si>
  <si>
    <t>051704001</t>
  </si>
  <si>
    <t>0501704002</t>
  </si>
  <si>
    <t>051704002</t>
  </si>
  <si>
    <t>0501704003</t>
  </si>
  <si>
    <t>051704003</t>
  </si>
  <si>
    <t>0501704004</t>
  </si>
  <si>
    <t>051704004</t>
  </si>
  <si>
    <t>0501704005</t>
  </si>
  <si>
    <t>Pagao</t>
  </si>
  <si>
    <t>051704005</t>
  </si>
  <si>
    <t>0501704006</t>
  </si>
  <si>
    <t>051704006</t>
  </si>
  <si>
    <t>0501704007</t>
  </si>
  <si>
    <t>Siembre</t>
  </si>
  <si>
    <t>051704007</t>
  </si>
  <si>
    <t>0501704008</t>
  </si>
  <si>
    <t>051704008</t>
  </si>
  <si>
    <t>0501705000</t>
  </si>
  <si>
    <t>Buhi</t>
  </si>
  <si>
    <t>051705000</t>
  </si>
  <si>
    <t>0501705001</t>
  </si>
  <si>
    <t>051705001</t>
  </si>
  <si>
    <t>0501705002</t>
  </si>
  <si>
    <t>Burocbusoc</t>
  </si>
  <si>
    <t>051705002</t>
  </si>
  <si>
    <t>0501705003</t>
  </si>
  <si>
    <t>051705003</t>
  </si>
  <si>
    <t>0501705004</t>
  </si>
  <si>
    <t>Cagmaslog</t>
  </si>
  <si>
    <t>051705004</t>
  </si>
  <si>
    <t>0501705005</t>
  </si>
  <si>
    <t>Amlongan</t>
  </si>
  <si>
    <t>051705005</t>
  </si>
  <si>
    <t>0501705007</t>
  </si>
  <si>
    <t>De La Fe</t>
  </si>
  <si>
    <t>051705007</t>
  </si>
  <si>
    <t>0501705009</t>
  </si>
  <si>
    <t>Divino Rostro</t>
  </si>
  <si>
    <t>051705009</t>
  </si>
  <si>
    <t>0501705010</t>
  </si>
  <si>
    <t>051705010</t>
  </si>
  <si>
    <t>0501705011</t>
  </si>
  <si>
    <t>Gabas</t>
  </si>
  <si>
    <t>051705011</t>
  </si>
  <si>
    <t>0501705012</t>
  </si>
  <si>
    <t>Ibayugan</t>
  </si>
  <si>
    <t>051705012</t>
  </si>
  <si>
    <t>0501705013</t>
  </si>
  <si>
    <t>Igbac</t>
  </si>
  <si>
    <t>051705013</t>
  </si>
  <si>
    <t>0501705014</t>
  </si>
  <si>
    <t>051705014</t>
  </si>
  <si>
    <t>0501705015</t>
  </si>
  <si>
    <t>Labawon</t>
  </si>
  <si>
    <t>051705015</t>
  </si>
  <si>
    <t>0501705016</t>
  </si>
  <si>
    <t>Delos Angeles</t>
  </si>
  <si>
    <t>051705016</t>
  </si>
  <si>
    <t>0501705018</t>
  </si>
  <si>
    <t>Monte Calvario</t>
  </si>
  <si>
    <t>051705018</t>
  </si>
  <si>
    <t>0501705019</t>
  </si>
  <si>
    <t>Namurabod</t>
  </si>
  <si>
    <t>051705019</t>
  </si>
  <si>
    <t>0501705020</t>
  </si>
  <si>
    <t>051705020</t>
  </si>
  <si>
    <t>0501705021</t>
  </si>
  <si>
    <t>051705021</t>
  </si>
  <si>
    <t>0501705022</t>
  </si>
  <si>
    <t>051705022</t>
  </si>
  <si>
    <t>0501705023</t>
  </si>
  <si>
    <t xml:space="preserve">San Buenaventura </t>
  </si>
  <si>
    <t>051705023</t>
  </si>
  <si>
    <t>0501705024</t>
  </si>
  <si>
    <t>051705024</t>
  </si>
  <si>
    <t>0501705025</t>
  </si>
  <si>
    <t>051705025</t>
  </si>
  <si>
    <t>0501705026</t>
  </si>
  <si>
    <t>San Jose Baybayon</t>
  </si>
  <si>
    <t>051705026</t>
  </si>
  <si>
    <t>0501705027</t>
  </si>
  <si>
    <t>San Jose Salay</t>
  </si>
  <si>
    <t>051705027</t>
  </si>
  <si>
    <t>0501705028</t>
  </si>
  <si>
    <t>Macaangay</t>
  </si>
  <si>
    <t>051705028</t>
  </si>
  <si>
    <t>0501705029</t>
  </si>
  <si>
    <t>051705029</t>
  </si>
  <si>
    <t>0501705030</t>
  </si>
  <si>
    <t>051705030</t>
  </si>
  <si>
    <t>0501705031</t>
  </si>
  <si>
    <t>051705031</t>
  </si>
  <si>
    <t>0501705032</t>
  </si>
  <si>
    <t>051705032</t>
  </si>
  <si>
    <t>0501705033</t>
  </si>
  <si>
    <t>051705033</t>
  </si>
  <si>
    <t>0501705034</t>
  </si>
  <si>
    <t>051705034</t>
  </si>
  <si>
    <t>0501705035</t>
  </si>
  <si>
    <t xml:space="preserve">Santa Clara </t>
  </si>
  <si>
    <t>051705035</t>
  </si>
  <si>
    <t>0501705036</t>
  </si>
  <si>
    <t>051705036</t>
  </si>
  <si>
    <t>0501705037</t>
  </si>
  <si>
    <t>051705037</t>
  </si>
  <si>
    <t>0501705038</t>
  </si>
  <si>
    <t>051705038</t>
  </si>
  <si>
    <t>0501705039</t>
  </si>
  <si>
    <t>Santa Justina</t>
  </si>
  <si>
    <t>051705039</t>
  </si>
  <si>
    <t>0501705040</t>
  </si>
  <si>
    <t>051705040</t>
  </si>
  <si>
    <t>0501705041</t>
  </si>
  <si>
    <t>051705041</t>
  </si>
  <si>
    <t>0501706000</t>
  </si>
  <si>
    <t>051706000</t>
  </si>
  <si>
    <t>0501706001</t>
  </si>
  <si>
    <t>Bagoladio</t>
  </si>
  <si>
    <t>051706001</t>
  </si>
  <si>
    <t>0501706002</t>
  </si>
  <si>
    <t>051706002</t>
  </si>
  <si>
    <t>0501706003</t>
  </si>
  <si>
    <t>Balaogan</t>
  </si>
  <si>
    <t>051706003</t>
  </si>
  <si>
    <t>0501706004</t>
  </si>
  <si>
    <t>051706004</t>
  </si>
  <si>
    <t>0501706005</t>
  </si>
  <si>
    <t>Casugad</t>
  </si>
  <si>
    <t>051706005</t>
  </si>
  <si>
    <t>0501706006</t>
  </si>
  <si>
    <t>Causip</t>
  </si>
  <si>
    <t>051706006</t>
  </si>
  <si>
    <t>0501706007</t>
  </si>
  <si>
    <t>051706007</t>
  </si>
  <si>
    <t>0501706008</t>
  </si>
  <si>
    <t>Inoyonan</t>
  </si>
  <si>
    <t>051706008</t>
  </si>
  <si>
    <t>0501706009</t>
  </si>
  <si>
    <t>Itangon</t>
  </si>
  <si>
    <t>051706009</t>
  </si>
  <si>
    <t>0501706011</t>
  </si>
  <si>
    <t>Kinalabasahan</t>
  </si>
  <si>
    <t>051706011</t>
  </si>
  <si>
    <t>0501706012</t>
  </si>
  <si>
    <t>051706012</t>
  </si>
  <si>
    <t>0501706013</t>
  </si>
  <si>
    <t>La Victoria</t>
  </si>
  <si>
    <t>051706013</t>
  </si>
  <si>
    <t>0501706014</t>
  </si>
  <si>
    <t>Lanipga</t>
  </si>
  <si>
    <t>051706014</t>
  </si>
  <si>
    <t>0501706015</t>
  </si>
  <si>
    <t>Lubgan</t>
  </si>
  <si>
    <t>051706015</t>
  </si>
  <si>
    <t>0501706016</t>
  </si>
  <si>
    <t>Ombao Heights</t>
  </si>
  <si>
    <t>051706016</t>
  </si>
  <si>
    <t>0501706017</t>
  </si>
  <si>
    <t>Ombao Polpog</t>
  </si>
  <si>
    <t>051706017</t>
  </si>
  <si>
    <t>0501706018</t>
  </si>
  <si>
    <t>Palsong</t>
  </si>
  <si>
    <t>051706018</t>
  </si>
  <si>
    <t>0501706019</t>
  </si>
  <si>
    <t>Panoypoyan</t>
  </si>
  <si>
    <t>051706019</t>
  </si>
  <si>
    <t>0501706020</t>
  </si>
  <si>
    <t>Pawili</t>
  </si>
  <si>
    <t>051706020</t>
  </si>
  <si>
    <t>0501706021</t>
  </si>
  <si>
    <t>051706021</t>
  </si>
  <si>
    <t>0501706022</t>
  </si>
  <si>
    <t xml:space="preserve">Salvacion </t>
  </si>
  <si>
    <t>051706022</t>
  </si>
  <si>
    <t>0501706023</t>
  </si>
  <si>
    <t>051706023</t>
  </si>
  <si>
    <t>0501706024</t>
  </si>
  <si>
    <t>051706024</t>
  </si>
  <si>
    <t>0501706025</t>
  </si>
  <si>
    <t>051706025</t>
  </si>
  <si>
    <t>0501706026</t>
  </si>
  <si>
    <t>051706026</t>
  </si>
  <si>
    <t>0501706027</t>
  </si>
  <si>
    <t>051706027</t>
  </si>
  <si>
    <t>0501706028</t>
  </si>
  <si>
    <t>051706028</t>
  </si>
  <si>
    <t>0501706029</t>
  </si>
  <si>
    <t>051706029</t>
  </si>
  <si>
    <t>0501706030</t>
  </si>
  <si>
    <t>San Roque Heights</t>
  </si>
  <si>
    <t>051706030</t>
  </si>
  <si>
    <t>0501706031</t>
  </si>
  <si>
    <t>051706031</t>
  </si>
  <si>
    <t>0501706032</t>
  </si>
  <si>
    <t>051706032</t>
  </si>
  <si>
    <t>0501706033</t>
  </si>
  <si>
    <t>051706033</t>
  </si>
  <si>
    <t>0501706034</t>
  </si>
  <si>
    <t>051706034</t>
  </si>
  <si>
    <t>0501707000</t>
  </si>
  <si>
    <t>Cabusao</t>
  </si>
  <si>
    <t>051707000</t>
  </si>
  <si>
    <t>0501707001</t>
  </si>
  <si>
    <t>Barcelonita</t>
  </si>
  <si>
    <t>051707001</t>
  </si>
  <si>
    <t>0501707002</t>
  </si>
  <si>
    <t>Biong</t>
  </si>
  <si>
    <t>051707002</t>
  </si>
  <si>
    <t>0501707004</t>
  </si>
  <si>
    <t>051707004</t>
  </si>
  <si>
    <t>0501707005</t>
  </si>
  <si>
    <t>051707005</t>
  </si>
  <si>
    <t>0501707006</t>
  </si>
  <si>
    <t>051707006</t>
  </si>
  <si>
    <t>0501707007</t>
  </si>
  <si>
    <t>051707007</t>
  </si>
  <si>
    <t>0501707008</t>
  </si>
  <si>
    <t>051707008</t>
  </si>
  <si>
    <t>0501707009</t>
  </si>
  <si>
    <t>051707009</t>
  </si>
  <si>
    <t>0501707010</t>
  </si>
  <si>
    <t xml:space="preserve">Santa Lutgarda </t>
  </si>
  <si>
    <t>051707010</t>
  </si>
  <si>
    <t>0501708000</t>
  </si>
  <si>
    <t>Calabanga</t>
  </si>
  <si>
    <t>051708000</t>
  </si>
  <si>
    <t>0501708001</t>
  </si>
  <si>
    <t>051708001</t>
  </si>
  <si>
    <t>0501708002</t>
  </si>
  <si>
    <t>Balombon</t>
  </si>
  <si>
    <t>051708002</t>
  </si>
  <si>
    <t>0501708003</t>
  </si>
  <si>
    <t>Balongay</t>
  </si>
  <si>
    <t>051708003</t>
  </si>
  <si>
    <t>0501708004</t>
  </si>
  <si>
    <t>051708004</t>
  </si>
  <si>
    <t>0501708005</t>
  </si>
  <si>
    <t>Bigaas</t>
  </si>
  <si>
    <t>051708005</t>
  </si>
  <si>
    <t>0501708006</t>
  </si>
  <si>
    <t>Binanuaanan Grande</t>
  </si>
  <si>
    <t>051708006</t>
  </si>
  <si>
    <t>0501708007</t>
  </si>
  <si>
    <t>Binanuaanan Pequeño</t>
  </si>
  <si>
    <t>051708007</t>
  </si>
  <si>
    <t>0501708008</t>
  </si>
  <si>
    <t>Binaliw</t>
  </si>
  <si>
    <t>051708008</t>
  </si>
  <si>
    <t>0501708009</t>
  </si>
  <si>
    <t>Bonot-Santa Rosa</t>
  </si>
  <si>
    <t>051708009</t>
  </si>
  <si>
    <t>0501708010</t>
  </si>
  <si>
    <t>051708010</t>
  </si>
  <si>
    <t>0501708011</t>
  </si>
  <si>
    <t>051708011</t>
  </si>
  <si>
    <t>0501708012</t>
  </si>
  <si>
    <t>Cagsao</t>
  </si>
  <si>
    <t>051708012</t>
  </si>
  <si>
    <t>0501708013</t>
  </si>
  <si>
    <t>051708013</t>
  </si>
  <si>
    <t>0501708014</t>
  </si>
  <si>
    <t>Comaguingking</t>
  </si>
  <si>
    <t>051708014</t>
  </si>
  <si>
    <t>0501708015</t>
  </si>
  <si>
    <t>051708015</t>
  </si>
  <si>
    <t>0501708016</t>
  </si>
  <si>
    <t>Dominorog</t>
  </si>
  <si>
    <t>051708016</t>
  </si>
  <si>
    <t>0501708017</t>
  </si>
  <si>
    <t>051708017</t>
  </si>
  <si>
    <t>0501708018</t>
  </si>
  <si>
    <t>Harobay</t>
  </si>
  <si>
    <t>051708018</t>
  </si>
  <si>
    <t>0501708019</t>
  </si>
  <si>
    <t>051708019</t>
  </si>
  <si>
    <t>0501708021</t>
  </si>
  <si>
    <t>Lugsad</t>
  </si>
  <si>
    <t>051708021</t>
  </si>
  <si>
    <t>0501708022</t>
  </si>
  <si>
    <t>Manguiring</t>
  </si>
  <si>
    <t>051708022</t>
  </si>
  <si>
    <t>0501708023</t>
  </si>
  <si>
    <t>051708023</t>
  </si>
  <si>
    <t>0501708024</t>
  </si>
  <si>
    <t>Paolbo</t>
  </si>
  <si>
    <t>051708024</t>
  </si>
  <si>
    <t>0501708025</t>
  </si>
  <si>
    <t>Pinada</t>
  </si>
  <si>
    <t>051708025</t>
  </si>
  <si>
    <t>0501708026</t>
  </si>
  <si>
    <t>Punta Tarawal</t>
  </si>
  <si>
    <t>051708026</t>
  </si>
  <si>
    <t>0501708027</t>
  </si>
  <si>
    <t>Quinale</t>
  </si>
  <si>
    <t>051708027</t>
  </si>
  <si>
    <t>0501708028</t>
  </si>
  <si>
    <t>051708028</t>
  </si>
  <si>
    <t>0501708029</t>
  </si>
  <si>
    <t>Salvacion-Baybay</t>
  </si>
  <si>
    <t>051708029</t>
  </si>
  <si>
    <t>0501708030</t>
  </si>
  <si>
    <t>San Antonio Poblacion</t>
  </si>
  <si>
    <t>051708030</t>
  </si>
  <si>
    <t>0501708031</t>
  </si>
  <si>
    <t>051708031</t>
  </si>
  <si>
    <t>Quipayo</t>
  </si>
  <si>
    <t>0501708032</t>
  </si>
  <si>
    <t>051708032</t>
  </si>
  <si>
    <t>0501708033</t>
  </si>
  <si>
    <t>051708033</t>
  </si>
  <si>
    <t>0501708034</t>
  </si>
  <si>
    <t>051708034</t>
  </si>
  <si>
    <t>0501708036</t>
  </si>
  <si>
    <t>051708036</t>
  </si>
  <si>
    <t>0501708037</t>
  </si>
  <si>
    <t>051708037</t>
  </si>
  <si>
    <t>0501708038</t>
  </si>
  <si>
    <t>051708038</t>
  </si>
  <si>
    <t>0501708039</t>
  </si>
  <si>
    <t>051708039</t>
  </si>
  <si>
    <t>0501708040</t>
  </si>
  <si>
    <t>051708040</t>
  </si>
  <si>
    <t>0501708041</t>
  </si>
  <si>
    <t>Santa Cruz Ratay</t>
  </si>
  <si>
    <t>051708041</t>
  </si>
  <si>
    <t>0501708042</t>
  </si>
  <si>
    <t>051708042</t>
  </si>
  <si>
    <t>0501708043</t>
  </si>
  <si>
    <t xml:space="preserve">Santa Isabel </t>
  </si>
  <si>
    <t>051708043</t>
  </si>
  <si>
    <t>0501708044</t>
  </si>
  <si>
    <t xml:space="preserve">Santa Salud </t>
  </si>
  <si>
    <t>051708044</t>
  </si>
  <si>
    <t>0501708045</t>
  </si>
  <si>
    <t>051708045</t>
  </si>
  <si>
    <t>0501708046</t>
  </si>
  <si>
    <t>051708046</t>
  </si>
  <si>
    <t>0501708047</t>
  </si>
  <si>
    <t>Siba-o</t>
  </si>
  <si>
    <t>051708047</t>
  </si>
  <si>
    <t>0501708048</t>
  </si>
  <si>
    <t>Sibobo</t>
  </si>
  <si>
    <t>051708048</t>
  </si>
  <si>
    <t>0501708049</t>
  </si>
  <si>
    <t>051708049</t>
  </si>
  <si>
    <t>0501708050</t>
  </si>
  <si>
    <t>Tomagodtod</t>
  </si>
  <si>
    <t>051708050</t>
  </si>
  <si>
    <t>0501709000</t>
  </si>
  <si>
    <t>051709000</t>
  </si>
  <si>
    <t>0501709001</t>
  </si>
  <si>
    <t>Dugcal</t>
  </si>
  <si>
    <t>051709001</t>
  </si>
  <si>
    <t>0501709002</t>
  </si>
  <si>
    <t>Marupit</t>
  </si>
  <si>
    <t>051709002</t>
  </si>
  <si>
    <t>0501709003</t>
  </si>
  <si>
    <t>051709003</t>
  </si>
  <si>
    <t>0501709005</t>
  </si>
  <si>
    <t xml:space="preserve">San Juan-San Ramon </t>
  </si>
  <si>
    <t>051709005</t>
  </si>
  <si>
    <t>0501709007</t>
  </si>
  <si>
    <t>051709007</t>
  </si>
  <si>
    <t>0501709008</t>
  </si>
  <si>
    <t xml:space="preserve">San Marcos </t>
  </si>
  <si>
    <t>051709008</t>
  </si>
  <si>
    <t>0501709009</t>
  </si>
  <si>
    <t xml:space="preserve">San Mateo </t>
  </si>
  <si>
    <t>051709009</t>
  </si>
  <si>
    <t>0501709011</t>
  </si>
  <si>
    <t xml:space="preserve">San Jose-San Pablo </t>
  </si>
  <si>
    <t>051709011</t>
  </si>
  <si>
    <t>0501709013</t>
  </si>
  <si>
    <t>051709013</t>
  </si>
  <si>
    <t>0501709014</t>
  </si>
  <si>
    <t xml:space="preserve">Santo Domingo </t>
  </si>
  <si>
    <t>051709014</t>
  </si>
  <si>
    <t>0501709015</t>
  </si>
  <si>
    <t>051709015</t>
  </si>
  <si>
    <t>0501709016</t>
  </si>
  <si>
    <t>051709016</t>
  </si>
  <si>
    <t>0501709017</t>
  </si>
  <si>
    <t>Tarosanan</t>
  </si>
  <si>
    <t>051709017</t>
  </si>
  <si>
    <t>0501710000</t>
  </si>
  <si>
    <t>Canaman</t>
  </si>
  <si>
    <t>051710000</t>
  </si>
  <si>
    <t>0501710001</t>
  </si>
  <si>
    <t xml:space="preserve">Baras </t>
  </si>
  <si>
    <t>051710001</t>
  </si>
  <si>
    <t>0501710002</t>
  </si>
  <si>
    <t>051710002</t>
  </si>
  <si>
    <t>0501710003</t>
  </si>
  <si>
    <t xml:space="preserve">Dinaga </t>
  </si>
  <si>
    <t>051710003</t>
  </si>
  <si>
    <t>0501710004</t>
  </si>
  <si>
    <t>051710004</t>
  </si>
  <si>
    <t>0501710005</t>
  </si>
  <si>
    <t>Haring</t>
  </si>
  <si>
    <t>051710005</t>
  </si>
  <si>
    <t>0501710006</t>
  </si>
  <si>
    <t>Iquin</t>
  </si>
  <si>
    <t>051710006</t>
  </si>
  <si>
    <t>0501710007</t>
  </si>
  <si>
    <t>Linaga</t>
  </si>
  <si>
    <t>051710007</t>
  </si>
  <si>
    <t>0501710008</t>
  </si>
  <si>
    <t>Mangayawan</t>
  </si>
  <si>
    <t>051710008</t>
  </si>
  <si>
    <t>0501710009</t>
  </si>
  <si>
    <t>051710009</t>
  </si>
  <si>
    <t>0501710010</t>
  </si>
  <si>
    <t xml:space="preserve">Pangpang </t>
  </si>
  <si>
    <t>051710010</t>
  </si>
  <si>
    <t>0501710011</t>
  </si>
  <si>
    <t>051710011</t>
  </si>
  <si>
    <t>0501710012</t>
  </si>
  <si>
    <t>051710012</t>
  </si>
  <si>
    <t>0501710014</t>
  </si>
  <si>
    <t>051710014</t>
  </si>
  <si>
    <t>0501710015</t>
  </si>
  <si>
    <t>San Jose East</t>
  </si>
  <si>
    <t>051710015</t>
  </si>
  <si>
    <t>0501710016</t>
  </si>
  <si>
    <t>San Jose West</t>
  </si>
  <si>
    <t>051710016</t>
  </si>
  <si>
    <t>0501710017</t>
  </si>
  <si>
    <t>051710017</t>
  </si>
  <si>
    <t>0501710018</t>
  </si>
  <si>
    <t>051710018</t>
  </si>
  <si>
    <t>0501710019</t>
  </si>
  <si>
    <t>051710019</t>
  </si>
  <si>
    <t>0501710020</t>
  </si>
  <si>
    <t>051710020</t>
  </si>
  <si>
    <t>0501710021</t>
  </si>
  <si>
    <t>051710021</t>
  </si>
  <si>
    <t>0501710022</t>
  </si>
  <si>
    <t>051710022</t>
  </si>
  <si>
    <t>0501710023</t>
  </si>
  <si>
    <t>051710023</t>
  </si>
  <si>
    <t>0501710024</t>
  </si>
  <si>
    <t>Talidtid</t>
  </si>
  <si>
    <t>051710024</t>
  </si>
  <si>
    <t>0501710025</t>
  </si>
  <si>
    <t xml:space="preserve">Tibgao </t>
  </si>
  <si>
    <t>051710025</t>
  </si>
  <si>
    <t>0501711000</t>
  </si>
  <si>
    <t>Caramoan</t>
  </si>
  <si>
    <t>051711000</t>
  </si>
  <si>
    <t>0501711001</t>
  </si>
  <si>
    <t>Agaas</t>
  </si>
  <si>
    <t>051711001</t>
  </si>
  <si>
    <t>0501711002</t>
  </si>
  <si>
    <t>Antolon</t>
  </si>
  <si>
    <t>051711002</t>
  </si>
  <si>
    <t>0501711003</t>
  </si>
  <si>
    <t>Bacgong</t>
  </si>
  <si>
    <t>051711003</t>
  </si>
  <si>
    <t>0501711004</t>
  </si>
  <si>
    <t>Bahay</t>
  </si>
  <si>
    <t>051711004</t>
  </si>
  <si>
    <t>0501711005</t>
  </si>
  <si>
    <t>Bikal</t>
  </si>
  <si>
    <t>051711005</t>
  </si>
  <si>
    <t>0501711006</t>
  </si>
  <si>
    <t xml:space="preserve">Binanuahan </t>
  </si>
  <si>
    <t>051711006</t>
  </si>
  <si>
    <t>0501711007</t>
  </si>
  <si>
    <t>051711007</t>
  </si>
  <si>
    <t>0501711008</t>
  </si>
  <si>
    <t>Cadong</t>
  </si>
  <si>
    <t>051711008</t>
  </si>
  <si>
    <t>0501711009</t>
  </si>
  <si>
    <t>Colongcogong</t>
  </si>
  <si>
    <t>051711009</t>
  </si>
  <si>
    <t>0501711010</t>
  </si>
  <si>
    <t>Canatuan</t>
  </si>
  <si>
    <t>051711010</t>
  </si>
  <si>
    <t>0501711011</t>
  </si>
  <si>
    <t>051711011</t>
  </si>
  <si>
    <t>0501711012</t>
  </si>
  <si>
    <t>Gogon</t>
  </si>
  <si>
    <t>051711012</t>
  </si>
  <si>
    <t>0501711013</t>
  </si>
  <si>
    <t>051711013</t>
  </si>
  <si>
    <t>0501711014</t>
  </si>
  <si>
    <t>Gata</t>
  </si>
  <si>
    <t>051711014</t>
  </si>
  <si>
    <t>0501711015</t>
  </si>
  <si>
    <t>Gibgos</t>
  </si>
  <si>
    <t>051711015</t>
  </si>
  <si>
    <t>0501711016</t>
  </si>
  <si>
    <t>Guijalo</t>
  </si>
  <si>
    <t>051711016</t>
  </si>
  <si>
    <t>0501711017</t>
  </si>
  <si>
    <t>Hanopol</t>
  </si>
  <si>
    <t>051711017</t>
  </si>
  <si>
    <t>0501711018</t>
  </si>
  <si>
    <t>Hanoy</t>
  </si>
  <si>
    <t>051711018</t>
  </si>
  <si>
    <t>0501711019</t>
  </si>
  <si>
    <t>Haponan</t>
  </si>
  <si>
    <t>051711019</t>
  </si>
  <si>
    <t>0501711020</t>
  </si>
  <si>
    <t>051711020</t>
  </si>
  <si>
    <t>0501711022</t>
  </si>
  <si>
    <t xml:space="preserve">Ili-Centro </t>
  </si>
  <si>
    <t>051711022</t>
  </si>
  <si>
    <t>0501711023</t>
  </si>
  <si>
    <t>051711023</t>
  </si>
  <si>
    <t>0501711024</t>
  </si>
  <si>
    <t>Lubas</t>
  </si>
  <si>
    <t>051711024</t>
  </si>
  <si>
    <t>0501711025</t>
  </si>
  <si>
    <t>051711025</t>
  </si>
  <si>
    <t>0501711026</t>
  </si>
  <si>
    <t>051711026</t>
  </si>
  <si>
    <t>0501711027</t>
  </si>
  <si>
    <t>Mampirao</t>
  </si>
  <si>
    <t>051711027</t>
  </si>
  <si>
    <t>0501711028</t>
  </si>
  <si>
    <t>Mandiclum</t>
  </si>
  <si>
    <t>051711028</t>
  </si>
  <si>
    <t>Mandiclom</t>
  </si>
  <si>
    <t>0501711029</t>
  </si>
  <si>
    <t>Maqueda</t>
  </si>
  <si>
    <t>051711029</t>
  </si>
  <si>
    <t>0501711030</t>
  </si>
  <si>
    <t>Minalaba</t>
  </si>
  <si>
    <t>051711030</t>
  </si>
  <si>
    <t>0501711031</t>
  </si>
  <si>
    <t>Oring</t>
  </si>
  <si>
    <t>051711031</t>
  </si>
  <si>
    <t>0501711032</t>
  </si>
  <si>
    <t>Oroc-Osoc</t>
  </si>
  <si>
    <t>051711032</t>
  </si>
  <si>
    <t>0501711033</t>
  </si>
  <si>
    <t>Pagolinan</t>
  </si>
  <si>
    <t>051711033</t>
  </si>
  <si>
    <t>0501711034</t>
  </si>
  <si>
    <t>051711034</t>
  </si>
  <si>
    <t>0501711035</t>
  </si>
  <si>
    <t>Paniman</t>
  </si>
  <si>
    <t>051711035</t>
  </si>
  <si>
    <t>0501711036</t>
  </si>
  <si>
    <t>Patag-Belen</t>
  </si>
  <si>
    <t>051711036</t>
  </si>
  <si>
    <t>0501711037</t>
  </si>
  <si>
    <t>Pili-Centro</t>
  </si>
  <si>
    <t>051711037</t>
  </si>
  <si>
    <t>0501711038</t>
  </si>
  <si>
    <t>Pili-Tabiguian</t>
  </si>
  <si>
    <t>051711038</t>
  </si>
  <si>
    <t>0501711039</t>
  </si>
  <si>
    <t>Poloan</t>
  </si>
  <si>
    <t>051711039</t>
  </si>
  <si>
    <t>0501711040</t>
  </si>
  <si>
    <t>051711040</t>
  </si>
  <si>
    <t>0501711041</t>
  </si>
  <si>
    <t>051711041</t>
  </si>
  <si>
    <t>0501711042</t>
  </si>
  <si>
    <t>051711042</t>
  </si>
  <si>
    <t>0501711043</t>
  </si>
  <si>
    <t>051711043</t>
  </si>
  <si>
    <t>0501711044</t>
  </si>
  <si>
    <t>Solnopan</t>
  </si>
  <si>
    <t>051711044</t>
  </si>
  <si>
    <t>0501711045</t>
  </si>
  <si>
    <t>Tabgon</t>
  </si>
  <si>
    <t>051711045</t>
  </si>
  <si>
    <t>0501711046</t>
  </si>
  <si>
    <t>051711046</t>
  </si>
  <si>
    <t>0501711047</t>
  </si>
  <si>
    <t>Tabog</t>
  </si>
  <si>
    <t>051711047</t>
  </si>
  <si>
    <t>0501711048</t>
  </si>
  <si>
    <t xml:space="preserve">Tawog </t>
  </si>
  <si>
    <t>051711048</t>
  </si>
  <si>
    <t>0501711049</t>
  </si>
  <si>
    <t>Toboan</t>
  </si>
  <si>
    <t>051711049</t>
  </si>
  <si>
    <t>0501711050</t>
  </si>
  <si>
    <t>Terogo</t>
  </si>
  <si>
    <t>051711050</t>
  </si>
  <si>
    <t>0501712000</t>
  </si>
  <si>
    <t>Del Gallego</t>
  </si>
  <si>
    <t>051712000</t>
  </si>
  <si>
    <t>0501712001</t>
  </si>
  <si>
    <t>051712001</t>
  </si>
  <si>
    <t>0501712002</t>
  </si>
  <si>
    <t>051712002</t>
  </si>
  <si>
    <t>0501712003</t>
  </si>
  <si>
    <t>Cabasag</t>
  </si>
  <si>
    <t>051712003</t>
  </si>
  <si>
    <t>0501712004</t>
  </si>
  <si>
    <t>Comadaycaday</t>
  </si>
  <si>
    <t>051712004</t>
  </si>
  <si>
    <t>0501712005</t>
  </si>
  <si>
    <t>Domagondong</t>
  </si>
  <si>
    <t>051712005</t>
  </si>
  <si>
    <t>0501712006</t>
  </si>
  <si>
    <t>Kinalangan</t>
  </si>
  <si>
    <t>051712006</t>
  </si>
  <si>
    <t>0501712007</t>
  </si>
  <si>
    <t>Comadogcadog</t>
  </si>
  <si>
    <t>051712007</t>
  </si>
  <si>
    <t>0501712008</t>
  </si>
  <si>
    <t>051712008</t>
  </si>
  <si>
    <t>0501712009</t>
  </si>
  <si>
    <t>Magais I</t>
  </si>
  <si>
    <t>051712009</t>
  </si>
  <si>
    <t>0501712010</t>
  </si>
  <si>
    <t>Magais II</t>
  </si>
  <si>
    <t>051712010</t>
  </si>
  <si>
    <t>0501712011</t>
  </si>
  <si>
    <t>Mansalaya</t>
  </si>
  <si>
    <t>051712011</t>
  </si>
  <si>
    <t>0501712012</t>
  </si>
  <si>
    <t>Nagkalit</t>
  </si>
  <si>
    <t>051712012</t>
  </si>
  <si>
    <t>0501712013</t>
  </si>
  <si>
    <t>Palaspas</t>
  </si>
  <si>
    <t>051712013</t>
  </si>
  <si>
    <t>0501712014</t>
  </si>
  <si>
    <t>051712014</t>
  </si>
  <si>
    <t>0501712015</t>
  </si>
  <si>
    <t>Pasay</t>
  </si>
  <si>
    <t>051712015</t>
  </si>
  <si>
    <t>0501712016</t>
  </si>
  <si>
    <t>Pinagdapian</t>
  </si>
  <si>
    <t>051712016</t>
  </si>
  <si>
    <t>0501712017</t>
  </si>
  <si>
    <t>Pinugusan</t>
  </si>
  <si>
    <t>051712017</t>
  </si>
  <si>
    <t>0501712018</t>
  </si>
  <si>
    <t xml:space="preserve">Zone I Fatima </t>
  </si>
  <si>
    <t>051712018</t>
  </si>
  <si>
    <t>0501712019</t>
  </si>
  <si>
    <t xml:space="preserve">Zone II San Antonio </t>
  </si>
  <si>
    <t>051712019</t>
  </si>
  <si>
    <t>0501712020</t>
  </si>
  <si>
    <t>051712020</t>
  </si>
  <si>
    <t>0501712021</t>
  </si>
  <si>
    <t>051712021</t>
  </si>
  <si>
    <t>0501712022</t>
  </si>
  <si>
    <t>051712022</t>
  </si>
  <si>
    <t>0501712023</t>
  </si>
  <si>
    <t>051712023</t>
  </si>
  <si>
    <t>0501712024</t>
  </si>
  <si>
    <t>051712024</t>
  </si>
  <si>
    <t>0501712025</t>
  </si>
  <si>
    <t>Santa Rita I</t>
  </si>
  <si>
    <t>051712025</t>
  </si>
  <si>
    <t>0501712026</t>
  </si>
  <si>
    <t>Santa Rita II</t>
  </si>
  <si>
    <t>051712026</t>
  </si>
  <si>
    <t>0501712027</t>
  </si>
  <si>
    <t>Sinagawsawan</t>
  </si>
  <si>
    <t>051712027</t>
  </si>
  <si>
    <t>0501712028</t>
  </si>
  <si>
    <t>Sinuknipan I</t>
  </si>
  <si>
    <t>051712028</t>
  </si>
  <si>
    <t>0501712029</t>
  </si>
  <si>
    <t>Sinuknipan II</t>
  </si>
  <si>
    <t>051712029</t>
  </si>
  <si>
    <t>0501712030</t>
  </si>
  <si>
    <t>Sugsugin</t>
  </si>
  <si>
    <t>051712030</t>
  </si>
  <si>
    <t>0501712031</t>
  </si>
  <si>
    <t>Tabion</t>
  </si>
  <si>
    <t>051712031</t>
  </si>
  <si>
    <t>0501712032</t>
  </si>
  <si>
    <t>Tomagoktok</t>
  </si>
  <si>
    <t>051712032</t>
  </si>
  <si>
    <t>0501713000</t>
  </si>
  <si>
    <t>Gainza</t>
  </si>
  <si>
    <t>051713000</t>
  </si>
  <si>
    <t>0501713001</t>
  </si>
  <si>
    <t>Cagbunga</t>
  </si>
  <si>
    <t>051713001</t>
  </si>
  <si>
    <t>0501713002</t>
  </si>
  <si>
    <t>Dahilig</t>
  </si>
  <si>
    <t>051713002</t>
  </si>
  <si>
    <t>0501713004</t>
  </si>
  <si>
    <t>051713004</t>
  </si>
  <si>
    <t>0501713005</t>
  </si>
  <si>
    <t>Malbong</t>
  </si>
  <si>
    <t>051713005</t>
  </si>
  <si>
    <t>0501713006</t>
  </si>
  <si>
    <t>Namuat</t>
  </si>
  <si>
    <t>051713006</t>
  </si>
  <si>
    <t>0501713007</t>
  </si>
  <si>
    <t>051713007</t>
  </si>
  <si>
    <t>0501713008</t>
  </si>
  <si>
    <t>051713008</t>
  </si>
  <si>
    <t>0501713009</t>
  </si>
  <si>
    <t>051713009</t>
  </si>
  <si>
    <t>0501714000</t>
  </si>
  <si>
    <t>Garchitorena</t>
  </si>
  <si>
    <t>051714000</t>
  </si>
  <si>
    <t>0501714001</t>
  </si>
  <si>
    <t>Ason</t>
  </si>
  <si>
    <t>051714001</t>
  </si>
  <si>
    <t>Anson</t>
  </si>
  <si>
    <t>0501714002</t>
  </si>
  <si>
    <t>051714002</t>
  </si>
  <si>
    <t>0501714003</t>
  </si>
  <si>
    <t>Binagasbasan</t>
  </si>
  <si>
    <t>051714003</t>
  </si>
  <si>
    <t>0501714004</t>
  </si>
  <si>
    <t>051714004</t>
  </si>
  <si>
    <t>0501714005</t>
  </si>
  <si>
    <t>Cagamutan</t>
  </si>
  <si>
    <t>051714005</t>
  </si>
  <si>
    <t>0501714006</t>
  </si>
  <si>
    <t>Cagnipa</t>
  </si>
  <si>
    <t>051714006</t>
  </si>
  <si>
    <t>0501714007</t>
  </si>
  <si>
    <t>Canlong</t>
  </si>
  <si>
    <t>051714007</t>
  </si>
  <si>
    <t>0501714008</t>
  </si>
  <si>
    <t>Dangla</t>
  </si>
  <si>
    <t>051714008</t>
  </si>
  <si>
    <t>0501714009</t>
  </si>
  <si>
    <t>051714009</t>
  </si>
  <si>
    <t>0501714010</t>
  </si>
  <si>
    <t>Denrica</t>
  </si>
  <si>
    <t>051714010</t>
  </si>
  <si>
    <t>0501714011</t>
  </si>
  <si>
    <t>051714011</t>
  </si>
  <si>
    <t>0501714012</t>
  </si>
  <si>
    <t>Mansangat</t>
  </si>
  <si>
    <t>051714012</t>
  </si>
  <si>
    <t>0501714013</t>
  </si>
  <si>
    <t>051714013</t>
  </si>
  <si>
    <t>0501714014</t>
  </si>
  <si>
    <t>051714014</t>
  </si>
  <si>
    <t>0501714015</t>
  </si>
  <si>
    <t>051714015</t>
  </si>
  <si>
    <t>0501714016</t>
  </si>
  <si>
    <t>051714016</t>
  </si>
  <si>
    <t>0501714017</t>
  </si>
  <si>
    <t>051714017</t>
  </si>
  <si>
    <t>0501714018</t>
  </si>
  <si>
    <t>051714018</t>
  </si>
  <si>
    <t>0501714019</t>
  </si>
  <si>
    <t>051714019</t>
  </si>
  <si>
    <t>0501714020</t>
  </si>
  <si>
    <t>051714020</t>
  </si>
  <si>
    <t>0501714021</t>
  </si>
  <si>
    <t>Sumaoy</t>
  </si>
  <si>
    <t>051714021</t>
  </si>
  <si>
    <t>0501714022</t>
  </si>
  <si>
    <t>Tamiawon</t>
  </si>
  <si>
    <t>051714022</t>
  </si>
  <si>
    <t>0501714023</t>
  </si>
  <si>
    <t>Toytoy</t>
  </si>
  <si>
    <t>051714023</t>
  </si>
  <si>
    <t>0501715000</t>
  </si>
  <si>
    <t>Goa</t>
  </si>
  <si>
    <t>051715000</t>
  </si>
  <si>
    <t>0501715001</t>
  </si>
  <si>
    <t>Abucayan</t>
  </si>
  <si>
    <t>051715001</t>
  </si>
  <si>
    <t>0501715002</t>
  </si>
  <si>
    <t xml:space="preserve">Bagumbayan Grande </t>
  </si>
  <si>
    <t>051715002</t>
  </si>
  <si>
    <t>0501715003</t>
  </si>
  <si>
    <t xml:space="preserve">Bagumbayan Pequeño </t>
  </si>
  <si>
    <t>051715003</t>
  </si>
  <si>
    <t>0501715004</t>
  </si>
  <si>
    <t>Balaynan</t>
  </si>
  <si>
    <t>051715004</t>
  </si>
  <si>
    <t>0501715005</t>
  </si>
  <si>
    <t xml:space="preserve">Belen </t>
  </si>
  <si>
    <t>051715005</t>
  </si>
  <si>
    <t>0501715006</t>
  </si>
  <si>
    <t>051715006</t>
  </si>
  <si>
    <t>0501715007</t>
  </si>
  <si>
    <t>Cagaycay</t>
  </si>
  <si>
    <t>051715007</t>
  </si>
  <si>
    <t>0501715008</t>
  </si>
  <si>
    <t>Catagbacan</t>
  </si>
  <si>
    <t>051715008</t>
  </si>
  <si>
    <t>0501715009</t>
  </si>
  <si>
    <t>Digdigon</t>
  </si>
  <si>
    <t>051715009</t>
  </si>
  <si>
    <t>0501715010</t>
  </si>
  <si>
    <t>Gimaga</t>
  </si>
  <si>
    <t>051715010</t>
  </si>
  <si>
    <t>0501715011</t>
  </si>
  <si>
    <t>Halawig-Gogon</t>
  </si>
  <si>
    <t>051715011</t>
  </si>
  <si>
    <t>0501715013</t>
  </si>
  <si>
    <t>Hiwacloy</t>
  </si>
  <si>
    <t>051715013</t>
  </si>
  <si>
    <t>0501715014</t>
  </si>
  <si>
    <t xml:space="preserve">La Purisima </t>
  </si>
  <si>
    <t>051715014</t>
  </si>
  <si>
    <t>0501715015</t>
  </si>
  <si>
    <t>Lamon</t>
  </si>
  <si>
    <t>051715015</t>
  </si>
  <si>
    <t>0501715016</t>
  </si>
  <si>
    <t>Matacla</t>
  </si>
  <si>
    <t>051715016</t>
  </si>
  <si>
    <t>0501715017</t>
  </si>
  <si>
    <t>Maymatan</t>
  </si>
  <si>
    <t>051715017</t>
  </si>
  <si>
    <t>0501715018</t>
  </si>
  <si>
    <t>Maysalay</t>
  </si>
  <si>
    <t>051715018</t>
  </si>
  <si>
    <t>0501715019</t>
  </si>
  <si>
    <t>Napawon</t>
  </si>
  <si>
    <t>051715019</t>
  </si>
  <si>
    <t>Napunuon</t>
  </si>
  <si>
    <t>0501715020</t>
  </si>
  <si>
    <t xml:space="preserve">Panday </t>
  </si>
  <si>
    <t>051715020</t>
  </si>
  <si>
    <t>0501715021</t>
  </si>
  <si>
    <t>Payatan</t>
  </si>
  <si>
    <t>051715021</t>
  </si>
  <si>
    <t>0501715022</t>
  </si>
  <si>
    <t>051715022</t>
  </si>
  <si>
    <t>0501715023</t>
  </si>
  <si>
    <t>Salog</t>
  </si>
  <si>
    <t>051715023</t>
  </si>
  <si>
    <t>0501715024</t>
  </si>
  <si>
    <t xml:space="preserve">San Benito </t>
  </si>
  <si>
    <t>051715024</t>
  </si>
  <si>
    <t>0501715025</t>
  </si>
  <si>
    <t>051715025</t>
  </si>
  <si>
    <t>0501715026</t>
  </si>
  <si>
    <t>051715026</t>
  </si>
  <si>
    <t>0501715027</t>
  </si>
  <si>
    <t>051715027</t>
  </si>
  <si>
    <t>0501715028</t>
  </si>
  <si>
    <t>051715028</t>
  </si>
  <si>
    <t>0501715029</t>
  </si>
  <si>
    <t xml:space="preserve">San Juan Evangelista </t>
  </si>
  <si>
    <t>051715029</t>
  </si>
  <si>
    <t>0501715030</t>
  </si>
  <si>
    <t>051715030</t>
  </si>
  <si>
    <t>Aroro</t>
  </si>
  <si>
    <t>0501715031</t>
  </si>
  <si>
    <t>Scout Fuentebella</t>
  </si>
  <si>
    <t>051715031</t>
  </si>
  <si>
    <t>0501715032</t>
  </si>
  <si>
    <t>051715032</t>
  </si>
  <si>
    <t>0501715033</t>
  </si>
  <si>
    <t>051715033</t>
  </si>
  <si>
    <t>0501715034</t>
  </si>
  <si>
    <t>051715034</t>
  </si>
  <si>
    <t>0501715035</t>
  </si>
  <si>
    <t>051715035</t>
  </si>
  <si>
    <t>Halgon East</t>
  </si>
  <si>
    <t>0501716000</t>
  </si>
  <si>
    <t>City of Iriga</t>
  </si>
  <si>
    <t>051716000</t>
  </si>
  <si>
    <t>0501716001</t>
  </si>
  <si>
    <t>051716001</t>
  </si>
  <si>
    <t>0501716002</t>
  </si>
  <si>
    <t>051716002</t>
  </si>
  <si>
    <t>0501716003</t>
  </si>
  <si>
    <t>051716003</t>
  </si>
  <si>
    <t>0501716004</t>
  </si>
  <si>
    <t>051716004</t>
  </si>
  <si>
    <t>0501716005</t>
  </si>
  <si>
    <t>La Anunciacion</t>
  </si>
  <si>
    <t>051716005</t>
  </si>
  <si>
    <t>0501716006</t>
  </si>
  <si>
    <t>051716006</t>
  </si>
  <si>
    <t>0501716007</t>
  </si>
  <si>
    <t>051716007</t>
  </si>
  <si>
    <t>0501716008</t>
  </si>
  <si>
    <t>La Trinidad</t>
  </si>
  <si>
    <t>051716008</t>
  </si>
  <si>
    <t>0501716009</t>
  </si>
  <si>
    <t>051716009</t>
  </si>
  <si>
    <t>0501716010</t>
  </si>
  <si>
    <t>Perpetual Help</t>
  </si>
  <si>
    <t>051716010</t>
  </si>
  <si>
    <t>0501716011</t>
  </si>
  <si>
    <t>051716011</t>
  </si>
  <si>
    <t>0501716012</t>
  </si>
  <si>
    <t>051716012</t>
  </si>
  <si>
    <t>0501716013</t>
  </si>
  <si>
    <t>051716013</t>
  </si>
  <si>
    <t>0501716014</t>
  </si>
  <si>
    <t>051716014</t>
  </si>
  <si>
    <t>0501716015</t>
  </si>
  <si>
    <t>051716015</t>
  </si>
  <si>
    <t>0501716016</t>
  </si>
  <si>
    <t>051716016</t>
  </si>
  <si>
    <t>0501716017</t>
  </si>
  <si>
    <t>051716017</t>
  </si>
  <si>
    <t>0501716018</t>
  </si>
  <si>
    <t>051716018</t>
  </si>
  <si>
    <t>0501716019</t>
  </si>
  <si>
    <t>051716019</t>
  </si>
  <si>
    <t>0501716020</t>
  </si>
  <si>
    <t>051716020</t>
  </si>
  <si>
    <t>0501716021</t>
  </si>
  <si>
    <t>051716021</t>
  </si>
  <si>
    <t>0501716022</t>
  </si>
  <si>
    <t>051716022</t>
  </si>
  <si>
    <t>0501716023</t>
  </si>
  <si>
    <t>051716023</t>
  </si>
  <si>
    <t>0501716024</t>
  </si>
  <si>
    <t>051716024</t>
  </si>
  <si>
    <t>0501716025</t>
  </si>
  <si>
    <t>051716025</t>
  </si>
  <si>
    <t>0501716026</t>
  </si>
  <si>
    <t>051716026</t>
  </si>
  <si>
    <t>0501716027</t>
  </si>
  <si>
    <t>051716027</t>
  </si>
  <si>
    <t>0501716028</t>
  </si>
  <si>
    <t>051716028</t>
  </si>
  <si>
    <t>0501716029</t>
  </si>
  <si>
    <t>051716029</t>
  </si>
  <si>
    <t>0501716030</t>
  </si>
  <si>
    <t>051716030</t>
  </si>
  <si>
    <t>0501716031</t>
  </si>
  <si>
    <t>051716031</t>
  </si>
  <si>
    <t>0501716032</t>
  </si>
  <si>
    <t>051716032</t>
  </si>
  <si>
    <t>0501716033</t>
  </si>
  <si>
    <t>051716033</t>
  </si>
  <si>
    <t>0501716034</t>
  </si>
  <si>
    <t>051716034</t>
  </si>
  <si>
    <t>0501716035</t>
  </si>
  <si>
    <t>051716035</t>
  </si>
  <si>
    <t>0501716036</t>
  </si>
  <si>
    <t>051716036</t>
  </si>
  <si>
    <t>0501717000</t>
  </si>
  <si>
    <t>Lagonoy</t>
  </si>
  <si>
    <t>051717000</t>
  </si>
  <si>
    <t>0501717001</t>
  </si>
  <si>
    <t>Agosais</t>
  </si>
  <si>
    <t>051717001</t>
  </si>
  <si>
    <t>0501717002</t>
  </si>
  <si>
    <t>Agpo-Camagong-Tabog</t>
  </si>
  <si>
    <t>051717002</t>
  </si>
  <si>
    <t>0501717003</t>
  </si>
  <si>
    <t>051717003</t>
  </si>
  <si>
    <t>0501717004</t>
  </si>
  <si>
    <t>Bocogan</t>
  </si>
  <si>
    <t>051717004</t>
  </si>
  <si>
    <t>0501717005</t>
  </si>
  <si>
    <t>Balaton</t>
  </si>
  <si>
    <t>051717005</t>
  </si>
  <si>
    <t>0501717006</t>
  </si>
  <si>
    <t>Binanuahan</t>
  </si>
  <si>
    <t>051717006</t>
  </si>
  <si>
    <t>0501717007</t>
  </si>
  <si>
    <t>051717007</t>
  </si>
  <si>
    <t>0501717008</t>
  </si>
  <si>
    <t>Cabotonan</t>
  </si>
  <si>
    <t>051717008</t>
  </si>
  <si>
    <t>0501717009</t>
  </si>
  <si>
    <t>Dahat</t>
  </si>
  <si>
    <t>051717009</t>
  </si>
  <si>
    <t>0501717010</t>
  </si>
  <si>
    <t>051717010</t>
  </si>
  <si>
    <t>0501717011</t>
  </si>
  <si>
    <t>Ginorangan</t>
  </si>
  <si>
    <t>051717011</t>
  </si>
  <si>
    <t>Genorangan</t>
  </si>
  <si>
    <t>0501717012</t>
  </si>
  <si>
    <t>Gimagtocon</t>
  </si>
  <si>
    <t>051717012</t>
  </si>
  <si>
    <t>0501717013</t>
  </si>
  <si>
    <t>051717013</t>
  </si>
  <si>
    <t>0501717014</t>
  </si>
  <si>
    <t>Guibahoy</t>
  </si>
  <si>
    <t>051717014</t>
  </si>
  <si>
    <t>0501717015</t>
  </si>
  <si>
    <t>Himanag</t>
  </si>
  <si>
    <t>051717015</t>
  </si>
  <si>
    <t>0501717016</t>
  </si>
  <si>
    <t>Kinahologan</t>
  </si>
  <si>
    <t>051717016</t>
  </si>
  <si>
    <t>0501717017</t>
  </si>
  <si>
    <t>Loho</t>
  </si>
  <si>
    <t>051717017</t>
  </si>
  <si>
    <t>0501717018</t>
  </si>
  <si>
    <t>051717018</t>
  </si>
  <si>
    <t>0501717019</t>
  </si>
  <si>
    <t>Mangogon</t>
  </si>
  <si>
    <t>051717019</t>
  </si>
  <si>
    <t>0501717020</t>
  </si>
  <si>
    <t>Mapid</t>
  </si>
  <si>
    <t>051717020</t>
  </si>
  <si>
    <t>0501717021</t>
  </si>
  <si>
    <t>Olas</t>
  </si>
  <si>
    <t>051717021</t>
  </si>
  <si>
    <t>0501717022</t>
  </si>
  <si>
    <t>Omalo</t>
  </si>
  <si>
    <t>051717022</t>
  </si>
  <si>
    <t>0501717023</t>
  </si>
  <si>
    <t>Panagan</t>
  </si>
  <si>
    <t>051717023</t>
  </si>
  <si>
    <t>0501717024</t>
  </si>
  <si>
    <t>Panicuan</t>
  </si>
  <si>
    <t>051717024</t>
  </si>
  <si>
    <t>0501717025</t>
  </si>
  <si>
    <t>051717025</t>
  </si>
  <si>
    <t>0501717026</t>
  </si>
  <si>
    <t>051717026</t>
  </si>
  <si>
    <t>0501717027</t>
  </si>
  <si>
    <t>051717027</t>
  </si>
  <si>
    <t>0501717028</t>
  </si>
  <si>
    <t xml:space="preserve">San Isidro Sur </t>
  </si>
  <si>
    <t>051717028</t>
  </si>
  <si>
    <t>0501717029</t>
  </si>
  <si>
    <t xml:space="preserve">San Isidro Norte </t>
  </si>
  <si>
    <t>051717029</t>
  </si>
  <si>
    <t>0501717030</t>
  </si>
  <si>
    <t>051717030</t>
  </si>
  <si>
    <t>0501717031</t>
  </si>
  <si>
    <t>051717031</t>
  </si>
  <si>
    <t>0501717032</t>
  </si>
  <si>
    <t>051717032</t>
  </si>
  <si>
    <t>0501717033</t>
  </si>
  <si>
    <t>051717033</t>
  </si>
  <si>
    <t>0501717034</t>
  </si>
  <si>
    <t>051717034</t>
  </si>
  <si>
    <t>0501717035</t>
  </si>
  <si>
    <t>051717035</t>
  </si>
  <si>
    <t>0501717036</t>
  </si>
  <si>
    <t>051717036</t>
  </si>
  <si>
    <t>0501717037</t>
  </si>
  <si>
    <t xml:space="preserve">Saripongpong </t>
  </si>
  <si>
    <t>051717037</t>
  </si>
  <si>
    <t>0501717038</t>
  </si>
  <si>
    <t>Sipaco</t>
  </si>
  <si>
    <t>051717038</t>
  </si>
  <si>
    <t>0501718000</t>
  </si>
  <si>
    <t>Libmanan</t>
  </si>
  <si>
    <t>051718000</t>
  </si>
  <si>
    <t>0501718001</t>
  </si>
  <si>
    <t>Aslong</t>
  </si>
  <si>
    <t>051718001</t>
  </si>
  <si>
    <t>0501718002</t>
  </si>
  <si>
    <t>Awayan</t>
  </si>
  <si>
    <t>051718002</t>
  </si>
  <si>
    <t>0501718003</t>
  </si>
  <si>
    <t>051718003</t>
  </si>
  <si>
    <t>0501718004</t>
  </si>
  <si>
    <t>Bagadion</t>
  </si>
  <si>
    <t>051718004</t>
  </si>
  <si>
    <t>0501718005</t>
  </si>
  <si>
    <t>Bagamelon</t>
  </si>
  <si>
    <t>051718005</t>
  </si>
  <si>
    <t>0501718006</t>
  </si>
  <si>
    <t>051718006</t>
  </si>
  <si>
    <t>0501718007</t>
  </si>
  <si>
    <t>Bahao</t>
  </si>
  <si>
    <t>051718007</t>
  </si>
  <si>
    <t>0501718008</t>
  </si>
  <si>
    <t>051718008</t>
  </si>
  <si>
    <t>0501718009</t>
  </si>
  <si>
    <t>Beguito Nuevo</t>
  </si>
  <si>
    <t>051718009</t>
  </si>
  <si>
    <t>0501718010</t>
  </si>
  <si>
    <t>Beguito Viejo</t>
  </si>
  <si>
    <t>051718010</t>
  </si>
  <si>
    <t>0501718012</t>
  </si>
  <si>
    <t>Begajo Norte</t>
  </si>
  <si>
    <t>051718012</t>
  </si>
  <si>
    <t>0501718013</t>
  </si>
  <si>
    <t>Begajo Sur</t>
  </si>
  <si>
    <t>051718013</t>
  </si>
  <si>
    <t>0501718014</t>
  </si>
  <si>
    <t>051718014</t>
  </si>
  <si>
    <t>0501718015</t>
  </si>
  <si>
    <t>Busak</t>
  </si>
  <si>
    <t>051718015</t>
  </si>
  <si>
    <t>0501718016</t>
  </si>
  <si>
    <t>Caima</t>
  </si>
  <si>
    <t>051718016</t>
  </si>
  <si>
    <t>0501718017</t>
  </si>
  <si>
    <t>Calabnigan</t>
  </si>
  <si>
    <t>051718017</t>
  </si>
  <si>
    <t>0501718018</t>
  </si>
  <si>
    <t>051718018</t>
  </si>
  <si>
    <t>0501718019</t>
  </si>
  <si>
    <t>Cambalidio</t>
  </si>
  <si>
    <t>051718019</t>
  </si>
  <si>
    <t>0501718020</t>
  </si>
  <si>
    <t>Candami</t>
  </si>
  <si>
    <t>051718020</t>
  </si>
  <si>
    <t>0501718021</t>
  </si>
  <si>
    <t>Candato</t>
  </si>
  <si>
    <t>051718021</t>
  </si>
  <si>
    <t>0501718022</t>
  </si>
  <si>
    <t>051718022</t>
  </si>
  <si>
    <t>0501718023</t>
  </si>
  <si>
    <t>051718023</t>
  </si>
  <si>
    <t>0501718024</t>
  </si>
  <si>
    <t>Cuyapi</t>
  </si>
  <si>
    <t>051718024</t>
  </si>
  <si>
    <t>0501718025</t>
  </si>
  <si>
    <t>Danawan</t>
  </si>
  <si>
    <t>051718025</t>
  </si>
  <si>
    <t>0501718026</t>
  </si>
  <si>
    <t>Duang Niog</t>
  </si>
  <si>
    <t>051718026</t>
  </si>
  <si>
    <t>0501718027</t>
  </si>
  <si>
    <t>Handong</t>
  </si>
  <si>
    <t>051718027</t>
  </si>
  <si>
    <t>0501718028</t>
  </si>
  <si>
    <t>Ibid</t>
  </si>
  <si>
    <t>051718028</t>
  </si>
  <si>
    <t>0501718029</t>
  </si>
  <si>
    <t>Inalahan</t>
  </si>
  <si>
    <t>051718029</t>
  </si>
  <si>
    <t>0501718030</t>
  </si>
  <si>
    <t>Labao</t>
  </si>
  <si>
    <t>051718030</t>
  </si>
  <si>
    <t>0501718031</t>
  </si>
  <si>
    <t>Libod I</t>
  </si>
  <si>
    <t>051718031</t>
  </si>
  <si>
    <t>0501718032</t>
  </si>
  <si>
    <t>Libod II</t>
  </si>
  <si>
    <t>051718032</t>
  </si>
  <si>
    <t>0501718033</t>
  </si>
  <si>
    <t>Loba-loba</t>
  </si>
  <si>
    <t>051718033</t>
  </si>
  <si>
    <t>0501718035</t>
  </si>
  <si>
    <t>051718035</t>
  </si>
  <si>
    <t>0501718036</t>
  </si>
  <si>
    <t>Malansad Nuevo</t>
  </si>
  <si>
    <t>051718036</t>
  </si>
  <si>
    <t>0501718037</t>
  </si>
  <si>
    <t>Malansad Viejo</t>
  </si>
  <si>
    <t>051718037</t>
  </si>
  <si>
    <t>0501718038</t>
  </si>
  <si>
    <t>Malbogon</t>
  </si>
  <si>
    <t>051718038</t>
  </si>
  <si>
    <t>0501718039</t>
  </si>
  <si>
    <t>051718039</t>
  </si>
  <si>
    <t>0501718040</t>
  </si>
  <si>
    <t>051718040</t>
  </si>
  <si>
    <t>0501718041</t>
  </si>
  <si>
    <t>Mambayawas</t>
  </si>
  <si>
    <t>051718041</t>
  </si>
  <si>
    <t>0501718042</t>
  </si>
  <si>
    <t>Mambulo Nuevo</t>
  </si>
  <si>
    <t>051718042</t>
  </si>
  <si>
    <t>0501718043</t>
  </si>
  <si>
    <t>Mambulo Viejo</t>
  </si>
  <si>
    <t>051718043</t>
  </si>
  <si>
    <t>0501718044</t>
  </si>
  <si>
    <t>Mancawayan</t>
  </si>
  <si>
    <t>051718044</t>
  </si>
  <si>
    <t>0501718045</t>
  </si>
  <si>
    <t>Mandacanan</t>
  </si>
  <si>
    <t>051718045</t>
  </si>
  <si>
    <t>0501718046</t>
  </si>
  <si>
    <t>Mantalisay</t>
  </si>
  <si>
    <t>051718046</t>
  </si>
  <si>
    <t>0501718047</t>
  </si>
  <si>
    <t>Padlos</t>
  </si>
  <si>
    <t>051718047</t>
  </si>
  <si>
    <t>0501718048</t>
  </si>
  <si>
    <t>Pag-Oring Nuevo</t>
  </si>
  <si>
    <t>051718048</t>
  </si>
  <si>
    <t>0501718049</t>
  </si>
  <si>
    <t>Pag-Oring Viejo</t>
  </si>
  <si>
    <t>051718049</t>
  </si>
  <si>
    <t>0501718050</t>
  </si>
  <si>
    <t>Palangon</t>
  </si>
  <si>
    <t>051718050</t>
  </si>
  <si>
    <t>0501718051</t>
  </si>
  <si>
    <t>051718051</t>
  </si>
  <si>
    <t>0501718052</t>
  </si>
  <si>
    <t>Patag</t>
  </si>
  <si>
    <t>051718052</t>
  </si>
  <si>
    <t>0501718053</t>
  </si>
  <si>
    <t>Planza</t>
  </si>
  <si>
    <t>051718053</t>
  </si>
  <si>
    <t>0501718054</t>
  </si>
  <si>
    <t>051718054</t>
  </si>
  <si>
    <t>0501718055</t>
  </si>
  <si>
    <t>Potot</t>
  </si>
  <si>
    <t>051718055</t>
  </si>
  <si>
    <t>0501718056</t>
  </si>
  <si>
    <t>Puro-Batia</t>
  </si>
  <si>
    <t>051718056</t>
  </si>
  <si>
    <t>0501718057</t>
  </si>
  <si>
    <t>Rongos</t>
  </si>
  <si>
    <t>051718057</t>
  </si>
  <si>
    <t>0501718058</t>
  </si>
  <si>
    <t>051718058</t>
  </si>
  <si>
    <t>0501718060</t>
  </si>
  <si>
    <t>051718060</t>
  </si>
  <si>
    <t>0501718061</t>
  </si>
  <si>
    <t>051718061</t>
  </si>
  <si>
    <t>0501718062</t>
  </si>
  <si>
    <t>051718062</t>
  </si>
  <si>
    <t>0501718063</t>
  </si>
  <si>
    <t>051718063</t>
  </si>
  <si>
    <t>0501718064</t>
  </si>
  <si>
    <t>Sibujo</t>
  </si>
  <si>
    <t>051718064</t>
  </si>
  <si>
    <t>0501718065</t>
  </si>
  <si>
    <t>Sigamot</t>
  </si>
  <si>
    <t>051718065</t>
  </si>
  <si>
    <t>0501718066</t>
  </si>
  <si>
    <t>Station-Church Site</t>
  </si>
  <si>
    <t>051718066</t>
  </si>
  <si>
    <t>0501718067</t>
  </si>
  <si>
    <t>Taban-Fundado</t>
  </si>
  <si>
    <t>051718067</t>
  </si>
  <si>
    <t>0501718068</t>
  </si>
  <si>
    <t>Tampuhan</t>
  </si>
  <si>
    <t>051718068</t>
  </si>
  <si>
    <t>0501718069</t>
  </si>
  <si>
    <t>Tanag</t>
  </si>
  <si>
    <t>051718069</t>
  </si>
  <si>
    <t>0501718070</t>
  </si>
  <si>
    <t>051718070</t>
  </si>
  <si>
    <t>0501718071</t>
  </si>
  <si>
    <t>Tinalmud Nuevo</t>
  </si>
  <si>
    <t>051718071</t>
  </si>
  <si>
    <t>0501718072</t>
  </si>
  <si>
    <t>Tinalmud Viejo</t>
  </si>
  <si>
    <t>051718072</t>
  </si>
  <si>
    <t>0501718073</t>
  </si>
  <si>
    <t>Tinangkihan</t>
  </si>
  <si>
    <t>051718073</t>
  </si>
  <si>
    <t>0501718074</t>
  </si>
  <si>
    <t>Udoc</t>
  </si>
  <si>
    <t>051718074</t>
  </si>
  <si>
    <t>0501718075</t>
  </si>
  <si>
    <t>Umalo</t>
  </si>
  <si>
    <t>051718075</t>
  </si>
  <si>
    <t>0501718076</t>
  </si>
  <si>
    <t>051718076</t>
  </si>
  <si>
    <t>0501718077</t>
  </si>
  <si>
    <t>Villasocorro</t>
  </si>
  <si>
    <t>051718077</t>
  </si>
  <si>
    <t>0501718078</t>
  </si>
  <si>
    <t>Villadima</t>
  </si>
  <si>
    <t>051718078</t>
  </si>
  <si>
    <t>0501719000</t>
  </si>
  <si>
    <t>Lupi</t>
  </si>
  <si>
    <t>051719000</t>
  </si>
  <si>
    <t>0501719001</t>
  </si>
  <si>
    <t>Alleomar</t>
  </si>
  <si>
    <t>051719001</t>
  </si>
  <si>
    <t>0501719003</t>
  </si>
  <si>
    <t>Bagangan Sr.</t>
  </si>
  <si>
    <t>051719003</t>
  </si>
  <si>
    <t>0501719004</t>
  </si>
  <si>
    <t>051719004</t>
  </si>
  <si>
    <t>0501719005</t>
  </si>
  <si>
    <t>Bel-Cruz</t>
  </si>
  <si>
    <t>051719005</t>
  </si>
  <si>
    <t>0501719006</t>
  </si>
  <si>
    <t>051719006</t>
  </si>
  <si>
    <t>0501719007</t>
  </si>
  <si>
    <t>Barrera Jr.</t>
  </si>
  <si>
    <t>051719007</t>
  </si>
  <si>
    <t>0501719008</t>
  </si>
  <si>
    <t>Barrera Sr.</t>
  </si>
  <si>
    <t>051719008</t>
  </si>
  <si>
    <t>0501719009</t>
  </si>
  <si>
    <t>Belwang</t>
  </si>
  <si>
    <t>051719009</t>
  </si>
  <si>
    <t>0501719010</t>
  </si>
  <si>
    <t>Buenasuerte</t>
  </si>
  <si>
    <t>051719010</t>
  </si>
  <si>
    <t>0501719011</t>
  </si>
  <si>
    <t>Bulawan Jr.</t>
  </si>
  <si>
    <t>051719011</t>
  </si>
  <si>
    <t>0501719012</t>
  </si>
  <si>
    <t>Bulawan Sr.</t>
  </si>
  <si>
    <t>051719012</t>
  </si>
  <si>
    <t>0501719013</t>
  </si>
  <si>
    <t>Cabutagan</t>
  </si>
  <si>
    <t>051719013</t>
  </si>
  <si>
    <t>0501719014</t>
  </si>
  <si>
    <t>Kaibigan</t>
  </si>
  <si>
    <t>051719014</t>
  </si>
  <si>
    <t>0501719015</t>
  </si>
  <si>
    <t>051719015</t>
  </si>
  <si>
    <t>0501719016</t>
  </si>
  <si>
    <t>Colacling</t>
  </si>
  <si>
    <t>051719016</t>
  </si>
  <si>
    <t>0501719017</t>
  </si>
  <si>
    <t>051719017</t>
  </si>
  <si>
    <t>0501719018</t>
  </si>
  <si>
    <t>051719018</t>
  </si>
  <si>
    <t>0501719019</t>
  </si>
  <si>
    <t>051719019</t>
  </si>
  <si>
    <t>0501719020</t>
  </si>
  <si>
    <t>Haluban</t>
  </si>
  <si>
    <t>051719020</t>
  </si>
  <si>
    <t>Pigbasagan</t>
  </si>
  <si>
    <t>0501719021</t>
  </si>
  <si>
    <t>051719021</t>
  </si>
  <si>
    <t>0501719022</t>
  </si>
  <si>
    <t>051719022</t>
  </si>
  <si>
    <t>0501719024</t>
  </si>
  <si>
    <t>051719024</t>
  </si>
  <si>
    <t>0501719025</t>
  </si>
  <si>
    <t>Napolidan</t>
  </si>
  <si>
    <t>051719025</t>
  </si>
  <si>
    <t>0501719027</t>
  </si>
  <si>
    <t>051719027</t>
  </si>
  <si>
    <t>0501719028</t>
  </si>
  <si>
    <t>Polantuna</t>
  </si>
  <si>
    <t>051719028</t>
  </si>
  <si>
    <t>0501719029</t>
  </si>
  <si>
    <t>051719029</t>
  </si>
  <si>
    <t>0501719030</t>
  </si>
  <si>
    <t>051719030</t>
  </si>
  <si>
    <t>0501719031</t>
  </si>
  <si>
    <t>051719031</t>
  </si>
  <si>
    <t>0501719032</t>
  </si>
  <si>
    <t>051719032</t>
  </si>
  <si>
    <t>0501719033</t>
  </si>
  <si>
    <t>051719033</t>
  </si>
  <si>
    <t>0501719035</t>
  </si>
  <si>
    <t>San Rafael Norte</t>
  </si>
  <si>
    <t>051719035</t>
  </si>
  <si>
    <t>0501719036</t>
  </si>
  <si>
    <t>San Rafael Sur</t>
  </si>
  <si>
    <t>051719036</t>
  </si>
  <si>
    <t>0501719037</t>
  </si>
  <si>
    <t>051719037</t>
  </si>
  <si>
    <t>0501719038</t>
  </si>
  <si>
    <t>051719038</t>
  </si>
  <si>
    <t>0501719039</t>
  </si>
  <si>
    <t>051719039</t>
  </si>
  <si>
    <t>0501719040</t>
  </si>
  <si>
    <t>051719040</t>
  </si>
  <si>
    <t>0501719041</t>
  </si>
  <si>
    <t>Tible</t>
  </si>
  <si>
    <t>051719041</t>
  </si>
  <si>
    <t>0501719042</t>
  </si>
  <si>
    <t>Tapi</t>
  </si>
  <si>
    <t>051719042</t>
  </si>
  <si>
    <t>Lupi Nuevo</t>
  </si>
  <si>
    <t>0501720000</t>
  </si>
  <si>
    <t>Magarao</t>
  </si>
  <si>
    <t>051720000</t>
  </si>
  <si>
    <t>0501720001</t>
  </si>
  <si>
    <t>Barobaybay</t>
  </si>
  <si>
    <t>051720001</t>
  </si>
  <si>
    <t>0501720002</t>
  </si>
  <si>
    <t xml:space="preserve">Bell </t>
  </si>
  <si>
    <t>051720002</t>
  </si>
  <si>
    <t>0501720003</t>
  </si>
  <si>
    <t>Carangcang</t>
  </si>
  <si>
    <t>051720003</t>
  </si>
  <si>
    <t>0501720004</t>
  </si>
  <si>
    <t>Carigsa</t>
  </si>
  <si>
    <t>051720004</t>
  </si>
  <si>
    <t>0501720005</t>
  </si>
  <si>
    <t>Casuray</t>
  </si>
  <si>
    <t>051720005</t>
  </si>
  <si>
    <t>0501720006</t>
  </si>
  <si>
    <t xml:space="preserve">Monserrat </t>
  </si>
  <si>
    <t>051720006</t>
  </si>
  <si>
    <t>0501720007</t>
  </si>
  <si>
    <t>Ponong</t>
  </si>
  <si>
    <t>051720007</t>
  </si>
  <si>
    <t>0501720008</t>
  </si>
  <si>
    <t>051720008</t>
  </si>
  <si>
    <t>0501720009</t>
  </si>
  <si>
    <t>051720009</t>
  </si>
  <si>
    <t>0501720010</t>
  </si>
  <si>
    <t>051720010</t>
  </si>
  <si>
    <t>0501720011</t>
  </si>
  <si>
    <t>051720011</t>
  </si>
  <si>
    <t>0501720012</t>
  </si>
  <si>
    <t xml:space="preserve">San Pantaleon </t>
  </si>
  <si>
    <t>051720012</t>
  </si>
  <si>
    <t>0501720013</t>
  </si>
  <si>
    <t>051720013</t>
  </si>
  <si>
    <t>0501720014</t>
  </si>
  <si>
    <t>051720014</t>
  </si>
  <si>
    <t>0501720015</t>
  </si>
  <si>
    <t>051720015</t>
  </si>
  <si>
    <t>0501721000</t>
  </si>
  <si>
    <t>Milaor</t>
  </si>
  <si>
    <t>051721000</t>
  </si>
  <si>
    <t>0501721001</t>
  </si>
  <si>
    <t>Alimbuyog</t>
  </si>
  <si>
    <t>051721001</t>
  </si>
  <si>
    <t>0501721002</t>
  </si>
  <si>
    <t xml:space="preserve">Amparado </t>
  </si>
  <si>
    <t>051721002</t>
  </si>
  <si>
    <t>0501721003</t>
  </si>
  <si>
    <t>051721003</t>
  </si>
  <si>
    <t>0501721004</t>
  </si>
  <si>
    <t>Borongborongan</t>
  </si>
  <si>
    <t>051721004</t>
  </si>
  <si>
    <t>0501721005</t>
  </si>
  <si>
    <t>051721005</t>
  </si>
  <si>
    <t>0501721006</t>
  </si>
  <si>
    <t>Capucnasan</t>
  </si>
  <si>
    <t>051721006</t>
  </si>
  <si>
    <t>0501721007</t>
  </si>
  <si>
    <t>Dalipay</t>
  </si>
  <si>
    <t>051721007</t>
  </si>
  <si>
    <t>0501721008</t>
  </si>
  <si>
    <t>051721008</t>
  </si>
  <si>
    <t>0501721009</t>
  </si>
  <si>
    <t>Flordeliz</t>
  </si>
  <si>
    <t>051721009</t>
  </si>
  <si>
    <t>0501721010</t>
  </si>
  <si>
    <t>Lipot</t>
  </si>
  <si>
    <t>051721010</t>
  </si>
  <si>
    <t>0501721011</t>
  </si>
  <si>
    <t>Mayaopayawan</t>
  </si>
  <si>
    <t>051721011</t>
  </si>
  <si>
    <t>0501721012</t>
  </si>
  <si>
    <t>Maycatmon</t>
  </si>
  <si>
    <t>051721012</t>
  </si>
  <si>
    <t>0501721013</t>
  </si>
  <si>
    <t>Maydaso</t>
  </si>
  <si>
    <t>051721013</t>
  </si>
  <si>
    <t>0501721014</t>
  </si>
  <si>
    <t>051721014</t>
  </si>
  <si>
    <t>0501721015</t>
  </si>
  <si>
    <t>051721015</t>
  </si>
  <si>
    <t>0501721016</t>
  </si>
  <si>
    <t>051721016</t>
  </si>
  <si>
    <t>0501721017</t>
  </si>
  <si>
    <t>051721017</t>
  </si>
  <si>
    <t>0501721018</t>
  </si>
  <si>
    <t>051721018</t>
  </si>
  <si>
    <t>0501721019</t>
  </si>
  <si>
    <t>051721019</t>
  </si>
  <si>
    <t>0501721020</t>
  </si>
  <si>
    <t>Tarusanan</t>
  </si>
  <si>
    <t>051721020</t>
  </si>
  <si>
    <t>0501722000</t>
  </si>
  <si>
    <t>Minalabac</t>
  </si>
  <si>
    <t>051722000</t>
  </si>
  <si>
    <t>0501722001</t>
  </si>
  <si>
    <t>051722001</t>
  </si>
  <si>
    <t>0501722002</t>
  </si>
  <si>
    <t>Bagolatao</t>
  </si>
  <si>
    <t>051722002</t>
  </si>
  <si>
    <t>0501722003</t>
  </si>
  <si>
    <t>Bagongbong</t>
  </si>
  <si>
    <t>051722003</t>
  </si>
  <si>
    <t>0501722004</t>
  </si>
  <si>
    <t>Baliuag Nuevo</t>
  </si>
  <si>
    <t>051722004</t>
  </si>
  <si>
    <t>0501722005</t>
  </si>
  <si>
    <t>Baliuag Viejo</t>
  </si>
  <si>
    <t>051722005</t>
  </si>
  <si>
    <t>0501722006</t>
  </si>
  <si>
    <t>Catanusan</t>
  </si>
  <si>
    <t>051722006</t>
  </si>
  <si>
    <t>0501722007</t>
  </si>
  <si>
    <t xml:space="preserve">Del Carmen-Del Rosario </t>
  </si>
  <si>
    <t>051722007</t>
  </si>
  <si>
    <t>0501722008</t>
  </si>
  <si>
    <t>Del Socorro</t>
  </si>
  <si>
    <t>051722008</t>
  </si>
  <si>
    <t>0501722009</t>
  </si>
  <si>
    <t>051722009</t>
  </si>
  <si>
    <t>0501722010</t>
  </si>
  <si>
    <t>Hobo</t>
  </si>
  <si>
    <t>051722010</t>
  </si>
  <si>
    <t>0501722011</t>
  </si>
  <si>
    <t>Irayang Solong</t>
  </si>
  <si>
    <t>051722011</t>
  </si>
  <si>
    <t>0501722012</t>
  </si>
  <si>
    <t>Magadap</t>
  </si>
  <si>
    <t>051722012</t>
  </si>
  <si>
    <t>0501722013</t>
  </si>
  <si>
    <t>051722013</t>
  </si>
  <si>
    <t>0501722014</t>
  </si>
  <si>
    <t>Manapao</t>
  </si>
  <si>
    <t>051722014</t>
  </si>
  <si>
    <t>0501722015</t>
  </si>
  <si>
    <t>Mataoroc</t>
  </si>
  <si>
    <t>051722015</t>
  </si>
  <si>
    <t>0501722016</t>
  </si>
  <si>
    <t>051722016</t>
  </si>
  <si>
    <t>0501722017</t>
  </si>
  <si>
    <t>Salingogon</t>
  </si>
  <si>
    <t>051722017</t>
  </si>
  <si>
    <t>0501722018</t>
  </si>
  <si>
    <t>051722018</t>
  </si>
  <si>
    <t>0501722019</t>
  </si>
  <si>
    <t xml:space="preserve">San Felipe-Santiago </t>
  </si>
  <si>
    <t>051722019</t>
  </si>
  <si>
    <t>0501722020</t>
  </si>
  <si>
    <t>051722020</t>
  </si>
  <si>
    <t>0501722021</t>
  </si>
  <si>
    <t>051722021</t>
  </si>
  <si>
    <t>0501722022</t>
  </si>
  <si>
    <t xml:space="preserve">San Juan-San Lorenzo </t>
  </si>
  <si>
    <t>051722022</t>
  </si>
  <si>
    <t>0501722023</t>
  </si>
  <si>
    <t>Taban</t>
  </si>
  <si>
    <t>051722023</t>
  </si>
  <si>
    <t>0501722024</t>
  </si>
  <si>
    <t>Tariric</t>
  </si>
  <si>
    <t>051722024</t>
  </si>
  <si>
    <t>0501722025</t>
  </si>
  <si>
    <t>Timbang</t>
  </si>
  <si>
    <t>051722025</t>
  </si>
  <si>
    <t>0501723000</t>
  </si>
  <si>
    <t>Nabua</t>
  </si>
  <si>
    <t>051723000</t>
  </si>
  <si>
    <t>0501723001</t>
  </si>
  <si>
    <t>Angustia</t>
  </si>
  <si>
    <t>051723001</t>
  </si>
  <si>
    <t>Angustia Inapatan</t>
  </si>
  <si>
    <t>0501723002</t>
  </si>
  <si>
    <t>Antipolo Old</t>
  </si>
  <si>
    <t>051723002</t>
  </si>
  <si>
    <t>0501723003</t>
  </si>
  <si>
    <t>Antipolo Young</t>
  </si>
  <si>
    <t>051723003</t>
  </si>
  <si>
    <t>0501723004</t>
  </si>
  <si>
    <t>Aro-aldao</t>
  </si>
  <si>
    <t>051723004</t>
  </si>
  <si>
    <t>0501723005</t>
  </si>
  <si>
    <t>Bustrac</t>
  </si>
  <si>
    <t>051723005</t>
  </si>
  <si>
    <t>0501723006</t>
  </si>
  <si>
    <t>Inapatan</t>
  </si>
  <si>
    <t>051723006</t>
  </si>
  <si>
    <t>Del Rosario Inapatan</t>
  </si>
  <si>
    <t>0501723007</t>
  </si>
  <si>
    <t>Dolorosa</t>
  </si>
  <si>
    <t>051723007</t>
  </si>
  <si>
    <t>Dolorosa Inapatan</t>
  </si>
  <si>
    <t>0501723009</t>
  </si>
  <si>
    <t>051723009</t>
  </si>
  <si>
    <t>Jesus Duran</t>
  </si>
  <si>
    <t>0501723010</t>
  </si>
  <si>
    <t>051723010</t>
  </si>
  <si>
    <t>La Purisima Agupit</t>
  </si>
  <si>
    <t>0501723011</t>
  </si>
  <si>
    <t>Lourdes Old</t>
  </si>
  <si>
    <t>051723011</t>
  </si>
  <si>
    <t>0501723012</t>
  </si>
  <si>
    <t>Lourdes Young</t>
  </si>
  <si>
    <t>051723012</t>
  </si>
  <si>
    <t>0501723015</t>
  </si>
  <si>
    <t>La Opinion</t>
  </si>
  <si>
    <t>051723015</t>
  </si>
  <si>
    <t>0501723016</t>
  </si>
  <si>
    <t>Paloyon Proper</t>
  </si>
  <si>
    <t>051723016</t>
  </si>
  <si>
    <t>Sagrada Paloyon</t>
  </si>
  <si>
    <t>0501723018</t>
  </si>
  <si>
    <t>Salvacion Que Gatos</t>
  </si>
  <si>
    <t>051723018</t>
  </si>
  <si>
    <t>0501723019</t>
  </si>
  <si>
    <t>051723019</t>
  </si>
  <si>
    <t>0501723020</t>
  </si>
  <si>
    <t>San Antonio Ogbon</t>
  </si>
  <si>
    <t>051723020</t>
  </si>
  <si>
    <t>0501723021</t>
  </si>
  <si>
    <t xml:space="preserve">San Esteban </t>
  </si>
  <si>
    <t>051723021</t>
  </si>
  <si>
    <t>0501723022</t>
  </si>
  <si>
    <t>051723022</t>
  </si>
  <si>
    <t>0501723023</t>
  </si>
  <si>
    <t>051723023</t>
  </si>
  <si>
    <t>0501723024</t>
  </si>
  <si>
    <t>San Isidro Inapatan</t>
  </si>
  <si>
    <t>051723024</t>
  </si>
  <si>
    <t>0501723026</t>
  </si>
  <si>
    <t>Malawag</t>
  </si>
  <si>
    <t>051723026</t>
  </si>
  <si>
    <t>San Jose Malawag</t>
  </si>
  <si>
    <t>0501723027</t>
  </si>
  <si>
    <t>051723027</t>
  </si>
  <si>
    <t>San Jose Pangaraon</t>
  </si>
  <si>
    <t>0501723028</t>
  </si>
  <si>
    <t>051723028</t>
  </si>
  <si>
    <t>0501723029</t>
  </si>
  <si>
    <t xml:space="preserve">San Luis </t>
  </si>
  <si>
    <t>051723029</t>
  </si>
  <si>
    <t>0501723030</t>
  </si>
  <si>
    <t>051723030</t>
  </si>
  <si>
    <t>0501723031</t>
  </si>
  <si>
    <t>051723031</t>
  </si>
  <si>
    <t>0501723033</t>
  </si>
  <si>
    <t>051723033</t>
  </si>
  <si>
    <t>0501723034</t>
  </si>
  <si>
    <t>San Roque Madawon</t>
  </si>
  <si>
    <t>051723034</t>
  </si>
  <si>
    <t>0501723035</t>
  </si>
  <si>
    <t>San Roque Sagumay</t>
  </si>
  <si>
    <t>051723035</t>
  </si>
  <si>
    <t>0501723036</t>
  </si>
  <si>
    <t>San Vicente Gorong-Gorong</t>
  </si>
  <si>
    <t>051723036</t>
  </si>
  <si>
    <t>0501723037</t>
  </si>
  <si>
    <t>San Vicente Ogbon</t>
  </si>
  <si>
    <t>051723037</t>
  </si>
  <si>
    <t>0501723038</t>
  </si>
  <si>
    <t>051723038</t>
  </si>
  <si>
    <t>Maliban</t>
  </si>
  <si>
    <t>0501723039</t>
  </si>
  <si>
    <t>051723039</t>
  </si>
  <si>
    <t>0501723040</t>
  </si>
  <si>
    <t>Santa Elena Baras</t>
  </si>
  <si>
    <t>051723040</t>
  </si>
  <si>
    <t>0501723041</t>
  </si>
  <si>
    <t>Santa Lucia Baras</t>
  </si>
  <si>
    <t>051723041</t>
  </si>
  <si>
    <t>0501723042</t>
  </si>
  <si>
    <t>Santiago Old</t>
  </si>
  <si>
    <t>051723042</t>
  </si>
  <si>
    <t>0501723043</t>
  </si>
  <si>
    <t>Santiago Young</t>
  </si>
  <si>
    <t>051723043</t>
  </si>
  <si>
    <t>0501723044</t>
  </si>
  <si>
    <t>051723044</t>
  </si>
  <si>
    <t>0501723045</t>
  </si>
  <si>
    <t>Tandaay</t>
  </si>
  <si>
    <t>051723045</t>
  </si>
  <si>
    <t>0501723046</t>
  </si>
  <si>
    <t>Topas Proper</t>
  </si>
  <si>
    <t>051723046</t>
  </si>
  <si>
    <t>0501723047</t>
  </si>
  <si>
    <t>Topas Sogod</t>
  </si>
  <si>
    <t>051723047</t>
  </si>
  <si>
    <t>0501723048</t>
  </si>
  <si>
    <t>Paloyon Oriental</t>
  </si>
  <si>
    <t>051723048</t>
  </si>
  <si>
    <t>0501724000</t>
  </si>
  <si>
    <t>City of Naga</t>
  </si>
  <si>
    <t>051724000</t>
  </si>
  <si>
    <t>0501724001</t>
  </si>
  <si>
    <t>051724001</t>
  </si>
  <si>
    <t>0501724002</t>
  </si>
  <si>
    <t>Bagumbayan Norte</t>
  </si>
  <si>
    <t>051724002</t>
  </si>
  <si>
    <t>0501724003</t>
  </si>
  <si>
    <t>Bagumbayan Sur</t>
  </si>
  <si>
    <t>051724003</t>
  </si>
  <si>
    <t>0501724004</t>
  </si>
  <si>
    <t>Balatas</t>
  </si>
  <si>
    <t>051724004</t>
  </si>
  <si>
    <t>0501724006</t>
  </si>
  <si>
    <t>051724006</t>
  </si>
  <si>
    <t>0501724007</t>
  </si>
  <si>
    <t>051724007</t>
  </si>
  <si>
    <t>0501724008</t>
  </si>
  <si>
    <t>Carolina</t>
  </si>
  <si>
    <t>051724008</t>
  </si>
  <si>
    <t>0501724009</t>
  </si>
  <si>
    <t>Concepcion Grande</t>
  </si>
  <si>
    <t>051724009</t>
  </si>
  <si>
    <t>0501724010</t>
  </si>
  <si>
    <t>Concepcion Pequeña</t>
  </si>
  <si>
    <t>051724010</t>
  </si>
  <si>
    <t>0501724011</t>
  </si>
  <si>
    <t>Dayangdang</t>
  </si>
  <si>
    <t>051724011</t>
  </si>
  <si>
    <t>0501724012</t>
  </si>
  <si>
    <t>051724012</t>
  </si>
  <si>
    <t>0501724013</t>
  </si>
  <si>
    <t>Dinaga</t>
  </si>
  <si>
    <t>051724013</t>
  </si>
  <si>
    <t>0501724014</t>
  </si>
  <si>
    <t>Igualdad Interior</t>
  </si>
  <si>
    <t>051724014</t>
  </si>
  <si>
    <t>0501724017</t>
  </si>
  <si>
    <t>Lerma</t>
  </si>
  <si>
    <t>051724017</t>
  </si>
  <si>
    <t>0501724018</t>
  </si>
  <si>
    <t>Liboton</t>
  </si>
  <si>
    <t>051724018</t>
  </si>
  <si>
    <t>0501724019</t>
  </si>
  <si>
    <t>051724019</t>
  </si>
  <si>
    <t>0501724020</t>
  </si>
  <si>
    <t>Pacol</t>
  </si>
  <si>
    <t>051724020</t>
  </si>
  <si>
    <t>0501724023</t>
  </si>
  <si>
    <t>Panicuason</t>
  </si>
  <si>
    <t>051724023</t>
  </si>
  <si>
    <t>0501724024</t>
  </si>
  <si>
    <t>051724024</t>
  </si>
  <si>
    <t>0501724025</t>
  </si>
  <si>
    <t>051724025</t>
  </si>
  <si>
    <t>0501724026</t>
  </si>
  <si>
    <t>051724026</t>
  </si>
  <si>
    <t>0501724027</t>
  </si>
  <si>
    <t>051724027</t>
  </si>
  <si>
    <t>0501724028</t>
  </si>
  <si>
    <t>051724028</t>
  </si>
  <si>
    <t>0501724029</t>
  </si>
  <si>
    <t>051724029</t>
  </si>
  <si>
    <t>0501724030</t>
  </si>
  <si>
    <t>Tabuco</t>
  </si>
  <si>
    <t>051724030</t>
  </si>
  <si>
    <t>0501724031</t>
  </si>
  <si>
    <t>051724031</t>
  </si>
  <si>
    <t>0501724032</t>
  </si>
  <si>
    <t>Triangulo</t>
  </si>
  <si>
    <t>051724032</t>
  </si>
  <si>
    <t>0501725000</t>
  </si>
  <si>
    <t>Ocampo</t>
  </si>
  <si>
    <t>051725000</t>
  </si>
  <si>
    <t>0501725001</t>
  </si>
  <si>
    <t>Ayugan</t>
  </si>
  <si>
    <t>051725001</t>
  </si>
  <si>
    <t>0501725002</t>
  </si>
  <si>
    <t>Cabariwan</t>
  </si>
  <si>
    <t>051725002</t>
  </si>
  <si>
    <t>0501725003</t>
  </si>
  <si>
    <t>051725003</t>
  </si>
  <si>
    <t>0501725004</t>
  </si>
  <si>
    <t>051725004</t>
  </si>
  <si>
    <t>0501725005</t>
  </si>
  <si>
    <t>Gatbo</t>
  </si>
  <si>
    <t>051725005</t>
  </si>
  <si>
    <t>0501725006</t>
  </si>
  <si>
    <t>Guinaban</t>
  </si>
  <si>
    <t>051725006</t>
  </si>
  <si>
    <t>0501725007</t>
  </si>
  <si>
    <t>Hanawan</t>
  </si>
  <si>
    <t>051725007</t>
  </si>
  <si>
    <t>0501725008</t>
  </si>
  <si>
    <t>Hibago</t>
  </si>
  <si>
    <t>051725008</t>
  </si>
  <si>
    <t>0501725009</t>
  </si>
  <si>
    <t>La Purisima Nuevo</t>
  </si>
  <si>
    <t>051725009</t>
  </si>
  <si>
    <t>0501725010</t>
  </si>
  <si>
    <t>May-Ogob</t>
  </si>
  <si>
    <t>051725010</t>
  </si>
  <si>
    <t>0501725011</t>
  </si>
  <si>
    <t>New Moriones</t>
  </si>
  <si>
    <t>051725011</t>
  </si>
  <si>
    <t>0501725012</t>
  </si>
  <si>
    <t>Old Moriones</t>
  </si>
  <si>
    <t>051725012</t>
  </si>
  <si>
    <t>0501725013</t>
  </si>
  <si>
    <t>051725013</t>
  </si>
  <si>
    <t>0501725014</t>
  </si>
  <si>
    <t>051725014</t>
  </si>
  <si>
    <t>0501725015</t>
  </si>
  <si>
    <t>051725015</t>
  </si>
  <si>
    <t>0501725016</t>
  </si>
  <si>
    <t>051725016</t>
  </si>
  <si>
    <t>0501725017</t>
  </si>
  <si>
    <t>051725017</t>
  </si>
  <si>
    <t>0501725018</t>
  </si>
  <si>
    <t>051725018</t>
  </si>
  <si>
    <t>0501725019</t>
  </si>
  <si>
    <t>051725019</t>
  </si>
  <si>
    <t>0501725020</t>
  </si>
  <si>
    <t>San Jose Oras</t>
  </si>
  <si>
    <t>051725020</t>
  </si>
  <si>
    <t>0501725022</t>
  </si>
  <si>
    <t>San Roque Commonal</t>
  </si>
  <si>
    <t>051725022</t>
  </si>
  <si>
    <t>0501725023</t>
  </si>
  <si>
    <t>051725023</t>
  </si>
  <si>
    <t>0501725024</t>
  </si>
  <si>
    <t>051725024</t>
  </si>
  <si>
    <t>0501725025</t>
  </si>
  <si>
    <t>051725025</t>
  </si>
  <si>
    <t>0501725026</t>
  </si>
  <si>
    <t>Villaflorida</t>
  </si>
  <si>
    <t>051725026</t>
  </si>
  <si>
    <t>0501726000</t>
  </si>
  <si>
    <t>051726000</t>
  </si>
  <si>
    <t>0501726001</t>
  </si>
  <si>
    <t>051726001</t>
  </si>
  <si>
    <t>0501726002</t>
  </si>
  <si>
    <t>051726002</t>
  </si>
  <si>
    <t>0501726003</t>
  </si>
  <si>
    <t>Cagbibi</t>
  </si>
  <si>
    <t>051726003</t>
  </si>
  <si>
    <t>0501726004</t>
  </si>
  <si>
    <t>051726004</t>
  </si>
  <si>
    <t>0501726005</t>
  </si>
  <si>
    <t>Calawat</t>
  </si>
  <si>
    <t>051726005</t>
  </si>
  <si>
    <t>0501726006</t>
  </si>
  <si>
    <t>051726006</t>
  </si>
  <si>
    <t>0501726007</t>
  </si>
  <si>
    <t>051726007</t>
  </si>
  <si>
    <t>0501726009</t>
  </si>
  <si>
    <t>051726009</t>
  </si>
  <si>
    <t>0501726010</t>
  </si>
  <si>
    <t>051726010</t>
  </si>
  <si>
    <t>0501726011</t>
  </si>
  <si>
    <t>051726011</t>
  </si>
  <si>
    <t>0501726012</t>
  </si>
  <si>
    <t>051726012</t>
  </si>
  <si>
    <t>0501726013</t>
  </si>
  <si>
    <t>051726013</t>
  </si>
  <si>
    <t>0501726014</t>
  </si>
  <si>
    <t>051726014</t>
  </si>
  <si>
    <t>0501726015</t>
  </si>
  <si>
    <t>051726015</t>
  </si>
  <si>
    <t>0501726016</t>
  </si>
  <si>
    <t>Veneracion</t>
  </si>
  <si>
    <t>051726016</t>
  </si>
  <si>
    <t>Taguilid</t>
  </si>
  <si>
    <t>0501726017</t>
  </si>
  <si>
    <t>051726017</t>
  </si>
  <si>
    <t>0501726018</t>
  </si>
  <si>
    <t>Tampadong</t>
  </si>
  <si>
    <t>051726018</t>
  </si>
  <si>
    <t>0501727000</t>
  </si>
  <si>
    <t>Pasacao</t>
  </si>
  <si>
    <t>051727000</t>
  </si>
  <si>
    <t>0501727001</t>
  </si>
  <si>
    <t>051727001</t>
  </si>
  <si>
    <t>0501727002</t>
  </si>
  <si>
    <t>051727002</t>
  </si>
  <si>
    <t>0501727003</t>
  </si>
  <si>
    <t>051727003</t>
  </si>
  <si>
    <t>0501727004</t>
  </si>
  <si>
    <t>051727004</t>
  </si>
  <si>
    <t>0501727005</t>
  </si>
  <si>
    <t>Caranan</t>
  </si>
  <si>
    <t>051727005</t>
  </si>
  <si>
    <t>0501727006</t>
  </si>
  <si>
    <t>Cuco</t>
  </si>
  <si>
    <t>051727006</t>
  </si>
  <si>
    <t>0501727007</t>
  </si>
  <si>
    <t>Dalupaon</t>
  </si>
  <si>
    <t>051727007</t>
  </si>
  <si>
    <t>0501727008</t>
  </si>
  <si>
    <t>Macad</t>
  </si>
  <si>
    <t>051727008</t>
  </si>
  <si>
    <t>Hebrio Lourdes</t>
  </si>
  <si>
    <t>0501727009</t>
  </si>
  <si>
    <t>Hubo</t>
  </si>
  <si>
    <t>051727009</t>
  </si>
  <si>
    <t>0501727010</t>
  </si>
  <si>
    <t>Itulan</t>
  </si>
  <si>
    <t>051727010</t>
  </si>
  <si>
    <t>0501727011</t>
  </si>
  <si>
    <t>Odicon</t>
  </si>
  <si>
    <t>051727011</t>
  </si>
  <si>
    <t>0501727012</t>
  </si>
  <si>
    <t>Quitang</t>
  </si>
  <si>
    <t>051727012</t>
  </si>
  <si>
    <t>0501727013</t>
  </si>
  <si>
    <t>051727013</t>
  </si>
  <si>
    <t>0501727014</t>
  </si>
  <si>
    <t>051727014</t>
  </si>
  <si>
    <t>0501727015</t>
  </si>
  <si>
    <t xml:space="preserve">San Cirilo </t>
  </si>
  <si>
    <t>051727015</t>
  </si>
  <si>
    <t>0501727016</t>
  </si>
  <si>
    <t xml:space="preserve">Santa Rosa Del Norte </t>
  </si>
  <si>
    <t>051727016</t>
  </si>
  <si>
    <t>0501727017</t>
  </si>
  <si>
    <t xml:space="preserve">Santa Rosa Del Sur </t>
  </si>
  <si>
    <t>051727017</t>
  </si>
  <si>
    <t>0501727019</t>
  </si>
  <si>
    <t>Tilnac</t>
  </si>
  <si>
    <t>051727019</t>
  </si>
  <si>
    <t>0501727020</t>
  </si>
  <si>
    <t>Tinalmud</t>
  </si>
  <si>
    <t>051727020</t>
  </si>
  <si>
    <t>0501728000</t>
  </si>
  <si>
    <t xml:space="preserve">Pili </t>
  </si>
  <si>
    <t>051728000</t>
  </si>
  <si>
    <t>0501728001</t>
  </si>
  <si>
    <t>Anayan</t>
  </si>
  <si>
    <t>051728001</t>
  </si>
  <si>
    <t>0501728002</t>
  </si>
  <si>
    <t>Bagong Sirang</t>
  </si>
  <si>
    <t>051728002</t>
  </si>
  <si>
    <t>0501728003</t>
  </si>
  <si>
    <t>Binanwaanan</t>
  </si>
  <si>
    <t>051728003</t>
  </si>
  <si>
    <t>0501728004</t>
  </si>
  <si>
    <t>Binobong</t>
  </si>
  <si>
    <t>051728004</t>
  </si>
  <si>
    <t>0501728005</t>
  </si>
  <si>
    <t>Cadlan</t>
  </si>
  <si>
    <t>051728005</t>
  </si>
  <si>
    <t>0501728006</t>
  </si>
  <si>
    <t>Caroyroyan</t>
  </si>
  <si>
    <t>051728006</t>
  </si>
  <si>
    <t>0501728007</t>
  </si>
  <si>
    <t>Curry</t>
  </si>
  <si>
    <t>051728007</t>
  </si>
  <si>
    <t>0501728008</t>
  </si>
  <si>
    <t>051728008</t>
  </si>
  <si>
    <t>0501728009</t>
  </si>
  <si>
    <t>Himaao</t>
  </si>
  <si>
    <t>051728009</t>
  </si>
  <si>
    <t>0501728010</t>
  </si>
  <si>
    <t>051728010</t>
  </si>
  <si>
    <t>0501728011</t>
  </si>
  <si>
    <t>New San Roque</t>
  </si>
  <si>
    <t>051728011</t>
  </si>
  <si>
    <t>0501728012</t>
  </si>
  <si>
    <t xml:space="preserve">Old San Roque </t>
  </si>
  <si>
    <t>051728012</t>
  </si>
  <si>
    <t>0501728013</t>
  </si>
  <si>
    <t>051728013</t>
  </si>
  <si>
    <t>0501728014</t>
  </si>
  <si>
    <t>051728014</t>
  </si>
  <si>
    <t>0501728015</t>
  </si>
  <si>
    <t>051728015</t>
  </si>
  <si>
    <t>0501728016</t>
  </si>
  <si>
    <t>051728016</t>
  </si>
  <si>
    <t>0501728017</t>
  </si>
  <si>
    <t>051728017</t>
  </si>
  <si>
    <t>0501728018</t>
  </si>
  <si>
    <t>051728018</t>
  </si>
  <si>
    <t>0501728019</t>
  </si>
  <si>
    <t>051728019</t>
  </si>
  <si>
    <t>0501728020</t>
  </si>
  <si>
    <t>051728020</t>
  </si>
  <si>
    <t>0501728021</t>
  </si>
  <si>
    <t>051728021</t>
  </si>
  <si>
    <t>0501728022</t>
  </si>
  <si>
    <t>051728022</t>
  </si>
  <si>
    <t>0501728023</t>
  </si>
  <si>
    <t>051728023</t>
  </si>
  <si>
    <t>0501728024</t>
  </si>
  <si>
    <t>051728024</t>
  </si>
  <si>
    <t>0501728025</t>
  </si>
  <si>
    <t>Tagbong</t>
  </si>
  <si>
    <t>051728025</t>
  </si>
  <si>
    <t>0501728026</t>
  </si>
  <si>
    <t>Tinangis</t>
  </si>
  <si>
    <t>051728026</t>
  </si>
  <si>
    <t>0501729000</t>
  </si>
  <si>
    <t>Presentacion</t>
  </si>
  <si>
    <t>051729000</t>
  </si>
  <si>
    <t>Parubcan</t>
  </si>
  <si>
    <t>0501729001</t>
  </si>
  <si>
    <t>Ayugao</t>
  </si>
  <si>
    <t>051729001</t>
  </si>
  <si>
    <t>0501729002</t>
  </si>
  <si>
    <t>051729002</t>
  </si>
  <si>
    <t>0501729003</t>
  </si>
  <si>
    <t>Baliguian</t>
  </si>
  <si>
    <t>051729003</t>
  </si>
  <si>
    <t>0501729004</t>
  </si>
  <si>
    <t>051729004</t>
  </si>
  <si>
    <t>0501729005</t>
  </si>
  <si>
    <t>Bicalen</t>
  </si>
  <si>
    <t>051729005</t>
  </si>
  <si>
    <t>0501729006</t>
  </si>
  <si>
    <t>Bitaogan</t>
  </si>
  <si>
    <t>051729006</t>
  </si>
  <si>
    <t>0501729007</t>
  </si>
  <si>
    <t>051729007</t>
  </si>
  <si>
    <t>0501729008</t>
  </si>
  <si>
    <t>051729008</t>
  </si>
  <si>
    <t>0501729009</t>
  </si>
  <si>
    <t>051729009</t>
  </si>
  <si>
    <t>0501729010</t>
  </si>
  <si>
    <t>Lagha</t>
  </si>
  <si>
    <t>051729010</t>
  </si>
  <si>
    <t>0501729011</t>
  </si>
  <si>
    <t>051729011</t>
  </si>
  <si>
    <t>0501729012</t>
  </si>
  <si>
    <t>Liwacsa</t>
  </si>
  <si>
    <t>051729012</t>
  </si>
  <si>
    <t>0501729013</t>
  </si>
  <si>
    <t>Maangas</t>
  </si>
  <si>
    <t>051729013</t>
  </si>
  <si>
    <t>0501729014</t>
  </si>
  <si>
    <t>Pagsangaan</t>
  </si>
  <si>
    <t>051729014</t>
  </si>
  <si>
    <t>0501729016</t>
  </si>
  <si>
    <t>Patrocinio</t>
  </si>
  <si>
    <t>051729016</t>
  </si>
  <si>
    <t>0501729017</t>
  </si>
  <si>
    <t>051729017</t>
  </si>
  <si>
    <t>0501729018</t>
  </si>
  <si>
    <t xml:space="preserve">Sta. Maria </t>
  </si>
  <si>
    <t>051729018</t>
  </si>
  <si>
    <t>0501729019</t>
  </si>
  <si>
    <t>051729019</t>
  </si>
  <si>
    <t>0501730000</t>
  </si>
  <si>
    <t>Ragay</t>
  </si>
  <si>
    <t>051730000</t>
  </si>
  <si>
    <t>0501730001</t>
  </si>
  <si>
    <t>Agao-ao</t>
  </si>
  <si>
    <t>051730001</t>
  </si>
  <si>
    <t>0501730002</t>
  </si>
  <si>
    <t>Agrupacion</t>
  </si>
  <si>
    <t>051730002</t>
  </si>
  <si>
    <t>0501730003</t>
  </si>
  <si>
    <t>Amomokpok</t>
  </si>
  <si>
    <t>051730003</t>
  </si>
  <si>
    <t>0501730004</t>
  </si>
  <si>
    <t>051730004</t>
  </si>
  <si>
    <t>0501730005</t>
  </si>
  <si>
    <t>Apale</t>
  </si>
  <si>
    <t>051730005</t>
  </si>
  <si>
    <t>0501730006</t>
  </si>
  <si>
    <t>Banga Caves</t>
  </si>
  <si>
    <t>051730006</t>
  </si>
  <si>
    <t>0501730007</t>
  </si>
  <si>
    <t>Baya</t>
  </si>
  <si>
    <t>051730007</t>
  </si>
  <si>
    <t>0501730008</t>
  </si>
  <si>
    <t>Binahan Proper</t>
  </si>
  <si>
    <t>051730008</t>
  </si>
  <si>
    <t>0501730009</t>
  </si>
  <si>
    <t>Binahan Upper</t>
  </si>
  <si>
    <t>051730009</t>
  </si>
  <si>
    <t>0501730010</t>
  </si>
  <si>
    <t>051730010</t>
  </si>
  <si>
    <t>0501730011</t>
  </si>
  <si>
    <t>Cabadisan</t>
  </si>
  <si>
    <t>051730011</t>
  </si>
  <si>
    <t>0501730012</t>
  </si>
  <si>
    <t>Cabinitan</t>
  </si>
  <si>
    <t>051730012</t>
  </si>
  <si>
    <t>0501730013</t>
  </si>
  <si>
    <t>051730013</t>
  </si>
  <si>
    <t>0501730014</t>
  </si>
  <si>
    <t>Caditaan</t>
  </si>
  <si>
    <t>051730014</t>
  </si>
  <si>
    <t>0501730015</t>
  </si>
  <si>
    <t>051730015</t>
  </si>
  <si>
    <t>0501730016</t>
  </si>
  <si>
    <t>Godofredo Reyes Sr.</t>
  </si>
  <si>
    <t>051730016</t>
  </si>
  <si>
    <t>Catabangan Crossing</t>
  </si>
  <si>
    <t>0501730017</t>
  </si>
  <si>
    <t>Catabangan Proper</t>
  </si>
  <si>
    <t>051730017</t>
  </si>
  <si>
    <t>0501730018</t>
  </si>
  <si>
    <t>Inandawa</t>
  </si>
  <si>
    <t>051730018</t>
  </si>
  <si>
    <t>0501730019</t>
  </si>
  <si>
    <t>051730019</t>
  </si>
  <si>
    <t>0501730020</t>
  </si>
  <si>
    <t>Lanipga-Cawayan</t>
  </si>
  <si>
    <t>051730020</t>
  </si>
  <si>
    <t>0501730021</t>
  </si>
  <si>
    <t>Liboro</t>
  </si>
  <si>
    <t>051730021</t>
  </si>
  <si>
    <t>0501730022</t>
  </si>
  <si>
    <t>Lohong</t>
  </si>
  <si>
    <t>051730022</t>
  </si>
  <si>
    <t>0501730023</t>
  </si>
  <si>
    <t>Lower Omon</t>
  </si>
  <si>
    <t>051730023</t>
  </si>
  <si>
    <t>0501730024</t>
  </si>
  <si>
    <t>Lower Santa Cruz</t>
  </si>
  <si>
    <t>051730024</t>
  </si>
  <si>
    <t>0501730026</t>
  </si>
  <si>
    <t>051730026</t>
  </si>
  <si>
    <t>0501730027</t>
  </si>
  <si>
    <t>Panaytayan Nuevo</t>
  </si>
  <si>
    <t>051730027</t>
  </si>
  <si>
    <t>0501730028</t>
  </si>
  <si>
    <t>Patalunan</t>
  </si>
  <si>
    <t>051730028</t>
  </si>
  <si>
    <t>0501730029</t>
  </si>
  <si>
    <t>Poblacion Ilaod</t>
  </si>
  <si>
    <t>051730029</t>
  </si>
  <si>
    <t>0501730030</t>
  </si>
  <si>
    <t>Poblacion Iraya</t>
  </si>
  <si>
    <t>051730030</t>
  </si>
  <si>
    <t>0501730031</t>
  </si>
  <si>
    <t>Port Junction Norte</t>
  </si>
  <si>
    <t>051730031</t>
  </si>
  <si>
    <t>0501730032</t>
  </si>
  <si>
    <t>Port Junction Sur</t>
  </si>
  <si>
    <t>051730032</t>
  </si>
  <si>
    <t>0501730034</t>
  </si>
  <si>
    <t>051730034</t>
  </si>
  <si>
    <t>0501730035</t>
  </si>
  <si>
    <t>Samay</t>
  </si>
  <si>
    <t>051730035</t>
  </si>
  <si>
    <t>0501730036</t>
  </si>
  <si>
    <t>051730036</t>
  </si>
  <si>
    <t>0501730037</t>
  </si>
  <si>
    <t>F. Simeon</t>
  </si>
  <si>
    <t>051730037</t>
  </si>
  <si>
    <t>Pugod</t>
  </si>
  <si>
    <t>0501730038</t>
  </si>
  <si>
    <t>051730038</t>
  </si>
  <si>
    <t>0501730039</t>
  </si>
  <si>
    <t>Upper Omon</t>
  </si>
  <si>
    <t>051730039</t>
  </si>
  <si>
    <t>0501730040</t>
  </si>
  <si>
    <t>Upper Santa Cruz</t>
  </si>
  <si>
    <t>051730040</t>
  </si>
  <si>
    <t>0501731000</t>
  </si>
  <si>
    <t>Sagñay</t>
  </si>
  <si>
    <t>051731000</t>
  </si>
  <si>
    <t>0501731001</t>
  </si>
  <si>
    <t>051731001</t>
  </si>
  <si>
    <t>0501731002</t>
  </si>
  <si>
    <t>051731002</t>
  </si>
  <si>
    <t>0501731003</t>
  </si>
  <si>
    <t>051731003</t>
  </si>
  <si>
    <t>0501731004</t>
  </si>
  <si>
    <t>Buracan</t>
  </si>
  <si>
    <t>051731004</t>
  </si>
  <si>
    <t>0501731005</t>
  </si>
  <si>
    <t>Catalotoan</t>
  </si>
  <si>
    <t>051731005</t>
  </si>
  <si>
    <t>0501731006</t>
  </si>
  <si>
    <t>051731006</t>
  </si>
  <si>
    <t>0501731007</t>
  </si>
  <si>
    <t>Kilantaao</t>
  </si>
  <si>
    <t>051731007</t>
  </si>
  <si>
    <t>0501731008</t>
  </si>
  <si>
    <t>Kilomaon</t>
  </si>
  <si>
    <t>051731008</t>
  </si>
  <si>
    <t>0501731010</t>
  </si>
  <si>
    <t>Mabca</t>
  </si>
  <si>
    <t>051731010</t>
  </si>
  <si>
    <t>0501731011</t>
  </si>
  <si>
    <t>Minadongjol</t>
  </si>
  <si>
    <t>051731011</t>
  </si>
  <si>
    <t>0501731012</t>
  </si>
  <si>
    <t>Nato</t>
  </si>
  <si>
    <t>051731012</t>
  </si>
  <si>
    <t>0501731014</t>
  </si>
  <si>
    <t>Patitinan</t>
  </si>
  <si>
    <t>051731014</t>
  </si>
  <si>
    <t>0501731015</t>
  </si>
  <si>
    <t>051731015</t>
  </si>
  <si>
    <t>0501731017</t>
  </si>
  <si>
    <t>051731017</t>
  </si>
  <si>
    <t>0501731018</t>
  </si>
  <si>
    <t>051731018</t>
  </si>
  <si>
    <t>0501731019</t>
  </si>
  <si>
    <t>051731019</t>
  </si>
  <si>
    <t>0501731020</t>
  </si>
  <si>
    <t>Sibaguan</t>
  </si>
  <si>
    <t>051731020</t>
  </si>
  <si>
    <t>0501731022</t>
  </si>
  <si>
    <t>Tinorongan</t>
  </si>
  <si>
    <t>051731022</t>
  </si>
  <si>
    <t>0501731023</t>
  </si>
  <si>
    <t>Turague</t>
  </si>
  <si>
    <t>051731023</t>
  </si>
  <si>
    <t>0501732000</t>
  </si>
  <si>
    <t>051732000</t>
  </si>
  <si>
    <t>0501732001</t>
  </si>
  <si>
    <t>Alianza</t>
  </si>
  <si>
    <t>051732001</t>
  </si>
  <si>
    <t>0501732002</t>
  </si>
  <si>
    <t>Beberon</t>
  </si>
  <si>
    <t>051732002</t>
  </si>
  <si>
    <t>0501732003</t>
  </si>
  <si>
    <t>051732003</t>
  </si>
  <si>
    <t>0501732004</t>
  </si>
  <si>
    <t>Bocal</t>
  </si>
  <si>
    <t>051732004</t>
  </si>
  <si>
    <t>0501732005</t>
  </si>
  <si>
    <t>051732005</t>
  </si>
  <si>
    <t>0501732006</t>
  </si>
  <si>
    <t xml:space="preserve">Buenavista </t>
  </si>
  <si>
    <t>051732006</t>
  </si>
  <si>
    <t>0501732007</t>
  </si>
  <si>
    <t>Calascagas</t>
  </si>
  <si>
    <t>051732007</t>
  </si>
  <si>
    <t>0501732008</t>
  </si>
  <si>
    <t>Cotmo</t>
  </si>
  <si>
    <t>051732008</t>
  </si>
  <si>
    <t>0501732009</t>
  </si>
  <si>
    <t>Daculang Tubig</t>
  </si>
  <si>
    <t>051732009</t>
  </si>
  <si>
    <t>0501732010</t>
  </si>
  <si>
    <t>051732010</t>
  </si>
  <si>
    <t>0501732011</t>
  </si>
  <si>
    <t>Gñaran</t>
  </si>
  <si>
    <t>051732011</t>
  </si>
  <si>
    <t>0501732012</t>
  </si>
  <si>
    <t>Grijalvo</t>
  </si>
  <si>
    <t>051732012</t>
  </si>
  <si>
    <t>0501732013</t>
  </si>
  <si>
    <t>051732013</t>
  </si>
  <si>
    <t>0501732014</t>
  </si>
  <si>
    <t>Maragñi</t>
  </si>
  <si>
    <t>051732014</t>
  </si>
  <si>
    <t>0501732015</t>
  </si>
  <si>
    <t>Pamukid</t>
  </si>
  <si>
    <t>051732015</t>
  </si>
  <si>
    <t>0501732016</t>
  </si>
  <si>
    <t>Pinamasagan</t>
  </si>
  <si>
    <t>051732016</t>
  </si>
  <si>
    <t>0501732017</t>
  </si>
  <si>
    <t>Pipian</t>
  </si>
  <si>
    <t>051732017</t>
  </si>
  <si>
    <t>0501732018</t>
  </si>
  <si>
    <t>051732018</t>
  </si>
  <si>
    <t>0501732019</t>
  </si>
  <si>
    <t>051732019</t>
  </si>
  <si>
    <t>0501732020</t>
  </si>
  <si>
    <t>051732020</t>
  </si>
  <si>
    <t>0501732021</t>
  </si>
  <si>
    <t>051732021</t>
  </si>
  <si>
    <t>0501732022</t>
  </si>
  <si>
    <t>Tagpocol</t>
  </si>
  <si>
    <t>051732022</t>
  </si>
  <si>
    <t>0501733000</t>
  </si>
  <si>
    <t>051733000</t>
  </si>
  <si>
    <t>0501733001</t>
  </si>
  <si>
    <t>Adiangao</t>
  </si>
  <si>
    <t>051733001</t>
  </si>
  <si>
    <t>0501733002</t>
  </si>
  <si>
    <t>051733002</t>
  </si>
  <si>
    <t>0501733003</t>
  </si>
  <si>
    <t>051733003</t>
  </si>
  <si>
    <t>0501733004</t>
  </si>
  <si>
    <t>Boclod</t>
  </si>
  <si>
    <t>051733004</t>
  </si>
  <si>
    <t>0501733005</t>
  </si>
  <si>
    <t>Calalahan</t>
  </si>
  <si>
    <t>051733005</t>
  </si>
  <si>
    <t>0501733006</t>
  </si>
  <si>
    <t>051733006</t>
  </si>
  <si>
    <t>0501733007</t>
  </si>
  <si>
    <t>051733007</t>
  </si>
  <si>
    <t>0501733008</t>
  </si>
  <si>
    <t>051733008</t>
  </si>
  <si>
    <t>0501733009</t>
  </si>
  <si>
    <t>Danlog</t>
  </si>
  <si>
    <t>051733009</t>
  </si>
  <si>
    <t>0501733010</t>
  </si>
  <si>
    <t>051733010</t>
  </si>
  <si>
    <t>0501733011</t>
  </si>
  <si>
    <t>Dolo</t>
  </si>
  <si>
    <t>051733011</t>
  </si>
  <si>
    <t>0501733012</t>
  </si>
  <si>
    <t>Kinalansan</t>
  </si>
  <si>
    <t>051733012</t>
  </si>
  <si>
    <t>0501733013</t>
  </si>
  <si>
    <t>051733013</t>
  </si>
  <si>
    <t>0501733014</t>
  </si>
  <si>
    <t>Manzana</t>
  </si>
  <si>
    <t>051733014</t>
  </si>
  <si>
    <t>0501733015</t>
  </si>
  <si>
    <t>Minoro</t>
  </si>
  <si>
    <t>051733015</t>
  </si>
  <si>
    <t>0501733016</t>
  </si>
  <si>
    <t>051733016</t>
  </si>
  <si>
    <t>0501733017</t>
  </si>
  <si>
    <t>Ponglon</t>
  </si>
  <si>
    <t>051733017</t>
  </si>
  <si>
    <t>0501733018</t>
  </si>
  <si>
    <t>051733018</t>
  </si>
  <si>
    <t>0501733019</t>
  </si>
  <si>
    <t>051733019</t>
  </si>
  <si>
    <t>0501733020</t>
  </si>
  <si>
    <t>051733020</t>
  </si>
  <si>
    <t>0501733021</t>
  </si>
  <si>
    <t>051733021</t>
  </si>
  <si>
    <t>0501733023</t>
  </si>
  <si>
    <t>051733023</t>
  </si>
  <si>
    <t>0501733024</t>
  </si>
  <si>
    <t>051733024</t>
  </si>
  <si>
    <t>0501733025</t>
  </si>
  <si>
    <t>051733025</t>
  </si>
  <si>
    <t>0501733026</t>
  </si>
  <si>
    <t xml:space="preserve">Soledad </t>
  </si>
  <si>
    <t>051733026</t>
  </si>
  <si>
    <t>0501733027</t>
  </si>
  <si>
    <t>051733027</t>
  </si>
  <si>
    <t>0501733028</t>
  </si>
  <si>
    <t>051733028</t>
  </si>
  <si>
    <t>0501733029</t>
  </si>
  <si>
    <t>Telegrafo</t>
  </si>
  <si>
    <t>051733029</t>
  </si>
  <si>
    <t>0501733030</t>
  </si>
  <si>
    <t>Tominawog</t>
  </si>
  <si>
    <t>051733030</t>
  </si>
  <si>
    <t>0501734000</t>
  </si>
  <si>
    <t>Sipocot</t>
  </si>
  <si>
    <t>051734000</t>
  </si>
  <si>
    <t>0501734001</t>
  </si>
  <si>
    <t>Aldezar</t>
  </si>
  <si>
    <t>051734001</t>
  </si>
  <si>
    <t>0501734002</t>
  </si>
  <si>
    <t>Alteza</t>
  </si>
  <si>
    <t>051734002</t>
  </si>
  <si>
    <t>0501734003</t>
  </si>
  <si>
    <t>Anib</t>
  </si>
  <si>
    <t>051734003</t>
  </si>
  <si>
    <t>0501734004</t>
  </si>
  <si>
    <t>051734004</t>
  </si>
  <si>
    <t>0501734005</t>
  </si>
  <si>
    <t>Azucena</t>
  </si>
  <si>
    <t>051734005</t>
  </si>
  <si>
    <t>0501734006</t>
  </si>
  <si>
    <t>051734006</t>
  </si>
  <si>
    <t>0501734007</t>
  </si>
  <si>
    <t>Binahian</t>
  </si>
  <si>
    <t>051734007</t>
  </si>
  <si>
    <t>0501734008</t>
  </si>
  <si>
    <t>Bolo Sur</t>
  </si>
  <si>
    <t>051734008</t>
  </si>
  <si>
    <t>0501734009</t>
  </si>
  <si>
    <t>Bolo Norte</t>
  </si>
  <si>
    <t>051734009</t>
  </si>
  <si>
    <t>0501734010</t>
  </si>
  <si>
    <t>Bulan</t>
  </si>
  <si>
    <t>051734010</t>
  </si>
  <si>
    <t>0501734011</t>
  </si>
  <si>
    <t>Bulawan</t>
  </si>
  <si>
    <t>051734011</t>
  </si>
  <si>
    <t>0501734012</t>
  </si>
  <si>
    <t>051734012</t>
  </si>
  <si>
    <t>0501734013</t>
  </si>
  <si>
    <t>051734013</t>
  </si>
  <si>
    <t>0501734014</t>
  </si>
  <si>
    <t>Calagbangan</t>
  </si>
  <si>
    <t>051734014</t>
  </si>
  <si>
    <t>0501734015</t>
  </si>
  <si>
    <t>Calampinay</t>
  </si>
  <si>
    <t>051734015</t>
  </si>
  <si>
    <t>0501734016</t>
  </si>
  <si>
    <t>Carayrayan</t>
  </si>
  <si>
    <t>051734016</t>
  </si>
  <si>
    <t>0501734017</t>
  </si>
  <si>
    <t>051734017</t>
  </si>
  <si>
    <t>0501734018</t>
  </si>
  <si>
    <t>Gabi</t>
  </si>
  <si>
    <t>051734018</t>
  </si>
  <si>
    <t>0501734019</t>
  </si>
  <si>
    <t>Gaongan</t>
  </si>
  <si>
    <t>051734019</t>
  </si>
  <si>
    <t>0501734020</t>
  </si>
  <si>
    <t>Impig</t>
  </si>
  <si>
    <t>051734020</t>
  </si>
  <si>
    <t>0501734021</t>
  </si>
  <si>
    <t>Lipilip</t>
  </si>
  <si>
    <t>051734021</t>
  </si>
  <si>
    <t>0501734022</t>
  </si>
  <si>
    <t>Lubigan Jr.</t>
  </si>
  <si>
    <t>051734022</t>
  </si>
  <si>
    <t>0501734023</t>
  </si>
  <si>
    <t>Lubigan Sr.</t>
  </si>
  <si>
    <t>051734023</t>
  </si>
  <si>
    <t>0501734024</t>
  </si>
  <si>
    <t>Malaguico</t>
  </si>
  <si>
    <t>051734024</t>
  </si>
  <si>
    <t>0501734025</t>
  </si>
  <si>
    <t>Malubago</t>
  </si>
  <si>
    <t>051734025</t>
  </si>
  <si>
    <t>0501734026</t>
  </si>
  <si>
    <t>Manangle</t>
  </si>
  <si>
    <t>051734026</t>
  </si>
  <si>
    <t>0501734027</t>
  </si>
  <si>
    <t>051734027</t>
  </si>
  <si>
    <t>0501734028</t>
  </si>
  <si>
    <t>Mangapo</t>
  </si>
  <si>
    <t>051734028</t>
  </si>
  <si>
    <t>0501734029</t>
  </si>
  <si>
    <t>Manlubang</t>
  </si>
  <si>
    <t>051734029</t>
  </si>
  <si>
    <t>0501734030</t>
  </si>
  <si>
    <t>Mantila</t>
  </si>
  <si>
    <t>051734030</t>
  </si>
  <si>
    <t>0501734031</t>
  </si>
  <si>
    <t xml:space="preserve">North Centro </t>
  </si>
  <si>
    <t>051734031</t>
  </si>
  <si>
    <t>0501734032</t>
  </si>
  <si>
    <t>North Villazar</t>
  </si>
  <si>
    <t>051734032</t>
  </si>
  <si>
    <t>0501734034</t>
  </si>
  <si>
    <t>051734034</t>
  </si>
  <si>
    <t>0501734035</t>
  </si>
  <si>
    <t>Salanda</t>
  </si>
  <si>
    <t>051734035</t>
  </si>
  <si>
    <t>0501734036</t>
  </si>
  <si>
    <t>051734036</t>
  </si>
  <si>
    <t>0501734037</t>
  </si>
  <si>
    <t>051734037</t>
  </si>
  <si>
    <t>0501734038</t>
  </si>
  <si>
    <t>051734038</t>
  </si>
  <si>
    <t>0501734039</t>
  </si>
  <si>
    <t>Serranzana</t>
  </si>
  <si>
    <t>051734039</t>
  </si>
  <si>
    <t>0501734040</t>
  </si>
  <si>
    <t xml:space="preserve">South Centro </t>
  </si>
  <si>
    <t>051734040</t>
  </si>
  <si>
    <t>0501734041</t>
  </si>
  <si>
    <t>South Villazar</t>
  </si>
  <si>
    <t>051734041</t>
  </si>
  <si>
    <t>0501734042</t>
  </si>
  <si>
    <t>051734042</t>
  </si>
  <si>
    <t>0501734043</t>
  </si>
  <si>
    <t>051734043</t>
  </si>
  <si>
    <t>0501734044</t>
  </si>
  <si>
    <t>051734044</t>
  </si>
  <si>
    <t>0501734045</t>
  </si>
  <si>
    <t>Tula-tula</t>
  </si>
  <si>
    <t>051734045</t>
  </si>
  <si>
    <t>0501734046</t>
  </si>
  <si>
    <t>Vigaan</t>
  </si>
  <si>
    <t>051734046</t>
  </si>
  <si>
    <t>0501734048</t>
  </si>
  <si>
    <t>Yabo</t>
  </si>
  <si>
    <t>051734048</t>
  </si>
  <si>
    <t>0501735000</t>
  </si>
  <si>
    <t>Siruma</t>
  </si>
  <si>
    <t>051735000</t>
  </si>
  <si>
    <t>0501735001</t>
  </si>
  <si>
    <t>051735001</t>
  </si>
  <si>
    <t>0501735002</t>
  </si>
  <si>
    <t>051735002</t>
  </si>
  <si>
    <t>0501735003</t>
  </si>
  <si>
    <t>Boboan</t>
  </si>
  <si>
    <t>051735003</t>
  </si>
  <si>
    <t>0501735004</t>
  </si>
  <si>
    <t>Butawanan</t>
  </si>
  <si>
    <t>051735004</t>
  </si>
  <si>
    <t>0501735005</t>
  </si>
  <si>
    <t>051735005</t>
  </si>
  <si>
    <t>0501735006</t>
  </si>
  <si>
    <t>051735006</t>
  </si>
  <si>
    <t>0501735008</t>
  </si>
  <si>
    <t>051735008</t>
  </si>
  <si>
    <t>0501735009</t>
  </si>
  <si>
    <t>051735009</t>
  </si>
  <si>
    <t>0501735010</t>
  </si>
  <si>
    <t>051735010</t>
  </si>
  <si>
    <t>0501735011</t>
  </si>
  <si>
    <t>Malaconini</t>
  </si>
  <si>
    <t>051735011</t>
  </si>
  <si>
    <t>0501735012</t>
  </si>
  <si>
    <t>Nalayahan</t>
  </si>
  <si>
    <t>051735012</t>
  </si>
  <si>
    <t>0501735013</t>
  </si>
  <si>
    <t>Matandang Siruma</t>
  </si>
  <si>
    <t>051735013</t>
  </si>
  <si>
    <t>0501735014</t>
  </si>
  <si>
    <t>Pinitan</t>
  </si>
  <si>
    <t>051735014</t>
  </si>
  <si>
    <t>0501735015</t>
  </si>
  <si>
    <t>051735015</t>
  </si>
  <si>
    <t>0501735016</t>
  </si>
  <si>
    <t>Pamintan-Bantilan</t>
  </si>
  <si>
    <t>051735016</t>
  </si>
  <si>
    <t>0501735017</t>
  </si>
  <si>
    <t>051735017</t>
  </si>
  <si>
    <t>0501735018</t>
  </si>
  <si>
    <t>051735018</t>
  </si>
  <si>
    <t>0501735019</t>
  </si>
  <si>
    <t>051735019</t>
  </si>
  <si>
    <t>Daldagon</t>
  </si>
  <si>
    <t>0501735020</t>
  </si>
  <si>
    <t>Sulpa</t>
  </si>
  <si>
    <t>051735020</t>
  </si>
  <si>
    <t>0501735021</t>
  </si>
  <si>
    <t>051735021</t>
  </si>
  <si>
    <t>0501735022</t>
  </si>
  <si>
    <t>Tongo-Bantigue</t>
  </si>
  <si>
    <t>051735022</t>
  </si>
  <si>
    <t>0501735023</t>
  </si>
  <si>
    <t>Vito</t>
  </si>
  <si>
    <t>051735023</t>
  </si>
  <si>
    <t>0501736000</t>
  </si>
  <si>
    <t>Tigaon</t>
  </si>
  <si>
    <t>051736000</t>
  </si>
  <si>
    <t>0501736001</t>
  </si>
  <si>
    <t>051736001</t>
  </si>
  <si>
    <t>0501736002</t>
  </si>
  <si>
    <t>Cabalinadan</t>
  </si>
  <si>
    <t>051736002</t>
  </si>
  <si>
    <t>0501736003</t>
  </si>
  <si>
    <t>Caraycayon</t>
  </si>
  <si>
    <t>051736003</t>
  </si>
  <si>
    <t>0501736004</t>
  </si>
  <si>
    <t>Casuna</t>
  </si>
  <si>
    <t>051736004</t>
  </si>
  <si>
    <t>0501736005</t>
  </si>
  <si>
    <t>Consocep</t>
  </si>
  <si>
    <t>051736005</t>
  </si>
  <si>
    <t>0501736006</t>
  </si>
  <si>
    <t>Coyaoyao</t>
  </si>
  <si>
    <t>051736006</t>
  </si>
  <si>
    <t>0501736007</t>
  </si>
  <si>
    <t>Gaao</t>
  </si>
  <si>
    <t>051736007</t>
  </si>
  <si>
    <t>0501736008</t>
  </si>
  <si>
    <t>Gingaroy</t>
  </si>
  <si>
    <t>051736008</t>
  </si>
  <si>
    <t>0501736009</t>
  </si>
  <si>
    <t>051736009</t>
  </si>
  <si>
    <t>0501736010</t>
  </si>
  <si>
    <t>Huyonhuyon</t>
  </si>
  <si>
    <t>051736010</t>
  </si>
  <si>
    <t>0501736011</t>
  </si>
  <si>
    <t>051736011</t>
  </si>
  <si>
    <t>0501736012</t>
  </si>
  <si>
    <t>Mabalodbalod</t>
  </si>
  <si>
    <t>051736012</t>
  </si>
  <si>
    <t>0501736013</t>
  </si>
  <si>
    <t>May-Anao</t>
  </si>
  <si>
    <t>051736013</t>
  </si>
  <si>
    <t>0501736014</t>
  </si>
  <si>
    <t>051736014</t>
  </si>
  <si>
    <t>0501736015</t>
  </si>
  <si>
    <t>051736015</t>
  </si>
  <si>
    <t>0501736016</t>
  </si>
  <si>
    <t>051736016</t>
  </si>
  <si>
    <t>0501736018</t>
  </si>
  <si>
    <t>051736018</t>
  </si>
  <si>
    <t>0501736019</t>
  </si>
  <si>
    <t>051736019</t>
  </si>
  <si>
    <t>0501736020</t>
  </si>
  <si>
    <t>051736020</t>
  </si>
  <si>
    <t>0501736021</t>
  </si>
  <si>
    <t>051736021</t>
  </si>
  <si>
    <t>0501736022</t>
  </si>
  <si>
    <t>Talojongon</t>
  </si>
  <si>
    <t>051736022</t>
  </si>
  <si>
    <t>0501736023</t>
  </si>
  <si>
    <t>Tinawagan</t>
  </si>
  <si>
    <t>051736023</t>
  </si>
  <si>
    <t>0501736024</t>
  </si>
  <si>
    <t>Vinagre</t>
  </si>
  <si>
    <t>051736024</t>
  </si>
  <si>
    <t>0501737000</t>
  </si>
  <si>
    <t>Tinambac</t>
  </si>
  <si>
    <t>051737000</t>
  </si>
  <si>
    <t>0501737001</t>
  </si>
  <si>
    <t>Agay-Ayan</t>
  </si>
  <si>
    <t>051737001</t>
  </si>
  <si>
    <t>0501737002</t>
  </si>
  <si>
    <t>051737002</t>
  </si>
  <si>
    <t>0501737003</t>
  </si>
  <si>
    <t>051737003</t>
  </si>
  <si>
    <t>0501737004</t>
  </si>
  <si>
    <t>051737004</t>
  </si>
  <si>
    <t>0501737005</t>
  </si>
  <si>
    <t>Bolaobalite</t>
  </si>
  <si>
    <t>051737005</t>
  </si>
  <si>
    <t>0501737006</t>
  </si>
  <si>
    <t>051737006</t>
  </si>
  <si>
    <t>0501737007</t>
  </si>
  <si>
    <t>051737007</t>
  </si>
  <si>
    <t>0501737008</t>
  </si>
  <si>
    <t>051737008</t>
  </si>
  <si>
    <t>0501737009</t>
  </si>
  <si>
    <t>051737009</t>
  </si>
  <si>
    <t>0501737010</t>
  </si>
  <si>
    <t>051737010</t>
  </si>
  <si>
    <t>0501737011</t>
  </si>
  <si>
    <t>Cagliliog</t>
  </si>
  <si>
    <t>051737011</t>
  </si>
  <si>
    <t>0501737012</t>
  </si>
  <si>
    <t>Caloco</t>
  </si>
  <si>
    <t>051737012</t>
  </si>
  <si>
    <t>0501737013</t>
  </si>
  <si>
    <t>051737013</t>
  </si>
  <si>
    <t>0501737014</t>
  </si>
  <si>
    <t>Canayonan</t>
  </si>
  <si>
    <t>051737014</t>
  </si>
  <si>
    <t>0501737015</t>
  </si>
  <si>
    <t>Cawaynan</t>
  </si>
  <si>
    <t>051737015</t>
  </si>
  <si>
    <t>0501737016</t>
  </si>
  <si>
    <t>051737016</t>
  </si>
  <si>
    <t>0501737017</t>
  </si>
  <si>
    <t xml:space="preserve">Filarca </t>
  </si>
  <si>
    <t>051737017</t>
  </si>
  <si>
    <t>0501737018</t>
  </si>
  <si>
    <t>051737018</t>
  </si>
  <si>
    <t>0501737019</t>
  </si>
  <si>
    <t>051737019</t>
  </si>
  <si>
    <t>0501737020</t>
  </si>
  <si>
    <t>051737020</t>
  </si>
  <si>
    <t>Camp 4</t>
  </si>
  <si>
    <t>0501737021</t>
  </si>
  <si>
    <t>Magtang</t>
  </si>
  <si>
    <t>051737021</t>
  </si>
  <si>
    <t>0501737022</t>
  </si>
  <si>
    <t>051737022</t>
  </si>
  <si>
    <t>0501737023</t>
  </si>
  <si>
    <t>051737023</t>
  </si>
  <si>
    <t>Mile 9</t>
  </si>
  <si>
    <t>0501737024</t>
  </si>
  <si>
    <t>New Caaluan</t>
  </si>
  <si>
    <t>051737024</t>
  </si>
  <si>
    <t>0501737025</t>
  </si>
  <si>
    <t>Olag Grande</t>
  </si>
  <si>
    <t>051737025</t>
  </si>
  <si>
    <t>0501737026</t>
  </si>
  <si>
    <t>Olag Pequeño</t>
  </si>
  <si>
    <t>051737026</t>
  </si>
  <si>
    <t>0501737027</t>
  </si>
  <si>
    <t>Old Caaluan</t>
  </si>
  <si>
    <t>051737027</t>
  </si>
  <si>
    <t>0501737028</t>
  </si>
  <si>
    <t>051737028</t>
  </si>
  <si>
    <t>0501737029</t>
  </si>
  <si>
    <t>Pantat</t>
  </si>
  <si>
    <t>051737029</t>
  </si>
  <si>
    <t>0501737030</t>
  </si>
  <si>
    <t>051737030</t>
  </si>
  <si>
    <t>Camp 6</t>
  </si>
  <si>
    <t>0501737031</t>
  </si>
  <si>
    <t>051737031</t>
  </si>
  <si>
    <t>0501737032</t>
  </si>
  <si>
    <t>051737032</t>
  </si>
  <si>
    <t>0501737033</t>
  </si>
  <si>
    <t>051737033</t>
  </si>
  <si>
    <t>0501737034</t>
  </si>
  <si>
    <t>051737034</t>
  </si>
  <si>
    <t>Tiltilan</t>
  </si>
  <si>
    <t>0501737035</t>
  </si>
  <si>
    <t>051737035</t>
  </si>
  <si>
    <t>0501737036</t>
  </si>
  <si>
    <t>051737036</t>
  </si>
  <si>
    <t>Camp 7</t>
  </si>
  <si>
    <t>0501737037</t>
  </si>
  <si>
    <t>051737037</t>
  </si>
  <si>
    <t>0501737038</t>
  </si>
  <si>
    <t>051737038</t>
  </si>
  <si>
    <t>0501737039</t>
  </si>
  <si>
    <t>051737039</t>
  </si>
  <si>
    <t>0501737040</t>
  </si>
  <si>
    <t>051737040</t>
  </si>
  <si>
    <t>0501737041</t>
  </si>
  <si>
    <t>Tambang</t>
  </si>
  <si>
    <t>051737041</t>
  </si>
  <si>
    <t>0501737042</t>
  </si>
  <si>
    <t>Tierra Nevada</t>
  </si>
  <si>
    <t>051737042</t>
  </si>
  <si>
    <t>0501737043</t>
  </si>
  <si>
    <t>051737043</t>
  </si>
  <si>
    <t>0501737044</t>
  </si>
  <si>
    <t>Salvacion Poblacion</t>
  </si>
  <si>
    <t>051737044</t>
  </si>
  <si>
    <t>0502000000</t>
  </si>
  <si>
    <t>Catanduanes</t>
  </si>
  <si>
    <t>052000000</t>
  </si>
  <si>
    <t>0502001000</t>
  </si>
  <si>
    <t>Bagamanoc</t>
  </si>
  <si>
    <t>052001000</t>
  </si>
  <si>
    <t>0502001001</t>
  </si>
  <si>
    <t>052001001</t>
  </si>
  <si>
    <t>0502001002</t>
  </si>
  <si>
    <t>Bacak</t>
  </si>
  <si>
    <t>052001002</t>
  </si>
  <si>
    <t>0502001003</t>
  </si>
  <si>
    <t>Bagatabao</t>
  </si>
  <si>
    <t>052001003</t>
  </si>
  <si>
    <t>0502001004</t>
  </si>
  <si>
    <t>Bugao</t>
  </si>
  <si>
    <t>052001004</t>
  </si>
  <si>
    <t>0502001005</t>
  </si>
  <si>
    <t>Cahan</t>
  </si>
  <si>
    <t>052001005</t>
  </si>
  <si>
    <t>0502001006</t>
  </si>
  <si>
    <t>052001006</t>
  </si>
  <si>
    <t>0502001007</t>
  </si>
  <si>
    <t>052001007</t>
  </si>
  <si>
    <t>0502001008</t>
  </si>
  <si>
    <t>052001008</t>
  </si>
  <si>
    <t>0502001010</t>
  </si>
  <si>
    <t>Quigaray</t>
  </si>
  <si>
    <t>052001010</t>
  </si>
  <si>
    <t>0502001011</t>
  </si>
  <si>
    <t>052001011</t>
  </si>
  <si>
    <t>Pancayanan</t>
  </si>
  <si>
    <t>0502001012</t>
  </si>
  <si>
    <t>052001012</t>
  </si>
  <si>
    <t>0502001013</t>
  </si>
  <si>
    <t>052001013</t>
  </si>
  <si>
    <t>Panuto</t>
  </si>
  <si>
    <t>0502001014</t>
  </si>
  <si>
    <t>052001014</t>
  </si>
  <si>
    <t>0502001015</t>
  </si>
  <si>
    <t>052001015</t>
  </si>
  <si>
    <t>Mahantod</t>
  </si>
  <si>
    <t>0502001016</t>
  </si>
  <si>
    <t>052001016</t>
  </si>
  <si>
    <t>0502001017</t>
  </si>
  <si>
    <t>052001017</t>
  </si>
  <si>
    <t>0502001018</t>
  </si>
  <si>
    <t>052001018</t>
  </si>
  <si>
    <t>0502001019</t>
  </si>
  <si>
    <t>Suchan</t>
  </si>
  <si>
    <t>052001019</t>
  </si>
  <si>
    <t>0502002000</t>
  </si>
  <si>
    <t>052002000</t>
  </si>
  <si>
    <t>0502002001</t>
  </si>
  <si>
    <t>Abihao</t>
  </si>
  <si>
    <t>052002001</t>
  </si>
  <si>
    <t>0502002002</t>
  </si>
  <si>
    <t>Agban</t>
  </si>
  <si>
    <t>052002002</t>
  </si>
  <si>
    <t>0502002003</t>
  </si>
  <si>
    <t>052002003</t>
  </si>
  <si>
    <t>0502002004</t>
  </si>
  <si>
    <t>Benticayan</t>
  </si>
  <si>
    <t>052002004</t>
  </si>
  <si>
    <t>0502002005</t>
  </si>
  <si>
    <t>052002005</t>
  </si>
  <si>
    <t>0502002006</t>
  </si>
  <si>
    <t>Caragumihan</t>
  </si>
  <si>
    <t>052002006</t>
  </si>
  <si>
    <t>0502002007</t>
  </si>
  <si>
    <t>Batolinao</t>
  </si>
  <si>
    <t>052002007</t>
  </si>
  <si>
    <t>0502002008</t>
  </si>
  <si>
    <t>052002008</t>
  </si>
  <si>
    <t>0502002009</t>
  </si>
  <si>
    <t>052002009</t>
  </si>
  <si>
    <t>0502002010</t>
  </si>
  <si>
    <t>Ginitligan</t>
  </si>
  <si>
    <t>052002010</t>
  </si>
  <si>
    <t>0502002011</t>
  </si>
  <si>
    <t>Guinsaanan</t>
  </si>
  <si>
    <t>052002011</t>
  </si>
  <si>
    <t>0502002012</t>
  </si>
  <si>
    <t>J. M. Alberto</t>
  </si>
  <si>
    <t>052002012</t>
  </si>
  <si>
    <t>0502002013</t>
  </si>
  <si>
    <t>Macutal</t>
  </si>
  <si>
    <t>052002013</t>
  </si>
  <si>
    <t>0502002014</t>
  </si>
  <si>
    <t>Moning</t>
  </si>
  <si>
    <t>052002014</t>
  </si>
  <si>
    <t>0502002015</t>
  </si>
  <si>
    <t>Nagbarorong</t>
  </si>
  <si>
    <t>052002015</t>
  </si>
  <si>
    <t>0502002016</t>
  </si>
  <si>
    <t>052002016</t>
  </si>
  <si>
    <t>0502002017</t>
  </si>
  <si>
    <t>P. Teston</t>
  </si>
  <si>
    <t>052002017</t>
  </si>
  <si>
    <t>0502002018</t>
  </si>
  <si>
    <t>Paniquihan</t>
  </si>
  <si>
    <t>052002018</t>
  </si>
  <si>
    <t>0502002019</t>
  </si>
  <si>
    <t>Eastern Poblacion</t>
  </si>
  <si>
    <t>052002019</t>
  </si>
  <si>
    <t>0502002020</t>
  </si>
  <si>
    <t>Puraran</t>
  </si>
  <si>
    <t>052002020</t>
  </si>
  <si>
    <t>0502002021</t>
  </si>
  <si>
    <t>052002021</t>
  </si>
  <si>
    <t>0502002022</t>
  </si>
  <si>
    <t>052002022</t>
  </si>
  <si>
    <t>0502002023</t>
  </si>
  <si>
    <t>052002023</t>
  </si>
  <si>
    <t>0502002024</t>
  </si>
  <si>
    <t>052002024</t>
  </si>
  <si>
    <t>0502002025</t>
  </si>
  <si>
    <t>052002025</t>
  </si>
  <si>
    <t>0502002026</t>
  </si>
  <si>
    <t>052002026</t>
  </si>
  <si>
    <t>0502002027</t>
  </si>
  <si>
    <t>052002027</t>
  </si>
  <si>
    <t>0502002028</t>
  </si>
  <si>
    <t>Tilod</t>
  </si>
  <si>
    <t>052002028</t>
  </si>
  <si>
    <t>0502002029</t>
  </si>
  <si>
    <t>Western Poblacion</t>
  </si>
  <si>
    <t>052002029</t>
  </si>
  <si>
    <t>0502003000</t>
  </si>
  <si>
    <t>052003000</t>
  </si>
  <si>
    <t>0502003001</t>
  </si>
  <si>
    <t>Aroyao Pequeño</t>
  </si>
  <si>
    <t>052003001</t>
  </si>
  <si>
    <t>0502003002</t>
  </si>
  <si>
    <t>052003002</t>
  </si>
  <si>
    <t>0502003003</t>
  </si>
  <si>
    <t>052003003</t>
  </si>
  <si>
    <t>0502003004</t>
  </si>
  <si>
    <t>Batalay</t>
  </si>
  <si>
    <t>052003004</t>
  </si>
  <si>
    <t>0502003005</t>
  </si>
  <si>
    <t>052003005</t>
  </si>
  <si>
    <t>0502003006</t>
  </si>
  <si>
    <t>Bote</t>
  </si>
  <si>
    <t>052003006</t>
  </si>
  <si>
    <t>0502003007</t>
  </si>
  <si>
    <t>052003007</t>
  </si>
  <si>
    <t>0502003008</t>
  </si>
  <si>
    <t>052003008</t>
  </si>
  <si>
    <t>0502003009</t>
  </si>
  <si>
    <t>052003009</t>
  </si>
  <si>
    <t>0502003010</t>
  </si>
  <si>
    <t>Carorian</t>
  </si>
  <si>
    <t>052003010</t>
  </si>
  <si>
    <t>0502003011</t>
  </si>
  <si>
    <t>052003011</t>
  </si>
  <si>
    <t>0502003012</t>
  </si>
  <si>
    <t>052003012</t>
  </si>
  <si>
    <t>0502003013</t>
  </si>
  <si>
    <t>Marinawa</t>
  </si>
  <si>
    <t>052003013</t>
  </si>
  <si>
    <t>0502003014</t>
  </si>
  <si>
    <t>Mintay</t>
  </si>
  <si>
    <t>052003014</t>
  </si>
  <si>
    <t>0502003015</t>
  </si>
  <si>
    <t>Oguis</t>
  </si>
  <si>
    <t>052003015</t>
  </si>
  <si>
    <t>0502003016</t>
  </si>
  <si>
    <t>Pananaogan</t>
  </si>
  <si>
    <t>052003016</t>
  </si>
  <si>
    <t>0502003017</t>
  </si>
  <si>
    <t>Libod Poblacion</t>
  </si>
  <si>
    <t>052003017</t>
  </si>
  <si>
    <t>0502003018</t>
  </si>
  <si>
    <t>052003018</t>
  </si>
  <si>
    <t>0502003019</t>
  </si>
  <si>
    <t>052003019</t>
  </si>
  <si>
    <t>0502003020</t>
  </si>
  <si>
    <t>052003020</t>
  </si>
  <si>
    <t>0502003021</t>
  </si>
  <si>
    <t>052003021</t>
  </si>
  <si>
    <t>0502003022</t>
  </si>
  <si>
    <t>Sibacungan</t>
  </si>
  <si>
    <t>052003022</t>
  </si>
  <si>
    <t>0502003023</t>
  </si>
  <si>
    <t>052003023</t>
  </si>
  <si>
    <t>0502003024</t>
  </si>
  <si>
    <t>052003024</t>
  </si>
  <si>
    <t>0502003025</t>
  </si>
  <si>
    <t>Tamburan</t>
  </si>
  <si>
    <t>052003025</t>
  </si>
  <si>
    <t>0502003026</t>
  </si>
  <si>
    <t>Tilis</t>
  </si>
  <si>
    <t>052003026</t>
  </si>
  <si>
    <t>0502003027</t>
  </si>
  <si>
    <t xml:space="preserve">Ilawod </t>
  </si>
  <si>
    <t>052003027</t>
  </si>
  <si>
    <t>0502004000</t>
  </si>
  <si>
    <t>Caramoran</t>
  </si>
  <si>
    <t>052004000</t>
  </si>
  <si>
    <t>0502004001</t>
  </si>
  <si>
    <t xml:space="preserve">Baybay </t>
  </si>
  <si>
    <t>052004001</t>
  </si>
  <si>
    <t>0502004002</t>
  </si>
  <si>
    <t>Bocon</t>
  </si>
  <si>
    <t>052004002</t>
  </si>
  <si>
    <t>0502004003</t>
  </si>
  <si>
    <t xml:space="preserve">Bothoan </t>
  </si>
  <si>
    <t>052004003</t>
  </si>
  <si>
    <t>0502004004</t>
  </si>
  <si>
    <t>052004004</t>
  </si>
  <si>
    <t>0502004005</t>
  </si>
  <si>
    <t>052004005</t>
  </si>
  <si>
    <t>0502004006</t>
  </si>
  <si>
    <t>Camburo</t>
  </si>
  <si>
    <t>052004006</t>
  </si>
  <si>
    <t>0502004007</t>
  </si>
  <si>
    <t>Dariao</t>
  </si>
  <si>
    <t>052004007</t>
  </si>
  <si>
    <t>0502004008</t>
  </si>
  <si>
    <t>Datag East</t>
  </si>
  <si>
    <t>052004008</t>
  </si>
  <si>
    <t>0502004009</t>
  </si>
  <si>
    <t>Datag West</t>
  </si>
  <si>
    <t>052004009</t>
  </si>
  <si>
    <t>0502004010</t>
  </si>
  <si>
    <t>Guiamlong</t>
  </si>
  <si>
    <t>052004010</t>
  </si>
  <si>
    <t>0502004011</t>
  </si>
  <si>
    <t>Hitoma</t>
  </si>
  <si>
    <t>052004011</t>
  </si>
  <si>
    <t>0502004012</t>
  </si>
  <si>
    <t xml:space="preserve">Icanbato </t>
  </si>
  <si>
    <t>052004012</t>
  </si>
  <si>
    <t>0502004013</t>
  </si>
  <si>
    <t>Inalmasinan</t>
  </si>
  <si>
    <t>052004013</t>
  </si>
  <si>
    <t>0502004014</t>
  </si>
  <si>
    <t>Iyao</t>
  </si>
  <si>
    <t>052004014</t>
  </si>
  <si>
    <t>0502004015</t>
  </si>
  <si>
    <t>052004015</t>
  </si>
  <si>
    <t>0502004017</t>
  </si>
  <si>
    <t>052004017</t>
  </si>
  <si>
    <t>0502004018</t>
  </si>
  <si>
    <t>Maysuran</t>
  </si>
  <si>
    <t>052004018</t>
  </si>
  <si>
    <t>0502004019</t>
  </si>
  <si>
    <t>Milaviga</t>
  </si>
  <si>
    <t>052004019</t>
  </si>
  <si>
    <t>0502004020</t>
  </si>
  <si>
    <t>052004020</t>
  </si>
  <si>
    <t>0502004021</t>
  </si>
  <si>
    <t>052004021</t>
  </si>
  <si>
    <t>0502004022</t>
  </si>
  <si>
    <t>Sabloyon</t>
  </si>
  <si>
    <t>052004022</t>
  </si>
  <si>
    <t>0502004023</t>
  </si>
  <si>
    <t>052004023</t>
  </si>
  <si>
    <t>0502004024</t>
  </si>
  <si>
    <t>Supang</t>
  </si>
  <si>
    <t>052004024</t>
  </si>
  <si>
    <t>0502004025</t>
  </si>
  <si>
    <t xml:space="preserve">Toytoy </t>
  </si>
  <si>
    <t>052004025</t>
  </si>
  <si>
    <t>0502004026</t>
  </si>
  <si>
    <t>Tubli</t>
  </si>
  <si>
    <t>052004026</t>
  </si>
  <si>
    <t>0502004027</t>
  </si>
  <si>
    <t>Tucao</t>
  </si>
  <si>
    <t>052004027</t>
  </si>
  <si>
    <t>0502004028</t>
  </si>
  <si>
    <t>Obi</t>
  </si>
  <si>
    <t>052004028</t>
  </si>
  <si>
    <t>0502005000</t>
  </si>
  <si>
    <t>Gigmoto</t>
  </si>
  <si>
    <t>052005000</t>
  </si>
  <si>
    <t>0502005001</t>
  </si>
  <si>
    <t>052005001</t>
  </si>
  <si>
    <t>0502005002</t>
  </si>
  <si>
    <t>Dororian</t>
  </si>
  <si>
    <t>052005002</t>
  </si>
  <si>
    <t>0502005003</t>
  </si>
  <si>
    <t>052005003</t>
  </si>
  <si>
    <t>0502005004</t>
  </si>
  <si>
    <t>052005004</t>
  </si>
  <si>
    <t>0502005005</t>
  </si>
  <si>
    <t>Poblacion District III</t>
  </si>
  <si>
    <t>052005005</t>
  </si>
  <si>
    <t>0502005006</t>
  </si>
  <si>
    <t>052005006</t>
  </si>
  <si>
    <t>0502005007</t>
  </si>
  <si>
    <t>052005007</t>
  </si>
  <si>
    <t>0502005008</t>
  </si>
  <si>
    <t>Sicmil</t>
  </si>
  <si>
    <t>052005008</t>
  </si>
  <si>
    <t>0502005009</t>
  </si>
  <si>
    <t>Sioron</t>
  </si>
  <si>
    <t>052005009</t>
  </si>
  <si>
    <t>0502006000</t>
  </si>
  <si>
    <t>052006000</t>
  </si>
  <si>
    <t>0502006001</t>
  </si>
  <si>
    <t>Bagawang</t>
  </si>
  <si>
    <t>052006001</t>
  </si>
  <si>
    <t>0502006002</t>
  </si>
  <si>
    <t>Balagñonan</t>
  </si>
  <si>
    <t>052006002</t>
  </si>
  <si>
    <t>0502006003</t>
  </si>
  <si>
    <t>Baldoc</t>
  </si>
  <si>
    <t>052006003</t>
  </si>
  <si>
    <t>0502006004</t>
  </si>
  <si>
    <t>Canlubi</t>
  </si>
  <si>
    <t>052006004</t>
  </si>
  <si>
    <t>0502006005</t>
  </si>
  <si>
    <t>052006005</t>
  </si>
  <si>
    <t>0502006006</t>
  </si>
  <si>
    <t>Catamban</t>
  </si>
  <si>
    <t>052006006</t>
  </si>
  <si>
    <t>0502006007</t>
  </si>
  <si>
    <t>052006007</t>
  </si>
  <si>
    <t>0502006009</t>
  </si>
  <si>
    <t>Hiyop</t>
  </si>
  <si>
    <t>052006009</t>
  </si>
  <si>
    <t>0502006010</t>
  </si>
  <si>
    <t xml:space="preserve">Libod </t>
  </si>
  <si>
    <t>052006010</t>
  </si>
  <si>
    <t>0502006011</t>
  </si>
  <si>
    <t>052006011</t>
  </si>
  <si>
    <t>0502006012</t>
  </si>
  <si>
    <t>Lumabao</t>
  </si>
  <si>
    <t>052006012</t>
  </si>
  <si>
    <t>0502006013</t>
  </si>
  <si>
    <t>Marambong</t>
  </si>
  <si>
    <t>052006013</t>
  </si>
  <si>
    <t>0502006014</t>
  </si>
  <si>
    <t xml:space="preserve">Napo </t>
  </si>
  <si>
    <t>052006014</t>
  </si>
  <si>
    <t>0502006015</t>
  </si>
  <si>
    <t>Oga</t>
  </si>
  <si>
    <t>052006015</t>
  </si>
  <si>
    <t>0502006016</t>
  </si>
  <si>
    <t xml:space="preserve">Pandan Del Norte </t>
  </si>
  <si>
    <t>052006016</t>
  </si>
  <si>
    <t>0502006017</t>
  </si>
  <si>
    <t xml:space="preserve">Pandan Del Sur </t>
  </si>
  <si>
    <t>052006017</t>
  </si>
  <si>
    <t>0502006018</t>
  </si>
  <si>
    <t>052006018</t>
  </si>
  <si>
    <t>0502006019</t>
  </si>
  <si>
    <t>052006019</t>
  </si>
  <si>
    <t>Tariwara</t>
  </si>
  <si>
    <t>0502006020</t>
  </si>
  <si>
    <t>052006020</t>
  </si>
  <si>
    <t>Dinungsuran</t>
  </si>
  <si>
    <t>0502006021</t>
  </si>
  <si>
    <t>052006021</t>
  </si>
  <si>
    <t>Langob</t>
  </si>
  <si>
    <t>0502006022</t>
  </si>
  <si>
    <t>Porot</t>
  </si>
  <si>
    <t>052006022</t>
  </si>
  <si>
    <t>0502006023</t>
  </si>
  <si>
    <t>052006023</t>
  </si>
  <si>
    <t>0502006024</t>
  </si>
  <si>
    <t>052006024</t>
  </si>
  <si>
    <t>0502006025</t>
  </si>
  <si>
    <t>Tabugoc</t>
  </si>
  <si>
    <t>052006025</t>
  </si>
  <si>
    <t>0502006026</t>
  </si>
  <si>
    <t>Tokio</t>
  </si>
  <si>
    <t>052006026</t>
  </si>
  <si>
    <t>0502006027</t>
  </si>
  <si>
    <t>Wagdas</t>
  </si>
  <si>
    <t>052006027</t>
  </si>
  <si>
    <t>0502007000</t>
  </si>
  <si>
    <t>052007000</t>
  </si>
  <si>
    <t>Payo</t>
  </si>
  <si>
    <t>0502007001</t>
  </si>
  <si>
    <t>Alinawan</t>
  </si>
  <si>
    <t>052007001</t>
  </si>
  <si>
    <t>0502007002</t>
  </si>
  <si>
    <t>Babaguan</t>
  </si>
  <si>
    <t>052007002</t>
  </si>
  <si>
    <t>0502007003</t>
  </si>
  <si>
    <t>052007003</t>
  </si>
  <si>
    <t>0502007005</t>
  </si>
  <si>
    <t>052007005</t>
  </si>
  <si>
    <t>0502007006</t>
  </si>
  <si>
    <t>Cabuyoan</t>
  </si>
  <si>
    <t>052007006</t>
  </si>
  <si>
    <t>0502007007</t>
  </si>
  <si>
    <t>Cagdarao</t>
  </si>
  <si>
    <t>052007007</t>
  </si>
  <si>
    <t>0502007008</t>
  </si>
  <si>
    <t>052007008</t>
  </si>
  <si>
    <t>0502007009</t>
  </si>
  <si>
    <t>Maculiw</t>
  </si>
  <si>
    <t>052007009</t>
  </si>
  <si>
    <t>0502007010</t>
  </si>
  <si>
    <t>052007010</t>
  </si>
  <si>
    <t>0502007011</t>
  </si>
  <si>
    <t>Taopon</t>
  </si>
  <si>
    <t>052007011</t>
  </si>
  <si>
    <t>Pangcayanan</t>
  </si>
  <si>
    <t>0502007013</t>
  </si>
  <si>
    <t>052007013</t>
  </si>
  <si>
    <t>0502007014</t>
  </si>
  <si>
    <t>052007014</t>
  </si>
  <si>
    <t>0502007015</t>
  </si>
  <si>
    <t>052007015</t>
  </si>
  <si>
    <t>0502007016</t>
  </si>
  <si>
    <t>052007016</t>
  </si>
  <si>
    <t>0502007017</t>
  </si>
  <si>
    <t>052007017</t>
  </si>
  <si>
    <t>0502007018</t>
  </si>
  <si>
    <t>052007018</t>
  </si>
  <si>
    <t>0502007019</t>
  </si>
  <si>
    <t>052007019</t>
  </si>
  <si>
    <t>0502007020</t>
  </si>
  <si>
    <t>052007020</t>
  </si>
  <si>
    <t>0502007021</t>
  </si>
  <si>
    <t>052007021</t>
  </si>
  <si>
    <t>0502007022</t>
  </si>
  <si>
    <t xml:space="preserve">Santa Ana </t>
  </si>
  <si>
    <t>052007022</t>
  </si>
  <si>
    <t>0502007023</t>
  </si>
  <si>
    <t>052007023</t>
  </si>
  <si>
    <t>0502007024</t>
  </si>
  <si>
    <t xml:space="preserve">Santo Santiago </t>
  </si>
  <si>
    <t>052007024</t>
  </si>
  <si>
    <t>0502007026</t>
  </si>
  <si>
    <t>Tibo</t>
  </si>
  <si>
    <t>052007026</t>
  </si>
  <si>
    <t>0502008000</t>
  </si>
  <si>
    <t>052008000</t>
  </si>
  <si>
    <t>Calolbon</t>
  </si>
  <si>
    <t>0502008001</t>
  </si>
  <si>
    <t>052008001</t>
  </si>
  <si>
    <t>0502008002</t>
  </si>
  <si>
    <t>Alibuag</t>
  </si>
  <si>
    <t>052008002</t>
  </si>
  <si>
    <t>0502008003</t>
  </si>
  <si>
    <t>Asgad</t>
  </si>
  <si>
    <t>052008003</t>
  </si>
  <si>
    <t>Juan M. Alberto</t>
  </si>
  <si>
    <t>0502008004</t>
  </si>
  <si>
    <t>052008004</t>
  </si>
  <si>
    <t>0502008005</t>
  </si>
  <si>
    <t>Barihay</t>
  </si>
  <si>
    <t>052008005</t>
  </si>
  <si>
    <t>0502008006</t>
  </si>
  <si>
    <t>Batong Paloway</t>
  </si>
  <si>
    <t>052008006</t>
  </si>
  <si>
    <t>0502008007</t>
  </si>
  <si>
    <t xml:space="preserve">Belmonte </t>
  </si>
  <si>
    <t>052008007</t>
  </si>
  <si>
    <t>0502008008</t>
  </si>
  <si>
    <t>Bislig</t>
  </si>
  <si>
    <t>052008008</t>
  </si>
  <si>
    <t>0502008009</t>
  </si>
  <si>
    <t>Bon-ot</t>
  </si>
  <si>
    <t>052008009</t>
  </si>
  <si>
    <t>0502008010</t>
  </si>
  <si>
    <t>Cabungahan</t>
  </si>
  <si>
    <t>052008010</t>
  </si>
  <si>
    <t>0502008011</t>
  </si>
  <si>
    <t>Cabcab</t>
  </si>
  <si>
    <t>052008011</t>
  </si>
  <si>
    <t>0502008012</t>
  </si>
  <si>
    <t>Carangag</t>
  </si>
  <si>
    <t>052008012</t>
  </si>
  <si>
    <t>0502008013</t>
  </si>
  <si>
    <t>052008013</t>
  </si>
  <si>
    <t>0502008014</t>
  </si>
  <si>
    <t>Codon</t>
  </si>
  <si>
    <t>052008014</t>
  </si>
  <si>
    <t>0502008015</t>
  </si>
  <si>
    <t>Comagaycay</t>
  </si>
  <si>
    <t>052008015</t>
  </si>
  <si>
    <t>0502008016</t>
  </si>
  <si>
    <t>Datag</t>
  </si>
  <si>
    <t>052008016</t>
  </si>
  <si>
    <t>0502008017</t>
  </si>
  <si>
    <t>052008017</t>
  </si>
  <si>
    <t>0502008018</t>
  </si>
  <si>
    <t xml:space="preserve">Esperanza </t>
  </si>
  <si>
    <t>052008018</t>
  </si>
  <si>
    <t>0502008019</t>
  </si>
  <si>
    <t>Hilawan</t>
  </si>
  <si>
    <t>052008019</t>
  </si>
  <si>
    <t>0502008020</t>
  </si>
  <si>
    <t>Lictin</t>
  </si>
  <si>
    <t>052008020</t>
  </si>
  <si>
    <t>0502008021</t>
  </si>
  <si>
    <t>052008021</t>
  </si>
  <si>
    <t>0502008022</t>
  </si>
  <si>
    <t>Manambrag</t>
  </si>
  <si>
    <t>052008022</t>
  </si>
  <si>
    <t>0502008023</t>
  </si>
  <si>
    <t>Mayngaway</t>
  </si>
  <si>
    <t>052008023</t>
  </si>
  <si>
    <t>0502008024</t>
  </si>
  <si>
    <t>052008024</t>
  </si>
  <si>
    <t>0502008025</t>
  </si>
  <si>
    <t>Puting Baybay</t>
  </si>
  <si>
    <t>052008025</t>
  </si>
  <si>
    <t>0502008026</t>
  </si>
  <si>
    <t>052008026</t>
  </si>
  <si>
    <t>0502008027</t>
  </si>
  <si>
    <t>052008027</t>
  </si>
  <si>
    <t>0502008028</t>
  </si>
  <si>
    <t>052008028</t>
  </si>
  <si>
    <t>0502008029</t>
  </si>
  <si>
    <t>052008029</t>
  </si>
  <si>
    <t>0502008030</t>
  </si>
  <si>
    <t>052008030</t>
  </si>
  <si>
    <t>0502008031</t>
  </si>
  <si>
    <t>052008031</t>
  </si>
  <si>
    <t>0502008032</t>
  </si>
  <si>
    <t>052008032</t>
  </si>
  <si>
    <t>0502008033</t>
  </si>
  <si>
    <t xml:space="preserve">Sapang Palay </t>
  </si>
  <si>
    <t>052008033</t>
  </si>
  <si>
    <t>0502008034</t>
  </si>
  <si>
    <t>Tibang</t>
  </si>
  <si>
    <t>052008034</t>
  </si>
  <si>
    <t>0502008035</t>
  </si>
  <si>
    <t>Timbaan</t>
  </si>
  <si>
    <t>052008035</t>
  </si>
  <si>
    <t>0502008036</t>
  </si>
  <si>
    <t>052008036</t>
  </si>
  <si>
    <t>0502008037</t>
  </si>
  <si>
    <t xml:space="preserve">Wagdas </t>
  </si>
  <si>
    <t>052008037</t>
  </si>
  <si>
    <t>0502008038</t>
  </si>
  <si>
    <t>Yocti</t>
  </si>
  <si>
    <t>052008038</t>
  </si>
  <si>
    <t>0502009000</t>
  </si>
  <si>
    <t>052009000</t>
  </si>
  <si>
    <t>0502009001</t>
  </si>
  <si>
    <t>Balatohan</t>
  </si>
  <si>
    <t>052009001</t>
  </si>
  <si>
    <t>0502009002</t>
  </si>
  <si>
    <t>052009002</t>
  </si>
  <si>
    <t>Patagan</t>
  </si>
  <si>
    <t>0502009003</t>
  </si>
  <si>
    <t>052009003</t>
  </si>
  <si>
    <t>0502009004</t>
  </si>
  <si>
    <t>052009004</t>
  </si>
  <si>
    <t>0502009005</t>
  </si>
  <si>
    <t>Dayawa</t>
  </si>
  <si>
    <t>052009005</t>
  </si>
  <si>
    <t>0502009006</t>
  </si>
  <si>
    <t>Atsan</t>
  </si>
  <si>
    <t>052009006</t>
  </si>
  <si>
    <t>0502009007</t>
  </si>
  <si>
    <t>052009007</t>
  </si>
  <si>
    <t>0502009008</t>
  </si>
  <si>
    <t>052009008</t>
  </si>
  <si>
    <t>0502009009</t>
  </si>
  <si>
    <t>052009009</t>
  </si>
  <si>
    <t>0502009010</t>
  </si>
  <si>
    <t>052009010</t>
  </si>
  <si>
    <t>0502009011</t>
  </si>
  <si>
    <t>Kilikilihan</t>
  </si>
  <si>
    <t>052009011</t>
  </si>
  <si>
    <t>0502009012</t>
  </si>
  <si>
    <t>052009012</t>
  </si>
  <si>
    <t>0502009013</t>
  </si>
  <si>
    <t>Obo</t>
  </si>
  <si>
    <t>052009013</t>
  </si>
  <si>
    <t>0502009014</t>
  </si>
  <si>
    <t>Pacogon</t>
  </si>
  <si>
    <t>052009014</t>
  </si>
  <si>
    <t>0502009015</t>
  </si>
  <si>
    <t>052009015</t>
  </si>
  <si>
    <t>0502009016</t>
  </si>
  <si>
    <t>Pangilao</t>
  </si>
  <si>
    <t>052009016</t>
  </si>
  <si>
    <t>0502009017</t>
  </si>
  <si>
    <t>052009017</t>
  </si>
  <si>
    <t>0502009018</t>
  </si>
  <si>
    <t>052009018</t>
  </si>
  <si>
    <t>0502009019</t>
  </si>
  <si>
    <t>052009019</t>
  </si>
  <si>
    <t>0502009020</t>
  </si>
  <si>
    <t>052009020</t>
  </si>
  <si>
    <t>Aroyao</t>
  </si>
  <si>
    <t>0502009021</t>
  </si>
  <si>
    <t>052009021</t>
  </si>
  <si>
    <t>0502009022</t>
  </si>
  <si>
    <t>Siay</t>
  </si>
  <si>
    <t>052009022</t>
  </si>
  <si>
    <t>0502009023</t>
  </si>
  <si>
    <t>052009023</t>
  </si>
  <si>
    <t>0502009024</t>
  </si>
  <si>
    <t>Tobrehon</t>
  </si>
  <si>
    <t>052009024</t>
  </si>
  <si>
    <t>0502010000</t>
  </si>
  <si>
    <t>052010000</t>
  </si>
  <si>
    <t>0502010001</t>
  </si>
  <si>
    <t>Almojuela</t>
  </si>
  <si>
    <t>052010001</t>
  </si>
  <si>
    <t>0502010002</t>
  </si>
  <si>
    <t>Ananong</t>
  </si>
  <si>
    <t>052010002</t>
  </si>
  <si>
    <t>0502010003</t>
  </si>
  <si>
    <t xml:space="preserve">Asuncion </t>
  </si>
  <si>
    <t>052010003</t>
  </si>
  <si>
    <t>0502010004</t>
  </si>
  <si>
    <t>Batohonan</t>
  </si>
  <si>
    <t>052010004</t>
  </si>
  <si>
    <t>0502010005</t>
  </si>
  <si>
    <t>Begonia</t>
  </si>
  <si>
    <t>052010005</t>
  </si>
  <si>
    <t>0502010006</t>
  </si>
  <si>
    <t>Botinagan</t>
  </si>
  <si>
    <t>052010006</t>
  </si>
  <si>
    <t>0502010007</t>
  </si>
  <si>
    <t>052010007</t>
  </si>
  <si>
    <t>0502010008</t>
  </si>
  <si>
    <t>052010008</t>
  </si>
  <si>
    <t>0502010009</t>
  </si>
  <si>
    <t>052010009</t>
  </si>
  <si>
    <t>0502010010</t>
  </si>
  <si>
    <t>052010010</t>
  </si>
  <si>
    <t>0502010011</t>
  </si>
  <si>
    <t>052010011</t>
  </si>
  <si>
    <t>0502010012</t>
  </si>
  <si>
    <t>Ogbong</t>
  </si>
  <si>
    <t>052010012</t>
  </si>
  <si>
    <t>0502010013</t>
  </si>
  <si>
    <t>052010013</t>
  </si>
  <si>
    <t>0502010014</t>
  </si>
  <si>
    <t>Pedro Vera</t>
  </si>
  <si>
    <t>052010014</t>
  </si>
  <si>
    <t>Summit</t>
  </si>
  <si>
    <t>0502010015</t>
  </si>
  <si>
    <t>052010015</t>
  </si>
  <si>
    <t>0502010016</t>
  </si>
  <si>
    <t>052010016</t>
  </si>
  <si>
    <t>0502010017</t>
  </si>
  <si>
    <t>052010017</t>
  </si>
  <si>
    <t>Abugan</t>
  </si>
  <si>
    <t>0502010018</t>
  </si>
  <si>
    <t>052010018</t>
  </si>
  <si>
    <t>0502010019</t>
  </si>
  <si>
    <t>052010019</t>
  </si>
  <si>
    <t>0502010020</t>
  </si>
  <si>
    <t>052010020</t>
  </si>
  <si>
    <t>0502010021</t>
  </si>
  <si>
    <t>052010021</t>
  </si>
  <si>
    <t>0502010022</t>
  </si>
  <si>
    <t>San Jose Poblacion</t>
  </si>
  <si>
    <t>052010022</t>
  </si>
  <si>
    <t>0502010023</t>
  </si>
  <si>
    <t>San Jose Oco</t>
  </si>
  <si>
    <t>052010023</t>
  </si>
  <si>
    <t>0502010024</t>
  </si>
  <si>
    <t>052010024</t>
  </si>
  <si>
    <t>0502010025</t>
  </si>
  <si>
    <t>052010025</t>
  </si>
  <si>
    <t>0502010026</t>
  </si>
  <si>
    <t>052010026</t>
  </si>
  <si>
    <t>0502010027</t>
  </si>
  <si>
    <t>052010027</t>
  </si>
  <si>
    <t>0502010028</t>
  </si>
  <si>
    <t>Soboc</t>
  </si>
  <si>
    <t>052010028</t>
  </si>
  <si>
    <t>0502010029</t>
  </si>
  <si>
    <t>052010029</t>
  </si>
  <si>
    <t>0502010030</t>
  </si>
  <si>
    <t>052010030</t>
  </si>
  <si>
    <t>0502010031</t>
  </si>
  <si>
    <t>052010031</t>
  </si>
  <si>
    <t>0502011000</t>
  </si>
  <si>
    <t xml:space="preserve">Virac </t>
  </si>
  <si>
    <t>052011000</t>
  </si>
  <si>
    <t>0502011001</t>
  </si>
  <si>
    <t>052011001</t>
  </si>
  <si>
    <t>0502011002</t>
  </si>
  <si>
    <t>052011002</t>
  </si>
  <si>
    <t>0502011003</t>
  </si>
  <si>
    <t>052011003</t>
  </si>
  <si>
    <t>0502011004</t>
  </si>
  <si>
    <t>Batag</t>
  </si>
  <si>
    <t>052011004</t>
  </si>
  <si>
    <t>0502011005</t>
  </si>
  <si>
    <t>052011005</t>
  </si>
  <si>
    <t>0502011006</t>
  </si>
  <si>
    <t>052011006</t>
  </si>
  <si>
    <t>0502011007</t>
  </si>
  <si>
    <t>052011007</t>
  </si>
  <si>
    <t>0502011008</t>
  </si>
  <si>
    <t>Cabihian</t>
  </si>
  <si>
    <t>052011008</t>
  </si>
  <si>
    <t>0502011009</t>
  </si>
  <si>
    <t>052011009</t>
  </si>
  <si>
    <t>0502011010</t>
  </si>
  <si>
    <t>Calampong</t>
  </si>
  <si>
    <t>052011010</t>
  </si>
  <si>
    <t>0502011011</t>
  </si>
  <si>
    <t>Calatagan Proper</t>
  </si>
  <si>
    <t>052011011</t>
  </si>
  <si>
    <t>0502011012</t>
  </si>
  <si>
    <t>Calatagan Tibang</t>
  </si>
  <si>
    <t>052011012</t>
  </si>
  <si>
    <t>0502011013</t>
  </si>
  <si>
    <t>Capilihan</t>
  </si>
  <si>
    <t>052011013</t>
  </si>
  <si>
    <t>0502011014</t>
  </si>
  <si>
    <t>Casoocan</t>
  </si>
  <si>
    <t>052011014</t>
  </si>
  <si>
    <t>0502011015</t>
  </si>
  <si>
    <t>Cavinitan</t>
  </si>
  <si>
    <t>052011015</t>
  </si>
  <si>
    <t>0502011016</t>
  </si>
  <si>
    <t>Gogon Sirangan</t>
  </si>
  <si>
    <t>052011016</t>
  </si>
  <si>
    <t>0502011017</t>
  </si>
  <si>
    <t>052011017</t>
  </si>
  <si>
    <t>0502011018</t>
  </si>
  <si>
    <t xml:space="preserve">Constantino </t>
  </si>
  <si>
    <t>052011018</t>
  </si>
  <si>
    <t>0502011019</t>
  </si>
  <si>
    <t>Danicop</t>
  </si>
  <si>
    <t>052011019</t>
  </si>
  <si>
    <t>0502011020</t>
  </si>
  <si>
    <t>Dugui San Vicente</t>
  </si>
  <si>
    <t>052011020</t>
  </si>
  <si>
    <t>0502011021</t>
  </si>
  <si>
    <t>Dugui San Isidro</t>
  </si>
  <si>
    <t>052011021</t>
  </si>
  <si>
    <t>0502011023</t>
  </si>
  <si>
    <t>Dugui Too</t>
  </si>
  <si>
    <t>052011023</t>
  </si>
  <si>
    <t>0502011024</t>
  </si>
  <si>
    <t>F. Tacorda Village</t>
  </si>
  <si>
    <t>052011024</t>
  </si>
  <si>
    <t>0502011025</t>
  </si>
  <si>
    <t xml:space="preserve">Francia </t>
  </si>
  <si>
    <t>052011025</t>
  </si>
  <si>
    <t>0502011026</t>
  </si>
  <si>
    <t>Gogon Centro</t>
  </si>
  <si>
    <t>052011026</t>
  </si>
  <si>
    <t>0502011027</t>
  </si>
  <si>
    <t>Hawan Grande</t>
  </si>
  <si>
    <t>052011027</t>
  </si>
  <si>
    <t>0502011028</t>
  </si>
  <si>
    <t>Hawan Ilaya</t>
  </si>
  <si>
    <t>052011028</t>
  </si>
  <si>
    <t>0502011029</t>
  </si>
  <si>
    <t>Hicming</t>
  </si>
  <si>
    <t>052011029</t>
  </si>
  <si>
    <t>0502011030</t>
  </si>
  <si>
    <t>052011030</t>
  </si>
  <si>
    <t>0502011031</t>
  </si>
  <si>
    <t>052011031</t>
  </si>
  <si>
    <t>Poniton</t>
  </si>
  <si>
    <t>0502011032</t>
  </si>
  <si>
    <t xml:space="preserve">Lanao </t>
  </si>
  <si>
    <t>052011032</t>
  </si>
  <si>
    <t>0502011033</t>
  </si>
  <si>
    <t>Magnesia Del Norte</t>
  </si>
  <si>
    <t>052011033</t>
  </si>
  <si>
    <t>0502011034</t>
  </si>
  <si>
    <t>Magnesia Del Sur</t>
  </si>
  <si>
    <t>052011034</t>
  </si>
  <si>
    <t>0502011035</t>
  </si>
  <si>
    <t xml:space="preserve">Marcelo Alberto </t>
  </si>
  <si>
    <t>052011035</t>
  </si>
  <si>
    <t>0502011036</t>
  </si>
  <si>
    <t>Marilima</t>
  </si>
  <si>
    <t>052011036</t>
  </si>
  <si>
    <t>0502011037</t>
  </si>
  <si>
    <t>Pajo Baguio</t>
  </si>
  <si>
    <t>052011037</t>
  </si>
  <si>
    <t>0502011038</t>
  </si>
  <si>
    <t>Pajo San Isidro</t>
  </si>
  <si>
    <t>052011038</t>
  </si>
  <si>
    <t>0502011039</t>
  </si>
  <si>
    <t>Palnab Del Norte</t>
  </si>
  <si>
    <t>052011039</t>
  </si>
  <si>
    <t>0502011040</t>
  </si>
  <si>
    <t>Palnab Del Sur</t>
  </si>
  <si>
    <t>052011040</t>
  </si>
  <si>
    <t>0502011041</t>
  </si>
  <si>
    <t>Palta Big</t>
  </si>
  <si>
    <t>052011041</t>
  </si>
  <si>
    <t>0502011042</t>
  </si>
  <si>
    <t>Palta Salvacion</t>
  </si>
  <si>
    <t>052011042</t>
  </si>
  <si>
    <t>0502011043</t>
  </si>
  <si>
    <t>Palta Small</t>
  </si>
  <si>
    <t>052011043</t>
  </si>
  <si>
    <t>0502011044</t>
  </si>
  <si>
    <t xml:space="preserve">Rawis </t>
  </si>
  <si>
    <t>052011044</t>
  </si>
  <si>
    <t>0502011045</t>
  </si>
  <si>
    <t>052011045</t>
  </si>
  <si>
    <t>0502011046</t>
  </si>
  <si>
    <t>San Isidro Village</t>
  </si>
  <si>
    <t>052011046</t>
  </si>
  <si>
    <t>0502011047</t>
  </si>
  <si>
    <t>052011047</t>
  </si>
  <si>
    <t>0502011048</t>
  </si>
  <si>
    <t>052011048</t>
  </si>
  <si>
    <t>0502011049</t>
  </si>
  <si>
    <t>052011049</t>
  </si>
  <si>
    <t>0502011050</t>
  </si>
  <si>
    <t>052011050</t>
  </si>
  <si>
    <t>0502011051</t>
  </si>
  <si>
    <t>052011051</t>
  </si>
  <si>
    <t>0502011052</t>
  </si>
  <si>
    <t>052011052</t>
  </si>
  <si>
    <t>0502011053</t>
  </si>
  <si>
    <t>Ibong Sapa</t>
  </si>
  <si>
    <t>052011053</t>
  </si>
  <si>
    <t>0502011054</t>
  </si>
  <si>
    <t>052011054</t>
  </si>
  <si>
    <t>0502011055</t>
  </si>
  <si>
    <t>052011055</t>
  </si>
  <si>
    <t>0502011056</t>
  </si>
  <si>
    <t>052011056</t>
  </si>
  <si>
    <t>0502011057</t>
  </si>
  <si>
    <t>052011057</t>
  </si>
  <si>
    <t>0502011058</t>
  </si>
  <si>
    <t>052011058</t>
  </si>
  <si>
    <t>0502011059</t>
  </si>
  <si>
    <t>Simamla</t>
  </si>
  <si>
    <t>052011059</t>
  </si>
  <si>
    <t>0502011061</t>
  </si>
  <si>
    <t>Sogod-Simamla</t>
  </si>
  <si>
    <t>052011061</t>
  </si>
  <si>
    <t>0502011062</t>
  </si>
  <si>
    <t>Talisoy</t>
  </si>
  <si>
    <t>052011062</t>
  </si>
  <si>
    <t>0502011063</t>
  </si>
  <si>
    <t>Sogod-Tibgao</t>
  </si>
  <si>
    <t>052011063</t>
  </si>
  <si>
    <t>0502011064</t>
  </si>
  <si>
    <t>Tubaon</t>
  </si>
  <si>
    <t>052011064</t>
  </si>
  <si>
    <t>0502011065</t>
  </si>
  <si>
    <t>052011065</t>
  </si>
  <si>
    <t>0504100000</t>
  </si>
  <si>
    <t>Masbate</t>
  </si>
  <si>
    <t>054100000</t>
  </si>
  <si>
    <t>0504101000</t>
  </si>
  <si>
    <t>Aroroy</t>
  </si>
  <si>
    <t>054101000</t>
  </si>
  <si>
    <t>0504101001</t>
  </si>
  <si>
    <t>Ambolong</t>
  </si>
  <si>
    <t>054101001</t>
  </si>
  <si>
    <t>0504101002</t>
  </si>
  <si>
    <t>Amoroy</t>
  </si>
  <si>
    <t>054101002</t>
  </si>
  <si>
    <t>0504101003</t>
  </si>
  <si>
    <t>Amotag</t>
  </si>
  <si>
    <t>054101003</t>
  </si>
  <si>
    <t>Amutag</t>
  </si>
  <si>
    <t>0504101004</t>
  </si>
  <si>
    <t>Bagauma</t>
  </si>
  <si>
    <t>054101004</t>
  </si>
  <si>
    <t>0504101005</t>
  </si>
  <si>
    <t>Balawing</t>
  </si>
  <si>
    <t>054101005</t>
  </si>
  <si>
    <t>0504101006</t>
  </si>
  <si>
    <t>054101006</t>
  </si>
  <si>
    <t>0504101007</t>
  </si>
  <si>
    <t>054101007</t>
  </si>
  <si>
    <t>0504101008</t>
  </si>
  <si>
    <t>054101008</t>
  </si>
  <si>
    <t>0504101009</t>
  </si>
  <si>
    <t>Cabas-An</t>
  </si>
  <si>
    <t>054101009</t>
  </si>
  <si>
    <t>0504101010</t>
  </si>
  <si>
    <t>Calanay</t>
  </si>
  <si>
    <t>054101010</t>
  </si>
  <si>
    <t>0504101011</t>
  </si>
  <si>
    <t>Capsay</t>
  </si>
  <si>
    <t>054101011</t>
  </si>
  <si>
    <t>0504101012</t>
  </si>
  <si>
    <t>054101012</t>
  </si>
  <si>
    <t>0504101013</t>
  </si>
  <si>
    <t>054101013</t>
  </si>
  <si>
    <t>0504101014</t>
  </si>
  <si>
    <t>Don Pablo Dela Rosa</t>
  </si>
  <si>
    <t>054101014</t>
  </si>
  <si>
    <t>0504101015</t>
  </si>
  <si>
    <t>Gumahang</t>
  </si>
  <si>
    <t>054101015</t>
  </si>
  <si>
    <t>0504101016</t>
  </si>
  <si>
    <t>Jaboyoan</t>
  </si>
  <si>
    <t>054101016</t>
  </si>
  <si>
    <t>0504101017</t>
  </si>
  <si>
    <t>054101017</t>
  </si>
  <si>
    <t>0504101018</t>
  </si>
  <si>
    <t>Luy-a</t>
  </si>
  <si>
    <t>054101018</t>
  </si>
  <si>
    <t>0504101019</t>
  </si>
  <si>
    <t>Macabug</t>
  </si>
  <si>
    <t>054101019</t>
  </si>
  <si>
    <t>0504101020</t>
  </si>
  <si>
    <t>Malubi</t>
  </si>
  <si>
    <t>054101020</t>
  </si>
  <si>
    <t>0504101021</t>
  </si>
  <si>
    <t>Managanaga</t>
  </si>
  <si>
    <t>054101021</t>
  </si>
  <si>
    <t>0504101022</t>
  </si>
  <si>
    <t>054101022</t>
  </si>
  <si>
    <t>0504101023</t>
  </si>
  <si>
    <t>Mariposa</t>
  </si>
  <si>
    <t>054101023</t>
  </si>
  <si>
    <t>0504101024</t>
  </si>
  <si>
    <t>Mataba</t>
  </si>
  <si>
    <t>054101024</t>
  </si>
  <si>
    <t>0504101025</t>
  </si>
  <si>
    <t>Matalangtalang</t>
  </si>
  <si>
    <t>054101025</t>
  </si>
  <si>
    <t>0504101026</t>
  </si>
  <si>
    <t>Matongog</t>
  </si>
  <si>
    <t>054101026</t>
  </si>
  <si>
    <t>Matangog</t>
  </si>
  <si>
    <t>0504101027</t>
  </si>
  <si>
    <t>Nabongsoran</t>
  </si>
  <si>
    <t>054101027</t>
  </si>
  <si>
    <t>0504101028</t>
  </si>
  <si>
    <t>Pangle</t>
  </si>
  <si>
    <t>054101028</t>
  </si>
  <si>
    <t>0504101029</t>
  </si>
  <si>
    <t>054101029</t>
  </si>
  <si>
    <t>0504101030</t>
  </si>
  <si>
    <t>Pinanaan</t>
  </si>
  <si>
    <t>054101030</t>
  </si>
  <si>
    <t>0504101031</t>
  </si>
  <si>
    <t>054101031</t>
  </si>
  <si>
    <t>0504101032</t>
  </si>
  <si>
    <t>054101032</t>
  </si>
  <si>
    <t>0504101033</t>
  </si>
  <si>
    <t>054101033</t>
  </si>
  <si>
    <t>0504101034</t>
  </si>
  <si>
    <t>054101034</t>
  </si>
  <si>
    <t>0504101035</t>
  </si>
  <si>
    <t>054101035</t>
  </si>
  <si>
    <t>0504101036</t>
  </si>
  <si>
    <t>Syndicate</t>
  </si>
  <si>
    <t>054101036</t>
  </si>
  <si>
    <t>0504101037</t>
  </si>
  <si>
    <t>054101037</t>
  </si>
  <si>
    <t>0504101038</t>
  </si>
  <si>
    <t>Talib</t>
  </si>
  <si>
    <t>054101038</t>
  </si>
  <si>
    <t>0504101039</t>
  </si>
  <si>
    <t>Tigbao</t>
  </si>
  <si>
    <t>054101039</t>
  </si>
  <si>
    <t>0504101040</t>
  </si>
  <si>
    <t>054101040</t>
  </si>
  <si>
    <t>0504101041</t>
  </si>
  <si>
    <t>Tinigban</t>
  </si>
  <si>
    <t>054101041</t>
  </si>
  <si>
    <t>0504102000</t>
  </si>
  <si>
    <t>Baleno</t>
  </si>
  <si>
    <t>054102000</t>
  </si>
  <si>
    <t>0504102001</t>
  </si>
  <si>
    <t>054102001</t>
  </si>
  <si>
    <t>0504102002</t>
  </si>
  <si>
    <t>Banase</t>
  </si>
  <si>
    <t>054102002</t>
  </si>
  <si>
    <t>0504102003</t>
  </si>
  <si>
    <t>Batuila</t>
  </si>
  <si>
    <t>054102003</t>
  </si>
  <si>
    <t>0504102004</t>
  </si>
  <si>
    <t>Cagara</t>
  </si>
  <si>
    <t>054102004</t>
  </si>
  <si>
    <t>0504102005</t>
  </si>
  <si>
    <t>Cagpandan</t>
  </si>
  <si>
    <t>054102005</t>
  </si>
  <si>
    <t>0504102006</t>
  </si>
  <si>
    <t>Cancahorao</t>
  </si>
  <si>
    <t>054102006</t>
  </si>
  <si>
    <t>0504102007</t>
  </si>
  <si>
    <t>Canjunday</t>
  </si>
  <si>
    <t>054102007</t>
  </si>
  <si>
    <t>0504102008</t>
  </si>
  <si>
    <t>Docol</t>
  </si>
  <si>
    <t>054102008</t>
  </si>
  <si>
    <t>0504102009</t>
  </si>
  <si>
    <t>Eastern Capsay</t>
  </si>
  <si>
    <t>054102009</t>
  </si>
  <si>
    <t>0504102010</t>
  </si>
  <si>
    <t>054102010</t>
  </si>
  <si>
    <t>0504102011</t>
  </si>
  <si>
    <t>Gangao</t>
  </si>
  <si>
    <t>054102011</t>
  </si>
  <si>
    <t>0504102012</t>
  </si>
  <si>
    <t>Lagta</t>
  </si>
  <si>
    <t>054102012</t>
  </si>
  <si>
    <t>0504102013</t>
  </si>
  <si>
    <t>Lahong Proper</t>
  </si>
  <si>
    <t>054102013</t>
  </si>
  <si>
    <t>0504102014</t>
  </si>
  <si>
    <t>Lahong Interior</t>
  </si>
  <si>
    <t>054102014</t>
  </si>
  <si>
    <t>0504102015</t>
  </si>
  <si>
    <t>054102015</t>
  </si>
  <si>
    <t>0504102016</t>
  </si>
  <si>
    <t>Madangcalan</t>
  </si>
  <si>
    <t>054102016</t>
  </si>
  <si>
    <t>0504102017</t>
  </si>
  <si>
    <t>054102017</t>
  </si>
  <si>
    <t>0504102018</t>
  </si>
  <si>
    <t>Manoboc</t>
  </si>
  <si>
    <t>054102018</t>
  </si>
  <si>
    <t>0504102019</t>
  </si>
  <si>
    <t>Obongon Diot</t>
  </si>
  <si>
    <t>054102019</t>
  </si>
  <si>
    <t>0504102020</t>
  </si>
  <si>
    <t>054102020</t>
  </si>
  <si>
    <t>0504102021</t>
  </si>
  <si>
    <t>Polot</t>
  </si>
  <si>
    <t>054102021</t>
  </si>
  <si>
    <t>0504102022</t>
  </si>
  <si>
    <t>Potoson</t>
  </si>
  <si>
    <t>054102022</t>
  </si>
  <si>
    <t>0504102023</t>
  </si>
  <si>
    <t>Sog-Ong</t>
  </si>
  <si>
    <t>054102023</t>
  </si>
  <si>
    <t>0504102024</t>
  </si>
  <si>
    <t>054102024</t>
  </si>
  <si>
    <t>0504103000</t>
  </si>
  <si>
    <t>Balud</t>
  </si>
  <si>
    <t>054103000</t>
  </si>
  <si>
    <t>4th*</t>
  </si>
  <si>
    <t>0504103001</t>
  </si>
  <si>
    <t>054103001</t>
  </si>
  <si>
    <t>Lumocab</t>
  </si>
  <si>
    <t>0504103002</t>
  </si>
  <si>
    <t>Bongcanaway</t>
  </si>
  <si>
    <t>054103002</t>
  </si>
  <si>
    <t>0504103003</t>
  </si>
  <si>
    <t>054103003</t>
  </si>
  <si>
    <t>Bongcanaway III</t>
  </si>
  <si>
    <t>0504103004</t>
  </si>
  <si>
    <t>054103004</t>
  </si>
  <si>
    <t>0504103005</t>
  </si>
  <si>
    <t>054103005</t>
  </si>
  <si>
    <t>0504103006</t>
  </si>
  <si>
    <t>Casamongan</t>
  </si>
  <si>
    <t>054103006</t>
  </si>
  <si>
    <t>0504103007</t>
  </si>
  <si>
    <t>054103007</t>
  </si>
  <si>
    <t>0504103008</t>
  </si>
  <si>
    <t>054103008</t>
  </si>
  <si>
    <t>0504103009</t>
  </si>
  <si>
    <t>Guinbanwahan</t>
  </si>
  <si>
    <t>054103009</t>
  </si>
  <si>
    <t>0504103010</t>
  </si>
  <si>
    <t>054103010</t>
  </si>
  <si>
    <t>0504103011</t>
  </si>
  <si>
    <t>Jangan</t>
  </si>
  <si>
    <t>054103011</t>
  </si>
  <si>
    <t>0504103012</t>
  </si>
  <si>
    <t>Jintotolo</t>
  </si>
  <si>
    <t>054103012</t>
  </si>
  <si>
    <t>0504103013</t>
  </si>
  <si>
    <t>Mapili</t>
  </si>
  <si>
    <t>054103013</t>
  </si>
  <si>
    <t>0504103014</t>
  </si>
  <si>
    <t>Mapitogo</t>
  </si>
  <si>
    <t>054103014</t>
  </si>
  <si>
    <t>0504103015</t>
  </si>
  <si>
    <t>054103015</t>
  </si>
  <si>
    <t>0504103016</t>
  </si>
  <si>
    <t>Palane</t>
  </si>
  <si>
    <t>054103016</t>
  </si>
  <si>
    <t>0504103017</t>
  </si>
  <si>
    <t>Panguiranan</t>
  </si>
  <si>
    <t>054103017</t>
  </si>
  <si>
    <t>0504103018</t>
  </si>
  <si>
    <t>Panubigan</t>
  </si>
  <si>
    <t>054103018</t>
  </si>
  <si>
    <t>0504103019</t>
  </si>
  <si>
    <t>054103019</t>
  </si>
  <si>
    <t>0504103020</t>
  </si>
  <si>
    <t>Pulanduta</t>
  </si>
  <si>
    <t>054103020</t>
  </si>
  <si>
    <t>0504103021</t>
  </si>
  <si>
    <t>Quinayangan Diotay</t>
  </si>
  <si>
    <t>054103021</t>
  </si>
  <si>
    <t>0504103022</t>
  </si>
  <si>
    <t>Quinayangan Tonga</t>
  </si>
  <si>
    <t>054103022</t>
  </si>
  <si>
    <t>0504103023</t>
  </si>
  <si>
    <t>054103023</t>
  </si>
  <si>
    <t>0504103024</t>
  </si>
  <si>
    <t>054103024</t>
  </si>
  <si>
    <t>0504103025</t>
  </si>
  <si>
    <t>054103025</t>
  </si>
  <si>
    <t>Quinayangan Dacu</t>
  </si>
  <si>
    <t>0504103026</t>
  </si>
  <si>
    <t>054103026</t>
  </si>
  <si>
    <t>0504103027</t>
  </si>
  <si>
    <t>Sapatos</t>
  </si>
  <si>
    <t>054103027</t>
  </si>
  <si>
    <t>0504103029</t>
  </si>
  <si>
    <t>054103029</t>
  </si>
  <si>
    <t>0504103030</t>
  </si>
  <si>
    <t>Tonga</t>
  </si>
  <si>
    <t>054103030</t>
  </si>
  <si>
    <t>0504103031</t>
  </si>
  <si>
    <t>Ubo</t>
  </si>
  <si>
    <t>054103031</t>
  </si>
  <si>
    <t>0504103032</t>
  </si>
  <si>
    <t>054103032</t>
  </si>
  <si>
    <t>0504103033</t>
  </si>
  <si>
    <t>Villa Alvarez</t>
  </si>
  <si>
    <t>054103033</t>
  </si>
  <si>
    <t>0504104000</t>
  </si>
  <si>
    <t>Batuan</t>
  </si>
  <si>
    <t>054104000</t>
  </si>
  <si>
    <t>0504104001</t>
  </si>
  <si>
    <t>054104001</t>
  </si>
  <si>
    <t>0504104002</t>
  </si>
  <si>
    <t>Canares</t>
  </si>
  <si>
    <t>054104002</t>
  </si>
  <si>
    <t>0504104003</t>
  </si>
  <si>
    <t>Cambañez</t>
  </si>
  <si>
    <t>054104003</t>
  </si>
  <si>
    <t>0504104004</t>
  </si>
  <si>
    <t>Costa Rica</t>
  </si>
  <si>
    <t>054104004</t>
  </si>
  <si>
    <t>0504104005</t>
  </si>
  <si>
    <t>054104005</t>
  </si>
  <si>
    <t>0504104006</t>
  </si>
  <si>
    <t>Gibraltar</t>
  </si>
  <si>
    <t>054104006</t>
  </si>
  <si>
    <t>0504104007</t>
  </si>
  <si>
    <t>054104007</t>
  </si>
  <si>
    <t>0504104008</t>
  </si>
  <si>
    <t>Matabao</t>
  </si>
  <si>
    <t>054104008</t>
  </si>
  <si>
    <t>0504104009</t>
  </si>
  <si>
    <t>Nasandig</t>
  </si>
  <si>
    <t>054104009</t>
  </si>
  <si>
    <t>0504104010</t>
  </si>
  <si>
    <t>Panisihan</t>
  </si>
  <si>
    <t>054104010</t>
  </si>
  <si>
    <t>0504104011</t>
  </si>
  <si>
    <t>054104011</t>
  </si>
  <si>
    <t>0504104013</t>
  </si>
  <si>
    <t>054104013</t>
  </si>
  <si>
    <t>0504104014</t>
  </si>
  <si>
    <t>Royroy</t>
  </si>
  <si>
    <t>054104014</t>
  </si>
  <si>
    <t>0504104015</t>
  </si>
  <si>
    <t>054104015</t>
  </si>
  <si>
    <t>0504105000</t>
  </si>
  <si>
    <t>Cataingan</t>
  </si>
  <si>
    <t>054105000</t>
  </si>
  <si>
    <t>0504105001</t>
  </si>
  <si>
    <t>054105001</t>
  </si>
  <si>
    <t>0504105002</t>
  </si>
  <si>
    <t>Aguada</t>
  </si>
  <si>
    <t>054105002</t>
  </si>
  <si>
    <t>0504105003</t>
  </si>
  <si>
    <t>Badiang</t>
  </si>
  <si>
    <t>054105003</t>
  </si>
  <si>
    <t>0504105004</t>
  </si>
  <si>
    <t>054105004</t>
  </si>
  <si>
    <t>0504105005</t>
  </si>
  <si>
    <t>Cadulawan</t>
  </si>
  <si>
    <t>054105005</t>
  </si>
  <si>
    <t>0504105006</t>
  </si>
  <si>
    <t>Cagbatang</t>
  </si>
  <si>
    <t>054105006</t>
  </si>
  <si>
    <t>0504105007</t>
  </si>
  <si>
    <t>Chimenea</t>
  </si>
  <si>
    <t>054105007</t>
  </si>
  <si>
    <t>0504105008</t>
  </si>
  <si>
    <t>054105008</t>
  </si>
  <si>
    <t>0504105010</t>
  </si>
  <si>
    <t>Curvada</t>
  </si>
  <si>
    <t>054105010</t>
  </si>
  <si>
    <t>0504105011</t>
  </si>
  <si>
    <t>054105011</t>
  </si>
  <si>
    <t>0504105012</t>
  </si>
  <si>
    <t>Domorog</t>
  </si>
  <si>
    <t>054105012</t>
  </si>
  <si>
    <t>0504105013</t>
  </si>
  <si>
    <t>Estampar</t>
  </si>
  <si>
    <t>054105013</t>
  </si>
  <si>
    <t>0504105014</t>
  </si>
  <si>
    <t>Gahit</t>
  </si>
  <si>
    <t>054105014</t>
  </si>
  <si>
    <t>0504105015</t>
  </si>
  <si>
    <t>054105015</t>
  </si>
  <si>
    <t>0504105016</t>
  </si>
  <si>
    <t>Liong</t>
  </si>
  <si>
    <t>054105016</t>
  </si>
  <si>
    <t>0504105017</t>
  </si>
  <si>
    <t>Maanahao</t>
  </si>
  <si>
    <t>054105017</t>
  </si>
  <si>
    <t>0504105018</t>
  </si>
  <si>
    <t>Madamba</t>
  </si>
  <si>
    <t>054105018</t>
  </si>
  <si>
    <t>0504105019</t>
  </si>
  <si>
    <t>054105019</t>
  </si>
  <si>
    <t>0504105020</t>
  </si>
  <si>
    <t>Matayum</t>
  </si>
  <si>
    <t>054105020</t>
  </si>
  <si>
    <t>0504105021</t>
  </si>
  <si>
    <t>Matubinao</t>
  </si>
  <si>
    <t>054105021</t>
  </si>
  <si>
    <t>0504105022</t>
  </si>
  <si>
    <t>Mintac</t>
  </si>
  <si>
    <t>054105022</t>
  </si>
  <si>
    <t>0504105023</t>
  </si>
  <si>
    <t>Nadawisan</t>
  </si>
  <si>
    <t>054105023</t>
  </si>
  <si>
    <t>0504105024</t>
  </si>
  <si>
    <t>054105024</t>
  </si>
  <si>
    <t>0504105025</t>
  </si>
  <si>
    <t>054105025</t>
  </si>
  <si>
    <t>0504105026</t>
  </si>
  <si>
    <t>054105026</t>
  </si>
  <si>
    <t>0504105027</t>
  </si>
  <si>
    <t>054105027</t>
  </si>
  <si>
    <t>0504105028</t>
  </si>
  <si>
    <t>054105028</t>
  </si>
  <si>
    <t>0504105029</t>
  </si>
  <si>
    <t>054105029</t>
  </si>
  <si>
    <t>0504105030</t>
  </si>
  <si>
    <t>054105030</t>
  </si>
  <si>
    <t>0504105031</t>
  </si>
  <si>
    <t>054105031</t>
  </si>
  <si>
    <t>0504105032</t>
  </si>
  <si>
    <t>054105032</t>
  </si>
  <si>
    <t>0504105033</t>
  </si>
  <si>
    <t>054105033</t>
  </si>
  <si>
    <t>0504105034</t>
  </si>
  <si>
    <t>054105034</t>
  </si>
  <si>
    <t>0504105036</t>
  </si>
  <si>
    <t>Tagboan</t>
  </si>
  <si>
    <t>054105036</t>
  </si>
  <si>
    <t>0504105037</t>
  </si>
  <si>
    <t>Tuybo</t>
  </si>
  <si>
    <t>054105037</t>
  </si>
  <si>
    <t>0504105038</t>
  </si>
  <si>
    <t>Villa Pogado</t>
  </si>
  <si>
    <t>054105038</t>
  </si>
  <si>
    <t>0504106000</t>
  </si>
  <si>
    <t>054106000</t>
  </si>
  <si>
    <t>0504106002</t>
  </si>
  <si>
    <t>Begia</t>
  </si>
  <si>
    <t>054106002</t>
  </si>
  <si>
    <t>0504106003</t>
  </si>
  <si>
    <t>054106003</t>
  </si>
  <si>
    <t>0504106004</t>
  </si>
  <si>
    <t>054106004</t>
  </si>
  <si>
    <t>0504106005</t>
  </si>
  <si>
    <t>Calapayan</t>
  </si>
  <si>
    <t>054106005</t>
  </si>
  <si>
    <t>0504106006</t>
  </si>
  <si>
    <t>054106006</t>
  </si>
  <si>
    <t>0504106007</t>
  </si>
  <si>
    <t>Dalipe</t>
  </si>
  <si>
    <t>054106007</t>
  </si>
  <si>
    <t>0504106008</t>
  </si>
  <si>
    <t>054106008</t>
  </si>
  <si>
    <t>0504106009</t>
  </si>
  <si>
    <t>Guiom</t>
  </si>
  <si>
    <t>054106009</t>
  </si>
  <si>
    <t>0504106010</t>
  </si>
  <si>
    <t>Gilotongan</t>
  </si>
  <si>
    <t>054106010</t>
  </si>
  <si>
    <t>0504106011</t>
  </si>
  <si>
    <t>Itombato</t>
  </si>
  <si>
    <t>054106011</t>
  </si>
  <si>
    <t>0504106012</t>
  </si>
  <si>
    <t>054106012</t>
  </si>
  <si>
    <t>0504106013</t>
  </si>
  <si>
    <t>054106013</t>
  </si>
  <si>
    <t>0504106014</t>
  </si>
  <si>
    <t>Mactan</t>
  </si>
  <si>
    <t>054106014</t>
  </si>
  <si>
    <t>0504106015</t>
  </si>
  <si>
    <t>Madbad</t>
  </si>
  <si>
    <t>054106015</t>
  </si>
  <si>
    <t>0504106016</t>
  </si>
  <si>
    <t>R.M. Magbalon</t>
  </si>
  <si>
    <t>054106016</t>
  </si>
  <si>
    <t>Bebinan</t>
  </si>
  <si>
    <t>0504106017</t>
  </si>
  <si>
    <t>054106017</t>
  </si>
  <si>
    <t>0504106018</t>
  </si>
  <si>
    <t>Maihao</t>
  </si>
  <si>
    <t>054106018</t>
  </si>
  <si>
    <t>0504106019</t>
  </si>
  <si>
    <t>Malbug</t>
  </si>
  <si>
    <t>054106019</t>
  </si>
  <si>
    <t>0504106020</t>
  </si>
  <si>
    <t>Naro</t>
  </si>
  <si>
    <t>054106020</t>
  </si>
  <si>
    <t>0504106021</t>
  </si>
  <si>
    <t>Pananawan</t>
  </si>
  <si>
    <t>054106021</t>
  </si>
  <si>
    <t>0504106022</t>
  </si>
  <si>
    <t>054106022</t>
  </si>
  <si>
    <t>0504106023</t>
  </si>
  <si>
    <t>Pulot</t>
  </si>
  <si>
    <t>054106023</t>
  </si>
  <si>
    <t>0504106024</t>
  </si>
  <si>
    <t>Recodo</t>
  </si>
  <si>
    <t>054106024</t>
  </si>
  <si>
    <t>0504106025</t>
  </si>
  <si>
    <t>054106025</t>
  </si>
  <si>
    <t>0504106026</t>
  </si>
  <si>
    <t>054106026</t>
  </si>
  <si>
    <t>0504106027</t>
  </si>
  <si>
    <t>054106027</t>
  </si>
  <si>
    <t>0504106028</t>
  </si>
  <si>
    <t>054106028</t>
  </si>
  <si>
    <t>0504106029</t>
  </si>
  <si>
    <t>054106029</t>
  </si>
  <si>
    <t>0504106030</t>
  </si>
  <si>
    <t>054106030</t>
  </si>
  <si>
    <t>0504106031</t>
  </si>
  <si>
    <t>Chico Island</t>
  </si>
  <si>
    <t>054106031</t>
  </si>
  <si>
    <t>0504106032</t>
  </si>
  <si>
    <t>Lague-lague</t>
  </si>
  <si>
    <t>054106032</t>
  </si>
  <si>
    <t>0504106033</t>
  </si>
  <si>
    <t>Palobandera</t>
  </si>
  <si>
    <t>054106033</t>
  </si>
  <si>
    <t>0504106034</t>
  </si>
  <si>
    <t>Peña Island</t>
  </si>
  <si>
    <t>054106034</t>
  </si>
  <si>
    <t>0504106035</t>
  </si>
  <si>
    <t>Pin-As</t>
  </si>
  <si>
    <t>054106035</t>
  </si>
  <si>
    <t>0504106036</t>
  </si>
  <si>
    <t>054106036</t>
  </si>
  <si>
    <t>0504106037</t>
  </si>
  <si>
    <t>Punta Batsan</t>
  </si>
  <si>
    <t>054106037</t>
  </si>
  <si>
    <t>0504106038</t>
  </si>
  <si>
    <t>054106038</t>
  </si>
  <si>
    <t>0504107000</t>
  </si>
  <si>
    <t>054107000</t>
  </si>
  <si>
    <t>0504107001</t>
  </si>
  <si>
    <t>Albasan</t>
  </si>
  <si>
    <t>054107001</t>
  </si>
  <si>
    <t>0504107002</t>
  </si>
  <si>
    <t>Boca Engaño</t>
  </si>
  <si>
    <t>054107002</t>
  </si>
  <si>
    <t>0504107003</t>
  </si>
  <si>
    <t>054107003</t>
  </si>
  <si>
    <t>0504107004</t>
  </si>
  <si>
    <t>054107004</t>
  </si>
  <si>
    <t>0504107005</t>
  </si>
  <si>
    <t>Canomay</t>
  </si>
  <si>
    <t>054107005</t>
  </si>
  <si>
    <t>0504107006</t>
  </si>
  <si>
    <t>054107006</t>
  </si>
  <si>
    <t>0504107007</t>
  </si>
  <si>
    <t>054107007</t>
  </si>
  <si>
    <t>0504107008</t>
  </si>
  <si>
    <t>054107008</t>
  </si>
  <si>
    <t>0504107009</t>
  </si>
  <si>
    <t>Mababang Baybay</t>
  </si>
  <si>
    <t>054107009</t>
  </si>
  <si>
    <t>0504107010</t>
  </si>
  <si>
    <t>Mabiton</t>
  </si>
  <si>
    <t>054107010</t>
  </si>
  <si>
    <t>0504107011</t>
  </si>
  <si>
    <t>054107011</t>
  </si>
  <si>
    <t>0504107012</t>
  </si>
  <si>
    <t>Nabasagan</t>
  </si>
  <si>
    <t>054107012</t>
  </si>
  <si>
    <t>0504107013</t>
  </si>
  <si>
    <t>Nonoc</t>
  </si>
  <si>
    <t>054107013</t>
  </si>
  <si>
    <t>0504107014</t>
  </si>
  <si>
    <t>054107014</t>
  </si>
  <si>
    <t>0504107015</t>
  </si>
  <si>
    <t>054107015</t>
  </si>
  <si>
    <t>0504107016</t>
  </si>
  <si>
    <t>054107016</t>
  </si>
  <si>
    <t>0504107017</t>
  </si>
  <si>
    <t>054107017</t>
  </si>
  <si>
    <t>0504107018</t>
  </si>
  <si>
    <t>054107018</t>
  </si>
  <si>
    <t>0504107019</t>
  </si>
  <si>
    <t>054107019</t>
  </si>
  <si>
    <t>0504107020</t>
  </si>
  <si>
    <t>054107020</t>
  </si>
  <si>
    <t>0504107021</t>
  </si>
  <si>
    <t>054107021</t>
  </si>
  <si>
    <t>0504107022</t>
  </si>
  <si>
    <t>054107022</t>
  </si>
  <si>
    <t>0504108000</t>
  </si>
  <si>
    <t>Dimasalang</t>
  </si>
  <si>
    <t>054108000</t>
  </si>
  <si>
    <t>0504108001</t>
  </si>
  <si>
    <t>Balantay</t>
  </si>
  <si>
    <t>054108001</t>
  </si>
  <si>
    <t>0504108002</t>
  </si>
  <si>
    <t>Balocawe</t>
  </si>
  <si>
    <t>054108002</t>
  </si>
  <si>
    <t>0504108003</t>
  </si>
  <si>
    <t>Banahao</t>
  </si>
  <si>
    <t>054108003</t>
  </si>
  <si>
    <t>0504108004</t>
  </si>
  <si>
    <t>Buenaflor</t>
  </si>
  <si>
    <t>054108004</t>
  </si>
  <si>
    <t>0504108005</t>
  </si>
  <si>
    <t>054108005</t>
  </si>
  <si>
    <t>0504108006</t>
  </si>
  <si>
    <t>Cabanoyoan</t>
  </si>
  <si>
    <t>054108006</t>
  </si>
  <si>
    <t>0504108007</t>
  </si>
  <si>
    <t>Cabrera</t>
  </si>
  <si>
    <t>054108007</t>
  </si>
  <si>
    <t>0504108008</t>
  </si>
  <si>
    <t>Cadulan</t>
  </si>
  <si>
    <t>054108008</t>
  </si>
  <si>
    <t>0504108009</t>
  </si>
  <si>
    <t>Calabad</t>
  </si>
  <si>
    <t>054108009</t>
  </si>
  <si>
    <t>0504108010</t>
  </si>
  <si>
    <t>054108010</t>
  </si>
  <si>
    <t>0504108011</t>
  </si>
  <si>
    <t>054108011</t>
  </si>
  <si>
    <t>0504108012</t>
  </si>
  <si>
    <t>Gaid</t>
  </si>
  <si>
    <t>054108012</t>
  </si>
  <si>
    <t>0504108013</t>
  </si>
  <si>
    <t>Gregorio Alino</t>
  </si>
  <si>
    <t>054108013</t>
  </si>
  <si>
    <t>Pia-ong</t>
  </si>
  <si>
    <t>0504108014</t>
  </si>
  <si>
    <t>Magcaraguit</t>
  </si>
  <si>
    <t>054108014</t>
  </si>
  <si>
    <t>0504108015</t>
  </si>
  <si>
    <t>054108015</t>
  </si>
  <si>
    <t>0504108016</t>
  </si>
  <si>
    <t>054108016</t>
  </si>
  <si>
    <t>0504108017</t>
  </si>
  <si>
    <t>054108017</t>
  </si>
  <si>
    <t>0504108018</t>
  </si>
  <si>
    <t>054108018</t>
  </si>
  <si>
    <t>0504108019</t>
  </si>
  <si>
    <t>054108019</t>
  </si>
  <si>
    <t>0504108020</t>
  </si>
  <si>
    <t>T.R. Yangco</t>
  </si>
  <si>
    <t>054108020</t>
  </si>
  <si>
    <t>Yanco</t>
  </si>
  <si>
    <t>0504109000</t>
  </si>
  <si>
    <t>054109000</t>
  </si>
  <si>
    <t>0504109001</t>
  </si>
  <si>
    <t>054109001</t>
  </si>
  <si>
    <t>0504109002</t>
  </si>
  <si>
    <t>Almero</t>
  </si>
  <si>
    <t>054109002</t>
  </si>
  <si>
    <t>0504109003</t>
  </si>
  <si>
    <t>054109003</t>
  </si>
  <si>
    <t>0504109004</t>
  </si>
  <si>
    <t>054109004</t>
  </si>
  <si>
    <t>0504109005</t>
  </si>
  <si>
    <t>054109005</t>
  </si>
  <si>
    <t>0504109006</t>
  </si>
  <si>
    <t>Iligan</t>
  </si>
  <si>
    <t>054109006</t>
  </si>
  <si>
    <t>0504109007</t>
  </si>
  <si>
    <t>Labangtaytay</t>
  </si>
  <si>
    <t>054109007</t>
  </si>
  <si>
    <t>0504109008</t>
  </si>
  <si>
    <t>054109008</t>
  </si>
  <si>
    <t>0504109009</t>
  </si>
  <si>
    <t>054109009</t>
  </si>
  <si>
    <t>0504109010</t>
  </si>
  <si>
    <t>054109010</t>
  </si>
  <si>
    <t>0504109011</t>
  </si>
  <si>
    <t>Masbaranon</t>
  </si>
  <si>
    <t>054109011</t>
  </si>
  <si>
    <t>0504109012</t>
  </si>
  <si>
    <t>054109012</t>
  </si>
  <si>
    <t>0504109013</t>
  </si>
  <si>
    <t>Potingbato</t>
  </si>
  <si>
    <t>054109013</t>
  </si>
  <si>
    <t>0504109014</t>
  </si>
  <si>
    <t>054109014</t>
  </si>
  <si>
    <t>0504109015</t>
  </si>
  <si>
    <t>054109015</t>
  </si>
  <si>
    <t>0504109016</t>
  </si>
  <si>
    <t>054109016</t>
  </si>
  <si>
    <t>0504109017</t>
  </si>
  <si>
    <t>Sorosimbajan</t>
  </si>
  <si>
    <t>054109017</t>
  </si>
  <si>
    <t>0504109018</t>
  </si>
  <si>
    <t>Tawad</t>
  </si>
  <si>
    <t>054109018</t>
  </si>
  <si>
    <t>0504109019</t>
  </si>
  <si>
    <t>Tunga</t>
  </si>
  <si>
    <t>054109019</t>
  </si>
  <si>
    <t>0504109020</t>
  </si>
  <si>
    <t>054109020</t>
  </si>
  <si>
    <t>0504110000</t>
  </si>
  <si>
    <t>Mandaon</t>
  </si>
  <si>
    <t>054110000</t>
  </si>
  <si>
    <t>0504110001</t>
  </si>
  <si>
    <t>Alas</t>
  </si>
  <si>
    <t>054110001</t>
  </si>
  <si>
    <t>0504110002</t>
  </si>
  <si>
    <t>Ayat</t>
  </si>
  <si>
    <t>054110002</t>
  </si>
  <si>
    <t>0504110003</t>
  </si>
  <si>
    <t>Bat-Ongan</t>
  </si>
  <si>
    <t>054110003</t>
  </si>
  <si>
    <t>0504110004</t>
  </si>
  <si>
    <t>Bugtong</t>
  </si>
  <si>
    <t>054110004</t>
  </si>
  <si>
    <t>0504110005</t>
  </si>
  <si>
    <t>054110005</t>
  </si>
  <si>
    <t>0504110006</t>
  </si>
  <si>
    <t>Cabitan</t>
  </si>
  <si>
    <t>054110006</t>
  </si>
  <si>
    <t>0504110007</t>
  </si>
  <si>
    <t>Cagmasoso</t>
  </si>
  <si>
    <t>054110007</t>
  </si>
  <si>
    <t>0504110008</t>
  </si>
  <si>
    <t>Canomoy</t>
  </si>
  <si>
    <t>054110008</t>
  </si>
  <si>
    <t>0504110009</t>
  </si>
  <si>
    <t>054110009</t>
  </si>
  <si>
    <t>0504110010</t>
  </si>
  <si>
    <t>Dayao</t>
  </si>
  <si>
    <t>054110010</t>
  </si>
  <si>
    <t>0504110011</t>
  </si>
  <si>
    <t>Guincaiptan</t>
  </si>
  <si>
    <t>054110011</t>
  </si>
  <si>
    <t>0504110012</t>
  </si>
  <si>
    <t>Lantangan</t>
  </si>
  <si>
    <t>054110012</t>
  </si>
  <si>
    <t>0504110013</t>
  </si>
  <si>
    <t>054110013</t>
  </si>
  <si>
    <t>0504110014</t>
  </si>
  <si>
    <t>Mabatobato</t>
  </si>
  <si>
    <t>054110014</t>
  </si>
  <si>
    <t>0504110015</t>
  </si>
  <si>
    <t>Maolingon</t>
  </si>
  <si>
    <t>054110015</t>
  </si>
  <si>
    <t>0504110016</t>
  </si>
  <si>
    <t>Nailaban</t>
  </si>
  <si>
    <t>054110016</t>
  </si>
  <si>
    <t>0504110017</t>
  </si>
  <si>
    <t>Nanipsan</t>
  </si>
  <si>
    <t>054110017</t>
  </si>
  <si>
    <t>0504110018</t>
  </si>
  <si>
    <t>Pinamangcaan</t>
  </si>
  <si>
    <t>054110018</t>
  </si>
  <si>
    <t>0504110019</t>
  </si>
  <si>
    <t>054110019</t>
  </si>
  <si>
    <t>0504110020</t>
  </si>
  <si>
    <t>Polo Dacu</t>
  </si>
  <si>
    <t>054110020</t>
  </si>
  <si>
    <t>0504110021</t>
  </si>
  <si>
    <t>054110021</t>
  </si>
  <si>
    <t>0504110022</t>
  </si>
  <si>
    <t>054110022</t>
  </si>
  <si>
    <t>0504110023</t>
  </si>
  <si>
    <t>054110023</t>
  </si>
  <si>
    <t>0504110024</t>
  </si>
  <si>
    <t>Tagpu</t>
  </si>
  <si>
    <t>054110024</t>
  </si>
  <si>
    <t>0504110025</t>
  </si>
  <si>
    <t>Tumalaytay</t>
  </si>
  <si>
    <t>054110025</t>
  </si>
  <si>
    <t>0504110026</t>
  </si>
  <si>
    <t>Laguinbanwa</t>
  </si>
  <si>
    <t>054110026</t>
  </si>
  <si>
    <t>0504111000</t>
  </si>
  <si>
    <t xml:space="preserve">City of Masbate </t>
  </si>
  <si>
    <t>054111000</t>
  </si>
  <si>
    <t>0504111001</t>
  </si>
  <si>
    <t>054111001</t>
  </si>
  <si>
    <t>0504111002</t>
  </si>
  <si>
    <t>Asid</t>
  </si>
  <si>
    <t>054111002</t>
  </si>
  <si>
    <t>0504111003</t>
  </si>
  <si>
    <t>B. Titong</t>
  </si>
  <si>
    <t>054111003</t>
  </si>
  <si>
    <t>0504111004</t>
  </si>
  <si>
    <t>054111004</t>
  </si>
  <si>
    <t>0504111005</t>
  </si>
  <si>
    <t>054111005</t>
  </si>
  <si>
    <t>0504111006</t>
  </si>
  <si>
    <t xml:space="preserve">Bapor </t>
  </si>
  <si>
    <t>054111006</t>
  </si>
  <si>
    <t>0504111007</t>
  </si>
  <si>
    <t>054111007</t>
  </si>
  <si>
    <t>0504111008</t>
  </si>
  <si>
    <t>Bayombon</t>
  </si>
  <si>
    <t>054111008</t>
  </si>
  <si>
    <t>0504111009</t>
  </si>
  <si>
    <t>054111009</t>
  </si>
  <si>
    <t>0504111010</t>
  </si>
  <si>
    <t>054111010</t>
  </si>
  <si>
    <t>0504111011</t>
  </si>
  <si>
    <t>Cagay</t>
  </si>
  <si>
    <t>054111011</t>
  </si>
  <si>
    <t>0504111012</t>
  </si>
  <si>
    <t>Cawayan Exterior</t>
  </si>
  <si>
    <t>054111012</t>
  </si>
  <si>
    <t>0504111013</t>
  </si>
  <si>
    <t>Cawayan Interior</t>
  </si>
  <si>
    <t>054111013</t>
  </si>
  <si>
    <t>0504111014</t>
  </si>
  <si>
    <t>054111014</t>
  </si>
  <si>
    <t>0504111015</t>
  </si>
  <si>
    <t>Espinosa</t>
  </si>
  <si>
    <t>054111015</t>
  </si>
  <si>
    <t>0504111016</t>
  </si>
  <si>
    <t>F. Magallanes</t>
  </si>
  <si>
    <t>054111016</t>
  </si>
  <si>
    <t>0504111017</t>
  </si>
  <si>
    <t>Ibingay</t>
  </si>
  <si>
    <t>054111017</t>
  </si>
  <si>
    <t>0504111018</t>
  </si>
  <si>
    <t>054111018</t>
  </si>
  <si>
    <t>0504111019</t>
  </si>
  <si>
    <t>054111019</t>
  </si>
  <si>
    <t>0504111020</t>
  </si>
  <si>
    <t>054111020</t>
  </si>
  <si>
    <t>0504111021</t>
  </si>
  <si>
    <t>054111021</t>
  </si>
  <si>
    <t>0504111022</t>
  </si>
  <si>
    <t>Mapiña</t>
  </si>
  <si>
    <t>054111022</t>
  </si>
  <si>
    <t>0504111023</t>
  </si>
  <si>
    <t>Mayngaran</t>
  </si>
  <si>
    <t>054111023</t>
  </si>
  <si>
    <t>0504111024</t>
  </si>
  <si>
    <t>Nursery</t>
  </si>
  <si>
    <t>054111024</t>
  </si>
  <si>
    <t>0504111025</t>
  </si>
  <si>
    <t xml:space="preserve">Pating </t>
  </si>
  <si>
    <t>054111025</t>
  </si>
  <si>
    <t>0504111026</t>
  </si>
  <si>
    <t>054111026</t>
  </si>
  <si>
    <t>0504111027</t>
  </si>
  <si>
    <t>Sinalongan</t>
  </si>
  <si>
    <t>054111027</t>
  </si>
  <si>
    <t>0504111028</t>
  </si>
  <si>
    <t>Tugbo</t>
  </si>
  <si>
    <t>054111028</t>
  </si>
  <si>
    <t>0504111029</t>
  </si>
  <si>
    <t>Ubongan Dacu</t>
  </si>
  <si>
    <t>054111029</t>
  </si>
  <si>
    <t>0504111030</t>
  </si>
  <si>
    <t>Usab</t>
  </si>
  <si>
    <t>054111030</t>
  </si>
  <si>
    <t>0504112000</t>
  </si>
  <si>
    <t>Milagros</t>
  </si>
  <si>
    <t>054112000</t>
  </si>
  <si>
    <t>0504112001</t>
  </si>
  <si>
    <t>054112001</t>
  </si>
  <si>
    <t>0504112002</t>
  </si>
  <si>
    <t>054112002</t>
  </si>
  <si>
    <t>0504112003</t>
  </si>
  <si>
    <t>Bara</t>
  </si>
  <si>
    <t>054112003</t>
  </si>
  <si>
    <t>0504112004</t>
  </si>
  <si>
    <t>054112004</t>
  </si>
  <si>
    <t>0504112005</t>
  </si>
  <si>
    <t>Calasuche</t>
  </si>
  <si>
    <t>054112005</t>
  </si>
  <si>
    <t>0504112006</t>
  </si>
  <si>
    <t>054112006</t>
  </si>
  <si>
    <t>0504112007</t>
  </si>
  <si>
    <t>Capaculan</t>
  </si>
  <si>
    <t>054112007</t>
  </si>
  <si>
    <t>0504112008</t>
  </si>
  <si>
    <t>Cayabon</t>
  </si>
  <si>
    <t>054112008</t>
  </si>
  <si>
    <t>0504112009</t>
  </si>
  <si>
    <t>Guinluthangan</t>
  </si>
  <si>
    <t>054112009</t>
  </si>
  <si>
    <t>0504112010</t>
  </si>
  <si>
    <t>Jamorawon</t>
  </si>
  <si>
    <t>054112010</t>
  </si>
  <si>
    <t>0504112011</t>
  </si>
  <si>
    <t>Magsalangi</t>
  </si>
  <si>
    <t>054112011</t>
  </si>
  <si>
    <t>0504112012</t>
  </si>
  <si>
    <t>054112012</t>
  </si>
  <si>
    <t>0504112013</t>
  </si>
  <si>
    <t>054112013</t>
  </si>
  <si>
    <t>0504112014</t>
  </si>
  <si>
    <t>Matiporon</t>
  </si>
  <si>
    <t>054112014</t>
  </si>
  <si>
    <t>0504112015</t>
  </si>
  <si>
    <t>Moises R. Espinosa</t>
  </si>
  <si>
    <t>054112015</t>
  </si>
  <si>
    <t>0504112016</t>
  </si>
  <si>
    <t>Narangasan</t>
  </si>
  <si>
    <t>054112016</t>
  </si>
  <si>
    <t>0504112018</t>
  </si>
  <si>
    <t>Pamangpangon</t>
  </si>
  <si>
    <t>054112018</t>
  </si>
  <si>
    <t>0504112019</t>
  </si>
  <si>
    <t>054112019</t>
  </si>
  <si>
    <t>0504112020</t>
  </si>
  <si>
    <t>054112020</t>
  </si>
  <si>
    <t>0504112021</t>
  </si>
  <si>
    <t>054112021</t>
  </si>
  <si>
    <t>0504112022</t>
  </si>
  <si>
    <t>054112022</t>
  </si>
  <si>
    <t>0504112023</t>
  </si>
  <si>
    <t>054112023</t>
  </si>
  <si>
    <t>0504112024</t>
  </si>
  <si>
    <t>054112024</t>
  </si>
  <si>
    <t>0504112025</t>
  </si>
  <si>
    <t>Tagbon</t>
  </si>
  <si>
    <t>054112025</t>
  </si>
  <si>
    <t>0504112026</t>
  </si>
  <si>
    <t>054112026</t>
  </si>
  <si>
    <t>0504112027</t>
  </si>
  <si>
    <t>054112027</t>
  </si>
  <si>
    <t>0504112028</t>
  </si>
  <si>
    <t>Tinaclipan</t>
  </si>
  <si>
    <t>054112028</t>
  </si>
  <si>
    <t>0504113000</t>
  </si>
  <si>
    <t>Mobo</t>
  </si>
  <si>
    <t>054113000</t>
  </si>
  <si>
    <t>0504113001</t>
  </si>
  <si>
    <t>Baang</t>
  </si>
  <si>
    <t>054113001</t>
  </si>
  <si>
    <t>0504113002</t>
  </si>
  <si>
    <t>054113002</t>
  </si>
  <si>
    <t>0504113003</t>
  </si>
  <si>
    <t>054113003</t>
  </si>
  <si>
    <t>0504113004</t>
  </si>
  <si>
    <t>Barag</t>
  </si>
  <si>
    <t>054113004</t>
  </si>
  <si>
    <t>0504113005</t>
  </si>
  <si>
    <t>Dacu</t>
  </si>
  <si>
    <t>054113005</t>
  </si>
  <si>
    <t>0504113006</t>
  </si>
  <si>
    <t>054113006</t>
  </si>
  <si>
    <t>0504113007</t>
  </si>
  <si>
    <t>Guintorelan</t>
  </si>
  <si>
    <t>054113007</t>
  </si>
  <si>
    <t>0504113008</t>
  </si>
  <si>
    <t>Holjogon</t>
  </si>
  <si>
    <t>054113008</t>
  </si>
  <si>
    <t>0504113009</t>
  </si>
  <si>
    <t>054113009</t>
  </si>
  <si>
    <t>0504113010</t>
  </si>
  <si>
    <t>Lomocloc</t>
  </si>
  <si>
    <t>054113010</t>
  </si>
  <si>
    <t>0504113011</t>
  </si>
  <si>
    <t>Luyong Catungan</t>
  </si>
  <si>
    <t>054113011</t>
  </si>
  <si>
    <t>0504113012</t>
  </si>
  <si>
    <t>054113012</t>
  </si>
  <si>
    <t>0504113013</t>
  </si>
  <si>
    <t>Mandali</t>
  </si>
  <si>
    <t>054113013</t>
  </si>
  <si>
    <t>0504113014</t>
  </si>
  <si>
    <t>Mapuyo</t>
  </si>
  <si>
    <t>054113014</t>
  </si>
  <si>
    <t>0504113015</t>
  </si>
  <si>
    <t>Marintoc</t>
  </si>
  <si>
    <t>054113015</t>
  </si>
  <si>
    <t>0504113016</t>
  </si>
  <si>
    <t>Nasunduan</t>
  </si>
  <si>
    <t>054113016</t>
  </si>
  <si>
    <t>0504113017</t>
  </si>
  <si>
    <t>Pinamalatican</t>
  </si>
  <si>
    <t>054113017</t>
  </si>
  <si>
    <t>0504113018</t>
  </si>
  <si>
    <t>Pinamarbuhan</t>
  </si>
  <si>
    <t>054113018</t>
  </si>
  <si>
    <t>0504113019</t>
  </si>
  <si>
    <t>Poblacion Dist. I</t>
  </si>
  <si>
    <t>054113019</t>
  </si>
  <si>
    <t>0504113020</t>
  </si>
  <si>
    <t>Poblacion Dist. II</t>
  </si>
  <si>
    <t>054113020</t>
  </si>
  <si>
    <t>0504113021</t>
  </si>
  <si>
    <t>054113021</t>
  </si>
  <si>
    <t>0504113022</t>
  </si>
  <si>
    <t>Sambulawan</t>
  </si>
  <si>
    <t>054113022</t>
  </si>
  <si>
    <t>0504113023</t>
  </si>
  <si>
    <t>054113023</t>
  </si>
  <si>
    <t>0504113024</t>
  </si>
  <si>
    <t>054113024</t>
  </si>
  <si>
    <t>0504113025</t>
  </si>
  <si>
    <t>Tabuc</t>
  </si>
  <si>
    <t>054113025</t>
  </si>
  <si>
    <t>0504113026</t>
  </si>
  <si>
    <t>Tugawe</t>
  </si>
  <si>
    <t>054113026</t>
  </si>
  <si>
    <t>0504113027</t>
  </si>
  <si>
    <t>054113027</t>
  </si>
  <si>
    <t>0504113028</t>
  </si>
  <si>
    <t>Umabay Exterior</t>
  </si>
  <si>
    <t>054113028</t>
  </si>
  <si>
    <t>0504113029</t>
  </si>
  <si>
    <t>Umabay Interior</t>
  </si>
  <si>
    <t>054113029</t>
  </si>
  <si>
    <t>0504114000</t>
  </si>
  <si>
    <t>Monreal</t>
  </si>
  <si>
    <t>054114000</t>
  </si>
  <si>
    <t>0504114001</t>
  </si>
  <si>
    <t>Cantorna</t>
  </si>
  <si>
    <t>054114001</t>
  </si>
  <si>
    <t>0504114002</t>
  </si>
  <si>
    <t>Famosa</t>
  </si>
  <si>
    <t>054114002</t>
  </si>
  <si>
    <t>0504114003</t>
  </si>
  <si>
    <t>Macarthur</t>
  </si>
  <si>
    <t>054114003</t>
  </si>
  <si>
    <t>0504114004</t>
  </si>
  <si>
    <t>Maglambong</t>
  </si>
  <si>
    <t>054114004</t>
  </si>
  <si>
    <t>0504114005</t>
  </si>
  <si>
    <t>054114005</t>
  </si>
  <si>
    <t>0504114006</t>
  </si>
  <si>
    <t>054114006</t>
  </si>
  <si>
    <t>0504114007</t>
  </si>
  <si>
    <t>Guinhadap</t>
  </si>
  <si>
    <t>054114007</t>
  </si>
  <si>
    <t>0504114008</t>
  </si>
  <si>
    <t>054114008</t>
  </si>
  <si>
    <t>0504114009</t>
  </si>
  <si>
    <t>054114009</t>
  </si>
  <si>
    <t>0504114010</t>
  </si>
  <si>
    <t>054114010</t>
  </si>
  <si>
    <t>0504114011</t>
  </si>
  <si>
    <t>Togoron</t>
  </si>
  <si>
    <t>054114011</t>
  </si>
  <si>
    <t>0504115000</t>
  </si>
  <si>
    <t>054115000</t>
  </si>
  <si>
    <t>0504115001</t>
  </si>
  <si>
    <t>054115001</t>
  </si>
  <si>
    <t>0504115003</t>
  </si>
  <si>
    <t>Banco</t>
  </si>
  <si>
    <t>054115003</t>
  </si>
  <si>
    <t>0504115004</t>
  </si>
  <si>
    <t>Biga-a</t>
  </si>
  <si>
    <t>054115004</t>
  </si>
  <si>
    <t>0504115005</t>
  </si>
  <si>
    <t>Bontod</t>
  </si>
  <si>
    <t>054115005</t>
  </si>
  <si>
    <t>0504115006</t>
  </si>
  <si>
    <t>054115006</t>
  </si>
  <si>
    <t>0504115007</t>
  </si>
  <si>
    <t>Intusan</t>
  </si>
  <si>
    <t>054115007</t>
  </si>
  <si>
    <t>0504115008</t>
  </si>
  <si>
    <t>Jose A. Abenir Sr.</t>
  </si>
  <si>
    <t>054115008</t>
  </si>
  <si>
    <t>0504115009</t>
  </si>
  <si>
    <t>054115009</t>
  </si>
  <si>
    <t>0504115010</t>
  </si>
  <si>
    <t>054115010</t>
  </si>
  <si>
    <t>0504115011</t>
  </si>
  <si>
    <t>Malibas</t>
  </si>
  <si>
    <t>054115011</t>
  </si>
  <si>
    <t>0504115012</t>
  </si>
  <si>
    <t>054115012</t>
  </si>
  <si>
    <t>0504115013</t>
  </si>
  <si>
    <t>Matugnao</t>
  </si>
  <si>
    <t>054115013</t>
  </si>
  <si>
    <t>0504115014</t>
  </si>
  <si>
    <t>Miabas</t>
  </si>
  <si>
    <t>054115014</t>
  </si>
  <si>
    <t>0504115015</t>
  </si>
  <si>
    <t>Nabangig</t>
  </si>
  <si>
    <t>054115015</t>
  </si>
  <si>
    <t>0504115016</t>
  </si>
  <si>
    <t>Nipa</t>
  </si>
  <si>
    <t>054115016</t>
  </si>
  <si>
    <t>0504115017</t>
  </si>
  <si>
    <t>Parina</t>
  </si>
  <si>
    <t>054115017</t>
  </si>
  <si>
    <t>0504115018</t>
  </si>
  <si>
    <t>054115018</t>
  </si>
  <si>
    <t>0504115019</t>
  </si>
  <si>
    <t>054115019</t>
  </si>
  <si>
    <t>0504115020</t>
  </si>
  <si>
    <t>054115020</t>
  </si>
  <si>
    <t>0504115021</t>
  </si>
  <si>
    <t>054115021</t>
  </si>
  <si>
    <t>0504115022</t>
  </si>
  <si>
    <t>054115022</t>
  </si>
  <si>
    <t>0504115023</t>
  </si>
  <si>
    <t>054115023</t>
  </si>
  <si>
    <t>0504115024</t>
  </si>
  <si>
    <t>054115024</t>
  </si>
  <si>
    <t>0504115025</t>
  </si>
  <si>
    <t>Malatawan</t>
  </si>
  <si>
    <t>054115025</t>
  </si>
  <si>
    <t>0504116000</t>
  </si>
  <si>
    <t>Pio V. Corpus</t>
  </si>
  <si>
    <t>054116000</t>
  </si>
  <si>
    <t>Limbuhan</t>
  </si>
  <si>
    <t>0504116001</t>
  </si>
  <si>
    <t>054116001</t>
  </si>
  <si>
    <t>0504116002</t>
  </si>
  <si>
    <t>054116002</t>
  </si>
  <si>
    <t>0504116003</t>
  </si>
  <si>
    <t>Bugang</t>
  </si>
  <si>
    <t>054116003</t>
  </si>
  <si>
    <t>0504116004</t>
  </si>
  <si>
    <t>054116004</t>
  </si>
  <si>
    <t>0504116005</t>
  </si>
  <si>
    <t>054116005</t>
  </si>
  <si>
    <t>0504116006</t>
  </si>
  <si>
    <t>Cabangrayan</t>
  </si>
  <si>
    <t>054116006</t>
  </si>
  <si>
    <t>0504116007</t>
  </si>
  <si>
    <t>Calongongan</t>
  </si>
  <si>
    <t>054116007</t>
  </si>
  <si>
    <t>0504116008</t>
  </si>
  <si>
    <t>Casabangan</t>
  </si>
  <si>
    <t>054116008</t>
  </si>
  <si>
    <t>0504116009</t>
  </si>
  <si>
    <t>Guindawahan</t>
  </si>
  <si>
    <t>054116009</t>
  </si>
  <si>
    <t>0504116010</t>
  </si>
  <si>
    <t>Labigan</t>
  </si>
  <si>
    <t>054116010</t>
  </si>
  <si>
    <t>0504116011</t>
  </si>
  <si>
    <t>Lampuyang</t>
  </si>
  <si>
    <t>054116011</t>
  </si>
  <si>
    <t>0504116012</t>
  </si>
  <si>
    <t>054116012</t>
  </si>
  <si>
    <t>0504116014</t>
  </si>
  <si>
    <t>Palho</t>
  </si>
  <si>
    <t>054116014</t>
  </si>
  <si>
    <t>0504116015</t>
  </si>
  <si>
    <t>054116015</t>
  </si>
  <si>
    <t>0504116016</t>
  </si>
  <si>
    <t>054116016</t>
  </si>
  <si>
    <t>0504116017</t>
  </si>
  <si>
    <t>Tanque</t>
  </si>
  <si>
    <t>054116017</t>
  </si>
  <si>
    <t>0504116018</t>
  </si>
  <si>
    <t>054116018</t>
  </si>
  <si>
    <t>0504116019</t>
  </si>
  <si>
    <t>054116019</t>
  </si>
  <si>
    <t>0504117000</t>
  </si>
  <si>
    <t>054117000</t>
  </si>
  <si>
    <t>0504117001</t>
  </si>
  <si>
    <t>054117001</t>
  </si>
  <si>
    <t>0504117002</t>
  </si>
  <si>
    <t>Ban-Ao</t>
  </si>
  <si>
    <t>054117002</t>
  </si>
  <si>
    <t>0504117003</t>
  </si>
  <si>
    <t>054117003</t>
  </si>
  <si>
    <t>0504117004</t>
  </si>
  <si>
    <t>054117004</t>
  </si>
  <si>
    <t>0504117005</t>
  </si>
  <si>
    <t>054117005</t>
  </si>
  <si>
    <t>0504117006</t>
  </si>
  <si>
    <t>Camayabsan</t>
  </si>
  <si>
    <t>054117006</t>
  </si>
  <si>
    <t>0504117008</t>
  </si>
  <si>
    <t>Daanlungsod</t>
  </si>
  <si>
    <t>054117008</t>
  </si>
  <si>
    <t>0504117009</t>
  </si>
  <si>
    <t>Dangpanan</t>
  </si>
  <si>
    <t>054117009</t>
  </si>
  <si>
    <t>0504117010</t>
  </si>
  <si>
    <t>054117010</t>
  </si>
  <si>
    <t>0504117011</t>
  </si>
  <si>
    <t>Guin-Awayan</t>
  </si>
  <si>
    <t>054117011</t>
  </si>
  <si>
    <t>0504117012</t>
  </si>
  <si>
    <t>Guinhan-Ayan</t>
  </si>
  <si>
    <t>054117012</t>
  </si>
  <si>
    <t>0504117013</t>
  </si>
  <si>
    <t>054117013</t>
  </si>
  <si>
    <t>0504117014</t>
  </si>
  <si>
    <t>054117014</t>
  </si>
  <si>
    <t>0504117015</t>
  </si>
  <si>
    <t>Locso-An</t>
  </si>
  <si>
    <t>054117015</t>
  </si>
  <si>
    <t>0504117016</t>
  </si>
  <si>
    <t>054117016</t>
  </si>
  <si>
    <t>0504117017</t>
  </si>
  <si>
    <t>Mahayag</t>
  </si>
  <si>
    <t>054117017</t>
  </si>
  <si>
    <t>0504117018</t>
  </si>
  <si>
    <t>054117018</t>
  </si>
  <si>
    <t>0504117019</t>
  </si>
  <si>
    <t>Manlut-Od</t>
  </si>
  <si>
    <t>054117019</t>
  </si>
  <si>
    <t>0504117020</t>
  </si>
  <si>
    <t>Matagantang</t>
  </si>
  <si>
    <t>054117020</t>
  </si>
  <si>
    <t>0504117021</t>
  </si>
  <si>
    <t>Naboctot</t>
  </si>
  <si>
    <t>054117021</t>
  </si>
  <si>
    <t>0504117022</t>
  </si>
  <si>
    <t>Nagarao</t>
  </si>
  <si>
    <t>054117022</t>
  </si>
  <si>
    <t>0504117023</t>
  </si>
  <si>
    <t>Nainday</t>
  </si>
  <si>
    <t>054117023</t>
  </si>
  <si>
    <t>0504117024</t>
  </si>
  <si>
    <t>Naocondiot</t>
  </si>
  <si>
    <t>054117024</t>
  </si>
  <si>
    <t>0504117025</t>
  </si>
  <si>
    <t>Pasiagon</t>
  </si>
  <si>
    <t>054117025</t>
  </si>
  <si>
    <t>0504117026</t>
  </si>
  <si>
    <t>054117026</t>
  </si>
  <si>
    <t>0504117027</t>
  </si>
  <si>
    <t>054117027</t>
  </si>
  <si>
    <t>0504117028</t>
  </si>
  <si>
    <t>054117028</t>
  </si>
  <si>
    <t>0504117029</t>
  </si>
  <si>
    <t>Quibrada</t>
  </si>
  <si>
    <t>054117029</t>
  </si>
  <si>
    <t>0504117030</t>
  </si>
  <si>
    <t>054117030</t>
  </si>
  <si>
    <t>0504117031</t>
  </si>
  <si>
    <t>054117031</t>
  </si>
  <si>
    <t>0504117032</t>
  </si>
  <si>
    <t>054117032</t>
  </si>
  <si>
    <t>0504117033</t>
  </si>
  <si>
    <t>Tan-Awan</t>
  </si>
  <si>
    <t>054117033</t>
  </si>
  <si>
    <t>0504117034</t>
  </si>
  <si>
    <t>Taverna</t>
  </si>
  <si>
    <t>054117034</t>
  </si>
  <si>
    <t>0504117035</t>
  </si>
  <si>
    <t>054117035</t>
  </si>
  <si>
    <t>0504117036</t>
  </si>
  <si>
    <t>Villa Inocencio</t>
  </si>
  <si>
    <t>054117036</t>
  </si>
  <si>
    <t>0504118000</t>
  </si>
  <si>
    <t>054118000</t>
  </si>
  <si>
    <t>5th*</t>
  </si>
  <si>
    <t>0504118001</t>
  </si>
  <si>
    <t>Altavista</t>
  </si>
  <si>
    <t>054118001</t>
  </si>
  <si>
    <t>0504118002</t>
  </si>
  <si>
    <t>Benitinan</t>
  </si>
  <si>
    <t>054118002</t>
  </si>
  <si>
    <t>0504118003</t>
  </si>
  <si>
    <t>054118003</t>
  </si>
  <si>
    <t>0504118004</t>
  </si>
  <si>
    <t>054118004</t>
  </si>
  <si>
    <t>0504118005</t>
  </si>
  <si>
    <t>Buenos Aires</t>
  </si>
  <si>
    <t>054118005</t>
  </si>
  <si>
    <t>0504118006</t>
  </si>
  <si>
    <t>054118006</t>
  </si>
  <si>
    <t>0504118007</t>
  </si>
  <si>
    <t>Cañelas</t>
  </si>
  <si>
    <t>054118007</t>
  </si>
  <si>
    <t>0504118008</t>
  </si>
  <si>
    <t>Corbada</t>
  </si>
  <si>
    <t>054118008</t>
  </si>
  <si>
    <t>0504118009</t>
  </si>
  <si>
    <t>Daplian</t>
  </si>
  <si>
    <t>054118009</t>
  </si>
  <si>
    <t>0504118010</t>
  </si>
  <si>
    <t>054118010</t>
  </si>
  <si>
    <t>0504118011</t>
  </si>
  <si>
    <t>054118011</t>
  </si>
  <si>
    <t>0504118012</t>
  </si>
  <si>
    <t>Lahong</t>
  </si>
  <si>
    <t>054118012</t>
  </si>
  <si>
    <t>0504118013</t>
  </si>
  <si>
    <t>Lumbia</t>
  </si>
  <si>
    <t>054118013</t>
  </si>
  <si>
    <t>0504118014</t>
  </si>
  <si>
    <t>Magkaipit</t>
  </si>
  <si>
    <t>054118014</t>
  </si>
  <si>
    <t>0504118015</t>
  </si>
  <si>
    <t>Minio</t>
  </si>
  <si>
    <t>054118015</t>
  </si>
  <si>
    <t>0504118016</t>
  </si>
  <si>
    <t>Pinamoghaan</t>
  </si>
  <si>
    <t>054118016</t>
  </si>
  <si>
    <t>0504118017</t>
  </si>
  <si>
    <t>Baybaydagat Pob.</t>
  </si>
  <si>
    <t>054118017</t>
  </si>
  <si>
    <t>District 1</t>
  </si>
  <si>
    <t>0504118018</t>
  </si>
  <si>
    <t>Silangan Pob.</t>
  </si>
  <si>
    <t>054118018</t>
  </si>
  <si>
    <t>District 2</t>
  </si>
  <si>
    <t>0504118019</t>
  </si>
  <si>
    <t>Magsasaka Pob.</t>
  </si>
  <si>
    <t>054118019</t>
  </si>
  <si>
    <t>District 3</t>
  </si>
  <si>
    <t>0504118020</t>
  </si>
  <si>
    <t>Bayanihan Pob.</t>
  </si>
  <si>
    <t>054118020</t>
  </si>
  <si>
    <t>District 4</t>
  </si>
  <si>
    <t>0504118021</t>
  </si>
  <si>
    <t>054118021</t>
  </si>
  <si>
    <t>0504118022</t>
  </si>
  <si>
    <t>054118022</t>
  </si>
  <si>
    <t>0504118023</t>
  </si>
  <si>
    <t>054118023</t>
  </si>
  <si>
    <t>0504118024</t>
  </si>
  <si>
    <t>Sowa</t>
  </si>
  <si>
    <t>054118024</t>
  </si>
  <si>
    <t>0504118025</t>
  </si>
  <si>
    <t>054118025</t>
  </si>
  <si>
    <t>0504118026</t>
  </si>
  <si>
    <t>Valparaiso</t>
  </si>
  <si>
    <t>054118026</t>
  </si>
  <si>
    <t>0504119000</t>
  </si>
  <si>
    <t>054119000</t>
  </si>
  <si>
    <t>0504119001</t>
  </si>
  <si>
    <t>Almiñe</t>
  </si>
  <si>
    <t>054119001</t>
  </si>
  <si>
    <t>0504119002</t>
  </si>
  <si>
    <t>054119002</t>
  </si>
  <si>
    <t>0504119003</t>
  </si>
  <si>
    <t>Bagahanglad</t>
  </si>
  <si>
    <t>054119003</t>
  </si>
  <si>
    <t>0504119004</t>
  </si>
  <si>
    <t>Bartolabac</t>
  </si>
  <si>
    <t>054119004</t>
  </si>
  <si>
    <t>0504119005</t>
  </si>
  <si>
    <t>054119005</t>
  </si>
  <si>
    <t>0504119006</t>
  </si>
  <si>
    <t>Calipat-An</t>
  </si>
  <si>
    <t>054119006</t>
  </si>
  <si>
    <t>0504119007</t>
  </si>
  <si>
    <t>054119007</t>
  </si>
  <si>
    <t>0504119008</t>
  </si>
  <si>
    <t>Dorong-an Daplian</t>
  </si>
  <si>
    <t>054119008</t>
  </si>
  <si>
    <t>0504119009</t>
  </si>
  <si>
    <t>Interior</t>
  </si>
  <si>
    <t>054119009</t>
  </si>
  <si>
    <t>0504119010</t>
  </si>
  <si>
    <t>Jagna-an</t>
  </si>
  <si>
    <t>054119010</t>
  </si>
  <si>
    <t>0504119011</t>
  </si>
  <si>
    <t>054119011</t>
  </si>
  <si>
    <t>0504119012</t>
  </si>
  <si>
    <t>054119012</t>
  </si>
  <si>
    <t>0504119013</t>
  </si>
  <si>
    <t>054119013</t>
  </si>
  <si>
    <t>0504119014</t>
  </si>
  <si>
    <t>054119014</t>
  </si>
  <si>
    <t>0504119015</t>
  </si>
  <si>
    <t>054119015</t>
  </si>
  <si>
    <t>0504119016</t>
  </si>
  <si>
    <t>054119016</t>
  </si>
  <si>
    <t>0504119017</t>
  </si>
  <si>
    <t>054119017</t>
  </si>
  <si>
    <t>0504119018</t>
  </si>
  <si>
    <t>054119018</t>
  </si>
  <si>
    <t>0504119019</t>
  </si>
  <si>
    <t>054119019</t>
  </si>
  <si>
    <t>0504119020</t>
  </si>
  <si>
    <t>054119020</t>
  </si>
  <si>
    <t>0504119021</t>
  </si>
  <si>
    <t>Washington</t>
  </si>
  <si>
    <t>054119021</t>
  </si>
  <si>
    <t>0504120000</t>
  </si>
  <si>
    <t>054120000</t>
  </si>
  <si>
    <t>0504120001</t>
  </si>
  <si>
    <t>Boca Chica</t>
  </si>
  <si>
    <t>054120001</t>
  </si>
  <si>
    <t>0504120002</t>
  </si>
  <si>
    <t xml:space="preserve">Bolod </t>
  </si>
  <si>
    <t>054120002</t>
  </si>
  <si>
    <t>0504120003</t>
  </si>
  <si>
    <t>Busing</t>
  </si>
  <si>
    <t>054120003</t>
  </si>
  <si>
    <t>0504120004</t>
  </si>
  <si>
    <t>Dangcalan</t>
  </si>
  <si>
    <t>054120004</t>
  </si>
  <si>
    <t>0504120005</t>
  </si>
  <si>
    <t>Halabangbaybay</t>
  </si>
  <si>
    <t>054120005</t>
  </si>
  <si>
    <t>0504120006</t>
  </si>
  <si>
    <t>Iniwaran</t>
  </si>
  <si>
    <t>054120006</t>
  </si>
  <si>
    <t>0504120007</t>
  </si>
  <si>
    <t>Ki-Buaya</t>
  </si>
  <si>
    <t>054120007</t>
  </si>
  <si>
    <t>0504120008</t>
  </si>
  <si>
    <t>Ki-Romero</t>
  </si>
  <si>
    <t>054120008</t>
  </si>
  <si>
    <t>0504120009</t>
  </si>
  <si>
    <t>Laurente</t>
  </si>
  <si>
    <t>054120009</t>
  </si>
  <si>
    <t>0504120010</t>
  </si>
  <si>
    <t>054120010</t>
  </si>
  <si>
    <t>0504120011</t>
  </si>
  <si>
    <t>054120011</t>
  </si>
  <si>
    <t>0504120013</t>
  </si>
  <si>
    <t>Mapanique</t>
  </si>
  <si>
    <t>054120013</t>
  </si>
  <si>
    <t>0504120014</t>
  </si>
  <si>
    <t>054120014</t>
  </si>
  <si>
    <t>0504120015</t>
  </si>
  <si>
    <t>Pinamasingan</t>
  </si>
  <si>
    <t>054120015</t>
  </si>
  <si>
    <t>0504120016</t>
  </si>
  <si>
    <t>Quintina</t>
  </si>
  <si>
    <t>054120016</t>
  </si>
  <si>
    <t>0504120019</t>
  </si>
  <si>
    <t>054120019</t>
  </si>
  <si>
    <t>0504120020</t>
  </si>
  <si>
    <t>054120020</t>
  </si>
  <si>
    <t>0504120021</t>
  </si>
  <si>
    <t>054120021</t>
  </si>
  <si>
    <t>0504120022</t>
  </si>
  <si>
    <t>054120022</t>
  </si>
  <si>
    <t>0504120023</t>
  </si>
  <si>
    <t xml:space="preserve">Terraplin </t>
  </si>
  <si>
    <t>054120023</t>
  </si>
  <si>
    <t>0504120024</t>
  </si>
  <si>
    <t>054120024</t>
  </si>
  <si>
    <t>0504120025</t>
  </si>
  <si>
    <t>054120025</t>
  </si>
  <si>
    <t>0504121000</t>
  </si>
  <si>
    <t>054121000</t>
  </si>
  <si>
    <t>0504121001</t>
  </si>
  <si>
    <t>Arado</t>
  </si>
  <si>
    <t>054121001</t>
  </si>
  <si>
    <t>0504121002</t>
  </si>
  <si>
    <t>054121002</t>
  </si>
  <si>
    <t>0504121003</t>
  </si>
  <si>
    <t>054121003</t>
  </si>
  <si>
    <t>0504121004</t>
  </si>
  <si>
    <t>Badling</t>
  </si>
  <si>
    <t>054121004</t>
  </si>
  <si>
    <t>0504121005</t>
  </si>
  <si>
    <t>054121005</t>
  </si>
  <si>
    <t>0504121006</t>
  </si>
  <si>
    <t>054121006</t>
  </si>
  <si>
    <t>0504121007</t>
  </si>
  <si>
    <t>054121007</t>
  </si>
  <si>
    <t>0504121008</t>
  </si>
  <si>
    <t>Campana</t>
  </si>
  <si>
    <t>054121008</t>
  </si>
  <si>
    <t>0504121009</t>
  </si>
  <si>
    <t>054121009</t>
  </si>
  <si>
    <t>0504121010</t>
  </si>
  <si>
    <t>054121010</t>
  </si>
  <si>
    <t>0504121011</t>
  </si>
  <si>
    <t>Crossing</t>
  </si>
  <si>
    <t>054121011</t>
  </si>
  <si>
    <t>0504121012</t>
  </si>
  <si>
    <t>054121012</t>
  </si>
  <si>
    <t>0504121013</t>
  </si>
  <si>
    <t>054121013</t>
  </si>
  <si>
    <t>0504121014</t>
  </si>
  <si>
    <t>054121014</t>
  </si>
  <si>
    <t>0504121015</t>
  </si>
  <si>
    <t>054121015</t>
  </si>
  <si>
    <t>0504121016</t>
  </si>
  <si>
    <t>Madao</t>
  </si>
  <si>
    <t>054121016</t>
  </si>
  <si>
    <t>0504121017</t>
  </si>
  <si>
    <t>054121017</t>
  </si>
  <si>
    <t>0504121018</t>
  </si>
  <si>
    <t>054121018</t>
  </si>
  <si>
    <t>0504121019</t>
  </si>
  <si>
    <t>Marcella</t>
  </si>
  <si>
    <t>054121019</t>
  </si>
  <si>
    <t>0504121020</t>
  </si>
  <si>
    <t>Miaga</t>
  </si>
  <si>
    <t>054121020</t>
  </si>
  <si>
    <t>0504121021</t>
  </si>
  <si>
    <t>Mongahay</t>
  </si>
  <si>
    <t>054121021</t>
  </si>
  <si>
    <t>0504121022</t>
  </si>
  <si>
    <t>054121022</t>
  </si>
  <si>
    <t>0504121023</t>
  </si>
  <si>
    <t>054121023</t>
  </si>
  <si>
    <t>0504121024</t>
  </si>
  <si>
    <t>Paguihaman</t>
  </si>
  <si>
    <t>054121024</t>
  </si>
  <si>
    <t>0504121025</t>
  </si>
  <si>
    <t>Panicijan</t>
  </si>
  <si>
    <t>054121025</t>
  </si>
  <si>
    <t>0504121026</t>
  </si>
  <si>
    <t>054121026</t>
  </si>
  <si>
    <t>0504121027</t>
  </si>
  <si>
    <t>054121027</t>
  </si>
  <si>
    <t>0504121028</t>
  </si>
  <si>
    <t>054121028</t>
  </si>
  <si>
    <t>0504121029</t>
  </si>
  <si>
    <t>054121029</t>
  </si>
  <si>
    <t>0504121030</t>
  </si>
  <si>
    <t>054121030</t>
  </si>
  <si>
    <t>0504121031</t>
  </si>
  <si>
    <t>054121031</t>
  </si>
  <si>
    <t>0504121032</t>
  </si>
  <si>
    <t>054121032</t>
  </si>
  <si>
    <t>0504121033</t>
  </si>
  <si>
    <t>054121033</t>
  </si>
  <si>
    <t>0504121034</t>
  </si>
  <si>
    <t>054121034</t>
  </si>
  <si>
    <t>0504121035</t>
  </si>
  <si>
    <t>Simawa</t>
  </si>
  <si>
    <t>054121035</t>
  </si>
  <si>
    <t>0506200000</t>
  </si>
  <si>
    <t>Sorsogon</t>
  </si>
  <si>
    <t>056200000</t>
  </si>
  <si>
    <t>0506202000</t>
  </si>
  <si>
    <t>056202000</t>
  </si>
  <si>
    <t>0506202002</t>
  </si>
  <si>
    <t>056202002</t>
  </si>
  <si>
    <t>0506202003</t>
  </si>
  <si>
    <t>056202003</t>
  </si>
  <si>
    <t>0506202004</t>
  </si>
  <si>
    <t>Bangate</t>
  </si>
  <si>
    <t>056202004</t>
  </si>
  <si>
    <t>0506202005</t>
  </si>
  <si>
    <t>056202005</t>
  </si>
  <si>
    <t>0506202006</t>
  </si>
  <si>
    <t>Cagang</t>
  </si>
  <si>
    <t>056202006</t>
  </si>
  <si>
    <t>0506202008</t>
  </si>
  <si>
    <t>056202008</t>
  </si>
  <si>
    <t>0506202010</t>
  </si>
  <si>
    <t>Jibong</t>
  </si>
  <si>
    <t>056202010</t>
  </si>
  <si>
    <t>0506202011</t>
  </si>
  <si>
    <t>Lago</t>
  </si>
  <si>
    <t>056202011</t>
  </si>
  <si>
    <t>0506202012</t>
  </si>
  <si>
    <t>Layog</t>
  </si>
  <si>
    <t>056202012</t>
  </si>
  <si>
    <t>0506202013</t>
  </si>
  <si>
    <t>Luneta</t>
  </si>
  <si>
    <t>056202013</t>
  </si>
  <si>
    <t>0506202014</t>
  </si>
  <si>
    <t>Macabari</t>
  </si>
  <si>
    <t>056202014</t>
  </si>
  <si>
    <t>0506202015</t>
  </si>
  <si>
    <t>Mapapac</t>
  </si>
  <si>
    <t>056202015</t>
  </si>
  <si>
    <t>0506202016</t>
  </si>
  <si>
    <t>Olandia</t>
  </si>
  <si>
    <t>056202016</t>
  </si>
  <si>
    <t>0506202017</t>
  </si>
  <si>
    <t>Paghaluban</t>
  </si>
  <si>
    <t>056202017</t>
  </si>
  <si>
    <t>0506202018</t>
  </si>
  <si>
    <t>056202018</t>
  </si>
  <si>
    <t>0506202019</t>
  </si>
  <si>
    <t>056202019</t>
  </si>
  <si>
    <t>0506202020</t>
  </si>
  <si>
    <t>056202020</t>
  </si>
  <si>
    <t>0506202021</t>
  </si>
  <si>
    <t>Putiao</t>
  </si>
  <si>
    <t>056202021</t>
  </si>
  <si>
    <t>0506202022</t>
  </si>
  <si>
    <t>056202022</t>
  </si>
  <si>
    <t>0506202023</t>
  </si>
  <si>
    <t>056202023</t>
  </si>
  <si>
    <t>0506202024</t>
  </si>
  <si>
    <t>056202024</t>
  </si>
  <si>
    <t>0506202025</t>
  </si>
  <si>
    <t>056202025</t>
  </si>
  <si>
    <t>0506202027</t>
  </si>
  <si>
    <t>056202027</t>
  </si>
  <si>
    <t>0506202028</t>
  </si>
  <si>
    <t>056202028</t>
  </si>
  <si>
    <t>0506202029</t>
  </si>
  <si>
    <t>Tagdon</t>
  </si>
  <si>
    <t>056202029</t>
  </si>
  <si>
    <t>0506203000</t>
  </si>
  <si>
    <t>056203000</t>
  </si>
  <si>
    <t>0506203001</t>
  </si>
  <si>
    <t>056203001</t>
  </si>
  <si>
    <t>0506203002</t>
  </si>
  <si>
    <t>Abad Santos</t>
  </si>
  <si>
    <t>056203002</t>
  </si>
  <si>
    <t>0506203003</t>
  </si>
  <si>
    <t>056203003</t>
  </si>
  <si>
    <t>0506203004</t>
  </si>
  <si>
    <t>056203004</t>
  </si>
  <si>
    <t>0506203005</t>
  </si>
  <si>
    <t>Zone I Pob.</t>
  </si>
  <si>
    <t>056203005</t>
  </si>
  <si>
    <t>Bgy. 1- South Ilawod</t>
  </si>
  <si>
    <t>0506203006</t>
  </si>
  <si>
    <t>Zone II Pob.</t>
  </si>
  <si>
    <t>056203006</t>
  </si>
  <si>
    <t>Bgy. 2- West Ilawod</t>
  </si>
  <si>
    <t>0506203007</t>
  </si>
  <si>
    <t>Zone III Pob.</t>
  </si>
  <si>
    <t>056203007</t>
  </si>
  <si>
    <t>Bgy. 3- East Ilawod</t>
  </si>
  <si>
    <t>0506203008</t>
  </si>
  <si>
    <t>Zone IV Pob.</t>
  </si>
  <si>
    <t>056203008</t>
  </si>
  <si>
    <t>Bgy. 4- West Central</t>
  </si>
  <si>
    <t>0506203009</t>
  </si>
  <si>
    <t>Zone V Pob.</t>
  </si>
  <si>
    <t>056203009</t>
  </si>
  <si>
    <t>Bgy. 5-Lanipan</t>
  </si>
  <si>
    <t>0506203010</t>
  </si>
  <si>
    <t>Zone VI Pob.</t>
  </si>
  <si>
    <t>056203010</t>
  </si>
  <si>
    <t>Bgy. 6- Baybay</t>
  </si>
  <si>
    <t>0506203011</t>
  </si>
  <si>
    <t>056203011</t>
  </si>
  <si>
    <t>0506203012</t>
  </si>
  <si>
    <t>Beguin</t>
  </si>
  <si>
    <t>056203012</t>
  </si>
  <si>
    <t>0506203013</t>
  </si>
  <si>
    <t>056203013</t>
  </si>
  <si>
    <t>0506203014</t>
  </si>
  <si>
    <t>Butag</t>
  </si>
  <si>
    <t>056203014</t>
  </si>
  <si>
    <t>0506203015</t>
  </si>
  <si>
    <t>Cadandanan</t>
  </si>
  <si>
    <t>056203015</t>
  </si>
  <si>
    <t>0506203016</t>
  </si>
  <si>
    <t>Calomagon</t>
  </si>
  <si>
    <t>056203016</t>
  </si>
  <si>
    <t>0506203017</t>
  </si>
  <si>
    <t>056203017</t>
  </si>
  <si>
    <t>0506203018</t>
  </si>
  <si>
    <t>Cocok-Cabitan</t>
  </si>
  <si>
    <t>056203018</t>
  </si>
  <si>
    <t>0506203019</t>
  </si>
  <si>
    <t>Daganas</t>
  </si>
  <si>
    <t>056203019</t>
  </si>
  <si>
    <t>0506203020</t>
  </si>
  <si>
    <t>056203020</t>
  </si>
  <si>
    <t>0506203021</t>
  </si>
  <si>
    <t>Dolos</t>
  </si>
  <si>
    <t>056203021</t>
  </si>
  <si>
    <t>0506203022</t>
  </si>
  <si>
    <t>E. Quirino</t>
  </si>
  <si>
    <t>056203022</t>
  </si>
  <si>
    <t>0506203023</t>
  </si>
  <si>
    <t>056203023</t>
  </si>
  <si>
    <t>0506203024</t>
  </si>
  <si>
    <t>Gate</t>
  </si>
  <si>
    <t>056203024</t>
  </si>
  <si>
    <t>0506203025</t>
  </si>
  <si>
    <t>Benigno S. Aquino</t>
  </si>
  <si>
    <t>056203025</t>
  </si>
  <si>
    <t>0506203026</t>
  </si>
  <si>
    <t>Inararan</t>
  </si>
  <si>
    <t>056203026</t>
  </si>
  <si>
    <t>0506203027</t>
  </si>
  <si>
    <t>J. Gerona</t>
  </si>
  <si>
    <t>056203027</t>
  </si>
  <si>
    <t>0506203028</t>
  </si>
  <si>
    <t>056203028</t>
  </si>
  <si>
    <t>0506203029</t>
  </si>
  <si>
    <t>056203029</t>
  </si>
  <si>
    <t>0506203030</t>
  </si>
  <si>
    <t>Lajong</t>
  </si>
  <si>
    <t>056203030</t>
  </si>
  <si>
    <t>0506203031</t>
  </si>
  <si>
    <t>056203031</t>
  </si>
  <si>
    <t>0506203032</t>
  </si>
  <si>
    <t>056203032</t>
  </si>
  <si>
    <t>0506203033</t>
  </si>
  <si>
    <t>Marinab</t>
  </si>
  <si>
    <t>056203033</t>
  </si>
  <si>
    <t>0506203034</t>
  </si>
  <si>
    <t>Nasuje</t>
  </si>
  <si>
    <t>056203034</t>
  </si>
  <si>
    <t>0506203035</t>
  </si>
  <si>
    <t>Montecalvario</t>
  </si>
  <si>
    <t>056203035</t>
  </si>
  <si>
    <t>0506203036</t>
  </si>
  <si>
    <t>N. Roque</t>
  </si>
  <si>
    <t>056203036</t>
  </si>
  <si>
    <t>0506203037</t>
  </si>
  <si>
    <t>Namo</t>
  </si>
  <si>
    <t>056203037</t>
  </si>
  <si>
    <t>0506203038</t>
  </si>
  <si>
    <t>056203038</t>
  </si>
  <si>
    <t>0506203039</t>
  </si>
  <si>
    <t>056203039</t>
  </si>
  <si>
    <t>0506203040</t>
  </si>
  <si>
    <t>Otavi</t>
  </si>
  <si>
    <t>056203040</t>
  </si>
  <si>
    <t>0506203041</t>
  </si>
  <si>
    <t>Padre Diaz</t>
  </si>
  <si>
    <t>056203041</t>
  </si>
  <si>
    <t>0506203042</t>
  </si>
  <si>
    <t>056203042</t>
  </si>
  <si>
    <t>0506203045</t>
  </si>
  <si>
    <t>J.P. Laurel</t>
  </si>
  <si>
    <t>056203045</t>
  </si>
  <si>
    <t>Pon-od</t>
  </si>
  <si>
    <t>0506203046</t>
  </si>
  <si>
    <t>056203046</t>
  </si>
  <si>
    <t>0506203047</t>
  </si>
  <si>
    <t>R. Gerona</t>
  </si>
  <si>
    <t>056203047</t>
  </si>
  <si>
    <t>0506203048</t>
  </si>
  <si>
    <t>056203048</t>
  </si>
  <si>
    <t>0506203049</t>
  </si>
  <si>
    <t>M. Roxas</t>
  </si>
  <si>
    <t>056203049</t>
  </si>
  <si>
    <t>0506203050</t>
  </si>
  <si>
    <t>056203050</t>
  </si>
  <si>
    <t>0506203051</t>
  </si>
  <si>
    <t>056203051</t>
  </si>
  <si>
    <t>0506203052</t>
  </si>
  <si>
    <t>056203052</t>
  </si>
  <si>
    <t>0506203053</t>
  </si>
  <si>
    <t>San Juan Bag-o</t>
  </si>
  <si>
    <t>056203053</t>
  </si>
  <si>
    <t>0506203054</t>
  </si>
  <si>
    <t>San Juan Daan</t>
  </si>
  <si>
    <t>056203054</t>
  </si>
  <si>
    <t>0506203055</t>
  </si>
  <si>
    <t>056203055</t>
  </si>
  <si>
    <t>0506203056</t>
  </si>
  <si>
    <t>056203056</t>
  </si>
  <si>
    <t>0506203057</t>
  </si>
  <si>
    <t>056203057</t>
  </si>
  <si>
    <t>0506203058</t>
  </si>
  <si>
    <t>Santa Remedios</t>
  </si>
  <si>
    <t>056203058</t>
  </si>
  <si>
    <t>0506203059</t>
  </si>
  <si>
    <t>056203059</t>
  </si>
  <si>
    <t>0506203060</t>
  </si>
  <si>
    <t>Sigad</t>
  </si>
  <si>
    <t>056203060</t>
  </si>
  <si>
    <t>0506203061</t>
  </si>
  <si>
    <t>Somagongsong</t>
  </si>
  <si>
    <t>056203061</t>
  </si>
  <si>
    <t>0506203062</t>
  </si>
  <si>
    <t>G. Del Pilar</t>
  </si>
  <si>
    <t>056203062</t>
  </si>
  <si>
    <t>Tanga</t>
  </si>
  <si>
    <t>0506203063</t>
  </si>
  <si>
    <t>Taromata</t>
  </si>
  <si>
    <t>056203063</t>
  </si>
  <si>
    <t>0506203064</t>
  </si>
  <si>
    <t>Zone VII Pob.</t>
  </si>
  <si>
    <t>056203064</t>
  </si>
  <si>
    <t>Bgy. 7- Iraya</t>
  </si>
  <si>
    <t>0506203065</t>
  </si>
  <si>
    <t>Zone VIII Pob.</t>
  </si>
  <si>
    <t>056203065</t>
  </si>
  <si>
    <t>Bgy. 8- Loyo</t>
  </si>
  <si>
    <t>0506204000</t>
  </si>
  <si>
    <t>056204000</t>
  </si>
  <si>
    <t>0506204001</t>
  </si>
  <si>
    <t>056204001</t>
  </si>
  <si>
    <t>0506204002</t>
  </si>
  <si>
    <t>056204002</t>
  </si>
  <si>
    <t>0506204003</t>
  </si>
  <si>
    <t>Cogon</t>
  </si>
  <si>
    <t>056204003</t>
  </si>
  <si>
    <t>0506204004</t>
  </si>
  <si>
    <t>056204004</t>
  </si>
  <si>
    <t>0506204005</t>
  </si>
  <si>
    <t xml:space="preserve">Dapdap </t>
  </si>
  <si>
    <t>056204005</t>
  </si>
  <si>
    <t>0506204006</t>
  </si>
  <si>
    <t>056204006</t>
  </si>
  <si>
    <t>0506204007</t>
  </si>
  <si>
    <t xml:space="preserve">Looban </t>
  </si>
  <si>
    <t>056204007</t>
  </si>
  <si>
    <t>0506204008</t>
  </si>
  <si>
    <t>056204008</t>
  </si>
  <si>
    <t>0506204009</t>
  </si>
  <si>
    <t xml:space="preserve">Madlawon </t>
  </si>
  <si>
    <t>056204009</t>
  </si>
  <si>
    <t>0506204010</t>
  </si>
  <si>
    <t xml:space="preserve">Poctol </t>
  </si>
  <si>
    <t>056204010</t>
  </si>
  <si>
    <t>0506204011</t>
  </si>
  <si>
    <t>Porog</t>
  </si>
  <si>
    <t>056204011</t>
  </si>
  <si>
    <t>0506204012</t>
  </si>
  <si>
    <t xml:space="preserve">Sabang </t>
  </si>
  <si>
    <t>056204012</t>
  </si>
  <si>
    <t>0506204013</t>
  </si>
  <si>
    <t>056204013</t>
  </si>
  <si>
    <t>0506204014</t>
  </si>
  <si>
    <t>056204014</t>
  </si>
  <si>
    <t>0506204015</t>
  </si>
  <si>
    <t>056204015</t>
  </si>
  <si>
    <t>0506204016</t>
  </si>
  <si>
    <t>056204016</t>
  </si>
  <si>
    <t>0506204017</t>
  </si>
  <si>
    <t>056204017</t>
  </si>
  <si>
    <t>0506204018</t>
  </si>
  <si>
    <t>056204018</t>
  </si>
  <si>
    <t>0506204019</t>
  </si>
  <si>
    <t>056204019</t>
  </si>
  <si>
    <t>0506204020</t>
  </si>
  <si>
    <t>056204020</t>
  </si>
  <si>
    <t>0506204021</t>
  </si>
  <si>
    <t>056204021</t>
  </si>
  <si>
    <t>Buhang</t>
  </si>
  <si>
    <t>0506204022</t>
  </si>
  <si>
    <t>056204022</t>
  </si>
  <si>
    <t>0506204023</t>
  </si>
  <si>
    <t xml:space="preserve">Sapngan </t>
  </si>
  <si>
    <t>056204023</t>
  </si>
  <si>
    <t>0506204024</t>
  </si>
  <si>
    <t>056204024</t>
  </si>
  <si>
    <t>0506205000</t>
  </si>
  <si>
    <t>056205000</t>
  </si>
  <si>
    <t>0506205001</t>
  </si>
  <si>
    <t xml:space="preserve">Adovis </t>
  </si>
  <si>
    <t>056205001</t>
  </si>
  <si>
    <t>0506205002</t>
  </si>
  <si>
    <t>056205002</t>
  </si>
  <si>
    <t>0506205003</t>
  </si>
  <si>
    <t>056205003</t>
  </si>
  <si>
    <t>0506205004</t>
  </si>
  <si>
    <t>056205004</t>
  </si>
  <si>
    <t>0506205005</t>
  </si>
  <si>
    <t>056205005</t>
  </si>
  <si>
    <t>0506205006</t>
  </si>
  <si>
    <t>056205006</t>
  </si>
  <si>
    <t>0506205007</t>
  </si>
  <si>
    <t>Colambis</t>
  </si>
  <si>
    <t>056205007</t>
  </si>
  <si>
    <t>0506205008</t>
  </si>
  <si>
    <t>Escuala</t>
  </si>
  <si>
    <t>056205008</t>
  </si>
  <si>
    <t>0506205010</t>
  </si>
  <si>
    <t>056205010</t>
  </si>
  <si>
    <t>0506205011</t>
  </si>
  <si>
    <t>Inlagadian</t>
  </si>
  <si>
    <t>056205011</t>
  </si>
  <si>
    <t>0506205012</t>
  </si>
  <si>
    <t>056205012</t>
  </si>
  <si>
    <t>0506205013</t>
  </si>
  <si>
    <t>056205013</t>
  </si>
  <si>
    <t>0506205014</t>
  </si>
  <si>
    <t>056205014</t>
  </si>
  <si>
    <t>0506205015</t>
  </si>
  <si>
    <t>056205015</t>
  </si>
  <si>
    <t>0506205016</t>
  </si>
  <si>
    <t>056205016</t>
  </si>
  <si>
    <t>Boho</t>
  </si>
  <si>
    <t>0506205017</t>
  </si>
  <si>
    <t>056205017</t>
  </si>
  <si>
    <t>0506205018</t>
  </si>
  <si>
    <t>056205018</t>
  </si>
  <si>
    <t>0506205019</t>
  </si>
  <si>
    <t>056205019</t>
  </si>
  <si>
    <t>0506205020</t>
  </si>
  <si>
    <t>056205020</t>
  </si>
  <si>
    <t>0506205021</t>
  </si>
  <si>
    <t xml:space="preserve">Somal-ot </t>
  </si>
  <si>
    <t>056205021</t>
  </si>
  <si>
    <t>0506205022</t>
  </si>
  <si>
    <t>056205022</t>
  </si>
  <si>
    <t>0506205023</t>
  </si>
  <si>
    <t xml:space="preserve">Timbayog </t>
  </si>
  <si>
    <t>056205023</t>
  </si>
  <si>
    <t>0506205024</t>
  </si>
  <si>
    <t>Tiris</t>
  </si>
  <si>
    <t>056205024</t>
  </si>
  <si>
    <t>0506205025</t>
  </si>
  <si>
    <t>Trece Martirez</t>
  </si>
  <si>
    <t>056205025</t>
  </si>
  <si>
    <t>0506205026</t>
  </si>
  <si>
    <t>056205026</t>
  </si>
  <si>
    <t>0506206000</t>
  </si>
  <si>
    <t>Castilla</t>
  </si>
  <si>
    <t>056206000</t>
  </si>
  <si>
    <t>0506206001</t>
  </si>
  <si>
    <t>Amomonting</t>
  </si>
  <si>
    <t>056206001</t>
  </si>
  <si>
    <t>0506206002</t>
  </si>
  <si>
    <t>Bagalayag</t>
  </si>
  <si>
    <t>056206002</t>
  </si>
  <si>
    <t>0506206003</t>
  </si>
  <si>
    <t>056206003</t>
  </si>
  <si>
    <t>0506206004</t>
  </si>
  <si>
    <t>056206004</t>
  </si>
  <si>
    <t>0506206005</t>
  </si>
  <si>
    <t>056206005</t>
  </si>
  <si>
    <t>0506206006</t>
  </si>
  <si>
    <t>056206006</t>
  </si>
  <si>
    <t>0506206007</t>
  </si>
  <si>
    <t>Caburacan</t>
  </si>
  <si>
    <t>056206007</t>
  </si>
  <si>
    <t>0506206008</t>
  </si>
  <si>
    <t>Canjela</t>
  </si>
  <si>
    <t>056206008</t>
  </si>
  <si>
    <t>0506206009</t>
  </si>
  <si>
    <t>056206009</t>
  </si>
  <si>
    <t>0506206010</t>
  </si>
  <si>
    <t>Cumadcad</t>
  </si>
  <si>
    <t>056206010</t>
  </si>
  <si>
    <t>0506206011</t>
  </si>
  <si>
    <t>056206011</t>
  </si>
  <si>
    <t>0506206012</t>
  </si>
  <si>
    <t>Dinapa</t>
  </si>
  <si>
    <t>056206012</t>
  </si>
  <si>
    <t>0506206013</t>
  </si>
  <si>
    <t>056206013</t>
  </si>
  <si>
    <t>0506206014</t>
  </si>
  <si>
    <t>056206014</t>
  </si>
  <si>
    <t>0506206015</t>
  </si>
  <si>
    <t>Loreto</t>
  </si>
  <si>
    <t>056206015</t>
  </si>
  <si>
    <t>0506206016</t>
  </si>
  <si>
    <t>Macalaya</t>
  </si>
  <si>
    <t>056206016</t>
  </si>
  <si>
    <t>0506206017</t>
  </si>
  <si>
    <t>Maracabac</t>
  </si>
  <si>
    <t>056206017</t>
  </si>
  <si>
    <t>0506206018</t>
  </si>
  <si>
    <t>056206018</t>
  </si>
  <si>
    <t>0506206019</t>
  </si>
  <si>
    <t>056206019</t>
  </si>
  <si>
    <t>0506206020</t>
  </si>
  <si>
    <t>Miluya</t>
  </si>
  <si>
    <t>056206020</t>
  </si>
  <si>
    <t>0506206021</t>
  </si>
  <si>
    <t>Maypangi</t>
  </si>
  <si>
    <t>056206021</t>
  </si>
  <si>
    <t>0506206022</t>
  </si>
  <si>
    <t>Monte Carmelo</t>
  </si>
  <si>
    <t>056206022</t>
  </si>
  <si>
    <t>0506206023</t>
  </si>
  <si>
    <t>056206023</t>
  </si>
  <si>
    <t>0506206024</t>
  </si>
  <si>
    <t>056206024</t>
  </si>
  <si>
    <t>0506206025</t>
  </si>
  <si>
    <t>056206025</t>
  </si>
  <si>
    <t>0506206026</t>
  </si>
  <si>
    <t>Quirapi</t>
  </si>
  <si>
    <t>056206026</t>
  </si>
  <si>
    <t>0506206027</t>
  </si>
  <si>
    <t>Saclayan</t>
  </si>
  <si>
    <t>056206027</t>
  </si>
  <si>
    <t>0506206028</t>
  </si>
  <si>
    <t>056206028</t>
  </si>
  <si>
    <t>0506206029</t>
  </si>
  <si>
    <t>056206029</t>
  </si>
  <si>
    <t>0506206030</t>
  </si>
  <si>
    <t>056206030</t>
  </si>
  <si>
    <t>0506206031</t>
  </si>
  <si>
    <t>056206031</t>
  </si>
  <si>
    <t>0506206032</t>
  </si>
  <si>
    <t>056206032</t>
  </si>
  <si>
    <t>0506206033</t>
  </si>
  <si>
    <t>Sogoy</t>
  </si>
  <si>
    <t>056206033</t>
  </si>
  <si>
    <t>0506206034</t>
  </si>
  <si>
    <t>Tomalaytay</t>
  </si>
  <si>
    <t>056206034</t>
  </si>
  <si>
    <t>0506207000</t>
  </si>
  <si>
    <t>Donsol</t>
  </si>
  <si>
    <t>056207000</t>
  </si>
  <si>
    <t>0506207001</t>
  </si>
  <si>
    <t>Alin</t>
  </si>
  <si>
    <t>056207001</t>
  </si>
  <si>
    <t>0506207002</t>
  </si>
  <si>
    <t>056207002</t>
  </si>
  <si>
    <t>0506207003</t>
  </si>
  <si>
    <t>056207003</t>
  </si>
  <si>
    <t>0506207004</t>
  </si>
  <si>
    <t>Bandi</t>
  </si>
  <si>
    <t>056207004</t>
  </si>
  <si>
    <t>0506207005</t>
  </si>
  <si>
    <t>Banuang Gurang</t>
  </si>
  <si>
    <t>056207005</t>
  </si>
  <si>
    <t>0506207006</t>
  </si>
  <si>
    <t>056207006</t>
  </si>
  <si>
    <t>0506207007</t>
  </si>
  <si>
    <t>Bayawas</t>
  </si>
  <si>
    <t>056207007</t>
  </si>
  <si>
    <t>0506207008</t>
  </si>
  <si>
    <t xml:space="preserve">Bororan Barangay 1 </t>
  </si>
  <si>
    <t>056207008</t>
  </si>
  <si>
    <t>0506207009</t>
  </si>
  <si>
    <t>056207009</t>
  </si>
  <si>
    <t>0506207010</t>
  </si>
  <si>
    <t xml:space="preserve">Central Barangay 2 </t>
  </si>
  <si>
    <t>056207010</t>
  </si>
  <si>
    <t>0506207011</t>
  </si>
  <si>
    <t>Cristo</t>
  </si>
  <si>
    <t>056207011</t>
  </si>
  <si>
    <t>0506207012</t>
  </si>
  <si>
    <t>056207012</t>
  </si>
  <si>
    <t>0506207013</t>
  </si>
  <si>
    <t>056207013</t>
  </si>
  <si>
    <t>0506207014</t>
  </si>
  <si>
    <t>Gimagaan</t>
  </si>
  <si>
    <t>056207014</t>
  </si>
  <si>
    <t>0506207015</t>
  </si>
  <si>
    <t>Girawan</t>
  </si>
  <si>
    <t>056207015</t>
  </si>
  <si>
    <t>0506207016</t>
  </si>
  <si>
    <t>056207016</t>
  </si>
  <si>
    <t>0506207017</t>
  </si>
  <si>
    <t>Gura</t>
  </si>
  <si>
    <t>056207017</t>
  </si>
  <si>
    <t>0506207018</t>
  </si>
  <si>
    <t>Juan Adre</t>
  </si>
  <si>
    <t>056207018</t>
  </si>
  <si>
    <t>0506207019</t>
  </si>
  <si>
    <t>056207019</t>
  </si>
  <si>
    <t>0506207020</t>
  </si>
  <si>
    <t>056207020</t>
  </si>
  <si>
    <t>0506207021</t>
  </si>
  <si>
    <t>Malapoc</t>
  </si>
  <si>
    <t>056207021</t>
  </si>
  <si>
    <t>0506207022</t>
  </si>
  <si>
    <t>056207022</t>
  </si>
  <si>
    <t>0506207023</t>
  </si>
  <si>
    <t xml:space="preserve">Market Site Barangay 3 </t>
  </si>
  <si>
    <t>056207023</t>
  </si>
  <si>
    <t>0506207024</t>
  </si>
  <si>
    <t>New Maguisa</t>
  </si>
  <si>
    <t>056207024</t>
  </si>
  <si>
    <t>0506207025</t>
  </si>
  <si>
    <t>Ogod</t>
  </si>
  <si>
    <t>056207025</t>
  </si>
  <si>
    <t>0506207026</t>
  </si>
  <si>
    <t>Old Maguisa</t>
  </si>
  <si>
    <t>056207026</t>
  </si>
  <si>
    <t>0506207027</t>
  </si>
  <si>
    <t>Orange</t>
  </si>
  <si>
    <t>056207027</t>
  </si>
  <si>
    <t>0506207028</t>
  </si>
  <si>
    <t>056207028</t>
  </si>
  <si>
    <t>0506207029</t>
  </si>
  <si>
    <t>056207029</t>
  </si>
  <si>
    <t>0506207030</t>
  </si>
  <si>
    <t>Pawala</t>
  </si>
  <si>
    <t>056207030</t>
  </si>
  <si>
    <t>0506207031</t>
  </si>
  <si>
    <t>Pinamanaan</t>
  </si>
  <si>
    <t>056207031</t>
  </si>
  <si>
    <t>0506207032</t>
  </si>
  <si>
    <t>Poso Pob.</t>
  </si>
  <si>
    <t>056207032</t>
  </si>
  <si>
    <t>0506207033</t>
  </si>
  <si>
    <t>Punta Waling-Waling Pob.</t>
  </si>
  <si>
    <t>056207033</t>
  </si>
  <si>
    <t>0506207034</t>
  </si>
  <si>
    <t>056207034</t>
  </si>
  <si>
    <t>0506207035</t>
  </si>
  <si>
    <t>056207035</t>
  </si>
  <si>
    <t>0506207036</t>
  </si>
  <si>
    <t>056207036</t>
  </si>
  <si>
    <t>0506207037</t>
  </si>
  <si>
    <t>056207037</t>
  </si>
  <si>
    <t>0506207038</t>
  </si>
  <si>
    <t>056207038</t>
  </si>
  <si>
    <t>0506207039</t>
  </si>
  <si>
    <t>056207039</t>
  </si>
  <si>
    <t>0506207040</t>
  </si>
  <si>
    <t>056207040</t>
  </si>
  <si>
    <t>0506207041</t>
  </si>
  <si>
    <t>056207041</t>
  </si>
  <si>
    <t>0506207042</t>
  </si>
  <si>
    <t>056207042</t>
  </si>
  <si>
    <t>0506207043</t>
  </si>
  <si>
    <t>Sibago</t>
  </si>
  <si>
    <t>056207043</t>
  </si>
  <si>
    <t>0506207044</t>
  </si>
  <si>
    <t>Suguian</t>
  </si>
  <si>
    <t>056207044</t>
  </si>
  <si>
    <t>0506207045</t>
  </si>
  <si>
    <t>056207045</t>
  </si>
  <si>
    <t>0506207046</t>
  </si>
  <si>
    <t>Tinanogan</t>
  </si>
  <si>
    <t>056207046</t>
  </si>
  <si>
    <t>0506207047</t>
  </si>
  <si>
    <t>Tongdol</t>
  </si>
  <si>
    <t>056207047</t>
  </si>
  <si>
    <t>0506207048</t>
  </si>
  <si>
    <t>Tres Marias</t>
  </si>
  <si>
    <t>056207048</t>
  </si>
  <si>
    <t>0506207049</t>
  </si>
  <si>
    <t>Tuba</t>
  </si>
  <si>
    <t>056207049</t>
  </si>
  <si>
    <t>0506207050</t>
  </si>
  <si>
    <t>056207050</t>
  </si>
  <si>
    <t>0506207051</t>
  </si>
  <si>
    <t>Vinisitahan</t>
  </si>
  <si>
    <t>056207051</t>
  </si>
  <si>
    <t>0506208000</t>
  </si>
  <si>
    <t>056208000</t>
  </si>
  <si>
    <t>0506208001</t>
  </si>
  <si>
    <t>Ariman</t>
  </si>
  <si>
    <t>056208001</t>
  </si>
  <si>
    <t>0506208002</t>
  </si>
  <si>
    <t>056208002</t>
  </si>
  <si>
    <t>0506208003</t>
  </si>
  <si>
    <t xml:space="preserve">Balud Del Norte </t>
  </si>
  <si>
    <t>056208003</t>
  </si>
  <si>
    <t>0506208004</t>
  </si>
  <si>
    <t xml:space="preserve">Balud Del Sur </t>
  </si>
  <si>
    <t>056208004</t>
  </si>
  <si>
    <t>0506208006</t>
  </si>
  <si>
    <t>056208006</t>
  </si>
  <si>
    <t>0506208007</t>
  </si>
  <si>
    <t>Bentuco</t>
  </si>
  <si>
    <t>056208007</t>
  </si>
  <si>
    <t>0506208008</t>
  </si>
  <si>
    <t>Beriran</t>
  </si>
  <si>
    <t>056208008</t>
  </si>
  <si>
    <t>0506208009</t>
  </si>
  <si>
    <t>056208009</t>
  </si>
  <si>
    <t>0506208010</t>
  </si>
  <si>
    <t>Bulacao</t>
  </si>
  <si>
    <t>056208010</t>
  </si>
  <si>
    <t>0506208011</t>
  </si>
  <si>
    <t>056208011</t>
  </si>
  <si>
    <t>0506208012</t>
  </si>
  <si>
    <t>Cabiguhan</t>
  </si>
  <si>
    <t>056208012</t>
  </si>
  <si>
    <t>0506208013</t>
  </si>
  <si>
    <t>056208013</t>
  </si>
  <si>
    <t>0506208014</t>
  </si>
  <si>
    <t>056208014</t>
  </si>
  <si>
    <t>0506208015</t>
  </si>
  <si>
    <t>056208015</t>
  </si>
  <si>
    <t>0506208016</t>
  </si>
  <si>
    <t xml:space="preserve">Cota Na Daco </t>
  </si>
  <si>
    <t>056208016</t>
  </si>
  <si>
    <t>0506208017</t>
  </si>
  <si>
    <t>056208017</t>
  </si>
  <si>
    <t>0506208018</t>
  </si>
  <si>
    <t>Jupi</t>
  </si>
  <si>
    <t>056208018</t>
  </si>
  <si>
    <t>0506208019</t>
  </si>
  <si>
    <t>Lapinig</t>
  </si>
  <si>
    <t>056208019</t>
  </si>
  <si>
    <t>0506208020</t>
  </si>
  <si>
    <t xml:space="preserve">Luna-Candol </t>
  </si>
  <si>
    <t>056208020</t>
  </si>
  <si>
    <t>0506208021</t>
  </si>
  <si>
    <t>056208021</t>
  </si>
  <si>
    <t>0506208022</t>
  </si>
  <si>
    <t xml:space="preserve">Manook </t>
  </si>
  <si>
    <t>056208022</t>
  </si>
  <si>
    <t>0506208023</t>
  </si>
  <si>
    <t>Naagtan</t>
  </si>
  <si>
    <t>056208023</t>
  </si>
  <si>
    <t>0506208024</t>
  </si>
  <si>
    <t>056208024</t>
  </si>
  <si>
    <t>0506208025</t>
  </si>
  <si>
    <t>056208025</t>
  </si>
  <si>
    <t>0506208026</t>
  </si>
  <si>
    <t>Ogao</t>
  </si>
  <si>
    <t>056208026</t>
  </si>
  <si>
    <t>0506208027</t>
  </si>
  <si>
    <t>056208027</t>
  </si>
  <si>
    <t>0506208028</t>
  </si>
  <si>
    <t xml:space="preserve">Panganiban </t>
  </si>
  <si>
    <t>056208028</t>
  </si>
  <si>
    <t>0506208029</t>
  </si>
  <si>
    <t xml:space="preserve">Paradijon </t>
  </si>
  <si>
    <t>056208029</t>
  </si>
  <si>
    <t>0506208030</t>
  </si>
  <si>
    <t>056208030</t>
  </si>
  <si>
    <t>0506208031</t>
  </si>
  <si>
    <t>Payawin</t>
  </si>
  <si>
    <t>056208031</t>
  </si>
  <si>
    <t>0506208033</t>
  </si>
  <si>
    <t xml:space="preserve">Pinontingan </t>
  </si>
  <si>
    <t>056208033</t>
  </si>
  <si>
    <t>0506208034</t>
  </si>
  <si>
    <t>056208034</t>
  </si>
  <si>
    <t>0506208035</t>
  </si>
  <si>
    <t>056208035</t>
  </si>
  <si>
    <t>0506208036</t>
  </si>
  <si>
    <t>Sangat</t>
  </si>
  <si>
    <t>056208036</t>
  </si>
  <si>
    <t>0506208037</t>
  </si>
  <si>
    <t>056208037</t>
  </si>
  <si>
    <t>0506208038</t>
  </si>
  <si>
    <t>056208038</t>
  </si>
  <si>
    <t>0506208039</t>
  </si>
  <si>
    <t>056208039</t>
  </si>
  <si>
    <t>0506208040</t>
  </si>
  <si>
    <t>Tigkiw</t>
  </si>
  <si>
    <t>056208040</t>
  </si>
  <si>
    <t>0506208041</t>
  </si>
  <si>
    <t>056208041</t>
  </si>
  <si>
    <t>0506208042</t>
  </si>
  <si>
    <t>Togawe</t>
  </si>
  <si>
    <t>056208042</t>
  </si>
  <si>
    <t>0506208043</t>
  </si>
  <si>
    <t>056208043</t>
  </si>
  <si>
    <t>0506208044</t>
  </si>
  <si>
    <t>056208044</t>
  </si>
  <si>
    <t>0506209000</t>
  </si>
  <si>
    <t>Irosin</t>
  </si>
  <si>
    <t>056209000</t>
  </si>
  <si>
    <t>0506209001</t>
  </si>
  <si>
    <t>Bagsangan</t>
  </si>
  <si>
    <t>056209001</t>
  </si>
  <si>
    <t>0506209002</t>
  </si>
  <si>
    <t xml:space="preserve">Bacolod </t>
  </si>
  <si>
    <t>056209002</t>
  </si>
  <si>
    <t>0506209003</t>
  </si>
  <si>
    <t>056209003</t>
  </si>
  <si>
    <t>0506209004</t>
  </si>
  <si>
    <t>Bolos</t>
  </si>
  <si>
    <t>056209004</t>
  </si>
  <si>
    <t>0506209005</t>
  </si>
  <si>
    <t>056209005</t>
  </si>
  <si>
    <t>0506209006</t>
  </si>
  <si>
    <t>056209006</t>
  </si>
  <si>
    <t>0506209007</t>
  </si>
  <si>
    <t>056209007</t>
  </si>
  <si>
    <t>0506209008</t>
  </si>
  <si>
    <t>Casini</t>
  </si>
  <si>
    <t>056209008</t>
  </si>
  <si>
    <t>0506209009</t>
  </si>
  <si>
    <t>056209009</t>
  </si>
  <si>
    <t>0506209010</t>
  </si>
  <si>
    <t>056209010</t>
  </si>
  <si>
    <t>0506209011</t>
  </si>
  <si>
    <t>056209011</t>
  </si>
  <si>
    <t>0506209012</t>
  </si>
  <si>
    <t>Gulang-Gulang</t>
  </si>
  <si>
    <t>056209012</t>
  </si>
  <si>
    <t>0506209013</t>
  </si>
  <si>
    <t>Gumapia</t>
  </si>
  <si>
    <t>056209013</t>
  </si>
  <si>
    <t>0506209014</t>
  </si>
  <si>
    <t>056209014</t>
  </si>
  <si>
    <t>Lamboon</t>
  </si>
  <si>
    <t>0506209015</t>
  </si>
  <si>
    <t>056209015</t>
  </si>
  <si>
    <t>0506209016</t>
  </si>
  <si>
    <t>Macawayan</t>
  </si>
  <si>
    <t>056209016</t>
  </si>
  <si>
    <t>0506209017</t>
  </si>
  <si>
    <t>Mapaso</t>
  </si>
  <si>
    <t>056209017</t>
  </si>
  <si>
    <t>0506209018</t>
  </si>
  <si>
    <t>Monbon</t>
  </si>
  <si>
    <t>056209018</t>
  </si>
  <si>
    <t>0506209019</t>
  </si>
  <si>
    <t>056209019</t>
  </si>
  <si>
    <t>0506209020</t>
  </si>
  <si>
    <t>056209020</t>
  </si>
  <si>
    <t>0506209021</t>
  </si>
  <si>
    <t>056209021</t>
  </si>
  <si>
    <t>0506209022</t>
  </si>
  <si>
    <t>056209022</t>
  </si>
  <si>
    <t>0506209023</t>
  </si>
  <si>
    <t>056209023</t>
  </si>
  <si>
    <t>0506209024</t>
  </si>
  <si>
    <t>056209024</t>
  </si>
  <si>
    <t>0506209025</t>
  </si>
  <si>
    <t>056209025</t>
  </si>
  <si>
    <t>0506209026</t>
  </si>
  <si>
    <t>Tabon-Tabon</t>
  </si>
  <si>
    <t>056209026</t>
  </si>
  <si>
    <t>0506209027</t>
  </si>
  <si>
    <t>056209027</t>
  </si>
  <si>
    <t>0506209028</t>
  </si>
  <si>
    <t>056209028</t>
  </si>
  <si>
    <t>0506210000</t>
  </si>
  <si>
    <t>Juban</t>
  </si>
  <si>
    <t>056210000</t>
  </si>
  <si>
    <t>0506210001</t>
  </si>
  <si>
    <t>Anog</t>
  </si>
  <si>
    <t>056210001</t>
  </si>
  <si>
    <t>0506210002</t>
  </si>
  <si>
    <t>056210002</t>
  </si>
  <si>
    <t>0506210003</t>
  </si>
  <si>
    <t>056210003</t>
  </si>
  <si>
    <t>0506210004</t>
  </si>
  <si>
    <t>056210004</t>
  </si>
  <si>
    <t>0506210005</t>
  </si>
  <si>
    <t>Biriran</t>
  </si>
  <si>
    <t>056210005</t>
  </si>
  <si>
    <t>0506210006</t>
  </si>
  <si>
    <t>Buraburan</t>
  </si>
  <si>
    <t>056210006</t>
  </si>
  <si>
    <t>0506210007</t>
  </si>
  <si>
    <t>Calateo</t>
  </si>
  <si>
    <t>056210007</t>
  </si>
  <si>
    <t>0506210008</t>
  </si>
  <si>
    <t>Calmayon</t>
  </si>
  <si>
    <t>056210008</t>
  </si>
  <si>
    <t>0506210009</t>
  </si>
  <si>
    <t>Carohayon</t>
  </si>
  <si>
    <t>056210009</t>
  </si>
  <si>
    <t>0506210010</t>
  </si>
  <si>
    <t>Catanagan</t>
  </si>
  <si>
    <t>056210010</t>
  </si>
  <si>
    <t>0506210011</t>
  </si>
  <si>
    <t>056210011</t>
  </si>
  <si>
    <t>0506210012</t>
  </si>
  <si>
    <t>056210012</t>
  </si>
  <si>
    <t>0506210013</t>
  </si>
  <si>
    <t>056210013</t>
  </si>
  <si>
    <t>0506210014</t>
  </si>
  <si>
    <t>Guruyan</t>
  </si>
  <si>
    <t>056210014</t>
  </si>
  <si>
    <t>0506210016</t>
  </si>
  <si>
    <t>056210016</t>
  </si>
  <si>
    <t>0506210017</t>
  </si>
  <si>
    <t>Maalo</t>
  </si>
  <si>
    <t>056210017</t>
  </si>
  <si>
    <t>0506210019</t>
  </si>
  <si>
    <t>056210019</t>
  </si>
  <si>
    <t>0506210020</t>
  </si>
  <si>
    <t>056210020</t>
  </si>
  <si>
    <t>0506210021</t>
  </si>
  <si>
    <t>Puting Sapa</t>
  </si>
  <si>
    <t>056210021</t>
  </si>
  <si>
    <t>0506210022</t>
  </si>
  <si>
    <t>Rangas</t>
  </si>
  <si>
    <t>056210022</t>
  </si>
  <si>
    <t>0506210023</t>
  </si>
  <si>
    <t>056210023</t>
  </si>
  <si>
    <t>0506210024</t>
  </si>
  <si>
    <t>Sipaya</t>
  </si>
  <si>
    <t>056210024</t>
  </si>
  <si>
    <t>0506210025</t>
  </si>
  <si>
    <t>056210025</t>
  </si>
  <si>
    <t>0506210026</t>
  </si>
  <si>
    <t>056210026</t>
  </si>
  <si>
    <t>0506210027</t>
  </si>
  <si>
    <t>Tughan</t>
  </si>
  <si>
    <t>056210027</t>
  </si>
  <si>
    <t>0506211000</t>
  </si>
  <si>
    <t>056211000</t>
  </si>
  <si>
    <t>0506211001</t>
  </si>
  <si>
    <t>Aguada Norte</t>
  </si>
  <si>
    <t>056211001</t>
  </si>
  <si>
    <t>0506211002</t>
  </si>
  <si>
    <t>Aguada Sur</t>
  </si>
  <si>
    <t>056211002</t>
  </si>
  <si>
    <t>0506211003</t>
  </si>
  <si>
    <t>056211003</t>
  </si>
  <si>
    <t>0506211004</t>
  </si>
  <si>
    <t>Bacalon</t>
  </si>
  <si>
    <t>056211004</t>
  </si>
  <si>
    <t>0506211005</t>
  </si>
  <si>
    <t>056211005</t>
  </si>
  <si>
    <t>0506211006</t>
  </si>
  <si>
    <t>Banacud</t>
  </si>
  <si>
    <t>056211006</t>
  </si>
  <si>
    <t>0506211007</t>
  </si>
  <si>
    <t>056211007</t>
  </si>
  <si>
    <t>0506211008</t>
  </si>
  <si>
    <t>056211008</t>
  </si>
  <si>
    <t>0506211009</t>
  </si>
  <si>
    <t>Binisitahan del Norte</t>
  </si>
  <si>
    <t>056211009</t>
  </si>
  <si>
    <t>0506211010</t>
  </si>
  <si>
    <t>Binisitahan del Sur</t>
  </si>
  <si>
    <t>056211010</t>
  </si>
  <si>
    <t>0506211011</t>
  </si>
  <si>
    <t>Biton</t>
  </si>
  <si>
    <t>056211011</t>
  </si>
  <si>
    <t>0506211012</t>
  </si>
  <si>
    <t>056211012</t>
  </si>
  <si>
    <t>0506211013</t>
  </si>
  <si>
    <t>056211013</t>
  </si>
  <si>
    <t>0506211014</t>
  </si>
  <si>
    <t>056211014</t>
  </si>
  <si>
    <t>0506211015</t>
  </si>
  <si>
    <t>Cagbolo</t>
  </si>
  <si>
    <t>056211015</t>
  </si>
  <si>
    <t>0506211016</t>
  </si>
  <si>
    <t>Cagtalaba</t>
  </si>
  <si>
    <t>056211016</t>
  </si>
  <si>
    <t>0506211017</t>
  </si>
  <si>
    <t>Cawit Extension</t>
  </si>
  <si>
    <t>056211017</t>
  </si>
  <si>
    <t>0506211018</t>
  </si>
  <si>
    <t>Cawit Proper</t>
  </si>
  <si>
    <t>056211018</t>
  </si>
  <si>
    <t>0506211019</t>
  </si>
  <si>
    <t>Ginangra</t>
  </si>
  <si>
    <t>056211019</t>
  </si>
  <si>
    <t>0506211020</t>
  </si>
  <si>
    <t>056211020</t>
  </si>
  <si>
    <t>0506211021</t>
  </si>
  <si>
    <t>Incarizan</t>
  </si>
  <si>
    <t>056211021</t>
  </si>
  <si>
    <t>0506211022</t>
  </si>
  <si>
    <t>056211022</t>
  </si>
  <si>
    <t>0506211023</t>
  </si>
  <si>
    <t>056211023</t>
  </si>
  <si>
    <t>0506211024</t>
  </si>
  <si>
    <t>056211024</t>
  </si>
  <si>
    <t>0506211025</t>
  </si>
  <si>
    <t>056211025</t>
  </si>
  <si>
    <t>0506211026</t>
  </si>
  <si>
    <t>Pawik</t>
  </si>
  <si>
    <t>056211026</t>
  </si>
  <si>
    <t>0506211027</t>
  </si>
  <si>
    <t>056211027</t>
  </si>
  <si>
    <t>0506211028</t>
  </si>
  <si>
    <t>056211028</t>
  </si>
  <si>
    <t>0506211029</t>
  </si>
  <si>
    <t>056211029</t>
  </si>
  <si>
    <t>0506211030</t>
  </si>
  <si>
    <t>056211030</t>
  </si>
  <si>
    <t>0506211031</t>
  </si>
  <si>
    <t>Siuton</t>
  </si>
  <si>
    <t>056211031</t>
  </si>
  <si>
    <t>0506211032</t>
  </si>
  <si>
    <t>056211032</t>
  </si>
  <si>
    <t>0506211033</t>
  </si>
  <si>
    <t>Tulatula Norte</t>
  </si>
  <si>
    <t>056211033</t>
  </si>
  <si>
    <t>0506211034</t>
  </si>
  <si>
    <t>Tulatula Sur</t>
  </si>
  <si>
    <t>056211034</t>
  </si>
  <si>
    <t>0506212000</t>
  </si>
  <si>
    <t>056212000</t>
  </si>
  <si>
    <t>0506212001</t>
  </si>
  <si>
    <t>056212001</t>
  </si>
  <si>
    <t>0506212002</t>
  </si>
  <si>
    <t>Banogao</t>
  </si>
  <si>
    <t>056212002</t>
  </si>
  <si>
    <t>0506212003</t>
  </si>
  <si>
    <t>Banuangdaan</t>
  </si>
  <si>
    <t>056212003</t>
  </si>
  <si>
    <t>0506212004</t>
  </si>
  <si>
    <t>056212004</t>
  </si>
  <si>
    <t>0506212005</t>
  </si>
  <si>
    <t>056212005</t>
  </si>
  <si>
    <t>0506212006</t>
  </si>
  <si>
    <t>Bon-Ot Big</t>
  </si>
  <si>
    <t>056212006</t>
  </si>
  <si>
    <t>0506212007</t>
  </si>
  <si>
    <t>Bon-Ot Small</t>
  </si>
  <si>
    <t>056212007</t>
  </si>
  <si>
    <t>0506212008</t>
  </si>
  <si>
    <t>Cabagahan</t>
  </si>
  <si>
    <t>056212008</t>
  </si>
  <si>
    <t>0506212010</t>
  </si>
  <si>
    <t>Calayuan</t>
  </si>
  <si>
    <t>056212010</t>
  </si>
  <si>
    <t>0506212011</t>
  </si>
  <si>
    <t>056212011</t>
  </si>
  <si>
    <t>0506212012</t>
  </si>
  <si>
    <t xml:space="preserve">Caloocan </t>
  </si>
  <si>
    <t>056212012</t>
  </si>
  <si>
    <t>0506212013</t>
  </si>
  <si>
    <t>056212013</t>
  </si>
  <si>
    <t>0506212014</t>
  </si>
  <si>
    <t xml:space="preserve">Camachiles </t>
  </si>
  <si>
    <t>056212014</t>
  </si>
  <si>
    <t>0506212015</t>
  </si>
  <si>
    <t xml:space="preserve">Camcaman </t>
  </si>
  <si>
    <t>056212015</t>
  </si>
  <si>
    <t>0506212016</t>
  </si>
  <si>
    <t>Coron-coron</t>
  </si>
  <si>
    <t>056212016</t>
  </si>
  <si>
    <t>0506212017</t>
  </si>
  <si>
    <t>056212017</t>
  </si>
  <si>
    <t>0506212018</t>
  </si>
  <si>
    <t>Gadgaron</t>
  </si>
  <si>
    <t>056212018</t>
  </si>
  <si>
    <t>0506212020</t>
  </si>
  <si>
    <t>Genablan Occidental</t>
  </si>
  <si>
    <t>056212020</t>
  </si>
  <si>
    <t>0506212021</t>
  </si>
  <si>
    <t>Genablan Oriental</t>
  </si>
  <si>
    <t>056212021</t>
  </si>
  <si>
    <t>0506212022</t>
  </si>
  <si>
    <t>Hidhid</t>
  </si>
  <si>
    <t>056212022</t>
  </si>
  <si>
    <t>0506212023</t>
  </si>
  <si>
    <t>056212023</t>
  </si>
  <si>
    <t>0506212025</t>
  </si>
  <si>
    <t>056212025</t>
  </si>
  <si>
    <t>0506212026</t>
  </si>
  <si>
    <t>Mambajog</t>
  </si>
  <si>
    <t>056212026</t>
  </si>
  <si>
    <t>0506212028</t>
  </si>
  <si>
    <t>Manjunlad</t>
  </si>
  <si>
    <t>056212028</t>
  </si>
  <si>
    <t>0506212029</t>
  </si>
  <si>
    <t>Manurabi</t>
  </si>
  <si>
    <t>056212029</t>
  </si>
  <si>
    <t>0506212030</t>
  </si>
  <si>
    <t>Naburacan</t>
  </si>
  <si>
    <t>056212030</t>
  </si>
  <si>
    <t>0506212031</t>
  </si>
  <si>
    <t>Paghuliran</t>
  </si>
  <si>
    <t>056212031</t>
  </si>
  <si>
    <t>0506212032</t>
  </si>
  <si>
    <t>056212032</t>
  </si>
  <si>
    <t>0506212033</t>
  </si>
  <si>
    <t>056212033</t>
  </si>
  <si>
    <t>0506212034</t>
  </si>
  <si>
    <t>Poropandan</t>
  </si>
  <si>
    <t>056212034</t>
  </si>
  <si>
    <t>0506212035</t>
  </si>
  <si>
    <t>056212035</t>
  </si>
  <si>
    <t>0506212036</t>
  </si>
  <si>
    <t>Sinalmacan</t>
  </si>
  <si>
    <t>056212036</t>
  </si>
  <si>
    <t>0506212037</t>
  </si>
  <si>
    <t>Sinang-Atan</t>
  </si>
  <si>
    <t>056212037</t>
  </si>
  <si>
    <t>0506212038</t>
  </si>
  <si>
    <t>Sinibaran</t>
  </si>
  <si>
    <t>056212038</t>
  </si>
  <si>
    <t>0506212039</t>
  </si>
  <si>
    <t>Sisigon</t>
  </si>
  <si>
    <t>056212039</t>
  </si>
  <si>
    <t>0506212040</t>
  </si>
  <si>
    <t>056212040</t>
  </si>
  <si>
    <t>0506212041</t>
  </si>
  <si>
    <t>Sulangan</t>
  </si>
  <si>
    <t>056212041</t>
  </si>
  <si>
    <t>0506212042</t>
  </si>
  <si>
    <t xml:space="preserve">Tablac </t>
  </si>
  <si>
    <t>056212042</t>
  </si>
  <si>
    <t>0506212043</t>
  </si>
  <si>
    <t xml:space="preserve">Tabunan </t>
  </si>
  <si>
    <t>056212043</t>
  </si>
  <si>
    <t>0506212044</t>
  </si>
  <si>
    <t>Tugas</t>
  </si>
  <si>
    <t>056212044</t>
  </si>
  <si>
    <t>0506213000</t>
  </si>
  <si>
    <t>056213000</t>
  </si>
  <si>
    <t>0506213001</t>
  </si>
  <si>
    <t>Abas</t>
  </si>
  <si>
    <t>056213001</t>
  </si>
  <si>
    <t>0506213002</t>
  </si>
  <si>
    <t>056213002</t>
  </si>
  <si>
    <t>0506213003</t>
  </si>
  <si>
    <t>056213003</t>
  </si>
  <si>
    <t>0506213004</t>
  </si>
  <si>
    <t xml:space="preserve">Banuyo </t>
  </si>
  <si>
    <t>056213004</t>
  </si>
  <si>
    <t>0506213005</t>
  </si>
  <si>
    <t>Bayasong</t>
  </si>
  <si>
    <t>056213005</t>
  </si>
  <si>
    <t>0506213006</t>
  </si>
  <si>
    <t>056213006</t>
  </si>
  <si>
    <t>0506213007</t>
  </si>
  <si>
    <t>056213007</t>
  </si>
  <si>
    <t>0506213009</t>
  </si>
  <si>
    <t>Cabiguan</t>
  </si>
  <si>
    <t>056213009</t>
  </si>
  <si>
    <t>0506213010</t>
  </si>
  <si>
    <t>Cagdongon</t>
  </si>
  <si>
    <t>056213010</t>
  </si>
  <si>
    <t>0506213011</t>
  </si>
  <si>
    <t>Calongay</t>
  </si>
  <si>
    <t>056213011</t>
  </si>
  <si>
    <t>0506213012</t>
  </si>
  <si>
    <t>056213012</t>
  </si>
  <si>
    <t>0506213013</t>
  </si>
  <si>
    <t>Catamlangan</t>
  </si>
  <si>
    <t>056213013</t>
  </si>
  <si>
    <t>0506213014</t>
  </si>
  <si>
    <t>Comapo-capo</t>
  </si>
  <si>
    <t>056213014</t>
  </si>
  <si>
    <t>0506213015</t>
  </si>
  <si>
    <t>056213015</t>
  </si>
  <si>
    <t>0506213016</t>
  </si>
  <si>
    <t xml:space="preserve">Dao </t>
  </si>
  <si>
    <t>056213016</t>
  </si>
  <si>
    <t>0506213017</t>
  </si>
  <si>
    <t>056213017</t>
  </si>
  <si>
    <t>0506213018</t>
  </si>
  <si>
    <t>056213018</t>
  </si>
  <si>
    <t>Bual</t>
  </si>
  <si>
    <t>0506213019</t>
  </si>
  <si>
    <t>Esmerada</t>
  </si>
  <si>
    <t>056213019</t>
  </si>
  <si>
    <t>0506213020</t>
  </si>
  <si>
    <t>056213020</t>
  </si>
  <si>
    <t>0506213021</t>
  </si>
  <si>
    <t>Guiron</t>
  </si>
  <si>
    <t>056213021</t>
  </si>
  <si>
    <t>0506213022</t>
  </si>
  <si>
    <t>056213022</t>
  </si>
  <si>
    <t>0506213023</t>
  </si>
  <si>
    <t>Inang</t>
  </si>
  <si>
    <t>056213023</t>
  </si>
  <si>
    <t>0506213024</t>
  </si>
  <si>
    <t>Inapugan</t>
  </si>
  <si>
    <t>056213024</t>
  </si>
  <si>
    <t>0506213025</t>
  </si>
  <si>
    <t>Lubiano</t>
  </si>
  <si>
    <t>056213025</t>
  </si>
  <si>
    <t>0506213026</t>
  </si>
  <si>
    <t>Leona</t>
  </si>
  <si>
    <t>056213026</t>
  </si>
  <si>
    <t>0506213027</t>
  </si>
  <si>
    <t>Lipason</t>
  </si>
  <si>
    <t>056213027</t>
  </si>
  <si>
    <t>0506213028</t>
  </si>
  <si>
    <t>056213028</t>
  </si>
  <si>
    <t>0506213029</t>
  </si>
  <si>
    <t>056213029</t>
  </si>
  <si>
    <t>0506213030</t>
  </si>
  <si>
    <t>056213030</t>
  </si>
  <si>
    <t>0506213031</t>
  </si>
  <si>
    <t>Mabanate</t>
  </si>
  <si>
    <t>056213031</t>
  </si>
  <si>
    <t>0506213032</t>
  </si>
  <si>
    <t>056213032</t>
  </si>
  <si>
    <t>0506213033</t>
  </si>
  <si>
    <t xml:space="preserve">Marifosque </t>
  </si>
  <si>
    <t>056213033</t>
  </si>
  <si>
    <t>0506213034</t>
  </si>
  <si>
    <t>056213034</t>
  </si>
  <si>
    <t>0506213035</t>
  </si>
  <si>
    <t>Migabod</t>
  </si>
  <si>
    <t>056213035</t>
  </si>
  <si>
    <t>0506213036</t>
  </si>
  <si>
    <t>Naspi</t>
  </si>
  <si>
    <t>056213036</t>
  </si>
  <si>
    <t>0506213037</t>
  </si>
  <si>
    <t>056213037</t>
  </si>
  <si>
    <t>0506213038</t>
  </si>
  <si>
    <t>056213038</t>
  </si>
  <si>
    <t>0506213039</t>
  </si>
  <si>
    <t>Pinagsalog</t>
  </si>
  <si>
    <t>056213039</t>
  </si>
  <si>
    <t>0506213040</t>
  </si>
  <si>
    <t>Pineda</t>
  </si>
  <si>
    <t>056213040</t>
  </si>
  <si>
    <t>0506213042</t>
  </si>
  <si>
    <t>056213042</t>
  </si>
  <si>
    <t>0506213043</t>
  </si>
  <si>
    <t>Pudo</t>
  </si>
  <si>
    <t>056213043</t>
  </si>
  <si>
    <t>0506213044</t>
  </si>
  <si>
    <t>056213044</t>
  </si>
  <si>
    <t>0506213045</t>
  </si>
  <si>
    <t>Sacnangan</t>
  </si>
  <si>
    <t>056213045</t>
  </si>
  <si>
    <t>0506213046</t>
  </si>
  <si>
    <t>056213046</t>
  </si>
  <si>
    <t>0506213047</t>
  </si>
  <si>
    <t>056213047</t>
  </si>
  <si>
    <t>Millabas</t>
  </si>
  <si>
    <t>0506213048</t>
  </si>
  <si>
    <t>056213048</t>
  </si>
  <si>
    <t>0506213049</t>
  </si>
  <si>
    <t>056213049</t>
  </si>
  <si>
    <t>0506213050</t>
  </si>
  <si>
    <t>056213050</t>
  </si>
  <si>
    <t>0506213051</t>
  </si>
  <si>
    <t>056213051</t>
  </si>
  <si>
    <t>0506214000</t>
  </si>
  <si>
    <t>Prieto Diaz</t>
  </si>
  <si>
    <t>056214000</t>
  </si>
  <si>
    <t>0506214001</t>
  </si>
  <si>
    <t xml:space="preserve">Brillante </t>
  </si>
  <si>
    <t>056214001</t>
  </si>
  <si>
    <t>0506214002</t>
  </si>
  <si>
    <t>056214002</t>
  </si>
  <si>
    <t>0506214003</t>
  </si>
  <si>
    <t>Calao</t>
  </si>
  <si>
    <t>056214003</t>
  </si>
  <si>
    <t>0506214004</t>
  </si>
  <si>
    <t>Carayat</t>
  </si>
  <si>
    <t>056214004</t>
  </si>
  <si>
    <t>0506214005</t>
  </si>
  <si>
    <t>Diamante</t>
  </si>
  <si>
    <t>056214005</t>
  </si>
  <si>
    <t>0506214006</t>
  </si>
  <si>
    <t>056214006</t>
  </si>
  <si>
    <t>0506214007</t>
  </si>
  <si>
    <t>056214007</t>
  </si>
  <si>
    <t>0506214008</t>
  </si>
  <si>
    <t>Manlabong</t>
  </si>
  <si>
    <t>056214008</t>
  </si>
  <si>
    <t>0506214010</t>
  </si>
  <si>
    <t>Maningcay De Oro</t>
  </si>
  <si>
    <t>056214010</t>
  </si>
  <si>
    <t>0506214011</t>
  </si>
  <si>
    <t>Perlas</t>
  </si>
  <si>
    <t>056214011</t>
  </si>
  <si>
    <t>0506214012</t>
  </si>
  <si>
    <t>Quidolog</t>
  </si>
  <si>
    <t>056214012</t>
  </si>
  <si>
    <t>0506214013</t>
  </si>
  <si>
    <t>056214013</t>
  </si>
  <si>
    <t>0506214014</t>
  </si>
  <si>
    <t>056214014</t>
  </si>
  <si>
    <t>0506214015</t>
  </si>
  <si>
    <t>056214015</t>
  </si>
  <si>
    <t>0506214016</t>
  </si>
  <si>
    <t>056214016</t>
  </si>
  <si>
    <t>0506214017</t>
  </si>
  <si>
    <t>056214017</t>
  </si>
  <si>
    <t>0506214018</t>
  </si>
  <si>
    <t>056214018</t>
  </si>
  <si>
    <t>0506214019</t>
  </si>
  <si>
    <t>056214019</t>
  </si>
  <si>
    <t>0506214020</t>
  </si>
  <si>
    <t>056214020</t>
  </si>
  <si>
    <t>0506214021</t>
  </si>
  <si>
    <t>056214021</t>
  </si>
  <si>
    <t>0506214022</t>
  </si>
  <si>
    <t>Talisayan</t>
  </si>
  <si>
    <t>056214022</t>
  </si>
  <si>
    <t>0506214023</t>
  </si>
  <si>
    <t>Tupaz</t>
  </si>
  <si>
    <t>056214023</t>
  </si>
  <si>
    <t>0506214024</t>
  </si>
  <si>
    <t>Ulag</t>
  </si>
  <si>
    <t>056214024</t>
  </si>
  <si>
    <t>0506215000</t>
  </si>
  <si>
    <t>056215000</t>
  </si>
  <si>
    <t>0506215001</t>
  </si>
  <si>
    <t>La Esperanza</t>
  </si>
  <si>
    <t>056215001</t>
  </si>
  <si>
    <t>0506215002</t>
  </si>
  <si>
    <t>056215002</t>
  </si>
  <si>
    <t>0506215003</t>
  </si>
  <si>
    <t>Barangay Poblacion I</t>
  </si>
  <si>
    <t>056215003</t>
  </si>
  <si>
    <t>0506215004</t>
  </si>
  <si>
    <t>Barangay Poblacion II</t>
  </si>
  <si>
    <t>056215004</t>
  </si>
  <si>
    <t>0506215005</t>
  </si>
  <si>
    <t>Barangay Poblacion III</t>
  </si>
  <si>
    <t>056215005</t>
  </si>
  <si>
    <t>0506215006</t>
  </si>
  <si>
    <t>Barangay Poblacion IV</t>
  </si>
  <si>
    <t>056215006</t>
  </si>
  <si>
    <t>0506215007</t>
  </si>
  <si>
    <t>056215007</t>
  </si>
  <si>
    <t>0506215008</t>
  </si>
  <si>
    <t>056215008</t>
  </si>
  <si>
    <t>0506215009</t>
  </si>
  <si>
    <t>056215009</t>
  </si>
  <si>
    <t>Talaongan</t>
  </si>
  <si>
    <t>0506215010</t>
  </si>
  <si>
    <t>056215010</t>
  </si>
  <si>
    <t>0506215011</t>
  </si>
  <si>
    <t>056215011</t>
  </si>
  <si>
    <t>0506215012</t>
  </si>
  <si>
    <t>056215012</t>
  </si>
  <si>
    <t>0506215013</t>
  </si>
  <si>
    <t>056215013</t>
  </si>
  <si>
    <t>0506215014</t>
  </si>
  <si>
    <t>056215014</t>
  </si>
  <si>
    <t>0506216000</t>
  </si>
  <si>
    <t xml:space="preserve">City of Sorsogon </t>
  </si>
  <si>
    <t>056216000</t>
  </si>
  <si>
    <t>0506216001</t>
  </si>
  <si>
    <t>Abuyog</t>
  </si>
  <si>
    <t>056216001</t>
  </si>
  <si>
    <t>0506216002</t>
  </si>
  <si>
    <t xml:space="preserve">Almendras-Cogon </t>
  </si>
  <si>
    <t>056216002</t>
  </si>
  <si>
    <t>0506216003</t>
  </si>
  <si>
    <t>056216003</t>
  </si>
  <si>
    <t>Sorsogon East District</t>
  </si>
  <si>
    <t>0506216004</t>
  </si>
  <si>
    <t>056216004</t>
  </si>
  <si>
    <t>0506216005</t>
  </si>
  <si>
    <t>056216005</t>
  </si>
  <si>
    <t>0506216006</t>
  </si>
  <si>
    <t>Bibincahan</t>
  </si>
  <si>
    <t>056216006</t>
  </si>
  <si>
    <t>0506216008</t>
  </si>
  <si>
    <t xml:space="preserve">Bitan-o/Dalipay </t>
  </si>
  <si>
    <t>056216008</t>
  </si>
  <si>
    <t>0506216009</t>
  </si>
  <si>
    <t>Bucalbucalan</t>
  </si>
  <si>
    <t>056216009</t>
  </si>
  <si>
    <t>0506216010</t>
  </si>
  <si>
    <t>056216010</t>
  </si>
  <si>
    <t>Sorsogon West District</t>
  </si>
  <si>
    <t>0506216011</t>
  </si>
  <si>
    <t>056216011</t>
  </si>
  <si>
    <t>0506216012</t>
  </si>
  <si>
    <t>Bulabog</t>
  </si>
  <si>
    <t>056216012</t>
  </si>
  <si>
    <t>0506216013</t>
  </si>
  <si>
    <t xml:space="preserve">Burabod </t>
  </si>
  <si>
    <t>056216013</t>
  </si>
  <si>
    <t>0506216014</t>
  </si>
  <si>
    <t>Cabid-An</t>
  </si>
  <si>
    <t>056216014</t>
  </si>
  <si>
    <t>0506216015</t>
  </si>
  <si>
    <t>Cambulaga</t>
  </si>
  <si>
    <t>056216015</t>
  </si>
  <si>
    <t>0506216016</t>
  </si>
  <si>
    <t>Capuy</t>
  </si>
  <si>
    <t>056216016</t>
  </si>
  <si>
    <t>0506216017</t>
  </si>
  <si>
    <t>Gimaloto</t>
  </si>
  <si>
    <t>056216017</t>
  </si>
  <si>
    <t>0506216018</t>
  </si>
  <si>
    <t>Guinlajon</t>
  </si>
  <si>
    <t>056216018</t>
  </si>
  <si>
    <t>0506216019</t>
  </si>
  <si>
    <t>Macabog</t>
  </si>
  <si>
    <t>056216019</t>
  </si>
  <si>
    <t>0506216020</t>
  </si>
  <si>
    <t>Marinas</t>
  </si>
  <si>
    <t>056216020</t>
  </si>
  <si>
    <t>0506216021</t>
  </si>
  <si>
    <t>Pamurayan</t>
  </si>
  <si>
    <t>056216021</t>
  </si>
  <si>
    <t>0506216022</t>
  </si>
  <si>
    <t>056216022</t>
  </si>
  <si>
    <t>0506216023</t>
  </si>
  <si>
    <t>Panlayaan</t>
  </si>
  <si>
    <t>056216023</t>
  </si>
  <si>
    <t>0506216024</t>
  </si>
  <si>
    <t>056216024</t>
  </si>
  <si>
    <t>0506216025</t>
  </si>
  <si>
    <t xml:space="preserve">Piot </t>
  </si>
  <si>
    <t>056216025</t>
  </si>
  <si>
    <t>0506216026</t>
  </si>
  <si>
    <t xml:space="preserve">Polvorista </t>
  </si>
  <si>
    <t>056216026</t>
  </si>
  <si>
    <t>0506216027</t>
  </si>
  <si>
    <t>056216027</t>
  </si>
  <si>
    <t>0506216028</t>
  </si>
  <si>
    <t xml:space="preserve">Salog </t>
  </si>
  <si>
    <t>056216028</t>
  </si>
  <si>
    <t>0506216029</t>
  </si>
  <si>
    <t>056216029</t>
  </si>
  <si>
    <t>0506216030</t>
  </si>
  <si>
    <t xml:space="preserve">Sampaloc </t>
  </si>
  <si>
    <t>056216030</t>
  </si>
  <si>
    <t>0506216031</t>
  </si>
  <si>
    <t>056216031</t>
  </si>
  <si>
    <t>0506216032</t>
  </si>
  <si>
    <t>056216032</t>
  </si>
  <si>
    <t>Roro</t>
  </si>
  <si>
    <t>0506216033</t>
  </si>
  <si>
    <t xml:space="preserve">Sirangan </t>
  </si>
  <si>
    <t>056216033</t>
  </si>
  <si>
    <t>0506216034</t>
  </si>
  <si>
    <t xml:space="preserve">Sulucan </t>
  </si>
  <si>
    <t>056216034</t>
  </si>
  <si>
    <t>0506216035</t>
  </si>
  <si>
    <t xml:space="preserve">Talisay </t>
  </si>
  <si>
    <t>056216035</t>
  </si>
  <si>
    <t>0506216036</t>
  </si>
  <si>
    <t>Ticol</t>
  </si>
  <si>
    <t>056216036</t>
  </si>
  <si>
    <t>0506216037</t>
  </si>
  <si>
    <t>056216037</t>
  </si>
  <si>
    <t>0506216038</t>
  </si>
  <si>
    <t>056216038</t>
  </si>
  <si>
    <t>0506216039</t>
  </si>
  <si>
    <t>056216039</t>
  </si>
  <si>
    <t>Bacon District</t>
  </si>
  <si>
    <t>0506216040</t>
  </si>
  <si>
    <t>056216040</t>
  </si>
  <si>
    <t>0506216041</t>
  </si>
  <si>
    <t>Bon-Ot</t>
  </si>
  <si>
    <t>056216041</t>
  </si>
  <si>
    <t>0506216042</t>
  </si>
  <si>
    <t>Bogña</t>
  </si>
  <si>
    <t>056216042</t>
  </si>
  <si>
    <t>0506216043</t>
  </si>
  <si>
    <t>056216043</t>
  </si>
  <si>
    <t>0506216044</t>
  </si>
  <si>
    <t>Cabarbuhan</t>
  </si>
  <si>
    <t>056216044</t>
  </si>
  <si>
    <t>0506216045</t>
  </si>
  <si>
    <t>Caricaran</t>
  </si>
  <si>
    <t>056216045</t>
  </si>
  <si>
    <t>0506216046</t>
  </si>
  <si>
    <t>056216046</t>
  </si>
  <si>
    <t>0506216047</t>
  </si>
  <si>
    <t>056216047</t>
  </si>
  <si>
    <t>0506216048</t>
  </si>
  <si>
    <t>Jamislagan</t>
  </si>
  <si>
    <t>056216048</t>
  </si>
  <si>
    <t>0506216049</t>
  </si>
  <si>
    <t>Maricrum</t>
  </si>
  <si>
    <t>056216049</t>
  </si>
  <si>
    <t>0506216050</t>
  </si>
  <si>
    <t>Osiao</t>
  </si>
  <si>
    <t>056216050</t>
  </si>
  <si>
    <t>0506216051</t>
  </si>
  <si>
    <t>056216051</t>
  </si>
  <si>
    <t>0506216052</t>
  </si>
  <si>
    <t>056216052</t>
  </si>
  <si>
    <t>0506216053</t>
  </si>
  <si>
    <t>056216053</t>
  </si>
  <si>
    <t>0506216054</t>
  </si>
  <si>
    <t>056216054</t>
  </si>
  <si>
    <t>0506216055</t>
  </si>
  <si>
    <t>056216055</t>
  </si>
  <si>
    <t>0506216056</t>
  </si>
  <si>
    <t>056216056</t>
  </si>
  <si>
    <t>0506216057</t>
  </si>
  <si>
    <t>056216057</t>
  </si>
  <si>
    <t>0506216058</t>
  </si>
  <si>
    <t>056216058</t>
  </si>
  <si>
    <t>0506216059</t>
  </si>
  <si>
    <t>056216059</t>
  </si>
  <si>
    <t>0506216060</t>
  </si>
  <si>
    <t>056216060</t>
  </si>
  <si>
    <t>0506216061</t>
  </si>
  <si>
    <t>056216061</t>
  </si>
  <si>
    <t>0506216062</t>
  </si>
  <si>
    <t>056216062</t>
  </si>
  <si>
    <t>0506216063</t>
  </si>
  <si>
    <t>056216063</t>
  </si>
  <si>
    <t>0506216064</t>
  </si>
  <si>
    <t>Sawanga</t>
  </si>
  <si>
    <t>056216064</t>
  </si>
  <si>
    <t>0506216065</t>
  </si>
  <si>
    <t>056216065</t>
  </si>
  <si>
    <t>060000000</t>
  </si>
  <si>
    <t>0600400000</t>
  </si>
  <si>
    <t>Aklan</t>
  </si>
  <si>
    <t>060400000</t>
  </si>
  <si>
    <t>0600401000</t>
  </si>
  <si>
    <t>Altavas</t>
  </si>
  <si>
    <t>060401000</t>
  </si>
  <si>
    <t>0600401001</t>
  </si>
  <si>
    <t>Cabangila</t>
  </si>
  <si>
    <t>060401001</t>
  </si>
  <si>
    <t>0600401002</t>
  </si>
  <si>
    <t>060401002</t>
  </si>
  <si>
    <t>0600401003</t>
  </si>
  <si>
    <t>060401003</t>
  </si>
  <si>
    <t>0600401004</t>
  </si>
  <si>
    <t>Dalipdip</t>
  </si>
  <si>
    <t>060401004</t>
  </si>
  <si>
    <t>0600401005</t>
  </si>
  <si>
    <t>Ginictan</t>
  </si>
  <si>
    <t>060401005</t>
  </si>
  <si>
    <t>0600401006</t>
  </si>
  <si>
    <t>Linayasan</t>
  </si>
  <si>
    <t>060401006</t>
  </si>
  <si>
    <t>0600401007</t>
  </si>
  <si>
    <t>Lumaynay</t>
  </si>
  <si>
    <t>060401007</t>
  </si>
  <si>
    <t>0600401008</t>
  </si>
  <si>
    <t>Lupo</t>
  </si>
  <si>
    <t>060401008</t>
  </si>
  <si>
    <t>0600401009</t>
  </si>
  <si>
    <t>Man-up</t>
  </si>
  <si>
    <t>060401009</t>
  </si>
  <si>
    <t>0600401010</t>
  </si>
  <si>
    <t>060401010</t>
  </si>
  <si>
    <t>0600401011</t>
  </si>
  <si>
    <t>060401011</t>
  </si>
  <si>
    <t>0600401012</t>
  </si>
  <si>
    <t>Quinasay-an</t>
  </si>
  <si>
    <t>060401012</t>
  </si>
  <si>
    <t>0600401013</t>
  </si>
  <si>
    <t>060401013</t>
  </si>
  <si>
    <t>0600401014</t>
  </si>
  <si>
    <t>Tibiao</t>
  </si>
  <si>
    <t>060401014</t>
  </si>
  <si>
    <t>0600402000</t>
  </si>
  <si>
    <t>060402000</t>
  </si>
  <si>
    <t>0600402001</t>
  </si>
  <si>
    <t>Aranas</t>
  </si>
  <si>
    <t>060402001</t>
  </si>
  <si>
    <t>0600402002</t>
  </si>
  <si>
    <t>Arcangel</t>
  </si>
  <si>
    <t>060402002</t>
  </si>
  <si>
    <t>0600402004</t>
  </si>
  <si>
    <t>Calizo</t>
  </si>
  <si>
    <t>060402004</t>
  </si>
  <si>
    <t>0600402005</t>
  </si>
  <si>
    <t>Cortes</t>
  </si>
  <si>
    <t>060402005</t>
  </si>
  <si>
    <t>0600402006</t>
  </si>
  <si>
    <t>Feliciano</t>
  </si>
  <si>
    <t>060402006</t>
  </si>
  <si>
    <t>0600402007</t>
  </si>
  <si>
    <t>Fulgencio</t>
  </si>
  <si>
    <t>060402007</t>
  </si>
  <si>
    <t>0600402008</t>
  </si>
  <si>
    <t>Guanko</t>
  </si>
  <si>
    <t>060402008</t>
  </si>
  <si>
    <t>0600402009</t>
  </si>
  <si>
    <t>060402009</t>
  </si>
  <si>
    <t>0600402010</t>
  </si>
  <si>
    <t>Oquendo</t>
  </si>
  <si>
    <t>060402010</t>
  </si>
  <si>
    <t>0600402011</t>
  </si>
  <si>
    <t>060402011</t>
  </si>
  <si>
    <t>0600403000</t>
  </si>
  <si>
    <t>060403000</t>
  </si>
  <si>
    <t>0600403001</t>
  </si>
  <si>
    <t>Agbanawan</t>
  </si>
  <si>
    <t>060403001</t>
  </si>
  <si>
    <t>0600403002</t>
  </si>
  <si>
    <t>Bacan</t>
  </si>
  <si>
    <t>060403002</t>
  </si>
  <si>
    <t>0600403003</t>
  </si>
  <si>
    <t>Badiangan</t>
  </si>
  <si>
    <t>060403003</t>
  </si>
  <si>
    <t>0600403004</t>
  </si>
  <si>
    <t>Cerrudo</t>
  </si>
  <si>
    <t>060403004</t>
  </si>
  <si>
    <t>0600403005</t>
  </si>
  <si>
    <t>060403005</t>
  </si>
  <si>
    <t>0600403006</t>
  </si>
  <si>
    <t>Daguitan</t>
  </si>
  <si>
    <t>060403006</t>
  </si>
  <si>
    <t>0600403007</t>
  </si>
  <si>
    <t>Daja Norte</t>
  </si>
  <si>
    <t>060403007</t>
  </si>
  <si>
    <t>0600403008</t>
  </si>
  <si>
    <t>Daja Sur</t>
  </si>
  <si>
    <t>060403008</t>
  </si>
  <si>
    <t>0600403009</t>
  </si>
  <si>
    <t>Dingle</t>
  </si>
  <si>
    <t>060403009</t>
  </si>
  <si>
    <t>0600403010</t>
  </si>
  <si>
    <t>Jumarap</t>
  </si>
  <si>
    <t>060403010</t>
  </si>
  <si>
    <t>0600403011</t>
  </si>
  <si>
    <t>Lapnag</t>
  </si>
  <si>
    <t>060403011</t>
  </si>
  <si>
    <t>0600403012</t>
  </si>
  <si>
    <t>060403012</t>
  </si>
  <si>
    <t>0600403013</t>
  </si>
  <si>
    <t>Linabuan Sur</t>
  </si>
  <si>
    <t>060403013</t>
  </si>
  <si>
    <t>0600403014</t>
  </si>
  <si>
    <t>060403014</t>
  </si>
  <si>
    <t>0600403015</t>
  </si>
  <si>
    <t>Mangan</t>
  </si>
  <si>
    <t>060403015</t>
  </si>
  <si>
    <t>0600403016</t>
  </si>
  <si>
    <t>Muguing</t>
  </si>
  <si>
    <t>060403016</t>
  </si>
  <si>
    <t>0600403017</t>
  </si>
  <si>
    <t>Pagsanghan</t>
  </si>
  <si>
    <t>060403017</t>
  </si>
  <si>
    <t>0600403018</t>
  </si>
  <si>
    <t>060403018</t>
  </si>
  <si>
    <t>0600403019</t>
  </si>
  <si>
    <t>060403019</t>
  </si>
  <si>
    <t>0600403020</t>
  </si>
  <si>
    <t>060403020</t>
  </si>
  <si>
    <t>0600403021</t>
  </si>
  <si>
    <t>Polocate</t>
  </si>
  <si>
    <t>060403021</t>
  </si>
  <si>
    <t>0600403022</t>
  </si>
  <si>
    <t>060403022</t>
  </si>
  <si>
    <t>0600403023</t>
  </si>
  <si>
    <t>Sibalew</t>
  </si>
  <si>
    <t>060403023</t>
  </si>
  <si>
    <t>0600403024</t>
  </si>
  <si>
    <t>Sigcay</t>
  </si>
  <si>
    <t>060403024</t>
  </si>
  <si>
    <t>0600403025</t>
  </si>
  <si>
    <t>Taba-ao</t>
  </si>
  <si>
    <t>060403025</t>
  </si>
  <si>
    <t>0600403026</t>
  </si>
  <si>
    <t>Tabayon</t>
  </si>
  <si>
    <t>060403026</t>
  </si>
  <si>
    <t>0600403027</t>
  </si>
  <si>
    <t>Tinapuay</t>
  </si>
  <si>
    <t>060403027</t>
  </si>
  <si>
    <t>0600403028</t>
  </si>
  <si>
    <t>Torralba</t>
  </si>
  <si>
    <t>060403028</t>
  </si>
  <si>
    <t>0600403029</t>
  </si>
  <si>
    <t>Ugsod</t>
  </si>
  <si>
    <t>060403029</t>
  </si>
  <si>
    <t>0600403030</t>
  </si>
  <si>
    <t>Venturanza</t>
  </si>
  <si>
    <t>060403030</t>
  </si>
  <si>
    <t>0600404000</t>
  </si>
  <si>
    <t>060404000</t>
  </si>
  <si>
    <t>0600404001</t>
  </si>
  <si>
    <t>060404001</t>
  </si>
  <si>
    <t>0600404002</t>
  </si>
  <si>
    <t>060404002</t>
  </si>
  <si>
    <t>0600404003</t>
  </si>
  <si>
    <t>Bay-ang</t>
  </si>
  <si>
    <t>060404003</t>
  </si>
  <si>
    <t>0600404004</t>
  </si>
  <si>
    <t>Caiyang</t>
  </si>
  <si>
    <t>060404004</t>
  </si>
  <si>
    <t>0600404005</t>
  </si>
  <si>
    <t>060404005</t>
  </si>
  <si>
    <t>0600404006</t>
  </si>
  <si>
    <t>060404006</t>
  </si>
  <si>
    <t>0600404007</t>
  </si>
  <si>
    <t>Camanci</t>
  </si>
  <si>
    <t>060404007</t>
  </si>
  <si>
    <t>0600404008</t>
  </si>
  <si>
    <t>060404008</t>
  </si>
  <si>
    <t>0600404009</t>
  </si>
  <si>
    <t>Lalab</t>
  </si>
  <si>
    <t>060404009</t>
  </si>
  <si>
    <t>0600404010</t>
  </si>
  <si>
    <t>Lupit</t>
  </si>
  <si>
    <t>060404010</t>
  </si>
  <si>
    <t>0600404011</t>
  </si>
  <si>
    <t>Magpag-ong</t>
  </si>
  <si>
    <t>060404011</t>
  </si>
  <si>
    <t>0600404012</t>
  </si>
  <si>
    <t>Magubahay</t>
  </si>
  <si>
    <t>060404012</t>
  </si>
  <si>
    <t>0600404013</t>
  </si>
  <si>
    <t>Mambuquiao</t>
  </si>
  <si>
    <t>060404013</t>
  </si>
  <si>
    <t>0600404014</t>
  </si>
  <si>
    <t>060404014</t>
  </si>
  <si>
    <t>0600404015</t>
  </si>
  <si>
    <t>Mandong</t>
  </si>
  <si>
    <t>060404015</t>
  </si>
  <si>
    <t>0600404016</t>
  </si>
  <si>
    <t>Napti</t>
  </si>
  <si>
    <t>060404016</t>
  </si>
  <si>
    <t>0600404017</t>
  </si>
  <si>
    <t>Palay</t>
  </si>
  <si>
    <t>060404017</t>
  </si>
  <si>
    <t>0600404018</t>
  </si>
  <si>
    <t>060404018</t>
  </si>
  <si>
    <t>0600404019</t>
  </si>
  <si>
    <t>Songcolan</t>
  </si>
  <si>
    <t>060404019</t>
  </si>
  <si>
    <t>0600404020</t>
  </si>
  <si>
    <t>060404020</t>
  </si>
  <si>
    <t>0600405000</t>
  </si>
  <si>
    <t>Buruanga</t>
  </si>
  <si>
    <t>060405000</t>
  </si>
  <si>
    <t>0600405001</t>
  </si>
  <si>
    <t>060405001</t>
  </si>
  <si>
    <t>0600405002</t>
  </si>
  <si>
    <t>Bagongbayan</t>
  </si>
  <si>
    <t>060405002</t>
  </si>
  <si>
    <t>0600405003</t>
  </si>
  <si>
    <t>Balusbos</t>
  </si>
  <si>
    <t>060405003</t>
  </si>
  <si>
    <t>0600405004</t>
  </si>
  <si>
    <t>Bel-is</t>
  </si>
  <si>
    <t>060405004</t>
  </si>
  <si>
    <t>0600405005</t>
  </si>
  <si>
    <t>Cabugan</t>
  </si>
  <si>
    <t>060405005</t>
  </si>
  <si>
    <t>0600405006</t>
  </si>
  <si>
    <t>El Progreso</t>
  </si>
  <si>
    <t>060405006</t>
  </si>
  <si>
    <t>0600405007</t>
  </si>
  <si>
    <t>Habana</t>
  </si>
  <si>
    <t>060405007</t>
  </si>
  <si>
    <t>0600405008</t>
  </si>
  <si>
    <t>060405008</t>
  </si>
  <si>
    <t>0600405009</t>
  </si>
  <si>
    <t>Mayapay</t>
  </si>
  <si>
    <t>060405009</t>
  </si>
  <si>
    <t>0600405010</t>
  </si>
  <si>
    <t>060405010</t>
  </si>
  <si>
    <t>0600405011</t>
  </si>
  <si>
    <t>Panilongan</t>
  </si>
  <si>
    <t>060405011</t>
  </si>
  <si>
    <t>0600405012</t>
  </si>
  <si>
    <t>060405012</t>
  </si>
  <si>
    <t>0600405013</t>
  </si>
  <si>
    <t>Santander</t>
  </si>
  <si>
    <t>060405013</t>
  </si>
  <si>
    <t>0600405014</t>
  </si>
  <si>
    <t>Tag-osip</t>
  </si>
  <si>
    <t>060405014</t>
  </si>
  <si>
    <t>0600405015</t>
  </si>
  <si>
    <t>Tigum</t>
  </si>
  <si>
    <t>060405015</t>
  </si>
  <si>
    <t>0600406000</t>
  </si>
  <si>
    <t>Ibajay</t>
  </si>
  <si>
    <t>060406000</t>
  </si>
  <si>
    <t>0600406001</t>
  </si>
  <si>
    <t>Agbago</t>
  </si>
  <si>
    <t>060406001</t>
  </si>
  <si>
    <t>0600406002</t>
  </si>
  <si>
    <t>Agdugayan</t>
  </si>
  <si>
    <t>060406002</t>
  </si>
  <si>
    <t>0600406003</t>
  </si>
  <si>
    <t>060406003</t>
  </si>
  <si>
    <t>0600406004</t>
  </si>
  <si>
    <t>Aparicio</t>
  </si>
  <si>
    <t>060406004</t>
  </si>
  <si>
    <t>0600406005</t>
  </si>
  <si>
    <t>060406005</t>
  </si>
  <si>
    <t>0600406006</t>
  </si>
  <si>
    <t>Aslum</t>
  </si>
  <si>
    <t>060406006</t>
  </si>
  <si>
    <t>0600406007</t>
  </si>
  <si>
    <t>060406007</t>
  </si>
  <si>
    <t>0600406008</t>
  </si>
  <si>
    <t>060406008</t>
  </si>
  <si>
    <t>0600406009</t>
  </si>
  <si>
    <t>060406009</t>
  </si>
  <si>
    <t>0600406010</t>
  </si>
  <si>
    <t>Bugtongbato</t>
  </si>
  <si>
    <t>060406010</t>
  </si>
  <si>
    <t>0600406011</t>
  </si>
  <si>
    <t>060406011</t>
  </si>
  <si>
    <t>0600406012</t>
  </si>
  <si>
    <t>Capilijan</t>
  </si>
  <si>
    <t>060406012</t>
  </si>
  <si>
    <t>0600406013</t>
  </si>
  <si>
    <t>060406013</t>
  </si>
  <si>
    <t>0600406014</t>
  </si>
  <si>
    <t>060406014</t>
  </si>
  <si>
    <t>0600406015</t>
  </si>
  <si>
    <t>Mabusao</t>
  </si>
  <si>
    <t>060406015</t>
  </si>
  <si>
    <t>0600406016</t>
  </si>
  <si>
    <t>Malindog</t>
  </si>
  <si>
    <t>060406016</t>
  </si>
  <si>
    <t>0600406017</t>
  </si>
  <si>
    <t>Maloco</t>
  </si>
  <si>
    <t>060406017</t>
  </si>
  <si>
    <t>0600406018</t>
  </si>
  <si>
    <t>Mina-a</t>
  </si>
  <si>
    <t>060406018</t>
  </si>
  <si>
    <t>0600406019</t>
  </si>
  <si>
    <t>Monlaque</t>
  </si>
  <si>
    <t>060406019</t>
  </si>
  <si>
    <t>0600406020</t>
  </si>
  <si>
    <t>Naile</t>
  </si>
  <si>
    <t>060406020</t>
  </si>
  <si>
    <t>0600406021</t>
  </si>
  <si>
    <t>Naisud</t>
  </si>
  <si>
    <t>060406021</t>
  </si>
  <si>
    <t>0600406022</t>
  </si>
  <si>
    <t>Naligusan</t>
  </si>
  <si>
    <t>060406022</t>
  </si>
  <si>
    <t>0600406023</t>
  </si>
  <si>
    <t>Ondoy</t>
  </si>
  <si>
    <t>060406023</t>
  </si>
  <si>
    <t>0600406024</t>
  </si>
  <si>
    <t>060406024</t>
  </si>
  <si>
    <t>0600406025</t>
  </si>
  <si>
    <t>060406025</t>
  </si>
  <si>
    <t>0600406026</t>
  </si>
  <si>
    <t>Regador</t>
  </si>
  <si>
    <t>060406026</t>
  </si>
  <si>
    <t>0600406027</t>
  </si>
  <si>
    <t>Rivera</t>
  </si>
  <si>
    <t>060406027</t>
  </si>
  <si>
    <t>0600406028</t>
  </si>
  <si>
    <t>060406028</t>
  </si>
  <si>
    <t>0600406029</t>
  </si>
  <si>
    <t>060406029</t>
  </si>
  <si>
    <t>0600406030</t>
  </si>
  <si>
    <t>060406030</t>
  </si>
  <si>
    <t>0600406031</t>
  </si>
  <si>
    <t>060406031</t>
  </si>
  <si>
    <t>0600406032</t>
  </si>
  <si>
    <t>Tagbaya</t>
  </si>
  <si>
    <t>060406032</t>
  </si>
  <si>
    <t>0600406033</t>
  </si>
  <si>
    <t>Tul-ang</t>
  </si>
  <si>
    <t>060406033</t>
  </si>
  <si>
    <t>0600406034</t>
  </si>
  <si>
    <t>Unat</t>
  </si>
  <si>
    <t>060406034</t>
  </si>
  <si>
    <t>0600406035</t>
  </si>
  <si>
    <t>Yawan</t>
  </si>
  <si>
    <t>060406035</t>
  </si>
  <si>
    <t>0600407000</t>
  </si>
  <si>
    <t xml:space="preserve">Kalibo </t>
  </si>
  <si>
    <t>060407000</t>
  </si>
  <si>
    <t>0600407001</t>
  </si>
  <si>
    <t>Andagaw</t>
  </si>
  <si>
    <t>060407001</t>
  </si>
  <si>
    <t>0600407002</t>
  </si>
  <si>
    <t>Bachaw Norte</t>
  </si>
  <si>
    <t>060407002</t>
  </si>
  <si>
    <t>0600407003</t>
  </si>
  <si>
    <t>Bachaw Sur</t>
  </si>
  <si>
    <t>060407003</t>
  </si>
  <si>
    <t>0600407004</t>
  </si>
  <si>
    <t>060407004</t>
  </si>
  <si>
    <t>0600407005</t>
  </si>
  <si>
    <t>Buswang New</t>
  </si>
  <si>
    <t>060407005</t>
  </si>
  <si>
    <t>0600407006</t>
  </si>
  <si>
    <t>Buswang Old</t>
  </si>
  <si>
    <t>060407006</t>
  </si>
  <si>
    <t>0600407007</t>
  </si>
  <si>
    <t>Caano</t>
  </si>
  <si>
    <t>060407007</t>
  </si>
  <si>
    <t>0600407008</t>
  </si>
  <si>
    <t>060407008</t>
  </si>
  <si>
    <t>0600407009</t>
  </si>
  <si>
    <t>Linabuan Norte</t>
  </si>
  <si>
    <t>060407009</t>
  </si>
  <si>
    <t>0600407010</t>
  </si>
  <si>
    <t>Mabilo</t>
  </si>
  <si>
    <t>060407010</t>
  </si>
  <si>
    <t>0600407011</t>
  </si>
  <si>
    <t>060407011</t>
  </si>
  <si>
    <t>0600407012</t>
  </si>
  <si>
    <t>Nalook</t>
  </si>
  <si>
    <t>060407012</t>
  </si>
  <si>
    <t>0600407013</t>
  </si>
  <si>
    <t>060407013</t>
  </si>
  <si>
    <t>0600407014</t>
  </si>
  <si>
    <t>060407014</t>
  </si>
  <si>
    <t>0600407015</t>
  </si>
  <si>
    <t>Tigayon</t>
  </si>
  <si>
    <t>060407015</t>
  </si>
  <si>
    <t>0600407016</t>
  </si>
  <si>
    <t>Tinigaw</t>
  </si>
  <si>
    <t>060407016</t>
  </si>
  <si>
    <t>0600408000</t>
  </si>
  <si>
    <t>Lezo</t>
  </si>
  <si>
    <t>060408000</t>
  </si>
  <si>
    <t>0600408001</t>
  </si>
  <si>
    <t>Agcawilan</t>
  </si>
  <si>
    <t>060408001</t>
  </si>
  <si>
    <t>0600408002</t>
  </si>
  <si>
    <t>Bagto</t>
  </si>
  <si>
    <t>060408002</t>
  </si>
  <si>
    <t>0600408003</t>
  </si>
  <si>
    <t>Bugasongan</t>
  </si>
  <si>
    <t>060408003</t>
  </si>
  <si>
    <t>0600408004</t>
  </si>
  <si>
    <t>Carugdog</t>
  </si>
  <si>
    <t>060408004</t>
  </si>
  <si>
    <t>0600408005</t>
  </si>
  <si>
    <t>060408005</t>
  </si>
  <si>
    <t>0600408006</t>
  </si>
  <si>
    <t>Ibao</t>
  </si>
  <si>
    <t>060408006</t>
  </si>
  <si>
    <t>0600408007</t>
  </si>
  <si>
    <t>060408007</t>
  </si>
  <si>
    <t>0600408008</t>
  </si>
  <si>
    <t>060408008</t>
  </si>
  <si>
    <t>0600408009</t>
  </si>
  <si>
    <t>060408009</t>
  </si>
  <si>
    <t>0600408010</t>
  </si>
  <si>
    <t>Sta. Cruz Biga-a</t>
  </si>
  <si>
    <t>060408010</t>
  </si>
  <si>
    <t>0600408011</t>
  </si>
  <si>
    <t>Silakat Nonok</t>
  </si>
  <si>
    <t>060408011</t>
  </si>
  <si>
    <t>0600408012</t>
  </si>
  <si>
    <t>Tayhawan</t>
  </si>
  <si>
    <t>060408012</t>
  </si>
  <si>
    <t>0600409000</t>
  </si>
  <si>
    <t>Libacao</t>
  </si>
  <si>
    <t>060409000</t>
  </si>
  <si>
    <t>0600409001</t>
  </si>
  <si>
    <t>Agmailig</t>
  </si>
  <si>
    <t>060409001</t>
  </si>
  <si>
    <t>0600409002</t>
  </si>
  <si>
    <t>Alfonso XII</t>
  </si>
  <si>
    <t>060409002</t>
  </si>
  <si>
    <t>0600409003</t>
  </si>
  <si>
    <t>Batobato</t>
  </si>
  <si>
    <t>060409003</t>
  </si>
  <si>
    <t>0600409004</t>
  </si>
  <si>
    <t>Bonza</t>
  </si>
  <si>
    <t>060409004</t>
  </si>
  <si>
    <t>0600409005</t>
  </si>
  <si>
    <t>Calacabian</t>
  </si>
  <si>
    <t>060409005</t>
  </si>
  <si>
    <t>0600409006</t>
  </si>
  <si>
    <t>Calamcan</t>
  </si>
  <si>
    <t>060409006</t>
  </si>
  <si>
    <t>0600409007</t>
  </si>
  <si>
    <t>Can-awan</t>
  </si>
  <si>
    <t>060409007</t>
  </si>
  <si>
    <t>0600409008</t>
  </si>
  <si>
    <t>Casit-an</t>
  </si>
  <si>
    <t>060409008</t>
  </si>
  <si>
    <t>0600409009</t>
  </si>
  <si>
    <t>Dalagsaan</t>
  </si>
  <si>
    <t>060409009</t>
  </si>
  <si>
    <t>0600409010</t>
  </si>
  <si>
    <t>060409010</t>
  </si>
  <si>
    <t>0600409011</t>
  </si>
  <si>
    <t>Janlud</t>
  </si>
  <si>
    <t>060409011</t>
  </si>
  <si>
    <t>0600409012</t>
  </si>
  <si>
    <t>Julita</t>
  </si>
  <si>
    <t>060409012</t>
  </si>
  <si>
    <t>0600409013</t>
  </si>
  <si>
    <t>Luctoga</t>
  </si>
  <si>
    <t>060409013</t>
  </si>
  <si>
    <t>0600409014</t>
  </si>
  <si>
    <t>Magugba</t>
  </si>
  <si>
    <t>060409014</t>
  </si>
  <si>
    <t>0600409015</t>
  </si>
  <si>
    <t>Manika</t>
  </si>
  <si>
    <t>060409015</t>
  </si>
  <si>
    <t>0600409016</t>
  </si>
  <si>
    <t>Ogsip</t>
  </si>
  <si>
    <t>060409016</t>
  </si>
  <si>
    <t>0600409017</t>
  </si>
  <si>
    <t>060409017</t>
  </si>
  <si>
    <t>0600409018</t>
  </si>
  <si>
    <t>Oyang</t>
  </si>
  <si>
    <t>060409018</t>
  </si>
  <si>
    <t>0600409019</t>
  </si>
  <si>
    <t>Pampango</t>
  </si>
  <si>
    <t>060409019</t>
  </si>
  <si>
    <t>0600409020</t>
  </si>
  <si>
    <t>Pinonoy</t>
  </si>
  <si>
    <t>060409020</t>
  </si>
  <si>
    <t>0600409021</t>
  </si>
  <si>
    <t>060409021</t>
  </si>
  <si>
    <t>0600409022</t>
  </si>
  <si>
    <t>060409022</t>
  </si>
  <si>
    <t>0600409023</t>
  </si>
  <si>
    <t>060409023</t>
  </si>
  <si>
    <t>0600409024</t>
  </si>
  <si>
    <t>060409024</t>
  </si>
  <si>
    <t>0600410000</t>
  </si>
  <si>
    <t>060410000</t>
  </si>
  <si>
    <t>0600410001</t>
  </si>
  <si>
    <t>060410001</t>
  </si>
  <si>
    <t>0600410002</t>
  </si>
  <si>
    <t>060410002</t>
  </si>
  <si>
    <t>0600410003</t>
  </si>
  <si>
    <t>Bacyang</t>
  </si>
  <si>
    <t>060410003</t>
  </si>
  <si>
    <t>0600410004</t>
  </si>
  <si>
    <t>Balactasan</t>
  </si>
  <si>
    <t>060410004</t>
  </si>
  <si>
    <t>0600410005</t>
  </si>
  <si>
    <t>Cabangahan</t>
  </si>
  <si>
    <t>060410005</t>
  </si>
  <si>
    <t>0600410006</t>
  </si>
  <si>
    <t>Cabilawan</t>
  </si>
  <si>
    <t>060410006</t>
  </si>
  <si>
    <t>0600410007</t>
  </si>
  <si>
    <t>Catabana</t>
  </si>
  <si>
    <t>060410007</t>
  </si>
  <si>
    <t>0600410008</t>
  </si>
  <si>
    <t>Dit-Ana</t>
  </si>
  <si>
    <t>060410008</t>
  </si>
  <si>
    <t>0600410009</t>
  </si>
  <si>
    <t>060410009</t>
  </si>
  <si>
    <t>0600410010</t>
  </si>
  <si>
    <t>Guinatu-an</t>
  </si>
  <si>
    <t>060410010</t>
  </si>
  <si>
    <t>0600410011</t>
  </si>
  <si>
    <t>Logohon</t>
  </si>
  <si>
    <t>060410011</t>
  </si>
  <si>
    <t>0600410012</t>
  </si>
  <si>
    <t>Mamba</t>
  </si>
  <si>
    <t>060410012</t>
  </si>
  <si>
    <t>0600410013</t>
  </si>
  <si>
    <t>Maria Cristina</t>
  </si>
  <si>
    <t>060410013</t>
  </si>
  <si>
    <t>0600410014</t>
  </si>
  <si>
    <t>060410014</t>
  </si>
  <si>
    <t>0600410015</t>
  </si>
  <si>
    <t>060410015</t>
  </si>
  <si>
    <t>0600410016</t>
  </si>
  <si>
    <t>Napnot</t>
  </si>
  <si>
    <t>060410016</t>
  </si>
  <si>
    <t>0600410017</t>
  </si>
  <si>
    <t>Pang-Itan</t>
  </si>
  <si>
    <t>060410017</t>
  </si>
  <si>
    <t>0600410018</t>
  </si>
  <si>
    <t>Paningayan</t>
  </si>
  <si>
    <t>060410018</t>
  </si>
  <si>
    <t>0600410019</t>
  </si>
  <si>
    <t>Panipiason</t>
  </si>
  <si>
    <t>060410019</t>
  </si>
  <si>
    <t>0600410020</t>
  </si>
  <si>
    <t>060410020</t>
  </si>
  <si>
    <t>0600410021</t>
  </si>
  <si>
    <t>060410021</t>
  </si>
  <si>
    <t>0600410022</t>
  </si>
  <si>
    <t>Singay</t>
  </si>
  <si>
    <t>060410022</t>
  </si>
  <si>
    <t>0600410023</t>
  </si>
  <si>
    <t>Talangban</t>
  </si>
  <si>
    <t>060410023</t>
  </si>
  <si>
    <t>0600410024</t>
  </si>
  <si>
    <t>Talimagao</t>
  </si>
  <si>
    <t>060410024</t>
  </si>
  <si>
    <t>0600410025</t>
  </si>
  <si>
    <t>Tigbawan</t>
  </si>
  <si>
    <t>060410025</t>
  </si>
  <si>
    <t>0600411000</t>
  </si>
  <si>
    <t>Makato</t>
  </si>
  <si>
    <t>060411000</t>
  </si>
  <si>
    <t>0600411001</t>
  </si>
  <si>
    <t>Agbalogo</t>
  </si>
  <si>
    <t>060411001</t>
  </si>
  <si>
    <t>0600411002</t>
  </si>
  <si>
    <t>Aglucay</t>
  </si>
  <si>
    <t>060411002</t>
  </si>
  <si>
    <t>0600411003</t>
  </si>
  <si>
    <t>060411003</t>
  </si>
  <si>
    <t>0600411004</t>
  </si>
  <si>
    <t>060411004</t>
  </si>
  <si>
    <t>0600411005</t>
  </si>
  <si>
    <t>060411005</t>
  </si>
  <si>
    <t>0600411006</t>
  </si>
  <si>
    <t>Cabatanga</t>
  </si>
  <si>
    <t>060411006</t>
  </si>
  <si>
    <t>0600411007</t>
  </si>
  <si>
    <t>Cajilo</t>
  </si>
  <si>
    <t>060411007</t>
  </si>
  <si>
    <t>0600411008</t>
  </si>
  <si>
    <t>Calangcang</t>
  </si>
  <si>
    <t>060411008</t>
  </si>
  <si>
    <t>0600411009</t>
  </si>
  <si>
    <t>Calimbajan</t>
  </si>
  <si>
    <t>060411009</t>
  </si>
  <si>
    <t>0600411010</t>
  </si>
  <si>
    <t>060411010</t>
  </si>
  <si>
    <t>0600411011</t>
  </si>
  <si>
    <t>Cayangwan</t>
  </si>
  <si>
    <t>060411011</t>
  </si>
  <si>
    <t>0600411012</t>
  </si>
  <si>
    <t>Dumga</t>
  </si>
  <si>
    <t>060411012</t>
  </si>
  <si>
    <t>0600411013</t>
  </si>
  <si>
    <t>060411013</t>
  </si>
  <si>
    <t>0600411014</t>
  </si>
  <si>
    <t>Mantiguib</t>
  </si>
  <si>
    <t>060411014</t>
  </si>
  <si>
    <t>0600411015</t>
  </si>
  <si>
    <t>060411015</t>
  </si>
  <si>
    <t>0600411016</t>
  </si>
  <si>
    <t>Tibiawan</t>
  </si>
  <si>
    <t>060411016</t>
  </si>
  <si>
    <t>0600411017</t>
  </si>
  <si>
    <t>Tina</t>
  </si>
  <si>
    <t>060411017</t>
  </si>
  <si>
    <t>0600411018</t>
  </si>
  <si>
    <t>060411018</t>
  </si>
  <si>
    <t>0600412000</t>
  </si>
  <si>
    <t>Malay</t>
  </si>
  <si>
    <t>060412000</t>
  </si>
  <si>
    <t>0600412001</t>
  </si>
  <si>
    <t>060412001</t>
  </si>
  <si>
    <t>0600412002</t>
  </si>
  <si>
    <t>Balabag</t>
  </si>
  <si>
    <t>060412002</t>
  </si>
  <si>
    <t>0600412003</t>
  </si>
  <si>
    <t>Balusbus</t>
  </si>
  <si>
    <t>060412003</t>
  </si>
  <si>
    <t>0600412004</t>
  </si>
  <si>
    <t>060412004</t>
  </si>
  <si>
    <t>0600412005</t>
  </si>
  <si>
    <t>Caticlan</t>
  </si>
  <si>
    <t>060412005</t>
  </si>
  <si>
    <t>0600412006</t>
  </si>
  <si>
    <t>060412006</t>
  </si>
  <si>
    <t>0600412007</t>
  </si>
  <si>
    <t>Cubay Norte</t>
  </si>
  <si>
    <t>060412007</t>
  </si>
  <si>
    <t>0600412008</t>
  </si>
  <si>
    <t>Cubay Sur</t>
  </si>
  <si>
    <t>060412008</t>
  </si>
  <si>
    <t>0600412009</t>
  </si>
  <si>
    <t>Dumlog</t>
  </si>
  <si>
    <t>060412009</t>
  </si>
  <si>
    <t>0600412010</t>
  </si>
  <si>
    <t>Manoc-Manoc</t>
  </si>
  <si>
    <t>060412010</t>
  </si>
  <si>
    <t>0600412011</t>
  </si>
  <si>
    <t>Naasug</t>
  </si>
  <si>
    <t>060412011</t>
  </si>
  <si>
    <t>0600412012</t>
  </si>
  <si>
    <t>Nabaoy</t>
  </si>
  <si>
    <t>060412012</t>
  </si>
  <si>
    <t>0600412013</t>
  </si>
  <si>
    <t>Napaan</t>
  </si>
  <si>
    <t>060412013</t>
  </si>
  <si>
    <t>0600412014</t>
  </si>
  <si>
    <t>060412014</t>
  </si>
  <si>
    <t>0600412015</t>
  </si>
  <si>
    <t>San Viray</t>
  </si>
  <si>
    <t>060412015</t>
  </si>
  <si>
    <t>0600412016</t>
  </si>
  <si>
    <t>Yapak</t>
  </si>
  <si>
    <t>060412016</t>
  </si>
  <si>
    <t>0600412017</t>
  </si>
  <si>
    <t>Motag</t>
  </si>
  <si>
    <t>060412017</t>
  </si>
  <si>
    <t>0600413000</t>
  </si>
  <si>
    <t>060413000</t>
  </si>
  <si>
    <t>0600413001</t>
  </si>
  <si>
    <t>060413001</t>
  </si>
  <si>
    <t>0600413002</t>
  </si>
  <si>
    <t>060413002</t>
  </si>
  <si>
    <t>0600413003</t>
  </si>
  <si>
    <t>Bulabud</t>
  </si>
  <si>
    <t>060413003</t>
  </si>
  <si>
    <t>0600413004</t>
  </si>
  <si>
    <t>060413004</t>
  </si>
  <si>
    <t>0600413005</t>
  </si>
  <si>
    <t>Capataga</t>
  </si>
  <si>
    <t>060413005</t>
  </si>
  <si>
    <t>0600413006</t>
  </si>
  <si>
    <t>060413006</t>
  </si>
  <si>
    <t>0600413007</t>
  </si>
  <si>
    <t>060413007</t>
  </si>
  <si>
    <t>0600413008</t>
  </si>
  <si>
    <t>Kinalangay Nuevo</t>
  </si>
  <si>
    <t>060413008</t>
  </si>
  <si>
    <t>0600413009</t>
  </si>
  <si>
    <t>Kinalangay Viejo</t>
  </si>
  <si>
    <t>060413009</t>
  </si>
  <si>
    <t>0600413010</t>
  </si>
  <si>
    <t>Lilo-an</t>
  </si>
  <si>
    <t>060413010</t>
  </si>
  <si>
    <t>0600413011</t>
  </si>
  <si>
    <t>Malandayon</t>
  </si>
  <si>
    <t>060413011</t>
  </si>
  <si>
    <t>0600413012</t>
  </si>
  <si>
    <t>Manhanip</t>
  </si>
  <si>
    <t>060413012</t>
  </si>
  <si>
    <t>0600413013</t>
  </si>
  <si>
    <t>060413013</t>
  </si>
  <si>
    <t>0600413014</t>
  </si>
  <si>
    <t>Osman</t>
  </si>
  <si>
    <t>060413014</t>
  </si>
  <si>
    <t>0600413015</t>
  </si>
  <si>
    <t>060413015</t>
  </si>
  <si>
    <t>0600413016</t>
  </si>
  <si>
    <t>060413016</t>
  </si>
  <si>
    <t>0600413017</t>
  </si>
  <si>
    <t>San Dimas</t>
  </si>
  <si>
    <t>060413017</t>
  </si>
  <si>
    <t>0600413018</t>
  </si>
  <si>
    <t>060413018</t>
  </si>
  <si>
    <t>0600413019</t>
  </si>
  <si>
    <t>060413019</t>
  </si>
  <si>
    <t>0600413020</t>
  </si>
  <si>
    <t>Sipac</t>
  </si>
  <si>
    <t>060413020</t>
  </si>
  <si>
    <t>0600413021</t>
  </si>
  <si>
    <t>Sugnod</t>
  </si>
  <si>
    <t>060413021</t>
  </si>
  <si>
    <t>0600413022</t>
  </si>
  <si>
    <t>Tambuan</t>
  </si>
  <si>
    <t>060413022</t>
  </si>
  <si>
    <t>0600413023</t>
  </si>
  <si>
    <t>060413023</t>
  </si>
  <si>
    <t>0600414000</t>
  </si>
  <si>
    <t>Nabas</t>
  </si>
  <si>
    <t>060414000</t>
  </si>
  <si>
    <t>0600414001</t>
  </si>
  <si>
    <t>Alimbo Baybay</t>
  </si>
  <si>
    <t>060414001</t>
  </si>
  <si>
    <t>0600414002</t>
  </si>
  <si>
    <t>060414002</t>
  </si>
  <si>
    <t>0600414003</t>
  </si>
  <si>
    <t>Buenafortuna</t>
  </si>
  <si>
    <t>060414003</t>
  </si>
  <si>
    <t>0600414004</t>
  </si>
  <si>
    <t>060414004</t>
  </si>
  <si>
    <t>0600414005</t>
  </si>
  <si>
    <t>Gibon</t>
  </si>
  <si>
    <t>060414005</t>
  </si>
  <si>
    <t>0600414006</t>
  </si>
  <si>
    <t>060414006</t>
  </si>
  <si>
    <t>0600414007</t>
  </si>
  <si>
    <t>Laserna</t>
  </si>
  <si>
    <t>060414007</t>
  </si>
  <si>
    <t>0600414008</t>
  </si>
  <si>
    <t>060414008</t>
  </si>
  <si>
    <t>0600414009</t>
  </si>
  <si>
    <t>060414009</t>
  </si>
  <si>
    <t>0600414010</t>
  </si>
  <si>
    <t>Matabana</t>
  </si>
  <si>
    <t>060414010</t>
  </si>
  <si>
    <t>0600414012</t>
  </si>
  <si>
    <t>Nagustan</t>
  </si>
  <si>
    <t>060414012</t>
  </si>
  <si>
    <t>0600414013</t>
  </si>
  <si>
    <t>060414013</t>
  </si>
  <si>
    <t>0600414014</t>
  </si>
  <si>
    <t>Pinatuad</t>
  </si>
  <si>
    <t>060414014</t>
  </si>
  <si>
    <t>0600414015</t>
  </si>
  <si>
    <t>060414015</t>
  </si>
  <si>
    <t>0600414016</t>
  </si>
  <si>
    <t>060414016</t>
  </si>
  <si>
    <t>0600414017</t>
  </si>
  <si>
    <t>Solido</t>
  </si>
  <si>
    <t>060414017</t>
  </si>
  <si>
    <t>0600414018</t>
  </si>
  <si>
    <t>Tagororoc</t>
  </si>
  <si>
    <t>060414018</t>
  </si>
  <si>
    <t>0600414019</t>
  </si>
  <si>
    <t>060414019</t>
  </si>
  <si>
    <t>0600414020</t>
  </si>
  <si>
    <t>Unidos</t>
  </si>
  <si>
    <t>060414020</t>
  </si>
  <si>
    <t>0600414021</t>
  </si>
  <si>
    <t>060414021</t>
  </si>
  <si>
    <t>0600415000</t>
  </si>
  <si>
    <t>New Washington</t>
  </si>
  <si>
    <t>060415000</t>
  </si>
  <si>
    <t>0600415001</t>
  </si>
  <si>
    <t>060415001</t>
  </si>
  <si>
    <t>0600415002</t>
  </si>
  <si>
    <t>060415002</t>
  </si>
  <si>
    <t>0600415003</t>
  </si>
  <si>
    <t>Dumaguit</t>
  </si>
  <si>
    <t>060415003</t>
  </si>
  <si>
    <t>0600415004</t>
  </si>
  <si>
    <t>060415004</t>
  </si>
  <si>
    <t>0600415005</t>
  </si>
  <si>
    <t>Guinbaliwan</t>
  </si>
  <si>
    <t>060415005</t>
  </si>
  <si>
    <t>0600415006</t>
  </si>
  <si>
    <t>Jalas</t>
  </si>
  <si>
    <t>060415006</t>
  </si>
  <si>
    <t>0600415007</t>
  </si>
  <si>
    <t>Jugas</t>
  </si>
  <si>
    <t>060415007</t>
  </si>
  <si>
    <t>0600415008</t>
  </si>
  <si>
    <t>Lawa-an</t>
  </si>
  <si>
    <t>060415008</t>
  </si>
  <si>
    <t>0600415009</t>
  </si>
  <si>
    <t>060415009</t>
  </si>
  <si>
    <t>0600415010</t>
  </si>
  <si>
    <t>Mataphao</t>
  </si>
  <si>
    <t>060415010</t>
  </si>
  <si>
    <t>0600415011</t>
  </si>
  <si>
    <t>Ochando</t>
  </si>
  <si>
    <t>060415011</t>
  </si>
  <si>
    <t>0600415012</t>
  </si>
  <si>
    <t>Pinamuk-an</t>
  </si>
  <si>
    <t>060415012</t>
  </si>
  <si>
    <t>0600415013</t>
  </si>
  <si>
    <t>060415013</t>
  </si>
  <si>
    <t>0600415014</t>
  </si>
  <si>
    <t>060415014</t>
  </si>
  <si>
    <t>0600415015</t>
  </si>
  <si>
    <t>Puis</t>
  </si>
  <si>
    <t>060415015</t>
  </si>
  <si>
    <t>0600415017</t>
  </si>
  <si>
    <t>Tambak</t>
  </si>
  <si>
    <t>060415017</t>
  </si>
  <si>
    <t>0600416000</t>
  </si>
  <si>
    <t>Numancia</t>
  </si>
  <si>
    <t>060416000</t>
  </si>
  <si>
    <t>0600416001</t>
  </si>
  <si>
    <t>060416001</t>
  </si>
  <si>
    <t>0600416002</t>
  </si>
  <si>
    <t>Aliputos</t>
  </si>
  <si>
    <t>060416002</t>
  </si>
  <si>
    <t>0600416003</t>
  </si>
  <si>
    <t>060416003</t>
  </si>
  <si>
    <t>0600416004</t>
  </si>
  <si>
    <t>060416004</t>
  </si>
  <si>
    <t>0600416006</t>
  </si>
  <si>
    <t>Bulwang</t>
  </si>
  <si>
    <t>060416006</t>
  </si>
  <si>
    <t>0600416007</t>
  </si>
  <si>
    <t>Camanci Norte</t>
  </si>
  <si>
    <t>060416007</t>
  </si>
  <si>
    <t>0600416008</t>
  </si>
  <si>
    <t>Camanci Sur</t>
  </si>
  <si>
    <t>060416008</t>
  </si>
  <si>
    <t>0600416009</t>
  </si>
  <si>
    <t>Dongon East</t>
  </si>
  <si>
    <t>060416009</t>
  </si>
  <si>
    <t>0600416010</t>
  </si>
  <si>
    <t>Dongon West</t>
  </si>
  <si>
    <t>060416010</t>
  </si>
  <si>
    <t>0600416011</t>
  </si>
  <si>
    <t>Joyao-joyao</t>
  </si>
  <si>
    <t>060416011</t>
  </si>
  <si>
    <t>0600416012</t>
  </si>
  <si>
    <t>Laguinbanua East</t>
  </si>
  <si>
    <t>060416012</t>
  </si>
  <si>
    <t>0600416013</t>
  </si>
  <si>
    <t>Laguinbanua West</t>
  </si>
  <si>
    <t>060416013</t>
  </si>
  <si>
    <t>0600416014</t>
  </si>
  <si>
    <t>Marianos</t>
  </si>
  <si>
    <t>060416014</t>
  </si>
  <si>
    <t>0600416015</t>
  </si>
  <si>
    <t>060416015</t>
  </si>
  <si>
    <t>0600416016</t>
  </si>
  <si>
    <t>060416016</t>
  </si>
  <si>
    <t>0600416017</t>
  </si>
  <si>
    <t>Pusiw</t>
  </si>
  <si>
    <t>060416017</t>
  </si>
  <si>
    <t>0600416018</t>
  </si>
  <si>
    <t>Tabangka</t>
  </si>
  <si>
    <t>060416018</t>
  </si>
  <si>
    <t>0600417000</t>
  </si>
  <si>
    <t>Tangalan</t>
  </si>
  <si>
    <t>060417000</t>
  </si>
  <si>
    <t>0600417001</t>
  </si>
  <si>
    <t>Afga</t>
  </si>
  <si>
    <t>060417001</t>
  </si>
  <si>
    <t>0600417002</t>
  </si>
  <si>
    <t>060417002</t>
  </si>
  <si>
    <t>0600417003</t>
  </si>
  <si>
    <t>060417003</t>
  </si>
  <si>
    <t>0600417004</t>
  </si>
  <si>
    <t>Dumatad</t>
  </si>
  <si>
    <t>060417004</t>
  </si>
  <si>
    <t>0600417005</t>
  </si>
  <si>
    <t>Jawili</t>
  </si>
  <si>
    <t>060417005</t>
  </si>
  <si>
    <t>0600417006</t>
  </si>
  <si>
    <t>060417006</t>
  </si>
  <si>
    <t>0600417007</t>
  </si>
  <si>
    <t>Napatag</t>
  </si>
  <si>
    <t>060417007</t>
  </si>
  <si>
    <t>0600417008</t>
  </si>
  <si>
    <t>Panayakan</t>
  </si>
  <si>
    <t>060417008</t>
  </si>
  <si>
    <t>0600417009</t>
  </si>
  <si>
    <t>060417009</t>
  </si>
  <si>
    <t>0600417010</t>
  </si>
  <si>
    <t>Pudiot</t>
  </si>
  <si>
    <t>060417010</t>
  </si>
  <si>
    <t>0600417011</t>
  </si>
  <si>
    <t>060417011</t>
  </si>
  <si>
    <t>0600417012</t>
  </si>
  <si>
    <t>Tamalagon</t>
  </si>
  <si>
    <t>060417012</t>
  </si>
  <si>
    <t>0600417013</t>
  </si>
  <si>
    <t>Tamokoe</t>
  </si>
  <si>
    <t>060417013</t>
  </si>
  <si>
    <t>0600417014</t>
  </si>
  <si>
    <t>Tondog</t>
  </si>
  <si>
    <t>060417014</t>
  </si>
  <si>
    <t>0600417015</t>
  </si>
  <si>
    <t>Vivo</t>
  </si>
  <si>
    <t>060417015</t>
  </si>
  <si>
    <t>0600600000</t>
  </si>
  <si>
    <t>Antique</t>
  </si>
  <si>
    <t>060600000</t>
  </si>
  <si>
    <t>0600601000</t>
  </si>
  <si>
    <t>Anini-Y</t>
  </si>
  <si>
    <t>060601000</t>
  </si>
  <si>
    <t>0600601001</t>
  </si>
  <si>
    <t>Bayo Grande</t>
  </si>
  <si>
    <t>060601001</t>
  </si>
  <si>
    <t>0600601002</t>
  </si>
  <si>
    <t>Bayo Pequeño</t>
  </si>
  <si>
    <t>060601002</t>
  </si>
  <si>
    <t>0600601004</t>
  </si>
  <si>
    <t>Butuan</t>
  </si>
  <si>
    <t>060601004</t>
  </si>
  <si>
    <t>0600601005</t>
  </si>
  <si>
    <t>060601005</t>
  </si>
  <si>
    <t>0600601006</t>
  </si>
  <si>
    <t>Casay Viejo</t>
  </si>
  <si>
    <t>060601006</t>
  </si>
  <si>
    <t>0600601007</t>
  </si>
  <si>
    <t>060601007</t>
  </si>
  <si>
    <t>0600601008</t>
  </si>
  <si>
    <t>Igbarabatuan</t>
  </si>
  <si>
    <t>060601008</t>
  </si>
  <si>
    <t>0600601009</t>
  </si>
  <si>
    <t>Igpalge</t>
  </si>
  <si>
    <t>060601009</t>
  </si>
  <si>
    <t>0600601010</t>
  </si>
  <si>
    <t>Igtumarom</t>
  </si>
  <si>
    <t>060601010</t>
  </si>
  <si>
    <t>0600601011</t>
  </si>
  <si>
    <t>Lisub A</t>
  </si>
  <si>
    <t>060601011</t>
  </si>
  <si>
    <t>0600601012</t>
  </si>
  <si>
    <t>Lisub B</t>
  </si>
  <si>
    <t>060601012</t>
  </si>
  <si>
    <t>0600601013</t>
  </si>
  <si>
    <t>Mabuyong</t>
  </si>
  <si>
    <t>060601013</t>
  </si>
  <si>
    <t>0600601014</t>
  </si>
  <si>
    <t>060601014</t>
  </si>
  <si>
    <t>0600601015</t>
  </si>
  <si>
    <t>Nasuli C</t>
  </si>
  <si>
    <t>060601015</t>
  </si>
  <si>
    <t>0600601016</t>
  </si>
  <si>
    <t>060601016</t>
  </si>
  <si>
    <t>0600601017</t>
  </si>
  <si>
    <t>060601017</t>
  </si>
  <si>
    <t>0600601018</t>
  </si>
  <si>
    <t>Sagua</t>
  </si>
  <si>
    <t>060601018</t>
  </si>
  <si>
    <t>0600601019</t>
  </si>
  <si>
    <t>060601019</t>
  </si>
  <si>
    <t>0600601020</t>
  </si>
  <si>
    <t>060601020</t>
  </si>
  <si>
    <t>0600601021</t>
  </si>
  <si>
    <t>060601021</t>
  </si>
  <si>
    <t>0600601022</t>
  </si>
  <si>
    <t>060601022</t>
  </si>
  <si>
    <t>0600601023</t>
  </si>
  <si>
    <t>060601023</t>
  </si>
  <si>
    <t>0600601024</t>
  </si>
  <si>
    <t>060601024</t>
  </si>
  <si>
    <t>0600602000</t>
  </si>
  <si>
    <t>Barbaza</t>
  </si>
  <si>
    <t>060602000</t>
  </si>
  <si>
    <t>0600602002</t>
  </si>
  <si>
    <t>Baghari</t>
  </si>
  <si>
    <t>060602002</t>
  </si>
  <si>
    <t>0600602003</t>
  </si>
  <si>
    <t>Bahuyan</t>
  </si>
  <si>
    <t>060602003</t>
  </si>
  <si>
    <t>0600602004</t>
  </si>
  <si>
    <t>Beri</t>
  </si>
  <si>
    <t>060602004</t>
  </si>
  <si>
    <t>0600602005</t>
  </si>
  <si>
    <t>060602005</t>
  </si>
  <si>
    <t>0600602006</t>
  </si>
  <si>
    <t>Binangbang</t>
  </si>
  <si>
    <t>060602006</t>
  </si>
  <si>
    <t>0600602007</t>
  </si>
  <si>
    <t>Binangbang Centro</t>
  </si>
  <si>
    <t>060602007</t>
  </si>
  <si>
    <t>0600602008</t>
  </si>
  <si>
    <t>Binanu-an</t>
  </si>
  <si>
    <t>060602008</t>
  </si>
  <si>
    <t>0600602009</t>
  </si>
  <si>
    <t>Cadiao</t>
  </si>
  <si>
    <t>060602009</t>
  </si>
  <si>
    <t>0600602010</t>
  </si>
  <si>
    <t>Calapadan</t>
  </si>
  <si>
    <t>060602010</t>
  </si>
  <si>
    <t>0600602011</t>
  </si>
  <si>
    <t>Capoyuan</t>
  </si>
  <si>
    <t>060602011</t>
  </si>
  <si>
    <t>0600602012</t>
  </si>
  <si>
    <t>Cubay</t>
  </si>
  <si>
    <t>060602012</t>
  </si>
  <si>
    <t>0600602013</t>
  </si>
  <si>
    <t>Esparar</t>
  </si>
  <si>
    <t>060602013</t>
  </si>
  <si>
    <t>0600602014</t>
  </si>
  <si>
    <t>Gua</t>
  </si>
  <si>
    <t>060602014</t>
  </si>
  <si>
    <t>0600602015</t>
  </si>
  <si>
    <t>Idao</t>
  </si>
  <si>
    <t>060602015</t>
  </si>
  <si>
    <t>0600602016</t>
  </si>
  <si>
    <t>060602016</t>
  </si>
  <si>
    <t>0600602017</t>
  </si>
  <si>
    <t>Igtunarum</t>
  </si>
  <si>
    <t>060602017</t>
  </si>
  <si>
    <t>0600602018</t>
  </si>
  <si>
    <t>Embrangga-an</t>
  </si>
  <si>
    <t>060602018</t>
  </si>
  <si>
    <t>0600602019</t>
  </si>
  <si>
    <t>Integasan</t>
  </si>
  <si>
    <t>060602019</t>
  </si>
  <si>
    <t>0600602020</t>
  </si>
  <si>
    <t>060602020</t>
  </si>
  <si>
    <t>0600602021</t>
  </si>
  <si>
    <t>Jinalinan</t>
  </si>
  <si>
    <t>060602021</t>
  </si>
  <si>
    <t>0600602022</t>
  </si>
  <si>
    <t>060602022</t>
  </si>
  <si>
    <t>0600602023</t>
  </si>
  <si>
    <t>Langcaon</t>
  </si>
  <si>
    <t>060602023</t>
  </si>
  <si>
    <t>Evelio Javier</t>
  </si>
  <si>
    <t>0600602024</t>
  </si>
  <si>
    <t>Lisub</t>
  </si>
  <si>
    <t>060602024</t>
  </si>
  <si>
    <t>0600602025</t>
  </si>
  <si>
    <t>Lumboyan</t>
  </si>
  <si>
    <t>060602025</t>
  </si>
  <si>
    <t>0600602026</t>
  </si>
  <si>
    <t>Mablad</t>
  </si>
  <si>
    <t>060602026</t>
  </si>
  <si>
    <t>0600602027</t>
  </si>
  <si>
    <t>Magtulis</t>
  </si>
  <si>
    <t>060602027</t>
  </si>
  <si>
    <t>0600602028</t>
  </si>
  <si>
    <t>Marigne</t>
  </si>
  <si>
    <t>060602028</t>
  </si>
  <si>
    <t>0600602029</t>
  </si>
  <si>
    <t>Mayabay</t>
  </si>
  <si>
    <t>060602029</t>
  </si>
  <si>
    <t>0600602030</t>
  </si>
  <si>
    <t>Mayos</t>
  </si>
  <si>
    <t>060602030</t>
  </si>
  <si>
    <t>0600602031</t>
  </si>
  <si>
    <t>Nalusdan</t>
  </si>
  <si>
    <t>060602031</t>
  </si>
  <si>
    <t>0600602032</t>
  </si>
  <si>
    <t>Narirong</t>
  </si>
  <si>
    <t>060602032</t>
  </si>
  <si>
    <t>0600602033</t>
  </si>
  <si>
    <t>060602033</t>
  </si>
  <si>
    <t>0600602034</t>
  </si>
  <si>
    <t>060602034</t>
  </si>
  <si>
    <t>0600602035</t>
  </si>
  <si>
    <t>060602035</t>
  </si>
  <si>
    <t>0600602036</t>
  </si>
  <si>
    <t>060602036</t>
  </si>
  <si>
    <t>0600602037</t>
  </si>
  <si>
    <t>Soligao</t>
  </si>
  <si>
    <t>060602037</t>
  </si>
  <si>
    <t>0600602038</t>
  </si>
  <si>
    <t>Tabongtabong</t>
  </si>
  <si>
    <t>060602038</t>
  </si>
  <si>
    <t>0600602039</t>
  </si>
  <si>
    <t>Tig-Alaran</t>
  </si>
  <si>
    <t>060602039</t>
  </si>
  <si>
    <t>0600602040</t>
  </si>
  <si>
    <t>Yapo</t>
  </si>
  <si>
    <t>060602040</t>
  </si>
  <si>
    <t>0600603000</t>
  </si>
  <si>
    <t>Belison</t>
  </si>
  <si>
    <t>060603000</t>
  </si>
  <si>
    <t>0600603001</t>
  </si>
  <si>
    <t>Borocboroc</t>
  </si>
  <si>
    <t>060603001</t>
  </si>
  <si>
    <t>0600603002</t>
  </si>
  <si>
    <t>060603002</t>
  </si>
  <si>
    <t>0600603003</t>
  </si>
  <si>
    <t>060603003</t>
  </si>
  <si>
    <t>0600603004</t>
  </si>
  <si>
    <t>Delima</t>
  </si>
  <si>
    <t>060603004</t>
  </si>
  <si>
    <t>0600603005</t>
  </si>
  <si>
    <t>060603005</t>
  </si>
  <si>
    <t>0600603006</t>
  </si>
  <si>
    <t>Maradiona</t>
  </si>
  <si>
    <t>060603006</t>
  </si>
  <si>
    <t>0600603007</t>
  </si>
  <si>
    <t>060603007</t>
  </si>
  <si>
    <t>0600603008</t>
  </si>
  <si>
    <t>060603008</t>
  </si>
  <si>
    <t>0600603009</t>
  </si>
  <si>
    <t>Rombang</t>
  </si>
  <si>
    <t>060603009</t>
  </si>
  <si>
    <t>0600603010</t>
  </si>
  <si>
    <t>060603010</t>
  </si>
  <si>
    <t>0600603011</t>
  </si>
  <si>
    <t>Sinaja</t>
  </si>
  <si>
    <t>060603011</t>
  </si>
  <si>
    <t>0600604000</t>
  </si>
  <si>
    <t>Bugasong</t>
  </si>
  <si>
    <t>060604000</t>
  </si>
  <si>
    <t>0600604001</t>
  </si>
  <si>
    <t>Anilawan</t>
  </si>
  <si>
    <t>060604001</t>
  </si>
  <si>
    <t>0600604002</t>
  </si>
  <si>
    <t>Arangote</t>
  </si>
  <si>
    <t>060604002</t>
  </si>
  <si>
    <t>0600604003</t>
  </si>
  <si>
    <t>Bagtason</t>
  </si>
  <si>
    <t>060604003</t>
  </si>
  <si>
    <t>0600604004</t>
  </si>
  <si>
    <t>060604004</t>
  </si>
  <si>
    <t>0600604005</t>
  </si>
  <si>
    <t>Cubay North</t>
  </si>
  <si>
    <t>060604005</t>
  </si>
  <si>
    <t>0600604006</t>
  </si>
  <si>
    <t>Cubay South</t>
  </si>
  <si>
    <t>060604006</t>
  </si>
  <si>
    <t>0600604009</t>
  </si>
  <si>
    <t>Guija</t>
  </si>
  <si>
    <t>060604009</t>
  </si>
  <si>
    <t>0600604010</t>
  </si>
  <si>
    <t>Igbalangao</t>
  </si>
  <si>
    <t>060604010</t>
  </si>
  <si>
    <t>0600604011</t>
  </si>
  <si>
    <t>Igsoro</t>
  </si>
  <si>
    <t>060604011</t>
  </si>
  <si>
    <t>0600604012</t>
  </si>
  <si>
    <t>Ilaures</t>
  </si>
  <si>
    <t>060604012</t>
  </si>
  <si>
    <t>0600604013</t>
  </si>
  <si>
    <t>060604013</t>
  </si>
  <si>
    <t>0600604014</t>
  </si>
  <si>
    <t>Lacayon</t>
  </si>
  <si>
    <t>060604014</t>
  </si>
  <si>
    <t>0600604015</t>
  </si>
  <si>
    <t>Maray</t>
  </si>
  <si>
    <t>060604015</t>
  </si>
  <si>
    <t>0600604016</t>
  </si>
  <si>
    <t>Paliwan</t>
  </si>
  <si>
    <t>060604016</t>
  </si>
  <si>
    <t>0600604017</t>
  </si>
  <si>
    <t>Pangalcagan</t>
  </si>
  <si>
    <t>060604017</t>
  </si>
  <si>
    <t>0600604018</t>
  </si>
  <si>
    <t>Centro Ilauod</t>
  </si>
  <si>
    <t>060604018</t>
  </si>
  <si>
    <t>0600604019</t>
  </si>
  <si>
    <t xml:space="preserve">Centro Ilaya </t>
  </si>
  <si>
    <t>060604019</t>
  </si>
  <si>
    <t>0600604020</t>
  </si>
  <si>
    <t xml:space="preserve">Centro Pojo </t>
  </si>
  <si>
    <t>060604020</t>
  </si>
  <si>
    <t>0600604021</t>
  </si>
  <si>
    <t>Sabang East</t>
  </si>
  <si>
    <t>060604021</t>
  </si>
  <si>
    <t>0600604022</t>
  </si>
  <si>
    <t>Sabang West</t>
  </si>
  <si>
    <t>060604022</t>
  </si>
  <si>
    <t>0600604023</t>
  </si>
  <si>
    <t>Tagudtud North</t>
  </si>
  <si>
    <t>060604023</t>
  </si>
  <si>
    <t>0600604024</t>
  </si>
  <si>
    <t>Tagudtud South</t>
  </si>
  <si>
    <t>060604024</t>
  </si>
  <si>
    <t>0600604025</t>
  </si>
  <si>
    <t>060604025</t>
  </si>
  <si>
    <t>0600604026</t>
  </si>
  <si>
    <t>Tica</t>
  </si>
  <si>
    <t>060604026</t>
  </si>
  <si>
    <t>0600604027</t>
  </si>
  <si>
    <t>Tono-an</t>
  </si>
  <si>
    <t>060604027</t>
  </si>
  <si>
    <t>0600604028</t>
  </si>
  <si>
    <t>Yapu</t>
  </si>
  <si>
    <t>060604028</t>
  </si>
  <si>
    <t>0600604029</t>
  </si>
  <si>
    <t>060604029</t>
  </si>
  <si>
    <t>0600605000</t>
  </si>
  <si>
    <t>Caluya</t>
  </si>
  <si>
    <t>060605000</t>
  </si>
  <si>
    <t>0600605001</t>
  </si>
  <si>
    <t>060605001</t>
  </si>
  <si>
    <t>0600605002</t>
  </si>
  <si>
    <t>060605002</t>
  </si>
  <si>
    <t>0600605003</t>
  </si>
  <si>
    <t>060605003</t>
  </si>
  <si>
    <t>0600605004</t>
  </si>
  <si>
    <t>060605004</t>
  </si>
  <si>
    <t>0600605005</t>
  </si>
  <si>
    <t>060605005</t>
  </si>
  <si>
    <t>0600605006</t>
  </si>
  <si>
    <t>Dionela</t>
  </si>
  <si>
    <t>060605006</t>
  </si>
  <si>
    <t>0600605007</t>
  </si>
  <si>
    <t>060605007</t>
  </si>
  <si>
    <t>0600605008</t>
  </si>
  <si>
    <t>Hininga-an</t>
  </si>
  <si>
    <t>060605008</t>
  </si>
  <si>
    <t>0600605009</t>
  </si>
  <si>
    <t>Imba</t>
  </si>
  <si>
    <t>060605009</t>
  </si>
  <si>
    <t>0600605010</t>
  </si>
  <si>
    <t>Masanag</t>
  </si>
  <si>
    <t>060605010</t>
  </si>
  <si>
    <t>0600605011</t>
  </si>
  <si>
    <t>060605011</t>
  </si>
  <si>
    <t>0600605012</t>
  </si>
  <si>
    <t>060605012</t>
  </si>
  <si>
    <t>0600605013</t>
  </si>
  <si>
    <t>Salamento</t>
  </si>
  <si>
    <t>060605013</t>
  </si>
  <si>
    <t>0600605014</t>
  </si>
  <si>
    <t>Semirara</t>
  </si>
  <si>
    <t>060605014</t>
  </si>
  <si>
    <t>0600605015</t>
  </si>
  <si>
    <t>Sibato</t>
  </si>
  <si>
    <t>060605015</t>
  </si>
  <si>
    <t>0600605016</t>
  </si>
  <si>
    <t>060605016</t>
  </si>
  <si>
    <t>0600605017</t>
  </si>
  <si>
    <t>Sibolo</t>
  </si>
  <si>
    <t>060605017</t>
  </si>
  <si>
    <t>0600605018</t>
  </si>
  <si>
    <t>Tinogboc</t>
  </si>
  <si>
    <t>060605018</t>
  </si>
  <si>
    <t>0600606000</t>
  </si>
  <si>
    <t>060606000</t>
  </si>
  <si>
    <t>0600606001</t>
  </si>
  <si>
    <t>Alojipan</t>
  </si>
  <si>
    <t>060606001</t>
  </si>
  <si>
    <t>0600606002</t>
  </si>
  <si>
    <t>060606002</t>
  </si>
  <si>
    <t>0600606003</t>
  </si>
  <si>
    <t>Balac-balac</t>
  </si>
  <si>
    <t>060606003</t>
  </si>
  <si>
    <t>0600606004</t>
  </si>
  <si>
    <t>060606004</t>
  </si>
  <si>
    <t>Balua</t>
  </si>
  <si>
    <t>0600606005</t>
  </si>
  <si>
    <t>Batbatan Island</t>
  </si>
  <si>
    <t>060606005</t>
  </si>
  <si>
    <t>0600606007</t>
  </si>
  <si>
    <t>Batonan Norte</t>
  </si>
  <si>
    <t>060606007</t>
  </si>
  <si>
    <t>0600606008</t>
  </si>
  <si>
    <t>Batonan Sur</t>
  </si>
  <si>
    <t>060606008</t>
  </si>
  <si>
    <t>0600606009</t>
  </si>
  <si>
    <t>Bita</t>
  </si>
  <si>
    <t>060606009</t>
  </si>
  <si>
    <t>0600606010</t>
  </si>
  <si>
    <t>Bitadton Norte</t>
  </si>
  <si>
    <t>060606010</t>
  </si>
  <si>
    <t>0600606011</t>
  </si>
  <si>
    <t>Bitadton Sur</t>
  </si>
  <si>
    <t>060606011</t>
  </si>
  <si>
    <t>0600606012</t>
  </si>
  <si>
    <t>060606012</t>
  </si>
  <si>
    <t>0600606013</t>
  </si>
  <si>
    <t>060606013</t>
  </si>
  <si>
    <t>0600606014</t>
  </si>
  <si>
    <t>Camancijan</t>
  </si>
  <si>
    <t>060606014</t>
  </si>
  <si>
    <t>0600606015</t>
  </si>
  <si>
    <t>060606015</t>
  </si>
  <si>
    <t>0600606016</t>
  </si>
  <si>
    <t>Carit-an</t>
  </si>
  <si>
    <t>060606016</t>
  </si>
  <si>
    <t>0600606017</t>
  </si>
  <si>
    <t>Condes</t>
  </si>
  <si>
    <t>060606017</t>
  </si>
  <si>
    <t>0600606018</t>
  </si>
  <si>
    <t>060606018</t>
  </si>
  <si>
    <t>0600606019</t>
  </si>
  <si>
    <t>Fe</t>
  </si>
  <si>
    <t>060606019</t>
  </si>
  <si>
    <t>0600606020</t>
  </si>
  <si>
    <t>060606020</t>
  </si>
  <si>
    <t>0600606021</t>
  </si>
  <si>
    <t>Jalandoni</t>
  </si>
  <si>
    <t>060606021</t>
  </si>
  <si>
    <t>0600606022</t>
  </si>
  <si>
    <t>Janlagasi</t>
  </si>
  <si>
    <t>060606022</t>
  </si>
  <si>
    <t>0600606023</t>
  </si>
  <si>
    <t>Lamputong</t>
  </si>
  <si>
    <t>060606023</t>
  </si>
  <si>
    <t>0600606024</t>
  </si>
  <si>
    <t>060606024</t>
  </si>
  <si>
    <t>0600606025</t>
  </si>
  <si>
    <t>060606025</t>
  </si>
  <si>
    <t>0600606026</t>
  </si>
  <si>
    <t>Malalison Island</t>
  </si>
  <si>
    <t>060606026</t>
  </si>
  <si>
    <t>0600606027</t>
  </si>
  <si>
    <t>Maniguin</t>
  </si>
  <si>
    <t>060606027</t>
  </si>
  <si>
    <t>0600606028</t>
  </si>
  <si>
    <t>Naba</t>
  </si>
  <si>
    <t>060606028</t>
  </si>
  <si>
    <t>0600606029</t>
  </si>
  <si>
    <t>060606029</t>
  </si>
  <si>
    <t>0600606030</t>
  </si>
  <si>
    <t>060606030</t>
  </si>
  <si>
    <t>0600606031</t>
  </si>
  <si>
    <t>060606031</t>
  </si>
  <si>
    <t>0600606032</t>
  </si>
  <si>
    <t>060606032</t>
  </si>
  <si>
    <t>0600606033</t>
  </si>
  <si>
    <t>060606033</t>
  </si>
  <si>
    <t>0600606034</t>
  </si>
  <si>
    <t>Salde</t>
  </si>
  <si>
    <t>060606034</t>
  </si>
  <si>
    <t>0600606036</t>
  </si>
  <si>
    <t>060606036</t>
  </si>
  <si>
    <t>0600606037</t>
  </si>
  <si>
    <t>060606037</t>
  </si>
  <si>
    <t>0600606038</t>
  </si>
  <si>
    <t>060606038</t>
  </si>
  <si>
    <t>0600606039</t>
  </si>
  <si>
    <t>060606039</t>
  </si>
  <si>
    <t>0600606040</t>
  </si>
  <si>
    <t>060606040</t>
  </si>
  <si>
    <t>0600606041</t>
  </si>
  <si>
    <t>060606041</t>
  </si>
  <si>
    <t>0600606042</t>
  </si>
  <si>
    <t>Simbola</t>
  </si>
  <si>
    <t>060606042</t>
  </si>
  <si>
    <t>0600606043</t>
  </si>
  <si>
    <t>Tigbobolo</t>
  </si>
  <si>
    <t>060606043</t>
  </si>
  <si>
    <t>0600606044</t>
  </si>
  <si>
    <t>Tinabusan</t>
  </si>
  <si>
    <t>060606044</t>
  </si>
  <si>
    <t>0600606045</t>
  </si>
  <si>
    <t>Tomao</t>
  </si>
  <si>
    <t>060606045</t>
  </si>
  <si>
    <t>0600606046</t>
  </si>
  <si>
    <t>Valderama</t>
  </si>
  <si>
    <t>060606046</t>
  </si>
  <si>
    <t>0600607000</t>
  </si>
  <si>
    <t>Tobias Fornier</t>
  </si>
  <si>
    <t>060607000</t>
  </si>
  <si>
    <t>0600607001</t>
  </si>
  <si>
    <t>060607001</t>
  </si>
  <si>
    <t>0600607002</t>
  </si>
  <si>
    <t>Aras-Asan</t>
  </si>
  <si>
    <t>060607002</t>
  </si>
  <si>
    <t>0600607003</t>
  </si>
  <si>
    <t>Arobo</t>
  </si>
  <si>
    <t>060607003</t>
  </si>
  <si>
    <t>0600607004</t>
  </si>
  <si>
    <t>060607004</t>
  </si>
  <si>
    <t>0600607005</t>
  </si>
  <si>
    <t>Atiotes</t>
  </si>
  <si>
    <t>060607005</t>
  </si>
  <si>
    <t>0600607006</t>
  </si>
  <si>
    <t>060607006</t>
  </si>
  <si>
    <t>0600607007</t>
  </si>
  <si>
    <t>Ballescas</t>
  </si>
  <si>
    <t>060607007</t>
  </si>
  <si>
    <t>0600607008</t>
  </si>
  <si>
    <t>060607008</t>
  </si>
  <si>
    <t>0600607009</t>
  </si>
  <si>
    <t>Barasanan A</t>
  </si>
  <si>
    <t>060607009</t>
  </si>
  <si>
    <t>0600607010</t>
  </si>
  <si>
    <t>Barasanan B</t>
  </si>
  <si>
    <t>060607010</t>
  </si>
  <si>
    <t>0600607011</t>
  </si>
  <si>
    <t>Barasanan C</t>
  </si>
  <si>
    <t>060607011</t>
  </si>
  <si>
    <t>0600607012</t>
  </si>
  <si>
    <t>Bariri</t>
  </si>
  <si>
    <t>060607012</t>
  </si>
  <si>
    <t>0600607013</t>
  </si>
  <si>
    <t>Camandagan</t>
  </si>
  <si>
    <t>060607013</t>
  </si>
  <si>
    <t>0600607014</t>
  </si>
  <si>
    <t>Cato-ogan</t>
  </si>
  <si>
    <t>060607014</t>
  </si>
  <si>
    <t>0600607015</t>
  </si>
  <si>
    <t>060607015</t>
  </si>
  <si>
    <t>0600607016</t>
  </si>
  <si>
    <t>Diclum</t>
  </si>
  <si>
    <t>060607016</t>
  </si>
  <si>
    <t>0600607017</t>
  </si>
  <si>
    <t>060607017</t>
  </si>
  <si>
    <t>0600607018</t>
  </si>
  <si>
    <t>Gamad</t>
  </si>
  <si>
    <t>060607018</t>
  </si>
  <si>
    <t>Igdamacio</t>
  </si>
  <si>
    <t>0600607019</t>
  </si>
  <si>
    <t>Igbalogo</t>
  </si>
  <si>
    <t>060607019</t>
  </si>
  <si>
    <t>0600607020</t>
  </si>
  <si>
    <t>Igbangcal-A</t>
  </si>
  <si>
    <t>060607020</t>
  </si>
  <si>
    <t>0600607021</t>
  </si>
  <si>
    <t>Igbangcal-B</t>
  </si>
  <si>
    <t>060607021</t>
  </si>
  <si>
    <t>0600607022</t>
  </si>
  <si>
    <t>Igbangcal-C</t>
  </si>
  <si>
    <t>060607022</t>
  </si>
  <si>
    <t>0600607023</t>
  </si>
  <si>
    <t>Igcabuad</t>
  </si>
  <si>
    <t>060607023</t>
  </si>
  <si>
    <t>0600607024</t>
  </si>
  <si>
    <t>Igcado</t>
  </si>
  <si>
    <t>060607024</t>
  </si>
  <si>
    <t>0600607025</t>
  </si>
  <si>
    <t>Igcalawagan</t>
  </si>
  <si>
    <t>060607025</t>
  </si>
  <si>
    <t>0600607026</t>
  </si>
  <si>
    <t>Igcapuyas</t>
  </si>
  <si>
    <t>060607026</t>
  </si>
  <si>
    <t>0600607027</t>
  </si>
  <si>
    <t>Igcasicad</t>
  </si>
  <si>
    <t>060607027</t>
  </si>
  <si>
    <t>0600607028</t>
  </si>
  <si>
    <t>Igdalaguit</t>
  </si>
  <si>
    <t>060607028</t>
  </si>
  <si>
    <t>0600607029</t>
  </si>
  <si>
    <t>Igdanlog</t>
  </si>
  <si>
    <t>060607029</t>
  </si>
  <si>
    <t>0600607030</t>
  </si>
  <si>
    <t>Igdurarog</t>
  </si>
  <si>
    <t>060607030</t>
  </si>
  <si>
    <t>0600607031</t>
  </si>
  <si>
    <t>Igtugas</t>
  </si>
  <si>
    <t>060607031</t>
  </si>
  <si>
    <t>0600607032</t>
  </si>
  <si>
    <t>060607032</t>
  </si>
  <si>
    <t>0600607033</t>
  </si>
  <si>
    <t>Manaling</t>
  </si>
  <si>
    <t>060607033</t>
  </si>
  <si>
    <t>Cata-an</t>
  </si>
  <si>
    <t>0600607034</t>
  </si>
  <si>
    <t>Masayo</t>
  </si>
  <si>
    <t>060607034</t>
  </si>
  <si>
    <t>0600607035</t>
  </si>
  <si>
    <t>Nagsubuan</t>
  </si>
  <si>
    <t>060607035</t>
  </si>
  <si>
    <t>0600607036</t>
  </si>
  <si>
    <t>Paciencia</t>
  </si>
  <si>
    <t>060607036</t>
  </si>
  <si>
    <t>0600607037</t>
  </si>
  <si>
    <t>060607037</t>
  </si>
  <si>
    <t>0600607038</t>
  </si>
  <si>
    <t>060607038</t>
  </si>
  <si>
    <t>0600607039</t>
  </si>
  <si>
    <t>Portillo</t>
  </si>
  <si>
    <t>060607039</t>
  </si>
  <si>
    <t>0600607040</t>
  </si>
  <si>
    <t>060607040</t>
  </si>
  <si>
    <t>0600607041</t>
  </si>
  <si>
    <t>Opsan</t>
  </si>
  <si>
    <t>060607041</t>
  </si>
  <si>
    <t>0600607042</t>
  </si>
  <si>
    <t>Nasuli-A</t>
  </si>
  <si>
    <t>060607042</t>
  </si>
  <si>
    <t>0600607043</t>
  </si>
  <si>
    <t>Samalague</t>
  </si>
  <si>
    <t>060607043</t>
  </si>
  <si>
    <t>0600607044</t>
  </si>
  <si>
    <t>060607044</t>
  </si>
  <si>
    <t>0600607045</t>
  </si>
  <si>
    <t>Tacbuyan</t>
  </si>
  <si>
    <t>060607045</t>
  </si>
  <si>
    <t>0600607046</t>
  </si>
  <si>
    <t>Tene</t>
  </si>
  <si>
    <t>060607046</t>
  </si>
  <si>
    <t>0600607047</t>
  </si>
  <si>
    <t>060607047</t>
  </si>
  <si>
    <t>0600607048</t>
  </si>
  <si>
    <t>Ysulat</t>
  </si>
  <si>
    <t>060607048</t>
  </si>
  <si>
    <t>0600607049</t>
  </si>
  <si>
    <t>Igcadac</t>
  </si>
  <si>
    <t>060607049</t>
  </si>
  <si>
    <t>0600607050</t>
  </si>
  <si>
    <t>Lindero</t>
  </si>
  <si>
    <t>060607050</t>
  </si>
  <si>
    <t>0600608000</t>
  </si>
  <si>
    <t>Hamtic</t>
  </si>
  <si>
    <t>060608000</t>
  </si>
  <si>
    <t>0600608001</t>
  </si>
  <si>
    <t>Apdo</t>
  </si>
  <si>
    <t>060608001</t>
  </si>
  <si>
    <t>0600608002</t>
  </si>
  <si>
    <t>Asluman</t>
  </si>
  <si>
    <t>060608002</t>
  </si>
  <si>
    <t>0600608003</t>
  </si>
  <si>
    <t>Banawon</t>
  </si>
  <si>
    <t>060608003</t>
  </si>
  <si>
    <t>0600608005</t>
  </si>
  <si>
    <t>Bia-an</t>
  </si>
  <si>
    <t>060608005</t>
  </si>
  <si>
    <t>0600608006</t>
  </si>
  <si>
    <t>Bongbongan I-II</t>
  </si>
  <si>
    <t>060608006</t>
  </si>
  <si>
    <t>0600608008</t>
  </si>
  <si>
    <t>Bongbongan III</t>
  </si>
  <si>
    <t>060608008</t>
  </si>
  <si>
    <t>0600608009</t>
  </si>
  <si>
    <t>Botbot</t>
  </si>
  <si>
    <t>060608009</t>
  </si>
  <si>
    <t>0600608010</t>
  </si>
  <si>
    <t>Budbudan</t>
  </si>
  <si>
    <t>060608010</t>
  </si>
  <si>
    <t>0600608011</t>
  </si>
  <si>
    <t>060608011</t>
  </si>
  <si>
    <t>0600608012</t>
  </si>
  <si>
    <t>Calacja I</t>
  </si>
  <si>
    <t>060608012</t>
  </si>
  <si>
    <t>0600608013</t>
  </si>
  <si>
    <t>Calacja II</t>
  </si>
  <si>
    <t>060608013</t>
  </si>
  <si>
    <t>0600608014</t>
  </si>
  <si>
    <t>Calala</t>
  </si>
  <si>
    <t>060608014</t>
  </si>
  <si>
    <t>0600608015</t>
  </si>
  <si>
    <t>Cantulan</t>
  </si>
  <si>
    <t>060608015</t>
  </si>
  <si>
    <t>0600608016</t>
  </si>
  <si>
    <t>060608016</t>
  </si>
  <si>
    <t>0600608017</t>
  </si>
  <si>
    <t>Caromangay</t>
  </si>
  <si>
    <t>060608017</t>
  </si>
  <si>
    <t>0600608018</t>
  </si>
  <si>
    <t>Casalngan</t>
  </si>
  <si>
    <t>060608018</t>
  </si>
  <si>
    <t>0600608019</t>
  </si>
  <si>
    <t>060608019</t>
  </si>
  <si>
    <t>0600608020</t>
  </si>
  <si>
    <t>060608020</t>
  </si>
  <si>
    <t>0600608021</t>
  </si>
  <si>
    <t>060608021</t>
  </si>
  <si>
    <t>0600608022</t>
  </si>
  <si>
    <t>060608022</t>
  </si>
  <si>
    <t>0600608023</t>
  </si>
  <si>
    <t>General Fullon</t>
  </si>
  <si>
    <t>060608023</t>
  </si>
  <si>
    <t>0600608024</t>
  </si>
  <si>
    <t>Guintas</t>
  </si>
  <si>
    <t>060608024</t>
  </si>
  <si>
    <t>0600608025</t>
  </si>
  <si>
    <t>Igbical</t>
  </si>
  <si>
    <t>060608025</t>
  </si>
  <si>
    <t>0600608026</t>
  </si>
  <si>
    <t>Igbucagay</t>
  </si>
  <si>
    <t>060608026</t>
  </si>
  <si>
    <t>0600608027</t>
  </si>
  <si>
    <t>Inabasan</t>
  </si>
  <si>
    <t>060608027</t>
  </si>
  <si>
    <t>0600608028</t>
  </si>
  <si>
    <t>Ingwan-Batangan</t>
  </si>
  <si>
    <t>060608028</t>
  </si>
  <si>
    <t>0600608029</t>
  </si>
  <si>
    <t>060608029</t>
  </si>
  <si>
    <t>0600608030</t>
  </si>
  <si>
    <t>Gov. Evelio B. Javier</t>
  </si>
  <si>
    <t>060608030</t>
  </si>
  <si>
    <t>Lanag</t>
  </si>
  <si>
    <t>0600608031</t>
  </si>
  <si>
    <t>Linaban</t>
  </si>
  <si>
    <t>060608031</t>
  </si>
  <si>
    <t>0600608033</t>
  </si>
  <si>
    <t>Malandog</t>
  </si>
  <si>
    <t>060608033</t>
  </si>
  <si>
    <t>0600608034</t>
  </si>
  <si>
    <t>Mapatag</t>
  </si>
  <si>
    <t>060608034</t>
  </si>
  <si>
    <t>0600608035</t>
  </si>
  <si>
    <t>060608035</t>
  </si>
  <si>
    <t>0600608036</t>
  </si>
  <si>
    <t>Nalihawan</t>
  </si>
  <si>
    <t>060608036</t>
  </si>
  <si>
    <t>0600608037</t>
  </si>
  <si>
    <t>Pamandayan</t>
  </si>
  <si>
    <t>060608037</t>
  </si>
  <si>
    <t>0600608038</t>
  </si>
  <si>
    <t>Pasu-Jungao</t>
  </si>
  <si>
    <t>060608038</t>
  </si>
  <si>
    <t>0600608039</t>
  </si>
  <si>
    <t>Piapi I</t>
  </si>
  <si>
    <t>060608039</t>
  </si>
  <si>
    <t>0600608040</t>
  </si>
  <si>
    <t>Piapi II</t>
  </si>
  <si>
    <t>060608040</t>
  </si>
  <si>
    <t>0600608041</t>
  </si>
  <si>
    <t>Piapi III</t>
  </si>
  <si>
    <t>060608041</t>
  </si>
  <si>
    <t>0600608042</t>
  </si>
  <si>
    <t>Pili 1, 2, 3</t>
  </si>
  <si>
    <t>060608042</t>
  </si>
  <si>
    <t>0600608045</t>
  </si>
  <si>
    <t>060608045</t>
  </si>
  <si>
    <t>0600608046</t>
  </si>
  <si>
    <t>060608046</t>
  </si>
  <si>
    <t>0600608047</t>
  </si>
  <si>
    <t>060608047</t>
  </si>
  <si>
    <t>0600608048</t>
  </si>
  <si>
    <t>060608048</t>
  </si>
  <si>
    <t>0600608049</t>
  </si>
  <si>
    <t>060608049</t>
  </si>
  <si>
    <t>0600608050</t>
  </si>
  <si>
    <t>Pu-ao</t>
  </si>
  <si>
    <t>060608050</t>
  </si>
  <si>
    <t>0600608051</t>
  </si>
  <si>
    <t>Suloc</t>
  </si>
  <si>
    <t>060608051</t>
  </si>
  <si>
    <t>0600608053</t>
  </si>
  <si>
    <t>Villavert-Jimenez</t>
  </si>
  <si>
    <t>060608053</t>
  </si>
  <si>
    <t>0600609000</t>
  </si>
  <si>
    <t>Laua-An</t>
  </si>
  <si>
    <t>060609000</t>
  </si>
  <si>
    <t>0600609002</t>
  </si>
  <si>
    <t>060609002</t>
  </si>
  <si>
    <t>0600609003</t>
  </si>
  <si>
    <t>Bongbongan</t>
  </si>
  <si>
    <t>060609003</t>
  </si>
  <si>
    <t>0600609004</t>
  </si>
  <si>
    <t>060609004</t>
  </si>
  <si>
    <t>0600609005</t>
  </si>
  <si>
    <t>Cadajug</t>
  </si>
  <si>
    <t>060609005</t>
  </si>
  <si>
    <t>0600609006</t>
  </si>
  <si>
    <t>Canituan</t>
  </si>
  <si>
    <t>060609006</t>
  </si>
  <si>
    <t>0600609007</t>
  </si>
  <si>
    <t>Capnayan</t>
  </si>
  <si>
    <t>060609007</t>
  </si>
  <si>
    <t>0600609008</t>
  </si>
  <si>
    <t>060609008</t>
  </si>
  <si>
    <t>0600609009</t>
  </si>
  <si>
    <t>Guinbanga-an</t>
  </si>
  <si>
    <t>060609009</t>
  </si>
  <si>
    <t>0600609010</t>
  </si>
  <si>
    <t>Guiamon</t>
  </si>
  <si>
    <t>060609010</t>
  </si>
  <si>
    <t>0600609011</t>
  </si>
  <si>
    <t>Guisijan</t>
  </si>
  <si>
    <t>060609011</t>
  </si>
  <si>
    <t>0600609012</t>
  </si>
  <si>
    <t>Igtadiao</t>
  </si>
  <si>
    <t>060609012</t>
  </si>
  <si>
    <t>0600609013</t>
  </si>
  <si>
    <t>Intao</t>
  </si>
  <si>
    <t>060609013</t>
  </si>
  <si>
    <t>0600609014</t>
  </si>
  <si>
    <t>Jaguikican</t>
  </si>
  <si>
    <t>060609014</t>
  </si>
  <si>
    <t>0600609015</t>
  </si>
  <si>
    <t>060609015</t>
  </si>
  <si>
    <t>0600609016</t>
  </si>
  <si>
    <t>Lactudan</t>
  </si>
  <si>
    <t>060609016</t>
  </si>
  <si>
    <t>0600609017</t>
  </si>
  <si>
    <t>Latazon</t>
  </si>
  <si>
    <t>060609017</t>
  </si>
  <si>
    <t>0600609018</t>
  </si>
  <si>
    <t>Laua-an</t>
  </si>
  <si>
    <t>060609018</t>
  </si>
  <si>
    <t>0600609019</t>
  </si>
  <si>
    <t>Leon</t>
  </si>
  <si>
    <t>060609019</t>
  </si>
  <si>
    <t>0600609020</t>
  </si>
  <si>
    <t>Liberato</t>
  </si>
  <si>
    <t>060609020</t>
  </si>
  <si>
    <t>0600609021</t>
  </si>
  <si>
    <t>060609021</t>
  </si>
  <si>
    <t>0600609022</t>
  </si>
  <si>
    <t>Liya-liya</t>
  </si>
  <si>
    <t>060609022</t>
  </si>
  <si>
    <t>0600609023</t>
  </si>
  <si>
    <t>Lugta</t>
  </si>
  <si>
    <t>060609023</t>
  </si>
  <si>
    <t>0600609024</t>
  </si>
  <si>
    <t>Lupa-an</t>
  </si>
  <si>
    <t>060609024</t>
  </si>
  <si>
    <t>0600609025</t>
  </si>
  <si>
    <t>Magyapo</t>
  </si>
  <si>
    <t>060609025</t>
  </si>
  <si>
    <t>0600609026</t>
  </si>
  <si>
    <t>Maria</t>
  </si>
  <si>
    <t>060609026</t>
  </si>
  <si>
    <t>0600609027</t>
  </si>
  <si>
    <t>Mauno</t>
  </si>
  <si>
    <t>060609027</t>
  </si>
  <si>
    <t>0600609028</t>
  </si>
  <si>
    <t>Maybunga</t>
  </si>
  <si>
    <t>060609028</t>
  </si>
  <si>
    <t>0600609029</t>
  </si>
  <si>
    <t>Necesito</t>
  </si>
  <si>
    <t>060609029</t>
  </si>
  <si>
    <t>Paniatan</t>
  </si>
  <si>
    <t>0600609030</t>
  </si>
  <si>
    <t>Oloc</t>
  </si>
  <si>
    <t>060609030</t>
  </si>
  <si>
    <t>0600609031</t>
  </si>
  <si>
    <t>Omlot</t>
  </si>
  <si>
    <t>060609031</t>
  </si>
  <si>
    <t>0600609032</t>
  </si>
  <si>
    <t>060609032</t>
  </si>
  <si>
    <t>0600609034</t>
  </si>
  <si>
    <t>060609034</t>
  </si>
  <si>
    <t>0600609035</t>
  </si>
  <si>
    <t>Pascuala</t>
  </si>
  <si>
    <t>060609035</t>
  </si>
  <si>
    <t>0600609036</t>
  </si>
  <si>
    <t>060609036</t>
  </si>
  <si>
    <t>0600609038</t>
  </si>
  <si>
    <t>060609038</t>
  </si>
  <si>
    <t>0600609039</t>
  </si>
  <si>
    <t>060609039</t>
  </si>
  <si>
    <t>0600609040</t>
  </si>
  <si>
    <t>Tibacan</t>
  </si>
  <si>
    <t>060609040</t>
  </si>
  <si>
    <t>0600609041</t>
  </si>
  <si>
    <t>Tigunhao</t>
  </si>
  <si>
    <t>060609041</t>
  </si>
  <si>
    <t>0600609042</t>
  </si>
  <si>
    <t>060609042</t>
  </si>
  <si>
    <t>0600609043</t>
  </si>
  <si>
    <t>060609043</t>
  </si>
  <si>
    <t>0600610000</t>
  </si>
  <si>
    <t>060610000</t>
  </si>
  <si>
    <t>0600610001</t>
  </si>
  <si>
    <t>Barusbus</t>
  </si>
  <si>
    <t>060610001</t>
  </si>
  <si>
    <t>0600610002</t>
  </si>
  <si>
    <t>Bulanao</t>
  </si>
  <si>
    <t>060610002</t>
  </si>
  <si>
    <t>0600610003</t>
  </si>
  <si>
    <t>060610003</t>
  </si>
  <si>
    <t>0600610004</t>
  </si>
  <si>
    <t>Codiong</t>
  </si>
  <si>
    <t>060610004</t>
  </si>
  <si>
    <t>0600610005</t>
  </si>
  <si>
    <t>Igcagay</t>
  </si>
  <si>
    <t>060610005</t>
  </si>
  <si>
    <t>0600610006</t>
  </si>
  <si>
    <t>Inyawan</t>
  </si>
  <si>
    <t>060610006</t>
  </si>
  <si>
    <t>0600610007</t>
  </si>
  <si>
    <t>060610007</t>
  </si>
  <si>
    <t>0600610008</t>
  </si>
  <si>
    <t>Maramig</t>
  </si>
  <si>
    <t>060610008</t>
  </si>
  <si>
    <t>0600610009</t>
  </si>
  <si>
    <t>Pucio</t>
  </si>
  <si>
    <t>060610009</t>
  </si>
  <si>
    <t>0600610010</t>
  </si>
  <si>
    <t>060610010</t>
  </si>
  <si>
    <t>0600610011</t>
  </si>
  <si>
    <t>Panangkilon</t>
  </si>
  <si>
    <t>060610011</t>
  </si>
  <si>
    <t>0600610012</t>
  </si>
  <si>
    <t>Paz</t>
  </si>
  <si>
    <t>060610012</t>
  </si>
  <si>
    <t>0600610013</t>
  </si>
  <si>
    <t xml:space="preserve">Centro Este </t>
  </si>
  <si>
    <t>060610013</t>
  </si>
  <si>
    <t>0600610014</t>
  </si>
  <si>
    <t xml:space="preserve">Centro Weste </t>
  </si>
  <si>
    <t>060610014</t>
  </si>
  <si>
    <t>0600610015</t>
  </si>
  <si>
    <t>060610015</t>
  </si>
  <si>
    <t>0600610016</t>
  </si>
  <si>
    <t>Tinigbas</t>
  </si>
  <si>
    <t>060610016</t>
  </si>
  <si>
    <t>0600610017</t>
  </si>
  <si>
    <t>Tinindugan</t>
  </si>
  <si>
    <t>060610017</t>
  </si>
  <si>
    <t>0600610018</t>
  </si>
  <si>
    <t>060610018</t>
  </si>
  <si>
    <t>0600610019</t>
  </si>
  <si>
    <t>060610019</t>
  </si>
  <si>
    <t>0600611000</t>
  </si>
  <si>
    <t>060611000</t>
  </si>
  <si>
    <t>0600611001</t>
  </si>
  <si>
    <t>Aracay</t>
  </si>
  <si>
    <t>060611001</t>
  </si>
  <si>
    <t>0600611002</t>
  </si>
  <si>
    <t>060611002</t>
  </si>
  <si>
    <t>0600611003</t>
  </si>
  <si>
    <t>060611003</t>
  </si>
  <si>
    <t>0600611004</t>
  </si>
  <si>
    <t>060611004</t>
  </si>
  <si>
    <t>0600611005</t>
  </si>
  <si>
    <t>060611005</t>
  </si>
  <si>
    <t>0600611007</t>
  </si>
  <si>
    <t>060611007</t>
  </si>
  <si>
    <t>0600611008</t>
  </si>
  <si>
    <t>060611008</t>
  </si>
  <si>
    <t>0600611009</t>
  </si>
  <si>
    <t>Candari</t>
  </si>
  <si>
    <t>060611009</t>
  </si>
  <si>
    <t>0600611010</t>
  </si>
  <si>
    <t>060611010</t>
  </si>
  <si>
    <t>0600611011</t>
  </si>
  <si>
    <t>060611011</t>
  </si>
  <si>
    <t>0600611012</t>
  </si>
  <si>
    <t>060611012</t>
  </si>
  <si>
    <t>0600611013</t>
  </si>
  <si>
    <t>Dumrog</t>
  </si>
  <si>
    <t>060611013</t>
  </si>
  <si>
    <t>0600611014</t>
  </si>
  <si>
    <t>Duyong</t>
  </si>
  <si>
    <t>060611014</t>
  </si>
  <si>
    <t>0600611015</t>
  </si>
  <si>
    <t>Fragante</t>
  </si>
  <si>
    <t>060611015</t>
  </si>
  <si>
    <t>0600611016</t>
  </si>
  <si>
    <t>Guia</t>
  </si>
  <si>
    <t>060611016</t>
  </si>
  <si>
    <t>0600611017</t>
  </si>
  <si>
    <t>Idiacacan</t>
  </si>
  <si>
    <t>060611017</t>
  </si>
  <si>
    <t>0600611018</t>
  </si>
  <si>
    <t>060611018</t>
  </si>
  <si>
    <t>0600611019</t>
  </si>
  <si>
    <t>Luhod-Bayang</t>
  </si>
  <si>
    <t>060611019</t>
  </si>
  <si>
    <t>0600611020</t>
  </si>
  <si>
    <t>Maadios</t>
  </si>
  <si>
    <t>060611020</t>
  </si>
  <si>
    <t>0600611021</t>
  </si>
  <si>
    <t>Mag-aba</t>
  </si>
  <si>
    <t>060611021</t>
  </si>
  <si>
    <t>0600611022</t>
  </si>
  <si>
    <t>Napuid</t>
  </si>
  <si>
    <t>060611022</t>
  </si>
  <si>
    <t>0600611023</t>
  </si>
  <si>
    <t>Nauring</t>
  </si>
  <si>
    <t>060611023</t>
  </si>
  <si>
    <t>0600611024</t>
  </si>
  <si>
    <t>Patria</t>
  </si>
  <si>
    <t>060611024</t>
  </si>
  <si>
    <t>0600611025</t>
  </si>
  <si>
    <t>Perfecta</t>
  </si>
  <si>
    <t>060611025</t>
  </si>
  <si>
    <t>0600611026</t>
  </si>
  <si>
    <t>060611026</t>
  </si>
  <si>
    <t>0600611027</t>
  </si>
  <si>
    <t>060611027</t>
  </si>
  <si>
    <t>0600611028</t>
  </si>
  <si>
    <t>060611028</t>
  </si>
  <si>
    <t>0600611029</t>
  </si>
  <si>
    <t>060611029</t>
  </si>
  <si>
    <t>0600611030</t>
  </si>
  <si>
    <t>060611030</t>
  </si>
  <si>
    <t>0600611031</t>
  </si>
  <si>
    <t>060611031</t>
  </si>
  <si>
    <t>0600611032</t>
  </si>
  <si>
    <t>060611032</t>
  </si>
  <si>
    <t>0600611033</t>
  </si>
  <si>
    <t>060611033</t>
  </si>
  <si>
    <t>0600611034</t>
  </si>
  <si>
    <t>Tingib</t>
  </si>
  <si>
    <t>060611034</t>
  </si>
  <si>
    <t>0600611035</t>
  </si>
  <si>
    <t>Zaldivar</t>
  </si>
  <si>
    <t>060611035</t>
  </si>
  <si>
    <t>0600612000</t>
  </si>
  <si>
    <t>Patnongon</t>
  </si>
  <si>
    <t>060612000</t>
  </si>
  <si>
    <t>0600612001</t>
  </si>
  <si>
    <t>Alvañiz</t>
  </si>
  <si>
    <t>060612001</t>
  </si>
  <si>
    <t>0600612002</t>
  </si>
  <si>
    <t>Amparo</t>
  </si>
  <si>
    <t>060612002</t>
  </si>
  <si>
    <t>0600612003</t>
  </si>
  <si>
    <t>Apgahan</t>
  </si>
  <si>
    <t>060612003</t>
  </si>
  <si>
    <t>0600612004</t>
  </si>
  <si>
    <t>Aureliana</t>
  </si>
  <si>
    <t>060612004</t>
  </si>
  <si>
    <t>0600612005</t>
  </si>
  <si>
    <t>060612005</t>
  </si>
  <si>
    <t>0600612006</t>
  </si>
  <si>
    <t>Bernaldo A. Julagting</t>
  </si>
  <si>
    <t>060612006</t>
  </si>
  <si>
    <t>0600612007</t>
  </si>
  <si>
    <t>060612007</t>
  </si>
  <si>
    <t>0600612008</t>
  </si>
  <si>
    <t>Cuyapiao</t>
  </si>
  <si>
    <t>060612008</t>
  </si>
  <si>
    <t>0600612009</t>
  </si>
  <si>
    <t>Villa Elio</t>
  </si>
  <si>
    <t>060612009</t>
  </si>
  <si>
    <t>0600612010</t>
  </si>
  <si>
    <t>Gella</t>
  </si>
  <si>
    <t>060612010</t>
  </si>
  <si>
    <t>0600612011</t>
  </si>
  <si>
    <t>Igbarawan</t>
  </si>
  <si>
    <t>060612011</t>
  </si>
  <si>
    <t>0600612012</t>
  </si>
  <si>
    <t>Igbobon</t>
  </si>
  <si>
    <t>060612012</t>
  </si>
  <si>
    <t>0600612013</t>
  </si>
  <si>
    <t>Igburi</t>
  </si>
  <si>
    <t>060612013</t>
  </si>
  <si>
    <t>0600612014</t>
  </si>
  <si>
    <t>La Rioja</t>
  </si>
  <si>
    <t>060612014</t>
  </si>
  <si>
    <t>0600612015</t>
  </si>
  <si>
    <t>060612015</t>
  </si>
  <si>
    <t>0600612016</t>
  </si>
  <si>
    <t>Macarina</t>
  </si>
  <si>
    <t>060612016</t>
  </si>
  <si>
    <t>0600612017</t>
  </si>
  <si>
    <t>Magarang</t>
  </si>
  <si>
    <t>060612017</t>
  </si>
  <si>
    <t>0600612018</t>
  </si>
  <si>
    <t>060612018</t>
  </si>
  <si>
    <t>0600612019</t>
  </si>
  <si>
    <t>Padang</t>
  </si>
  <si>
    <t>060612019</t>
  </si>
  <si>
    <t>0600612020</t>
  </si>
  <si>
    <t>060612020</t>
  </si>
  <si>
    <t>0600612021</t>
  </si>
  <si>
    <t>Patlabawon</t>
  </si>
  <si>
    <t>060612021</t>
  </si>
  <si>
    <t>0600612022</t>
  </si>
  <si>
    <t>060612022</t>
  </si>
  <si>
    <t>0600612023</t>
  </si>
  <si>
    <t>060612023</t>
  </si>
  <si>
    <t>0600612024</t>
  </si>
  <si>
    <t>Salaguiawan</t>
  </si>
  <si>
    <t>060612024</t>
  </si>
  <si>
    <t>0600612025</t>
  </si>
  <si>
    <t>060612025</t>
  </si>
  <si>
    <t>0600612026</t>
  </si>
  <si>
    <t>060612026</t>
  </si>
  <si>
    <t>0600612027</t>
  </si>
  <si>
    <t>060612027</t>
  </si>
  <si>
    <t>0600612028</t>
  </si>
  <si>
    <t>Tamayoc</t>
  </si>
  <si>
    <t>060612028</t>
  </si>
  <si>
    <t>0600612029</t>
  </si>
  <si>
    <t>Tigbalogo</t>
  </si>
  <si>
    <t>060612029</t>
  </si>
  <si>
    <t>0600612030</t>
  </si>
  <si>
    <t>Villa Crespo</t>
  </si>
  <si>
    <t>060612030</t>
  </si>
  <si>
    <t>0600612031</t>
  </si>
  <si>
    <t>060612031</t>
  </si>
  <si>
    <t>0600612032</t>
  </si>
  <si>
    <t>060612032</t>
  </si>
  <si>
    <t>0600612033</t>
  </si>
  <si>
    <t>Villa Laua-an</t>
  </si>
  <si>
    <t>060612033</t>
  </si>
  <si>
    <t>0600612034</t>
  </si>
  <si>
    <t>Villa Sal</t>
  </si>
  <si>
    <t>060612034</t>
  </si>
  <si>
    <t>0600612035</t>
  </si>
  <si>
    <t>Villa Salomon</t>
  </si>
  <si>
    <t>060612035</t>
  </si>
  <si>
    <t>0600612036</t>
  </si>
  <si>
    <t>060612036</t>
  </si>
  <si>
    <t>0600613000</t>
  </si>
  <si>
    <t>060613000</t>
  </si>
  <si>
    <t>0600613001</t>
  </si>
  <si>
    <t>060613001</t>
  </si>
  <si>
    <t>0600613002</t>
  </si>
  <si>
    <t>060613002</t>
  </si>
  <si>
    <t>0600613003</t>
  </si>
  <si>
    <t>060613003</t>
  </si>
  <si>
    <t>0600613004</t>
  </si>
  <si>
    <t>060613004</t>
  </si>
  <si>
    <t>0600613005</t>
  </si>
  <si>
    <t>060613005</t>
  </si>
  <si>
    <t>0600613006</t>
  </si>
  <si>
    <t>060613006</t>
  </si>
  <si>
    <t>0600613007</t>
  </si>
  <si>
    <t>060613007</t>
  </si>
  <si>
    <t>0600613008</t>
  </si>
  <si>
    <t>060613008</t>
  </si>
  <si>
    <t>0600613009</t>
  </si>
  <si>
    <t>060613009</t>
  </si>
  <si>
    <t>0600613010</t>
  </si>
  <si>
    <t>060613010</t>
  </si>
  <si>
    <t>0600613011</t>
  </si>
  <si>
    <t>060613011</t>
  </si>
  <si>
    <t>0600613014</t>
  </si>
  <si>
    <t>Bugarot</t>
  </si>
  <si>
    <t>060613014</t>
  </si>
  <si>
    <t>Catungan-Bugarot</t>
  </si>
  <si>
    <t>0600613015</t>
  </si>
  <si>
    <t>Cansadan</t>
  </si>
  <si>
    <t>060613015</t>
  </si>
  <si>
    <t>Cansadan-Tubudan</t>
  </si>
  <si>
    <t>0600613016</t>
  </si>
  <si>
    <t>Durog</t>
  </si>
  <si>
    <t>060613016</t>
  </si>
  <si>
    <t>0600613017</t>
  </si>
  <si>
    <t>Funda-Dalipe</t>
  </si>
  <si>
    <t>060613017</t>
  </si>
  <si>
    <t>0600613018</t>
  </si>
  <si>
    <t>Igbonglo</t>
  </si>
  <si>
    <t>060613018</t>
  </si>
  <si>
    <t>0600613019</t>
  </si>
  <si>
    <t>060613019</t>
  </si>
  <si>
    <t>0600613020</t>
  </si>
  <si>
    <t>Madrangca</t>
  </si>
  <si>
    <t>060613020</t>
  </si>
  <si>
    <t>0600613021</t>
  </si>
  <si>
    <t>Magcalon</t>
  </si>
  <si>
    <t>060613021</t>
  </si>
  <si>
    <t>0600613022</t>
  </si>
  <si>
    <t>Malaiba</t>
  </si>
  <si>
    <t>060613022</t>
  </si>
  <si>
    <t>0600613023</t>
  </si>
  <si>
    <t>Maybato Norte</t>
  </si>
  <si>
    <t>060613023</t>
  </si>
  <si>
    <t>0600613024</t>
  </si>
  <si>
    <t>Maybato Sur</t>
  </si>
  <si>
    <t>060613024</t>
  </si>
  <si>
    <t>0600613025</t>
  </si>
  <si>
    <t>060613025</t>
  </si>
  <si>
    <t>0600613026</t>
  </si>
  <si>
    <t>060613026</t>
  </si>
  <si>
    <t>0600613027</t>
  </si>
  <si>
    <t>060613027</t>
  </si>
  <si>
    <t>0600613028</t>
  </si>
  <si>
    <t>060613028</t>
  </si>
  <si>
    <t>0600613029</t>
  </si>
  <si>
    <t>060613029</t>
  </si>
  <si>
    <t>0600613030</t>
  </si>
  <si>
    <t>Supa</t>
  </si>
  <si>
    <t>060613030</t>
  </si>
  <si>
    <t>0600614000</t>
  </si>
  <si>
    <t>San Remigio</t>
  </si>
  <si>
    <t>060614000</t>
  </si>
  <si>
    <t>0600614001</t>
  </si>
  <si>
    <t>Agricula</t>
  </si>
  <si>
    <t>060614001</t>
  </si>
  <si>
    <t>0600614002</t>
  </si>
  <si>
    <t>060614002</t>
  </si>
  <si>
    <t>0600614003</t>
  </si>
  <si>
    <t>Aningalan</t>
  </si>
  <si>
    <t>060614003</t>
  </si>
  <si>
    <t>0600614004</t>
  </si>
  <si>
    <t>060614004</t>
  </si>
  <si>
    <t>0600614005</t>
  </si>
  <si>
    <t>060614005</t>
  </si>
  <si>
    <t>0600614006</t>
  </si>
  <si>
    <t>Baladjay</t>
  </si>
  <si>
    <t>060614006</t>
  </si>
  <si>
    <t>0600614007</t>
  </si>
  <si>
    <t>060614007</t>
  </si>
  <si>
    <t>0600614008</t>
  </si>
  <si>
    <t>Barangbang</t>
  </si>
  <si>
    <t>060614008</t>
  </si>
  <si>
    <t>0600614009</t>
  </si>
  <si>
    <t>Bawang</t>
  </si>
  <si>
    <t>060614009</t>
  </si>
  <si>
    <t>0600614010</t>
  </si>
  <si>
    <t>Bugo</t>
  </si>
  <si>
    <t>060614010</t>
  </si>
  <si>
    <t>0600614011</t>
  </si>
  <si>
    <t>Bulan-bulan</t>
  </si>
  <si>
    <t>060614011</t>
  </si>
  <si>
    <t>0600614012</t>
  </si>
  <si>
    <t>Cabiawan</t>
  </si>
  <si>
    <t>060614012</t>
  </si>
  <si>
    <t>0600614013</t>
  </si>
  <si>
    <t>Cabunga-an</t>
  </si>
  <si>
    <t>060614013</t>
  </si>
  <si>
    <t>0600614014</t>
  </si>
  <si>
    <t>Cadolonan</t>
  </si>
  <si>
    <t>060614014</t>
  </si>
  <si>
    <t>0600614015</t>
  </si>
  <si>
    <t>060614015</t>
  </si>
  <si>
    <t>Calag-itan</t>
  </si>
  <si>
    <t>0600614016</t>
  </si>
  <si>
    <t>Carawisan I</t>
  </si>
  <si>
    <t>060614016</t>
  </si>
  <si>
    <t>0600614017</t>
  </si>
  <si>
    <t>Carawisan II</t>
  </si>
  <si>
    <t>060614017</t>
  </si>
  <si>
    <t>0600614018</t>
  </si>
  <si>
    <t>Carmelo I</t>
  </si>
  <si>
    <t>060614018</t>
  </si>
  <si>
    <t>0600614019</t>
  </si>
  <si>
    <t>Carmelo II</t>
  </si>
  <si>
    <t>060614019</t>
  </si>
  <si>
    <t>0600614020</t>
  </si>
  <si>
    <t>060614020</t>
  </si>
  <si>
    <t>0600614021</t>
  </si>
  <si>
    <t>060614021</t>
  </si>
  <si>
    <t>0600614022</t>
  </si>
  <si>
    <t>Orquia</t>
  </si>
  <si>
    <t>060614022</t>
  </si>
  <si>
    <t>Igcatumbal</t>
  </si>
  <si>
    <t>0600614023</t>
  </si>
  <si>
    <t>Iguirindon</t>
  </si>
  <si>
    <t>060614023</t>
  </si>
  <si>
    <t>0600614024</t>
  </si>
  <si>
    <t>Insubuan</t>
  </si>
  <si>
    <t>060614024</t>
  </si>
  <si>
    <t>0600614025</t>
  </si>
  <si>
    <t>060614025</t>
  </si>
  <si>
    <t>0600614026</t>
  </si>
  <si>
    <t>Lapak</t>
  </si>
  <si>
    <t>060614026</t>
  </si>
  <si>
    <t>0600614027</t>
  </si>
  <si>
    <t>Lumpatan</t>
  </si>
  <si>
    <t>060614027</t>
  </si>
  <si>
    <t>0600614028</t>
  </si>
  <si>
    <t>060614028</t>
  </si>
  <si>
    <t>0600614029</t>
  </si>
  <si>
    <t>Maragubdub</t>
  </si>
  <si>
    <t>060614029</t>
  </si>
  <si>
    <t>0600614030</t>
  </si>
  <si>
    <t>Nagbangi I</t>
  </si>
  <si>
    <t>060614030</t>
  </si>
  <si>
    <t>0600614031</t>
  </si>
  <si>
    <t>Nagbangi II</t>
  </si>
  <si>
    <t>060614031</t>
  </si>
  <si>
    <t>0600614033</t>
  </si>
  <si>
    <t>Nasuli</t>
  </si>
  <si>
    <t>060614033</t>
  </si>
  <si>
    <t>0600614034</t>
  </si>
  <si>
    <t>Osorio I</t>
  </si>
  <si>
    <t>060614034</t>
  </si>
  <si>
    <t>0600614035</t>
  </si>
  <si>
    <t>Osorio II</t>
  </si>
  <si>
    <t>060614035</t>
  </si>
  <si>
    <t>0600614036</t>
  </si>
  <si>
    <t>Panpanan I</t>
  </si>
  <si>
    <t>060614036</t>
  </si>
  <si>
    <t>0600614037</t>
  </si>
  <si>
    <t>Panpanan II</t>
  </si>
  <si>
    <t>060614037</t>
  </si>
  <si>
    <t>0600614039</t>
  </si>
  <si>
    <t>060614039</t>
  </si>
  <si>
    <t>0600614040</t>
  </si>
  <si>
    <t>060614040</t>
  </si>
  <si>
    <t>0600614041</t>
  </si>
  <si>
    <t>060614041</t>
  </si>
  <si>
    <t>0600614042</t>
  </si>
  <si>
    <t>Sinundolan</t>
  </si>
  <si>
    <t>060614042</t>
  </si>
  <si>
    <t>0600614043</t>
  </si>
  <si>
    <t>Sumaray</t>
  </si>
  <si>
    <t>060614043</t>
  </si>
  <si>
    <t>0600614044</t>
  </si>
  <si>
    <t>060614044</t>
  </si>
  <si>
    <t>0600614045</t>
  </si>
  <si>
    <t>Tubudan</t>
  </si>
  <si>
    <t>060614045</t>
  </si>
  <si>
    <t>0600614046</t>
  </si>
  <si>
    <t>Vilvar</t>
  </si>
  <si>
    <t>060614046</t>
  </si>
  <si>
    <t>0600614047</t>
  </si>
  <si>
    <t>Walker</t>
  </si>
  <si>
    <t>060614047</t>
  </si>
  <si>
    <t>0600615000</t>
  </si>
  <si>
    <t>Sebaste</t>
  </si>
  <si>
    <t>060615000</t>
  </si>
  <si>
    <t>0600615001</t>
  </si>
  <si>
    <t>Abiera</t>
  </si>
  <si>
    <t>060615001</t>
  </si>
  <si>
    <t>0600615002</t>
  </si>
  <si>
    <t>060615002</t>
  </si>
  <si>
    <t>0600615003</t>
  </si>
  <si>
    <t>Alegre</t>
  </si>
  <si>
    <t>060615003</t>
  </si>
  <si>
    <t>0600615004</t>
  </si>
  <si>
    <t>060615004</t>
  </si>
  <si>
    <t>0600615005</t>
  </si>
  <si>
    <t>Bacalan</t>
  </si>
  <si>
    <t>060615005</t>
  </si>
  <si>
    <t>0600615006</t>
  </si>
  <si>
    <t>Callan</t>
  </si>
  <si>
    <t>060615006</t>
  </si>
  <si>
    <t>0600615007</t>
  </si>
  <si>
    <t>Nauhon</t>
  </si>
  <si>
    <t>060615007</t>
  </si>
  <si>
    <t>0600615008</t>
  </si>
  <si>
    <t>P. Javier</t>
  </si>
  <si>
    <t>060615008</t>
  </si>
  <si>
    <t>0600615009</t>
  </si>
  <si>
    <t>060615009</t>
  </si>
  <si>
    <t>0600615010</t>
  </si>
  <si>
    <t>Idio</t>
  </si>
  <si>
    <t>060615010</t>
  </si>
  <si>
    <t>0600616000</t>
  </si>
  <si>
    <t>Sibalom</t>
  </si>
  <si>
    <t>060616000</t>
  </si>
  <si>
    <t>0600616002</t>
  </si>
  <si>
    <t>060616002</t>
  </si>
  <si>
    <t>0600616003</t>
  </si>
  <si>
    <t>Valentin Grasparil</t>
  </si>
  <si>
    <t>060616003</t>
  </si>
  <si>
    <t>Bad-as</t>
  </si>
  <si>
    <t>0600616004</t>
  </si>
  <si>
    <t>060616004</t>
  </si>
  <si>
    <t>0600616005</t>
  </si>
  <si>
    <t>060616005</t>
  </si>
  <si>
    <t>0600616006</t>
  </si>
  <si>
    <t>Bongbongan I</t>
  </si>
  <si>
    <t>060616006</t>
  </si>
  <si>
    <t>0600616007</t>
  </si>
  <si>
    <t>Bongbongan II</t>
  </si>
  <si>
    <t>060616007</t>
  </si>
  <si>
    <t>0600616008</t>
  </si>
  <si>
    <t>Bongsod</t>
  </si>
  <si>
    <t>060616008</t>
  </si>
  <si>
    <t>0600616009</t>
  </si>
  <si>
    <t>Bontol</t>
  </si>
  <si>
    <t>060616009</t>
  </si>
  <si>
    <t>0600616010</t>
  </si>
  <si>
    <t>060616010</t>
  </si>
  <si>
    <t>0600616011</t>
  </si>
  <si>
    <t>Bululacao</t>
  </si>
  <si>
    <t>060616011</t>
  </si>
  <si>
    <t>0600616012</t>
  </si>
  <si>
    <t>060616012</t>
  </si>
  <si>
    <t>0600616013</t>
  </si>
  <si>
    <t>Cabariuan</t>
  </si>
  <si>
    <t>060616013</t>
  </si>
  <si>
    <t>0600616014</t>
  </si>
  <si>
    <t>Cabladan</t>
  </si>
  <si>
    <t>060616014</t>
  </si>
  <si>
    <t>0600616015</t>
  </si>
  <si>
    <t>Cadoldolan</t>
  </si>
  <si>
    <t>060616015</t>
  </si>
  <si>
    <t>0600616016</t>
  </si>
  <si>
    <t>Calo-oy</t>
  </si>
  <si>
    <t>060616016</t>
  </si>
  <si>
    <t>0600616017</t>
  </si>
  <si>
    <t>Calog</t>
  </si>
  <si>
    <t>060616017</t>
  </si>
  <si>
    <t>0600616018</t>
  </si>
  <si>
    <t>060616018</t>
  </si>
  <si>
    <t>0600616019</t>
  </si>
  <si>
    <t>Catungan I</t>
  </si>
  <si>
    <t>060616019</t>
  </si>
  <si>
    <t>0600616020</t>
  </si>
  <si>
    <t>Catungan II</t>
  </si>
  <si>
    <t>060616020</t>
  </si>
  <si>
    <t>0600616021</t>
  </si>
  <si>
    <t>Catungan III</t>
  </si>
  <si>
    <t>060616021</t>
  </si>
  <si>
    <t>0600616022</t>
  </si>
  <si>
    <t>Catungan IV</t>
  </si>
  <si>
    <t>060616022</t>
  </si>
  <si>
    <t>0600616023</t>
  </si>
  <si>
    <t>Cubay-Sermon</t>
  </si>
  <si>
    <t>060616023</t>
  </si>
  <si>
    <t>0600616024</t>
  </si>
  <si>
    <t>Egaña</t>
  </si>
  <si>
    <t>060616024</t>
  </si>
  <si>
    <t>0600616025</t>
  </si>
  <si>
    <t>Esperanza I</t>
  </si>
  <si>
    <t>060616025</t>
  </si>
  <si>
    <t>0600616026</t>
  </si>
  <si>
    <t>Esperanza II</t>
  </si>
  <si>
    <t>060616026</t>
  </si>
  <si>
    <t>0600616027</t>
  </si>
  <si>
    <t>Esperanza III</t>
  </si>
  <si>
    <t>060616027</t>
  </si>
  <si>
    <t>0600616028</t>
  </si>
  <si>
    <t>Igcococ</t>
  </si>
  <si>
    <t>060616028</t>
  </si>
  <si>
    <t>0600616029</t>
  </si>
  <si>
    <t>Igdalaquit</t>
  </si>
  <si>
    <t>060616029</t>
  </si>
  <si>
    <t>0600616030</t>
  </si>
  <si>
    <t>Igdagmay</t>
  </si>
  <si>
    <t>060616030</t>
  </si>
  <si>
    <t>0600616031</t>
  </si>
  <si>
    <t>Iglanot</t>
  </si>
  <si>
    <t>060616031</t>
  </si>
  <si>
    <t>0600616032</t>
  </si>
  <si>
    <t>Igpanolong</t>
  </si>
  <si>
    <t>060616032</t>
  </si>
  <si>
    <t>0600616033</t>
  </si>
  <si>
    <t>Igparas</t>
  </si>
  <si>
    <t>060616033</t>
  </si>
  <si>
    <t>0600616034</t>
  </si>
  <si>
    <t>Igsuming</t>
  </si>
  <si>
    <t>060616034</t>
  </si>
  <si>
    <t>0600616035</t>
  </si>
  <si>
    <t>Ilabas</t>
  </si>
  <si>
    <t>060616035</t>
  </si>
  <si>
    <t>0600616036</t>
  </si>
  <si>
    <t>Imparayan</t>
  </si>
  <si>
    <t>060616036</t>
  </si>
  <si>
    <t>0600616037</t>
  </si>
  <si>
    <t>060616037</t>
  </si>
  <si>
    <t>0600616038</t>
  </si>
  <si>
    <t>Indag-an</t>
  </si>
  <si>
    <t>060616038</t>
  </si>
  <si>
    <t>0600616039</t>
  </si>
  <si>
    <t>Initan</t>
  </si>
  <si>
    <t>060616039</t>
  </si>
  <si>
    <t>0600616040</t>
  </si>
  <si>
    <t>Insarayan</t>
  </si>
  <si>
    <t>060616040</t>
  </si>
  <si>
    <t>0600616041</t>
  </si>
  <si>
    <t>Lacaron</t>
  </si>
  <si>
    <t>060616041</t>
  </si>
  <si>
    <t>0600616042</t>
  </si>
  <si>
    <t>Lagdo</t>
  </si>
  <si>
    <t>060616042</t>
  </si>
  <si>
    <t>0600616043</t>
  </si>
  <si>
    <t>Lambayagan</t>
  </si>
  <si>
    <t>060616043</t>
  </si>
  <si>
    <t>0600616044</t>
  </si>
  <si>
    <t>060616044</t>
  </si>
  <si>
    <t>0600616045</t>
  </si>
  <si>
    <t>060616045</t>
  </si>
  <si>
    <t>0600616046</t>
  </si>
  <si>
    <t>060616046</t>
  </si>
  <si>
    <t>0600616047</t>
  </si>
  <si>
    <t>060616047</t>
  </si>
  <si>
    <t>0600616048</t>
  </si>
  <si>
    <t>Millamena</t>
  </si>
  <si>
    <t>060616048</t>
  </si>
  <si>
    <t>0600616049</t>
  </si>
  <si>
    <t>060616049</t>
  </si>
  <si>
    <t>0600616050</t>
  </si>
  <si>
    <t>Nagdayao</t>
  </si>
  <si>
    <t>060616050</t>
  </si>
  <si>
    <t>0600616051</t>
  </si>
  <si>
    <t>Cubay-Napultan</t>
  </si>
  <si>
    <t>060616051</t>
  </si>
  <si>
    <t>0600616053</t>
  </si>
  <si>
    <t>060616053</t>
  </si>
  <si>
    <t>0600616054</t>
  </si>
  <si>
    <t>060616054</t>
  </si>
  <si>
    <t>0600616055</t>
  </si>
  <si>
    <t>Olaga</t>
  </si>
  <si>
    <t>060616055</t>
  </si>
  <si>
    <t>0600616056</t>
  </si>
  <si>
    <t>060616056</t>
  </si>
  <si>
    <t>0600616057</t>
  </si>
  <si>
    <t>Panlagangan</t>
  </si>
  <si>
    <t>060616057</t>
  </si>
  <si>
    <t>0600616058</t>
  </si>
  <si>
    <t>060616058</t>
  </si>
  <si>
    <t>0600616059</t>
  </si>
  <si>
    <t>Pasong</t>
  </si>
  <si>
    <t>060616059</t>
  </si>
  <si>
    <t>0600616060</t>
  </si>
  <si>
    <t>Pis-anan</t>
  </si>
  <si>
    <t>060616060</t>
  </si>
  <si>
    <t>0600616061</t>
  </si>
  <si>
    <t>060616061</t>
  </si>
  <si>
    <t>0600616062</t>
  </si>
  <si>
    <t>060616062</t>
  </si>
  <si>
    <t>0600616063</t>
  </si>
  <si>
    <t>060616063</t>
  </si>
  <si>
    <t>0600616064</t>
  </si>
  <si>
    <t>060616064</t>
  </si>
  <si>
    <t>0600616065</t>
  </si>
  <si>
    <t>060616065</t>
  </si>
  <si>
    <t>0600616066</t>
  </si>
  <si>
    <t>060616066</t>
  </si>
  <si>
    <t>0600616067</t>
  </si>
  <si>
    <t>060616067</t>
  </si>
  <si>
    <t>0600616068</t>
  </si>
  <si>
    <t>Sido</t>
  </si>
  <si>
    <t>060616068</t>
  </si>
  <si>
    <t>0600616069</t>
  </si>
  <si>
    <t>060616069</t>
  </si>
  <si>
    <t>0600616070</t>
  </si>
  <si>
    <t>060616070</t>
  </si>
  <si>
    <t>0600616071</t>
  </si>
  <si>
    <t>Tig-ohot</t>
  </si>
  <si>
    <t>060616071</t>
  </si>
  <si>
    <t>0600616073</t>
  </si>
  <si>
    <t>Tigbalua I</t>
  </si>
  <si>
    <t>060616073</t>
  </si>
  <si>
    <t>0600616074</t>
  </si>
  <si>
    <t>Tordesillas</t>
  </si>
  <si>
    <t>060616074</t>
  </si>
  <si>
    <t>0600616075</t>
  </si>
  <si>
    <t>Tulatula</t>
  </si>
  <si>
    <t>060616075</t>
  </si>
  <si>
    <t>0600616076</t>
  </si>
  <si>
    <t>Villafont</t>
  </si>
  <si>
    <t>060616076</t>
  </si>
  <si>
    <t>0600616077</t>
  </si>
  <si>
    <t>060616077</t>
  </si>
  <si>
    <t>0600616078</t>
  </si>
  <si>
    <t>060616078</t>
  </si>
  <si>
    <t>0600616079</t>
  </si>
  <si>
    <t>Tigbalua II</t>
  </si>
  <si>
    <t>060616079</t>
  </si>
  <si>
    <t>0600617000</t>
  </si>
  <si>
    <t>060617000</t>
  </si>
  <si>
    <t>0600617001</t>
  </si>
  <si>
    <t>060617001</t>
  </si>
  <si>
    <t>0600617002</t>
  </si>
  <si>
    <t>Amar</t>
  </si>
  <si>
    <t>060617002</t>
  </si>
  <si>
    <t>0600617003</t>
  </si>
  <si>
    <t>Bandoja</t>
  </si>
  <si>
    <t>060617003</t>
  </si>
  <si>
    <t>0600617004</t>
  </si>
  <si>
    <t>060617004</t>
  </si>
  <si>
    <t>0600617005</t>
  </si>
  <si>
    <t>Esparagoza</t>
  </si>
  <si>
    <t>060617005</t>
  </si>
  <si>
    <t>0600617006</t>
  </si>
  <si>
    <t>Importante</t>
  </si>
  <si>
    <t>060617006</t>
  </si>
  <si>
    <t>0600617007</t>
  </si>
  <si>
    <t>060617007</t>
  </si>
  <si>
    <t>0600617008</t>
  </si>
  <si>
    <t>Malabor</t>
  </si>
  <si>
    <t>060617008</t>
  </si>
  <si>
    <t>0600617009</t>
  </si>
  <si>
    <t>Martinez</t>
  </si>
  <si>
    <t>060617009</t>
  </si>
  <si>
    <t>0600617010</t>
  </si>
  <si>
    <t>060617010</t>
  </si>
  <si>
    <t>0600617011</t>
  </si>
  <si>
    <t>Pitac</t>
  </si>
  <si>
    <t>060617011</t>
  </si>
  <si>
    <t>0600617012</t>
  </si>
  <si>
    <t>060617012</t>
  </si>
  <si>
    <t>0600617013</t>
  </si>
  <si>
    <t>060617013</t>
  </si>
  <si>
    <t>0600617014</t>
  </si>
  <si>
    <t>060617014</t>
  </si>
  <si>
    <t>0600617015</t>
  </si>
  <si>
    <t>060617015</t>
  </si>
  <si>
    <t>0600617016</t>
  </si>
  <si>
    <t>060617016</t>
  </si>
  <si>
    <t>0600617017</t>
  </si>
  <si>
    <t>060617017</t>
  </si>
  <si>
    <t>0600617018</t>
  </si>
  <si>
    <t>Sta. Justa</t>
  </si>
  <si>
    <t>060617018</t>
  </si>
  <si>
    <t>0600617019</t>
  </si>
  <si>
    <t>060617019</t>
  </si>
  <si>
    <t>0600617020</t>
  </si>
  <si>
    <t>Tigbaboy</t>
  </si>
  <si>
    <t>060617020</t>
  </si>
  <si>
    <t>0600617021</t>
  </si>
  <si>
    <t>Tuno</t>
  </si>
  <si>
    <t>060617021</t>
  </si>
  <si>
    <t>0600618000</t>
  </si>
  <si>
    <t>Valderrama</t>
  </si>
  <si>
    <t>060618000</t>
  </si>
  <si>
    <t>0600618001</t>
  </si>
  <si>
    <t>Bakiang</t>
  </si>
  <si>
    <t>060618001</t>
  </si>
  <si>
    <t>0600618002</t>
  </si>
  <si>
    <t>Binanogan</t>
  </si>
  <si>
    <t>060618002</t>
  </si>
  <si>
    <t>0600618003</t>
  </si>
  <si>
    <t>060618003</t>
  </si>
  <si>
    <t>0600618004</t>
  </si>
  <si>
    <t>060618004</t>
  </si>
  <si>
    <t>0600618005</t>
  </si>
  <si>
    <t>Buluangan I</t>
  </si>
  <si>
    <t>060618005</t>
  </si>
  <si>
    <t>0600618006</t>
  </si>
  <si>
    <t>Buluangan II</t>
  </si>
  <si>
    <t>060618006</t>
  </si>
  <si>
    <t>0600618007</t>
  </si>
  <si>
    <t>Bunsod</t>
  </si>
  <si>
    <t>060618007</t>
  </si>
  <si>
    <t>0600618008</t>
  </si>
  <si>
    <t>Busog</t>
  </si>
  <si>
    <t>060618008</t>
  </si>
  <si>
    <t>0600618009</t>
  </si>
  <si>
    <t>Cananghan</t>
  </si>
  <si>
    <t>060618009</t>
  </si>
  <si>
    <t>0600618010</t>
  </si>
  <si>
    <t>Canipayan</t>
  </si>
  <si>
    <t>060618010</t>
  </si>
  <si>
    <t>0600618011</t>
  </si>
  <si>
    <t>Cansilayan</t>
  </si>
  <si>
    <t>060618011</t>
  </si>
  <si>
    <t>0600618012</t>
  </si>
  <si>
    <t>Culyat</t>
  </si>
  <si>
    <t>060618012</t>
  </si>
  <si>
    <t>0600618013</t>
  </si>
  <si>
    <t>Iglinab</t>
  </si>
  <si>
    <t>060618013</t>
  </si>
  <si>
    <t>0600618014</t>
  </si>
  <si>
    <t>Igmasandig</t>
  </si>
  <si>
    <t>060618014</t>
  </si>
  <si>
    <t>0600618015</t>
  </si>
  <si>
    <t>Lublub</t>
  </si>
  <si>
    <t>060618015</t>
  </si>
  <si>
    <t>0600618016</t>
  </si>
  <si>
    <t>Manlacbo</t>
  </si>
  <si>
    <t>060618016</t>
  </si>
  <si>
    <t>0600618017</t>
  </si>
  <si>
    <t>060618017</t>
  </si>
  <si>
    <t>0600618018</t>
  </si>
  <si>
    <t>060618018</t>
  </si>
  <si>
    <t>0600618019</t>
  </si>
  <si>
    <t xml:space="preserve">Takas </t>
  </si>
  <si>
    <t>060618019</t>
  </si>
  <si>
    <t>0600618020</t>
  </si>
  <si>
    <t>Tigmamale</t>
  </si>
  <si>
    <t>060618020</t>
  </si>
  <si>
    <t>0600618021</t>
  </si>
  <si>
    <t xml:space="preserve">Ubos </t>
  </si>
  <si>
    <t>060618021</t>
  </si>
  <si>
    <t>0600618022</t>
  </si>
  <si>
    <t>Alon</t>
  </si>
  <si>
    <t>060618022</t>
  </si>
  <si>
    <t>0601900000</t>
  </si>
  <si>
    <t>Capiz</t>
  </si>
  <si>
    <t>061900000</t>
  </si>
  <si>
    <t>0601901000</t>
  </si>
  <si>
    <t>Cuartero</t>
  </si>
  <si>
    <t>061901000</t>
  </si>
  <si>
    <t>0601901001</t>
  </si>
  <si>
    <t>Agcabugao</t>
  </si>
  <si>
    <t>061901001</t>
  </si>
  <si>
    <t>0601901002</t>
  </si>
  <si>
    <t>Agdahon</t>
  </si>
  <si>
    <t>061901002</t>
  </si>
  <si>
    <t>0601901003</t>
  </si>
  <si>
    <t>061901003</t>
  </si>
  <si>
    <t>0601901004</t>
  </si>
  <si>
    <t>Angub</t>
  </si>
  <si>
    <t>061901004</t>
  </si>
  <si>
    <t>0601901005</t>
  </si>
  <si>
    <t>Balingasag</t>
  </si>
  <si>
    <t>061901005</t>
  </si>
  <si>
    <t>0601901007</t>
  </si>
  <si>
    <t>Bito-on Ilawod</t>
  </si>
  <si>
    <t>061901007</t>
  </si>
  <si>
    <t>0601901008</t>
  </si>
  <si>
    <t>Bito-on Ilaya</t>
  </si>
  <si>
    <t>061901008</t>
  </si>
  <si>
    <t>0601901009</t>
  </si>
  <si>
    <t>Bun-od</t>
  </si>
  <si>
    <t>061901009</t>
  </si>
  <si>
    <t>0601901010</t>
  </si>
  <si>
    <t>Carataya</t>
  </si>
  <si>
    <t>061901010</t>
  </si>
  <si>
    <t>0601901011</t>
  </si>
  <si>
    <t>Lunayan</t>
  </si>
  <si>
    <t>061901011</t>
  </si>
  <si>
    <t>0601901012</t>
  </si>
  <si>
    <t>Mahunodhunod</t>
  </si>
  <si>
    <t>061901012</t>
  </si>
  <si>
    <t>0601901013</t>
  </si>
  <si>
    <t>Maindang</t>
  </si>
  <si>
    <t>061901013</t>
  </si>
  <si>
    <t>0601901014</t>
  </si>
  <si>
    <t>061901014</t>
  </si>
  <si>
    <t>0601901015</t>
  </si>
  <si>
    <t>Malagab-i</t>
  </si>
  <si>
    <t>061901015</t>
  </si>
  <si>
    <t>0601901016</t>
  </si>
  <si>
    <t>Nagba</t>
  </si>
  <si>
    <t>061901016</t>
  </si>
  <si>
    <t>0601901017</t>
  </si>
  <si>
    <t>Poblacion Ilawod</t>
  </si>
  <si>
    <t>061901017</t>
  </si>
  <si>
    <t>0601901018</t>
  </si>
  <si>
    <t>Poblacion Ilaya</t>
  </si>
  <si>
    <t>061901018</t>
  </si>
  <si>
    <t>0601901019</t>
  </si>
  <si>
    <t>Poblacion Takas</t>
  </si>
  <si>
    <t>061901019</t>
  </si>
  <si>
    <t>0601901020</t>
  </si>
  <si>
    <t>Puti-an</t>
  </si>
  <si>
    <t>061901020</t>
  </si>
  <si>
    <t>0601901021</t>
  </si>
  <si>
    <t>061901021</t>
  </si>
  <si>
    <t>0601901022</t>
  </si>
  <si>
    <t>Sinabsaban</t>
  </si>
  <si>
    <t>061901022</t>
  </si>
  <si>
    <t>0601901023</t>
  </si>
  <si>
    <t>Mahabang Sapa</t>
  </si>
  <si>
    <t>061901023</t>
  </si>
  <si>
    <t>0601902000</t>
  </si>
  <si>
    <t>061902000</t>
  </si>
  <si>
    <t>0601902001</t>
  </si>
  <si>
    <t>Aganan</t>
  </si>
  <si>
    <t>061902001</t>
  </si>
  <si>
    <t>0601902002</t>
  </si>
  <si>
    <t>Agtambi</t>
  </si>
  <si>
    <t>061902002</t>
  </si>
  <si>
    <t>0601902003</t>
  </si>
  <si>
    <t>Agtanguay</t>
  </si>
  <si>
    <t>061902003</t>
  </si>
  <si>
    <t>0601902004</t>
  </si>
  <si>
    <t>Balucuan</t>
  </si>
  <si>
    <t>061902004</t>
  </si>
  <si>
    <t>0601902005</t>
  </si>
  <si>
    <t>061902005</t>
  </si>
  <si>
    <t>0601902006</t>
  </si>
  <si>
    <t>061902006</t>
  </si>
  <si>
    <t>0601902007</t>
  </si>
  <si>
    <t>Daplas</t>
  </si>
  <si>
    <t>061902007</t>
  </si>
  <si>
    <t>0601902008</t>
  </si>
  <si>
    <t>Duyoc</t>
  </si>
  <si>
    <t>061902008</t>
  </si>
  <si>
    <t>0601902009</t>
  </si>
  <si>
    <t>Ilas Sur</t>
  </si>
  <si>
    <t>061902009</t>
  </si>
  <si>
    <t>0601902012</t>
  </si>
  <si>
    <t>061902012</t>
  </si>
  <si>
    <t>0601902013</t>
  </si>
  <si>
    <t>Malonoy</t>
  </si>
  <si>
    <t>061902013</t>
  </si>
  <si>
    <t>0601902014</t>
  </si>
  <si>
    <t>Manhoy</t>
  </si>
  <si>
    <t>061902014</t>
  </si>
  <si>
    <t>0601902015</t>
  </si>
  <si>
    <t>Mapulang Bato</t>
  </si>
  <si>
    <t>061902015</t>
  </si>
  <si>
    <t>0601902016</t>
  </si>
  <si>
    <t>Matagnop</t>
  </si>
  <si>
    <t>061902016</t>
  </si>
  <si>
    <t>0601902017</t>
  </si>
  <si>
    <t>061902017</t>
  </si>
  <si>
    <t>0601902018</t>
  </si>
  <si>
    <t>061902018</t>
  </si>
  <si>
    <t>0601902019</t>
  </si>
  <si>
    <t>061902019</t>
  </si>
  <si>
    <t>0601902020</t>
  </si>
  <si>
    <t>Quinabcaban</t>
  </si>
  <si>
    <t>061902020</t>
  </si>
  <si>
    <t>0601902021</t>
  </si>
  <si>
    <t>Quinayuya</t>
  </si>
  <si>
    <t>061902021</t>
  </si>
  <si>
    <t>0601902022</t>
  </si>
  <si>
    <t>061902022</t>
  </si>
  <si>
    <t>Ilas Norte</t>
  </si>
  <si>
    <t>0601903000</t>
  </si>
  <si>
    <t>Dumalag</t>
  </si>
  <si>
    <t>061903000</t>
  </si>
  <si>
    <t>0601903001</t>
  </si>
  <si>
    <t>061903001</t>
  </si>
  <si>
    <t>0601903002</t>
  </si>
  <si>
    <t>061903002</t>
  </si>
  <si>
    <t>0601903003</t>
  </si>
  <si>
    <t>061903003</t>
  </si>
  <si>
    <t>0601903004</t>
  </si>
  <si>
    <t>061903004</t>
  </si>
  <si>
    <t>0601903007</t>
  </si>
  <si>
    <t>061903007</t>
  </si>
  <si>
    <t>0601903008</t>
  </si>
  <si>
    <t>061903008</t>
  </si>
  <si>
    <t>0601903009</t>
  </si>
  <si>
    <t>061903009</t>
  </si>
  <si>
    <t>0601903010</t>
  </si>
  <si>
    <t>061903010</t>
  </si>
  <si>
    <t>0601903011</t>
  </si>
  <si>
    <t>061903011</t>
  </si>
  <si>
    <t>0601903012</t>
  </si>
  <si>
    <t>061903012</t>
  </si>
  <si>
    <t>0601903013</t>
  </si>
  <si>
    <t>Santa Carmen</t>
  </si>
  <si>
    <t>061903013</t>
  </si>
  <si>
    <t>0601903014</t>
  </si>
  <si>
    <t>061903014</t>
  </si>
  <si>
    <t>0601903015</t>
  </si>
  <si>
    <t>061903015</t>
  </si>
  <si>
    <t>0601903016</t>
  </si>
  <si>
    <t>061903016</t>
  </si>
  <si>
    <t>0601903017</t>
  </si>
  <si>
    <t>061903017</t>
  </si>
  <si>
    <t>0601903018</t>
  </si>
  <si>
    <t>061903018</t>
  </si>
  <si>
    <t>0601903019</t>
  </si>
  <si>
    <t>061903019</t>
  </si>
  <si>
    <t>0601903020</t>
  </si>
  <si>
    <t>061903020</t>
  </si>
  <si>
    <t>0601903021</t>
  </si>
  <si>
    <t>061903021</t>
  </si>
  <si>
    <t>0601904000</t>
  </si>
  <si>
    <t>061904000</t>
  </si>
  <si>
    <t>0601904001</t>
  </si>
  <si>
    <t>Agbatuan</t>
  </si>
  <si>
    <t>061904001</t>
  </si>
  <si>
    <t>0601904002</t>
  </si>
  <si>
    <t>Aglalana</t>
  </si>
  <si>
    <t>061904002</t>
  </si>
  <si>
    <t>0601904003</t>
  </si>
  <si>
    <t>Aglanot</t>
  </si>
  <si>
    <t>061904003</t>
  </si>
  <si>
    <t>0601904006</t>
  </si>
  <si>
    <t>Agsirab</t>
  </si>
  <si>
    <t>061904006</t>
  </si>
  <si>
    <t>0601904007</t>
  </si>
  <si>
    <t>Alipasiawan</t>
  </si>
  <si>
    <t>061904007</t>
  </si>
  <si>
    <t>0601904008</t>
  </si>
  <si>
    <t>Astorga</t>
  </si>
  <si>
    <t>061904008</t>
  </si>
  <si>
    <t>0601904009</t>
  </si>
  <si>
    <t>061904009</t>
  </si>
  <si>
    <t>0601904010</t>
  </si>
  <si>
    <t>Bungsuan</t>
  </si>
  <si>
    <t>061904010</t>
  </si>
  <si>
    <t>0601904011</t>
  </si>
  <si>
    <t>Calapawan</t>
  </si>
  <si>
    <t>061904011</t>
  </si>
  <si>
    <t>0601904012</t>
  </si>
  <si>
    <t>Cubi</t>
  </si>
  <si>
    <t>061904012</t>
  </si>
  <si>
    <t>0601904013</t>
  </si>
  <si>
    <t>Dacuton</t>
  </si>
  <si>
    <t>061904013</t>
  </si>
  <si>
    <t>0601904014</t>
  </si>
  <si>
    <t>Dangula</t>
  </si>
  <si>
    <t>061904014</t>
  </si>
  <si>
    <t>0601904015</t>
  </si>
  <si>
    <t>Gibato</t>
  </si>
  <si>
    <t>061904015</t>
  </si>
  <si>
    <t>0601904016</t>
  </si>
  <si>
    <t>Codingle</t>
  </si>
  <si>
    <t>061904016</t>
  </si>
  <si>
    <t>0601904017</t>
  </si>
  <si>
    <t>Guinotos</t>
  </si>
  <si>
    <t>061904017</t>
  </si>
  <si>
    <t>0601904018</t>
  </si>
  <si>
    <t>Jambad</t>
  </si>
  <si>
    <t>061904018</t>
  </si>
  <si>
    <t>0601904019</t>
  </si>
  <si>
    <t>Janguslob</t>
  </si>
  <si>
    <t>061904019</t>
  </si>
  <si>
    <t>0601904021</t>
  </si>
  <si>
    <t>Lawaan</t>
  </si>
  <si>
    <t>061904021</t>
  </si>
  <si>
    <t>0601904023</t>
  </si>
  <si>
    <t>061904023</t>
  </si>
  <si>
    <t>0601904024</t>
  </si>
  <si>
    <t>Nagsulang</t>
  </si>
  <si>
    <t>061904024</t>
  </si>
  <si>
    <t>0601904026</t>
  </si>
  <si>
    <t>Ongol Ilawod</t>
  </si>
  <si>
    <t>061904026</t>
  </si>
  <si>
    <t>0601904027</t>
  </si>
  <si>
    <t>Ongol Ilaya</t>
  </si>
  <si>
    <t>061904027</t>
  </si>
  <si>
    <t>0601904028</t>
  </si>
  <si>
    <t>061904028</t>
  </si>
  <si>
    <t>0601904029</t>
  </si>
  <si>
    <t>061904029</t>
  </si>
  <si>
    <t>0601904030</t>
  </si>
  <si>
    <t>061904030</t>
  </si>
  <si>
    <t>0601904031</t>
  </si>
  <si>
    <t>061904031</t>
  </si>
  <si>
    <t>0601904032</t>
  </si>
  <si>
    <t>061904032</t>
  </si>
  <si>
    <t>0601904033</t>
  </si>
  <si>
    <t>Sibariwan</t>
  </si>
  <si>
    <t>061904033</t>
  </si>
  <si>
    <t>0601904034</t>
  </si>
  <si>
    <t>Tamulalod</t>
  </si>
  <si>
    <t>061904034</t>
  </si>
  <si>
    <t>0601904035</t>
  </si>
  <si>
    <t>Taslan</t>
  </si>
  <si>
    <t>061904035</t>
  </si>
  <si>
    <t>0601904036</t>
  </si>
  <si>
    <t>061904036</t>
  </si>
  <si>
    <t>0601904037</t>
  </si>
  <si>
    <t>Tinaytayan</t>
  </si>
  <si>
    <t>061904037</t>
  </si>
  <si>
    <t>0601904038</t>
  </si>
  <si>
    <t>Traciano</t>
  </si>
  <si>
    <t>061904038</t>
  </si>
  <si>
    <t>0601905000</t>
  </si>
  <si>
    <t>Ivisan</t>
  </si>
  <si>
    <t>061905000</t>
  </si>
  <si>
    <t>0601905001</t>
  </si>
  <si>
    <t>Agmalobo</t>
  </si>
  <si>
    <t>061905001</t>
  </si>
  <si>
    <t>0601905002</t>
  </si>
  <si>
    <t>Agustin Navarra</t>
  </si>
  <si>
    <t>061905002</t>
  </si>
  <si>
    <t>0601905003</t>
  </si>
  <si>
    <t>061905003</t>
  </si>
  <si>
    <t>0601905004</t>
  </si>
  <si>
    <t>Basiao</t>
  </si>
  <si>
    <t>061905004</t>
  </si>
  <si>
    <t>0601905005</t>
  </si>
  <si>
    <t>061905005</t>
  </si>
  <si>
    <t>0601905006</t>
  </si>
  <si>
    <t>Cudian</t>
  </si>
  <si>
    <t>061905006</t>
  </si>
  <si>
    <t>0601905007</t>
  </si>
  <si>
    <t>Ilaya-Ivisan</t>
  </si>
  <si>
    <t>061905007</t>
  </si>
  <si>
    <t>0601905008</t>
  </si>
  <si>
    <t>Malocloc Norte</t>
  </si>
  <si>
    <t>061905008</t>
  </si>
  <si>
    <t>0601905009</t>
  </si>
  <si>
    <t>Malocloc Sur</t>
  </si>
  <si>
    <t>061905009</t>
  </si>
  <si>
    <t>0601905010</t>
  </si>
  <si>
    <t>061905010</t>
  </si>
  <si>
    <t>0601905011</t>
  </si>
  <si>
    <t>Mianay</t>
  </si>
  <si>
    <t>061905011</t>
  </si>
  <si>
    <t>0601905012</t>
  </si>
  <si>
    <t>061905012</t>
  </si>
  <si>
    <t>0601905013</t>
  </si>
  <si>
    <t>061905013</t>
  </si>
  <si>
    <t>0601905014</t>
  </si>
  <si>
    <t>061905014</t>
  </si>
  <si>
    <t>0601905015</t>
  </si>
  <si>
    <t>061905015</t>
  </si>
  <si>
    <t>0601906000</t>
  </si>
  <si>
    <t>Jamindan</t>
  </si>
  <si>
    <t>061906000</t>
  </si>
  <si>
    <t>0601906001</t>
  </si>
  <si>
    <t>Agambulong</t>
  </si>
  <si>
    <t>061906001</t>
  </si>
  <si>
    <t>0601906002</t>
  </si>
  <si>
    <t>Agbun-od</t>
  </si>
  <si>
    <t>061906002</t>
  </si>
  <si>
    <t>0601906003</t>
  </si>
  <si>
    <t>Agcagay</t>
  </si>
  <si>
    <t>061906003</t>
  </si>
  <si>
    <t>0601906004</t>
  </si>
  <si>
    <t>Aglibacao</t>
  </si>
  <si>
    <t>061906004</t>
  </si>
  <si>
    <t>0601906005</t>
  </si>
  <si>
    <t>Agloloway</t>
  </si>
  <si>
    <t>061906005</t>
  </si>
  <si>
    <t>0601906006</t>
  </si>
  <si>
    <t>Bayebaye</t>
  </si>
  <si>
    <t>061906006</t>
  </si>
  <si>
    <t>0601906007</t>
  </si>
  <si>
    <t>061906007</t>
  </si>
  <si>
    <t>0601906008</t>
  </si>
  <si>
    <t>061906008</t>
  </si>
  <si>
    <t>0601906009</t>
  </si>
  <si>
    <t>061906009</t>
  </si>
  <si>
    <t>0601906010</t>
  </si>
  <si>
    <t>Ganzon</t>
  </si>
  <si>
    <t>061906010</t>
  </si>
  <si>
    <t>0601906011</t>
  </si>
  <si>
    <t>061906011</t>
  </si>
  <si>
    <t>0601906012</t>
  </si>
  <si>
    <t>061906012</t>
  </si>
  <si>
    <t>0601906013</t>
  </si>
  <si>
    <t>Jaena Norte</t>
  </si>
  <si>
    <t>061906013</t>
  </si>
  <si>
    <t>0601906014</t>
  </si>
  <si>
    <t>Jaena Sur</t>
  </si>
  <si>
    <t>061906014</t>
  </si>
  <si>
    <t>0601906015</t>
  </si>
  <si>
    <t>Jagnaya</t>
  </si>
  <si>
    <t>061906015</t>
  </si>
  <si>
    <t>0601906016</t>
  </si>
  <si>
    <t>Lapaz</t>
  </si>
  <si>
    <t>061906016</t>
  </si>
  <si>
    <t>0601906017</t>
  </si>
  <si>
    <t>Linambasan</t>
  </si>
  <si>
    <t>061906017</t>
  </si>
  <si>
    <t>0601906018</t>
  </si>
  <si>
    <t>061906018</t>
  </si>
  <si>
    <t>0601906019</t>
  </si>
  <si>
    <t>Maantol</t>
  </si>
  <si>
    <t>061906019</t>
  </si>
  <si>
    <t>0601906020</t>
  </si>
  <si>
    <t>Masgrau</t>
  </si>
  <si>
    <t>061906020</t>
  </si>
  <si>
    <t>0601906021</t>
  </si>
  <si>
    <t>Milan</t>
  </si>
  <si>
    <t>061906021</t>
  </si>
  <si>
    <t>0601906022</t>
  </si>
  <si>
    <t>Molet</t>
  </si>
  <si>
    <t>061906022</t>
  </si>
  <si>
    <t>0601906023</t>
  </si>
  <si>
    <t>Pangabat</t>
  </si>
  <si>
    <t>061906023</t>
  </si>
  <si>
    <t>0601906024</t>
  </si>
  <si>
    <t>Pangabuan</t>
  </si>
  <si>
    <t>061906024</t>
  </si>
  <si>
    <t>0601906025</t>
  </si>
  <si>
    <t>Pasol-o</t>
  </si>
  <si>
    <t>061906025</t>
  </si>
  <si>
    <t>0601906026</t>
  </si>
  <si>
    <t>061906026</t>
  </si>
  <si>
    <t>0601906027</t>
  </si>
  <si>
    <t>061906027</t>
  </si>
  <si>
    <t>0601906028</t>
  </si>
  <si>
    <t>061906028</t>
  </si>
  <si>
    <t>0601906029</t>
  </si>
  <si>
    <t>061906029</t>
  </si>
  <si>
    <t>0601906030</t>
  </si>
  <si>
    <t>061906030</t>
  </si>
  <si>
    <t>0601907000</t>
  </si>
  <si>
    <t>Ma-Ayon</t>
  </si>
  <si>
    <t>061907000</t>
  </si>
  <si>
    <t>0601907001</t>
  </si>
  <si>
    <t>Aglimocon</t>
  </si>
  <si>
    <t>061907001</t>
  </si>
  <si>
    <t>0601907002</t>
  </si>
  <si>
    <t>Alasaging</t>
  </si>
  <si>
    <t>061907002</t>
  </si>
  <si>
    <t>0601907003</t>
  </si>
  <si>
    <t>Alayunan</t>
  </si>
  <si>
    <t>061907003</t>
  </si>
  <si>
    <t>0601907004</t>
  </si>
  <si>
    <t>Balighot</t>
  </si>
  <si>
    <t>061907004</t>
  </si>
  <si>
    <t>0601907005</t>
  </si>
  <si>
    <t>Batabat</t>
  </si>
  <si>
    <t>061907005</t>
  </si>
  <si>
    <t>0601907006</t>
  </si>
  <si>
    <t>061907006</t>
  </si>
  <si>
    <t>0601907007</t>
  </si>
  <si>
    <t>061907007</t>
  </si>
  <si>
    <t>0601907008</t>
  </si>
  <si>
    <t>Canapian</t>
  </si>
  <si>
    <t>061907008</t>
  </si>
  <si>
    <t>0601907009</t>
  </si>
  <si>
    <t>061907009</t>
  </si>
  <si>
    <t>0601907010</t>
  </si>
  <si>
    <t>Duluan</t>
  </si>
  <si>
    <t>061907010</t>
  </si>
  <si>
    <t>0601907011</t>
  </si>
  <si>
    <t>East Villaflores</t>
  </si>
  <si>
    <t>061907011</t>
  </si>
  <si>
    <t>0601907012</t>
  </si>
  <si>
    <t>Fernandez</t>
  </si>
  <si>
    <t>061907012</t>
  </si>
  <si>
    <t>0601907013</t>
  </si>
  <si>
    <t>Guinbi-alan</t>
  </si>
  <si>
    <t>061907013</t>
  </si>
  <si>
    <t>0601907014</t>
  </si>
  <si>
    <t>Indayagan</t>
  </si>
  <si>
    <t>061907014</t>
  </si>
  <si>
    <t>0601907015</t>
  </si>
  <si>
    <t>Jebaca</t>
  </si>
  <si>
    <t>061907015</t>
  </si>
  <si>
    <t>0601907016</t>
  </si>
  <si>
    <t>Maalan</t>
  </si>
  <si>
    <t>061907016</t>
  </si>
  <si>
    <t>0601907017</t>
  </si>
  <si>
    <t>Manayupit</t>
  </si>
  <si>
    <t>061907017</t>
  </si>
  <si>
    <t>0601907018</t>
  </si>
  <si>
    <t>New Guia</t>
  </si>
  <si>
    <t>061907018</t>
  </si>
  <si>
    <t>0601907019</t>
  </si>
  <si>
    <t>Quevedo</t>
  </si>
  <si>
    <t>061907019</t>
  </si>
  <si>
    <t>Ngalan</t>
  </si>
  <si>
    <t>0601907020</t>
  </si>
  <si>
    <t>Old Guia</t>
  </si>
  <si>
    <t>061907020</t>
  </si>
  <si>
    <t>0601907021</t>
  </si>
  <si>
    <t>Palaguian</t>
  </si>
  <si>
    <t>061907021</t>
  </si>
  <si>
    <t>0601907022</t>
  </si>
  <si>
    <t>Parallan</t>
  </si>
  <si>
    <t>061907022</t>
  </si>
  <si>
    <t>0601907023</t>
  </si>
  <si>
    <t>061907023</t>
  </si>
  <si>
    <t>0601907024</t>
  </si>
  <si>
    <t>061907024</t>
  </si>
  <si>
    <t>0601907025</t>
  </si>
  <si>
    <t>061907025</t>
  </si>
  <si>
    <t>0601907026</t>
  </si>
  <si>
    <t>Poblacion Tabuc</t>
  </si>
  <si>
    <t>061907026</t>
  </si>
  <si>
    <t>0601907028</t>
  </si>
  <si>
    <t>Quinabonglan</t>
  </si>
  <si>
    <t>061907028</t>
  </si>
  <si>
    <t>0601907029</t>
  </si>
  <si>
    <t>Quinat-uyan</t>
  </si>
  <si>
    <t>061907029</t>
  </si>
  <si>
    <t>0601907030</t>
  </si>
  <si>
    <t>Salgan</t>
  </si>
  <si>
    <t>061907030</t>
  </si>
  <si>
    <t>0601907031</t>
  </si>
  <si>
    <t>Tapulang</t>
  </si>
  <si>
    <t>061907031</t>
  </si>
  <si>
    <t>0601907032</t>
  </si>
  <si>
    <t>061907032</t>
  </si>
  <si>
    <t>0601907034</t>
  </si>
  <si>
    <t>West Villaflores</t>
  </si>
  <si>
    <t>061907034</t>
  </si>
  <si>
    <t>0601908000</t>
  </si>
  <si>
    <t>Mambusao</t>
  </si>
  <si>
    <t>061908000</t>
  </si>
  <si>
    <t>0601908001</t>
  </si>
  <si>
    <t>Atiplo</t>
  </si>
  <si>
    <t>061908001</t>
  </si>
  <si>
    <t>0601908002</t>
  </si>
  <si>
    <t>Balat-an</t>
  </si>
  <si>
    <t>061908002</t>
  </si>
  <si>
    <t>0601908003</t>
  </si>
  <si>
    <t>Balit</t>
  </si>
  <si>
    <t>061908003</t>
  </si>
  <si>
    <t>0601908004</t>
  </si>
  <si>
    <t>061908004</t>
  </si>
  <si>
    <t>0601908005</t>
  </si>
  <si>
    <t>Bating</t>
  </si>
  <si>
    <t>061908005</t>
  </si>
  <si>
    <t>0601908006</t>
  </si>
  <si>
    <t>Bato Bato</t>
  </si>
  <si>
    <t>061908006</t>
  </si>
  <si>
    <t>0601908007</t>
  </si>
  <si>
    <t>Baye</t>
  </si>
  <si>
    <t>061908007</t>
  </si>
  <si>
    <t>0601908008</t>
  </si>
  <si>
    <t>Bergante</t>
  </si>
  <si>
    <t>061908008</t>
  </si>
  <si>
    <t>0601908009</t>
  </si>
  <si>
    <t>061908009</t>
  </si>
  <si>
    <t>0601908010</t>
  </si>
  <si>
    <t>061908010</t>
  </si>
  <si>
    <t>0601908011</t>
  </si>
  <si>
    <t>Bungsi</t>
  </si>
  <si>
    <t>061908011</t>
  </si>
  <si>
    <t>0601908012</t>
  </si>
  <si>
    <t>Burias</t>
  </si>
  <si>
    <t>061908012</t>
  </si>
  <si>
    <t>0601908013</t>
  </si>
  <si>
    <t>Caidquid</t>
  </si>
  <si>
    <t>061908013</t>
  </si>
  <si>
    <t>0601908014</t>
  </si>
  <si>
    <t>Cala-agus</t>
  </si>
  <si>
    <t>061908014</t>
  </si>
  <si>
    <t>0601908015</t>
  </si>
  <si>
    <t>Libo-o</t>
  </si>
  <si>
    <t>061908015</t>
  </si>
  <si>
    <t>0601908016</t>
  </si>
  <si>
    <t>Manibad</t>
  </si>
  <si>
    <t>061908016</t>
  </si>
  <si>
    <t>0601908017</t>
  </si>
  <si>
    <t>Maralag</t>
  </si>
  <si>
    <t>061908017</t>
  </si>
  <si>
    <t>0601908018</t>
  </si>
  <si>
    <t>Najus-an</t>
  </si>
  <si>
    <t>061908018</t>
  </si>
  <si>
    <t>0601908019</t>
  </si>
  <si>
    <t>Pangpang Norte</t>
  </si>
  <si>
    <t>061908019</t>
  </si>
  <si>
    <t>0601908020</t>
  </si>
  <si>
    <t>Pangpang Sur</t>
  </si>
  <si>
    <t>061908020</t>
  </si>
  <si>
    <t>0601908021</t>
  </si>
  <si>
    <t>Pinay</t>
  </si>
  <si>
    <t>061908021</t>
  </si>
  <si>
    <t>0601908022</t>
  </si>
  <si>
    <t>Poblacion Proper</t>
  </si>
  <si>
    <t>061908022</t>
  </si>
  <si>
    <t>0601908023</t>
  </si>
  <si>
    <t>061908023</t>
  </si>
  <si>
    <t>0601908024</t>
  </si>
  <si>
    <t>Sinondojan</t>
  </si>
  <si>
    <t>061908024</t>
  </si>
  <si>
    <t>0601908025</t>
  </si>
  <si>
    <t>061908025</t>
  </si>
  <si>
    <t>0601908026</t>
  </si>
  <si>
    <t>Tumalalud</t>
  </si>
  <si>
    <t>061908026</t>
  </si>
  <si>
    <t>0601909000</t>
  </si>
  <si>
    <t>061909000</t>
  </si>
  <si>
    <t>0601909001</t>
  </si>
  <si>
    <t>Agbalo</t>
  </si>
  <si>
    <t>061909001</t>
  </si>
  <si>
    <t>0601909002</t>
  </si>
  <si>
    <t>Agbanban</t>
  </si>
  <si>
    <t>061909002</t>
  </si>
  <si>
    <t>0601909003</t>
  </si>
  <si>
    <t>061909003</t>
  </si>
  <si>
    <t>0601909004</t>
  </si>
  <si>
    <t>Anhawon</t>
  </si>
  <si>
    <t>061909004</t>
  </si>
  <si>
    <t>0601909005</t>
  </si>
  <si>
    <t>061909005</t>
  </si>
  <si>
    <t>0601909006</t>
  </si>
  <si>
    <t>Bago Chiquito</t>
  </si>
  <si>
    <t>061909006</t>
  </si>
  <si>
    <t>0601909007</t>
  </si>
  <si>
    <t>Bago Grande</t>
  </si>
  <si>
    <t>061909007</t>
  </si>
  <si>
    <t>0601909008</t>
  </si>
  <si>
    <t>Bahit</t>
  </si>
  <si>
    <t>061909008</t>
  </si>
  <si>
    <t>0601909009</t>
  </si>
  <si>
    <t>Bantique</t>
  </si>
  <si>
    <t>061909009</t>
  </si>
  <si>
    <t>0601909010</t>
  </si>
  <si>
    <t>061909010</t>
  </si>
  <si>
    <t>0601909011</t>
  </si>
  <si>
    <t>Binangig</t>
  </si>
  <si>
    <t>061909011</t>
  </si>
  <si>
    <t>0601909012</t>
  </si>
  <si>
    <t>Binantuan</t>
  </si>
  <si>
    <t>061909012</t>
  </si>
  <si>
    <t>0601909013</t>
  </si>
  <si>
    <t>061909013</t>
  </si>
  <si>
    <t>0601909014</t>
  </si>
  <si>
    <t>Buntod</t>
  </si>
  <si>
    <t>061909014</t>
  </si>
  <si>
    <t>0601909015</t>
  </si>
  <si>
    <t>Butacal</t>
  </si>
  <si>
    <t>061909015</t>
  </si>
  <si>
    <t>0601909016</t>
  </si>
  <si>
    <t>Cabugao Este</t>
  </si>
  <si>
    <t>061909016</t>
  </si>
  <si>
    <t>0601909017</t>
  </si>
  <si>
    <t>Cabugao Oeste</t>
  </si>
  <si>
    <t>061909017</t>
  </si>
  <si>
    <t>0601909018</t>
  </si>
  <si>
    <t>061909018</t>
  </si>
  <si>
    <t>0601909019</t>
  </si>
  <si>
    <t>Calitan</t>
  </si>
  <si>
    <t>061909019</t>
  </si>
  <si>
    <t>0601909020</t>
  </si>
  <si>
    <t>Candual</t>
  </si>
  <si>
    <t>061909020</t>
  </si>
  <si>
    <t>0601909021</t>
  </si>
  <si>
    <t>061909021</t>
  </si>
  <si>
    <t>0601909022</t>
  </si>
  <si>
    <t>Daga</t>
  </si>
  <si>
    <t>061909022</t>
  </si>
  <si>
    <t>0601909023</t>
  </si>
  <si>
    <t>Ilamnay</t>
  </si>
  <si>
    <t>061909023</t>
  </si>
  <si>
    <t>0601909024</t>
  </si>
  <si>
    <t>Jamul-awon</t>
  </si>
  <si>
    <t>061909024</t>
  </si>
  <si>
    <t>0601909025</t>
  </si>
  <si>
    <t>061909025</t>
  </si>
  <si>
    <t>0601909026</t>
  </si>
  <si>
    <t>Lat-Asan</t>
  </si>
  <si>
    <t>061909026</t>
  </si>
  <si>
    <t>0601909027</t>
  </si>
  <si>
    <t>061909027</t>
  </si>
  <si>
    <t>0601909028</t>
  </si>
  <si>
    <t>061909028</t>
  </si>
  <si>
    <t>0601909029</t>
  </si>
  <si>
    <t>Linateran</t>
  </si>
  <si>
    <t>061909029</t>
  </si>
  <si>
    <t>0601909030</t>
  </si>
  <si>
    <t>061909030</t>
  </si>
  <si>
    <t>0601909031</t>
  </si>
  <si>
    <t>Lus-Onan</t>
  </si>
  <si>
    <t>061909031</t>
  </si>
  <si>
    <t>0601909032</t>
  </si>
  <si>
    <t>Magubilan</t>
  </si>
  <si>
    <t>061909032</t>
  </si>
  <si>
    <t>0601909033</t>
  </si>
  <si>
    <t>061909033</t>
  </si>
  <si>
    <t>0601909034</t>
  </si>
  <si>
    <t>061909034</t>
  </si>
  <si>
    <t>0601909035</t>
  </si>
  <si>
    <t>061909035</t>
  </si>
  <si>
    <t>0601909036</t>
  </si>
  <si>
    <t>061909036</t>
  </si>
  <si>
    <t>0601909037</t>
  </si>
  <si>
    <t>061909037</t>
  </si>
  <si>
    <t>0601909038</t>
  </si>
  <si>
    <t>061909038</t>
  </si>
  <si>
    <t>0601909039</t>
  </si>
  <si>
    <t>Talasa</t>
  </si>
  <si>
    <t>061909039</t>
  </si>
  <si>
    <t>0601909040</t>
  </si>
  <si>
    <t>Tanza Norte</t>
  </si>
  <si>
    <t>061909040</t>
  </si>
  <si>
    <t>0601909041</t>
  </si>
  <si>
    <t>Tanza Sur</t>
  </si>
  <si>
    <t>061909041</t>
  </si>
  <si>
    <t>0601909042</t>
  </si>
  <si>
    <t>Tico</t>
  </si>
  <si>
    <t>061909042</t>
  </si>
  <si>
    <t>0601910000</t>
  </si>
  <si>
    <t>Panitan</t>
  </si>
  <si>
    <t>061910000</t>
  </si>
  <si>
    <t>0601910001</t>
  </si>
  <si>
    <t>Agbabadiang</t>
  </si>
  <si>
    <t>061910001</t>
  </si>
  <si>
    <t>0601910002</t>
  </si>
  <si>
    <t>Agkilo</t>
  </si>
  <si>
    <t>061910002</t>
  </si>
  <si>
    <t>0601910003</t>
  </si>
  <si>
    <t>Agloway</t>
  </si>
  <si>
    <t>061910003</t>
  </si>
  <si>
    <t>0601910004</t>
  </si>
  <si>
    <t>Ambilay</t>
  </si>
  <si>
    <t>061910004</t>
  </si>
  <si>
    <t>0601910005</t>
  </si>
  <si>
    <t>061910005</t>
  </si>
  <si>
    <t>0601910006</t>
  </si>
  <si>
    <t>061910006</t>
  </si>
  <si>
    <t>0601910007</t>
  </si>
  <si>
    <t>Banga-an</t>
  </si>
  <si>
    <t>061910007</t>
  </si>
  <si>
    <t>0601910008</t>
  </si>
  <si>
    <t>061910008</t>
  </si>
  <si>
    <t>0601910009</t>
  </si>
  <si>
    <t>061910009</t>
  </si>
  <si>
    <t>0601910010</t>
  </si>
  <si>
    <t>Cadio</t>
  </si>
  <si>
    <t>061910010</t>
  </si>
  <si>
    <t>0601910011</t>
  </si>
  <si>
    <t>Cala-an</t>
  </si>
  <si>
    <t>061910011</t>
  </si>
  <si>
    <t>0601910012</t>
  </si>
  <si>
    <t>Capagao</t>
  </si>
  <si>
    <t>061910012</t>
  </si>
  <si>
    <t>0601910013</t>
  </si>
  <si>
    <t>061910013</t>
  </si>
  <si>
    <t>0601910014</t>
  </si>
  <si>
    <t>Conciencia</t>
  </si>
  <si>
    <t>061910014</t>
  </si>
  <si>
    <t>0601910015</t>
  </si>
  <si>
    <t>Ensenagan</t>
  </si>
  <si>
    <t>061910015</t>
  </si>
  <si>
    <t>0601910016</t>
  </si>
  <si>
    <t>Intampilan</t>
  </si>
  <si>
    <t>061910016</t>
  </si>
  <si>
    <t>0601910017</t>
  </si>
  <si>
    <t>Pasugue</t>
  </si>
  <si>
    <t>061910017</t>
  </si>
  <si>
    <t>0601910018</t>
  </si>
  <si>
    <t>061910018</t>
  </si>
  <si>
    <t>0601910019</t>
  </si>
  <si>
    <t>061910019</t>
  </si>
  <si>
    <t>0601910020</t>
  </si>
  <si>
    <t>Quios</t>
  </si>
  <si>
    <t>061910020</t>
  </si>
  <si>
    <t>0601910021</t>
  </si>
  <si>
    <t>Salocon</t>
  </si>
  <si>
    <t>061910021</t>
  </si>
  <si>
    <t>0601910022</t>
  </si>
  <si>
    <t>Tabuc Norte</t>
  </si>
  <si>
    <t>061910022</t>
  </si>
  <si>
    <t>0601910023</t>
  </si>
  <si>
    <t>Tabuc Sur</t>
  </si>
  <si>
    <t>061910023</t>
  </si>
  <si>
    <t>0601910024</t>
  </si>
  <si>
    <t>Timpas</t>
  </si>
  <si>
    <t>061910024</t>
  </si>
  <si>
    <t>0601910025</t>
  </si>
  <si>
    <t>Tincupon</t>
  </si>
  <si>
    <t>061910025</t>
  </si>
  <si>
    <t>0601910026</t>
  </si>
  <si>
    <t>061910026</t>
  </si>
  <si>
    <t>0601911000</t>
  </si>
  <si>
    <t>061911000</t>
  </si>
  <si>
    <t>0601911001</t>
  </si>
  <si>
    <t>061911001</t>
  </si>
  <si>
    <t>0601911002</t>
  </si>
  <si>
    <t>Binaobawan</t>
  </si>
  <si>
    <t>061911002</t>
  </si>
  <si>
    <t>0601911003</t>
  </si>
  <si>
    <t>Blasco</t>
  </si>
  <si>
    <t>061911003</t>
  </si>
  <si>
    <t>0601911004</t>
  </si>
  <si>
    <t>Casanayan</t>
  </si>
  <si>
    <t>061911004</t>
  </si>
  <si>
    <t>0601911005</t>
  </si>
  <si>
    <t>061911005</t>
  </si>
  <si>
    <t>0601911006</t>
  </si>
  <si>
    <t>061911006</t>
  </si>
  <si>
    <t>0601911007</t>
  </si>
  <si>
    <t>061911007</t>
  </si>
  <si>
    <t>0601911010</t>
  </si>
  <si>
    <t>Monteflor</t>
  </si>
  <si>
    <t>061911010</t>
  </si>
  <si>
    <t>0601911011</t>
  </si>
  <si>
    <t>061911011</t>
  </si>
  <si>
    <t>0601911012</t>
  </si>
  <si>
    <t>Olalo</t>
  </si>
  <si>
    <t>061911012</t>
  </si>
  <si>
    <t>0601911013</t>
  </si>
  <si>
    <t>061911013</t>
  </si>
  <si>
    <t>0601911014</t>
  </si>
  <si>
    <t>061911014</t>
  </si>
  <si>
    <t>0601911015</t>
  </si>
  <si>
    <t>061911015</t>
  </si>
  <si>
    <t>0601911016</t>
  </si>
  <si>
    <t>061911016</t>
  </si>
  <si>
    <t>0601911017</t>
  </si>
  <si>
    <t>061911017</t>
  </si>
  <si>
    <t>0601911018</t>
  </si>
  <si>
    <t>061911018</t>
  </si>
  <si>
    <t>0601911019</t>
  </si>
  <si>
    <t>061911019</t>
  </si>
  <si>
    <t>0601911020</t>
  </si>
  <si>
    <t>061911020</t>
  </si>
  <si>
    <t>0601911021</t>
  </si>
  <si>
    <t>061911021</t>
  </si>
  <si>
    <t>0601911022</t>
  </si>
  <si>
    <t>San Silvestre</t>
  </si>
  <si>
    <t>061911022</t>
  </si>
  <si>
    <t>0601911023</t>
  </si>
  <si>
    <t>Sinamongan</t>
  </si>
  <si>
    <t>061911023</t>
  </si>
  <si>
    <t>0601911024</t>
  </si>
  <si>
    <t>061911024</t>
  </si>
  <si>
    <t>0601911025</t>
  </si>
  <si>
    <t>Tabun-acan</t>
  </si>
  <si>
    <t>061911025</t>
  </si>
  <si>
    <t>0601911026</t>
  </si>
  <si>
    <t>Yating</t>
  </si>
  <si>
    <t>061911026</t>
  </si>
  <si>
    <t>0601912000</t>
  </si>
  <si>
    <t>Pontevedra</t>
  </si>
  <si>
    <t>061912000</t>
  </si>
  <si>
    <t>0601912001</t>
  </si>
  <si>
    <t>Agbanog</t>
  </si>
  <si>
    <t>061912001</t>
  </si>
  <si>
    <t>0601912002</t>
  </si>
  <si>
    <t>Agdalipe</t>
  </si>
  <si>
    <t>061912002</t>
  </si>
  <si>
    <t>0601912003</t>
  </si>
  <si>
    <t>Ameligan</t>
  </si>
  <si>
    <t>061912003</t>
  </si>
  <si>
    <t>0601912004</t>
  </si>
  <si>
    <t>Bailan</t>
  </si>
  <si>
    <t>061912004</t>
  </si>
  <si>
    <t>0601912005</t>
  </si>
  <si>
    <t>Banate</t>
  </si>
  <si>
    <t>061912005</t>
  </si>
  <si>
    <t>0601912006</t>
  </si>
  <si>
    <t>061912006</t>
  </si>
  <si>
    <t>0601912007</t>
  </si>
  <si>
    <t>Binuntucan</t>
  </si>
  <si>
    <t>061912007</t>
  </si>
  <si>
    <t>0601912008</t>
  </si>
  <si>
    <t>061912008</t>
  </si>
  <si>
    <t>0601912009</t>
  </si>
  <si>
    <t>Gabuc</t>
  </si>
  <si>
    <t>061912009</t>
  </si>
  <si>
    <t>Caugiat</t>
  </si>
  <si>
    <t>0601912011</t>
  </si>
  <si>
    <t>Guba</t>
  </si>
  <si>
    <t>061912011</t>
  </si>
  <si>
    <t>0601912012</t>
  </si>
  <si>
    <t>Hipona</t>
  </si>
  <si>
    <t>061912012</t>
  </si>
  <si>
    <t>0601912013</t>
  </si>
  <si>
    <t>Intungcan</t>
  </si>
  <si>
    <t>061912013</t>
  </si>
  <si>
    <t>0601912014</t>
  </si>
  <si>
    <t>Jolongajog</t>
  </si>
  <si>
    <t>061912014</t>
  </si>
  <si>
    <t>0601912015</t>
  </si>
  <si>
    <t>061912015</t>
  </si>
  <si>
    <t>0601912016</t>
  </si>
  <si>
    <t>Linampongan</t>
  </si>
  <si>
    <t>061912016</t>
  </si>
  <si>
    <t>0601912017</t>
  </si>
  <si>
    <t>Malag-it</t>
  </si>
  <si>
    <t>061912017</t>
  </si>
  <si>
    <t>0601912018</t>
  </si>
  <si>
    <t>061912018</t>
  </si>
  <si>
    <t>0601912019</t>
  </si>
  <si>
    <t>061912019</t>
  </si>
  <si>
    <t>0601912020</t>
  </si>
  <si>
    <t>061912020</t>
  </si>
  <si>
    <t>0601912021</t>
  </si>
  <si>
    <t>061912021</t>
  </si>
  <si>
    <t>0601912022</t>
  </si>
  <si>
    <t>061912022</t>
  </si>
  <si>
    <t>0601912023</t>
  </si>
  <si>
    <t>061912023</t>
  </si>
  <si>
    <t>0601912024</t>
  </si>
  <si>
    <t>Sublangon</t>
  </si>
  <si>
    <t>061912024</t>
  </si>
  <si>
    <t>0601912025</t>
  </si>
  <si>
    <t>061912025</t>
  </si>
  <si>
    <t>0601912026</t>
  </si>
  <si>
    <t>Tacas</t>
  </si>
  <si>
    <t>061912026</t>
  </si>
  <si>
    <t>0601912027</t>
  </si>
  <si>
    <t>Yatingan</t>
  </si>
  <si>
    <t>061912027</t>
  </si>
  <si>
    <t>0601913000</t>
  </si>
  <si>
    <t>President Roxas</t>
  </si>
  <si>
    <t>061913000</t>
  </si>
  <si>
    <t>0601913001</t>
  </si>
  <si>
    <t>Aranguel</t>
  </si>
  <si>
    <t>061913001</t>
  </si>
  <si>
    <t>0601913002</t>
  </si>
  <si>
    <t>Badiangon</t>
  </si>
  <si>
    <t>061913002</t>
  </si>
  <si>
    <t>0601913003</t>
  </si>
  <si>
    <t>Bayuyan</t>
  </si>
  <si>
    <t>061913003</t>
  </si>
  <si>
    <t>0601913004</t>
  </si>
  <si>
    <t>Cabugcabug</t>
  </si>
  <si>
    <t>061913004</t>
  </si>
  <si>
    <t>0601913005</t>
  </si>
  <si>
    <t>061913005</t>
  </si>
  <si>
    <t>0601913006</t>
  </si>
  <si>
    <t>061913006</t>
  </si>
  <si>
    <t>0601913007</t>
  </si>
  <si>
    <t>Culilang</t>
  </si>
  <si>
    <t>061913007</t>
  </si>
  <si>
    <t>0601913008</t>
  </si>
  <si>
    <t>Goce</t>
  </si>
  <si>
    <t>061913008</t>
  </si>
  <si>
    <t>0601913009</t>
  </si>
  <si>
    <t>Hanglid</t>
  </si>
  <si>
    <t>061913009</t>
  </si>
  <si>
    <t>0601913010</t>
  </si>
  <si>
    <t>Ibaca</t>
  </si>
  <si>
    <t>061913010</t>
  </si>
  <si>
    <t>0601913011</t>
  </si>
  <si>
    <t>Madulano</t>
  </si>
  <si>
    <t>061913011</t>
  </si>
  <si>
    <t>0601913012</t>
  </si>
  <si>
    <t>Manoling</t>
  </si>
  <si>
    <t>061913012</t>
  </si>
  <si>
    <t>0601913013</t>
  </si>
  <si>
    <t>Marita</t>
  </si>
  <si>
    <t>061913013</t>
  </si>
  <si>
    <t>0601913014</t>
  </si>
  <si>
    <t>061913014</t>
  </si>
  <si>
    <t>0601913015</t>
  </si>
  <si>
    <t>Pantalan Cabugcabug</t>
  </si>
  <si>
    <t>061913015</t>
  </si>
  <si>
    <t>0601913016</t>
  </si>
  <si>
    <t>061913016</t>
  </si>
  <si>
    <t>0601913017</t>
  </si>
  <si>
    <t>061913017</t>
  </si>
  <si>
    <t>Elizalde</t>
  </si>
  <si>
    <t>0601913018</t>
  </si>
  <si>
    <t>Pondol</t>
  </si>
  <si>
    <t>061913018</t>
  </si>
  <si>
    <t>0601913019</t>
  </si>
  <si>
    <t>Quiajo</t>
  </si>
  <si>
    <t>061913019</t>
  </si>
  <si>
    <t>0601913020</t>
  </si>
  <si>
    <t>Sangkal</t>
  </si>
  <si>
    <t>061913020</t>
  </si>
  <si>
    <t>0601913021</t>
  </si>
  <si>
    <t>061913021</t>
  </si>
  <si>
    <t>0601913022</t>
  </si>
  <si>
    <t>Vizcaya</t>
  </si>
  <si>
    <t>061913022</t>
  </si>
  <si>
    <t>0601914000</t>
  </si>
  <si>
    <t xml:space="preserve">City of Roxas </t>
  </si>
  <si>
    <t>061914000</t>
  </si>
  <si>
    <t>0601914001</t>
  </si>
  <si>
    <t>Adlawan</t>
  </si>
  <si>
    <t>061914001</t>
  </si>
  <si>
    <t>0601914002</t>
  </si>
  <si>
    <t>061914002</t>
  </si>
  <si>
    <t>0601914003</t>
  </si>
  <si>
    <t>Balijuagan</t>
  </si>
  <si>
    <t>061914003</t>
  </si>
  <si>
    <t>0601914004</t>
  </si>
  <si>
    <t>Banica</t>
  </si>
  <si>
    <t>061914004</t>
  </si>
  <si>
    <t>0601914005</t>
  </si>
  <si>
    <t>061914005</t>
  </si>
  <si>
    <t>0601914006</t>
  </si>
  <si>
    <t>Poblacion X</t>
  </si>
  <si>
    <t>061914006</t>
  </si>
  <si>
    <t>Barangay X</t>
  </si>
  <si>
    <t>0601914007</t>
  </si>
  <si>
    <t>Poblacion XI</t>
  </si>
  <si>
    <t>061914007</t>
  </si>
  <si>
    <t>Barangay XI</t>
  </si>
  <si>
    <t>0601914009</t>
  </si>
  <si>
    <t>061914009</t>
  </si>
  <si>
    <t>0601914010</t>
  </si>
  <si>
    <t>061914010</t>
  </si>
  <si>
    <t>0601914011</t>
  </si>
  <si>
    <t>061914011</t>
  </si>
  <si>
    <t>0601914012</t>
  </si>
  <si>
    <t>061914012</t>
  </si>
  <si>
    <t>0601914013</t>
  </si>
  <si>
    <t>061914013</t>
  </si>
  <si>
    <t>0601914014</t>
  </si>
  <si>
    <t>061914014</t>
  </si>
  <si>
    <t>0601914015</t>
  </si>
  <si>
    <t>Poblacion VIII</t>
  </si>
  <si>
    <t>061914015</t>
  </si>
  <si>
    <t>0601914016</t>
  </si>
  <si>
    <t>Poblacion IX</t>
  </si>
  <si>
    <t>061914016</t>
  </si>
  <si>
    <t>0601914017</t>
  </si>
  <si>
    <t>061914017</t>
  </si>
  <si>
    <t>0601914018</t>
  </si>
  <si>
    <t>061914018</t>
  </si>
  <si>
    <t>0601914019</t>
  </si>
  <si>
    <t>061914019</t>
  </si>
  <si>
    <t>0601914020</t>
  </si>
  <si>
    <t>061914020</t>
  </si>
  <si>
    <t>0601914021</t>
  </si>
  <si>
    <t>061914021</t>
  </si>
  <si>
    <t>0601914022</t>
  </si>
  <si>
    <t>061914022</t>
  </si>
  <si>
    <t>0601914023</t>
  </si>
  <si>
    <t>061914023</t>
  </si>
  <si>
    <t>0601914024</t>
  </si>
  <si>
    <t>Culajao</t>
  </si>
  <si>
    <t>061914024</t>
  </si>
  <si>
    <t>0601914025</t>
  </si>
  <si>
    <t>061914025</t>
  </si>
  <si>
    <t>0601914026</t>
  </si>
  <si>
    <t>Dumolog</t>
  </si>
  <si>
    <t>061914026</t>
  </si>
  <si>
    <t>0601914027</t>
  </si>
  <si>
    <t>061914027</t>
  </si>
  <si>
    <t>0601914028</t>
  </si>
  <si>
    <t>Dinginan</t>
  </si>
  <si>
    <t>061914028</t>
  </si>
  <si>
    <t>0601914029</t>
  </si>
  <si>
    <t>Gabu-an</t>
  </si>
  <si>
    <t>061914029</t>
  </si>
  <si>
    <t>0601914030</t>
  </si>
  <si>
    <t>Inzo Arnaldo Village</t>
  </si>
  <si>
    <t>061914030</t>
  </si>
  <si>
    <t>Cadimahan</t>
  </si>
  <si>
    <t>0601914031</t>
  </si>
  <si>
    <t>Jumaguicjic</t>
  </si>
  <si>
    <t>061914031</t>
  </si>
  <si>
    <t>0601914032</t>
  </si>
  <si>
    <t>061914032</t>
  </si>
  <si>
    <t>0601914033</t>
  </si>
  <si>
    <t>061914033</t>
  </si>
  <si>
    <t>0601914034</t>
  </si>
  <si>
    <t>061914034</t>
  </si>
  <si>
    <t>0601914035</t>
  </si>
  <si>
    <t>061914035</t>
  </si>
  <si>
    <t>0601914036</t>
  </si>
  <si>
    <t>Loctugan</t>
  </si>
  <si>
    <t>061914036</t>
  </si>
  <si>
    <t>0601914037</t>
  </si>
  <si>
    <t>Lonoy</t>
  </si>
  <si>
    <t>061914037</t>
  </si>
  <si>
    <t>0601914039</t>
  </si>
  <si>
    <t>Milibili</t>
  </si>
  <si>
    <t>061914039</t>
  </si>
  <si>
    <t>0601914040</t>
  </si>
  <si>
    <t>061914040</t>
  </si>
  <si>
    <t>0601914041</t>
  </si>
  <si>
    <t>Olotayan</t>
  </si>
  <si>
    <t>061914041</t>
  </si>
  <si>
    <t>0601914042</t>
  </si>
  <si>
    <t>Punta Cogon</t>
  </si>
  <si>
    <t>061914042</t>
  </si>
  <si>
    <t>0601914043</t>
  </si>
  <si>
    <t>Punta Tabuc</t>
  </si>
  <si>
    <t>061914043</t>
  </si>
  <si>
    <t>0601914044</t>
  </si>
  <si>
    <t>061914044</t>
  </si>
  <si>
    <t>0601914045</t>
  </si>
  <si>
    <t>061914045</t>
  </si>
  <si>
    <t>0601914046</t>
  </si>
  <si>
    <t>061914046</t>
  </si>
  <si>
    <t>0601914047</t>
  </si>
  <si>
    <t>061914047</t>
  </si>
  <si>
    <t>0601914048</t>
  </si>
  <si>
    <t>061914048</t>
  </si>
  <si>
    <t>0601914049</t>
  </si>
  <si>
    <t>061914049</t>
  </si>
  <si>
    <t>0601915000</t>
  </si>
  <si>
    <t>Sapi-An</t>
  </si>
  <si>
    <t>061915000</t>
  </si>
  <si>
    <t>0601915001</t>
  </si>
  <si>
    <t>Agsilab</t>
  </si>
  <si>
    <t>061915001</t>
  </si>
  <si>
    <t>0601915002</t>
  </si>
  <si>
    <t>Agtatacay Norte</t>
  </si>
  <si>
    <t>061915002</t>
  </si>
  <si>
    <t>0601915003</t>
  </si>
  <si>
    <t>Agtatacay Sur</t>
  </si>
  <si>
    <t>061915003</t>
  </si>
  <si>
    <t>0601915004</t>
  </si>
  <si>
    <t>Bilao</t>
  </si>
  <si>
    <t>061915004</t>
  </si>
  <si>
    <t>0601915005</t>
  </si>
  <si>
    <t>Damayan</t>
  </si>
  <si>
    <t>061915005</t>
  </si>
  <si>
    <t>0601915006</t>
  </si>
  <si>
    <t>Dapdapan</t>
  </si>
  <si>
    <t>061915006</t>
  </si>
  <si>
    <t>0601915007</t>
  </si>
  <si>
    <t>061915007</t>
  </si>
  <si>
    <t>0601915008</t>
  </si>
  <si>
    <t>Majanlud</t>
  </si>
  <si>
    <t>061915008</t>
  </si>
  <si>
    <t>0601915009</t>
  </si>
  <si>
    <t>Maninang</t>
  </si>
  <si>
    <t>061915009</t>
  </si>
  <si>
    <t>0601915010</t>
  </si>
  <si>
    <t>061915010</t>
  </si>
  <si>
    <t>0601916000</t>
  </si>
  <si>
    <t>Sigma</t>
  </si>
  <si>
    <t>061916000</t>
  </si>
  <si>
    <t>0601916001</t>
  </si>
  <si>
    <t>Acbo</t>
  </si>
  <si>
    <t>061916001</t>
  </si>
  <si>
    <t>0601916002</t>
  </si>
  <si>
    <t>061916002</t>
  </si>
  <si>
    <t>0601916003</t>
  </si>
  <si>
    <t>061916003</t>
  </si>
  <si>
    <t>0601916004</t>
  </si>
  <si>
    <t>Bangonbangon</t>
  </si>
  <si>
    <t>061916004</t>
  </si>
  <si>
    <t>0601916005</t>
  </si>
  <si>
    <t>Capuyhan</t>
  </si>
  <si>
    <t>061916005</t>
  </si>
  <si>
    <t>0601916006</t>
  </si>
  <si>
    <t>061916006</t>
  </si>
  <si>
    <t>0601916007</t>
  </si>
  <si>
    <t>Dayhagon</t>
  </si>
  <si>
    <t>061916007</t>
  </si>
  <si>
    <t>0601916008</t>
  </si>
  <si>
    <t>061916008</t>
  </si>
  <si>
    <t>0601916009</t>
  </si>
  <si>
    <t>Malapad Cogon</t>
  </si>
  <si>
    <t>061916009</t>
  </si>
  <si>
    <t>0601916010</t>
  </si>
  <si>
    <t>Mangoso</t>
  </si>
  <si>
    <t>061916010</t>
  </si>
  <si>
    <t>0601916011</t>
  </si>
  <si>
    <t>Mansacul</t>
  </si>
  <si>
    <t>061916011</t>
  </si>
  <si>
    <t>0601916012</t>
  </si>
  <si>
    <t>Matangcong</t>
  </si>
  <si>
    <t>061916012</t>
  </si>
  <si>
    <t>0601916013</t>
  </si>
  <si>
    <t>Matinabus</t>
  </si>
  <si>
    <t>061916013</t>
  </si>
  <si>
    <t>0601916014</t>
  </si>
  <si>
    <t>061916014</t>
  </si>
  <si>
    <t>0601916015</t>
  </si>
  <si>
    <t>Oyong</t>
  </si>
  <si>
    <t>061916015</t>
  </si>
  <si>
    <t>0601916016</t>
  </si>
  <si>
    <t>Pagbunitan</t>
  </si>
  <si>
    <t>061916016</t>
  </si>
  <si>
    <t>0601916017</t>
  </si>
  <si>
    <t>061916017</t>
  </si>
  <si>
    <t>0601916018</t>
  </si>
  <si>
    <t>061916018</t>
  </si>
  <si>
    <t>0601916019</t>
  </si>
  <si>
    <t>061916019</t>
  </si>
  <si>
    <t>0601916020</t>
  </si>
  <si>
    <t>061916020</t>
  </si>
  <si>
    <t>0601916021</t>
  </si>
  <si>
    <t>Tawog</t>
  </si>
  <si>
    <t>061916021</t>
  </si>
  <si>
    <t>0601917000</t>
  </si>
  <si>
    <t>Tapaz</t>
  </si>
  <si>
    <t>061917000</t>
  </si>
  <si>
    <t>0601917001</t>
  </si>
  <si>
    <t>Abangay</t>
  </si>
  <si>
    <t>061917001</t>
  </si>
  <si>
    <t>0601917002</t>
  </si>
  <si>
    <t>Acuña</t>
  </si>
  <si>
    <t>061917002</t>
  </si>
  <si>
    <t>0601917003</t>
  </si>
  <si>
    <t>Agcococ</t>
  </si>
  <si>
    <t>061917003</t>
  </si>
  <si>
    <t>0601917004</t>
  </si>
  <si>
    <t>Aglinab</t>
  </si>
  <si>
    <t>061917004</t>
  </si>
  <si>
    <t>0601917005</t>
  </si>
  <si>
    <t>Aglupacan</t>
  </si>
  <si>
    <t>061917005</t>
  </si>
  <si>
    <t>0601917006</t>
  </si>
  <si>
    <t>Agpalali</t>
  </si>
  <si>
    <t>061917006</t>
  </si>
  <si>
    <t>0601917007</t>
  </si>
  <si>
    <t>Apero</t>
  </si>
  <si>
    <t>061917007</t>
  </si>
  <si>
    <t>0601917008</t>
  </si>
  <si>
    <t>Artuz</t>
  </si>
  <si>
    <t>061917008</t>
  </si>
  <si>
    <t>0601917009</t>
  </si>
  <si>
    <t>Bag-Ong Barrio</t>
  </si>
  <si>
    <t>061917009</t>
  </si>
  <si>
    <t>0601917010</t>
  </si>
  <si>
    <t>061917010</t>
  </si>
  <si>
    <t>0601917011</t>
  </si>
  <si>
    <t>061917011</t>
  </si>
  <si>
    <t>0601917012</t>
  </si>
  <si>
    <t>Camburanan</t>
  </si>
  <si>
    <t>061917012</t>
  </si>
  <si>
    <t>0601917013</t>
  </si>
  <si>
    <t>061917013</t>
  </si>
  <si>
    <t>0601917014</t>
  </si>
  <si>
    <t>Carida</t>
  </si>
  <si>
    <t>061917014</t>
  </si>
  <si>
    <t>0601917015</t>
  </si>
  <si>
    <t>Cristina</t>
  </si>
  <si>
    <t>061917015</t>
  </si>
  <si>
    <t>0601917016</t>
  </si>
  <si>
    <t>Da-an Banwa</t>
  </si>
  <si>
    <t>061917016</t>
  </si>
  <si>
    <t>0601917017</t>
  </si>
  <si>
    <t>Da-an Norte</t>
  </si>
  <si>
    <t>061917017</t>
  </si>
  <si>
    <t>0601917018</t>
  </si>
  <si>
    <t>Da-an Sur</t>
  </si>
  <si>
    <t>061917018</t>
  </si>
  <si>
    <t>0601917019</t>
  </si>
  <si>
    <t>061917019</t>
  </si>
  <si>
    <t>0601917020</t>
  </si>
  <si>
    <t>Gebio-an</t>
  </si>
  <si>
    <t>061917020</t>
  </si>
  <si>
    <t>0601917021</t>
  </si>
  <si>
    <t>Hilwan</t>
  </si>
  <si>
    <t>061917021</t>
  </si>
  <si>
    <t>0601917022</t>
  </si>
  <si>
    <t>061917022</t>
  </si>
  <si>
    <t>0601917023</t>
  </si>
  <si>
    <t>061917023</t>
  </si>
  <si>
    <t>0601917024</t>
  </si>
  <si>
    <t>Lagdungan</t>
  </si>
  <si>
    <t>061917024</t>
  </si>
  <si>
    <t>0601917025</t>
  </si>
  <si>
    <t>Lahug</t>
  </si>
  <si>
    <t>061917025</t>
  </si>
  <si>
    <t>0601917026</t>
  </si>
  <si>
    <t>061917026</t>
  </si>
  <si>
    <t>0601917027</t>
  </si>
  <si>
    <t>061917027</t>
  </si>
  <si>
    <t>0601917028</t>
  </si>
  <si>
    <t>Maliao</t>
  </si>
  <si>
    <t>061917028</t>
  </si>
  <si>
    <t>0601917029</t>
  </si>
  <si>
    <t>061917029</t>
  </si>
  <si>
    <t>0601917030</t>
  </si>
  <si>
    <t>Minan</t>
  </si>
  <si>
    <t>061917030</t>
  </si>
  <si>
    <t>0601917031</t>
  </si>
  <si>
    <t>Nayawan</t>
  </si>
  <si>
    <t>061917031</t>
  </si>
  <si>
    <t>0601917032</t>
  </si>
  <si>
    <t>061917032</t>
  </si>
  <si>
    <t>0601917033</t>
  </si>
  <si>
    <t>Rizal Norte</t>
  </si>
  <si>
    <t>061917033</t>
  </si>
  <si>
    <t>0601917034</t>
  </si>
  <si>
    <t>Rizal Sur</t>
  </si>
  <si>
    <t>061917034</t>
  </si>
  <si>
    <t>0601917035</t>
  </si>
  <si>
    <t>061917035</t>
  </si>
  <si>
    <t>0601917036</t>
  </si>
  <si>
    <t>061917036</t>
  </si>
  <si>
    <t>0601917037</t>
  </si>
  <si>
    <t>061917037</t>
  </si>
  <si>
    <t>0601917038</t>
  </si>
  <si>
    <t>061917038</t>
  </si>
  <si>
    <t>0601917039</t>
  </si>
  <si>
    <t>061917039</t>
  </si>
  <si>
    <t>0601917041</t>
  </si>
  <si>
    <t>061917041</t>
  </si>
  <si>
    <t>0601917042</t>
  </si>
  <si>
    <t>061917042</t>
  </si>
  <si>
    <t>0601917043</t>
  </si>
  <si>
    <t>San Miguel Ilawod</t>
  </si>
  <si>
    <t>061917043</t>
  </si>
  <si>
    <t>0601917044</t>
  </si>
  <si>
    <t>San Miguel Ilaya</t>
  </si>
  <si>
    <t>061917044</t>
  </si>
  <si>
    <t>0601917045</t>
  </si>
  <si>
    <t>061917045</t>
  </si>
  <si>
    <t>0601917046</t>
  </si>
  <si>
    <t>061917046</t>
  </si>
  <si>
    <t>0601917047</t>
  </si>
  <si>
    <t>061917047</t>
  </si>
  <si>
    <t>0601917048</t>
  </si>
  <si>
    <t>061917048</t>
  </si>
  <si>
    <t>0601917049</t>
  </si>
  <si>
    <t>061917049</t>
  </si>
  <si>
    <t>0601917050</t>
  </si>
  <si>
    <t>Santa Petronila</t>
  </si>
  <si>
    <t>061917050</t>
  </si>
  <si>
    <t>0601917051</t>
  </si>
  <si>
    <t>Senonod</t>
  </si>
  <si>
    <t>061917051</t>
  </si>
  <si>
    <t>0601917052</t>
  </si>
  <si>
    <t>Siya</t>
  </si>
  <si>
    <t>061917052</t>
  </si>
  <si>
    <t>0601917053</t>
  </si>
  <si>
    <t>Switch</t>
  </si>
  <si>
    <t>061917053</t>
  </si>
  <si>
    <t>0601917054</t>
  </si>
  <si>
    <t>061917054</t>
  </si>
  <si>
    <t>0601917055</t>
  </si>
  <si>
    <t>Tacayan</t>
  </si>
  <si>
    <t>061917055</t>
  </si>
  <si>
    <t>0601917056</t>
  </si>
  <si>
    <t>Taft</t>
  </si>
  <si>
    <t>061917056</t>
  </si>
  <si>
    <t>0601917057</t>
  </si>
  <si>
    <t>Taganghin</t>
  </si>
  <si>
    <t>061917057</t>
  </si>
  <si>
    <t>0601917058</t>
  </si>
  <si>
    <t>061917058</t>
  </si>
  <si>
    <t>0601917059</t>
  </si>
  <si>
    <t>Wright</t>
  </si>
  <si>
    <t>061917059</t>
  </si>
  <si>
    <t>0603000000</t>
  </si>
  <si>
    <t>063000000</t>
  </si>
  <si>
    <t>0603001000</t>
  </si>
  <si>
    <t>Ajuy</t>
  </si>
  <si>
    <t>063001000</t>
  </si>
  <si>
    <t>0603001001</t>
  </si>
  <si>
    <t>Adcadarao</t>
  </si>
  <si>
    <t>063001001</t>
  </si>
  <si>
    <t>0603001002</t>
  </si>
  <si>
    <t>Agbobolo</t>
  </si>
  <si>
    <t>063001002</t>
  </si>
  <si>
    <t>0603001003</t>
  </si>
  <si>
    <t>063001003</t>
  </si>
  <si>
    <t>0603001004</t>
  </si>
  <si>
    <t>Barrido</t>
  </si>
  <si>
    <t>063001004</t>
  </si>
  <si>
    <t>0603001005</t>
  </si>
  <si>
    <t>Bato Biasong</t>
  </si>
  <si>
    <t>063001005</t>
  </si>
  <si>
    <t>0603001006</t>
  </si>
  <si>
    <t>063001006</t>
  </si>
  <si>
    <t>0603001007</t>
  </si>
  <si>
    <t>Bucana Bunglas</t>
  </si>
  <si>
    <t>063001007</t>
  </si>
  <si>
    <t>0603001008</t>
  </si>
  <si>
    <t>063001008</t>
  </si>
  <si>
    <t>0603001009</t>
  </si>
  <si>
    <t>063001009</t>
  </si>
  <si>
    <t>0603001010</t>
  </si>
  <si>
    <t>Lanjagan</t>
  </si>
  <si>
    <t>063001010</t>
  </si>
  <si>
    <t>0603001011</t>
  </si>
  <si>
    <t>Luca</t>
  </si>
  <si>
    <t>063001011</t>
  </si>
  <si>
    <t>0603001012</t>
  </si>
  <si>
    <t>Malayu-an</t>
  </si>
  <si>
    <t>063001012</t>
  </si>
  <si>
    <t>0603001013</t>
  </si>
  <si>
    <t>Mangorocoro</t>
  </si>
  <si>
    <t>063001013</t>
  </si>
  <si>
    <t>0603001014</t>
  </si>
  <si>
    <t>Nasidman</t>
  </si>
  <si>
    <t>063001014</t>
  </si>
  <si>
    <t>0603001015</t>
  </si>
  <si>
    <t>Pantalan Nabaye</t>
  </si>
  <si>
    <t>063001015</t>
  </si>
  <si>
    <t>0603001016</t>
  </si>
  <si>
    <t>Pantalan Navarro</t>
  </si>
  <si>
    <t>063001016</t>
  </si>
  <si>
    <t>0603001017</t>
  </si>
  <si>
    <t>Pedada</t>
  </si>
  <si>
    <t>063001017</t>
  </si>
  <si>
    <t>0603001018</t>
  </si>
  <si>
    <t>063001018</t>
  </si>
  <si>
    <t>0603001019</t>
  </si>
  <si>
    <t>Pinantan Diel</t>
  </si>
  <si>
    <t>063001019</t>
  </si>
  <si>
    <t>0603001020</t>
  </si>
  <si>
    <t>Pinantan Elizalde</t>
  </si>
  <si>
    <t>063001020</t>
  </si>
  <si>
    <t>0603001021</t>
  </si>
  <si>
    <t>Pinay Espinosa</t>
  </si>
  <si>
    <t>063001021</t>
  </si>
  <si>
    <t>0603001022</t>
  </si>
  <si>
    <t>063001022</t>
  </si>
  <si>
    <t>0603001023</t>
  </si>
  <si>
    <t>063001023</t>
  </si>
  <si>
    <t>0603001024</t>
  </si>
  <si>
    <t>Puente Bunglas</t>
  </si>
  <si>
    <t>063001024</t>
  </si>
  <si>
    <t>0603001025</t>
  </si>
  <si>
    <t>Punta Buri</t>
  </si>
  <si>
    <t>063001025</t>
  </si>
  <si>
    <t>0603001026</t>
  </si>
  <si>
    <t>Rojas</t>
  </si>
  <si>
    <t>063001026</t>
  </si>
  <si>
    <t>0603001027</t>
  </si>
  <si>
    <t>063001027</t>
  </si>
  <si>
    <t>0603001028</t>
  </si>
  <si>
    <t>Silagon</t>
  </si>
  <si>
    <t>063001028</t>
  </si>
  <si>
    <t>0603001029</t>
  </si>
  <si>
    <t>063001029</t>
  </si>
  <si>
    <t>0603001030</t>
  </si>
  <si>
    <t>Tagubanhan</t>
  </si>
  <si>
    <t>063001030</t>
  </si>
  <si>
    <t>0603001031</t>
  </si>
  <si>
    <t>Taguhangin</t>
  </si>
  <si>
    <t>063001031</t>
  </si>
  <si>
    <t>0603001032</t>
  </si>
  <si>
    <t>Tanduyan</t>
  </si>
  <si>
    <t>063001032</t>
  </si>
  <si>
    <t>0603001033</t>
  </si>
  <si>
    <t>Tipacla</t>
  </si>
  <si>
    <t>063001033</t>
  </si>
  <si>
    <t>0603001034</t>
  </si>
  <si>
    <t>Tubogan</t>
  </si>
  <si>
    <t>063001034</t>
  </si>
  <si>
    <t>0603002000</t>
  </si>
  <si>
    <t>Alimodian</t>
  </si>
  <si>
    <t>063002000</t>
  </si>
  <si>
    <t>0603002001</t>
  </si>
  <si>
    <t>Abang-abang</t>
  </si>
  <si>
    <t>063002001</t>
  </si>
  <si>
    <t>0603002002</t>
  </si>
  <si>
    <t>Agsing</t>
  </si>
  <si>
    <t>063002002</t>
  </si>
  <si>
    <t>0603002003</t>
  </si>
  <si>
    <t>063002003</t>
  </si>
  <si>
    <t>0603002004</t>
  </si>
  <si>
    <t>Ba-ong</t>
  </si>
  <si>
    <t>063002004</t>
  </si>
  <si>
    <t>0603002005</t>
  </si>
  <si>
    <t>Baguingin-Lanot</t>
  </si>
  <si>
    <t>063002005</t>
  </si>
  <si>
    <t>0603002006</t>
  </si>
  <si>
    <t>Bagsakan</t>
  </si>
  <si>
    <t>063002006</t>
  </si>
  <si>
    <t>0603002007</t>
  </si>
  <si>
    <t>Bagumbayan-Ilajas</t>
  </si>
  <si>
    <t>063002007</t>
  </si>
  <si>
    <t>0603002008</t>
  </si>
  <si>
    <t>Balabago</t>
  </si>
  <si>
    <t>063002008</t>
  </si>
  <si>
    <t>0603002009</t>
  </si>
  <si>
    <t>Ban-ag</t>
  </si>
  <si>
    <t>063002009</t>
  </si>
  <si>
    <t>0603002010</t>
  </si>
  <si>
    <t>063002010</t>
  </si>
  <si>
    <t>0603002011</t>
  </si>
  <si>
    <t>Binalud</t>
  </si>
  <si>
    <t>063002011</t>
  </si>
  <si>
    <t>0603002012</t>
  </si>
  <si>
    <t>063002012</t>
  </si>
  <si>
    <t>0603002014</t>
  </si>
  <si>
    <t>063002014</t>
  </si>
  <si>
    <t>0603002015</t>
  </si>
  <si>
    <t>Bulod</t>
  </si>
  <si>
    <t>063002015</t>
  </si>
  <si>
    <t>0603002017</t>
  </si>
  <si>
    <t>Cabacanan Proper</t>
  </si>
  <si>
    <t>063002017</t>
  </si>
  <si>
    <t>0603002018</t>
  </si>
  <si>
    <t>Cabacanan Rizal</t>
  </si>
  <si>
    <t>063002018</t>
  </si>
  <si>
    <t>0603002019</t>
  </si>
  <si>
    <t>063002019</t>
  </si>
  <si>
    <t>0603002020</t>
  </si>
  <si>
    <t>Coline</t>
  </si>
  <si>
    <t>063002020</t>
  </si>
  <si>
    <t>0603002021</t>
  </si>
  <si>
    <t>Coline-Dalag</t>
  </si>
  <si>
    <t>063002021</t>
  </si>
  <si>
    <t>0603002022</t>
  </si>
  <si>
    <t>Cunsad</t>
  </si>
  <si>
    <t>063002022</t>
  </si>
  <si>
    <t>0603002023</t>
  </si>
  <si>
    <t>Cuyad</t>
  </si>
  <si>
    <t>063002023</t>
  </si>
  <si>
    <t>0603002024</t>
  </si>
  <si>
    <t>Dalid</t>
  </si>
  <si>
    <t>063002024</t>
  </si>
  <si>
    <t>0603002025</t>
  </si>
  <si>
    <t>063002025</t>
  </si>
  <si>
    <t>0603002026</t>
  </si>
  <si>
    <t>Gines</t>
  </si>
  <si>
    <t>063002026</t>
  </si>
  <si>
    <t>0603002027</t>
  </si>
  <si>
    <t>Ginomoy</t>
  </si>
  <si>
    <t>063002027</t>
  </si>
  <si>
    <t>0603002028</t>
  </si>
  <si>
    <t>Ingwan</t>
  </si>
  <si>
    <t>063002028</t>
  </si>
  <si>
    <t>0603002029</t>
  </si>
  <si>
    <t>Laylayan</t>
  </si>
  <si>
    <t>063002029</t>
  </si>
  <si>
    <t>0603002030</t>
  </si>
  <si>
    <t>063002030</t>
  </si>
  <si>
    <t>0603002031</t>
  </si>
  <si>
    <t>Luan-luan</t>
  </si>
  <si>
    <t>063002031</t>
  </si>
  <si>
    <t>0603002032</t>
  </si>
  <si>
    <t>Malamhay</t>
  </si>
  <si>
    <t>063002032</t>
  </si>
  <si>
    <t>0603002033</t>
  </si>
  <si>
    <t>Malamboy-Bondolan</t>
  </si>
  <si>
    <t>063002033</t>
  </si>
  <si>
    <t>0603002034</t>
  </si>
  <si>
    <t>Mambawi</t>
  </si>
  <si>
    <t>063002034</t>
  </si>
  <si>
    <t>0603002035</t>
  </si>
  <si>
    <t>063002035</t>
  </si>
  <si>
    <t>0603002036</t>
  </si>
  <si>
    <t>Manduyog</t>
  </si>
  <si>
    <t>063002036</t>
  </si>
  <si>
    <t>0603002037</t>
  </si>
  <si>
    <t>063002037</t>
  </si>
  <si>
    <t>0603002038</t>
  </si>
  <si>
    <t>Pianda-an Norte</t>
  </si>
  <si>
    <t>063002038</t>
  </si>
  <si>
    <t>0603002039</t>
  </si>
  <si>
    <t>Pianda-an Sur</t>
  </si>
  <si>
    <t>063002039</t>
  </si>
  <si>
    <t>0603002041</t>
  </si>
  <si>
    <t>063002041</t>
  </si>
  <si>
    <t>0603002042</t>
  </si>
  <si>
    <t>Quinaspan</t>
  </si>
  <si>
    <t>063002042</t>
  </si>
  <si>
    <t>0603002043</t>
  </si>
  <si>
    <t>Sinamay</t>
  </si>
  <si>
    <t>063002043</t>
  </si>
  <si>
    <t>0603002044</t>
  </si>
  <si>
    <t>Sulong</t>
  </si>
  <si>
    <t>063002044</t>
  </si>
  <si>
    <t>0603002045</t>
  </si>
  <si>
    <t>Taban-Manguining</t>
  </si>
  <si>
    <t>063002045</t>
  </si>
  <si>
    <t>0603002046</t>
  </si>
  <si>
    <t>063002046</t>
  </si>
  <si>
    <t>0603002047</t>
  </si>
  <si>
    <t>063002047</t>
  </si>
  <si>
    <t>0603002048</t>
  </si>
  <si>
    <t>Tugaslon</t>
  </si>
  <si>
    <t>063002048</t>
  </si>
  <si>
    <t>0603002049</t>
  </si>
  <si>
    <t>Ubodan</t>
  </si>
  <si>
    <t>063002049</t>
  </si>
  <si>
    <t>0603002050</t>
  </si>
  <si>
    <t>Ugbo</t>
  </si>
  <si>
    <t>063002050</t>
  </si>
  <si>
    <t>0603002051</t>
  </si>
  <si>
    <t>Ulay-Bugang</t>
  </si>
  <si>
    <t>063002051</t>
  </si>
  <si>
    <t>0603002052</t>
  </si>
  <si>
    <t>Ulay-Hinablan</t>
  </si>
  <si>
    <t>063002052</t>
  </si>
  <si>
    <t>0603002053</t>
  </si>
  <si>
    <t>063002053</t>
  </si>
  <si>
    <t>0603002054</t>
  </si>
  <si>
    <t>063002054</t>
  </si>
  <si>
    <t>0603003000</t>
  </si>
  <si>
    <t>063003000</t>
  </si>
  <si>
    <t>0603003001</t>
  </si>
  <si>
    <t>063003001</t>
  </si>
  <si>
    <t>0603003002</t>
  </si>
  <si>
    <t>063003002</t>
  </si>
  <si>
    <t>0603003003</t>
  </si>
  <si>
    <t>063003003</t>
  </si>
  <si>
    <t>0603003004</t>
  </si>
  <si>
    <t>Balunos</t>
  </si>
  <si>
    <t>063003004</t>
  </si>
  <si>
    <t>0603003005</t>
  </si>
  <si>
    <t>Cag-an</t>
  </si>
  <si>
    <t>063003005</t>
  </si>
  <si>
    <t>0603003006</t>
  </si>
  <si>
    <t>Camiros</t>
  </si>
  <si>
    <t>063003006</t>
  </si>
  <si>
    <t>0603003007</t>
  </si>
  <si>
    <t>Sambag Culob</t>
  </si>
  <si>
    <t>063003007</t>
  </si>
  <si>
    <t>0603003008</t>
  </si>
  <si>
    <t>Dangula-an</t>
  </si>
  <si>
    <t>063003008</t>
  </si>
  <si>
    <t>0603003009</t>
  </si>
  <si>
    <t>Guipis</t>
  </si>
  <si>
    <t>063003009</t>
  </si>
  <si>
    <t>0603003010</t>
  </si>
  <si>
    <t>Manganese</t>
  </si>
  <si>
    <t>063003010</t>
  </si>
  <si>
    <t>0603003011</t>
  </si>
  <si>
    <t>063003011</t>
  </si>
  <si>
    <t>0603003012</t>
  </si>
  <si>
    <t>Mostro</t>
  </si>
  <si>
    <t>063003012</t>
  </si>
  <si>
    <t>0603003013</t>
  </si>
  <si>
    <t>Palaypay</t>
  </si>
  <si>
    <t>063003013</t>
  </si>
  <si>
    <t>0603003014</t>
  </si>
  <si>
    <t>063003014</t>
  </si>
  <si>
    <t>0603003015</t>
  </si>
  <si>
    <t>063003015</t>
  </si>
  <si>
    <t>0603003016</t>
  </si>
  <si>
    <t>063003016</t>
  </si>
  <si>
    <t>0603003017</t>
  </si>
  <si>
    <t>San Juan Crisostomo</t>
  </si>
  <si>
    <t>063003017</t>
  </si>
  <si>
    <t>0603003018</t>
  </si>
  <si>
    <t>063003018</t>
  </si>
  <si>
    <t>0603003019</t>
  </si>
  <si>
    <t>063003019</t>
  </si>
  <si>
    <t>0603003020</t>
  </si>
  <si>
    <t>Serallo</t>
  </si>
  <si>
    <t>063003020</t>
  </si>
  <si>
    <t>0603003021</t>
  </si>
  <si>
    <t>063003021</t>
  </si>
  <si>
    <t>0603004000</t>
  </si>
  <si>
    <t>063004000</t>
  </si>
  <si>
    <t>0603004001</t>
  </si>
  <si>
    <t>Agusipan</t>
  </si>
  <si>
    <t>063004001</t>
  </si>
  <si>
    <t>0603004002</t>
  </si>
  <si>
    <t>063004002</t>
  </si>
  <si>
    <t>0603004003</t>
  </si>
  <si>
    <t>Bita-oyan</t>
  </si>
  <si>
    <t>063004003</t>
  </si>
  <si>
    <t>0603004004</t>
  </si>
  <si>
    <t>Botong</t>
  </si>
  <si>
    <t>063004004</t>
  </si>
  <si>
    <t>0603004005</t>
  </si>
  <si>
    <t>Budiaue</t>
  </si>
  <si>
    <t>063004005</t>
  </si>
  <si>
    <t>0603004006</t>
  </si>
  <si>
    <t>Cabanga-an</t>
  </si>
  <si>
    <t>063004006</t>
  </si>
  <si>
    <t>0603004007</t>
  </si>
  <si>
    <t>Cabayogan</t>
  </si>
  <si>
    <t>063004007</t>
  </si>
  <si>
    <t>0603004008</t>
  </si>
  <si>
    <t>Calansanan</t>
  </si>
  <si>
    <t>063004008</t>
  </si>
  <si>
    <t>0603004009</t>
  </si>
  <si>
    <t>Catubig</t>
  </si>
  <si>
    <t>063004009</t>
  </si>
  <si>
    <t>0603004010</t>
  </si>
  <si>
    <t>Guinawahan</t>
  </si>
  <si>
    <t>063004010</t>
  </si>
  <si>
    <t>0603004011</t>
  </si>
  <si>
    <t>Ilongbukid</t>
  </si>
  <si>
    <t>063004011</t>
  </si>
  <si>
    <t>0603004012</t>
  </si>
  <si>
    <t>Indorohan</t>
  </si>
  <si>
    <t>063004012</t>
  </si>
  <si>
    <t>0603004013</t>
  </si>
  <si>
    <t>Iniligan</t>
  </si>
  <si>
    <t>063004013</t>
  </si>
  <si>
    <t>0603004014</t>
  </si>
  <si>
    <t>Latawan</t>
  </si>
  <si>
    <t>063004014</t>
  </si>
  <si>
    <t>0603004015</t>
  </si>
  <si>
    <t>Linayuan</t>
  </si>
  <si>
    <t>063004015</t>
  </si>
  <si>
    <t>0603004016</t>
  </si>
  <si>
    <t>Mainguit</t>
  </si>
  <si>
    <t>063004016</t>
  </si>
  <si>
    <t>0603004017</t>
  </si>
  <si>
    <t>Malublub</t>
  </si>
  <si>
    <t>063004017</t>
  </si>
  <si>
    <t>0603004018</t>
  </si>
  <si>
    <t>Manaolan</t>
  </si>
  <si>
    <t>063004018</t>
  </si>
  <si>
    <t>0603004019</t>
  </si>
  <si>
    <t>Mapili Grande</t>
  </si>
  <si>
    <t>063004019</t>
  </si>
  <si>
    <t>0603004020</t>
  </si>
  <si>
    <t>Mapili Sanjo</t>
  </si>
  <si>
    <t>063004020</t>
  </si>
  <si>
    <t>0603004021</t>
  </si>
  <si>
    <t>063004021</t>
  </si>
  <si>
    <t>0603004022</t>
  </si>
  <si>
    <t>063004022</t>
  </si>
  <si>
    <t>0603004023</t>
  </si>
  <si>
    <t>063004023</t>
  </si>
  <si>
    <t>0603004024</t>
  </si>
  <si>
    <t>Sariri</t>
  </si>
  <si>
    <t>063004024</t>
  </si>
  <si>
    <t>0603004025</t>
  </si>
  <si>
    <t>Sianon</t>
  </si>
  <si>
    <t>063004025</t>
  </si>
  <si>
    <t>0603004026</t>
  </si>
  <si>
    <t>Sinuagan</t>
  </si>
  <si>
    <t>063004026</t>
  </si>
  <si>
    <t>0603004027</t>
  </si>
  <si>
    <t>063004027</t>
  </si>
  <si>
    <t>0603004028</t>
  </si>
  <si>
    <t>Tamocol</t>
  </si>
  <si>
    <t>063004028</t>
  </si>
  <si>
    <t>0603004029</t>
  </si>
  <si>
    <t>Teneclan</t>
  </si>
  <si>
    <t>063004029</t>
  </si>
  <si>
    <t>0603004030</t>
  </si>
  <si>
    <t>063004030</t>
  </si>
  <si>
    <t>0603004031</t>
  </si>
  <si>
    <t>Bingauan</t>
  </si>
  <si>
    <t>063004031</t>
  </si>
  <si>
    <t>0603005000</t>
  </si>
  <si>
    <t>Balasan</t>
  </si>
  <si>
    <t>063005000</t>
  </si>
  <si>
    <t>0603005001</t>
  </si>
  <si>
    <t>Aranjuez</t>
  </si>
  <si>
    <t>063005001</t>
  </si>
  <si>
    <t>0603005002</t>
  </si>
  <si>
    <t>063005002</t>
  </si>
  <si>
    <t>0603005003</t>
  </si>
  <si>
    <t>Balanti-an</t>
  </si>
  <si>
    <t>063005003</t>
  </si>
  <si>
    <t>0603005004</t>
  </si>
  <si>
    <t>063005004</t>
  </si>
  <si>
    <t>0603005005</t>
  </si>
  <si>
    <t>Cabalic</t>
  </si>
  <si>
    <t>063005005</t>
  </si>
  <si>
    <t>0603005006</t>
  </si>
  <si>
    <t>063005006</t>
  </si>
  <si>
    <t>0603005007</t>
  </si>
  <si>
    <t>063005007</t>
  </si>
  <si>
    <t>0603005008</t>
  </si>
  <si>
    <t>Gimamanay</t>
  </si>
  <si>
    <t>063005008</t>
  </si>
  <si>
    <t>0603005009</t>
  </si>
  <si>
    <t>063005009</t>
  </si>
  <si>
    <t>0603005010</t>
  </si>
  <si>
    <t>Kinalkalan</t>
  </si>
  <si>
    <t>063005010</t>
  </si>
  <si>
    <t>0603005011</t>
  </si>
  <si>
    <t>Lawis</t>
  </si>
  <si>
    <t>063005011</t>
  </si>
  <si>
    <t>0603005012</t>
  </si>
  <si>
    <t>063005012</t>
  </si>
  <si>
    <t>0603005013</t>
  </si>
  <si>
    <t>Mamhut Norte</t>
  </si>
  <si>
    <t>063005013</t>
  </si>
  <si>
    <t>0603005014</t>
  </si>
  <si>
    <t>Mamhut Sur</t>
  </si>
  <si>
    <t>063005014</t>
  </si>
  <si>
    <t>0603005015</t>
  </si>
  <si>
    <t>063005015</t>
  </si>
  <si>
    <t>0603005016</t>
  </si>
  <si>
    <t>Pani-an</t>
  </si>
  <si>
    <t>063005016</t>
  </si>
  <si>
    <t>0603005017</t>
  </si>
  <si>
    <t>063005017</t>
  </si>
  <si>
    <t>0603005018</t>
  </si>
  <si>
    <t>063005018</t>
  </si>
  <si>
    <t>0603005019</t>
  </si>
  <si>
    <t>Quiasan</t>
  </si>
  <si>
    <t>063005019</t>
  </si>
  <si>
    <t>0603005020</t>
  </si>
  <si>
    <t>063005020</t>
  </si>
  <si>
    <t>0603005021</t>
  </si>
  <si>
    <t>063005021</t>
  </si>
  <si>
    <t>0603005022</t>
  </si>
  <si>
    <t>Tingui-an</t>
  </si>
  <si>
    <t>063005022</t>
  </si>
  <si>
    <t>0603005023</t>
  </si>
  <si>
    <t>063005023</t>
  </si>
  <si>
    <t>0603006000</t>
  </si>
  <si>
    <t>063006000</t>
  </si>
  <si>
    <t>0603006003</t>
  </si>
  <si>
    <t>Alacaygan</t>
  </si>
  <si>
    <t>063006003</t>
  </si>
  <si>
    <t>0603006005</t>
  </si>
  <si>
    <t>Bariga</t>
  </si>
  <si>
    <t>063006005</t>
  </si>
  <si>
    <t>0603006006</t>
  </si>
  <si>
    <t>063006006</t>
  </si>
  <si>
    <t>0603006007</t>
  </si>
  <si>
    <t>063006007</t>
  </si>
  <si>
    <t>0603006008</t>
  </si>
  <si>
    <t>Bularan</t>
  </si>
  <si>
    <t>063006008</t>
  </si>
  <si>
    <t>0603006010</t>
  </si>
  <si>
    <t>Carmelo</t>
  </si>
  <si>
    <t>063006010</t>
  </si>
  <si>
    <t>0603006012</t>
  </si>
  <si>
    <t>063006012</t>
  </si>
  <si>
    <t>0603006013</t>
  </si>
  <si>
    <t>Dugwakan</t>
  </si>
  <si>
    <t>063006013</t>
  </si>
  <si>
    <t>0603006018</t>
  </si>
  <si>
    <t>Juanico</t>
  </si>
  <si>
    <t>063006018</t>
  </si>
  <si>
    <t>0603006020</t>
  </si>
  <si>
    <t>063006020</t>
  </si>
  <si>
    <t>0603006022</t>
  </si>
  <si>
    <t>063006022</t>
  </si>
  <si>
    <t>0603006023</t>
  </si>
  <si>
    <t>Managopaya</t>
  </si>
  <si>
    <t>063006023</t>
  </si>
  <si>
    <t>0603006024</t>
  </si>
  <si>
    <t>Merced</t>
  </si>
  <si>
    <t>063006024</t>
  </si>
  <si>
    <t>0603006025</t>
  </si>
  <si>
    <t>063006025</t>
  </si>
  <si>
    <t>0603006026</t>
  </si>
  <si>
    <t>063006026</t>
  </si>
  <si>
    <t>0603006027</t>
  </si>
  <si>
    <t>Talokgangan</t>
  </si>
  <si>
    <t>063006027</t>
  </si>
  <si>
    <t>0603006028</t>
  </si>
  <si>
    <t>Zona Sur</t>
  </si>
  <si>
    <t>063006028</t>
  </si>
  <si>
    <t>0603006029</t>
  </si>
  <si>
    <t>Fuentes*</t>
  </si>
  <si>
    <t>063006029</t>
  </si>
  <si>
    <t>0603007000</t>
  </si>
  <si>
    <t>Barotac Nuevo</t>
  </si>
  <si>
    <t>063007000</t>
  </si>
  <si>
    <t>0603007001</t>
  </si>
  <si>
    <t>Acuit</t>
  </si>
  <si>
    <t>063007001</t>
  </si>
  <si>
    <t>0603007002</t>
  </si>
  <si>
    <t>Agcuyawan Calsada</t>
  </si>
  <si>
    <t>063007002</t>
  </si>
  <si>
    <t>0603007003</t>
  </si>
  <si>
    <t>Agcuyawan Pulo</t>
  </si>
  <si>
    <t>063007003</t>
  </si>
  <si>
    <t>0603007004</t>
  </si>
  <si>
    <t>063007004</t>
  </si>
  <si>
    <t>0603007005</t>
  </si>
  <si>
    <t>063007005</t>
  </si>
  <si>
    <t>0603007006</t>
  </si>
  <si>
    <t>Bungca</t>
  </si>
  <si>
    <t>063007006</t>
  </si>
  <si>
    <t>0603007007</t>
  </si>
  <si>
    <t>Cabilauan</t>
  </si>
  <si>
    <t>063007007</t>
  </si>
  <si>
    <t>0603007008</t>
  </si>
  <si>
    <t>063007008</t>
  </si>
  <si>
    <t>0603007009</t>
  </si>
  <si>
    <t>063007009</t>
  </si>
  <si>
    <t>0603007010</t>
  </si>
  <si>
    <t>Igbong</t>
  </si>
  <si>
    <t>063007010</t>
  </si>
  <si>
    <t>0603007011</t>
  </si>
  <si>
    <t>Ilaud Poblacion</t>
  </si>
  <si>
    <t>063007011</t>
  </si>
  <si>
    <t>0603007012</t>
  </si>
  <si>
    <t>Ilaya Poblacion</t>
  </si>
  <si>
    <t>063007012</t>
  </si>
  <si>
    <t>0603007013</t>
  </si>
  <si>
    <t>Jalaud</t>
  </si>
  <si>
    <t>063007013</t>
  </si>
  <si>
    <t>0603007014</t>
  </si>
  <si>
    <t>Lagubang</t>
  </si>
  <si>
    <t>063007014</t>
  </si>
  <si>
    <t>0603007015</t>
  </si>
  <si>
    <t>063007015</t>
  </si>
  <si>
    <t>0603007016</t>
  </si>
  <si>
    <t>Lico-an</t>
  </si>
  <si>
    <t>063007016</t>
  </si>
  <si>
    <t>0603007017</t>
  </si>
  <si>
    <t>063007017</t>
  </si>
  <si>
    <t>0603007018</t>
  </si>
  <si>
    <t>Monpon</t>
  </si>
  <si>
    <t>063007018</t>
  </si>
  <si>
    <t>0603007019</t>
  </si>
  <si>
    <t>Palaciawan</t>
  </si>
  <si>
    <t>063007019</t>
  </si>
  <si>
    <t>0603007020</t>
  </si>
  <si>
    <t>063007020</t>
  </si>
  <si>
    <t>0603007021</t>
  </si>
  <si>
    <t>Salihid</t>
  </si>
  <si>
    <t>063007021</t>
  </si>
  <si>
    <t>0603007022</t>
  </si>
  <si>
    <t>So-ol</t>
  </si>
  <si>
    <t>063007022</t>
  </si>
  <si>
    <t>0603007023</t>
  </si>
  <si>
    <t>Sohoton</t>
  </si>
  <si>
    <t>063007023</t>
  </si>
  <si>
    <t>0603007024</t>
  </si>
  <si>
    <t>Tabuc-Suba</t>
  </si>
  <si>
    <t>063007024</t>
  </si>
  <si>
    <t>0603007025</t>
  </si>
  <si>
    <t>Tabucan</t>
  </si>
  <si>
    <t>063007025</t>
  </si>
  <si>
    <t>0603007026</t>
  </si>
  <si>
    <t>063007026</t>
  </si>
  <si>
    <t>0603007027</t>
  </si>
  <si>
    <t>Tinorian</t>
  </si>
  <si>
    <t>063007027</t>
  </si>
  <si>
    <t>0603007028</t>
  </si>
  <si>
    <t>063007028</t>
  </si>
  <si>
    <t>0603007029</t>
  </si>
  <si>
    <t>063007029</t>
  </si>
  <si>
    <t>0603008000</t>
  </si>
  <si>
    <t>Barotac Viejo</t>
  </si>
  <si>
    <t>063008000</t>
  </si>
  <si>
    <t>0603008002</t>
  </si>
  <si>
    <t>063008002</t>
  </si>
  <si>
    <t>0603008004</t>
  </si>
  <si>
    <t>California</t>
  </si>
  <si>
    <t>063008004</t>
  </si>
  <si>
    <t>0603008005</t>
  </si>
  <si>
    <t>063008005</t>
  </si>
  <si>
    <t>0603008006</t>
  </si>
  <si>
    <t>De la Peña</t>
  </si>
  <si>
    <t>063008006</t>
  </si>
  <si>
    <t>0603008007</t>
  </si>
  <si>
    <t>063008007</t>
  </si>
  <si>
    <t>0603008009</t>
  </si>
  <si>
    <t>La Fortuna</t>
  </si>
  <si>
    <t>063008009</t>
  </si>
  <si>
    <t>0603008010</t>
  </si>
  <si>
    <t>063008010</t>
  </si>
  <si>
    <t>0603008011</t>
  </si>
  <si>
    <t>063008011</t>
  </si>
  <si>
    <t>0603008012</t>
  </si>
  <si>
    <t>Nueva Invencion</t>
  </si>
  <si>
    <t>063008012</t>
  </si>
  <si>
    <t>0603008013</t>
  </si>
  <si>
    <t>Nueva Sevilla</t>
  </si>
  <si>
    <t>063008013</t>
  </si>
  <si>
    <t>0603008014</t>
  </si>
  <si>
    <t>063008014</t>
  </si>
  <si>
    <t>0603008016</t>
  </si>
  <si>
    <t>Puerto Princesa</t>
  </si>
  <si>
    <t>063008016</t>
  </si>
  <si>
    <t>0603008017</t>
  </si>
  <si>
    <t>063008017</t>
  </si>
  <si>
    <t>0603008019</t>
  </si>
  <si>
    <t>063008019</t>
  </si>
  <si>
    <t>0603008021</t>
  </si>
  <si>
    <t>063008021</t>
  </si>
  <si>
    <t>0603008023</t>
  </si>
  <si>
    <t>063008023</t>
  </si>
  <si>
    <t>0603008024</t>
  </si>
  <si>
    <t>San Geronimo</t>
  </si>
  <si>
    <t>063008024</t>
  </si>
  <si>
    <t>0603008025</t>
  </si>
  <si>
    <t>063008025</t>
  </si>
  <si>
    <t>0603008026</t>
  </si>
  <si>
    <t>063008026</t>
  </si>
  <si>
    <t>0603008027</t>
  </si>
  <si>
    <t>063008027</t>
  </si>
  <si>
    <t>0603008029</t>
  </si>
  <si>
    <t>063008029</t>
  </si>
  <si>
    <t>0603008030</t>
  </si>
  <si>
    <t>063008030</t>
  </si>
  <si>
    <t>0603008031</t>
  </si>
  <si>
    <t>063008031</t>
  </si>
  <si>
    <t>0603008032</t>
  </si>
  <si>
    <t>063008032</t>
  </si>
  <si>
    <t>0603008033</t>
  </si>
  <si>
    <t>Ugasan</t>
  </si>
  <si>
    <t>063008033</t>
  </si>
  <si>
    <t>0603008034</t>
  </si>
  <si>
    <t>063008034</t>
  </si>
  <si>
    <t>0603009000</t>
  </si>
  <si>
    <t>Batad</t>
  </si>
  <si>
    <t>063009000</t>
  </si>
  <si>
    <t>0603009001</t>
  </si>
  <si>
    <t>Alapasco</t>
  </si>
  <si>
    <t>063009001</t>
  </si>
  <si>
    <t>0603009002</t>
  </si>
  <si>
    <t>Alinsolong</t>
  </si>
  <si>
    <t>063009002</t>
  </si>
  <si>
    <t>0603009003</t>
  </si>
  <si>
    <t>063009003</t>
  </si>
  <si>
    <t>0603009004</t>
  </si>
  <si>
    <t>Batad Viejo</t>
  </si>
  <si>
    <t>063009004</t>
  </si>
  <si>
    <t>0603009005</t>
  </si>
  <si>
    <t>Binon-an</t>
  </si>
  <si>
    <t>063009005</t>
  </si>
  <si>
    <t>0603009006</t>
  </si>
  <si>
    <t>Bolhog</t>
  </si>
  <si>
    <t>063009006</t>
  </si>
  <si>
    <t>0603009007</t>
  </si>
  <si>
    <t>Bulak Norte</t>
  </si>
  <si>
    <t>063009007</t>
  </si>
  <si>
    <t>0603009008</t>
  </si>
  <si>
    <t>Bulak Sur</t>
  </si>
  <si>
    <t>063009008</t>
  </si>
  <si>
    <t>0603009009</t>
  </si>
  <si>
    <t>Cabagohan</t>
  </si>
  <si>
    <t>063009009</t>
  </si>
  <si>
    <t>0603009011</t>
  </si>
  <si>
    <t>Calangag</t>
  </si>
  <si>
    <t>063009011</t>
  </si>
  <si>
    <t>0603009012</t>
  </si>
  <si>
    <t>Caw-i</t>
  </si>
  <si>
    <t>063009012</t>
  </si>
  <si>
    <t>0603009013</t>
  </si>
  <si>
    <t>Drancalan</t>
  </si>
  <si>
    <t>063009013</t>
  </si>
  <si>
    <t>0603009014</t>
  </si>
  <si>
    <t>063009014</t>
  </si>
  <si>
    <t>0603009015</t>
  </si>
  <si>
    <t>Hamod</t>
  </si>
  <si>
    <t>063009015</t>
  </si>
  <si>
    <t>0603009016</t>
  </si>
  <si>
    <t>063009016</t>
  </si>
  <si>
    <t>0603009017</t>
  </si>
  <si>
    <t>063009017</t>
  </si>
  <si>
    <t>0603009018</t>
  </si>
  <si>
    <t>Pasayan</t>
  </si>
  <si>
    <t>063009018</t>
  </si>
  <si>
    <t>0603009019</t>
  </si>
  <si>
    <t>063009019</t>
  </si>
  <si>
    <t>0603009020</t>
  </si>
  <si>
    <t>Quiazan Florete</t>
  </si>
  <si>
    <t>063009020</t>
  </si>
  <si>
    <t>0603009021</t>
  </si>
  <si>
    <t>Quiazan Lopez</t>
  </si>
  <si>
    <t>063009021</t>
  </si>
  <si>
    <t>0603009022</t>
  </si>
  <si>
    <t>063009022</t>
  </si>
  <si>
    <t>0603009023</t>
  </si>
  <si>
    <t>063009023</t>
  </si>
  <si>
    <t>0603009024</t>
  </si>
  <si>
    <t>Tanao</t>
  </si>
  <si>
    <t>063009024</t>
  </si>
  <si>
    <t>0603009025</t>
  </si>
  <si>
    <t>Tapi-an</t>
  </si>
  <si>
    <t>063009025</t>
  </si>
  <si>
    <t>0603010000</t>
  </si>
  <si>
    <t>Bingawan</t>
  </si>
  <si>
    <t>063010000</t>
  </si>
  <si>
    <t>0603010001</t>
  </si>
  <si>
    <t>Agba-o</t>
  </si>
  <si>
    <t>063010001</t>
  </si>
  <si>
    <t>0603010002</t>
  </si>
  <si>
    <t>Alabidhan</t>
  </si>
  <si>
    <t>063010002</t>
  </si>
  <si>
    <t>0603010003</t>
  </si>
  <si>
    <t>063010003</t>
  </si>
  <si>
    <t>0603010004</t>
  </si>
  <si>
    <t>Cairohan</t>
  </si>
  <si>
    <t>063010004</t>
  </si>
  <si>
    <t>0603010005</t>
  </si>
  <si>
    <t>Guinhulacan</t>
  </si>
  <si>
    <t>063010005</t>
  </si>
  <si>
    <t>0603010006</t>
  </si>
  <si>
    <t>Inamyungan</t>
  </si>
  <si>
    <t>063010006</t>
  </si>
  <si>
    <t>0603010007</t>
  </si>
  <si>
    <t>Malitbog Ilawod</t>
  </si>
  <si>
    <t>063010007</t>
  </si>
  <si>
    <t>0603010008</t>
  </si>
  <si>
    <t>Malitbog Ilaya</t>
  </si>
  <si>
    <t>063010008</t>
  </si>
  <si>
    <t>0603010009</t>
  </si>
  <si>
    <t>Ngingi-an</t>
  </si>
  <si>
    <t>063010009</t>
  </si>
  <si>
    <t>0603010010</t>
  </si>
  <si>
    <t>063010010</t>
  </si>
  <si>
    <t>0603010011</t>
  </si>
  <si>
    <t>Quinangyana</t>
  </si>
  <si>
    <t>063010011</t>
  </si>
  <si>
    <t>0603010012</t>
  </si>
  <si>
    <t>Quinar-Upan</t>
  </si>
  <si>
    <t>063010012</t>
  </si>
  <si>
    <t>0603010013</t>
  </si>
  <si>
    <t>Tapacon</t>
  </si>
  <si>
    <t>063010013</t>
  </si>
  <si>
    <t>0603010014</t>
  </si>
  <si>
    <t>063010014</t>
  </si>
  <si>
    <t>0603012000</t>
  </si>
  <si>
    <t>063012000</t>
  </si>
  <si>
    <t>0603012001</t>
  </si>
  <si>
    <t>063012001</t>
  </si>
  <si>
    <t>0603012002</t>
  </si>
  <si>
    <t>Amerang</t>
  </si>
  <si>
    <t>063012002</t>
  </si>
  <si>
    <t>0603012003</t>
  </si>
  <si>
    <t>Amurao</t>
  </si>
  <si>
    <t>063012003</t>
  </si>
  <si>
    <t>0603012004</t>
  </si>
  <si>
    <t>Anuang</t>
  </si>
  <si>
    <t>063012004</t>
  </si>
  <si>
    <t>0603012005</t>
  </si>
  <si>
    <t>Ayaman</t>
  </si>
  <si>
    <t>063012005</t>
  </si>
  <si>
    <t>0603012006</t>
  </si>
  <si>
    <t>Ayong</t>
  </si>
  <si>
    <t>063012006</t>
  </si>
  <si>
    <t>0603012007</t>
  </si>
  <si>
    <t>063012007</t>
  </si>
  <si>
    <t>0603012008</t>
  </si>
  <si>
    <t>063012008</t>
  </si>
  <si>
    <t>0603012009</t>
  </si>
  <si>
    <t>Baluyan</t>
  </si>
  <si>
    <t>063012009</t>
  </si>
  <si>
    <t>0603012010</t>
  </si>
  <si>
    <t>Banguit</t>
  </si>
  <si>
    <t>063012010</t>
  </si>
  <si>
    <t>0603012011</t>
  </si>
  <si>
    <t>Bulay</t>
  </si>
  <si>
    <t>063012011</t>
  </si>
  <si>
    <t>0603012012</t>
  </si>
  <si>
    <t>063012012</t>
  </si>
  <si>
    <t>0603012013</t>
  </si>
  <si>
    <t>Cagban</t>
  </si>
  <si>
    <t>063012013</t>
  </si>
  <si>
    <t>0603012014</t>
  </si>
  <si>
    <t>063012014</t>
  </si>
  <si>
    <t>0603012015</t>
  </si>
  <si>
    <t>063012015</t>
  </si>
  <si>
    <t>0603012016</t>
  </si>
  <si>
    <t>Duyanduyan</t>
  </si>
  <si>
    <t>063012016</t>
  </si>
  <si>
    <t>0603012017</t>
  </si>
  <si>
    <t>Gaub</t>
  </si>
  <si>
    <t>063012017</t>
  </si>
  <si>
    <t>0603012018</t>
  </si>
  <si>
    <t>Gines Interior</t>
  </si>
  <si>
    <t>063012018</t>
  </si>
  <si>
    <t>0603012019</t>
  </si>
  <si>
    <t>Gines Patag</t>
  </si>
  <si>
    <t>063012019</t>
  </si>
  <si>
    <t>0603012020</t>
  </si>
  <si>
    <t>Guibuangan Tigbauan</t>
  </si>
  <si>
    <t>063012020</t>
  </si>
  <si>
    <t>0603012021</t>
  </si>
  <si>
    <t>063012021</t>
  </si>
  <si>
    <t>0603012022</t>
  </si>
  <si>
    <t>Inaca</t>
  </si>
  <si>
    <t>063012022</t>
  </si>
  <si>
    <t>0603012023</t>
  </si>
  <si>
    <t>Inaladan</t>
  </si>
  <si>
    <t>063012023</t>
  </si>
  <si>
    <t>0603012024</t>
  </si>
  <si>
    <t>063012024</t>
  </si>
  <si>
    <t>0603012025</t>
  </si>
  <si>
    <t>Ito Norte</t>
  </si>
  <si>
    <t>063012025</t>
  </si>
  <si>
    <t>0603012026</t>
  </si>
  <si>
    <t>Ito Sur</t>
  </si>
  <si>
    <t>063012026</t>
  </si>
  <si>
    <t>0603012027</t>
  </si>
  <si>
    <t>Janipaan Central</t>
  </si>
  <si>
    <t>063012027</t>
  </si>
  <si>
    <t>0603012028</t>
  </si>
  <si>
    <t>Janipaan Este</t>
  </si>
  <si>
    <t>063012028</t>
  </si>
  <si>
    <t>0603012029</t>
  </si>
  <si>
    <t>Janipaan Oeste</t>
  </si>
  <si>
    <t>063012029</t>
  </si>
  <si>
    <t>0603012030</t>
  </si>
  <si>
    <t>Janipaan Olo</t>
  </si>
  <si>
    <t>063012030</t>
  </si>
  <si>
    <t>0603012031</t>
  </si>
  <si>
    <t>Jelicuon Lusaya</t>
  </si>
  <si>
    <t>063012031</t>
  </si>
  <si>
    <t>0603012032</t>
  </si>
  <si>
    <t>Jelicuon Montinola</t>
  </si>
  <si>
    <t>063012032</t>
  </si>
  <si>
    <t>0603012033</t>
  </si>
  <si>
    <t>Lag-an</t>
  </si>
  <si>
    <t>063012033</t>
  </si>
  <si>
    <t>0603012034</t>
  </si>
  <si>
    <t>Leong</t>
  </si>
  <si>
    <t>063012034</t>
  </si>
  <si>
    <t>0603012035</t>
  </si>
  <si>
    <t>Lutac</t>
  </si>
  <si>
    <t>063012035</t>
  </si>
  <si>
    <t>0603012036</t>
  </si>
  <si>
    <t>Manguna</t>
  </si>
  <si>
    <t>063012036</t>
  </si>
  <si>
    <t>0603012037</t>
  </si>
  <si>
    <t>Maraguit</t>
  </si>
  <si>
    <t>063012037</t>
  </si>
  <si>
    <t>0603012038</t>
  </si>
  <si>
    <t>Morubuan</t>
  </si>
  <si>
    <t>063012038</t>
  </si>
  <si>
    <t>0603012039</t>
  </si>
  <si>
    <t>Pacatin</t>
  </si>
  <si>
    <t>063012039</t>
  </si>
  <si>
    <t>0603012040</t>
  </si>
  <si>
    <t>Pagotpot</t>
  </si>
  <si>
    <t>063012040</t>
  </si>
  <si>
    <t>0603012041</t>
  </si>
  <si>
    <t>Pamul-Ogan</t>
  </si>
  <si>
    <t>063012041</t>
  </si>
  <si>
    <t>0603012042</t>
  </si>
  <si>
    <t>Pamuringao Proper</t>
  </si>
  <si>
    <t>063012042</t>
  </si>
  <si>
    <t>0603012043</t>
  </si>
  <si>
    <t>Pamuringao Garrido</t>
  </si>
  <si>
    <t>063012043</t>
  </si>
  <si>
    <t>0603012044</t>
  </si>
  <si>
    <t>063012044</t>
  </si>
  <si>
    <t>0603012045</t>
  </si>
  <si>
    <t>Zone X Pob.</t>
  </si>
  <si>
    <t>063012045</t>
  </si>
  <si>
    <t>0603012046</t>
  </si>
  <si>
    <t>Zone XI Pob.</t>
  </si>
  <si>
    <t>063012046</t>
  </si>
  <si>
    <t>0603012047</t>
  </si>
  <si>
    <t>063012047</t>
  </si>
  <si>
    <t>0603012048</t>
  </si>
  <si>
    <t>063012048</t>
  </si>
  <si>
    <t>0603012049</t>
  </si>
  <si>
    <t>063012049</t>
  </si>
  <si>
    <t>0603012050</t>
  </si>
  <si>
    <t>063012050</t>
  </si>
  <si>
    <t>0603012051</t>
  </si>
  <si>
    <t>063012051</t>
  </si>
  <si>
    <t>0603012052</t>
  </si>
  <si>
    <t>063012052</t>
  </si>
  <si>
    <t>0603012053</t>
  </si>
  <si>
    <t>063012053</t>
  </si>
  <si>
    <t>0603012054</t>
  </si>
  <si>
    <t>Zone IX Pob.</t>
  </si>
  <si>
    <t>063012054</t>
  </si>
  <si>
    <t>0603012055</t>
  </si>
  <si>
    <t>Pungtod</t>
  </si>
  <si>
    <t>063012055</t>
  </si>
  <si>
    <t>0603012056</t>
  </si>
  <si>
    <t>Puyas</t>
  </si>
  <si>
    <t>063012056</t>
  </si>
  <si>
    <t>0603012057</t>
  </si>
  <si>
    <t>Salacay</t>
  </si>
  <si>
    <t>063012057</t>
  </si>
  <si>
    <t>0603012059</t>
  </si>
  <si>
    <t>Sulanga</t>
  </si>
  <si>
    <t>063012059</t>
  </si>
  <si>
    <t>0603012060</t>
  </si>
  <si>
    <t>063012060</t>
  </si>
  <si>
    <t>0603012061</t>
  </si>
  <si>
    <t>Tacdangan</t>
  </si>
  <si>
    <t>063012061</t>
  </si>
  <si>
    <t>0603012062</t>
  </si>
  <si>
    <t>Talanghauan</t>
  </si>
  <si>
    <t>063012062</t>
  </si>
  <si>
    <t>0603012063</t>
  </si>
  <si>
    <t>Tigbauan Road</t>
  </si>
  <si>
    <t>063012063</t>
  </si>
  <si>
    <t>0603012064</t>
  </si>
  <si>
    <t>Tinio-an</t>
  </si>
  <si>
    <t>063012064</t>
  </si>
  <si>
    <t>0603012065</t>
  </si>
  <si>
    <t>Tiring</t>
  </si>
  <si>
    <t>063012065</t>
  </si>
  <si>
    <t>0603012066</t>
  </si>
  <si>
    <t>Tupol Central</t>
  </si>
  <si>
    <t>063012066</t>
  </si>
  <si>
    <t>0603012067</t>
  </si>
  <si>
    <t>Tupol Este</t>
  </si>
  <si>
    <t>063012067</t>
  </si>
  <si>
    <t>0603012068</t>
  </si>
  <si>
    <t>Tupol Oeste</t>
  </si>
  <si>
    <t>063012068</t>
  </si>
  <si>
    <t>0603012069</t>
  </si>
  <si>
    <t>Tuy-an</t>
  </si>
  <si>
    <t>063012069</t>
  </si>
  <si>
    <t>0603013000</t>
  </si>
  <si>
    <t>Calinog</t>
  </si>
  <si>
    <t>063013000</t>
  </si>
  <si>
    <t>0603013002</t>
  </si>
  <si>
    <t>Agcalaga</t>
  </si>
  <si>
    <t>063013002</t>
  </si>
  <si>
    <t>0603013003</t>
  </si>
  <si>
    <t>063013003</t>
  </si>
  <si>
    <t>0603013004</t>
  </si>
  <si>
    <t>Aglonok</t>
  </si>
  <si>
    <t>063013004</t>
  </si>
  <si>
    <t>0603013006</t>
  </si>
  <si>
    <t>Alibunan</t>
  </si>
  <si>
    <t>063013006</t>
  </si>
  <si>
    <t>0603013007</t>
  </si>
  <si>
    <t>Badlan Grande</t>
  </si>
  <si>
    <t>063013007</t>
  </si>
  <si>
    <t>0603013008</t>
  </si>
  <si>
    <t>Badlan Pequeño</t>
  </si>
  <si>
    <t>063013008</t>
  </si>
  <si>
    <t>0603013009</t>
  </si>
  <si>
    <t>Badu</t>
  </si>
  <si>
    <t>063013009</t>
  </si>
  <si>
    <t>0603013011</t>
  </si>
  <si>
    <t>Balaticon</t>
  </si>
  <si>
    <t>063013011</t>
  </si>
  <si>
    <t>0603013012</t>
  </si>
  <si>
    <t>Banban Grande</t>
  </si>
  <si>
    <t>063013012</t>
  </si>
  <si>
    <t>0603013013</t>
  </si>
  <si>
    <t>Banban Pequeño</t>
  </si>
  <si>
    <t>063013013</t>
  </si>
  <si>
    <t>0603013015</t>
  </si>
  <si>
    <t>Binolosan Grande</t>
  </si>
  <si>
    <t>063013015</t>
  </si>
  <si>
    <t>0603013016</t>
  </si>
  <si>
    <t>Binolosan Pequeño</t>
  </si>
  <si>
    <t>063013016</t>
  </si>
  <si>
    <t>0603013017</t>
  </si>
  <si>
    <t>Cabagiao</t>
  </si>
  <si>
    <t>063013017</t>
  </si>
  <si>
    <t>0603013019</t>
  </si>
  <si>
    <t>063013019</t>
  </si>
  <si>
    <t>0603013020</t>
  </si>
  <si>
    <t>Cahigon</t>
  </si>
  <si>
    <t>063013020</t>
  </si>
  <si>
    <t>0603013022</t>
  </si>
  <si>
    <t>Barrio Calinog</t>
  </si>
  <si>
    <t>063013022</t>
  </si>
  <si>
    <t>0603013023</t>
  </si>
  <si>
    <t>Camalongo</t>
  </si>
  <si>
    <t>063013023</t>
  </si>
  <si>
    <t>0603013024</t>
  </si>
  <si>
    <t>Canabajan</t>
  </si>
  <si>
    <t>063013024</t>
  </si>
  <si>
    <t>0603013025</t>
  </si>
  <si>
    <t>063013025</t>
  </si>
  <si>
    <t>0603013026</t>
  </si>
  <si>
    <t>Carvasana</t>
  </si>
  <si>
    <t>063013026</t>
  </si>
  <si>
    <t>0603013027</t>
  </si>
  <si>
    <t>063013027</t>
  </si>
  <si>
    <t>0603013028</t>
  </si>
  <si>
    <t>Datagan</t>
  </si>
  <si>
    <t>063013028</t>
  </si>
  <si>
    <t>0603013030</t>
  </si>
  <si>
    <t>Gama Grande</t>
  </si>
  <si>
    <t>063013030</t>
  </si>
  <si>
    <t>0603013031</t>
  </si>
  <si>
    <t>Gama Pequeño</t>
  </si>
  <si>
    <t>063013031</t>
  </si>
  <si>
    <t>0603013032</t>
  </si>
  <si>
    <t>Garangan</t>
  </si>
  <si>
    <t>063013032</t>
  </si>
  <si>
    <t>0603013034</t>
  </si>
  <si>
    <t>Guinbonyugan</t>
  </si>
  <si>
    <t>063013034</t>
  </si>
  <si>
    <t>0603013036</t>
  </si>
  <si>
    <t>Guiso</t>
  </si>
  <si>
    <t>063013036</t>
  </si>
  <si>
    <t>0603013037</t>
  </si>
  <si>
    <t>063013037</t>
  </si>
  <si>
    <t>0603013038</t>
  </si>
  <si>
    <t>Impalidan</t>
  </si>
  <si>
    <t>063013038</t>
  </si>
  <si>
    <t>0603013040</t>
  </si>
  <si>
    <t>063013040</t>
  </si>
  <si>
    <t>0603013041</t>
  </si>
  <si>
    <t>Jamin-ay</t>
  </si>
  <si>
    <t>063013041</t>
  </si>
  <si>
    <t>0603013042</t>
  </si>
  <si>
    <t>Lampaya</t>
  </si>
  <si>
    <t>063013042</t>
  </si>
  <si>
    <t>0603013043</t>
  </si>
  <si>
    <t>Libot</t>
  </si>
  <si>
    <t>063013043</t>
  </si>
  <si>
    <t>0603013044</t>
  </si>
  <si>
    <t>063013044</t>
  </si>
  <si>
    <t>0603013045</t>
  </si>
  <si>
    <t>Malaguinabot</t>
  </si>
  <si>
    <t>063013045</t>
  </si>
  <si>
    <t>0603013046</t>
  </si>
  <si>
    <t>Malapawe</t>
  </si>
  <si>
    <t>063013046</t>
  </si>
  <si>
    <t>0603013047</t>
  </si>
  <si>
    <t>Malitbog Centro</t>
  </si>
  <si>
    <t>063013047</t>
  </si>
  <si>
    <t>0603013049</t>
  </si>
  <si>
    <t>Mambiranan</t>
  </si>
  <si>
    <t>063013049</t>
  </si>
  <si>
    <t>0603013050</t>
  </si>
  <si>
    <t>Manaripay</t>
  </si>
  <si>
    <t>063013050</t>
  </si>
  <si>
    <t>0603013051</t>
  </si>
  <si>
    <t>Marandig</t>
  </si>
  <si>
    <t>063013051</t>
  </si>
  <si>
    <t>0603013052</t>
  </si>
  <si>
    <t>Masaroy</t>
  </si>
  <si>
    <t>063013052</t>
  </si>
  <si>
    <t>0603013053</t>
  </si>
  <si>
    <t>Maspasan</t>
  </si>
  <si>
    <t>063013053</t>
  </si>
  <si>
    <t>0603013054</t>
  </si>
  <si>
    <t>Nalbugan</t>
  </si>
  <si>
    <t>063013054</t>
  </si>
  <si>
    <t>0603013056</t>
  </si>
  <si>
    <t>Owak</t>
  </si>
  <si>
    <t>063013056</t>
  </si>
  <si>
    <t>0603013057</t>
  </si>
  <si>
    <t>063013057</t>
  </si>
  <si>
    <t>0603013058</t>
  </si>
  <si>
    <t>Poblacion Delgado</t>
  </si>
  <si>
    <t>063013058</t>
  </si>
  <si>
    <t>0603013059</t>
  </si>
  <si>
    <t>Poblacion Rizal Ilaud</t>
  </si>
  <si>
    <t>063013059</t>
  </si>
  <si>
    <t>0603013060</t>
  </si>
  <si>
    <t>063013060</t>
  </si>
  <si>
    <t>0603013062</t>
  </si>
  <si>
    <t>Baje San Julian</t>
  </si>
  <si>
    <t>063013062</t>
  </si>
  <si>
    <t>0603013063</t>
  </si>
  <si>
    <t>063013063</t>
  </si>
  <si>
    <t>0603013064</t>
  </si>
  <si>
    <t>Simsiman</t>
  </si>
  <si>
    <t>063013064</t>
  </si>
  <si>
    <t>0603013065</t>
  </si>
  <si>
    <t>063013065</t>
  </si>
  <si>
    <t>0603013066</t>
  </si>
  <si>
    <t>Tahing</t>
  </si>
  <si>
    <t>063013066</t>
  </si>
  <si>
    <t>0603013068</t>
  </si>
  <si>
    <t>063013068</t>
  </si>
  <si>
    <t>0603013069</t>
  </si>
  <si>
    <t>Tigbayog</t>
  </si>
  <si>
    <t>063013069</t>
  </si>
  <si>
    <t>0603013071</t>
  </si>
  <si>
    <t>Toyungan</t>
  </si>
  <si>
    <t>063013071</t>
  </si>
  <si>
    <t>0603013072</t>
  </si>
  <si>
    <t>Ulayan</t>
  </si>
  <si>
    <t>063013072</t>
  </si>
  <si>
    <t>0603013073</t>
  </si>
  <si>
    <t>063013073</t>
  </si>
  <si>
    <t>0603013074</t>
  </si>
  <si>
    <t>Supanga</t>
  </si>
  <si>
    <t>063013074</t>
  </si>
  <si>
    <t>0603014000</t>
  </si>
  <si>
    <t>Carles</t>
  </si>
  <si>
    <t>063014000</t>
  </si>
  <si>
    <t>0603014001</t>
  </si>
  <si>
    <t>Abong</t>
  </si>
  <si>
    <t>063014001</t>
  </si>
  <si>
    <t>0603014002</t>
  </si>
  <si>
    <t>Alipata</t>
  </si>
  <si>
    <t>063014002</t>
  </si>
  <si>
    <t>0603014003</t>
  </si>
  <si>
    <t>063014003</t>
  </si>
  <si>
    <t>0603014004</t>
  </si>
  <si>
    <t>063014004</t>
  </si>
  <si>
    <t>0603014005</t>
  </si>
  <si>
    <t>Barangcalan</t>
  </si>
  <si>
    <t>063014005</t>
  </si>
  <si>
    <t>0603014006</t>
  </si>
  <si>
    <t>Barosbos</t>
  </si>
  <si>
    <t>063014006</t>
  </si>
  <si>
    <t>0603014007</t>
  </si>
  <si>
    <t>Punta Batuanan</t>
  </si>
  <si>
    <t>063014007</t>
  </si>
  <si>
    <t>0603014009</t>
  </si>
  <si>
    <t>Binuluangan</t>
  </si>
  <si>
    <t>063014009</t>
  </si>
  <si>
    <t>0603014010</t>
  </si>
  <si>
    <t>Bito-on</t>
  </si>
  <si>
    <t>063014010</t>
  </si>
  <si>
    <t>0603014011</t>
  </si>
  <si>
    <t>063014011</t>
  </si>
  <si>
    <t>0603014012</t>
  </si>
  <si>
    <t>063014012</t>
  </si>
  <si>
    <t>0603014013</t>
  </si>
  <si>
    <t>063014013</t>
  </si>
  <si>
    <t>0603014014</t>
  </si>
  <si>
    <t>Isla De Cana</t>
  </si>
  <si>
    <t>063014014</t>
  </si>
  <si>
    <t>0603014016</t>
  </si>
  <si>
    <t>Cabilao Grande</t>
  </si>
  <si>
    <t>063014016</t>
  </si>
  <si>
    <t>0603014017</t>
  </si>
  <si>
    <t>Cabilao Pequeño</t>
  </si>
  <si>
    <t>063014017</t>
  </si>
  <si>
    <t>0603014018</t>
  </si>
  <si>
    <t>Cabuguana</t>
  </si>
  <si>
    <t>063014018</t>
  </si>
  <si>
    <t>0603014019</t>
  </si>
  <si>
    <t>063014019</t>
  </si>
  <si>
    <t>0603014020</t>
  </si>
  <si>
    <t>063014020</t>
  </si>
  <si>
    <t>0603014021</t>
  </si>
  <si>
    <t>063014021</t>
  </si>
  <si>
    <t>0603014022</t>
  </si>
  <si>
    <t>Granada</t>
  </si>
  <si>
    <t>063014022</t>
  </si>
  <si>
    <t>0603014023</t>
  </si>
  <si>
    <t>Guinticgan</t>
  </si>
  <si>
    <t>063014023</t>
  </si>
  <si>
    <t>0603014024</t>
  </si>
  <si>
    <t>063014024</t>
  </si>
  <si>
    <t>0603014025</t>
  </si>
  <si>
    <t>Manlot</t>
  </si>
  <si>
    <t>063014025</t>
  </si>
  <si>
    <t>0603014026</t>
  </si>
  <si>
    <t>Nalumsan</t>
  </si>
  <si>
    <t>063014026</t>
  </si>
  <si>
    <t>0603014027</t>
  </si>
  <si>
    <t>063014027</t>
  </si>
  <si>
    <t>0603014028</t>
  </si>
  <si>
    <t>063014028</t>
  </si>
  <si>
    <t>0603014029</t>
  </si>
  <si>
    <t>063014029</t>
  </si>
  <si>
    <t>Bolocawe</t>
  </si>
  <si>
    <t>0603014030</t>
  </si>
  <si>
    <t>063014030</t>
  </si>
  <si>
    <t>0603014031</t>
  </si>
  <si>
    <t>063014031</t>
  </si>
  <si>
    <t>0603014032</t>
  </si>
  <si>
    <t>063014032</t>
  </si>
  <si>
    <t>0603014033</t>
  </si>
  <si>
    <t>Tarong</t>
  </si>
  <si>
    <t>063014033</t>
  </si>
  <si>
    <t>0603014034</t>
  </si>
  <si>
    <t>063014034</t>
  </si>
  <si>
    <t>0603014035</t>
  </si>
  <si>
    <t>063014035</t>
  </si>
  <si>
    <t>0603015000</t>
  </si>
  <si>
    <t>063015000</t>
  </si>
  <si>
    <t>0603015002</t>
  </si>
  <si>
    <t>Aglosong</t>
  </si>
  <si>
    <t>063015002</t>
  </si>
  <si>
    <t>0603015003</t>
  </si>
  <si>
    <t>063015003</t>
  </si>
  <si>
    <t>0603015004</t>
  </si>
  <si>
    <t>Bacjawan Norte</t>
  </si>
  <si>
    <t>063015004</t>
  </si>
  <si>
    <t>0603015005</t>
  </si>
  <si>
    <t>Bacjawan Sur</t>
  </si>
  <si>
    <t>063015005</t>
  </si>
  <si>
    <t>0603015006</t>
  </si>
  <si>
    <t>Bagongon</t>
  </si>
  <si>
    <t>063015006</t>
  </si>
  <si>
    <t>0603015007</t>
  </si>
  <si>
    <t>Batiti</t>
  </si>
  <si>
    <t>063015007</t>
  </si>
  <si>
    <t>0603015008</t>
  </si>
  <si>
    <t>Botlog</t>
  </si>
  <si>
    <t>063015008</t>
  </si>
  <si>
    <t>0603015009</t>
  </si>
  <si>
    <t>Calamigan</t>
  </si>
  <si>
    <t>063015009</t>
  </si>
  <si>
    <t>0603015010</t>
  </si>
  <si>
    <t>063015010</t>
  </si>
  <si>
    <t>0603015011</t>
  </si>
  <si>
    <t>Igbon</t>
  </si>
  <si>
    <t>063015011</t>
  </si>
  <si>
    <t>0603015012</t>
  </si>
  <si>
    <t>Jamul-Awon</t>
  </si>
  <si>
    <t>063015012</t>
  </si>
  <si>
    <t>0603015013</t>
  </si>
  <si>
    <t>Lo-ong</t>
  </si>
  <si>
    <t>063015013</t>
  </si>
  <si>
    <t>0603015014</t>
  </si>
  <si>
    <t>Macalbang</t>
  </si>
  <si>
    <t>063015014</t>
  </si>
  <si>
    <t>0603015015</t>
  </si>
  <si>
    <t>Macatunao</t>
  </si>
  <si>
    <t>063015015</t>
  </si>
  <si>
    <t>0603015016</t>
  </si>
  <si>
    <t>Malangabang</t>
  </si>
  <si>
    <t>063015016</t>
  </si>
  <si>
    <t>0603015017</t>
  </si>
  <si>
    <t>Maliogliog</t>
  </si>
  <si>
    <t>063015017</t>
  </si>
  <si>
    <t>0603015018</t>
  </si>
  <si>
    <t>Niño</t>
  </si>
  <si>
    <t>063015018</t>
  </si>
  <si>
    <t>0603015019</t>
  </si>
  <si>
    <t>063015019</t>
  </si>
  <si>
    <t>0603015021</t>
  </si>
  <si>
    <t>Plandico</t>
  </si>
  <si>
    <t>063015021</t>
  </si>
  <si>
    <t>0603015022</t>
  </si>
  <si>
    <t>063015022</t>
  </si>
  <si>
    <t>0603015023</t>
  </si>
  <si>
    <t>Polopina</t>
  </si>
  <si>
    <t>063015023</t>
  </si>
  <si>
    <t>0603015024</t>
  </si>
  <si>
    <t>063015024</t>
  </si>
  <si>
    <t>0603015025</t>
  </si>
  <si>
    <t>Talotu-an</t>
  </si>
  <si>
    <t>063015025</t>
  </si>
  <si>
    <t>0603015026</t>
  </si>
  <si>
    <t>Tambaliza</t>
  </si>
  <si>
    <t>063015026</t>
  </si>
  <si>
    <t>0603015027</t>
  </si>
  <si>
    <t>Tamis-ac</t>
  </si>
  <si>
    <t>063015027</t>
  </si>
  <si>
    <t>0603016000</t>
  </si>
  <si>
    <t>063016000</t>
  </si>
  <si>
    <t>0603016001</t>
  </si>
  <si>
    <t>063016001</t>
  </si>
  <si>
    <t>0603016002</t>
  </si>
  <si>
    <t>Agsalanan</t>
  </si>
  <si>
    <t>063016002</t>
  </si>
  <si>
    <t>0603016003</t>
  </si>
  <si>
    <t>Agtatacay</t>
  </si>
  <si>
    <t>063016003</t>
  </si>
  <si>
    <t>0603016004</t>
  </si>
  <si>
    <t>063016004</t>
  </si>
  <si>
    <t>0603016005</t>
  </si>
  <si>
    <t>Bongloy</t>
  </si>
  <si>
    <t>063016005</t>
  </si>
  <si>
    <t>0603016006</t>
  </si>
  <si>
    <t>063016006</t>
  </si>
  <si>
    <t>0603016007</t>
  </si>
  <si>
    <t>Caguyuman</t>
  </si>
  <si>
    <t>063016007</t>
  </si>
  <si>
    <t>0603016008</t>
  </si>
  <si>
    <t>Calicuang</t>
  </si>
  <si>
    <t>063016008</t>
  </si>
  <si>
    <t>0603016009</t>
  </si>
  <si>
    <t>063016009</t>
  </si>
  <si>
    <t>0603016011</t>
  </si>
  <si>
    <t>063016011</t>
  </si>
  <si>
    <t>0603016012</t>
  </si>
  <si>
    <t>Ginalinan Nuevo</t>
  </si>
  <si>
    <t>063016012</t>
  </si>
  <si>
    <t>0603016013</t>
  </si>
  <si>
    <t>Ginalinan Viejo</t>
  </si>
  <si>
    <t>063016013</t>
  </si>
  <si>
    <t>0603016014</t>
  </si>
  <si>
    <t>Gutao</t>
  </si>
  <si>
    <t>063016014</t>
  </si>
  <si>
    <t>0603016015</t>
  </si>
  <si>
    <t>Ilajas</t>
  </si>
  <si>
    <t>063016015</t>
  </si>
  <si>
    <t>0603016016</t>
  </si>
  <si>
    <t>063016016</t>
  </si>
  <si>
    <t>0603016017</t>
  </si>
  <si>
    <t>Licu-an</t>
  </si>
  <si>
    <t>063016017</t>
  </si>
  <si>
    <t>0603016018</t>
  </si>
  <si>
    <t>Lincud</t>
  </si>
  <si>
    <t>063016018</t>
  </si>
  <si>
    <t>0603016019</t>
  </si>
  <si>
    <t>Matangharon</t>
  </si>
  <si>
    <t>063016019</t>
  </si>
  <si>
    <t>0603016020</t>
  </si>
  <si>
    <t>Moroboro</t>
  </si>
  <si>
    <t>063016020</t>
  </si>
  <si>
    <t>0603016021</t>
  </si>
  <si>
    <t>Namatay</t>
  </si>
  <si>
    <t>063016021</t>
  </si>
  <si>
    <t>0603016022</t>
  </si>
  <si>
    <t>Nazuni</t>
  </si>
  <si>
    <t>063016022</t>
  </si>
  <si>
    <t>0603016023</t>
  </si>
  <si>
    <t>063016023</t>
  </si>
  <si>
    <t>0603016024</t>
  </si>
  <si>
    <t>063016024</t>
  </si>
  <si>
    <t>0603016025</t>
  </si>
  <si>
    <t>Potolan</t>
  </si>
  <si>
    <t>063016025</t>
  </si>
  <si>
    <t>0603016026</t>
  </si>
  <si>
    <t>063016026</t>
  </si>
  <si>
    <t>0603016027</t>
  </si>
  <si>
    <t>063016027</t>
  </si>
  <si>
    <t>0603016028</t>
  </si>
  <si>
    <t>Siniba-an</t>
  </si>
  <si>
    <t>063016028</t>
  </si>
  <si>
    <t>0603016029</t>
  </si>
  <si>
    <t>063016029</t>
  </si>
  <si>
    <t>0603016030</t>
  </si>
  <si>
    <t>Tambunac</t>
  </si>
  <si>
    <t>063016030</t>
  </si>
  <si>
    <t>0603016031</t>
  </si>
  <si>
    <t>Tanghawan</t>
  </si>
  <si>
    <t>063016031</t>
  </si>
  <si>
    <t>0603016032</t>
  </si>
  <si>
    <t>Tiguib</t>
  </si>
  <si>
    <t>063016032</t>
  </si>
  <si>
    <t>0603016033</t>
  </si>
  <si>
    <t>Tinocuan</t>
  </si>
  <si>
    <t>063016033</t>
  </si>
  <si>
    <t>0603016034</t>
  </si>
  <si>
    <t>Tulatula-an</t>
  </si>
  <si>
    <t>063016034</t>
  </si>
  <si>
    <t>0603017000</t>
  </si>
  <si>
    <t>Dueñas</t>
  </si>
  <si>
    <t>063017000</t>
  </si>
  <si>
    <t>0603017001</t>
  </si>
  <si>
    <t>063017001</t>
  </si>
  <si>
    <t>0603017002</t>
  </si>
  <si>
    <t>Angare</t>
  </si>
  <si>
    <t>063017002</t>
  </si>
  <si>
    <t>0603017003</t>
  </si>
  <si>
    <t>Anjawan</t>
  </si>
  <si>
    <t>063017003</t>
  </si>
  <si>
    <t>0603017004</t>
  </si>
  <si>
    <t>Baac</t>
  </si>
  <si>
    <t>063017004</t>
  </si>
  <si>
    <t>0603017005</t>
  </si>
  <si>
    <t>063017005</t>
  </si>
  <si>
    <t>0603017006</t>
  </si>
  <si>
    <t>Balangigan</t>
  </si>
  <si>
    <t>063017006</t>
  </si>
  <si>
    <t>0603017007</t>
  </si>
  <si>
    <t>063017007</t>
  </si>
  <si>
    <t>0603017008</t>
  </si>
  <si>
    <t>Banugan</t>
  </si>
  <si>
    <t>063017008</t>
  </si>
  <si>
    <t>0603017009</t>
  </si>
  <si>
    <t>063017009</t>
  </si>
  <si>
    <t>0603017010</t>
  </si>
  <si>
    <t>063017010</t>
  </si>
  <si>
    <t>0603017011</t>
  </si>
  <si>
    <t>063017011</t>
  </si>
  <si>
    <t>0603017012</t>
  </si>
  <si>
    <t>Bugtongan</t>
  </si>
  <si>
    <t>063017012</t>
  </si>
  <si>
    <t>0603017013</t>
  </si>
  <si>
    <t>Cabudian</t>
  </si>
  <si>
    <t>063017013</t>
  </si>
  <si>
    <t>0603017014</t>
  </si>
  <si>
    <t>Calaca-an</t>
  </si>
  <si>
    <t>063017014</t>
  </si>
  <si>
    <t>0603017015</t>
  </si>
  <si>
    <t>Calang</t>
  </si>
  <si>
    <t>063017015</t>
  </si>
  <si>
    <t>0603017016</t>
  </si>
  <si>
    <t>Calawinan</t>
  </si>
  <si>
    <t>063017016</t>
  </si>
  <si>
    <t>0603017017</t>
  </si>
  <si>
    <t>Capaycapay</t>
  </si>
  <si>
    <t>063017017</t>
  </si>
  <si>
    <t>0603017018</t>
  </si>
  <si>
    <t>Capuling</t>
  </si>
  <si>
    <t>063017018</t>
  </si>
  <si>
    <t>0603017019</t>
  </si>
  <si>
    <t>Catig</t>
  </si>
  <si>
    <t>063017019</t>
  </si>
  <si>
    <t>0603017020</t>
  </si>
  <si>
    <t>Dila-an</t>
  </si>
  <si>
    <t>063017020</t>
  </si>
  <si>
    <t>0603017021</t>
  </si>
  <si>
    <t>Fundacion</t>
  </si>
  <si>
    <t>063017021</t>
  </si>
  <si>
    <t>0603017022</t>
  </si>
  <si>
    <t>Inadlawan</t>
  </si>
  <si>
    <t>063017022</t>
  </si>
  <si>
    <t>0603017023</t>
  </si>
  <si>
    <t>Jagdong</t>
  </si>
  <si>
    <t>063017023</t>
  </si>
  <si>
    <t>0603017024</t>
  </si>
  <si>
    <t>Jaguimit</t>
  </si>
  <si>
    <t>063017024</t>
  </si>
  <si>
    <t>0603017025</t>
  </si>
  <si>
    <t>Lacadon</t>
  </si>
  <si>
    <t>063017025</t>
  </si>
  <si>
    <t>0603017026</t>
  </si>
  <si>
    <t>Luag</t>
  </si>
  <si>
    <t>063017026</t>
  </si>
  <si>
    <t>0603017027</t>
  </si>
  <si>
    <t>Malusgod</t>
  </si>
  <si>
    <t>063017027</t>
  </si>
  <si>
    <t>0603017028</t>
  </si>
  <si>
    <t>Maribuyong</t>
  </si>
  <si>
    <t>063017028</t>
  </si>
  <si>
    <t>0603017029</t>
  </si>
  <si>
    <t>063017029</t>
  </si>
  <si>
    <t>0603017030</t>
  </si>
  <si>
    <t>063017030</t>
  </si>
  <si>
    <t>0603017031</t>
  </si>
  <si>
    <t>Navalas</t>
  </si>
  <si>
    <t>063017031</t>
  </si>
  <si>
    <t>0603017032</t>
  </si>
  <si>
    <t>Pader</t>
  </si>
  <si>
    <t>063017032</t>
  </si>
  <si>
    <t>0603017033</t>
  </si>
  <si>
    <t>063017033</t>
  </si>
  <si>
    <t>0603017038</t>
  </si>
  <si>
    <t>Ponong Grande</t>
  </si>
  <si>
    <t>063017038</t>
  </si>
  <si>
    <t>0603017039</t>
  </si>
  <si>
    <t>Ponong Pequeño</t>
  </si>
  <si>
    <t>063017039</t>
  </si>
  <si>
    <t>0603017040</t>
  </si>
  <si>
    <t>Purog</t>
  </si>
  <si>
    <t>063017040</t>
  </si>
  <si>
    <t>0603017041</t>
  </si>
  <si>
    <t>063017041</t>
  </si>
  <si>
    <t>0603017042</t>
  </si>
  <si>
    <t>063017042</t>
  </si>
  <si>
    <t>0603017043</t>
  </si>
  <si>
    <t>063017043</t>
  </si>
  <si>
    <t>0603017044</t>
  </si>
  <si>
    <t>Sawe</t>
  </si>
  <si>
    <t>063017044</t>
  </si>
  <si>
    <t>0603017045</t>
  </si>
  <si>
    <t>Taminla</t>
  </si>
  <si>
    <t>063017045</t>
  </si>
  <si>
    <t>0603017046</t>
  </si>
  <si>
    <t>063017046</t>
  </si>
  <si>
    <t>0603017047</t>
  </si>
  <si>
    <t>Tipolo</t>
  </si>
  <si>
    <t>063017047</t>
  </si>
  <si>
    <t>0603017048</t>
  </si>
  <si>
    <t>063017048</t>
  </si>
  <si>
    <t>0603017049</t>
  </si>
  <si>
    <t>063017049</t>
  </si>
  <si>
    <t>0603017050</t>
  </si>
  <si>
    <t>063017050</t>
  </si>
  <si>
    <t>0603017051</t>
  </si>
  <si>
    <t>063017051</t>
  </si>
  <si>
    <t>0603018000</t>
  </si>
  <si>
    <t>Dumangas</t>
  </si>
  <si>
    <t>063018000</t>
  </si>
  <si>
    <t>0603018002</t>
  </si>
  <si>
    <t>Bacay</t>
  </si>
  <si>
    <t>063018002</t>
  </si>
  <si>
    <t>0603018003</t>
  </si>
  <si>
    <t>063018003</t>
  </si>
  <si>
    <t>0603018004</t>
  </si>
  <si>
    <t>063018004</t>
  </si>
  <si>
    <t>0603018005</t>
  </si>
  <si>
    <t>063018005</t>
  </si>
  <si>
    <t>0603018006</t>
  </si>
  <si>
    <t>Bantud</t>
  </si>
  <si>
    <t>063018006</t>
  </si>
  <si>
    <t>0603018007</t>
  </si>
  <si>
    <t>Bantud Fabrica</t>
  </si>
  <si>
    <t>063018007</t>
  </si>
  <si>
    <t>0603018008</t>
  </si>
  <si>
    <t>063018008</t>
  </si>
  <si>
    <t>0603018009</t>
  </si>
  <si>
    <t>Barasan</t>
  </si>
  <si>
    <t>063018009</t>
  </si>
  <si>
    <t>0603018010</t>
  </si>
  <si>
    <t>Bolilao</t>
  </si>
  <si>
    <t>063018010</t>
  </si>
  <si>
    <t>0603018012</t>
  </si>
  <si>
    <t>063018012</t>
  </si>
  <si>
    <t>0603018013</t>
  </si>
  <si>
    <t>063018013</t>
  </si>
  <si>
    <t>0603018014</t>
  </si>
  <si>
    <t>063018014</t>
  </si>
  <si>
    <t>0603018015</t>
  </si>
  <si>
    <t>Capaliz</t>
  </si>
  <si>
    <t>063018015</t>
  </si>
  <si>
    <t>0603018016</t>
  </si>
  <si>
    <t>Cayos</t>
  </si>
  <si>
    <t>063018016</t>
  </si>
  <si>
    <t>0603018017</t>
  </si>
  <si>
    <t>Compayan</t>
  </si>
  <si>
    <t>063018017</t>
  </si>
  <si>
    <t>0603018018</t>
  </si>
  <si>
    <t>063018018</t>
  </si>
  <si>
    <t>0603018019</t>
  </si>
  <si>
    <t>063018019</t>
  </si>
  <si>
    <t>0603018020</t>
  </si>
  <si>
    <t>Pd Monfort South</t>
  </si>
  <si>
    <t>063018020</t>
  </si>
  <si>
    <t>Guinsampanan</t>
  </si>
  <si>
    <t>0603018021</t>
  </si>
  <si>
    <t>Ilaya 1st</t>
  </si>
  <si>
    <t>063018021</t>
  </si>
  <si>
    <t>0603018022</t>
  </si>
  <si>
    <t>Ilaya 2nd</t>
  </si>
  <si>
    <t>063018022</t>
  </si>
  <si>
    <t>0603018023</t>
  </si>
  <si>
    <t>Ilaya 3rd</t>
  </si>
  <si>
    <t>063018023</t>
  </si>
  <si>
    <t>0603018025</t>
  </si>
  <si>
    <t>063018025</t>
  </si>
  <si>
    <t>0603018026</t>
  </si>
  <si>
    <t>Lacturan</t>
  </si>
  <si>
    <t>063018026</t>
  </si>
  <si>
    <t>0603018028</t>
  </si>
  <si>
    <t>Pd Monfort North</t>
  </si>
  <si>
    <t>063018028</t>
  </si>
  <si>
    <t>0603018029</t>
  </si>
  <si>
    <t>Managuit</t>
  </si>
  <si>
    <t>063018029</t>
  </si>
  <si>
    <t>0603018030</t>
  </si>
  <si>
    <t>Maquina</t>
  </si>
  <si>
    <t>063018030</t>
  </si>
  <si>
    <t>0603018031</t>
  </si>
  <si>
    <t>Nanding Lopez</t>
  </si>
  <si>
    <t>063018031</t>
  </si>
  <si>
    <t>0603018032</t>
  </si>
  <si>
    <t>Pagdugue</t>
  </si>
  <si>
    <t>063018032</t>
  </si>
  <si>
    <t>0603018033</t>
  </si>
  <si>
    <t>Paloc Bigque</t>
  </si>
  <si>
    <t>063018033</t>
  </si>
  <si>
    <t>0603018034</t>
  </si>
  <si>
    <t>Paloc Sool</t>
  </si>
  <si>
    <t>063018034</t>
  </si>
  <si>
    <t>0603018035</t>
  </si>
  <si>
    <t>Patlad</t>
  </si>
  <si>
    <t>063018035</t>
  </si>
  <si>
    <t>0603018036</t>
  </si>
  <si>
    <t>Pulao</t>
  </si>
  <si>
    <t>063018036</t>
  </si>
  <si>
    <t>0603018037</t>
  </si>
  <si>
    <t>063018037</t>
  </si>
  <si>
    <t>0603018038</t>
  </si>
  <si>
    <t>Sapao</t>
  </si>
  <si>
    <t>063018038</t>
  </si>
  <si>
    <t>0603018039</t>
  </si>
  <si>
    <t>063018039</t>
  </si>
  <si>
    <t>0603018040</t>
  </si>
  <si>
    <t>063018040</t>
  </si>
  <si>
    <t>0603018041</t>
  </si>
  <si>
    <t>063018041</t>
  </si>
  <si>
    <t>0603018042</t>
  </si>
  <si>
    <t>Tambobo</t>
  </si>
  <si>
    <t>063018042</t>
  </si>
  <si>
    <t>0603018043</t>
  </si>
  <si>
    <t>Tamboilan</t>
  </si>
  <si>
    <t>063018043</t>
  </si>
  <si>
    <t>0603018044</t>
  </si>
  <si>
    <t>Victorias</t>
  </si>
  <si>
    <t>063018044</t>
  </si>
  <si>
    <t>0603018045</t>
  </si>
  <si>
    <t xml:space="preserve">Burgos-Regidor </t>
  </si>
  <si>
    <t>063018045</t>
  </si>
  <si>
    <t>0603018046</t>
  </si>
  <si>
    <t xml:space="preserve">Aurora-del Pilar </t>
  </si>
  <si>
    <t>063018046</t>
  </si>
  <si>
    <t>0603018047</t>
  </si>
  <si>
    <t xml:space="preserve">Buenaflor Embarkadero </t>
  </si>
  <si>
    <t>063018047</t>
  </si>
  <si>
    <t>0603018048</t>
  </si>
  <si>
    <t xml:space="preserve">Lopez Jaena - Rizal </t>
  </si>
  <si>
    <t>063018048</t>
  </si>
  <si>
    <t>0603018049</t>
  </si>
  <si>
    <t xml:space="preserve">Basa-Mabini Bonifacio </t>
  </si>
  <si>
    <t>063018049</t>
  </si>
  <si>
    <t>0603019000</t>
  </si>
  <si>
    <t>063019000</t>
  </si>
  <si>
    <t>0603019001</t>
  </si>
  <si>
    <t>063019001</t>
  </si>
  <si>
    <t>Ana Cuenca</t>
  </si>
  <si>
    <t>0603019002</t>
  </si>
  <si>
    <t>Bayas</t>
  </si>
  <si>
    <t>063019002</t>
  </si>
  <si>
    <t>Bayas Island</t>
  </si>
  <si>
    <t>0603019003</t>
  </si>
  <si>
    <t>063019003</t>
  </si>
  <si>
    <t>0603019004</t>
  </si>
  <si>
    <t>Botongon</t>
  </si>
  <si>
    <t>063019004</t>
  </si>
  <si>
    <t>0603019005</t>
  </si>
  <si>
    <t>Bulaqueña</t>
  </si>
  <si>
    <t>063019005</t>
  </si>
  <si>
    <t>0603019006</t>
  </si>
  <si>
    <t>Calapdan</t>
  </si>
  <si>
    <t>063019006</t>
  </si>
  <si>
    <t>0603019007</t>
  </si>
  <si>
    <t>Cano-an</t>
  </si>
  <si>
    <t>063019007</t>
  </si>
  <si>
    <t>0603019008</t>
  </si>
  <si>
    <t>Daan Banua</t>
  </si>
  <si>
    <t>063019008</t>
  </si>
  <si>
    <t>0603019009</t>
  </si>
  <si>
    <t>Daculan</t>
  </si>
  <si>
    <t>063019009</t>
  </si>
  <si>
    <t>0603019010</t>
  </si>
  <si>
    <t>Gogo</t>
  </si>
  <si>
    <t>063019010</t>
  </si>
  <si>
    <t>0603019011</t>
  </si>
  <si>
    <t>Jolog</t>
  </si>
  <si>
    <t>063019011</t>
  </si>
  <si>
    <t>0603019012</t>
  </si>
  <si>
    <t>Loguingot</t>
  </si>
  <si>
    <t>063019012</t>
  </si>
  <si>
    <t>Loguingot Island</t>
  </si>
  <si>
    <t>0603019013</t>
  </si>
  <si>
    <t>063019013</t>
  </si>
  <si>
    <t>0603019014</t>
  </si>
  <si>
    <t>Manipulon</t>
  </si>
  <si>
    <t>063019014</t>
  </si>
  <si>
    <t>0603019015</t>
  </si>
  <si>
    <t>Pa-on</t>
  </si>
  <si>
    <t>063019015</t>
  </si>
  <si>
    <t>0603019016</t>
  </si>
  <si>
    <t>Villa Pani-an</t>
  </si>
  <si>
    <t>063019016</t>
  </si>
  <si>
    <t>0603019017</t>
  </si>
  <si>
    <t>Poblacion Zone 1</t>
  </si>
  <si>
    <t>063019017</t>
  </si>
  <si>
    <t>0603019018</t>
  </si>
  <si>
    <t>063019018</t>
  </si>
  <si>
    <t>Roman Mosqueda</t>
  </si>
  <si>
    <t>0603019019</t>
  </si>
  <si>
    <t>063019019</t>
  </si>
  <si>
    <t>0603019020</t>
  </si>
  <si>
    <t>063019020</t>
  </si>
  <si>
    <t>0603019021</t>
  </si>
  <si>
    <t>Tabu-an</t>
  </si>
  <si>
    <t>063019021</t>
  </si>
  <si>
    <t>0603019022</t>
  </si>
  <si>
    <t>063019022</t>
  </si>
  <si>
    <t>0603019023</t>
  </si>
  <si>
    <t>063019023</t>
  </si>
  <si>
    <t>0603019024</t>
  </si>
  <si>
    <t>063019024</t>
  </si>
  <si>
    <t>0603019025</t>
  </si>
  <si>
    <t>063019025</t>
  </si>
  <si>
    <t>0603020000</t>
  </si>
  <si>
    <t>Guimbal</t>
  </si>
  <si>
    <t>063020000</t>
  </si>
  <si>
    <t>0603020001</t>
  </si>
  <si>
    <t>Anono-o</t>
  </si>
  <si>
    <t>063020001</t>
  </si>
  <si>
    <t>0603020002</t>
  </si>
  <si>
    <t>063020002</t>
  </si>
  <si>
    <t>0603020003</t>
  </si>
  <si>
    <t>063020003</t>
  </si>
  <si>
    <t>Bagumbayan-Granada</t>
  </si>
  <si>
    <t>0603020004</t>
  </si>
  <si>
    <t xml:space="preserve">Balantad-Carlos Fruto </t>
  </si>
  <si>
    <t>063020004</t>
  </si>
  <si>
    <t>0603020005</t>
  </si>
  <si>
    <t>063020005</t>
  </si>
  <si>
    <t>0603020006</t>
  </si>
  <si>
    <t>Binanua-an</t>
  </si>
  <si>
    <t>063020006</t>
  </si>
  <si>
    <t>0603020007</t>
  </si>
  <si>
    <t xml:space="preserve">Torreblanca-Blumentritt </t>
  </si>
  <si>
    <t>063020007</t>
  </si>
  <si>
    <t>0603020008</t>
  </si>
  <si>
    <t>Bongol San Miguel</t>
  </si>
  <si>
    <t>063020008</t>
  </si>
  <si>
    <t>0603020009</t>
  </si>
  <si>
    <t>Bongol San Vicente</t>
  </si>
  <si>
    <t>063020009</t>
  </si>
  <si>
    <t>0603020010</t>
  </si>
  <si>
    <t>Bulad</t>
  </si>
  <si>
    <t>063020010</t>
  </si>
  <si>
    <t>0603020011</t>
  </si>
  <si>
    <t>Buluangan</t>
  </si>
  <si>
    <t>063020011</t>
  </si>
  <si>
    <t>0603020012</t>
  </si>
  <si>
    <t xml:space="preserve">Burgos-Gengos </t>
  </si>
  <si>
    <t>063020012</t>
  </si>
  <si>
    <t>0603020013</t>
  </si>
  <si>
    <t>Cabasi</t>
  </si>
  <si>
    <t>063020013</t>
  </si>
  <si>
    <t>0603020014</t>
  </si>
  <si>
    <t>Cabubugan</t>
  </si>
  <si>
    <t>063020014</t>
  </si>
  <si>
    <t>0603020015</t>
  </si>
  <si>
    <t>Calampitao</t>
  </si>
  <si>
    <t>063020015</t>
  </si>
  <si>
    <t>0603020016</t>
  </si>
  <si>
    <t>063020016</t>
  </si>
  <si>
    <t>0603020017</t>
  </si>
  <si>
    <t xml:space="preserve">Generosa-Cristobal Colon </t>
  </si>
  <si>
    <t>063020017</t>
  </si>
  <si>
    <t>0603020018</t>
  </si>
  <si>
    <t xml:space="preserve">Gerona-Gimeno </t>
  </si>
  <si>
    <t>063020018</t>
  </si>
  <si>
    <t>0603020019</t>
  </si>
  <si>
    <t xml:space="preserve">Girado-Magsaysay </t>
  </si>
  <si>
    <t>063020019</t>
  </si>
  <si>
    <t>0603020020</t>
  </si>
  <si>
    <t xml:space="preserve">Gotera </t>
  </si>
  <si>
    <t>063020020</t>
  </si>
  <si>
    <t>0603020021</t>
  </si>
  <si>
    <t>Igcocolo</t>
  </si>
  <si>
    <t>063020021</t>
  </si>
  <si>
    <t>0603020022</t>
  </si>
  <si>
    <t xml:space="preserve">Libo-on Gonzales </t>
  </si>
  <si>
    <t>063020022</t>
  </si>
  <si>
    <t>0603020023</t>
  </si>
  <si>
    <t>Lubacan</t>
  </si>
  <si>
    <t>063020023</t>
  </si>
  <si>
    <t>0603020024</t>
  </si>
  <si>
    <t>Nahapay</t>
  </si>
  <si>
    <t>063020024</t>
  </si>
  <si>
    <t>0603020025</t>
  </si>
  <si>
    <t>Nalundan</t>
  </si>
  <si>
    <t>063020025</t>
  </si>
  <si>
    <t>0603020026</t>
  </si>
  <si>
    <t>Nanga</t>
  </si>
  <si>
    <t>063020026</t>
  </si>
  <si>
    <t>0603020027</t>
  </si>
  <si>
    <t>Nito-an Lupsag</t>
  </si>
  <si>
    <t>063020027</t>
  </si>
  <si>
    <t>0603020028</t>
  </si>
  <si>
    <t>Particion</t>
  </si>
  <si>
    <t>063020028</t>
  </si>
  <si>
    <t>0603020029</t>
  </si>
  <si>
    <t>063020029</t>
  </si>
  <si>
    <t>0603020030</t>
  </si>
  <si>
    <t xml:space="preserve">Rizal-Tuguisan </t>
  </si>
  <si>
    <t>063020030</t>
  </si>
  <si>
    <t>0603020031</t>
  </si>
  <si>
    <t>Sipitan-Badiang</t>
  </si>
  <si>
    <t>063020031</t>
  </si>
  <si>
    <t>0603020032</t>
  </si>
  <si>
    <t>Iyasan</t>
  </si>
  <si>
    <t>063020032</t>
  </si>
  <si>
    <t>0603020033</t>
  </si>
  <si>
    <t>Santa Rosa-Laguna</t>
  </si>
  <si>
    <t>063020033</t>
  </si>
  <si>
    <t>0603021000</t>
  </si>
  <si>
    <t>Igbaras</t>
  </si>
  <si>
    <t>063021000</t>
  </si>
  <si>
    <t>0603021001</t>
  </si>
  <si>
    <t>Alameda</t>
  </si>
  <si>
    <t>063021001</t>
  </si>
  <si>
    <t>0603021002</t>
  </si>
  <si>
    <t>Amorogtong</t>
  </si>
  <si>
    <t>063021002</t>
  </si>
  <si>
    <t>0603021003</t>
  </si>
  <si>
    <t>063021003</t>
  </si>
  <si>
    <t>0603021004</t>
  </si>
  <si>
    <t>063021004</t>
  </si>
  <si>
    <t>0603021005</t>
  </si>
  <si>
    <t>Bagacayan</t>
  </si>
  <si>
    <t>063021005</t>
  </si>
  <si>
    <t>0603021006</t>
  </si>
  <si>
    <t>063021006</t>
  </si>
  <si>
    <t>0603021007</t>
  </si>
  <si>
    <t>Balibagan</t>
  </si>
  <si>
    <t>063021007</t>
  </si>
  <si>
    <t>0603021008</t>
  </si>
  <si>
    <t>063021008</t>
  </si>
  <si>
    <t>0603021009</t>
  </si>
  <si>
    <t>063021009</t>
  </si>
  <si>
    <t>0603021010</t>
  </si>
  <si>
    <t>063021010</t>
  </si>
  <si>
    <t>0603021011</t>
  </si>
  <si>
    <t>063021011</t>
  </si>
  <si>
    <t>0603021012</t>
  </si>
  <si>
    <t>063021012</t>
  </si>
  <si>
    <t>0603021013</t>
  </si>
  <si>
    <t>063021013</t>
  </si>
  <si>
    <t>0603021014</t>
  </si>
  <si>
    <t>063021014</t>
  </si>
  <si>
    <t>0603021015</t>
  </si>
  <si>
    <t>063021015</t>
  </si>
  <si>
    <t>0603021016</t>
  </si>
  <si>
    <t>Corucuan</t>
  </si>
  <si>
    <t>063021016</t>
  </si>
  <si>
    <t>0603021017</t>
  </si>
  <si>
    <t>Catiringan</t>
  </si>
  <si>
    <t>063021017</t>
  </si>
  <si>
    <t>0603021018</t>
  </si>
  <si>
    <t>Igcabugao</t>
  </si>
  <si>
    <t>063021018</t>
  </si>
  <si>
    <t>0603021019</t>
  </si>
  <si>
    <t>Igpigus</t>
  </si>
  <si>
    <t>063021019</t>
  </si>
  <si>
    <t>0603021020</t>
  </si>
  <si>
    <t>Igtalongon</t>
  </si>
  <si>
    <t>063021020</t>
  </si>
  <si>
    <t>0603021021</t>
  </si>
  <si>
    <t>Indaluyon</t>
  </si>
  <si>
    <t>063021021</t>
  </si>
  <si>
    <t>0603021022</t>
  </si>
  <si>
    <t>063021022</t>
  </si>
  <si>
    <t>0603021023</t>
  </si>
  <si>
    <t>Kinagdan</t>
  </si>
  <si>
    <t>063021023</t>
  </si>
  <si>
    <t>0603021024</t>
  </si>
  <si>
    <t>Lab-on</t>
  </si>
  <si>
    <t>063021024</t>
  </si>
  <si>
    <t>0603021025</t>
  </si>
  <si>
    <t>Lacay Dol-Dol</t>
  </si>
  <si>
    <t>063021025</t>
  </si>
  <si>
    <t>0603021026</t>
  </si>
  <si>
    <t>Lumangan</t>
  </si>
  <si>
    <t>063021026</t>
  </si>
  <si>
    <t>0603021027</t>
  </si>
  <si>
    <t>Lutungan</t>
  </si>
  <si>
    <t>063021027</t>
  </si>
  <si>
    <t>0603021028</t>
  </si>
  <si>
    <t>Mantangon</t>
  </si>
  <si>
    <t>063021028</t>
  </si>
  <si>
    <t>0603021029</t>
  </si>
  <si>
    <t>Mulangan</t>
  </si>
  <si>
    <t>063021029</t>
  </si>
  <si>
    <t>0603021030</t>
  </si>
  <si>
    <t>063021030</t>
  </si>
  <si>
    <t>0603021031</t>
  </si>
  <si>
    <t>Passi</t>
  </si>
  <si>
    <t>063021031</t>
  </si>
  <si>
    <t>0603021032</t>
  </si>
  <si>
    <t>Pinaopawan</t>
  </si>
  <si>
    <t>063021032</t>
  </si>
  <si>
    <t>0603021033</t>
  </si>
  <si>
    <t>063021033</t>
  </si>
  <si>
    <t>0603021034</t>
  </si>
  <si>
    <t>063021034</t>
  </si>
  <si>
    <t>0603021035</t>
  </si>
  <si>
    <t>063021035</t>
  </si>
  <si>
    <t>0603021036</t>
  </si>
  <si>
    <t>063021036</t>
  </si>
  <si>
    <t>0603021037</t>
  </si>
  <si>
    <t>063021037</t>
  </si>
  <si>
    <t>0603021038</t>
  </si>
  <si>
    <t>Barangay 6 Poblacion</t>
  </si>
  <si>
    <t>063021038</t>
  </si>
  <si>
    <t>0603021039</t>
  </si>
  <si>
    <t>Riro-an</t>
  </si>
  <si>
    <t>063021039</t>
  </si>
  <si>
    <t>0603021040</t>
  </si>
  <si>
    <t>San Ambrosio</t>
  </si>
  <si>
    <t>063021040</t>
  </si>
  <si>
    <t>0603021041</t>
  </si>
  <si>
    <t>063021041</t>
  </si>
  <si>
    <t>0603021042</t>
  </si>
  <si>
    <t>Signe</t>
  </si>
  <si>
    <t>063021042</t>
  </si>
  <si>
    <t>0603021043</t>
  </si>
  <si>
    <t>Tabiac</t>
  </si>
  <si>
    <t>063021043</t>
  </si>
  <si>
    <t>0603021044</t>
  </si>
  <si>
    <t>Talayatay</t>
  </si>
  <si>
    <t>063021044</t>
  </si>
  <si>
    <t>0603021045</t>
  </si>
  <si>
    <t>063021045</t>
  </si>
  <si>
    <t>0603021046</t>
  </si>
  <si>
    <t>Tigbanaba</t>
  </si>
  <si>
    <t>063021046</t>
  </si>
  <si>
    <t>0631000000</t>
  </si>
  <si>
    <t xml:space="preserve">City of Iloilo </t>
  </si>
  <si>
    <t>063022000</t>
  </si>
  <si>
    <t>0631000001</t>
  </si>
  <si>
    <t>063022001</t>
  </si>
  <si>
    <t>0631000003</t>
  </si>
  <si>
    <t>063022003</t>
  </si>
  <si>
    <t>0631000004</t>
  </si>
  <si>
    <t>Airport</t>
  </si>
  <si>
    <t>063022004</t>
  </si>
  <si>
    <t>Tabucan Airport</t>
  </si>
  <si>
    <t>0631000005</t>
  </si>
  <si>
    <t>Alalasan Lapuz</t>
  </si>
  <si>
    <t>063022005</t>
  </si>
  <si>
    <t>0631000006</t>
  </si>
  <si>
    <t>Arguelles</t>
  </si>
  <si>
    <t>063022006</t>
  </si>
  <si>
    <t>0631000007</t>
  </si>
  <si>
    <t>Arsenal Aduana</t>
  </si>
  <si>
    <t>063022007</t>
  </si>
  <si>
    <t>0631000008</t>
  </si>
  <si>
    <t>North Avanceña</t>
  </si>
  <si>
    <t>063022008</t>
  </si>
  <si>
    <t>0631000009</t>
  </si>
  <si>
    <t>Bakhaw</t>
  </si>
  <si>
    <t>063022009</t>
  </si>
  <si>
    <t>0631000010</t>
  </si>
  <si>
    <t>063022010</t>
  </si>
  <si>
    <t>0631000011</t>
  </si>
  <si>
    <t>Balantang</t>
  </si>
  <si>
    <t>063022011</t>
  </si>
  <si>
    <t>0631000012</t>
  </si>
  <si>
    <t>Baldoza</t>
  </si>
  <si>
    <t>063022012</t>
  </si>
  <si>
    <t>0631000014</t>
  </si>
  <si>
    <t>Sinikway</t>
  </si>
  <si>
    <t>063022014</t>
  </si>
  <si>
    <t>Bangkerohan Lapuz</t>
  </si>
  <si>
    <t>0631000015</t>
  </si>
  <si>
    <t>063022015</t>
  </si>
  <si>
    <t>0631000016</t>
  </si>
  <si>
    <t>Banuyao</t>
  </si>
  <si>
    <t>063022016</t>
  </si>
  <si>
    <t>0631000017</t>
  </si>
  <si>
    <t>Baybay Tanza</t>
  </si>
  <si>
    <t>063022017</t>
  </si>
  <si>
    <t>0631000018</t>
  </si>
  <si>
    <t>063022018</t>
  </si>
  <si>
    <t>Jaro</t>
  </si>
  <si>
    <t>0631000019</t>
  </si>
  <si>
    <t>063022019</t>
  </si>
  <si>
    <t>0631000020</t>
  </si>
  <si>
    <t>Monica Blumentritt</t>
  </si>
  <si>
    <t>063022020</t>
  </si>
  <si>
    <t>0631000021</t>
  </si>
  <si>
    <t>063022021</t>
  </si>
  <si>
    <t>0631000022</t>
  </si>
  <si>
    <t>Bonifacio Tanza</t>
  </si>
  <si>
    <t>063022022</t>
  </si>
  <si>
    <t>0631000023</t>
  </si>
  <si>
    <t>063022023</t>
  </si>
  <si>
    <t>Arevalo</t>
  </si>
  <si>
    <t>0631000024</t>
  </si>
  <si>
    <t>063022024</t>
  </si>
  <si>
    <t>0631000025</t>
  </si>
  <si>
    <t>Buhang Taft North</t>
  </si>
  <si>
    <t>063022025</t>
  </si>
  <si>
    <t>0631000026</t>
  </si>
  <si>
    <t>Buntatala</t>
  </si>
  <si>
    <t>063022026</t>
  </si>
  <si>
    <t>0631000028</t>
  </si>
  <si>
    <t>Seminario</t>
  </si>
  <si>
    <t>063022028</t>
  </si>
  <si>
    <t>Burgos Jalandoni</t>
  </si>
  <si>
    <t>0631000029</t>
  </si>
  <si>
    <t>063022029</t>
  </si>
  <si>
    <t>0631000030</t>
  </si>
  <si>
    <t>Calahunan</t>
  </si>
  <si>
    <t>063022030</t>
  </si>
  <si>
    <t>0631000031</t>
  </si>
  <si>
    <t>Calaparan</t>
  </si>
  <si>
    <t>063022031</t>
  </si>
  <si>
    <t>0631000032</t>
  </si>
  <si>
    <t>063022032</t>
  </si>
  <si>
    <t>0631000033</t>
  </si>
  <si>
    <t>063022033</t>
  </si>
  <si>
    <t>0631000034</t>
  </si>
  <si>
    <t>El 98 Castilla</t>
  </si>
  <si>
    <t>063022034</t>
  </si>
  <si>
    <t>Claudio Lopez</t>
  </si>
  <si>
    <t>0631000035</t>
  </si>
  <si>
    <t>Cochero</t>
  </si>
  <si>
    <t>063022035</t>
  </si>
  <si>
    <t>0631000036</t>
  </si>
  <si>
    <t>063022036</t>
  </si>
  <si>
    <t>0631000038</t>
  </si>
  <si>
    <t>Concepcion-Montes</t>
  </si>
  <si>
    <t>063022038</t>
  </si>
  <si>
    <t>0631000040</t>
  </si>
  <si>
    <t>063022040</t>
  </si>
  <si>
    <t>0631000041</t>
  </si>
  <si>
    <t>063022041</t>
  </si>
  <si>
    <t>0631000042</t>
  </si>
  <si>
    <t>063022042</t>
  </si>
  <si>
    <t>0631000043</t>
  </si>
  <si>
    <t>Mabolo-Delgado</t>
  </si>
  <si>
    <t>063022043</t>
  </si>
  <si>
    <t>0631000044</t>
  </si>
  <si>
    <t>Democracia</t>
  </si>
  <si>
    <t>063022044</t>
  </si>
  <si>
    <t>0631000045</t>
  </si>
  <si>
    <t>Desamparados</t>
  </si>
  <si>
    <t>063022045</t>
  </si>
  <si>
    <t>0631000046</t>
  </si>
  <si>
    <t>Divinagracia</t>
  </si>
  <si>
    <t>063022046</t>
  </si>
  <si>
    <t>0631000047</t>
  </si>
  <si>
    <t>Don Esteban-Lapuz</t>
  </si>
  <si>
    <t>063022047</t>
  </si>
  <si>
    <t>0631000048</t>
  </si>
  <si>
    <t>Dulonan</t>
  </si>
  <si>
    <t>063022048</t>
  </si>
  <si>
    <t>0631000049</t>
  </si>
  <si>
    <t>063022049</t>
  </si>
  <si>
    <t>0631000050</t>
  </si>
  <si>
    <t>Dungon A</t>
  </si>
  <si>
    <t>063022050</t>
  </si>
  <si>
    <t>0631000051</t>
  </si>
  <si>
    <t>Dungon B</t>
  </si>
  <si>
    <t>063022051</t>
  </si>
  <si>
    <t>0631000052</t>
  </si>
  <si>
    <t>East Baluarte</t>
  </si>
  <si>
    <t>063022052</t>
  </si>
  <si>
    <t>0631000053</t>
  </si>
  <si>
    <t>East Timawa</t>
  </si>
  <si>
    <t>063022053</t>
  </si>
  <si>
    <t>0631000054</t>
  </si>
  <si>
    <t>Edganzon</t>
  </si>
  <si>
    <t>063022054</t>
  </si>
  <si>
    <t>0631000055</t>
  </si>
  <si>
    <t>Tanza-Esperanza</t>
  </si>
  <si>
    <t>063022055</t>
  </si>
  <si>
    <t>0631000056</t>
  </si>
  <si>
    <t>Fajardo</t>
  </si>
  <si>
    <t>063022056</t>
  </si>
  <si>
    <t>0631000057</t>
  </si>
  <si>
    <t>063022057</t>
  </si>
  <si>
    <t>0631000060</t>
  </si>
  <si>
    <t>South Fundidor</t>
  </si>
  <si>
    <t>063022060</t>
  </si>
  <si>
    <t>0631000061</t>
  </si>
  <si>
    <t>General Hughes-Montes</t>
  </si>
  <si>
    <t>063022061</t>
  </si>
  <si>
    <t>0631000062</t>
  </si>
  <si>
    <t>063022062</t>
  </si>
  <si>
    <t>0631000063</t>
  </si>
  <si>
    <t>Gustilo</t>
  </si>
  <si>
    <t>063022063</t>
  </si>
  <si>
    <t>0631000064</t>
  </si>
  <si>
    <t>Guzman-Jesena</t>
  </si>
  <si>
    <t>063022064</t>
  </si>
  <si>
    <t>0631000065</t>
  </si>
  <si>
    <t>Habog-habog Salvacion</t>
  </si>
  <si>
    <t>063022065</t>
  </si>
  <si>
    <t>0631000067</t>
  </si>
  <si>
    <t>Hibao-an Sur</t>
  </si>
  <si>
    <t>063022067</t>
  </si>
  <si>
    <t>0631000068</t>
  </si>
  <si>
    <t>Hinactacan</t>
  </si>
  <si>
    <t>063022068</t>
  </si>
  <si>
    <t>0631000069</t>
  </si>
  <si>
    <t>Hipodromo</t>
  </si>
  <si>
    <t>063022069</t>
  </si>
  <si>
    <t>0631000070</t>
  </si>
  <si>
    <t>Inday</t>
  </si>
  <si>
    <t>063022070</t>
  </si>
  <si>
    <t>0631000071</t>
  </si>
  <si>
    <t>Infante</t>
  </si>
  <si>
    <t>063022071</t>
  </si>
  <si>
    <t>0631000072</t>
  </si>
  <si>
    <t>Ingore</t>
  </si>
  <si>
    <t>063022072</t>
  </si>
  <si>
    <t>0631000073</t>
  </si>
  <si>
    <t>Jalandoni Estate-Lapuz</t>
  </si>
  <si>
    <t>063022073</t>
  </si>
  <si>
    <t>0631000074</t>
  </si>
  <si>
    <t>Jalandoni-Wilson</t>
  </si>
  <si>
    <t>063022074</t>
  </si>
  <si>
    <t>0631000075</t>
  </si>
  <si>
    <t>Delgado-Jalandoni-Bagumbayan</t>
  </si>
  <si>
    <t>063022075</t>
  </si>
  <si>
    <t>0631000076</t>
  </si>
  <si>
    <t>Javellana</t>
  </si>
  <si>
    <t>063022076</t>
  </si>
  <si>
    <t>0631000077</t>
  </si>
  <si>
    <t>Jereos</t>
  </si>
  <si>
    <t>063022077</t>
  </si>
  <si>
    <t>0631000078</t>
  </si>
  <si>
    <t>Calubihan</t>
  </si>
  <si>
    <t>063022078</t>
  </si>
  <si>
    <t>0631000079</t>
  </si>
  <si>
    <t>Kasingkasing</t>
  </si>
  <si>
    <t>063022079</t>
  </si>
  <si>
    <t>0631000080</t>
  </si>
  <si>
    <t>Katilingban</t>
  </si>
  <si>
    <t>063022080</t>
  </si>
  <si>
    <t>0631000081</t>
  </si>
  <si>
    <t>Kauswagan</t>
  </si>
  <si>
    <t>063022081</t>
  </si>
  <si>
    <t>0631000084</t>
  </si>
  <si>
    <t>Our Lady Of Fatima</t>
  </si>
  <si>
    <t>063022084</t>
  </si>
  <si>
    <t>0631000085</t>
  </si>
  <si>
    <t>Laguda</t>
  </si>
  <si>
    <t>063022085</t>
  </si>
  <si>
    <t>0631000086</t>
  </si>
  <si>
    <t>Lanit</t>
  </si>
  <si>
    <t>063022086</t>
  </si>
  <si>
    <t>0631000087</t>
  </si>
  <si>
    <t>Lapuz Norte</t>
  </si>
  <si>
    <t>063022087</t>
  </si>
  <si>
    <t>0631000088</t>
  </si>
  <si>
    <t>Lapuz Sur</t>
  </si>
  <si>
    <t>063022088</t>
  </si>
  <si>
    <t>0631000089</t>
  </si>
  <si>
    <t>Legaspi dela Rama</t>
  </si>
  <si>
    <t>063022089</t>
  </si>
  <si>
    <t>0631000090</t>
  </si>
  <si>
    <t>Liberation</t>
  </si>
  <si>
    <t>063022090</t>
  </si>
  <si>
    <t>0631000091</t>
  </si>
  <si>
    <t>Libertad, Santa Isabel</t>
  </si>
  <si>
    <t>063022091</t>
  </si>
  <si>
    <t>0631000092</t>
  </si>
  <si>
    <t>Libertad-Lapuz</t>
  </si>
  <si>
    <t>063022092</t>
  </si>
  <si>
    <t>0631000093</t>
  </si>
  <si>
    <t>Lopez Jaena</t>
  </si>
  <si>
    <t>063022093</t>
  </si>
  <si>
    <t>0631000094</t>
  </si>
  <si>
    <t>Loboc-Lapuz</t>
  </si>
  <si>
    <t>063022094</t>
  </si>
  <si>
    <t>0631000095</t>
  </si>
  <si>
    <t>Lopez Jaena Norte</t>
  </si>
  <si>
    <t>063022095</t>
  </si>
  <si>
    <t>0631000096</t>
  </si>
  <si>
    <t>Lopez Jaena Sur</t>
  </si>
  <si>
    <t>063022096</t>
  </si>
  <si>
    <t>0631000097</t>
  </si>
  <si>
    <t>063022097</t>
  </si>
  <si>
    <t>0631000098</t>
  </si>
  <si>
    <t>M. V. Hechanova</t>
  </si>
  <si>
    <t>063022098</t>
  </si>
  <si>
    <t>0631000099</t>
  </si>
  <si>
    <t>Burgos-Mabini-Plaza</t>
  </si>
  <si>
    <t>063022099</t>
  </si>
  <si>
    <t>0631000100</t>
  </si>
  <si>
    <t>063022100</t>
  </si>
  <si>
    <t>0631000101</t>
  </si>
  <si>
    <t>063022101</t>
  </si>
  <si>
    <t>0631000102</t>
  </si>
  <si>
    <t>063022102</t>
  </si>
  <si>
    <t>0631000103</t>
  </si>
  <si>
    <t>Magsaysay Village</t>
  </si>
  <si>
    <t>063022103</t>
  </si>
  <si>
    <t>0631000104</t>
  </si>
  <si>
    <t>Malipayon-Delgado</t>
  </si>
  <si>
    <t>063022104</t>
  </si>
  <si>
    <t>0631000105</t>
  </si>
  <si>
    <t>Mansaya-Lapuz</t>
  </si>
  <si>
    <t>063022105</t>
  </si>
  <si>
    <t>0631000106</t>
  </si>
  <si>
    <t>Marcelo H. del Pilar</t>
  </si>
  <si>
    <t>063022106</t>
  </si>
  <si>
    <t>0631000107</t>
  </si>
  <si>
    <t>063022107</t>
  </si>
  <si>
    <t>0631000108</t>
  </si>
  <si>
    <t>063022108</t>
  </si>
  <si>
    <t>0631000109</t>
  </si>
  <si>
    <t>Mohon</t>
  </si>
  <si>
    <t>063022109</t>
  </si>
  <si>
    <t>0631000110</t>
  </si>
  <si>
    <t>Molo Boulevard</t>
  </si>
  <si>
    <t>063022110</t>
  </si>
  <si>
    <t>0631000112</t>
  </si>
  <si>
    <t>Montinola</t>
  </si>
  <si>
    <t>063022112</t>
  </si>
  <si>
    <t>0631000113</t>
  </si>
  <si>
    <t>Muelle Loney-Montes</t>
  </si>
  <si>
    <t>063022113</t>
  </si>
  <si>
    <t>0631000114</t>
  </si>
  <si>
    <t>Nabitasan</t>
  </si>
  <si>
    <t>063022114</t>
  </si>
  <si>
    <t>0631000115</t>
  </si>
  <si>
    <t>Navais</t>
  </si>
  <si>
    <t>063022115</t>
  </si>
  <si>
    <t>0631000116</t>
  </si>
  <si>
    <t>Nonoy</t>
  </si>
  <si>
    <t>063022116</t>
  </si>
  <si>
    <t>0631000117</t>
  </si>
  <si>
    <t>North Fundidor</t>
  </si>
  <si>
    <t>063022117</t>
  </si>
  <si>
    <t>0631000118</t>
  </si>
  <si>
    <t>North Baluarte</t>
  </si>
  <si>
    <t>063022118</t>
  </si>
  <si>
    <t>0631000119</t>
  </si>
  <si>
    <t>North San Jose</t>
  </si>
  <si>
    <t>063022119</t>
  </si>
  <si>
    <t>0631000120</t>
  </si>
  <si>
    <t>Oñate de Leon</t>
  </si>
  <si>
    <t>063022120</t>
  </si>
  <si>
    <t>0631000121</t>
  </si>
  <si>
    <t>Obrero-Lapuz</t>
  </si>
  <si>
    <t>063022121</t>
  </si>
  <si>
    <t>0631000122</t>
  </si>
  <si>
    <t>Ortiz</t>
  </si>
  <si>
    <t>063022122</t>
  </si>
  <si>
    <t>0631000123</t>
  </si>
  <si>
    <t>063022123</t>
  </si>
  <si>
    <t>0631000124</t>
  </si>
  <si>
    <t>Our Lady Of Lourdes</t>
  </si>
  <si>
    <t>063022124</t>
  </si>
  <si>
    <t>0631000125</t>
  </si>
  <si>
    <t>Rizal Palapala I</t>
  </si>
  <si>
    <t>063022125</t>
  </si>
  <si>
    <t>0631000126</t>
  </si>
  <si>
    <t>Rizal Palapala II</t>
  </si>
  <si>
    <t>063022126</t>
  </si>
  <si>
    <t>0631000127</t>
  </si>
  <si>
    <t>PHHC Block 17</t>
  </si>
  <si>
    <t>063022127</t>
  </si>
  <si>
    <t>0631000128</t>
  </si>
  <si>
    <t>PHHC Block 22 NHA</t>
  </si>
  <si>
    <t>063022128</t>
  </si>
  <si>
    <t>0631000129</t>
  </si>
  <si>
    <t>Poblacion Molo</t>
  </si>
  <si>
    <t>063022129</t>
  </si>
  <si>
    <t>0631000131</t>
  </si>
  <si>
    <t>063022131</t>
  </si>
  <si>
    <t>0631000132</t>
  </si>
  <si>
    <t>Progreso-Lapuz</t>
  </si>
  <si>
    <t>063022132</t>
  </si>
  <si>
    <t>0631000133</t>
  </si>
  <si>
    <t>Punong-Lapuz</t>
  </si>
  <si>
    <t>063022133</t>
  </si>
  <si>
    <t>0631000134</t>
  </si>
  <si>
    <t>063022134</t>
  </si>
  <si>
    <t>0631000135</t>
  </si>
  <si>
    <t>Quintin Salas</t>
  </si>
  <si>
    <t>063022135</t>
  </si>
  <si>
    <t>0631000136</t>
  </si>
  <si>
    <t>Rima-Rizal</t>
  </si>
  <si>
    <t>063022136</t>
  </si>
  <si>
    <t>0631000137</t>
  </si>
  <si>
    <t>Rizal Estanzuela</t>
  </si>
  <si>
    <t>063022137</t>
  </si>
  <si>
    <t>0631000138</t>
  </si>
  <si>
    <t>Rizal Ibarra</t>
  </si>
  <si>
    <t>063022138</t>
  </si>
  <si>
    <t>0631000139</t>
  </si>
  <si>
    <t>Railway</t>
  </si>
  <si>
    <t>063022139</t>
  </si>
  <si>
    <t>0631000140</t>
  </si>
  <si>
    <t>Roxas Village</t>
  </si>
  <si>
    <t>063022140</t>
  </si>
  <si>
    <t>0631000144</t>
  </si>
  <si>
    <t>Sambag</t>
  </si>
  <si>
    <t>063022144</t>
  </si>
  <si>
    <t>0631000146</t>
  </si>
  <si>
    <t>063022146</t>
  </si>
  <si>
    <t>0631000148</t>
  </si>
  <si>
    <t>063022148</t>
  </si>
  <si>
    <t>0631000149</t>
  </si>
  <si>
    <t>063022149</t>
  </si>
  <si>
    <t>0631000150</t>
  </si>
  <si>
    <t>063022150</t>
  </si>
  <si>
    <t>0631000151</t>
  </si>
  <si>
    <t>063022151</t>
  </si>
  <si>
    <t>0631000152</t>
  </si>
  <si>
    <t>Hibao-an Norte</t>
  </si>
  <si>
    <t>063022152</t>
  </si>
  <si>
    <t>0631000154</t>
  </si>
  <si>
    <t>063022154</t>
  </si>
  <si>
    <t>0631000155</t>
  </si>
  <si>
    <t>063022155</t>
  </si>
  <si>
    <t>0631000156</t>
  </si>
  <si>
    <t>063022156</t>
  </si>
  <si>
    <t>0631000157</t>
  </si>
  <si>
    <t>063022157</t>
  </si>
  <si>
    <t>0631000158</t>
  </si>
  <si>
    <t>063022158</t>
  </si>
  <si>
    <t>Molo</t>
  </si>
  <si>
    <t>0631000159</t>
  </si>
  <si>
    <t>063022159</t>
  </si>
  <si>
    <t>0631000160</t>
  </si>
  <si>
    <t>063022160</t>
  </si>
  <si>
    <t>0631000161</t>
  </si>
  <si>
    <t>063022161</t>
  </si>
  <si>
    <t>0631000163</t>
  </si>
  <si>
    <t>063022163</t>
  </si>
  <si>
    <t>0631000164</t>
  </si>
  <si>
    <t>063022164</t>
  </si>
  <si>
    <t>0631000165</t>
  </si>
  <si>
    <t>063022165</t>
  </si>
  <si>
    <t>0631000166</t>
  </si>
  <si>
    <t>063022166</t>
  </si>
  <si>
    <t>0631000167</t>
  </si>
  <si>
    <t>Santo Niño Norte</t>
  </si>
  <si>
    <t>063022167</t>
  </si>
  <si>
    <t>0631000168</t>
  </si>
  <si>
    <t>Santo Niño Sur</t>
  </si>
  <si>
    <t>063022168</t>
  </si>
  <si>
    <t>0631000169</t>
  </si>
  <si>
    <t>Santo Rosario-Duran</t>
  </si>
  <si>
    <t>063022169</t>
  </si>
  <si>
    <t>0631000170</t>
  </si>
  <si>
    <t>Simon Ledesma</t>
  </si>
  <si>
    <t>063022170</t>
  </si>
  <si>
    <t>0631000171</t>
  </si>
  <si>
    <t>So-oc</t>
  </si>
  <si>
    <t>063022171</t>
  </si>
  <si>
    <t>0631000172</t>
  </si>
  <si>
    <t>South Baluarte</t>
  </si>
  <si>
    <t>063022172</t>
  </si>
  <si>
    <t>0631000173</t>
  </si>
  <si>
    <t>South San Jose</t>
  </si>
  <si>
    <t>063022173</t>
  </si>
  <si>
    <t>0631000174</t>
  </si>
  <si>
    <t>063022174</t>
  </si>
  <si>
    <t>0631000175</t>
  </si>
  <si>
    <t>Tabuc Suba</t>
  </si>
  <si>
    <t>063022175</t>
  </si>
  <si>
    <t>0631000176</t>
  </si>
  <si>
    <t>063022176</t>
  </si>
  <si>
    <t>0631000177</t>
  </si>
  <si>
    <t>063022177</t>
  </si>
  <si>
    <t>0631000178</t>
  </si>
  <si>
    <t>Abeto Mirasol Taft South</t>
  </si>
  <si>
    <t>063022178</t>
  </si>
  <si>
    <t>Quirino Abeto</t>
  </si>
  <si>
    <t>0631000179</t>
  </si>
  <si>
    <t>063022179</t>
  </si>
  <si>
    <t>0631000181</t>
  </si>
  <si>
    <t>Tap-oc</t>
  </si>
  <si>
    <t>063022181</t>
  </si>
  <si>
    <t>0631000182</t>
  </si>
  <si>
    <t>Taytay Zone II</t>
  </si>
  <si>
    <t>063022182</t>
  </si>
  <si>
    <t>0631000183</t>
  </si>
  <si>
    <t>Ticud</t>
  </si>
  <si>
    <t>063022183</t>
  </si>
  <si>
    <t>0631000185</t>
  </si>
  <si>
    <t>Timawa Tanza I</t>
  </si>
  <si>
    <t>063022185</t>
  </si>
  <si>
    <t>0631000186</t>
  </si>
  <si>
    <t>Timawa Tanza II</t>
  </si>
  <si>
    <t>063022186</t>
  </si>
  <si>
    <t>0631000187</t>
  </si>
  <si>
    <t>Ungka</t>
  </si>
  <si>
    <t>063022187</t>
  </si>
  <si>
    <t>0631000188</t>
  </si>
  <si>
    <t>Veterans Village</t>
  </si>
  <si>
    <t>063022188</t>
  </si>
  <si>
    <t>0631000189</t>
  </si>
  <si>
    <t>Villa Anita</t>
  </si>
  <si>
    <t>063022189</t>
  </si>
  <si>
    <t>0631000191</t>
  </si>
  <si>
    <t>West Habog-habog</t>
  </si>
  <si>
    <t>063022191</t>
  </si>
  <si>
    <t>0631000192</t>
  </si>
  <si>
    <t>West Timawa</t>
  </si>
  <si>
    <t>063022192</t>
  </si>
  <si>
    <t>0631000193</t>
  </si>
  <si>
    <t>Yulo-Arroyo</t>
  </si>
  <si>
    <t>063022193</t>
  </si>
  <si>
    <t>0631000194</t>
  </si>
  <si>
    <t>Yulo Drive</t>
  </si>
  <si>
    <t>063022194</t>
  </si>
  <si>
    <t>0631000195</t>
  </si>
  <si>
    <t>Zamora-Melliza</t>
  </si>
  <si>
    <t>063022195</t>
  </si>
  <si>
    <t>0631000196</t>
  </si>
  <si>
    <t>Pale Benedicto Rizal</t>
  </si>
  <si>
    <t>063022196</t>
  </si>
  <si>
    <t>Mandurriao</t>
  </si>
  <si>
    <t>0631000197</t>
  </si>
  <si>
    <t>Kahirupan</t>
  </si>
  <si>
    <t>063022197</t>
  </si>
  <si>
    <t>0631000198</t>
  </si>
  <si>
    <t>063022198</t>
  </si>
  <si>
    <t>0631000199</t>
  </si>
  <si>
    <t>063022199</t>
  </si>
  <si>
    <t>0631000200</t>
  </si>
  <si>
    <t>063022200</t>
  </si>
  <si>
    <t>City Proper</t>
  </si>
  <si>
    <t>0631000201</t>
  </si>
  <si>
    <t>063022201</t>
  </si>
  <si>
    <t>0631000202</t>
  </si>
  <si>
    <t>063022202</t>
  </si>
  <si>
    <t>0603023000</t>
  </si>
  <si>
    <t>Janiuay</t>
  </si>
  <si>
    <t>063023000</t>
  </si>
  <si>
    <t>0603023001</t>
  </si>
  <si>
    <t>063023001</t>
  </si>
  <si>
    <t>0603023002</t>
  </si>
  <si>
    <t>Agcarope</t>
  </si>
  <si>
    <t>063023002</t>
  </si>
  <si>
    <t>0603023003</t>
  </si>
  <si>
    <t>Aglobong</t>
  </si>
  <si>
    <t>063023003</t>
  </si>
  <si>
    <t>0603023004</t>
  </si>
  <si>
    <t>Aguingay</t>
  </si>
  <si>
    <t>063023004</t>
  </si>
  <si>
    <t>0603023005</t>
  </si>
  <si>
    <t>Anhawan</t>
  </si>
  <si>
    <t>063023005</t>
  </si>
  <si>
    <t>0603023006</t>
  </si>
  <si>
    <t>063023006</t>
  </si>
  <si>
    <t>0603023007</t>
  </si>
  <si>
    <t>063023007</t>
  </si>
  <si>
    <t>0603023008</t>
  </si>
  <si>
    <t>Barasalon</t>
  </si>
  <si>
    <t>063023008</t>
  </si>
  <si>
    <t>0603023009</t>
  </si>
  <si>
    <t>Bongol</t>
  </si>
  <si>
    <t>063023009</t>
  </si>
  <si>
    <t>0603023010</t>
  </si>
  <si>
    <t>Cabantog</t>
  </si>
  <si>
    <t>063023010</t>
  </si>
  <si>
    <t>0603023011</t>
  </si>
  <si>
    <t>063023011</t>
  </si>
  <si>
    <t>0603023012</t>
  </si>
  <si>
    <t>Canawili</t>
  </si>
  <si>
    <t>063023012</t>
  </si>
  <si>
    <t>0603023013</t>
  </si>
  <si>
    <t>Canawillian</t>
  </si>
  <si>
    <t>063023013</t>
  </si>
  <si>
    <t>0603023014</t>
  </si>
  <si>
    <t>Caranas</t>
  </si>
  <si>
    <t>063023014</t>
  </si>
  <si>
    <t>0603023015</t>
  </si>
  <si>
    <t>Caraudan</t>
  </si>
  <si>
    <t>063023015</t>
  </si>
  <si>
    <t>0603023016</t>
  </si>
  <si>
    <t>Carigangan</t>
  </si>
  <si>
    <t>063023016</t>
  </si>
  <si>
    <t>0603023017</t>
  </si>
  <si>
    <t>063023017</t>
  </si>
  <si>
    <t>0603023018</t>
  </si>
  <si>
    <t>Dabong</t>
  </si>
  <si>
    <t>063023018</t>
  </si>
  <si>
    <t>0603023019</t>
  </si>
  <si>
    <t>Damires</t>
  </si>
  <si>
    <t>063023019</t>
  </si>
  <si>
    <t>0603023020</t>
  </si>
  <si>
    <t>Damo-ong</t>
  </si>
  <si>
    <t>063023020</t>
  </si>
  <si>
    <t>0603023021</t>
  </si>
  <si>
    <t>063023021</t>
  </si>
  <si>
    <t>0603023022</t>
  </si>
  <si>
    <t>063023022</t>
  </si>
  <si>
    <t>0603023023</t>
  </si>
  <si>
    <t>063023023</t>
  </si>
  <si>
    <t>0603023025</t>
  </si>
  <si>
    <t>Jibolo</t>
  </si>
  <si>
    <t>063023025</t>
  </si>
  <si>
    <t>0603023026</t>
  </si>
  <si>
    <t>Kuyot</t>
  </si>
  <si>
    <t>063023026</t>
  </si>
  <si>
    <t>0603023027</t>
  </si>
  <si>
    <t>Madong</t>
  </si>
  <si>
    <t>063023027</t>
  </si>
  <si>
    <t>0603023028</t>
  </si>
  <si>
    <t>Manacabac</t>
  </si>
  <si>
    <t>063023028</t>
  </si>
  <si>
    <t>0603023029</t>
  </si>
  <si>
    <t>Mangil</t>
  </si>
  <si>
    <t>063023029</t>
  </si>
  <si>
    <t>0603023030</t>
  </si>
  <si>
    <t>Matag-ub</t>
  </si>
  <si>
    <t>063023030</t>
  </si>
  <si>
    <t>0603023031</t>
  </si>
  <si>
    <t>Monte-Magapa</t>
  </si>
  <si>
    <t>063023031</t>
  </si>
  <si>
    <t>0603023032</t>
  </si>
  <si>
    <t>Pangilihan</t>
  </si>
  <si>
    <t>063023032</t>
  </si>
  <si>
    <t>0603023033</t>
  </si>
  <si>
    <t>Panuran</t>
  </si>
  <si>
    <t>063023033</t>
  </si>
  <si>
    <t>0603023034</t>
  </si>
  <si>
    <t>Pararinga</t>
  </si>
  <si>
    <t>063023034</t>
  </si>
  <si>
    <t>0603023035</t>
  </si>
  <si>
    <t>Patong-patong</t>
  </si>
  <si>
    <t>063023035</t>
  </si>
  <si>
    <t>0603023036</t>
  </si>
  <si>
    <t>063023036</t>
  </si>
  <si>
    <t>0603023037</t>
  </si>
  <si>
    <t>063023037</t>
  </si>
  <si>
    <t>0603023038</t>
  </si>
  <si>
    <t>Sarawag</t>
  </si>
  <si>
    <t>063023038</t>
  </si>
  <si>
    <t>0603023039</t>
  </si>
  <si>
    <t>Tambal</t>
  </si>
  <si>
    <t>063023039</t>
  </si>
  <si>
    <t>0603023040</t>
  </si>
  <si>
    <t>Tamu-an</t>
  </si>
  <si>
    <t>063023040</t>
  </si>
  <si>
    <t>0603023041</t>
  </si>
  <si>
    <t>Tiringanan</t>
  </si>
  <si>
    <t>063023041</t>
  </si>
  <si>
    <t>0603023042</t>
  </si>
  <si>
    <t>Tolarucan</t>
  </si>
  <si>
    <t>063023042</t>
  </si>
  <si>
    <t>0603023043</t>
  </si>
  <si>
    <t>063023043</t>
  </si>
  <si>
    <t>0603023044</t>
  </si>
  <si>
    <t>Ubian</t>
  </si>
  <si>
    <t>063023044</t>
  </si>
  <si>
    <t>0603023045</t>
  </si>
  <si>
    <t>Yabon</t>
  </si>
  <si>
    <t>063023045</t>
  </si>
  <si>
    <t>0603023046</t>
  </si>
  <si>
    <t xml:space="preserve">Aquino Nobleza East </t>
  </si>
  <si>
    <t>063023046</t>
  </si>
  <si>
    <t>0603023047</t>
  </si>
  <si>
    <t xml:space="preserve">Aquino Nobleza West </t>
  </si>
  <si>
    <t>063023047</t>
  </si>
  <si>
    <t>0603023048</t>
  </si>
  <si>
    <t xml:space="preserve">R. Armada </t>
  </si>
  <si>
    <t>063023048</t>
  </si>
  <si>
    <t>0603023049</t>
  </si>
  <si>
    <t>Concepcion Pob.</t>
  </si>
  <si>
    <t>063023049</t>
  </si>
  <si>
    <t>D.G. Abordo</t>
  </si>
  <si>
    <t>0603023050</t>
  </si>
  <si>
    <t xml:space="preserve">Golgota </t>
  </si>
  <si>
    <t>063023050</t>
  </si>
  <si>
    <t>0603023051</t>
  </si>
  <si>
    <t xml:space="preserve">Locsin </t>
  </si>
  <si>
    <t>063023051</t>
  </si>
  <si>
    <t>0603023052</t>
  </si>
  <si>
    <t xml:space="preserve">Don T. Lutero Center </t>
  </si>
  <si>
    <t>063023052</t>
  </si>
  <si>
    <t>0603023053</t>
  </si>
  <si>
    <t xml:space="preserve">Don T. Lutero East </t>
  </si>
  <si>
    <t>063023053</t>
  </si>
  <si>
    <t>0603023054</t>
  </si>
  <si>
    <t>Don T. Lutero West Pob.</t>
  </si>
  <si>
    <t>063023054</t>
  </si>
  <si>
    <t>Don T. Lutero North</t>
  </si>
  <si>
    <t>0603023055</t>
  </si>
  <si>
    <t xml:space="preserve">Crispin Salazar North </t>
  </si>
  <si>
    <t>063023055</t>
  </si>
  <si>
    <t>0603023056</t>
  </si>
  <si>
    <t xml:space="preserve">Crispin Salazar South </t>
  </si>
  <si>
    <t>063023056</t>
  </si>
  <si>
    <t>0603023057</t>
  </si>
  <si>
    <t>063023057</t>
  </si>
  <si>
    <t>0603023058</t>
  </si>
  <si>
    <t>063023058</t>
  </si>
  <si>
    <t>0603023059</t>
  </si>
  <si>
    <t>063023059</t>
  </si>
  <si>
    <t>0603023060</t>
  </si>
  <si>
    <t xml:space="preserve">Capt. A. Tirador </t>
  </si>
  <si>
    <t>063023060</t>
  </si>
  <si>
    <t>0603023061</t>
  </si>
  <si>
    <t xml:space="preserve">S. M. Villa </t>
  </si>
  <si>
    <t>063023061</t>
  </si>
  <si>
    <t>0603025000</t>
  </si>
  <si>
    <t>Lambunao</t>
  </si>
  <si>
    <t>063025000</t>
  </si>
  <si>
    <t>0603025001</t>
  </si>
  <si>
    <t>063025001</t>
  </si>
  <si>
    <t>0603025002</t>
  </si>
  <si>
    <t>Agtuman</t>
  </si>
  <si>
    <t>063025002</t>
  </si>
  <si>
    <t>0603025003</t>
  </si>
  <si>
    <t>Alugmawa</t>
  </si>
  <si>
    <t>063025003</t>
  </si>
  <si>
    <t>0603025004</t>
  </si>
  <si>
    <t>063025004</t>
  </si>
  <si>
    <t>0603025005</t>
  </si>
  <si>
    <t>063025005</t>
  </si>
  <si>
    <t>0603025006</t>
  </si>
  <si>
    <t>Balagiao</t>
  </si>
  <si>
    <t>063025006</t>
  </si>
  <si>
    <t>0603025007</t>
  </si>
  <si>
    <t>063025007</t>
  </si>
  <si>
    <t>0603025008</t>
  </si>
  <si>
    <t>Bansag</t>
  </si>
  <si>
    <t>063025008</t>
  </si>
  <si>
    <t>0603025009</t>
  </si>
  <si>
    <t>Bayuco</t>
  </si>
  <si>
    <t>063025009</t>
  </si>
  <si>
    <t>0603025010</t>
  </si>
  <si>
    <t>Binaba-an Armada</t>
  </si>
  <si>
    <t>063025010</t>
  </si>
  <si>
    <t>0603025011</t>
  </si>
  <si>
    <t>Binaba-an Labayno</t>
  </si>
  <si>
    <t>063025011</t>
  </si>
  <si>
    <t>0603025012</t>
  </si>
  <si>
    <t>Binaba-an Limoso</t>
  </si>
  <si>
    <t>063025012</t>
  </si>
  <si>
    <t>0603025013</t>
  </si>
  <si>
    <t>Binaba-an Portigo</t>
  </si>
  <si>
    <t>063025013</t>
  </si>
  <si>
    <t>0603025014</t>
  </si>
  <si>
    <t>Binaba-an Tirador</t>
  </si>
  <si>
    <t>063025014</t>
  </si>
  <si>
    <t>0603025015</t>
  </si>
  <si>
    <t>063025015</t>
  </si>
  <si>
    <t>0603025016</t>
  </si>
  <si>
    <t>Bontoc</t>
  </si>
  <si>
    <t>063025016</t>
  </si>
  <si>
    <t>0603025017</t>
  </si>
  <si>
    <t>063025017</t>
  </si>
  <si>
    <t>0603025018</t>
  </si>
  <si>
    <t>063025018</t>
  </si>
  <si>
    <t>0603025019</t>
  </si>
  <si>
    <t>Buwang</t>
  </si>
  <si>
    <t>063025019</t>
  </si>
  <si>
    <t>0603025020</t>
  </si>
  <si>
    <t>Cabatangan</t>
  </si>
  <si>
    <t>063025020</t>
  </si>
  <si>
    <t>0603025021</t>
  </si>
  <si>
    <t>063025021</t>
  </si>
  <si>
    <t>0603025022</t>
  </si>
  <si>
    <t>063025022</t>
  </si>
  <si>
    <t>0603025023</t>
  </si>
  <si>
    <t>Caguisanan</t>
  </si>
  <si>
    <t>063025023</t>
  </si>
  <si>
    <t>0603025024</t>
  </si>
  <si>
    <t>Caloy-Ahan</t>
  </si>
  <si>
    <t>063025024</t>
  </si>
  <si>
    <t>0603025025</t>
  </si>
  <si>
    <t>Caninguan</t>
  </si>
  <si>
    <t>063025025</t>
  </si>
  <si>
    <t>0603025026</t>
  </si>
  <si>
    <t>Capangyan</t>
  </si>
  <si>
    <t>063025026</t>
  </si>
  <si>
    <t>0603025027</t>
  </si>
  <si>
    <t>Cayan Este</t>
  </si>
  <si>
    <t>063025027</t>
  </si>
  <si>
    <t>0603025028</t>
  </si>
  <si>
    <t>Cayan Oeste</t>
  </si>
  <si>
    <t>063025028</t>
  </si>
  <si>
    <t>0603025029</t>
  </si>
  <si>
    <t>Corot-on</t>
  </si>
  <si>
    <t>063025029</t>
  </si>
  <si>
    <t>0603025030</t>
  </si>
  <si>
    <t>Coto</t>
  </si>
  <si>
    <t>063025030</t>
  </si>
  <si>
    <t>0603025031</t>
  </si>
  <si>
    <t>063025031</t>
  </si>
  <si>
    <t>0603025032</t>
  </si>
  <si>
    <t>Cunarum</t>
  </si>
  <si>
    <t>063025032</t>
  </si>
  <si>
    <t>0603025033</t>
  </si>
  <si>
    <t>Daanbanwa</t>
  </si>
  <si>
    <t>063025033</t>
  </si>
  <si>
    <t>0603025034</t>
  </si>
  <si>
    <t>063025034</t>
  </si>
  <si>
    <t>0603025035</t>
  </si>
  <si>
    <t>Hipgos</t>
  </si>
  <si>
    <t>063025035</t>
  </si>
  <si>
    <t>0603025036</t>
  </si>
  <si>
    <t>Jayubo</t>
  </si>
  <si>
    <t>063025036</t>
  </si>
  <si>
    <t>0603025037</t>
  </si>
  <si>
    <t>Jorog</t>
  </si>
  <si>
    <t>063025037</t>
  </si>
  <si>
    <t>0603025038</t>
  </si>
  <si>
    <t>Lanot Grande</t>
  </si>
  <si>
    <t>063025038</t>
  </si>
  <si>
    <t>0603025039</t>
  </si>
  <si>
    <t>Lanot Pequeño</t>
  </si>
  <si>
    <t>063025039</t>
  </si>
  <si>
    <t>0603025040</t>
  </si>
  <si>
    <t>Legayada</t>
  </si>
  <si>
    <t>063025040</t>
  </si>
  <si>
    <t>0603025041</t>
  </si>
  <si>
    <t>Lumanay</t>
  </si>
  <si>
    <t>063025041</t>
  </si>
  <si>
    <t>0603025042</t>
  </si>
  <si>
    <t>Madarag</t>
  </si>
  <si>
    <t>063025042</t>
  </si>
  <si>
    <t>0603025043</t>
  </si>
  <si>
    <t>Magbato</t>
  </si>
  <si>
    <t>063025043</t>
  </si>
  <si>
    <t>0603025044</t>
  </si>
  <si>
    <t>Maite Grande</t>
  </si>
  <si>
    <t>063025044</t>
  </si>
  <si>
    <t>0603025045</t>
  </si>
  <si>
    <t>Maite Pequeño</t>
  </si>
  <si>
    <t>063025045</t>
  </si>
  <si>
    <t>0603025046</t>
  </si>
  <si>
    <t>063025046</t>
  </si>
  <si>
    <t>0603025047</t>
  </si>
  <si>
    <t>Manaulan</t>
  </si>
  <si>
    <t>063025047</t>
  </si>
  <si>
    <t>0603025048</t>
  </si>
  <si>
    <t>Maribong</t>
  </si>
  <si>
    <t>063025048</t>
  </si>
  <si>
    <t>0603025049</t>
  </si>
  <si>
    <t>Marong</t>
  </si>
  <si>
    <t>063025049</t>
  </si>
  <si>
    <t>0603025050</t>
  </si>
  <si>
    <t>Misi</t>
  </si>
  <si>
    <t>063025050</t>
  </si>
  <si>
    <t>0603025051</t>
  </si>
  <si>
    <t>063025051</t>
  </si>
  <si>
    <t>0603025052</t>
  </si>
  <si>
    <t>063025052</t>
  </si>
  <si>
    <t>0603025053</t>
  </si>
  <si>
    <t>063025053</t>
  </si>
  <si>
    <t>0603025054</t>
  </si>
  <si>
    <t>063025054</t>
  </si>
  <si>
    <t>0603025055</t>
  </si>
  <si>
    <t>063025055</t>
  </si>
  <si>
    <t>0603025056</t>
  </si>
  <si>
    <t>063025056</t>
  </si>
  <si>
    <t>0603025057</t>
  </si>
  <si>
    <t>063025057</t>
  </si>
  <si>
    <t>0603025058</t>
  </si>
  <si>
    <t>063025058</t>
  </si>
  <si>
    <t>0603025059</t>
  </si>
  <si>
    <t>Poong</t>
  </si>
  <si>
    <t>063025059</t>
  </si>
  <si>
    <t>0603025060</t>
  </si>
  <si>
    <t>Pughanan</t>
  </si>
  <si>
    <t>063025060</t>
  </si>
  <si>
    <t>0603025061</t>
  </si>
  <si>
    <t>Pungsod</t>
  </si>
  <si>
    <t>063025061</t>
  </si>
  <si>
    <t>0603025062</t>
  </si>
  <si>
    <t>063025062</t>
  </si>
  <si>
    <t>0603025063</t>
  </si>
  <si>
    <t>Sagcup</t>
  </si>
  <si>
    <t>063025063</t>
  </si>
  <si>
    <t>0603025064</t>
  </si>
  <si>
    <t>063025064</t>
  </si>
  <si>
    <t>0603025065</t>
  </si>
  <si>
    <t>063025065</t>
  </si>
  <si>
    <t>0603025066</t>
  </si>
  <si>
    <t>063025066</t>
  </si>
  <si>
    <t>0603025067</t>
  </si>
  <si>
    <t>063025067</t>
  </si>
  <si>
    <t>0603025068</t>
  </si>
  <si>
    <t>Supoc</t>
  </si>
  <si>
    <t>063025068</t>
  </si>
  <si>
    <t>0603025069</t>
  </si>
  <si>
    <t>Tampucao</t>
  </si>
  <si>
    <t>063025069</t>
  </si>
  <si>
    <t>0603025070</t>
  </si>
  <si>
    <t>Tranghawan</t>
  </si>
  <si>
    <t>063025070</t>
  </si>
  <si>
    <t>0603025071</t>
  </si>
  <si>
    <t>063025071</t>
  </si>
  <si>
    <t>0603025072</t>
  </si>
  <si>
    <t>063025072</t>
  </si>
  <si>
    <t>0603025073</t>
  </si>
  <si>
    <t>Walang</t>
  </si>
  <si>
    <t>063025073</t>
  </si>
  <si>
    <t>0603026000</t>
  </si>
  <si>
    <t>Leganes</t>
  </si>
  <si>
    <t>063026000</t>
  </si>
  <si>
    <t>0603026001</t>
  </si>
  <si>
    <t>M.V. Hechanova</t>
  </si>
  <si>
    <t>063026001</t>
  </si>
  <si>
    <t>Balagon</t>
  </si>
  <si>
    <t>0603026002</t>
  </si>
  <si>
    <t>Bigke</t>
  </si>
  <si>
    <t>063026002</t>
  </si>
  <si>
    <t>0603026003</t>
  </si>
  <si>
    <t>063026003</t>
  </si>
  <si>
    <t>0603026004</t>
  </si>
  <si>
    <t>Cagamutan Norte</t>
  </si>
  <si>
    <t>063026004</t>
  </si>
  <si>
    <t>0603026005</t>
  </si>
  <si>
    <t>Cagamutan Sur</t>
  </si>
  <si>
    <t>063026005</t>
  </si>
  <si>
    <t>0603026007</t>
  </si>
  <si>
    <t>Calaboa</t>
  </si>
  <si>
    <t>063026007</t>
  </si>
  <si>
    <t>0603026008</t>
  </si>
  <si>
    <t>Camangay</t>
  </si>
  <si>
    <t>063026008</t>
  </si>
  <si>
    <t>0603026009</t>
  </si>
  <si>
    <t>Cari Mayor</t>
  </si>
  <si>
    <t>063026009</t>
  </si>
  <si>
    <t>0603026010</t>
  </si>
  <si>
    <t>Cari Minor</t>
  </si>
  <si>
    <t>063026010</t>
  </si>
  <si>
    <t>0603026011</t>
  </si>
  <si>
    <t>Gua-an</t>
  </si>
  <si>
    <t>063026011</t>
  </si>
  <si>
    <t>0603026012</t>
  </si>
  <si>
    <t>Guihaman</t>
  </si>
  <si>
    <t>063026012</t>
  </si>
  <si>
    <t>0603026013</t>
  </si>
  <si>
    <t>063026013</t>
  </si>
  <si>
    <t>0603026014</t>
  </si>
  <si>
    <t>063026014</t>
  </si>
  <si>
    <t>0603026015</t>
  </si>
  <si>
    <t>Lapayon</t>
  </si>
  <si>
    <t>063026015</t>
  </si>
  <si>
    <t>0603026016</t>
  </si>
  <si>
    <t>063026016</t>
  </si>
  <si>
    <t>0603026017</t>
  </si>
  <si>
    <t>Napnud</t>
  </si>
  <si>
    <t>063026017</t>
  </si>
  <si>
    <t>0603026019</t>
  </si>
  <si>
    <t>063026019</t>
  </si>
  <si>
    <t>0603026020</t>
  </si>
  <si>
    <t>063026020</t>
  </si>
  <si>
    <t>0603027000</t>
  </si>
  <si>
    <t>063027000</t>
  </si>
  <si>
    <t>0603027001</t>
  </si>
  <si>
    <t>Agpipili</t>
  </si>
  <si>
    <t>063027001</t>
  </si>
  <si>
    <t>0603027002</t>
  </si>
  <si>
    <t>063027002</t>
  </si>
  <si>
    <t>0603027003</t>
  </si>
  <si>
    <t>Almeñana</t>
  </si>
  <si>
    <t>063027003</t>
  </si>
  <si>
    <t>0603027004</t>
  </si>
  <si>
    <t>Anabo</t>
  </si>
  <si>
    <t>063027004</t>
  </si>
  <si>
    <t>0603027005</t>
  </si>
  <si>
    <t>Bankal</t>
  </si>
  <si>
    <t>063027005</t>
  </si>
  <si>
    <t>0603027006</t>
  </si>
  <si>
    <t>063027006</t>
  </si>
  <si>
    <t>0603027007</t>
  </si>
  <si>
    <t>Cabantohan</t>
  </si>
  <si>
    <t>063027007</t>
  </si>
  <si>
    <t>0603027008</t>
  </si>
  <si>
    <t>Capiñahan</t>
  </si>
  <si>
    <t>063027008</t>
  </si>
  <si>
    <t>0603027009</t>
  </si>
  <si>
    <t>063027009</t>
  </si>
  <si>
    <t>0603027010</t>
  </si>
  <si>
    <t>063027010</t>
  </si>
  <si>
    <t>0603027011</t>
  </si>
  <si>
    <t>Gerongan</t>
  </si>
  <si>
    <t>063027011</t>
  </si>
  <si>
    <t>0603027012</t>
  </si>
  <si>
    <t>Imbaulan</t>
  </si>
  <si>
    <t>063027012</t>
  </si>
  <si>
    <t>0603027013</t>
  </si>
  <si>
    <t>Layogbato</t>
  </si>
  <si>
    <t>063027013</t>
  </si>
  <si>
    <t>0603027014</t>
  </si>
  <si>
    <t>Marapal</t>
  </si>
  <si>
    <t>063027014</t>
  </si>
  <si>
    <t>0603027015</t>
  </si>
  <si>
    <t>063027015</t>
  </si>
  <si>
    <t>0603027016</t>
  </si>
  <si>
    <t>063027016</t>
  </si>
  <si>
    <t>0603027017</t>
  </si>
  <si>
    <t>Nasapahan</t>
  </si>
  <si>
    <t>063027017</t>
  </si>
  <si>
    <t>0603027018</t>
  </si>
  <si>
    <t>Omio</t>
  </si>
  <si>
    <t>063027018</t>
  </si>
  <si>
    <t>0603027019</t>
  </si>
  <si>
    <t>063027019</t>
  </si>
  <si>
    <t>0603027020</t>
  </si>
  <si>
    <t>Poblacion NW Zone</t>
  </si>
  <si>
    <t>063027020</t>
  </si>
  <si>
    <t>0603027021</t>
  </si>
  <si>
    <t>Poblacion SE Zone</t>
  </si>
  <si>
    <t>063027021</t>
  </si>
  <si>
    <t>0603027022</t>
  </si>
  <si>
    <t>Pontoc</t>
  </si>
  <si>
    <t>063027022</t>
  </si>
  <si>
    <t>0603027023</t>
  </si>
  <si>
    <t>063027023</t>
  </si>
  <si>
    <t>0603027024</t>
  </si>
  <si>
    <t>063027024</t>
  </si>
  <si>
    <t>0603027025</t>
  </si>
  <si>
    <t>San Jose Moto</t>
  </si>
  <si>
    <t>063027025</t>
  </si>
  <si>
    <t>0603027026</t>
  </si>
  <si>
    <t>Sepanton</t>
  </si>
  <si>
    <t>063027026</t>
  </si>
  <si>
    <t>0603027027</t>
  </si>
  <si>
    <t>Sincua</t>
  </si>
  <si>
    <t>063027027</t>
  </si>
  <si>
    <t>0603027028</t>
  </si>
  <si>
    <t>Tabunan</t>
  </si>
  <si>
    <t>063027028</t>
  </si>
  <si>
    <t>0603027029</t>
  </si>
  <si>
    <t>063027029</t>
  </si>
  <si>
    <t>0603027030</t>
  </si>
  <si>
    <t>Velasco</t>
  </si>
  <si>
    <t>063027030</t>
  </si>
  <si>
    <t>0603027031</t>
  </si>
  <si>
    <t>Yawyawan</t>
  </si>
  <si>
    <t>063027031</t>
  </si>
  <si>
    <t>0603028000</t>
  </si>
  <si>
    <t>063028000</t>
  </si>
  <si>
    <t>0603028001</t>
  </si>
  <si>
    <t>Agboy Norte</t>
  </si>
  <si>
    <t>063028001</t>
  </si>
  <si>
    <t>0603028002</t>
  </si>
  <si>
    <t>Agboy Sur</t>
  </si>
  <si>
    <t>063028002</t>
  </si>
  <si>
    <t>0603028003</t>
  </si>
  <si>
    <t>Agta</t>
  </si>
  <si>
    <t>063028003</t>
  </si>
  <si>
    <t>0603028004</t>
  </si>
  <si>
    <t>063028004</t>
  </si>
  <si>
    <t>0603028005</t>
  </si>
  <si>
    <t>063028005</t>
  </si>
  <si>
    <t>0603028006</t>
  </si>
  <si>
    <t>Apian</t>
  </si>
  <si>
    <t>063028006</t>
  </si>
  <si>
    <t>0603028007</t>
  </si>
  <si>
    <t>Avanzada</t>
  </si>
  <si>
    <t>063028007</t>
  </si>
  <si>
    <t>0603028008</t>
  </si>
  <si>
    <t>Awis</t>
  </si>
  <si>
    <t>063028008</t>
  </si>
  <si>
    <t>0603028009</t>
  </si>
  <si>
    <t>Ayabang</t>
  </si>
  <si>
    <t>063028009</t>
  </si>
  <si>
    <t>0603028010</t>
  </si>
  <si>
    <t>Ayubo</t>
  </si>
  <si>
    <t>063028010</t>
  </si>
  <si>
    <t>0603028011</t>
  </si>
  <si>
    <t>063028011</t>
  </si>
  <si>
    <t>0603028012</t>
  </si>
  <si>
    <t>Baje</t>
  </si>
  <si>
    <t>063028012</t>
  </si>
  <si>
    <t>0603028013</t>
  </si>
  <si>
    <t>Banagan</t>
  </si>
  <si>
    <t>063028013</t>
  </si>
  <si>
    <t>0603028014</t>
  </si>
  <si>
    <t>063028014</t>
  </si>
  <si>
    <t>0603028015</t>
  </si>
  <si>
    <t>063028015</t>
  </si>
  <si>
    <t>0603028016</t>
  </si>
  <si>
    <t>Bayag Norte</t>
  </si>
  <si>
    <t>063028016</t>
  </si>
  <si>
    <t>0603028017</t>
  </si>
  <si>
    <t>Bayag Sur</t>
  </si>
  <si>
    <t>063028017</t>
  </si>
  <si>
    <t>0603028018</t>
  </si>
  <si>
    <t>Binolbog</t>
  </si>
  <si>
    <t>063028018</t>
  </si>
  <si>
    <t>0603028019</t>
  </si>
  <si>
    <t>Biri Norte</t>
  </si>
  <si>
    <t>063028019</t>
  </si>
  <si>
    <t>0603028020</t>
  </si>
  <si>
    <t>Biri Sur</t>
  </si>
  <si>
    <t>063028020</t>
  </si>
  <si>
    <t>0603028021</t>
  </si>
  <si>
    <t>063028021</t>
  </si>
  <si>
    <t>0603028022</t>
  </si>
  <si>
    <t>Bucari</t>
  </si>
  <si>
    <t>063028022</t>
  </si>
  <si>
    <t>0603028023</t>
  </si>
  <si>
    <t>063028023</t>
  </si>
  <si>
    <t>0603028024</t>
  </si>
  <si>
    <t>063028024</t>
  </si>
  <si>
    <t>0603028025</t>
  </si>
  <si>
    <t>063028025</t>
  </si>
  <si>
    <t>0603028026</t>
  </si>
  <si>
    <t>063028026</t>
  </si>
  <si>
    <t>0603028027</t>
  </si>
  <si>
    <t>Cabolo-an</t>
  </si>
  <si>
    <t>063028027</t>
  </si>
  <si>
    <t>0603028028</t>
  </si>
  <si>
    <t>063028028</t>
  </si>
  <si>
    <t>0603028029</t>
  </si>
  <si>
    <t>Cabutongan</t>
  </si>
  <si>
    <t>063028029</t>
  </si>
  <si>
    <t>0603028030</t>
  </si>
  <si>
    <t>063028030</t>
  </si>
  <si>
    <t>0603028031</t>
  </si>
  <si>
    <t>063028031</t>
  </si>
  <si>
    <t>0603028032</t>
  </si>
  <si>
    <t>Camando</t>
  </si>
  <si>
    <t>063028032</t>
  </si>
  <si>
    <t>0603028033</t>
  </si>
  <si>
    <t>Cananaman</t>
  </si>
  <si>
    <t>063028033</t>
  </si>
  <si>
    <t>0603028034</t>
  </si>
  <si>
    <t>Capt. Fernando</t>
  </si>
  <si>
    <t>063028034</t>
  </si>
  <si>
    <t>0603028035</t>
  </si>
  <si>
    <t>Carara-an</t>
  </si>
  <si>
    <t>063028035</t>
  </si>
  <si>
    <t>0603028036</t>
  </si>
  <si>
    <t>063028036</t>
  </si>
  <si>
    <t>0603028037</t>
  </si>
  <si>
    <t>Cawilihan</t>
  </si>
  <si>
    <t>063028037</t>
  </si>
  <si>
    <t>0603028038</t>
  </si>
  <si>
    <t>Coyugan Norte</t>
  </si>
  <si>
    <t>063028038</t>
  </si>
  <si>
    <t>0603028039</t>
  </si>
  <si>
    <t>Coyugan Sur</t>
  </si>
  <si>
    <t>063028039</t>
  </si>
  <si>
    <t>0603028040</t>
  </si>
  <si>
    <t>063028040</t>
  </si>
  <si>
    <t>0603028041</t>
  </si>
  <si>
    <t>Dorog</t>
  </si>
  <si>
    <t>063028041</t>
  </si>
  <si>
    <t>0603028042</t>
  </si>
  <si>
    <t>Dusacan</t>
  </si>
  <si>
    <t>063028042</t>
  </si>
  <si>
    <t>0603028043</t>
  </si>
  <si>
    <t>063028043</t>
  </si>
  <si>
    <t>0603028044</t>
  </si>
  <si>
    <t>Gumboc</t>
  </si>
  <si>
    <t>063028044</t>
  </si>
  <si>
    <t>0603028045</t>
  </si>
  <si>
    <t>Igcadios</t>
  </si>
  <si>
    <t>063028045</t>
  </si>
  <si>
    <t>0603028046</t>
  </si>
  <si>
    <t>Ingay</t>
  </si>
  <si>
    <t>063028046</t>
  </si>
  <si>
    <t>0603028047</t>
  </si>
  <si>
    <t>Isian Norte</t>
  </si>
  <si>
    <t>063028047</t>
  </si>
  <si>
    <t>0603028048</t>
  </si>
  <si>
    <t>Isian Victoria</t>
  </si>
  <si>
    <t>063028048</t>
  </si>
  <si>
    <t>0603028049</t>
  </si>
  <si>
    <t>Jamog Gines</t>
  </si>
  <si>
    <t>063028049</t>
  </si>
  <si>
    <t>0603028050</t>
  </si>
  <si>
    <t>063028050</t>
  </si>
  <si>
    <t>0603028051</t>
  </si>
  <si>
    <t>Lang-og</t>
  </si>
  <si>
    <t>063028051</t>
  </si>
  <si>
    <t>0603028052</t>
  </si>
  <si>
    <t>Ligtos</t>
  </si>
  <si>
    <t>063028052</t>
  </si>
  <si>
    <t>0603028053</t>
  </si>
  <si>
    <t>Lonoc</t>
  </si>
  <si>
    <t>063028053</t>
  </si>
  <si>
    <t>0603028054</t>
  </si>
  <si>
    <t>063028054</t>
  </si>
  <si>
    <t>0603028055</t>
  </si>
  <si>
    <t>Magcapay</t>
  </si>
  <si>
    <t>063028055</t>
  </si>
  <si>
    <t>0603028056</t>
  </si>
  <si>
    <t>063028056</t>
  </si>
  <si>
    <t>0603028057</t>
  </si>
  <si>
    <t>063028057</t>
  </si>
  <si>
    <t>0603028058</t>
  </si>
  <si>
    <t>Manampunay</t>
  </si>
  <si>
    <t>063028058</t>
  </si>
  <si>
    <t>0603028059</t>
  </si>
  <si>
    <t>Marirong</t>
  </si>
  <si>
    <t>063028059</t>
  </si>
  <si>
    <t>0603028060</t>
  </si>
  <si>
    <t>063028060</t>
  </si>
  <si>
    <t>0603028061</t>
  </si>
  <si>
    <t>Mocol</t>
  </si>
  <si>
    <t>063028061</t>
  </si>
  <si>
    <t>0603028062</t>
  </si>
  <si>
    <t>Nagbangi</t>
  </si>
  <si>
    <t>063028062</t>
  </si>
  <si>
    <t>0603028063</t>
  </si>
  <si>
    <t>Nalbang</t>
  </si>
  <si>
    <t>063028063</t>
  </si>
  <si>
    <t>0603028064</t>
  </si>
  <si>
    <t>Odong-odong</t>
  </si>
  <si>
    <t>063028064</t>
  </si>
  <si>
    <t>0603028065</t>
  </si>
  <si>
    <t>Oluangan</t>
  </si>
  <si>
    <t>063028065</t>
  </si>
  <si>
    <t>0603028066</t>
  </si>
  <si>
    <t>Omambong</t>
  </si>
  <si>
    <t>063028066</t>
  </si>
  <si>
    <t>0603028067</t>
  </si>
  <si>
    <t>Paoy</t>
  </si>
  <si>
    <t>063028067</t>
  </si>
  <si>
    <t>0603028068</t>
  </si>
  <si>
    <t>063028068</t>
  </si>
  <si>
    <t>0603028069</t>
  </si>
  <si>
    <t>Panginman</t>
  </si>
  <si>
    <t>063028069</t>
  </si>
  <si>
    <t>0603028070</t>
  </si>
  <si>
    <t>Pepe</t>
  </si>
  <si>
    <t>063028070</t>
  </si>
  <si>
    <t>0603028071</t>
  </si>
  <si>
    <t>063028071</t>
  </si>
  <si>
    <t>0603028072</t>
  </si>
  <si>
    <t>Paga</t>
  </si>
  <si>
    <t>063028072</t>
  </si>
  <si>
    <t>0603028073</t>
  </si>
  <si>
    <t>Salngan</t>
  </si>
  <si>
    <t>063028073</t>
  </si>
  <si>
    <t>0603028074</t>
  </si>
  <si>
    <t>Samlague</t>
  </si>
  <si>
    <t>063028074</t>
  </si>
  <si>
    <t>0603028075</t>
  </si>
  <si>
    <t>Siol Norte</t>
  </si>
  <si>
    <t>063028075</t>
  </si>
  <si>
    <t>0603028076</t>
  </si>
  <si>
    <t>Siol Sur</t>
  </si>
  <si>
    <t>063028076</t>
  </si>
  <si>
    <t>0603028077</t>
  </si>
  <si>
    <t>Tacuyong Norte</t>
  </si>
  <si>
    <t>063028077</t>
  </si>
  <si>
    <t>0603028078</t>
  </si>
  <si>
    <t>Tacuyong Sur</t>
  </si>
  <si>
    <t>063028078</t>
  </si>
  <si>
    <t>0603028079</t>
  </si>
  <si>
    <t>Tagsing</t>
  </si>
  <si>
    <t>063028079</t>
  </si>
  <si>
    <t>0603028080</t>
  </si>
  <si>
    <t>Talacuan</t>
  </si>
  <si>
    <t>063028080</t>
  </si>
  <si>
    <t>0603028081</t>
  </si>
  <si>
    <t>Ticuan</t>
  </si>
  <si>
    <t>063028081</t>
  </si>
  <si>
    <t>0603028082</t>
  </si>
  <si>
    <t>Tina-an Norte</t>
  </si>
  <si>
    <t>063028082</t>
  </si>
  <si>
    <t>0603028083</t>
  </si>
  <si>
    <t>Tina-an Sur</t>
  </si>
  <si>
    <t>063028083</t>
  </si>
  <si>
    <t>0603028084</t>
  </si>
  <si>
    <t>Tunguan</t>
  </si>
  <si>
    <t>063028084</t>
  </si>
  <si>
    <t>0603028085</t>
  </si>
  <si>
    <t>Tu-og</t>
  </si>
  <si>
    <t>063028085</t>
  </si>
  <si>
    <t>0603029000</t>
  </si>
  <si>
    <t>063029000</t>
  </si>
  <si>
    <t>0603029001</t>
  </si>
  <si>
    <t>Abay</t>
  </si>
  <si>
    <t>063029001</t>
  </si>
  <si>
    <t>0603029002</t>
  </si>
  <si>
    <t>Abilay</t>
  </si>
  <si>
    <t>063029002</t>
  </si>
  <si>
    <t>0603029004</t>
  </si>
  <si>
    <t>AGROCEL Pob.</t>
  </si>
  <si>
    <t>063029004</t>
  </si>
  <si>
    <t>Aguinaldo-Roxas--Celso Mayor</t>
  </si>
  <si>
    <t>0603029005</t>
  </si>
  <si>
    <t>063029005</t>
  </si>
  <si>
    <t>0603029006</t>
  </si>
  <si>
    <t>Bagacay East</t>
  </si>
  <si>
    <t>063029006</t>
  </si>
  <si>
    <t>0603029007</t>
  </si>
  <si>
    <t>Bagacay West</t>
  </si>
  <si>
    <t>063029007</t>
  </si>
  <si>
    <t>0603029008</t>
  </si>
  <si>
    <t>Bug-ot</t>
  </si>
  <si>
    <t>063029008</t>
  </si>
  <si>
    <t>0603029009</t>
  </si>
  <si>
    <t>063029009</t>
  </si>
  <si>
    <t>0603029010</t>
  </si>
  <si>
    <t>063029010</t>
  </si>
  <si>
    <t>0603029011</t>
  </si>
  <si>
    <t>Buntalan</t>
  </si>
  <si>
    <t>063029011</t>
  </si>
  <si>
    <t>0603029012</t>
  </si>
  <si>
    <t>Burak</t>
  </si>
  <si>
    <t>063029012</t>
  </si>
  <si>
    <t>0603029013</t>
  </si>
  <si>
    <t>063029013</t>
  </si>
  <si>
    <t>0603029014</t>
  </si>
  <si>
    <t>Cabatac</t>
  </si>
  <si>
    <t>063029014</t>
  </si>
  <si>
    <t>0603029015</t>
  </si>
  <si>
    <t>Caigon</t>
  </si>
  <si>
    <t>063029015</t>
  </si>
  <si>
    <t>0603029016</t>
  </si>
  <si>
    <t>063029016</t>
  </si>
  <si>
    <t>0603029017</t>
  </si>
  <si>
    <t>063029017</t>
  </si>
  <si>
    <t>0603029020</t>
  </si>
  <si>
    <t>Dagami</t>
  </si>
  <si>
    <t>063029020</t>
  </si>
  <si>
    <t>0603029021</t>
  </si>
  <si>
    <t>Daja</t>
  </si>
  <si>
    <t>063029021</t>
  </si>
  <si>
    <t>0603029022</t>
  </si>
  <si>
    <t>Dalusan</t>
  </si>
  <si>
    <t>063029022</t>
  </si>
  <si>
    <t>0603029023</t>
  </si>
  <si>
    <t>DELCAR Pob.</t>
  </si>
  <si>
    <t>063029023</t>
  </si>
  <si>
    <t>Delgado-Cartagena</t>
  </si>
  <si>
    <t>0603029025</t>
  </si>
  <si>
    <t>063029025</t>
  </si>
  <si>
    <t>0603029026</t>
  </si>
  <si>
    <t>063029026</t>
  </si>
  <si>
    <t>0603029027</t>
  </si>
  <si>
    <t>Liñagan Calsada</t>
  </si>
  <si>
    <t>063029027</t>
  </si>
  <si>
    <t>0603029028</t>
  </si>
  <si>
    <t>Liñagan Tacas</t>
  </si>
  <si>
    <t>063029028</t>
  </si>
  <si>
    <t>0603029029</t>
  </si>
  <si>
    <t>Linab</t>
  </si>
  <si>
    <t>063029029</t>
  </si>
  <si>
    <t>0603029030</t>
  </si>
  <si>
    <t>MARI Pob.</t>
  </si>
  <si>
    <t>063029030</t>
  </si>
  <si>
    <t>Mabini-Rizal</t>
  </si>
  <si>
    <t>0603029031</t>
  </si>
  <si>
    <t>063029031</t>
  </si>
  <si>
    <t>0603029032</t>
  </si>
  <si>
    <t>Mandog</t>
  </si>
  <si>
    <t>063029032</t>
  </si>
  <si>
    <t>0603029033</t>
  </si>
  <si>
    <t>Miapa</t>
  </si>
  <si>
    <t>063029033</t>
  </si>
  <si>
    <t>0603029034</t>
  </si>
  <si>
    <t>063029034</t>
  </si>
  <si>
    <t>0603029035</t>
  </si>
  <si>
    <t>Nasaka</t>
  </si>
  <si>
    <t>063029035</t>
  </si>
  <si>
    <t>0603029036</t>
  </si>
  <si>
    <t>Naslo-Bucao</t>
  </si>
  <si>
    <t>063029036</t>
  </si>
  <si>
    <t>0603029037</t>
  </si>
  <si>
    <t>063029037</t>
  </si>
  <si>
    <t>0603029038</t>
  </si>
  <si>
    <t>Panalian</t>
  </si>
  <si>
    <t>063029038</t>
  </si>
  <si>
    <t>0603029039</t>
  </si>
  <si>
    <t>Piandaan East</t>
  </si>
  <si>
    <t>063029039</t>
  </si>
  <si>
    <t>0603029040</t>
  </si>
  <si>
    <t>Piandaan West</t>
  </si>
  <si>
    <t>063029040</t>
  </si>
  <si>
    <t>0603029041</t>
  </si>
  <si>
    <t>Pispis</t>
  </si>
  <si>
    <t>063029041</t>
  </si>
  <si>
    <t>0603029042</t>
  </si>
  <si>
    <t>063029042</t>
  </si>
  <si>
    <t>0603029044</t>
  </si>
  <si>
    <t>Sinubsuban</t>
  </si>
  <si>
    <t>063029044</t>
  </si>
  <si>
    <t>0603029045</t>
  </si>
  <si>
    <t>Siwalo</t>
  </si>
  <si>
    <t>063029045</t>
  </si>
  <si>
    <t>0603029046</t>
  </si>
  <si>
    <t>063029046</t>
  </si>
  <si>
    <t>0603029047</t>
  </si>
  <si>
    <t>Subog</t>
  </si>
  <si>
    <t>063029047</t>
  </si>
  <si>
    <t>0603029048</t>
  </si>
  <si>
    <t>THTP Pob.</t>
  </si>
  <si>
    <t>063029048</t>
  </si>
  <si>
    <t>Taft-Thompson--Hughes-del Pilar</t>
  </si>
  <si>
    <t>0603029050</t>
  </si>
  <si>
    <t>Tigbauan</t>
  </si>
  <si>
    <t>063029050</t>
  </si>
  <si>
    <t>0603029051</t>
  </si>
  <si>
    <t>Trangka</t>
  </si>
  <si>
    <t>063029051</t>
  </si>
  <si>
    <t>0603029052</t>
  </si>
  <si>
    <t>Tubang</t>
  </si>
  <si>
    <t>063029052</t>
  </si>
  <si>
    <t>0603029053</t>
  </si>
  <si>
    <t>Tulahong</t>
  </si>
  <si>
    <t>063029053</t>
  </si>
  <si>
    <t>0603029054</t>
  </si>
  <si>
    <t>Tuy-an East</t>
  </si>
  <si>
    <t>063029054</t>
  </si>
  <si>
    <t>0603029055</t>
  </si>
  <si>
    <t>Tuy-an West</t>
  </si>
  <si>
    <t>063029055</t>
  </si>
  <si>
    <t>0603029056</t>
  </si>
  <si>
    <t>063029056</t>
  </si>
  <si>
    <t>0603030000</t>
  </si>
  <si>
    <t>Miagao</t>
  </si>
  <si>
    <t>063030000</t>
  </si>
  <si>
    <t>0603030001</t>
  </si>
  <si>
    <t>Agdum</t>
  </si>
  <si>
    <t>063030001</t>
  </si>
  <si>
    <t>0603030002</t>
  </si>
  <si>
    <t>Aguiauan</t>
  </si>
  <si>
    <t>063030002</t>
  </si>
  <si>
    <t>0603030003</t>
  </si>
  <si>
    <t>Alimodias</t>
  </si>
  <si>
    <t>063030003</t>
  </si>
  <si>
    <t>0603030004</t>
  </si>
  <si>
    <t>063030004</t>
  </si>
  <si>
    <t>0603030005</t>
  </si>
  <si>
    <t>063030005</t>
  </si>
  <si>
    <t>0603030006</t>
  </si>
  <si>
    <t>Bacauan</t>
  </si>
  <si>
    <t>063030006</t>
  </si>
  <si>
    <t>0603030007</t>
  </si>
  <si>
    <t>063030007</t>
  </si>
  <si>
    <t>0603030008</t>
  </si>
  <si>
    <t>063030008</t>
  </si>
  <si>
    <t>0603030009</t>
  </si>
  <si>
    <t>063030009</t>
  </si>
  <si>
    <t>0603030010</t>
  </si>
  <si>
    <t>063030010</t>
  </si>
  <si>
    <t>0603030011</t>
  </si>
  <si>
    <t>Bangladan</t>
  </si>
  <si>
    <t>063030011</t>
  </si>
  <si>
    <t>0603030012</t>
  </si>
  <si>
    <t>063030012</t>
  </si>
  <si>
    <t>0603030013</t>
  </si>
  <si>
    <t>Baraclayan</t>
  </si>
  <si>
    <t>063030013</t>
  </si>
  <si>
    <t>0603030014</t>
  </si>
  <si>
    <t>063030014</t>
  </si>
  <si>
    <t>0603030015</t>
  </si>
  <si>
    <t xml:space="preserve">Baybay Norte </t>
  </si>
  <si>
    <t>063030015</t>
  </si>
  <si>
    <t>0603030016</t>
  </si>
  <si>
    <t xml:space="preserve">Baybay Sur </t>
  </si>
  <si>
    <t>063030016</t>
  </si>
  <si>
    <t>0603030017</t>
  </si>
  <si>
    <t>063030017</t>
  </si>
  <si>
    <t>0603030018</t>
  </si>
  <si>
    <t xml:space="preserve">Bolho </t>
  </si>
  <si>
    <t>063030018</t>
  </si>
  <si>
    <t>0603030019</t>
  </si>
  <si>
    <t>Bolocaue</t>
  </si>
  <si>
    <t>063030019</t>
  </si>
  <si>
    <t>0603030020</t>
  </si>
  <si>
    <t>Buenavista Norte</t>
  </si>
  <si>
    <t>063030020</t>
  </si>
  <si>
    <t>0603030021</t>
  </si>
  <si>
    <t>Buenavista Sur</t>
  </si>
  <si>
    <t>063030021</t>
  </si>
  <si>
    <t>0603030022</t>
  </si>
  <si>
    <t>Bugtong Lumangan</t>
  </si>
  <si>
    <t>063030022</t>
  </si>
  <si>
    <t>0603030023</t>
  </si>
  <si>
    <t>Bugtong Naulid</t>
  </si>
  <si>
    <t>063030023</t>
  </si>
  <si>
    <t>0603030024</t>
  </si>
  <si>
    <t>Cabalaunan</t>
  </si>
  <si>
    <t>063030024</t>
  </si>
  <si>
    <t>0603030025</t>
  </si>
  <si>
    <t>063030025</t>
  </si>
  <si>
    <t>0603030026</t>
  </si>
  <si>
    <t>Cabunotan</t>
  </si>
  <si>
    <t>063030026</t>
  </si>
  <si>
    <t>0603030027</t>
  </si>
  <si>
    <t>063030027</t>
  </si>
  <si>
    <t>0603030028</t>
  </si>
  <si>
    <t>Cagbang</t>
  </si>
  <si>
    <t>063030028</t>
  </si>
  <si>
    <t>0603030029</t>
  </si>
  <si>
    <t>Caitib</t>
  </si>
  <si>
    <t>063030029</t>
  </si>
  <si>
    <t>0603030030</t>
  </si>
  <si>
    <t>Calagtangan</t>
  </si>
  <si>
    <t>063030030</t>
  </si>
  <si>
    <t>0603030031</t>
  </si>
  <si>
    <t>063030031</t>
  </si>
  <si>
    <t>0603030032</t>
  </si>
  <si>
    <t>063030032</t>
  </si>
  <si>
    <t>0603030033</t>
  </si>
  <si>
    <t>Cawayanan</t>
  </si>
  <si>
    <t>063030033</t>
  </si>
  <si>
    <t>0603030034</t>
  </si>
  <si>
    <t>063030034</t>
  </si>
  <si>
    <t>0603030035</t>
  </si>
  <si>
    <t>Cubay Ubos</t>
  </si>
  <si>
    <t>063030035</t>
  </si>
  <si>
    <t>0603030036</t>
  </si>
  <si>
    <t>Dalije</t>
  </si>
  <si>
    <t>063030036</t>
  </si>
  <si>
    <t>0603030037</t>
  </si>
  <si>
    <t>Damilisan</t>
  </si>
  <si>
    <t>063030037</t>
  </si>
  <si>
    <t>0603030038</t>
  </si>
  <si>
    <t>Dawog</t>
  </si>
  <si>
    <t>063030038</t>
  </si>
  <si>
    <t>0603030039</t>
  </si>
  <si>
    <t>Diday</t>
  </si>
  <si>
    <t>063030039</t>
  </si>
  <si>
    <t>0603030040</t>
  </si>
  <si>
    <t>063030040</t>
  </si>
  <si>
    <t>0603030041</t>
  </si>
  <si>
    <t>063030041</t>
  </si>
  <si>
    <t>0603030042</t>
  </si>
  <si>
    <t>Frantilla</t>
  </si>
  <si>
    <t>063030042</t>
  </si>
  <si>
    <t>0603030043</t>
  </si>
  <si>
    <t>063030043</t>
  </si>
  <si>
    <t>0603030044</t>
  </si>
  <si>
    <t>063030044</t>
  </si>
  <si>
    <t>0603030045</t>
  </si>
  <si>
    <t>Guibongan</t>
  </si>
  <si>
    <t>063030045</t>
  </si>
  <si>
    <t>0603030046</t>
  </si>
  <si>
    <t>Igbita</t>
  </si>
  <si>
    <t>063030046</t>
  </si>
  <si>
    <t>0603030047</t>
  </si>
  <si>
    <t>Igbugo</t>
  </si>
  <si>
    <t>063030047</t>
  </si>
  <si>
    <t>0603030048</t>
  </si>
  <si>
    <t>Igcabidio</t>
  </si>
  <si>
    <t>063030048</t>
  </si>
  <si>
    <t>0603030050</t>
  </si>
  <si>
    <t>Igcabito-on</t>
  </si>
  <si>
    <t>063030050</t>
  </si>
  <si>
    <t>0603030051</t>
  </si>
  <si>
    <t>Igcatambor</t>
  </si>
  <si>
    <t>063030051</t>
  </si>
  <si>
    <t>0603030052</t>
  </si>
  <si>
    <t>063030052</t>
  </si>
  <si>
    <t>0603030053</t>
  </si>
  <si>
    <t>Igdulaca</t>
  </si>
  <si>
    <t>063030053</t>
  </si>
  <si>
    <t>0603030054</t>
  </si>
  <si>
    <t>Igpajo</t>
  </si>
  <si>
    <t>063030054</t>
  </si>
  <si>
    <t>0603030055</t>
  </si>
  <si>
    <t>Igpandan</t>
  </si>
  <si>
    <t>063030055</t>
  </si>
  <si>
    <t>0603030056</t>
  </si>
  <si>
    <t>Igpuro</t>
  </si>
  <si>
    <t>063030056</t>
  </si>
  <si>
    <t>0603030057</t>
  </si>
  <si>
    <t>Igpuro-Bariri</t>
  </si>
  <si>
    <t>063030057</t>
  </si>
  <si>
    <t>0603030058</t>
  </si>
  <si>
    <t>Igsoligue</t>
  </si>
  <si>
    <t>063030058</t>
  </si>
  <si>
    <t>0603030059</t>
  </si>
  <si>
    <t>Igtuba</t>
  </si>
  <si>
    <t>063030059</t>
  </si>
  <si>
    <t>0603030060</t>
  </si>
  <si>
    <t>Ilog-ilog</t>
  </si>
  <si>
    <t>063030060</t>
  </si>
  <si>
    <t>0603030061</t>
  </si>
  <si>
    <t>063030061</t>
  </si>
  <si>
    <t>0603030062</t>
  </si>
  <si>
    <t>Kirayan Norte</t>
  </si>
  <si>
    <t>063030062</t>
  </si>
  <si>
    <t>0603030063</t>
  </si>
  <si>
    <t>Kirayan Sur</t>
  </si>
  <si>
    <t>063030063</t>
  </si>
  <si>
    <t>0603030064</t>
  </si>
  <si>
    <t>Kirayan Tacas</t>
  </si>
  <si>
    <t>063030064</t>
  </si>
  <si>
    <t>0603030065</t>
  </si>
  <si>
    <t>La Consolacion</t>
  </si>
  <si>
    <t>063030065</t>
  </si>
  <si>
    <t>0603030066</t>
  </si>
  <si>
    <t>063030066</t>
  </si>
  <si>
    <t>0603030067</t>
  </si>
  <si>
    <t>Lanutan</t>
  </si>
  <si>
    <t>063030067</t>
  </si>
  <si>
    <t>0603030068</t>
  </si>
  <si>
    <t>063030068</t>
  </si>
  <si>
    <t>0603030069</t>
  </si>
  <si>
    <t>Mabayan</t>
  </si>
  <si>
    <t>063030069</t>
  </si>
  <si>
    <t>0603030070</t>
  </si>
  <si>
    <t>Maduyo</t>
  </si>
  <si>
    <t>063030070</t>
  </si>
  <si>
    <t>0603030071</t>
  </si>
  <si>
    <t>Malagyan</t>
  </si>
  <si>
    <t>063030071</t>
  </si>
  <si>
    <t>0603030072</t>
  </si>
  <si>
    <t>Mambatad</t>
  </si>
  <si>
    <t>063030072</t>
  </si>
  <si>
    <t>0603030073</t>
  </si>
  <si>
    <t>063030073</t>
  </si>
  <si>
    <t>0603030074</t>
  </si>
  <si>
    <t>Maricolcol</t>
  </si>
  <si>
    <t>063030074</t>
  </si>
  <si>
    <t>0603030075</t>
  </si>
  <si>
    <t>Maringyan</t>
  </si>
  <si>
    <t>063030075</t>
  </si>
  <si>
    <t>0603030076</t>
  </si>
  <si>
    <t xml:space="preserve">Mat-y </t>
  </si>
  <si>
    <t>063030076</t>
  </si>
  <si>
    <t>0603030077</t>
  </si>
  <si>
    <t>Matalngon</t>
  </si>
  <si>
    <t>063030077</t>
  </si>
  <si>
    <t>0603030078</t>
  </si>
  <si>
    <t>Naclub</t>
  </si>
  <si>
    <t>063030078</t>
  </si>
  <si>
    <t>0603030079</t>
  </si>
  <si>
    <t>Nam-o Sur</t>
  </si>
  <si>
    <t>063030079</t>
  </si>
  <si>
    <t>0603030080</t>
  </si>
  <si>
    <t>Nam-o Norte</t>
  </si>
  <si>
    <t>063030080</t>
  </si>
  <si>
    <t>0603030082</t>
  </si>
  <si>
    <t>Narat-an</t>
  </si>
  <si>
    <t>063030082</t>
  </si>
  <si>
    <t>0603030083</t>
  </si>
  <si>
    <t>Narorogan</t>
  </si>
  <si>
    <t>063030083</t>
  </si>
  <si>
    <t>0603030084</t>
  </si>
  <si>
    <t>Naulid</t>
  </si>
  <si>
    <t>063030084</t>
  </si>
  <si>
    <t>0603030085</t>
  </si>
  <si>
    <t>063030085</t>
  </si>
  <si>
    <t>0603030086</t>
  </si>
  <si>
    <t>Ongyod</t>
  </si>
  <si>
    <t>063030086</t>
  </si>
  <si>
    <t>0603030087</t>
  </si>
  <si>
    <t>Onop</t>
  </si>
  <si>
    <t>063030087</t>
  </si>
  <si>
    <t>0603030088</t>
  </si>
  <si>
    <t>Oyungan</t>
  </si>
  <si>
    <t>063030088</t>
  </si>
  <si>
    <t>0603030089</t>
  </si>
  <si>
    <t>Palaca</t>
  </si>
  <si>
    <t>063030089</t>
  </si>
  <si>
    <t>0603030090</t>
  </si>
  <si>
    <t>Paro-on</t>
  </si>
  <si>
    <t>063030090</t>
  </si>
  <si>
    <t>0603030091</t>
  </si>
  <si>
    <t>Potrido</t>
  </si>
  <si>
    <t>063030091</t>
  </si>
  <si>
    <t>0603030092</t>
  </si>
  <si>
    <t>Pudpud</t>
  </si>
  <si>
    <t>063030092</t>
  </si>
  <si>
    <t>0603030093</t>
  </si>
  <si>
    <t>Pungtod Monteclaro</t>
  </si>
  <si>
    <t>063030093</t>
  </si>
  <si>
    <t>0603030094</t>
  </si>
  <si>
    <t>Pungtod Naulid</t>
  </si>
  <si>
    <t>063030094</t>
  </si>
  <si>
    <t>0603030095</t>
  </si>
  <si>
    <t>Sag-on</t>
  </si>
  <si>
    <t>063030095</t>
  </si>
  <si>
    <t>0603030096</t>
  </si>
  <si>
    <t>063030096</t>
  </si>
  <si>
    <t>0603030097</t>
  </si>
  <si>
    <t>063030097</t>
  </si>
  <si>
    <t>0603030098</t>
  </si>
  <si>
    <t>063030098</t>
  </si>
  <si>
    <t>0603030099</t>
  </si>
  <si>
    <t>063030099</t>
  </si>
  <si>
    <t>0603030100</t>
  </si>
  <si>
    <t>Saring</t>
  </si>
  <si>
    <t>063030100</t>
  </si>
  <si>
    <t>0603030101</t>
  </si>
  <si>
    <t>Sibucao</t>
  </si>
  <si>
    <t>063030101</t>
  </si>
  <si>
    <t>0603030102</t>
  </si>
  <si>
    <t>063030102</t>
  </si>
  <si>
    <t>0603030103</t>
  </si>
  <si>
    <t>Tabunacan</t>
  </si>
  <si>
    <t>063030103</t>
  </si>
  <si>
    <t>0603030104</t>
  </si>
  <si>
    <t>063030104</t>
  </si>
  <si>
    <t>0603030105</t>
  </si>
  <si>
    <t>063030105</t>
  </si>
  <si>
    <t>0603030106</t>
  </si>
  <si>
    <t>Tan-agan</t>
  </si>
  <si>
    <t>063030106</t>
  </si>
  <si>
    <t>0603030107</t>
  </si>
  <si>
    <t>Tatoy</t>
  </si>
  <si>
    <t>063030107</t>
  </si>
  <si>
    <t>0603030108</t>
  </si>
  <si>
    <t>Ticdalan</t>
  </si>
  <si>
    <t>063030108</t>
  </si>
  <si>
    <t>0603030109</t>
  </si>
  <si>
    <t>Tig-amaga</t>
  </si>
  <si>
    <t>063030109</t>
  </si>
  <si>
    <t>0603030110</t>
  </si>
  <si>
    <t>Tig-Apog-Apog</t>
  </si>
  <si>
    <t>063030110</t>
  </si>
  <si>
    <t>0603030111</t>
  </si>
  <si>
    <t>Tigbagacay</t>
  </si>
  <si>
    <t>063030111</t>
  </si>
  <si>
    <t>0603030112</t>
  </si>
  <si>
    <t>Tiglawa</t>
  </si>
  <si>
    <t>063030112</t>
  </si>
  <si>
    <t>0603030113</t>
  </si>
  <si>
    <t>Tigmalapad</t>
  </si>
  <si>
    <t>063030113</t>
  </si>
  <si>
    <t>0603030114</t>
  </si>
  <si>
    <t>Tigmarabo</t>
  </si>
  <si>
    <t>063030114</t>
  </si>
  <si>
    <t>0603030115</t>
  </si>
  <si>
    <t>To-og</t>
  </si>
  <si>
    <t>063030115</t>
  </si>
  <si>
    <t>0603030116</t>
  </si>
  <si>
    <t>Tugura-ao</t>
  </si>
  <si>
    <t>063030116</t>
  </si>
  <si>
    <t>0603030117</t>
  </si>
  <si>
    <t>Tumagboc</t>
  </si>
  <si>
    <t>063030117</t>
  </si>
  <si>
    <t>0603030118</t>
  </si>
  <si>
    <t xml:space="preserve">Ubos Ilawod </t>
  </si>
  <si>
    <t>063030118</t>
  </si>
  <si>
    <t>0603030119</t>
  </si>
  <si>
    <t xml:space="preserve">Ubos Ilaya </t>
  </si>
  <si>
    <t>063030119</t>
  </si>
  <si>
    <t>0603030120</t>
  </si>
  <si>
    <t>063030120</t>
  </si>
  <si>
    <t>0603030121</t>
  </si>
  <si>
    <t>Wayang</t>
  </si>
  <si>
    <t>063030121</t>
  </si>
  <si>
    <t>0603031000</t>
  </si>
  <si>
    <t>063031000</t>
  </si>
  <si>
    <t>0603031001</t>
  </si>
  <si>
    <t>Abat</t>
  </si>
  <si>
    <t>063031001</t>
  </si>
  <si>
    <t>0603031002</t>
  </si>
  <si>
    <t>Agmanaphao</t>
  </si>
  <si>
    <t>063031002</t>
  </si>
  <si>
    <t>0603031003</t>
  </si>
  <si>
    <t>Amiroy</t>
  </si>
  <si>
    <t>063031003</t>
  </si>
  <si>
    <t>0603031004</t>
  </si>
  <si>
    <t>063031004</t>
  </si>
  <si>
    <t>0603031005</t>
  </si>
  <si>
    <t>Bangac</t>
  </si>
  <si>
    <t>063031005</t>
  </si>
  <si>
    <t>0603031006</t>
  </si>
  <si>
    <t>Cabalabaguan</t>
  </si>
  <si>
    <t>063031006</t>
  </si>
  <si>
    <t>0603031007</t>
  </si>
  <si>
    <t>Capul-an</t>
  </si>
  <si>
    <t>063031007</t>
  </si>
  <si>
    <t>0603031008</t>
  </si>
  <si>
    <t>Dala</t>
  </si>
  <si>
    <t>063031008</t>
  </si>
  <si>
    <t>0603031009</t>
  </si>
  <si>
    <t>Guibuangan</t>
  </si>
  <si>
    <t>063031009</t>
  </si>
  <si>
    <t>0603031010</t>
  </si>
  <si>
    <t>Janipa-an West</t>
  </si>
  <si>
    <t>063031010</t>
  </si>
  <si>
    <t>0603031011</t>
  </si>
  <si>
    <t>Janipa-an East</t>
  </si>
  <si>
    <t>063031011</t>
  </si>
  <si>
    <t>0603031012</t>
  </si>
  <si>
    <t xml:space="preserve">Mina East </t>
  </si>
  <si>
    <t>063031012</t>
  </si>
  <si>
    <t>0603031013</t>
  </si>
  <si>
    <t xml:space="preserve">Mina West </t>
  </si>
  <si>
    <t>063031013</t>
  </si>
  <si>
    <t>0603031014</t>
  </si>
  <si>
    <t>Nasirum</t>
  </si>
  <si>
    <t>063031014</t>
  </si>
  <si>
    <t>0603031015</t>
  </si>
  <si>
    <t>Naumuan</t>
  </si>
  <si>
    <t>063031015</t>
  </si>
  <si>
    <t>0603031016</t>
  </si>
  <si>
    <t>063031016</t>
  </si>
  <si>
    <t>0603031018</t>
  </si>
  <si>
    <t>Talibong Grande</t>
  </si>
  <si>
    <t>063031018</t>
  </si>
  <si>
    <t>0603031019</t>
  </si>
  <si>
    <t>Talibong Pequeño</t>
  </si>
  <si>
    <t>063031019</t>
  </si>
  <si>
    <t>0603031020</t>
  </si>
  <si>
    <t>063031020</t>
  </si>
  <si>
    <t>0603031021</t>
  </si>
  <si>
    <t>063031021</t>
  </si>
  <si>
    <t>0603031022</t>
  </si>
  <si>
    <t>Tumay</t>
  </si>
  <si>
    <t>063031022</t>
  </si>
  <si>
    <t>0603031023</t>
  </si>
  <si>
    <t>Yugot</t>
  </si>
  <si>
    <t>063031023</t>
  </si>
  <si>
    <t>0603032000</t>
  </si>
  <si>
    <t>New Lucena</t>
  </si>
  <si>
    <t>063032000</t>
  </si>
  <si>
    <t>0603032001</t>
  </si>
  <si>
    <t>063032001</t>
  </si>
  <si>
    <t>0603032002</t>
  </si>
  <si>
    <t>063032002</t>
  </si>
  <si>
    <t>0603032003</t>
  </si>
  <si>
    <t>063032003</t>
  </si>
  <si>
    <t>0603032004</t>
  </si>
  <si>
    <t>Bilidan</t>
  </si>
  <si>
    <t>063032004</t>
  </si>
  <si>
    <t>0603032005</t>
  </si>
  <si>
    <t>Bita-og Gaja</t>
  </si>
  <si>
    <t>063032005</t>
  </si>
  <si>
    <t>0603032007</t>
  </si>
  <si>
    <t>Bololacao</t>
  </si>
  <si>
    <t>063032007</t>
  </si>
  <si>
    <t>0603032008</t>
  </si>
  <si>
    <t>063032008</t>
  </si>
  <si>
    <t>0603032009</t>
  </si>
  <si>
    <t>063032009</t>
  </si>
  <si>
    <t>0603032010</t>
  </si>
  <si>
    <t>063032010</t>
  </si>
  <si>
    <t>0603032012</t>
  </si>
  <si>
    <t>063032012</t>
  </si>
  <si>
    <t>0603032013</t>
  </si>
  <si>
    <t>063032013</t>
  </si>
  <si>
    <t>0603032014</t>
  </si>
  <si>
    <t>063032014</t>
  </si>
  <si>
    <t>0603032015</t>
  </si>
  <si>
    <t>063032015</t>
  </si>
  <si>
    <t>0603032016</t>
  </si>
  <si>
    <t>General Delgado</t>
  </si>
  <si>
    <t>063032016</t>
  </si>
  <si>
    <t>0603032017</t>
  </si>
  <si>
    <t>063032017</t>
  </si>
  <si>
    <t>0603032018</t>
  </si>
  <si>
    <t>Janipa-an Oeste</t>
  </si>
  <si>
    <t>063032018</t>
  </si>
  <si>
    <t>0603032019</t>
  </si>
  <si>
    <t>Jelicuon Este</t>
  </si>
  <si>
    <t>063032019</t>
  </si>
  <si>
    <t>0603032020</t>
  </si>
  <si>
    <t>Jelicuon Oeste</t>
  </si>
  <si>
    <t>063032020</t>
  </si>
  <si>
    <t>0603032021</t>
  </si>
  <si>
    <t>063032021</t>
  </si>
  <si>
    <t>0603032022</t>
  </si>
  <si>
    <t>063032022</t>
  </si>
  <si>
    <t>0603032023</t>
  </si>
  <si>
    <t>Wari-wari</t>
  </si>
  <si>
    <t>063032023</t>
  </si>
  <si>
    <t>0603034000</t>
  </si>
  <si>
    <t>Oton</t>
  </si>
  <si>
    <t>063034000</t>
  </si>
  <si>
    <t>0603034001</t>
  </si>
  <si>
    <t>Abilay Norte</t>
  </si>
  <si>
    <t>063034001</t>
  </si>
  <si>
    <t>0603034002</t>
  </si>
  <si>
    <t>Abilay Sur</t>
  </si>
  <si>
    <t>063034002</t>
  </si>
  <si>
    <t>0603034003</t>
  </si>
  <si>
    <t>063034003</t>
  </si>
  <si>
    <t>0603034004</t>
  </si>
  <si>
    <t>Batuan Ilaud</t>
  </si>
  <si>
    <t>063034004</t>
  </si>
  <si>
    <t>0603034005</t>
  </si>
  <si>
    <t>Batuan Ilaya</t>
  </si>
  <si>
    <t>063034005</t>
  </si>
  <si>
    <t>0603034006</t>
  </si>
  <si>
    <t>Bita Norte</t>
  </si>
  <si>
    <t>063034006</t>
  </si>
  <si>
    <t>0603034007</t>
  </si>
  <si>
    <t>Bita Sur</t>
  </si>
  <si>
    <t>063034007</t>
  </si>
  <si>
    <t>0603034008</t>
  </si>
  <si>
    <t>063034008</t>
  </si>
  <si>
    <t>0603034009</t>
  </si>
  <si>
    <t>Buray</t>
  </si>
  <si>
    <t>063034009</t>
  </si>
  <si>
    <t>0603034010</t>
  </si>
  <si>
    <t>063034010</t>
  </si>
  <si>
    <t>0603034011</t>
  </si>
  <si>
    <t>Caboloan Norte</t>
  </si>
  <si>
    <t>063034011</t>
  </si>
  <si>
    <t>0603034012</t>
  </si>
  <si>
    <t>Caboloan Sur</t>
  </si>
  <si>
    <t>063034012</t>
  </si>
  <si>
    <t>0603034013</t>
  </si>
  <si>
    <t>Cadinglian</t>
  </si>
  <si>
    <t>063034013</t>
  </si>
  <si>
    <t>0603034014</t>
  </si>
  <si>
    <t>063034014</t>
  </si>
  <si>
    <t>0603034015</t>
  </si>
  <si>
    <t>Calam-isan</t>
  </si>
  <si>
    <t>063034015</t>
  </si>
  <si>
    <t>0603034016</t>
  </si>
  <si>
    <t>Galang</t>
  </si>
  <si>
    <t>063034016</t>
  </si>
  <si>
    <t>0603034017</t>
  </si>
  <si>
    <t>Lambuyao</t>
  </si>
  <si>
    <t>063034017</t>
  </si>
  <si>
    <t>0603034018</t>
  </si>
  <si>
    <t>063034018</t>
  </si>
  <si>
    <t>0603034019</t>
  </si>
  <si>
    <t>Pakiad</t>
  </si>
  <si>
    <t>063034019</t>
  </si>
  <si>
    <t>0603034020</t>
  </si>
  <si>
    <t>063034020</t>
  </si>
  <si>
    <t>0603034021</t>
  </si>
  <si>
    <t>063034021</t>
  </si>
  <si>
    <t>0603034022</t>
  </si>
  <si>
    <t>063034022</t>
  </si>
  <si>
    <t>0603034023</t>
  </si>
  <si>
    <t>063034023</t>
  </si>
  <si>
    <t>0603034024</t>
  </si>
  <si>
    <t>Polo Maestra Bita</t>
  </si>
  <si>
    <t>063034024</t>
  </si>
  <si>
    <t>0603034025</t>
  </si>
  <si>
    <t>063034025</t>
  </si>
  <si>
    <t>0603034026</t>
  </si>
  <si>
    <t>063034026</t>
  </si>
  <si>
    <t>0603034027</t>
  </si>
  <si>
    <t>Sambaludan</t>
  </si>
  <si>
    <t>063034027</t>
  </si>
  <si>
    <t>0603034028</t>
  </si>
  <si>
    <t>063034028</t>
  </si>
  <si>
    <t>0603034029</t>
  </si>
  <si>
    <t>063034029</t>
  </si>
  <si>
    <t>0603034030</t>
  </si>
  <si>
    <t>063034030</t>
  </si>
  <si>
    <t>0603034031</t>
  </si>
  <si>
    <t>063034031</t>
  </si>
  <si>
    <t>0603034032</t>
  </si>
  <si>
    <t>063034032</t>
  </si>
  <si>
    <t>0603034035</t>
  </si>
  <si>
    <t>Tagbac Norte</t>
  </si>
  <si>
    <t>063034035</t>
  </si>
  <si>
    <t>0603034036</t>
  </si>
  <si>
    <t>Tagbac Sur</t>
  </si>
  <si>
    <t>063034036</t>
  </si>
  <si>
    <t>0603034037</t>
  </si>
  <si>
    <t>063034037</t>
  </si>
  <si>
    <t>0603034038</t>
  </si>
  <si>
    <t>063034038</t>
  </si>
  <si>
    <t>0603034039</t>
  </si>
  <si>
    <t>Turog-Turog</t>
  </si>
  <si>
    <t>063034039</t>
  </si>
  <si>
    <t>0603035000</t>
  </si>
  <si>
    <t>City of Passi</t>
  </si>
  <si>
    <t>063035000</t>
  </si>
  <si>
    <t>0603035001</t>
  </si>
  <si>
    <t>063035001</t>
  </si>
  <si>
    <t>0603035002</t>
  </si>
  <si>
    <t>Agdayao</t>
  </si>
  <si>
    <t>063035002</t>
  </si>
  <si>
    <t>0603035003</t>
  </si>
  <si>
    <t>063035003</t>
  </si>
  <si>
    <t>0603035004</t>
  </si>
  <si>
    <t>Agtabo</t>
  </si>
  <si>
    <t>063035004</t>
  </si>
  <si>
    <t>0603035005</t>
  </si>
  <si>
    <t>Agtambo</t>
  </si>
  <si>
    <t>063035005</t>
  </si>
  <si>
    <t>0603035006</t>
  </si>
  <si>
    <t>Alimono</t>
  </si>
  <si>
    <t>063035006</t>
  </si>
  <si>
    <t>0603035007</t>
  </si>
  <si>
    <t>Arac</t>
  </si>
  <si>
    <t>063035007</t>
  </si>
  <si>
    <t>0603035008</t>
  </si>
  <si>
    <t>Ayuyan</t>
  </si>
  <si>
    <t>063035008</t>
  </si>
  <si>
    <t>0603035009</t>
  </si>
  <si>
    <t>Bacuranan</t>
  </si>
  <si>
    <t>063035009</t>
  </si>
  <si>
    <t>0603035010</t>
  </si>
  <si>
    <t>063035010</t>
  </si>
  <si>
    <t>0603035011</t>
  </si>
  <si>
    <t>063035011</t>
  </si>
  <si>
    <t>0603035012</t>
  </si>
  <si>
    <t>Bayan</t>
  </si>
  <si>
    <t>063035012</t>
  </si>
  <si>
    <t>0603035013</t>
  </si>
  <si>
    <t>063035013</t>
  </si>
  <si>
    <t>0603035014</t>
  </si>
  <si>
    <t>063035014</t>
  </si>
  <si>
    <t>0603035015</t>
  </si>
  <si>
    <t>063035015</t>
  </si>
  <si>
    <t>0603035016</t>
  </si>
  <si>
    <t>Cabunga</t>
  </si>
  <si>
    <t>063035016</t>
  </si>
  <si>
    <t>0603035017</t>
  </si>
  <si>
    <t>Cadilang</t>
  </si>
  <si>
    <t>063035017</t>
  </si>
  <si>
    <t>0603035018</t>
  </si>
  <si>
    <t>063035018</t>
  </si>
  <si>
    <t>0603035019</t>
  </si>
  <si>
    <t>Dalicanan</t>
  </si>
  <si>
    <t>063035019</t>
  </si>
  <si>
    <t>0603035020</t>
  </si>
  <si>
    <t>Gemat-y</t>
  </si>
  <si>
    <t>063035020</t>
  </si>
  <si>
    <t>0603035021</t>
  </si>
  <si>
    <t>Gemumua-agahon</t>
  </si>
  <si>
    <t>063035021</t>
  </si>
  <si>
    <t>0603035022</t>
  </si>
  <si>
    <t>Gegachac</t>
  </si>
  <si>
    <t>063035022</t>
  </si>
  <si>
    <t>0603035023</t>
  </si>
  <si>
    <t>Gines Viejo</t>
  </si>
  <si>
    <t>063035023</t>
  </si>
  <si>
    <t>0603035024</t>
  </si>
  <si>
    <t>Imbang Grande</t>
  </si>
  <si>
    <t>063035024</t>
  </si>
  <si>
    <t>0603035025</t>
  </si>
  <si>
    <t>Jaguimitan</t>
  </si>
  <si>
    <t>063035025</t>
  </si>
  <si>
    <t>0603035026</t>
  </si>
  <si>
    <t>063035026</t>
  </si>
  <si>
    <t>0603035027</t>
  </si>
  <si>
    <t>063035027</t>
  </si>
  <si>
    <t>0603035028</t>
  </si>
  <si>
    <t>Magdungao</t>
  </si>
  <si>
    <t>063035028</t>
  </si>
  <si>
    <t>0603035029</t>
  </si>
  <si>
    <t>Malag-it Grande</t>
  </si>
  <si>
    <t>063035029</t>
  </si>
  <si>
    <t>0603035030</t>
  </si>
  <si>
    <t>Malag-it Pequeño</t>
  </si>
  <si>
    <t>063035030</t>
  </si>
  <si>
    <t>0603035031</t>
  </si>
  <si>
    <t>Mambiranan Grande</t>
  </si>
  <si>
    <t>063035031</t>
  </si>
  <si>
    <t>0603035032</t>
  </si>
  <si>
    <t>Mambiranan Pequeño</t>
  </si>
  <si>
    <t>063035032</t>
  </si>
  <si>
    <t>0603035033</t>
  </si>
  <si>
    <t>Man-it</t>
  </si>
  <si>
    <t>063035033</t>
  </si>
  <si>
    <t>0603035034</t>
  </si>
  <si>
    <t>Mantulang</t>
  </si>
  <si>
    <t>063035034</t>
  </si>
  <si>
    <t>0603035035</t>
  </si>
  <si>
    <t>Mulapula</t>
  </si>
  <si>
    <t>063035035</t>
  </si>
  <si>
    <t>0603035036</t>
  </si>
  <si>
    <t>Nueva Union</t>
  </si>
  <si>
    <t>063035036</t>
  </si>
  <si>
    <t>0603035037</t>
  </si>
  <si>
    <t>063035037</t>
  </si>
  <si>
    <t>0603035038</t>
  </si>
  <si>
    <t>Pagaypay</t>
  </si>
  <si>
    <t>063035038</t>
  </si>
  <si>
    <t>0603035039</t>
  </si>
  <si>
    <t>063035039</t>
  </si>
  <si>
    <t>0603035040</t>
  </si>
  <si>
    <t>063035040</t>
  </si>
  <si>
    <t>0603035041</t>
  </si>
  <si>
    <t>063035041</t>
  </si>
  <si>
    <t>0603035042</t>
  </si>
  <si>
    <t>Quinagaringan Grande</t>
  </si>
  <si>
    <t>063035042</t>
  </si>
  <si>
    <t>0603035043</t>
  </si>
  <si>
    <t>Quinagaringan Pequeño</t>
  </si>
  <si>
    <t>063035043</t>
  </si>
  <si>
    <t>0603035044</t>
  </si>
  <si>
    <t>Sablogon</t>
  </si>
  <si>
    <t>063035044</t>
  </si>
  <si>
    <t>0603035045</t>
  </si>
  <si>
    <t>063035045</t>
  </si>
  <si>
    <t>0603035046</t>
  </si>
  <si>
    <t>063035046</t>
  </si>
  <si>
    <t>0603035047</t>
  </si>
  <si>
    <t>Sarapan</t>
  </si>
  <si>
    <t>063035047</t>
  </si>
  <si>
    <t>0603035049</t>
  </si>
  <si>
    <t>Tagubong</t>
  </si>
  <si>
    <t>063035049</t>
  </si>
  <si>
    <t>0603035050</t>
  </si>
  <si>
    <t>Talongonan</t>
  </si>
  <si>
    <t>063035050</t>
  </si>
  <si>
    <t>0603035051</t>
  </si>
  <si>
    <t>063035051</t>
  </si>
  <si>
    <t>0603035052</t>
  </si>
  <si>
    <t>063035052</t>
  </si>
  <si>
    <t>0603036000</t>
  </si>
  <si>
    <t>Pavia</t>
  </si>
  <si>
    <t>063036000</t>
  </si>
  <si>
    <t>0603036001</t>
  </si>
  <si>
    <t>063036001</t>
  </si>
  <si>
    <t>0603036002</t>
  </si>
  <si>
    <t>063036002</t>
  </si>
  <si>
    <t>0603036003</t>
  </si>
  <si>
    <t>063036003</t>
  </si>
  <si>
    <t>0603036004</t>
  </si>
  <si>
    <t>063036004</t>
  </si>
  <si>
    <t>0603036005</t>
  </si>
  <si>
    <t xml:space="preserve">Purok I </t>
  </si>
  <si>
    <t>063036005</t>
  </si>
  <si>
    <t>0603036006</t>
  </si>
  <si>
    <t xml:space="preserve">Purok II </t>
  </si>
  <si>
    <t>063036006</t>
  </si>
  <si>
    <t>0603036007</t>
  </si>
  <si>
    <t xml:space="preserve">Purok III </t>
  </si>
  <si>
    <t>063036007</t>
  </si>
  <si>
    <t>0603036008</t>
  </si>
  <si>
    <t xml:space="preserve">Purok IV </t>
  </si>
  <si>
    <t>063036008</t>
  </si>
  <si>
    <t>0603036009</t>
  </si>
  <si>
    <t>Cabugao Norte</t>
  </si>
  <si>
    <t>063036009</t>
  </si>
  <si>
    <t>0603036010</t>
  </si>
  <si>
    <t>Cabugao Sur</t>
  </si>
  <si>
    <t>063036010</t>
  </si>
  <si>
    <t>0603036011</t>
  </si>
  <si>
    <t>Jibao-an</t>
  </si>
  <si>
    <t>063036011</t>
  </si>
  <si>
    <t>0603036012</t>
  </si>
  <si>
    <t>Mali-ao</t>
  </si>
  <si>
    <t>063036012</t>
  </si>
  <si>
    <t>0603036013</t>
  </si>
  <si>
    <t>Pagsanga-an</t>
  </si>
  <si>
    <t>063036013</t>
  </si>
  <si>
    <t>0603036014</t>
  </si>
  <si>
    <t>Pandac</t>
  </si>
  <si>
    <t>063036014</t>
  </si>
  <si>
    <t>0603036017</t>
  </si>
  <si>
    <t>063036017</t>
  </si>
  <si>
    <t>0603036018</t>
  </si>
  <si>
    <t>Ungka I</t>
  </si>
  <si>
    <t>063036018</t>
  </si>
  <si>
    <t>0603036019</t>
  </si>
  <si>
    <t>Ungka II</t>
  </si>
  <si>
    <t>063036019</t>
  </si>
  <si>
    <t>0603036020</t>
  </si>
  <si>
    <t>Pal-agon</t>
  </si>
  <si>
    <t>063036020</t>
  </si>
  <si>
    <t>0603037000</t>
  </si>
  <si>
    <t>063037000</t>
  </si>
  <si>
    <t>0603037001</t>
  </si>
  <si>
    <t>063037001</t>
  </si>
  <si>
    <t>0603037002</t>
  </si>
  <si>
    <t>Amamaros</t>
  </si>
  <si>
    <t>063037002</t>
  </si>
  <si>
    <t>0603037003</t>
  </si>
  <si>
    <t>063037003</t>
  </si>
  <si>
    <t>0603037004</t>
  </si>
  <si>
    <t>063037004</t>
  </si>
  <si>
    <t>0603037005</t>
  </si>
  <si>
    <t>063037005</t>
  </si>
  <si>
    <t>0603037006</t>
  </si>
  <si>
    <t>Bongco</t>
  </si>
  <si>
    <t>063037006</t>
  </si>
  <si>
    <t>0603037007</t>
  </si>
  <si>
    <t>Cahaguichican</t>
  </si>
  <si>
    <t>063037007</t>
  </si>
  <si>
    <t>0603037008</t>
  </si>
  <si>
    <t>063037008</t>
  </si>
  <si>
    <t>0603037009</t>
  </si>
  <si>
    <t>063037009</t>
  </si>
  <si>
    <t>0603037010</t>
  </si>
  <si>
    <t>Casalsagan</t>
  </si>
  <si>
    <t>063037010</t>
  </si>
  <si>
    <t>0603037011</t>
  </si>
  <si>
    <t>063037011</t>
  </si>
  <si>
    <t>0603037012</t>
  </si>
  <si>
    <t>Cau-ayan</t>
  </si>
  <si>
    <t>063037012</t>
  </si>
  <si>
    <t>0603037013</t>
  </si>
  <si>
    <t>Culob</t>
  </si>
  <si>
    <t>063037013</t>
  </si>
  <si>
    <t>0603037014</t>
  </si>
  <si>
    <t>063037014</t>
  </si>
  <si>
    <t>0603037015</t>
  </si>
  <si>
    <t>Dapitan</t>
  </si>
  <si>
    <t>063037015</t>
  </si>
  <si>
    <t>0603037016</t>
  </si>
  <si>
    <t>063037016</t>
  </si>
  <si>
    <t>0603037019</t>
  </si>
  <si>
    <t>Dongsol</t>
  </si>
  <si>
    <t>063037019</t>
  </si>
  <si>
    <t>0603037020</t>
  </si>
  <si>
    <t>063037020</t>
  </si>
  <si>
    <t>0603037021</t>
  </si>
  <si>
    <t>Guinacas</t>
  </si>
  <si>
    <t>063037021</t>
  </si>
  <si>
    <t>0603037022</t>
  </si>
  <si>
    <t>063037022</t>
  </si>
  <si>
    <t>0603037023</t>
  </si>
  <si>
    <t>063037023</t>
  </si>
  <si>
    <t>0603037024</t>
  </si>
  <si>
    <t>Intaluan</t>
  </si>
  <si>
    <t>063037024</t>
  </si>
  <si>
    <t>0603037025</t>
  </si>
  <si>
    <t>Iwa Ilaud</t>
  </si>
  <si>
    <t>063037025</t>
  </si>
  <si>
    <t>0603037026</t>
  </si>
  <si>
    <t>Iwa Ilaya</t>
  </si>
  <si>
    <t>063037026</t>
  </si>
  <si>
    <t>0603037027</t>
  </si>
  <si>
    <t>Jamabalud</t>
  </si>
  <si>
    <t>063037027</t>
  </si>
  <si>
    <t>0603037028</t>
  </si>
  <si>
    <t>Jebioc</t>
  </si>
  <si>
    <t>063037028</t>
  </si>
  <si>
    <t>0603037030</t>
  </si>
  <si>
    <t>Lay-Ahan</t>
  </si>
  <si>
    <t>063037030</t>
  </si>
  <si>
    <t>0603037031</t>
  </si>
  <si>
    <t xml:space="preserve">Primitivo Ledesma Ward </t>
  </si>
  <si>
    <t>063037031</t>
  </si>
  <si>
    <t>0603037032</t>
  </si>
  <si>
    <t xml:space="preserve">Lopez Jaena Ward </t>
  </si>
  <si>
    <t>063037032</t>
  </si>
  <si>
    <t>0603037033</t>
  </si>
  <si>
    <t>Lumbo</t>
  </si>
  <si>
    <t>063037033</t>
  </si>
  <si>
    <t>0603037034</t>
  </si>
  <si>
    <t>Macatol</t>
  </si>
  <si>
    <t>063037034</t>
  </si>
  <si>
    <t>0603037035</t>
  </si>
  <si>
    <t>063037035</t>
  </si>
  <si>
    <t>0603037036</t>
  </si>
  <si>
    <t>Naslo</t>
  </si>
  <si>
    <t>063037036</t>
  </si>
  <si>
    <t>0603037037</t>
  </si>
  <si>
    <t>063037037</t>
  </si>
  <si>
    <t>0603037038</t>
  </si>
  <si>
    <t>063037038</t>
  </si>
  <si>
    <t>0603037039</t>
  </si>
  <si>
    <t>063037039</t>
  </si>
  <si>
    <t>0603037040</t>
  </si>
  <si>
    <t>063037040</t>
  </si>
  <si>
    <t>0603037041</t>
  </si>
  <si>
    <t>Palanguia</t>
  </si>
  <si>
    <t>063037041</t>
  </si>
  <si>
    <t>0603037042</t>
  </si>
  <si>
    <t xml:space="preserve">Fernando Parcon Ward </t>
  </si>
  <si>
    <t>063037042</t>
  </si>
  <si>
    <t>0603037044</t>
  </si>
  <si>
    <t>063037044</t>
  </si>
  <si>
    <t>0603037045</t>
  </si>
  <si>
    <t>Polot-an</t>
  </si>
  <si>
    <t>063037045</t>
  </si>
  <si>
    <t>0603037046</t>
  </si>
  <si>
    <t>063037046</t>
  </si>
  <si>
    <t>0603037047</t>
  </si>
  <si>
    <t>063037047</t>
  </si>
  <si>
    <t>0603037048</t>
  </si>
  <si>
    <t xml:space="preserve">San Jose Ward </t>
  </si>
  <si>
    <t>063037048</t>
  </si>
  <si>
    <t>0603037049</t>
  </si>
  <si>
    <t>063037049</t>
  </si>
  <si>
    <t>0603037050</t>
  </si>
  <si>
    <t>063037050</t>
  </si>
  <si>
    <t>0603037051</t>
  </si>
  <si>
    <t>Tumcon Ilaya</t>
  </si>
  <si>
    <t>063037051</t>
  </si>
  <si>
    <t>0603037052</t>
  </si>
  <si>
    <t>Tumcon Ilaud</t>
  </si>
  <si>
    <t>063037052</t>
  </si>
  <si>
    <t>0603037053</t>
  </si>
  <si>
    <t>063037053</t>
  </si>
  <si>
    <t>0603037054</t>
  </si>
  <si>
    <t>Zarrague</t>
  </si>
  <si>
    <t>063037054</t>
  </si>
  <si>
    <t>0603038000</t>
  </si>
  <si>
    <t>063038000</t>
  </si>
  <si>
    <t>0603038001</t>
  </si>
  <si>
    <t>Agdaliran</t>
  </si>
  <si>
    <t>063038001</t>
  </si>
  <si>
    <t>0603038002</t>
  </si>
  <si>
    <t>Amayong</t>
  </si>
  <si>
    <t>063038002</t>
  </si>
  <si>
    <t>0603038003</t>
  </si>
  <si>
    <t>063038003</t>
  </si>
  <si>
    <t>0603038004</t>
  </si>
  <si>
    <t>063038004</t>
  </si>
  <si>
    <t>0603038005</t>
  </si>
  <si>
    <t>Bondulan</t>
  </si>
  <si>
    <t>063038005</t>
  </si>
  <si>
    <t>0603038006</t>
  </si>
  <si>
    <t>Boroñgon</t>
  </si>
  <si>
    <t>063038006</t>
  </si>
  <si>
    <t>0603038007</t>
  </si>
  <si>
    <t>Canas</t>
  </si>
  <si>
    <t>063038007</t>
  </si>
  <si>
    <t>0603038008</t>
  </si>
  <si>
    <t>Capinang</t>
  </si>
  <si>
    <t>063038008</t>
  </si>
  <si>
    <t>0603038009</t>
  </si>
  <si>
    <t>063038009</t>
  </si>
  <si>
    <t>0603038010</t>
  </si>
  <si>
    <t>Cudionan</t>
  </si>
  <si>
    <t>063038010</t>
  </si>
  <si>
    <t>0603038011</t>
  </si>
  <si>
    <t>Dugman</t>
  </si>
  <si>
    <t>063038011</t>
  </si>
  <si>
    <t>0603038012</t>
  </si>
  <si>
    <t>Hacienda Conchita</t>
  </si>
  <si>
    <t>063038012</t>
  </si>
  <si>
    <t>0603038013</t>
  </si>
  <si>
    <t>Madanlog</t>
  </si>
  <si>
    <t>063038013</t>
  </si>
  <si>
    <t>0603038014</t>
  </si>
  <si>
    <t>Mandu-awak</t>
  </si>
  <si>
    <t>063038014</t>
  </si>
  <si>
    <t>0603038015</t>
  </si>
  <si>
    <t>Moto</t>
  </si>
  <si>
    <t>063038015</t>
  </si>
  <si>
    <t>0603038016</t>
  </si>
  <si>
    <t>Naborot</t>
  </si>
  <si>
    <t>063038016</t>
  </si>
  <si>
    <t>0603038017</t>
  </si>
  <si>
    <t>063038017</t>
  </si>
  <si>
    <t>0603038018</t>
  </si>
  <si>
    <t>063038018</t>
  </si>
  <si>
    <t>0603038019</t>
  </si>
  <si>
    <t>063038019</t>
  </si>
  <si>
    <t>0603038020</t>
  </si>
  <si>
    <t>Pase</t>
  </si>
  <si>
    <t>063038020</t>
  </si>
  <si>
    <t>0603038021</t>
  </si>
  <si>
    <t>063038021</t>
  </si>
  <si>
    <t>0603038022</t>
  </si>
  <si>
    <t>063038022</t>
  </si>
  <si>
    <t>0603038024</t>
  </si>
  <si>
    <t>063038024</t>
  </si>
  <si>
    <t>0603038025</t>
  </si>
  <si>
    <t>Siempreviva</t>
  </si>
  <si>
    <t>063038025</t>
  </si>
  <si>
    <t>0603038026</t>
  </si>
  <si>
    <t>063038026</t>
  </si>
  <si>
    <t>0603038027</t>
  </si>
  <si>
    <t>Talo-ato</t>
  </si>
  <si>
    <t>063038027</t>
  </si>
  <si>
    <t>0603038028</t>
  </si>
  <si>
    <t>Tamangi</t>
  </si>
  <si>
    <t>063038028</t>
  </si>
  <si>
    <t>0603038029</t>
  </si>
  <si>
    <t>Tiabas</t>
  </si>
  <si>
    <t>063038029</t>
  </si>
  <si>
    <t>0603038030</t>
  </si>
  <si>
    <t>Tuble</t>
  </si>
  <si>
    <t>063038030</t>
  </si>
  <si>
    <t>0603039000</t>
  </si>
  <si>
    <t>San Enrique</t>
  </si>
  <si>
    <t>063039000</t>
  </si>
  <si>
    <t>0603039001</t>
  </si>
  <si>
    <t>063039001</t>
  </si>
  <si>
    <t>0603039002</t>
  </si>
  <si>
    <t>Asisig</t>
  </si>
  <si>
    <t>063039002</t>
  </si>
  <si>
    <t>0603039003</t>
  </si>
  <si>
    <t>063039003</t>
  </si>
  <si>
    <t>0603039004</t>
  </si>
  <si>
    <t>Braulan</t>
  </si>
  <si>
    <t>063039004</t>
  </si>
  <si>
    <t>0603039005</t>
  </si>
  <si>
    <t>Cabugao Nuevo</t>
  </si>
  <si>
    <t>063039005</t>
  </si>
  <si>
    <t>0603039006</t>
  </si>
  <si>
    <t>Cabugao Viejo</t>
  </si>
  <si>
    <t>063039006</t>
  </si>
  <si>
    <t>0603039007</t>
  </si>
  <si>
    <t>Camiri</t>
  </si>
  <si>
    <t>063039007</t>
  </si>
  <si>
    <t>0603039008</t>
  </si>
  <si>
    <t>Compo</t>
  </si>
  <si>
    <t>063039008</t>
  </si>
  <si>
    <t>0603039009</t>
  </si>
  <si>
    <t>Catan-Agan</t>
  </si>
  <si>
    <t>063039009</t>
  </si>
  <si>
    <t>0603039010</t>
  </si>
  <si>
    <t>063039010</t>
  </si>
  <si>
    <t>0603039011</t>
  </si>
  <si>
    <t>063039011</t>
  </si>
  <si>
    <t>0603039012</t>
  </si>
  <si>
    <t>Dumiles</t>
  </si>
  <si>
    <t>063039012</t>
  </si>
  <si>
    <t>0603039013</t>
  </si>
  <si>
    <t>063039013</t>
  </si>
  <si>
    <t>0603039014</t>
  </si>
  <si>
    <t>Gines Nuevo</t>
  </si>
  <si>
    <t>063039014</t>
  </si>
  <si>
    <t>0603039015</t>
  </si>
  <si>
    <t>Imbang Pequeño</t>
  </si>
  <si>
    <t>063039015</t>
  </si>
  <si>
    <t>0603039016</t>
  </si>
  <si>
    <t>Imbesad-an</t>
  </si>
  <si>
    <t>063039016</t>
  </si>
  <si>
    <t>0603039017</t>
  </si>
  <si>
    <t>Iprog</t>
  </si>
  <si>
    <t>063039017</t>
  </si>
  <si>
    <t>0603039018</t>
  </si>
  <si>
    <t>Lip-ac</t>
  </si>
  <si>
    <t>063039018</t>
  </si>
  <si>
    <t>0603039019</t>
  </si>
  <si>
    <t>063039019</t>
  </si>
  <si>
    <t>0603039020</t>
  </si>
  <si>
    <t>063039020</t>
  </si>
  <si>
    <t>0603039021</t>
  </si>
  <si>
    <t>063039021</t>
  </si>
  <si>
    <t>0603039022</t>
  </si>
  <si>
    <t>063039022</t>
  </si>
  <si>
    <t>0603039023</t>
  </si>
  <si>
    <t>063039023</t>
  </si>
  <si>
    <t>0603039024</t>
  </si>
  <si>
    <t>063039024</t>
  </si>
  <si>
    <t>0603039025</t>
  </si>
  <si>
    <t>Quinolpan</t>
  </si>
  <si>
    <t>063039025</t>
  </si>
  <si>
    <t>0603039026</t>
  </si>
  <si>
    <t>Rumagayray</t>
  </si>
  <si>
    <t>063039026</t>
  </si>
  <si>
    <t>0603039027</t>
  </si>
  <si>
    <t>063039027</t>
  </si>
  <si>
    <t>0603039028</t>
  </si>
  <si>
    <t>063039028</t>
  </si>
  <si>
    <t>0603040000</t>
  </si>
  <si>
    <t>063040000</t>
  </si>
  <si>
    <t>0603040001</t>
  </si>
  <si>
    <t>Amboyu-an</t>
  </si>
  <si>
    <t>063040001</t>
  </si>
  <si>
    <t>0603040002</t>
  </si>
  <si>
    <t>063040002</t>
  </si>
  <si>
    <t>0603040003</t>
  </si>
  <si>
    <t>Antalon</t>
  </si>
  <si>
    <t>063040003</t>
  </si>
  <si>
    <t>0603040004</t>
  </si>
  <si>
    <t>063040004</t>
  </si>
  <si>
    <t>0603040005</t>
  </si>
  <si>
    <t>063040005</t>
  </si>
  <si>
    <t>0603040006</t>
  </si>
  <si>
    <t>063040006</t>
  </si>
  <si>
    <t>0603040007</t>
  </si>
  <si>
    <t>063040007</t>
  </si>
  <si>
    <t>0603040008</t>
  </si>
  <si>
    <t>Bayunan</t>
  </si>
  <si>
    <t>063040008</t>
  </si>
  <si>
    <t>Panday Oro</t>
  </si>
  <si>
    <t>0603040010</t>
  </si>
  <si>
    <t>Bolbogan</t>
  </si>
  <si>
    <t>063040010</t>
  </si>
  <si>
    <t>0603040011</t>
  </si>
  <si>
    <t>Bulho</t>
  </si>
  <si>
    <t>063040011</t>
  </si>
  <si>
    <t>0603040012</t>
  </si>
  <si>
    <t>Bucaya</t>
  </si>
  <si>
    <t>063040012</t>
  </si>
  <si>
    <t>0603040013</t>
  </si>
  <si>
    <t>Cadluman</t>
  </si>
  <si>
    <t>063040013</t>
  </si>
  <si>
    <t>0603040014</t>
  </si>
  <si>
    <t>063040014</t>
  </si>
  <si>
    <t>0603040015</t>
  </si>
  <si>
    <t>Camia</t>
  </si>
  <si>
    <t>063040015</t>
  </si>
  <si>
    <t>0603040016</t>
  </si>
  <si>
    <t>Camaba-an</t>
  </si>
  <si>
    <t>063040016</t>
  </si>
  <si>
    <t>0603040017</t>
  </si>
  <si>
    <t>063040017</t>
  </si>
  <si>
    <t>0603040018</t>
  </si>
  <si>
    <t>Crossing Dapuyan</t>
  </si>
  <si>
    <t>063040018</t>
  </si>
  <si>
    <t>0603040019</t>
  </si>
  <si>
    <t>063040019</t>
  </si>
  <si>
    <t>0603040020</t>
  </si>
  <si>
    <t>Cumarascas</t>
  </si>
  <si>
    <t>063040020</t>
  </si>
  <si>
    <t>0603040021</t>
  </si>
  <si>
    <t>Dacdacanan</t>
  </si>
  <si>
    <t>063040021</t>
  </si>
  <si>
    <t>0603040022</t>
  </si>
  <si>
    <t>063040022</t>
  </si>
  <si>
    <t>0603040024</t>
  </si>
  <si>
    <t>Doldol</t>
  </si>
  <si>
    <t>063040024</t>
  </si>
  <si>
    <t>0603040025</t>
  </si>
  <si>
    <t>Dongoc</t>
  </si>
  <si>
    <t>063040025</t>
  </si>
  <si>
    <t>0603040026</t>
  </si>
  <si>
    <t>Escalantera</t>
  </si>
  <si>
    <t>063040026</t>
  </si>
  <si>
    <t>0603040027</t>
  </si>
  <si>
    <t>Ginot-an</t>
  </si>
  <si>
    <t>063040027</t>
  </si>
  <si>
    <t>0603040029</t>
  </si>
  <si>
    <t>Huna</t>
  </si>
  <si>
    <t>063040029</t>
  </si>
  <si>
    <t>0603040030</t>
  </si>
  <si>
    <t>Igbaje</t>
  </si>
  <si>
    <t>063040030</t>
  </si>
  <si>
    <t>0603040031</t>
  </si>
  <si>
    <t>Igbangcal</t>
  </si>
  <si>
    <t>063040031</t>
  </si>
  <si>
    <t>0603040032</t>
  </si>
  <si>
    <t>Igbinangon</t>
  </si>
  <si>
    <t>063040032</t>
  </si>
  <si>
    <t>0603040033</t>
  </si>
  <si>
    <t>063040033</t>
  </si>
  <si>
    <t>0603040034</t>
  </si>
  <si>
    <t>Igcabutong</t>
  </si>
  <si>
    <t>063040034</t>
  </si>
  <si>
    <t>0603040035</t>
  </si>
  <si>
    <t>Igcadlum</t>
  </si>
  <si>
    <t>063040035</t>
  </si>
  <si>
    <t>0603040036</t>
  </si>
  <si>
    <t>Igcaphang</t>
  </si>
  <si>
    <t>063040036</t>
  </si>
  <si>
    <t>0603040037</t>
  </si>
  <si>
    <t>Igcaratong</t>
  </si>
  <si>
    <t>063040037</t>
  </si>
  <si>
    <t>0603040038</t>
  </si>
  <si>
    <t>Igcondao</t>
  </si>
  <si>
    <t>063040038</t>
  </si>
  <si>
    <t>0603040039</t>
  </si>
  <si>
    <t>Igcores</t>
  </si>
  <si>
    <t>063040039</t>
  </si>
  <si>
    <t>0603040040</t>
  </si>
  <si>
    <t>063040040</t>
  </si>
  <si>
    <t>0603040041</t>
  </si>
  <si>
    <t>Igdomingding</t>
  </si>
  <si>
    <t>063040041</t>
  </si>
  <si>
    <t>0603040042</t>
  </si>
  <si>
    <t>Iglilico</t>
  </si>
  <si>
    <t>063040042</t>
  </si>
  <si>
    <t>0603040043</t>
  </si>
  <si>
    <t>Igpayong</t>
  </si>
  <si>
    <t>063040043</t>
  </si>
  <si>
    <t>0603040044</t>
  </si>
  <si>
    <t>Jawod</t>
  </si>
  <si>
    <t>063040044</t>
  </si>
  <si>
    <t>0603040045</t>
  </si>
  <si>
    <t>Langca</t>
  </si>
  <si>
    <t>063040045</t>
  </si>
  <si>
    <t>0603040046</t>
  </si>
  <si>
    <t>Languanan</t>
  </si>
  <si>
    <t>063040046</t>
  </si>
  <si>
    <t>0603040047</t>
  </si>
  <si>
    <t>063040047</t>
  </si>
  <si>
    <t>0603040048</t>
  </si>
  <si>
    <t>063040048</t>
  </si>
  <si>
    <t>0603040049</t>
  </si>
  <si>
    <t>Lopez Vito</t>
  </si>
  <si>
    <t>063040049</t>
  </si>
  <si>
    <t>0603040050</t>
  </si>
  <si>
    <t>Mabini Norte</t>
  </si>
  <si>
    <t>063040050</t>
  </si>
  <si>
    <t>0603040051</t>
  </si>
  <si>
    <t>Mabini Sur</t>
  </si>
  <si>
    <t>063040051</t>
  </si>
  <si>
    <t>0603040053</t>
  </si>
  <si>
    <t>Manhara</t>
  </si>
  <si>
    <t>063040053</t>
  </si>
  <si>
    <t>0603040054</t>
  </si>
  <si>
    <t>063040054</t>
  </si>
  <si>
    <t>0603040055</t>
  </si>
  <si>
    <t>Masagud</t>
  </si>
  <si>
    <t>063040055</t>
  </si>
  <si>
    <t>0603040056</t>
  </si>
  <si>
    <t>Matambog</t>
  </si>
  <si>
    <t>063040056</t>
  </si>
  <si>
    <t>0603040057</t>
  </si>
  <si>
    <t>Mayunoc</t>
  </si>
  <si>
    <t>063040057</t>
  </si>
  <si>
    <t>0603040058</t>
  </si>
  <si>
    <t>063040058</t>
  </si>
  <si>
    <t>0603040059</t>
  </si>
  <si>
    <t>Nagquirisan</t>
  </si>
  <si>
    <t>063040059</t>
  </si>
  <si>
    <t>0603040060</t>
  </si>
  <si>
    <t>Nadsadan</t>
  </si>
  <si>
    <t>063040060</t>
  </si>
  <si>
    <t>0603040061</t>
  </si>
  <si>
    <t>Nagsipit</t>
  </si>
  <si>
    <t>063040061</t>
  </si>
  <si>
    <t>0603040062</t>
  </si>
  <si>
    <t>New Gumawan</t>
  </si>
  <si>
    <t>063040062</t>
  </si>
  <si>
    <t>0603040063</t>
  </si>
  <si>
    <t>Panatan</t>
  </si>
  <si>
    <t>063040063</t>
  </si>
  <si>
    <t>0603040064</t>
  </si>
  <si>
    <t>063040064</t>
  </si>
  <si>
    <t>0603040065</t>
  </si>
  <si>
    <t xml:space="preserve">Purok 1 </t>
  </si>
  <si>
    <t>063040065</t>
  </si>
  <si>
    <t>0603040066</t>
  </si>
  <si>
    <t xml:space="preserve">Purok 2 </t>
  </si>
  <si>
    <t>063040066</t>
  </si>
  <si>
    <t>0603040067</t>
  </si>
  <si>
    <t xml:space="preserve">Purok 3 </t>
  </si>
  <si>
    <t>063040067</t>
  </si>
  <si>
    <t>0603040068</t>
  </si>
  <si>
    <t xml:space="preserve">Purok 4 </t>
  </si>
  <si>
    <t>063040068</t>
  </si>
  <si>
    <t>0603040069</t>
  </si>
  <si>
    <t xml:space="preserve">Purok 5 </t>
  </si>
  <si>
    <t>063040069</t>
  </si>
  <si>
    <t>0603040070</t>
  </si>
  <si>
    <t>Qui-anan</t>
  </si>
  <si>
    <t>063040070</t>
  </si>
  <si>
    <t>0603040071</t>
  </si>
  <si>
    <t>063040071</t>
  </si>
  <si>
    <t>0603040072</t>
  </si>
  <si>
    <t>063040072</t>
  </si>
  <si>
    <t>0603040073</t>
  </si>
  <si>
    <t>San Mateo Norte</t>
  </si>
  <si>
    <t>063040073</t>
  </si>
  <si>
    <t>0603040074</t>
  </si>
  <si>
    <t>San Mateo Sur</t>
  </si>
  <si>
    <t>063040074</t>
  </si>
  <si>
    <t>0603040075</t>
  </si>
  <si>
    <t>063040075</t>
  </si>
  <si>
    <t>0603040076</t>
  </si>
  <si>
    <t>Sinogbuhan</t>
  </si>
  <si>
    <t>063040076</t>
  </si>
  <si>
    <t>0603040077</t>
  </si>
  <si>
    <t>Siwaragan</t>
  </si>
  <si>
    <t>063040077</t>
  </si>
  <si>
    <t>0603040078</t>
  </si>
  <si>
    <t>Lomboyan</t>
  </si>
  <si>
    <t>063040078</t>
  </si>
  <si>
    <t>0603040079</t>
  </si>
  <si>
    <t>063040079</t>
  </si>
  <si>
    <t>0603040080</t>
  </si>
  <si>
    <t>Talagutac</t>
  </si>
  <si>
    <t>063040080</t>
  </si>
  <si>
    <t>0603040081</t>
  </si>
  <si>
    <t>Tapikan</t>
  </si>
  <si>
    <t>063040081</t>
  </si>
  <si>
    <t>0603040082</t>
  </si>
  <si>
    <t>063040082</t>
  </si>
  <si>
    <t>0603040083</t>
  </si>
  <si>
    <t>063040083</t>
  </si>
  <si>
    <t>0603040084</t>
  </si>
  <si>
    <t>Tiolas</t>
  </si>
  <si>
    <t>063040084</t>
  </si>
  <si>
    <t>0603040085</t>
  </si>
  <si>
    <t>063040085</t>
  </si>
  <si>
    <t>0603040086</t>
  </si>
  <si>
    <t>Torocadan</t>
  </si>
  <si>
    <t>063040086</t>
  </si>
  <si>
    <t>0603040087</t>
  </si>
  <si>
    <t>Ulay</t>
  </si>
  <si>
    <t>063040087</t>
  </si>
  <si>
    <t>0603040088</t>
  </si>
  <si>
    <t>063040088</t>
  </si>
  <si>
    <t>0603040089</t>
  </si>
  <si>
    <t>Guibongan Bayunan</t>
  </si>
  <si>
    <t>063040089</t>
  </si>
  <si>
    <t>0603041000</t>
  </si>
  <si>
    <t>063041000</t>
  </si>
  <si>
    <t>0603041001</t>
  </si>
  <si>
    <t>Bgy. 1 Pob.</t>
  </si>
  <si>
    <t>063041001</t>
  </si>
  <si>
    <t>Roxas St.</t>
  </si>
  <si>
    <t>0603041002</t>
  </si>
  <si>
    <t>063041002</t>
  </si>
  <si>
    <t>Pob. R.V.Sanchez St. South</t>
  </si>
  <si>
    <t>0603041003</t>
  </si>
  <si>
    <t>Bgy. 11 Pob.</t>
  </si>
  <si>
    <t>063041003</t>
  </si>
  <si>
    <t>R.V.Sanchez St. North</t>
  </si>
  <si>
    <t>0603041004</t>
  </si>
  <si>
    <t>Bgy. 12 Pob.</t>
  </si>
  <si>
    <t>063041004</t>
  </si>
  <si>
    <t>Sales Malaga Saliedo</t>
  </si>
  <si>
    <t>0603041005</t>
  </si>
  <si>
    <t>Bgy. 13 Pob.</t>
  </si>
  <si>
    <t>063041005</t>
  </si>
  <si>
    <t>Sta.Rita-Saclauso St.</t>
  </si>
  <si>
    <t>0603041006</t>
  </si>
  <si>
    <t>Bgy. 14 Pob.</t>
  </si>
  <si>
    <t>063041006</t>
  </si>
  <si>
    <t>San Miguel North</t>
  </si>
  <si>
    <t>0603041007</t>
  </si>
  <si>
    <t>Bgy. 15 Pob.</t>
  </si>
  <si>
    <t>063041007</t>
  </si>
  <si>
    <t>San Miguel South</t>
  </si>
  <si>
    <t>0603041008</t>
  </si>
  <si>
    <t>Bgy. 16 Pob.</t>
  </si>
  <si>
    <t>063041008</t>
  </si>
  <si>
    <t>San Agustin St.</t>
  </si>
  <si>
    <t>0603041009</t>
  </si>
  <si>
    <t>Bgy. 2 Pob.</t>
  </si>
  <si>
    <t>063041009</t>
  </si>
  <si>
    <t>Savilla Sto. Rosario</t>
  </si>
  <si>
    <t>0603041010</t>
  </si>
  <si>
    <t>Bgy. 3 Pob.</t>
  </si>
  <si>
    <t>063041010</t>
  </si>
  <si>
    <t>A.S.Suarez St. Zone 1</t>
  </si>
  <si>
    <t>0603041011</t>
  </si>
  <si>
    <t>Bgy. 4 Pob.</t>
  </si>
  <si>
    <t>063041011</t>
  </si>
  <si>
    <t>A.S.Suarez East</t>
  </si>
  <si>
    <t>0603041012</t>
  </si>
  <si>
    <t>Bgy. 5 Pob.</t>
  </si>
  <si>
    <t>063041012</t>
  </si>
  <si>
    <t>Santiago St.North</t>
  </si>
  <si>
    <t>0603041013</t>
  </si>
  <si>
    <t>Bgy. 6 Pob.</t>
  </si>
  <si>
    <t>063041013</t>
  </si>
  <si>
    <t>Santiago St.South</t>
  </si>
  <si>
    <t>0603041014</t>
  </si>
  <si>
    <t>Bgy. 7 Pob.</t>
  </si>
  <si>
    <t>063041014</t>
  </si>
  <si>
    <t>San Roque St.South</t>
  </si>
  <si>
    <t>0603041015</t>
  </si>
  <si>
    <t>Bgy. 8 Pob.</t>
  </si>
  <si>
    <t>063041015</t>
  </si>
  <si>
    <t>Montano - San Roque</t>
  </si>
  <si>
    <t>0603041016</t>
  </si>
  <si>
    <t>Bgy. 9 Pob.</t>
  </si>
  <si>
    <t>063041016</t>
  </si>
  <si>
    <t>Salazar San Jose</t>
  </si>
  <si>
    <t>0603041017</t>
  </si>
  <si>
    <t>063041017</t>
  </si>
  <si>
    <t>0603041018</t>
  </si>
  <si>
    <t>Igtambo</t>
  </si>
  <si>
    <t>063041018</t>
  </si>
  <si>
    <t>0603041019</t>
  </si>
  <si>
    <t>063041019</t>
  </si>
  <si>
    <t>0603041020</t>
  </si>
  <si>
    <t>063041020</t>
  </si>
  <si>
    <t>0603041021</t>
  </si>
  <si>
    <t>063041021</t>
  </si>
  <si>
    <t>0603041022</t>
  </si>
  <si>
    <t>063041022</t>
  </si>
  <si>
    <t>0603041023</t>
  </si>
  <si>
    <t>063041023</t>
  </si>
  <si>
    <t>0603041024</t>
  </si>
  <si>
    <t>063041024</t>
  </si>
  <si>
    <t>0603042000</t>
  </si>
  <si>
    <t>063042000</t>
  </si>
  <si>
    <t>0603042001</t>
  </si>
  <si>
    <t>Aripdip</t>
  </si>
  <si>
    <t>063042001</t>
  </si>
  <si>
    <t>0603042002</t>
  </si>
  <si>
    <t>063042002</t>
  </si>
  <si>
    <t>0603042003</t>
  </si>
  <si>
    <t>Calaigang</t>
  </si>
  <si>
    <t>063042003</t>
  </si>
  <si>
    <t>0603042004</t>
  </si>
  <si>
    <t>063042004</t>
  </si>
  <si>
    <t>0603042005</t>
  </si>
  <si>
    <t>Poscolon</t>
  </si>
  <si>
    <t>063042005</t>
  </si>
  <si>
    <t>0603042007</t>
  </si>
  <si>
    <t>063042007</t>
  </si>
  <si>
    <t>0603042008</t>
  </si>
  <si>
    <t>063042008</t>
  </si>
  <si>
    <t>0603042009</t>
  </si>
  <si>
    <t>San Florentino</t>
  </si>
  <si>
    <t>063042009</t>
  </si>
  <si>
    <t>0603042010</t>
  </si>
  <si>
    <t>063042010</t>
  </si>
  <si>
    <t>0603043000</t>
  </si>
  <si>
    <t>063043000</t>
  </si>
  <si>
    <t>0603043001</t>
  </si>
  <si>
    <t>063043001</t>
  </si>
  <si>
    <t>0603043002</t>
  </si>
  <si>
    <t>063043002</t>
  </si>
  <si>
    <t>0603043003</t>
  </si>
  <si>
    <t>063043003</t>
  </si>
  <si>
    <t>0603043004</t>
  </si>
  <si>
    <t>063043004</t>
  </si>
  <si>
    <t>0603043005</t>
  </si>
  <si>
    <t>Balibagan Este</t>
  </si>
  <si>
    <t>063043005</t>
  </si>
  <si>
    <t>0603043006</t>
  </si>
  <si>
    <t>Balibagan Oeste</t>
  </si>
  <si>
    <t>063043006</t>
  </si>
  <si>
    <t>0603043007</t>
  </si>
  <si>
    <t>063043007</t>
  </si>
  <si>
    <t>0603043008</t>
  </si>
  <si>
    <t>063043008</t>
  </si>
  <si>
    <t>0603043009</t>
  </si>
  <si>
    <t>063043009</t>
  </si>
  <si>
    <t>0603043010</t>
  </si>
  <si>
    <t>063043010</t>
  </si>
  <si>
    <t>0603043011</t>
  </si>
  <si>
    <t>063043011</t>
  </si>
  <si>
    <t>0603043012</t>
  </si>
  <si>
    <t>063043012</t>
  </si>
  <si>
    <t>0603043013</t>
  </si>
  <si>
    <t>063043013</t>
  </si>
  <si>
    <t>0603043014</t>
  </si>
  <si>
    <t>Barasan Este</t>
  </si>
  <si>
    <t>063043014</t>
  </si>
  <si>
    <t>0603043015</t>
  </si>
  <si>
    <t>Barasan Oeste</t>
  </si>
  <si>
    <t>063043015</t>
  </si>
  <si>
    <t>0603043016</t>
  </si>
  <si>
    <t>Binangkilan</t>
  </si>
  <si>
    <t>063043016</t>
  </si>
  <si>
    <t>0603043017</t>
  </si>
  <si>
    <t>Bitaog-Taytay</t>
  </si>
  <si>
    <t>063043017</t>
  </si>
  <si>
    <t>0603043018</t>
  </si>
  <si>
    <t>Bolong Este</t>
  </si>
  <si>
    <t>063043018</t>
  </si>
  <si>
    <t>0603043019</t>
  </si>
  <si>
    <t>Bolong Oeste</t>
  </si>
  <si>
    <t>063043019</t>
  </si>
  <si>
    <t>0603043020</t>
  </si>
  <si>
    <t>Buayahon</t>
  </si>
  <si>
    <t>063043020</t>
  </si>
  <si>
    <t>0603043021</t>
  </si>
  <si>
    <t>063043021</t>
  </si>
  <si>
    <t>0603043022</t>
  </si>
  <si>
    <t>063043022</t>
  </si>
  <si>
    <t>0603043023</t>
  </si>
  <si>
    <t>063043023</t>
  </si>
  <si>
    <t>0603043024</t>
  </si>
  <si>
    <t>Cadagmayan Norte</t>
  </si>
  <si>
    <t>063043024</t>
  </si>
  <si>
    <t>0603043025</t>
  </si>
  <si>
    <t>Cadagmayan Sur</t>
  </si>
  <si>
    <t>063043025</t>
  </si>
  <si>
    <t>0603043026</t>
  </si>
  <si>
    <t>063043026</t>
  </si>
  <si>
    <t>0603043027</t>
  </si>
  <si>
    <t>Calaboa Este</t>
  </si>
  <si>
    <t>063043027</t>
  </si>
  <si>
    <t>0603043028</t>
  </si>
  <si>
    <t>Calaboa Oeste</t>
  </si>
  <si>
    <t>063043028</t>
  </si>
  <si>
    <t>0603043029</t>
  </si>
  <si>
    <t>063043029</t>
  </si>
  <si>
    <t>0603043030</t>
  </si>
  <si>
    <t>063043030</t>
  </si>
  <si>
    <t>0603043032</t>
  </si>
  <si>
    <t>Conaynay</t>
  </si>
  <si>
    <t>063043032</t>
  </si>
  <si>
    <t>0603043033</t>
  </si>
  <si>
    <t>063043033</t>
  </si>
  <si>
    <t>0603043034</t>
  </si>
  <si>
    <t>063043034</t>
  </si>
  <si>
    <t>0603043035</t>
  </si>
  <si>
    <t>063043035</t>
  </si>
  <si>
    <t>0603043036</t>
  </si>
  <si>
    <t>Gen. Martin T. Delgado</t>
  </si>
  <si>
    <t>063043036</t>
  </si>
  <si>
    <t>0603043037</t>
  </si>
  <si>
    <t>Guno</t>
  </si>
  <si>
    <t>063043037</t>
  </si>
  <si>
    <t>0603043038</t>
  </si>
  <si>
    <t>Inangayan</t>
  </si>
  <si>
    <t>063043038</t>
  </si>
  <si>
    <t>0603043039</t>
  </si>
  <si>
    <t>063043039</t>
  </si>
  <si>
    <t>0603043040</t>
  </si>
  <si>
    <t>063043040</t>
  </si>
  <si>
    <t>0603043041</t>
  </si>
  <si>
    <t>063043041</t>
  </si>
  <si>
    <t>0603043042</t>
  </si>
  <si>
    <t>063043042</t>
  </si>
  <si>
    <t>0603043043</t>
  </si>
  <si>
    <t>Magancina</t>
  </si>
  <si>
    <t>063043043</t>
  </si>
  <si>
    <t>0603043044</t>
  </si>
  <si>
    <t>Malawog</t>
  </si>
  <si>
    <t>063043044</t>
  </si>
  <si>
    <t>0603043045</t>
  </si>
  <si>
    <t>Mambuyo</t>
  </si>
  <si>
    <t>063043045</t>
  </si>
  <si>
    <t>0603043046</t>
  </si>
  <si>
    <t>Manhayang</t>
  </si>
  <si>
    <t>063043046</t>
  </si>
  <si>
    <t>0603043047</t>
  </si>
  <si>
    <t>Miraga-Guibuangan</t>
  </si>
  <si>
    <t>063043047</t>
  </si>
  <si>
    <t>0603043048</t>
  </si>
  <si>
    <t>Nasugban</t>
  </si>
  <si>
    <t>063043048</t>
  </si>
  <si>
    <t>0603043049</t>
  </si>
  <si>
    <t>Omambog</t>
  </si>
  <si>
    <t>063043049</t>
  </si>
  <si>
    <t>0603043050</t>
  </si>
  <si>
    <t>Pal-Agon</t>
  </si>
  <si>
    <t>063043050</t>
  </si>
  <si>
    <t>0603043051</t>
  </si>
  <si>
    <t>063043051</t>
  </si>
  <si>
    <t>0603043052</t>
  </si>
  <si>
    <t>063043052</t>
  </si>
  <si>
    <t>0603043053</t>
  </si>
  <si>
    <t>Sangcate</t>
  </si>
  <si>
    <t>063043053</t>
  </si>
  <si>
    <t>0603043054</t>
  </si>
  <si>
    <t>063043054</t>
  </si>
  <si>
    <t>0603043055</t>
  </si>
  <si>
    <t>063043055</t>
  </si>
  <si>
    <t>0603043056</t>
  </si>
  <si>
    <t>Talongadian</t>
  </si>
  <si>
    <t>063043056</t>
  </si>
  <si>
    <t>0603043057</t>
  </si>
  <si>
    <t>Tigtig</t>
  </si>
  <si>
    <t>063043057</t>
  </si>
  <si>
    <t>0603043058</t>
  </si>
  <si>
    <t>Tungay</t>
  </si>
  <si>
    <t>063043058</t>
  </si>
  <si>
    <t>0603043059</t>
  </si>
  <si>
    <t>063043059</t>
  </si>
  <si>
    <t>0603043060</t>
  </si>
  <si>
    <t>063043060</t>
  </si>
  <si>
    <t>0603043061</t>
  </si>
  <si>
    <t>063043061</t>
  </si>
  <si>
    <t>0603044000</t>
  </si>
  <si>
    <t>Sara</t>
  </si>
  <si>
    <t>063044000</t>
  </si>
  <si>
    <t>0603044001</t>
  </si>
  <si>
    <t>Aguirre</t>
  </si>
  <si>
    <t>063044001</t>
  </si>
  <si>
    <t>0603044002</t>
  </si>
  <si>
    <t>Aldeguer</t>
  </si>
  <si>
    <t>063044002</t>
  </si>
  <si>
    <t>0603044003</t>
  </si>
  <si>
    <t>Alibayog</t>
  </si>
  <si>
    <t>063044003</t>
  </si>
  <si>
    <t>0603044004</t>
  </si>
  <si>
    <t>Anoring</t>
  </si>
  <si>
    <t>063044004</t>
  </si>
  <si>
    <t>0603044005</t>
  </si>
  <si>
    <t>Apelo</t>
  </si>
  <si>
    <t>063044005</t>
  </si>
  <si>
    <t>0603044006</t>
  </si>
  <si>
    <t>Apologista</t>
  </si>
  <si>
    <t>063044006</t>
  </si>
  <si>
    <t>0603044007</t>
  </si>
  <si>
    <t>Aposaga</t>
  </si>
  <si>
    <t>063044007</t>
  </si>
  <si>
    <t>0603044008</t>
  </si>
  <si>
    <t>Arante</t>
  </si>
  <si>
    <t>063044008</t>
  </si>
  <si>
    <t>0603044009</t>
  </si>
  <si>
    <t>Ardemil</t>
  </si>
  <si>
    <t>063044009</t>
  </si>
  <si>
    <t>0603044010</t>
  </si>
  <si>
    <t>Aspera</t>
  </si>
  <si>
    <t>063044010</t>
  </si>
  <si>
    <t>0603044011</t>
  </si>
  <si>
    <t>Aswe-Pabriaga</t>
  </si>
  <si>
    <t>063044011</t>
  </si>
  <si>
    <t>0603044012</t>
  </si>
  <si>
    <t>Bagaygay</t>
  </si>
  <si>
    <t>063044012</t>
  </si>
  <si>
    <t>0603044013</t>
  </si>
  <si>
    <t>Bakabak</t>
  </si>
  <si>
    <t>063044013</t>
  </si>
  <si>
    <t>0603044014</t>
  </si>
  <si>
    <t>Batitao</t>
  </si>
  <si>
    <t>063044014</t>
  </si>
  <si>
    <t>0603044015</t>
  </si>
  <si>
    <t>063044015</t>
  </si>
  <si>
    <t>0603044016</t>
  </si>
  <si>
    <t>Del Castillo</t>
  </si>
  <si>
    <t>063044016</t>
  </si>
  <si>
    <t>0603044017</t>
  </si>
  <si>
    <t>Castor</t>
  </si>
  <si>
    <t>063044017</t>
  </si>
  <si>
    <t>0603044018</t>
  </si>
  <si>
    <t>Crespo</t>
  </si>
  <si>
    <t>063044018</t>
  </si>
  <si>
    <t>0603044020</t>
  </si>
  <si>
    <t>Devera</t>
  </si>
  <si>
    <t>063044020</t>
  </si>
  <si>
    <t>0603044021</t>
  </si>
  <si>
    <t>Domingo</t>
  </si>
  <si>
    <t>063044021</t>
  </si>
  <si>
    <t>0603044022</t>
  </si>
  <si>
    <t>Ferraris</t>
  </si>
  <si>
    <t>063044022</t>
  </si>
  <si>
    <t>0603044023</t>
  </si>
  <si>
    <t>Gildore</t>
  </si>
  <si>
    <t>063044023</t>
  </si>
  <si>
    <t>0603044024</t>
  </si>
  <si>
    <t>Improgo</t>
  </si>
  <si>
    <t>063044024</t>
  </si>
  <si>
    <t>0603044025</t>
  </si>
  <si>
    <t>Juaneza</t>
  </si>
  <si>
    <t>063044025</t>
  </si>
  <si>
    <t>0603044026</t>
  </si>
  <si>
    <t>063044026</t>
  </si>
  <si>
    <t>0603044027</t>
  </si>
  <si>
    <t>Lanciola</t>
  </si>
  <si>
    <t>063044027</t>
  </si>
  <si>
    <t>0603044028</t>
  </si>
  <si>
    <t>063044028</t>
  </si>
  <si>
    <t>0603044029</t>
  </si>
  <si>
    <t>Malapaya</t>
  </si>
  <si>
    <t>063044029</t>
  </si>
  <si>
    <t>0603044030</t>
  </si>
  <si>
    <t>Muyco</t>
  </si>
  <si>
    <t>063044030</t>
  </si>
  <si>
    <t>0603044031</t>
  </si>
  <si>
    <t>Padios</t>
  </si>
  <si>
    <t>063044031</t>
  </si>
  <si>
    <t>0603044032</t>
  </si>
  <si>
    <t>063044032</t>
  </si>
  <si>
    <t>0603044033</t>
  </si>
  <si>
    <t>063044033</t>
  </si>
  <si>
    <t>0603044034</t>
  </si>
  <si>
    <t>063044034</t>
  </si>
  <si>
    <t>0603044035</t>
  </si>
  <si>
    <t>Poblacion Market</t>
  </si>
  <si>
    <t>063044035</t>
  </si>
  <si>
    <t>0603044036</t>
  </si>
  <si>
    <t>Posadas</t>
  </si>
  <si>
    <t>063044036</t>
  </si>
  <si>
    <t>0603044037</t>
  </si>
  <si>
    <t>Preciosa</t>
  </si>
  <si>
    <t>063044037</t>
  </si>
  <si>
    <t>0603044038</t>
  </si>
  <si>
    <t>063044038</t>
  </si>
  <si>
    <t>0603044039</t>
  </si>
  <si>
    <t>063044039</t>
  </si>
  <si>
    <t>0603044040</t>
  </si>
  <si>
    <t>Tady</t>
  </si>
  <si>
    <t>063044040</t>
  </si>
  <si>
    <t>0603044041</t>
  </si>
  <si>
    <t>Tentay</t>
  </si>
  <si>
    <t>063044041</t>
  </si>
  <si>
    <t>0603044042</t>
  </si>
  <si>
    <t>063044042</t>
  </si>
  <si>
    <t>0603044043</t>
  </si>
  <si>
    <t>Zerrudo</t>
  </si>
  <si>
    <t>063044043</t>
  </si>
  <si>
    <t>0603045000</t>
  </si>
  <si>
    <t>063045000</t>
  </si>
  <si>
    <t>0603045001</t>
  </si>
  <si>
    <t>Alupidian</t>
  </si>
  <si>
    <t>063045001</t>
  </si>
  <si>
    <t>0603045002</t>
  </si>
  <si>
    <t>Atabayan</t>
  </si>
  <si>
    <t>063045002</t>
  </si>
  <si>
    <t>0603045003</t>
  </si>
  <si>
    <t>063045003</t>
  </si>
  <si>
    <t>0603045004</t>
  </si>
  <si>
    <t>Baguingin</t>
  </si>
  <si>
    <t>063045004</t>
  </si>
  <si>
    <t>0603045005</t>
  </si>
  <si>
    <t>063045005</t>
  </si>
  <si>
    <t>0603045006</t>
  </si>
  <si>
    <t>063045006</t>
  </si>
  <si>
    <t>0603045007</t>
  </si>
  <si>
    <t>063045007</t>
  </si>
  <si>
    <t>0603045008</t>
  </si>
  <si>
    <t>063045008</t>
  </si>
  <si>
    <t>0603045009</t>
  </si>
  <si>
    <t>063045009</t>
  </si>
  <si>
    <t>0603045010</t>
  </si>
  <si>
    <t>063045010</t>
  </si>
  <si>
    <t>0603045011</t>
  </si>
  <si>
    <t>063045011</t>
  </si>
  <si>
    <t>0603045012</t>
  </si>
  <si>
    <t>063045012</t>
  </si>
  <si>
    <t>0603045013</t>
  </si>
  <si>
    <t>063045013</t>
  </si>
  <si>
    <t>0603045014</t>
  </si>
  <si>
    <t>063045014</t>
  </si>
  <si>
    <t>0603045015</t>
  </si>
  <si>
    <t>063045015</t>
  </si>
  <si>
    <t>0603045016</t>
  </si>
  <si>
    <t>063045016</t>
  </si>
  <si>
    <t>0603045017</t>
  </si>
  <si>
    <t>Barosong</t>
  </si>
  <si>
    <t>063045017</t>
  </si>
  <si>
    <t>0603045018</t>
  </si>
  <si>
    <t>Barroc</t>
  </si>
  <si>
    <t>063045018</t>
  </si>
  <si>
    <t>0603045019</t>
  </si>
  <si>
    <t>063045019</t>
  </si>
  <si>
    <t>0603045020</t>
  </si>
  <si>
    <t>Binaliuan Mayor</t>
  </si>
  <si>
    <t>063045020</t>
  </si>
  <si>
    <t>0603045021</t>
  </si>
  <si>
    <t>Binaliuan Menor</t>
  </si>
  <si>
    <t>063045021</t>
  </si>
  <si>
    <t>0603045022</t>
  </si>
  <si>
    <t>063045022</t>
  </si>
  <si>
    <t>0603045023</t>
  </si>
  <si>
    <t>063045023</t>
  </si>
  <si>
    <t>0603045024</t>
  </si>
  <si>
    <t>063045024</t>
  </si>
  <si>
    <t>0603045025</t>
  </si>
  <si>
    <t>Buyu-an</t>
  </si>
  <si>
    <t>063045025</t>
  </si>
  <si>
    <t>0603045026</t>
  </si>
  <si>
    <t>063045026</t>
  </si>
  <si>
    <t>0603045027</t>
  </si>
  <si>
    <t>063045027</t>
  </si>
  <si>
    <t>0603045028</t>
  </si>
  <si>
    <t>Cordova Norte</t>
  </si>
  <si>
    <t>063045028</t>
  </si>
  <si>
    <t>0603045029</t>
  </si>
  <si>
    <t>Cordova Sur</t>
  </si>
  <si>
    <t>063045029</t>
  </si>
  <si>
    <t>0603045030</t>
  </si>
  <si>
    <t>063045030</t>
  </si>
  <si>
    <t>0603045031</t>
  </si>
  <si>
    <t>063045031</t>
  </si>
  <si>
    <t>0603045032</t>
  </si>
  <si>
    <t>Dorong-an</t>
  </si>
  <si>
    <t>063045032</t>
  </si>
  <si>
    <t>0603045033</t>
  </si>
  <si>
    <t>063045033</t>
  </si>
  <si>
    <t>0603045034</t>
  </si>
  <si>
    <t>Isauan</t>
  </si>
  <si>
    <t>063045034</t>
  </si>
  <si>
    <t>0603045035</t>
  </si>
  <si>
    <t>Isian</t>
  </si>
  <si>
    <t>063045035</t>
  </si>
  <si>
    <t>0603045036</t>
  </si>
  <si>
    <t>Jamog</t>
  </si>
  <si>
    <t>063045036</t>
  </si>
  <si>
    <t>0603045037</t>
  </si>
  <si>
    <t>063045037</t>
  </si>
  <si>
    <t>0603045038</t>
  </si>
  <si>
    <t>Linobayan</t>
  </si>
  <si>
    <t>063045038</t>
  </si>
  <si>
    <t>0603045039</t>
  </si>
  <si>
    <t>Lubog</t>
  </si>
  <si>
    <t>063045039</t>
  </si>
  <si>
    <t>0603045040</t>
  </si>
  <si>
    <t>063045040</t>
  </si>
  <si>
    <t>0603045041</t>
  </si>
  <si>
    <t>Namocon</t>
  </si>
  <si>
    <t>063045041</t>
  </si>
  <si>
    <t>0603045042</t>
  </si>
  <si>
    <t>Napnapan Norte</t>
  </si>
  <si>
    <t>063045042</t>
  </si>
  <si>
    <t>0603045043</t>
  </si>
  <si>
    <t>Napnapan Sur</t>
  </si>
  <si>
    <t>063045043</t>
  </si>
  <si>
    <t>0603045044</t>
  </si>
  <si>
    <t>Olo Barroc</t>
  </si>
  <si>
    <t>063045044</t>
  </si>
  <si>
    <t>0603045045</t>
  </si>
  <si>
    <t>Parara Norte</t>
  </si>
  <si>
    <t>063045045</t>
  </si>
  <si>
    <t>0603045046</t>
  </si>
  <si>
    <t>Parara Sur</t>
  </si>
  <si>
    <t>063045046</t>
  </si>
  <si>
    <t>0603045047</t>
  </si>
  <si>
    <t>063045047</t>
  </si>
  <si>
    <t>0603045048</t>
  </si>
  <si>
    <t>Sermon</t>
  </si>
  <si>
    <t>063045048</t>
  </si>
  <si>
    <t>0603045049</t>
  </si>
  <si>
    <t>Sipitan</t>
  </si>
  <si>
    <t>063045049</t>
  </si>
  <si>
    <t>0603045050</t>
  </si>
  <si>
    <t>063045050</t>
  </si>
  <si>
    <t>0603045051</t>
  </si>
  <si>
    <t>Tan Pael</t>
  </si>
  <si>
    <t>063045051</t>
  </si>
  <si>
    <t>0603045052</t>
  </si>
  <si>
    <t>Taro</t>
  </si>
  <si>
    <t>063045052</t>
  </si>
  <si>
    <t>0603046000</t>
  </si>
  <si>
    <t>063046000</t>
  </si>
  <si>
    <t>0603046001</t>
  </si>
  <si>
    <t>Adgao</t>
  </si>
  <si>
    <t>063046001</t>
  </si>
  <si>
    <t>0603046002</t>
  </si>
  <si>
    <t>Ago</t>
  </si>
  <si>
    <t>063046002</t>
  </si>
  <si>
    <t>0603046003</t>
  </si>
  <si>
    <t>Ambarihon</t>
  </si>
  <si>
    <t>063046003</t>
  </si>
  <si>
    <t>0603046004</t>
  </si>
  <si>
    <t>063046004</t>
  </si>
  <si>
    <t>0603046005</t>
  </si>
  <si>
    <t>063046005</t>
  </si>
  <si>
    <t>0603046006</t>
  </si>
  <si>
    <t>Bagunanay</t>
  </si>
  <si>
    <t>063046006</t>
  </si>
  <si>
    <t>0603046007</t>
  </si>
  <si>
    <t>063046007</t>
  </si>
  <si>
    <t>0603046008</t>
  </si>
  <si>
    <t>Balicua</t>
  </si>
  <si>
    <t>063046008</t>
  </si>
  <si>
    <t>0603046009</t>
  </si>
  <si>
    <t>Bantayanan</t>
  </si>
  <si>
    <t>063046009</t>
  </si>
  <si>
    <t>0603046010</t>
  </si>
  <si>
    <t>063046010</t>
  </si>
  <si>
    <t>0603046011</t>
  </si>
  <si>
    <t>063046011</t>
  </si>
  <si>
    <t>0603046012</t>
  </si>
  <si>
    <t>063046012</t>
  </si>
  <si>
    <t>0603046013</t>
  </si>
  <si>
    <t>Batga</t>
  </si>
  <si>
    <t>063046013</t>
  </si>
  <si>
    <t>0603046014</t>
  </si>
  <si>
    <t>063046014</t>
  </si>
  <si>
    <t>0603046015</t>
  </si>
  <si>
    <t>Bikil</t>
  </si>
  <si>
    <t>063046015</t>
  </si>
  <si>
    <t>0603046016</t>
  </si>
  <si>
    <t>Boloc</t>
  </si>
  <si>
    <t>063046016</t>
  </si>
  <si>
    <t>0603046017</t>
  </si>
  <si>
    <t>063046017</t>
  </si>
  <si>
    <t>0603046018</t>
  </si>
  <si>
    <t>Borong</t>
  </si>
  <si>
    <t>063046018</t>
  </si>
  <si>
    <t>0603046019</t>
  </si>
  <si>
    <t>063046019</t>
  </si>
  <si>
    <t>0603046020</t>
  </si>
  <si>
    <t>Cadabdab</t>
  </si>
  <si>
    <t>063046020</t>
  </si>
  <si>
    <t>0603046021</t>
  </si>
  <si>
    <t>Daga-ay</t>
  </si>
  <si>
    <t>063046021</t>
  </si>
  <si>
    <t>0603046022</t>
  </si>
  <si>
    <t>Desposorio</t>
  </si>
  <si>
    <t>063046022</t>
  </si>
  <si>
    <t>0603046023</t>
  </si>
  <si>
    <t>Igdampog Norte</t>
  </si>
  <si>
    <t>063046023</t>
  </si>
  <si>
    <t>0603046024</t>
  </si>
  <si>
    <t>Igdampog Sur</t>
  </si>
  <si>
    <t>063046024</t>
  </si>
  <si>
    <t>0603046025</t>
  </si>
  <si>
    <t>Igpaho</t>
  </si>
  <si>
    <t>063046025</t>
  </si>
  <si>
    <t>0603046026</t>
  </si>
  <si>
    <t>Igtuble</t>
  </si>
  <si>
    <t>063046026</t>
  </si>
  <si>
    <t>0603046027</t>
  </si>
  <si>
    <t>063046027</t>
  </si>
  <si>
    <t>0603046028</t>
  </si>
  <si>
    <t>063046028</t>
  </si>
  <si>
    <t>0603046029</t>
  </si>
  <si>
    <t>Jolason</t>
  </si>
  <si>
    <t>063046029</t>
  </si>
  <si>
    <t>0603046030</t>
  </si>
  <si>
    <t>Jona</t>
  </si>
  <si>
    <t>063046030</t>
  </si>
  <si>
    <t>0603046031</t>
  </si>
  <si>
    <t>La-ag</t>
  </si>
  <si>
    <t>063046031</t>
  </si>
  <si>
    <t>0603046032</t>
  </si>
  <si>
    <t>Lanag Norte</t>
  </si>
  <si>
    <t>063046032</t>
  </si>
  <si>
    <t>0603046033</t>
  </si>
  <si>
    <t>Lanag Sur</t>
  </si>
  <si>
    <t>063046033</t>
  </si>
  <si>
    <t>0603046034</t>
  </si>
  <si>
    <t>Male</t>
  </si>
  <si>
    <t>063046034</t>
  </si>
  <si>
    <t>0603046035</t>
  </si>
  <si>
    <t>063046035</t>
  </si>
  <si>
    <t>0603046036</t>
  </si>
  <si>
    <t>Molina</t>
  </si>
  <si>
    <t>063046036</t>
  </si>
  <si>
    <t>0603046037</t>
  </si>
  <si>
    <t>Morcillas</t>
  </si>
  <si>
    <t>063046037</t>
  </si>
  <si>
    <t>0603046038</t>
  </si>
  <si>
    <t>063046038</t>
  </si>
  <si>
    <t>0603046039</t>
  </si>
  <si>
    <t>Navillan</t>
  </si>
  <si>
    <t>063046039</t>
  </si>
  <si>
    <t>0603046040</t>
  </si>
  <si>
    <t>Pinamacalan</t>
  </si>
  <si>
    <t>063046040</t>
  </si>
  <si>
    <t>0603046041</t>
  </si>
  <si>
    <t>063046041</t>
  </si>
  <si>
    <t>0603046042</t>
  </si>
  <si>
    <t>Sibucauan</t>
  </si>
  <si>
    <t>063046042</t>
  </si>
  <si>
    <t>0603046043</t>
  </si>
  <si>
    <t>Singon</t>
  </si>
  <si>
    <t>063046043</t>
  </si>
  <si>
    <t>0603046044</t>
  </si>
  <si>
    <t>Tabat</t>
  </si>
  <si>
    <t>063046044</t>
  </si>
  <si>
    <t>0603046045</t>
  </si>
  <si>
    <t>Tagpu-an</t>
  </si>
  <si>
    <t>063046045</t>
  </si>
  <si>
    <t>0603046046</t>
  </si>
  <si>
    <t>Talento</t>
  </si>
  <si>
    <t>063046046</t>
  </si>
  <si>
    <t>0603046047</t>
  </si>
  <si>
    <t>Teniente Benito</t>
  </si>
  <si>
    <t>063046047</t>
  </si>
  <si>
    <t>0603046048</t>
  </si>
  <si>
    <t>063046048</t>
  </si>
  <si>
    <t>0603047000</t>
  </si>
  <si>
    <t>Zarraga</t>
  </si>
  <si>
    <t>063047000</t>
  </si>
  <si>
    <t>0603047001</t>
  </si>
  <si>
    <t>Balud Lilo-an</t>
  </si>
  <si>
    <t>063047001</t>
  </si>
  <si>
    <t>0603047002</t>
  </si>
  <si>
    <t>Balud I</t>
  </si>
  <si>
    <t>063047002</t>
  </si>
  <si>
    <t>0603047003</t>
  </si>
  <si>
    <t>Balud II</t>
  </si>
  <si>
    <t>063047003</t>
  </si>
  <si>
    <t>0603047004</t>
  </si>
  <si>
    <t>Dawis Centro</t>
  </si>
  <si>
    <t>063047004</t>
  </si>
  <si>
    <t>0603047005</t>
  </si>
  <si>
    <t>Dawis Norte</t>
  </si>
  <si>
    <t>063047005</t>
  </si>
  <si>
    <t>0603047006</t>
  </si>
  <si>
    <t>Dawis Sur</t>
  </si>
  <si>
    <t>063047006</t>
  </si>
  <si>
    <t>0603047007</t>
  </si>
  <si>
    <t>063047007</t>
  </si>
  <si>
    <t>0603047008</t>
  </si>
  <si>
    <t>Inagdangan Centro</t>
  </si>
  <si>
    <t>063047008</t>
  </si>
  <si>
    <t>0603047009</t>
  </si>
  <si>
    <t>Inagdangan Norte</t>
  </si>
  <si>
    <t>063047009</t>
  </si>
  <si>
    <t>0603047010</t>
  </si>
  <si>
    <t>Inagdangan Sur</t>
  </si>
  <si>
    <t>063047010</t>
  </si>
  <si>
    <t>0603047011</t>
  </si>
  <si>
    <t>Jalaud Norte</t>
  </si>
  <si>
    <t>063047011</t>
  </si>
  <si>
    <t>0603047012</t>
  </si>
  <si>
    <t>Jalaud Sur</t>
  </si>
  <si>
    <t>063047012</t>
  </si>
  <si>
    <t>0603047013</t>
  </si>
  <si>
    <t>Libongcogon</t>
  </si>
  <si>
    <t>063047013</t>
  </si>
  <si>
    <t>0603047014</t>
  </si>
  <si>
    <t>Malunang</t>
  </si>
  <si>
    <t>063047014</t>
  </si>
  <si>
    <t>0603047015</t>
  </si>
  <si>
    <t>063047015</t>
  </si>
  <si>
    <t>0603047016</t>
  </si>
  <si>
    <t>Ilawod Poblacion</t>
  </si>
  <si>
    <t>063047016</t>
  </si>
  <si>
    <t>0603047017</t>
  </si>
  <si>
    <t>063047017</t>
  </si>
  <si>
    <t>0603047018</t>
  </si>
  <si>
    <t>063047018</t>
  </si>
  <si>
    <t>0603047019</t>
  </si>
  <si>
    <t>Sigangao</t>
  </si>
  <si>
    <t>063047019</t>
  </si>
  <si>
    <t>0603047020</t>
  </si>
  <si>
    <t>Talauguis</t>
  </si>
  <si>
    <t>063047020</t>
  </si>
  <si>
    <t>0603047021</t>
  </si>
  <si>
    <t>Talibong</t>
  </si>
  <si>
    <t>063047021</t>
  </si>
  <si>
    <t>0603047022</t>
  </si>
  <si>
    <t>063047022</t>
  </si>
  <si>
    <t>0603047023</t>
  </si>
  <si>
    <t>063047023</t>
  </si>
  <si>
    <t>0603047024</t>
  </si>
  <si>
    <t>Tuburan Sulbod</t>
  </si>
  <si>
    <t>063047024</t>
  </si>
  <si>
    <t>0604500000</t>
  </si>
  <si>
    <t>Negros Occidental</t>
  </si>
  <si>
    <t>064500000</t>
  </si>
  <si>
    <t>0630200000</t>
  </si>
  <si>
    <t xml:space="preserve">City of Bacolod </t>
  </si>
  <si>
    <t>064501000</t>
  </si>
  <si>
    <t>0630200001</t>
  </si>
  <si>
    <t>064501001</t>
  </si>
  <si>
    <t>0630200002</t>
  </si>
  <si>
    <t>Alijis</t>
  </si>
  <si>
    <t>064501002</t>
  </si>
  <si>
    <t>0630200003</t>
  </si>
  <si>
    <t>064501003</t>
  </si>
  <si>
    <t>0630200004</t>
  </si>
  <si>
    <t>064501004</t>
  </si>
  <si>
    <t>0630200005</t>
  </si>
  <si>
    <t>064501005</t>
  </si>
  <si>
    <t>0630200006</t>
  </si>
  <si>
    <t>064501006</t>
  </si>
  <si>
    <t>0630200007</t>
  </si>
  <si>
    <t>064501007</t>
  </si>
  <si>
    <t>0630200008</t>
  </si>
  <si>
    <t>064501008</t>
  </si>
  <si>
    <t>0630200009</t>
  </si>
  <si>
    <t>064501009</t>
  </si>
  <si>
    <t>0630200010</t>
  </si>
  <si>
    <t>064501010</t>
  </si>
  <si>
    <t>0630200011</t>
  </si>
  <si>
    <t>064501011</t>
  </si>
  <si>
    <t>0630200012</t>
  </si>
  <si>
    <t>064501012</t>
  </si>
  <si>
    <t>0630200013</t>
  </si>
  <si>
    <t>064501013</t>
  </si>
  <si>
    <t>0630200014</t>
  </si>
  <si>
    <t>064501014</t>
  </si>
  <si>
    <t>0630200015</t>
  </si>
  <si>
    <t>064501015</t>
  </si>
  <si>
    <t>0630200016</t>
  </si>
  <si>
    <t>064501016</t>
  </si>
  <si>
    <t>0630200017</t>
  </si>
  <si>
    <t>064501017</t>
  </si>
  <si>
    <t>0630200018</t>
  </si>
  <si>
    <t>064501018</t>
  </si>
  <si>
    <t>0630200019</t>
  </si>
  <si>
    <t>064501019</t>
  </si>
  <si>
    <t>0630200020</t>
  </si>
  <si>
    <t>064501020</t>
  </si>
  <si>
    <t>0630200021</t>
  </si>
  <si>
    <t xml:space="preserve">Barangay 25 </t>
  </si>
  <si>
    <t>064501021</t>
  </si>
  <si>
    <t>0630200022</t>
  </si>
  <si>
    <t xml:space="preserve">Barangay 26 </t>
  </si>
  <si>
    <t>064501022</t>
  </si>
  <si>
    <t>0630200023</t>
  </si>
  <si>
    <t xml:space="preserve">Barangay 27 </t>
  </si>
  <si>
    <t>064501023</t>
  </si>
  <si>
    <t>0630200024</t>
  </si>
  <si>
    <t xml:space="preserve">Barangay 28 </t>
  </si>
  <si>
    <t>064501024</t>
  </si>
  <si>
    <t>0630200025</t>
  </si>
  <si>
    <t xml:space="preserve">Barangay 29 </t>
  </si>
  <si>
    <t>064501025</t>
  </si>
  <si>
    <t>0630200026</t>
  </si>
  <si>
    <t>064501026</t>
  </si>
  <si>
    <t>0630200027</t>
  </si>
  <si>
    <t xml:space="preserve">Barangay 30 </t>
  </si>
  <si>
    <t>064501027</t>
  </si>
  <si>
    <t>0630200028</t>
  </si>
  <si>
    <t xml:space="preserve">Barangay 31 </t>
  </si>
  <si>
    <t>064501028</t>
  </si>
  <si>
    <t>0630200029</t>
  </si>
  <si>
    <t xml:space="preserve">Barangay 32 </t>
  </si>
  <si>
    <t>064501029</t>
  </si>
  <si>
    <t>0630200030</t>
  </si>
  <si>
    <t xml:space="preserve">Barangay 33 </t>
  </si>
  <si>
    <t>064501030</t>
  </si>
  <si>
    <t>0630200031</t>
  </si>
  <si>
    <t xml:space="preserve">Barangay 34 </t>
  </si>
  <si>
    <t>064501031</t>
  </si>
  <si>
    <t>0630200032</t>
  </si>
  <si>
    <t xml:space="preserve">Barangay 35 </t>
  </si>
  <si>
    <t>064501032</t>
  </si>
  <si>
    <t>0630200033</t>
  </si>
  <si>
    <t xml:space="preserve">Barangay 36 </t>
  </si>
  <si>
    <t>064501033</t>
  </si>
  <si>
    <t>0630200034</t>
  </si>
  <si>
    <t xml:space="preserve">Barangay 37 </t>
  </si>
  <si>
    <t>064501034</t>
  </si>
  <si>
    <t>0630200035</t>
  </si>
  <si>
    <t xml:space="preserve">Barangay 38 </t>
  </si>
  <si>
    <t>064501035</t>
  </si>
  <si>
    <t>0630200036</t>
  </si>
  <si>
    <t xml:space="preserve">Barangay 39 </t>
  </si>
  <si>
    <t>064501036</t>
  </si>
  <si>
    <t>0630200037</t>
  </si>
  <si>
    <t>064501037</t>
  </si>
  <si>
    <t>0630200038</t>
  </si>
  <si>
    <t xml:space="preserve">Barangay 40 </t>
  </si>
  <si>
    <t>064501038</t>
  </si>
  <si>
    <t>0630200039</t>
  </si>
  <si>
    <t xml:space="preserve">Barangay 41 </t>
  </si>
  <si>
    <t>064501039</t>
  </si>
  <si>
    <t>0630200040</t>
  </si>
  <si>
    <t>064501040</t>
  </si>
  <si>
    <t>0630200041</t>
  </si>
  <si>
    <t>064501041</t>
  </si>
  <si>
    <t>0630200042</t>
  </si>
  <si>
    <t>064501042</t>
  </si>
  <si>
    <t>0630200043</t>
  </si>
  <si>
    <t>064501043</t>
  </si>
  <si>
    <t>0630200044</t>
  </si>
  <si>
    <t>064501044</t>
  </si>
  <si>
    <t>0630200045</t>
  </si>
  <si>
    <t>Bata</t>
  </si>
  <si>
    <t>064501045</t>
  </si>
  <si>
    <t>0630200046</t>
  </si>
  <si>
    <t>Cabug</t>
  </si>
  <si>
    <t>064501046</t>
  </si>
  <si>
    <t>0630200047</t>
  </si>
  <si>
    <t>064501047</t>
  </si>
  <si>
    <t>0630200048</t>
  </si>
  <si>
    <t>Felisa</t>
  </si>
  <si>
    <t>064501048</t>
  </si>
  <si>
    <t>0630200049</t>
  </si>
  <si>
    <t>064501049</t>
  </si>
  <si>
    <t>0630200050</t>
  </si>
  <si>
    <t>Mandalagan</t>
  </si>
  <si>
    <t>064501050</t>
  </si>
  <si>
    <t>0630200051</t>
  </si>
  <si>
    <t>Mansilingan</t>
  </si>
  <si>
    <t>064501051</t>
  </si>
  <si>
    <t>0630200052</t>
  </si>
  <si>
    <t>Montevista</t>
  </si>
  <si>
    <t>064501052</t>
  </si>
  <si>
    <t>0630200053</t>
  </si>
  <si>
    <t>Pahanocoy</t>
  </si>
  <si>
    <t>064501053</t>
  </si>
  <si>
    <t>0630200054</t>
  </si>
  <si>
    <t>Punta Taytay</t>
  </si>
  <si>
    <t>064501054</t>
  </si>
  <si>
    <t>0630200055</t>
  </si>
  <si>
    <t>Singcang-Airport</t>
  </si>
  <si>
    <t>064501055</t>
  </si>
  <si>
    <t>0630200056</t>
  </si>
  <si>
    <t>Sum-ag</t>
  </si>
  <si>
    <t>064501056</t>
  </si>
  <si>
    <t>0630200057</t>
  </si>
  <si>
    <t>Taculing</t>
  </si>
  <si>
    <t>064501057</t>
  </si>
  <si>
    <t>0630200058</t>
  </si>
  <si>
    <t>Tangub</t>
  </si>
  <si>
    <t>064501058</t>
  </si>
  <si>
    <t>0630200059</t>
  </si>
  <si>
    <t>064501059</t>
  </si>
  <si>
    <t>0630200060</t>
  </si>
  <si>
    <t>064501060</t>
  </si>
  <si>
    <t>0630200061</t>
  </si>
  <si>
    <t>Handumanan</t>
  </si>
  <si>
    <t>064501061</t>
  </si>
  <si>
    <t>0604502000</t>
  </si>
  <si>
    <t>City of Bago</t>
  </si>
  <si>
    <t>064502000</t>
  </si>
  <si>
    <t>0604502001</t>
  </si>
  <si>
    <t>Abuanan</t>
  </si>
  <si>
    <t>064502001</t>
  </si>
  <si>
    <t>0604502002</t>
  </si>
  <si>
    <t>064502002</t>
  </si>
  <si>
    <t>0604502003</t>
  </si>
  <si>
    <t>Atipuluan</t>
  </si>
  <si>
    <t>064502003</t>
  </si>
  <si>
    <t>0604502004</t>
  </si>
  <si>
    <t>Bacong-Montilla</t>
  </si>
  <si>
    <t>064502004</t>
  </si>
  <si>
    <t>0604502005</t>
  </si>
  <si>
    <t>Bagroy</t>
  </si>
  <si>
    <t>064502005</t>
  </si>
  <si>
    <t>0604502006</t>
  </si>
  <si>
    <t>064502006</t>
  </si>
  <si>
    <t>0604502007</t>
  </si>
  <si>
    <t>Binubuhan</t>
  </si>
  <si>
    <t>064502007</t>
  </si>
  <si>
    <t>0604502008</t>
  </si>
  <si>
    <t>064502008</t>
  </si>
  <si>
    <t>0604502009</t>
  </si>
  <si>
    <t>Calumangan</t>
  </si>
  <si>
    <t>064502009</t>
  </si>
  <si>
    <t>0604502010</t>
  </si>
  <si>
    <t>064502010</t>
  </si>
  <si>
    <t>0604502011</t>
  </si>
  <si>
    <t>064502011</t>
  </si>
  <si>
    <t>0604502012</t>
  </si>
  <si>
    <t>064502012</t>
  </si>
  <si>
    <t>0604502013</t>
  </si>
  <si>
    <t>Lag-Asan</t>
  </si>
  <si>
    <t>064502013</t>
  </si>
  <si>
    <t>0604502014</t>
  </si>
  <si>
    <t>Ma-ao Barrio</t>
  </si>
  <si>
    <t>064502014</t>
  </si>
  <si>
    <t>0604502015</t>
  </si>
  <si>
    <t>Jorge L. Araneta</t>
  </si>
  <si>
    <t>064502015</t>
  </si>
  <si>
    <t>Ma-ao Central</t>
  </si>
  <si>
    <t>0604502016</t>
  </si>
  <si>
    <t>Mailum</t>
  </si>
  <si>
    <t>064502016</t>
  </si>
  <si>
    <t>0604502017</t>
  </si>
  <si>
    <t>Malingin</t>
  </si>
  <si>
    <t>064502017</t>
  </si>
  <si>
    <t>0604502018</t>
  </si>
  <si>
    <t>Napoles</t>
  </si>
  <si>
    <t>064502018</t>
  </si>
  <si>
    <t>0604502019</t>
  </si>
  <si>
    <t>064502019</t>
  </si>
  <si>
    <t>0604502020</t>
  </si>
  <si>
    <t>064502020</t>
  </si>
  <si>
    <t>0604502021</t>
  </si>
  <si>
    <t>Sagasa</t>
  </si>
  <si>
    <t>064502021</t>
  </si>
  <si>
    <t>0604502022</t>
  </si>
  <si>
    <t>064502022</t>
  </si>
  <si>
    <t>0604502023</t>
  </si>
  <si>
    <t>Taloc</t>
  </si>
  <si>
    <t>064502023</t>
  </si>
  <si>
    <t>0604502024</t>
  </si>
  <si>
    <t>Sampinit</t>
  </si>
  <si>
    <t>064502024</t>
  </si>
  <si>
    <t>0604503000</t>
  </si>
  <si>
    <t>Binalbagan</t>
  </si>
  <si>
    <t>064503000</t>
  </si>
  <si>
    <t>0604503001</t>
  </si>
  <si>
    <t>064503001</t>
  </si>
  <si>
    <t>0604503002</t>
  </si>
  <si>
    <t>064503002</t>
  </si>
  <si>
    <t>0604503003</t>
  </si>
  <si>
    <t>Bi-ao</t>
  </si>
  <si>
    <t>064503003</t>
  </si>
  <si>
    <t>0604503004</t>
  </si>
  <si>
    <t xml:space="preserve">Canmoros </t>
  </si>
  <si>
    <t>064503004</t>
  </si>
  <si>
    <t>0604503005</t>
  </si>
  <si>
    <t>Enclaro</t>
  </si>
  <si>
    <t>064503005</t>
  </si>
  <si>
    <t>0604503006</t>
  </si>
  <si>
    <t xml:space="preserve">Marina </t>
  </si>
  <si>
    <t>064503006</t>
  </si>
  <si>
    <t>0604503007</t>
  </si>
  <si>
    <t xml:space="preserve">Paglaum </t>
  </si>
  <si>
    <t>064503007</t>
  </si>
  <si>
    <t>0604503008</t>
  </si>
  <si>
    <t>064503008</t>
  </si>
  <si>
    <t>0604503009</t>
  </si>
  <si>
    <t>064503009</t>
  </si>
  <si>
    <t>0604503010</t>
  </si>
  <si>
    <t>064503010</t>
  </si>
  <si>
    <t>0604503011</t>
  </si>
  <si>
    <t>064503011</t>
  </si>
  <si>
    <t>0604503012</t>
  </si>
  <si>
    <t>064503012</t>
  </si>
  <si>
    <t>0604503013</t>
  </si>
  <si>
    <t xml:space="preserve">San Teodoro </t>
  </si>
  <si>
    <t>064503013</t>
  </si>
  <si>
    <t>0604503014</t>
  </si>
  <si>
    <t>064503014</t>
  </si>
  <si>
    <t>0604503015</t>
  </si>
  <si>
    <t>064503015</t>
  </si>
  <si>
    <t>0604503016</t>
  </si>
  <si>
    <t>064503016</t>
  </si>
  <si>
    <t>0604504000</t>
  </si>
  <si>
    <t>City of Cadiz</t>
  </si>
  <si>
    <t>064504000</t>
  </si>
  <si>
    <t>0604504001</t>
  </si>
  <si>
    <t>064504001</t>
  </si>
  <si>
    <t>0604504002</t>
  </si>
  <si>
    <t>Banquerohan</t>
  </si>
  <si>
    <t>064504002</t>
  </si>
  <si>
    <t>0604504003</t>
  </si>
  <si>
    <t>Barangay 1 Pob.</t>
  </si>
  <si>
    <t>064504003</t>
  </si>
  <si>
    <t>Zone 1</t>
  </si>
  <si>
    <t>0604504004</t>
  </si>
  <si>
    <t>Barangay 2 Pob.</t>
  </si>
  <si>
    <t>064504004</t>
  </si>
  <si>
    <t>Zone 2</t>
  </si>
  <si>
    <t>0604504005</t>
  </si>
  <si>
    <t>Barangay 3 Pob.</t>
  </si>
  <si>
    <t>064504005</t>
  </si>
  <si>
    <t>Zone 3</t>
  </si>
  <si>
    <t>0604504006</t>
  </si>
  <si>
    <t>Barangay 4 Pob.</t>
  </si>
  <si>
    <t>064504006</t>
  </si>
  <si>
    <t>Zone 4</t>
  </si>
  <si>
    <t>0604504007</t>
  </si>
  <si>
    <t>Barangay 5 Pob.</t>
  </si>
  <si>
    <t>064504007</t>
  </si>
  <si>
    <t>Zone 5</t>
  </si>
  <si>
    <t>0604504008</t>
  </si>
  <si>
    <t>Barangay 6 Pob.</t>
  </si>
  <si>
    <t>064504008</t>
  </si>
  <si>
    <t>Zone 6</t>
  </si>
  <si>
    <t>0604504009</t>
  </si>
  <si>
    <t>064504009</t>
  </si>
  <si>
    <t>0604504010</t>
  </si>
  <si>
    <t>Cabahug</t>
  </si>
  <si>
    <t>064504010</t>
  </si>
  <si>
    <t>0604504011</t>
  </si>
  <si>
    <t>Cadiz Viejo</t>
  </si>
  <si>
    <t>064504011</t>
  </si>
  <si>
    <t>0604504012</t>
  </si>
  <si>
    <t>Caduha-an</t>
  </si>
  <si>
    <t>064504012</t>
  </si>
  <si>
    <t>0604504013</t>
  </si>
  <si>
    <t>Celestino Villacin</t>
  </si>
  <si>
    <t>064504013</t>
  </si>
  <si>
    <t>0604504014</t>
  </si>
  <si>
    <t>064504014</t>
  </si>
  <si>
    <t>0604504015</t>
  </si>
  <si>
    <t>V. F. Gustilo</t>
  </si>
  <si>
    <t>064504015</t>
  </si>
  <si>
    <t>0604504016</t>
  </si>
  <si>
    <t>Jerusalem</t>
  </si>
  <si>
    <t>064504016</t>
  </si>
  <si>
    <t>0604504017</t>
  </si>
  <si>
    <t>064504017</t>
  </si>
  <si>
    <t>0604504018</t>
  </si>
  <si>
    <t>064504018</t>
  </si>
  <si>
    <t>0604504019</t>
  </si>
  <si>
    <t>064504019</t>
  </si>
  <si>
    <t>0604504021</t>
  </si>
  <si>
    <t>Sicaba</t>
  </si>
  <si>
    <t>064504021</t>
  </si>
  <si>
    <t>0604504022</t>
  </si>
  <si>
    <t>Tiglawigan</t>
  </si>
  <si>
    <t>064504022</t>
  </si>
  <si>
    <t>0604504023</t>
  </si>
  <si>
    <t>Tinampa-an</t>
  </si>
  <si>
    <t>064504023</t>
  </si>
  <si>
    <t>0604505000</t>
  </si>
  <si>
    <t>064505000</t>
  </si>
  <si>
    <t>0604505001</t>
  </si>
  <si>
    <t>Agpangi</t>
  </si>
  <si>
    <t>064505001</t>
  </si>
  <si>
    <t>0604505002</t>
  </si>
  <si>
    <t>Ani-e</t>
  </si>
  <si>
    <t>064505002</t>
  </si>
  <si>
    <t>0604505003</t>
  </si>
  <si>
    <t>064505003</t>
  </si>
  <si>
    <t>0604505004</t>
  </si>
  <si>
    <t>Bantayanon</t>
  </si>
  <si>
    <t>064505004</t>
  </si>
  <si>
    <t>0604505005</t>
  </si>
  <si>
    <t>064505005</t>
  </si>
  <si>
    <t>0604505006</t>
  </si>
  <si>
    <t>064505006</t>
  </si>
  <si>
    <t>0604505007</t>
  </si>
  <si>
    <t>Calampisawan</t>
  </si>
  <si>
    <t>064505007</t>
  </si>
  <si>
    <t>0604505008</t>
  </si>
  <si>
    <t>Cambayobo</t>
  </si>
  <si>
    <t>064505008</t>
  </si>
  <si>
    <t>0604505009</t>
  </si>
  <si>
    <t>064505009</t>
  </si>
  <si>
    <t>0604505010</t>
  </si>
  <si>
    <t>064505010</t>
  </si>
  <si>
    <t>0604505011</t>
  </si>
  <si>
    <t>Dolis</t>
  </si>
  <si>
    <t>064505011</t>
  </si>
  <si>
    <t>0604505012</t>
  </si>
  <si>
    <t>Hilub-Ang</t>
  </si>
  <si>
    <t>064505012</t>
  </si>
  <si>
    <t>0604505013</t>
  </si>
  <si>
    <t>Hinab-Ongan</t>
  </si>
  <si>
    <t>064505013</t>
  </si>
  <si>
    <t>0604505014</t>
  </si>
  <si>
    <t>064505014</t>
  </si>
  <si>
    <t>0604505015</t>
  </si>
  <si>
    <t>Laga-an</t>
  </si>
  <si>
    <t>064505015</t>
  </si>
  <si>
    <t>0604505016</t>
  </si>
  <si>
    <t>064505016</t>
  </si>
  <si>
    <t>0604505017</t>
  </si>
  <si>
    <t>064505017</t>
  </si>
  <si>
    <t>0604505018</t>
  </si>
  <si>
    <t>Lipat-on</t>
  </si>
  <si>
    <t>064505018</t>
  </si>
  <si>
    <t>0604505019</t>
  </si>
  <si>
    <t xml:space="preserve">Lo-ok </t>
  </si>
  <si>
    <t>064505019</t>
  </si>
  <si>
    <t>0604505020</t>
  </si>
  <si>
    <t>Ma-aslob</t>
  </si>
  <si>
    <t>064505020</t>
  </si>
  <si>
    <t>0604505021</t>
  </si>
  <si>
    <t>Macasilao</t>
  </si>
  <si>
    <t>064505021</t>
  </si>
  <si>
    <t>0604505022</t>
  </si>
  <si>
    <t>Malanog</t>
  </si>
  <si>
    <t>064505022</t>
  </si>
  <si>
    <t>0604505023</t>
  </si>
  <si>
    <t>Malatas</t>
  </si>
  <si>
    <t>064505023</t>
  </si>
  <si>
    <t>0604505024</t>
  </si>
  <si>
    <t>Marcelo</t>
  </si>
  <si>
    <t>064505024</t>
  </si>
  <si>
    <t>0604505025</t>
  </si>
  <si>
    <t>Mina-utok</t>
  </si>
  <si>
    <t>064505025</t>
  </si>
  <si>
    <t>0604505026</t>
  </si>
  <si>
    <t>Menchaca</t>
  </si>
  <si>
    <t>064505026</t>
  </si>
  <si>
    <t>0604505027</t>
  </si>
  <si>
    <t>Minapasuk</t>
  </si>
  <si>
    <t>064505027</t>
  </si>
  <si>
    <t>0604505028</t>
  </si>
  <si>
    <t>Mahilum</t>
  </si>
  <si>
    <t>064505028</t>
  </si>
  <si>
    <t>0604505029</t>
  </si>
  <si>
    <t>Paghumayan</t>
  </si>
  <si>
    <t>064505029</t>
  </si>
  <si>
    <t>0604505030</t>
  </si>
  <si>
    <t>064505030</t>
  </si>
  <si>
    <t>0604505031</t>
  </si>
  <si>
    <t>Patun-an</t>
  </si>
  <si>
    <t>064505031</t>
  </si>
  <si>
    <t>0604505032</t>
  </si>
  <si>
    <t>Pinocutan</t>
  </si>
  <si>
    <t>064505032</t>
  </si>
  <si>
    <t>0604505034</t>
  </si>
  <si>
    <t>Refugio</t>
  </si>
  <si>
    <t>064505034</t>
  </si>
  <si>
    <t>0604505035</t>
  </si>
  <si>
    <t>064505035</t>
  </si>
  <si>
    <t>0604505036</t>
  </si>
  <si>
    <t>064505036</t>
  </si>
  <si>
    <t>0604505037</t>
  </si>
  <si>
    <t xml:space="preserve">Suba </t>
  </si>
  <si>
    <t>064505037</t>
  </si>
  <si>
    <t>0604505038</t>
  </si>
  <si>
    <t>Telim</t>
  </si>
  <si>
    <t>064505038</t>
  </si>
  <si>
    <t>0604505039</t>
  </si>
  <si>
    <t>064505039</t>
  </si>
  <si>
    <t>0604505040</t>
  </si>
  <si>
    <t>Tigbon</t>
  </si>
  <si>
    <t>064505040</t>
  </si>
  <si>
    <t>0604505041</t>
  </si>
  <si>
    <t>Winaswasan</t>
  </si>
  <si>
    <t>064505041</t>
  </si>
  <si>
    <t>0604506000</t>
  </si>
  <si>
    <t>Candoni</t>
  </si>
  <si>
    <t>064506000</t>
  </si>
  <si>
    <t>0604506001</t>
  </si>
  <si>
    <t>Agboy</t>
  </si>
  <si>
    <t>064506001</t>
  </si>
  <si>
    <t>0604506002</t>
  </si>
  <si>
    <t>064506002</t>
  </si>
  <si>
    <t>0604506003</t>
  </si>
  <si>
    <t>Cabia-an</t>
  </si>
  <si>
    <t>064506003</t>
  </si>
  <si>
    <t>0604506004</t>
  </si>
  <si>
    <t>Caningay</t>
  </si>
  <si>
    <t>064506004</t>
  </si>
  <si>
    <t>0604506005</t>
  </si>
  <si>
    <t>Gatuslao</t>
  </si>
  <si>
    <t>064506005</t>
  </si>
  <si>
    <t>0604506006</t>
  </si>
  <si>
    <t>Haba</t>
  </si>
  <si>
    <t>064506006</t>
  </si>
  <si>
    <t>0604506007</t>
  </si>
  <si>
    <t>Payauan</t>
  </si>
  <si>
    <t>064506007</t>
  </si>
  <si>
    <t>0604506008</t>
  </si>
  <si>
    <t>064506008</t>
  </si>
  <si>
    <t>0604506009</t>
  </si>
  <si>
    <t>064506009</t>
  </si>
  <si>
    <t>0604507000</t>
  </si>
  <si>
    <t>Cauayan</t>
  </si>
  <si>
    <t>064507000</t>
  </si>
  <si>
    <t>0604507001</t>
  </si>
  <si>
    <t>064507001</t>
  </si>
  <si>
    <t>0604507002</t>
  </si>
  <si>
    <t>Baclao</t>
  </si>
  <si>
    <t>064507002</t>
  </si>
  <si>
    <t>0604507004</t>
  </si>
  <si>
    <t>064507004</t>
  </si>
  <si>
    <t>0604507007</t>
  </si>
  <si>
    <t>Basak</t>
  </si>
  <si>
    <t>064507007</t>
  </si>
  <si>
    <t>0604507008</t>
  </si>
  <si>
    <t>Bulata</t>
  </si>
  <si>
    <t>064507008</t>
  </si>
  <si>
    <t>0604507009</t>
  </si>
  <si>
    <t>Caliling</t>
  </si>
  <si>
    <t>064507009</t>
  </si>
  <si>
    <t>0604507010</t>
  </si>
  <si>
    <t>Camalanda-an</t>
  </si>
  <si>
    <t>064507010</t>
  </si>
  <si>
    <t>0604507012</t>
  </si>
  <si>
    <t>Camindangan</t>
  </si>
  <si>
    <t>064507012</t>
  </si>
  <si>
    <t>0604507013</t>
  </si>
  <si>
    <t>Elihan</t>
  </si>
  <si>
    <t>064507013</t>
  </si>
  <si>
    <t>0604507014</t>
  </si>
  <si>
    <t>Guiljungan</t>
  </si>
  <si>
    <t>064507014</t>
  </si>
  <si>
    <t>0604507015</t>
  </si>
  <si>
    <t>Inayawan</t>
  </si>
  <si>
    <t>064507015</t>
  </si>
  <si>
    <t>0604507016</t>
  </si>
  <si>
    <t>Isio</t>
  </si>
  <si>
    <t>064507016</t>
  </si>
  <si>
    <t>0604507017</t>
  </si>
  <si>
    <t>Linaon</t>
  </si>
  <si>
    <t>064507017</t>
  </si>
  <si>
    <t>0604507018</t>
  </si>
  <si>
    <t>064507018</t>
  </si>
  <si>
    <t>0604507020</t>
  </si>
  <si>
    <t>Mambugsay</t>
  </si>
  <si>
    <t>064507020</t>
  </si>
  <si>
    <t>0604507021</t>
  </si>
  <si>
    <t>Man-Uling</t>
  </si>
  <si>
    <t>064507021</t>
  </si>
  <si>
    <t>0604507022</t>
  </si>
  <si>
    <t>Masaling</t>
  </si>
  <si>
    <t>064507022</t>
  </si>
  <si>
    <t>0604507023</t>
  </si>
  <si>
    <t>Molobolo</t>
  </si>
  <si>
    <t>064507023</t>
  </si>
  <si>
    <t>0604507025</t>
  </si>
  <si>
    <t>Sura</t>
  </si>
  <si>
    <t>064507025</t>
  </si>
  <si>
    <t>0604507027</t>
  </si>
  <si>
    <t>Talacdan</t>
  </si>
  <si>
    <t>064507027</t>
  </si>
  <si>
    <t>0604507028</t>
  </si>
  <si>
    <t>Tambad</t>
  </si>
  <si>
    <t>064507028</t>
  </si>
  <si>
    <t>0604507029</t>
  </si>
  <si>
    <t>Tiling</t>
  </si>
  <si>
    <t>064507029</t>
  </si>
  <si>
    <t>0604507030</t>
  </si>
  <si>
    <t>Tomina</t>
  </si>
  <si>
    <t>064507030</t>
  </si>
  <si>
    <t>0604507031</t>
  </si>
  <si>
    <t>Tuyom</t>
  </si>
  <si>
    <t>064507031</t>
  </si>
  <si>
    <t>0604507032</t>
  </si>
  <si>
    <t>Yao-yao</t>
  </si>
  <si>
    <t>064507032</t>
  </si>
  <si>
    <t>0604508000</t>
  </si>
  <si>
    <t>Enrique B. Magalona</t>
  </si>
  <si>
    <t>064508000</t>
  </si>
  <si>
    <t>Saravia</t>
  </si>
  <si>
    <t>0604508001</t>
  </si>
  <si>
    <t>064508001</t>
  </si>
  <si>
    <t>0604508002</t>
  </si>
  <si>
    <t>Alicante</t>
  </si>
  <si>
    <t>064508002</t>
  </si>
  <si>
    <t>0604508003</t>
  </si>
  <si>
    <t>064508003</t>
  </si>
  <si>
    <t>0604508004</t>
  </si>
  <si>
    <t>064508004</t>
  </si>
  <si>
    <t>0604508005</t>
  </si>
  <si>
    <t>064508005</t>
  </si>
  <si>
    <t>0604508006</t>
  </si>
  <si>
    <t>Batea</t>
  </si>
  <si>
    <t>064508006</t>
  </si>
  <si>
    <t>0604508007</t>
  </si>
  <si>
    <t>Consing</t>
  </si>
  <si>
    <t>064508007</t>
  </si>
  <si>
    <t>0604508008</t>
  </si>
  <si>
    <t>Cudangdang</t>
  </si>
  <si>
    <t>064508008</t>
  </si>
  <si>
    <t>0604508009</t>
  </si>
  <si>
    <t>Damgo</t>
  </si>
  <si>
    <t>064508009</t>
  </si>
  <si>
    <t>0604508010</t>
  </si>
  <si>
    <t>064508010</t>
  </si>
  <si>
    <t>0604508011</t>
  </si>
  <si>
    <t>Canlusong</t>
  </si>
  <si>
    <t>064508011</t>
  </si>
  <si>
    <t>0604508012</t>
  </si>
  <si>
    <t>Latasan</t>
  </si>
  <si>
    <t>064508012</t>
  </si>
  <si>
    <t>0604508013</t>
  </si>
  <si>
    <t>064508013</t>
  </si>
  <si>
    <t>0604508014</t>
  </si>
  <si>
    <t>Manta-angan</t>
  </si>
  <si>
    <t>064508014</t>
  </si>
  <si>
    <t>0604508015</t>
  </si>
  <si>
    <t>Nanca</t>
  </si>
  <si>
    <t>064508015</t>
  </si>
  <si>
    <t>0604508016</t>
  </si>
  <si>
    <t>064508016</t>
  </si>
  <si>
    <t>0604508017</t>
  </si>
  <si>
    <t>064508017</t>
  </si>
  <si>
    <t>0604508018</t>
  </si>
  <si>
    <t>064508018</t>
  </si>
  <si>
    <t>0604508019</t>
  </si>
  <si>
    <t>064508019</t>
  </si>
  <si>
    <t>0604508020</t>
  </si>
  <si>
    <t>064508020</t>
  </si>
  <si>
    <t>0604508021</t>
  </si>
  <si>
    <t>064508021</t>
  </si>
  <si>
    <t>0604508022</t>
  </si>
  <si>
    <t>064508022</t>
  </si>
  <si>
    <t>0604508023</t>
  </si>
  <si>
    <t>Tomongtong</t>
  </si>
  <si>
    <t>064508023</t>
  </si>
  <si>
    <t>0604509000</t>
  </si>
  <si>
    <t>City of Escalante</t>
  </si>
  <si>
    <t>064509000</t>
  </si>
  <si>
    <t>0604509001</t>
  </si>
  <si>
    <t>Alimango</t>
  </si>
  <si>
    <t>064509001</t>
  </si>
  <si>
    <t>0604509002</t>
  </si>
  <si>
    <t xml:space="preserve">Balintawak </t>
  </si>
  <si>
    <t>064509002</t>
  </si>
  <si>
    <t>0604509003</t>
  </si>
  <si>
    <t>064509003</t>
  </si>
  <si>
    <t>Binabongol</t>
  </si>
  <si>
    <t>0604509004</t>
  </si>
  <si>
    <t>Binaguiohan</t>
  </si>
  <si>
    <t>064509004</t>
  </si>
  <si>
    <t>0604509005</t>
  </si>
  <si>
    <t>064509005</t>
  </si>
  <si>
    <t>0604509006</t>
  </si>
  <si>
    <t>064509006</t>
  </si>
  <si>
    <t>0604509007</t>
  </si>
  <si>
    <t>Dian-ay</t>
  </si>
  <si>
    <t>064509007</t>
  </si>
  <si>
    <t>0604509008</t>
  </si>
  <si>
    <t>Hacienda Fe</t>
  </si>
  <si>
    <t>064509008</t>
  </si>
  <si>
    <t>0604509009</t>
  </si>
  <si>
    <t>Jonobjonob</t>
  </si>
  <si>
    <t>064509009</t>
  </si>
  <si>
    <t>0604509010</t>
  </si>
  <si>
    <t>Japitan</t>
  </si>
  <si>
    <t>064509010</t>
  </si>
  <si>
    <t>0604509011</t>
  </si>
  <si>
    <t>Langub</t>
  </si>
  <si>
    <t>064509011</t>
  </si>
  <si>
    <t>0604509012</t>
  </si>
  <si>
    <t>064509012</t>
  </si>
  <si>
    <t>0604509013</t>
  </si>
  <si>
    <t>064509013</t>
  </si>
  <si>
    <t>0604509014</t>
  </si>
  <si>
    <t>Malasibog</t>
  </si>
  <si>
    <t>064509014</t>
  </si>
  <si>
    <t>0604509015</t>
  </si>
  <si>
    <t>064509015</t>
  </si>
  <si>
    <t>0604509016</t>
  </si>
  <si>
    <t>Pinapugasan</t>
  </si>
  <si>
    <t>064509016</t>
  </si>
  <si>
    <t>0604509017</t>
  </si>
  <si>
    <t>064509017</t>
  </si>
  <si>
    <t>0604509018</t>
  </si>
  <si>
    <t>064509018</t>
  </si>
  <si>
    <t>0604509019</t>
  </si>
  <si>
    <t>Tamlang</t>
  </si>
  <si>
    <t>064509019</t>
  </si>
  <si>
    <t>0604509020</t>
  </si>
  <si>
    <t>Udtongan</t>
  </si>
  <si>
    <t>064509020</t>
  </si>
  <si>
    <t>0604509021</t>
  </si>
  <si>
    <t>064509021</t>
  </si>
  <si>
    <t>0604510000</t>
  </si>
  <si>
    <t>City of Himamaylan</t>
  </si>
  <si>
    <t>064510000</t>
  </si>
  <si>
    <t>0604510001</t>
  </si>
  <si>
    <t>Aguisan</t>
  </si>
  <si>
    <t>064510001</t>
  </si>
  <si>
    <t>0604510002</t>
  </si>
  <si>
    <t>064510002</t>
  </si>
  <si>
    <t>0604510003</t>
  </si>
  <si>
    <t>Cabadiangan</t>
  </si>
  <si>
    <t>064510003</t>
  </si>
  <si>
    <t>0604510004</t>
  </si>
  <si>
    <t>064510004</t>
  </si>
  <si>
    <t>0604510005</t>
  </si>
  <si>
    <t>Carabalan</t>
  </si>
  <si>
    <t>064510005</t>
  </si>
  <si>
    <t>0604510006</t>
  </si>
  <si>
    <t>Caradio-an</t>
  </si>
  <si>
    <t>064510006</t>
  </si>
  <si>
    <t>0604510007</t>
  </si>
  <si>
    <t>064510007</t>
  </si>
  <si>
    <t>0604510008</t>
  </si>
  <si>
    <t>Mambagaton</t>
  </si>
  <si>
    <t>064510008</t>
  </si>
  <si>
    <t>0604510009</t>
  </si>
  <si>
    <t>Nabali-an</t>
  </si>
  <si>
    <t>064510009</t>
  </si>
  <si>
    <t>0604510010</t>
  </si>
  <si>
    <t>Mahalang</t>
  </si>
  <si>
    <t>064510010</t>
  </si>
  <si>
    <t>0604510011</t>
  </si>
  <si>
    <t>064510011</t>
  </si>
  <si>
    <t>0604510012</t>
  </si>
  <si>
    <t>Sara-et</t>
  </si>
  <si>
    <t>064510012</t>
  </si>
  <si>
    <t>0604510013</t>
  </si>
  <si>
    <t>Su-ay</t>
  </si>
  <si>
    <t>064510013</t>
  </si>
  <si>
    <t>0604510014</t>
  </si>
  <si>
    <t>Talaban</t>
  </si>
  <si>
    <t>064510014</t>
  </si>
  <si>
    <t>0604510015</t>
  </si>
  <si>
    <t>To-oy</t>
  </si>
  <si>
    <t>064510015</t>
  </si>
  <si>
    <t>0604510016</t>
  </si>
  <si>
    <t>064510016</t>
  </si>
  <si>
    <t>0604510017</t>
  </si>
  <si>
    <t>064510017</t>
  </si>
  <si>
    <t>0604510018</t>
  </si>
  <si>
    <t>064510018</t>
  </si>
  <si>
    <t>0604510019</t>
  </si>
  <si>
    <t>064510019</t>
  </si>
  <si>
    <t>0604511000</t>
  </si>
  <si>
    <t>Hinigaran</t>
  </si>
  <si>
    <t>064511000</t>
  </si>
  <si>
    <t>0604511001</t>
  </si>
  <si>
    <t>Anahaw</t>
  </si>
  <si>
    <t>064511001</t>
  </si>
  <si>
    <t>0604511002</t>
  </si>
  <si>
    <t>Aranda</t>
  </si>
  <si>
    <t>064511002</t>
  </si>
  <si>
    <t>0604511003</t>
  </si>
  <si>
    <t>064511003</t>
  </si>
  <si>
    <t>0604511004</t>
  </si>
  <si>
    <t>064511004</t>
  </si>
  <si>
    <t>0604511005</t>
  </si>
  <si>
    <t>064511005</t>
  </si>
  <si>
    <t>0604511006</t>
  </si>
  <si>
    <t>064511006</t>
  </si>
  <si>
    <t>0604511007</t>
  </si>
  <si>
    <t>064511007</t>
  </si>
  <si>
    <t>0604511009</t>
  </si>
  <si>
    <t>Calapi</t>
  </si>
  <si>
    <t>064511009</t>
  </si>
  <si>
    <t>0604511010</t>
  </si>
  <si>
    <t>Camalobalo</t>
  </si>
  <si>
    <t>064511010</t>
  </si>
  <si>
    <t>0604511011</t>
  </si>
  <si>
    <t>Camba-og</t>
  </si>
  <si>
    <t>064511011</t>
  </si>
  <si>
    <t>0604511012</t>
  </si>
  <si>
    <t>Cambugsa</t>
  </si>
  <si>
    <t>064511012</t>
  </si>
  <si>
    <t>0604511013</t>
  </si>
  <si>
    <t>Candumarao</t>
  </si>
  <si>
    <t>064511013</t>
  </si>
  <si>
    <t>0604511014</t>
  </si>
  <si>
    <t>Gargato</t>
  </si>
  <si>
    <t>064511014</t>
  </si>
  <si>
    <t>0604511015</t>
  </si>
  <si>
    <t>Himaya</t>
  </si>
  <si>
    <t>064511015</t>
  </si>
  <si>
    <t>0604511016</t>
  </si>
  <si>
    <t>064511016</t>
  </si>
  <si>
    <t>0604511017</t>
  </si>
  <si>
    <t>Nanunga</t>
  </si>
  <si>
    <t>064511017</t>
  </si>
  <si>
    <t>0604511018</t>
  </si>
  <si>
    <t>Narauis</t>
  </si>
  <si>
    <t>064511018</t>
  </si>
  <si>
    <t>0604511019</t>
  </si>
  <si>
    <t>Palayog</t>
  </si>
  <si>
    <t>064511019</t>
  </si>
  <si>
    <t>0604511020</t>
  </si>
  <si>
    <t>Paticui</t>
  </si>
  <si>
    <t>064511020</t>
  </si>
  <si>
    <t>0604511021</t>
  </si>
  <si>
    <t>064511021</t>
  </si>
  <si>
    <t>0604511022</t>
  </si>
  <si>
    <t>Quiwi</t>
  </si>
  <si>
    <t>064511022</t>
  </si>
  <si>
    <t>0604511023</t>
  </si>
  <si>
    <t>Tagda</t>
  </si>
  <si>
    <t>064511023</t>
  </si>
  <si>
    <t>0604511024</t>
  </si>
  <si>
    <t>064511024</t>
  </si>
  <si>
    <t>0604511025</t>
  </si>
  <si>
    <t>Baga-as</t>
  </si>
  <si>
    <t>064511025</t>
  </si>
  <si>
    <t>0604512000</t>
  </si>
  <si>
    <t>Hinoba-an</t>
  </si>
  <si>
    <t>064512000</t>
  </si>
  <si>
    <t>Asia</t>
  </si>
  <si>
    <t>0604512001</t>
  </si>
  <si>
    <t>Alim</t>
  </si>
  <si>
    <t>064512001</t>
  </si>
  <si>
    <t>0604512002</t>
  </si>
  <si>
    <t>064512002</t>
  </si>
  <si>
    <t>0604512003</t>
  </si>
  <si>
    <t>Bacuyangan</t>
  </si>
  <si>
    <t>064512003</t>
  </si>
  <si>
    <t>0604512004</t>
  </si>
  <si>
    <t>064512004</t>
  </si>
  <si>
    <t>0604512005</t>
  </si>
  <si>
    <t>064512005</t>
  </si>
  <si>
    <t>0604512006</t>
  </si>
  <si>
    <t>Bulwangan</t>
  </si>
  <si>
    <t>064512006</t>
  </si>
  <si>
    <t>0604512007</t>
  </si>
  <si>
    <t>Culipapa</t>
  </si>
  <si>
    <t>064512007</t>
  </si>
  <si>
    <t>0604512008</t>
  </si>
  <si>
    <t>Damutan</t>
  </si>
  <si>
    <t>064512008</t>
  </si>
  <si>
    <t>0604512009</t>
  </si>
  <si>
    <t>Daug</t>
  </si>
  <si>
    <t>064512009</t>
  </si>
  <si>
    <t>0604512010</t>
  </si>
  <si>
    <t>Po-ok</t>
  </si>
  <si>
    <t>064512010</t>
  </si>
  <si>
    <t>0604512011</t>
  </si>
  <si>
    <t>064512011</t>
  </si>
  <si>
    <t>0604512012</t>
  </si>
  <si>
    <t>Sangke</t>
  </si>
  <si>
    <t>064512012</t>
  </si>
  <si>
    <t>0604512013</t>
  </si>
  <si>
    <t>Talacagay</t>
  </si>
  <si>
    <t>064512013</t>
  </si>
  <si>
    <t>0604513000</t>
  </si>
  <si>
    <t>064513000</t>
  </si>
  <si>
    <t>0604513001</t>
  </si>
  <si>
    <t>Andulauan</t>
  </si>
  <si>
    <t>064513001</t>
  </si>
  <si>
    <t>0604513002</t>
  </si>
  <si>
    <t>Balicotoc</t>
  </si>
  <si>
    <t>064513002</t>
  </si>
  <si>
    <t>0604513004</t>
  </si>
  <si>
    <t>Bocana</t>
  </si>
  <si>
    <t>064513004</t>
  </si>
  <si>
    <t>0604513006</t>
  </si>
  <si>
    <t>Calubang</t>
  </si>
  <si>
    <t>064513006</t>
  </si>
  <si>
    <t>0604513007</t>
  </si>
  <si>
    <t>Canlamay</t>
  </si>
  <si>
    <t>064513007</t>
  </si>
  <si>
    <t>0604513008</t>
  </si>
  <si>
    <t>064513008</t>
  </si>
  <si>
    <t>0604513009</t>
  </si>
  <si>
    <t>064513009</t>
  </si>
  <si>
    <t>0604513010</t>
  </si>
  <si>
    <t>Delicioso</t>
  </si>
  <si>
    <t>064513010</t>
  </si>
  <si>
    <t>0604513011</t>
  </si>
  <si>
    <t>064513011</t>
  </si>
  <si>
    <t>0604513012</t>
  </si>
  <si>
    <t>Manalad</t>
  </si>
  <si>
    <t>064513012</t>
  </si>
  <si>
    <t>0604513013</t>
  </si>
  <si>
    <t>Pinggot</t>
  </si>
  <si>
    <t>064513013</t>
  </si>
  <si>
    <t>0604513014</t>
  </si>
  <si>
    <t>064513014</t>
  </si>
  <si>
    <t>0604513015</t>
  </si>
  <si>
    <t>064513015</t>
  </si>
  <si>
    <t>0604513016</t>
  </si>
  <si>
    <t>Tabu</t>
  </si>
  <si>
    <t>064513016</t>
  </si>
  <si>
    <t>0604513018</t>
  </si>
  <si>
    <t>064513018</t>
  </si>
  <si>
    <t>0604514000</t>
  </si>
  <si>
    <t>064514000</t>
  </si>
  <si>
    <t>0604514001</t>
  </si>
  <si>
    <t>Amin</t>
  </si>
  <si>
    <t>064514001</t>
  </si>
  <si>
    <t>0604514002</t>
  </si>
  <si>
    <t>Banogbanog</t>
  </si>
  <si>
    <t>064514002</t>
  </si>
  <si>
    <t>0604514003</t>
  </si>
  <si>
    <t>064514003</t>
  </si>
  <si>
    <t>0604514004</t>
  </si>
  <si>
    <t>Bungahin</t>
  </si>
  <si>
    <t>064514004</t>
  </si>
  <si>
    <t>0604514005</t>
  </si>
  <si>
    <t>064514005</t>
  </si>
  <si>
    <t>0604514006</t>
  </si>
  <si>
    <t>Camangcamang</t>
  </si>
  <si>
    <t>064514006</t>
  </si>
  <si>
    <t>0604514007</t>
  </si>
  <si>
    <t>Camp Clark</t>
  </si>
  <si>
    <t>064514007</t>
  </si>
  <si>
    <t>0604514008</t>
  </si>
  <si>
    <t>Cansalongon</t>
  </si>
  <si>
    <t>064514008</t>
  </si>
  <si>
    <t>0604514009</t>
  </si>
  <si>
    <t>Guintubhan</t>
  </si>
  <si>
    <t>064514009</t>
  </si>
  <si>
    <t>0604514010</t>
  </si>
  <si>
    <t>064514010</t>
  </si>
  <si>
    <t>0604514011</t>
  </si>
  <si>
    <t>Limalima</t>
  </si>
  <si>
    <t>064514011</t>
  </si>
  <si>
    <t>0604514012</t>
  </si>
  <si>
    <t>Makilignit</t>
  </si>
  <si>
    <t>064514012</t>
  </si>
  <si>
    <t>0604514013</t>
  </si>
  <si>
    <t>Mansablay</t>
  </si>
  <si>
    <t>064514013</t>
  </si>
  <si>
    <t>0604514014</t>
  </si>
  <si>
    <t>Maytubig</t>
  </si>
  <si>
    <t>064514014</t>
  </si>
  <si>
    <t>0604514015</t>
  </si>
  <si>
    <t>Panaquiao</t>
  </si>
  <si>
    <t>064514015</t>
  </si>
  <si>
    <t>0604514016</t>
  </si>
  <si>
    <t>064514016</t>
  </si>
  <si>
    <t>0604514017</t>
  </si>
  <si>
    <t>064514017</t>
  </si>
  <si>
    <t>0604514018</t>
  </si>
  <si>
    <t>064514018</t>
  </si>
  <si>
    <t>0604514019</t>
  </si>
  <si>
    <t>064514019</t>
  </si>
  <si>
    <t>0604514020</t>
  </si>
  <si>
    <t>064514020</t>
  </si>
  <si>
    <t>0604514021</t>
  </si>
  <si>
    <t>064514021</t>
  </si>
  <si>
    <t>0604514022</t>
  </si>
  <si>
    <t>064514022</t>
  </si>
  <si>
    <t>0604514023</t>
  </si>
  <si>
    <t>064514023</t>
  </si>
  <si>
    <t>0604514024</t>
  </si>
  <si>
    <t>064514024</t>
  </si>
  <si>
    <t>0604514025</t>
  </si>
  <si>
    <t>064514025</t>
  </si>
  <si>
    <t>0604514026</t>
  </si>
  <si>
    <t>Rumirang</t>
  </si>
  <si>
    <t>064514026</t>
  </si>
  <si>
    <t>0604514027</t>
  </si>
  <si>
    <t>064514027</t>
  </si>
  <si>
    <t>0604514028</t>
  </si>
  <si>
    <t>Sebucawan</t>
  </si>
  <si>
    <t>064514028</t>
  </si>
  <si>
    <t>0604514029</t>
  </si>
  <si>
    <t>Sikatuna</t>
  </si>
  <si>
    <t>064514029</t>
  </si>
  <si>
    <t>0604514030</t>
  </si>
  <si>
    <t>Tinongan</t>
  </si>
  <si>
    <t>064514030</t>
  </si>
  <si>
    <t>0604515000</t>
  </si>
  <si>
    <t>City of Kabankalan</t>
  </si>
  <si>
    <t>064515000</t>
  </si>
  <si>
    <t>0604515001</t>
  </si>
  <si>
    <t>064515001</t>
  </si>
  <si>
    <t>0604515002</t>
  </si>
  <si>
    <t>Binicuil</t>
  </si>
  <si>
    <t>064515002</t>
  </si>
  <si>
    <t>0604515003</t>
  </si>
  <si>
    <t>064515003</t>
  </si>
  <si>
    <t>0604515004</t>
  </si>
  <si>
    <t>Camingawan</t>
  </si>
  <si>
    <t>064515004</t>
  </si>
  <si>
    <t>0604515005</t>
  </si>
  <si>
    <t>Camugao</t>
  </si>
  <si>
    <t>064515005</t>
  </si>
  <si>
    <t>0604515006</t>
  </si>
  <si>
    <t>Carol-an</t>
  </si>
  <si>
    <t>064515006</t>
  </si>
  <si>
    <t>0604515007</t>
  </si>
  <si>
    <t>064515007</t>
  </si>
  <si>
    <t>0604515008</t>
  </si>
  <si>
    <t>Hilamonan</t>
  </si>
  <si>
    <t>064515008</t>
  </si>
  <si>
    <t>0604515009</t>
  </si>
  <si>
    <t>Inapoy</t>
  </si>
  <si>
    <t>064515009</t>
  </si>
  <si>
    <t>0604515010</t>
  </si>
  <si>
    <t>064515010</t>
  </si>
  <si>
    <t>0604515011</t>
  </si>
  <si>
    <t>Locotan</t>
  </si>
  <si>
    <t>064515011</t>
  </si>
  <si>
    <t>0604515012</t>
  </si>
  <si>
    <t>Magballo</t>
  </si>
  <si>
    <t>064515012</t>
  </si>
  <si>
    <t>0604515013</t>
  </si>
  <si>
    <t>Oringao</t>
  </si>
  <si>
    <t>064515013</t>
  </si>
  <si>
    <t>0604515014</t>
  </si>
  <si>
    <t>Orong</t>
  </si>
  <si>
    <t>064515014</t>
  </si>
  <si>
    <t>0604515015</t>
  </si>
  <si>
    <t>Pinaguinpinan</t>
  </si>
  <si>
    <t>064515015</t>
  </si>
  <si>
    <t>0604515016</t>
  </si>
  <si>
    <t>064515016</t>
  </si>
  <si>
    <t>0604515017</t>
  </si>
  <si>
    <t>064515017</t>
  </si>
  <si>
    <t>0604515018</t>
  </si>
  <si>
    <t>064515018</t>
  </si>
  <si>
    <t>0604515019</t>
  </si>
  <si>
    <t>064515019</t>
  </si>
  <si>
    <t>0604515020</t>
  </si>
  <si>
    <t>064515020</t>
  </si>
  <si>
    <t>0604515021</t>
  </si>
  <si>
    <t>064515021</t>
  </si>
  <si>
    <t>0604515023</t>
  </si>
  <si>
    <t>064515023</t>
  </si>
  <si>
    <t>0604515024</t>
  </si>
  <si>
    <t>064515024</t>
  </si>
  <si>
    <t>0604515025</t>
  </si>
  <si>
    <t>064515025</t>
  </si>
  <si>
    <t>0604515026</t>
  </si>
  <si>
    <t>064515026</t>
  </si>
  <si>
    <t>0604515027</t>
  </si>
  <si>
    <t>064515027</t>
  </si>
  <si>
    <t>0604515028</t>
  </si>
  <si>
    <t>Tagoc</t>
  </si>
  <si>
    <t>064515028</t>
  </si>
  <si>
    <t>0604515029</t>
  </si>
  <si>
    <t>Talubangi</t>
  </si>
  <si>
    <t>064515029</t>
  </si>
  <si>
    <t>0604515030</t>
  </si>
  <si>
    <t>Tampalon</t>
  </si>
  <si>
    <t>064515030</t>
  </si>
  <si>
    <t>0604515031</t>
  </si>
  <si>
    <t>064515031</t>
  </si>
  <si>
    <t>0604515032</t>
  </si>
  <si>
    <t>064515032</t>
  </si>
  <si>
    <t>0604515033</t>
  </si>
  <si>
    <t>Tagukon</t>
  </si>
  <si>
    <t>064515033</t>
  </si>
  <si>
    <t>0604516000</t>
  </si>
  <si>
    <t>City of La Carlota</t>
  </si>
  <si>
    <t>064516000</t>
  </si>
  <si>
    <t>0604516001</t>
  </si>
  <si>
    <t>Ara-al</t>
  </si>
  <si>
    <t>064516001</t>
  </si>
  <si>
    <t>0604516002</t>
  </si>
  <si>
    <t>Ayungon</t>
  </si>
  <si>
    <t>064516002</t>
  </si>
  <si>
    <t>0604516003</t>
  </si>
  <si>
    <t>064516003</t>
  </si>
  <si>
    <t>0604516004</t>
  </si>
  <si>
    <t>064516004</t>
  </si>
  <si>
    <t>0604516005</t>
  </si>
  <si>
    <t>Roberto S. Benedicto</t>
  </si>
  <si>
    <t>064516005</t>
  </si>
  <si>
    <t>0604516006</t>
  </si>
  <si>
    <t>064516006</t>
  </si>
  <si>
    <t>0604516007</t>
  </si>
  <si>
    <t>064516007</t>
  </si>
  <si>
    <t>0604516008</t>
  </si>
  <si>
    <t>La Granja</t>
  </si>
  <si>
    <t>064516008</t>
  </si>
  <si>
    <t>0604516009</t>
  </si>
  <si>
    <t>Nagasi</t>
  </si>
  <si>
    <t>064516009</t>
  </si>
  <si>
    <t>0604516010</t>
  </si>
  <si>
    <t>064516010</t>
  </si>
  <si>
    <t>0604516011</t>
  </si>
  <si>
    <t>064516011</t>
  </si>
  <si>
    <t>0604516012</t>
  </si>
  <si>
    <t>064516012</t>
  </si>
  <si>
    <t>0604516013</t>
  </si>
  <si>
    <t>064516013</t>
  </si>
  <si>
    <t>0604516014</t>
  </si>
  <si>
    <t>Yubo</t>
  </si>
  <si>
    <t>064516014</t>
  </si>
  <si>
    <t>0604517000</t>
  </si>
  <si>
    <t>La Castellana</t>
  </si>
  <si>
    <t>064517000</t>
  </si>
  <si>
    <t>0604517001</t>
  </si>
  <si>
    <t>Biaknabato</t>
  </si>
  <si>
    <t>064517001</t>
  </si>
  <si>
    <t>0604517002</t>
  </si>
  <si>
    <t>Cabacungan</t>
  </si>
  <si>
    <t>064517002</t>
  </si>
  <si>
    <t>0604517004</t>
  </si>
  <si>
    <t>Cabagnaan</t>
  </si>
  <si>
    <t>064517004</t>
  </si>
  <si>
    <t>0604517005</t>
  </si>
  <si>
    <t>064517005</t>
  </si>
  <si>
    <t>0604517006</t>
  </si>
  <si>
    <t>Lalagsan</t>
  </si>
  <si>
    <t>064517006</t>
  </si>
  <si>
    <t>0604517007</t>
  </si>
  <si>
    <t>Manghanoy</t>
  </si>
  <si>
    <t>064517007</t>
  </si>
  <si>
    <t>0604517008</t>
  </si>
  <si>
    <t>Mansalanao</t>
  </si>
  <si>
    <t>064517008</t>
  </si>
  <si>
    <t>0604517009</t>
  </si>
  <si>
    <t>Masulog</t>
  </si>
  <si>
    <t>064517009</t>
  </si>
  <si>
    <t>0604517010</t>
  </si>
  <si>
    <t>064517010</t>
  </si>
  <si>
    <t>0604517011</t>
  </si>
  <si>
    <t>Puso</t>
  </si>
  <si>
    <t>064517011</t>
  </si>
  <si>
    <t>0604517012</t>
  </si>
  <si>
    <t xml:space="preserve">Robles </t>
  </si>
  <si>
    <t>064517012</t>
  </si>
  <si>
    <t>0604517013</t>
  </si>
  <si>
    <t>Sag-Ang</t>
  </si>
  <si>
    <t>064517013</t>
  </si>
  <si>
    <t>0604517016</t>
  </si>
  <si>
    <t>Talaptap</t>
  </si>
  <si>
    <t>064517016</t>
  </si>
  <si>
    <t>0604518000</t>
  </si>
  <si>
    <t>Manapla</t>
  </si>
  <si>
    <t>064518000</t>
  </si>
  <si>
    <t>0604518001</t>
  </si>
  <si>
    <t>Chambery</t>
  </si>
  <si>
    <t>064518001</t>
  </si>
  <si>
    <t>0604518002</t>
  </si>
  <si>
    <t>064518002</t>
  </si>
  <si>
    <t>0604518003</t>
  </si>
  <si>
    <t>064518003</t>
  </si>
  <si>
    <t>0604518004</t>
  </si>
  <si>
    <t>064518004</t>
  </si>
  <si>
    <t>0604518005</t>
  </si>
  <si>
    <t>064518005</t>
  </si>
  <si>
    <t>0604518006</t>
  </si>
  <si>
    <t>064518006</t>
  </si>
  <si>
    <t>0604518007</t>
  </si>
  <si>
    <t>Punta Mesa</t>
  </si>
  <si>
    <t>064518007</t>
  </si>
  <si>
    <t>0604518008</t>
  </si>
  <si>
    <t>Punta Salong</t>
  </si>
  <si>
    <t>064518008</t>
  </si>
  <si>
    <t>0604518009</t>
  </si>
  <si>
    <t>Purisima</t>
  </si>
  <si>
    <t>064518009</t>
  </si>
  <si>
    <t>0604518010</t>
  </si>
  <si>
    <t>064518010</t>
  </si>
  <si>
    <t>0604518011</t>
  </si>
  <si>
    <t>064518011</t>
  </si>
  <si>
    <t>0604518012</t>
  </si>
  <si>
    <t>Tortosa</t>
  </si>
  <si>
    <t>064518012</t>
  </si>
  <si>
    <t>0604519000</t>
  </si>
  <si>
    <t>Moises Padilla</t>
  </si>
  <si>
    <t>064519000</t>
  </si>
  <si>
    <t>Magallon</t>
  </si>
  <si>
    <t>0604519002</t>
  </si>
  <si>
    <t>064519002</t>
  </si>
  <si>
    <t>0604519003</t>
  </si>
  <si>
    <t>064519003</t>
  </si>
  <si>
    <t>0604519004</t>
  </si>
  <si>
    <t>064519004</t>
  </si>
  <si>
    <t>0604519005</t>
  </si>
  <si>
    <t>064519005</t>
  </si>
  <si>
    <t>0604519006</t>
  </si>
  <si>
    <t>064519006</t>
  </si>
  <si>
    <t>0604519007</t>
  </si>
  <si>
    <t>064519007</t>
  </si>
  <si>
    <t>0604519008</t>
  </si>
  <si>
    <t>064519008</t>
  </si>
  <si>
    <t>0604519009</t>
  </si>
  <si>
    <t>Crossing Magallon</t>
  </si>
  <si>
    <t>064519009</t>
  </si>
  <si>
    <t>0604519010</t>
  </si>
  <si>
    <t>Guinpana-an</t>
  </si>
  <si>
    <t>064519010</t>
  </si>
  <si>
    <t>0604519011</t>
  </si>
  <si>
    <t>Inolingan</t>
  </si>
  <si>
    <t>064519011</t>
  </si>
  <si>
    <t>0604519012</t>
  </si>
  <si>
    <t>Macagahay</t>
  </si>
  <si>
    <t>064519012</t>
  </si>
  <si>
    <t>0604519013</t>
  </si>
  <si>
    <t>Magallon Cadre</t>
  </si>
  <si>
    <t>064519013</t>
  </si>
  <si>
    <t>0604519014</t>
  </si>
  <si>
    <t>Montilla</t>
  </si>
  <si>
    <t>064519014</t>
  </si>
  <si>
    <t>0604519015</t>
  </si>
  <si>
    <t>064519015</t>
  </si>
  <si>
    <t>0604519016</t>
  </si>
  <si>
    <t>Quintin Remo</t>
  </si>
  <si>
    <t>064519016</t>
  </si>
  <si>
    <t>0604520000</t>
  </si>
  <si>
    <t>064520000</t>
  </si>
  <si>
    <t>0604520001</t>
  </si>
  <si>
    <t>064520001</t>
  </si>
  <si>
    <t>0604520002</t>
  </si>
  <si>
    <t>064520002</t>
  </si>
  <si>
    <t>0604520003</t>
  </si>
  <si>
    <t>Amayco</t>
  </si>
  <si>
    <t>064520003</t>
  </si>
  <si>
    <t>0604520004</t>
  </si>
  <si>
    <t>064520004</t>
  </si>
  <si>
    <t>0604520005</t>
  </si>
  <si>
    <t>064520005</t>
  </si>
  <si>
    <t>0604520006</t>
  </si>
  <si>
    <t>064520006</t>
  </si>
  <si>
    <t>0604520007</t>
  </si>
  <si>
    <t>064520007</t>
  </si>
  <si>
    <t>0604520008</t>
  </si>
  <si>
    <t>064520008</t>
  </si>
  <si>
    <t>0604520009</t>
  </si>
  <si>
    <t>Blumentritt</t>
  </si>
  <si>
    <t>064520009</t>
  </si>
  <si>
    <t>0604520010</t>
  </si>
  <si>
    <t>064520010</t>
  </si>
  <si>
    <t>0604520011</t>
  </si>
  <si>
    <t>Caliban</t>
  </si>
  <si>
    <t>064520011</t>
  </si>
  <si>
    <t>0604520012</t>
  </si>
  <si>
    <t>Canlandog</t>
  </si>
  <si>
    <t>064520012</t>
  </si>
  <si>
    <t>0604520013</t>
  </si>
  <si>
    <t>064520013</t>
  </si>
  <si>
    <t>0604520014</t>
  </si>
  <si>
    <t>Damsite</t>
  </si>
  <si>
    <t>064520014</t>
  </si>
  <si>
    <t>0604520015</t>
  </si>
  <si>
    <t>Iglau-an</t>
  </si>
  <si>
    <t>064520015</t>
  </si>
  <si>
    <t>0604520018</t>
  </si>
  <si>
    <t>064520018</t>
  </si>
  <si>
    <t>0604520019</t>
  </si>
  <si>
    <t>Minoyan</t>
  </si>
  <si>
    <t>064520019</t>
  </si>
  <si>
    <t>0604520020</t>
  </si>
  <si>
    <t>Pandanon</t>
  </si>
  <si>
    <t>064520020</t>
  </si>
  <si>
    <t>0604520021</t>
  </si>
  <si>
    <t>064520021</t>
  </si>
  <si>
    <t>0604520022</t>
  </si>
  <si>
    <t>064520022</t>
  </si>
  <si>
    <t>0604520023</t>
  </si>
  <si>
    <t>064520023</t>
  </si>
  <si>
    <t>0604520024</t>
  </si>
  <si>
    <t>064520024</t>
  </si>
  <si>
    <t>0604520025</t>
  </si>
  <si>
    <t>Talotog</t>
  </si>
  <si>
    <t>064520025</t>
  </si>
  <si>
    <t>0604521000</t>
  </si>
  <si>
    <t>064521000</t>
  </si>
  <si>
    <t>0604521001</t>
  </si>
  <si>
    <t>064521001</t>
  </si>
  <si>
    <t>0604521002</t>
  </si>
  <si>
    <t>064521002</t>
  </si>
  <si>
    <t>0604521003</t>
  </si>
  <si>
    <t>064521003</t>
  </si>
  <si>
    <t>0604521004</t>
  </si>
  <si>
    <t>064521004</t>
  </si>
  <si>
    <t>0604521006</t>
  </si>
  <si>
    <t>Buenavista Gibong</t>
  </si>
  <si>
    <t>064521006</t>
  </si>
  <si>
    <t>0604521007</t>
  </si>
  <si>
    <t>Buenavista Rizal</t>
  </si>
  <si>
    <t>064521007</t>
  </si>
  <si>
    <t>0604521008</t>
  </si>
  <si>
    <t>064521008</t>
  </si>
  <si>
    <t>0604521009</t>
  </si>
  <si>
    <t>Cambarus</t>
  </si>
  <si>
    <t>064521009</t>
  </si>
  <si>
    <t>0604521010</t>
  </si>
  <si>
    <t>Canroma</t>
  </si>
  <si>
    <t>064521010</t>
  </si>
  <si>
    <t>0604521011</t>
  </si>
  <si>
    <t>Don Salvador Benedicto</t>
  </si>
  <si>
    <t>064521011</t>
  </si>
  <si>
    <t>0604521012</t>
  </si>
  <si>
    <t>General Malvar</t>
  </si>
  <si>
    <t>064521012</t>
  </si>
  <si>
    <t>0604521013</t>
  </si>
  <si>
    <t>064521013</t>
  </si>
  <si>
    <t>0604521014</t>
  </si>
  <si>
    <t>M. H. Del Pilar</t>
  </si>
  <si>
    <t>064521014</t>
  </si>
  <si>
    <t>0604521015</t>
  </si>
  <si>
    <t>064521015</t>
  </si>
  <si>
    <t>0604521016</t>
  </si>
  <si>
    <t>064521016</t>
  </si>
  <si>
    <t>0604521017</t>
  </si>
  <si>
    <t>064521017</t>
  </si>
  <si>
    <t>0604521018</t>
  </si>
  <si>
    <t>Recreo</t>
  </si>
  <si>
    <t>064521018</t>
  </si>
  <si>
    <t>0604521019</t>
  </si>
  <si>
    <t>064521019</t>
  </si>
  <si>
    <t>0604521020</t>
  </si>
  <si>
    <t>064521020</t>
  </si>
  <si>
    <t>0604521021</t>
  </si>
  <si>
    <t>064521021</t>
  </si>
  <si>
    <t>0604522000</t>
  </si>
  <si>
    <t>Pulupandan</t>
  </si>
  <si>
    <t>064522000</t>
  </si>
  <si>
    <t>0604522001</t>
  </si>
  <si>
    <t xml:space="preserve">Barangay Zone 1-A </t>
  </si>
  <si>
    <t>064522001</t>
  </si>
  <si>
    <t>0604522002</t>
  </si>
  <si>
    <t xml:space="preserve">Barangay Zone 4-A </t>
  </si>
  <si>
    <t>064522002</t>
  </si>
  <si>
    <t>0604522003</t>
  </si>
  <si>
    <t>064522003</t>
  </si>
  <si>
    <t>0604522004</t>
  </si>
  <si>
    <t>064522004</t>
  </si>
  <si>
    <t>0604522005</t>
  </si>
  <si>
    <t>064522005</t>
  </si>
  <si>
    <t>0604522006</t>
  </si>
  <si>
    <t>064522006</t>
  </si>
  <si>
    <t>0604522007</t>
  </si>
  <si>
    <t xml:space="preserve">Barangay Zone 5 </t>
  </si>
  <si>
    <t>064522007</t>
  </si>
  <si>
    <t>0604522008</t>
  </si>
  <si>
    <t xml:space="preserve">Barangay Zone 6 </t>
  </si>
  <si>
    <t>064522008</t>
  </si>
  <si>
    <t>0604522009</t>
  </si>
  <si>
    <t xml:space="preserve">Barangay Zone 7 </t>
  </si>
  <si>
    <t>064522009</t>
  </si>
  <si>
    <t>0604522010</t>
  </si>
  <si>
    <t>Canjusa</t>
  </si>
  <si>
    <t>064522010</t>
  </si>
  <si>
    <t>0604522011</t>
  </si>
  <si>
    <t>Crossing Pulupandan</t>
  </si>
  <si>
    <t>064522011</t>
  </si>
  <si>
    <t>0604522012</t>
  </si>
  <si>
    <t>Culo</t>
  </si>
  <si>
    <t>064522012</t>
  </si>
  <si>
    <t>0604522013</t>
  </si>
  <si>
    <t>064522013</t>
  </si>
  <si>
    <t>0604522014</t>
  </si>
  <si>
    <t>Pag-ayon</t>
  </si>
  <si>
    <t>064522014</t>
  </si>
  <si>
    <t>0604522015</t>
  </si>
  <si>
    <t>Palaka Norte</t>
  </si>
  <si>
    <t>064522015</t>
  </si>
  <si>
    <t>0604522016</t>
  </si>
  <si>
    <t>Palaka Sur</t>
  </si>
  <si>
    <t>064522016</t>
  </si>
  <si>
    <t>0604522017</t>
  </si>
  <si>
    <t>Patic</t>
  </si>
  <si>
    <t>064522017</t>
  </si>
  <si>
    <t>0604522018</t>
  </si>
  <si>
    <t>Tapong</t>
  </si>
  <si>
    <t>064522018</t>
  </si>
  <si>
    <t>0604522019</t>
  </si>
  <si>
    <t>Ubay</t>
  </si>
  <si>
    <t>064522019</t>
  </si>
  <si>
    <t>0604522020</t>
  </si>
  <si>
    <t>064522020</t>
  </si>
  <si>
    <t>0604523000</t>
  </si>
  <si>
    <t>City of Sagay</t>
  </si>
  <si>
    <t>064523000</t>
  </si>
  <si>
    <t>0604523001</t>
  </si>
  <si>
    <t>064523001</t>
  </si>
  <si>
    <t>0604523002</t>
  </si>
  <si>
    <t>064523002</t>
  </si>
  <si>
    <t>0604523003</t>
  </si>
  <si>
    <t>Baviera</t>
  </si>
  <si>
    <t>064523003</t>
  </si>
  <si>
    <t>0604523004</t>
  </si>
  <si>
    <t>Bulanon</t>
  </si>
  <si>
    <t>064523004</t>
  </si>
  <si>
    <t>0604523005</t>
  </si>
  <si>
    <t>Campo Himoga-an</t>
  </si>
  <si>
    <t>064523005</t>
  </si>
  <si>
    <t>0604523006</t>
  </si>
  <si>
    <t>Campo Santiago</t>
  </si>
  <si>
    <t>064523006</t>
  </si>
  <si>
    <t>0604523007</t>
  </si>
  <si>
    <t>Colonia Divina</t>
  </si>
  <si>
    <t>064523007</t>
  </si>
  <si>
    <t>0604523008</t>
  </si>
  <si>
    <t>064523008</t>
  </si>
  <si>
    <t>0604523009</t>
  </si>
  <si>
    <t>064523009</t>
  </si>
  <si>
    <t>0604523010</t>
  </si>
  <si>
    <t>Himoga-an Baybay</t>
  </si>
  <si>
    <t>064523010</t>
  </si>
  <si>
    <t>0604523011</t>
  </si>
  <si>
    <t>064523011</t>
  </si>
  <si>
    <t>0604523012</t>
  </si>
  <si>
    <t>Malubon</t>
  </si>
  <si>
    <t>064523012</t>
  </si>
  <si>
    <t>0604523013</t>
  </si>
  <si>
    <t>064523013</t>
  </si>
  <si>
    <t>0604523014</t>
  </si>
  <si>
    <t>Molocaboc</t>
  </si>
  <si>
    <t>064523014</t>
  </si>
  <si>
    <t>0604523015</t>
  </si>
  <si>
    <t>Old Sagay</t>
  </si>
  <si>
    <t>064523015</t>
  </si>
  <si>
    <t>0604523016</t>
  </si>
  <si>
    <t>064523016</t>
  </si>
  <si>
    <t>0604523017</t>
  </si>
  <si>
    <t>064523017</t>
  </si>
  <si>
    <t>0604523018</t>
  </si>
  <si>
    <t>064523018</t>
  </si>
  <si>
    <t>0604523019</t>
  </si>
  <si>
    <t>064523019</t>
  </si>
  <si>
    <t>0604523020</t>
  </si>
  <si>
    <t>Puey</t>
  </si>
  <si>
    <t>064523020</t>
  </si>
  <si>
    <t>0604523021</t>
  </si>
  <si>
    <t>064523021</t>
  </si>
  <si>
    <t>0604523022</t>
  </si>
  <si>
    <t>064523022</t>
  </si>
  <si>
    <t>0604523023</t>
  </si>
  <si>
    <t>Tadlong</t>
  </si>
  <si>
    <t>064523023</t>
  </si>
  <si>
    <t>0604523025</t>
  </si>
  <si>
    <t>064523025</t>
  </si>
  <si>
    <t>0604523026</t>
  </si>
  <si>
    <t>Rafaela Barrera</t>
  </si>
  <si>
    <t>064523026</t>
  </si>
  <si>
    <t>0604524000</t>
  </si>
  <si>
    <t>064524000</t>
  </si>
  <si>
    <t>0604524001</t>
  </si>
  <si>
    <t>Bagonbon</t>
  </si>
  <si>
    <t>064524001</t>
  </si>
  <si>
    <t>0604524002</t>
  </si>
  <si>
    <t>064524002</t>
  </si>
  <si>
    <t>0604524004</t>
  </si>
  <si>
    <t>Codcod</t>
  </si>
  <si>
    <t>064524004</t>
  </si>
  <si>
    <t>0604524005</t>
  </si>
  <si>
    <t>064524005</t>
  </si>
  <si>
    <t>0604524006</t>
  </si>
  <si>
    <t>064524006</t>
  </si>
  <si>
    <t>0604524008</t>
  </si>
  <si>
    <t>Nataban</t>
  </si>
  <si>
    <t>064524008</t>
  </si>
  <si>
    <t>0604524009</t>
  </si>
  <si>
    <t>Palampas</t>
  </si>
  <si>
    <t>064524009</t>
  </si>
  <si>
    <t>0604524010</t>
  </si>
  <si>
    <t>064524010</t>
  </si>
  <si>
    <t>0604524011</t>
  </si>
  <si>
    <t>064524011</t>
  </si>
  <si>
    <t>0604524012</t>
  </si>
  <si>
    <t>064524012</t>
  </si>
  <si>
    <t>0604524013</t>
  </si>
  <si>
    <t>064524013</t>
  </si>
  <si>
    <t>0604524014</t>
  </si>
  <si>
    <t>064524014</t>
  </si>
  <si>
    <t>0604524015</t>
  </si>
  <si>
    <t>064524015</t>
  </si>
  <si>
    <t>0604524016</t>
  </si>
  <si>
    <t>Prosperidad</t>
  </si>
  <si>
    <t>064524016</t>
  </si>
  <si>
    <t>0604524017</t>
  </si>
  <si>
    <t>Punao</t>
  </si>
  <si>
    <t>064524017</t>
  </si>
  <si>
    <t>0604524018</t>
  </si>
  <si>
    <t>064524018</t>
  </si>
  <si>
    <t>0604524019</t>
  </si>
  <si>
    <t>064524019</t>
  </si>
  <si>
    <t>0604524020</t>
  </si>
  <si>
    <t>064524020</t>
  </si>
  <si>
    <t>0604525000</t>
  </si>
  <si>
    <t>064525000</t>
  </si>
  <si>
    <t>0604525001</t>
  </si>
  <si>
    <t>Bagonawa</t>
  </si>
  <si>
    <t>064525001</t>
  </si>
  <si>
    <t>0604525002</t>
  </si>
  <si>
    <t>Baliwagan</t>
  </si>
  <si>
    <t>064525002</t>
  </si>
  <si>
    <t>0604525003</t>
  </si>
  <si>
    <t>064525003</t>
  </si>
  <si>
    <t>0604525004</t>
  </si>
  <si>
    <t>Guintorilan</t>
  </si>
  <si>
    <t>064525004</t>
  </si>
  <si>
    <t>0604525005</t>
  </si>
  <si>
    <t>Nayon</t>
  </si>
  <si>
    <t>064525005</t>
  </si>
  <si>
    <t>0604525006</t>
  </si>
  <si>
    <t>064525006</t>
  </si>
  <si>
    <t>0604525007</t>
  </si>
  <si>
    <t>064525007</t>
  </si>
  <si>
    <t>0604525008</t>
  </si>
  <si>
    <t>Tabao Baybay</t>
  </si>
  <si>
    <t>064525008</t>
  </si>
  <si>
    <t>0604525009</t>
  </si>
  <si>
    <t>Tabao Rizal</t>
  </si>
  <si>
    <t>064525009</t>
  </si>
  <si>
    <t>0604525010</t>
  </si>
  <si>
    <t>Tibsoc</t>
  </si>
  <si>
    <t>064525010</t>
  </si>
  <si>
    <t>0604526000</t>
  </si>
  <si>
    <t>City of Silay</t>
  </si>
  <si>
    <t>064526000</t>
  </si>
  <si>
    <t>0604526001</t>
  </si>
  <si>
    <t>064526001</t>
  </si>
  <si>
    <t>0604526002</t>
  </si>
  <si>
    <t>064526002</t>
  </si>
  <si>
    <t>0604526003</t>
  </si>
  <si>
    <t>064526003</t>
  </si>
  <si>
    <t>0604526004</t>
  </si>
  <si>
    <t>064526004</t>
  </si>
  <si>
    <t>0604526005</t>
  </si>
  <si>
    <t>064526005</t>
  </si>
  <si>
    <t>0604526006</t>
  </si>
  <si>
    <t>064526006</t>
  </si>
  <si>
    <t>0604526007</t>
  </si>
  <si>
    <t>064526007</t>
  </si>
  <si>
    <t>Hawaiian</t>
  </si>
  <si>
    <t>0604526008</t>
  </si>
  <si>
    <t>Eustaquio Lopez</t>
  </si>
  <si>
    <t>064526008</t>
  </si>
  <si>
    <t>0604526010</t>
  </si>
  <si>
    <t>Guimbala-on</t>
  </si>
  <si>
    <t>064526010</t>
  </si>
  <si>
    <t>0604526011</t>
  </si>
  <si>
    <t>Guinhalaran</t>
  </si>
  <si>
    <t>064526011</t>
  </si>
  <si>
    <t>0604526012</t>
  </si>
  <si>
    <t>Kapitan Ramon</t>
  </si>
  <si>
    <t>064526012</t>
  </si>
  <si>
    <t>0604526013</t>
  </si>
  <si>
    <t>Lantad</t>
  </si>
  <si>
    <t>064526013</t>
  </si>
  <si>
    <t>0604526015</t>
  </si>
  <si>
    <t>Mambulac</t>
  </si>
  <si>
    <t>064526015</t>
  </si>
  <si>
    <t>0604526016</t>
  </si>
  <si>
    <t>064526016</t>
  </si>
  <si>
    <t>0604526017</t>
  </si>
  <si>
    <t>Bagtic</t>
  </si>
  <si>
    <t>064526017</t>
  </si>
  <si>
    <t>0604526018</t>
  </si>
  <si>
    <t>064526018</t>
  </si>
  <si>
    <t>0604527000</t>
  </si>
  <si>
    <t>City of Sipalay</t>
  </si>
  <si>
    <t>064527000</t>
  </si>
  <si>
    <t>0604527001</t>
  </si>
  <si>
    <t>064527001</t>
  </si>
  <si>
    <t>0604527002</t>
  </si>
  <si>
    <t>064527002</t>
  </si>
  <si>
    <t>0604527003</t>
  </si>
  <si>
    <t>064527003</t>
  </si>
  <si>
    <t>0604527004</t>
  </si>
  <si>
    <t>064527004</t>
  </si>
  <si>
    <t>0604527005</t>
  </si>
  <si>
    <t>064527005</t>
  </si>
  <si>
    <t>0604527006</t>
  </si>
  <si>
    <t>064527006</t>
  </si>
  <si>
    <t>0604527007</t>
  </si>
  <si>
    <t>064527007</t>
  </si>
  <si>
    <t>0604527008</t>
  </si>
  <si>
    <t>Canturay</t>
  </si>
  <si>
    <t>064527008</t>
  </si>
  <si>
    <t>0604527009</t>
  </si>
  <si>
    <t>Cartagena</t>
  </si>
  <si>
    <t>064527009</t>
  </si>
  <si>
    <t>0604527010</t>
  </si>
  <si>
    <t>Cayhagan</t>
  </si>
  <si>
    <t>064527010</t>
  </si>
  <si>
    <t>0604527011</t>
  </si>
  <si>
    <t>Gil Montilla</t>
  </si>
  <si>
    <t>064527011</t>
  </si>
  <si>
    <t>0604527012</t>
  </si>
  <si>
    <t>Mambaroto</t>
  </si>
  <si>
    <t>064527012</t>
  </si>
  <si>
    <t>0604527013</t>
  </si>
  <si>
    <t>Manlucahoc</t>
  </si>
  <si>
    <t>064527013</t>
  </si>
  <si>
    <t>0604527014</t>
  </si>
  <si>
    <t>Maricalum</t>
  </si>
  <si>
    <t>064527014</t>
  </si>
  <si>
    <t>0604527015</t>
  </si>
  <si>
    <t>Nabulao</t>
  </si>
  <si>
    <t>064527015</t>
  </si>
  <si>
    <t>0604527016</t>
  </si>
  <si>
    <t>Nauhang</t>
  </si>
  <si>
    <t>064527016</t>
  </si>
  <si>
    <t>0604527017</t>
  </si>
  <si>
    <t>064527017</t>
  </si>
  <si>
    <t>0604528000</t>
  </si>
  <si>
    <t>City of Talisay</t>
  </si>
  <si>
    <t>064528000</t>
  </si>
  <si>
    <t>0604528001</t>
  </si>
  <si>
    <t>064528001</t>
  </si>
  <si>
    <t>0604528002</t>
  </si>
  <si>
    <t>064528002</t>
  </si>
  <si>
    <t>0604528003</t>
  </si>
  <si>
    <t xml:space="preserve">Zone 4-A </t>
  </si>
  <si>
    <t>064528003</t>
  </si>
  <si>
    <t>0604528004</t>
  </si>
  <si>
    <t xml:space="preserve">Zone 4 </t>
  </si>
  <si>
    <t>064528004</t>
  </si>
  <si>
    <t>0604528007</t>
  </si>
  <si>
    <t>064528007</t>
  </si>
  <si>
    <t>0604528010</t>
  </si>
  <si>
    <t>Dos Hermanas</t>
  </si>
  <si>
    <t>064528010</t>
  </si>
  <si>
    <t>0604528011</t>
  </si>
  <si>
    <t>Efigenio Lizares</t>
  </si>
  <si>
    <t>064528011</t>
  </si>
  <si>
    <t>0604528012</t>
  </si>
  <si>
    <t xml:space="preserve">Zone 7 </t>
  </si>
  <si>
    <t>064528012</t>
  </si>
  <si>
    <t>0604528013</t>
  </si>
  <si>
    <t xml:space="preserve">Zone 14-B </t>
  </si>
  <si>
    <t>064528013</t>
  </si>
  <si>
    <t>0604528015</t>
  </si>
  <si>
    <t xml:space="preserve">Zone 12-A </t>
  </si>
  <si>
    <t>064528015</t>
  </si>
  <si>
    <t>0604528018</t>
  </si>
  <si>
    <t xml:space="preserve">Zone 10 </t>
  </si>
  <si>
    <t>064528018</t>
  </si>
  <si>
    <t>0604528020</t>
  </si>
  <si>
    <t xml:space="preserve">Zone 5 </t>
  </si>
  <si>
    <t>064528020</t>
  </si>
  <si>
    <t>0604528021</t>
  </si>
  <si>
    <t xml:space="preserve">Zone 16 </t>
  </si>
  <si>
    <t>064528021</t>
  </si>
  <si>
    <t>0604528023</t>
  </si>
  <si>
    <t>Matab-ang</t>
  </si>
  <si>
    <t>064528023</t>
  </si>
  <si>
    <t>0604528025</t>
  </si>
  <si>
    <t xml:space="preserve">Zone 9 </t>
  </si>
  <si>
    <t>064528025</t>
  </si>
  <si>
    <t>0604528027</t>
  </si>
  <si>
    <t xml:space="preserve">Zone 6 </t>
  </si>
  <si>
    <t>064528027</t>
  </si>
  <si>
    <t>0604528029</t>
  </si>
  <si>
    <t xml:space="preserve">Zone 14 </t>
  </si>
  <si>
    <t>064528029</t>
  </si>
  <si>
    <t>0604528030</t>
  </si>
  <si>
    <t>064528030</t>
  </si>
  <si>
    <t>0604528032</t>
  </si>
  <si>
    <t xml:space="preserve">Zone 15 </t>
  </si>
  <si>
    <t>064528032</t>
  </si>
  <si>
    <t>0604528033</t>
  </si>
  <si>
    <t xml:space="preserve">Zone 14-A </t>
  </si>
  <si>
    <t>064528033</t>
  </si>
  <si>
    <t>0604528034</t>
  </si>
  <si>
    <t xml:space="preserve">Zone 11 </t>
  </si>
  <si>
    <t>064528034</t>
  </si>
  <si>
    <t>0604528035</t>
  </si>
  <si>
    <t xml:space="preserve">Zone 8 </t>
  </si>
  <si>
    <t>064528035</t>
  </si>
  <si>
    <t>0604528038</t>
  </si>
  <si>
    <t xml:space="preserve">Zone 12 </t>
  </si>
  <si>
    <t>064528038</t>
  </si>
  <si>
    <t>0604528040</t>
  </si>
  <si>
    <t xml:space="preserve">Zone 1 </t>
  </si>
  <si>
    <t>064528040</t>
  </si>
  <si>
    <t>0604528041</t>
  </si>
  <si>
    <t xml:space="preserve">Zone 2 </t>
  </si>
  <si>
    <t>064528041</t>
  </si>
  <si>
    <t>0604528042</t>
  </si>
  <si>
    <t xml:space="preserve">Zone 3 </t>
  </si>
  <si>
    <t>064528042</t>
  </si>
  <si>
    <t>0604528043</t>
  </si>
  <si>
    <t>064528043</t>
  </si>
  <si>
    <t>0604529000</t>
  </si>
  <si>
    <t>Toboso</t>
  </si>
  <si>
    <t>064529000</t>
  </si>
  <si>
    <t>0604529001</t>
  </si>
  <si>
    <t>Bandila</t>
  </si>
  <si>
    <t>064529001</t>
  </si>
  <si>
    <t>0604529002</t>
  </si>
  <si>
    <t>Bug-ang</t>
  </si>
  <si>
    <t>064529002</t>
  </si>
  <si>
    <t>0604529003</t>
  </si>
  <si>
    <t>064529003</t>
  </si>
  <si>
    <t>0604529004</t>
  </si>
  <si>
    <t>Magticol</t>
  </si>
  <si>
    <t>064529004</t>
  </si>
  <si>
    <t>0604529005</t>
  </si>
  <si>
    <t>064529005</t>
  </si>
  <si>
    <t>0604529006</t>
  </si>
  <si>
    <t>Salamanca</t>
  </si>
  <si>
    <t>064529006</t>
  </si>
  <si>
    <t>0604529007</t>
  </si>
  <si>
    <t>064529007</t>
  </si>
  <si>
    <t>0604529008</t>
  </si>
  <si>
    <t>064529008</t>
  </si>
  <si>
    <t>0604529009</t>
  </si>
  <si>
    <t>Tabun-ac</t>
  </si>
  <si>
    <t>064529009</t>
  </si>
  <si>
    <t>0604530000</t>
  </si>
  <si>
    <t>Valladolid</t>
  </si>
  <si>
    <t>064530000</t>
  </si>
  <si>
    <t>0604530001</t>
  </si>
  <si>
    <t>064530001</t>
  </si>
  <si>
    <t>0604530002</t>
  </si>
  <si>
    <t>064530002</t>
  </si>
  <si>
    <t>0604530003</t>
  </si>
  <si>
    <t>064530003</t>
  </si>
  <si>
    <t>0604530004</t>
  </si>
  <si>
    <t>064530004</t>
  </si>
  <si>
    <t>0604530005</t>
  </si>
  <si>
    <t>064530005</t>
  </si>
  <si>
    <t>0604530006</t>
  </si>
  <si>
    <t>Central Tabao</t>
  </si>
  <si>
    <t>064530006</t>
  </si>
  <si>
    <t>0604530007</t>
  </si>
  <si>
    <t>064530007</t>
  </si>
  <si>
    <t>0604530008</t>
  </si>
  <si>
    <t>064530008</t>
  </si>
  <si>
    <t>0604530010</t>
  </si>
  <si>
    <t>064530010</t>
  </si>
  <si>
    <t>0604530011</t>
  </si>
  <si>
    <t>064530011</t>
  </si>
  <si>
    <t>0604530012</t>
  </si>
  <si>
    <t>064530012</t>
  </si>
  <si>
    <t>0604530013</t>
  </si>
  <si>
    <t>Palaka</t>
  </si>
  <si>
    <t>064530013</t>
  </si>
  <si>
    <t>0604530014</t>
  </si>
  <si>
    <t>Paloma</t>
  </si>
  <si>
    <t>064530014</t>
  </si>
  <si>
    <t>0604530015</t>
  </si>
  <si>
    <t>064530015</t>
  </si>
  <si>
    <t>0604530016</t>
  </si>
  <si>
    <t>Sagua Banua</t>
  </si>
  <si>
    <t>064530016</t>
  </si>
  <si>
    <t>0604530017</t>
  </si>
  <si>
    <t>Tabao Proper</t>
  </si>
  <si>
    <t>064530017</t>
  </si>
  <si>
    <t>0604531000</t>
  </si>
  <si>
    <t>City of Victorias</t>
  </si>
  <si>
    <t>064531000</t>
  </si>
  <si>
    <t>0604531004</t>
  </si>
  <si>
    <t>064531004</t>
  </si>
  <si>
    <t>0604531005</t>
  </si>
  <si>
    <t>064531005</t>
  </si>
  <si>
    <t>0604531006</t>
  </si>
  <si>
    <t>064531006</t>
  </si>
  <si>
    <t>0604531007</t>
  </si>
  <si>
    <t>064531007</t>
  </si>
  <si>
    <t>0604531008</t>
  </si>
  <si>
    <t>064531008</t>
  </si>
  <si>
    <t>0604531009</t>
  </si>
  <si>
    <t>064531009</t>
  </si>
  <si>
    <t>0604531010</t>
  </si>
  <si>
    <t>064531010</t>
  </si>
  <si>
    <t>0604531011</t>
  </si>
  <si>
    <t>064531011</t>
  </si>
  <si>
    <t>0604531012</t>
  </si>
  <si>
    <t>064531012</t>
  </si>
  <si>
    <t>Daan Banwa</t>
  </si>
  <si>
    <t>0604531013</t>
  </si>
  <si>
    <t>064531013</t>
  </si>
  <si>
    <t>Estado</t>
  </si>
  <si>
    <t>0604531014</t>
  </si>
  <si>
    <t>064531014</t>
  </si>
  <si>
    <t>Gawahon</t>
  </si>
  <si>
    <t>0604531015</t>
  </si>
  <si>
    <t>Barangay XII</t>
  </si>
  <si>
    <t>064531015</t>
  </si>
  <si>
    <t>0604531016</t>
  </si>
  <si>
    <t>Barangay XIII</t>
  </si>
  <si>
    <t>064531016</t>
  </si>
  <si>
    <t>0604531017</t>
  </si>
  <si>
    <t>Barangay XIV</t>
  </si>
  <si>
    <t>064531017</t>
  </si>
  <si>
    <t>0604531018</t>
  </si>
  <si>
    <t>Barangay XV</t>
  </si>
  <si>
    <t>064531018</t>
  </si>
  <si>
    <t>0604531019</t>
  </si>
  <si>
    <t>Barangay XV-A</t>
  </si>
  <si>
    <t>064531019</t>
  </si>
  <si>
    <t>0604531020</t>
  </si>
  <si>
    <t>Barangay XVI</t>
  </si>
  <si>
    <t>064531020</t>
  </si>
  <si>
    <t>0604531021</t>
  </si>
  <si>
    <t>Barangay XVI-A</t>
  </si>
  <si>
    <t>064531021</t>
  </si>
  <si>
    <t>0604531022</t>
  </si>
  <si>
    <t>Barangay XVII</t>
  </si>
  <si>
    <t>064531022</t>
  </si>
  <si>
    <t>0604531023</t>
  </si>
  <si>
    <t>Barangay XVIII</t>
  </si>
  <si>
    <t>064531023</t>
  </si>
  <si>
    <t>0604531024</t>
  </si>
  <si>
    <t>Barangay XVIII-A</t>
  </si>
  <si>
    <t>064531024</t>
  </si>
  <si>
    <t>0604531025</t>
  </si>
  <si>
    <t>Barangay XIX</t>
  </si>
  <si>
    <t>064531025</t>
  </si>
  <si>
    <t>0604531026</t>
  </si>
  <si>
    <t>Barangay XIX-A</t>
  </si>
  <si>
    <t>064531026</t>
  </si>
  <si>
    <t>0604531027</t>
  </si>
  <si>
    <t>Barangay XX</t>
  </si>
  <si>
    <t>064531027</t>
  </si>
  <si>
    <t>0604531028</t>
  </si>
  <si>
    <t>Barangay XXI</t>
  </si>
  <si>
    <t>064531028</t>
  </si>
  <si>
    <t>0604531029</t>
  </si>
  <si>
    <t>Barangay VI-A</t>
  </si>
  <si>
    <t>064531029</t>
  </si>
  <si>
    <t>0604532000</t>
  </si>
  <si>
    <t>Salvador Benedicto</t>
  </si>
  <si>
    <t>064532000</t>
  </si>
  <si>
    <t>0604532001</t>
  </si>
  <si>
    <t>064532001</t>
  </si>
  <si>
    <t>Lalung</t>
  </si>
  <si>
    <t>0604532002</t>
  </si>
  <si>
    <t>064532002</t>
  </si>
  <si>
    <t>0604532003</t>
  </si>
  <si>
    <t>064532003</t>
  </si>
  <si>
    <t>0604532004</t>
  </si>
  <si>
    <t>Igmaya-an</t>
  </si>
  <si>
    <t>064532004</t>
  </si>
  <si>
    <t>0604532005</t>
  </si>
  <si>
    <t>Kumaliskis</t>
  </si>
  <si>
    <t>064532005</t>
  </si>
  <si>
    <t>0604532006</t>
  </si>
  <si>
    <t>064532006</t>
  </si>
  <si>
    <t>0604532007</t>
  </si>
  <si>
    <t>Pinowayan</t>
  </si>
  <si>
    <t>064532007</t>
  </si>
  <si>
    <t>0607900000</t>
  </si>
  <si>
    <t>Guimaras</t>
  </si>
  <si>
    <t>067900000</t>
  </si>
  <si>
    <t>0607901000</t>
  </si>
  <si>
    <t>067901000</t>
  </si>
  <si>
    <t>0607901001</t>
  </si>
  <si>
    <t>Agsanayan</t>
  </si>
  <si>
    <t>067901001</t>
  </si>
  <si>
    <t>0607901002</t>
  </si>
  <si>
    <t>Avila</t>
  </si>
  <si>
    <t>067901002</t>
  </si>
  <si>
    <t>0607901003</t>
  </si>
  <si>
    <t>067901003</t>
  </si>
  <si>
    <t>0607901005</t>
  </si>
  <si>
    <t xml:space="preserve">Bacjao </t>
  </si>
  <si>
    <t>067901005</t>
  </si>
  <si>
    <t>Calumingan</t>
  </si>
  <si>
    <t>0607901006</t>
  </si>
  <si>
    <t>067901006</t>
  </si>
  <si>
    <t>0607901007</t>
  </si>
  <si>
    <t>Dagsa-an</t>
  </si>
  <si>
    <t>067901007</t>
  </si>
  <si>
    <t>0607901008</t>
  </si>
  <si>
    <t>Daragan</t>
  </si>
  <si>
    <t>067901008</t>
  </si>
  <si>
    <t>0607901009</t>
  </si>
  <si>
    <t>East Valencia</t>
  </si>
  <si>
    <t>067901009</t>
  </si>
  <si>
    <t>0607901011</t>
  </si>
  <si>
    <t>Getulio</t>
  </si>
  <si>
    <t>067901011</t>
  </si>
  <si>
    <t>0607901014</t>
  </si>
  <si>
    <t>067901014</t>
  </si>
  <si>
    <t>0607901015</t>
  </si>
  <si>
    <t>067901015</t>
  </si>
  <si>
    <t>0607901016</t>
  </si>
  <si>
    <t>Mclain</t>
  </si>
  <si>
    <t>067901016</t>
  </si>
  <si>
    <t>0607901017</t>
  </si>
  <si>
    <t>Montpiller</t>
  </si>
  <si>
    <t>067901017</t>
  </si>
  <si>
    <t>0607901018</t>
  </si>
  <si>
    <t>067901018</t>
  </si>
  <si>
    <t>0607901019</t>
  </si>
  <si>
    <t>Nazaret</t>
  </si>
  <si>
    <t>067901019</t>
  </si>
  <si>
    <t>0607901020</t>
  </si>
  <si>
    <t xml:space="preserve">New Poblacion </t>
  </si>
  <si>
    <t>067901020</t>
  </si>
  <si>
    <t>Calingao</t>
  </si>
  <si>
    <t>0607901021</t>
  </si>
  <si>
    <t>067901021</t>
  </si>
  <si>
    <t>0607901022</t>
  </si>
  <si>
    <t>067901022</t>
  </si>
  <si>
    <t>0607901023</t>
  </si>
  <si>
    <t>067901023</t>
  </si>
  <si>
    <t>0607901024</t>
  </si>
  <si>
    <t>067901024</t>
  </si>
  <si>
    <t>0607901025</t>
  </si>
  <si>
    <t>067901025</t>
  </si>
  <si>
    <t>0607901026</t>
  </si>
  <si>
    <t>067901026</t>
  </si>
  <si>
    <t>0607901027</t>
  </si>
  <si>
    <t>067901027</t>
  </si>
  <si>
    <t>0607901028</t>
  </si>
  <si>
    <t>067901028</t>
  </si>
  <si>
    <t>0607901029</t>
  </si>
  <si>
    <t>067901029</t>
  </si>
  <si>
    <t>0607901030</t>
  </si>
  <si>
    <t>067901030</t>
  </si>
  <si>
    <t>0607901031</t>
  </si>
  <si>
    <t>067901031</t>
  </si>
  <si>
    <t>0607901032</t>
  </si>
  <si>
    <t>067901032</t>
  </si>
  <si>
    <t>0607901034</t>
  </si>
  <si>
    <t>067901034</t>
  </si>
  <si>
    <t>0607901035</t>
  </si>
  <si>
    <t>Tacay</t>
  </si>
  <si>
    <t>067901035</t>
  </si>
  <si>
    <t>0607901036</t>
  </si>
  <si>
    <t>067901036</t>
  </si>
  <si>
    <t>0607901037</t>
  </si>
  <si>
    <t>067901037</t>
  </si>
  <si>
    <t>0607901038</t>
  </si>
  <si>
    <t>Tastasan</t>
  </si>
  <si>
    <t>067901038</t>
  </si>
  <si>
    <t>0607901039</t>
  </si>
  <si>
    <t>Tinadtaran</t>
  </si>
  <si>
    <t>067901039</t>
  </si>
  <si>
    <t>0607901040</t>
  </si>
  <si>
    <t>Umilig</t>
  </si>
  <si>
    <t>067901040</t>
  </si>
  <si>
    <t>0607901041</t>
  </si>
  <si>
    <t>067901041</t>
  </si>
  <si>
    <t>0607902000</t>
  </si>
  <si>
    <t xml:space="preserve">Jordan </t>
  </si>
  <si>
    <t>067902000</t>
  </si>
  <si>
    <t>0607902002</t>
  </si>
  <si>
    <t>Alaguisoc</t>
  </si>
  <si>
    <t>067902002</t>
  </si>
  <si>
    <t>0607902005</t>
  </si>
  <si>
    <t>Balcon Maravilla</t>
  </si>
  <si>
    <t>067902005</t>
  </si>
  <si>
    <t>0607902006</t>
  </si>
  <si>
    <t>Balcon Melliza</t>
  </si>
  <si>
    <t>067902006</t>
  </si>
  <si>
    <t>0607902008</t>
  </si>
  <si>
    <t>067902008</t>
  </si>
  <si>
    <t>0607902009</t>
  </si>
  <si>
    <t>067902009</t>
  </si>
  <si>
    <t>0607902013</t>
  </si>
  <si>
    <t>067902013</t>
  </si>
  <si>
    <t>0607902014</t>
  </si>
  <si>
    <t>Hoskyn</t>
  </si>
  <si>
    <t>067902014</t>
  </si>
  <si>
    <t>0607902017</t>
  </si>
  <si>
    <t>Lawi</t>
  </si>
  <si>
    <t>067902017</t>
  </si>
  <si>
    <t>0607902020</t>
  </si>
  <si>
    <t>Morobuan</t>
  </si>
  <si>
    <t>067902020</t>
  </si>
  <si>
    <t>0607902021</t>
  </si>
  <si>
    <t>067902021</t>
  </si>
  <si>
    <t>0607902023</t>
  </si>
  <si>
    <t>067902023</t>
  </si>
  <si>
    <t>0607902026</t>
  </si>
  <si>
    <t>067902026</t>
  </si>
  <si>
    <t>0607902030</t>
  </si>
  <si>
    <t>Sinapsapan</t>
  </si>
  <si>
    <t>067902030</t>
  </si>
  <si>
    <t>0607902031</t>
  </si>
  <si>
    <t>067902031</t>
  </si>
  <si>
    <t>0607903000</t>
  </si>
  <si>
    <t>Nueva Valencia</t>
  </si>
  <si>
    <t>067903000</t>
  </si>
  <si>
    <t>0607903001</t>
  </si>
  <si>
    <t>Cabalagnan</t>
  </si>
  <si>
    <t>067903001</t>
  </si>
  <si>
    <t>0607903002</t>
  </si>
  <si>
    <t>Calaya</t>
  </si>
  <si>
    <t>067903002</t>
  </si>
  <si>
    <t>0607903003</t>
  </si>
  <si>
    <t>Canhawan</t>
  </si>
  <si>
    <t>067903003</t>
  </si>
  <si>
    <t>0607903004</t>
  </si>
  <si>
    <t>Concordia Sur</t>
  </si>
  <si>
    <t>067903004</t>
  </si>
  <si>
    <t>0607903005</t>
  </si>
  <si>
    <t>067903005</t>
  </si>
  <si>
    <t>0607903006</t>
  </si>
  <si>
    <t>Guiwanon</t>
  </si>
  <si>
    <t>067903006</t>
  </si>
  <si>
    <t>0607903007</t>
  </si>
  <si>
    <t>067903007</t>
  </si>
  <si>
    <t>0607903008</t>
  </si>
  <si>
    <t>Igdarapdap</t>
  </si>
  <si>
    <t>067903008</t>
  </si>
  <si>
    <t>0607903009</t>
  </si>
  <si>
    <t>067903009</t>
  </si>
  <si>
    <t>0607903010</t>
  </si>
  <si>
    <t>Lanipe</t>
  </si>
  <si>
    <t>067903010</t>
  </si>
  <si>
    <t>0607903011</t>
  </si>
  <si>
    <t>Lucmayan</t>
  </si>
  <si>
    <t>067903011</t>
  </si>
  <si>
    <t>0607903012</t>
  </si>
  <si>
    <t>Magamay</t>
  </si>
  <si>
    <t>067903012</t>
  </si>
  <si>
    <t>0607903013</t>
  </si>
  <si>
    <t>Napandong</t>
  </si>
  <si>
    <t>067903013</t>
  </si>
  <si>
    <t>0607903014</t>
  </si>
  <si>
    <t>Oracon Sur</t>
  </si>
  <si>
    <t>067903014</t>
  </si>
  <si>
    <t>0607903015</t>
  </si>
  <si>
    <t>Pandaraonan</t>
  </si>
  <si>
    <t>067903015</t>
  </si>
  <si>
    <t>0607903016</t>
  </si>
  <si>
    <t>Panobolon</t>
  </si>
  <si>
    <t>067903016</t>
  </si>
  <si>
    <t>0607903017</t>
  </si>
  <si>
    <t>067903017</t>
  </si>
  <si>
    <t>0607903018</t>
  </si>
  <si>
    <t>067903018</t>
  </si>
  <si>
    <t>0607903019</t>
  </si>
  <si>
    <t>067903019</t>
  </si>
  <si>
    <t>0607903020</t>
  </si>
  <si>
    <t>067903020</t>
  </si>
  <si>
    <t>0607903021</t>
  </si>
  <si>
    <t>067903021</t>
  </si>
  <si>
    <t>0607903022</t>
  </si>
  <si>
    <t>Tando</t>
  </si>
  <si>
    <t>067903022</t>
  </si>
  <si>
    <t>0607904000</t>
  </si>
  <si>
    <t>067904000</t>
  </si>
  <si>
    <t>0607904001</t>
  </si>
  <si>
    <t>067904001</t>
  </si>
  <si>
    <t>0607904002</t>
  </si>
  <si>
    <t>Cabano</t>
  </si>
  <si>
    <t>067904002</t>
  </si>
  <si>
    <t>0607904003</t>
  </si>
  <si>
    <t>067904003</t>
  </si>
  <si>
    <t>0607904004</t>
  </si>
  <si>
    <t>Constancia</t>
  </si>
  <si>
    <t>067904004</t>
  </si>
  <si>
    <t>0607904005</t>
  </si>
  <si>
    <t>Gaban</t>
  </si>
  <si>
    <t>067904005</t>
  </si>
  <si>
    <t>0607904006</t>
  </si>
  <si>
    <t>Igcawayan</t>
  </si>
  <si>
    <t>067904006</t>
  </si>
  <si>
    <t>0607904007</t>
  </si>
  <si>
    <t>M. Chavez</t>
  </si>
  <si>
    <t>067904007</t>
  </si>
  <si>
    <t>0607904008</t>
  </si>
  <si>
    <t>067904008</t>
  </si>
  <si>
    <t>Lebas</t>
  </si>
  <si>
    <t>0607904009</t>
  </si>
  <si>
    <t>Sapal</t>
  </si>
  <si>
    <t>067904009</t>
  </si>
  <si>
    <t>0607904010</t>
  </si>
  <si>
    <t>Sebario</t>
  </si>
  <si>
    <t>067904010</t>
  </si>
  <si>
    <t>0607904011</t>
  </si>
  <si>
    <t>Suclaran</t>
  </si>
  <si>
    <t>067904011</t>
  </si>
  <si>
    <t>0607904012</t>
  </si>
  <si>
    <t>Tamborong</t>
  </si>
  <si>
    <t>067904012</t>
  </si>
  <si>
    <t>0607905000</t>
  </si>
  <si>
    <t>Sibunag</t>
  </si>
  <si>
    <t>067905000</t>
  </si>
  <si>
    <t>0607905001</t>
  </si>
  <si>
    <t>067905001</t>
  </si>
  <si>
    <t>0607905002</t>
  </si>
  <si>
    <t>Ayangan</t>
  </si>
  <si>
    <t>067905002</t>
  </si>
  <si>
    <t>0607905003</t>
  </si>
  <si>
    <t>067905003</t>
  </si>
  <si>
    <t>0607905004</t>
  </si>
  <si>
    <t>Concordia Norte</t>
  </si>
  <si>
    <t>067905004</t>
  </si>
  <si>
    <t>0607905005</t>
  </si>
  <si>
    <t>Dasal</t>
  </si>
  <si>
    <t>067905005</t>
  </si>
  <si>
    <t>0607905006</t>
  </si>
  <si>
    <t>Inampologan</t>
  </si>
  <si>
    <t>067905006</t>
  </si>
  <si>
    <t>0607905007</t>
  </si>
  <si>
    <t>Maabay</t>
  </si>
  <si>
    <t>067905007</t>
  </si>
  <si>
    <t>0607905008</t>
  </si>
  <si>
    <t>Millan</t>
  </si>
  <si>
    <t>067905008</t>
  </si>
  <si>
    <t>0607905009</t>
  </si>
  <si>
    <t>Oracon Norte</t>
  </si>
  <si>
    <t>067905009</t>
  </si>
  <si>
    <t>0607905010</t>
  </si>
  <si>
    <t>Ravina</t>
  </si>
  <si>
    <t>067905010</t>
  </si>
  <si>
    <t>0607905011</t>
  </si>
  <si>
    <t>067905011</t>
  </si>
  <si>
    <t>0607905012</t>
  </si>
  <si>
    <t>067905012</t>
  </si>
  <si>
    <t>0607905013</t>
  </si>
  <si>
    <t>067905013</t>
  </si>
  <si>
    <t>0607905014</t>
  </si>
  <si>
    <t>Tanglad</t>
  </si>
  <si>
    <t>067905014</t>
  </si>
  <si>
    <t>070000000</t>
  </si>
  <si>
    <t>0701200000</t>
  </si>
  <si>
    <t>071200000</t>
  </si>
  <si>
    <t>0701201000</t>
  </si>
  <si>
    <t>Alburquerque</t>
  </si>
  <si>
    <t>071201000</t>
  </si>
  <si>
    <t>0701201001</t>
  </si>
  <si>
    <t>071201001</t>
  </si>
  <si>
    <t>0701201002</t>
  </si>
  <si>
    <t>Basacdacu</t>
  </si>
  <si>
    <t>071201002</t>
  </si>
  <si>
    <t>0701201003</t>
  </si>
  <si>
    <t>Cantiguib</t>
  </si>
  <si>
    <t>071201003</t>
  </si>
  <si>
    <t>0701201004</t>
  </si>
  <si>
    <t>071201004</t>
  </si>
  <si>
    <t>0701201005</t>
  </si>
  <si>
    <t>071201005</t>
  </si>
  <si>
    <t>0701201006</t>
  </si>
  <si>
    <t>071201006</t>
  </si>
  <si>
    <t>0701201007</t>
  </si>
  <si>
    <t>071201007</t>
  </si>
  <si>
    <t>0701201008</t>
  </si>
  <si>
    <t>071201008</t>
  </si>
  <si>
    <t>0701201009</t>
  </si>
  <si>
    <t>Tagbuane</t>
  </si>
  <si>
    <t>071201009</t>
  </si>
  <si>
    <t>0701201010</t>
  </si>
  <si>
    <t>Toril</t>
  </si>
  <si>
    <t>071201010</t>
  </si>
  <si>
    <t>0701201011</t>
  </si>
  <si>
    <t>071201011</t>
  </si>
  <si>
    <t>0701202000</t>
  </si>
  <si>
    <t>071202000</t>
  </si>
  <si>
    <t>0701202001</t>
  </si>
  <si>
    <t>071202001</t>
  </si>
  <si>
    <t>0701202002</t>
  </si>
  <si>
    <t>Cagongcagong</t>
  </si>
  <si>
    <t>071202002</t>
  </si>
  <si>
    <t>0701202003</t>
  </si>
  <si>
    <t>Cambaol</t>
  </si>
  <si>
    <t>071202003</t>
  </si>
  <si>
    <t>0701202004</t>
  </si>
  <si>
    <t>Cayacay</t>
  </si>
  <si>
    <t>071202004</t>
  </si>
  <si>
    <t>0701202005</t>
  </si>
  <si>
    <t>Del Monte</t>
  </si>
  <si>
    <t>071202005</t>
  </si>
  <si>
    <t>0701202006</t>
  </si>
  <si>
    <t>071202006</t>
  </si>
  <si>
    <t>0701202007</t>
  </si>
  <si>
    <t>La Hacienda</t>
  </si>
  <si>
    <t>071202007</t>
  </si>
  <si>
    <t>0701202008</t>
  </si>
  <si>
    <t>071202008</t>
  </si>
  <si>
    <t>0701202009</t>
  </si>
  <si>
    <t>071202009</t>
  </si>
  <si>
    <t>0701202010</t>
  </si>
  <si>
    <t>Pagahat</t>
  </si>
  <si>
    <t>071202010</t>
  </si>
  <si>
    <t>0701202011</t>
  </si>
  <si>
    <t>071202011</t>
  </si>
  <si>
    <t>Calingganay</t>
  </si>
  <si>
    <t>0701202012</t>
  </si>
  <si>
    <t>071202012</t>
  </si>
  <si>
    <t>0701202013</t>
  </si>
  <si>
    <t>Putlongcam</t>
  </si>
  <si>
    <t>071202013</t>
  </si>
  <si>
    <t>0701202014</t>
  </si>
  <si>
    <t>Sudlon</t>
  </si>
  <si>
    <t>071202014</t>
  </si>
  <si>
    <t>Omhor</t>
  </si>
  <si>
    <t>0701202015</t>
  </si>
  <si>
    <t>Untaga</t>
  </si>
  <si>
    <t>071202015</t>
  </si>
  <si>
    <t>0701203000</t>
  </si>
  <si>
    <t>071203000</t>
  </si>
  <si>
    <t>0701203001</t>
  </si>
  <si>
    <t>Almaria</t>
  </si>
  <si>
    <t>071203001</t>
  </si>
  <si>
    <t>0701203002</t>
  </si>
  <si>
    <t>071203002</t>
  </si>
  <si>
    <t>0701203003</t>
  </si>
  <si>
    <t>071203003</t>
  </si>
  <si>
    <t>0701203004</t>
  </si>
  <si>
    <t>071203004</t>
  </si>
  <si>
    <t>0701203005</t>
  </si>
  <si>
    <t>Candabong</t>
  </si>
  <si>
    <t>071203005</t>
  </si>
  <si>
    <t>0701203006</t>
  </si>
  <si>
    <t>Casica</t>
  </si>
  <si>
    <t>071203006</t>
  </si>
  <si>
    <t>0701203007</t>
  </si>
  <si>
    <t>071203007</t>
  </si>
  <si>
    <t>0701203008</t>
  </si>
  <si>
    <t>071203008</t>
  </si>
  <si>
    <t>0701203009</t>
  </si>
  <si>
    <t>Lundag</t>
  </si>
  <si>
    <t>071203009</t>
  </si>
  <si>
    <t>0701203010</t>
  </si>
  <si>
    <t>071203010</t>
  </si>
  <si>
    <t>0701203011</t>
  </si>
  <si>
    <t>071203011</t>
  </si>
  <si>
    <t>0701203012</t>
  </si>
  <si>
    <t>071203012</t>
  </si>
  <si>
    <t>0701203013</t>
  </si>
  <si>
    <t>071203013</t>
  </si>
  <si>
    <t>0701203014</t>
  </si>
  <si>
    <t>Tanod</t>
  </si>
  <si>
    <t>071203014</t>
  </si>
  <si>
    <t>0701203015</t>
  </si>
  <si>
    <t>Tawid</t>
  </si>
  <si>
    <t>071203015</t>
  </si>
  <si>
    <t>0701203016</t>
  </si>
  <si>
    <t>Virgen</t>
  </si>
  <si>
    <t>071203016</t>
  </si>
  <si>
    <t>0701204000</t>
  </si>
  <si>
    <t>Antequera</t>
  </si>
  <si>
    <t>071204000</t>
  </si>
  <si>
    <t>0701204001</t>
  </si>
  <si>
    <t>Angilan</t>
  </si>
  <si>
    <t>071204001</t>
  </si>
  <si>
    <t>0701204002</t>
  </si>
  <si>
    <t>071204002</t>
  </si>
  <si>
    <t>0701204003</t>
  </si>
  <si>
    <t>Bicahan</t>
  </si>
  <si>
    <t>071204003</t>
  </si>
  <si>
    <t>0701204004</t>
  </si>
  <si>
    <t>Bitaugan</t>
  </si>
  <si>
    <t>071204004</t>
  </si>
  <si>
    <t>0701204005</t>
  </si>
  <si>
    <t>071204005</t>
  </si>
  <si>
    <t>0701204007</t>
  </si>
  <si>
    <t>Canlaas</t>
  </si>
  <si>
    <t>071204007</t>
  </si>
  <si>
    <t>0701204008</t>
  </si>
  <si>
    <t>Cansibuan</t>
  </si>
  <si>
    <t>071204008</t>
  </si>
  <si>
    <t>0701204009</t>
  </si>
  <si>
    <t>Can-omay</t>
  </si>
  <si>
    <t>071204009</t>
  </si>
  <si>
    <t>0701204010</t>
  </si>
  <si>
    <t>Celing</t>
  </si>
  <si>
    <t>071204010</t>
  </si>
  <si>
    <t>0701204011</t>
  </si>
  <si>
    <t>071204011</t>
  </si>
  <si>
    <t>0701204012</t>
  </si>
  <si>
    <t>071204012</t>
  </si>
  <si>
    <t>0701204013</t>
  </si>
  <si>
    <t>Mag-aso</t>
  </si>
  <si>
    <t>071204013</t>
  </si>
  <si>
    <t>0701204014</t>
  </si>
  <si>
    <t>071204014</t>
  </si>
  <si>
    <t>0701204015</t>
  </si>
  <si>
    <t>Quinapon-an</t>
  </si>
  <si>
    <t>071204015</t>
  </si>
  <si>
    <t>0701204016</t>
  </si>
  <si>
    <t>071204016</t>
  </si>
  <si>
    <t>0701204017</t>
  </si>
  <si>
    <t>Tabuan</t>
  </si>
  <si>
    <t>071204017</t>
  </si>
  <si>
    <t>0701204018</t>
  </si>
  <si>
    <t>Tagubaas</t>
  </si>
  <si>
    <t>071204018</t>
  </si>
  <si>
    <t>0701204019</t>
  </si>
  <si>
    <t>071204019</t>
  </si>
  <si>
    <t>0701204020</t>
  </si>
  <si>
    <t>Ubojan</t>
  </si>
  <si>
    <t>071204020</t>
  </si>
  <si>
    <t>0701204021</t>
  </si>
  <si>
    <t>071204021</t>
  </si>
  <si>
    <t>0701204022</t>
  </si>
  <si>
    <t>071204022</t>
  </si>
  <si>
    <t>Canoc-oc</t>
  </si>
  <si>
    <t>0701205000</t>
  </si>
  <si>
    <t>071205000</t>
  </si>
  <si>
    <t>0701205001</t>
  </si>
  <si>
    <t>Cambanac</t>
  </si>
  <si>
    <t>071205001</t>
  </si>
  <si>
    <t>0701205002</t>
  </si>
  <si>
    <t>Dasitam</t>
  </si>
  <si>
    <t>071205002</t>
  </si>
  <si>
    <t>0701205003</t>
  </si>
  <si>
    <t>Buenaventura</t>
  </si>
  <si>
    <t>071205003</t>
  </si>
  <si>
    <t>0701205004</t>
  </si>
  <si>
    <t>071205004</t>
  </si>
  <si>
    <t>0701205005</t>
  </si>
  <si>
    <t>Landican</t>
  </si>
  <si>
    <t>071205005</t>
  </si>
  <si>
    <t>0701205006</t>
  </si>
  <si>
    <t>Laya</t>
  </si>
  <si>
    <t>071205006</t>
  </si>
  <si>
    <t>0701205007</t>
  </si>
  <si>
    <t>071205007</t>
  </si>
  <si>
    <t>0701205008</t>
  </si>
  <si>
    <t>Montana</t>
  </si>
  <si>
    <t>071205008</t>
  </si>
  <si>
    <t>0701205009</t>
  </si>
  <si>
    <t>Pamilacan</t>
  </si>
  <si>
    <t>071205009</t>
  </si>
  <si>
    <t>0701205010</t>
  </si>
  <si>
    <t>071205010</t>
  </si>
  <si>
    <t>0701205011</t>
  </si>
  <si>
    <t>071205011</t>
  </si>
  <si>
    <t>0701205012</t>
  </si>
  <si>
    <t>071205012</t>
  </si>
  <si>
    <t>0701205013</t>
  </si>
  <si>
    <t>071205013</t>
  </si>
  <si>
    <t>0701205014</t>
  </si>
  <si>
    <t>071205014</t>
  </si>
  <si>
    <t>0701205015</t>
  </si>
  <si>
    <t>071205015</t>
  </si>
  <si>
    <t>0701205016</t>
  </si>
  <si>
    <t>Taguihon</t>
  </si>
  <si>
    <t>071205016</t>
  </si>
  <si>
    <t>0701205017</t>
  </si>
  <si>
    <t>Tanday</t>
  </si>
  <si>
    <t>071205017</t>
  </si>
  <si>
    <t>0701206000</t>
  </si>
  <si>
    <t>Balilihan</t>
  </si>
  <si>
    <t>071206000</t>
  </si>
  <si>
    <t>0701206001</t>
  </si>
  <si>
    <t>Baucan Norte</t>
  </si>
  <si>
    <t>071206001</t>
  </si>
  <si>
    <t>0701206002</t>
  </si>
  <si>
    <t>Baucan Sur</t>
  </si>
  <si>
    <t>071206002</t>
  </si>
  <si>
    <t>0701206003</t>
  </si>
  <si>
    <t>Boctol</t>
  </si>
  <si>
    <t>071206003</t>
  </si>
  <si>
    <t>0701206004</t>
  </si>
  <si>
    <t>Boyog Norte</t>
  </si>
  <si>
    <t>071206004</t>
  </si>
  <si>
    <t>0701206005</t>
  </si>
  <si>
    <t>Boyog Proper</t>
  </si>
  <si>
    <t>071206005</t>
  </si>
  <si>
    <t>0701206006</t>
  </si>
  <si>
    <t>Boyog Sur</t>
  </si>
  <si>
    <t>071206006</t>
  </si>
  <si>
    <t>0701206007</t>
  </si>
  <si>
    <t>Cabad</t>
  </si>
  <si>
    <t>071206007</t>
  </si>
  <si>
    <t>0701206008</t>
  </si>
  <si>
    <t>Candasig</t>
  </si>
  <si>
    <t>071206008</t>
  </si>
  <si>
    <t>0701206009</t>
  </si>
  <si>
    <t>Cantalid</t>
  </si>
  <si>
    <t>071206009</t>
  </si>
  <si>
    <t>0701206010</t>
  </si>
  <si>
    <t>Cantomimbo</t>
  </si>
  <si>
    <t>071206010</t>
  </si>
  <si>
    <t>0701206011</t>
  </si>
  <si>
    <t>071206011</t>
  </si>
  <si>
    <t>0701206012</t>
  </si>
  <si>
    <t>Datag Norte</t>
  </si>
  <si>
    <t>071206012</t>
  </si>
  <si>
    <t>0701206013</t>
  </si>
  <si>
    <t>Datag Sur</t>
  </si>
  <si>
    <t>071206013</t>
  </si>
  <si>
    <t>0701206014</t>
  </si>
  <si>
    <t xml:space="preserve">Del Carmen Este </t>
  </si>
  <si>
    <t>071206014</t>
  </si>
  <si>
    <t>0701206015</t>
  </si>
  <si>
    <t xml:space="preserve">Del Carmen Norte </t>
  </si>
  <si>
    <t>071206015</t>
  </si>
  <si>
    <t>0701206016</t>
  </si>
  <si>
    <t xml:space="preserve">Del Carmen Weste </t>
  </si>
  <si>
    <t>071206016</t>
  </si>
  <si>
    <t>0701206017</t>
  </si>
  <si>
    <t xml:space="preserve">Del Carmen Sur </t>
  </si>
  <si>
    <t>071206017</t>
  </si>
  <si>
    <t>0701206018</t>
  </si>
  <si>
    <t>071206018</t>
  </si>
  <si>
    <t>0701206019</t>
  </si>
  <si>
    <t>Dorol</t>
  </si>
  <si>
    <t>071206019</t>
  </si>
  <si>
    <t>0701206020</t>
  </si>
  <si>
    <t>Haguilanan Grande</t>
  </si>
  <si>
    <t>071206020</t>
  </si>
  <si>
    <t>0701206021</t>
  </si>
  <si>
    <t>Hanopol Este</t>
  </si>
  <si>
    <t>071206021</t>
  </si>
  <si>
    <t>0701206022</t>
  </si>
  <si>
    <t>Hanopol Norte</t>
  </si>
  <si>
    <t>071206022</t>
  </si>
  <si>
    <t>0701206023</t>
  </si>
  <si>
    <t>Hanopol Weste</t>
  </si>
  <si>
    <t>071206023</t>
  </si>
  <si>
    <t>0701206024</t>
  </si>
  <si>
    <t>Magsija</t>
  </si>
  <si>
    <t>071206024</t>
  </si>
  <si>
    <t>0701206025</t>
  </si>
  <si>
    <t>Maslog</t>
  </si>
  <si>
    <t>071206025</t>
  </si>
  <si>
    <t>0701206026</t>
  </si>
  <si>
    <t>071206026</t>
  </si>
  <si>
    <t>0701206027</t>
  </si>
  <si>
    <t>Sal-ing</t>
  </si>
  <si>
    <t>071206027</t>
  </si>
  <si>
    <t>0701206028</t>
  </si>
  <si>
    <t>071206028</t>
  </si>
  <si>
    <t>0701206029</t>
  </si>
  <si>
    <t>071206029</t>
  </si>
  <si>
    <t>0701206030</t>
  </si>
  <si>
    <t>071206030</t>
  </si>
  <si>
    <t>0701206031</t>
  </si>
  <si>
    <t>Tagustusan</t>
  </si>
  <si>
    <t>071206031</t>
  </si>
  <si>
    <t>0701207000</t>
  </si>
  <si>
    <t>071207000</t>
  </si>
  <si>
    <t>0701207001</t>
  </si>
  <si>
    <t>Aloja</t>
  </si>
  <si>
    <t>071207001</t>
  </si>
  <si>
    <t>0701207002</t>
  </si>
  <si>
    <t>Cabacnitan</t>
  </si>
  <si>
    <t>071207002</t>
  </si>
  <si>
    <t>0701207003</t>
  </si>
  <si>
    <t>Cambacay</t>
  </si>
  <si>
    <t>071207003</t>
  </si>
  <si>
    <t>0701207004</t>
  </si>
  <si>
    <t>Cantigdas</t>
  </si>
  <si>
    <t>071207004</t>
  </si>
  <si>
    <t>0701207005</t>
  </si>
  <si>
    <t>071207005</t>
  </si>
  <si>
    <t>0701207006</t>
  </si>
  <si>
    <t>071207006</t>
  </si>
  <si>
    <t>0701207008</t>
  </si>
  <si>
    <t>071207008</t>
  </si>
  <si>
    <t>0701207009</t>
  </si>
  <si>
    <t>071207009</t>
  </si>
  <si>
    <t>0701207010</t>
  </si>
  <si>
    <t>Poblacion Vieja</t>
  </si>
  <si>
    <t>071207010</t>
  </si>
  <si>
    <t>Longsudaan</t>
  </si>
  <si>
    <t>0701207011</t>
  </si>
  <si>
    <t>071207011</t>
  </si>
  <si>
    <t>0701207012</t>
  </si>
  <si>
    <t>071207012</t>
  </si>
  <si>
    <t>0701207013</t>
  </si>
  <si>
    <t>071207013</t>
  </si>
  <si>
    <t>0701207014</t>
  </si>
  <si>
    <t>Rosariohan</t>
  </si>
  <si>
    <t>071207014</t>
  </si>
  <si>
    <t>0701207016</t>
  </si>
  <si>
    <t>Behind The Clouds</t>
  </si>
  <si>
    <t>071207016</t>
  </si>
  <si>
    <t>0701207017</t>
  </si>
  <si>
    <t>071207017</t>
  </si>
  <si>
    <t>0701208000</t>
  </si>
  <si>
    <t>Bilar</t>
  </si>
  <si>
    <t>071208000</t>
  </si>
  <si>
    <t>0701208001</t>
  </si>
  <si>
    <t>071208001</t>
  </si>
  <si>
    <t>0701208002</t>
  </si>
  <si>
    <t>Bugang Norte</t>
  </si>
  <si>
    <t>071208002</t>
  </si>
  <si>
    <t>0701208003</t>
  </si>
  <si>
    <t>Bugang Sur</t>
  </si>
  <si>
    <t>071208003</t>
  </si>
  <si>
    <t>0701208004</t>
  </si>
  <si>
    <t>071208004</t>
  </si>
  <si>
    <t>0701208005</t>
  </si>
  <si>
    <t>Cambigsi</t>
  </si>
  <si>
    <t>071208005</t>
  </si>
  <si>
    <t>0701208006</t>
  </si>
  <si>
    <t>Campagao</t>
  </si>
  <si>
    <t>071208006</t>
  </si>
  <si>
    <t>0701208007</t>
  </si>
  <si>
    <t>Cansumbol</t>
  </si>
  <si>
    <t>071208007</t>
  </si>
  <si>
    <t>0701208008</t>
  </si>
  <si>
    <t>Dagohoy</t>
  </si>
  <si>
    <t>071208008</t>
  </si>
  <si>
    <t>0701208009</t>
  </si>
  <si>
    <t>Owac</t>
  </si>
  <si>
    <t>071208009</t>
  </si>
  <si>
    <t>0701208010</t>
  </si>
  <si>
    <t>071208010</t>
  </si>
  <si>
    <t>0701208011</t>
  </si>
  <si>
    <t>071208011</t>
  </si>
  <si>
    <t>0701208012</t>
  </si>
  <si>
    <t>071208012</t>
  </si>
  <si>
    <t>0701208013</t>
  </si>
  <si>
    <t>071208013</t>
  </si>
  <si>
    <t>0701208014</t>
  </si>
  <si>
    <t>071208014</t>
  </si>
  <si>
    <t>0701208015</t>
  </si>
  <si>
    <t>Subayon</t>
  </si>
  <si>
    <t>071208015</t>
  </si>
  <si>
    <t>0701208016</t>
  </si>
  <si>
    <t>071208016</t>
  </si>
  <si>
    <t>0701208017</t>
  </si>
  <si>
    <t>071208017</t>
  </si>
  <si>
    <t>0701208018</t>
  </si>
  <si>
    <t>Yanaya</t>
  </si>
  <si>
    <t>071208018</t>
  </si>
  <si>
    <t>0701208019</t>
  </si>
  <si>
    <t>071208019</t>
  </si>
  <si>
    <t>0701209000</t>
  </si>
  <si>
    <t>071209000</t>
  </si>
  <si>
    <t>0701209001</t>
  </si>
  <si>
    <t>071209001</t>
  </si>
  <si>
    <t>0701209002</t>
  </si>
  <si>
    <t>071209002</t>
  </si>
  <si>
    <t>0701209003</t>
  </si>
  <si>
    <t>071209003</t>
  </si>
  <si>
    <t>0701209004</t>
  </si>
  <si>
    <t>071209004</t>
  </si>
  <si>
    <t>0701209005</t>
  </si>
  <si>
    <t>Bantuan</t>
  </si>
  <si>
    <t>071209005</t>
  </si>
  <si>
    <t>0701209006</t>
  </si>
  <si>
    <t>071209006</t>
  </si>
  <si>
    <t>0701209007</t>
  </si>
  <si>
    <t>Bonotbonot</t>
  </si>
  <si>
    <t>071209007</t>
  </si>
  <si>
    <t>0701209008</t>
  </si>
  <si>
    <t>Bugaong</t>
  </si>
  <si>
    <t>071209008</t>
  </si>
  <si>
    <t>0701209011</t>
  </si>
  <si>
    <t>Cambuhat</t>
  </si>
  <si>
    <t>071209011</t>
  </si>
  <si>
    <t>0701209012</t>
  </si>
  <si>
    <t>Cambus-oc</t>
  </si>
  <si>
    <t>071209012</t>
  </si>
  <si>
    <t>0701209013</t>
  </si>
  <si>
    <t>Cangawa</t>
  </si>
  <si>
    <t>071209013</t>
  </si>
  <si>
    <t>0701209014</t>
  </si>
  <si>
    <t>Cantomugcad</t>
  </si>
  <si>
    <t>071209014</t>
  </si>
  <si>
    <t>0701209015</t>
  </si>
  <si>
    <t>Cantores</t>
  </si>
  <si>
    <t>071209015</t>
  </si>
  <si>
    <t>0701209016</t>
  </si>
  <si>
    <t>Cantuba</t>
  </si>
  <si>
    <t>071209016</t>
  </si>
  <si>
    <t>0701209017</t>
  </si>
  <si>
    <t>Catigbian</t>
  </si>
  <si>
    <t>071209017</t>
  </si>
  <si>
    <t>0701209018</t>
  </si>
  <si>
    <t>071209018</t>
  </si>
  <si>
    <t>0701209019</t>
  </si>
  <si>
    <t>071209019</t>
  </si>
  <si>
    <t>0701209020</t>
  </si>
  <si>
    <t>Dait</t>
  </si>
  <si>
    <t>071209020</t>
  </si>
  <si>
    <t>0701209021</t>
  </si>
  <si>
    <t>Eastern Cabul-an</t>
  </si>
  <si>
    <t>071209021</t>
  </si>
  <si>
    <t>0701209022</t>
  </si>
  <si>
    <t>Hunan</t>
  </si>
  <si>
    <t>071209022</t>
  </si>
  <si>
    <t>0701209025</t>
  </si>
  <si>
    <t>Lapacan Norte</t>
  </si>
  <si>
    <t>071209025</t>
  </si>
  <si>
    <t>0701209026</t>
  </si>
  <si>
    <t>Lapacan Sur</t>
  </si>
  <si>
    <t>071209026</t>
  </si>
  <si>
    <t>0701209028</t>
  </si>
  <si>
    <t>071209028</t>
  </si>
  <si>
    <t>0701209029</t>
  </si>
  <si>
    <t>071209029</t>
  </si>
  <si>
    <t>Plateau</t>
  </si>
  <si>
    <t>0701209030</t>
  </si>
  <si>
    <t>Magkaya</t>
  </si>
  <si>
    <t>071209030</t>
  </si>
  <si>
    <t>0701209031</t>
  </si>
  <si>
    <t>Merryland</t>
  </si>
  <si>
    <t>071209031</t>
  </si>
  <si>
    <t>0701209032</t>
  </si>
  <si>
    <t>Nueva Granada</t>
  </si>
  <si>
    <t>071209032</t>
  </si>
  <si>
    <t>0701209033</t>
  </si>
  <si>
    <t>Nueva Montana</t>
  </si>
  <si>
    <t>071209033</t>
  </si>
  <si>
    <t>0701209034</t>
  </si>
  <si>
    <t>Overland</t>
  </si>
  <si>
    <t>071209034</t>
  </si>
  <si>
    <t>0701209035</t>
  </si>
  <si>
    <t>Panghagban</t>
  </si>
  <si>
    <t>071209035</t>
  </si>
  <si>
    <t>0701209036</t>
  </si>
  <si>
    <t>071209036</t>
  </si>
  <si>
    <t>0701209037</t>
  </si>
  <si>
    <t>Puting Bato</t>
  </si>
  <si>
    <t>071209037</t>
  </si>
  <si>
    <t>0701209038</t>
  </si>
  <si>
    <t>Rufo Hill</t>
  </si>
  <si>
    <t>071209038</t>
  </si>
  <si>
    <t>0701209039</t>
  </si>
  <si>
    <t>Sweetland</t>
  </si>
  <si>
    <t>071209039</t>
  </si>
  <si>
    <t>0701209040</t>
  </si>
  <si>
    <t>Western Cabul-an</t>
  </si>
  <si>
    <t>071209040</t>
  </si>
  <si>
    <t>0701210000</t>
  </si>
  <si>
    <t>Calape</t>
  </si>
  <si>
    <t>071210000</t>
  </si>
  <si>
    <t>0701210001</t>
  </si>
  <si>
    <t>Abucayan Norte</t>
  </si>
  <si>
    <t>071210001</t>
  </si>
  <si>
    <t>0701210002</t>
  </si>
  <si>
    <t>Abucayan Sur</t>
  </si>
  <si>
    <t>071210002</t>
  </si>
  <si>
    <t>0701210003</t>
  </si>
  <si>
    <t>Banlasan</t>
  </si>
  <si>
    <t>071210003</t>
  </si>
  <si>
    <t>0701210004</t>
  </si>
  <si>
    <t>Bentig</t>
  </si>
  <si>
    <t>071210004</t>
  </si>
  <si>
    <t>0701210005</t>
  </si>
  <si>
    <t>071210005</t>
  </si>
  <si>
    <t>0701210006</t>
  </si>
  <si>
    <t>071210006</t>
  </si>
  <si>
    <t>0701210007</t>
  </si>
  <si>
    <t>071210007</t>
  </si>
  <si>
    <t>0701210008</t>
  </si>
  <si>
    <t>Cabudburan</t>
  </si>
  <si>
    <t>071210008</t>
  </si>
  <si>
    <t>0701210009</t>
  </si>
  <si>
    <t>Calunasan</t>
  </si>
  <si>
    <t>071210009</t>
  </si>
  <si>
    <t>0701210010</t>
  </si>
  <si>
    <t>071210010</t>
  </si>
  <si>
    <t>0701210011</t>
  </si>
  <si>
    <t>Canguha</t>
  </si>
  <si>
    <t>071210011</t>
  </si>
  <si>
    <t>0701210012</t>
  </si>
  <si>
    <t>Catmonan</t>
  </si>
  <si>
    <t>071210012</t>
  </si>
  <si>
    <t>0701210013</t>
  </si>
  <si>
    <t xml:space="preserve">Desamparados </t>
  </si>
  <si>
    <t>071210013</t>
  </si>
  <si>
    <t>0701210014</t>
  </si>
  <si>
    <t>Kahayag</t>
  </si>
  <si>
    <t>071210014</t>
  </si>
  <si>
    <t>0701210015</t>
  </si>
  <si>
    <t>Kinabag-an</t>
  </si>
  <si>
    <t>071210015</t>
  </si>
  <si>
    <t>0701210016</t>
  </si>
  <si>
    <t>Labuon</t>
  </si>
  <si>
    <t>071210016</t>
  </si>
  <si>
    <t>0701210017</t>
  </si>
  <si>
    <t>071210017</t>
  </si>
  <si>
    <t>0701210018</t>
  </si>
  <si>
    <t>Liboron</t>
  </si>
  <si>
    <t>071210018</t>
  </si>
  <si>
    <t>0701210019</t>
  </si>
  <si>
    <t>Lo-oc</t>
  </si>
  <si>
    <t>071210019</t>
  </si>
  <si>
    <t>0701210020</t>
  </si>
  <si>
    <t>071210020</t>
  </si>
  <si>
    <t>0701210021</t>
  </si>
  <si>
    <t>Lucob</t>
  </si>
  <si>
    <t>071210021</t>
  </si>
  <si>
    <t>0701210022</t>
  </si>
  <si>
    <t>Madangog</t>
  </si>
  <si>
    <t>071210022</t>
  </si>
  <si>
    <t>0701210023</t>
  </si>
  <si>
    <t>Magtongtong</t>
  </si>
  <si>
    <t>071210023</t>
  </si>
  <si>
    <t>0701210024</t>
  </si>
  <si>
    <t>Mandaug</t>
  </si>
  <si>
    <t>071210024</t>
  </si>
  <si>
    <t>0701210025</t>
  </si>
  <si>
    <t>Mantatao</t>
  </si>
  <si>
    <t>071210025</t>
  </si>
  <si>
    <t>0701210027</t>
  </si>
  <si>
    <t>Sampoangon</t>
  </si>
  <si>
    <t>071210027</t>
  </si>
  <si>
    <t>0701210028</t>
  </si>
  <si>
    <t>071210028</t>
  </si>
  <si>
    <t>0701210029</t>
  </si>
  <si>
    <t>071210029</t>
  </si>
  <si>
    <t>0701210030</t>
  </si>
  <si>
    <t>Sojoton</t>
  </si>
  <si>
    <t>071210030</t>
  </si>
  <si>
    <t>0701210031</t>
  </si>
  <si>
    <t>071210031</t>
  </si>
  <si>
    <t>0701210032</t>
  </si>
  <si>
    <t>Tinibgan</t>
  </si>
  <si>
    <t>071210032</t>
  </si>
  <si>
    <t>0701210033</t>
  </si>
  <si>
    <t>Tultugan</t>
  </si>
  <si>
    <t>071210033</t>
  </si>
  <si>
    <t>0701210034</t>
  </si>
  <si>
    <t>Ulbujan</t>
  </si>
  <si>
    <t>071210034</t>
  </si>
  <si>
    <t>0701211000</t>
  </si>
  <si>
    <t>Candijay</t>
  </si>
  <si>
    <t>071211000</t>
  </si>
  <si>
    <t>0701211001</t>
  </si>
  <si>
    <t>Abihilan</t>
  </si>
  <si>
    <t>071211001</t>
  </si>
  <si>
    <t>0701211002</t>
  </si>
  <si>
    <t>071211002</t>
  </si>
  <si>
    <t>0701211003</t>
  </si>
  <si>
    <t>Boyo-an</t>
  </si>
  <si>
    <t>071211003</t>
  </si>
  <si>
    <t>0701211004</t>
  </si>
  <si>
    <t>Cadapdapan</t>
  </si>
  <si>
    <t>071211004</t>
  </si>
  <si>
    <t>0701211005</t>
  </si>
  <si>
    <t>Cambane</t>
  </si>
  <si>
    <t>071211005</t>
  </si>
  <si>
    <t>0701211006</t>
  </si>
  <si>
    <t>Can-olin</t>
  </si>
  <si>
    <t>071211006</t>
  </si>
  <si>
    <t>0701211007</t>
  </si>
  <si>
    <t>Canawa</t>
  </si>
  <si>
    <t>071211007</t>
  </si>
  <si>
    <t>0701211008</t>
  </si>
  <si>
    <t>Cogtong</t>
  </si>
  <si>
    <t>071211008</t>
  </si>
  <si>
    <t>0701211009</t>
  </si>
  <si>
    <t>071211009</t>
  </si>
  <si>
    <t>0701211010</t>
  </si>
  <si>
    <t>Luan</t>
  </si>
  <si>
    <t>071211010</t>
  </si>
  <si>
    <t>0701211011</t>
  </si>
  <si>
    <t>Lungsoda-an</t>
  </si>
  <si>
    <t>071211011</t>
  </si>
  <si>
    <t>0701211012</t>
  </si>
  <si>
    <t>Mahangin</t>
  </si>
  <si>
    <t>071211012</t>
  </si>
  <si>
    <t>0701211013</t>
  </si>
  <si>
    <t>071211013</t>
  </si>
  <si>
    <t>0701211014</t>
  </si>
  <si>
    <t>Panadtaran</t>
  </si>
  <si>
    <t>071211014</t>
  </si>
  <si>
    <t>0701211015</t>
  </si>
  <si>
    <t>Panas</t>
  </si>
  <si>
    <t>071211015</t>
  </si>
  <si>
    <t>0701211016</t>
  </si>
  <si>
    <t>071211016</t>
  </si>
  <si>
    <t>0701211017</t>
  </si>
  <si>
    <t>071211017</t>
  </si>
  <si>
    <t>0701211018</t>
  </si>
  <si>
    <t>Tambongan</t>
  </si>
  <si>
    <t>071211018</t>
  </si>
  <si>
    <t>0701211019</t>
  </si>
  <si>
    <t>071211019</t>
  </si>
  <si>
    <t>0701211021</t>
  </si>
  <si>
    <t>071211021</t>
  </si>
  <si>
    <t>0701211022</t>
  </si>
  <si>
    <t>071211022</t>
  </si>
  <si>
    <t>Tres Rosas</t>
  </si>
  <si>
    <t>0701212000</t>
  </si>
  <si>
    <t>071212000</t>
  </si>
  <si>
    <t>0701212001</t>
  </si>
  <si>
    <t>071212001</t>
  </si>
  <si>
    <t>0701212002</t>
  </si>
  <si>
    <t>Bicao</t>
  </si>
  <si>
    <t>071212002</t>
  </si>
  <si>
    <t>0701212003</t>
  </si>
  <si>
    <t>071212003</t>
  </si>
  <si>
    <t>0701212004</t>
  </si>
  <si>
    <t>071212004</t>
  </si>
  <si>
    <t>0701212005</t>
  </si>
  <si>
    <t>071212005</t>
  </si>
  <si>
    <t>0701212006</t>
  </si>
  <si>
    <t>071212006</t>
  </si>
  <si>
    <t>0701212007</t>
  </si>
  <si>
    <t>El Salvador</t>
  </si>
  <si>
    <t>071212007</t>
  </si>
  <si>
    <t>0701212008</t>
  </si>
  <si>
    <t>071212008</t>
  </si>
  <si>
    <t>0701212009</t>
  </si>
  <si>
    <t>071212009</t>
  </si>
  <si>
    <t>0701212010</t>
  </si>
  <si>
    <t>La Libertad</t>
  </si>
  <si>
    <t>071212010</t>
  </si>
  <si>
    <t>0701212011</t>
  </si>
  <si>
    <t>071212011</t>
  </si>
  <si>
    <t>0701212012</t>
  </si>
  <si>
    <t>La Salvacion</t>
  </si>
  <si>
    <t>071212012</t>
  </si>
  <si>
    <t>0701212013</t>
  </si>
  <si>
    <t>071212013</t>
  </si>
  <si>
    <t>0701212014</t>
  </si>
  <si>
    <t>Matin-ao</t>
  </si>
  <si>
    <t>071212014</t>
  </si>
  <si>
    <t>0701212015</t>
  </si>
  <si>
    <t>Montehermoso</t>
  </si>
  <si>
    <t>071212015</t>
  </si>
  <si>
    <t>0701212016</t>
  </si>
  <si>
    <t>Montesuerte</t>
  </si>
  <si>
    <t>071212016</t>
  </si>
  <si>
    <t>0701212017</t>
  </si>
  <si>
    <t>Montesunting</t>
  </si>
  <si>
    <t>071212017</t>
  </si>
  <si>
    <t>0701212018</t>
  </si>
  <si>
    <t>Montevideo</t>
  </si>
  <si>
    <t>071212018</t>
  </si>
  <si>
    <t>0701212019</t>
  </si>
  <si>
    <t>Nueva Fuerza</t>
  </si>
  <si>
    <t>071212019</t>
  </si>
  <si>
    <t>0701212020</t>
  </si>
  <si>
    <t>Nueva Vida Este</t>
  </si>
  <si>
    <t>071212020</t>
  </si>
  <si>
    <t>0701212021</t>
  </si>
  <si>
    <t>Nueva Vida Sur</t>
  </si>
  <si>
    <t>071212021</t>
  </si>
  <si>
    <t>0701212022</t>
  </si>
  <si>
    <t>Nueva Vida Norte</t>
  </si>
  <si>
    <t>071212022</t>
  </si>
  <si>
    <t>0701212023</t>
  </si>
  <si>
    <t>071212023</t>
  </si>
  <si>
    <t>0701212024</t>
  </si>
  <si>
    <t>071212024</t>
  </si>
  <si>
    <t>0701212025</t>
  </si>
  <si>
    <t>Tambo-an</t>
  </si>
  <si>
    <t>071212025</t>
  </si>
  <si>
    <t>0701212026</t>
  </si>
  <si>
    <t>Vallehermoso</t>
  </si>
  <si>
    <t>071212026</t>
  </si>
  <si>
    <t>0701212027</t>
  </si>
  <si>
    <t>071212027</t>
  </si>
  <si>
    <t>0701212028</t>
  </si>
  <si>
    <t>071212028</t>
  </si>
  <si>
    <t>0701212029</t>
  </si>
  <si>
    <t>Villarcayo</t>
  </si>
  <si>
    <t>071212029</t>
  </si>
  <si>
    <t>0701213000</t>
  </si>
  <si>
    <t>071213000</t>
  </si>
  <si>
    <t>0701213001</t>
  </si>
  <si>
    <t>071213001</t>
  </si>
  <si>
    <t>0701213002</t>
  </si>
  <si>
    <t>Ambuan</t>
  </si>
  <si>
    <t>071213002</t>
  </si>
  <si>
    <t>0701213003</t>
  </si>
  <si>
    <t>071213003</t>
  </si>
  <si>
    <t>0701213004</t>
  </si>
  <si>
    <t>071213004</t>
  </si>
  <si>
    <t>0701213005</t>
  </si>
  <si>
    <t>Bongbong</t>
  </si>
  <si>
    <t>071213005</t>
  </si>
  <si>
    <t>0701213007</t>
  </si>
  <si>
    <t>Cambailan</t>
  </si>
  <si>
    <t>071213007</t>
  </si>
  <si>
    <t>0701213008</t>
  </si>
  <si>
    <t>Candumayao</t>
  </si>
  <si>
    <t>071213008</t>
  </si>
  <si>
    <t>0701213009</t>
  </si>
  <si>
    <t>Kang-iras</t>
  </si>
  <si>
    <t>071213009</t>
  </si>
  <si>
    <t>0701213011</t>
  </si>
  <si>
    <t>Causwagan Norte</t>
  </si>
  <si>
    <t>071213011</t>
  </si>
  <si>
    <t>0701213013</t>
  </si>
  <si>
    <t>Hagbuaya</t>
  </si>
  <si>
    <t>071213013</t>
  </si>
  <si>
    <t>0701213014</t>
  </si>
  <si>
    <t>Haguilanan</t>
  </si>
  <si>
    <t>071213014</t>
  </si>
  <si>
    <t>0701213015</t>
  </si>
  <si>
    <t>Libertad Sur</t>
  </si>
  <si>
    <t>071213015</t>
  </si>
  <si>
    <t>0701213016</t>
  </si>
  <si>
    <t>071213016</t>
  </si>
  <si>
    <t>0701213017</t>
  </si>
  <si>
    <t>Mahayag Norte</t>
  </si>
  <si>
    <t>071213017</t>
  </si>
  <si>
    <t>0701213018</t>
  </si>
  <si>
    <t>Mahayag Sur</t>
  </si>
  <si>
    <t>071213018</t>
  </si>
  <si>
    <t>0701213019</t>
  </si>
  <si>
    <t>Maitum</t>
  </si>
  <si>
    <t>071213019</t>
  </si>
  <si>
    <t>0701213020</t>
  </si>
  <si>
    <t>Mantasida</t>
  </si>
  <si>
    <t>071213020</t>
  </si>
  <si>
    <t>0701213021</t>
  </si>
  <si>
    <t>071213021</t>
  </si>
  <si>
    <t>0701213022</t>
  </si>
  <si>
    <t>071213022</t>
  </si>
  <si>
    <t>0701213025</t>
  </si>
  <si>
    <t>Sinakayanan</t>
  </si>
  <si>
    <t>071213025</t>
  </si>
  <si>
    <t>0701213026</t>
  </si>
  <si>
    <t>Triple Union</t>
  </si>
  <si>
    <t>071213026</t>
  </si>
  <si>
    <t>0701213027</t>
  </si>
  <si>
    <t>071213027</t>
  </si>
  <si>
    <t>0701214000</t>
  </si>
  <si>
    <t>Clarin</t>
  </si>
  <si>
    <t>071214000</t>
  </si>
  <si>
    <t>0701214001</t>
  </si>
  <si>
    <t>071214001</t>
  </si>
  <si>
    <t>0701214002</t>
  </si>
  <si>
    <t>Bogtongbod</t>
  </si>
  <si>
    <t>071214002</t>
  </si>
  <si>
    <t>0701214003</t>
  </si>
  <si>
    <t>071214003</t>
  </si>
  <si>
    <t>0701214004</t>
  </si>
  <si>
    <t>Bontud</t>
  </si>
  <si>
    <t>071214004</t>
  </si>
  <si>
    <t>0701214005</t>
  </si>
  <si>
    <t>Buacao</t>
  </si>
  <si>
    <t>071214005</t>
  </si>
  <si>
    <t>0701214006</t>
  </si>
  <si>
    <t>071214006</t>
  </si>
  <si>
    <t>0701214007</t>
  </si>
  <si>
    <t>071214007</t>
  </si>
  <si>
    <t>0701214008</t>
  </si>
  <si>
    <t>Caboy</t>
  </si>
  <si>
    <t>071214008</t>
  </si>
  <si>
    <t>0701214009</t>
  </si>
  <si>
    <t>Caluwasan</t>
  </si>
  <si>
    <t>071214009</t>
  </si>
  <si>
    <t>0701214010</t>
  </si>
  <si>
    <t>Candajec</t>
  </si>
  <si>
    <t>071214010</t>
  </si>
  <si>
    <t>0701214011</t>
  </si>
  <si>
    <t>Cantoyoc</t>
  </si>
  <si>
    <t>071214011</t>
  </si>
  <si>
    <t>0701214012</t>
  </si>
  <si>
    <t>Comaang</t>
  </si>
  <si>
    <t>071214012</t>
  </si>
  <si>
    <t>0701214013</t>
  </si>
  <si>
    <t>Danahao</t>
  </si>
  <si>
    <t>071214013</t>
  </si>
  <si>
    <t>0701214014</t>
  </si>
  <si>
    <t>071214014</t>
  </si>
  <si>
    <t>0701214015</t>
  </si>
  <si>
    <t>Lajog</t>
  </si>
  <si>
    <t>071214015</t>
  </si>
  <si>
    <t>0701214016</t>
  </si>
  <si>
    <t>Mataub</t>
  </si>
  <si>
    <t>071214016</t>
  </si>
  <si>
    <t>0701214017</t>
  </si>
  <si>
    <t>Nahawan</t>
  </si>
  <si>
    <t>071214017</t>
  </si>
  <si>
    <t>0701214018</t>
  </si>
  <si>
    <t>071214018</t>
  </si>
  <si>
    <t>0701214019</t>
  </si>
  <si>
    <t>071214019</t>
  </si>
  <si>
    <t>0701214020</t>
  </si>
  <si>
    <t>071214020</t>
  </si>
  <si>
    <t>0701214021</t>
  </si>
  <si>
    <t>Tangaran</t>
  </si>
  <si>
    <t>071214021</t>
  </si>
  <si>
    <t>0701214022</t>
  </si>
  <si>
    <t>Tontunan</t>
  </si>
  <si>
    <t>071214022</t>
  </si>
  <si>
    <t>0701214023</t>
  </si>
  <si>
    <t>071214023</t>
  </si>
  <si>
    <t>0701214024</t>
  </si>
  <si>
    <t>071214024</t>
  </si>
  <si>
    <t>0701215000</t>
  </si>
  <si>
    <t>Corella</t>
  </si>
  <si>
    <t>071215000</t>
  </si>
  <si>
    <t>0701215001</t>
  </si>
  <si>
    <t>071215001</t>
  </si>
  <si>
    <t>0701215002</t>
  </si>
  <si>
    <t>Canangca-an</t>
  </si>
  <si>
    <t>071215002</t>
  </si>
  <si>
    <t>0701215003</t>
  </si>
  <si>
    <t>Canapnapan</t>
  </si>
  <si>
    <t>071215003</t>
  </si>
  <si>
    <t>0701215004</t>
  </si>
  <si>
    <t>Cancatac</t>
  </si>
  <si>
    <t>071215004</t>
  </si>
  <si>
    <t>0701215005</t>
  </si>
  <si>
    <t>Pandol</t>
  </si>
  <si>
    <t>071215005</t>
  </si>
  <si>
    <t>0701215006</t>
  </si>
  <si>
    <t>071215006</t>
  </si>
  <si>
    <t>0701215007</t>
  </si>
  <si>
    <t>Sambog</t>
  </si>
  <si>
    <t>071215007</t>
  </si>
  <si>
    <t>0701215008</t>
  </si>
  <si>
    <t>071215008</t>
  </si>
  <si>
    <t>0701216000</t>
  </si>
  <si>
    <t>071216000</t>
  </si>
  <si>
    <t>0701216001</t>
  </si>
  <si>
    <t>De la Paz</t>
  </si>
  <si>
    <t>071216001</t>
  </si>
  <si>
    <t>0701216002</t>
  </si>
  <si>
    <t>071216002</t>
  </si>
  <si>
    <t>0701216003</t>
  </si>
  <si>
    <t>071216003</t>
  </si>
  <si>
    <t>0701216004</t>
  </si>
  <si>
    <t>071216004</t>
  </si>
  <si>
    <t>0701216005</t>
  </si>
  <si>
    <t>Malayo Norte</t>
  </si>
  <si>
    <t>071216005</t>
  </si>
  <si>
    <t>0701216006</t>
  </si>
  <si>
    <t>Malayo Sur</t>
  </si>
  <si>
    <t>071216006</t>
  </si>
  <si>
    <t>0701216007</t>
  </si>
  <si>
    <t>Monserrat</t>
  </si>
  <si>
    <t>071216007</t>
  </si>
  <si>
    <t>0701216008</t>
  </si>
  <si>
    <t>New Lourdes</t>
  </si>
  <si>
    <t>071216008</t>
  </si>
  <si>
    <t>0701216009</t>
  </si>
  <si>
    <t>071216009</t>
  </si>
  <si>
    <t>0701216010</t>
  </si>
  <si>
    <t>071216010</t>
  </si>
  <si>
    <t>0701216011</t>
  </si>
  <si>
    <t>071216011</t>
  </si>
  <si>
    <t>0701216012</t>
  </si>
  <si>
    <t>071216012</t>
  </si>
  <si>
    <t>0701216013</t>
  </si>
  <si>
    <t>071216013</t>
  </si>
  <si>
    <t>0701216014</t>
  </si>
  <si>
    <t>Upper de la Paz</t>
  </si>
  <si>
    <t>071216014</t>
  </si>
  <si>
    <t>0701217000</t>
  </si>
  <si>
    <t>071217000</t>
  </si>
  <si>
    <t>0701217001</t>
  </si>
  <si>
    <t>Babag</t>
  </si>
  <si>
    <t>071217001</t>
  </si>
  <si>
    <t>0701217002</t>
  </si>
  <si>
    <t>Can-oling</t>
  </si>
  <si>
    <t>071217002</t>
  </si>
  <si>
    <t>0701217003</t>
  </si>
  <si>
    <t>071217003</t>
  </si>
  <si>
    <t>0701217004</t>
  </si>
  <si>
    <t>Estaca</t>
  </si>
  <si>
    <t>071217004</t>
  </si>
  <si>
    <t>0701217005</t>
  </si>
  <si>
    <t>Cagawasan</t>
  </si>
  <si>
    <t>071217005</t>
  </si>
  <si>
    <t>0701217006</t>
  </si>
  <si>
    <t>Cagawitan</t>
  </si>
  <si>
    <t>071217006</t>
  </si>
  <si>
    <t>0701217007</t>
  </si>
  <si>
    <t>Caluasan</t>
  </si>
  <si>
    <t>071217007</t>
  </si>
  <si>
    <t>0701217008</t>
  </si>
  <si>
    <t>071217008</t>
  </si>
  <si>
    <t>0701217009</t>
  </si>
  <si>
    <t>071217009</t>
  </si>
  <si>
    <t>0701217010</t>
  </si>
  <si>
    <t>071217010</t>
  </si>
  <si>
    <t>0701217011</t>
  </si>
  <si>
    <t>071217011</t>
  </si>
  <si>
    <t>0701217012</t>
  </si>
  <si>
    <t>071217012</t>
  </si>
  <si>
    <t>0701217013</t>
  </si>
  <si>
    <t>071217013</t>
  </si>
  <si>
    <t>0701217014</t>
  </si>
  <si>
    <t>071217014</t>
  </si>
  <si>
    <t>0701217015</t>
  </si>
  <si>
    <t>071217015</t>
  </si>
  <si>
    <t>0701218000</t>
  </si>
  <si>
    <t>071218000</t>
  </si>
  <si>
    <t>0701218001</t>
  </si>
  <si>
    <t>071218001</t>
  </si>
  <si>
    <t>0701218002</t>
  </si>
  <si>
    <t>Cantubod</t>
  </si>
  <si>
    <t>071218002</t>
  </si>
  <si>
    <t>0701218003</t>
  </si>
  <si>
    <t>Carbon</t>
  </si>
  <si>
    <t>071218003</t>
  </si>
  <si>
    <t>0701218004</t>
  </si>
  <si>
    <t>071218004</t>
  </si>
  <si>
    <t>0701218005</t>
  </si>
  <si>
    <t>071218005</t>
  </si>
  <si>
    <t>0701218006</t>
  </si>
  <si>
    <t>Hibale</t>
  </si>
  <si>
    <t>071218006</t>
  </si>
  <si>
    <t>0701218007</t>
  </si>
  <si>
    <t>Magtangtang</t>
  </si>
  <si>
    <t>071218007</t>
  </si>
  <si>
    <t>0701218008</t>
  </si>
  <si>
    <t>Nahud</t>
  </si>
  <si>
    <t>071218008</t>
  </si>
  <si>
    <t>0701218009</t>
  </si>
  <si>
    <t>071218009</t>
  </si>
  <si>
    <t>0701218010</t>
  </si>
  <si>
    <t>071218010</t>
  </si>
  <si>
    <t>0701218011</t>
  </si>
  <si>
    <t>071218011</t>
  </si>
  <si>
    <t>0701218012</t>
  </si>
  <si>
    <t>071218012</t>
  </si>
  <si>
    <t>0701218013</t>
  </si>
  <si>
    <t>071218013</t>
  </si>
  <si>
    <t>0701218014</t>
  </si>
  <si>
    <t>071218014</t>
  </si>
  <si>
    <t>0701218015</t>
  </si>
  <si>
    <t>Tabok</t>
  </si>
  <si>
    <t>071218015</t>
  </si>
  <si>
    <t>0701218016</t>
  </si>
  <si>
    <t>Taming</t>
  </si>
  <si>
    <t>071218016</t>
  </si>
  <si>
    <t>0701218017</t>
  </si>
  <si>
    <t>Villa Anunciado</t>
  </si>
  <si>
    <t>071218017</t>
  </si>
  <si>
    <t>0701219000</t>
  </si>
  <si>
    <t>Dauis</t>
  </si>
  <si>
    <t>071219000</t>
  </si>
  <si>
    <t>0701219001</t>
  </si>
  <si>
    <t>Biking</t>
  </si>
  <si>
    <t>071219001</t>
  </si>
  <si>
    <t>0701219002</t>
  </si>
  <si>
    <t>Bingag</t>
  </si>
  <si>
    <t>071219002</t>
  </si>
  <si>
    <t>0701219003</t>
  </si>
  <si>
    <t>071219003</t>
  </si>
  <si>
    <t>Canlongon</t>
  </si>
  <si>
    <t>0701219004</t>
  </si>
  <si>
    <t>Catarman</t>
  </si>
  <si>
    <t>071219004</t>
  </si>
  <si>
    <t>0701219005</t>
  </si>
  <si>
    <t>071219005</t>
  </si>
  <si>
    <t>0701219006</t>
  </si>
  <si>
    <t>Mayacabac</t>
  </si>
  <si>
    <t>071219006</t>
  </si>
  <si>
    <t>0701219007</t>
  </si>
  <si>
    <t>071219007</t>
  </si>
  <si>
    <t>0701219008</t>
  </si>
  <si>
    <t>Songculan</t>
  </si>
  <si>
    <t>071219008</t>
  </si>
  <si>
    <t>0701219009</t>
  </si>
  <si>
    <t>071219009</t>
  </si>
  <si>
    <t>0701219010</t>
  </si>
  <si>
    <t>071219010</t>
  </si>
  <si>
    <t>0701219011</t>
  </si>
  <si>
    <t>Totolan</t>
  </si>
  <si>
    <t>071219011</t>
  </si>
  <si>
    <t>0701219012</t>
  </si>
  <si>
    <t>071219012</t>
  </si>
  <si>
    <t>0701220000</t>
  </si>
  <si>
    <t>Dimiao</t>
  </si>
  <si>
    <t>071220000</t>
  </si>
  <si>
    <t>0701220001</t>
  </si>
  <si>
    <t>Abihid</t>
  </si>
  <si>
    <t>071220001</t>
  </si>
  <si>
    <t>0701220002</t>
  </si>
  <si>
    <t>071220002</t>
  </si>
  <si>
    <t>0701220003</t>
  </si>
  <si>
    <t>Baguhan</t>
  </si>
  <si>
    <t>071220003</t>
  </si>
  <si>
    <t>0701220004</t>
  </si>
  <si>
    <t>Bakilid</t>
  </si>
  <si>
    <t>071220004</t>
  </si>
  <si>
    <t>0701220005</t>
  </si>
  <si>
    <t>Balbalan</t>
  </si>
  <si>
    <t>071220005</t>
  </si>
  <si>
    <t>0701220006</t>
  </si>
  <si>
    <t>071220006</t>
  </si>
  <si>
    <t>0701220007</t>
  </si>
  <si>
    <t>Bauhugan</t>
  </si>
  <si>
    <t>071220007</t>
  </si>
  <si>
    <t>0701220008</t>
  </si>
  <si>
    <t>Bilisan</t>
  </si>
  <si>
    <t>071220008</t>
  </si>
  <si>
    <t>0701220009</t>
  </si>
  <si>
    <t>Cabagakian</t>
  </si>
  <si>
    <t>071220009</t>
  </si>
  <si>
    <t>0701220010</t>
  </si>
  <si>
    <t>071220010</t>
  </si>
  <si>
    <t>0701220011</t>
  </si>
  <si>
    <t>Cadap-agan</t>
  </si>
  <si>
    <t>071220011</t>
  </si>
  <si>
    <t>0701220012</t>
  </si>
  <si>
    <t>Cambacol</t>
  </si>
  <si>
    <t>071220012</t>
  </si>
  <si>
    <t>0701220013</t>
  </si>
  <si>
    <t>Cambayaon</t>
  </si>
  <si>
    <t>071220013</t>
  </si>
  <si>
    <t>0701220014</t>
  </si>
  <si>
    <t>Canhayupon</t>
  </si>
  <si>
    <t>071220014</t>
  </si>
  <si>
    <t>0701220015</t>
  </si>
  <si>
    <t>Canlambong</t>
  </si>
  <si>
    <t>071220015</t>
  </si>
  <si>
    <t>0701220016</t>
  </si>
  <si>
    <t>Casingan</t>
  </si>
  <si>
    <t>071220016</t>
  </si>
  <si>
    <t>0701220017</t>
  </si>
  <si>
    <t>Catugasan</t>
  </si>
  <si>
    <t>071220017</t>
  </si>
  <si>
    <t>0701220018</t>
  </si>
  <si>
    <t>071220018</t>
  </si>
  <si>
    <t>0701220019</t>
  </si>
  <si>
    <t>Guindaguitan</t>
  </si>
  <si>
    <t>071220019</t>
  </si>
  <si>
    <t>0701220020</t>
  </si>
  <si>
    <t>Guingoyuran</t>
  </si>
  <si>
    <t>071220020</t>
  </si>
  <si>
    <t>0701220021</t>
  </si>
  <si>
    <t>Ile</t>
  </si>
  <si>
    <t>071220021</t>
  </si>
  <si>
    <t>0701220022</t>
  </si>
  <si>
    <t>Lapsaon</t>
  </si>
  <si>
    <t>071220022</t>
  </si>
  <si>
    <t>0701220023</t>
  </si>
  <si>
    <t>Limokon Ilaod</t>
  </si>
  <si>
    <t>071220023</t>
  </si>
  <si>
    <t>0701220024</t>
  </si>
  <si>
    <t>Limokon Ilaya</t>
  </si>
  <si>
    <t>071220024</t>
  </si>
  <si>
    <t>0701220025</t>
  </si>
  <si>
    <t>Luyo</t>
  </si>
  <si>
    <t>071220025</t>
  </si>
  <si>
    <t>0701220026</t>
  </si>
  <si>
    <t>Malijao</t>
  </si>
  <si>
    <t>071220026</t>
  </si>
  <si>
    <t>0701220027</t>
  </si>
  <si>
    <t>Oac</t>
  </si>
  <si>
    <t>071220027</t>
  </si>
  <si>
    <t>0701220028</t>
  </si>
  <si>
    <t>Pagsa</t>
  </si>
  <si>
    <t>071220028</t>
  </si>
  <si>
    <t>0701220029</t>
  </si>
  <si>
    <t>Pangihawan</t>
  </si>
  <si>
    <t>071220029</t>
  </si>
  <si>
    <t>0701220030</t>
  </si>
  <si>
    <t>071220030</t>
  </si>
  <si>
    <t>0701220031</t>
  </si>
  <si>
    <t>Puangyuta</t>
  </si>
  <si>
    <t>071220031</t>
  </si>
  <si>
    <t>0701220033</t>
  </si>
  <si>
    <t>Tangohay</t>
  </si>
  <si>
    <t>071220033</t>
  </si>
  <si>
    <t>0701220036</t>
  </si>
  <si>
    <t>Taongon Cabatuan</t>
  </si>
  <si>
    <t>071220036</t>
  </si>
  <si>
    <t>0701220037</t>
  </si>
  <si>
    <t>Tawid Bitaog</t>
  </si>
  <si>
    <t>071220037</t>
  </si>
  <si>
    <t>0701220038</t>
  </si>
  <si>
    <t>Taongon Can-andam</t>
  </si>
  <si>
    <t>071220038</t>
  </si>
  <si>
    <t>0701221000</t>
  </si>
  <si>
    <t>Duero</t>
  </si>
  <si>
    <t>071221000</t>
  </si>
  <si>
    <t>0701221001</t>
  </si>
  <si>
    <t>Alejawan</t>
  </si>
  <si>
    <t>071221001</t>
  </si>
  <si>
    <t>0701221002</t>
  </si>
  <si>
    <t>071221002</t>
  </si>
  <si>
    <t>0701221003</t>
  </si>
  <si>
    <t>Anibongan</t>
  </si>
  <si>
    <t>071221003</t>
  </si>
  <si>
    <t>0701221004</t>
  </si>
  <si>
    <t>Bangwalog</t>
  </si>
  <si>
    <t>071221004</t>
  </si>
  <si>
    <t>0701221005</t>
  </si>
  <si>
    <t>Cansuhay</t>
  </si>
  <si>
    <t>071221005</t>
  </si>
  <si>
    <t>0701221006</t>
  </si>
  <si>
    <t>071221006</t>
  </si>
  <si>
    <t>0701221007</t>
  </si>
  <si>
    <t>Duay</t>
  </si>
  <si>
    <t>071221007</t>
  </si>
  <si>
    <t>0701221008</t>
  </si>
  <si>
    <t>Guinsularan</t>
  </si>
  <si>
    <t>071221008</t>
  </si>
  <si>
    <t>0701221009</t>
  </si>
  <si>
    <t>Itum</t>
  </si>
  <si>
    <t>071221009</t>
  </si>
  <si>
    <t>0701221010</t>
  </si>
  <si>
    <t>Langkis</t>
  </si>
  <si>
    <t>071221010</t>
  </si>
  <si>
    <t>0701221011</t>
  </si>
  <si>
    <t>Lobogon</t>
  </si>
  <si>
    <t>071221011</t>
  </si>
  <si>
    <t>0701221012</t>
  </si>
  <si>
    <t>Madua Norte</t>
  </si>
  <si>
    <t>071221012</t>
  </si>
  <si>
    <t>0701221013</t>
  </si>
  <si>
    <t>Madua Sur</t>
  </si>
  <si>
    <t>071221013</t>
  </si>
  <si>
    <t>0701221014</t>
  </si>
  <si>
    <t>Mambool</t>
  </si>
  <si>
    <t>071221014</t>
  </si>
  <si>
    <t>0701221015</t>
  </si>
  <si>
    <t>Mawi</t>
  </si>
  <si>
    <t>071221015</t>
  </si>
  <si>
    <t>0701221016</t>
  </si>
  <si>
    <t>071221016</t>
  </si>
  <si>
    <t>0701221017</t>
  </si>
  <si>
    <t>071221017</t>
  </si>
  <si>
    <t>0701221018</t>
  </si>
  <si>
    <t>071221018</t>
  </si>
  <si>
    <t>0701221019</t>
  </si>
  <si>
    <t>071221019</t>
  </si>
  <si>
    <t>0701221020</t>
  </si>
  <si>
    <t>071221020</t>
  </si>
  <si>
    <t>0701221021</t>
  </si>
  <si>
    <t>071221021</t>
  </si>
  <si>
    <t>0701222000</t>
  </si>
  <si>
    <t>Garcia Hernandez</t>
  </si>
  <si>
    <t>071222000</t>
  </si>
  <si>
    <t>0701222001</t>
  </si>
  <si>
    <t>Abijilan</t>
  </si>
  <si>
    <t>071222001</t>
  </si>
  <si>
    <t>0701222002</t>
  </si>
  <si>
    <t>071222002</t>
  </si>
  <si>
    <t>0701222003</t>
  </si>
  <si>
    <t>071222003</t>
  </si>
  <si>
    <t>0701222004</t>
  </si>
  <si>
    <t>Cagwang</t>
  </si>
  <si>
    <t>071222004</t>
  </si>
  <si>
    <t>0701222005</t>
  </si>
  <si>
    <t>Calma</t>
  </si>
  <si>
    <t>071222005</t>
  </si>
  <si>
    <t>0701222006</t>
  </si>
  <si>
    <t>Cambuyo</t>
  </si>
  <si>
    <t>071222006</t>
  </si>
  <si>
    <t>0701222007</t>
  </si>
  <si>
    <t>Canayaon East</t>
  </si>
  <si>
    <t>071222007</t>
  </si>
  <si>
    <t>0701222008</t>
  </si>
  <si>
    <t>Canayaon West</t>
  </si>
  <si>
    <t>071222008</t>
  </si>
  <si>
    <t>0701222009</t>
  </si>
  <si>
    <t>Candanas</t>
  </si>
  <si>
    <t>071222009</t>
  </si>
  <si>
    <t>0701222010</t>
  </si>
  <si>
    <t>Candulao</t>
  </si>
  <si>
    <t>071222010</t>
  </si>
  <si>
    <t>0701222011</t>
  </si>
  <si>
    <t>071222011</t>
  </si>
  <si>
    <t>0701222012</t>
  </si>
  <si>
    <t>Cayam</t>
  </si>
  <si>
    <t>071222012</t>
  </si>
  <si>
    <t>0701222013</t>
  </si>
  <si>
    <t>Cupa</t>
  </si>
  <si>
    <t>071222013</t>
  </si>
  <si>
    <t>0701222014</t>
  </si>
  <si>
    <t>071222014</t>
  </si>
  <si>
    <t>0701222015</t>
  </si>
  <si>
    <t>071222015</t>
  </si>
  <si>
    <t>0701222016</t>
  </si>
  <si>
    <t>071222016</t>
  </si>
  <si>
    <t>0701222017</t>
  </si>
  <si>
    <t>Lungsodaan East</t>
  </si>
  <si>
    <t>071222017</t>
  </si>
  <si>
    <t>0701222018</t>
  </si>
  <si>
    <t>Lungsodaan West</t>
  </si>
  <si>
    <t>071222018</t>
  </si>
  <si>
    <t>0701222019</t>
  </si>
  <si>
    <t>071222019</t>
  </si>
  <si>
    <t>0701222020</t>
  </si>
  <si>
    <t>Manaba</t>
  </si>
  <si>
    <t>071222020</t>
  </si>
  <si>
    <t>0701222021</t>
  </si>
  <si>
    <t>071222021</t>
  </si>
  <si>
    <t>0701222022</t>
  </si>
  <si>
    <t>071222022</t>
  </si>
  <si>
    <t>0701222023</t>
  </si>
  <si>
    <t>071222023</t>
  </si>
  <si>
    <t>0701222024</t>
  </si>
  <si>
    <t>Sacaon</t>
  </si>
  <si>
    <t>071222024</t>
  </si>
  <si>
    <t>0701222025</t>
  </si>
  <si>
    <t>071222025</t>
  </si>
  <si>
    <t>0701222026</t>
  </si>
  <si>
    <t>071222026</t>
  </si>
  <si>
    <t>0701222027</t>
  </si>
  <si>
    <t>Togbongon</t>
  </si>
  <si>
    <t>071222027</t>
  </si>
  <si>
    <t>0701222028</t>
  </si>
  <si>
    <t>Ulbujan East</t>
  </si>
  <si>
    <t>071222028</t>
  </si>
  <si>
    <t>0701222029</t>
  </si>
  <si>
    <t>Ulbujan West</t>
  </si>
  <si>
    <t>071222029</t>
  </si>
  <si>
    <t>0701222030</t>
  </si>
  <si>
    <t>071222030</t>
  </si>
  <si>
    <t>0701223000</t>
  </si>
  <si>
    <t>Guindulman</t>
  </si>
  <si>
    <t>071223000</t>
  </si>
  <si>
    <t>0701223001</t>
  </si>
  <si>
    <t>Basdio</t>
  </si>
  <si>
    <t>071223001</t>
  </si>
  <si>
    <t>0701223002</t>
  </si>
  <si>
    <t>071223002</t>
  </si>
  <si>
    <t>0701223003</t>
  </si>
  <si>
    <t>Bayong</t>
  </si>
  <si>
    <t>071223003</t>
  </si>
  <si>
    <t>0701223004</t>
  </si>
  <si>
    <t>Biabas</t>
  </si>
  <si>
    <t>071223004</t>
  </si>
  <si>
    <t>0701223005</t>
  </si>
  <si>
    <t>071223005</t>
  </si>
  <si>
    <t>0701223006</t>
  </si>
  <si>
    <t>Cabantian</t>
  </si>
  <si>
    <t>071223006</t>
  </si>
  <si>
    <t>0701223007</t>
  </si>
  <si>
    <t>Canhaway</t>
  </si>
  <si>
    <t>071223007</t>
  </si>
  <si>
    <t>0701223008</t>
  </si>
  <si>
    <t>Cansiwang</t>
  </si>
  <si>
    <t>071223008</t>
  </si>
  <si>
    <t>0701223009</t>
  </si>
  <si>
    <t>Casbu</t>
  </si>
  <si>
    <t>071223009</t>
  </si>
  <si>
    <t>0701223010</t>
  </si>
  <si>
    <t>Catungawan Sur</t>
  </si>
  <si>
    <t>071223010</t>
  </si>
  <si>
    <t>0701223011</t>
  </si>
  <si>
    <t>Catungawan Norte</t>
  </si>
  <si>
    <t>071223011</t>
  </si>
  <si>
    <t>0701223013</t>
  </si>
  <si>
    <t>Guinacot</t>
  </si>
  <si>
    <t>071223013</t>
  </si>
  <si>
    <t>0701223014</t>
  </si>
  <si>
    <t>Guio-ang</t>
  </si>
  <si>
    <t>071223014</t>
  </si>
  <si>
    <t>0701223016</t>
  </si>
  <si>
    <t>Lombog</t>
  </si>
  <si>
    <t>071223016</t>
  </si>
  <si>
    <t>0701223017</t>
  </si>
  <si>
    <t>Mayuga</t>
  </si>
  <si>
    <t>071223017</t>
  </si>
  <si>
    <t>0701223018</t>
  </si>
  <si>
    <t xml:space="preserve">Sawang </t>
  </si>
  <si>
    <t>071223018</t>
  </si>
  <si>
    <t>0701223019</t>
  </si>
  <si>
    <t xml:space="preserve">Tabajan </t>
  </si>
  <si>
    <t>071223019</t>
  </si>
  <si>
    <t>0701223021</t>
  </si>
  <si>
    <t>Tabunok</t>
  </si>
  <si>
    <t>071223021</t>
  </si>
  <si>
    <t>0701223022</t>
  </si>
  <si>
    <t>071223022</t>
  </si>
  <si>
    <t>0701224000</t>
  </si>
  <si>
    <t>Inabanga</t>
  </si>
  <si>
    <t>071224000</t>
  </si>
  <si>
    <t>0701224001</t>
  </si>
  <si>
    <t>071224001</t>
  </si>
  <si>
    <t>0701224002</t>
  </si>
  <si>
    <t>Bahan</t>
  </si>
  <si>
    <t>071224002</t>
  </si>
  <si>
    <t>0701224003</t>
  </si>
  <si>
    <t>071224003</t>
  </si>
  <si>
    <t>0701224005</t>
  </si>
  <si>
    <t>071224005</t>
  </si>
  <si>
    <t>0701224007</t>
  </si>
  <si>
    <t>071224007</t>
  </si>
  <si>
    <t>0701224008</t>
  </si>
  <si>
    <t>Baogo</t>
  </si>
  <si>
    <t>071224008</t>
  </si>
  <si>
    <t>0701224009</t>
  </si>
  <si>
    <t>071224009</t>
  </si>
  <si>
    <t>0701224010</t>
  </si>
  <si>
    <t>071224010</t>
  </si>
  <si>
    <t>0701224011</t>
  </si>
  <si>
    <t>071224011</t>
  </si>
  <si>
    <t>0701224012</t>
  </si>
  <si>
    <t>Cambitoon</t>
  </si>
  <si>
    <t>071224012</t>
  </si>
  <si>
    <t>0701224013</t>
  </si>
  <si>
    <t>Canlinte</t>
  </si>
  <si>
    <t>071224013</t>
  </si>
  <si>
    <t>0701224014</t>
  </si>
  <si>
    <t>071224014</t>
  </si>
  <si>
    <t>0701224015</t>
  </si>
  <si>
    <t>071224015</t>
  </si>
  <si>
    <t>0701224016</t>
  </si>
  <si>
    <t>Cuaming</t>
  </si>
  <si>
    <t>071224016</t>
  </si>
  <si>
    <t>0701224017</t>
  </si>
  <si>
    <t>Dagnawan</t>
  </si>
  <si>
    <t>071224017</t>
  </si>
  <si>
    <t>0701224018</t>
  </si>
  <si>
    <t>071224018</t>
  </si>
  <si>
    <t>0701224019</t>
  </si>
  <si>
    <t>Dait Sur</t>
  </si>
  <si>
    <t>071224019</t>
  </si>
  <si>
    <t>0701224020</t>
  </si>
  <si>
    <t>071224020</t>
  </si>
  <si>
    <t>0701224021</t>
  </si>
  <si>
    <t>071224021</t>
  </si>
  <si>
    <t>0701224022</t>
  </si>
  <si>
    <t>Hambongan</t>
  </si>
  <si>
    <t>071224022</t>
  </si>
  <si>
    <t>0701224023</t>
  </si>
  <si>
    <t xml:space="preserve">Ilaud </t>
  </si>
  <si>
    <t>071224023</t>
  </si>
  <si>
    <t>0701224024</t>
  </si>
  <si>
    <t>071224024</t>
  </si>
  <si>
    <t>0701224025</t>
  </si>
  <si>
    <t>071224025</t>
  </si>
  <si>
    <t>0701224027</t>
  </si>
  <si>
    <t>071224027</t>
  </si>
  <si>
    <t>0701224028</t>
  </si>
  <si>
    <t>071224028</t>
  </si>
  <si>
    <t>0701224029</t>
  </si>
  <si>
    <t>071224029</t>
  </si>
  <si>
    <t>0701224030</t>
  </si>
  <si>
    <t>Liloan Norte</t>
  </si>
  <si>
    <t>071224030</t>
  </si>
  <si>
    <t>0701224031</t>
  </si>
  <si>
    <t>Liloan Sur</t>
  </si>
  <si>
    <t>071224031</t>
  </si>
  <si>
    <t>0701224032</t>
  </si>
  <si>
    <t>071224032</t>
  </si>
  <si>
    <t>0701224033</t>
  </si>
  <si>
    <t>Lonoy Cainsican</t>
  </si>
  <si>
    <t>071224033</t>
  </si>
  <si>
    <t>0701224034</t>
  </si>
  <si>
    <t>Lonoy Roma</t>
  </si>
  <si>
    <t>071224034</t>
  </si>
  <si>
    <t>0701224035</t>
  </si>
  <si>
    <t>Lutao</t>
  </si>
  <si>
    <t>071224035</t>
  </si>
  <si>
    <t>0701224036</t>
  </si>
  <si>
    <t>071224036</t>
  </si>
  <si>
    <t>0701224037</t>
  </si>
  <si>
    <t>071224037</t>
  </si>
  <si>
    <t>0701224038</t>
  </si>
  <si>
    <t>Maria Rosario</t>
  </si>
  <si>
    <t>071224038</t>
  </si>
  <si>
    <t>0701224039</t>
  </si>
  <si>
    <t>Nabuad</t>
  </si>
  <si>
    <t>071224039</t>
  </si>
  <si>
    <t>0701224040</t>
  </si>
  <si>
    <t>071224040</t>
  </si>
  <si>
    <t>0701224041</t>
  </si>
  <si>
    <t>Ondol</t>
  </si>
  <si>
    <t>071224041</t>
  </si>
  <si>
    <t>0701224042</t>
  </si>
  <si>
    <t>071224042</t>
  </si>
  <si>
    <t>0701224043</t>
  </si>
  <si>
    <t>071224043</t>
  </si>
  <si>
    <t>0701224044</t>
  </si>
  <si>
    <t>Saa</t>
  </si>
  <si>
    <t>071224044</t>
  </si>
  <si>
    <t>0701224045</t>
  </si>
  <si>
    <t>071224045</t>
  </si>
  <si>
    <t>0701224046</t>
  </si>
  <si>
    <t>071224046</t>
  </si>
  <si>
    <t>0701224047</t>
  </si>
  <si>
    <t>071224047</t>
  </si>
  <si>
    <t>0701224048</t>
  </si>
  <si>
    <t>071224048</t>
  </si>
  <si>
    <t>0701224049</t>
  </si>
  <si>
    <t>071224049</t>
  </si>
  <si>
    <t>0701224050</t>
  </si>
  <si>
    <t>Tambook</t>
  </si>
  <si>
    <t>071224050</t>
  </si>
  <si>
    <t>0701224051</t>
  </si>
  <si>
    <t>Tungod</t>
  </si>
  <si>
    <t>071224051</t>
  </si>
  <si>
    <t>0701224052</t>
  </si>
  <si>
    <t>U-og</t>
  </si>
  <si>
    <t>071224052</t>
  </si>
  <si>
    <t>0701224053</t>
  </si>
  <si>
    <t>Ubujan</t>
  </si>
  <si>
    <t>071224053</t>
  </si>
  <si>
    <t>0701225000</t>
  </si>
  <si>
    <t>Jagna</t>
  </si>
  <si>
    <t>071225000</t>
  </si>
  <si>
    <t>0701225001</t>
  </si>
  <si>
    <t>071225001</t>
  </si>
  <si>
    <t>0701225002</t>
  </si>
  <si>
    <t>Balili</t>
  </si>
  <si>
    <t>071225002</t>
  </si>
  <si>
    <t>0701225003</t>
  </si>
  <si>
    <t>071225003</t>
  </si>
  <si>
    <t>0701225004</t>
  </si>
  <si>
    <t>Buyog</t>
  </si>
  <si>
    <t>071225004</t>
  </si>
  <si>
    <t>0701225005</t>
  </si>
  <si>
    <t>Bunga Ilaya</t>
  </si>
  <si>
    <t>071225005</t>
  </si>
  <si>
    <t>0701225006</t>
  </si>
  <si>
    <t>Bunga Mar</t>
  </si>
  <si>
    <t>071225006</t>
  </si>
  <si>
    <t>0701225007</t>
  </si>
  <si>
    <t>071225007</t>
  </si>
  <si>
    <t>0701225008</t>
  </si>
  <si>
    <t>Calabacita</t>
  </si>
  <si>
    <t>071225008</t>
  </si>
  <si>
    <t>0701225009</t>
  </si>
  <si>
    <t>Cambugason</t>
  </si>
  <si>
    <t>071225009</t>
  </si>
  <si>
    <t>0701225010</t>
  </si>
  <si>
    <t>Can-ipol</t>
  </si>
  <si>
    <t>071225010</t>
  </si>
  <si>
    <t>0701225011</t>
  </si>
  <si>
    <t>Canjulao</t>
  </si>
  <si>
    <t>071225011</t>
  </si>
  <si>
    <t>0701225012</t>
  </si>
  <si>
    <t>Cantagay</t>
  </si>
  <si>
    <t>071225012</t>
  </si>
  <si>
    <t>0701225013</t>
  </si>
  <si>
    <t>Cantuyoc</t>
  </si>
  <si>
    <t>071225013</t>
  </si>
  <si>
    <t>0701225014</t>
  </si>
  <si>
    <t>Can-uba</t>
  </si>
  <si>
    <t>071225014</t>
  </si>
  <si>
    <t>0701225015</t>
  </si>
  <si>
    <t>Can-upao</t>
  </si>
  <si>
    <t>071225015</t>
  </si>
  <si>
    <t>0701225016</t>
  </si>
  <si>
    <t>Faraon</t>
  </si>
  <si>
    <t>071225016</t>
  </si>
  <si>
    <t>0701225017</t>
  </si>
  <si>
    <t>071225017</t>
  </si>
  <si>
    <t>0701225018</t>
  </si>
  <si>
    <t>Kinagbaan</t>
  </si>
  <si>
    <t>071225018</t>
  </si>
  <si>
    <t>0701225019</t>
  </si>
  <si>
    <t>Laca</t>
  </si>
  <si>
    <t>071225019</t>
  </si>
  <si>
    <t>0701225020</t>
  </si>
  <si>
    <t>Larapan</t>
  </si>
  <si>
    <t>071225020</t>
  </si>
  <si>
    <t>0701225021</t>
  </si>
  <si>
    <t>071225021</t>
  </si>
  <si>
    <t>0701225022</t>
  </si>
  <si>
    <t>071225022</t>
  </si>
  <si>
    <t>0701225023</t>
  </si>
  <si>
    <t>071225023</t>
  </si>
  <si>
    <t>0701225024</t>
  </si>
  <si>
    <t>Mayana</t>
  </si>
  <si>
    <t>071225024</t>
  </si>
  <si>
    <t>0701225025</t>
  </si>
  <si>
    <t>Naatang</t>
  </si>
  <si>
    <t>071225025</t>
  </si>
  <si>
    <t>0701225026</t>
  </si>
  <si>
    <t>Nausok</t>
  </si>
  <si>
    <t>071225026</t>
  </si>
  <si>
    <t>0701225027</t>
  </si>
  <si>
    <t>071225027</t>
  </si>
  <si>
    <t>0701225028</t>
  </si>
  <si>
    <t>Pagina</t>
  </si>
  <si>
    <t>071225028</t>
  </si>
  <si>
    <t>0701225029</t>
  </si>
  <si>
    <t>Pangdan</t>
  </si>
  <si>
    <t>071225029</t>
  </si>
  <si>
    <t>0701225030</t>
  </si>
  <si>
    <t>071225030</t>
  </si>
  <si>
    <t>0701225031</t>
  </si>
  <si>
    <t>071225031</t>
  </si>
  <si>
    <t>0701225032</t>
  </si>
  <si>
    <t>Tubod Mar</t>
  </si>
  <si>
    <t>071225032</t>
  </si>
  <si>
    <t>0701225033</t>
  </si>
  <si>
    <t>Tubod Monte</t>
  </si>
  <si>
    <t>071225033</t>
  </si>
  <si>
    <t>0701226000</t>
  </si>
  <si>
    <t>Getafe</t>
  </si>
  <si>
    <t>071226000</t>
  </si>
  <si>
    <t>0701226001</t>
  </si>
  <si>
    <t>Alumar</t>
  </si>
  <si>
    <t>071226001</t>
  </si>
  <si>
    <t>0701226002</t>
  </si>
  <si>
    <t>Banacon</t>
  </si>
  <si>
    <t>071226002</t>
  </si>
  <si>
    <t>0701226003</t>
  </si>
  <si>
    <t>071226003</t>
  </si>
  <si>
    <t>0701226004</t>
  </si>
  <si>
    <t>Cabasakan</t>
  </si>
  <si>
    <t>071226004</t>
  </si>
  <si>
    <t>0701226006</t>
  </si>
  <si>
    <t>Campao Occidental</t>
  </si>
  <si>
    <t>071226006</t>
  </si>
  <si>
    <t>0701226007</t>
  </si>
  <si>
    <t>Campao Oriental</t>
  </si>
  <si>
    <t>071226007</t>
  </si>
  <si>
    <t>0701226008</t>
  </si>
  <si>
    <t>Cangmundo</t>
  </si>
  <si>
    <t>071226008</t>
  </si>
  <si>
    <t>0701226009</t>
  </si>
  <si>
    <t>Carlos P. Garcia</t>
  </si>
  <si>
    <t>071226009</t>
  </si>
  <si>
    <t>0701226010</t>
  </si>
  <si>
    <t>Corte Baud</t>
  </si>
  <si>
    <t>071226010</t>
  </si>
  <si>
    <t>0701226011</t>
  </si>
  <si>
    <t>Handumon</t>
  </si>
  <si>
    <t>071226011</t>
  </si>
  <si>
    <t>0701226012</t>
  </si>
  <si>
    <t>Jagoliao</t>
  </si>
  <si>
    <t>071226012</t>
  </si>
  <si>
    <t>0701226013</t>
  </si>
  <si>
    <t>Jandayan Norte</t>
  </si>
  <si>
    <t>071226013</t>
  </si>
  <si>
    <t>0701226014</t>
  </si>
  <si>
    <t>Jandayan Sur</t>
  </si>
  <si>
    <t>071226014</t>
  </si>
  <si>
    <t>0701226015</t>
  </si>
  <si>
    <t>Mahanay</t>
  </si>
  <si>
    <t>071226015</t>
  </si>
  <si>
    <t>Mahanay Island</t>
  </si>
  <si>
    <t>0701226016</t>
  </si>
  <si>
    <t>Nasingin</t>
  </si>
  <si>
    <t>071226016</t>
  </si>
  <si>
    <t>0701226017</t>
  </si>
  <si>
    <t>071226017</t>
  </si>
  <si>
    <t>0701226018</t>
  </si>
  <si>
    <t>071226018</t>
  </si>
  <si>
    <t>0701226019</t>
  </si>
  <si>
    <t>Saguise</t>
  </si>
  <si>
    <t>071226019</t>
  </si>
  <si>
    <t>0701226020</t>
  </si>
  <si>
    <t>071226020</t>
  </si>
  <si>
    <t>0701226021</t>
  </si>
  <si>
    <t>071226021</t>
  </si>
  <si>
    <t>0701226022</t>
  </si>
  <si>
    <t>071226022</t>
  </si>
  <si>
    <t>0701226023</t>
  </si>
  <si>
    <t>071226023</t>
  </si>
  <si>
    <t>0701226024</t>
  </si>
  <si>
    <t>071226024</t>
  </si>
  <si>
    <t>0701226025</t>
  </si>
  <si>
    <t>Tulang</t>
  </si>
  <si>
    <t>071226025</t>
  </si>
  <si>
    <t>0701227000</t>
  </si>
  <si>
    <t>Lila</t>
  </si>
  <si>
    <t>071227000</t>
  </si>
  <si>
    <t>0701227001</t>
  </si>
  <si>
    <t>071227001</t>
  </si>
  <si>
    <t>0701227002</t>
  </si>
  <si>
    <t>Bonkokan Ilaya</t>
  </si>
  <si>
    <t>071227002</t>
  </si>
  <si>
    <t>0701227003</t>
  </si>
  <si>
    <t>Bonkokan Ubos</t>
  </si>
  <si>
    <t>071227003</t>
  </si>
  <si>
    <t>0701227004</t>
  </si>
  <si>
    <t>071227004</t>
  </si>
  <si>
    <t>0701227005</t>
  </si>
  <si>
    <t>Candulang</t>
  </si>
  <si>
    <t>071227005</t>
  </si>
  <si>
    <t>0701227006</t>
  </si>
  <si>
    <t>071227006</t>
  </si>
  <si>
    <t>0701227007</t>
  </si>
  <si>
    <t>Cayupo</t>
  </si>
  <si>
    <t>071227007</t>
  </si>
  <si>
    <t>0701227008</t>
  </si>
  <si>
    <t>071227008</t>
  </si>
  <si>
    <t>0701227009</t>
  </si>
  <si>
    <t>Jambawan</t>
  </si>
  <si>
    <t>071227009</t>
  </si>
  <si>
    <t>0701227010</t>
  </si>
  <si>
    <t>071227010</t>
  </si>
  <si>
    <t>0701227011</t>
  </si>
  <si>
    <t>Lomanoy</t>
  </si>
  <si>
    <t>071227011</t>
  </si>
  <si>
    <t>0701227012</t>
  </si>
  <si>
    <t>Macalingan</t>
  </si>
  <si>
    <t>071227012</t>
  </si>
  <si>
    <t>0701227013</t>
  </si>
  <si>
    <t>Malinao East</t>
  </si>
  <si>
    <t>071227013</t>
  </si>
  <si>
    <t>0701227014</t>
  </si>
  <si>
    <t>Malinao West</t>
  </si>
  <si>
    <t>071227014</t>
  </si>
  <si>
    <t>0701227015</t>
  </si>
  <si>
    <t>Nagsulay</t>
  </si>
  <si>
    <t>071227015</t>
  </si>
  <si>
    <t>0701227016</t>
  </si>
  <si>
    <t>071227016</t>
  </si>
  <si>
    <t>0701227017</t>
  </si>
  <si>
    <t>Taug</t>
  </si>
  <si>
    <t>071227017</t>
  </si>
  <si>
    <t>0701227018</t>
  </si>
  <si>
    <t>Tiguis</t>
  </si>
  <si>
    <t>071227018</t>
  </si>
  <si>
    <t>0701228000</t>
  </si>
  <si>
    <t>Loay</t>
  </si>
  <si>
    <t>071228000</t>
  </si>
  <si>
    <t>0701228001</t>
  </si>
  <si>
    <t>Agape</t>
  </si>
  <si>
    <t>071228001</t>
  </si>
  <si>
    <t>0701228002</t>
  </si>
  <si>
    <t>Alegria Norte</t>
  </si>
  <si>
    <t>071228002</t>
  </si>
  <si>
    <t>0701228003</t>
  </si>
  <si>
    <t>Alegria Sur</t>
  </si>
  <si>
    <t>071228003</t>
  </si>
  <si>
    <t>0701228004</t>
  </si>
  <si>
    <t>071228004</t>
  </si>
  <si>
    <t>0701228005</t>
  </si>
  <si>
    <t>Botoc Occidental</t>
  </si>
  <si>
    <t>071228005</t>
  </si>
  <si>
    <t>0701228006</t>
  </si>
  <si>
    <t>Botoc Oriental</t>
  </si>
  <si>
    <t>071228006</t>
  </si>
  <si>
    <t>0701228007</t>
  </si>
  <si>
    <t>071228007</t>
  </si>
  <si>
    <t>0701228008</t>
  </si>
  <si>
    <t>071228008</t>
  </si>
  <si>
    <t>0701228010</t>
  </si>
  <si>
    <t>Hinawanan</t>
  </si>
  <si>
    <t>071228010</t>
  </si>
  <si>
    <t>0701228011</t>
  </si>
  <si>
    <t>Las Salinas Norte</t>
  </si>
  <si>
    <t>071228011</t>
  </si>
  <si>
    <t>0701228012</t>
  </si>
  <si>
    <t>Las Salinas Sur</t>
  </si>
  <si>
    <t>071228012</t>
  </si>
  <si>
    <t>0701228013</t>
  </si>
  <si>
    <t>071228013</t>
  </si>
  <si>
    <t>0701228014</t>
  </si>
  <si>
    <t>Poblacion Ibabao</t>
  </si>
  <si>
    <t>071228014</t>
  </si>
  <si>
    <t>0701228015</t>
  </si>
  <si>
    <t>Poblacion Ubos</t>
  </si>
  <si>
    <t>071228015</t>
  </si>
  <si>
    <t>0701228016</t>
  </si>
  <si>
    <t>Sagnap</t>
  </si>
  <si>
    <t>071228016</t>
  </si>
  <si>
    <t>0701228017</t>
  </si>
  <si>
    <t>071228017</t>
  </si>
  <si>
    <t>0701228018</t>
  </si>
  <si>
    <t>Tangcasan Norte</t>
  </si>
  <si>
    <t>071228018</t>
  </si>
  <si>
    <t>0701228019</t>
  </si>
  <si>
    <t>Tangcasan Sur</t>
  </si>
  <si>
    <t>071228019</t>
  </si>
  <si>
    <t>0701228020</t>
  </si>
  <si>
    <t>Tayong Occidental</t>
  </si>
  <si>
    <t>071228020</t>
  </si>
  <si>
    <t>0701228021</t>
  </si>
  <si>
    <t>Tayong Oriental</t>
  </si>
  <si>
    <t>071228021</t>
  </si>
  <si>
    <t>0701228023</t>
  </si>
  <si>
    <t>Tocdog Dacu</t>
  </si>
  <si>
    <t>071228023</t>
  </si>
  <si>
    <t>0701228024</t>
  </si>
  <si>
    <t>Tocdog Ilaya</t>
  </si>
  <si>
    <t>071228024</t>
  </si>
  <si>
    <t>0701228025</t>
  </si>
  <si>
    <t>Villalimpia</t>
  </si>
  <si>
    <t>071228025</t>
  </si>
  <si>
    <t>0701228026</t>
  </si>
  <si>
    <t>Yanangan</t>
  </si>
  <si>
    <t>071228026</t>
  </si>
  <si>
    <t>0701229000</t>
  </si>
  <si>
    <t>Loboc</t>
  </si>
  <si>
    <t>071229000</t>
  </si>
  <si>
    <t>0701229001</t>
  </si>
  <si>
    <t>071229001</t>
  </si>
  <si>
    <t>0701229002</t>
  </si>
  <si>
    <t>071229002</t>
  </si>
  <si>
    <t>0701229003</t>
  </si>
  <si>
    <t>071229003</t>
  </si>
  <si>
    <t>0701229004</t>
  </si>
  <si>
    <t>Bahian</t>
  </si>
  <si>
    <t>071229004</t>
  </si>
  <si>
    <t>0701229005</t>
  </si>
  <si>
    <t>Bonbon Lower</t>
  </si>
  <si>
    <t>071229005</t>
  </si>
  <si>
    <t>0701229006</t>
  </si>
  <si>
    <t>Bonbon Upper</t>
  </si>
  <si>
    <t>071229006</t>
  </si>
  <si>
    <t>0701229007</t>
  </si>
  <si>
    <t>071229007</t>
  </si>
  <si>
    <t>0701229008</t>
  </si>
  <si>
    <t>Bugho</t>
  </si>
  <si>
    <t>071229008</t>
  </si>
  <si>
    <t>0701229009</t>
  </si>
  <si>
    <t>071229009</t>
  </si>
  <si>
    <t>0701229010</t>
  </si>
  <si>
    <t>Calunasan Norte</t>
  </si>
  <si>
    <t>071229010</t>
  </si>
  <si>
    <t>0701229011</t>
  </si>
  <si>
    <t>Calunasan Sur</t>
  </si>
  <si>
    <t>071229011</t>
  </si>
  <si>
    <t>0701229012</t>
  </si>
  <si>
    <t>Camayaan</t>
  </si>
  <si>
    <t>071229012</t>
  </si>
  <si>
    <t>0701229013</t>
  </si>
  <si>
    <t>Cambance</t>
  </si>
  <si>
    <t>071229013</t>
  </si>
  <si>
    <t>0701229014</t>
  </si>
  <si>
    <t>071229014</t>
  </si>
  <si>
    <t>0701229015</t>
  </si>
  <si>
    <t>Candasag</t>
  </si>
  <si>
    <t>071229015</t>
  </si>
  <si>
    <t>0701229016</t>
  </si>
  <si>
    <t>Canlasid</t>
  </si>
  <si>
    <t>071229016</t>
  </si>
  <si>
    <t>0701229017</t>
  </si>
  <si>
    <t>Gon-ob</t>
  </si>
  <si>
    <t>071229017</t>
  </si>
  <si>
    <t>0701229018</t>
  </si>
  <si>
    <t>Gotozon</t>
  </si>
  <si>
    <t>071229018</t>
  </si>
  <si>
    <t>0701229019</t>
  </si>
  <si>
    <t>Jimilian</t>
  </si>
  <si>
    <t>071229019</t>
  </si>
  <si>
    <t>0701229020</t>
  </si>
  <si>
    <t>Oy</t>
  </si>
  <si>
    <t>071229020</t>
  </si>
  <si>
    <t>0701229021</t>
  </si>
  <si>
    <t>Poblacion Sawang</t>
  </si>
  <si>
    <t>071229021</t>
  </si>
  <si>
    <t>0701229022</t>
  </si>
  <si>
    <t>Poblacion Ondol</t>
  </si>
  <si>
    <t>071229022</t>
  </si>
  <si>
    <t>0701229023</t>
  </si>
  <si>
    <t>Quinoguitan</t>
  </si>
  <si>
    <t>071229023</t>
  </si>
  <si>
    <t>0701229024</t>
  </si>
  <si>
    <t>071229024</t>
  </si>
  <si>
    <t>0701229025</t>
  </si>
  <si>
    <t>071229025</t>
  </si>
  <si>
    <t>0701229026</t>
  </si>
  <si>
    <t>Ugpong</t>
  </si>
  <si>
    <t>071229026</t>
  </si>
  <si>
    <t>0701229027</t>
  </si>
  <si>
    <t>071229027</t>
  </si>
  <si>
    <t>0701229028</t>
  </si>
  <si>
    <t>071229028</t>
  </si>
  <si>
    <t>0701230000</t>
  </si>
  <si>
    <t>Loon</t>
  </si>
  <si>
    <t>071230000</t>
  </si>
  <si>
    <t>0701230001</t>
  </si>
  <si>
    <t>Agsoso</t>
  </si>
  <si>
    <t>071230001</t>
  </si>
  <si>
    <t>0701230002</t>
  </si>
  <si>
    <t>Badbad Occidental</t>
  </si>
  <si>
    <t>071230002</t>
  </si>
  <si>
    <t>0701230003</t>
  </si>
  <si>
    <t>Badbad Oriental</t>
  </si>
  <si>
    <t>071230003</t>
  </si>
  <si>
    <t>0701230004</t>
  </si>
  <si>
    <t>Bagacay Katipunan</t>
  </si>
  <si>
    <t>071230004</t>
  </si>
  <si>
    <t>0701230005</t>
  </si>
  <si>
    <t>Bagacay Kawayan</t>
  </si>
  <si>
    <t>071230005</t>
  </si>
  <si>
    <t>0701230006</t>
  </si>
  <si>
    <t>Bagacay Saong</t>
  </si>
  <si>
    <t>071230006</t>
  </si>
  <si>
    <t>0701230007</t>
  </si>
  <si>
    <t>071230007</t>
  </si>
  <si>
    <t>0701230008</t>
  </si>
  <si>
    <t>Basac</t>
  </si>
  <si>
    <t>071230008</t>
  </si>
  <si>
    <t>0701230009</t>
  </si>
  <si>
    <t>Basdacu</t>
  </si>
  <si>
    <t>071230009</t>
  </si>
  <si>
    <t>0701230010</t>
  </si>
  <si>
    <t>071230010</t>
  </si>
  <si>
    <t>0701230011</t>
  </si>
  <si>
    <t>Biasong</t>
  </si>
  <si>
    <t>071230011</t>
  </si>
  <si>
    <t>0701230012</t>
  </si>
  <si>
    <t>071230012</t>
  </si>
  <si>
    <t>0701230013</t>
  </si>
  <si>
    <t>071230013</t>
  </si>
  <si>
    <t>0701230014</t>
  </si>
  <si>
    <t>071230014</t>
  </si>
  <si>
    <t>0701230015</t>
  </si>
  <si>
    <t>Cabadug</t>
  </si>
  <si>
    <t>071230015</t>
  </si>
  <si>
    <t>0701230016</t>
  </si>
  <si>
    <t>071230016</t>
  </si>
  <si>
    <t>0701230017</t>
  </si>
  <si>
    <t>Calayugan Norte</t>
  </si>
  <si>
    <t>071230017</t>
  </si>
  <si>
    <t>0701230018</t>
  </si>
  <si>
    <t>Calayugan Sur</t>
  </si>
  <si>
    <t>071230018</t>
  </si>
  <si>
    <t>0701230019</t>
  </si>
  <si>
    <t>Canmaag</t>
  </si>
  <si>
    <t>071230019</t>
  </si>
  <si>
    <t>0701230020</t>
  </si>
  <si>
    <t>Cambaquiz</t>
  </si>
  <si>
    <t>071230020</t>
  </si>
  <si>
    <t>0701230021</t>
  </si>
  <si>
    <t>Campatud</t>
  </si>
  <si>
    <t>071230021</t>
  </si>
  <si>
    <t>0701230022</t>
  </si>
  <si>
    <t>Candaigan</t>
  </si>
  <si>
    <t>071230022</t>
  </si>
  <si>
    <t>0701230023</t>
  </si>
  <si>
    <t>Canhangdon Occidental</t>
  </si>
  <si>
    <t>071230023</t>
  </si>
  <si>
    <t>0701230024</t>
  </si>
  <si>
    <t>Canhangdon Oriental</t>
  </si>
  <si>
    <t>071230024</t>
  </si>
  <si>
    <t>0701230025</t>
  </si>
  <si>
    <t>Canigaan</t>
  </si>
  <si>
    <t>071230025</t>
  </si>
  <si>
    <t>0701230026</t>
  </si>
  <si>
    <t>Canmanoc</t>
  </si>
  <si>
    <t>071230026</t>
  </si>
  <si>
    <t>0701230027</t>
  </si>
  <si>
    <t>Cansuagwit</t>
  </si>
  <si>
    <t>071230027</t>
  </si>
  <si>
    <t>0701230028</t>
  </si>
  <si>
    <t>Cansubayon</t>
  </si>
  <si>
    <t>071230028</t>
  </si>
  <si>
    <t>0701230029</t>
  </si>
  <si>
    <t>Catagbacan Handig</t>
  </si>
  <si>
    <t>071230029</t>
  </si>
  <si>
    <t>0701230030</t>
  </si>
  <si>
    <t>Catagbacan Norte</t>
  </si>
  <si>
    <t>071230030</t>
  </si>
  <si>
    <t>0701230031</t>
  </si>
  <si>
    <t>Catagbacan Sur</t>
  </si>
  <si>
    <t>071230031</t>
  </si>
  <si>
    <t>0701230032</t>
  </si>
  <si>
    <t>Cantam-is Bago</t>
  </si>
  <si>
    <t>071230032</t>
  </si>
  <si>
    <t>0701230033</t>
  </si>
  <si>
    <t>Cantaongon</t>
  </si>
  <si>
    <t>071230033</t>
  </si>
  <si>
    <t>0701230034</t>
  </si>
  <si>
    <t>Cantumocad</t>
  </si>
  <si>
    <t>071230034</t>
  </si>
  <si>
    <t>0701230035</t>
  </si>
  <si>
    <t>Cantam-is Baslay</t>
  </si>
  <si>
    <t>071230035</t>
  </si>
  <si>
    <t>0701230036</t>
  </si>
  <si>
    <t xml:space="preserve">Cogon Norte </t>
  </si>
  <si>
    <t>071230036</t>
  </si>
  <si>
    <t>0701230037</t>
  </si>
  <si>
    <t>Cogon Sur</t>
  </si>
  <si>
    <t>071230037</t>
  </si>
  <si>
    <t>0701230038</t>
  </si>
  <si>
    <t>Cuasi</t>
  </si>
  <si>
    <t>071230038</t>
  </si>
  <si>
    <t>0701230039</t>
  </si>
  <si>
    <t>Genomoan</t>
  </si>
  <si>
    <t>071230039</t>
  </si>
  <si>
    <t>0701230040</t>
  </si>
  <si>
    <t>Lintuan</t>
  </si>
  <si>
    <t>071230040</t>
  </si>
  <si>
    <t>0701230041</t>
  </si>
  <si>
    <t>071230041</t>
  </si>
  <si>
    <t>0701230042</t>
  </si>
  <si>
    <t>Mocpoc Norte</t>
  </si>
  <si>
    <t>071230042</t>
  </si>
  <si>
    <t>0701230043</t>
  </si>
  <si>
    <t>Mocpoc Sur</t>
  </si>
  <si>
    <t>071230043</t>
  </si>
  <si>
    <t>0701230044</t>
  </si>
  <si>
    <t>Nagtuang</t>
  </si>
  <si>
    <t>071230044</t>
  </si>
  <si>
    <t>0701230045</t>
  </si>
  <si>
    <t>071230045</t>
  </si>
  <si>
    <t>0701230046</t>
  </si>
  <si>
    <t>Nueva Vida</t>
  </si>
  <si>
    <t>071230046</t>
  </si>
  <si>
    <t>0701230047</t>
  </si>
  <si>
    <t>Panangquilon</t>
  </si>
  <si>
    <t>071230047</t>
  </si>
  <si>
    <t>0701230048</t>
  </si>
  <si>
    <t>Pantudlan</t>
  </si>
  <si>
    <t>071230048</t>
  </si>
  <si>
    <t>0701230049</t>
  </si>
  <si>
    <t>Pig-ot</t>
  </si>
  <si>
    <t>071230049</t>
  </si>
  <si>
    <t>0701230050</t>
  </si>
  <si>
    <t xml:space="preserve">Moto Norte </t>
  </si>
  <si>
    <t>071230050</t>
  </si>
  <si>
    <t>0701230051</t>
  </si>
  <si>
    <t xml:space="preserve">Moto Sur </t>
  </si>
  <si>
    <t>071230051</t>
  </si>
  <si>
    <t>0701230052</t>
  </si>
  <si>
    <t>071230052</t>
  </si>
  <si>
    <t>0701230053</t>
  </si>
  <si>
    <t>Quinobcoban</t>
  </si>
  <si>
    <t>071230053</t>
  </si>
  <si>
    <t>0701230054</t>
  </si>
  <si>
    <t>Sondol</t>
  </si>
  <si>
    <t>071230054</t>
  </si>
  <si>
    <t>0701230055</t>
  </si>
  <si>
    <t>Song-on</t>
  </si>
  <si>
    <t>071230055</t>
  </si>
  <si>
    <t>0701230056</t>
  </si>
  <si>
    <t>071230056</t>
  </si>
  <si>
    <t>0701230057</t>
  </si>
  <si>
    <t>Tan-awan</t>
  </si>
  <si>
    <t>071230057</t>
  </si>
  <si>
    <t>0701230058</t>
  </si>
  <si>
    <t>Tangnan</t>
  </si>
  <si>
    <t>071230058</t>
  </si>
  <si>
    <t>0701230059</t>
  </si>
  <si>
    <t>071230059</t>
  </si>
  <si>
    <t>0701230060</t>
  </si>
  <si>
    <t>Ticugan</t>
  </si>
  <si>
    <t>071230060</t>
  </si>
  <si>
    <t>0701230061</t>
  </si>
  <si>
    <t>071230061</t>
  </si>
  <si>
    <t>0701230062</t>
  </si>
  <si>
    <t>Tontonan</t>
  </si>
  <si>
    <t>071230062</t>
  </si>
  <si>
    <t>0701230063</t>
  </si>
  <si>
    <t>Tubodacu</t>
  </si>
  <si>
    <t>071230063</t>
  </si>
  <si>
    <t>0701230064</t>
  </si>
  <si>
    <t>Tubodio</t>
  </si>
  <si>
    <t>071230064</t>
  </si>
  <si>
    <t>0701230065</t>
  </si>
  <si>
    <t>071230065</t>
  </si>
  <si>
    <t>0701230066</t>
  </si>
  <si>
    <t>Ubayon</t>
  </si>
  <si>
    <t>071230066</t>
  </si>
  <si>
    <t>0701230067</t>
  </si>
  <si>
    <t>071230067</t>
  </si>
  <si>
    <t>0701231000</t>
  </si>
  <si>
    <t>071231000</t>
  </si>
  <si>
    <t>0701231001</t>
  </si>
  <si>
    <t>071231001</t>
  </si>
  <si>
    <t>0701231002</t>
  </si>
  <si>
    <t>071231002</t>
  </si>
  <si>
    <t>0701231003</t>
  </si>
  <si>
    <t>Aguipo</t>
  </si>
  <si>
    <t>071231003</t>
  </si>
  <si>
    <t>0701231004</t>
  </si>
  <si>
    <t>071231004</t>
  </si>
  <si>
    <t>Banlas</t>
  </si>
  <si>
    <t>0701231005</t>
  </si>
  <si>
    <t>Baybayon</t>
  </si>
  <si>
    <t>071231005</t>
  </si>
  <si>
    <t>0701231006</t>
  </si>
  <si>
    <t>071231006</t>
  </si>
  <si>
    <t>0701231007</t>
  </si>
  <si>
    <t>Cabidian</t>
  </si>
  <si>
    <t>071231007</t>
  </si>
  <si>
    <t>0701231009</t>
  </si>
  <si>
    <t>071231009</t>
  </si>
  <si>
    <t>0701231010</t>
  </si>
  <si>
    <t>Del Mar</t>
  </si>
  <si>
    <t>071231010</t>
  </si>
  <si>
    <t>0701231011</t>
  </si>
  <si>
    <t>071231011</t>
  </si>
  <si>
    <t>0701231012</t>
  </si>
  <si>
    <t>071231012</t>
  </si>
  <si>
    <t>0701231013</t>
  </si>
  <si>
    <t>Minol</t>
  </si>
  <si>
    <t>071231013</t>
  </si>
  <si>
    <t>0701231014</t>
  </si>
  <si>
    <t>071231014</t>
  </si>
  <si>
    <t>0701231015</t>
  </si>
  <si>
    <t>071231015</t>
  </si>
  <si>
    <t>0701231016</t>
  </si>
  <si>
    <t>071231016</t>
  </si>
  <si>
    <t>0701231017</t>
  </si>
  <si>
    <t>071231017</t>
  </si>
  <si>
    <t>0701231018</t>
  </si>
  <si>
    <t>071231018</t>
  </si>
  <si>
    <t>0701231019</t>
  </si>
  <si>
    <t>071231019</t>
  </si>
  <si>
    <t>0701231020</t>
  </si>
  <si>
    <t>071231020</t>
  </si>
  <si>
    <t>Cabulao</t>
  </si>
  <si>
    <t>0701231021</t>
  </si>
  <si>
    <t>071231021</t>
  </si>
  <si>
    <t>0701231022</t>
  </si>
  <si>
    <t>Tangkigan</t>
  </si>
  <si>
    <t>071231022</t>
  </si>
  <si>
    <t>0701231023</t>
  </si>
  <si>
    <t>Valaga</t>
  </si>
  <si>
    <t>071231023</t>
  </si>
  <si>
    <t>0701232000</t>
  </si>
  <si>
    <t>Maribojoc</t>
  </si>
  <si>
    <t>071232000</t>
  </si>
  <si>
    <t>0701232001</t>
  </si>
  <si>
    <t>071232001</t>
  </si>
  <si>
    <t>Aghao</t>
  </si>
  <si>
    <t>0701232002</t>
  </si>
  <si>
    <t>Agahay</t>
  </si>
  <si>
    <t>071232002</t>
  </si>
  <si>
    <t>0701232003</t>
  </si>
  <si>
    <t>Aliguay</t>
  </si>
  <si>
    <t>071232003</t>
  </si>
  <si>
    <t>0701232004</t>
  </si>
  <si>
    <t>071232004</t>
  </si>
  <si>
    <t>0701232005</t>
  </si>
  <si>
    <t>Bayacabac</t>
  </si>
  <si>
    <t>071232005</t>
  </si>
  <si>
    <t>0701232006</t>
  </si>
  <si>
    <t>Bood</t>
  </si>
  <si>
    <t>071232006</t>
  </si>
  <si>
    <t>0701232007</t>
  </si>
  <si>
    <t>Busao</t>
  </si>
  <si>
    <t>071232007</t>
  </si>
  <si>
    <t>0701232008</t>
  </si>
  <si>
    <t>Cabawan</t>
  </si>
  <si>
    <t>071232008</t>
  </si>
  <si>
    <t>0701232009</t>
  </si>
  <si>
    <t>Candavid</t>
  </si>
  <si>
    <t>071232009</t>
  </si>
  <si>
    <t>0701232010</t>
  </si>
  <si>
    <t>Dipatlong</t>
  </si>
  <si>
    <t>071232010</t>
  </si>
  <si>
    <t>0701232011</t>
  </si>
  <si>
    <t>071232011</t>
  </si>
  <si>
    <t>0701232012</t>
  </si>
  <si>
    <t>Jandig</t>
  </si>
  <si>
    <t>071232012</t>
  </si>
  <si>
    <t>0701232013</t>
  </si>
  <si>
    <t>Lagtangon</t>
  </si>
  <si>
    <t>071232013</t>
  </si>
  <si>
    <t>0701232014</t>
  </si>
  <si>
    <t>Lincod</t>
  </si>
  <si>
    <t>071232014</t>
  </si>
  <si>
    <t>0701232015</t>
  </si>
  <si>
    <t>Pagnitoan</t>
  </si>
  <si>
    <t>071232015</t>
  </si>
  <si>
    <t>0701232016</t>
  </si>
  <si>
    <t>071232016</t>
  </si>
  <si>
    <t>0701232017</t>
  </si>
  <si>
    <t>Punsod</t>
  </si>
  <si>
    <t>071232017</t>
  </si>
  <si>
    <t>0701232018</t>
  </si>
  <si>
    <t>Punta Cruz</t>
  </si>
  <si>
    <t>071232018</t>
  </si>
  <si>
    <t>0701232019</t>
  </si>
  <si>
    <t>071232019</t>
  </si>
  <si>
    <t>0701232020</t>
  </si>
  <si>
    <t>071232020</t>
  </si>
  <si>
    <t>0701232021</t>
  </si>
  <si>
    <t>071232021</t>
  </si>
  <si>
    <t>0701232022</t>
  </si>
  <si>
    <t>071232022</t>
  </si>
  <si>
    <t>0701233000</t>
  </si>
  <si>
    <t>Panglao</t>
  </si>
  <si>
    <t>071233000</t>
  </si>
  <si>
    <t>0701233001</t>
  </si>
  <si>
    <t>Bil-isan</t>
  </si>
  <si>
    <t>071233001</t>
  </si>
  <si>
    <t>0701233002</t>
  </si>
  <si>
    <t>Bolod</t>
  </si>
  <si>
    <t>071233002</t>
  </si>
  <si>
    <t>0701233003</t>
  </si>
  <si>
    <t>071233003</t>
  </si>
  <si>
    <t>0701233004</t>
  </si>
  <si>
    <t>Doljo</t>
  </si>
  <si>
    <t>071233004</t>
  </si>
  <si>
    <t>0701233005</t>
  </si>
  <si>
    <t>Libaong</t>
  </si>
  <si>
    <t>071233005</t>
  </si>
  <si>
    <t>0701233006</t>
  </si>
  <si>
    <t>071233006</t>
  </si>
  <si>
    <t>0701233007</t>
  </si>
  <si>
    <t>071233007</t>
  </si>
  <si>
    <t>0701233008</t>
  </si>
  <si>
    <t>071233008</t>
  </si>
  <si>
    <t>0701233009</t>
  </si>
  <si>
    <t>071233009</t>
  </si>
  <si>
    <t>0701233010</t>
  </si>
  <si>
    <t>Tawala</t>
  </si>
  <si>
    <t>071233010</t>
  </si>
  <si>
    <t>0701234000</t>
  </si>
  <si>
    <t>071234000</t>
  </si>
  <si>
    <t>0701234001</t>
  </si>
  <si>
    <t>071234001</t>
  </si>
  <si>
    <t>0701234002</t>
  </si>
  <si>
    <t>071234002</t>
  </si>
  <si>
    <t>0701234003</t>
  </si>
  <si>
    <t>071234003</t>
  </si>
  <si>
    <t>0701234004</t>
  </si>
  <si>
    <t>071234004</t>
  </si>
  <si>
    <t>0701234005</t>
  </si>
  <si>
    <t>071234005</t>
  </si>
  <si>
    <t>0701234006</t>
  </si>
  <si>
    <t>071234006</t>
  </si>
  <si>
    <t>0701234007</t>
  </si>
  <si>
    <t>Cansungay</t>
  </si>
  <si>
    <t>071234007</t>
  </si>
  <si>
    <t>0701234008</t>
  </si>
  <si>
    <t>Catagda-an</t>
  </si>
  <si>
    <t>071234008</t>
  </si>
  <si>
    <t>0701234009</t>
  </si>
  <si>
    <t>071234009</t>
  </si>
  <si>
    <t>0701234010</t>
  </si>
  <si>
    <t>071234010</t>
  </si>
  <si>
    <t>0701234011</t>
  </si>
  <si>
    <t>Ilaud</t>
  </si>
  <si>
    <t>071234011</t>
  </si>
  <si>
    <t>0701234012</t>
  </si>
  <si>
    <t>Inaghuban</t>
  </si>
  <si>
    <t>071234012</t>
  </si>
  <si>
    <t>0701234013</t>
  </si>
  <si>
    <t>071234013</t>
  </si>
  <si>
    <t>0701234014</t>
  </si>
  <si>
    <t>Lumbay</t>
  </si>
  <si>
    <t>071234014</t>
  </si>
  <si>
    <t>0701234015</t>
  </si>
  <si>
    <t>071234015</t>
  </si>
  <si>
    <t>0701234016</t>
  </si>
  <si>
    <t>Pamacsalan</t>
  </si>
  <si>
    <t>071234016</t>
  </si>
  <si>
    <t>0701234017</t>
  </si>
  <si>
    <t>071234017</t>
  </si>
  <si>
    <t>0701234018</t>
  </si>
  <si>
    <t>071234018</t>
  </si>
  <si>
    <t>0701234019</t>
  </si>
  <si>
    <t>071234019</t>
  </si>
  <si>
    <t>0701234020</t>
  </si>
  <si>
    <t>071234020</t>
  </si>
  <si>
    <t>0701234021</t>
  </si>
  <si>
    <t>071234021</t>
  </si>
  <si>
    <t>0701235000</t>
  </si>
  <si>
    <t>President Carlos P. Garcia</t>
  </si>
  <si>
    <t>071235000</t>
  </si>
  <si>
    <t>0701235001</t>
  </si>
  <si>
    <t>Aguining</t>
  </si>
  <si>
    <t>071235001</t>
  </si>
  <si>
    <t>0701235003</t>
  </si>
  <si>
    <t>071235003</t>
  </si>
  <si>
    <t>0701235004</t>
  </si>
  <si>
    <t>Baud</t>
  </si>
  <si>
    <t>071235004</t>
  </si>
  <si>
    <t>0701235005</t>
  </si>
  <si>
    <t>071235005</t>
  </si>
  <si>
    <t>0701235006</t>
  </si>
  <si>
    <t>Bogo</t>
  </si>
  <si>
    <t>071235006</t>
  </si>
  <si>
    <t>0701235007</t>
  </si>
  <si>
    <t>Bonbonon</t>
  </si>
  <si>
    <t>071235007</t>
  </si>
  <si>
    <t>0701235008</t>
  </si>
  <si>
    <t>Canmangao</t>
  </si>
  <si>
    <t>071235008</t>
  </si>
  <si>
    <t>0701235009</t>
  </si>
  <si>
    <t>Campamanog</t>
  </si>
  <si>
    <t>071235009</t>
  </si>
  <si>
    <t>0701235010</t>
  </si>
  <si>
    <t>Gaus</t>
  </si>
  <si>
    <t>071235010</t>
  </si>
  <si>
    <t>0701235011</t>
  </si>
  <si>
    <t>Kabangkalan</t>
  </si>
  <si>
    <t>071235011</t>
  </si>
  <si>
    <t>0701235012</t>
  </si>
  <si>
    <t>071235012</t>
  </si>
  <si>
    <t>0701235013</t>
  </si>
  <si>
    <t>071235013</t>
  </si>
  <si>
    <t>0701235014</t>
  </si>
  <si>
    <t>071235014</t>
  </si>
  <si>
    <t>0701235015</t>
  </si>
  <si>
    <t>Popoo</t>
  </si>
  <si>
    <t>071235015</t>
  </si>
  <si>
    <t>0701235016</t>
  </si>
  <si>
    <t>071235016</t>
  </si>
  <si>
    <t>0701235017</t>
  </si>
  <si>
    <t>071235017</t>
  </si>
  <si>
    <t>0701235018</t>
  </si>
  <si>
    <t>071235018</t>
  </si>
  <si>
    <t>0701235019</t>
  </si>
  <si>
    <t>Tilmobo</t>
  </si>
  <si>
    <t>071235019</t>
  </si>
  <si>
    <t>0701235020</t>
  </si>
  <si>
    <t>071235020</t>
  </si>
  <si>
    <t>0701235021</t>
  </si>
  <si>
    <t>Tugnao</t>
  </si>
  <si>
    <t>071235021</t>
  </si>
  <si>
    <t>0701235022</t>
  </si>
  <si>
    <t>Villa Milagrosa</t>
  </si>
  <si>
    <t>071235022</t>
  </si>
  <si>
    <t>0701235023</t>
  </si>
  <si>
    <t>Butan</t>
  </si>
  <si>
    <t>071235023</t>
  </si>
  <si>
    <t>0701235024</t>
  </si>
  <si>
    <t>071235024</t>
  </si>
  <si>
    <t>0701236000</t>
  </si>
  <si>
    <t>Sagbayan</t>
  </si>
  <si>
    <t>071236000</t>
  </si>
  <si>
    <t>Borja</t>
  </si>
  <si>
    <t>0701236001</t>
  </si>
  <si>
    <t>Calangahan</t>
  </si>
  <si>
    <t>071236001</t>
  </si>
  <si>
    <t>0701236002</t>
  </si>
  <si>
    <t>Canmano</t>
  </si>
  <si>
    <t>071236002</t>
  </si>
  <si>
    <t>0701236003</t>
  </si>
  <si>
    <t>Canmaya Centro</t>
  </si>
  <si>
    <t>071236003</t>
  </si>
  <si>
    <t>0701236004</t>
  </si>
  <si>
    <t>Canmaya Diot</t>
  </si>
  <si>
    <t>071236004</t>
  </si>
  <si>
    <t>0701236005</t>
  </si>
  <si>
    <t>071236005</t>
  </si>
  <si>
    <t>0701236006</t>
  </si>
  <si>
    <t>Kabasacan</t>
  </si>
  <si>
    <t>071236006</t>
  </si>
  <si>
    <t>0701236007</t>
  </si>
  <si>
    <t>Kagawasan</t>
  </si>
  <si>
    <t>071236007</t>
  </si>
  <si>
    <t>0701236008</t>
  </si>
  <si>
    <t>071236008</t>
  </si>
  <si>
    <t>0701236009</t>
  </si>
  <si>
    <t>Langtad</t>
  </si>
  <si>
    <t>071236009</t>
  </si>
  <si>
    <t>0701236010</t>
  </si>
  <si>
    <t>Libertad Norte</t>
  </si>
  <si>
    <t>071236010</t>
  </si>
  <si>
    <t>0701236011</t>
  </si>
  <si>
    <t>071236011</t>
  </si>
  <si>
    <t>0701236012</t>
  </si>
  <si>
    <t>Mantalongon</t>
  </si>
  <si>
    <t>071236012</t>
  </si>
  <si>
    <t>0701236013</t>
  </si>
  <si>
    <t>071236013</t>
  </si>
  <si>
    <t>0701236014</t>
  </si>
  <si>
    <t>Sagbayan Sur</t>
  </si>
  <si>
    <t>071236014</t>
  </si>
  <si>
    <t>0701236015</t>
  </si>
  <si>
    <t>071236015</t>
  </si>
  <si>
    <t>0701236016</t>
  </si>
  <si>
    <t>071236016</t>
  </si>
  <si>
    <t>0701236017</t>
  </si>
  <si>
    <t>071236017</t>
  </si>
  <si>
    <t>0701236018</t>
  </si>
  <si>
    <t>071236018</t>
  </si>
  <si>
    <t>0701236019</t>
  </si>
  <si>
    <t>071236019</t>
  </si>
  <si>
    <t>0701236020</t>
  </si>
  <si>
    <t>071236020</t>
  </si>
  <si>
    <t>0701236021</t>
  </si>
  <si>
    <t>071236021</t>
  </si>
  <si>
    <t>0701236022</t>
  </si>
  <si>
    <t>071236022</t>
  </si>
  <si>
    <t>0701236023</t>
  </si>
  <si>
    <t>071236023</t>
  </si>
  <si>
    <t>0701236024</t>
  </si>
  <si>
    <t>071236024</t>
  </si>
  <si>
    <t>0701237000</t>
  </si>
  <si>
    <t>071237000</t>
  </si>
  <si>
    <t>0701237002</t>
  </si>
  <si>
    <t>Abehilan</t>
  </si>
  <si>
    <t>071237002</t>
  </si>
  <si>
    <t>0701237003</t>
  </si>
  <si>
    <t>Baunos</t>
  </si>
  <si>
    <t>071237003</t>
  </si>
  <si>
    <t>0701237005</t>
  </si>
  <si>
    <t>Cabanugan</t>
  </si>
  <si>
    <t>071237005</t>
  </si>
  <si>
    <t>0701237006</t>
  </si>
  <si>
    <t>Caimbang</t>
  </si>
  <si>
    <t>071237006</t>
  </si>
  <si>
    <t>0701237007</t>
  </si>
  <si>
    <t>Cambansag</t>
  </si>
  <si>
    <t>071237007</t>
  </si>
  <si>
    <t>0701237008</t>
  </si>
  <si>
    <t>Candungao</t>
  </si>
  <si>
    <t>071237008</t>
  </si>
  <si>
    <t>0701237009</t>
  </si>
  <si>
    <t>Cansague Norte</t>
  </si>
  <si>
    <t>071237009</t>
  </si>
  <si>
    <t>0701237010</t>
  </si>
  <si>
    <t>Cansague Sur</t>
  </si>
  <si>
    <t>071237010</t>
  </si>
  <si>
    <t>0701237011</t>
  </si>
  <si>
    <t>Causwagan Sur</t>
  </si>
  <si>
    <t>071237011</t>
  </si>
  <si>
    <t>0701237012</t>
  </si>
  <si>
    <t>Masonoy</t>
  </si>
  <si>
    <t>071237012</t>
  </si>
  <si>
    <t>0701237013</t>
  </si>
  <si>
    <t>071237013</t>
  </si>
  <si>
    <t>0701237014</t>
  </si>
  <si>
    <t>Baryong Daan</t>
  </si>
  <si>
    <t>071237014</t>
  </si>
  <si>
    <t>0701238000</t>
  </si>
  <si>
    <t>071238000</t>
  </si>
  <si>
    <t>0701238001</t>
  </si>
  <si>
    <t>Bayongan</t>
  </si>
  <si>
    <t>071238001</t>
  </si>
  <si>
    <t>0701238003</t>
  </si>
  <si>
    <t>071238003</t>
  </si>
  <si>
    <t>0701238004</t>
  </si>
  <si>
    <t>071238004</t>
  </si>
  <si>
    <t>0701238005</t>
  </si>
  <si>
    <t>071238005</t>
  </si>
  <si>
    <t>0701238006</t>
  </si>
  <si>
    <t>Camanaga</t>
  </si>
  <si>
    <t>071238006</t>
  </si>
  <si>
    <t>0701238007</t>
  </si>
  <si>
    <t>Cambangay Norte</t>
  </si>
  <si>
    <t>071238007</t>
  </si>
  <si>
    <t>0701238008</t>
  </si>
  <si>
    <t>071238008</t>
  </si>
  <si>
    <t>0701238009</t>
  </si>
  <si>
    <t>071238009</t>
  </si>
  <si>
    <t>0701238010</t>
  </si>
  <si>
    <t>071238010</t>
  </si>
  <si>
    <t>0701238011</t>
  </si>
  <si>
    <t>Hagbuyo</t>
  </si>
  <si>
    <t>071238011</t>
  </si>
  <si>
    <t>0701238012</t>
  </si>
  <si>
    <t>071238012</t>
  </si>
  <si>
    <t>0701238013</t>
  </si>
  <si>
    <t>071238013</t>
  </si>
  <si>
    <t>0701238014</t>
  </si>
  <si>
    <t>071238014</t>
  </si>
  <si>
    <t>0701238015</t>
  </si>
  <si>
    <t>071238015</t>
  </si>
  <si>
    <t>0701238016</t>
  </si>
  <si>
    <t>071238016</t>
  </si>
  <si>
    <t>0701238017</t>
  </si>
  <si>
    <t>071238017</t>
  </si>
  <si>
    <t>0701238018</t>
  </si>
  <si>
    <t>071238018</t>
  </si>
  <si>
    <t>0701238019</t>
  </si>
  <si>
    <t>Tomoc</t>
  </si>
  <si>
    <t>071238019</t>
  </si>
  <si>
    <t>0701239000</t>
  </si>
  <si>
    <t>071239000</t>
  </si>
  <si>
    <t>0701239001</t>
  </si>
  <si>
    <t>Bayawahan</t>
  </si>
  <si>
    <t>071239001</t>
  </si>
  <si>
    <t>0701239002</t>
  </si>
  <si>
    <t>Cabancalan</t>
  </si>
  <si>
    <t>071239002</t>
  </si>
  <si>
    <t>0701239003</t>
  </si>
  <si>
    <t>Calinga-an</t>
  </si>
  <si>
    <t>071239003</t>
  </si>
  <si>
    <t>0701239004</t>
  </si>
  <si>
    <t>Calinginan Norte</t>
  </si>
  <si>
    <t>071239004</t>
  </si>
  <si>
    <t>0701239005</t>
  </si>
  <si>
    <t>Calinginan Sur</t>
  </si>
  <si>
    <t>071239005</t>
  </si>
  <si>
    <t>0701239006</t>
  </si>
  <si>
    <t>Cambagui</t>
  </si>
  <si>
    <t>071239006</t>
  </si>
  <si>
    <t>0701239008</t>
  </si>
  <si>
    <t>Ewon</t>
  </si>
  <si>
    <t>071239008</t>
  </si>
  <si>
    <t>0701239009</t>
  </si>
  <si>
    <t>Guinob-an</t>
  </si>
  <si>
    <t>071239009</t>
  </si>
  <si>
    <t>0701239010</t>
  </si>
  <si>
    <t>Lagtangan</t>
  </si>
  <si>
    <t>071239010</t>
  </si>
  <si>
    <t>0701239011</t>
  </si>
  <si>
    <t>Licolico</t>
  </si>
  <si>
    <t>071239011</t>
  </si>
  <si>
    <t>0701239012</t>
  </si>
  <si>
    <t>Lobgob</t>
  </si>
  <si>
    <t>071239012</t>
  </si>
  <si>
    <t>0701239013</t>
  </si>
  <si>
    <t>071239013</t>
  </si>
  <si>
    <t>0701239014</t>
  </si>
  <si>
    <t>071239014</t>
  </si>
  <si>
    <t>0701240000</t>
  </si>
  <si>
    <t>Sierra Bullones</t>
  </si>
  <si>
    <t>071240000</t>
  </si>
  <si>
    <t>0701240001</t>
  </si>
  <si>
    <t>Abachanan</t>
  </si>
  <si>
    <t>071240001</t>
  </si>
  <si>
    <t>0701240002</t>
  </si>
  <si>
    <t>071240002</t>
  </si>
  <si>
    <t>0701240003</t>
  </si>
  <si>
    <t>Bugsoc</t>
  </si>
  <si>
    <t>071240003</t>
  </si>
  <si>
    <t>0701240004</t>
  </si>
  <si>
    <t>Canlangit</t>
  </si>
  <si>
    <t>071240004</t>
  </si>
  <si>
    <t>0701240005</t>
  </si>
  <si>
    <t>Canta-ub</t>
  </si>
  <si>
    <t>071240005</t>
  </si>
  <si>
    <t>0701240006</t>
  </si>
  <si>
    <t>Casilay</t>
  </si>
  <si>
    <t>071240006</t>
  </si>
  <si>
    <t>0701240007</t>
  </si>
  <si>
    <t>071240007</t>
  </si>
  <si>
    <t>0701240008</t>
  </si>
  <si>
    <t>Dusita</t>
  </si>
  <si>
    <t>071240008</t>
  </si>
  <si>
    <t>0701240009</t>
  </si>
  <si>
    <t>Cahayag</t>
  </si>
  <si>
    <t>071240009</t>
  </si>
  <si>
    <t>0701240010</t>
  </si>
  <si>
    <t>071240010</t>
  </si>
  <si>
    <t>0701240011</t>
  </si>
  <si>
    <t>Lataban</t>
  </si>
  <si>
    <t>071240011</t>
  </si>
  <si>
    <t>0701240012</t>
  </si>
  <si>
    <t>071240012</t>
  </si>
  <si>
    <t>0701240013</t>
  </si>
  <si>
    <t>071240013</t>
  </si>
  <si>
    <t>0701240014</t>
  </si>
  <si>
    <t>Man-od</t>
  </si>
  <si>
    <t>071240014</t>
  </si>
  <si>
    <t>0701240015</t>
  </si>
  <si>
    <t>071240015</t>
  </si>
  <si>
    <t>0701240016</t>
  </si>
  <si>
    <t>071240016</t>
  </si>
  <si>
    <t>0701240017</t>
  </si>
  <si>
    <t>071240017</t>
  </si>
  <si>
    <t>0701240018</t>
  </si>
  <si>
    <t>071240018</t>
  </si>
  <si>
    <t>0701240019</t>
  </si>
  <si>
    <t>071240019</t>
  </si>
  <si>
    <t>0701240020</t>
  </si>
  <si>
    <t>071240020</t>
  </si>
  <si>
    <t>0701240021</t>
  </si>
  <si>
    <t>071240021</t>
  </si>
  <si>
    <t>0701240022</t>
  </si>
  <si>
    <t>071240022</t>
  </si>
  <si>
    <t>0701241000</t>
  </si>
  <si>
    <t>071241000</t>
  </si>
  <si>
    <t>0701241001</t>
  </si>
  <si>
    <t>Abucay Norte</t>
  </si>
  <si>
    <t>071241001</t>
  </si>
  <si>
    <t>0701241002</t>
  </si>
  <si>
    <t>Abucay Sur</t>
  </si>
  <si>
    <t>071241002</t>
  </si>
  <si>
    <t>0701241003</t>
  </si>
  <si>
    <t>071241003</t>
  </si>
  <si>
    <t>0701241004</t>
  </si>
  <si>
    <t>Bahaybahay</t>
  </si>
  <si>
    <t>071241004</t>
  </si>
  <si>
    <t>0701241005</t>
  </si>
  <si>
    <t>Cambuac Norte</t>
  </si>
  <si>
    <t>071241005</t>
  </si>
  <si>
    <t>0701241006</t>
  </si>
  <si>
    <t>Cambuac Sur</t>
  </si>
  <si>
    <t>071241006</t>
  </si>
  <si>
    <t>0701241007</t>
  </si>
  <si>
    <t>Canagong</t>
  </si>
  <si>
    <t>071241007</t>
  </si>
  <si>
    <t>0701241008</t>
  </si>
  <si>
    <t>071241008</t>
  </si>
  <si>
    <t>0701241009</t>
  </si>
  <si>
    <t>071241009</t>
  </si>
  <si>
    <t>0701241010</t>
  </si>
  <si>
    <t>071241010</t>
  </si>
  <si>
    <t>0701242000</t>
  </si>
  <si>
    <t xml:space="preserve">City of Tagbilaran </t>
  </si>
  <si>
    <t>071242000</t>
  </si>
  <si>
    <t>0701242001</t>
  </si>
  <si>
    <t>Bool</t>
  </si>
  <si>
    <t>071242001</t>
  </si>
  <si>
    <t>0701242002</t>
  </si>
  <si>
    <t>Booy</t>
  </si>
  <si>
    <t>071242002</t>
  </si>
  <si>
    <t>0701242003</t>
  </si>
  <si>
    <t>071242003</t>
  </si>
  <si>
    <t>0701242004</t>
  </si>
  <si>
    <t>071242004</t>
  </si>
  <si>
    <t>0701242005</t>
  </si>
  <si>
    <t>071242005</t>
  </si>
  <si>
    <t>0701242006</t>
  </si>
  <si>
    <t>Dampas</t>
  </si>
  <si>
    <t>071242006</t>
  </si>
  <si>
    <t>0701242008</t>
  </si>
  <si>
    <t>071242008</t>
  </si>
  <si>
    <t>0701242009</t>
  </si>
  <si>
    <t>Mansasa</t>
  </si>
  <si>
    <t>071242009</t>
  </si>
  <si>
    <t>0701242010</t>
  </si>
  <si>
    <t>071242010</t>
  </si>
  <si>
    <t>0701242011</t>
  </si>
  <si>
    <t>071242011</t>
  </si>
  <si>
    <t>0701242012</t>
  </si>
  <si>
    <t>071242012</t>
  </si>
  <si>
    <t>0701242013</t>
  </si>
  <si>
    <t>071242013</t>
  </si>
  <si>
    <t>0701242014</t>
  </si>
  <si>
    <t>071242014</t>
  </si>
  <si>
    <t>0701242015</t>
  </si>
  <si>
    <t>Tiptip</t>
  </si>
  <si>
    <t>071242015</t>
  </si>
  <si>
    <t>0701242016</t>
  </si>
  <si>
    <t>071242016</t>
  </si>
  <si>
    <t>0701243000</t>
  </si>
  <si>
    <t>Talibon</t>
  </si>
  <si>
    <t>071243000</t>
  </si>
  <si>
    <t>0701243001</t>
  </si>
  <si>
    <t>071243001</t>
  </si>
  <si>
    <t>0701243002</t>
  </si>
  <si>
    <t>071243002</t>
  </si>
  <si>
    <t>0701243006</t>
  </si>
  <si>
    <t>071243006</t>
  </si>
  <si>
    <t>0701243007</t>
  </si>
  <si>
    <t>Busalian</t>
  </si>
  <si>
    <t>071243007</t>
  </si>
  <si>
    <t>0701243008</t>
  </si>
  <si>
    <t>Calituban</t>
  </si>
  <si>
    <t>071243008</t>
  </si>
  <si>
    <t>0701243009</t>
  </si>
  <si>
    <t>071243009</t>
  </si>
  <si>
    <t>0701243010</t>
  </si>
  <si>
    <t>Guindacpan</t>
  </si>
  <si>
    <t>071243010</t>
  </si>
  <si>
    <t>0701243013</t>
  </si>
  <si>
    <t>071243013</t>
  </si>
  <si>
    <t>0701243014</t>
  </si>
  <si>
    <t>071243014</t>
  </si>
  <si>
    <t>0701243017</t>
  </si>
  <si>
    <t>Nocnocan</t>
  </si>
  <si>
    <t>071243017</t>
  </si>
  <si>
    <t>0701243021</t>
  </si>
  <si>
    <t>071243021</t>
  </si>
  <si>
    <t>0701243023</t>
  </si>
  <si>
    <t>071243023</t>
  </si>
  <si>
    <t>0701243024</t>
  </si>
  <si>
    <t>Sag</t>
  </si>
  <si>
    <t>071243024</t>
  </si>
  <si>
    <t>0701243026</t>
  </si>
  <si>
    <t>071243026</t>
  </si>
  <si>
    <t>0701243027</t>
  </si>
  <si>
    <t>071243027</t>
  </si>
  <si>
    <t>0701243028</t>
  </si>
  <si>
    <t>071243028</t>
  </si>
  <si>
    <t>0701243029</t>
  </si>
  <si>
    <t>071243029</t>
  </si>
  <si>
    <t>0701243030</t>
  </si>
  <si>
    <t>071243030</t>
  </si>
  <si>
    <t>0701243031</t>
  </si>
  <si>
    <t>071243031</t>
  </si>
  <si>
    <t>0701243032</t>
  </si>
  <si>
    <t>071243032</t>
  </si>
  <si>
    <t>0701243033</t>
  </si>
  <si>
    <t>071243033</t>
  </si>
  <si>
    <t>0701243034</t>
  </si>
  <si>
    <t>071243034</t>
  </si>
  <si>
    <t>0701243035</t>
  </si>
  <si>
    <t>071243035</t>
  </si>
  <si>
    <t>0701243036</t>
  </si>
  <si>
    <t>Tanghaligue</t>
  </si>
  <si>
    <t>071243036</t>
  </si>
  <si>
    <t>0701243038</t>
  </si>
  <si>
    <t>071243038</t>
  </si>
  <si>
    <t>0701244000</t>
  </si>
  <si>
    <t>071244000</t>
  </si>
  <si>
    <t>0701244001</t>
  </si>
  <si>
    <t>071244001</t>
  </si>
  <si>
    <t>0701244002</t>
  </si>
  <si>
    <t>071244002</t>
  </si>
  <si>
    <t>0701244003</t>
  </si>
  <si>
    <t>Catoogan</t>
  </si>
  <si>
    <t>071244003</t>
  </si>
  <si>
    <t>0701244004</t>
  </si>
  <si>
    <t>071244004</t>
  </si>
  <si>
    <t>0701244005</t>
  </si>
  <si>
    <t>Hinlayagan Ilaud</t>
  </si>
  <si>
    <t>071244005</t>
  </si>
  <si>
    <t>0701244006</t>
  </si>
  <si>
    <t>Hinlayagan Ilaya</t>
  </si>
  <si>
    <t>071244006</t>
  </si>
  <si>
    <t>0701244007</t>
  </si>
  <si>
    <t>071244007</t>
  </si>
  <si>
    <t>0701244008</t>
  </si>
  <si>
    <t>Kinan-oan</t>
  </si>
  <si>
    <t>071244008</t>
  </si>
  <si>
    <t>0701244009</t>
  </si>
  <si>
    <t>071244009</t>
  </si>
  <si>
    <t>0701244010</t>
  </si>
  <si>
    <t>071244010</t>
  </si>
  <si>
    <t>0701244012</t>
  </si>
  <si>
    <t>Mabuhay Cabigohan</t>
  </si>
  <si>
    <t>071244012</t>
  </si>
  <si>
    <t>0701244013</t>
  </si>
  <si>
    <t>Mahagbu</t>
  </si>
  <si>
    <t>071244013</t>
  </si>
  <si>
    <t>0701244014</t>
  </si>
  <si>
    <t>Manuel M. Roxas</t>
  </si>
  <si>
    <t>071244014</t>
  </si>
  <si>
    <t>0701244015</t>
  </si>
  <si>
    <t>071244015</t>
  </si>
  <si>
    <t>0701244016</t>
  </si>
  <si>
    <t>071244016</t>
  </si>
  <si>
    <t>0701244017</t>
  </si>
  <si>
    <t>071244017</t>
  </si>
  <si>
    <t>0701244018</t>
  </si>
  <si>
    <t>071244018</t>
  </si>
  <si>
    <t>0701244019</t>
  </si>
  <si>
    <t>Soom</t>
  </si>
  <si>
    <t>071244019</t>
  </si>
  <si>
    <t>0701244020</t>
  </si>
  <si>
    <t>Tagum Norte</t>
  </si>
  <si>
    <t>071244020</t>
  </si>
  <si>
    <t>0701244021</t>
  </si>
  <si>
    <t>Tagum Sur</t>
  </si>
  <si>
    <t>071244021</t>
  </si>
  <si>
    <t>0701245000</t>
  </si>
  <si>
    <t>071245000</t>
  </si>
  <si>
    <t>0701245001</t>
  </si>
  <si>
    <t>Bagongbanwa</t>
  </si>
  <si>
    <t>071245001</t>
  </si>
  <si>
    <t>0701245002</t>
  </si>
  <si>
    <t>Bunacan</t>
  </si>
  <si>
    <t>071245002</t>
  </si>
  <si>
    <t>0701245003</t>
  </si>
  <si>
    <t>071245003</t>
  </si>
  <si>
    <t>0701245004</t>
  </si>
  <si>
    <t>071245004</t>
  </si>
  <si>
    <t>Batasan Island</t>
  </si>
  <si>
    <t>0701245005</t>
  </si>
  <si>
    <t>Bilangbilangan</t>
  </si>
  <si>
    <t>071245005</t>
  </si>
  <si>
    <t>Bilangbilangan Island</t>
  </si>
  <si>
    <t>0701245006</t>
  </si>
  <si>
    <t>Bosongon</t>
  </si>
  <si>
    <t>071245006</t>
  </si>
  <si>
    <t>0701245007</t>
  </si>
  <si>
    <t>071245007</t>
  </si>
  <si>
    <t>0701245008</t>
  </si>
  <si>
    <t>071245008</t>
  </si>
  <si>
    <t>0701245009</t>
  </si>
  <si>
    <t>071245009</t>
  </si>
  <si>
    <t>0701245010</t>
  </si>
  <si>
    <t>071245010</t>
  </si>
  <si>
    <t>0701245011</t>
  </si>
  <si>
    <t>071245011</t>
  </si>
  <si>
    <t>0701245012</t>
  </si>
  <si>
    <t>Genonocan</t>
  </si>
  <si>
    <t>071245012</t>
  </si>
  <si>
    <t>0701245013</t>
  </si>
  <si>
    <t>071245013</t>
  </si>
  <si>
    <t>0701245014</t>
  </si>
  <si>
    <t>Ilihan Norte</t>
  </si>
  <si>
    <t>071245014</t>
  </si>
  <si>
    <t>0701245015</t>
  </si>
  <si>
    <t>Ilihan Sur</t>
  </si>
  <si>
    <t>071245015</t>
  </si>
  <si>
    <t>0701245016</t>
  </si>
  <si>
    <t>071245016</t>
  </si>
  <si>
    <t>0701245017</t>
  </si>
  <si>
    <t>Macaas</t>
  </si>
  <si>
    <t>071245017</t>
  </si>
  <si>
    <t>0701245018</t>
  </si>
  <si>
    <t>Mocaboc Island</t>
  </si>
  <si>
    <t>071245018</t>
  </si>
  <si>
    <t>0701245019</t>
  </si>
  <si>
    <t>071245019</t>
  </si>
  <si>
    <t>0701245020</t>
  </si>
  <si>
    <t>071245020</t>
  </si>
  <si>
    <t>0701245021</t>
  </si>
  <si>
    <t>Panaytayon</t>
  </si>
  <si>
    <t>071245021</t>
  </si>
  <si>
    <t>0701245022</t>
  </si>
  <si>
    <t>071245022</t>
  </si>
  <si>
    <t>0701245023</t>
  </si>
  <si>
    <t>Pangapasan</t>
  </si>
  <si>
    <t>071245023</t>
  </si>
  <si>
    <t>Pangapasan Island</t>
  </si>
  <si>
    <t>0701245024</t>
  </si>
  <si>
    <t>Pinayagan Norte</t>
  </si>
  <si>
    <t>071245024</t>
  </si>
  <si>
    <t>0701245025</t>
  </si>
  <si>
    <t>Pinayagan Sur</t>
  </si>
  <si>
    <t>071245025</t>
  </si>
  <si>
    <t>0701245026</t>
  </si>
  <si>
    <t xml:space="preserve">Pooc Occidental </t>
  </si>
  <si>
    <t>071245026</t>
  </si>
  <si>
    <t>0701245027</t>
  </si>
  <si>
    <t xml:space="preserve">Pooc Oriental </t>
  </si>
  <si>
    <t>071245027</t>
  </si>
  <si>
    <t>0701245028</t>
  </si>
  <si>
    <t>Potohan</t>
  </si>
  <si>
    <t>071245028</t>
  </si>
  <si>
    <t>0701245029</t>
  </si>
  <si>
    <t>Talenceras</t>
  </si>
  <si>
    <t>071245029</t>
  </si>
  <si>
    <t>0701245030</t>
  </si>
  <si>
    <t>071245030</t>
  </si>
  <si>
    <t>0701245031</t>
  </si>
  <si>
    <t>Tinangnan</t>
  </si>
  <si>
    <t>071245031</t>
  </si>
  <si>
    <t>0701245032</t>
  </si>
  <si>
    <t>Ubay Island</t>
  </si>
  <si>
    <t>071245032</t>
  </si>
  <si>
    <t>0701245033</t>
  </si>
  <si>
    <t>071245033</t>
  </si>
  <si>
    <t>0701245034</t>
  </si>
  <si>
    <t>071245034</t>
  </si>
  <si>
    <t>0701246000</t>
  </si>
  <si>
    <t>071246000</t>
  </si>
  <si>
    <t>0701246001</t>
  </si>
  <si>
    <t>Achila</t>
  </si>
  <si>
    <t>071246001</t>
  </si>
  <si>
    <t>0701246002</t>
  </si>
  <si>
    <t>071246002</t>
  </si>
  <si>
    <t>0701246004</t>
  </si>
  <si>
    <t>071246004</t>
  </si>
  <si>
    <t>0701246005</t>
  </si>
  <si>
    <t>Benliw</t>
  </si>
  <si>
    <t>071246005</t>
  </si>
  <si>
    <t>0701246007</t>
  </si>
  <si>
    <t>071246007</t>
  </si>
  <si>
    <t>0701246008</t>
  </si>
  <si>
    <t>071246008</t>
  </si>
  <si>
    <t>0701246009</t>
  </si>
  <si>
    <t>071246009</t>
  </si>
  <si>
    <t>0701246011</t>
  </si>
  <si>
    <t>Cagting</t>
  </si>
  <si>
    <t>071246011</t>
  </si>
  <si>
    <t>0701246012</t>
  </si>
  <si>
    <t>Camali-an</t>
  </si>
  <si>
    <t>071246012</t>
  </si>
  <si>
    <t>0701246013</t>
  </si>
  <si>
    <t>071246013</t>
  </si>
  <si>
    <t>0701246015</t>
  </si>
  <si>
    <t>Casate</t>
  </si>
  <si>
    <t>071246015</t>
  </si>
  <si>
    <t>0701246016</t>
  </si>
  <si>
    <t>Katarungan</t>
  </si>
  <si>
    <t>071246016</t>
  </si>
  <si>
    <t>0701246017</t>
  </si>
  <si>
    <t>Cuya</t>
  </si>
  <si>
    <t>071246017</t>
  </si>
  <si>
    <t>0701246018</t>
  </si>
  <si>
    <t>071246018</t>
  </si>
  <si>
    <t>0701246019</t>
  </si>
  <si>
    <t>071246019</t>
  </si>
  <si>
    <t>0701246020</t>
  </si>
  <si>
    <t>Governor Boyles</t>
  </si>
  <si>
    <t>071246020</t>
  </si>
  <si>
    <t>0701246021</t>
  </si>
  <si>
    <t>Guintabo-an</t>
  </si>
  <si>
    <t>071246021</t>
  </si>
  <si>
    <t>0701246022</t>
  </si>
  <si>
    <t>Hambabauran</t>
  </si>
  <si>
    <t>071246022</t>
  </si>
  <si>
    <t>0701246023</t>
  </si>
  <si>
    <t>Humayhumay</t>
  </si>
  <si>
    <t>071246023</t>
  </si>
  <si>
    <t>0701246024</t>
  </si>
  <si>
    <t>071246024</t>
  </si>
  <si>
    <t>0701246025</t>
  </si>
  <si>
    <t>071246025</t>
  </si>
  <si>
    <t>0701246026</t>
  </si>
  <si>
    <t>Juagdan</t>
  </si>
  <si>
    <t>071246026</t>
  </si>
  <si>
    <t>0701246027</t>
  </si>
  <si>
    <t>Calanggaman</t>
  </si>
  <si>
    <t>071246027</t>
  </si>
  <si>
    <t>0701246030</t>
  </si>
  <si>
    <t>071246030</t>
  </si>
  <si>
    <t>0701246031</t>
  </si>
  <si>
    <t>Lomangog</t>
  </si>
  <si>
    <t>071246031</t>
  </si>
  <si>
    <t>0701246032</t>
  </si>
  <si>
    <t>071246032</t>
  </si>
  <si>
    <t>0701246033</t>
  </si>
  <si>
    <t>071246033</t>
  </si>
  <si>
    <t>0701246034</t>
  </si>
  <si>
    <t>071246034</t>
  </si>
  <si>
    <t>0701246037</t>
  </si>
  <si>
    <t>071246037</t>
  </si>
  <si>
    <t>0701246038</t>
  </si>
  <si>
    <t>071246038</t>
  </si>
  <si>
    <t>0701246040</t>
  </si>
  <si>
    <t>071246040</t>
  </si>
  <si>
    <t>0701246041</t>
  </si>
  <si>
    <t>071246041</t>
  </si>
  <si>
    <t>0701246043</t>
  </si>
  <si>
    <t>Sentinila</t>
  </si>
  <si>
    <t>071246043</t>
  </si>
  <si>
    <t>0701246044</t>
  </si>
  <si>
    <t>071246044</t>
  </si>
  <si>
    <t>0701246045</t>
  </si>
  <si>
    <t>Tapal</t>
  </si>
  <si>
    <t>071246045</t>
  </si>
  <si>
    <t>0701246046</t>
  </si>
  <si>
    <t>Tapon</t>
  </si>
  <si>
    <t>071246046</t>
  </si>
  <si>
    <t>0701246047</t>
  </si>
  <si>
    <t>Tintinan</t>
  </si>
  <si>
    <t>071246047</t>
  </si>
  <si>
    <t>0701246048</t>
  </si>
  <si>
    <t>071246048</t>
  </si>
  <si>
    <t>0701246049</t>
  </si>
  <si>
    <t>071246049</t>
  </si>
  <si>
    <t>0701246050</t>
  </si>
  <si>
    <t>Tuboran</t>
  </si>
  <si>
    <t>071246050</t>
  </si>
  <si>
    <t>0701246052</t>
  </si>
  <si>
    <t>071246052</t>
  </si>
  <si>
    <t>0701246054</t>
  </si>
  <si>
    <t>071246054</t>
  </si>
  <si>
    <t>0701246055</t>
  </si>
  <si>
    <t>Bulilis</t>
  </si>
  <si>
    <t>071246055</t>
  </si>
  <si>
    <t>0701246056</t>
  </si>
  <si>
    <t>071246056</t>
  </si>
  <si>
    <t>0701247000</t>
  </si>
  <si>
    <t>071247000</t>
  </si>
  <si>
    <t>0701247001</t>
  </si>
  <si>
    <t>071247001</t>
  </si>
  <si>
    <t>0701247002</t>
  </si>
  <si>
    <t>071247002</t>
  </si>
  <si>
    <t>0701247003</t>
  </si>
  <si>
    <t>071247003</t>
  </si>
  <si>
    <t>0701247004</t>
  </si>
  <si>
    <t>Anoyon</t>
  </si>
  <si>
    <t>071247004</t>
  </si>
  <si>
    <t>0701247005</t>
  </si>
  <si>
    <t>Balingasao</t>
  </si>
  <si>
    <t>071247005</t>
  </si>
  <si>
    <t>0701247006</t>
  </si>
  <si>
    <t>071247006</t>
  </si>
  <si>
    <t>0701247007</t>
  </si>
  <si>
    <t>071247007</t>
  </si>
  <si>
    <t>0701247008</t>
  </si>
  <si>
    <t>Canduao Occidental</t>
  </si>
  <si>
    <t>071247008</t>
  </si>
  <si>
    <t>0701247009</t>
  </si>
  <si>
    <t>Canduao Oriental</t>
  </si>
  <si>
    <t>071247009</t>
  </si>
  <si>
    <t>0701247010</t>
  </si>
  <si>
    <t>071247010</t>
  </si>
  <si>
    <t>0701247011</t>
  </si>
  <si>
    <t>Canmanico</t>
  </si>
  <si>
    <t>071247011</t>
  </si>
  <si>
    <t>0701247012</t>
  </si>
  <si>
    <t>Cansibao</t>
  </si>
  <si>
    <t>071247012</t>
  </si>
  <si>
    <t>0701247013</t>
  </si>
  <si>
    <t>Catug-a</t>
  </si>
  <si>
    <t>071247013</t>
  </si>
  <si>
    <t>0701247014</t>
  </si>
  <si>
    <t>071247014</t>
  </si>
  <si>
    <t>0701247015</t>
  </si>
  <si>
    <t>071247015</t>
  </si>
  <si>
    <t>0701247016</t>
  </si>
  <si>
    <t>Genoveva</t>
  </si>
  <si>
    <t>071247016</t>
  </si>
  <si>
    <t>0701247017</t>
  </si>
  <si>
    <t>Ginopolan</t>
  </si>
  <si>
    <t>071247017</t>
  </si>
  <si>
    <t>Ginopolan Proper</t>
  </si>
  <si>
    <t>0701247018</t>
  </si>
  <si>
    <t>071247018</t>
  </si>
  <si>
    <t>0701247019</t>
  </si>
  <si>
    <t>Lantang</t>
  </si>
  <si>
    <t>071247019</t>
  </si>
  <si>
    <t>0701247020</t>
  </si>
  <si>
    <t>Limocon</t>
  </si>
  <si>
    <t>071247020</t>
  </si>
  <si>
    <t>0701247021</t>
  </si>
  <si>
    <t>Loctob</t>
  </si>
  <si>
    <t>071247021</t>
  </si>
  <si>
    <t>0701247022</t>
  </si>
  <si>
    <t>071247022</t>
  </si>
  <si>
    <t>0701247023</t>
  </si>
  <si>
    <t>Marawis</t>
  </si>
  <si>
    <t>071247023</t>
  </si>
  <si>
    <t>0701247024</t>
  </si>
  <si>
    <t>Maubo</t>
  </si>
  <si>
    <t>071247024</t>
  </si>
  <si>
    <t>0701247025</t>
  </si>
  <si>
    <t>Nailo</t>
  </si>
  <si>
    <t>071247025</t>
  </si>
  <si>
    <t>0701247026</t>
  </si>
  <si>
    <t>Omjon</t>
  </si>
  <si>
    <t>071247026</t>
  </si>
  <si>
    <t>0701247027</t>
  </si>
  <si>
    <t>Pangi-an</t>
  </si>
  <si>
    <t>071247027</t>
  </si>
  <si>
    <t>0701247028</t>
  </si>
  <si>
    <t>Poblacion Occidental</t>
  </si>
  <si>
    <t>071247028</t>
  </si>
  <si>
    <t>0701247029</t>
  </si>
  <si>
    <t>Poblacion Oriental</t>
  </si>
  <si>
    <t>071247029</t>
  </si>
  <si>
    <t>0701247030</t>
  </si>
  <si>
    <t>Simang</t>
  </si>
  <si>
    <t>071247030</t>
  </si>
  <si>
    <t>0701247031</t>
  </si>
  <si>
    <t>071247031</t>
  </si>
  <si>
    <t>0701247032</t>
  </si>
  <si>
    <t>Tausion</t>
  </si>
  <si>
    <t>071247032</t>
  </si>
  <si>
    <t>0701247033</t>
  </si>
  <si>
    <t>071247033</t>
  </si>
  <si>
    <t>0701247034</t>
  </si>
  <si>
    <t>Ticum</t>
  </si>
  <si>
    <t>071247034</t>
  </si>
  <si>
    <t>0701247035</t>
  </si>
  <si>
    <t>Banderahan</t>
  </si>
  <si>
    <t>071247035</t>
  </si>
  <si>
    <t>Upper Ginopolan</t>
  </si>
  <si>
    <t>0701248000</t>
  </si>
  <si>
    <t>Bien Unido</t>
  </si>
  <si>
    <t>071248000</t>
  </si>
  <si>
    <t>0701248001</t>
  </si>
  <si>
    <t>Bilangbilangan Dako</t>
  </si>
  <si>
    <t>071248001</t>
  </si>
  <si>
    <t>0701248002</t>
  </si>
  <si>
    <t>Bilangbilangan Diot</t>
  </si>
  <si>
    <t>071248002</t>
  </si>
  <si>
    <t>0701248003</t>
  </si>
  <si>
    <t>Hingotanan East</t>
  </si>
  <si>
    <t>071248003</t>
  </si>
  <si>
    <t>0701248004</t>
  </si>
  <si>
    <t>Hingotanan West</t>
  </si>
  <si>
    <t>071248004</t>
  </si>
  <si>
    <t>0701248005</t>
  </si>
  <si>
    <t>071248005</t>
  </si>
  <si>
    <t>0701248006</t>
  </si>
  <si>
    <t>071248006</t>
  </si>
  <si>
    <t>0701248007</t>
  </si>
  <si>
    <t>Mandawa</t>
  </si>
  <si>
    <t>071248007</t>
  </si>
  <si>
    <t>0701248008</t>
  </si>
  <si>
    <t>Maomawan</t>
  </si>
  <si>
    <t>071248008</t>
  </si>
  <si>
    <t>0701248009</t>
  </si>
  <si>
    <t>Nueva Esperanza</t>
  </si>
  <si>
    <t>071248009</t>
  </si>
  <si>
    <t>0701248010</t>
  </si>
  <si>
    <t>Nueva Estrella</t>
  </si>
  <si>
    <t>071248010</t>
  </si>
  <si>
    <t>0701248011</t>
  </si>
  <si>
    <t>Pinamgo</t>
  </si>
  <si>
    <t>071248011</t>
  </si>
  <si>
    <t>0701248012</t>
  </si>
  <si>
    <t>071248012</t>
  </si>
  <si>
    <t>0701248013</t>
  </si>
  <si>
    <t>Puerto San Pedro</t>
  </si>
  <si>
    <t>071248013</t>
  </si>
  <si>
    <t>0701248014</t>
  </si>
  <si>
    <t>071248014</t>
  </si>
  <si>
    <t>0701248015</t>
  </si>
  <si>
    <t>071248015</t>
  </si>
  <si>
    <t>0702200000</t>
  </si>
  <si>
    <t>072200000</t>
  </si>
  <si>
    <t>0702201000</t>
  </si>
  <si>
    <t>072201000</t>
  </si>
  <si>
    <t>0702201001</t>
  </si>
  <si>
    <t>072201001</t>
  </si>
  <si>
    <t>0702201002</t>
  </si>
  <si>
    <t>Cabil-isan</t>
  </si>
  <si>
    <t>072201002</t>
  </si>
  <si>
    <t>0702201003</t>
  </si>
  <si>
    <t>072201003</t>
  </si>
  <si>
    <t>0702201004</t>
  </si>
  <si>
    <t>072201004</t>
  </si>
  <si>
    <t>0702201005</t>
  </si>
  <si>
    <t>072201005</t>
  </si>
  <si>
    <t>0702201006</t>
  </si>
  <si>
    <t>072201006</t>
  </si>
  <si>
    <t>0702201007</t>
  </si>
  <si>
    <t>072201007</t>
  </si>
  <si>
    <t>0702201008</t>
  </si>
  <si>
    <t>072201008</t>
  </si>
  <si>
    <t>0702201009</t>
  </si>
  <si>
    <t>Salagmaya</t>
  </si>
  <si>
    <t>072201009</t>
  </si>
  <si>
    <t>0702202000</t>
  </si>
  <si>
    <t>Alcoy</t>
  </si>
  <si>
    <t>072202000</t>
  </si>
  <si>
    <t>0702202001</t>
  </si>
  <si>
    <t>072202001</t>
  </si>
  <si>
    <t>0702202002</t>
  </si>
  <si>
    <t>Daan-Lungsod</t>
  </si>
  <si>
    <t>072202002</t>
  </si>
  <si>
    <t>0702202003</t>
  </si>
  <si>
    <t>Guiwang</t>
  </si>
  <si>
    <t>072202003</t>
  </si>
  <si>
    <t>0702202004</t>
  </si>
  <si>
    <t>Nug-as</t>
  </si>
  <si>
    <t>072202004</t>
  </si>
  <si>
    <t>0702202005</t>
  </si>
  <si>
    <t>Pasol</t>
  </si>
  <si>
    <t>072202005</t>
  </si>
  <si>
    <t>0702202006</t>
  </si>
  <si>
    <t>072202006</t>
  </si>
  <si>
    <t>0702202007</t>
  </si>
  <si>
    <t>Pugalo</t>
  </si>
  <si>
    <t>072202007</t>
  </si>
  <si>
    <t>0702202008</t>
  </si>
  <si>
    <t>072202008</t>
  </si>
  <si>
    <t>0702203000</t>
  </si>
  <si>
    <t>072203000</t>
  </si>
  <si>
    <t>0702203001</t>
  </si>
  <si>
    <t>Compostela</t>
  </si>
  <si>
    <t>072203001</t>
  </si>
  <si>
    <t>0702203002</t>
  </si>
  <si>
    <t>072203002</t>
  </si>
  <si>
    <t>0702203003</t>
  </si>
  <si>
    <t>072203003</t>
  </si>
  <si>
    <t>0702203004</t>
  </si>
  <si>
    <t>072203004</t>
  </si>
  <si>
    <t>0702203005</t>
  </si>
  <si>
    <t>Madridejos</t>
  </si>
  <si>
    <t>072203005</t>
  </si>
  <si>
    <t>0702203006</t>
  </si>
  <si>
    <t>Montpeller</t>
  </si>
  <si>
    <t>072203006</t>
  </si>
  <si>
    <t>0702203007</t>
  </si>
  <si>
    <t>072203007</t>
  </si>
  <si>
    <t>0702203008</t>
  </si>
  <si>
    <t>072203008</t>
  </si>
  <si>
    <t>0702203009</t>
  </si>
  <si>
    <t>072203009</t>
  </si>
  <si>
    <t>0702204000</t>
  </si>
  <si>
    <t>Aloguinsan</t>
  </si>
  <si>
    <t>072204000</t>
  </si>
  <si>
    <t>0702204001</t>
  </si>
  <si>
    <t>072204001</t>
  </si>
  <si>
    <t>0702204002</t>
  </si>
  <si>
    <t>Bojo</t>
  </si>
  <si>
    <t>072204002</t>
  </si>
  <si>
    <t>0702204003</t>
  </si>
  <si>
    <t>072204003</t>
  </si>
  <si>
    <t>0702204004</t>
  </si>
  <si>
    <t>072204004</t>
  </si>
  <si>
    <t>0702204005</t>
  </si>
  <si>
    <t>Kandingan</t>
  </si>
  <si>
    <t>072204005</t>
  </si>
  <si>
    <t>0702204006</t>
  </si>
  <si>
    <t>Kantabogon</t>
  </si>
  <si>
    <t>072204006</t>
  </si>
  <si>
    <t>0702204007</t>
  </si>
  <si>
    <t>Kawasan</t>
  </si>
  <si>
    <t>072204007</t>
  </si>
  <si>
    <t>0702204008</t>
  </si>
  <si>
    <t>072204008</t>
  </si>
  <si>
    <t>0702204009</t>
  </si>
  <si>
    <t>072204009</t>
  </si>
  <si>
    <t>0702204010</t>
  </si>
  <si>
    <t>Punay</t>
  </si>
  <si>
    <t>072204010</t>
  </si>
  <si>
    <t>0702204011</t>
  </si>
  <si>
    <t>072204011</t>
  </si>
  <si>
    <t>0702204012</t>
  </si>
  <si>
    <t>Saksak</t>
  </si>
  <si>
    <t>072204012</t>
  </si>
  <si>
    <t>0702204013</t>
  </si>
  <si>
    <t>Tampa-an</t>
  </si>
  <si>
    <t>072204013</t>
  </si>
  <si>
    <t>0702204014</t>
  </si>
  <si>
    <t>Toyokon</t>
  </si>
  <si>
    <t>072204014</t>
  </si>
  <si>
    <t>0702204015</t>
  </si>
  <si>
    <t>072204015</t>
  </si>
  <si>
    <t>0702205000</t>
  </si>
  <si>
    <t>072205000</t>
  </si>
  <si>
    <t>0702205001</t>
  </si>
  <si>
    <t>Alambijud</t>
  </si>
  <si>
    <t>072205001</t>
  </si>
  <si>
    <t>0702205002</t>
  </si>
  <si>
    <t>Anajao</t>
  </si>
  <si>
    <t>072205002</t>
  </si>
  <si>
    <t>0702205003</t>
  </si>
  <si>
    <t>Apo</t>
  </si>
  <si>
    <t>072205003</t>
  </si>
  <si>
    <t>0702205004</t>
  </si>
  <si>
    <t>Balaas</t>
  </si>
  <si>
    <t>072205004</t>
  </si>
  <si>
    <t>0702205005</t>
  </si>
  <si>
    <t>072205005</t>
  </si>
  <si>
    <t>0702205006</t>
  </si>
  <si>
    <t>Binlod</t>
  </si>
  <si>
    <t>072205006</t>
  </si>
  <si>
    <t>0702205007</t>
  </si>
  <si>
    <t>072205007</t>
  </si>
  <si>
    <t>0702205008</t>
  </si>
  <si>
    <t>072205008</t>
  </si>
  <si>
    <t>0702205009</t>
  </si>
  <si>
    <t>072205009</t>
  </si>
  <si>
    <t>0702205010</t>
  </si>
  <si>
    <t>Bulasa</t>
  </si>
  <si>
    <t>072205010</t>
  </si>
  <si>
    <t>0702205012</t>
  </si>
  <si>
    <t>Calagasan</t>
  </si>
  <si>
    <t>072205012</t>
  </si>
  <si>
    <t>0702205013</t>
  </si>
  <si>
    <t>Canbantug</t>
  </si>
  <si>
    <t>072205013</t>
  </si>
  <si>
    <t>0702205014</t>
  </si>
  <si>
    <t>Canbanua</t>
  </si>
  <si>
    <t>072205014</t>
  </si>
  <si>
    <t>0702205015</t>
  </si>
  <si>
    <t>Cansuje</t>
  </si>
  <si>
    <t>072205015</t>
  </si>
  <si>
    <t>0702205016</t>
  </si>
  <si>
    <t>Capio-an</t>
  </si>
  <si>
    <t>072205016</t>
  </si>
  <si>
    <t>0702205017</t>
  </si>
  <si>
    <t>072205017</t>
  </si>
  <si>
    <t>0702205018</t>
  </si>
  <si>
    <t>Catang</t>
  </si>
  <si>
    <t>072205018</t>
  </si>
  <si>
    <t>0702205019</t>
  </si>
  <si>
    <t>Colawin</t>
  </si>
  <si>
    <t>072205019</t>
  </si>
  <si>
    <t>0702205020</t>
  </si>
  <si>
    <t>Conalum</t>
  </si>
  <si>
    <t>072205020</t>
  </si>
  <si>
    <t>0702205021</t>
  </si>
  <si>
    <t>072205021</t>
  </si>
  <si>
    <t>0702205022</t>
  </si>
  <si>
    <t>Gutlang</t>
  </si>
  <si>
    <t>072205022</t>
  </si>
  <si>
    <t>0702205023</t>
  </si>
  <si>
    <t>Jampang</t>
  </si>
  <si>
    <t>072205023</t>
  </si>
  <si>
    <t>0702205024</t>
  </si>
  <si>
    <t>Jomgao</t>
  </si>
  <si>
    <t>072205024</t>
  </si>
  <si>
    <t>0702205025</t>
  </si>
  <si>
    <t>Lamacan</t>
  </si>
  <si>
    <t>072205025</t>
  </si>
  <si>
    <t>0702205026</t>
  </si>
  <si>
    <t>072205026</t>
  </si>
  <si>
    <t>0702205027</t>
  </si>
  <si>
    <t>072205027</t>
  </si>
  <si>
    <t>0702205028</t>
  </si>
  <si>
    <t>Lapay</t>
  </si>
  <si>
    <t>072205028</t>
  </si>
  <si>
    <t>0702205029</t>
  </si>
  <si>
    <t>Lengigon</t>
  </si>
  <si>
    <t>072205029</t>
  </si>
  <si>
    <t>0702205030</t>
  </si>
  <si>
    <t>Linut-od</t>
  </si>
  <si>
    <t>072205030</t>
  </si>
  <si>
    <t>0702205031</t>
  </si>
  <si>
    <t>072205031</t>
  </si>
  <si>
    <t>0702205032</t>
  </si>
  <si>
    <t>Mandilikit</t>
  </si>
  <si>
    <t>072205032</t>
  </si>
  <si>
    <t>0702205033</t>
  </si>
  <si>
    <t>Mompeller</t>
  </si>
  <si>
    <t>072205033</t>
  </si>
  <si>
    <t>0702205034</t>
  </si>
  <si>
    <t>072205034</t>
  </si>
  <si>
    <t>0702205035</t>
  </si>
  <si>
    <t>072205035</t>
  </si>
  <si>
    <t>0702205036</t>
  </si>
  <si>
    <t>072205036</t>
  </si>
  <si>
    <t>0702205037</t>
  </si>
  <si>
    <t>Sumaguan</t>
  </si>
  <si>
    <t>072205037</t>
  </si>
  <si>
    <t>0702205038</t>
  </si>
  <si>
    <t>Tabayag</t>
  </si>
  <si>
    <t>072205038</t>
  </si>
  <si>
    <t>0702205039</t>
  </si>
  <si>
    <t>072205039</t>
  </si>
  <si>
    <t>0702205040</t>
  </si>
  <si>
    <t>Talaytay</t>
  </si>
  <si>
    <t>072205040</t>
  </si>
  <si>
    <t>0702205041</t>
  </si>
  <si>
    <t>Talo-ot</t>
  </si>
  <si>
    <t>072205041</t>
  </si>
  <si>
    <t>0702205042</t>
  </si>
  <si>
    <t>072205042</t>
  </si>
  <si>
    <t>0702205043</t>
  </si>
  <si>
    <t>072205043</t>
  </si>
  <si>
    <t>0702205044</t>
  </si>
  <si>
    <t>Tulic</t>
  </si>
  <si>
    <t>072205044</t>
  </si>
  <si>
    <t>0702205045</t>
  </si>
  <si>
    <t>Ubaub</t>
  </si>
  <si>
    <t>072205045</t>
  </si>
  <si>
    <t>0702205046</t>
  </si>
  <si>
    <t>Usmad</t>
  </si>
  <si>
    <t>072205046</t>
  </si>
  <si>
    <t>0702206000</t>
  </si>
  <si>
    <t>072206000</t>
  </si>
  <si>
    <t>0702206001</t>
  </si>
  <si>
    <t>Agbanga</t>
  </si>
  <si>
    <t>072206001</t>
  </si>
  <si>
    <t>0702206002</t>
  </si>
  <si>
    <t>Agtugop</t>
  </si>
  <si>
    <t>072206002</t>
  </si>
  <si>
    <t>0702206003</t>
  </si>
  <si>
    <t>072206003</t>
  </si>
  <si>
    <t>0702206004</t>
  </si>
  <si>
    <t>Bairan</t>
  </si>
  <si>
    <t>072206004</t>
  </si>
  <si>
    <t>0702206005</t>
  </si>
  <si>
    <t>072206005</t>
  </si>
  <si>
    <t>0702206006</t>
  </si>
  <si>
    <t>072206006</t>
  </si>
  <si>
    <t>0702206007</t>
  </si>
  <si>
    <t>Bog-o</t>
  </si>
  <si>
    <t>072206007</t>
  </si>
  <si>
    <t>0702206009</t>
  </si>
  <si>
    <t>Kaluangan</t>
  </si>
  <si>
    <t>072206009</t>
  </si>
  <si>
    <t>0702206010</t>
  </si>
  <si>
    <t>072206010</t>
  </si>
  <si>
    <t>0702206011</t>
  </si>
  <si>
    <t>072206011</t>
  </si>
  <si>
    <t>0702206012</t>
  </si>
  <si>
    <t>Looc Norte</t>
  </si>
  <si>
    <t>072206012</t>
  </si>
  <si>
    <t>0702206013</t>
  </si>
  <si>
    <t>072206013</t>
  </si>
  <si>
    <t>0702206014</t>
  </si>
  <si>
    <t>Magcalape</t>
  </si>
  <si>
    <t>072206014</t>
  </si>
  <si>
    <t>0702206015</t>
  </si>
  <si>
    <t>Manguiao</t>
  </si>
  <si>
    <t>072206015</t>
  </si>
  <si>
    <t>0702206016</t>
  </si>
  <si>
    <t>New Bago</t>
  </si>
  <si>
    <t>072206016</t>
  </si>
  <si>
    <t>0702206017</t>
  </si>
  <si>
    <t>072206017</t>
  </si>
  <si>
    <t>0702206018</t>
  </si>
  <si>
    <t>072206018</t>
  </si>
  <si>
    <t>0702206019</t>
  </si>
  <si>
    <t>072206019</t>
  </si>
  <si>
    <t>0702206020</t>
  </si>
  <si>
    <t>072206020</t>
  </si>
  <si>
    <t>0702206021</t>
  </si>
  <si>
    <t>072206021</t>
  </si>
  <si>
    <t>0702206022</t>
  </si>
  <si>
    <t>072206022</t>
  </si>
  <si>
    <t>0702206023</t>
  </si>
  <si>
    <t>072206023</t>
  </si>
  <si>
    <t>0702206024</t>
  </si>
  <si>
    <t>Tag-amakan</t>
  </si>
  <si>
    <t>072206024</t>
  </si>
  <si>
    <t>0702206025</t>
  </si>
  <si>
    <t>Tagbubonga</t>
  </si>
  <si>
    <t>072206025</t>
  </si>
  <si>
    <t>0702206026</t>
  </si>
  <si>
    <t>Tubigagmanok</t>
  </si>
  <si>
    <t>072206026</t>
  </si>
  <si>
    <t>0702206027</t>
  </si>
  <si>
    <t>072206027</t>
  </si>
  <si>
    <t>0702206028</t>
  </si>
  <si>
    <t>Ubogon</t>
  </si>
  <si>
    <t>072206028</t>
  </si>
  <si>
    <t>0702207000</t>
  </si>
  <si>
    <t>072207000</t>
  </si>
  <si>
    <t>0702207001</t>
  </si>
  <si>
    <t>Alawijao</t>
  </si>
  <si>
    <t>072207001</t>
  </si>
  <si>
    <t>0702207002</t>
  </si>
  <si>
    <t>Balhaan</t>
  </si>
  <si>
    <t>072207002</t>
  </si>
  <si>
    <t>0702207003</t>
  </si>
  <si>
    <t>Banhigan</t>
  </si>
  <si>
    <t>072207003</t>
  </si>
  <si>
    <t>0702207004</t>
  </si>
  <si>
    <t>072207004</t>
  </si>
  <si>
    <t>0702207005</t>
  </si>
  <si>
    <t>072207005</t>
  </si>
  <si>
    <t>0702207006</t>
  </si>
  <si>
    <t>072207006</t>
  </si>
  <si>
    <t>0702207007</t>
  </si>
  <si>
    <t>Bugas</t>
  </si>
  <si>
    <t>072207007</t>
  </si>
  <si>
    <t>0702207008</t>
  </si>
  <si>
    <t>072207008</t>
  </si>
  <si>
    <t>0702207009</t>
  </si>
  <si>
    <t>Candiis</t>
  </si>
  <si>
    <t>072207009</t>
  </si>
  <si>
    <t>0702207011</t>
  </si>
  <si>
    <t>072207011</t>
  </si>
  <si>
    <t>0702207012</t>
  </si>
  <si>
    <t>Dobdob</t>
  </si>
  <si>
    <t>072207012</t>
  </si>
  <si>
    <t>0702207013</t>
  </si>
  <si>
    <t>072207013</t>
  </si>
  <si>
    <t>0702207014</t>
  </si>
  <si>
    <t>Lambug</t>
  </si>
  <si>
    <t>072207014</t>
  </si>
  <si>
    <t>0702207015</t>
  </si>
  <si>
    <t>072207015</t>
  </si>
  <si>
    <t>0702207016</t>
  </si>
  <si>
    <t>Malhiao</t>
  </si>
  <si>
    <t>072207016</t>
  </si>
  <si>
    <t>0702207017</t>
  </si>
  <si>
    <t>Manduyong</t>
  </si>
  <si>
    <t>072207017</t>
  </si>
  <si>
    <t>0702207018</t>
  </si>
  <si>
    <t>Matutinao</t>
  </si>
  <si>
    <t>072207018</t>
  </si>
  <si>
    <t>0702207019</t>
  </si>
  <si>
    <t>072207019</t>
  </si>
  <si>
    <t>0702207020</t>
  </si>
  <si>
    <t>072207020</t>
  </si>
  <si>
    <t>0702207021</t>
  </si>
  <si>
    <t>Sanlagan</t>
  </si>
  <si>
    <t>072207021</t>
  </si>
  <si>
    <t>0702207022</t>
  </si>
  <si>
    <t>072207022</t>
  </si>
  <si>
    <t>0702207023</t>
  </si>
  <si>
    <t>072207023</t>
  </si>
  <si>
    <t>0702207024</t>
  </si>
  <si>
    <t>Sulsugan</t>
  </si>
  <si>
    <t>072207024</t>
  </si>
  <si>
    <t>0702207025</t>
  </si>
  <si>
    <t>Talayong</t>
  </si>
  <si>
    <t>072207025</t>
  </si>
  <si>
    <t>0702207026</t>
  </si>
  <si>
    <t>072207026</t>
  </si>
  <si>
    <t>0702207027</t>
  </si>
  <si>
    <t>072207027</t>
  </si>
  <si>
    <t>0702207028</t>
  </si>
  <si>
    <t>072207028</t>
  </si>
  <si>
    <t>0702207029</t>
  </si>
  <si>
    <t>072207029</t>
  </si>
  <si>
    <t>0702207030</t>
  </si>
  <si>
    <t>072207030</t>
  </si>
  <si>
    <t>0702208000</t>
  </si>
  <si>
    <t>Balamban</t>
  </si>
  <si>
    <t>072208000</t>
  </si>
  <si>
    <t>0702208001</t>
  </si>
  <si>
    <t>072208001</t>
  </si>
  <si>
    <t>0702208002</t>
  </si>
  <si>
    <t>Aliwanay</t>
  </si>
  <si>
    <t>072208002</t>
  </si>
  <si>
    <t>0702208003</t>
  </si>
  <si>
    <t>Arpili</t>
  </si>
  <si>
    <t>072208003</t>
  </si>
  <si>
    <t>0702208004</t>
  </si>
  <si>
    <t>072208004</t>
  </si>
  <si>
    <t>0702208005</t>
  </si>
  <si>
    <t>072208005</t>
  </si>
  <si>
    <t>0702208006</t>
  </si>
  <si>
    <t>Buanoy</t>
  </si>
  <si>
    <t>072208006</t>
  </si>
  <si>
    <t>0702208007</t>
  </si>
  <si>
    <t>Cabagdalan</t>
  </si>
  <si>
    <t>072208007</t>
  </si>
  <si>
    <t>0702208008</t>
  </si>
  <si>
    <t>Cabasiangan</t>
  </si>
  <si>
    <t>072208008</t>
  </si>
  <si>
    <t>0702208009</t>
  </si>
  <si>
    <t>Cambuhawe</t>
  </si>
  <si>
    <t>072208009</t>
  </si>
  <si>
    <t>0702208010</t>
  </si>
  <si>
    <t>Cansomoroy</t>
  </si>
  <si>
    <t>072208010</t>
  </si>
  <si>
    <t>0702208011</t>
  </si>
  <si>
    <t>Cantibas</t>
  </si>
  <si>
    <t>072208011</t>
  </si>
  <si>
    <t>0702208012</t>
  </si>
  <si>
    <t>Cantuod</t>
  </si>
  <si>
    <t>072208012</t>
  </si>
  <si>
    <t>0702208013</t>
  </si>
  <si>
    <t>Duangan</t>
  </si>
  <si>
    <t>072208013</t>
  </si>
  <si>
    <t>0702208014</t>
  </si>
  <si>
    <t>Gaas</t>
  </si>
  <si>
    <t>072208014</t>
  </si>
  <si>
    <t>0702208015</t>
  </si>
  <si>
    <t>Ginatilan</t>
  </si>
  <si>
    <t>072208015</t>
  </si>
  <si>
    <t>0702208016</t>
  </si>
  <si>
    <t>Hingatmonan</t>
  </si>
  <si>
    <t>072208016</t>
  </si>
  <si>
    <t>0702208017</t>
  </si>
  <si>
    <t>072208017</t>
  </si>
  <si>
    <t>0702208018</t>
  </si>
  <si>
    <t>Liki</t>
  </si>
  <si>
    <t>072208018</t>
  </si>
  <si>
    <t>0702208019</t>
  </si>
  <si>
    <t>072208019</t>
  </si>
  <si>
    <t>0702208020</t>
  </si>
  <si>
    <t>Matun-og</t>
  </si>
  <si>
    <t>072208020</t>
  </si>
  <si>
    <t>0702208021</t>
  </si>
  <si>
    <t>072208021</t>
  </si>
  <si>
    <t>0702208022</t>
  </si>
  <si>
    <t>072208022</t>
  </si>
  <si>
    <t>0702208023</t>
  </si>
  <si>
    <t>072208023</t>
  </si>
  <si>
    <t>0702208024</t>
  </si>
  <si>
    <t>Singsing</t>
  </si>
  <si>
    <t>072208024</t>
  </si>
  <si>
    <t>0702208025</t>
  </si>
  <si>
    <t>Sunog</t>
  </si>
  <si>
    <t>072208025</t>
  </si>
  <si>
    <t>0702208026</t>
  </si>
  <si>
    <t>072208026</t>
  </si>
  <si>
    <t>0702208027</t>
  </si>
  <si>
    <t xml:space="preserve">Baliwagan </t>
  </si>
  <si>
    <t>072208027</t>
  </si>
  <si>
    <t>0702208028</t>
  </si>
  <si>
    <t xml:space="preserve">Santa Cruz-Santo Niño </t>
  </si>
  <si>
    <t>072208028</t>
  </si>
  <si>
    <t>0702209000</t>
  </si>
  <si>
    <t>072209000</t>
  </si>
  <si>
    <t>0702209001</t>
  </si>
  <si>
    <t>Atop-atop</t>
  </si>
  <si>
    <t>072209001</t>
  </si>
  <si>
    <t>0702209002</t>
  </si>
  <si>
    <t>Baigad</t>
  </si>
  <si>
    <t>072209002</t>
  </si>
  <si>
    <t>0702209003</t>
  </si>
  <si>
    <t>Baod</t>
  </si>
  <si>
    <t>072209003</t>
  </si>
  <si>
    <t>0702209004</t>
  </si>
  <si>
    <t xml:space="preserve">Binaobao </t>
  </si>
  <si>
    <t>072209004</t>
  </si>
  <si>
    <t>0702209005</t>
  </si>
  <si>
    <t>Botigues</t>
  </si>
  <si>
    <t>072209005</t>
  </si>
  <si>
    <t>0702209006</t>
  </si>
  <si>
    <t>Kabac</t>
  </si>
  <si>
    <t>072209006</t>
  </si>
  <si>
    <t>0702209007</t>
  </si>
  <si>
    <t>Doong</t>
  </si>
  <si>
    <t>072209007</t>
  </si>
  <si>
    <t>0702209008</t>
  </si>
  <si>
    <t>Hilotongan</t>
  </si>
  <si>
    <t>072209008</t>
  </si>
  <si>
    <t>0702209009</t>
  </si>
  <si>
    <t>072209009</t>
  </si>
  <si>
    <t>0702209010</t>
  </si>
  <si>
    <t>Kabangbang</t>
  </si>
  <si>
    <t>072209010</t>
  </si>
  <si>
    <t>0702209011</t>
  </si>
  <si>
    <t>Kampingganon</t>
  </si>
  <si>
    <t>072209011</t>
  </si>
  <si>
    <t>0702209012</t>
  </si>
  <si>
    <t>Kangkaibe</t>
  </si>
  <si>
    <t>072209012</t>
  </si>
  <si>
    <t>0702209013</t>
  </si>
  <si>
    <t>Lipayran</t>
  </si>
  <si>
    <t>072209013</t>
  </si>
  <si>
    <t>0702209014</t>
  </si>
  <si>
    <t>Luyongbaybay</t>
  </si>
  <si>
    <t>072209014</t>
  </si>
  <si>
    <t>0702209016</t>
  </si>
  <si>
    <t>072209016</t>
  </si>
  <si>
    <t>0702209017</t>
  </si>
  <si>
    <t>Obo-ob</t>
  </si>
  <si>
    <t>072209017</t>
  </si>
  <si>
    <t>0702209018</t>
  </si>
  <si>
    <t>Patao</t>
  </si>
  <si>
    <t>072209018</t>
  </si>
  <si>
    <t>0702209019</t>
  </si>
  <si>
    <t>Putian</t>
  </si>
  <si>
    <t>072209019</t>
  </si>
  <si>
    <t>0702209020</t>
  </si>
  <si>
    <t>Sillon</t>
  </si>
  <si>
    <t>072209020</t>
  </si>
  <si>
    <t>0702209021</t>
  </si>
  <si>
    <t>Sungko</t>
  </si>
  <si>
    <t>072209021</t>
  </si>
  <si>
    <t>0702209022</t>
  </si>
  <si>
    <t>072209022</t>
  </si>
  <si>
    <t>0702209023</t>
  </si>
  <si>
    <t>072209023</t>
  </si>
  <si>
    <t>0702209024</t>
  </si>
  <si>
    <t>Tamiao</t>
  </si>
  <si>
    <t>072209024</t>
  </si>
  <si>
    <t>0702209025</t>
  </si>
  <si>
    <t xml:space="preserve">Bantigue </t>
  </si>
  <si>
    <t>072209025</t>
  </si>
  <si>
    <t>0702209026</t>
  </si>
  <si>
    <t xml:space="preserve">Ticad </t>
  </si>
  <si>
    <t>072209026</t>
  </si>
  <si>
    <t>0702210000</t>
  </si>
  <si>
    <t>Barili</t>
  </si>
  <si>
    <t>072210000</t>
  </si>
  <si>
    <t>0702210001</t>
  </si>
  <si>
    <t>072210001</t>
  </si>
  <si>
    <t>0702210002</t>
  </si>
  <si>
    <t>Bagakay</t>
  </si>
  <si>
    <t>072210002</t>
  </si>
  <si>
    <t>0702210003</t>
  </si>
  <si>
    <t>072210003</t>
  </si>
  <si>
    <t>0702210004</t>
  </si>
  <si>
    <t>Bolocboloc</t>
  </si>
  <si>
    <t>072210004</t>
  </si>
  <si>
    <t>0702210005</t>
  </si>
  <si>
    <t>Budbud</t>
  </si>
  <si>
    <t>072210005</t>
  </si>
  <si>
    <t>0702210006</t>
  </si>
  <si>
    <t>Bugtong Kawayan</t>
  </si>
  <si>
    <t>072210006</t>
  </si>
  <si>
    <t>0702210007</t>
  </si>
  <si>
    <t>Cabcaban</t>
  </si>
  <si>
    <t>072210007</t>
  </si>
  <si>
    <t>0702210008</t>
  </si>
  <si>
    <t>Campangga</t>
  </si>
  <si>
    <t>072210008</t>
  </si>
  <si>
    <t>0702210009</t>
  </si>
  <si>
    <t>Dakit</t>
  </si>
  <si>
    <t>072210009</t>
  </si>
  <si>
    <t>0702210010</t>
  </si>
  <si>
    <t>Giloctog</t>
  </si>
  <si>
    <t>072210010</t>
  </si>
  <si>
    <t>0702210011</t>
  </si>
  <si>
    <t>072210011</t>
  </si>
  <si>
    <t>0702210012</t>
  </si>
  <si>
    <t>Giwanon</t>
  </si>
  <si>
    <t>072210012</t>
  </si>
  <si>
    <t>0702210013</t>
  </si>
  <si>
    <t>Gunting</t>
  </si>
  <si>
    <t>072210013</t>
  </si>
  <si>
    <t>0702210014</t>
  </si>
  <si>
    <t>Hilasgasan</t>
  </si>
  <si>
    <t>072210014</t>
  </si>
  <si>
    <t>0702210015</t>
  </si>
  <si>
    <t>072210015</t>
  </si>
  <si>
    <t>0702210016</t>
  </si>
  <si>
    <t>072210016</t>
  </si>
  <si>
    <t>0702210017</t>
  </si>
  <si>
    <t>Kalubihan</t>
  </si>
  <si>
    <t>072210017</t>
  </si>
  <si>
    <t>0702210018</t>
  </si>
  <si>
    <t>Kangdampas</t>
  </si>
  <si>
    <t>072210018</t>
  </si>
  <si>
    <t>0702210020</t>
  </si>
  <si>
    <t>Candugay</t>
  </si>
  <si>
    <t>072210020</t>
  </si>
  <si>
    <t>0702210021</t>
  </si>
  <si>
    <t>Luhod</t>
  </si>
  <si>
    <t>072210021</t>
  </si>
  <si>
    <t>0702210022</t>
  </si>
  <si>
    <t>072210022</t>
  </si>
  <si>
    <t>0702210023</t>
  </si>
  <si>
    <t>072210023</t>
  </si>
  <si>
    <t>0702210024</t>
  </si>
  <si>
    <t>Maghanoy</t>
  </si>
  <si>
    <t>072210024</t>
  </si>
  <si>
    <t>0702210025</t>
  </si>
  <si>
    <t>072210025</t>
  </si>
  <si>
    <t>0702210026</t>
  </si>
  <si>
    <t>072210026</t>
  </si>
  <si>
    <t>0702210027</t>
  </si>
  <si>
    <t>072210027</t>
  </si>
  <si>
    <t>0702210028</t>
  </si>
  <si>
    <t>Mantayupan</t>
  </si>
  <si>
    <t>072210028</t>
  </si>
  <si>
    <t>0702210029</t>
  </si>
  <si>
    <t>072210029</t>
  </si>
  <si>
    <t>0702210030</t>
  </si>
  <si>
    <t>Minolos</t>
  </si>
  <si>
    <t>072210030</t>
  </si>
  <si>
    <t>0702210031</t>
  </si>
  <si>
    <t>Nabunturan</t>
  </si>
  <si>
    <t>072210031</t>
  </si>
  <si>
    <t>0702210032</t>
  </si>
  <si>
    <t>Nasipit</t>
  </si>
  <si>
    <t>072210032</t>
  </si>
  <si>
    <t>0702210034</t>
  </si>
  <si>
    <t>Pancil</t>
  </si>
  <si>
    <t>072210034</t>
  </si>
  <si>
    <t>0702210035</t>
  </si>
  <si>
    <t>072210035</t>
  </si>
  <si>
    <t>0702210036</t>
  </si>
  <si>
    <t>Paril</t>
  </si>
  <si>
    <t>072210036</t>
  </si>
  <si>
    <t>0702210037</t>
  </si>
  <si>
    <t>Patupat</t>
  </si>
  <si>
    <t>072210037</t>
  </si>
  <si>
    <t>0702210038</t>
  </si>
  <si>
    <t>072210038</t>
  </si>
  <si>
    <t>0702210039</t>
  </si>
  <si>
    <t>072210039</t>
  </si>
  <si>
    <t>0702210040</t>
  </si>
  <si>
    <t>072210040</t>
  </si>
  <si>
    <t>0702210041</t>
  </si>
  <si>
    <t>Sayaw</t>
  </si>
  <si>
    <t>072210041</t>
  </si>
  <si>
    <t>0702210042</t>
  </si>
  <si>
    <t>Tal-ot</t>
  </si>
  <si>
    <t>072210042</t>
  </si>
  <si>
    <t>0702210043</t>
  </si>
  <si>
    <t>072210043</t>
  </si>
  <si>
    <t>0702210044</t>
  </si>
  <si>
    <t>072210044</t>
  </si>
  <si>
    <t>0702211000</t>
  </si>
  <si>
    <t>City of Bogo</t>
  </si>
  <si>
    <t>072211000</t>
  </si>
  <si>
    <t>0702211001</t>
  </si>
  <si>
    <t xml:space="preserve">Cogon </t>
  </si>
  <si>
    <t>072211001</t>
  </si>
  <si>
    <t>0702211002</t>
  </si>
  <si>
    <t>Anonang Norte</t>
  </si>
  <si>
    <t>072211002</t>
  </si>
  <si>
    <t>0702211003</t>
  </si>
  <si>
    <t>Anonang Sur</t>
  </si>
  <si>
    <t>072211003</t>
  </si>
  <si>
    <t>0702211004</t>
  </si>
  <si>
    <t>072211004</t>
  </si>
  <si>
    <t>0702211005</t>
  </si>
  <si>
    <t>Binabag</t>
  </si>
  <si>
    <t>072211005</t>
  </si>
  <si>
    <t>0702211006</t>
  </si>
  <si>
    <t xml:space="preserve">Bungtod </t>
  </si>
  <si>
    <t>072211006</t>
  </si>
  <si>
    <t>0702211007</t>
  </si>
  <si>
    <t xml:space="preserve">Carbon </t>
  </si>
  <si>
    <t>072211007</t>
  </si>
  <si>
    <t>0702211008</t>
  </si>
  <si>
    <t>Cayang</t>
  </si>
  <si>
    <t>072211008</t>
  </si>
  <si>
    <t>0702211009</t>
  </si>
  <si>
    <t>072211009</t>
  </si>
  <si>
    <t>0702211010</t>
  </si>
  <si>
    <t>Don Pedro Rodriguez</t>
  </si>
  <si>
    <t>072211010</t>
  </si>
  <si>
    <t>0702211011</t>
  </si>
  <si>
    <t>Gairan</t>
  </si>
  <si>
    <t>072211011</t>
  </si>
  <si>
    <t>0702211012</t>
  </si>
  <si>
    <t>072211012</t>
  </si>
  <si>
    <t>0702211013</t>
  </si>
  <si>
    <t>072211013</t>
  </si>
  <si>
    <t>0702211014</t>
  </si>
  <si>
    <t xml:space="preserve">La Purisima Concepcion </t>
  </si>
  <si>
    <t>072211014</t>
  </si>
  <si>
    <t>0702211015</t>
  </si>
  <si>
    <t>072211015</t>
  </si>
  <si>
    <t>0702211016</t>
  </si>
  <si>
    <t xml:space="preserve">Lourdes </t>
  </si>
  <si>
    <t>072211016</t>
  </si>
  <si>
    <t>0702211017</t>
  </si>
  <si>
    <t>072211017</t>
  </si>
  <si>
    <t>0702211018</t>
  </si>
  <si>
    <t>Marangog</t>
  </si>
  <si>
    <t>072211018</t>
  </si>
  <si>
    <t>0702211019</t>
  </si>
  <si>
    <t>Nailon</t>
  </si>
  <si>
    <t>072211019</t>
  </si>
  <si>
    <t>0702211020</t>
  </si>
  <si>
    <t>Odlot</t>
  </si>
  <si>
    <t>072211020</t>
  </si>
  <si>
    <t>0702211021</t>
  </si>
  <si>
    <t>072211021</t>
  </si>
  <si>
    <t>Pandan Heights</t>
  </si>
  <si>
    <t>0702211022</t>
  </si>
  <si>
    <t>Polambato</t>
  </si>
  <si>
    <t>072211022</t>
  </si>
  <si>
    <t>0702211023</t>
  </si>
  <si>
    <t xml:space="preserve">Sambag </t>
  </si>
  <si>
    <t>072211023</t>
  </si>
  <si>
    <t>0702211024</t>
  </si>
  <si>
    <t>072211024</t>
  </si>
  <si>
    <t>0702211025</t>
  </si>
  <si>
    <t>072211025</t>
  </si>
  <si>
    <t>0702211026</t>
  </si>
  <si>
    <t>072211026</t>
  </si>
  <si>
    <t>0702211027</t>
  </si>
  <si>
    <t>Siocon</t>
  </si>
  <si>
    <t>072211027</t>
  </si>
  <si>
    <t>0702211028</t>
  </si>
  <si>
    <t>Taytayan</t>
  </si>
  <si>
    <t>072211028</t>
  </si>
  <si>
    <t>0702211029</t>
  </si>
  <si>
    <t>Sudlonon</t>
  </si>
  <si>
    <t>072211029</t>
  </si>
  <si>
    <t>0702212000</t>
  </si>
  <si>
    <t>Boljoon</t>
  </si>
  <si>
    <t>072212000</t>
  </si>
  <si>
    <t>0702212001</t>
  </si>
  <si>
    <t>072212001</t>
  </si>
  <si>
    <t>0702212002</t>
  </si>
  <si>
    <t>El Pardo</t>
  </si>
  <si>
    <t>072212002</t>
  </si>
  <si>
    <t>0702212003</t>
  </si>
  <si>
    <t>072212003</t>
  </si>
  <si>
    <t>0702212004</t>
  </si>
  <si>
    <t>Lower Becerril</t>
  </si>
  <si>
    <t>072212004</t>
  </si>
  <si>
    <t>0702212005</t>
  </si>
  <si>
    <t>072212005</t>
  </si>
  <si>
    <t>0702212006</t>
  </si>
  <si>
    <t>072212006</t>
  </si>
  <si>
    <t>0702212007</t>
  </si>
  <si>
    <t>Upper Becerril</t>
  </si>
  <si>
    <t>072212007</t>
  </si>
  <si>
    <t>0702212008</t>
  </si>
  <si>
    <t>Arbor</t>
  </si>
  <si>
    <t>072212008</t>
  </si>
  <si>
    <t>0702212009</t>
  </si>
  <si>
    <t>Lunop</t>
  </si>
  <si>
    <t>072212009</t>
  </si>
  <si>
    <t>0702212010</t>
  </si>
  <si>
    <t>072212010</t>
  </si>
  <si>
    <t>0702212011</t>
  </si>
  <si>
    <t>South Granada</t>
  </si>
  <si>
    <t>072212011</t>
  </si>
  <si>
    <t>0702213000</t>
  </si>
  <si>
    <t>Borbon</t>
  </si>
  <si>
    <t>072213000</t>
  </si>
  <si>
    <t>0702213001</t>
  </si>
  <si>
    <t>072213001</t>
  </si>
  <si>
    <t>0702213002</t>
  </si>
  <si>
    <t>Bili</t>
  </si>
  <si>
    <t>072213002</t>
  </si>
  <si>
    <t>0702213003</t>
  </si>
  <si>
    <t>Bingay</t>
  </si>
  <si>
    <t>072213003</t>
  </si>
  <si>
    <t>0702213004</t>
  </si>
  <si>
    <t>Bongdo</t>
  </si>
  <si>
    <t>072213004</t>
  </si>
  <si>
    <t>0702213005</t>
  </si>
  <si>
    <t>Bongdo Gua</t>
  </si>
  <si>
    <t>072213005</t>
  </si>
  <si>
    <t>0702213006</t>
  </si>
  <si>
    <t>Bongoyan</t>
  </si>
  <si>
    <t>072213006</t>
  </si>
  <si>
    <t>0702213007</t>
  </si>
  <si>
    <t>Cadaruhan</t>
  </si>
  <si>
    <t>072213007</t>
  </si>
  <si>
    <t>0702213008</t>
  </si>
  <si>
    <t>072213008</t>
  </si>
  <si>
    <t>0702213009</t>
  </si>
  <si>
    <t>Campusong</t>
  </si>
  <si>
    <t>072213009</t>
  </si>
  <si>
    <t>0702213010</t>
  </si>
  <si>
    <t>Clavera</t>
  </si>
  <si>
    <t>072213010</t>
  </si>
  <si>
    <t>0702213011</t>
  </si>
  <si>
    <t>Don Gregorio Antigua</t>
  </si>
  <si>
    <t>072213011</t>
  </si>
  <si>
    <t>0702213012</t>
  </si>
  <si>
    <t>Laaw</t>
  </si>
  <si>
    <t>072213012</t>
  </si>
  <si>
    <t>0702213013</t>
  </si>
  <si>
    <t>Lugo</t>
  </si>
  <si>
    <t>072213013</t>
  </si>
  <si>
    <t>0702213014</t>
  </si>
  <si>
    <t>Managase</t>
  </si>
  <si>
    <t>072213014</t>
  </si>
  <si>
    <t>0702213015</t>
  </si>
  <si>
    <t>072213015</t>
  </si>
  <si>
    <t>0702213016</t>
  </si>
  <si>
    <t>Sagay</t>
  </si>
  <si>
    <t>072213016</t>
  </si>
  <si>
    <t>0702213017</t>
  </si>
  <si>
    <t>072213017</t>
  </si>
  <si>
    <t>0702213018</t>
  </si>
  <si>
    <t>072213018</t>
  </si>
  <si>
    <t>0702213019</t>
  </si>
  <si>
    <t>Tagnucan</t>
  </si>
  <si>
    <t>072213019</t>
  </si>
  <si>
    <t>0702214000</t>
  </si>
  <si>
    <t>City of Carcar</t>
  </si>
  <si>
    <t>072214000</t>
  </si>
  <si>
    <t>0702214001</t>
  </si>
  <si>
    <t>Bolinawan</t>
  </si>
  <si>
    <t>072214001</t>
  </si>
  <si>
    <t>0702214002</t>
  </si>
  <si>
    <t>072214002</t>
  </si>
  <si>
    <t>0702214003</t>
  </si>
  <si>
    <t>Calidngan</t>
  </si>
  <si>
    <t>072214003</t>
  </si>
  <si>
    <t>0702214004</t>
  </si>
  <si>
    <t>Can-asujan</t>
  </si>
  <si>
    <t>072214004</t>
  </si>
  <si>
    <t>0702214005</t>
  </si>
  <si>
    <t>072214005</t>
  </si>
  <si>
    <t>0702214006</t>
  </si>
  <si>
    <t>Liburon</t>
  </si>
  <si>
    <t>072214006</t>
  </si>
  <si>
    <t>0702214007</t>
  </si>
  <si>
    <t>072214007</t>
  </si>
  <si>
    <t>0702214008</t>
  </si>
  <si>
    <t>Ocana</t>
  </si>
  <si>
    <t>072214008</t>
  </si>
  <si>
    <t>0702214009</t>
  </si>
  <si>
    <t>Perrelos</t>
  </si>
  <si>
    <t>072214009</t>
  </si>
  <si>
    <t>0702214010</t>
  </si>
  <si>
    <t>072214010</t>
  </si>
  <si>
    <t>0702214011</t>
  </si>
  <si>
    <t>072214011</t>
  </si>
  <si>
    <t>0702214012</t>
  </si>
  <si>
    <t>072214012</t>
  </si>
  <si>
    <t>0702214013</t>
  </si>
  <si>
    <t>072214013</t>
  </si>
  <si>
    <t>0702214014</t>
  </si>
  <si>
    <t>072214014</t>
  </si>
  <si>
    <t>0702214015</t>
  </si>
  <si>
    <t>072214015</t>
  </si>
  <si>
    <t>0702215000</t>
  </si>
  <si>
    <t>072215000</t>
  </si>
  <si>
    <t>0702215001</t>
  </si>
  <si>
    <t>Baring</t>
  </si>
  <si>
    <t>072215001</t>
  </si>
  <si>
    <t>0702215002</t>
  </si>
  <si>
    <t>Cantipay</t>
  </si>
  <si>
    <t>072215002</t>
  </si>
  <si>
    <t>0702215003</t>
  </si>
  <si>
    <t>Cantumog</t>
  </si>
  <si>
    <t>072215003</t>
  </si>
  <si>
    <t>0702215004</t>
  </si>
  <si>
    <t>Cantukong</t>
  </si>
  <si>
    <t>072215004</t>
  </si>
  <si>
    <t>0702215005</t>
  </si>
  <si>
    <t>Caurasan</t>
  </si>
  <si>
    <t>072215005</t>
  </si>
  <si>
    <t>0702215006</t>
  </si>
  <si>
    <t>Corte</t>
  </si>
  <si>
    <t>072215006</t>
  </si>
  <si>
    <t>0702215007</t>
  </si>
  <si>
    <t>072215007</t>
  </si>
  <si>
    <t>0702215008</t>
  </si>
  <si>
    <t>072215008</t>
  </si>
  <si>
    <t>0702215009</t>
  </si>
  <si>
    <t>Cogon East</t>
  </si>
  <si>
    <t>072215009</t>
  </si>
  <si>
    <t>0702215010</t>
  </si>
  <si>
    <t>Hagnaya</t>
  </si>
  <si>
    <t>072215010</t>
  </si>
  <si>
    <t>0702215011</t>
  </si>
  <si>
    <t>072215011</t>
  </si>
  <si>
    <t>0702215012</t>
  </si>
  <si>
    <t>072215012</t>
  </si>
  <si>
    <t>0702215013</t>
  </si>
  <si>
    <t>072215013</t>
  </si>
  <si>
    <t>0702215014</t>
  </si>
  <si>
    <t>Lower Natimao-an</t>
  </si>
  <si>
    <t>072215014</t>
  </si>
  <si>
    <t>0702215015</t>
  </si>
  <si>
    <t>072215015</t>
  </si>
  <si>
    <t>0702215016</t>
  </si>
  <si>
    <t>072215016</t>
  </si>
  <si>
    <t>0702215017</t>
  </si>
  <si>
    <t>Puente</t>
  </si>
  <si>
    <t>072215017</t>
  </si>
  <si>
    <t>0702215018</t>
  </si>
  <si>
    <t>Sac-on</t>
  </si>
  <si>
    <t>072215018</t>
  </si>
  <si>
    <t>0702215019</t>
  </si>
  <si>
    <t>Triumfo</t>
  </si>
  <si>
    <t>072215019</t>
  </si>
  <si>
    <t>0702215020</t>
  </si>
  <si>
    <t>Upper Natimao-an</t>
  </si>
  <si>
    <t>072215020</t>
  </si>
  <si>
    <t>0702215021</t>
  </si>
  <si>
    <t>Cogon West</t>
  </si>
  <si>
    <t>072215021</t>
  </si>
  <si>
    <t>0702216000</t>
  </si>
  <si>
    <t>072216000</t>
  </si>
  <si>
    <t>0702216001</t>
  </si>
  <si>
    <t>Agsuwao</t>
  </si>
  <si>
    <t>072216001</t>
  </si>
  <si>
    <t>0702216002</t>
  </si>
  <si>
    <t>Amancion</t>
  </si>
  <si>
    <t>072216002</t>
  </si>
  <si>
    <t>0702216003</t>
  </si>
  <si>
    <t>Anapog</t>
  </si>
  <si>
    <t>072216003</t>
  </si>
  <si>
    <t>0702216004</t>
  </si>
  <si>
    <t>072216004</t>
  </si>
  <si>
    <t>0702216005</t>
  </si>
  <si>
    <t>Bongyas</t>
  </si>
  <si>
    <t>072216005</t>
  </si>
  <si>
    <t>0702216006</t>
  </si>
  <si>
    <t>072216006</t>
  </si>
  <si>
    <t>0702216007</t>
  </si>
  <si>
    <t>Binongkalan</t>
  </si>
  <si>
    <t>072216007</t>
  </si>
  <si>
    <t>0702216008</t>
  </si>
  <si>
    <t>Cabungaan</t>
  </si>
  <si>
    <t>072216008</t>
  </si>
  <si>
    <t>0702216009</t>
  </si>
  <si>
    <t>Cambangkaya</t>
  </si>
  <si>
    <t>072216009</t>
  </si>
  <si>
    <t>0702216010</t>
  </si>
  <si>
    <t>Can-ibuang</t>
  </si>
  <si>
    <t>072216010</t>
  </si>
  <si>
    <t>0702216011</t>
  </si>
  <si>
    <t>Catmondaan</t>
  </si>
  <si>
    <t>072216011</t>
  </si>
  <si>
    <t>0702216012</t>
  </si>
  <si>
    <t>Duyan</t>
  </si>
  <si>
    <t>072216012</t>
  </si>
  <si>
    <t>0702216013</t>
  </si>
  <si>
    <t>Ginabucan</t>
  </si>
  <si>
    <t>072216013</t>
  </si>
  <si>
    <t>0702216014</t>
  </si>
  <si>
    <t>072216014</t>
  </si>
  <si>
    <t>0702216015</t>
  </si>
  <si>
    <t>Panalipan</t>
  </si>
  <si>
    <t>072216015</t>
  </si>
  <si>
    <t>0702216016</t>
  </si>
  <si>
    <t>Tabili</t>
  </si>
  <si>
    <t>072216016</t>
  </si>
  <si>
    <t>0702216017</t>
  </si>
  <si>
    <t>Tinabyonan</t>
  </si>
  <si>
    <t>072216017</t>
  </si>
  <si>
    <t>0702216018</t>
  </si>
  <si>
    <t>072216018</t>
  </si>
  <si>
    <t>Catadman</t>
  </si>
  <si>
    <t>0702216019</t>
  </si>
  <si>
    <t xml:space="preserve">Corazon </t>
  </si>
  <si>
    <t>072216019</t>
  </si>
  <si>
    <t>0702216020</t>
  </si>
  <si>
    <t xml:space="preserve">Flores </t>
  </si>
  <si>
    <t>072216020</t>
  </si>
  <si>
    <t>0730600000</t>
  </si>
  <si>
    <t xml:space="preserve">City of Cebu </t>
  </si>
  <si>
    <t>072217000</t>
  </si>
  <si>
    <t>0730600001</t>
  </si>
  <si>
    <t>Adlaon</t>
  </si>
  <si>
    <t>072217001</t>
  </si>
  <si>
    <t>0730600002</t>
  </si>
  <si>
    <t>Agsungot</t>
  </si>
  <si>
    <t>072217002</t>
  </si>
  <si>
    <t>0730600003</t>
  </si>
  <si>
    <t>Apas</t>
  </si>
  <si>
    <t>072217003</t>
  </si>
  <si>
    <t>0730600004</t>
  </si>
  <si>
    <t>072217004</t>
  </si>
  <si>
    <t>0730600005</t>
  </si>
  <si>
    <t>Basak Pardo</t>
  </si>
  <si>
    <t>072217005</t>
  </si>
  <si>
    <t>0730600006</t>
  </si>
  <si>
    <t>Bacayan</t>
  </si>
  <si>
    <t>072217006</t>
  </si>
  <si>
    <t>0730600007</t>
  </si>
  <si>
    <t>072217007</t>
  </si>
  <si>
    <t>0730600008</t>
  </si>
  <si>
    <t>Basak San Nicolas</t>
  </si>
  <si>
    <t>072217008</t>
  </si>
  <si>
    <t>0730600010</t>
  </si>
  <si>
    <t>072217010</t>
  </si>
  <si>
    <t>0730600011</t>
  </si>
  <si>
    <t>072217011</t>
  </si>
  <si>
    <t>0730600013</t>
  </si>
  <si>
    <t xml:space="preserve">Budla-an </t>
  </si>
  <si>
    <t>072217013</t>
  </si>
  <si>
    <t>0730600014</t>
  </si>
  <si>
    <t>Buhisan</t>
  </si>
  <si>
    <t>072217014</t>
  </si>
  <si>
    <t>0730600015</t>
  </si>
  <si>
    <t>072217015</t>
  </si>
  <si>
    <t>0730600016</t>
  </si>
  <si>
    <t>Buot-Taup Pardo</t>
  </si>
  <si>
    <t>072217016</t>
  </si>
  <si>
    <t>0730600017</t>
  </si>
  <si>
    <t xml:space="preserve">Busay </t>
  </si>
  <si>
    <t>072217017</t>
  </si>
  <si>
    <t>0730600018</t>
  </si>
  <si>
    <t>Calamba</t>
  </si>
  <si>
    <t>072217018</t>
  </si>
  <si>
    <t>0730600019</t>
  </si>
  <si>
    <t>Cambinocot</t>
  </si>
  <si>
    <t>072217019</t>
  </si>
  <si>
    <t>0730600020</t>
  </si>
  <si>
    <t xml:space="preserve">Capitol Site </t>
  </si>
  <si>
    <t>072217020</t>
  </si>
  <si>
    <t>0730600021</t>
  </si>
  <si>
    <t>Carreta</t>
  </si>
  <si>
    <t>072217021</t>
  </si>
  <si>
    <t>0730600022</t>
  </si>
  <si>
    <t>072217022</t>
  </si>
  <si>
    <t>0730600023</t>
  </si>
  <si>
    <t xml:space="preserve">Cogon Ramos </t>
  </si>
  <si>
    <t>072217023</t>
  </si>
  <si>
    <t>0730600024</t>
  </si>
  <si>
    <t>Cogon Pardo</t>
  </si>
  <si>
    <t>072217024</t>
  </si>
  <si>
    <t>0730600025</t>
  </si>
  <si>
    <t>Day-as</t>
  </si>
  <si>
    <t>072217025</t>
  </si>
  <si>
    <t>0730600027</t>
  </si>
  <si>
    <t xml:space="preserve">Duljo </t>
  </si>
  <si>
    <t>072217027</t>
  </si>
  <si>
    <t>0730600028</t>
  </si>
  <si>
    <t>072217028</t>
  </si>
  <si>
    <t>0730600029</t>
  </si>
  <si>
    <t>072217029</t>
  </si>
  <si>
    <t>0730600030</t>
  </si>
  <si>
    <t>072217030</t>
  </si>
  <si>
    <t>0730600031</t>
  </si>
  <si>
    <t>Hippodromo</t>
  </si>
  <si>
    <t>072217031</t>
  </si>
  <si>
    <t>0730600032</t>
  </si>
  <si>
    <t>072217032</t>
  </si>
  <si>
    <t>0730600033</t>
  </si>
  <si>
    <t xml:space="preserve">Kalubihan </t>
  </si>
  <si>
    <t>072217033</t>
  </si>
  <si>
    <t>0730600034</t>
  </si>
  <si>
    <t>Kalunasan</t>
  </si>
  <si>
    <t>072217034</t>
  </si>
  <si>
    <t>0730600035</t>
  </si>
  <si>
    <t xml:space="preserve">Kamagayan </t>
  </si>
  <si>
    <t>072217035</t>
  </si>
  <si>
    <t>0730600036</t>
  </si>
  <si>
    <t xml:space="preserve">Camputhaw </t>
  </si>
  <si>
    <t>072217036</t>
  </si>
  <si>
    <t>0730600037</t>
  </si>
  <si>
    <t>Kasambagan</t>
  </si>
  <si>
    <t>072217037</t>
  </si>
  <si>
    <t>0730600038</t>
  </si>
  <si>
    <t>Kinasang-an Pardo</t>
  </si>
  <si>
    <t>072217038</t>
  </si>
  <si>
    <t>0730600040</t>
  </si>
  <si>
    <t>Labangon</t>
  </si>
  <si>
    <t>072217040</t>
  </si>
  <si>
    <t>0730600041</t>
  </si>
  <si>
    <t xml:space="preserve">Lahug </t>
  </si>
  <si>
    <t>072217041</t>
  </si>
  <si>
    <t>0730600042</t>
  </si>
  <si>
    <t>Lorega</t>
  </si>
  <si>
    <t>072217042</t>
  </si>
  <si>
    <t>Lorega San Miguel</t>
  </si>
  <si>
    <t>0730600043</t>
  </si>
  <si>
    <t>Lusaran</t>
  </si>
  <si>
    <t>072217043</t>
  </si>
  <si>
    <t>0730600044</t>
  </si>
  <si>
    <t>Luz</t>
  </si>
  <si>
    <t>072217044</t>
  </si>
  <si>
    <t>0730600045</t>
  </si>
  <si>
    <t>072217045</t>
  </si>
  <si>
    <t>0730600046</t>
  </si>
  <si>
    <t>072217046</t>
  </si>
  <si>
    <t>0730600048</t>
  </si>
  <si>
    <t>Malubog</t>
  </si>
  <si>
    <t>072217048</t>
  </si>
  <si>
    <t>0730600049</t>
  </si>
  <si>
    <t>072217049</t>
  </si>
  <si>
    <t>0730600050</t>
  </si>
  <si>
    <t xml:space="preserve">Pahina Central </t>
  </si>
  <si>
    <t>072217050</t>
  </si>
  <si>
    <t>0730600051</t>
  </si>
  <si>
    <t>Pahina San Nicolas</t>
  </si>
  <si>
    <t>072217051</t>
  </si>
  <si>
    <t>0730600052</t>
  </si>
  <si>
    <t>Pamutan</t>
  </si>
  <si>
    <t>072217052</t>
  </si>
  <si>
    <t>0730600053</t>
  </si>
  <si>
    <t xml:space="preserve">Pardo </t>
  </si>
  <si>
    <t>072217053</t>
  </si>
  <si>
    <t>0730600054</t>
  </si>
  <si>
    <t>Pari-an</t>
  </si>
  <si>
    <t>072217054</t>
  </si>
  <si>
    <t>0730600055</t>
  </si>
  <si>
    <t>072217055</t>
  </si>
  <si>
    <t>0730600056</t>
  </si>
  <si>
    <t>072217056</t>
  </si>
  <si>
    <t>0730600057</t>
  </si>
  <si>
    <t>Pit-os</t>
  </si>
  <si>
    <t>072217057</t>
  </si>
  <si>
    <t>0730600059</t>
  </si>
  <si>
    <t>072217059</t>
  </si>
  <si>
    <t>0730600060</t>
  </si>
  <si>
    <t>Pung-ol-Sibugay</t>
  </si>
  <si>
    <t>072217060</t>
  </si>
  <si>
    <t>0730600062</t>
  </si>
  <si>
    <t>Punta Princesa</t>
  </si>
  <si>
    <t>072217062</t>
  </si>
  <si>
    <t>0730600063</t>
  </si>
  <si>
    <t>Quiot Pardo</t>
  </si>
  <si>
    <t>072217063</t>
  </si>
  <si>
    <t>0730600064</t>
  </si>
  <si>
    <t xml:space="preserve">Sambag I </t>
  </si>
  <si>
    <t>072217064</t>
  </si>
  <si>
    <t>0730600065</t>
  </si>
  <si>
    <t xml:space="preserve">Sambag II </t>
  </si>
  <si>
    <t>072217065</t>
  </si>
  <si>
    <t>0730600066</t>
  </si>
  <si>
    <t>072217066</t>
  </si>
  <si>
    <t>0730600067</t>
  </si>
  <si>
    <t>072217067</t>
  </si>
  <si>
    <t>0730600068</t>
  </si>
  <si>
    <t>San Nicolas Central</t>
  </si>
  <si>
    <t>072217068</t>
  </si>
  <si>
    <t>0730600069</t>
  </si>
  <si>
    <t>072217069</t>
  </si>
  <si>
    <t>Ciudad</t>
  </si>
  <si>
    <t>0730600070</t>
  </si>
  <si>
    <t>072217070</t>
  </si>
  <si>
    <t>0730600071</t>
  </si>
  <si>
    <t xml:space="preserve">Sawang Calero </t>
  </si>
  <si>
    <t>072217071</t>
  </si>
  <si>
    <t>0730600073</t>
  </si>
  <si>
    <t>Sinsin</t>
  </si>
  <si>
    <t>072217073</t>
  </si>
  <si>
    <t>0730600074</t>
  </si>
  <si>
    <t>Sirao</t>
  </si>
  <si>
    <t>072217074</t>
  </si>
  <si>
    <t>0730600075</t>
  </si>
  <si>
    <t>Suba Pob.</t>
  </si>
  <si>
    <t>072217075</t>
  </si>
  <si>
    <t>Suba San Nicolas</t>
  </si>
  <si>
    <t>0730600076</t>
  </si>
  <si>
    <t>Sudlon I</t>
  </si>
  <si>
    <t>072217076</t>
  </si>
  <si>
    <t>0730600077</t>
  </si>
  <si>
    <t>Sapangdaku</t>
  </si>
  <si>
    <t>072217077</t>
  </si>
  <si>
    <t>0730600078</t>
  </si>
  <si>
    <t>T. Padilla</t>
  </si>
  <si>
    <t>072217078</t>
  </si>
  <si>
    <t>0730600079</t>
  </si>
  <si>
    <t>072217079</t>
  </si>
  <si>
    <t>0730600080</t>
  </si>
  <si>
    <t>Tagbao</t>
  </si>
  <si>
    <t>072217080</t>
  </si>
  <si>
    <t>0730600081</t>
  </si>
  <si>
    <t>Talamban</t>
  </si>
  <si>
    <t>072217081</t>
  </si>
  <si>
    <t>0730600082</t>
  </si>
  <si>
    <t>Taptap</t>
  </si>
  <si>
    <t>072217082</t>
  </si>
  <si>
    <t>0730600083</t>
  </si>
  <si>
    <t>072217083</t>
  </si>
  <si>
    <t>Villa Gonzalo</t>
  </si>
  <si>
    <t>0730600084</t>
  </si>
  <si>
    <t>072217084</t>
  </si>
  <si>
    <t>0730600085</t>
  </si>
  <si>
    <t>Tisa</t>
  </si>
  <si>
    <t>072217085</t>
  </si>
  <si>
    <t>0730600086</t>
  </si>
  <si>
    <t>To-ong Pardo</t>
  </si>
  <si>
    <t>072217086</t>
  </si>
  <si>
    <t>0730600087</t>
  </si>
  <si>
    <t>Zapatera</t>
  </si>
  <si>
    <t>072217087</t>
  </si>
  <si>
    <t>0730600088</t>
  </si>
  <si>
    <t>Sudlon II</t>
  </si>
  <si>
    <t>072217088</t>
  </si>
  <si>
    <t>0702218000</t>
  </si>
  <si>
    <t>072218000</t>
  </si>
  <si>
    <t>0702218001</t>
  </si>
  <si>
    <t>Bagalnga</t>
  </si>
  <si>
    <t>072218001</t>
  </si>
  <si>
    <t>0702218002</t>
  </si>
  <si>
    <t>072218002</t>
  </si>
  <si>
    <t>0702218003</t>
  </si>
  <si>
    <t>072218003</t>
  </si>
  <si>
    <t>0702218004</t>
  </si>
  <si>
    <t>072218004</t>
  </si>
  <si>
    <t>0702218005</t>
  </si>
  <si>
    <t>Cambayog</t>
  </si>
  <si>
    <t>072218005</t>
  </si>
  <si>
    <t>0702218006</t>
  </si>
  <si>
    <t>Canamucan</t>
  </si>
  <si>
    <t>072218006</t>
  </si>
  <si>
    <t>0702218007</t>
  </si>
  <si>
    <t>072218007</t>
  </si>
  <si>
    <t>0702218008</t>
  </si>
  <si>
    <t>072218008</t>
  </si>
  <si>
    <t>0702218009</t>
  </si>
  <si>
    <t>072218009</t>
  </si>
  <si>
    <t>0702218010</t>
  </si>
  <si>
    <t>072218010</t>
  </si>
  <si>
    <t>0702218011</t>
  </si>
  <si>
    <t>Magay</t>
  </si>
  <si>
    <t>072218011</t>
  </si>
  <si>
    <t>0702218012</t>
  </si>
  <si>
    <t>Mulao</t>
  </si>
  <si>
    <t>072218012</t>
  </si>
  <si>
    <t>0702218013</t>
  </si>
  <si>
    <t>Panangban</t>
  </si>
  <si>
    <t>072218013</t>
  </si>
  <si>
    <t>0702218014</t>
  </si>
  <si>
    <t>072218014</t>
  </si>
  <si>
    <t>0702218015</t>
  </si>
  <si>
    <t>Tag-ube</t>
  </si>
  <si>
    <t>072218015</t>
  </si>
  <si>
    <t>0702218016</t>
  </si>
  <si>
    <t>072218016</t>
  </si>
  <si>
    <t>0702218017</t>
  </si>
  <si>
    <t>072218017</t>
  </si>
  <si>
    <t>0702219000</t>
  </si>
  <si>
    <t>072219000</t>
  </si>
  <si>
    <t>0702219001</t>
  </si>
  <si>
    <t>072219001</t>
  </si>
  <si>
    <t>0702219002</t>
  </si>
  <si>
    <t>Cansaga</t>
  </si>
  <si>
    <t>072219002</t>
  </si>
  <si>
    <t>0702219003</t>
  </si>
  <si>
    <t>072219003</t>
  </si>
  <si>
    <t>0702219004</t>
  </si>
  <si>
    <t>Danglag</t>
  </si>
  <si>
    <t>072219004</t>
  </si>
  <si>
    <t>0702219005</t>
  </si>
  <si>
    <t>Garing</t>
  </si>
  <si>
    <t>072219005</t>
  </si>
  <si>
    <t>0702219006</t>
  </si>
  <si>
    <t>Jugan</t>
  </si>
  <si>
    <t>072219006</t>
  </si>
  <si>
    <t>0702219007</t>
  </si>
  <si>
    <t>Lamac</t>
  </si>
  <si>
    <t>072219007</t>
  </si>
  <si>
    <t>0702219008</t>
  </si>
  <si>
    <t>072219008</t>
  </si>
  <si>
    <t>0702219009</t>
  </si>
  <si>
    <t>072219009</t>
  </si>
  <si>
    <t>0702219010</t>
  </si>
  <si>
    <t>072219010</t>
  </si>
  <si>
    <t>0702219011</t>
  </si>
  <si>
    <t>072219011</t>
  </si>
  <si>
    <t>0702219012</t>
  </si>
  <si>
    <t>072219012</t>
  </si>
  <si>
    <t>0702219013</t>
  </si>
  <si>
    <t>072219013</t>
  </si>
  <si>
    <t>0702219014</t>
  </si>
  <si>
    <t>072219014</t>
  </si>
  <si>
    <t>0702219015</t>
  </si>
  <si>
    <t>Polog</t>
  </si>
  <si>
    <t>072219015</t>
  </si>
  <si>
    <t>0702219016</t>
  </si>
  <si>
    <t>Pulpogan</t>
  </si>
  <si>
    <t>072219016</t>
  </si>
  <si>
    <t>0702219017</t>
  </si>
  <si>
    <t>Sacsac</t>
  </si>
  <si>
    <t>072219017</t>
  </si>
  <si>
    <t>0702219018</t>
  </si>
  <si>
    <t>Tayud</t>
  </si>
  <si>
    <t>072219018</t>
  </si>
  <si>
    <t>0702219019</t>
  </si>
  <si>
    <t>Tilhaong</t>
  </si>
  <si>
    <t>072219019</t>
  </si>
  <si>
    <t>0702219020</t>
  </si>
  <si>
    <t>Tolotolo</t>
  </si>
  <si>
    <t>072219020</t>
  </si>
  <si>
    <t>0702219021</t>
  </si>
  <si>
    <t>Tugbongan</t>
  </si>
  <si>
    <t>072219021</t>
  </si>
  <si>
    <t>0702220000</t>
  </si>
  <si>
    <t>072220000</t>
  </si>
  <si>
    <t>0702220001</t>
  </si>
  <si>
    <t>072220001</t>
  </si>
  <si>
    <t>0702220002</t>
  </si>
  <si>
    <t>072220002</t>
  </si>
  <si>
    <t>0702220003</t>
  </si>
  <si>
    <t>Buagsong</t>
  </si>
  <si>
    <t>072220003</t>
  </si>
  <si>
    <t>0702220004</t>
  </si>
  <si>
    <t>072220004</t>
  </si>
  <si>
    <t>0702220005</t>
  </si>
  <si>
    <t>072220005</t>
  </si>
  <si>
    <t>0702220006</t>
  </si>
  <si>
    <t>072220006</t>
  </si>
  <si>
    <t>0702220007</t>
  </si>
  <si>
    <t>072220007</t>
  </si>
  <si>
    <t>0702220008</t>
  </si>
  <si>
    <t>072220008</t>
  </si>
  <si>
    <t>0702220009</t>
  </si>
  <si>
    <t>Gilutongan</t>
  </si>
  <si>
    <t>072220009</t>
  </si>
  <si>
    <t>0702220010</t>
  </si>
  <si>
    <t>072220010</t>
  </si>
  <si>
    <t>0702220011</t>
  </si>
  <si>
    <t>Pilipog</t>
  </si>
  <si>
    <t>072220011</t>
  </si>
  <si>
    <t>0702220012</t>
  </si>
  <si>
    <t>072220012</t>
  </si>
  <si>
    <t>0702220013</t>
  </si>
  <si>
    <t>072220013</t>
  </si>
  <si>
    <t>0702221000</t>
  </si>
  <si>
    <t>Daanbantayan</t>
  </si>
  <si>
    <t>072221000</t>
  </si>
  <si>
    <t>0702221001</t>
  </si>
  <si>
    <t>Aguho</t>
  </si>
  <si>
    <t>072221001</t>
  </si>
  <si>
    <t>0702221002</t>
  </si>
  <si>
    <t>072221002</t>
  </si>
  <si>
    <t>0702221003</t>
  </si>
  <si>
    <t>Bakhawan</t>
  </si>
  <si>
    <t>072221003</t>
  </si>
  <si>
    <t>0702221004</t>
  </si>
  <si>
    <t>072221004</t>
  </si>
  <si>
    <t>0702221005</t>
  </si>
  <si>
    <t>Bitoon</t>
  </si>
  <si>
    <t>072221005</t>
  </si>
  <si>
    <t>0702221006</t>
  </si>
  <si>
    <t>072221006</t>
  </si>
  <si>
    <t>0702221007</t>
  </si>
  <si>
    <t>Carnaza</t>
  </si>
  <si>
    <t>072221007</t>
  </si>
  <si>
    <t>0702221008</t>
  </si>
  <si>
    <t>Dalingding</t>
  </si>
  <si>
    <t>072221008</t>
  </si>
  <si>
    <t>0702221009</t>
  </si>
  <si>
    <t>072221009</t>
  </si>
  <si>
    <t>0702221010</t>
  </si>
  <si>
    <t>Logon</t>
  </si>
  <si>
    <t>072221010</t>
  </si>
  <si>
    <t>0702221011</t>
  </si>
  <si>
    <t>Malbago</t>
  </si>
  <si>
    <t>072221011</t>
  </si>
  <si>
    <t>0702221012</t>
  </si>
  <si>
    <t>072221012</t>
  </si>
  <si>
    <t>0702221013</t>
  </si>
  <si>
    <t>072221013</t>
  </si>
  <si>
    <t>0702221014</t>
  </si>
  <si>
    <t>072221014</t>
  </si>
  <si>
    <t>0702221015</t>
  </si>
  <si>
    <t>Paypay</t>
  </si>
  <si>
    <t>072221015</t>
  </si>
  <si>
    <t>0702221016</t>
  </si>
  <si>
    <t>072221016</t>
  </si>
  <si>
    <t>0702221017</t>
  </si>
  <si>
    <t>072221017</t>
  </si>
  <si>
    <t>0702221018</t>
  </si>
  <si>
    <t>Tapilon</t>
  </si>
  <si>
    <t>072221018</t>
  </si>
  <si>
    <t>0702221019</t>
  </si>
  <si>
    <t>Tinubdan</t>
  </si>
  <si>
    <t>072221019</t>
  </si>
  <si>
    <t>0702221020</t>
  </si>
  <si>
    <t>Tominjao</t>
  </si>
  <si>
    <t>072221020</t>
  </si>
  <si>
    <t>0702222000</t>
  </si>
  <si>
    <t>Dalaguete</t>
  </si>
  <si>
    <t>072222000</t>
  </si>
  <si>
    <t>0702222001</t>
  </si>
  <si>
    <t>Ablayan</t>
  </si>
  <si>
    <t>072222001</t>
  </si>
  <si>
    <t>0702222002</t>
  </si>
  <si>
    <t>Babayongan</t>
  </si>
  <si>
    <t>072222002</t>
  </si>
  <si>
    <t>0702222003</t>
  </si>
  <si>
    <t>072222003</t>
  </si>
  <si>
    <t>0702222004</t>
  </si>
  <si>
    <t>072222004</t>
  </si>
  <si>
    <t>0702222005</t>
  </si>
  <si>
    <t>072222005</t>
  </si>
  <si>
    <t>0702222006</t>
  </si>
  <si>
    <t>Caliongan</t>
  </si>
  <si>
    <t>072222006</t>
  </si>
  <si>
    <t>0702222007</t>
  </si>
  <si>
    <t>Caleriohan</t>
  </si>
  <si>
    <t>072222007</t>
  </si>
  <si>
    <t>0702222008</t>
  </si>
  <si>
    <t>072222008</t>
  </si>
  <si>
    <t>0702222009</t>
  </si>
  <si>
    <t>Catolohan</t>
  </si>
  <si>
    <t>072222009</t>
  </si>
  <si>
    <t>0702222010</t>
  </si>
  <si>
    <t>072222010</t>
  </si>
  <si>
    <t>0702222011</t>
  </si>
  <si>
    <t>072222011</t>
  </si>
  <si>
    <t>0702222012</t>
  </si>
  <si>
    <t>Coro</t>
  </si>
  <si>
    <t>072222012</t>
  </si>
  <si>
    <t>0702222013</t>
  </si>
  <si>
    <t>Dugyan</t>
  </si>
  <si>
    <t>072222013</t>
  </si>
  <si>
    <t>0702222014</t>
  </si>
  <si>
    <t>Dumalan</t>
  </si>
  <si>
    <t>072222014</t>
  </si>
  <si>
    <t>0702222015</t>
  </si>
  <si>
    <t>Jolomaynon</t>
  </si>
  <si>
    <t>072222015</t>
  </si>
  <si>
    <t>0702222016</t>
  </si>
  <si>
    <t>072222016</t>
  </si>
  <si>
    <t>0702222017</t>
  </si>
  <si>
    <t>Langkas</t>
  </si>
  <si>
    <t>072222017</t>
  </si>
  <si>
    <t>0702222018</t>
  </si>
  <si>
    <t>072222018</t>
  </si>
  <si>
    <t>0702222019</t>
  </si>
  <si>
    <t>Malones</t>
  </si>
  <si>
    <t>072222019</t>
  </si>
  <si>
    <t>0702222020</t>
  </si>
  <si>
    <t>Maloray</t>
  </si>
  <si>
    <t>072222020</t>
  </si>
  <si>
    <t>0702222021</t>
  </si>
  <si>
    <t>Mananggal</t>
  </si>
  <si>
    <t>072222021</t>
  </si>
  <si>
    <t>0702222023</t>
  </si>
  <si>
    <t>Manlapay</t>
  </si>
  <si>
    <t>072222023</t>
  </si>
  <si>
    <t>0702222024</t>
  </si>
  <si>
    <t>072222024</t>
  </si>
  <si>
    <t>0702222025</t>
  </si>
  <si>
    <t>Nalhub</t>
  </si>
  <si>
    <t>072222025</t>
  </si>
  <si>
    <t>0702222026</t>
  </si>
  <si>
    <t>072222026</t>
  </si>
  <si>
    <t>0702222027</t>
  </si>
  <si>
    <t>072222027</t>
  </si>
  <si>
    <t>0702222028</t>
  </si>
  <si>
    <t>072222028</t>
  </si>
  <si>
    <t>0702222029</t>
  </si>
  <si>
    <t>072222029</t>
  </si>
  <si>
    <t>0702222030</t>
  </si>
  <si>
    <t>072222030</t>
  </si>
  <si>
    <t>0702222031</t>
  </si>
  <si>
    <t>Tapun</t>
  </si>
  <si>
    <t>072222031</t>
  </si>
  <si>
    <t>0702222032</t>
  </si>
  <si>
    <t>072222032</t>
  </si>
  <si>
    <t>0702222033</t>
  </si>
  <si>
    <t>Salug</t>
  </si>
  <si>
    <t>072222033</t>
  </si>
  <si>
    <t>0702222034</t>
  </si>
  <si>
    <t>072222034</t>
  </si>
  <si>
    <t>0702223000</t>
  </si>
  <si>
    <t>Danao City</t>
  </si>
  <si>
    <t>072223000</t>
  </si>
  <si>
    <t>0702223001</t>
  </si>
  <si>
    <t>Baliang</t>
  </si>
  <si>
    <t>072223001</t>
  </si>
  <si>
    <t>0702223002</t>
  </si>
  <si>
    <t>072223002</t>
  </si>
  <si>
    <t>0702223004</t>
  </si>
  <si>
    <t>072223004</t>
  </si>
  <si>
    <t>0702223006</t>
  </si>
  <si>
    <t>072223006</t>
  </si>
  <si>
    <t>0702223007</t>
  </si>
  <si>
    <t>Cagat-Lamac</t>
  </si>
  <si>
    <t>072223007</t>
  </si>
  <si>
    <t>0702223008</t>
  </si>
  <si>
    <t>Cahumayan</t>
  </si>
  <si>
    <t>072223008</t>
  </si>
  <si>
    <t>0702223009</t>
  </si>
  <si>
    <t>Cambanay</t>
  </si>
  <si>
    <t>072223009</t>
  </si>
  <si>
    <t>0702223010</t>
  </si>
  <si>
    <t>Cambubho</t>
  </si>
  <si>
    <t>072223010</t>
  </si>
  <si>
    <t>0702223011</t>
  </si>
  <si>
    <t>Cogon-Cruz</t>
  </si>
  <si>
    <t>072223011</t>
  </si>
  <si>
    <t>0702223012</t>
  </si>
  <si>
    <t>Danasan</t>
  </si>
  <si>
    <t>072223012</t>
  </si>
  <si>
    <t>0702223013</t>
  </si>
  <si>
    <t>Dungga</t>
  </si>
  <si>
    <t>072223013</t>
  </si>
  <si>
    <t>0702223014</t>
  </si>
  <si>
    <t>Dunggoan</t>
  </si>
  <si>
    <t>072223014</t>
  </si>
  <si>
    <t>0702223015</t>
  </si>
  <si>
    <t>072223015</t>
  </si>
  <si>
    <t>0702223016</t>
  </si>
  <si>
    <t>Guinsay</t>
  </si>
  <si>
    <t>072223016</t>
  </si>
  <si>
    <t>0702223017</t>
  </si>
  <si>
    <t>Ibo</t>
  </si>
  <si>
    <t>072223017</t>
  </si>
  <si>
    <t>0702223018</t>
  </si>
  <si>
    <t>Langosig</t>
  </si>
  <si>
    <t>072223018</t>
  </si>
  <si>
    <t>0702223019</t>
  </si>
  <si>
    <t>072223019</t>
  </si>
  <si>
    <t>0702223020</t>
  </si>
  <si>
    <t>Licos</t>
  </si>
  <si>
    <t>072223020</t>
  </si>
  <si>
    <t>0702223021</t>
  </si>
  <si>
    <t>072223021</t>
  </si>
  <si>
    <t>0702223022</t>
  </si>
  <si>
    <t>Magtagobtob</t>
  </si>
  <si>
    <t>072223022</t>
  </si>
  <si>
    <t>0702223023</t>
  </si>
  <si>
    <t>072223023</t>
  </si>
  <si>
    <t>0702223024</t>
  </si>
  <si>
    <t>Manlayag</t>
  </si>
  <si>
    <t>072223024</t>
  </si>
  <si>
    <t>0702223025</t>
  </si>
  <si>
    <t>Mantija</t>
  </si>
  <si>
    <t>072223025</t>
  </si>
  <si>
    <t>0702223026</t>
  </si>
  <si>
    <t>Masaba</t>
  </si>
  <si>
    <t>072223026</t>
  </si>
  <si>
    <t>0702223027</t>
  </si>
  <si>
    <t>072223027</t>
  </si>
  <si>
    <t>0702223028</t>
  </si>
  <si>
    <t>072223028</t>
  </si>
  <si>
    <t>0702223029</t>
  </si>
  <si>
    <t>072223029</t>
  </si>
  <si>
    <t>0702223030</t>
  </si>
  <si>
    <t>072223030</t>
  </si>
  <si>
    <t>0702223031</t>
  </si>
  <si>
    <t>072223031</t>
  </si>
  <si>
    <t>0702223032</t>
  </si>
  <si>
    <t>Quisol</t>
  </si>
  <si>
    <t>072223032</t>
  </si>
  <si>
    <t>0702223033</t>
  </si>
  <si>
    <t>072223033</t>
  </si>
  <si>
    <t>0702223034</t>
  </si>
  <si>
    <t>072223034</t>
  </si>
  <si>
    <t>0702223035</t>
  </si>
  <si>
    <t>Sandayong Norte</t>
  </si>
  <si>
    <t>072223035</t>
  </si>
  <si>
    <t>0702223036</t>
  </si>
  <si>
    <t>Sandayong Sur</t>
  </si>
  <si>
    <t>072223036</t>
  </si>
  <si>
    <t>0702223037</t>
  </si>
  <si>
    <t>072223037</t>
  </si>
  <si>
    <t>0702223038</t>
  </si>
  <si>
    <t>Santican</t>
  </si>
  <si>
    <t>072223038</t>
  </si>
  <si>
    <t>0702223039</t>
  </si>
  <si>
    <t>072223039</t>
  </si>
  <si>
    <t>0702223040</t>
  </si>
  <si>
    <t>072223040</t>
  </si>
  <si>
    <t>0702223041</t>
  </si>
  <si>
    <t>072223041</t>
  </si>
  <si>
    <t>0702223042</t>
  </si>
  <si>
    <t>072223042</t>
  </si>
  <si>
    <t>0702223043</t>
  </si>
  <si>
    <t>Togonon</t>
  </si>
  <si>
    <t>072223043</t>
  </si>
  <si>
    <t>0702223044</t>
  </si>
  <si>
    <t>Tuburan Sur</t>
  </si>
  <si>
    <t>072223044</t>
  </si>
  <si>
    <t>0702224000</t>
  </si>
  <si>
    <t>Dumanjug</t>
  </si>
  <si>
    <t>072224000</t>
  </si>
  <si>
    <t>0702224001</t>
  </si>
  <si>
    <t>Balaygtiki</t>
  </si>
  <si>
    <t>072224001</t>
  </si>
  <si>
    <t>0702224002</t>
  </si>
  <si>
    <t>072224002</t>
  </si>
  <si>
    <t>0702224003</t>
  </si>
  <si>
    <t>072224003</t>
  </si>
  <si>
    <t>0702224004</t>
  </si>
  <si>
    <t>Bullogan</t>
  </si>
  <si>
    <t>072224004</t>
  </si>
  <si>
    <t>0702224006</t>
  </si>
  <si>
    <t>072224006</t>
  </si>
  <si>
    <t>0702224007</t>
  </si>
  <si>
    <t>Kabalaasnan</t>
  </si>
  <si>
    <t>072224007</t>
  </si>
  <si>
    <t>0702224008</t>
  </si>
  <si>
    <t>Kabatbatan</t>
  </si>
  <si>
    <t>072224008</t>
  </si>
  <si>
    <t>0702224009</t>
  </si>
  <si>
    <t>Calaboon</t>
  </si>
  <si>
    <t>072224009</t>
  </si>
  <si>
    <t>0702224010</t>
  </si>
  <si>
    <t>Kambanog</t>
  </si>
  <si>
    <t>072224010</t>
  </si>
  <si>
    <t>0702224011</t>
  </si>
  <si>
    <t>Camboang</t>
  </si>
  <si>
    <t>072224011</t>
  </si>
  <si>
    <t>0702224012</t>
  </si>
  <si>
    <t>072224012</t>
  </si>
  <si>
    <t>0702224013</t>
  </si>
  <si>
    <t>Kang-actol</t>
  </si>
  <si>
    <t>072224013</t>
  </si>
  <si>
    <t>0702224014</t>
  </si>
  <si>
    <t>Kanghalo</t>
  </si>
  <si>
    <t>072224014</t>
  </si>
  <si>
    <t>0702224015</t>
  </si>
  <si>
    <t>Kanghumaod</t>
  </si>
  <si>
    <t>072224015</t>
  </si>
  <si>
    <t>0702224016</t>
  </si>
  <si>
    <t>Kanguha</t>
  </si>
  <si>
    <t>072224016</t>
  </si>
  <si>
    <t>0702224017</t>
  </si>
  <si>
    <t>Kantangkas</t>
  </si>
  <si>
    <t>072224017</t>
  </si>
  <si>
    <t>0702224018</t>
  </si>
  <si>
    <t>Kanyuko</t>
  </si>
  <si>
    <t>072224018</t>
  </si>
  <si>
    <t>0702224019</t>
  </si>
  <si>
    <t>072224019</t>
  </si>
  <si>
    <t>0702224020</t>
  </si>
  <si>
    <t>Kolabtingon</t>
  </si>
  <si>
    <t>072224020</t>
  </si>
  <si>
    <t>0702224021</t>
  </si>
  <si>
    <t>Cotcoton</t>
  </si>
  <si>
    <t>072224021</t>
  </si>
  <si>
    <t>0702224022</t>
  </si>
  <si>
    <t>Lamak</t>
  </si>
  <si>
    <t>072224022</t>
  </si>
  <si>
    <t>0702224023</t>
  </si>
  <si>
    <t>072224023</t>
  </si>
  <si>
    <t>0702224024</t>
  </si>
  <si>
    <t>072224024</t>
  </si>
  <si>
    <t>0702224025</t>
  </si>
  <si>
    <t>072224025</t>
  </si>
  <si>
    <t>0702224026</t>
  </si>
  <si>
    <t>Masa</t>
  </si>
  <si>
    <t>072224026</t>
  </si>
  <si>
    <t>0702224027</t>
  </si>
  <si>
    <t>072224027</t>
  </si>
  <si>
    <t>0702224028</t>
  </si>
  <si>
    <t>Paculob</t>
  </si>
  <si>
    <t>072224028</t>
  </si>
  <si>
    <t>0702224029</t>
  </si>
  <si>
    <t>Panlaan</t>
  </si>
  <si>
    <t>072224029</t>
  </si>
  <si>
    <t>0702224030</t>
  </si>
  <si>
    <t>072224030</t>
  </si>
  <si>
    <t>0702224031</t>
  </si>
  <si>
    <t>072224031</t>
  </si>
  <si>
    <t>0702224032</t>
  </si>
  <si>
    <t>Poblacion Looc</t>
  </si>
  <si>
    <t>072224032</t>
  </si>
  <si>
    <t>0702224033</t>
  </si>
  <si>
    <t>Poblacion Sima</t>
  </si>
  <si>
    <t>072224033</t>
  </si>
  <si>
    <t>0702224034</t>
  </si>
  <si>
    <t>Tangil</t>
  </si>
  <si>
    <t>072224034</t>
  </si>
  <si>
    <t>0702224035</t>
  </si>
  <si>
    <t>072224035</t>
  </si>
  <si>
    <t>0702224037</t>
  </si>
  <si>
    <t>Tubod-Bitoon</t>
  </si>
  <si>
    <t>072224037</t>
  </si>
  <si>
    <t>0702224038</t>
  </si>
  <si>
    <t>Tubod-Dugoan</t>
  </si>
  <si>
    <t>072224038</t>
  </si>
  <si>
    <t>0702224039</t>
  </si>
  <si>
    <t>072224039</t>
  </si>
  <si>
    <t>0702225000</t>
  </si>
  <si>
    <t>072225000</t>
  </si>
  <si>
    <t>0702225001</t>
  </si>
  <si>
    <t>072225001</t>
  </si>
  <si>
    <t>0702225002</t>
  </si>
  <si>
    <t>Cagsing</t>
  </si>
  <si>
    <t>072225002</t>
  </si>
  <si>
    <t>0702225003</t>
  </si>
  <si>
    <t>Calabawan</t>
  </si>
  <si>
    <t>072225003</t>
  </si>
  <si>
    <t>0702225004</t>
  </si>
  <si>
    <t>Cambagte</t>
  </si>
  <si>
    <t>072225004</t>
  </si>
  <si>
    <t>0702225005</t>
  </si>
  <si>
    <t>Campisong</t>
  </si>
  <si>
    <t>072225005</t>
  </si>
  <si>
    <t>0702225006</t>
  </si>
  <si>
    <t>Canorong</t>
  </si>
  <si>
    <t>072225006</t>
  </si>
  <si>
    <t>0702225007</t>
  </si>
  <si>
    <t>072225007</t>
  </si>
  <si>
    <t>0702225008</t>
  </si>
  <si>
    <t>072225008</t>
  </si>
  <si>
    <t>0702225009</t>
  </si>
  <si>
    <t>Malatbo</t>
  </si>
  <si>
    <t>072225009</t>
  </si>
  <si>
    <t>0702225010</t>
  </si>
  <si>
    <t>Mangaco</t>
  </si>
  <si>
    <t>072225010</t>
  </si>
  <si>
    <t>0702225011</t>
  </si>
  <si>
    <t>072225011</t>
  </si>
  <si>
    <t>0702225012</t>
  </si>
  <si>
    <t>072225012</t>
  </si>
  <si>
    <t>0702225013</t>
  </si>
  <si>
    <t>072225013</t>
  </si>
  <si>
    <t>0702225014</t>
  </si>
  <si>
    <t>072225014</t>
  </si>
  <si>
    <t>0731100000</t>
  </si>
  <si>
    <t>City of Lapu-Lapu</t>
  </si>
  <si>
    <t>072226000</t>
  </si>
  <si>
    <t>Opon</t>
  </si>
  <si>
    <t>0731100001</t>
  </si>
  <si>
    <t>Agus</t>
  </si>
  <si>
    <t>072226001</t>
  </si>
  <si>
    <t>0731100002</t>
  </si>
  <si>
    <t>072226002</t>
  </si>
  <si>
    <t>0731100003</t>
  </si>
  <si>
    <t>072226003</t>
  </si>
  <si>
    <t>0731100004</t>
  </si>
  <si>
    <t>072226004</t>
  </si>
  <si>
    <t>0731100005</t>
  </si>
  <si>
    <t>072226005</t>
  </si>
  <si>
    <t>0731100006</t>
  </si>
  <si>
    <t>072226006</t>
  </si>
  <si>
    <t>0731100007</t>
  </si>
  <si>
    <t>Calawisan</t>
  </si>
  <si>
    <t>072226007</t>
  </si>
  <si>
    <t>0731100008</t>
  </si>
  <si>
    <t>072226008</t>
  </si>
  <si>
    <t>0731100009</t>
  </si>
  <si>
    <t>Caw-oy</t>
  </si>
  <si>
    <t>072226009</t>
  </si>
  <si>
    <t>0731100010</t>
  </si>
  <si>
    <t>Cawhagan</t>
  </si>
  <si>
    <t>072226010</t>
  </si>
  <si>
    <t>0731100011</t>
  </si>
  <si>
    <t>Caubian</t>
  </si>
  <si>
    <t>072226011</t>
  </si>
  <si>
    <t>0731100012</t>
  </si>
  <si>
    <t>Gun-ob</t>
  </si>
  <si>
    <t>072226012</t>
  </si>
  <si>
    <t>0731100013</t>
  </si>
  <si>
    <t>072226013</t>
  </si>
  <si>
    <t>0731100014</t>
  </si>
  <si>
    <t>072226014</t>
  </si>
  <si>
    <t>0731100015</t>
  </si>
  <si>
    <t>072226015</t>
  </si>
  <si>
    <t>0731100016</t>
  </si>
  <si>
    <t>Maribago</t>
  </si>
  <si>
    <t>072226016</t>
  </si>
  <si>
    <t>0731100017</t>
  </si>
  <si>
    <t>072226017</t>
  </si>
  <si>
    <t>0731100018</t>
  </si>
  <si>
    <t>Pajac</t>
  </si>
  <si>
    <t>072226018</t>
  </si>
  <si>
    <t>0731100019</t>
  </si>
  <si>
    <t>072226019</t>
  </si>
  <si>
    <t>0731100020</t>
  </si>
  <si>
    <t>Pangan-an</t>
  </si>
  <si>
    <t>072226020</t>
  </si>
  <si>
    <t>0731100021</t>
  </si>
  <si>
    <t>072226021</t>
  </si>
  <si>
    <t>0731100022</t>
  </si>
  <si>
    <t>Punta Engaño</t>
  </si>
  <si>
    <t>072226022</t>
  </si>
  <si>
    <t>0731100024</t>
  </si>
  <si>
    <t>Pusok</t>
  </si>
  <si>
    <t>072226024</t>
  </si>
  <si>
    <t>0731100025</t>
  </si>
  <si>
    <t>072226025</t>
  </si>
  <si>
    <t>0731100026</t>
  </si>
  <si>
    <t>072226026</t>
  </si>
  <si>
    <t>0731100027</t>
  </si>
  <si>
    <t>Subabasbas</t>
  </si>
  <si>
    <t>072226027</t>
  </si>
  <si>
    <t>0731100028</t>
  </si>
  <si>
    <t>Talima</t>
  </si>
  <si>
    <t>072226028</t>
  </si>
  <si>
    <t>0731100029</t>
  </si>
  <si>
    <t>Tingo</t>
  </si>
  <si>
    <t>072226029</t>
  </si>
  <si>
    <t>0731100030</t>
  </si>
  <si>
    <t>Tungasan</t>
  </si>
  <si>
    <t>072226030</t>
  </si>
  <si>
    <t>0731100031</t>
  </si>
  <si>
    <t>072226031</t>
  </si>
  <si>
    <t>0702227000</t>
  </si>
  <si>
    <t>Liloan</t>
  </si>
  <si>
    <t>072227000</t>
  </si>
  <si>
    <t>0702227001</t>
  </si>
  <si>
    <t>072227001</t>
  </si>
  <si>
    <t>0702227002</t>
  </si>
  <si>
    <t>072227002</t>
  </si>
  <si>
    <t>0702227003</t>
  </si>
  <si>
    <t>072227003</t>
  </si>
  <si>
    <t>0702227004</t>
  </si>
  <si>
    <t>Cotcot</t>
  </si>
  <si>
    <t>072227004</t>
  </si>
  <si>
    <t>0702227005</t>
  </si>
  <si>
    <t>Jubay</t>
  </si>
  <si>
    <t>072227005</t>
  </si>
  <si>
    <t>0702227006</t>
  </si>
  <si>
    <t>072227006</t>
  </si>
  <si>
    <t>0702227007</t>
  </si>
  <si>
    <t>072227007</t>
  </si>
  <si>
    <t>0702227008</t>
  </si>
  <si>
    <t>072227008</t>
  </si>
  <si>
    <t>0702227009</t>
  </si>
  <si>
    <t>072227009</t>
  </si>
  <si>
    <t>0702227010</t>
  </si>
  <si>
    <t>072227010</t>
  </si>
  <si>
    <t>0702227011</t>
  </si>
  <si>
    <t>072227011</t>
  </si>
  <si>
    <t>0702227012</t>
  </si>
  <si>
    <t>Tabla</t>
  </si>
  <si>
    <t>072227012</t>
  </si>
  <si>
    <t>0702227013</t>
  </si>
  <si>
    <t>072227013</t>
  </si>
  <si>
    <t>0702227014</t>
  </si>
  <si>
    <t>Yati</t>
  </si>
  <si>
    <t>072227014</t>
  </si>
  <si>
    <t>0702228000</t>
  </si>
  <si>
    <t>072228000</t>
  </si>
  <si>
    <t>0702228001</t>
  </si>
  <si>
    <t>Bunakan</t>
  </si>
  <si>
    <t>072228001</t>
  </si>
  <si>
    <t>0702228002</t>
  </si>
  <si>
    <t>Kangwayan</t>
  </si>
  <si>
    <t>072228002</t>
  </si>
  <si>
    <t>0702228003</t>
  </si>
  <si>
    <t>Kaongkod</t>
  </si>
  <si>
    <t>072228003</t>
  </si>
  <si>
    <t>0702228004</t>
  </si>
  <si>
    <t>Kodia</t>
  </si>
  <si>
    <t>072228004</t>
  </si>
  <si>
    <t>0702228005</t>
  </si>
  <si>
    <t>Maalat</t>
  </si>
  <si>
    <t>072228005</t>
  </si>
  <si>
    <t>0702228006</t>
  </si>
  <si>
    <t>072228006</t>
  </si>
  <si>
    <t>0702228007</t>
  </si>
  <si>
    <t>Mancilang</t>
  </si>
  <si>
    <t>072228007</t>
  </si>
  <si>
    <t>0702228008</t>
  </si>
  <si>
    <t>072228008</t>
  </si>
  <si>
    <t>0702228009</t>
  </si>
  <si>
    <t>072228009</t>
  </si>
  <si>
    <t>0702228010</t>
  </si>
  <si>
    <t>072228010</t>
  </si>
  <si>
    <t>0702228011</t>
  </si>
  <si>
    <t>Tabagak</t>
  </si>
  <si>
    <t>072228011</t>
  </si>
  <si>
    <t>0702228012</t>
  </si>
  <si>
    <t>Talangnan</t>
  </si>
  <si>
    <t>072228012</t>
  </si>
  <si>
    <t>0702228013</t>
  </si>
  <si>
    <t>072228013</t>
  </si>
  <si>
    <t>0702228014</t>
  </si>
  <si>
    <t>072228014</t>
  </si>
  <si>
    <t>0702229000</t>
  </si>
  <si>
    <t>Malabuyoc</t>
  </si>
  <si>
    <t>072229000</t>
  </si>
  <si>
    <t>0702229001</t>
  </si>
  <si>
    <t>Armeña</t>
  </si>
  <si>
    <t>072229001</t>
  </si>
  <si>
    <t>Cansilongan</t>
  </si>
  <si>
    <t>0702229004</t>
  </si>
  <si>
    <t>Tolosa</t>
  </si>
  <si>
    <t>072229004</t>
  </si>
  <si>
    <t>0702229005</t>
  </si>
  <si>
    <t>Cerdeña</t>
  </si>
  <si>
    <t>072229005</t>
  </si>
  <si>
    <t>Ansan</t>
  </si>
  <si>
    <t>0702229006</t>
  </si>
  <si>
    <t>072229006</t>
  </si>
  <si>
    <t>0702229007</t>
  </si>
  <si>
    <t>072229007</t>
  </si>
  <si>
    <t>0702229008</t>
  </si>
  <si>
    <t>Lombo</t>
  </si>
  <si>
    <t>072229008</t>
  </si>
  <si>
    <t>0702229009</t>
  </si>
  <si>
    <t>Mahanlud</t>
  </si>
  <si>
    <t>072229009</t>
  </si>
  <si>
    <t>0702229010</t>
  </si>
  <si>
    <t>Mindanao</t>
  </si>
  <si>
    <t>072229010</t>
  </si>
  <si>
    <t>0702229011</t>
  </si>
  <si>
    <t>Montañeza</t>
  </si>
  <si>
    <t>072229011</t>
  </si>
  <si>
    <t>Inamlang</t>
  </si>
  <si>
    <t>0702229012</t>
  </si>
  <si>
    <t>Salmeron</t>
  </si>
  <si>
    <t>072229012</t>
  </si>
  <si>
    <t>0702229013</t>
  </si>
  <si>
    <t>072229013</t>
  </si>
  <si>
    <t>0702229014</t>
  </si>
  <si>
    <t>072229014</t>
  </si>
  <si>
    <t>Balimaya</t>
  </si>
  <si>
    <t>0702229015</t>
  </si>
  <si>
    <t>072229015</t>
  </si>
  <si>
    <t>0702229016</t>
  </si>
  <si>
    <t>072229016</t>
  </si>
  <si>
    <t>0731300000</t>
  </si>
  <si>
    <t>City of Mandaue</t>
  </si>
  <si>
    <t>072230000</t>
  </si>
  <si>
    <t>0731300001</t>
  </si>
  <si>
    <t>Alang-alang</t>
  </si>
  <si>
    <t>072230001</t>
  </si>
  <si>
    <t>0731300002</t>
  </si>
  <si>
    <t>072230002</t>
  </si>
  <si>
    <t>0731300003</t>
  </si>
  <si>
    <t>072230003</t>
  </si>
  <si>
    <t>0731300004</t>
  </si>
  <si>
    <t>072230004</t>
  </si>
  <si>
    <t>0731300005</t>
  </si>
  <si>
    <t>072230005</t>
  </si>
  <si>
    <t>0731300006</t>
  </si>
  <si>
    <t>Cambaro</t>
  </si>
  <si>
    <t>072230006</t>
  </si>
  <si>
    <t>0731300007</t>
  </si>
  <si>
    <t>Canduman</t>
  </si>
  <si>
    <t>072230007</t>
  </si>
  <si>
    <t>0731300008</t>
  </si>
  <si>
    <t>072230008</t>
  </si>
  <si>
    <t>0731300009</t>
  </si>
  <si>
    <t>Casuntingan</t>
  </si>
  <si>
    <t>072230009</t>
  </si>
  <si>
    <t>0731300010</t>
  </si>
  <si>
    <t>072230010</t>
  </si>
  <si>
    <t>0731300011</t>
  </si>
  <si>
    <t>Cubacub</t>
  </si>
  <si>
    <t>072230011</t>
  </si>
  <si>
    <t>0731300012</t>
  </si>
  <si>
    <t>Guizo</t>
  </si>
  <si>
    <t>072230012</t>
  </si>
  <si>
    <t>0731300013</t>
  </si>
  <si>
    <t>Ibabao-Estancia</t>
  </si>
  <si>
    <t>072230013</t>
  </si>
  <si>
    <t>0731300014</t>
  </si>
  <si>
    <t>Jagobiao</t>
  </si>
  <si>
    <t>072230014</t>
  </si>
  <si>
    <t>0731300015</t>
  </si>
  <si>
    <t>Labogon</t>
  </si>
  <si>
    <t>072230015</t>
  </si>
  <si>
    <t>0731300016</t>
  </si>
  <si>
    <t>072230016</t>
  </si>
  <si>
    <t>0731300017</t>
  </si>
  <si>
    <t>Maguikay</t>
  </si>
  <si>
    <t>072230017</t>
  </si>
  <si>
    <t>0731300018</t>
  </si>
  <si>
    <t>Mantuyong</t>
  </si>
  <si>
    <t>072230018</t>
  </si>
  <si>
    <t>0731300019</t>
  </si>
  <si>
    <t>Opao</t>
  </si>
  <si>
    <t>072230019</t>
  </si>
  <si>
    <t>0731300020</t>
  </si>
  <si>
    <t>Pakna-an</t>
  </si>
  <si>
    <t>072230020</t>
  </si>
  <si>
    <t>0731300021</t>
  </si>
  <si>
    <t>Pagsabungan</t>
  </si>
  <si>
    <t>072230021</t>
  </si>
  <si>
    <t>0731300022</t>
  </si>
  <si>
    <t>Subangdaku</t>
  </si>
  <si>
    <t>072230022</t>
  </si>
  <si>
    <t>0731300023</t>
  </si>
  <si>
    <t>072230023</t>
  </si>
  <si>
    <t>0731300024</t>
  </si>
  <si>
    <t>Tawason</t>
  </si>
  <si>
    <t>072230024</t>
  </si>
  <si>
    <t>0731300025</t>
  </si>
  <si>
    <t>Tingub</t>
  </si>
  <si>
    <t>072230025</t>
  </si>
  <si>
    <t>0731300026</t>
  </si>
  <si>
    <t>072230026</t>
  </si>
  <si>
    <t>0731300027</t>
  </si>
  <si>
    <t>Umapad</t>
  </si>
  <si>
    <t>072230027</t>
  </si>
  <si>
    <t>0702231000</t>
  </si>
  <si>
    <t>Medellin</t>
  </si>
  <si>
    <t>072231000</t>
  </si>
  <si>
    <t>0702231001</t>
  </si>
  <si>
    <t>072231001</t>
  </si>
  <si>
    <t>0702231002</t>
  </si>
  <si>
    <t>072231002</t>
  </si>
  <si>
    <t>0702231003</t>
  </si>
  <si>
    <t>072231003</t>
  </si>
  <si>
    <t>0702231004</t>
  </si>
  <si>
    <t>Dalingding Sur</t>
  </si>
  <si>
    <t>072231004</t>
  </si>
  <si>
    <t>0702231005</t>
  </si>
  <si>
    <t>072231005</t>
  </si>
  <si>
    <t>0702231006</t>
  </si>
  <si>
    <t>Gibitngil</t>
  </si>
  <si>
    <t>072231006</t>
  </si>
  <si>
    <t>0702231007</t>
  </si>
  <si>
    <t>Canhabagat</t>
  </si>
  <si>
    <t>072231007</t>
  </si>
  <si>
    <t>0702231008</t>
  </si>
  <si>
    <t>Caputatan Norte</t>
  </si>
  <si>
    <t>072231008</t>
  </si>
  <si>
    <t>0702231009</t>
  </si>
  <si>
    <t>Caputatan Sur</t>
  </si>
  <si>
    <t>072231009</t>
  </si>
  <si>
    <t>0702231010</t>
  </si>
  <si>
    <t>072231010</t>
  </si>
  <si>
    <t>0702231011</t>
  </si>
  <si>
    <t>Lamintak Norte</t>
  </si>
  <si>
    <t>072231011</t>
  </si>
  <si>
    <t>0702231012</t>
  </si>
  <si>
    <t>072231012</t>
  </si>
  <si>
    <t>0702231013</t>
  </si>
  <si>
    <t>Panugnawan</t>
  </si>
  <si>
    <t>072231013</t>
  </si>
  <si>
    <t>0702231014</t>
  </si>
  <si>
    <t>072231014</t>
  </si>
  <si>
    <t>0702231015</t>
  </si>
  <si>
    <t>Tindog</t>
  </si>
  <si>
    <t>072231015</t>
  </si>
  <si>
    <t>0702231016</t>
  </si>
  <si>
    <t>Don Virgilio Gonzales</t>
  </si>
  <si>
    <t>072231016</t>
  </si>
  <si>
    <t>0702231017</t>
  </si>
  <si>
    <t>Lamintak Sur</t>
  </si>
  <si>
    <t>072231017</t>
  </si>
  <si>
    <t>0702231018</t>
  </si>
  <si>
    <t>Maharuhay</t>
  </si>
  <si>
    <t>072231018</t>
  </si>
  <si>
    <t>0702231019</t>
  </si>
  <si>
    <t>Mahawak</t>
  </si>
  <si>
    <t>072231019</t>
  </si>
  <si>
    <t>0702232000</t>
  </si>
  <si>
    <t>Minglanilla</t>
  </si>
  <si>
    <t>072232000</t>
  </si>
  <si>
    <t>0702232001</t>
  </si>
  <si>
    <t>072232001</t>
  </si>
  <si>
    <t>0702232002</t>
  </si>
  <si>
    <t>Calajo-an</t>
  </si>
  <si>
    <t>072232002</t>
  </si>
  <si>
    <t>0702232003</t>
  </si>
  <si>
    <t>072232003</t>
  </si>
  <si>
    <t>0702232004</t>
  </si>
  <si>
    <t>Camp 8</t>
  </si>
  <si>
    <t>072232004</t>
  </si>
  <si>
    <t>0702232005</t>
  </si>
  <si>
    <t>Cuanos</t>
  </si>
  <si>
    <t>072232005</t>
  </si>
  <si>
    <t>0702232006</t>
  </si>
  <si>
    <t>Guindaruhan</t>
  </si>
  <si>
    <t>072232006</t>
  </si>
  <si>
    <t>0702232007</t>
  </si>
  <si>
    <t>072232007</t>
  </si>
  <si>
    <t>0702232008</t>
  </si>
  <si>
    <t>Manduang</t>
  </si>
  <si>
    <t>072232008</t>
  </si>
  <si>
    <t>0702232009</t>
  </si>
  <si>
    <t>Pakigne</t>
  </si>
  <si>
    <t>072232009</t>
  </si>
  <si>
    <t>0702232010</t>
  </si>
  <si>
    <t>Poblacion Ward I</t>
  </si>
  <si>
    <t>072232010</t>
  </si>
  <si>
    <t>0702232011</t>
  </si>
  <si>
    <t>Poblacion Ward II</t>
  </si>
  <si>
    <t>072232011</t>
  </si>
  <si>
    <t>0702232012</t>
  </si>
  <si>
    <t>Poblacion Ward III</t>
  </si>
  <si>
    <t>072232012</t>
  </si>
  <si>
    <t>0702232013</t>
  </si>
  <si>
    <t>Poblacion Ward IV</t>
  </si>
  <si>
    <t>072232013</t>
  </si>
  <si>
    <t>0702232014</t>
  </si>
  <si>
    <t>072232014</t>
  </si>
  <si>
    <t>0702232015</t>
  </si>
  <si>
    <t>072232015</t>
  </si>
  <si>
    <t>0702232016</t>
  </si>
  <si>
    <t>Tunghaan</t>
  </si>
  <si>
    <t>072232016</t>
  </si>
  <si>
    <t>0702232017</t>
  </si>
  <si>
    <t>Tungkop</t>
  </si>
  <si>
    <t>072232017</t>
  </si>
  <si>
    <t>0702232018</t>
  </si>
  <si>
    <t>072232018</t>
  </si>
  <si>
    <t>0702232019</t>
  </si>
  <si>
    <t>Tungkil</t>
  </si>
  <si>
    <t>072232019</t>
  </si>
  <si>
    <t>0702233000</t>
  </si>
  <si>
    <t>Moalboal</t>
  </si>
  <si>
    <t>072233000</t>
  </si>
  <si>
    <t>0702233001</t>
  </si>
  <si>
    <t>Agbalanga</t>
  </si>
  <si>
    <t>072233001</t>
  </si>
  <si>
    <t>0702233002</t>
  </si>
  <si>
    <t>Bala</t>
  </si>
  <si>
    <t>072233002</t>
  </si>
  <si>
    <t>0702233003</t>
  </si>
  <si>
    <t>072233003</t>
  </si>
  <si>
    <t>0702233004</t>
  </si>
  <si>
    <t>Basdiot</t>
  </si>
  <si>
    <t>072233004</t>
  </si>
  <si>
    <t>0702233005</t>
  </si>
  <si>
    <t>Batadbatad</t>
  </si>
  <si>
    <t>072233005</t>
  </si>
  <si>
    <t>0702233006</t>
  </si>
  <si>
    <t>072233006</t>
  </si>
  <si>
    <t>0702233007</t>
  </si>
  <si>
    <t>Buguil</t>
  </si>
  <si>
    <t>072233007</t>
  </si>
  <si>
    <t>0702233008</t>
  </si>
  <si>
    <t>072233008</t>
  </si>
  <si>
    <t>0702233009</t>
  </si>
  <si>
    <t>072233009</t>
  </si>
  <si>
    <t>0702233010</t>
  </si>
  <si>
    <t>072233010</t>
  </si>
  <si>
    <t>0702233011</t>
  </si>
  <si>
    <t>072233011</t>
  </si>
  <si>
    <t>0702233012</t>
  </si>
  <si>
    <t>Saavedra</t>
  </si>
  <si>
    <t>072233012</t>
  </si>
  <si>
    <t>0702233013</t>
  </si>
  <si>
    <t>Tomonoy</t>
  </si>
  <si>
    <t>072233013</t>
  </si>
  <si>
    <t>0702233014</t>
  </si>
  <si>
    <t>072233014</t>
  </si>
  <si>
    <t>0702233015</t>
  </si>
  <si>
    <t>072233015</t>
  </si>
  <si>
    <t>0702234000</t>
  </si>
  <si>
    <t>072234000</t>
  </si>
  <si>
    <t>0702234001</t>
  </si>
  <si>
    <t>Alfaco</t>
  </si>
  <si>
    <t>072234001</t>
  </si>
  <si>
    <t>0702234002</t>
  </si>
  <si>
    <t>072234002</t>
  </si>
  <si>
    <t>0702234003</t>
  </si>
  <si>
    <t>Balirong</t>
  </si>
  <si>
    <t>072234003</t>
  </si>
  <si>
    <t>0702234004</t>
  </si>
  <si>
    <t>072234004</t>
  </si>
  <si>
    <t>0702234005</t>
  </si>
  <si>
    <t>Cantao-an</t>
  </si>
  <si>
    <t>072234005</t>
  </si>
  <si>
    <t>0702234006</t>
  </si>
  <si>
    <t>Central Poblacion</t>
  </si>
  <si>
    <t>072234006</t>
  </si>
  <si>
    <t>0702234007</t>
  </si>
  <si>
    <t>072234007</t>
  </si>
  <si>
    <t>0702234008</t>
  </si>
  <si>
    <t>Colon</t>
  </si>
  <si>
    <t>072234008</t>
  </si>
  <si>
    <t>0702234009</t>
  </si>
  <si>
    <t>072234009</t>
  </si>
  <si>
    <t>0702234010</t>
  </si>
  <si>
    <t>Inoburan</t>
  </si>
  <si>
    <t>072234010</t>
  </si>
  <si>
    <t>0702234011</t>
  </si>
  <si>
    <t>Inayagan</t>
  </si>
  <si>
    <t>072234011</t>
  </si>
  <si>
    <t>0702234012</t>
  </si>
  <si>
    <t>072234012</t>
  </si>
  <si>
    <t>0702234013</t>
  </si>
  <si>
    <t>072234013</t>
  </si>
  <si>
    <t>0702234014</t>
  </si>
  <si>
    <t>072234014</t>
  </si>
  <si>
    <t>0702234015</t>
  </si>
  <si>
    <t>072234015</t>
  </si>
  <si>
    <t>0702234016</t>
  </si>
  <si>
    <t>072234016</t>
  </si>
  <si>
    <t>0702234017</t>
  </si>
  <si>
    <t>072234017</t>
  </si>
  <si>
    <t>0702234018</t>
  </si>
  <si>
    <t>Naalad</t>
  </si>
  <si>
    <t>072234018</t>
  </si>
  <si>
    <t>0702234019</t>
  </si>
  <si>
    <t>072234019</t>
  </si>
  <si>
    <t>0702234020</t>
  </si>
  <si>
    <t>072234020</t>
  </si>
  <si>
    <t>0702234021</t>
  </si>
  <si>
    <t>072234021</t>
  </si>
  <si>
    <t>0702234022</t>
  </si>
  <si>
    <t>072234022</t>
  </si>
  <si>
    <t>0702234023</t>
  </si>
  <si>
    <t>Tagjaguimit</t>
  </si>
  <si>
    <t>072234023</t>
  </si>
  <si>
    <t>0702234024</t>
  </si>
  <si>
    <t>Tangke</t>
  </si>
  <si>
    <t>072234024</t>
  </si>
  <si>
    <t>0702234025</t>
  </si>
  <si>
    <t>072234025</t>
  </si>
  <si>
    <t>0702234027</t>
  </si>
  <si>
    <t>Tuyan</t>
  </si>
  <si>
    <t>072234027</t>
  </si>
  <si>
    <t>0702234028</t>
  </si>
  <si>
    <t>Uling</t>
  </si>
  <si>
    <t>072234028</t>
  </si>
  <si>
    <t>0702234029</t>
  </si>
  <si>
    <t>072234029</t>
  </si>
  <si>
    <t>0702235000</t>
  </si>
  <si>
    <t>Oslob</t>
  </si>
  <si>
    <t>072235000</t>
  </si>
  <si>
    <t>0702235001</t>
  </si>
  <si>
    <t>Alo</t>
  </si>
  <si>
    <t>072235001</t>
  </si>
  <si>
    <t>0702235002</t>
  </si>
  <si>
    <t>Bangcogon</t>
  </si>
  <si>
    <t>072235002</t>
  </si>
  <si>
    <t>0702235003</t>
  </si>
  <si>
    <t>072235003</t>
  </si>
  <si>
    <t>0702235004</t>
  </si>
  <si>
    <t>072235004</t>
  </si>
  <si>
    <t>0702235005</t>
  </si>
  <si>
    <t>072235005</t>
  </si>
  <si>
    <t>0702235006</t>
  </si>
  <si>
    <t>Cañang</t>
  </si>
  <si>
    <t>072235006</t>
  </si>
  <si>
    <t>0702235007</t>
  </si>
  <si>
    <t>Can-ukban</t>
  </si>
  <si>
    <t>072235007</t>
  </si>
  <si>
    <t>0702235009</t>
  </si>
  <si>
    <t>Cansalo-ay</t>
  </si>
  <si>
    <t>072235009</t>
  </si>
  <si>
    <t>0702235010</t>
  </si>
  <si>
    <t>072235010</t>
  </si>
  <si>
    <t>0702235011</t>
  </si>
  <si>
    <t>Gawi</t>
  </si>
  <si>
    <t>072235011</t>
  </si>
  <si>
    <t>0702235012</t>
  </si>
  <si>
    <t>Hagdan</t>
  </si>
  <si>
    <t>072235012</t>
  </si>
  <si>
    <t>0702235014</t>
  </si>
  <si>
    <t>Lagunde</t>
  </si>
  <si>
    <t>072235014</t>
  </si>
  <si>
    <t>0702235015</t>
  </si>
  <si>
    <t>072235015</t>
  </si>
  <si>
    <t>0702235016</t>
  </si>
  <si>
    <t>Luka</t>
  </si>
  <si>
    <t>072235016</t>
  </si>
  <si>
    <t>0702235017</t>
  </si>
  <si>
    <t>072235017</t>
  </si>
  <si>
    <t>0702235018</t>
  </si>
  <si>
    <t>Manlum</t>
  </si>
  <si>
    <t>072235018</t>
  </si>
  <si>
    <t>0702235019</t>
  </si>
  <si>
    <t>Nueva Caceres</t>
  </si>
  <si>
    <t>072235019</t>
  </si>
  <si>
    <t>0702235020</t>
  </si>
  <si>
    <t>072235020</t>
  </si>
  <si>
    <t>0702235021</t>
  </si>
  <si>
    <t>072235021</t>
  </si>
  <si>
    <t>0702235023</t>
  </si>
  <si>
    <t>072235023</t>
  </si>
  <si>
    <t>0702235024</t>
  </si>
  <si>
    <t>Tumalog</t>
  </si>
  <si>
    <t>072235024</t>
  </si>
  <si>
    <t>0702236000</t>
  </si>
  <si>
    <t>072236000</t>
  </si>
  <si>
    <t>0702236001</t>
  </si>
  <si>
    <t>072236001</t>
  </si>
  <si>
    <t>0702236002</t>
  </si>
  <si>
    <t>072236002</t>
  </si>
  <si>
    <t>0702236003</t>
  </si>
  <si>
    <t>072236003</t>
  </si>
  <si>
    <t>0702236004</t>
  </si>
  <si>
    <t>072236004</t>
  </si>
  <si>
    <t>0702236005</t>
  </si>
  <si>
    <t>072236005</t>
  </si>
  <si>
    <t>0702236006</t>
  </si>
  <si>
    <t>Lower Poblacion</t>
  </si>
  <si>
    <t>072236006</t>
  </si>
  <si>
    <t>0702236007</t>
  </si>
  <si>
    <t>Moabog</t>
  </si>
  <si>
    <t>072236007</t>
  </si>
  <si>
    <t>0702236008</t>
  </si>
  <si>
    <t>Montserrat</t>
  </si>
  <si>
    <t>072236008</t>
  </si>
  <si>
    <t>0702236011</t>
  </si>
  <si>
    <t>072236011</t>
  </si>
  <si>
    <t>0702236012</t>
  </si>
  <si>
    <t>072236012</t>
  </si>
  <si>
    <t>0702236013</t>
  </si>
  <si>
    <t>Upper Poblacion</t>
  </si>
  <si>
    <t>072236013</t>
  </si>
  <si>
    <t>0702236014</t>
  </si>
  <si>
    <t>072236014</t>
  </si>
  <si>
    <t>0702236015</t>
  </si>
  <si>
    <t>072236015</t>
  </si>
  <si>
    <t>0702237000</t>
  </si>
  <si>
    <t>Pinamungajan</t>
  </si>
  <si>
    <t>072237000</t>
  </si>
  <si>
    <t>0702237001</t>
  </si>
  <si>
    <t>072237001</t>
  </si>
  <si>
    <t>0702237002</t>
  </si>
  <si>
    <t>Anopog</t>
  </si>
  <si>
    <t>072237002</t>
  </si>
  <si>
    <t>0702237003</t>
  </si>
  <si>
    <t>072237003</t>
  </si>
  <si>
    <t>0702237004</t>
  </si>
  <si>
    <t>Buhingtubig</t>
  </si>
  <si>
    <t>072237004</t>
  </si>
  <si>
    <t>0702237005</t>
  </si>
  <si>
    <t>072237005</t>
  </si>
  <si>
    <t>0702237006</t>
  </si>
  <si>
    <t>072237006</t>
  </si>
  <si>
    <t>0702237007</t>
  </si>
  <si>
    <t>Cabiangon</t>
  </si>
  <si>
    <t>072237007</t>
  </si>
  <si>
    <t>0702237008</t>
  </si>
  <si>
    <t>072237008</t>
  </si>
  <si>
    <t>0702237009</t>
  </si>
  <si>
    <t>072237009</t>
  </si>
  <si>
    <t>0702237010</t>
  </si>
  <si>
    <t>Guimbawian</t>
  </si>
  <si>
    <t>072237010</t>
  </si>
  <si>
    <t>0702237011</t>
  </si>
  <si>
    <t>072237011</t>
  </si>
  <si>
    <t>0702237012</t>
  </si>
  <si>
    <t>Lut-od</t>
  </si>
  <si>
    <t>072237012</t>
  </si>
  <si>
    <t>0702237013</t>
  </si>
  <si>
    <t>Mangoto</t>
  </si>
  <si>
    <t>072237013</t>
  </si>
  <si>
    <t>0702237014</t>
  </si>
  <si>
    <t>072237014</t>
  </si>
  <si>
    <t>0702237015</t>
  </si>
  <si>
    <t>Pandacan</t>
  </si>
  <si>
    <t>072237015</t>
  </si>
  <si>
    <t>0702237016</t>
  </si>
  <si>
    <t>072237016</t>
  </si>
  <si>
    <t>0702237017</t>
  </si>
  <si>
    <t>Punod</t>
  </si>
  <si>
    <t>072237017</t>
  </si>
  <si>
    <t>0702237018</t>
  </si>
  <si>
    <t>072237018</t>
  </si>
  <si>
    <t>0702237019</t>
  </si>
  <si>
    <t>072237019</t>
  </si>
  <si>
    <t>0702237020</t>
  </si>
  <si>
    <t>Sambagon</t>
  </si>
  <si>
    <t>072237020</t>
  </si>
  <si>
    <t>0702237021</t>
  </si>
  <si>
    <t>072237021</t>
  </si>
  <si>
    <t>0702237022</t>
  </si>
  <si>
    <t>Tajao</t>
  </si>
  <si>
    <t>072237022</t>
  </si>
  <si>
    <t>0702237023</t>
  </si>
  <si>
    <t>072237023</t>
  </si>
  <si>
    <t>0702237024</t>
  </si>
  <si>
    <t>Tanibag</t>
  </si>
  <si>
    <t>072237024</t>
  </si>
  <si>
    <t>0702237025</t>
  </si>
  <si>
    <t>072237025</t>
  </si>
  <si>
    <t>0702237026</t>
  </si>
  <si>
    <t>Tutay</t>
  </si>
  <si>
    <t>072237026</t>
  </si>
  <si>
    <t>0702238000</t>
  </si>
  <si>
    <t>072238000</t>
  </si>
  <si>
    <t>0702238001</t>
  </si>
  <si>
    <t>072238001</t>
  </si>
  <si>
    <t>0702238002</t>
  </si>
  <si>
    <t>072238002</t>
  </si>
  <si>
    <t>0702238003</t>
  </si>
  <si>
    <t>Cagcagan</t>
  </si>
  <si>
    <t>072238003</t>
  </si>
  <si>
    <t>0702238004</t>
  </si>
  <si>
    <t>Cansabusab</t>
  </si>
  <si>
    <t>072238004</t>
  </si>
  <si>
    <t>0702238005</t>
  </si>
  <si>
    <t>Daan Paz</t>
  </si>
  <si>
    <t>072238005</t>
  </si>
  <si>
    <t>0702238006</t>
  </si>
  <si>
    <t>072238006</t>
  </si>
  <si>
    <t>0702238007</t>
  </si>
  <si>
    <t>072238007</t>
  </si>
  <si>
    <t>0702238008</t>
  </si>
  <si>
    <t>072238008</t>
  </si>
  <si>
    <t>0702238010</t>
  </si>
  <si>
    <t>072238010</t>
  </si>
  <si>
    <t>0702238011</t>
  </si>
  <si>
    <t>072238011</t>
  </si>
  <si>
    <t>0702238012</t>
  </si>
  <si>
    <t>072238012</t>
  </si>
  <si>
    <t>0702238013</t>
  </si>
  <si>
    <t>072238013</t>
  </si>
  <si>
    <t>0702238014</t>
  </si>
  <si>
    <t>072238014</t>
  </si>
  <si>
    <t>0702238015</t>
  </si>
  <si>
    <t>072238015</t>
  </si>
  <si>
    <t>0702238016</t>
  </si>
  <si>
    <t>072238016</t>
  </si>
  <si>
    <t>0702238018</t>
  </si>
  <si>
    <t>Teguis</t>
  </si>
  <si>
    <t>072238018</t>
  </si>
  <si>
    <t>0702238019</t>
  </si>
  <si>
    <t>072238019</t>
  </si>
  <si>
    <t>0702239000</t>
  </si>
  <si>
    <t>072239000</t>
  </si>
  <si>
    <t>0702239001</t>
  </si>
  <si>
    <t>072239001</t>
  </si>
  <si>
    <t>0702239002</t>
  </si>
  <si>
    <t>Can-abuhon</t>
  </si>
  <si>
    <t>072239002</t>
  </si>
  <si>
    <t>0702239003</t>
  </si>
  <si>
    <t>Canduling</t>
  </si>
  <si>
    <t>072239003</t>
  </si>
  <si>
    <t>0702239004</t>
  </si>
  <si>
    <t>Cansalonoy</t>
  </si>
  <si>
    <t>072239004</t>
  </si>
  <si>
    <t>0702239005</t>
  </si>
  <si>
    <t>Cansayahon</t>
  </si>
  <si>
    <t>072239005</t>
  </si>
  <si>
    <t>0702239006</t>
  </si>
  <si>
    <t>072239006</t>
  </si>
  <si>
    <t>0702239007</t>
  </si>
  <si>
    <t>Langin</t>
  </si>
  <si>
    <t>072239007</t>
  </si>
  <si>
    <t>0702239008</t>
  </si>
  <si>
    <t>072239008</t>
  </si>
  <si>
    <t>0702239009</t>
  </si>
  <si>
    <t>072239009</t>
  </si>
  <si>
    <t>0702239010</t>
  </si>
  <si>
    <t>072239010</t>
  </si>
  <si>
    <t>0702239011</t>
  </si>
  <si>
    <t>072239011</t>
  </si>
  <si>
    <t>0702239012</t>
  </si>
  <si>
    <t>072239012</t>
  </si>
  <si>
    <t>0702239013</t>
  </si>
  <si>
    <t>072239013</t>
  </si>
  <si>
    <t>0702239014</t>
  </si>
  <si>
    <t>Vive</t>
  </si>
  <si>
    <t>072239014</t>
  </si>
  <si>
    <t>0702240000</t>
  </si>
  <si>
    <t>Samboan</t>
  </si>
  <si>
    <t>072240000</t>
  </si>
  <si>
    <t>0702240001</t>
  </si>
  <si>
    <t>072240001</t>
  </si>
  <si>
    <t>0702240002</t>
  </si>
  <si>
    <t>072240002</t>
  </si>
  <si>
    <t>0702240003</t>
  </si>
  <si>
    <t>Bulangsuran</t>
  </si>
  <si>
    <t>072240003</t>
  </si>
  <si>
    <t>0702240004</t>
  </si>
  <si>
    <t>072240004</t>
  </si>
  <si>
    <t>0702240005</t>
  </si>
  <si>
    <t>Cambigong</t>
  </si>
  <si>
    <t>072240005</t>
  </si>
  <si>
    <t>0702240006</t>
  </si>
  <si>
    <t>072240006</t>
  </si>
  <si>
    <t>0702240007</t>
  </si>
  <si>
    <t>Colase</t>
  </si>
  <si>
    <t>072240007</t>
  </si>
  <si>
    <t>0702240008</t>
  </si>
  <si>
    <t>Dalahikan</t>
  </si>
  <si>
    <t>072240008</t>
  </si>
  <si>
    <t>0702240009</t>
  </si>
  <si>
    <t>Jumangpas</t>
  </si>
  <si>
    <t>072240009</t>
  </si>
  <si>
    <t>0702240010</t>
  </si>
  <si>
    <t>Camburoy</t>
  </si>
  <si>
    <t>072240010</t>
  </si>
  <si>
    <t>0702240011</t>
  </si>
  <si>
    <t>072240011</t>
  </si>
  <si>
    <t>0702240012</t>
  </si>
  <si>
    <t>072240012</t>
  </si>
  <si>
    <t>0702240013</t>
  </si>
  <si>
    <t>072240013</t>
  </si>
  <si>
    <t>0702240014</t>
  </si>
  <si>
    <t>Tangbo</t>
  </si>
  <si>
    <t>072240014</t>
  </si>
  <si>
    <t>0702240015</t>
  </si>
  <si>
    <t>072240015</t>
  </si>
  <si>
    <t>0702241000</t>
  </si>
  <si>
    <t>072241000</t>
  </si>
  <si>
    <t>0702241002</t>
  </si>
  <si>
    <t>072241002</t>
  </si>
  <si>
    <t>0702241003</t>
  </si>
  <si>
    <t>Balungag</t>
  </si>
  <si>
    <t>072241003</t>
  </si>
  <si>
    <t>0702241005</t>
  </si>
  <si>
    <t>072241005</t>
  </si>
  <si>
    <t>0702241007</t>
  </si>
  <si>
    <t>072241007</t>
  </si>
  <si>
    <t>0702241008</t>
  </si>
  <si>
    <t>Cabatbatan</t>
  </si>
  <si>
    <t>072241008</t>
  </si>
  <si>
    <t>0702241009</t>
  </si>
  <si>
    <t>Greenhills</t>
  </si>
  <si>
    <t>072241009</t>
  </si>
  <si>
    <t>0702241010</t>
  </si>
  <si>
    <t>Lantawan</t>
  </si>
  <si>
    <t>072241010</t>
  </si>
  <si>
    <t>0702241011</t>
  </si>
  <si>
    <t>072241011</t>
  </si>
  <si>
    <t>0702241012</t>
  </si>
  <si>
    <t>Magsico</t>
  </si>
  <si>
    <t>072241012</t>
  </si>
  <si>
    <t>0702241013</t>
  </si>
  <si>
    <t>072241013</t>
  </si>
  <si>
    <t>0702241014</t>
  </si>
  <si>
    <t>072241014</t>
  </si>
  <si>
    <t>0702241015</t>
  </si>
  <si>
    <t>Pitalo</t>
  </si>
  <si>
    <t>072241015</t>
  </si>
  <si>
    <t>0702241016</t>
  </si>
  <si>
    <t>072241016</t>
  </si>
  <si>
    <t>0702241017</t>
  </si>
  <si>
    <t>072241017</t>
  </si>
  <si>
    <t>0702241018</t>
  </si>
  <si>
    <t>072241018</t>
  </si>
  <si>
    <t>0702241019</t>
  </si>
  <si>
    <t>072241019</t>
  </si>
  <si>
    <t>0702241020</t>
  </si>
  <si>
    <t>Tananas</t>
  </si>
  <si>
    <t>072241020</t>
  </si>
  <si>
    <t>0702241021</t>
  </si>
  <si>
    <t>072241021</t>
  </si>
  <si>
    <t>0702241022</t>
  </si>
  <si>
    <t>Tonggo</t>
  </si>
  <si>
    <t>072241022</t>
  </si>
  <si>
    <t>0702241023</t>
  </si>
  <si>
    <t>072241023</t>
  </si>
  <si>
    <t>0702241024</t>
  </si>
  <si>
    <t>072241024</t>
  </si>
  <si>
    <t>0702242000</t>
  </si>
  <si>
    <t>072242000</t>
  </si>
  <si>
    <t>0702242001</t>
  </si>
  <si>
    <t>Montealegre</t>
  </si>
  <si>
    <t>072242001</t>
  </si>
  <si>
    <t>0702242002</t>
  </si>
  <si>
    <t>072242002</t>
  </si>
  <si>
    <t>0702242003</t>
  </si>
  <si>
    <t>072242003</t>
  </si>
  <si>
    <t>0702242004</t>
  </si>
  <si>
    <t>072242004</t>
  </si>
  <si>
    <t>0702242006</t>
  </si>
  <si>
    <t>072242006</t>
  </si>
  <si>
    <t>0702242007</t>
  </si>
  <si>
    <t>Himensulan</t>
  </si>
  <si>
    <t>072242007</t>
  </si>
  <si>
    <t>0702242008</t>
  </si>
  <si>
    <t>Northern Poblacion</t>
  </si>
  <si>
    <t>072242008</t>
  </si>
  <si>
    <t>0702242009</t>
  </si>
  <si>
    <t>072242009</t>
  </si>
  <si>
    <t>0702242010</t>
  </si>
  <si>
    <t>072242010</t>
  </si>
  <si>
    <t>0702242011</t>
  </si>
  <si>
    <t>072242011</t>
  </si>
  <si>
    <t>0702242012</t>
  </si>
  <si>
    <t>Sonog</t>
  </si>
  <si>
    <t>072242012</t>
  </si>
  <si>
    <t>0702242013</t>
  </si>
  <si>
    <t>Southern Poblacion</t>
  </si>
  <si>
    <t>072242013</t>
  </si>
  <si>
    <t>0702242014</t>
  </si>
  <si>
    <t>072242014</t>
  </si>
  <si>
    <t>0702242015</t>
  </si>
  <si>
    <t>072242015</t>
  </si>
  <si>
    <t>0702242016</t>
  </si>
  <si>
    <t>072242016</t>
  </si>
  <si>
    <t>0702243000</t>
  </si>
  <si>
    <t>072243000</t>
  </si>
  <si>
    <t>0702243001</t>
  </si>
  <si>
    <t>072243001</t>
  </si>
  <si>
    <t>0702243002</t>
  </si>
  <si>
    <t>Argawanon</t>
  </si>
  <si>
    <t>072243002</t>
  </si>
  <si>
    <t>0702243003</t>
  </si>
  <si>
    <t>072243003</t>
  </si>
  <si>
    <t>0702243004</t>
  </si>
  <si>
    <t>Bancasan</t>
  </si>
  <si>
    <t>072243004</t>
  </si>
  <si>
    <t>0702243005</t>
  </si>
  <si>
    <t>072243005</t>
  </si>
  <si>
    <t>0702243006</t>
  </si>
  <si>
    <t>Busogon</t>
  </si>
  <si>
    <t>072243006</t>
  </si>
  <si>
    <t>0702243007</t>
  </si>
  <si>
    <t>Calambua</t>
  </si>
  <si>
    <t>072243007</t>
  </si>
  <si>
    <t>0702243008</t>
  </si>
  <si>
    <t>Canagahan</t>
  </si>
  <si>
    <t>072243008</t>
  </si>
  <si>
    <t>0702243009</t>
  </si>
  <si>
    <t>072243009</t>
  </si>
  <si>
    <t>0702243010</t>
  </si>
  <si>
    <t>Gawaygaway</t>
  </si>
  <si>
    <t>072243010</t>
  </si>
  <si>
    <t>0702243011</t>
  </si>
  <si>
    <t>072243011</t>
  </si>
  <si>
    <t>0702243012</t>
  </si>
  <si>
    <t>Kayam</t>
  </si>
  <si>
    <t>072243012</t>
  </si>
  <si>
    <t>0702243013</t>
  </si>
  <si>
    <t>Kinawahan</t>
  </si>
  <si>
    <t>072243013</t>
  </si>
  <si>
    <t>0702243014</t>
  </si>
  <si>
    <t>Lambusan</t>
  </si>
  <si>
    <t>072243014</t>
  </si>
  <si>
    <t>0702243015</t>
  </si>
  <si>
    <t>072243015</t>
  </si>
  <si>
    <t>0702243016</t>
  </si>
  <si>
    <t>072243016</t>
  </si>
  <si>
    <t>0702243017</t>
  </si>
  <si>
    <t>072243017</t>
  </si>
  <si>
    <t>0702243018</t>
  </si>
  <si>
    <t>072243018</t>
  </si>
  <si>
    <t>0702243019</t>
  </si>
  <si>
    <t>Maño</t>
  </si>
  <si>
    <t>072243019</t>
  </si>
  <si>
    <t>0702243020</t>
  </si>
  <si>
    <t>072243020</t>
  </si>
  <si>
    <t>0702243021</t>
  </si>
  <si>
    <t>072243021</t>
  </si>
  <si>
    <t>0702243022</t>
  </si>
  <si>
    <t>Sab-a</t>
  </si>
  <si>
    <t>072243022</t>
  </si>
  <si>
    <t>0702243023</t>
  </si>
  <si>
    <t>072243023</t>
  </si>
  <si>
    <t>0702243024</t>
  </si>
  <si>
    <t>Tacup</t>
  </si>
  <si>
    <t>072243024</t>
  </si>
  <si>
    <t>0702243025</t>
  </si>
  <si>
    <t>072243025</t>
  </si>
  <si>
    <t>0702243026</t>
  </si>
  <si>
    <t>To-ong</t>
  </si>
  <si>
    <t>072243026</t>
  </si>
  <si>
    <t>0702243027</t>
  </si>
  <si>
    <t>072243027</t>
  </si>
  <si>
    <t>0702244000</t>
  </si>
  <si>
    <t>072244000</t>
  </si>
  <si>
    <t>0702244002</t>
  </si>
  <si>
    <t>072244002</t>
  </si>
  <si>
    <t>0702244003</t>
  </si>
  <si>
    <t>Hilantagaan</t>
  </si>
  <si>
    <t>072244003</t>
  </si>
  <si>
    <t>0702244004</t>
  </si>
  <si>
    <t>Kinatarkan</t>
  </si>
  <si>
    <t>072244004</t>
  </si>
  <si>
    <t>0702244005</t>
  </si>
  <si>
    <t>072244005</t>
  </si>
  <si>
    <t>0702244006</t>
  </si>
  <si>
    <t>Maricaban</t>
  </si>
  <si>
    <t>072244006</t>
  </si>
  <si>
    <t>0702244007</t>
  </si>
  <si>
    <t>Okoy</t>
  </si>
  <si>
    <t>072244007</t>
  </si>
  <si>
    <t>0702244008</t>
  </si>
  <si>
    <t>072244008</t>
  </si>
  <si>
    <t>0702244009</t>
  </si>
  <si>
    <t>072244009</t>
  </si>
  <si>
    <t>0702244010</t>
  </si>
  <si>
    <t>072244010</t>
  </si>
  <si>
    <t>0702244011</t>
  </si>
  <si>
    <t>072244011</t>
  </si>
  <si>
    <t>0702245000</t>
  </si>
  <si>
    <t>072245000</t>
  </si>
  <si>
    <t>0702245001</t>
  </si>
  <si>
    <t>Bunlan</t>
  </si>
  <si>
    <t>072245001</t>
  </si>
  <si>
    <t>0702245002</t>
  </si>
  <si>
    <t>072245002</t>
  </si>
  <si>
    <t>0702245003</t>
  </si>
  <si>
    <t>Candamiang</t>
  </si>
  <si>
    <t>072245003</t>
  </si>
  <si>
    <t>0702245004</t>
  </si>
  <si>
    <t>072245004</t>
  </si>
  <si>
    <t>0702245005</t>
  </si>
  <si>
    <t>Lip-tong</t>
  </si>
  <si>
    <t>072245005</t>
  </si>
  <si>
    <t>0702245006</t>
  </si>
  <si>
    <t>072245006</t>
  </si>
  <si>
    <t>0702245007</t>
  </si>
  <si>
    <t>072245007</t>
  </si>
  <si>
    <t>0702245008</t>
  </si>
  <si>
    <t>072245008</t>
  </si>
  <si>
    <t>0702245009</t>
  </si>
  <si>
    <t>072245009</t>
  </si>
  <si>
    <t>0702245010</t>
  </si>
  <si>
    <t>Canlumacad</t>
  </si>
  <si>
    <t>072245010</t>
  </si>
  <si>
    <t>0702246000</t>
  </si>
  <si>
    <t>Sibonga</t>
  </si>
  <si>
    <t>072246000</t>
  </si>
  <si>
    <t>0702246001</t>
  </si>
  <si>
    <t>Abugon</t>
  </si>
  <si>
    <t>072246001</t>
  </si>
  <si>
    <t>0702246002</t>
  </si>
  <si>
    <t>Bae</t>
  </si>
  <si>
    <t>072246002</t>
  </si>
  <si>
    <t>0702246003</t>
  </si>
  <si>
    <t>072246003</t>
  </si>
  <si>
    <t>0702246004</t>
  </si>
  <si>
    <t>072246004</t>
  </si>
  <si>
    <t>0702246005</t>
  </si>
  <si>
    <t>Banlot</t>
  </si>
  <si>
    <t>072246005</t>
  </si>
  <si>
    <t>0702246006</t>
  </si>
  <si>
    <t>072246006</t>
  </si>
  <si>
    <t>0702246007</t>
  </si>
  <si>
    <t>072246007</t>
  </si>
  <si>
    <t>0702246008</t>
  </si>
  <si>
    <t>072246008</t>
  </si>
  <si>
    <t>0702246009</t>
  </si>
  <si>
    <t>Can-aga</t>
  </si>
  <si>
    <t>072246009</t>
  </si>
  <si>
    <t>0702246010</t>
  </si>
  <si>
    <t>Candaguit</t>
  </si>
  <si>
    <t>072246010</t>
  </si>
  <si>
    <t>0702246011</t>
  </si>
  <si>
    <t>Cantolaroy</t>
  </si>
  <si>
    <t>072246011</t>
  </si>
  <si>
    <t>0702246012</t>
  </si>
  <si>
    <t>Dugoan</t>
  </si>
  <si>
    <t>072246012</t>
  </si>
  <si>
    <t>0702246013</t>
  </si>
  <si>
    <t>Guimbangco-an</t>
  </si>
  <si>
    <t>072246013</t>
  </si>
  <si>
    <t>0702246014</t>
  </si>
  <si>
    <t>072246014</t>
  </si>
  <si>
    <t>0702246015</t>
  </si>
  <si>
    <t>072246015</t>
  </si>
  <si>
    <t>0702246016</t>
  </si>
  <si>
    <t>Lindogon</t>
  </si>
  <si>
    <t>072246016</t>
  </si>
  <si>
    <t>0702246017</t>
  </si>
  <si>
    <t>Magcagong</t>
  </si>
  <si>
    <t>072246017</t>
  </si>
  <si>
    <t>0702246018</t>
  </si>
  <si>
    <t>Manatad</t>
  </si>
  <si>
    <t>072246018</t>
  </si>
  <si>
    <t>0702246019</t>
  </si>
  <si>
    <t>Mangyan</t>
  </si>
  <si>
    <t>072246019</t>
  </si>
  <si>
    <t>0702246020</t>
  </si>
  <si>
    <t>Papan</t>
  </si>
  <si>
    <t>072246020</t>
  </si>
  <si>
    <t>0702246021</t>
  </si>
  <si>
    <t>072246021</t>
  </si>
  <si>
    <t>0702246022</t>
  </si>
  <si>
    <t>072246022</t>
  </si>
  <si>
    <t>0702246023</t>
  </si>
  <si>
    <t>072246023</t>
  </si>
  <si>
    <t>0702246024</t>
  </si>
  <si>
    <t>Simala</t>
  </si>
  <si>
    <t>072246024</t>
  </si>
  <si>
    <t>0702246025</t>
  </si>
  <si>
    <t>072246025</t>
  </si>
  <si>
    <t>0702247000</t>
  </si>
  <si>
    <t>072247000</t>
  </si>
  <si>
    <t>0702247001</t>
  </si>
  <si>
    <t>Ampongol</t>
  </si>
  <si>
    <t>072247001</t>
  </si>
  <si>
    <t>0702247002</t>
  </si>
  <si>
    <t>072247002</t>
  </si>
  <si>
    <t>0702247003</t>
  </si>
  <si>
    <t>Bagatayam</t>
  </si>
  <si>
    <t>072247003</t>
  </si>
  <si>
    <t>0702247004</t>
  </si>
  <si>
    <t>Bawo</t>
  </si>
  <si>
    <t>072247004</t>
  </si>
  <si>
    <t>0702247005</t>
  </si>
  <si>
    <t>Cabalawan</t>
  </si>
  <si>
    <t>072247005</t>
  </si>
  <si>
    <t>0702247006</t>
  </si>
  <si>
    <t>072247006</t>
  </si>
  <si>
    <t>0702247007</t>
  </si>
  <si>
    <t>Calumboyan</t>
  </si>
  <si>
    <t>072247007</t>
  </si>
  <si>
    <t>0702247009</t>
  </si>
  <si>
    <t>072247009</t>
  </si>
  <si>
    <t>0702247010</t>
  </si>
  <si>
    <t>Damolog</t>
  </si>
  <si>
    <t>072247010</t>
  </si>
  <si>
    <t>0702247011</t>
  </si>
  <si>
    <t>072247011</t>
  </si>
  <si>
    <t>0702247012</t>
  </si>
  <si>
    <t>072247012</t>
  </si>
  <si>
    <t>0702247013</t>
  </si>
  <si>
    <t>072247013</t>
  </si>
  <si>
    <t>0702247014</t>
  </si>
  <si>
    <t>072247014</t>
  </si>
  <si>
    <t>0702247015</t>
  </si>
  <si>
    <t>Nahus-an</t>
  </si>
  <si>
    <t>072247015</t>
  </si>
  <si>
    <t>0702247016</t>
  </si>
  <si>
    <t>072247016</t>
  </si>
  <si>
    <t>0702247017</t>
  </si>
  <si>
    <t>072247017</t>
  </si>
  <si>
    <t>0702247018</t>
  </si>
  <si>
    <t>Takay</t>
  </si>
  <si>
    <t>072247018</t>
  </si>
  <si>
    <t>0702247019</t>
  </si>
  <si>
    <t>072247019</t>
  </si>
  <si>
    <t>0702248000</t>
  </si>
  <si>
    <t>Tabogon</t>
  </si>
  <si>
    <t>072248000</t>
  </si>
  <si>
    <t>0702248001</t>
  </si>
  <si>
    <t>072248001</t>
  </si>
  <si>
    <t>0702248002</t>
  </si>
  <si>
    <t>Caduawan</t>
  </si>
  <si>
    <t>072248002</t>
  </si>
  <si>
    <t>0702248003</t>
  </si>
  <si>
    <t>Kal-anan</t>
  </si>
  <si>
    <t>072248003</t>
  </si>
  <si>
    <t>0702248004</t>
  </si>
  <si>
    <t>Camoboan</t>
  </si>
  <si>
    <t>072248004</t>
  </si>
  <si>
    <t>0702248005</t>
  </si>
  <si>
    <t>Canaocanao</t>
  </si>
  <si>
    <t>072248005</t>
  </si>
  <si>
    <t>0702248006</t>
  </si>
  <si>
    <t>Combado</t>
  </si>
  <si>
    <t>072248006</t>
  </si>
  <si>
    <t>0702248007</t>
  </si>
  <si>
    <t>Daantabogon</t>
  </si>
  <si>
    <t>072248007</t>
  </si>
  <si>
    <t>0702248008</t>
  </si>
  <si>
    <t>072248008</t>
  </si>
  <si>
    <t>0702248009</t>
  </si>
  <si>
    <t>072248009</t>
  </si>
  <si>
    <t>0702248010</t>
  </si>
  <si>
    <t>072248010</t>
  </si>
  <si>
    <t>0702248011</t>
  </si>
  <si>
    <t>Loong</t>
  </si>
  <si>
    <t>072248011</t>
  </si>
  <si>
    <t>0702248012</t>
  </si>
  <si>
    <t>Mabuli</t>
  </si>
  <si>
    <t>072248012</t>
  </si>
  <si>
    <t>0702248013</t>
  </si>
  <si>
    <t>072248013</t>
  </si>
  <si>
    <t>0702248014</t>
  </si>
  <si>
    <t>Manlagtang</t>
  </si>
  <si>
    <t>072248014</t>
  </si>
  <si>
    <t>0702248015</t>
  </si>
  <si>
    <t>072248015</t>
  </si>
  <si>
    <t>0702248016</t>
  </si>
  <si>
    <t>Muabog</t>
  </si>
  <si>
    <t>072248016</t>
  </si>
  <si>
    <t>0702248017</t>
  </si>
  <si>
    <t>072248017</t>
  </si>
  <si>
    <t>0702248018</t>
  </si>
  <si>
    <t>072248018</t>
  </si>
  <si>
    <t>0702248019</t>
  </si>
  <si>
    <t>Salag</t>
  </si>
  <si>
    <t>072248019</t>
  </si>
  <si>
    <t>0702248020</t>
  </si>
  <si>
    <t>072248020</t>
  </si>
  <si>
    <t>0702248021</t>
  </si>
  <si>
    <t>072248021</t>
  </si>
  <si>
    <t>0702248022</t>
  </si>
  <si>
    <t>072248022</t>
  </si>
  <si>
    <t>0702248023</t>
  </si>
  <si>
    <t>Somosa</t>
  </si>
  <si>
    <t>072248023</t>
  </si>
  <si>
    <t>0702248024</t>
  </si>
  <si>
    <t>072248024</t>
  </si>
  <si>
    <t>0702248025</t>
  </si>
  <si>
    <t>Tapul</t>
  </si>
  <si>
    <t>072248025</t>
  </si>
  <si>
    <t>0702249000</t>
  </si>
  <si>
    <t>Tabuelan</t>
  </si>
  <si>
    <t>072249000</t>
  </si>
  <si>
    <t>0702249001</t>
  </si>
  <si>
    <t>Bongon</t>
  </si>
  <si>
    <t>072249001</t>
  </si>
  <si>
    <t>0702249005</t>
  </si>
  <si>
    <t>Kanlim-ao</t>
  </si>
  <si>
    <t>072249005</t>
  </si>
  <si>
    <t>0702249006</t>
  </si>
  <si>
    <t>Kanluhangon</t>
  </si>
  <si>
    <t>072249006</t>
  </si>
  <si>
    <t>0702249008</t>
  </si>
  <si>
    <t>Kantubaon</t>
  </si>
  <si>
    <t>072249008</t>
  </si>
  <si>
    <t>0702249010</t>
  </si>
  <si>
    <t>072249010</t>
  </si>
  <si>
    <t>0702249013</t>
  </si>
  <si>
    <t>Mabunao</t>
  </si>
  <si>
    <t>072249013</t>
  </si>
  <si>
    <t>0702249014</t>
  </si>
  <si>
    <t>072249014</t>
  </si>
  <si>
    <t>0702249015</t>
  </si>
  <si>
    <t>Olivo</t>
  </si>
  <si>
    <t>072249015</t>
  </si>
  <si>
    <t>0702249016</t>
  </si>
  <si>
    <t>072249016</t>
  </si>
  <si>
    <t>0702249017</t>
  </si>
  <si>
    <t>072249017</t>
  </si>
  <si>
    <t>0702249018</t>
  </si>
  <si>
    <t>072249018</t>
  </si>
  <si>
    <t>0702249019</t>
  </si>
  <si>
    <t>072249019</t>
  </si>
  <si>
    <t>0702250000</t>
  </si>
  <si>
    <t>072250000</t>
  </si>
  <si>
    <t>0702250001</t>
  </si>
  <si>
    <t>072250001</t>
  </si>
  <si>
    <t>0702250002</t>
  </si>
  <si>
    <t>072250002</t>
  </si>
  <si>
    <t>0702250003</t>
  </si>
  <si>
    <t>Cansojong</t>
  </si>
  <si>
    <t>072250003</t>
  </si>
  <si>
    <t>0702250004</t>
  </si>
  <si>
    <t>072250004</t>
  </si>
  <si>
    <t>0702250005</t>
  </si>
  <si>
    <t>Jaclupan</t>
  </si>
  <si>
    <t>072250005</t>
  </si>
  <si>
    <t>0702250006</t>
  </si>
  <si>
    <t>Lagtang</t>
  </si>
  <si>
    <t>072250006</t>
  </si>
  <si>
    <t>0702250007</t>
  </si>
  <si>
    <t>Lawaan I</t>
  </si>
  <si>
    <t>072250007</t>
  </si>
  <si>
    <t>0702250008</t>
  </si>
  <si>
    <t>072250008</t>
  </si>
  <si>
    <t>0702250009</t>
  </si>
  <si>
    <t>Maghaway</t>
  </si>
  <si>
    <t>072250009</t>
  </si>
  <si>
    <t>0702250010</t>
  </si>
  <si>
    <t>Manipis</t>
  </si>
  <si>
    <t>072250010</t>
  </si>
  <si>
    <t>0702250011</t>
  </si>
  <si>
    <t>072250011</t>
  </si>
  <si>
    <t>0702250012</t>
  </si>
  <si>
    <t>072250012</t>
  </si>
  <si>
    <t>0702250013</t>
  </si>
  <si>
    <t>072250013</t>
  </si>
  <si>
    <t>0702250014</t>
  </si>
  <si>
    <t>072250014</t>
  </si>
  <si>
    <t>0702250015</t>
  </si>
  <si>
    <t>072250015</t>
  </si>
  <si>
    <t>0702250016</t>
  </si>
  <si>
    <t>Tabunoc</t>
  </si>
  <si>
    <t>072250016</t>
  </si>
  <si>
    <t>0702250017</t>
  </si>
  <si>
    <t>072250017</t>
  </si>
  <si>
    <t>0702250018</t>
  </si>
  <si>
    <t>072250018</t>
  </si>
  <si>
    <t>0702250019</t>
  </si>
  <si>
    <t>072250019</t>
  </si>
  <si>
    <t>0702250020</t>
  </si>
  <si>
    <t>Camp IV</t>
  </si>
  <si>
    <t>072250020</t>
  </si>
  <si>
    <t>0702250021</t>
  </si>
  <si>
    <t>Lawaan II</t>
  </si>
  <si>
    <t>072250021</t>
  </si>
  <si>
    <t>0702250022</t>
  </si>
  <si>
    <t>Lawaan III</t>
  </si>
  <si>
    <t>072250022</t>
  </si>
  <si>
    <t>0702251000</t>
  </si>
  <si>
    <t>City of Toledo</t>
  </si>
  <si>
    <t>072251000</t>
  </si>
  <si>
    <t>0702251001</t>
  </si>
  <si>
    <t>Awihao</t>
  </si>
  <si>
    <t>072251001</t>
  </si>
  <si>
    <t>0702251002</t>
  </si>
  <si>
    <t>072251002</t>
  </si>
  <si>
    <t>0702251003</t>
  </si>
  <si>
    <t>072251003</t>
  </si>
  <si>
    <t>0702251004</t>
  </si>
  <si>
    <t>072251004</t>
  </si>
  <si>
    <t>0702251005</t>
  </si>
  <si>
    <t>Bulongan</t>
  </si>
  <si>
    <t>072251005</t>
  </si>
  <si>
    <t>0702251006</t>
  </si>
  <si>
    <t>072251006</t>
  </si>
  <si>
    <t>0702251007</t>
  </si>
  <si>
    <t>Cabitoonan</t>
  </si>
  <si>
    <t>072251007</t>
  </si>
  <si>
    <t>0702251008</t>
  </si>
  <si>
    <t>Calongcalong</t>
  </si>
  <si>
    <t>072251008</t>
  </si>
  <si>
    <t>0702251009</t>
  </si>
  <si>
    <t>Cambang-ug</t>
  </si>
  <si>
    <t>072251009</t>
  </si>
  <si>
    <t>0702251010</t>
  </si>
  <si>
    <t>072251010</t>
  </si>
  <si>
    <t>0702251011</t>
  </si>
  <si>
    <t>Canlumampao</t>
  </si>
  <si>
    <t>072251011</t>
  </si>
  <si>
    <t>0702251012</t>
  </si>
  <si>
    <t>Cantabaco</t>
  </si>
  <si>
    <t>072251012</t>
  </si>
  <si>
    <t>0702251013</t>
  </si>
  <si>
    <t>Capitan Claudio</t>
  </si>
  <si>
    <t>072251013</t>
  </si>
  <si>
    <t>0702251014</t>
  </si>
  <si>
    <t>072251014</t>
  </si>
  <si>
    <t>0702251015</t>
  </si>
  <si>
    <t>Daanglungsod</t>
  </si>
  <si>
    <t>072251015</t>
  </si>
  <si>
    <t>0702251016</t>
  </si>
  <si>
    <t>Don Andres Soriano</t>
  </si>
  <si>
    <t>072251016</t>
  </si>
  <si>
    <t>Lutopan</t>
  </si>
  <si>
    <t>0702251017</t>
  </si>
  <si>
    <t>072251017</t>
  </si>
  <si>
    <t>0702251018</t>
  </si>
  <si>
    <t>072251018</t>
  </si>
  <si>
    <t>0702251019</t>
  </si>
  <si>
    <t>072251019</t>
  </si>
  <si>
    <t>0702251020</t>
  </si>
  <si>
    <t>Landahan</t>
  </si>
  <si>
    <t>072251020</t>
  </si>
  <si>
    <t>0702251021</t>
  </si>
  <si>
    <t>072251021</t>
  </si>
  <si>
    <t>0702251022</t>
  </si>
  <si>
    <t>Luray II</t>
  </si>
  <si>
    <t>072251022</t>
  </si>
  <si>
    <t>0702251023</t>
  </si>
  <si>
    <t>Juan Climaco, Sr.</t>
  </si>
  <si>
    <t>072251023</t>
  </si>
  <si>
    <t>Magdugo</t>
  </si>
  <si>
    <t>0702251024</t>
  </si>
  <si>
    <t>Gen. Climaco</t>
  </si>
  <si>
    <t>072251024</t>
  </si>
  <si>
    <t>0702251025</t>
  </si>
  <si>
    <t>072251025</t>
  </si>
  <si>
    <t>0702251026</t>
  </si>
  <si>
    <t>Media Once</t>
  </si>
  <si>
    <t>072251026</t>
  </si>
  <si>
    <t>0702251027</t>
  </si>
  <si>
    <t>Pangamihan</t>
  </si>
  <si>
    <t>072251027</t>
  </si>
  <si>
    <t>0702251028</t>
  </si>
  <si>
    <t>072251028</t>
  </si>
  <si>
    <t>0702251029</t>
  </si>
  <si>
    <t>Poog</t>
  </si>
  <si>
    <t>072251029</t>
  </si>
  <si>
    <t>0702251030</t>
  </si>
  <si>
    <t>Putingbato</t>
  </si>
  <si>
    <t>072251030</t>
  </si>
  <si>
    <t>0702251031</t>
  </si>
  <si>
    <t>072251031</t>
  </si>
  <si>
    <t>0702251032</t>
  </si>
  <si>
    <t>Sam-ang</t>
  </si>
  <si>
    <t>072251032</t>
  </si>
  <si>
    <t>0702251033</t>
  </si>
  <si>
    <t>Sangi</t>
  </si>
  <si>
    <t>072251033</t>
  </si>
  <si>
    <t>0702251034</t>
  </si>
  <si>
    <t>072251034</t>
  </si>
  <si>
    <t>Mainggit</t>
  </si>
  <si>
    <t>0702251035</t>
  </si>
  <si>
    <t>072251035</t>
  </si>
  <si>
    <t>0702251037</t>
  </si>
  <si>
    <t>072251037</t>
  </si>
  <si>
    <t>0702251038</t>
  </si>
  <si>
    <t>Tungkay</t>
  </si>
  <si>
    <t>072251038</t>
  </si>
  <si>
    <t>0702251039</t>
  </si>
  <si>
    <t>072251039</t>
  </si>
  <si>
    <t>0702252000</t>
  </si>
  <si>
    <t>072252000</t>
  </si>
  <si>
    <t>0702252001</t>
  </si>
  <si>
    <t>072252001</t>
  </si>
  <si>
    <t>0702252002</t>
  </si>
  <si>
    <t>Amatugan</t>
  </si>
  <si>
    <t>072252002</t>
  </si>
  <si>
    <t>0702252003</t>
  </si>
  <si>
    <t>072252003</t>
  </si>
  <si>
    <t>0702252004</t>
  </si>
  <si>
    <t>Apalan</t>
  </si>
  <si>
    <t>072252004</t>
  </si>
  <si>
    <t>0702252005</t>
  </si>
  <si>
    <t>Bagasawe</t>
  </si>
  <si>
    <t>072252005</t>
  </si>
  <si>
    <t>0702252006</t>
  </si>
  <si>
    <t>Bakyawan</t>
  </si>
  <si>
    <t>072252006</t>
  </si>
  <si>
    <t>0702252007</t>
  </si>
  <si>
    <t>Bangkito</t>
  </si>
  <si>
    <t>072252007</t>
  </si>
  <si>
    <t>0702252008</t>
  </si>
  <si>
    <t>072252008</t>
  </si>
  <si>
    <t>0702252009</t>
  </si>
  <si>
    <t>072252009</t>
  </si>
  <si>
    <t>0702252010</t>
  </si>
  <si>
    <t>Kalangahan</t>
  </si>
  <si>
    <t>072252010</t>
  </si>
  <si>
    <t>0702252011</t>
  </si>
  <si>
    <t>Kamansi</t>
  </si>
  <si>
    <t>072252011</t>
  </si>
  <si>
    <t>0702252012</t>
  </si>
  <si>
    <t>Kan-an</t>
  </si>
  <si>
    <t>072252012</t>
  </si>
  <si>
    <t>0702252013</t>
  </si>
  <si>
    <t>Kanlunsing</t>
  </si>
  <si>
    <t>072252013</t>
  </si>
  <si>
    <t>0702252014</t>
  </si>
  <si>
    <t>Kansi</t>
  </si>
  <si>
    <t>072252014</t>
  </si>
  <si>
    <t>0702252015</t>
  </si>
  <si>
    <t>072252015</t>
  </si>
  <si>
    <t>0702252016</t>
  </si>
  <si>
    <t>072252016</t>
  </si>
  <si>
    <t>0702252017</t>
  </si>
  <si>
    <t>072252017</t>
  </si>
  <si>
    <t>0702252018</t>
  </si>
  <si>
    <t>Colonia</t>
  </si>
  <si>
    <t>072252018</t>
  </si>
  <si>
    <t>0702252019</t>
  </si>
  <si>
    <t>Daan Lungsod</t>
  </si>
  <si>
    <t>072252019</t>
  </si>
  <si>
    <t>0702252020</t>
  </si>
  <si>
    <t>Fortaliza</t>
  </si>
  <si>
    <t>072252020</t>
  </si>
  <si>
    <t>0702252021</t>
  </si>
  <si>
    <t>Ga-ang</t>
  </si>
  <si>
    <t>072252021</t>
  </si>
  <si>
    <t>0702252022</t>
  </si>
  <si>
    <t>Gimama-a</t>
  </si>
  <si>
    <t>072252022</t>
  </si>
  <si>
    <t>0702252023</t>
  </si>
  <si>
    <t>Jagbuaya</t>
  </si>
  <si>
    <t>072252023</t>
  </si>
  <si>
    <t>0702252024</t>
  </si>
  <si>
    <t>Kabkaban</t>
  </si>
  <si>
    <t>072252024</t>
  </si>
  <si>
    <t>0702252025</t>
  </si>
  <si>
    <t>Kagba-o</t>
  </si>
  <si>
    <t>072252025</t>
  </si>
  <si>
    <t>0702252026</t>
  </si>
  <si>
    <t>Kampoot</t>
  </si>
  <si>
    <t>072252026</t>
  </si>
  <si>
    <t>0702252027</t>
  </si>
  <si>
    <t>Kaorasan</t>
  </si>
  <si>
    <t>072252027</t>
  </si>
  <si>
    <t>0702252028</t>
  </si>
  <si>
    <t>072252028</t>
  </si>
  <si>
    <t>0702252029</t>
  </si>
  <si>
    <t>072252029</t>
  </si>
  <si>
    <t>0702252030</t>
  </si>
  <si>
    <t>Macupa</t>
  </si>
  <si>
    <t>072252030</t>
  </si>
  <si>
    <t>0702252031</t>
  </si>
  <si>
    <t>Mag-alwa</t>
  </si>
  <si>
    <t>072252031</t>
  </si>
  <si>
    <t>0702252032</t>
  </si>
  <si>
    <t>Mag-antoy</t>
  </si>
  <si>
    <t>072252032</t>
  </si>
  <si>
    <t>0702252033</t>
  </si>
  <si>
    <t>Mag-atubang</t>
  </si>
  <si>
    <t>072252033</t>
  </si>
  <si>
    <t>0702252034</t>
  </si>
  <si>
    <t>Maghan-ay</t>
  </si>
  <si>
    <t>072252034</t>
  </si>
  <si>
    <t>0702252035</t>
  </si>
  <si>
    <t>072252035</t>
  </si>
  <si>
    <t>0702252036</t>
  </si>
  <si>
    <t>Marmol</t>
  </si>
  <si>
    <t>072252036</t>
  </si>
  <si>
    <t>0702252037</t>
  </si>
  <si>
    <t>072252037</t>
  </si>
  <si>
    <t>0702252038</t>
  </si>
  <si>
    <t>072252038</t>
  </si>
  <si>
    <t>0702252040</t>
  </si>
  <si>
    <t>072252040</t>
  </si>
  <si>
    <t>0702252041</t>
  </si>
  <si>
    <t>072252041</t>
  </si>
  <si>
    <t>0702252042</t>
  </si>
  <si>
    <t>Sandayong</t>
  </si>
  <si>
    <t>072252042</t>
  </si>
  <si>
    <t>0702252043</t>
  </si>
  <si>
    <t>072252043</t>
  </si>
  <si>
    <t>0702252044</t>
  </si>
  <si>
    <t>Siotes</t>
  </si>
  <si>
    <t>072252044</t>
  </si>
  <si>
    <t>0702252045</t>
  </si>
  <si>
    <t>Sumon</t>
  </si>
  <si>
    <t>072252045</t>
  </si>
  <si>
    <t>0702252046</t>
  </si>
  <si>
    <t>072252046</t>
  </si>
  <si>
    <t>0702252047</t>
  </si>
  <si>
    <t>Tomugpa</t>
  </si>
  <si>
    <t>072252047</t>
  </si>
  <si>
    <t>0702252048</t>
  </si>
  <si>
    <t>072252048</t>
  </si>
  <si>
    <t>0702252049</t>
  </si>
  <si>
    <t>072252049</t>
  </si>
  <si>
    <t>0702252050</t>
  </si>
  <si>
    <t>072252050</t>
  </si>
  <si>
    <t>0702252051</t>
  </si>
  <si>
    <t>072252051</t>
  </si>
  <si>
    <t>0702252052</t>
  </si>
  <si>
    <t>072252052</t>
  </si>
  <si>
    <t>0702252053</t>
  </si>
  <si>
    <t>072252053</t>
  </si>
  <si>
    <t>0702252054</t>
  </si>
  <si>
    <t>072252054</t>
  </si>
  <si>
    <t>0702252055</t>
  </si>
  <si>
    <t>072252055</t>
  </si>
  <si>
    <t>0702253000</t>
  </si>
  <si>
    <t>072253000</t>
  </si>
  <si>
    <t>0702253001</t>
  </si>
  <si>
    <t>072253001</t>
  </si>
  <si>
    <t>0702253002</t>
  </si>
  <si>
    <t>Calmante</t>
  </si>
  <si>
    <t>072253002</t>
  </si>
  <si>
    <t>0702253003</t>
  </si>
  <si>
    <t>Daan Secante</t>
  </si>
  <si>
    <t>072253003</t>
  </si>
  <si>
    <t>0702253004</t>
  </si>
  <si>
    <t>General</t>
  </si>
  <si>
    <t>072253004</t>
  </si>
  <si>
    <t>0702253005</t>
  </si>
  <si>
    <t>McArthur</t>
  </si>
  <si>
    <t>072253005</t>
  </si>
  <si>
    <t>0702253006</t>
  </si>
  <si>
    <t>072253006</t>
  </si>
  <si>
    <t>0702253007</t>
  </si>
  <si>
    <t>Puertobello</t>
  </si>
  <si>
    <t>072253007</t>
  </si>
  <si>
    <t>0702253008</t>
  </si>
  <si>
    <t>072253008</t>
  </si>
  <si>
    <t>0702253009</t>
  </si>
  <si>
    <t>Secante Bag-o</t>
  </si>
  <si>
    <t>072253009</t>
  </si>
  <si>
    <t>0702253010</t>
  </si>
  <si>
    <t>072253010</t>
  </si>
  <si>
    <t>0702253011</t>
  </si>
  <si>
    <t>072253011</t>
  </si>
  <si>
    <t>0704600000</t>
  </si>
  <si>
    <t>Negros Oriental</t>
  </si>
  <si>
    <t>074600000</t>
  </si>
  <si>
    <t>0704601000</t>
  </si>
  <si>
    <t>Amlan</t>
  </si>
  <si>
    <t>074601000</t>
  </si>
  <si>
    <t>Ayuquitan</t>
  </si>
  <si>
    <t>0704601001</t>
  </si>
  <si>
    <t>Bio-os</t>
  </si>
  <si>
    <t>074601001</t>
  </si>
  <si>
    <t>0704601002</t>
  </si>
  <si>
    <t>Jantianon</t>
  </si>
  <si>
    <t>074601002</t>
  </si>
  <si>
    <t>0704601003</t>
  </si>
  <si>
    <t>Jugno</t>
  </si>
  <si>
    <t>074601003</t>
  </si>
  <si>
    <t>0704601004</t>
  </si>
  <si>
    <t>Mag-abo</t>
  </si>
  <si>
    <t>074601004</t>
  </si>
  <si>
    <t>0704601005</t>
  </si>
  <si>
    <t>074601005</t>
  </si>
  <si>
    <t>0704601006</t>
  </si>
  <si>
    <t>Silab</t>
  </si>
  <si>
    <t>074601006</t>
  </si>
  <si>
    <t>0704601007</t>
  </si>
  <si>
    <t>Tambojangin</t>
  </si>
  <si>
    <t>074601007</t>
  </si>
  <si>
    <t>0704601008</t>
  </si>
  <si>
    <t>Tandayag</t>
  </si>
  <si>
    <t>074601008</t>
  </si>
  <si>
    <t>0704602000</t>
  </si>
  <si>
    <t>074602000</t>
  </si>
  <si>
    <t>0704602001</t>
  </si>
  <si>
    <t>Amdus</t>
  </si>
  <si>
    <t>074602001</t>
  </si>
  <si>
    <t>0704602002</t>
  </si>
  <si>
    <t>Jandalamanon</t>
  </si>
  <si>
    <t>074602002</t>
  </si>
  <si>
    <t>0704602003</t>
  </si>
  <si>
    <t>074602003</t>
  </si>
  <si>
    <t>0704602004</t>
  </si>
  <si>
    <t>074602004</t>
  </si>
  <si>
    <t>0704602005</t>
  </si>
  <si>
    <t>Awa-an</t>
  </si>
  <si>
    <t>074602005</t>
  </si>
  <si>
    <t>0704602006</t>
  </si>
  <si>
    <t>Ban-ban</t>
  </si>
  <si>
    <t>074602006</t>
  </si>
  <si>
    <t>0704602007</t>
  </si>
  <si>
    <t>Calagcalag</t>
  </si>
  <si>
    <t>074602007</t>
  </si>
  <si>
    <t>0704602008</t>
  </si>
  <si>
    <t>Candana-ay</t>
  </si>
  <si>
    <t>074602008</t>
  </si>
  <si>
    <t>0704602009</t>
  </si>
  <si>
    <t>074602009</t>
  </si>
  <si>
    <t>0704602010</t>
  </si>
  <si>
    <t>Gomentoc</t>
  </si>
  <si>
    <t>074602010</t>
  </si>
  <si>
    <t>0704602011</t>
  </si>
  <si>
    <t>Inacban</t>
  </si>
  <si>
    <t>074602011</t>
  </si>
  <si>
    <t>0704602012</t>
  </si>
  <si>
    <t>Iniban</t>
  </si>
  <si>
    <t>074602012</t>
  </si>
  <si>
    <t>0704602013</t>
  </si>
  <si>
    <t>Kilaban</t>
  </si>
  <si>
    <t>074602013</t>
  </si>
  <si>
    <t>0704602014</t>
  </si>
  <si>
    <t>Lamigan</t>
  </si>
  <si>
    <t>074602014</t>
  </si>
  <si>
    <t>0704602015</t>
  </si>
  <si>
    <t>Maaslum</t>
  </si>
  <si>
    <t>074602015</t>
  </si>
  <si>
    <t>0704602016</t>
  </si>
  <si>
    <t>074602016</t>
  </si>
  <si>
    <t>0704602017</t>
  </si>
  <si>
    <t>Manogtong</t>
  </si>
  <si>
    <t>074602017</t>
  </si>
  <si>
    <t>0704602018</t>
  </si>
  <si>
    <t>Nabhang</t>
  </si>
  <si>
    <t>074602018</t>
  </si>
  <si>
    <t>0704602019</t>
  </si>
  <si>
    <t>074602019</t>
  </si>
  <si>
    <t>0704602020</t>
  </si>
  <si>
    <t>Tampocon I</t>
  </si>
  <si>
    <t>074602020</t>
  </si>
  <si>
    <t>0704602021</t>
  </si>
  <si>
    <t>Tampocon II</t>
  </si>
  <si>
    <t>074602021</t>
  </si>
  <si>
    <t>0704602022</t>
  </si>
  <si>
    <t>Tibyawan</t>
  </si>
  <si>
    <t>074602022</t>
  </si>
  <si>
    <t>0704602023</t>
  </si>
  <si>
    <t>074602023</t>
  </si>
  <si>
    <t>0704602024</t>
  </si>
  <si>
    <t>074602024</t>
  </si>
  <si>
    <t>0704603000</t>
  </si>
  <si>
    <t>074603000</t>
  </si>
  <si>
    <t>0704603001</t>
  </si>
  <si>
    <t>Balayagmanok</t>
  </si>
  <si>
    <t>074603001</t>
  </si>
  <si>
    <t>0704603002</t>
  </si>
  <si>
    <t>074603002</t>
  </si>
  <si>
    <t>0704603003</t>
  </si>
  <si>
    <t>Buntis</t>
  </si>
  <si>
    <t>074603003</t>
  </si>
  <si>
    <t>0704603004</t>
  </si>
  <si>
    <t>074603004</t>
  </si>
  <si>
    <t>0704603005</t>
  </si>
  <si>
    <t>074603005</t>
  </si>
  <si>
    <t>0704603006</t>
  </si>
  <si>
    <t>074603006</t>
  </si>
  <si>
    <t>0704603007</t>
  </si>
  <si>
    <t>074603007</t>
  </si>
  <si>
    <t>0704603008</t>
  </si>
  <si>
    <t>Isugan</t>
  </si>
  <si>
    <t>074603008</t>
  </si>
  <si>
    <t>0704603009</t>
  </si>
  <si>
    <t>Liptong</t>
  </si>
  <si>
    <t>074603009</t>
  </si>
  <si>
    <t>0704603010</t>
  </si>
  <si>
    <t>074603010</t>
  </si>
  <si>
    <t>0704603011</t>
  </si>
  <si>
    <t>Magsuhot</t>
  </si>
  <si>
    <t>074603011</t>
  </si>
  <si>
    <t>0704603012</t>
  </si>
  <si>
    <t>074603012</t>
  </si>
  <si>
    <t>0704603013</t>
  </si>
  <si>
    <t>Mampas</t>
  </si>
  <si>
    <t>074603013</t>
  </si>
  <si>
    <t>0704603014</t>
  </si>
  <si>
    <t>074603014</t>
  </si>
  <si>
    <t>0704603015</t>
  </si>
  <si>
    <t>074603015</t>
  </si>
  <si>
    <t>0704603016</t>
  </si>
  <si>
    <t>074603016</t>
  </si>
  <si>
    <t>0704603017</t>
  </si>
  <si>
    <t>074603017</t>
  </si>
  <si>
    <t>0704603018</t>
  </si>
  <si>
    <t>Sulodpan</t>
  </si>
  <si>
    <t>074603018</t>
  </si>
  <si>
    <t>0704603019</t>
  </si>
  <si>
    <t>Timbanga</t>
  </si>
  <si>
    <t>074603019</t>
  </si>
  <si>
    <t>0704603020</t>
  </si>
  <si>
    <t>074603020</t>
  </si>
  <si>
    <t>0704603021</t>
  </si>
  <si>
    <t>074603021</t>
  </si>
  <si>
    <t>0704603022</t>
  </si>
  <si>
    <t>074603022</t>
  </si>
  <si>
    <t>0704604000</t>
  </si>
  <si>
    <t>City of Bais</t>
  </si>
  <si>
    <t>074604000</t>
  </si>
  <si>
    <t>0704604001</t>
  </si>
  <si>
    <t>074604001</t>
  </si>
  <si>
    <t>0704604002</t>
  </si>
  <si>
    <t>074604002</t>
  </si>
  <si>
    <t>0704604003</t>
  </si>
  <si>
    <t>074604003</t>
  </si>
  <si>
    <t>0704604004</t>
  </si>
  <si>
    <t>Biñohon</t>
  </si>
  <si>
    <t>074604004</t>
  </si>
  <si>
    <t>0704604005</t>
  </si>
  <si>
    <t>Cabanlutan</t>
  </si>
  <si>
    <t>074604005</t>
  </si>
  <si>
    <t>0704604006</t>
  </si>
  <si>
    <t>Calasga-an</t>
  </si>
  <si>
    <t>074604006</t>
  </si>
  <si>
    <t>0704604007</t>
  </si>
  <si>
    <t>Cambagahan</t>
  </si>
  <si>
    <t>074604007</t>
  </si>
  <si>
    <t>0704604008</t>
  </si>
  <si>
    <t>Cambaguio</t>
  </si>
  <si>
    <t>074604008</t>
  </si>
  <si>
    <t>0704604009</t>
  </si>
  <si>
    <t>Cambanjao</t>
  </si>
  <si>
    <t>074604009</t>
  </si>
  <si>
    <t>0704604010</t>
  </si>
  <si>
    <t>Cambuilao</t>
  </si>
  <si>
    <t>074604010</t>
  </si>
  <si>
    <t>0704604011</t>
  </si>
  <si>
    <t>Canlargo</t>
  </si>
  <si>
    <t>074604011</t>
  </si>
  <si>
    <t>0704604012</t>
  </si>
  <si>
    <t>074604012</t>
  </si>
  <si>
    <t>0704604013</t>
  </si>
  <si>
    <t>074604013</t>
  </si>
  <si>
    <t>0704604014</t>
  </si>
  <si>
    <t>Dansulan</t>
  </si>
  <si>
    <t>074604014</t>
  </si>
  <si>
    <t>0704604015</t>
  </si>
  <si>
    <t>Hangyad</t>
  </si>
  <si>
    <t>074604015</t>
  </si>
  <si>
    <t>0704604017</t>
  </si>
  <si>
    <t>074604017</t>
  </si>
  <si>
    <t>0704604018</t>
  </si>
  <si>
    <t>074604018</t>
  </si>
  <si>
    <t>0704604019</t>
  </si>
  <si>
    <t>074604019</t>
  </si>
  <si>
    <t>0704604020</t>
  </si>
  <si>
    <t>074604020</t>
  </si>
  <si>
    <t>0704604021</t>
  </si>
  <si>
    <t>Manlipac</t>
  </si>
  <si>
    <t>074604021</t>
  </si>
  <si>
    <t>0704604022</t>
  </si>
  <si>
    <t>Mansangaban</t>
  </si>
  <si>
    <t>074604022</t>
  </si>
  <si>
    <t>0704604023</t>
  </si>
  <si>
    <t>Okiot</t>
  </si>
  <si>
    <t>074604023</t>
  </si>
  <si>
    <t>0704604024</t>
  </si>
  <si>
    <t>Olympia</t>
  </si>
  <si>
    <t>074604024</t>
  </si>
  <si>
    <t>0704604025</t>
  </si>
  <si>
    <t>Panala-an</t>
  </si>
  <si>
    <t>074604025</t>
  </si>
  <si>
    <t>0704604026</t>
  </si>
  <si>
    <t>Panam-angan</t>
  </si>
  <si>
    <t>074604026</t>
  </si>
  <si>
    <t>0704604027</t>
  </si>
  <si>
    <t>074604027</t>
  </si>
  <si>
    <t>0704604028</t>
  </si>
  <si>
    <t>Sab-ahan</t>
  </si>
  <si>
    <t>074604028</t>
  </si>
  <si>
    <t>0704604029</t>
  </si>
  <si>
    <t>074604029</t>
  </si>
  <si>
    <t>0704604030</t>
  </si>
  <si>
    <t>Katacgahan</t>
  </si>
  <si>
    <t>074604030</t>
  </si>
  <si>
    <t>Tacgahan</t>
  </si>
  <si>
    <t>0704604031</t>
  </si>
  <si>
    <t>074604031</t>
  </si>
  <si>
    <t>0704604032</t>
  </si>
  <si>
    <t>Talungon</t>
  </si>
  <si>
    <t>074604032</t>
  </si>
  <si>
    <t>0704604033</t>
  </si>
  <si>
    <t>Tamisu</t>
  </si>
  <si>
    <t>074604033</t>
  </si>
  <si>
    <t>0704604034</t>
  </si>
  <si>
    <t>Tamogong</t>
  </si>
  <si>
    <t>074604034</t>
  </si>
  <si>
    <t>0704604035</t>
  </si>
  <si>
    <t>Tangculogan</t>
  </si>
  <si>
    <t>074604035</t>
  </si>
  <si>
    <t>0704604036</t>
  </si>
  <si>
    <t>074604036</t>
  </si>
  <si>
    <t>0704605000</t>
  </si>
  <si>
    <t>Basay</t>
  </si>
  <si>
    <t>074605000</t>
  </si>
  <si>
    <t>0704605001</t>
  </si>
  <si>
    <t>Actin</t>
  </si>
  <si>
    <t>074605001</t>
  </si>
  <si>
    <t>0704605002</t>
  </si>
  <si>
    <t>Bal-os</t>
  </si>
  <si>
    <t>074605002</t>
  </si>
  <si>
    <t>0704605003</t>
  </si>
  <si>
    <t>Bongalonan</t>
  </si>
  <si>
    <t>074605003</t>
  </si>
  <si>
    <t>0704605004</t>
  </si>
  <si>
    <t>Cabalayongan</t>
  </si>
  <si>
    <t>074605004</t>
  </si>
  <si>
    <t>0704605005</t>
  </si>
  <si>
    <t>Cabatuanan</t>
  </si>
  <si>
    <t>074605005</t>
  </si>
  <si>
    <t>0704605006</t>
  </si>
  <si>
    <t>Linantayan</t>
  </si>
  <si>
    <t>074605006</t>
  </si>
  <si>
    <t>0704605007</t>
  </si>
  <si>
    <t>Maglinao</t>
  </si>
  <si>
    <t>074605007</t>
  </si>
  <si>
    <t>0704605008</t>
  </si>
  <si>
    <t>Nagbo-alao</t>
  </si>
  <si>
    <t>074605008</t>
  </si>
  <si>
    <t>0704605009</t>
  </si>
  <si>
    <t>Olandao</t>
  </si>
  <si>
    <t>074605009</t>
  </si>
  <si>
    <t>0704605010</t>
  </si>
  <si>
    <t>074605010</t>
  </si>
  <si>
    <t>0704606000</t>
  </si>
  <si>
    <t>City of Bayawan</t>
  </si>
  <si>
    <t>074606000</t>
  </si>
  <si>
    <t>0704606001</t>
  </si>
  <si>
    <t>Ali-is</t>
  </si>
  <si>
    <t>074606001</t>
  </si>
  <si>
    <t>0704606002</t>
  </si>
  <si>
    <t>074606002</t>
  </si>
  <si>
    <t>0704606003</t>
  </si>
  <si>
    <t>074606003</t>
  </si>
  <si>
    <t>0704606004</t>
  </si>
  <si>
    <t>074606004</t>
  </si>
  <si>
    <t>0704606005</t>
  </si>
  <si>
    <t>Boyco</t>
  </si>
  <si>
    <t>074606005</t>
  </si>
  <si>
    <t>0704606006</t>
  </si>
  <si>
    <t>Bugay</t>
  </si>
  <si>
    <t>074606006</t>
  </si>
  <si>
    <t>0704606007</t>
  </si>
  <si>
    <t>Cansumalig</t>
  </si>
  <si>
    <t>074606007</t>
  </si>
  <si>
    <t>0704606008</t>
  </si>
  <si>
    <t>074606008</t>
  </si>
  <si>
    <t>0704606009</t>
  </si>
  <si>
    <t>Kalamtukan</t>
  </si>
  <si>
    <t>074606009</t>
  </si>
  <si>
    <t>0704606010</t>
  </si>
  <si>
    <t>Kalumboyan</t>
  </si>
  <si>
    <t>074606010</t>
  </si>
  <si>
    <t>0704606011</t>
  </si>
  <si>
    <t>Malabugas</t>
  </si>
  <si>
    <t>074606011</t>
  </si>
  <si>
    <t>0704606012</t>
  </si>
  <si>
    <t>Mandu-ao</t>
  </si>
  <si>
    <t>074606012</t>
  </si>
  <si>
    <t>0704606013</t>
  </si>
  <si>
    <t>Maninihon</t>
  </si>
  <si>
    <t>074606013</t>
  </si>
  <si>
    <t>0704606014</t>
  </si>
  <si>
    <t>Minaba</t>
  </si>
  <si>
    <t>074606014</t>
  </si>
  <si>
    <t>0704606015</t>
  </si>
  <si>
    <t>074606015</t>
  </si>
  <si>
    <t>0704606016</t>
  </si>
  <si>
    <t>074606016</t>
  </si>
  <si>
    <t>0704606017</t>
  </si>
  <si>
    <t>Pagatban</t>
  </si>
  <si>
    <t>074606017</t>
  </si>
  <si>
    <t>0704606018</t>
  </si>
  <si>
    <t>074606018</t>
  </si>
  <si>
    <t>0704606019</t>
  </si>
  <si>
    <t>074606019</t>
  </si>
  <si>
    <t>0704606020</t>
  </si>
  <si>
    <t>074606020</t>
  </si>
  <si>
    <t>0704606021</t>
  </si>
  <si>
    <t>074606021</t>
  </si>
  <si>
    <t>0704606022</t>
  </si>
  <si>
    <t>074606022</t>
  </si>
  <si>
    <t>0704606023</t>
  </si>
  <si>
    <t>074606023</t>
  </si>
  <si>
    <t>0704606024</t>
  </si>
  <si>
    <t>Tayawan</t>
  </si>
  <si>
    <t>074606024</t>
  </si>
  <si>
    <t>0704606025</t>
  </si>
  <si>
    <t xml:space="preserve">Tinago </t>
  </si>
  <si>
    <t>074606025</t>
  </si>
  <si>
    <t>0704606026</t>
  </si>
  <si>
    <t>074606026</t>
  </si>
  <si>
    <t>0704606027</t>
  </si>
  <si>
    <t>074606027</t>
  </si>
  <si>
    <t>0704606028</t>
  </si>
  <si>
    <t>074606028</t>
  </si>
  <si>
    <t>0704607000</t>
  </si>
  <si>
    <t>Bindoy</t>
  </si>
  <si>
    <t>074607000</t>
  </si>
  <si>
    <t>Payabon</t>
  </si>
  <si>
    <t>0704607001</t>
  </si>
  <si>
    <t>Atotes</t>
  </si>
  <si>
    <t>074607001</t>
  </si>
  <si>
    <t>0704607002</t>
  </si>
  <si>
    <t>074607002</t>
  </si>
  <si>
    <t>0704607003</t>
  </si>
  <si>
    <t>074607003</t>
  </si>
  <si>
    <t>0704607004</t>
  </si>
  <si>
    <t>074607004</t>
  </si>
  <si>
    <t>0704607005</t>
  </si>
  <si>
    <t>074607005</t>
  </si>
  <si>
    <t>0704607006</t>
  </si>
  <si>
    <t>Camudlas</t>
  </si>
  <si>
    <t>074607006</t>
  </si>
  <si>
    <t>0704607007</t>
  </si>
  <si>
    <t>Canluto</t>
  </si>
  <si>
    <t>074607007</t>
  </si>
  <si>
    <t>0704607008</t>
  </si>
  <si>
    <t>074607008</t>
  </si>
  <si>
    <t>0704607009</t>
  </si>
  <si>
    <t>074607009</t>
  </si>
  <si>
    <t>0704607010</t>
  </si>
  <si>
    <t>Domolog</t>
  </si>
  <si>
    <t>074607010</t>
  </si>
  <si>
    <t>0704607011</t>
  </si>
  <si>
    <t>Malaga</t>
  </si>
  <si>
    <t>074607011</t>
  </si>
  <si>
    <t>0704607012</t>
  </si>
  <si>
    <t>Manseje</t>
  </si>
  <si>
    <t>074607012</t>
  </si>
  <si>
    <t>0704607013</t>
  </si>
  <si>
    <t>Matobato</t>
  </si>
  <si>
    <t>074607013</t>
  </si>
  <si>
    <t>0704607014</t>
  </si>
  <si>
    <t>Nagcasunog</t>
  </si>
  <si>
    <t>074607014</t>
  </si>
  <si>
    <t>0704607015</t>
  </si>
  <si>
    <t>074607015</t>
  </si>
  <si>
    <t>0704607016</t>
  </si>
  <si>
    <t>Pangalaycayan</t>
  </si>
  <si>
    <t>074607016</t>
  </si>
  <si>
    <t>0704607017</t>
  </si>
  <si>
    <t>Peñahan</t>
  </si>
  <si>
    <t>074607017</t>
  </si>
  <si>
    <t>0704607018</t>
  </si>
  <si>
    <t>074607018</t>
  </si>
  <si>
    <t>0704607019</t>
  </si>
  <si>
    <t>074607019</t>
  </si>
  <si>
    <t>0704607020</t>
  </si>
  <si>
    <t>074607020</t>
  </si>
  <si>
    <t>0704607021</t>
  </si>
  <si>
    <t>Tinaogan</t>
  </si>
  <si>
    <t>074607021</t>
  </si>
  <si>
    <t>0704607022</t>
  </si>
  <si>
    <t>074607022</t>
  </si>
  <si>
    <t>0704608000</t>
  </si>
  <si>
    <t>City of Canlaon</t>
  </si>
  <si>
    <t>074608000</t>
  </si>
  <si>
    <t>0704608001</t>
  </si>
  <si>
    <t>074608001</t>
  </si>
  <si>
    <t>0704608002</t>
  </si>
  <si>
    <t>074608002</t>
  </si>
  <si>
    <t>0704608003</t>
  </si>
  <si>
    <t>Bucalan</t>
  </si>
  <si>
    <t>074608003</t>
  </si>
  <si>
    <t>East Budsalan</t>
  </si>
  <si>
    <t>0704608004</t>
  </si>
  <si>
    <t>Linothangan</t>
  </si>
  <si>
    <t>074608004</t>
  </si>
  <si>
    <t>0704608005</t>
  </si>
  <si>
    <t>Lumapao</t>
  </si>
  <si>
    <t>074608005</t>
  </si>
  <si>
    <t>0704608006</t>
  </si>
  <si>
    <t>074608006</t>
  </si>
  <si>
    <t>0704608007</t>
  </si>
  <si>
    <t>074608007</t>
  </si>
  <si>
    <t>0704608008</t>
  </si>
  <si>
    <t>074608008</t>
  </si>
  <si>
    <t>0704608009</t>
  </si>
  <si>
    <t xml:space="preserve">Mabigo </t>
  </si>
  <si>
    <t>074608009</t>
  </si>
  <si>
    <t>0704608010</t>
  </si>
  <si>
    <t>074608010</t>
  </si>
  <si>
    <t>0704608011</t>
  </si>
  <si>
    <t>Budlasan</t>
  </si>
  <si>
    <t>074608011</t>
  </si>
  <si>
    <t>West Budlasan</t>
  </si>
  <si>
    <t>0704608012</t>
  </si>
  <si>
    <t>074608012</t>
  </si>
  <si>
    <t>0704609000</t>
  </si>
  <si>
    <t>Dauin</t>
  </si>
  <si>
    <t>074609000</t>
  </si>
  <si>
    <t>0704609001</t>
  </si>
  <si>
    <t>074609001</t>
  </si>
  <si>
    <t>0704609002</t>
  </si>
  <si>
    <t>Apo Island</t>
  </si>
  <si>
    <t>074609002</t>
  </si>
  <si>
    <t>0704609003</t>
  </si>
  <si>
    <t>074609003</t>
  </si>
  <si>
    <t>0704609004</t>
  </si>
  <si>
    <t>Baslay</t>
  </si>
  <si>
    <t>074609004</t>
  </si>
  <si>
    <t>0704609005</t>
  </si>
  <si>
    <t>Batuhon Dacu</t>
  </si>
  <si>
    <t>074609005</t>
  </si>
  <si>
    <t>0704609006</t>
  </si>
  <si>
    <t>Boloc-boloc</t>
  </si>
  <si>
    <t>074609006</t>
  </si>
  <si>
    <t>0704609007</t>
  </si>
  <si>
    <t>074609007</t>
  </si>
  <si>
    <t>0704609008</t>
  </si>
  <si>
    <t>074609008</t>
  </si>
  <si>
    <t>0704609009</t>
  </si>
  <si>
    <t>074609009</t>
  </si>
  <si>
    <t>0704609010</t>
  </si>
  <si>
    <t>074609010</t>
  </si>
  <si>
    <t>0704609011</t>
  </si>
  <si>
    <t>Lipayo</t>
  </si>
  <si>
    <t>074609011</t>
  </si>
  <si>
    <t>0704609012</t>
  </si>
  <si>
    <t>Maayongtubig</t>
  </si>
  <si>
    <t>074609012</t>
  </si>
  <si>
    <t>0704609013</t>
  </si>
  <si>
    <t>074609013</t>
  </si>
  <si>
    <t>0704609014</t>
  </si>
  <si>
    <t>074609014</t>
  </si>
  <si>
    <t>0704609015</t>
  </si>
  <si>
    <t>Malongcay Dacu</t>
  </si>
  <si>
    <t>074609015</t>
  </si>
  <si>
    <t>0704609016</t>
  </si>
  <si>
    <t>Masaplod Norte</t>
  </si>
  <si>
    <t>074609016</t>
  </si>
  <si>
    <t>0704609017</t>
  </si>
  <si>
    <t>Masaplod Sur</t>
  </si>
  <si>
    <t>074609017</t>
  </si>
  <si>
    <t>0704609018</t>
  </si>
  <si>
    <t>Panubtuban</t>
  </si>
  <si>
    <t>074609018</t>
  </si>
  <si>
    <t>0704609019</t>
  </si>
  <si>
    <t>074609019</t>
  </si>
  <si>
    <t>0704609020</t>
  </si>
  <si>
    <t>074609020</t>
  </si>
  <si>
    <t>0704609021</t>
  </si>
  <si>
    <t>074609021</t>
  </si>
  <si>
    <t>0704609022</t>
  </si>
  <si>
    <t>074609022</t>
  </si>
  <si>
    <t>0704609023</t>
  </si>
  <si>
    <t>Tunga-tunga</t>
  </si>
  <si>
    <t>074609023</t>
  </si>
  <si>
    <t>0704610000</t>
  </si>
  <si>
    <t xml:space="preserve">City of Dumaguete </t>
  </si>
  <si>
    <t>074610000</t>
  </si>
  <si>
    <t>0704610001</t>
  </si>
  <si>
    <t>074610001</t>
  </si>
  <si>
    <t>0704610002</t>
  </si>
  <si>
    <t>Bajumpandan</t>
  </si>
  <si>
    <t>074610002</t>
  </si>
  <si>
    <t>0704610003</t>
  </si>
  <si>
    <t>074610003</t>
  </si>
  <si>
    <t>0704610004</t>
  </si>
  <si>
    <t>074610004</t>
  </si>
  <si>
    <t>0704610005</t>
  </si>
  <si>
    <t>074610005</t>
  </si>
  <si>
    <t>0704610006</t>
  </si>
  <si>
    <t>Batinguel</t>
  </si>
  <si>
    <t>074610006</t>
  </si>
  <si>
    <t>0704610007</t>
  </si>
  <si>
    <t>Bunao</t>
  </si>
  <si>
    <t>074610007</t>
  </si>
  <si>
    <t>0704610008</t>
  </si>
  <si>
    <t>Cadawinonan</t>
  </si>
  <si>
    <t>074610008</t>
  </si>
  <si>
    <t>0704610009</t>
  </si>
  <si>
    <t>Calindagan</t>
  </si>
  <si>
    <t>074610009</t>
  </si>
  <si>
    <t>0704610010</t>
  </si>
  <si>
    <t>Camanjac</t>
  </si>
  <si>
    <t>074610010</t>
  </si>
  <si>
    <t>0704610011</t>
  </si>
  <si>
    <t>Candau-ay</t>
  </si>
  <si>
    <t>074610011</t>
  </si>
  <si>
    <t>0704610012</t>
  </si>
  <si>
    <t>Cantil-e</t>
  </si>
  <si>
    <t>074610012</t>
  </si>
  <si>
    <t>0704610013</t>
  </si>
  <si>
    <t>Daro</t>
  </si>
  <si>
    <t>074610013</t>
  </si>
  <si>
    <t>0704610014</t>
  </si>
  <si>
    <t>Junob</t>
  </si>
  <si>
    <t>074610014</t>
  </si>
  <si>
    <t>0704610015</t>
  </si>
  <si>
    <t>074610015</t>
  </si>
  <si>
    <t>0704610016</t>
  </si>
  <si>
    <t>Mangnao-Canal</t>
  </si>
  <si>
    <t>074610016</t>
  </si>
  <si>
    <t>0704610017</t>
  </si>
  <si>
    <t>Motong</t>
  </si>
  <si>
    <t>074610017</t>
  </si>
  <si>
    <t>0704610018</t>
  </si>
  <si>
    <t>Piapi</t>
  </si>
  <si>
    <t>074610018</t>
  </si>
  <si>
    <t>0704610019</t>
  </si>
  <si>
    <t>Poblacion No. 1</t>
  </si>
  <si>
    <t>074610019</t>
  </si>
  <si>
    <t>0704610020</t>
  </si>
  <si>
    <t xml:space="preserve">Poblacion No. 2 </t>
  </si>
  <si>
    <t>074610020</t>
  </si>
  <si>
    <t>0704610021</t>
  </si>
  <si>
    <t>Poblacion No. 3</t>
  </si>
  <si>
    <t>074610021</t>
  </si>
  <si>
    <t>0704610022</t>
  </si>
  <si>
    <t>Poblacion No. 4</t>
  </si>
  <si>
    <t>074610022</t>
  </si>
  <si>
    <t>0704610023</t>
  </si>
  <si>
    <t>Poblacion No. 5</t>
  </si>
  <si>
    <t>074610023</t>
  </si>
  <si>
    <t>0704610024</t>
  </si>
  <si>
    <t>Poblacion No. 6</t>
  </si>
  <si>
    <t>074610024</t>
  </si>
  <si>
    <t>0704610025</t>
  </si>
  <si>
    <t>Poblacion No. 7</t>
  </si>
  <si>
    <t>074610025</t>
  </si>
  <si>
    <t>0704610026</t>
  </si>
  <si>
    <t>Poblacion No. 8</t>
  </si>
  <si>
    <t>074610026</t>
  </si>
  <si>
    <t>0704610027</t>
  </si>
  <si>
    <t>Pulantubig</t>
  </si>
  <si>
    <t>074610027</t>
  </si>
  <si>
    <t>0704610028</t>
  </si>
  <si>
    <t>Tabuctubig</t>
  </si>
  <si>
    <t>074610028</t>
  </si>
  <si>
    <t>0704610029</t>
  </si>
  <si>
    <t>074610029</t>
  </si>
  <si>
    <t>0704610030</t>
  </si>
  <si>
    <t>Talay</t>
  </si>
  <si>
    <t>074610030</t>
  </si>
  <si>
    <t>0704611000</t>
  </si>
  <si>
    <t>City of Guihulngan</t>
  </si>
  <si>
    <t>074611000</t>
  </si>
  <si>
    <t>0704611001</t>
  </si>
  <si>
    <t>Bakid</t>
  </si>
  <si>
    <t>074611001</t>
  </si>
  <si>
    <t>0704611002</t>
  </si>
  <si>
    <t>074611002</t>
  </si>
  <si>
    <t>0704611003</t>
  </si>
  <si>
    <t>Banwaque</t>
  </si>
  <si>
    <t>074611003</t>
  </si>
  <si>
    <t>0704611004</t>
  </si>
  <si>
    <t>074611004</t>
  </si>
  <si>
    <t>0704611005</t>
  </si>
  <si>
    <t>Binobohan</t>
  </si>
  <si>
    <t>074611005</t>
  </si>
  <si>
    <t>0704611006</t>
  </si>
  <si>
    <t>074611006</t>
  </si>
  <si>
    <t>0704611007</t>
  </si>
  <si>
    <t>Bulado</t>
  </si>
  <si>
    <t>074611007</t>
  </si>
  <si>
    <t>0704611008</t>
  </si>
  <si>
    <t>074611008</t>
  </si>
  <si>
    <t>0704611009</t>
  </si>
  <si>
    <t>Calupa-an</t>
  </si>
  <si>
    <t>074611009</t>
  </si>
  <si>
    <t>0704611010</t>
  </si>
  <si>
    <t>Hibaiyo</t>
  </si>
  <si>
    <t>074611010</t>
  </si>
  <si>
    <t>0704611011</t>
  </si>
  <si>
    <t>Hilaitan</t>
  </si>
  <si>
    <t>074611011</t>
  </si>
  <si>
    <t>0704611012</t>
  </si>
  <si>
    <t>Hinakpan</t>
  </si>
  <si>
    <t>074611012</t>
  </si>
  <si>
    <t>0704611013</t>
  </si>
  <si>
    <t>074611013</t>
  </si>
  <si>
    <t>0704611014</t>
  </si>
  <si>
    <t>074611014</t>
  </si>
  <si>
    <t>0704611015</t>
  </si>
  <si>
    <t>074611015</t>
  </si>
  <si>
    <t>0704611016</t>
  </si>
  <si>
    <t>Linantuyan</t>
  </si>
  <si>
    <t>074611016</t>
  </si>
  <si>
    <t>0704611017</t>
  </si>
  <si>
    <t>074611017</t>
  </si>
  <si>
    <t>0704611018</t>
  </si>
  <si>
    <t>074611018</t>
  </si>
  <si>
    <t>0704611019</t>
  </si>
  <si>
    <t>074611019</t>
  </si>
  <si>
    <t>0704611020</t>
  </si>
  <si>
    <t>Nagsaha</t>
  </si>
  <si>
    <t>074611020</t>
  </si>
  <si>
    <t>0704611021</t>
  </si>
  <si>
    <t>074611021</t>
  </si>
  <si>
    <t>0704611022</t>
  </si>
  <si>
    <t>Malusay</t>
  </si>
  <si>
    <t>074611022</t>
  </si>
  <si>
    <t>0704611023</t>
  </si>
  <si>
    <t>Maniak</t>
  </si>
  <si>
    <t>074611023</t>
  </si>
  <si>
    <t>0704611025</t>
  </si>
  <si>
    <t>Padre Zamora</t>
  </si>
  <si>
    <t>074611025</t>
  </si>
  <si>
    <t>0704611026</t>
  </si>
  <si>
    <t>Plagatasanon</t>
  </si>
  <si>
    <t>074611026</t>
  </si>
  <si>
    <t>0704611027</t>
  </si>
  <si>
    <t>074611027</t>
  </si>
  <si>
    <t>0704611028</t>
  </si>
  <si>
    <t>074611028</t>
  </si>
  <si>
    <t>0704611029</t>
  </si>
  <si>
    <t>Sandayao</t>
  </si>
  <si>
    <t>074611029</t>
  </si>
  <si>
    <t>0704611030</t>
  </si>
  <si>
    <t>Tacpao</t>
  </si>
  <si>
    <t>074611030</t>
  </si>
  <si>
    <t>0704611031</t>
  </si>
  <si>
    <t>Tinayunan Beach</t>
  </si>
  <si>
    <t>074611031</t>
  </si>
  <si>
    <t>0704611032</t>
  </si>
  <si>
    <t>Tinayunan Hill</t>
  </si>
  <si>
    <t>074611032</t>
  </si>
  <si>
    <t>0704611033</t>
  </si>
  <si>
    <t>074611033</t>
  </si>
  <si>
    <t>0704611034</t>
  </si>
  <si>
    <t>074611034</t>
  </si>
  <si>
    <t>0704612000</t>
  </si>
  <si>
    <t>Jimalalud</t>
  </si>
  <si>
    <t>074612000</t>
  </si>
  <si>
    <t>0704612001</t>
  </si>
  <si>
    <t>Aglahug</t>
  </si>
  <si>
    <t>074612001</t>
  </si>
  <si>
    <t>0704612002</t>
  </si>
  <si>
    <t>Agutayon</t>
  </si>
  <si>
    <t>074612002</t>
  </si>
  <si>
    <t>0704612003</t>
  </si>
  <si>
    <t>Apanangon</t>
  </si>
  <si>
    <t>074612003</t>
  </si>
  <si>
    <t>0704612004</t>
  </si>
  <si>
    <t>074612004</t>
  </si>
  <si>
    <t>0704612005</t>
  </si>
  <si>
    <t>Bala-as</t>
  </si>
  <si>
    <t>074612005</t>
  </si>
  <si>
    <t>0704612006</t>
  </si>
  <si>
    <t>Bangcal</t>
  </si>
  <si>
    <t>074612006</t>
  </si>
  <si>
    <t>0704612007</t>
  </si>
  <si>
    <t>Banog</t>
  </si>
  <si>
    <t>074612007</t>
  </si>
  <si>
    <t>0704612008</t>
  </si>
  <si>
    <t>Buto</t>
  </si>
  <si>
    <t>074612008</t>
  </si>
  <si>
    <t>0704612009</t>
  </si>
  <si>
    <t>Cabang</t>
  </si>
  <si>
    <t>074612009</t>
  </si>
  <si>
    <t>0704612010</t>
  </si>
  <si>
    <t>Camandayon</t>
  </si>
  <si>
    <t>074612010</t>
  </si>
  <si>
    <t>0704612011</t>
  </si>
  <si>
    <t>Cangharay</t>
  </si>
  <si>
    <t>074612011</t>
  </si>
  <si>
    <t>0704612012</t>
  </si>
  <si>
    <t>Canlahao</t>
  </si>
  <si>
    <t>074612012</t>
  </si>
  <si>
    <t>0704612013</t>
  </si>
  <si>
    <t>Dayoyo</t>
  </si>
  <si>
    <t>074612013</t>
  </si>
  <si>
    <t>0704612014</t>
  </si>
  <si>
    <t>Eli</t>
  </si>
  <si>
    <t>074612014</t>
  </si>
  <si>
    <t>0704612015</t>
  </si>
  <si>
    <t>Lacaon</t>
  </si>
  <si>
    <t>074612015</t>
  </si>
  <si>
    <t>0704612016</t>
  </si>
  <si>
    <t>074612016</t>
  </si>
  <si>
    <t>0704612017</t>
  </si>
  <si>
    <t>074612017</t>
  </si>
  <si>
    <t>0704612018</t>
  </si>
  <si>
    <t>Mambaid</t>
  </si>
  <si>
    <t>074612018</t>
  </si>
  <si>
    <t>0704612019</t>
  </si>
  <si>
    <t>074612019</t>
  </si>
  <si>
    <t>0704612020</t>
  </si>
  <si>
    <t>Owacan</t>
  </si>
  <si>
    <t>074612020</t>
  </si>
  <si>
    <t>0704612021</t>
  </si>
  <si>
    <t>074612021</t>
  </si>
  <si>
    <t>0704612022</t>
  </si>
  <si>
    <t>Panglaya-an</t>
  </si>
  <si>
    <t>074612022</t>
  </si>
  <si>
    <t>0704612023</t>
  </si>
  <si>
    <t>074612023</t>
  </si>
  <si>
    <t>0704612024</t>
  </si>
  <si>
    <t>074612024</t>
  </si>
  <si>
    <t>0704612025</t>
  </si>
  <si>
    <t>Polopantao</t>
  </si>
  <si>
    <t>074612025</t>
  </si>
  <si>
    <t>0704612026</t>
  </si>
  <si>
    <t>Sampiniton</t>
  </si>
  <si>
    <t>074612026</t>
  </si>
  <si>
    <t>0704612027</t>
  </si>
  <si>
    <t>074612027</t>
  </si>
  <si>
    <t>0704612028</t>
  </si>
  <si>
    <t>Tamao</t>
  </si>
  <si>
    <t>074612028</t>
  </si>
  <si>
    <t>0704613000</t>
  </si>
  <si>
    <t>074613000</t>
  </si>
  <si>
    <t>0704613001</t>
  </si>
  <si>
    <t>Aniniaw</t>
  </si>
  <si>
    <t>074613001</t>
  </si>
  <si>
    <t>0704613002</t>
  </si>
  <si>
    <t>074613002</t>
  </si>
  <si>
    <t>0704613003</t>
  </si>
  <si>
    <t>074613003</t>
  </si>
  <si>
    <t>0704613004</t>
  </si>
  <si>
    <t>074613004</t>
  </si>
  <si>
    <t>0704613005</t>
  </si>
  <si>
    <t>Busilak</t>
  </si>
  <si>
    <t>074613005</t>
  </si>
  <si>
    <t>0704613006</t>
  </si>
  <si>
    <t>Cangabo</t>
  </si>
  <si>
    <t>074613006</t>
  </si>
  <si>
    <t>0704613007</t>
  </si>
  <si>
    <t>Cantupa</t>
  </si>
  <si>
    <t>074613007</t>
  </si>
  <si>
    <t>0704613008</t>
  </si>
  <si>
    <t>074613008</t>
  </si>
  <si>
    <t>0704613009</t>
  </si>
  <si>
    <t>Guihob</t>
  </si>
  <si>
    <t>074613009</t>
  </si>
  <si>
    <t>0704613010</t>
  </si>
  <si>
    <t>Kansumandig</t>
  </si>
  <si>
    <t>074613010</t>
  </si>
  <si>
    <t>0704613011</t>
  </si>
  <si>
    <t>Mambulod</t>
  </si>
  <si>
    <t>074613011</t>
  </si>
  <si>
    <t>0704613012</t>
  </si>
  <si>
    <t>Mandapaton</t>
  </si>
  <si>
    <t>074613012</t>
  </si>
  <si>
    <t>0704613013</t>
  </si>
  <si>
    <t>Manghulyawon</t>
  </si>
  <si>
    <t>074613013</t>
  </si>
  <si>
    <t>0704613014</t>
  </si>
  <si>
    <t>Manluminsag</t>
  </si>
  <si>
    <t>074613014</t>
  </si>
  <si>
    <t>0704613015</t>
  </si>
  <si>
    <t>Mapalasan</t>
  </si>
  <si>
    <t>074613015</t>
  </si>
  <si>
    <t>0704613016</t>
  </si>
  <si>
    <t>Maragondong</t>
  </si>
  <si>
    <t>074613016</t>
  </si>
  <si>
    <t>0704613017</t>
  </si>
  <si>
    <t>Martilo</t>
  </si>
  <si>
    <t>074613017</t>
  </si>
  <si>
    <t>0704613018</t>
  </si>
  <si>
    <t>Nasungan</t>
  </si>
  <si>
    <t>074613018</t>
  </si>
  <si>
    <t>0704613019</t>
  </si>
  <si>
    <t>074613019</t>
  </si>
  <si>
    <t>0704613020</t>
  </si>
  <si>
    <t>Pangca</t>
  </si>
  <si>
    <t>074613020</t>
  </si>
  <si>
    <t>0704613021</t>
  </si>
  <si>
    <t>Pisong</t>
  </si>
  <si>
    <t>074613021</t>
  </si>
  <si>
    <t>0704613022</t>
  </si>
  <si>
    <t>074613022</t>
  </si>
  <si>
    <t>0704613023</t>
  </si>
  <si>
    <t>074613023</t>
  </si>
  <si>
    <t>0704613024</t>
  </si>
  <si>
    <t>074613024</t>
  </si>
  <si>
    <t>0704613025</t>
  </si>
  <si>
    <t>074613025</t>
  </si>
  <si>
    <t>0704613026</t>
  </si>
  <si>
    <t>Solongon</t>
  </si>
  <si>
    <t>074613026</t>
  </si>
  <si>
    <t>0704613027</t>
  </si>
  <si>
    <t>Tala-on</t>
  </si>
  <si>
    <t>074613027</t>
  </si>
  <si>
    <t>0704613028</t>
  </si>
  <si>
    <t>074613028</t>
  </si>
  <si>
    <t>0704613029</t>
  </si>
  <si>
    <t>Elecia</t>
  </si>
  <si>
    <t>074613029</t>
  </si>
  <si>
    <t>Talostos</t>
  </si>
  <si>
    <t>0704614000</t>
  </si>
  <si>
    <t>Mabinay</t>
  </si>
  <si>
    <t>074614000</t>
  </si>
  <si>
    <t>0704614001</t>
  </si>
  <si>
    <t>Abis</t>
  </si>
  <si>
    <t>074614001</t>
  </si>
  <si>
    <t>0704614002</t>
  </si>
  <si>
    <t>Arebasore</t>
  </si>
  <si>
    <t>074614002</t>
  </si>
  <si>
    <t>0704614003</t>
  </si>
  <si>
    <t>074614003</t>
  </si>
  <si>
    <t>0704614005</t>
  </si>
  <si>
    <t>074614005</t>
  </si>
  <si>
    <t>0704614006</t>
  </si>
  <si>
    <t>Barras</t>
  </si>
  <si>
    <t>074614006</t>
  </si>
  <si>
    <t>0704614007</t>
  </si>
  <si>
    <t>074614007</t>
  </si>
  <si>
    <t>0704614008</t>
  </si>
  <si>
    <t>074614008</t>
  </si>
  <si>
    <t>0704614009</t>
  </si>
  <si>
    <t>Bulibulihan</t>
  </si>
  <si>
    <t>074614009</t>
  </si>
  <si>
    <t>0704614010</t>
  </si>
  <si>
    <t>074614010</t>
  </si>
  <si>
    <t>0704614011</t>
  </si>
  <si>
    <t>Campanun-an</t>
  </si>
  <si>
    <t>074614011</t>
  </si>
  <si>
    <t>0704614012</t>
  </si>
  <si>
    <t>Canggohob</t>
  </si>
  <si>
    <t>074614012</t>
  </si>
  <si>
    <t>0704614013</t>
  </si>
  <si>
    <t>Cansal-ing</t>
  </si>
  <si>
    <t>074614013</t>
  </si>
  <si>
    <t>0704614014</t>
  </si>
  <si>
    <t>Dagbasan</t>
  </si>
  <si>
    <t>074614014</t>
  </si>
  <si>
    <t>0704614015</t>
  </si>
  <si>
    <t>Dahile</t>
  </si>
  <si>
    <t>074614015</t>
  </si>
  <si>
    <t>0704614016</t>
  </si>
  <si>
    <t>Himocdongon</t>
  </si>
  <si>
    <t>074614016</t>
  </si>
  <si>
    <t>0704614017</t>
  </si>
  <si>
    <t>Hagtu</t>
  </si>
  <si>
    <t>074614017</t>
  </si>
  <si>
    <t>0704614018</t>
  </si>
  <si>
    <t>074614018</t>
  </si>
  <si>
    <t>0704614019</t>
  </si>
  <si>
    <t>Lamdas</t>
  </si>
  <si>
    <t>074614019</t>
  </si>
  <si>
    <t>0704614020</t>
  </si>
  <si>
    <t>074614020</t>
  </si>
  <si>
    <t>0704614021</t>
  </si>
  <si>
    <t>074614021</t>
  </si>
  <si>
    <t>0704614022</t>
  </si>
  <si>
    <t>Manlingay</t>
  </si>
  <si>
    <t>074614022</t>
  </si>
  <si>
    <t>0704614023</t>
  </si>
  <si>
    <t>Mayaposi</t>
  </si>
  <si>
    <t>074614023</t>
  </si>
  <si>
    <t>0704614024</t>
  </si>
  <si>
    <t>Napasu-an</t>
  </si>
  <si>
    <t>074614024</t>
  </si>
  <si>
    <t>0704614025</t>
  </si>
  <si>
    <t>New Namangka</t>
  </si>
  <si>
    <t>074614025</t>
  </si>
  <si>
    <t>0704614026</t>
  </si>
  <si>
    <t>Old Namangka</t>
  </si>
  <si>
    <t>074614026</t>
  </si>
  <si>
    <t>0704614027</t>
  </si>
  <si>
    <t>074614027</t>
  </si>
  <si>
    <t>0704614028</t>
  </si>
  <si>
    <t>Paniabonan</t>
  </si>
  <si>
    <t>074614028</t>
  </si>
  <si>
    <t>0704614029</t>
  </si>
  <si>
    <t>074614029</t>
  </si>
  <si>
    <t>0704614030</t>
  </si>
  <si>
    <t>074614030</t>
  </si>
  <si>
    <t>0704614031</t>
  </si>
  <si>
    <t>074614031</t>
  </si>
  <si>
    <t>0704614032</t>
  </si>
  <si>
    <t>074614032</t>
  </si>
  <si>
    <t>0704614033</t>
  </si>
  <si>
    <t>074614033</t>
  </si>
  <si>
    <t>0704615000</t>
  </si>
  <si>
    <t>Manjuyod</t>
  </si>
  <si>
    <t>074615000</t>
  </si>
  <si>
    <t>0704615001</t>
  </si>
  <si>
    <t>Alangilanan</t>
  </si>
  <si>
    <t>074615001</t>
  </si>
  <si>
    <t>0704615002</t>
  </si>
  <si>
    <t>074615002</t>
  </si>
  <si>
    <t>0704615003</t>
  </si>
  <si>
    <t>074615003</t>
  </si>
  <si>
    <t>0704615004</t>
  </si>
  <si>
    <t>074615004</t>
  </si>
  <si>
    <t>0704615005</t>
  </si>
  <si>
    <t>Bolisong</t>
  </si>
  <si>
    <t>074615005</t>
  </si>
  <si>
    <t>0704615006</t>
  </si>
  <si>
    <t>074615006</t>
  </si>
  <si>
    <t>0704615007</t>
  </si>
  <si>
    <t>Campuyo</t>
  </si>
  <si>
    <t>074615007</t>
  </si>
  <si>
    <t>0704615008</t>
  </si>
  <si>
    <t>074615008</t>
  </si>
  <si>
    <t>0704615009</t>
  </si>
  <si>
    <t>074615009</t>
  </si>
  <si>
    <t>0704615010</t>
  </si>
  <si>
    <t>Dungo-an</t>
  </si>
  <si>
    <t>074615010</t>
  </si>
  <si>
    <t>0704615011</t>
  </si>
  <si>
    <t>074615011</t>
  </si>
  <si>
    <t>0704615012</t>
  </si>
  <si>
    <t>074615012</t>
  </si>
  <si>
    <t>0704615013</t>
  </si>
  <si>
    <t>Lamogong</t>
  </si>
  <si>
    <t>074615013</t>
  </si>
  <si>
    <t>0704615015</t>
  </si>
  <si>
    <t>074615015</t>
  </si>
  <si>
    <t>0704615016</t>
  </si>
  <si>
    <t>Mandalupang</t>
  </si>
  <si>
    <t>074615016</t>
  </si>
  <si>
    <t>0704615017</t>
  </si>
  <si>
    <t>Panciao</t>
  </si>
  <si>
    <t>074615017</t>
  </si>
  <si>
    <t>0704615018</t>
  </si>
  <si>
    <t>074615018</t>
  </si>
  <si>
    <t>0704615019</t>
  </si>
  <si>
    <t>Sac-sac</t>
  </si>
  <si>
    <t>074615019</t>
  </si>
  <si>
    <t>0704615020</t>
  </si>
  <si>
    <t>074615020</t>
  </si>
  <si>
    <t>0704615021</t>
  </si>
  <si>
    <t>074615021</t>
  </si>
  <si>
    <t>0704615022</t>
  </si>
  <si>
    <t>074615022</t>
  </si>
  <si>
    <t>0704615023</t>
  </si>
  <si>
    <t>074615023</t>
  </si>
  <si>
    <t>0704615024</t>
  </si>
  <si>
    <t>074615024</t>
  </si>
  <si>
    <t>0704615025</t>
  </si>
  <si>
    <t>Sundo-an</t>
  </si>
  <si>
    <t>074615025</t>
  </si>
  <si>
    <t>0704615026</t>
  </si>
  <si>
    <t>074615026</t>
  </si>
  <si>
    <t>0704615027</t>
  </si>
  <si>
    <t>074615027</t>
  </si>
  <si>
    <t>0704615028</t>
  </si>
  <si>
    <t>074615028</t>
  </si>
  <si>
    <t>0704616000</t>
  </si>
  <si>
    <t>074616000</t>
  </si>
  <si>
    <t>0704616001</t>
  </si>
  <si>
    <t>Abante</t>
  </si>
  <si>
    <t>074616001</t>
  </si>
  <si>
    <t>0704616002</t>
  </si>
  <si>
    <t>074616002</t>
  </si>
  <si>
    <t>0704616003</t>
  </si>
  <si>
    <t>Banawe</t>
  </si>
  <si>
    <t>074616003</t>
  </si>
  <si>
    <t>0704616004</t>
  </si>
  <si>
    <t>Datagon</t>
  </si>
  <si>
    <t>074616004</t>
  </si>
  <si>
    <t>0704616005</t>
  </si>
  <si>
    <t>074616005</t>
  </si>
  <si>
    <t>0704616007</t>
  </si>
  <si>
    <t>Inawasan</t>
  </si>
  <si>
    <t>074616007</t>
  </si>
  <si>
    <t>0704616008</t>
  </si>
  <si>
    <t>Magsusunog</t>
  </si>
  <si>
    <t>074616008</t>
  </si>
  <si>
    <t>0704616009</t>
  </si>
  <si>
    <t>Malalangsi</t>
  </si>
  <si>
    <t>074616009</t>
  </si>
  <si>
    <t>0704616010</t>
  </si>
  <si>
    <t>Mamburao</t>
  </si>
  <si>
    <t>074616010</t>
  </si>
  <si>
    <t>0704616011</t>
  </si>
  <si>
    <t>074616011</t>
  </si>
  <si>
    <t>0704616012</t>
  </si>
  <si>
    <t>074616012</t>
  </si>
  <si>
    <t>0704616013</t>
  </si>
  <si>
    <t>074616013</t>
  </si>
  <si>
    <t>0704616014</t>
  </si>
  <si>
    <t>Santa Agueda</t>
  </si>
  <si>
    <t>074616014</t>
  </si>
  <si>
    <t>0704616015</t>
  </si>
  <si>
    <t>Simborio</t>
  </si>
  <si>
    <t>074616015</t>
  </si>
  <si>
    <t>0704616016</t>
  </si>
  <si>
    <t>Yupisan</t>
  </si>
  <si>
    <t>074616016</t>
  </si>
  <si>
    <t>0704616017</t>
  </si>
  <si>
    <t>Calicanan</t>
  </si>
  <si>
    <t>074616017</t>
  </si>
  <si>
    <t>0704617000</t>
  </si>
  <si>
    <t>074617000</t>
  </si>
  <si>
    <t>0704617001</t>
  </si>
  <si>
    <t>074617001</t>
  </si>
  <si>
    <t>0704617002</t>
  </si>
  <si>
    <t>074617002</t>
  </si>
  <si>
    <t>0704617004</t>
  </si>
  <si>
    <t>Cambaloctot</t>
  </si>
  <si>
    <t>074617004</t>
  </si>
  <si>
    <t>0704617005</t>
  </si>
  <si>
    <t>Cancawas</t>
  </si>
  <si>
    <t>074617005</t>
  </si>
  <si>
    <t>0704617006</t>
  </si>
  <si>
    <t>Janayjanay</t>
  </si>
  <si>
    <t>074617006</t>
  </si>
  <si>
    <t>0704617007</t>
  </si>
  <si>
    <t>Jilocon</t>
  </si>
  <si>
    <t>074617007</t>
  </si>
  <si>
    <t>0704617008</t>
  </si>
  <si>
    <t>Naiba</t>
  </si>
  <si>
    <t>074617008</t>
  </si>
  <si>
    <t>0704617009</t>
  </si>
  <si>
    <t>074617009</t>
  </si>
  <si>
    <t>0704617010</t>
  </si>
  <si>
    <t>074617010</t>
  </si>
  <si>
    <t>0704617011</t>
  </si>
  <si>
    <t>074617011</t>
  </si>
  <si>
    <t>0704617012</t>
  </si>
  <si>
    <t>Señora Ascion</t>
  </si>
  <si>
    <t>074617012</t>
  </si>
  <si>
    <t>0704617013</t>
  </si>
  <si>
    <t>Siapo</t>
  </si>
  <si>
    <t>074617013</t>
  </si>
  <si>
    <t>0704617014</t>
  </si>
  <si>
    <t>Tampi</t>
  </si>
  <si>
    <t>074617014</t>
  </si>
  <si>
    <t>0704617015</t>
  </si>
  <si>
    <t>Tapon Norte</t>
  </si>
  <si>
    <t>074617015</t>
  </si>
  <si>
    <t>0704618000</t>
  </si>
  <si>
    <t>074618000</t>
  </si>
  <si>
    <t>0704618001</t>
  </si>
  <si>
    <t>074618001</t>
  </si>
  <si>
    <t>0704618002</t>
  </si>
  <si>
    <t>Amio</t>
  </si>
  <si>
    <t>074618002</t>
  </si>
  <si>
    <t>0704618003</t>
  </si>
  <si>
    <t>074618003</t>
  </si>
  <si>
    <t>0704618004</t>
  </si>
  <si>
    <t>Kabulacan</t>
  </si>
  <si>
    <t>074618004</t>
  </si>
  <si>
    <t>0704618006</t>
  </si>
  <si>
    <t>074618006</t>
  </si>
  <si>
    <t>0704618008</t>
  </si>
  <si>
    <t>Caranoche</t>
  </si>
  <si>
    <t>074618008</t>
  </si>
  <si>
    <t>0704618009</t>
  </si>
  <si>
    <t>Cawitan</t>
  </si>
  <si>
    <t>074618009</t>
  </si>
  <si>
    <t>0704618010</t>
  </si>
  <si>
    <t>074618010</t>
  </si>
  <si>
    <t>0704618011</t>
  </si>
  <si>
    <t>074618011</t>
  </si>
  <si>
    <t>0704618012</t>
  </si>
  <si>
    <t>Manalongon</t>
  </si>
  <si>
    <t>074618012</t>
  </si>
  <si>
    <t>0704618013</t>
  </si>
  <si>
    <t>Mansagomayon</t>
  </si>
  <si>
    <t>074618013</t>
  </si>
  <si>
    <t>0704618014</t>
  </si>
  <si>
    <t>074618014</t>
  </si>
  <si>
    <t>0704618015</t>
  </si>
  <si>
    <t>Nagbinlod</t>
  </si>
  <si>
    <t>074618015</t>
  </si>
  <si>
    <t>0704618016</t>
  </si>
  <si>
    <t>Nagbalaye</t>
  </si>
  <si>
    <t>074618016</t>
  </si>
  <si>
    <t>0704618017</t>
  </si>
  <si>
    <t>Obat</t>
  </si>
  <si>
    <t>074618017</t>
  </si>
  <si>
    <t>0704618019</t>
  </si>
  <si>
    <t>074618019</t>
  </si>
  <si>
    <t>0704618020</t>
  </si>
  <si>
    <t>074618020</t>
  </si>
  <si>
    <t>0704618021</t>
  </si>
  <si>
    <t>074618021</t>
  </si>
  <si>
    <t>0704618022</t>
  </si>
  <si>
    <t>074618022</t>
  </si>
  <si>
    <t>0704618023</t>
  </si>
  <si>
    <t>074618023</t>
  </si>
  <si>
    <t>0704618024</t>
  </si>
  <si>
    <t>074618024</t>
  </si>
  <si>
    <t>0704618025</t>
  </si>
  <si>
    <t>Talalak</t>
  </si>
  <si>
    <t>074618025</t>
  </si>
  <si>
    <t>0704619000</t>
  </si>
  <si>
    <t>Siaton</t>
  </si>
  <si>
    <t>074619000</t>
  </si>
  <si>
    <t>0704619001</t>
  </si>
  <si>
    <t>Albiga</t>
  </si>
  <si>
    <t>074619001</t>
  </si>
  <si>
    <t>0704619002</t>
  </si>
  <si>
    <t>Apoloy</t>
  </si>
  <si>
    <t>074619002</t>
  </si>
  <si>
    <t>0704619003</t>
  </si>
  <si>
    <t>Bonawon</t>
  </si>
  <si>
    <t>074619003</t>
  </si>
  <si>
    <t>0704619004</t>
  </si>
  <si>
    <t>074619004</t>
  </si>
  <si>
    <t>0704619005</t>
  </si>
  <si>
    <t>074619005</t>
  </si>
  <si>
    <t>0704619007</t>
  </si>
  <si>
    <t>074619007</t>
  </si>
  <si>
    <t>0704619008</t>
  </si>
  <si>
    <t>Casala-an</t>
  </si>
  <si>
    <t>074619008</t>
  </si>
  <si>
    <t>0704619009</t>
  </si>
  <si>
    <t>Caticugan</t>
  </si>
  <si>
    <t>074619009</t>
  </si>
  <si>
    <t>0704619010</t>
  </si>
  <si>
    <t>074619010</t>
  </si>
  <si>
    <t>0704619011</t>
  </si>
  <si>
    <t>Giliga-on</t>
  </si>
  <si>
    <t>074619011</t>
  </si>
  <si>
    <t>0704619012</t>
  </si>
  <si>
    <t>Inalad</t>
  </si>
  <si>
    <t>074619012</t>
  </si>
  <si>
    <t>0704619013</t>
  </si>
  <si>
    <t>Malabuhan</t>
  </si>
  <si>
    <t>074619013</t>
  </si>
  <si>
    <t>0704619014</t>
  </si>
  <si>
    <t>Maloh</t>
  </si>
  <si>
    <t>074619014</t>
  </si>
  <si>
    <t>0704619015</t>
  </si>
  <si>
    <t>Mantiquil</t>
  </si>
  <si>
    <t>074619015</t>
  </si>
  <si>
    <t>0704619016</t>
  </si>
  <si>
    <t>Mantuyop</t>
  </si>
  <si>
    <t>074619016</t>
  </si>
  <si>
    <t>0704619017</t>
  </si>
  <si>
    <t>Napacao</t>
  </si>
  <si>
    <t>074619017</t>
  </si>
  <si>
    <t>0704619018</t>
  </si>
  <si>
    <t>074619018</t>
  </si>
  <si>
    <t>0704619019</t>
  </si>
  <si>
    <t>074619019</t>
  </si>
  <si>
    <t>0704619020</t>
  </si>
  <si>
    <t>074619020</t>
  </si>
  <si>
    <t>0704619021</t>
  </si>
  <si>
    <t>074619021</t>
  </si>
  <si>
    <t>0704619022</t>
  </si>
  <si>
    <t>074619022</t>
  </si>
  <si>
    <t>0704619023</t>
  </si>
  <si>
    <t>074619023</t>
  </si>
  <si>
    <t>0704619024</t>
  </si>
  <si>
    <t>Sandulot</t>
  </si>
  <si>
    <t>074619024</t>
  </si>
  <si>
    <t>0704619025</t>
  </si>
  <si>
    <t>Si-it</t>
  </si>
  <si>
    <t>074619025</t>
  </si>
  <si>
    <t>0704619026</t>
  </si>
  <si>
    <t>Sumaliring</t>
  </si>
  <si>
    <t>074619026</t>
  </si>
  <si>
    <t>0704619027</t>
  </si>
  <si>
    <t>Tayak</t>
  </si>
  <si>
    <t>074619027</t>
  </si>
  <si>
    <t>0704620000</t>
  </si>
  <si>
    <t>074620000</t>
  </si>
  <si>
    <t>0704620001</t>
  </si>
  <si>
    <t>Agan-an</t>
  </si>
  <si>
    <t>074620001</t>
  </si>
  <si>
    <t>0704620002</t>
  </si>
  <si>
    <t>Ajong</t>
  </si>
  <si>
    <t>074620002</t>
  </si>
  <si>
    <t>0704620003</t>
  </si>
  <si>
    <t>074620003</t>
  </si>
  <si>
    <t>0704620004</t>
  </si>
  <si>
    <t>074620004</t>
  </si>
  <si>
    <t>0704620005</t>
  </si>
  <si>
    <t>Calabnugan</t>
  </si>
  <si>
    <t>074620005</t>
  </si>
  <si>
    <t>0704620006</t>
  </si>
  <si>
    <t>Cangmating</t>
  </si>
  <si>
    <t>074620006</t>
  </si>
  <si>
    <t>0704620007</t>
  </si>
  <si>
    <t>Enrique Villanueva</t>
  </si>
  <si>
    <t>074620007</t>
  </si>
  <si>
    <t>0704620008</t>
  </si>
  <si>
    <t>074620008</t>
  </si>
  <si>
    <t>0704620009</t>
  </si>
  <si>
    <t>Magatas</t>
  </si>
  <si>
    <t>074620009</t>
  </si>
  <si>
    <t>0704620010</t>
  </si>
  <si>
    <t>Maningcao</t>
  </si>
  <si>
    <t>074620010</t>
  </si>
  <si>
    <t>0704620011</t>
  </si>
  <si>
    <t>074620011</t>
  </si>
  <si>
    <t>0704620012</t>
  </si>
  <si>
    <t>074620012</t>
  </si>
  <si>
    <t>0704620013</t>
  </si>
  <si>
    <t>074620013</t>
  </si>
  <si>
    <t>0704620014</t>
  </si>
  <si>
    <t>074620014</t>
  </si>
  <si>
    <t>0704620015</t>
  </si>
  <si>
    <t>Tubtubon</t>
  </si>
  <si>
    <t>074620015</t>
  </si>
  <si>
    <t>0704621000</t>
  </si>
  <si>
    <t>City of Tanjay</t>
  </si>
  <si>
    <t>074621000</t>
  </si>
  <si>
    <t>0704621001</t>
  </si>
  <si>
    <t>Azagra</t>
  </si>
  <si>
    <t>074621001</t>
  </si>
  <si>
    <t>0704621002</t>
  </si>
  <si>
    <t>Bahi-an</t>
  </si>
  <si>
    <t>074621002</t>
  </si>
  <si>
    <t>0704621003</t>
  </si>
  <si>
    <t>074621003</t>
  </si>
  <si>
    <t>0704621004</t>
  </si>
  <si>
    <t>074621004</t>
  </si>
  <si>
    <t>0704621005</t>
  </si>
  <si>
    <t>Novallas</t>
  </si>
  <si>
    <t>074621005</t>
  </si>
  <si>
    <t>0704621006</t>
  </si>
  <si>
    <t>Obogon</t>
  </si>
  <si>
    <t>074621006</t>
  </si>
  <si>
    <t>0704621007</t>
  </si>
  <si>
    <t>Pal-ew</t>
  </si>
  <si>
    <t>074621007</t>
  </si>
  <si>
    <t>0704621008</t>
  </si>
  <si>
    <t>074621008</t>
  </si>
  <si>
    <t>0704621009</t>
  </si>
  <si>
    <t>074621009</t>
  </si>
  <si>
    <t>0704621010</t>
  </si>
  <si>
    <t>074621010</t>
  </si>
  <si>
    <t>0704621011</t>
  </si>
  <si>
    <t>074621011</t>
  </si>
  <si>
    <t>0704621012</t>
  </si>
  <si>
    <t>074621012</t>
  </si>
  <si>
    <t>0704621013</t>
  </si>
  <si>
    <t>074621013</t>
  </si>
  <si>
    <t>0704621014</t>
  </si>
  <si>
    <t>074621014</t>
  </si>
  <si>
    <t>0704621015</t>
  </si>
  <si>
    <t>074621015</t>
  </si>
  <si>
    <t>0704621016</t>
  </si>
  <si>
    <t>074621016</t>
  </si>
  <si>
    <t>0704621017</t>
  </si>
  <si>
    <t>074621017</t>
  </si>
  <si>
    <t>0704621018</t>
  </si>
  <si>
    <t>074621018</t>
  </si>
  <si>
    <t>0704621019</t>
  </si>
  <si>
    <t>074621019</t>
  </si>
  <si>
    <t>0704621020</t>
  </si>
  <si>
    <t>074621020</t>
  </si>
  <si>
    <t>0704621021</t>
  </si>
  <si>
    <t>Santa Cruz Nuevo</t>
  </si>
  <si>
    <t>074621021</t>
  </si>
  <si>
    <t>0704621022</t>
  </si>
  <si>
    <t>Santa Cruz Viejo</t>
  </si>
  <si>
    <t>074621022</t>
  </si>
  <si>
    <t>0704621023</t>
  </si>
  <si>
    <t>074621023</t>
  </si>
  <si>
    <t>0704621025</t>
  </si>
  <si>
    <t>074621025</t>
  </si>
  <si>
    <t>0704622000</t>
  </si>
  <si>
    <t>Tayasan</t>
  </si>
  <si>
    <t>074622000</t>
  </si>
  <si>
    <t>0704622001</t>
  </si>
  <si>
    <t>074622001</t>
  </si>
  <si>
    <t>0704622002</t>
  </si>
  <si>
    <t>074622002</t>
  </si>
  <si>
    <t>0704622003</t>
  </si>
  <si>
    <t>074622003</t>
  </si>
  <si>
    <t>0704622004</t>
  </si>
  <si>
    <t>Cabulotan</t>
  </si>
  <si>
    <t>074622004</t>
  </si>
  <si>
    <t>0704622005</t>
  </si>
  <si>
    <t>Cambaye</t>
  </si>
  <si>
    <t>074622005</t>
  </si>
  <si>
    <t>0704622006</t>
  </si>
  <si>
    <t>Dalaupon</t>
  </si>
  <si>
    <t>074622006</t>
  </si>
  <si>
    <t>0704622007</t>
  </si>
  <si>
    <t>Guincalaban</t>
  </si>
  <si>
    <t>074622007</t>
  </si>
  <si>
    <t>0704622008</t>
  </si>
  <si>
    <t>Ilaya-Tayasan</t>
  </si>
  <si>
    <t>074622008</t>
  </si>
  <si>
    <t>0704622009</t>
  </si>
  <si>
    <t>Jilabangan</t>
  </si>
  <si>
    <t>074622009</t>
  </si>
  <si>
    <t>0704622010</t>
  </si>
  <si>
    <t>Lag-it</t>
  </si>
  <si>
    <t>074622010</t>
  </si>
  <si>
    <t>0704622011</t>
  </si>
  <si>
    <t>074622011</t>
  </si>
  <si>
    <t>0704622012</t>
  </si>
  <si>
    <t>Lutay</t>
  </si>
  <si>
    <t>074622012</t>
  </si>
  <si>
    <t>0704622013</t>
  </si>
  <si>
    <t>Maglihe</t>
  </si>
  <si>
    <t>074622013</t>
  </si>
  <si>
    <t>0704622014</t>
  </si>
  <si>
    <t>Matauta</t>
  </si>
  <si>
    <t>074622014</t>
  </si>
  <si>
    <t>0704622015</t>
  </si>
  <si>
    <t>Magtuhao</t>
  </si>
  <si>
    <t>074622015</t>
  </si>
  <si>
    <t>0704622016</t>
  </si>
  <si>
    <t>Matuog</t>
  </si>
  <si>
    <t>074622016</t>
  </si>
  <si>
    <t>0704622017</t>
  </si>
  <si>
    <t>Numnum</t>
  </si>
  <si>
    <t>074622017</t>
  </si>
  <si>
    <t>0704622018</t>
  </si>
  <si>
    <t>Palaslan</t>
  </si>
  <si>
    <t>074622018</t>
  </si>
  <si>
    <t>0704622019</t>
  </si>
  <si>
    <t>Pindahan</t>
  </si>
  <si>
    <t>074622019</t>
  </si>
  <si>
    <t>0704622020</t>
  </si>
  <si>
    <t>Pinalubngan</t>
  </si>
  <si>
    <t>074622020</t>
  </si>
  <si>
    <t>0704622021</t>
  </si>
  <si>
    <t>Pinocawan</t>
  </si>
  <si>
    <t>074622021</t>
  </si>
  <si>
    <t>0704622022</t>
  </si>
  <si>
    <t>074622022</t>
  </si>
  <si>
    <t>0704622023</t>
  </si>
  <si>
    <t>074622023</t>
  </si>
  <si>
    <t>0704622024</t>
  </si>
  <si>
    <t>Saying</t>
  </si>
  <si>
    <t>074622024</t>
  </si>
  <si>
    <t>0704622025</t>
  </si>
  <si>
    <t>Suquib</t>
  </si>
  <si>
    <t>074622025</t>
  </si>
  <si>
    <t>0704622026</t>
  </si>
  <si>
    <t>074622026</t>
  </si>
  <si>
    <t>0704622027</t>
  </si>
  <si>
    <t>Tambulan</t>
  </si>
  <si>
    <t>074622027</t>
  </si>
  <si>
    <t>0704622028</t>
  </si>
  <si>
    <t>Tanlad</t>
  </si>
  <si>
    <t>074622028</t>
  </si>
  <si>
    <t>0704623000</t>
  </si>
  <si>
    <t>074623000</t>
  </si>
  <si>
    <t>Luzurriaga</t>
  </si>
  <si>
    <t>0704623001</t>
  </si>
  <si>
    <t>Apolong</t>
  </si>
  <si>
    <t>074623001</t>
  </si>
  <si>
    <t>0704623002</t>
  </si>
  <si>
    <t>Balabag East</t>
  </si>
  <si>
    <t>074623002</t>
  </si>
  <si>
    <t>0704623003</t>
  </si>
  <si>
    <t>Balabag West</t>
  </si>
  <si>
    <t>074623003</t>
  </si>
  <si>
    <t>0704623004</t>
  </si>
  <si>
    <t>074623004</t>
  </si>
  <si>
    <t>0704623005</t>
  </si>
  <si>
    <t>074623005</t>
  </si>
  <si>
    <t>0704623006</t>
  </si>
  <si>
    <t>074623006</t>
  </si>
  <si>
    <t>0704623007</t>
  </si>
  <si>
    <t>074623007</t>
  </si>
  <si>
    <t>0704623008</t>
  </si>
  <si>
    <t>Bong-ao</t>
  </si>
  <si>
    <t>074623008</t>
  </si>
  <si>
    <t>0704623009</t>
  </si>
  <si>
    <t>Calayugan</t>
  </si>
  <si>
    <t>074623009</t>
  </si>
  <si>
    <t>0704623010</t>
  </si>
  <si>
    <t>Cambucad</t>
  </si>
  <si>
    <t>074623010</t>
  </si>
  <si>
    <t>0704623011</t>
  </si>
  <si>
    <t>074623011</t>
  </si>
  <si>
    <t>0704623012</t>
  </si>
  <si>
    <t>Jawa</t>
  </si>
  <si>
    <t>074623012</t>
  </si>
  <si>
    <t>0704623013</t>
  </si>
  <si>
    <t>Caidiocan</t>
  </si>
  <si>
    <t>074623013</t>
  </si>
  <si>
    <t>0704623014</t>
  </si>
  <si>
    <t>074623014</t>
  </si>
  <si>
    <t>0704623015</t>
  </si>
  <si>
    <t>Lunga</t>
  </si>
  <si>
    <t>074623015</t>
  </si>
  <si>
    <t>0704623016</t>
  </si>
  <si>
    <t>074623016</t>
  </si>
  <si>
    <t>0704623017</t>
  </si>
  <si>
    <t>Malaunay</t>
  </si>
  <si>
    <t>074623017</t>
  </si>
  <si>
    <t>0704623018</t>
  </si>
  <si>
    <t>074623018</t>
  </si>
  <si>
    <t>0704623019</t>
  </si>
  <si>
    <t>Palinpinon</t>
  </si>
  <si>
    <t>074623019</t>
  </si>
  <si>
    <t>0704623020</t>
  </si>
  <si>
    <t>074623020</t>
  </si>
  <si>
    <t>0704623021</t>
  </si>
  <si>
    <t>074623021</t>
  </si>
  <si>
    <t>0704623022</t>
  </si>
  <si>
    <t>Puhagan</t>
  </si>
  <si>
    <t>074623022</t>
  </si>
  <si>
    <t>0704623023</t>
  </si>
  <si>
    <t>074623023</t>
  </si>
  <si>
    <t>0704623024</t>
  </si>
  <si>
    <t>Sagbang</t>
  </si>
  <si>
    <t>074623024</t>
  </si>
  <si>
    <t>0704624000</t>
  </si>
  <si>
    <t>074624000</t>
  </si>
  <si>
    <t>0704624001</t>
  </si>
  <si>
    <t>Bagawines</t>
  </si>
  <si>
    <t>074624001</t>
  </si>
  <si>
    <t>0704624002</t>
  </si>
  <si>
    <t>074624002</t>
  </si>
  <si>
    <t>0704624003</t>
  </si>
  <si>
    <t>Don Espiridion Villegas</t>
  </si>
  <si>
    <t>074624003</t>
  </si>
  <si>
    <t>0704624004</t>
  </si>
  <si>
    <t>074624004</t>
  </si>
  <si>
    <t>0704624005</t>
  </si>
  <si>
    <t>074624005</t>
  </si>
  <si>
    <t>0704624006</t>
  </si>
  <si>
    <t>Macapso</t>
  </si>
  <si>
    <t>074624006</t>
  </si>
  <si>
    <t>0704624007</t>
  </si>
  <si>
    <t>Malangsa</t>
  </si>
  <si>
    <t>074624007</t>
  </si>
  <si>
    <t>0704624008</t>
  </si>
  <si>
    <t>074624008</t>
  </si>
  <si>
    <t>0704624009</t>
  </si>
  <si>
    <t>Maglahos</t>
  </si>
  <si>
    <t>074624009</t>
  </si>
  <si>
    <t>0704624010</t>
  </si>
  <si>
    <t>074624010</t>
  </si>
  <si>
    <t>0704624011</t>
  </si>
  <si>
    <t>074624011</t>
  </si>
  <si>
    <t>0704624012</t>
  </si>
  <si>
    <t>Puan</t>
  </si>
  <si>
    <t>074624012</t>
  </si>
  <si>
    <t>0704624013</t>
  </si>
  <si>
    <t>074624013</t>
  </si>
  <si>
    <t>0704624014</t>
  </si>
  <si>
    <t>Tagbino</t>
  </si>
  <si>
    <t>074624014</t>
  </si>
  <si>
    <t>0704624015</t>
  </si>
  <si>
    <t>074624015</t>
  </si>
  <si>
    <t>0704625000</t>
  </si>
  <si>
    <t>Zamboanguita</t>
  </si>
  <si>
    <t>074625000</t>
  </si>
  <si>
    <t>0704625001</t>
  </si>
  <si>
    <t>074625001</t>
  </si>
  <si>
    <t>0704625002</t>
  </si>
  <si>
    <t>Calango</t>
  </si>
  <si>
    <t>074625002</t>
  </si>
  <si>
    <t>0704625003</t>
  </si>
  <si>
    <t>Lotuban</t>
  </si>
  <si>
    <t>074625003</t>
  </si>
  <si>
    <t>0704625004</t>
  </si>
  <si>
    <t>Malongcay Diot</t>
  </si>
  <si>
    <t>074625004</t>
  </si>
  <si>
    <t>0704625005</t>
  </si>
  <si>
    <t>Maluay</t>
  </si>
  <si>
    <t>074625005</t>
  </si>
  <si>
    <t>0704625006</t>
  </si>
  <si>
    <t>Mayabon</t>
  </si>
  <si>
    <t>074625006</t>
  </si>
  <si>
    <t>0704625007</t>
  </si>
  <si>
    <t>Nabago</t>
  </si>
  <si>
    <t>074625007</t>
  </si>
  <si>
    <t>0704625008</t>
  </si>
  <si>
    <t>Nasig-id</t>
  </si>
  <si>
    <t>074625008</t>
  </si>
  <si>
    <t>0704625009</t>
  </si>
  <si>
    <t>Najandig</t>
  </si>
  <si>
    <t>074625009</t>
  </si>
  <si>
    <t>0704625010</t>
  </si>
  <si>
    <t>074625010</t>
  </si>
  <si>
    <t>0706100000</t>
  </si>
  <si>
    <t>Siquijor</t>
  </si>
  <si>
    <t>076100000</t>
  </si>
  <si>
    <t>0706101000</t>
  </si>
  <si>
    <t>076101000</t>
  </si>
  <si>
    <t>0706101001</t>
  </si>
  <si>
    <t>Balolong</t>
  </si>
  <si>
    <t>076101001</t>
  </si>
  <si>
    <t>0706101002</t>
  </si>
  <si>
    <t>Bino-ongan</t>
  </si>
  <si>
    <t>076101002</t>
  </si>
  <si>
    <t>0706101003</t>
  </si>
  <si>
    <t>Bitaug</t>
  </si>
  <si>
    <t>076101003</t>
  </si>
  <si>
    <t>0706101004</t>
  </si>
  <si>
    <t>Bolot</t>
  </si>
  <si>
    <t>076101004</t>
  </si>
  <si>
    <t>0706101005</t>
  </si>
  <si>
    <t>Camogao</t>
  </si>
  <si>
    <t>076101005</t>
  </si>
  <si>
    <t>0706101006</t>
  </si>
  <si>
    <t>Cangmangki</t>
  </si>
  <si>
    <t>076101006</t>
  </si>
  <si>
    <t>0706101007</t>
  </si>
  <si>
    <t>076101007</t>
  </si>
  <si>
    <t>0706101008</t>
  </si>
  <si>
    <t>Lomangcapan</t>
  </si>
  <si>
    <t>076101008</t>
  </si>
  <si>
    <t>0706101009</t>
  </si>
  <si>
    <t>Lotloton</t>
  </si>
  <si>
    <t>076101009</t>
  </si>
  <si>
    <t>0706101010</t>
  </si>
  <si>
    <t>Manan-ao</t>
  </si>
  <si>
    <t>076101010</t>
  </si>
  <si>
    <t>0706101011</t>
  </si>
  <si>
    <t>Olave</t>
  </si>
  <si>
    <t>076101011</t>
  </si>
  <si>
    <t>0706101012</t>
  </si>
  <si>
    <t>076101012</t>
  </si>
  <si>
    <t>0706101013</t>
  </si>
  <si>
    <t>076101013</t>
  </si>
  <si>
    <t>0706101014</t>
  </si>
  <si>
    <t>Tulapos</t>
  </si>
  <si>
    <t>076101014</t>
  </si>
  <si>
    <t>0706102000</t>
  </si>
  <si>
    <t>Larena</t>
  </si>
  <si>
    <t>076102000</t>
  </si>
  <si>
    <t>0706102001</t>
  </si>
  <si>
    <t>076102001</t>
  </si>
  <si>
    <t>0706102002</t>
  </si>
  <si>
    <t>Balolang</t>
  </si>
  <si>
    <t>076102002</t>
  </si>
  <si>
    <t>0706102003</t>
  </si>
  <si>
    <t>076102003</t>
  </si>
  <si>
    <t>0706102004</t>
  </si>
  <si>
    <t>Bintangan</t>
  </si>
  <si>
    <t>076102004</t>
  </si>
  <si>
    <t>0706102005</t>
  </si>
  <si>
    <t>076102005</t>
  </si>
  <si>
    <t>0706102006</t>
  </si>
  <si>
    <t>076102006</t>
  </si>
  <si>
    <t>0706102007</t>
  </si>
  <si>
    <t>076102007</t>
  </si>
  <si>
    <t>0706102008</t>
  </si>
  <si>
    <t>Candigum</t>
  </si>
  <si>
    <t>076102008</t>
  </si>
  <si>
    <t>0706102009</t>
  </si>
  <si>
    <t>Cang-allas</t>
  </si>
  <si>
    <t>076102009</t>
  </si>
  <si>
    <t>0706102010</t>
  </si>
  <si>
    <t>Cang-apa</t>
  </si>
  <si>
    <t>076102010</t>
  </si>
  <si>
    <t>0706102011</t>
  </si>
  <si>
    <t>Cangbagsa</t>
  </si>
  <si>
    <t>076102011</t>
  </si>
  <si>
    <t>0706102012</t>
  </si>
  <si>
    <t>Cangmalalag</t>
  </si>
  <si>
    <t>076102012</t>
  </si>
  <si>
    <t>0706102013</t>
  </si>
  <si>
    <t>Canlambo</t>
  </si>
  <si>
    <t>076102013</t>
  </si>
  <si>
    <t>0706102014</t>
  </si>
  <si>
    <t>Canlasog</t>
  </si>
  <si>
    <t>076102014</t>
  </si>
  <si>
    <t>0706102015</t>
  </si>
  <si>
    <t>Catamboan</t>
  </si>
  <si>
    <t>076102015</t>
  </si>
  <si>
    <t>0706102016</t>
  </si>
  <si>
    <t>Helen</t>
  </si>
  <si>
    <t>076102016</t>
  </si>
  <si>
    <t>0706102017</t>
  </si>
  <si>
    <t>076102017</t>
  </si>
  <si>
    <t>0706102018</t>
  </si>
  <si>
    <t>076102018</t>
  </si>
  <si>
    <t>0706102019</t>
  </si>
  <si>
    <t>076102019</t>
  </si>
  <si>
    <t>0706102020</t>
  </si>
  <si>
    <t>076102020</t>
  </si>
  <si>
    <t>0706102021</t>
  </si>
  <si>
    <t>076102021</t>
  </si>
  <si>
    <t>0706102022</t>
  </si>
  <si>
    <t>Sandugan</t>
  </si>
  <si>
    <t>076102022</t>
  </si>
  <si>
    <t>0706102023</t>
  </si>
  <si>
    <t>076102023</t>
  </si>
  <si>
    <t>0706103000</t>
  </si>
  <si>
    <t>Lazi</t>
  </si>
  <si>
    <t>076103000</t>
  </si>
  <si>
    <t>0706103001</t>
  </si>
  <si>
    <t>Campalanas</t>
  </si>
  <si>
    <t>076103001</t>
  </si>
  <si>
    <t>0706103002</t>
  </si>
  <si>
    <t>Cangclaran</t>
  </si>
  <si>
    <t>076103002</t>
  </si>
  <si>
    <t>0706103003</t>
  </si>
  <si>
    <t>Cangomantong</t>
  </si>
  <si>
    <t>076103003</t>
  </si>
  <si>
    <t>0706103004</t>
  </si>
  <si>
    <t>Capalasanan</t>
  </si>
  <si>
    <t>076103004</t>
  </si>
  <si>
    <t>0706103005</t>
  </si>
  <si>
    <t xml:space="preserve">Catamboan </t>
  </si>
  <si>
    <t>076103005</t>
  </si>
  <si>
    <t>0706103006</t>
  </si>
  <si>
    <t>Gabayan</t>
  </si>
  <si>
    <t>076103006</t>
  </si>
  <si>
    <t>0706103007</t>
  </si>
  <si>
    <t>Kimba</t>
  </si>
  <si>
    <t>076103007</t>
  </si>
  <si>
    <t>0706103008</t>
  </si>
  <si>
    <t>Kinamandagan</t>
  </si>
  <si>
    <t>076103008</t>
  </si>
  <si>
    <t>0706103009</t>
  </si>
  <si>
    <t>Lower Cabangcalan</t>
  </si>
  <si>
    <t>076103009</t>
  </si>
  <si>
    <t>0706103010</t>
  </si>
  <si>
    <t>Nagerong</t>
  </si>
  <si>
    <t>076103010</t>
  </si>
  <si>
    <t>0706103011</t>
  </si>
  <si>
    <t>Po-o</t>
  </si>
  <si>
    <t>076103011</t>
  </si>
  <si>
    <t>0706103012</t>
  </si>
  <si>
    <t>Simacolong</t>
  </si>
  <si>
    <t>076103012</t>
  </si>
  <si>
    <t>0706103013</t>
  </si>
  <si>
    <t>Tagmanocan</t>
  </si>
  <si>
    <t>076103013</t>
  </si>
  <si>
    <t>0706103014</t>
  </si>
  <si>
    <t>076103014</t>
  </si>
  <si>
    <t>0706103015</t>
  </si>
  <si>
    <t xml:space="preserve">Tigbawan </t>
  </si>
  <si>
    <t>076103015</t>
  </si>
  <si>
    <t>0706103016</t>
  </si>
  <si>
    <t>Tignao</t>
  </si>
  <si>
    <t>076103016</t>
  </si>
  <si>
    <t>0706103017</t>
  </si>
  <si>
    <t>Upper Cabangcalan</t>
  </si>
  <si>
    <t>076103017</t>
  </si>
  <si>
    <t>0706103018</t>
  </si>
  <si>
    <t>Ytaya</t>
  </si>
  <si>
    <t>076103018</t>
  </si>
  <si>
    <t>0706104000</t>
  </si>
  <si>
    <t>076104000</t>
  </si>
  <si>
    <t>0706104001</t>
  </si>
  <si>
    <t>076104001</t>
  </si>
  <si>
    <t>0706104002</t>
  </si>
  <si>
    <t>076104002</t>
  </si>
  <si>
    <t>0706104003</t>
  </si>
  <si>
    <t>Cabal-asan</t>
  </si>
  <si>
    <t>076104003</t>
  </si>
  <si>
    <t>0706104004</t>
  </si>
  <si>
    <t>076104004</t>
  </si>
  <si>
    <t>0706104005</t>
  </si>
  <si>
    <t>Candaping A</t>
  </si>
  <si>
    <t>076104005</t>
  </si>
  <si>
    <t>0706104006</t>
  </si>
  <si>
    <t>Candaping B</t>
  </si>
  <si>
    <t>076104006</t>
  </si>
  <si>
    <t>0706104007</t>
  </si>
  <si>
    <t>Cantaroc A</t>
  </si>
  <si>
    <t>076104007</t>
  </si>
  <si>
    <t>0706104008</t>
  </si>
  <si>
    <t>Cantaroc B</t>
  </si>
  <si>
    <t>076104008</t>
  </si>
  <si>
    <t>0706104009</t>
  </si>
  <si>
    <t>Cantugbas</t>
  </si>
  <si>
    <t>076104009</t>
  </si>
  <si>
    <t>0706104010</t>
  </si>
  <si>
    <t>076104010</t>
  </si>
  <si>
    <t>0706104011</t>
  </si>
  <si>
    <t>076104011</t>
  </si>
  <si>
    <t>0706104012</t>
  </si>
  <si>
    <t>076104012</t>
  </si>
  <si>
    <t>0706104013</t>
  </si>
  <si>
    <t>Logucan</t>
  </si>
  <si>
    <t>076104013</t>
  </si>
  <si>
    <t>0706104014</t>
  </si>
  <si>
    <t>Minalulan</t>
  </si>
  <si>
    <t>076104014</t>
  </si>
  <si>
    <t>0706104015</t>
  </si>
  <si>
    <t>Nabutay</t>
  </si>
  <si>
    <t>076104015</t>
  </si>
  <si>
    <t>0706104016</t>
  </si>
  <si>
    <t>Olang</t>
  </si>
  <si>
    <t>076104016</t>
  </si>
  <si>
    <t>0706104017</t>
  </si>
  <si>
    <t>Pisong A</t>
  </si>
  <si>
    <t>076104017</t>
  </si>
  <si>
    <t>0706104018</t>
  </si>
  <si>
    <t>Pisong B</t>
  </si>
  <si>
    <t>076104018</t>
  </si>
  <si>
    <t>0706104019</t>
  </si>
  <si>
    <t>076104019</t>
  </si>
  <si>
    <t>0706104020</t>
  </si>
  <si>
    <t>076104020</t>
  </si>
  <si>
    <t>0706104021</t>
  </si>
  <si>
    <t>076104021</t>
  </si>
  <si>
    <t>0706104022</t>
  </si>
  <si>
    <t>076104022</t>
  </si>
  <si>
    <t>0706105000</t>
  </si>
  <si>
    <t>076105000</t>
  </si>
  <si>
    <t>0706105001</t>
  </si>
  <si>
    <t>Canasagan</t>
  </si>
  <si>
    <t>076105001</t>
  </si>
  <si>
    <t>0706105002</t>
  </si>
  <si>
    <t>Candura</t>
  </si>
  <si>
    <t>076105002</t>
  </si>
  <si>
    <t>0706105003</t>
  </si>
  <si>
    <t>Cangmunag</t>
  </si>
  <si>
    <t>076105003</t>
  </si>
  <si>
    <t>0706105004</t>
  </si>
  <si>
    <t>Cansayang</t>
  </si>
  <si>
    <t>076105004</t>
  </si>
  <si>
    <t>0706105005</t>
  </si>
  <si>
    <t>Catulayan</t>
  </si>
  <si>
    <t>076105005</t>
  </si>
  <si>
    <t>0706105006</t>
  </si>
  <si>
    <t>Lala-o</t>
  </si>
  <si>
    <t>076105006</t>
  </si>
  <si>
    <t>0706105007</t>
  </si>
  <si>
    <t>076105007</t>
  </si>
  <si>
    <t>0706105008</t>
  </si>
  <si>
    <t>076105008</t>
  </si>
  <si>
    <t>0706105009</t>
  </si>
  <si>
    <t>Paliton</t>
  </si>
  <si>
    <t>076105009</t>
  </si>
  <si>
    <t>0706105010</t>
  </si>
  <si>
    <t>076105010</t>
  </si>
  <si>
    <t>0706105011</t>
  </si>
  <si>
    <t>Solangon</t>
  </si>
  <si>
    <t>076105011</t>
  </si>
  <si>
    <t>0706105012</t>
  </si>
  <si>
    <t>Tag-ibo</t>
  </si>
  <si>
    <t>076105012</t>
  </si>
  <si>
    <t>0706105013</t>
  </si>
  <si>
    <t>Tambisan</t>
  </si>
  <si>
    <t>076105013</t>
  </si>
  <si>
    <t>0706105014</t>
  </si>
  <si>
    <t>Timbaon</t>
  </si>
  <si>
    <t>076105014</t>
  </si>
  <si>
    <t>0706105015</t>
  </si>
  <si>
    <t>076105015</t>
  </si>
  <si>
    <t>0706106000</t>
  </si>
  <si>
    <t xml:space="preserve">Siquijor </t>
  </si>
  <si>
    <t>076106000</t>
  </si>
  <si>
    <t>0706106001</t>
  </si>
  <si>
    <t>076106001</t>
  </si>
  <si>
    <t>0706106002</t>
  </si>
  <si>
    <t>076106002</t>
  </si>
  <si>
    <t>0706106003</t>
  </si>
  <si>
    <t>076106003</t>
  </si>
  <si>
    <t>0706106004</t>
  </si>
  <si>
    <t>Caitican</t>
  </si>
  <si>
    <t>076106004</t>
  </si>
  <si>
    <t>0706106005</t>
  </si>
  <si>
    <t>Calalinan</t>
  </si>
  <si>
    <t>076106005</t>
  </si>
  <si>
    <t>0706106006</t>
  </si>
  <si>
    <t>Cang-atuyom</t>
  </si>
  <si>
    <t>076106006</t>
  </si>
  <si>
    <t>0706106007</t>
  </si>
  <si>
    <t>Canal</t>
  </si>
  <si>
    <t>076106007</t>
  </si>
  <si>
    <t>0706106008</t>
  </si>
  <si>
    <t>Candanay Norte</t>
  </si>
  <si>
    <t>076106008</t>
  </si>
  <si>
    <t>0706106009</t>
  </si>
  <si>
    <t>Candanay Sur</t>
  </si>
  <si>
    <t>076106009</t>
  </si>
  <si>
    <t>0706106010</t>
  </si>
  <si>
    <t>Cang-adieng</t>
  </si>
  <si>
    <t>076106010</t>
  </si>
  <si>
    <t>0706106011</t>
  </si>
  <si>
    <t>Cang-agong</t>
  </si>
  <si>
    <t>076106011</t>
  </si>
  <si>
    <t>0706106012</t>
  </si>
  <si>
    <t>Cang-alwang</t>
  </si>
  <si>
    <t>076106012</t>
  </si>
  <si>
    <t>0706106013</t>
  </si>
  <si>
    <t>Cang-asa</t>
  </si>
  <si>
    <t>076106013</t>
  </si>
  <si>
    <t>0706106014</t>
  </si>
  <si>
    <t>Cang-inte</t>
  </si>
  <si>
    <t>076106014</t>
  </si>
  <si>
    <t>0706106015</t>
  </si>
  <si>
    <t>Cang-isad</t>
  </si>
  <si>
    <t>076106015</t>
  </si>
  <si>
    <t>0706106016</t>
  </si>
  <si>
    <t>Canghunoghunog</t>
  </si>
  <si>
    <t>076106016</t>
  </si>
  <si>
    <t>0706106017</t>
  </si>
  <si>
    <t>Cangmatnog</t>
  </si>
  <si>
    <t>076106017</t>
  </si>
  <si>
    <t>0706106018</t>
  </si>
  <si>
    <t>Cangmohao</t>
  </si>
  <si>
    <t>076106018</t>
  </si>
  <si>
    <t>0706106019</t>
  </si>
  <si>
    <t>Cantabon</t>
  </si>
  <si>
    <t>076106019</t>
  </si>
  <si>
    <t>0706106020</t>
  </si>
  <si>
    <t>076106020</t>
  </si>
  <si>
    <t>0706106021</t>
  </si>
  <si>
    <t>Dumanhog</t>
  </si>
  <si>
    <t>076106021</t>
  </si>
  <si>
    <t>0706106022</t>
  </si>
  <si>
    <t>076106022</t>
  </si>
  <si>
    <t>0706106023</t>
  </si>
  <si>
    <t>Lambojon</t>
  </si>
  <si>
    <t>076106023</t>
  </si>
  <si>
    <t>0706106024</t>
  </si>
  <si>
    <t>076106024</t>
  </si>
  <si>
    <t>0706106025</t>
  </si>
  <si>
    <t>Luzong</t>
  </si>
  <si>
    <t>076106025</t>
  </si>
  <si>
    <t>0706106026</t>
  </si>
  <si>
    <t>Olo</t>
  </si>
  <si>
    <t>076106026</t>
  </si>
  <si>
    <t>0706106027</t>
  </si>
  <si>
    <t>076106027</t>
  </si>
  <si>
    <t>0706106028</t>
  </si>
  <si>
    <t>Panlautan</t>
  </si>
  <si>
    <t>076106028</t>
  </si>
  <si>
    <t>0706106029</t>
  </si>
  <si>
    <t>Pasihagon</t>
  </si>
  <si>
    <t>076106029</t>
  </si>
  <si>
    <t>0706106030</t>
  </si>
  <si>
    <t>076106030</t>
  </si>
  <si>
    <t>0706106031</t>
  </si>
  <si>
    <t>076106031</t>
  </si>
  <si>
    <t>0706106032</t>
  </si>
  <si>
    <t>Polangyuta</t>
  </si>
  <si>
    <t>076106032</t>
  </si>
  <si>
    <t>0706106033</t>
  </si>
  <si>
    <t>076106033</t>
  </si>
  <si>
    <t>0706106034</t>
  </si>
  <si>
    <t>076106034</t>
  </si>
  <si>
    <t>0706106035</t>
  </si>
  <si>
    <t>076106035</t>
  </si>
  <si>
    <t>0706106036</t>
  </si>
  <si>
    <t>076106036</t>
  </si>
  <si>
    <t>0706106037</t>
  </si>
  <si>
    <t>Tacdog</t>
  </si>
  <si>
    <t>076106037</t>
  </si>
  <si>
    <t>0706106038</t>
  </si>
  <si>
    <t>Tacloban</t>
  </si>
  <si>
    <t>076106038</t>
  </si>
  <si>
    <t>0706106039</t>
  </si>
  <si>
    <t>076106039</t>
  </si>
  <si>
    <t>0706106040</t>
  </si>
  <si>
    <t>Tebjong</t>
  </si>
  <si>
    <t>076106040</t>
  </si>
  <si>
    <t>0706106041</t>
  </si>
  <si>
    <t>076106041</t>
  </si>
  <si>
    <t>0706106042</t>
  </si>
  <si>
    <t>Tongo</t>
  </si>
  <si>
    <t>076106042</t>
  </si>
  <si>
    <t>080000000</t>
  </si>
  <si>
    <t>0802600000</t>
  </si>
  <si>
    <t>Eastern Samar</t>
  </si>
  <si>
    <t>082600000</t>
  </si>
  <si>
    <t>0802601000</t>
  </si>
  <si>
    <t>Arteche</t>
  </si>
  <si>
    <t>082601000</t>
  </si>
  <si>
    <t>0802601001</t>
  </si>
  <si>
    <t>082601001</t>
  </si>
  <si>
    <t>0802601002</t>
  </si>
  <si>
    <t xml:space="preserve">Balud </t>
  </si>
  <si>
    <t>082601002</t>
  </si>
  <si>
    <t>0802601003</t>
  </si>
  <si>
    <t>082601003</t>
  </si>
  <si>
    <t>0802601004</t>
  </si>
  <si>
    <t>082601004</t>
  </si>
  <si>
    <t>0802601005</t>
  </si>
  <si>
    <t>082601005</t>
  </si>
  <si>
    <t>0802601006</t>
  </si>
  <si>
    <t>082601006</t>
  </si>
  <si>
    <t>0802601008</t>
  </si>
  <si>
    <t>Cagsalay</t>
  </si>
  <si>
    <t>082601008</t>
  </si>
  <si>
    <t>0802601009</t>
  </si>
  <si>
    <t>Campacion</t>
  </si>
  <si>
    <t>082601009</t>
  </si>
  <si>
    <t>0802601010</t>
  </si>
  <si>
    <t>Carapdapan</t>
  </si>
  <si>
    <t>082601010</t>
  </si>
  <si>
    <t>0802601011</t>
  </si>
  <si>
    <t>Casidman</t>
  </si>
  <si>
    <t>082601011</t>
  </si>
  <si>
    <t>0802601013</t>
  </si>
  <si>
    <t>Catumsan</t>
  </si>
  <si>
    <t>082601013</t>
  </si>
  <si>
    <t>0802601014</t>
  </si>
  <si>
    <t>082601014</t>
  </si>
  <si>
    <t>0802601015</t>
  </si>
  <si>
    <t>082601015</t>
  </si>
  <si>
    <t>0802601016</t>
  </si>
  <si>
    <t xml:space="preserve">Garden </t>
  </si>
  <si>
    <t>082601016</t>
  </si>
  <si>
    <t>0802601017</t>
  </si>
  <si>
    <t>082601017</t>
  </si>
  <si>
    <t>0802601020</t>
  </si>
  <si>
    <t>082601020</t>
  </si>
  <si>
    <t>0802601022</t>
  </si>
  <si>
    <t>082601022</t>
  </si>
  <si>
    <t>0802601024</t>
  </si>
  <si>
    <t>082601024</t>
  </si>
  <si>
    <t>0802601025</t>
  </si>
  <si>
    <t>082601025</t>
  </si>
  <si>
    <t>0802601026</t>
  </si>
  <si>
    <t>Tebalawon</t>
  </si>
  <si>
    <t>082601026</t>
  </si>
  <si>
    <t>0802602000</t>
  </si>
  <si>
    <t>Balangiga</t>
  </si>
  <si>
    <t>082602000</t>
  </si>
  <si>
    <t>0802602001</t>
  </si>
  <si>
    <t>Bacjao</t>
  </si>
  <si>
    <t>082602001</t>
  </si>
  <si>
    <t>0802602002</t>
  </si>
  <si>
    <t>Cag-olango</t>
  </si>
  <si>
    <t>082602002</t>
  </si>
  <si>
    <t>0802602003</t>
  </si>
  <si>
    <t>Cansumangcay</t>
  </si>
  <si>
    <t>082602003</t>
  </si>
  <si>
    <t>0802602004</t>
  </si>
  <si>
    <t>Guinmaayohan</t>
  </si>
  <si>
    <t>082602004</t>
  </si>
  <si>
    <t>0802602005</t>
  </si>
  <si>
    <t>082602005</t>
  </si>
  <si>
    <t>0802602006</t>
  </si>
  <si>
    <t>082602006</t>
  </si>
  <si>
    <t>0802602007</t>
  </si>
  <si>
    <t>082602007</t>
  </si>
  <si>
    <t>0802602008</t>
  </si>
  <si>
    <t>082602008</t>
  </si>
  <si>
    <t>0802602009</t>
  </si>
  <si>
    <t>Barangay Poblacion V</t>
  </si>
  <si>
    <t>082602009</t>
  </si>
  <si>
    <t>0802602010</t>
  </si>
  <si>
    <t>Barangay Poblacion VI</t>
  </si>
  <si>
    <t>082602010</t>
  </si>
  <si>
    <t>0802602011</t>
  </si>
  <si>
    <t>082602011</t>
  </si>
  <si>
    <t>0802602012</t>
  </si>
  <si>
    <t>082602012</t>
  </si>
  <si>
    <t>0802602013</t>
  </si>
  <si>
    <t>082602013</t>
  </si>
  <si>
    <t>0802603000</t>
  </si>
  <si>
    <t>Balangkayan</t>
  </si>
  <si>
    <t>082603000</t>
  </si>
  <si>
    <t>0802603001</t>
  </si>
  <si>
    <t>082603001</t>
  </si>
  <si>
    <t>0802603002</t>
  </si>
  <si>
    <t>082603002</t>
  </si>
  <si>
    <t>0802603004</t>
  </si>
  <si>
    <t>082603004</t>
  </si>
  <si>
    <t>0802603008</t>
  </si>
  <si>
    <t>Caisawan</t>
  </si>
  <si>
    <t>082603008</t>
  </si>
  <si>
    <t>0802603009</t>
  </si>
  <si>
    <t>Cantubi</t>
  </si>
  <si>
    <t>082603009</t>
  </si>
  <si>
    <t>0802603010</t>
  </si>
  <si>
    <t>082603010</t>
  </si>
  <si>
    <t>0802603011</t>
  </si>
  <si>
    <t>Guinpoliran</t>
  </si>
  <si>
    <t>082603011</t>
  </si>
  <si>
    <t>0802603012</t>
  </si>
  <si>
    <t>Julag</t>
  </si>
  <si>
    <t>082603012</t>
  </si>
  <si>
    <t>0802603013</t>
  </si>
  <si>
    <t>082603013</t>
  </si>
  <si>
    <t>0802603014</t>
  </si>
  <si>
    <t>Maramag</t>
  </si>
  <si>
    <t>082603014</t>
  </si>
  <si>
    <t>0802603015</t>
  </si>
  <si>
    <t>082603015</t>
  </si>
  <si>
    <t>0802603016</t>
  </si>
  <si>
    <t>082603016</t>
  </si>
  <si>
    <t>0802603017</t>
  </si>
  <si>
    <t>082603017</t>
  </si>
  <si>
    <t>0802603018</t>
  </si>
  <si>
    <t>082603018</t>
  </si>
  <si>
    <t>0802603019</t>
  </si>
  <si>
    <t>082603019</t>
  </si>
  <si>
    <t>0802604000</t>
  </si>
  <si>
    <t xml:space="preserve">City of Borongan </t>
  </si>
  <si>
    <t>082604000</t>
  </si>
  <si>
    <t>0802604001</t>
  </si>
  <si>
    <t>082604001</t>
  </si>
  <si>
    <t>0802604002</t>
  </si>
  <si>
    <t>Amantacop</t>
  </si>
  <si>
    <t>082604002</t>
  </si>
  <si>
    <t>0802604003</t>
  </si>
  <si>
    <t>Ando</t>
  </si>
  <si>
    <t>082604003</t>
  </si>
  <si>
    <t>0802604004</t>
  </si>
  <si>
    <t>Balacdas</t>
  </si>
  <si>
    <t>082604004</t>
  </si>
  <si>
    <t>0802604005</t>
  </si>
  <si>
    <t>082604005</t>
  </si>
  <si>
    <t>0802604006</t>
  </si>
  <si>
    <t>082604006</t>
  </si>
  <si>
    <t>0802604007</t>
  </si>
  <si>
    <t>082604007</t>
  </si>
  <si>
    <t>0802604008</t>
  </si>
  <si>
    <t>082604008</t>
  </si>
  <si>
    <t>0802604009</t>
  </si>
  <si>
    <t>Bayobay</t>
  </si>
  <si>
    <t>082604009</t>
  </si>
  <si>
    <t>0802604010</t>
  </si>
  <si>
    <t>Benowangan</t>
  </si>
  <si>
    <t>082604010</t>
  </si>
  <si>
    <t>0802604011</t>
  </si>
  <si>
    <t>082604011</t>
  </si>
  <si>
    <t>0802604012</t>
  </si>
  <si>
    <t>082604012</t>
  </si>
  <si>
    <t>0802604013</t>
  </si>
  <si>
    <t>082604013</t>
  </si>
  <si>
    <t>0802604014</t>
  </si>
  <si>
    <t>Cagbonga</t>
  </si>
  <si>
    <t>082604014</t>
  </si>
  <si>
    <t>0802604015</t>
  </si>
  <si>
    <t>Calico-an</t>
  </si>
  <si>
    <t>082604015</t>
  </si>
  <si>
    <t>0802604016</t>
  </si>
  <si>
    <t>Calingatngan</t>
  </si>
  <si>
    <t>082604016</t>
  </si>
  <si>
    <t>0802604017</t>
  </si>
  <si>
    <t>Campesao</t>
  </si>
  <si>
    <t>082604017</t>
  </si>
  <si>
    <t>0802604018</t>
  </si>
  <si>
    <t>Can-abong</t>
  </si>
  <si>
    <t>082604018</t>
  </si>
  <si>
    <t>0802604019</t>
  </si>
  <si>
    <t>082604019</t>
  </si>
  <si>
    <t>0802604020</t>
  </si>
  <si>
    <t>Camada</t>
  </si>
  <si>
    <t>082604020</t>
  </si>
  <si>
    <t>0802604021</t>
  </si>
  <si>
    <t>Canjaway</t>
  </si>
  <si>
    <t>082604021</t>
  </si>
  <si>
    <t>0802604022</t>
  </si>
  <si>
    <t>Canlaray</t>
  </si>
  <si>
    <t>082604022</t>
  </si>
  <si>
    <t>0802604023</t>
  </si>
  <si>
    <t>Canyopay</t>
  </si>
  <si>
    <t>082604023</t>
  </si>
  <si>
    <t>0802604024</t>
  </si>
  <si>
    <t>Divinubo</t>
  </si>
  <si>
    <t>082604024</t>
  </si>
  <si>
    <t>0802604025</t>
  </si>
  <si>
    <t>Hebacong</t>
  </si>
  <si>
    <t>082604025</t>
  </si>
  <si>
    <t>0802604026</t>
  </si>
  <si>
    <t>Hindang</t>
  </si>
  <si>
    <t>082604026</t>
  </si>
  <si>
    <t>0802604027</t>
  </si>
  <si>
    <t>082604027</t>
  </si>
  <si>
    <t>0802604028</t>
  </si>
  <si>
    <t>Libuton</t>
  </si>
  <si>
    <t>082604028</t>
  </si>
  <si>
    <t>0802604029</t>
  </si>
  <si>
    <t>Locso-on</t>
  </si>
  <si>
    <t>082604029</t>
  </si>
  <si>
    <t>0802604030</t>
  </si>
  <si>
    <t>Maybacong</t>
  </si>
  <si>
    <t>082604030</t>
  </si>
  <si>
    <t>0802604031</t>
  </si>
  <si>
    <t>Maypangdan</t>
  </si>
  <si>
    <t>082604031</t>
  </si>
  <si>
    <t>0802604032</t>
  </si>
  <si>
    <t>Pepelitan</t>
  </si>
  <si>
    <t>082604032</t>
  </si>
  <si>
    <t>0802604033</t>
  </si>
  <si>
    <t>Pinanag-an</t>
  </si>
  <si>
    <t>082604033</t>
  </si>
  <si>
    <t>0802604034</t>
  </si>
  <si>
    <t xml:space="preserve">Purok D1 </t>
  </si>
  <si>
    <t>082604034</t>
  </si>
  <si>
    <t>0802604035</t>
  </si>
  <si>
    <t xml:space="preserve">Purok A </t>
  </si>
  <si>
    <t>082604035</t>
  </si>
  <si>
    <t>0802604036</t>
  </si>
  <si>
    <t xml:space="preserve">Purok B </t>
  </si>
  <si>
    <t>082604036</t>
  </si>
  <si>
    <t>0802604037</t>
  </si>
  <si>
    <t xml:space="preserve">Purok C </t>
  </si>
  <si>
    <t>082604037</t>
  </si>
  <si>
    <t>0802604038</t>
  </si>
  <si>
    <t xml:space="preserve">Purok D2 </t>
  </si>
  <si>
    <t>082604038</t>
  </si>
  <si>
    <t>0802604039</t>
  </si>
  <si>
    <t xml:space="preserve">Purok E </t>
  </si>
  <si>
    <t>082604039</t>
  </si>
  <si>
    <t>0802604040</t>
  </si>
  <si>
    <t xml:space="preserve">Purok F </t>
  </si>
  <si>
    <t>082604040</t>
  </si>
  <si>
    <t>0802604041</t>
  </si>
  <si>
    <t xml:space="preserve">Purok G </t>
  </si>
  <si>
    <t>082604041</t>
  </si>
  <si>
    <t>0802604042</t>
  </si>
  <si>
    <t xml:space="preserve">Purok H </t>
  </si>
  <si>
    <t>082604042</t>
  </si>
  <si>
    <t>0802604043</t>
  </si>
  <si>
    <t>Punta Maria</t>
  </si>
  <si>
    <t>082604043</t>
  </si>
  <si>
    <t>0802604044</t>
  </si>
  <si>
    <t>Sabang North</t>
  </si>
  <si>
    <t>082604044</t>
  </si>
  <si>
    <t>0802604045</t>
  </si>
  <si>
    <t>Sabang South</t>
  </si>
  <si>
    <t>082604045</t>
  </si>
  <si>
    <t>0802604046</t>
  </si>
  <si>
    <t>082604046</t>
  </si>
  <si>
    <t>0802604047</t>
  </si>
  <si>
    <t>082604047</t>
  </si>
  <si>
    <t>0802604048</t>
  </si>
  <si>
    <t>082604048</t>
  </si>
  <si>
    <t>0802604049</t>
  </si>
  <si>
    <t>082604049</t>
  </si>
  <si>
    <t>0802604050</t>
  </si>
  <si>
    <t>082604050</t>
  </si>
  <si>
    <t>0802604051</t>
  </si>
  <si>
    <t>082604051</t>
  </si>
  <si>
    <t>0802604052</t>
  </si>
  <si>
    <t>San Saturnino</t>
  </si>
  <si>
    <t>082604052</t>
  </si>
  <si>
    <t>0802604053</t>
  </si>
  <si>
    <t>082604053</t>
  </si>
  <si>
    <t>0802604054</t>
  </si>
  <si>
    <t>Siha</t>
  </si>
  <si>
    <t>082604054</t>
  </si>
  <si>
    <t>0802604055</t>
  </si>
  <si>
    <t>Songco</t>
  </si>
  <si>
    <t>082604055</t>
  </si>
  <si>
    <t>0802604056</t>
  </si>
  <si>
    <t>Sohutan</t>
  </si>
  <si>
    <t>082604056</t>
  </si>
  <si>
    <t>0802604057</t>
  </si>
  <si>
    <t>Suribao</t>
  </si>
  <si>
    <t>082604057</t>
  </si>
  <si>
    <t>0802604058</t>
  </si>
  <si>
    <t>Surok</t>
  </si>
  <si>
    <t>082604058</t>
  </si>
  <si>
    <t>0802604059</t>
  </si>
  <si>
    <t>082604059</t>
  </si>
  <si>
    <t>0802604060</t>
  </si>
  <si>
    <t>082604060</t>
  </si>
  <si>
    <t>0802604061</t>
  </si>
  <si>
    <t>Tamoso</t>
  </si>
  <si>
    <t>082604061</t>
  </si>
  <si>
    <t>0802605000</t>
  </si>
  <si>
    <t>Can-Avid</t>
  </si>
  <si>
    <t>082605000</t>
  </si>
  <si>
    <t>0802605001</t>
  </si>
  <si>
    <t>082605001</t>
  </si>
  <si>
    <t>0802605002</t>
  </si>
  <si>
    <t>Baruk</t>
  </si>
  <si>
    <t>082605002</t>
  </si>
  <si>
    <t>0802605003</t>
  </si>
  <si>
    <t>Boco</t>
  </si>
  <si>
    <t>082605003</t>
  </si>
  <si>
    <t>0802605004</t>
  </si>
  <si>
    <t>Caghalong</t>
  </si>
  <si>
    <t>082605004</t>
  </si>
  <si>
    <t>0802605005</t>
  </si>
  <si>
    <t>Camantang</t>
  </si>
  <si>
    <t>082605005</t>
  </si>
  <si>
    <t>0802605007</t>
  </si>
  <si>
    <t>Can-ilay</t>
  </si>
  <si>
    <t>082605007</t>
  </si>
  <si>
    <t>0802605008</t>
  </si>
  <si>
    <t>Cansangaya</t>
  </si>
  <si>
    <t>082605008</t>
  </si>
  <si>
    <t>0802605009</t>
  </si>
  <si>
    <t>Canteros</t>
  </si>
  <si>
    <t>082605009</t>
  </si>
  <si>
    <t>0802605010</t>
  </si>
  <si>
    <t>082605010</t>
  </si>
  <si>
    <t>0802605011</t>
  </si>
  <si>
    <t>082605011</t>
  </si>
  <si>
    <t>0802605012</t>
  </si>
  <si>
    <t>Jepaco</t>
  </si>
  <si>
    <t>082605012</t>
  </si>
  <si>
    <t>0802605013</t>
  </si>
  <si>
    <t>082605013</t>
  </si>
  <si>
    <t>0802605014</t>
  </si>
  <si>
    <t>Malogo</t>
  </si>
  <si>
    <t>082605014</t>
  </si>
  <si>
    <t>0802605015</t>
  </si>
  <si>
    <t>082605015</t>
  </si>
  <si>
    <t>0802605016</t>
  </si>
  <si>
    <t>082605016</t>
  </si>
  <si>
    <t>0802605018</t>
  </si>
  <si>
    <t>082605018</t>
  </si>
  <si>
    <t>0802605019</t>
  </si>
  <si>
    <t>Barangay 10 Poblacion</t>
  </si>
  <si>
    <t>082605019</t>
  </si>
  <si>
    <t>0802605020</t>
  </si>
  <si>
    <t>082605020</t>
  </si>
  <si>
    <t>0802605021</t>
  </si>
  <si>
    <t>082605021</t>
  </si>
  <si>
    <t>0802605022</t>
  </si>
  <si>
    <t>082605022</t>
  </si>
  <si>
    <t>0802605023</t>
  </si>
  <si>
    <t>082605023</t>
  </si>
  <si>
    <t>0802605024</t>
  </si>
  <si>
    <t>082605024</t>
  </si>
  <si>
    <t>0802605025</t>
  </si>
  <si>
    <t>Barangay 7 Poblacion</t>
  </si>
  <si>
    <t>082605025</t>
  </si>
  <si>
    <t>0802605026</t>
  </si>
  <si>
    <t>Barangay 8 Poblacion</t>
  </si>
  <si>
    <t>082605026</t>
  </si>
  <si>
    <t>0802605027</t>
  </si>
  <si>
    <t>Barangay 9 Poblacion</t>
  </si>
  <si>
    <t>082605027</t>
  </si>
  <si>
    <t>0802605028</t>
  </si>
  <si>
    <t>082605028</t>
  </si>
  <si>
    <t>0802605032</t>
  </si>
  <si>
    <t>082605032</t>
  </si>
  <si>
    <t>0802605033</t>
  </si>
  <si>
    <t>082605033</t>
  </si>
  <si>
    <t>0802606000</t>
  </si>
  <si>
    <t>082606000</t>
  </si>
  <si>
    <t>0802606001</t>
  </si>
  <si>
    <t>Aroganga</t>
  </si>
  <si>
    <t>082606001</t>
  </si>
  <si>
    <t>0802606002</t>
  </si>
  <si>
    <t>Magongbong</t>
  </si>
  <si>
    <t>082606002</t>
  </si>
  <si>
    <t>0802606003</t>
  </si>
  <si>
    <t>082606003</t>
  </si>
  <si>
    <t>0802606004</t>
  </si>
  <si>
    <t>Cabago-an</t>
  </si>
  <si>
    <t>082606004</t>
  </si>
  <si>
    <t>0802606005</t>
  </si>
  <si>
    <t>Caglao-an</t>
  </si>
  <si>
    <t>082606005</t>
  </si>
  <si>
    <t>0802606006</t>
  </si>
  <si>
    <t>Cagtabon</t>
  </si>
  <si>
    <t>082606006</t>
  </si>
  <si>
    <t>0802606007</t>
  </si>
  <si>
    <t>Dampigan</t>
  </si>
  <si>
    <t>082606007</t>
  </si>
  <si>
    <t>0802606008</t>
  </si>
  <si>
    <t>082606008</t>
  </si>
  <si>
    <t>0802606009</t>
  </si>
  <si>
    <t>082606009</t>
  </si>
  <si>
    <t>0802606010</t>
  </si>
  <si>
    <t>Denigpian</t>
  </si>
  <si>
    <t>082606010</t>
  </si>
  <si>
    <t>0802606011</t>
  </si>
  <si>
    <t>Gap-ang</t>
  </si>
  <si>
    <t>082606011</t>
  </si>
  <si>
    <t>0802606012</t>
  </si>
  <si>
    <t>082606012</t>
  </si>
  <si>
    <t>0802606013</t>
  </si>
  <si>
    <t>Jicontol</t>
  </si>
  <si>
    <t>082606013</t>
  </si>
  <si>
    <t>0802606014</t>
  </si>
  <si>
    <t>Hilabaan</t>
  </si>
  <si>
    <t>082606014</t>
  </si>
  <si>
    <t>0802606015</t>
  </si>
  <si>
    <t>Hinolaso</t>
  </si>
  <si>
    <t>082606015</t>
  </si>
  <si>
    <t>0802606016</t>
  </si>
  <si>
    <t>082606016</t>
  </si>
  <si>
    <t>0802606018</t>
  </si>
  <si>
    <t>082606018</t>
  </si>
  <si>
    <t>0802606019</t>
  </si>
  <si>
    <t>082606019</t>
  </si>
  <si>
    <t>0802606020</t>
  </si>
  <si>
    <t>082606020</t>
  </si>
  <si>
    <t>0802606022</t>
  </si>
  <si>
    <t>082606022</t>
  </si>
  <si>
    <t>0802606023</t>
  </si>
  <si>
    <t>082606023</t>
  </si>
  <si>
    <t>0802606024</t>
  </si>
  <si>
    <t>082606024</t>
  </si>
  <si>
    <t>0802606025</t>
  </si>
  <si>
    <t>082606025</t>
  </si>
  <si>
    <t>0802606026</t>
  </si>
  <si>
    <t>082606026</t>
  </si>
  <si>
    <t>0802606027</t>
  </si>
  <si>
    <t>082606027</t>
  </si>
  <si>
    <t>0802606028</t>
  </si>
  <si>
    <t>082606028</t>
  </si>
  <si>
    <t>0802606029</t>
  </si>
  <si>
    <t>082606029</t>
  </si>
  <si>
    <t>0802606030</t>
  </si>
  <si>
    <t>082606030</t>
  </si>
  <si>
    <t>0802606031</t>
  </si>
  <si>
    <t>082606031</t>
  </si>
  <si>
    <t>0802606032</t>
  </si>
  <si>
    <t>082606032</t>
  </si>
  <si>
    <t>0802606033</t>
  </si>
  <si>
    <t>082606033</t>
  </si>
  <si>
    <t>0802606034</t>
  </si>
  <si>
    <t>082606034</t>
  </si>
  <si>
    <t>0802606035</t>
  </si>
  <si>
    <t>082606035</t>
  </si>
  <si>
    <t>0802606036</t>
  </si>
  <si>
    <t>082606036</t>
  </si>
  <si>
    <t>0802606037</t>
  </si>
  <si>
    <t>082606037</t>
  </si>
  <si>
    <t>0802606038</t>
  </si>
  <si>
    <t>082606038</t>
  </si>
  <si>
    <t>0802606039</t>
  </si>
  <si>
    <t>082606039</t>
  </si>
  <si>
    <t>0802606040</t>
  </si>
  <si>
    <t>082606040</t>
  </si>
  <si>
    <t>0802606041</t>
  </si>
  <si>
    <t>082606041</t>
  </si>
  <si>
    <t>0802606042</t>
  </si>
  <si>
    <t>082606042</t>
  </si>
  <si>
    <t>0802606043</t>
  </si>
  <si>
    <t>082606043</t>
  </si>
  <si>
    <t>0802606044</t>
  </si>
  <si>
    <t>082606044</t>
  </si>
  <si>
    <t>0802606046</t>
  </si>
  <si>
    <t>082606046</t>
  </si>
  <si>
    <t>0802606047</t>
  </si>
  <si>
    <t>Bonghon</t>
  </si>
  <si>
    <t>082606047</t>
  </si>
  <si>
    <t>0802606048</t>
  </si>
  <si>
    <t>Malaintos</t>
  </si>
  <si>
    <t>082606048</t>
  </si>
  <si>
    <t>0802606049</t>
  </si>
  <si>
    <t>Tikling</t>
  </si>
  <si>
    <t>082606049</t>
  </si>
  <si>
    <t>0802607000</t>
  </si>
  <si>
    <t>General Macarthur</t>
  </si>
  <si>
    <t>082607000</t>
  </si>
  <si>
    <t>0802607001</t>
  </si>
  <si>
    <t>082607001</t>
  </si>
  <si>
    <t>0802607002</t>
  </si>
  <si>
    <t>082607002</t>
  </si>
  <si>
    <t>0802607003</t>
  </si>
  <si>
    <t>Calutan</t>
  </si>
  <si>
    <t>082607003</t>
  </si>
  <si>
    <t>0802607004</t>
  </si>
  <si>
    <t>Camcuevas</t>
  </si>
  <si>
    <t>082607004</t>
  </si>
  <si>
    <t>0802607005</t>
  </si>
  <si>
    <t>Domrog</t>
  </si>
  <si>
    <t>082607005</t>
  </si>
  <si>
    <t>0802607006</t>
  </si>
  <si>
    <t>Limbujan</t>
  </si>
  <si>
    <t>082607006</t>
  </si>
  <si>
    <t>0802607007</t>
  </si>
  <si>
    <t>082607007</t>
  </si>
  <si>
    <t>0802607008</t>
  </si>
  <si>
    <t>082607008</t>
  </si>
  <si>
    <t>0802607009</t>
  </si>
  <si>
    <t>Pingan</t>
  </si>
  <si>
    <t>082607009</t>
  </si>
  <si>
    <t>0802607010</t>
  </si>
  <si>
    <t>082607010</t>
  </si>
  <si>
    <t>0802607011</t>
  </si>
  <si>
    <t>082607011</t>
  </si>
  <si>
    <t>0802607012</t>
  </si>
  <si>
    <t>082607012</t>
  </si>
  <si>
    <t>0802607013</t>
  </si>
  <si>
    <t>082607013</t>
  </si>
  <si>
    <t>0802607014</t>
  </si>
  <si>
    <t>082607014</t>
  </si>
  <si>
    <t>0802607015</t>
  </si>
  <si>
    <t>082607015</t>
  </si>
  <si>
    <t>0802607016</t>
  </si>
  <si>
    <t>082607016</t>
  </si>
  <si>
    <t>0802607017</t>
  </si>
  <si>
    <t>082607017</t>
  </si>
  <si>
    <t>0802607018</t>
  </si>
  <si>
    <t>082607018</t>
  </si>
  <si>
    <t>0802607019</t>
  </si>
  <si>
    <t>082607019</t>
  </si>
  <si>
    <t>0802607020</t>
  </si>
  <si>
    <t>082607020</t>
  </si>
  <si>
    <t>0802607021</t>
  </si>
  <si>
    <t>082607021</t>
  </si>
  <si>
    <t>0802607022</t>
  </si>
  <si>
    <t>082607022</t>
  </si>
  <si>
    <t>0802607023</t>
  </si>
  <si>
    <t>082607023</t>
  </si>
  <si>
    <t>Opong</t>
  </si>
  <si>
    <t>0802607024</t>
  </si>
  <si>
    <t>082607024</t>
  </si>
  <si>
    <t>0802607025</t>
  </si>
  <si>
    <t>Tugop</t>
  </si>
  <si>
    <t>082607025</t>
  </si>
  <si>
    <t>0802607026</t>
  </si>
  <si>
    <t>Vigan</t>
  </si>
  <si>
    <t>082607026</t>
  </si>
  <si>
    <t>0802607027</t>
  </si>
  <si>
    <t>Macapagal</t>
  </si>
  <si>
    <t>082607027</t>
  </si>
  <si>
    <t>0802607028</t>
  </si>
  <si>
    <t>082607028</t>
  </si>
  <si>
    <t>0802607029</t>
  </si>
  <si>
    <t>082607029</t>
  </si>
  <si>
    <t>0802607030</t>
  </si>
  <si>
    <t>082607030</t>
  </si>
  <si>
    <t>0802608000</t>
  </si>
  <si>
    <t>Giporlos</t>
  </si>
  <si>
    <t>082608000</t>
  </si>
  <si>
    <t>0802608001</t>
  </si>
  <si>
    <t>082608001</t>
  </si>
  <si>
    <t>0802608002</t>
  </si>
  <si>
    <t>082608002</t>
  </si>
  <si>
    <t>0802608003</t>
  </si>
  <si>
    <t>082608003</t>
  </si>
  <si>
    <t>0802608004</t>
  </si>
  <si>
    <t>082608004</t>
  </si>
  <si>
    <t>0802608005</t>
  </si>
  <si>
    <t>082608005</t>
  </si>
  <si>
    <t>0802608006</t>
  </si>
  <si>
    <t>082608006</t>
  </si>
  <si>
    <t>0802608007</t>
  </si>
  <si>
    <t>082608007</t>
  </si>
  <si>
    <t>0802608008</t>
  </si>
  <si>
    <t>082608008</t>
  </si>
  <si>
    <t>0802608009</t>
  </si>
  <si>
    <t>Coticot</t>
  </si>
  <si>
    <t>082608009</t>
  </si>
  <si>
    <t>0802608010</t>
  </si>
  <si>
    <t>Gigoso</t>
  </si>
  <si>
    <t>082608010</t>
  </si>
  <si>
    <t>0802608011</t>
  </si>
  <si>
    <t>Huknan</t>
  </si>
  <si>
    <t>082608011</t>
  </si>
  <si>
    <t>0802608012</t>
  </si>
  <si>
    <t>082608012</t>
  </si>
  <si>
    <t>0802608013</t>
  </si>
  <si>
    <t>Paya</t>
  </si>
  <si>
    <t>082608013</t>
  </si>
  <si>
    <t>0802608015</t>
  </si>
  <si>
    <t>082608015</t>
  </si>
  <si>
    <t>0802608017</t>
  </si>
  <si>
    <t>082608017</t>
  </si>
  <si>
    <t>0802608018</t>
  </si>
  <si>
    <t>082608018</t>
  </si>
  <si>
    <t>Cansingkol</t>
  </si>
  <si>
    <t>0802608019</t>
  </si>
  <si>
    <t>082608019</t>
  </si>
  <si>
    <t>0802608020</t>
  </si>
  <si>
    <t>082608020</t>
  </si>
  <si>
    <t>0802609000</t>
  </si>
  <si>
    <t>Guiuan</t>
  </si>
  <si>
    <t>082609000</t>
  </si>
  <si>
    <t>0802609001</t>
  </si>
  <si>
    <t>Alingarog</t>
  </si>
  <si>
    <t>082609001</t>
  </si>
  <si>
    <t>0802609002</t>
  </si>
  <si>
    <t>Bagua</t>
  </si>
  <si>
    <t>082609002</t>
  </si>
  <si>
    <t>0802609003</t>
  </si>
  <si>
    <t>Banaag</t>
  </si>
  <si>
    <t>082609003</t>
  </si>
  <si>
    <t>0802609004</t>
  </si>
  <si>
    <t>082609004</t>
  </si>
  <si>
    <t>0802609005</t>
  </si>
  <si>
    <t>082609005</t>
  </si>
  <si>
    <t>0802609006</t>
  </si>
  <si>
    <t>Barbo</t>
  </si>
  <si>
    <t>082609006</t>
  </si>
  <si>
    <t>0802609007</t>
  </si>
  <si>
    <t>082609007</t>
  </si>
  <si>
    <t>0802609008</t>
  </si>
  <si>
    <t>Bungtod</t>
  </si>
  <si>
    <t>082609008</t>
  </si>
  <si>
    <t>0802609009</t>
  </si>
  <si>
    <t>082609009</t>
  </si>
  <si>
    <t>0802609010</t>
  </si>
  <si>
    <t>082609010</t>
  </si>
  <si>
    <t>0802609011</t>
  </si>
  <si>
    <t>Cagdara-o</t>
  </si>
  <si>
    <t>082609011</t>
  </si>
  <si>
    <t>0802609012</t>
  </si>
  <si>
    <t>Cagusu-an</t>
  </si>
  <si>
    <t>082609012</t>
  </si>
  <si>
    <t>0802609013</t>
  </si>
  <si>
    <t>Camparang</t>
  </si>
  <si>
    <t>082609013</t>
  </si>
  <si>
    <t>0802609014</t>
  </si>
  <si>
    <t>Campoyong</t>
  </si>
  <si>
    <t>082609014</t>
  </si>
  <si>
    <t>0802609015</t>
  </si>
  <si>
    <t>Cantahay</t>
  </si>
  <si>
    <t>082609015</t>
  </si>
  <si>
    <t>0802609017</t>
  </si>
  <si>
    <t>082609017</t>
  </si>
  <si>
    <t>0802609018</t>
  </si>
  <si>
    <t>082609018</t>
  </si>
  <si>
    <t>0802609019</t>
  </si>
  <si>
    <t>082609019</t>
  </si>
  <si>
    <t>0802609020</t>
  </si>
  <si>
    <t>Poblacion Ward 10</t>
  </si>
  <si>
    <t>082609020</t>
  </si>
  <si>
    <t>0802609021</t>
  </si>
  <si>
    <t>Poblacion Ward 9-A</t>
  </si>
  <si>
    <t>082609021</t>
  </si>
  <si>
    <t>0802609022</t>
  </si>
  <si>
    <t>Gahoy</t>
  </si>
  <si>
    <t>082609022</t>
  </si>
  <si>
    <t>0802609024</t>
  </si>
  <si>
    <t>Habag</t>
  </si>
  <si>
    <t>082609024</t>
  </si>
  <si>
    <t>0802609025</t>
  </si>
  <si>
    <t>082609025</t>
  </si>
  <si>
    <t>0802609026</t>
  </si>
  <si>
    <t>Inapulangan</t>
  </si>
  <si>
    <t>082609026</t>
  </si>
  <si>
    <t>0802609027</t>
  </si>
  <si>
    <t>Poblacion Ward 4-A</t>
  </si>
  <si>
    <t>082609027</t>
  </si>
  <si>
    <t>0802609028</t>
  </si>
  <si>
    <t xml:space="preserve">Lupok </t>
  </si>
  <si>
    <t>082609028</t>
  </si>
  <si>
    <t>0802609029</t>
  </si>
  <si>
    <t>082609029</t>
  </si>
  <si>
    <t>0802609030</t>
  </si>
  <si>
    <t>Ngolos</t>
  </si>
  <si>
    <t>082609030</t>
  </si>
  <si>
    <t>0802609031</t>
  </si>
  <si>
    <t>Pagbabangnan</t>
  </si>
  <si>
    <t>082609031</t>
  </si>
  <si>
    <t>0802609032</t>
  </si>
  <si>
    <t>Pagnamitan</t>
  </si>
  <si>
    <t>082609032</t>
  </si>
  <si>
    <t>0802609033</t>
  </si>
  <si>
    <t>Poblacion Ward 1</t>
  </si>
  <si>
    <t>082609033</t>
  </si>
  <si>
    <t>0802609034</t>
  </si>
  <si>
    <t>Poblacion Ward 2</t>
  </si>
  <si>
    <t>082609034</t>
  </si>
  <si>
    <t>0802609035</t>
  </si>
  <si>
    <t>Poblacion Ward 11</t>
  </si>
  <si>
    <t>082609035</t>
  </si>
  <si>
    <t>0802609036</t>
  </si>
  <si>
    <t>Poblacion Ward 12</t>
  </si>
  <si>
    <t>082609036</t>
  </si>
  <si>
    <t>0802609037</t>
  </si>
  <si>
    <t>Poblacion Ward 3</t>
  </si>
  <si>
    <t>082609037</t>
  </si>
  <si>
    <t>0802609038</t>
  </si>
  <si>
    <t>Poblacion Ward 4</t>
  </si>
  <si>
    <t>082609038</t>
  </si>
  <si>
    <t>0802609039</t>
  </si>
  <si>
    <t>Poblacion Ward 5</t>
  </si>
  <si>
    <t>082609039</t>
  </si>
  <si>
    <t>0802609040</t>
  </si>
  <si>
    <t>Poblacion Ward 6</t>
  </si>
  <si>
    <t>082609040</t>
  </si>
  <si>
    <t>0802609041</t>
  </si>
  <si>
    <t>Poblacion Ward 7</t>
  </si>
  <si>
    <t>082609041</t>
  </si>
  <si>
    <t>0802609042</t>
  </si>
  <si>
    <t>Poblacion Ward 8</t>
  </si>
  <si>
    <t>082609042</t>
  </si>
  <si>
    <t>0802609043</t>
  </si>
  <si>
    <t>Poblacion Ward 9</t>
  </si>
  <si>
    <t>082609043</t>
  </si>
  <si>
    <t>0802609044</t>
  </si>
  <si>
    <t>082609044</t>
  </si>
  <si>
    <t>0802609045</t>
  </si>
  <si>
    <t>082609045</t>
  </si>
  <si>
    <t>0802609046</t>
  </si>
  <si>
    <t>082609046</t>
  </si>
  <si>
    <t>0802609047</t>
  </si>
  <si>
    <t>082609047</t>
  </si>
  <si>
    <t>0802609048</t>
  </si>
  <si>
    <t>082609048</t>
  </si>
  <si>
    <t>0802609050</t>
  </si>
  <si>
    <t>082609050</t>
  </si>
  <si>
    <t>0802609051</t>
  </si>
  <si>
    <t>Suluan</t>
  </si>
  <si>
    <t>082609051</t>
  </si>
  <si>
    <t>0802609052</t>
  </si>
  <si>
    <t>082609052</t>
  </si>
  <si>
    <t>0802609054</t>
  </si>
  <si>
    <t>082609054</t>
  </si>
  <si>
    <t>0802609055</t>
  </si>
  <si>
    <t>Timala</t>
  </si>
  <si>
    <t>082609055</t>
  </si>
  <si>
    <t>0802609056</t>
  </si>
  <si>
    <t>082609056</t>
  </si>
  <si>
    <t>0802609057</t>
  </si>
  <si>
    <t>Victory Island</t>
  </si>
  <si>
    <t>082609057</t>
  </si>
  <si>
    <t>0802609058</t>
  </si>
  <si>
    <t>Canawayon</t>
  </si>
  <si>
    <t>082609058</t>
  </si>
  <si>
    <t>0802609059</t>
  </si>
  <si>
    <t>Dalaragan</t>
  </si>
  <si>
    <t>082609059</t>
  </si>
  <si>
    <t>0802609060</t>
  </si>
  <si>
    <t>Hagna</t>
  </si>
  <si>
    <t>082609060</t>
  </si>
  <si>
    <t>0802609061</t>
  </si>
  <si>
    <t>Hollywood</t>
  </si>
  <si>
    <t>082609061</t>
  </si>
  <si>
    <t>0802609062</t>
  </si>
  <si>
    <t>082609062</t>
  </si>
  <si>
    <t>0802609063</t>
  </si>
  <si>
    <t>082609063</t>
  </si>
  <si>
    <t>0802609064</t>
  </si>
  <si>
    <t>Tagporo</t>
  </si>
  <si>
    <t>082609064</t>
  </si>
  <si>
    <t>0802610000</t>
  </si>
  <si>
    <t>Hernani</t>
  </si>
  <si>
    <t>082610000</t>
  </si>
  <si>
    <t>0802610001</t>
  </si>
  <si>
    <t>082610001</t>
  </si>
  <si>
    <t>0802610002</t>
  </si>
  <si>
    <t>Cacatmonan</t>
  </si>
  <si>
    <t>082610002</t>
  </si>
  <si>
    <t>0802610003</t>
  </si>
  <si>
    <t>Garawon</t>
  </si>
  <si>
    <t>082610003</t>
  </si>
  <si>
    <t>0802610004</t>
  </si>
  <si>
    <t>Canciledes</t>
  </si>
  <si>
    <t>082610004</t>
  </si>
  <si>
    <t>0802610005</t>
  </si>
  <si>
    <t>082610005</t>
  </si>
  <si>
    <t>0802610006</t>
  </si>
  <si>
    <t>Nagaja</t>
  </si>
  <si>
    <t>082610006</t>
  </si>
  <si>
    <t>0802610007</t>
  </si>
  <si>
    <t>082610007</t>
  </si>
  <si>
    <t>0802610008</t>
  </si>
  <si>
    <t>082610008</t>
  </si>
  <si>
    <t>0802610009</t>
  </si>
  <si>
    <t>082610009</t>
  </si>
  <si>
    <t>0802610010</t>
  </si>
  <si>
    <t>082610010</t>
  </si>
  <si>
    <t>0802610011</t>
  </si>
  <si>
    <t>082610011</t>
  </si>
  <si>
    <t>0802610012</t>
  </si>
  <si>
    <t>082610012</t>
  </si>
  <si>
    <t>0802610013</t>
  </si>
  <si>
    <t>082610013</t>
  </si>
  <si>
    <t>0802611000</t>
  </si>
  <si>
    <t>Jipapad</t>
  </si>
  <si>
    <t>082611000</t>
  </si>
  <si>
    <t>0802611001</t>
  </si>
  <si>
    <t>Agsaman</t>
  </si>
  <si>
    <t>082611001</t>
  </si>
  <si>
    <t>0802611007</t>
  </si>
  <si>
    <t>082611007</t>
  </si>
  <si>
    <t>0802611009</t>
  </si>
  <si>
    <t>Dorillo</t>
  </si>
  <si>
    <t>082611009</t>
  </si>
  <si>
    <t>0802611012</t>
  </si>
  <si>
    <t>Jewaran</t>
  </si>
  <si>
    <t>082611012</t>
  </si>
  <si>
    <t>0802611013</t>
  </si>
  <si>
    <t>082611013</t>
  </si>
  <si>
    <t>0802611014</t>
  </si>
  <si>
    <t>082611014</t>
  </si>
  <si>
    <t>0802611015</t>
  </si>
  <si>
    <t>082611015</t>
  </si>
  <si>
    <t>0802611016</t>
  </si>
  <si>
    <t>082611016</t>
  </si>
  <si>
    <t>0802611017</t>
  </si>
  <si>
    <t>082611017</t>
  </si>
  <si>
    <t>0802611018</t>
  </si>
  <si>
    <t>082611018</t>
  </si>
  <si>
    <t>0802611019</t>
  </si>
  <si>
    <t>Recare</t>
  </si>
  <si>
    <t>082611019</t>
  </si>
  <si>
    <t>0802611020</t>
  </si>
  <si>
    <t>082611020</t>
  </si>
  <si>
    <t>0802611021</t>
  </si>
  <si>
    <t>082611021</t>
  </si>
  <si>
    <t>0802612000</t>
  </si>
  <si>
    <t>082612000</t>
  </si>
  <si>
    <t>0802612001</t>
  </si>
  <si>
    <t>Betaog</t>
  </si>
  <si>
    <t>082612001</t>
  </si>
  <si>
    <t>0802612002</t>
  </si>
  <si>
    <t>Bolusao</t>
  </si>
  <si>
    <t>082612002</t>
  </si>
  <si>
    <t>0802612004</t>
  </si>
  <si>
    <t>082612004</t>
  </si>
  <si>
    <t>0802612005</t>
  </si>
  <si>
    <t>082612005</t>
  </si>
  <si>
    <t>0802612010</t>
  </si>
  <si>
    <t>Barangay Poblacion 1</t>
  </si>
  <si>
    <t>082612010</t>
  </si>
  <si>
    <t>0802612011</t>
  </si>
  <si>
    <t>Barangay Poblacion 2</t>
  </si>
  <si>
    <t>082612011</t>
  </si>
  <si>
    <t>0802612012</t>
  </si>
  <si>
    <t>Barangay Poblacion 3</t>
  </si>
  <si>
    <t>082612012</t>
  </si>
  <si>
    <t>0802612013</t>
  </si>
  <si>
    <t>Barangay Poblacion 4</t>
  </si>
  <si>
    <t>082612013</t>
  </si>
  <si>
    <t>0802612014</t>
  </si>
  <si>
    <t>Barangay Poblacion 5</t>
  </si>
  <si>
    <t>082612014</t>
  </si>
  <si>
    <t>0802612015</t>
  </si>
  <si>
    <t>Barangay Poblacion 6</t>
  </si>
  <si>
    <t>082612015</t>
  </si>
  <si>
    <t>0802612016</t>
  </si>
  <si>
    <t>Barangay Poblacion 7</t>
  </si>
  <si>
    <t>082612016</t>
  </si>
  <si>
    <t>0802612017</t>
  </si>
  <si>
    <t>Barangay Poblacion 8</t>
  </si>
  <si>
    <t>082612017</t>
  </si>
  <si>
    <t>0802612018</t>
  </si>
  <si>
    <t>Barangay Poblacion 9</t>
  </si>
  <si>
    <t>082612018</t>
  </si>
  <si>
    <t>0802612019</t>
  </si>
  <si>
    <t>Barangay Poblacion 10</t>
  </si>
  <si>
    <t>082612019</t>
  </si>
  <si>
    <t>0802612020</t>
  </si>
  <si>
    <t>082612020</t>
  </si>
  <si>
    <t>0802612021</t>
  </si>
  <si>
    <t>Taguite</t>
  </si>
  <si>
    <t>082612021</t>
  </si>
  <si>
    <t>0802613000</t>
  </si>
  <si>
    <t>Llorente</t>
  </si>
  <si>
    <t>082613000</t>
  </si>
  <si>
    <t>0802613001</t>
  </si>
  <si>
    <t>082613001</t>
  </si>
  <si>
    <t>0802613002</t>
  </si>
  <si>
    <t>Babanikhon</t>
  </si>
  <si>
    <t>082613002</t>
  </si>
  <si>
    <t>0802613003</t>
  </si>
  <si>
    <t>Bacayawan</t>
  </si>
  <si>
    <t>082613003</t>
  </si>
  <si>
    <t>0802613004</t>
  </si>
  <si>
    <t>Barobo</t>
  </si>
  <si>
    <t>082613004</t>
  </si>
  <si>
    <t>0802613005</t>
  </si>
  <si>
    <t>082613005</t>
  </si>
  <si>
    <t>0802613006</t>
  </si>
  <si>
    <t>Can-ato</t>
  </si>
  <si>
    <t>082613006</t>
  </si>
  <si>
    <t>0802613007</t>
  </si>
  <si>
    <t>Candoros</t>
  </si>
  <si>
    <t>082613007</t>
  </si>
  <si>
    <t>0802613008</t>
  </si>
  <si>
    <t>Canliwag</t>
  </si>
  <si>
    <t>082613008</t>
  </si>
  <si>
    <t>0802613010</t>
  </si>
  <si>
    <t>Cantomco</t>
  </si>
  <si>
    <t>082613010</t>
  </si>
  <si>
    <t>0802613011</t>
  </si>
  <si>
    <t>Hugpa</t>
  </si>
  <si>
    <t>082613011</t>
  </si>
  <si>
    <t>0802613012</t>
  </si>
  <si>
    <t>Maca-anga</t>
  </si>
  <si>
    <t>082613012</t>
  </si>
  <si>
    <t>0802613013</t>
  </si>
  <si>
    <t>Magtino</t>
  </si>
  <si>
    <t>082613013</t>
  </si>
  <si>
    <t>0802613014</t>
  </si>
  <si>
    <t>Mina-anod</t>
  </si>
  <si>
    <t>082613014</t>
  </si>
  <si>
    <t>0802613015</t>
  </si>
  <si>
    <t>Naubay</t>
  </si>
  <si>
    <t>082613015</t>
  </si>
  <si>
    <t>0802613016</t>
  </si>
  <si>
    <t>Piliw</t>
  </si>
  <si>
    <t>082613016</t>
  </si>
  <si>
    <t>0802613017</t>
  </si>
  <si>
    <t>082613017</t>
  </si>
  <si>
    <t>0802613018</t>
  </si>
  <si>
    <t>082613018</t>
  </si>
  <si>
    <t>0802613019</t>
  </si>
  <si>
    <t>082613019</t>
  </si>
  <si>
    <t>0802613020</t>
  </si>
  <si>
    <t>082613020</t>
  </si>
  <si>
    <t>0802613021</t>
  </si>
  <si>
    <t>082613021</t>
  </si>
  <si>
    <t>0802613022</t>
  </si>
  <si>
    <t>082613022</t>
  </si>
  <si>
    <t>0802613023</t>
  </si>
  <si>
    <t>082613023</t>
  </si>
  <si>
    <t>0802613024</t>
  </si>
  <si>
    <t>082613024</t>
  </si>
  <si>
    <t>0802613025</t>
  </si>
  <si>
    <t>082613025</t>
  </si>
  <si>
    <t>0802613026</t>
  </si>
  <si>
    <t>082613026</t>
  </si>
  <si>
    <t>0802613027</t>
  </si>
  <si>
    <t>082613027</t>
  </si>
  <si>
    <t>0802613028</t>
  </si>
  <si>
    <t>082613028</t>
  </si>
  <si>
    <t>0802613029</t>
  </si>
  <si>
    <t>082613029</t>
  </si>
  <si>
    <t>0802613030</t>
  </si>
  <si>
    <t>082613030</t>
  </si>
  <si>
    <t>0802613031</t>
  </si>
  <si>
    <t>082613031</t>
  </si>
  <si>
    <t>0802613032</t>
  </si>
  <si>
    <t>So-ong</t>
  </si>
  <si>
    <t>082613032</t>
  </si>
  <si>
    <t>0802613033</t>
  </si>
  <si>
    <t>082613033</t>
  </si>
  <si>
    <t>0802613034</t>
  </si>
  <si>
    <t>Waso</t>
  </si>
  <si>
    <t>082613034</t>
  </si>
  <si>
    <t>0802614000</t>
  </si>
  <si>
    <t>082614000</t>
  </si>
  <si>
    <t>0802614001</t>
  </si>
  <si>
    <t>082614001</t>
  </si>
  <si>
    <t>0802614003</t>
  </si>
  <si>
    <t>Carayacay</t>
  </si>
  <si>
    <t>082614003</t>
  </si>
  <si>
    <t>0802614005</t>
  </si>
  <si>
    <t>082614005</t>
  </si>
  <si>
    <t>0802614006</t>
  </si>
  <si>
    <t>082614006</t>
  </si>
  <si>
    <t>0802614007</t>
  </si>
  <si>
    <t>Maputi</t>
  </si>
  <si>
    <t>082614007</t>
  </si>
  <si>
    <t>0802614008</t>
  </si>
  <si>
    <t>082614008</t>
  </si>
  <si>
    <t>0802614009</t>
  </si>
  <si>
    <t>082614009</t>
  </si>
  <si>
    <t>0802614010</t>
  </si>
  <si>
    <t>082614010</t>
  </si>
  <si>
    <t>0802614011</t>
  </si>
  <si>
    <t>082614011</t>
  </si>
  <si>
    <t>0802614012</t>
  </si>
  <si>
    <t>082614012</t>
  </si>
  <si>
    <t>0802614013</t>
  </si>
  <si>
    <t>082614013</t>
  </si>
  <si>
    <t>0802614014</t>
  </si>
  <si>
    <t>082614014</t>
  </si>
  <si>
    <t>0802615000</t>
  </si>
  <si>
    <t>Maydolong</t>
  </si>
  <si>
    <t>082615000</t>
  </si>
  <si>
    <t>0802615002</t>
  </si>
  <si>
    <t>082615002</t>
  </si>
  <si>
    <t>0802615003</t>
  </si>
  <si>
    <t>Campakerit</t>
  </si>
  <si>
    <t>082615003</t>
  </si>
  <si>
    <t>Botay</t>
  </si>
  <si>
    <t>0802615004</t>
  </si>
  <si>
    <t>Canloterio</t>
  </si>
  <si>
    <t>082615004</t>
  </si>
  <si>
    <t>0802615005</t>
  </si>
  <si>
    <t>082615005</t>
  </si>
  <si>
    <t>0802615006</t>
  </si>
  <si>
    <t>Guindalitan</t>
  </si>
  <si>
    <t>082615006</t>
  </si>
  <si>
    <t>0802615007</t>
  </si>
  <si>
    <t>Lapgap</t>
  </si>
  <si>
    <t>082615007</t>
  </si>
  <si>
    <t>0802615008</t>
  </si>
  <si>
    <t>082615008</t>
  </si>
  <si>
    <t>0802615009</t>
  </si>
  <si>
    <t>Maybocog</t>
  </si>
  <si>
    <t>082615009</t>
  </si>
  <si>
    <t>0802615010</t>
  </si>
  <si>
    <t>Maytigbao</t>
  </si>
  <si>
    <t>082615010</t>
  </si>
  <si>
    <t>0802615011</t>
  </si>
  <si>
    <t>Omawas</t>
  </si>
  <si>
    <t>082615011</t>
  </si>
  <si>
    <t>0802615012</t>
  </si>
  <si>
    <t>082615012</t>
  </si>
  <si>
    <t>0802615013</t>
  </si>
  <si>
    <t>082615013</t>
  </si>
  <si>
    <t>0802615014</t>
  </si>
  <si>
    <t>082615014</t>
  </si>
  <si>
    <t>0802615015</t>
  </si>
  <si>
    <t>082615015</t>
  </si>
  <si>
    <t>0802615016</t>
  </si>
  <si>
    <t>082615016</t>
  </si>
  <si>
    <t>0802615017</t>
  </si>
  <si>
    <t>082615017</t>
  </si>
  <si>
    <t>0802615018</t>
  </si>
  <si>
    <t>082615018</t>
  </si>
  <si>
    <t>0802615019</t>
  </si>
  <si>
    <t>082615019</t>
  </si>
  <si>
    <t>0802615020</t>
  </si>
  <si>
    <t>082615020</t>
  </si>
  <si>
    <t>0802615021</t>
  </si>
  <si>
    <t>Tagaslian</t>
  </si>
  <si>
    <t>082615021</t>
  </si>
  <si>
    <t>0802616000</t>
  </si>
  <si>
    <t>082616000</t>
  </si>
  <si>
    <t>0802616001</t>
  </si>
  <si>
    <t>Anuron</t>
  </si>
  <si>
    <t>082616001</t>
  </si>
  <si>
    <t>0802616002</t>
  </si>
  <si>
    <t>082616002</t>
  </si>
  <si>
    <t>0802616003</t>
  </si>
  <si>
    <t>082616003</t>
  </si>
  <si>
    <t>0802616004</t>
  </si>
  <si>
    <t>082616004</t>
  </si>
  <si>
    <t>0802616005</t>
  </si>
  <si>
    <t>Buyayawon</t>
  </si>
  <si>
    <t>082616005</t>
  </si>
  <si>
    <t>0802616006</t>
  </si>
  <si>
    <t>082616006</t>
  </si>
  <si>
    <t>0802616007</t>
  </si>
  <si>
    <t>Cambante</t>
  </si>
  <si>
    <t>082616007</t>
  </si>
  <si>
    <t>0802616008</t>
  </si>
  <si>
    <t>082616008</t>
  </si>
  <si>
    <t>0802616009</t>
  </si>
  <si>
    <t>082616009</t>
  </si>
  <si>
    <t>0802616010</t>
  </si>
  <si>
    <t>082616010</t>
  </si>
  <si>
    <t>0802616011</t>
  </si>
  <si>
    <t>082616011</t>
  </si>
  <si>
    <t>0802616012</t>
  </si>
  <si>
    <t>Sung-an</t>
  </si>
  <si>
    <t>082616012</t>
  </si>
  <si>
    <t>0802616013</t>
  </si>
  <si>
    <t>Palamrag</t>
  </si>
  <si>
    <t>082616013</t>
  </si>
  <si>
    <t>Cabiliri-an</t>
  </si>
  <si>
    <t>0802616014</t>
  </si>
  <si>
    <t>082616014</t>
  </si>
  <si>
    <t>0802616015</t>
  </si>
  <si>
    <t>Port Kennedy</t>
  </si>
  <si>
    <t>082616015</t>
  </si>
  <si>
    <t>0802616016</t>
  </si>
  <si>
    <t>082616016</t>
  </si>
  <si>
    <t>0802617000</t>
  </si>
  <si>
    <t>082617000</t>
  </si>
  <si>
    <t>0802617001</t>
  </si>
  <si>
    <t>Agsam</t>
  </si>
  <si>
    <t>082617001</t>
  </si>
  <si>
    <t>0802617002</t>
  </si>
  <si>
    <t>082617002</t>
  </si>
  <si>
    <t>0802617003</t>
  </si>
  <si>
    <t>082617003</t>
  </si>
  <si>
    <t>0802617004</t>
  </si>
  <si>
    <t xml:space="preserve">Balocawe </t>
  </si>
  <si>
    <t>082617004</t>
  </si>
  <si>
    <t>0802617005</t>
  </si>
  <si>
    <t>082617005</t>
  </si>
  <si>
    <t>0802617006</t>
  </si>
  <si>
    <t>082617006</t>
  </si>
  <si>
    <t>0802617007</t>
  </si>
  <si>
    <t>082617007</t>
  </si>
  <si>
    <t>0802617008</t>
  </si>
  <si>
    <t>Binalayan</t>
  </si>
  <si>
    <t>082617008</t>
  </si>
  <si>
    <t>0802617009</t>
  </si>
  <si>
    <t>Buntay</t>
  </si>
  <si>
    <t>082617009</t>
  </si>
  <si>
    <t>0802617010</t>
  </si>
  <si>
    <t>082617010</t>
  </si>
  <si>
    <t>0802617011</t>
  </si>
  <si>
    <t xml:space="preserve">Butnga </t>
  </si>
  <si>
    <t>082617011</t>
  </si>
  <si>
    <t>0802617012</t>
  </si>
  <si>
    <t>Cadian</t>
  </si>
  <si>
    <t>082617012</t>
  </si>
  <si>
    <t>0802617013</t>
  </si>
  <si>
    <t>Cagdine</t>
  </si>
  <si>
    <t>082617013</t>
  </si>
  <si>
    <t>0802617014</t>
  </si>
  <si>
    <t>Cagpile</t>
  </si>
  <si>
    <t>082617014</t>
  </si>
  <si>
    <t>0802617015</t>
  </si>
  <si>
    <t>Cagtoog</t>
  </si>
  <si>
    <t>082617015</t>
  </si>
  <si>
    <t>0802617016</t>
  </si>
  <si>
    <t xml:space="preserve">Camanga </t>
  </si>
  <si>
    <t>082617016</t>
  </si>
  <si>
    <t>0802617018</t>
  </si>
  <si>
    <t>082617018</t>
  </si>
  <si>
    <t>0802617019</t>
  </si>
  <si>
    <t>082617019</t>
  </si>
  <si>
    <t>0802617020</t>
  </si>
  <si>
    <t>Factoria</t>
  </si>
  <si>
    <t>082617020</t>
  </si>
  <si>
    <t>0802617021</t>
  </si>
  <si>
    <t>082617021</t>
  </si>
  <si>
    <t>0802617022</t>
  </si>
  <si>
    <t>Iwayan</t>
  </si>
  <si>
    <t>082617022</t>
  </si>
  <si>
    <t>0802617023</t>
  </si>
  <si>
    <t>Japay</t>
  </si>
  <si>
    <t>082617023</t>
  </si>
  <si>
    <t>0802617024</t>
  </si>
  <si>
    <t>082617024</t>
  </si>
  <si>
    <t>0802617025</t>
  </si>
  <si>
    <t>082617025</t>
  </si>
  <si>
    <t>0802617026</t>
  </si>
  <si>
    <t>Malingon</t>
  </si>
  <si>
    <t>082617026</t>
  </si>
  <si>
    <t>0802617027</t>
  </si>
  <si>
    <t>Minap-os</t>
  </si>
  <si>
    <t>082617027</t>
  </si>
  <si>
    <t>0802617028</t>
  </si>
  <si>
    <t>Nadacpan</t>
  </si>
  <si>
    <t>082617028</t>
  </si>
  <si>
    <t>0802617029</t>
  </si>
  <si>
    <t>082617029</t>
  </si>
  <si>
    <t>0802617030</t>
  </si>
  <si>
    <t>Pangudtan</t>
  </si>
  <si>
    <t>082617030</t>
  </si>
  <si>
    <t>0802617031</t>
  </si>
  <si>
    <t xml:space="preserve">Paypayon </t>
  </si>
  <si>
    <t>082617031</t>
  </si>
  <si>
    <t>0802617033</t>
  </si>
  <si>
    <t xml:space="preserve">Riverside </t>
  </si>
  <si>
    <t>082617033</t>
  </si>
  <si>
    <t>0802617034</t>
  </si>
  <si>
    <t>082617034</t>
  </si>
  <si>
    <t>0802617035</t>
  </si>
  <si>
    <t>082617035</t>
  </si>
  <si>
    <t>0802617036</t>
  </si>
  <si>
    <t>San Eduardo</t>
  </si>
  <si>
    <t>082617036</t>
  </si>
  <si>
    <t>0802617037</t>
  </si>
  <si>
    <t>082617037</t>
  </si>
  <si>
    <t>0802617038</t>
  </si>
  <si>
    <t>Saugan</t>
  </si>
  <si>
    <t>082617038</t>
  </si>
  <si>
    <t>0802617039</t>
  </si>
  <si>
    <t>Saurong</t>
  </si>
  <si>
    <t>082617039</t>
  </si>
  <si>
    <t>0802617041</t>
  </si>
  <si>
    <t xml:space="preserve">Tawagan </t>
  </si>
  <si>
    <t>082617041</t>
  </si>
  <si>
    <t>0802617043</t>
  </si>
  <si>
    <t xml:space="preserve">Tiguib </t>
  </si>
  <si>
    <t>082617043</t>
  </si>
  <si>
    <t>0802617044</t>
  </si>
  <si>
    <t>082617044</t>
  </si>
  <si>
    <t>Maycorot</t>
  </si>
  <si>
    <t>0802617045</t>
  </si>
  <si>
    <t>082617045</t>
  </si>
  <si>
    <t>0802617046</t>
  </si>
  <si>
    <t>082617046</t>
  </si>
  <si>
    <t>0802618000</t>
  </si>
  <si>
    <t>Quinapondan</t>
  </si>
  <si>
    <t>082618000</t>
  </si>
  <si>
    <t>0802618001</t>
  </si>
  <si>
    <t>082618001</t>
  </si>
  <si>
    <t>0802618002</t>
  </si>
  <si>
    <t>Bagte</t>
  </si>
  <si>
    <t>082618002</t>
  </si>
  <si>
    <t>0802618003</t>
  </si>
  <si>
    <t xml:space="preserve">Barangay No. 1 </t>
  </si>
  <si>
    <t>082618003</t>
  </si>
  <si>
    <t>0802618004</t>
  </si>
  <si>
    <t xml:space="preserve">Barangay No. 2 </t>
  </si>
  <si>
    <t>082618004</t>
  </si>
  <si>
    <t>0802618005</t>
  </si>
  <si>
    <t xml:space="preserve">Barangay No. 3 </t>
  </si>
  <si>
    <t>082618005</t>
  </si>
  <si>
    <t>0802618006</t>
  </si>
  <si>
    <t xml:space="preserve">Barangay No. 4 </t>
  </si>
  <si>
    <t>082618006</t>
  </si>
  <si>
    <t>0802618007</t>
  </si>
  <si>
    <t xml:space="preserve">Barangay No. 5 </t>
  </si>
  <si>
    <t>082618007</t>
  </si>
  <si>
    <t>0802618008</t>
  </si>
  <si>
    <t>082618008</t>
  </si>
  <si>
    <t>0802618009</t>
  </si>
  <si>
    <t>082618009</t>
  </si>
  <si>
    <t>0802618010</t>
  </si>
  <si>
    <t>Cagdaja</t>
  </si>
  <si>
    <t>082618010</t>
  </si>
  <si>
    <t>0802618011</t>
  </si>
  <si>
    <t>Cambilla</t>
  </si>
  <si>
    <t>082618011</t>
  </si>
  <si>
    <t>0802618012</t>
  </si>
  <si>
    <t>Cantenio</t>
  </si>
  <si>
    <t>082618012</t>
  </si>
  <si>
    <t>0802618014</t>
  </si>
  <si>
    <t>082618014</t>
  </si>
  <si>
    <t>0802618015</t>
  </si>
  <si>
    <t>082618015</t>
  </si>
  <si>
    <t>0802618016</t>
  </si>
  <si>
    <t>082618016</t>
  </si>
  <si>
    <t>Pana-ugan</t>
  </si>
  <si>
    <t>0802618017</t>
  </si>
  <si>
    <t>082618017</t>
  </si>
  <si>
    <t>0802618018</t>
  </si>
  <si>
    <t>082618018</t>
  </si>
  <si>
    <t>0802618019</t>
  </si>
  <si>
    <t>082618019</t>
  </si>
  <si>
    <t>Loro Diyo</t>
  </si>
  <si>
    <t>0802618020</t>
  </si>
  <si>
    <t>082618020</t>
  </si>
  <si>
    <t>0802618021</t>
  </si>
  <si>
    <t>082618021</t>
  </si>
  <si>
    <t>0802618022</t>
  </si>
  <si>
    <t>Palactad</t>
  </si>
  <si>
    <t>082618022</t>
  </si>
  <si>
    <t>Valley</t>
  </si>
  <si>
    <t>0802618023</t>
  </si>
  <si>
    <t>082618023</t>
  </si>
  <si>
    <t>0802618024</t>
  </si>
  <si>
    <t xml:space="preserve">Barangay No. 6 </t>
  </si>
  <si>
    <t>082618024</t>
  </si>
  <si>
    <t>0802618025</t>
  </si>
  <si>
    <t xml:space="preserve">Barangay No. 7 </t>
  </si>
  <si>
    <t>082618025</t>
  </si>
  <si>
    <t>0802618026</t>
  </si>
  <si>
    <t>082618026</t>
  </si>
  <si>
    <t>0802619000</t>
  </si>
  <si>
    <t>082619000</t>
  </si>
  <si>
    <t>0802619001</t>
  </si>
  <si>
    <t>Abejao</t>
  </si>
  <si>
    <t>082619001</t>
  </si>
  <si>
    <t>0802619002</t>
  </si>
  <si>
    <t>Alog</t>
  </si>
  <si>
    <t>082619002</t>
  </si>
  <si>
    <t>0802619003</t>
  </si>
  <si>
    <t>082619003</t>
  </si>
  <si>
    <t>0802619004</t>
  </si>
  <si>
    <t>Bagtong</t>
  </si>
  <si>
    <t>082619004</t>
  </si>
  <si>
    <t>0802619005</t>
  </si>
  <si>
    <t>082619005</t>
  </si>
  <si>
    <t>0802619006</t>
  </si>
  <si>
    <t>082619006</t>
  </si>
  <si>
    <t>0802619007</t>
  </si>
  <si>
    <t>082619007</t>
  </si>
  <si>
    <t>0802619008</t>
  </si>
  <si>
    <t>082619008</t>
  </si>
  <si>
    <t>0802619009</t>
  </si>
  <si>
    <t>082619009</t>
  </si>
  <si>
    <t>0802619010</t>
  </si>
  <si>
    <t>082619010</t>
  </si>
  <si>
    <t>0802619011</t>
  </si>
  <si>
    <t>082619011</t>
  </si>
  <si>
    <t>0802619012</t>
  </si>
  <si>
    <t>082619012</t>
  </si>
  <si>
    <t>0802619013</t>
  </si>
  <si>
    <t>082619013</t>
  </si>
  <si>
    <t>0802619014</t>
  </si>
  <si>
    <t>082619014</t>
  </si>
  <si>
    <t>0802619015</t>
  </si>
  <si>
    <t>082619015</t>
  </si>
  <si>
    <t>0802619016</t>
  </si>
  <si>
    <t>082619016</t>
  </si>
  <si>
    <t>0802619017</t>
  </si>
  <si>
    <t>082619017</t>
  </si>
  <si>
    <t>0802619018</t>
  </si>
  <si>
    <t>082619018</t>
  </si>
  <si>
    <t>0802619020</t>
  </si>
  <si>
    <t>Buabua</t>
  </si>
  <si>
    <t>082619020</t>
  </si>
  <si>
    <t>0802619021</t>
  </si>
  <si>
    <t>082619021</t>
  </si>
  <si>
    <t>0802619022</t>
  </si>
  <si>
    <t>Butig</t>
  </si>
  <si>
    <t>082619022</t>
  </si>
  <si>
    <t>0802619023</t>
  </si>
  <si>
    <t>Cagaut</t>
  </si>
  <si>
    <t>082619023</t>
  </si>
  <si>
    <t>0802619024</t>
  </si>
  <si>
    <t>082619024</t>
  </si>
  <si>
    <t>0802619025</t>
  </si>
  <si>
    <t>Cantomoja</t>
  </si>
  <si>
    <t>082619025</t>
  </si>
  <si>
    <t>0802619026</t>
  </si>
  <si>
    <t>082619026</t>
  </si>
  <si>
    <t>0802619027</t>
  </si>
  <si>
    <t>082619027</t>
  </si>
  <si>
    <t>0802619028</t>
  </si>
  <si>
    <t>Casili-on</t>
  </si>
  <si>
    <t>082619028</t>
  </si>
  <si>
    <t>0802619029</t>
  </si>
  <si>
    <t>Iberan</t>
  </si>
  <si>
    <t>082619029</t>
  </si>
  <si>
    <t>0802619030</t>
  </si>
  <si>
    <t>082619030</t>
  </si>
  <si>
    <t>0802619031</t>
  </si>
  <si>
    <t>082619031</t>
  </si>
  <si>
    <t>0802619032</t>
  </si>
  <si>
    <t>082619032</t>
  </si>
  <si>
    <t>0802619033</t>
  </si>
  <si>
    <t>Maliwaliw</t>
  </si>
  <si>
    <t>082619033</t>
  </si>
  <si>
    <t>0802619035</t>
  </si>
  <si>
    <t>Matarinao</t>
  </si>
  <si>
    <t>082619035</t>
  </si>
  <si>
    <t>0802619037</t>
  </si>
  <si>
    <t>Naparaan</t>
  </si>
  <si>
    <t>082619037</t>
  </si>
  <si>
    <t>0802619041</t>
  </si>
  <si>
    <t>Seguinon</t>
  </si>
  <si>
    <t>082619041</t>
  </si>
  <si>
    <t>0802619046</t>
  </si>
  <si>
    <t>082619046</t>
  </si>
  <si>
    <t>0802619047</t>
  </si>
  <si>
    <t>082619047</t>
  </si>
  <si>
    <t>0802619049</t>
  </si>
  <si>
    <t>Tacla-on</t>
  </si>
  <si>
    <t>082619049</t>
  </si>
  <si>
    <t>0802619050</t>
  </si>
  <si>
    <t>Tagbacan</t>
  </si>
  <si>
    <t>082619050</t>
  </si>
  <si>
    <t>0802619051</t>
  </si>
  <si>
    <t>082619051</t>
  </si>
  <si>
    <t>0802619052</t>
  </si>
  <si>
    <t>Talangdawan</t>
  </si>
  <si>
    <t>082619052</t>
  </si>
  <si>
    <t>0802620000</t>
  </si>
  <si>
    <t>082620000</t>
  </si>
  <si>
    <t>0802620001</t>
  </si>
  <si>
    <t>082620001</t>
  </si>
  <si>
    <t>0802620002</t>
  </si>
  <si>
    <t>Campidhan</t>
  </si>
  <si>
    <t>082620002</t>
  </si>
  <si>
    <t>0802620003</t>
  </si>
  <si>
    <t>Casoroy</t>
  </si>
  <si>
    <t>082620003</t>
  </si>
  <si>
    <t>0802620004</t>
  </si>
  <si>
    <t>082620004</t>
  </si>
  <si>
    <t>0802620005</t>
  </si>
  <si>
    <t>Nena</t>
  </si>
  <si>
    <t>082620005</t>
  </si>
  <si>
    <t>0802620006</t>
  </si>
  <si>
    <t>082620006</t>
  </si>
  <si>
    <t>0802620007</t>
  </si>
  <si>
    <t>Barangay No. 1 Poblacion</t>
  </si>
  <si>
    <t>082620007</t>
  </si>
  <si>
    <t>0802620008</t>
  </si>
  <si>
    <t>Barangay No. 2 Poblacion</t>
  </si>
  <si>
    <t>082620008</t>
  </si>
  <si>
    <t>0802620009</t>
  </si>
  <si>
    <t>Barangay No. 3 Poblacion</t>
  </si>
  <si>
    <t>082620009</t>
  </si>
  <si>
    <t>0802620010</t>
  </si>
  <si>
    <t>Barangay No. 4 Poblacion</t>
  </si>
  <si>
    <t>082620010</t>
  </si>
  <si>
    <t>0802620011</t>
  </si>
  <si>
    <t>Barangay No. 5 Poblacion</t>
  </si>
  <si>
    <t>082620011</t>
  </si>
  <si>
    <t>0802620012</t>
  </si>
  <si>
    <t>Barangay No. 6 Poblacion</t>
  </si>
  <si>
    <t>082620012</t>
  </si>
  <si>
    <t>0802620013</t>
  </si>
  <si>
    <t>Putong</t>
  </si>
  <si>
    <t>082620013</t>
  </si>
  <si>
    <t>0802620015</t>
  </si>
  <si>
    <t>082620015</t>
  </si>
  <si>
    <t>0802620016</t>
  </si>
  <si>
    <t>082620016</t>
  </si>
  <si>
    <t>0802620020</t>
  </si>
  <si>
    <t>Lunang</t>
  </si>
  <si>
    <t>082620020</t>
  </si>
  <si>
    <t>0802621000</t>
  </si>
  <si>
    <t>San Policarpo</t>
  </si>
  <si>
    <t>082621000</t>
  </si>
  <si>
    <t>0802621001</t>
  </si>
  <si>
    <t>Alugan</t>
  </si>
  <si>
    <t>082621001</t>
  </si>
  <si>
    <t>0802621002</t>
  </si>
  <si>
    <t>082621002</t>
  </si>
  <si>
    <t>0802621003</t>
  </si>
  <si>
    <t>082621003</t>
  </si>
  <si>
    <t>0802621004</t>
  </si>
  <si>
    <t>082621004</t>
  </si>
  <si>
    <t>0802621005</t>
  </si>
  <si>
    <t>082621005</t>
  </si>
  <si>
    <t>0802621006</t>
  </si>
  <si>
    <t>Cajagwayan</t>
  </si>
  <si>
    <t>082621006</t>
  </si>
  <si>
    <t>0802621007</t>
  </si>
  <si>
    <t>Japunan</t>
  </si>
  <si>
    <t>082621007</t>
  </si>
  <si>
    <t>0802621008</t>
  </si>
  <si>
    <t>082621008</t>
  </si>
  <si>
    <t>0802621009</t>
  </si>
  <si>
    <t>082621009</t>
  </si>
  <si>
    <t>0802621010</t>
  </si>
  <si>
    <t>082621010</t>
  </si>
  <si>
    <t>0802621011</t>
  </si>
  <si>
    <t>082621011</t>
  </si>
  <si>
    <t>0802621012</t>
  </si>
  <si>
    <t>082621012</t>
  </si>
  <si>
    <t>0802621013</t>
  </si>
  <si>
    <t>082621013</t>
  </si>
  <si>
    <t>0802621014</t>
  </si>
  <si>
    <t>082621014</t>
  </si>
  <si>
    <t>0802621015</t>
  </si>
  <si>
    <t>082621015</t>
  </si>
  <si>
    <t>0802621016</t>
  </si>
  <si>
    <t>Tabo</t>
  </si>
  <si>
    <t>082621016</t>
  </si>
  <si>
    <t>0802621017</t>
  </si>
  <si>
    <t>082621017</t>
  </si>
  <si>
    <t>0802622000</t>
  </si>
  <si>
    <t>Sulat</t>
  </si>
  <si>
    <t>082622000</t>
  </si>
  <si>
    <t>0802622001</t>
  </si>
  <si>
    <t>A-et</t>
  </si>
  <si>
    <t>082622001</t>
  </si>
  <si>
    <t>0802622002</t>
  </si>
  <si>
    <t>082622002</t>
  </si>
  <si>
    <t>0802622003</t>
  </si>
  <si>
    <t>Kandalakit</t>
  </si>
  <si>
    <t>082622003</t>
  </si>
  <si>
    <t>0802622004</t>
  </si>
  <si>
    <t>082622004</t>
  </si>
  <si>
    <t>0802622005</t>
  </si>
  <si>
    <t xml:space="preserve">Loyola Heights </t>
  </si>
  <si>
    <t>082622005</t>
  </si>
  <si>
    <t>0802622006</t>
  </si>
  <si>
    <t>082622006</t>
  </si>
  <si>
    <t>0802622007</t>
  </si>
  <si>
    <t xml:space="preserve">Maglipay </t>
  </si>
  <si>
    <t>082622007</t>
  </si>
  <si>
    <t>0802622008</t>
  </si>
  <si>
    <t xml:space="preserve">Maramara </t>
  </si>
  <si>
    <t>082622008</t>
  </si>
  <si>
    <t>0802622009</t>
  </si>
  <si>
    <t>082622009</t>
  </si>
  <si>
    <t>0802622010</t>
  </si>
  <si>
    <t>082622010</t>
  </si>
  <si>
    <t>0802622011</t>
  </si>
  <si>
    <t>082622011</t>
  </si>
  <si>
    <t>0802622012</t>
  </si>
  <si>
    <t>082622012</t>
  </si>
  <si>
    <t>0802622013</t>
  </si>
  <si>
    <t>082622013</t>
  </si>
  <si>
    <t>0802622014</t>
  </si>
  <si>
    <t>082622014</t>
  </si>
  <si>
    <t>0802622015</t>
  </si>
  <si>
    <t>082622015</t>
  </si>
  <si>
    <t>0802622016</t>
  </si>
  <si>
    <t>082622016</t>
  </si>
  <si>
    <t>0802622017</t>
  </si>
  <si>
    <t xml:space="preserve">Tabi </t>
  </si>
  <si>
    <t>082622017</t>
  </si>
  <si>
    <t>0802622018</t>
  </si>
  <si>
    <t xml:space="preserve">Abucay </t>
  </si>
  <si>
    <t>082622018</t>
  </si>
  <si>
    <t>0802623000</t>
  </si>
  <si>
    <t>082623000</t>
  </si>
  <si>
    <t>0802623001</t>
  </si>
  <si>
    <t>082623001</t>
  </si>
  <si>
    <t>0802623002</t>
  </si>
  <si>
    <t>Beto</t>
  </si>
  <si>
    <t>082623002</t>
  </si>
  <si>
    <t>0802623003</t>
  </si>
  <si>
    <t>Binaloan</t>
  </si>
  <si>
    <t>082623003</t>
  </si>
  <si>
    <t>0802623004</t>
  </si>
  <si>
    <t>082623004</t>
  </si>
  <si>
    <t>0802623006</t>
  </si>
  <si>
    <t>Dacul</t>
  </si>
  <si>
    <t>082623006</t>
  </si>
  <si>
    <t>0802623007</t>
  </si>
  <si>
    <t>082623007</t>
  </si>
  <si>
    <t>0802623008</t>
  </si>
  <si>
    <t>Del Remedios</t>
  </si>
  <si>
    <t>082623008</t>
  </si>
  <si>
    <t>0802623009</t>
  </si>
  <si>
    <t>Gayam</t>
  </si>
  <si>
    <t>082623009</t>
  </si>
  <si>
    <t>0802623010</t>
  </si>
  <si>
    <t>Lomatud</t>
  </si>
  <si>
    <t>082623010</t>
  </si>
  <si>
    <t>0802623011</t>
  </si>
  <si>
    <t>082623011</t>
  </si>
  <si>
    <t>0802623012</t>
  </si>
  <si>
    <t>082623012</t>
  </si>
  <si>
    <t>0802623013</t>
  </si>
  <si>
    <t>Mantang</t>
  </si>
  <si>
    <t>082623013</t>
  </si>
  <si>
    <t>0802623014</t>
  </si>
  <si>
    <t>082623014</t>
  </si>
  <si>
    <t>0802623015</t>
  </si>
  <si>
    <t>Pangabutan</t>
  </si>
  <si>
    <t>082623015</t>
  </si>
  <si>
    <t>0802623016</t>
  </si>
  <si>
    <t>082623016</t>
  </si>
  <si>
    <t>0802623017</t>
  </si>
  <si>
    <t>082623017</t>
  </si>
  <si>
    <t>0802623018</t>
  </si>
  <si>
    <t>082623018</t>
  </si>
  <si>
    <t>0802623019</t>
  </si>
  <si>
    <t>082623019</t>
  </si>
  <si>
    <t>0802623020</t>
  </si>
  <si>
    <t>082623020</t>
  </si>
  <si>
    <t>0802623021</t>
  </si>
  <si>
    <t>082623021</t>
  </si>
  <si>
    <t>0802623022</t>
  </si>
  <si>
    <t>Polangi</t>
  </si>
  <si>
    <t>082623022</t>
  </si>
  <si>
    <t>0802623023</t>
  </si>
  <si>
    <t>082623023</t>
  </si>
  <si>
    <t>0802623024</t>
  </si>
  <si>
    <t>082623024</t>
  </si>
  <si>
    <t>0802623025</t>
  </si>
  <si>
    <t>082623025</t>
  </si>
  <si>
    <t>0803700000</t>
  </si>
  <si>
    <t>Leyte</t>
  </si>
  <si>
    <t>083700000</t>
  </si>
  <si>
    <t>0803701000</t>
  </si>
  <si>
    <t>083701000</t>
  </si>
  <si>
    <t>1st*</t>
  </si>
  <si>
    <t>0803701001</t>
  </si>
  <si>
    <t>083701001</t>
  </si>
  <si>
    <t>0803701002</t>
  </si>
  <si>
    <t>Anibongon</t>
  </si>
  <si>
    <t>083701002</t>
  </si>
  <si>
    <t>0803701003</t>
  </si>
  <si>
    <t>083701003</t>
  </si>
  <si>
    <t>0803701004</t>
  </si>
  <si>
    <t>083701004</t>
  </si>
  <si>
    <t>0803701005</t>
  </si>
  <si>
    <t>083701005</t>
  </si>
  <si>
    <t>0803701006</t>
  </si>
  <si>
    <t>Balinsasayao</t>
  </si>
  <si>
    <t>083701006</t>
  </si>
  <si>
    <t>0803701007</t>
  </si>
  <si>
    <t>083701007</t>
  </si>
  <si>
    <t>0803701008</t>
  </si>
  <si>
    <t>Balocawehay</t>
  </si>
  <si>
    <t>083701008</t>
  </si>
  <si>
    <t>0803701009</t>
  </si>
  <si>
    <t>083701009</t>
  </si>
  <si>
    <t>0803701010</t>
  </si>
  <si>
    <t>083701010</t>
  </si>
  <si>
    <t>0803701011</t>
  </si>
  <si>
    <t xml:space="preserve">Bito </t>
  </si>
  <si>
    <t>083701011</t>
  </si>
  <si>
    <t>0803701012</t>
  </si>
  <si>
    <t>083701012</t>
  </si>
  <si>
    <t>0803701013</t>
  </si>
  <si>
    <t>083701013</t>
  </si>
  <si>
    <t>0803701014</t>
  </si>
  <si>
    <t>083701014</t>
  </si>
  <si>
    <t>0803701015</t>
  </si>
  <si>
    <t xml:space="preserve">Buntay </t>
  </si>
  <si>
    <t>083701015</t>
  </si>
  <si>
    <t>0803701016</t>
  </si>
  <si>
    <t>Burubud-an</t>
  </si>
  <si>
    <t>083701016</t>
  </si>
  <si>
    <t>0803701017</t>
  </si>
  <si>
    <t>083701017</t>
  </si>
  <si>
    <t>0803701018</t>
  </si>
  <si>
    <t xml:space="preserve">Can-uguib </t>
  </si>
  <si>
    <t>083701018</t>
  </si>
  <si>
    <t>0803701019</t>
  </si>
  <si>
    <t>Can-aporong</t>
  </si>
  <si>
    <t>083701019</t>
  </si>
  <si>
    <t>0803701020</t>
  </si>
  <si>
    <t>Canmarating</t>
  </si>
  <si>
    <t>083701020</t>
  </si>
  <si>
    <t>0803701021</t>
  </si>
  <si>
    <t>Capilian</t>
  </si>
  <si>
    <t>083701021</t>
  </si>
  <si>
    <t>0803701022</t>
  </si>
  <si>
    <t>Cadac-an</t>
  </si>
  <si>
    <t>083701022</t>
  </si>
  <si>
    <t>0803701023</t>
  </si>
  <si>
    <t>Combis</t>
  </si>
  <si>
    <t>083701023</t>
  </si>
  <si>
    <t>0803701024</t>
  </si>
  <si>
    <t>083701024</t>
  </si>
  <si>
    <t>0803701025</t>
  </si>
  <si>
    <t xml:space="preserve">Guintagbucan </t>
  </si>
  <si>
    <t>083701025</t>
  </si>
  <si>
    <t>0803701026</t>
  </si>
  <si>
    <t>Hampipila</t>
  </si>
  <si>
    <t>083701026</t>
  </si>
  <si>
    <t>0803701027</t>
  </si>
  <si>
    <t>083701027</t>
  </si>
  <si>
    <t>0803701028</t>
  </si>
  <si>
    <t>Kikilo</t>
  </si>
  <si>
    <t>083701028</t>
  </si>
  <si>
    <t>0803701029</t>
  </si>
  <si>
    <t>Laray</t>
  </si>
  <si>
    <t>083701029</t>
  </si>
  <si>
    <t>0803701030</t>
  </si>
  <si>
    <t>083701030</t>
  </si>
  <si>
    <t>0803701031</t>
  </si>
  <si>
    <t>083701031</t>
  </si>
  <si>
    <t>0803701032</t>
  </si>
  <si>
    <t xml:space="preserve">Loyonsawang </t>
  </si>
  <si>
    <t>083701032</t>
  </si>
  <si>
    <t>0803701033</t>
  </si>
  <si>
    <t>Mahagna</t>
  </si>
  <si>
    <t>083701033</t>
  </si>
  <si>
    <t>New Cagbolo</t>
  </si>
  <si>
    <t>0803701034</t>
  </si>
  <si>
    <t>083701034</t>
  </si>
  <si>
    <t>0803701035</t>
  </si>
  <si>
    <t>083701035</t>
  </si>
  <si>
    <t>0803701036</t>
  </si>
  <si>
    <t>083701036</t>
  </si>
  <si>
    <t>0803701037</t>
  </si>
  <si>
    <t>Malaguicay</t>
  </si>
  <si>
    <t>083701037</t>
  </si>
  <si>
    <t>0803701038</t>
  </si>
  <si>
    <t>Matagnao</t>
  </si>
  <si>
    <t>083701038</t>
  </si>
  <si>
    <t>0803701039</t>
  </si>
  <si>
    <t xml:space="preserve">Nalibunan </t>
  </si>
  <si>
    <t>083701039</t>
  </si>
  <si>
    <t>0803701040</t>
  </si>
  <si>
    <t>Nebga</t>
  </si>
  <si>
    <t>083701040</t>
  </si>
  <si>
    <t>0803701041</t>
  </si>
  <si>
    <t>083701041</t>
  </si>
  <si>
    <t>0803701042</t>
  </si>
  <si>
    <t>Pagsang-an</t>
  </si>
  <si>
    <t>083701042</t>
  </si>
  <si>
    <t>0803701043</t>
  </si>
  <si>
    <t>Paguite</t>
  </si>
  <si>
    <t>083701043</t>
  </si>
  <si>
    <t>0803701044</t>
  </si>
  <si>
    <t>Parasanon</t>
  </si>
  <si>
    <t>083701044</t>
  </si>
  <si>
    <t>0803701045</t>
  </si>
  <si>
    <t>Picas Sur</t>
  </si>
  <si>
    <t>083701045</t>
  </si>
  <si>
    <t>0803701046</t>
  </si>
  <si>
    <t>083701046</t>
  </si>
  <si>
    <t>0803701047</t>
  </si>
  <si>
    <t>Pinamanagan</t>
  </si>
  <si>
    <t>083701047</t>
  </si>
  <si>
    <t>0803701048</t>
  </si>
  <si>
    <t>083701048</t>
  </si>
  <si>
    <t>0803701049</t>
  </si>
  <si>
    <t>083701049</t>
  </si>
  <si>
    <t>0803701050</t>
  </si>
  <si>
    <t>083701050</t>
  </si>
  <si>
    <t>0803701051</t>
  </si>
  <si>
    <t>083701051</t>
  </si>
  <si>
    <t>0803701052</t>
  </si>
  <si>
    <t xml:space="preserve">Santa Fe </t>
  </si>
  <si>
    <t>083701052</t>
  </si>
  <si>
    <t>0803701053</t>
  </si>
  <si>
    <t>083701053</t>
  </si>
  <si>
    <t>0803701054</t>
  </si>
  <si>
    <t>083701054</t>
  </si>
  <si>
    <t>0803701055</t>
  </si>
  <si>
    <t>083701055</t>
  </si>
  <si>
    <t>0803701056</t>
  </si>
  <si>
    <t>Tadoc</t>
  </si>
  <si>
    <t>083701056</t>
  </si>
  <si>
    <t>0803701057</t>
  </si>
  <si>
    <t>New Taligue</t>
  </si>
  <si>
    <t>083701057</t>
  </si>
  <si>
    <t>0803701058</t>
  </si>
  <si>
    <t>Old Taligue</t>
  </si>
  <si>
    <t>083701058</t>
  </si>
  <si>
    <t>0803701059</t>
  </si>
  <si>
    <t>Tib-o</t>
  </si>
  <si>
    <t>083701059</t>
  </si>
  <si>
    <t>0803701060</t>
  </si>
  <si>
    <t>Tinalian</t>
  </si>
  <si>
    <t>083701060</t>
  </si>
  <si>
    <t>0803701061</t>
  </si>
  <si>
    <t>Tinocolan</t>
  </si>
  <si>
    <t>083701061</t>
  </si>
  <si>
    <t>0803701062</t>
  </si>
  <si>
    <t>Tuy-a</t>
  </si>
  <si>
    <t>083701062</t>
  </si>
  <si>
    <t>0803701063</t>
  </si>
  <si>
    <t xml:space="preserve">Victory </t>
  </si>
  <si>
    <t>083701063</t>
  </si>
  <si>
    <t>0803702000</t>
  </si>
  <si>
    <t>Alangalang</t>
  </si>
  <si>
    <t>083702000</t>
  </si>
  <si>
    <t>0803702001</t>
  </si>
  <si>
    <t>083702001</t>
  </si>
  <si>
    <t>0803702002</t>
  </si>
  <si>
    <t>083702002</t>
  </si>
  <si>
    <t>0803702004</t>
  </si>
  <si>
    <t>083702004</t>
  </si>
  <si>
    <t>0803702005</t>
  </si>
  <si>
    <t>Binongto-an</t>
  </si>
  <si>
    <t>083702005</t>
  </si>
  <si>
    <t>0803702006</t>
  </si>
  <si>
    <t>Binotong</t>
  </si>
  <si>
    <t>083702006</t>
  </si>
  <si>
    <t>0803702007</t>
  </si>
  <si>
    <t>Bobonon</t>
  </si>
  <si>
    <t>083702007</t>
  </si>
  <si>
    <t>0803702008</t>
  </si>
  <si>
    <t>Borseth</t>
  </si>
  <si>
    <t>083702008</t>
  </si>
  <si>
    <t>0803702009</t>
  </si>
  <si>
    <t>083702009</t>
  </si>
  <si>
    <t>0803702010</t>
  </si>
  <si>
    <t>083702010</t>
  </si>
  <si>
    <t>0803702011</t>
  </si>
  <si>
    <t>083702011</t>
  </si>
  <si>
    <t>0803702012</t>
  </si>
  <si>
    <t>Cabadsan</t>
  </si>
  <si>
    <t>083702012</t>
  </si>
  <si>
    <t>0803702013</t>
  </si>
  <si>
    <t>Calaasan</t>
  </si>
  <si>
    <t>083702013</t>
  </si>
  <si>
    <t>0803702014</t>
  </si>
  <si>
    <t>Cambahanon</t>
  </si>
  <si>
    <t>083702014</t>
  </si>
  <si>
    <t>0803702015</t>
  </si>
  <si>
    <t>Cambolao</t>
  </si>
  <si>
    <t>083702015</t>
  </si>
  <si>
    <t>0803702016</t>
  </si>
  <si>
    <t>Canvertudes</t>
  </si>
  <si>
    <t>083702016</t>
  </si>
  <si>
    <t>0803702017</t>
  </si>
  <si>
    <t>083702017</t>
  </si>
  <si>
    <t>0803702018</t>
  </si>
  <si>
    <t>083702018</t>
  </si>
  <si>
    <t>0803702019</t>
  </si>
  <si>
    <t>083702019</t>
  </si>
  <si>
    <t>0803702020</t>
  </si>
  <si>
    <t>083702020</t>
  </si>
  <si>
    <t>0803702021</t>
  </si>
  <si>
    <t>083702021</t>
  </si>
  <si>
    <t>0803702022</t>
  </si>
  <si>
    <t>Ekiran</t>
  </si>
  <si>
    <t>083702022</t>
  </si>
  <si>
    <t>0803702023</t>
  </si>
  <si>
    <t>Hinapolan</t>
  </si>
  <si>
    <t>083702023</t>
  </si>
  <si>
    <t>0803702024</t>
  </si>
  <si>
    <t>Hubang</t>
  </si>
  <si>
    <t>083702024</t>
  </si>
  <si>
    <t>0803702025</t>
  </si>
  <si>
    <t>Hupit</t>
  </si>
  <si>
    <t>083702025</t>
  </si>
  <si>
    <t>0803702026</t>
  </si>
  <si>
    <t>Langit</t>
  </si>
  <si>
    <t>083702026</t>
  </si>
  <si>
    <t>0803702027</t>
  </si>
  <si>
    <t>Lingayon</t>
  </si>
  <si>
    <t>083702027</t>
  </si>
  <si>
    <t>0803702028</t>
  </si>
  <si>
    <t>083702028</t>
  </si>
  <si>
    <t>0803702029</t>
  </si>
  <si>
    <t>Lukay</t>
  </si>
  <si>
    <t>083702029</t>
  </si>
  <si>
    <t>0803702030</t>
  </si>
  <si>
    <t>083702030</t>
  </si>
  <si>
    <t>0803702031</t>
  </si>
  <si>
    <t>Mudboron</t>
  </si>
  <si>
    <t>083702031</t>
  </si>
  <si>
    <t>0803702032</t>
  </si>
  <si>
    <t>P. Barrantes</t>
  </si>
  <si>
    <t>083702032</t>
  </si>
  <si>
    <t>0803702033</t>
  </si>
  <si>
    <t>Peñalosa</t>
  </si>
  <si>
    <t>083702033</t>
  </si>
  <si>
    <t>0803702034</t>
  </si>
  <si>
    <t>Pepita</t>
  </si>
  <si>
    <t>083702034</t>
  </si>
  <si>
    <t>0803702035</t>
  </si>
  <si>
    <t>083702035</t>
  </si>
  <si>
    <t>0803702036</t>
  </si>
  <si>
    <t>083702036</t>
  </si>
  <si>
    <t>0803702037</t>
  </si>
  <si>
    <t>083702037</t>
  </si>
  <si>
    <t>0803702038</t>
  </si>
  <si>
    <t>083702038</t>
  </si>
  <si>
    <t>0803702039</t>
  </si>
  <si>
    <t>083702039</t>
  </si>
  <si>
    <t>0803702040</t>
  </si>
  <si>
    <t>083702040</t>
  </si>
  <si>
    <t>0803702041</t>
  </si>
  <si>
    <t>083702041</t>
  </si>
  <si>
    <t>0803702042</t>
  </si>
  <si>
    <t>083702042</t>
  </si>
  <si>
    <t>0803702043</t>
  </si>
  <si>
    <t>083702043</t>
  </si>
  <si>
    <t>0803702044</t>
  </si>
  <si>
    <t>083702044</t>
  </si>
  <si>
    <t>0803702045</t>
  </si>
  <si>
    <t>083702045</t>
  </si>
  <si>
    <t>0803702046</t>
  </si>
  <si>
    <t>Tabangohay</t>
  </si>
  <si>
    <t>083702046</t>
  </si>
  <si>
    <t>0803702047</t>
  </si>
  <si>
    <t>Tombo</t>
  </si>
  <si>
    <t>083702047</t>
  </si>
  <si>
    <t>0803702048</t>
  </si>
  <si>
    <t>Veteranos</t>
  </si>
  <si>
    <t>083702048</t>
  </si>
  <si>
    <t>0803702049</t>
  </si>
  <si>
    <t xml:space="preserve">Blumentritt </t>
  </si>
  <si>
    <t>083702049</t>
  </si>
  <si>
    <t>0803702050</t>
  </si>
  <si>
    <t xml:space="preserve">Holy Child I </t>
  </si>
  <si>
    <t>083702050</t>
  </si>
  <si>
    <t>0803702051</t>
  </si>
  <si>
    <t xml:space="preserve">Holy Child II </t>
  </si>
  <si>
    <t>083702051</t>
  </si>
  <si>
    <t>0803702052</t>
  </si>
  <si>
    <t>083702052</t>
  </si>
  <si>
    <t>0803702053</t>
  </si>
  <si>
    <t>San Antonio Pob.</t>
  </si>
  <si>
    <t>083702053</t>
  </si>
  <si>
    <t>Patong Norte</t>
  </si>
  <si>
    <t>0803702054</t>
  </si>
  <si>
    <t>083702054</t>
  </si>
  <si>
    <t>0803702055</t>
  </si>
  <si>
    <t>083702055</t>
  </si>
  <si>
    <t>0803703000</t>
  </si>
  <si>
    <t>Albuera</t>
  </si>
  <si>
    <t>083703000</t>
  </si>
  <si>
    <t>0803703001</t>
  </si>
  <si>
    <t>083703001</t>
  </si>
  <si>
    <t>0803703002</t>
  </si>
  <si>
    <t>083703002</t>
  </si>
  <si>
    <t>0803703003</t>
  </si>
  <si>
    <t>Benolho</t>
  </si>
  <si>
    <t>083703003</t>
  </si>
  <si>
    <t>0803703004</t>
  </si>
  <si>
    <t>Cambalading</t>
  </si>
  <si>
    <t>083703004</t>
  </si>
  <si>
    <t>0803703005</t>
  </si>
  <si>
    <t>Damula-an</t>
  </si>
  <si>
    <t>083703005</t>
  </si>
  <si>
    <t>0803703006</t>
  </si>
  <si>
    <t>Doña Maria</t>
  </si>
  <si>
    <t>083703006</t>
  </si>
  <si>
    <t>Kangkuirina</t>
  </si>
  <si>
    <t>0803703008</t>
  </si>
  <si>
    <t>083703008</t>
  </si>
  <si>
    <t>0803703009</t>
  </si>
  <si>
    <t>083703009</t>
  </si>
  <si>
    <t>0803703010</t>
  </si>
  <si>
    <t>083703010</t>
  </si>
  <si>
    <t>0803703011</t>
  </si>
  <si>
    <t>083703011</t>
  </si>
  <si>
    <t>0803703012</t>
  </si>
  <si>
    <t>083703012</t>
  </si>
  <si>
    <t>0803703013</t>
  </si>
  <si>
    <t>083703013</t>
  </si>
  <si>
    <t>0803703014</t>
  </si>
  <si>
    <t>Sherwood</t>
  </si>
  <si>
    <t>083703014</t>
  </si>
  <si>
    <t>0803703015</t>
  </si>
  <si>
    <t>Tabgas</t>
  </si>
  <si>
    <t>083703015</t>
  </si>
  <si>
    <t>0803703016</t>
  </si>
  <si>
    <t>083703016</t>
  </si>
  <si>
    <t>0803703017</t>
  </si>
  <si>
    <t>Tinag-an</t>
  </si>
  <si>
    <t>083703017</t>
  </si>
  <si>
    <t>0803705000</t>
  </si>
  <si>
    <t>Babatngon</t>
  </si>
  <si>
    <t>083705000</t>
  </si>
  <si>
    <t>0803705002</t>
  </si>
  <si>
    <t>083705002</t>
  </si>
  <si>
    <t>0803705003</t>
  </si>
  <si>
    <t>Gov. E. Jaro</t>
  </si>
  <si>
    <t>083705003</t>
  </si>
  <si>
    <t>Bagahupi</t>
  </si>
  <si>
    <t>0803705004</t>
  </si>
  <si>
    <t>083705004</t>
  </si>
  <si>
    <t>0803705005</t>
  </si>
  <si>
    <t>Magcasuang</t>
  </si>
  <si>
    <t>083705005</t>
  </si>
  <si>
    <t>0803705006</t>
  </si>
  <si>
    <t>083705006</t>
  </si>
  <si>
    <t>0803705007</t>
  </si>
  <si>
    <t>083705007</t>
  </si>
  <si>
    <t>0803705008</t>
  </si>
  <si>
    <t>083705008</t>
  </si>
  <si>
    <t>0803705009</t>
  </si>
  <si>
    <t>083705009</t>
  </si>
  <si>
    <t>0803705010</t>
  </si>
  <si>
    <t>Poblacion District IV</t>
  </si>
  <si>
    <t>083705010</t>
  </si>
  <si>
    <t>0803705011</t>
  </si>
  <si>
    <t>Rizal I</t>
  </si>
  <si>
    <t>083705011</t>
  </si>
  <si>
    <t>0803705012</t>
  </si>
  <si>
    <t>083705012</t>
  </si>
  <si>
    <t>0803705013</t>
  </si>
  <si>
    <t>Sangputan</t>
  </si>
  <si>
    <t>083705013</t>
  </si>
  <si>
    <t>0803705014</t>
  </si>
  <si>
    <t>Pagsulhugon</t>
  </si>
  <si>
    <t>083705014</t>
  </si>
  <si>
    <t>0803705015</t>
  </si>
  <si>
    <t>083705015</t>
  </si>
  <si>
    <t>0803705016</t>
  </si>
  <si>
    <t>Uban</t>
  </si>
  <si>
    <t>083705016</t>
  </si>
  <si>
    <t>0803705017</t>
  </si>
  <si>
    <t>083705017</t>
  </si>
  <si>
    <t>0803705018</t>
  </si>
  <si>
    <t>083705018</t>
  </si>
  <si>
    <t>0803705019</t>
  </si>
  <si>
    <t>083705019</t>
  </si>
  <si>
    <t>0803705020</t>
  </si>
  <si>
    <t>083705020</t>
  </si>
  <si>
    <t>0803705021</t>
  </si>
  <si>
    <t>083705021</t>
  </si>
  <si>
    <t>0803705022</t>
  </si>
  <si>
    <t>Rizal II</t>
  </si>
  <si>
    <t>083705022</t>
  </si>
  <si>
    <t>0803705023</t>
  </si>
  <si>
    <t>083705023</t>
  </si>
  <si>
    <t>0803705024</t>
  </si>
  <si>
    <t>Guintigui-an</t>
  </si>
  <si>
    <t>083705024</t>
  </si>
  <si>
    <t>0803705025</t>
  </si>
  <si>
    <t>Naga-asan</t>
  </si>
  <si>
    <t>083705025</t>
  </si>
  <si>
    <t>0803705026</t>
  </si>
  <si>
    <t>083705026</t>
  </si>
  <si>
    <t>0803706000</t>
  </si>
  <si>
    <t>Barugo</t>
  </si>
  <si>
    <t>083706000</t>
  </si>
  <si>
    <t>0803706001</t>
  </si>
  <si>
    <t>Abango</t>
  </si>
  <si>
    <t>083706001</t>
  </si>
  <si>
    <t>0803706002</t>
  </si>
  <si>
    <t>Amahit</t>
  </si>
  <si>
    <t>083706002</t>
  </si>
  <si>
    <t>0803706004</t>
  </si>
  <si>
    <t>Balire</t>
  </si>
  <si>
    <t>083706004</t>
  </si>
  <si>
    <t>0803706005</t>
  </si>
  <si>
    <t>083706005</t>
  </si>
  <si>
    <t>0803706006</t>
  </si>
  <si>
    <t>Bukid</t>
  </si>
  <si>
    <t>083706006</t>
  </si>
  <si>
    <t>0803706007</t>
  </si>
  <si>
    <t>083706007</t>
  </si>
  <si>
    <t>0803706008</t>
  </si>
  <si>
    <t>083706008</t>
  </si>
  <si>
    <t>0803706009</t>
  </si>
  <si>
    <t>083706009</t>
  </si>
  <si>
    <t>0803706010</t>
  </si>
  <si>
    <t>Calingcaguing</t>
  </si>
  <si>
    <t>083706010</t>
  </si>
  <si>
    <t>0803706011</t>
  </si>
  <si>
    <t>Can-isak</t>
  </si>
  <si>
    <t>083706011</t>
  </si>
  <si>
    <t>0803706012</t>
  </si>
  <si>
    <t>Canomantag</t>
  </si>
  <si>
    <t>083706012</t>
  </si>
  <si>
    <t>0803706013</t>
  </si>
  <si>
    <t>Duka</t>
  </si>
  <si>
    <t>083706013</t>
  </si>
  <si>
    <t>0803706014</t>
  </si>
  <si>
    <t>Guindaohan</t>
  </si>
  <si>
    <t>083706014</t>
  </si>
  <si>
    <t>0803706015</t>
  </si>
  <si>
    <t>Hiagsam</t>
  </si>
  <si>
    <t>083706015</t>
  </si>
  <si>
    <t>0803706016</t>
  </si>
  <si>
    <t>Hilaba</t>
  </si>
  <si>
    <t>083706016</t>
  </si>
  <si>
    <t>0803706017</t>
  </si>
  <si>
    <t>Hinugayan</t>
  </si>
  <si>
    <t>083706017</t>
  </si>
  <si>
    <t>0803706018</t>
  </si>
  <si>
    <t>Ibag</t>
  </si>
  <si>
    <t>083706018</t>
  </si>
  <si>
    <t>0803706019</t>
  </si>
  <si>
    <t>Minuhang</t>
  </si>
  <si>
    <t>083706019</t>
  </si>
  <si>
    <t>0803706020</t>
  </si>
  <si>
    <t>Minuswang</t>
  </si>
  <si>
    <t>083706020</t>
  </si>
  <si>
    <t>0803706021</t>
  </si>
  <si>
    <t>Pikas</t>
  </si>
  <si>
    <t>083706021</t>
  </si>
  <si>
    <t>0803706022</t>
  </si>
  <si>
    <t>083706022</t>
  </si>
  <si>
    <t>0803706023</t>
  </si>
  <si>
    <t>083706023</t>
  </si>
  <si>
    <t>0803706024</t>
  </si>
  <si>
    <t>083706024</t>
  </si>
  <si>
    <t>0803706025</t>
  </si>
  <si>
    <t>Poblacion Dist. III</t>
  </si>
  <si>
    <t>083706025</t>
  </si>
  <si>
    <t>0803706026</t>
  </si>
  <si>
    <t>Poblacion Dist. IV</t>
  </si>
  <si>
    <t>083706026</t>
  </si>
  <si>
    <t>0803706027</t>
  </si>
  <si>
    <t>Poblacion Dist. V</t>
  </si>
  <si>
    <t>083706027</t>
  </si>
  <si>
    <t>0803706028</t>
  </si>
  <si>
    <t>Poblacion Dist. VI</t>
  </si>
  <si>
    <t>083706028</t>
  </si>
  <si>
    <t>New Road</t>
  </si>
  <si>
    <t>0803706029</t>
  </si>
  <si>
    <t>Pongso</t>
  </si>
  <si>
    <t>083706029</t>
  </si>
  <si>
    <t>0803706031</t>
  </si>
  <si>
    <t>083706031</t>
  </si>
  <si>
    <t>0803706032</t>
  </si>
  <si>
    <t>083706032</t>
  </si>
  <si>
    <t>0803706033</t>
  </si>
  <si>
    <t>083706033</t>
  </si>
  <si>
    <t>0803706034</t>
  </si>
  <si>
    <t>Santarin</t>
  </si>
  <si>
    <t>083706034</t>
  </si>
  <si>
    <t>0803706035</t>
  </si>
  <si>
    <t>Tutug-an</t>
  </si>
  <si>
    <t>083706035</t>
  </si>
  <si>
    <t>0803706036</t>
  </si>
  <si>
    <t>Cabarasan</t>
  </si>
  <si>
    <t>083706036</t>
  </si>
  <si>
    <t>0803706037</t>
  </si>
  <si>
    <t>083706037</t>
  </si>
  <si>
    <t>0803706038</t>
  </si>
  <si>
    <t>Domogdog</t>
  </si>
  <si>
    <t>083706038</t>
  </si>
  <si>
    <t>0803706039</t>
  </si>
  <si>
    <t>083706039</t>
  </si>
  <si>
    <t>0803707000</t>
  </si>
  <si>
    <t>083707000</t>
  </si>
  <si>
    <t>0803707001</t>
  </si>
  <si>
    <t>083707001</t>
  </si>
  <si>
    <t>0803707002</t>
  </si>
  <si>
    <t>Alejos</t>
  </si>
  <si>
    <t>083707002</t>
  </si>
  <si>
    <t>0803707003</t>
  </si>
  <si>
    <t>Amagos</t>
  </si>
  <si>
    <t>083707003</t>
  </si>
  <si>
    <t>0803707004</t>
  </si>
  <si>
    <t>083707004</t>
  </si>
  <si>
    <t>0803707005</t>
  </si>
  <si>
    <t>083707005</t>
  </si>
  <si>
    <t>0803707006</t>
  </si>
  <si>
    <t xml:space="preserve">Bagong Bayan District </t>
  </si>
  <si>
    <t>083707006</t>
  </si>
  <si>
    <t>0803707008</t>
  </si>
  <si>
    <t>083707008</t>
  </si>
  <si>
    <t>0803707009</t>
  </si>
  <si>
    <t>Cebuana</t>
  </si>
  <si>
    <t>083707009</t>
  </si>
  <si>
    <t>0803707010</t>
  </si>
  <si>
    <t>083707010</t>
  </si>
  <si>
    <t>0803707011</t>
  </si>
  <si>
    <t>Dawahon</t>
  </si>
  <si>
    <t>083707011</t>
  </si>
  <si>
    <t>0803707012</t>
  </si>
  <si>
    <t>Himamaa</t>
  </si>
  <si>
    <t>083707012</t>
  </si>
  <si>
    <t>0803707013</t>
  </si>
  <si>
    <t>Dolho</t>
  </si>
  <si>
    <t>083707013</t>
  </si>
  <si>
    <t>0803707014</t>
  </si>
  <si>
    <t>Domagocdoc</t>
  </si>
  <si>
    <t>083707014</t>
  </si>
  <si>
    <t>0803707015</t>
  </si>
  <si>
    <t xml:space="preserve">Guerrero District </t>
  </si>
  <si>
    <t>083707015</t>
  </si>
  <si>
    <t>0803707016</t>
  </si>
  <si>
    <t xml:space="preserve">Iniguihan District </t>
  </si>
  <si>
    <t>083707016</t>
  </si>
  <si>
    <t>0803707017</t>
  </si>
  <si>
    <t>083707017</t>
  </si>
  <si>
    <t>0803707018</t>
  </si>
  <si>
    <t>083707018</t>
  </si>
  <si>
    <t>0803707019</t>
  </si>
  <si>
    <t>083707019</t>
  </si>
  <si>
    <t>0803707020</t>
  </si>
  <si>
    <t>083707020</t>
  </si>
  <si>
    <t>0803707021</t>
  </si>
  <si>
    <t>083707021</t>
  </si>
  <si>
    <t>0803707022</t>
  </si>
  <si>
    <t>083707022</t>
  </si>
  <si>
    <t>0803707023</t>
  </si>
  <si>
    <t xml:space="preserve">Kalanggaman District </t>
  </si>
  <si>
    <t>083707023</t>
  </si>
  <si>
    <t>0803707026</t>
  </si>
  <si>
    <t>083707026</t>
  </si>
  <si>
    <t>0803707027</t>
  </si>
  <si>
    <t>083707027</t>
  </si>
  <si>
    <t>0803707028</t>
  </si>
  <si>
    <t>083707028</t>
  </si>
  <si>
    <t>0803707029</t>
  </si>
  <si>
    <t>083707029</t>
  </si>
  <si>
    <t>0803707030</t>
  </si>
  <si>
    <t>083707030</t>
  </si>
  <si>
    <t>0803707031</t>
  </si>
  <si>
    <t xml:space="preserve">Tinago District </t>
  </si>
  <si>
    <t>083707031</t>
  </si>
  <si>
    <t>0803707032</t>
  </si>
  <si>
    <t>083707032</t>
  </si>
  <si>
    <t>0803707033</t>
  </si>
  <si>
    <t>083707033</t>
  </si>
  <si>
    <t>0803707034</t>
  </si>
  <si>
    <t>083707034</t>
  </si>
  <si>
    <t>0803707035</t>
  </si>
  <si>
    <t>Rivilla</t>
  </si>
  <si>
    <t>083707035</t>
  </si>
  <si>
    <t>0803708000</t>
  </si>
  <si>
    <t>City of Baybay</t>
  </si>
  <si>
    <t>083708000</t>
  </si>
  <si>
    <t>0803708001</t>
  </si>
  <si>
    <t>083708001</t>
  </si>
  <si>
    <t>0803708002</t>
  </si>
  <si>
    <t>Ambacan</t>
  </si>
  <si>
    <t>083708002</t>
  </si>
  <si>
    <t>0803708003</t>
  </si>
  <si>
    <t>Amguhan</t>
  </si>
  <si>
    <t>083708003</t>
  </si>
  <si>
    <t>0803708004</t>
  </si>
  <si>
    <t>Ampihanon</t>
  </si>
  <si>
    <t>083708004</t>
  </si>
  <si>
    <t>0803708005</t>
  </si>
  <si>
    <t>083708005</t>
  </si>
  <si>
    <t>0803708006</t>
  </si>
  <si>
    <t>083708006</t>
  </si>
  <si>
    <t>0803708008</t>
  </si>
  <si>
    <t>083708008</t>
  </si>
  <si>
    <t>0803708009</t>
  </si>
  <si>
    <t>Bidlinan</t>
  </si>
  <si>
    <t>083708009</t>
  </si>
  <si>
    <t>0803708010</t>
  </si>
  <si>
    <t>Bitanhuan</t>
  </si>
  <si>
    <t>083708010</t>
  </si>
  <si>
    <t>0803708011</t>
  </si>
  <si>
    <t>Bubon</t>
  </si>
  <si>
    <t>083708011</t>
  </si>
  <si>
    <t>0803708012</t>
  </si>
  <si>
    <t>083708012</t>
  </si>
  <si>
    <t>0803708013</t>
  </si>
  <si>
    <t>083708013</t>
  </si>
  <si>
    <t>0803708014</t>
  </si>
  <si>
    <t>Butigan</t>
  </si>
  <si>
    <t>083708014</t>
  </si>
  <si>
    <t>0803708015</t>
  </si>
  <si>
    <t>Kabatuan</t>
  </si>
  <si>
    <t>083708015</t>
  </si>
  <si>
    <t>0803708016</t>
  </si>
  <si>
    <t>083708016</t>
  </si>
  <si>
    <t>0803708017</t>
  </si>
  <si>
    <t>Ga-as</t>
  </si>
  <si>
    <t>083708017</t>
  </si>
  <si>
    <t>0803708018</t>
  </si>
  <si>
    <t>083708018</t>
  </si>
  <si>
    <t>0803708019</t>
  </si>
  <si>
    <t>Gakat</t>
  </si>
  <si>
    <t>083708019</t>
  </si>
  <si>
    <t>0803708020</t>
  </si>
  <si>
    <t>083708020</t>
  </si>
  <si>
    <t>0803708021</t>
  </si>
  <si>
    <t>Gubang</t>
  </si>
  <si>
    <t>083708021</t>
  </si>
  <si>
    <t>0803708022</t>
  </si>
  <si>
    <t>Hibunawan</t>
  </si>
  <si>
    <t>083708022</t>
  </si>
  <si>
    <t>0803708023</t>
  </si>
  <si>
    <t>Higuloan</t>
  </si>
  <si>
    <t>083708023</t>
  </si>
  <si>
    <t>0803708024</t>
  </si>
  <si>
    <t>Hilapnitan</t>
  </si>
  <si>
    <t>083708024</t>
  </si>
  <si>
    <t>0803708025</t>
  </si>
  <si>
    <t>Hipusngo</t>
  </si>
  <si>
    <t>083708025</t>
  </si>
  <si>
    <t>0803708026</t>
  </si>
  <si>
    <t>083708026</t>
  </si>
  <si>
    <t>0803708027</t>
  </si>
  <si>
    <t>083708027</t>
  </si>
  <si>
    <t>0803708028</t>
  </si>
  <si>
    <t>Jaena</t>
  </si>
  <si>
    <t>083708028</t>
  </si>
  <si>
    <t>0803708029</t>
  </si>
  <si>
    <t>Kabalasan</t>
  </si>
  <si>
    <t>083708029</t>
  </si>
  <si>
    <t>0803708030</t>
  </si>
  <si>
    <t>Kabungaan</t>
  </si>
  <si>
    <t>083708030</t>
  </si>
  <si>
    <t>0803708031</t>
  </si>
  <si>
    <t>Kagumay</t>
  </si>
  <si>
    <t>083708031</t>
  </si>
  <si>
    <t>0803708032</t>
  </si>
  <si>
    <t>Kambonggan</t>
  </si>
  <si>
    <t>083708032</t>
  </si>
  <si>
    <t>0803708034</t>
  </si>
  <si>
    <t>Candadam</t>
  </si>
  <si>
    <t>083708034</t>
  </si>
  <si>
    <t>0803708035</t>
  </si>
  <si>
    <t>Kan-ipa</t>
  </si>
  <si>
    <t>083708035</t>
  </si>
  <si>
    <t>0803708036</t>
  </si>
  <si>
    <t>Kansungka</t>
  </si>
  <si>
    <t>083708036</t>
  </si>
  <si>
    <t>0803708037</t>
  </si>
  <si>
    <t>Kantagnos</t>
  </si>
  <si>
    <t>083708037</t>
  </si>
  <si>
    <t>0803708038</t>
  </si>
  <si>
    <t>Kilim</t>
  </si>
  <si>
    <t>083708038</t>
  </si>
  <si>
    <t>0803708039</t>
  </si>
  <si>
    <t>Lintaon</t>
  </si>
  <si>
    <t>083708039</t>
  </si>
  <si>
    <t>0803708041</t>
  </si>
  <si>
    <t>Maganhan</t>
  </si>
  <si>
    <t>083708041</t>
  </si>
  <si>
    <t>0803708042</t>
  </si>
  <si>
    <t>083708042</t>
  </si>
  <si>
    <t>0803708043</t>
  </si>
  <si>
    <t>Mailhi</t>
  </si>
  <si>
    <t>083708043</t>
  </si>
  <si>
    <t>0803708044</t>
  </si>
  <si>
    <t>083708044</t>
  </si>
  <si>
    <t>0803708045</t>
  </si>
  <si>
    <t>Makinhas</t>
  </si>
  <si>
    <t>083708045</t>
  </si>
  <si>
    <t>0803708046</t>
  </si>
  <si>
    <t>Mapgap</t>
  </si>
  <si>
    <t>083708046</t>
  </si>
  <si>
    <t>0803708047</t>
  </si>
  <si>
    <t>083708047</t>
  </si>
  <si>
    <t>0803708048</t>
  </si>
  <si>
    <t>Maslug</t>
  </si>
  <si>
    <t>083708048</t>
  </si>
  <si>
    <t>0803708049</t>
  </si>
  <si>
    <t>Matam-is</t>
  </si>
  <si>
    <t>083708049</t>
  </si>
  <si>
    <t>0803708050</t>
  </si>
  <si>
    <t>Maybog</t>
  </si>
  <si>
    <t>083708050</t>
  </si>
  <si>
    <t>0803708051</t>
  </si>
  <si>
    <t>Maypatag</t>
  </si>
  <si>
    <t>083708051</t>
  </si>
  <si>
    <t>0803708052</t>
  </si>
  <si>
    <t>Monterico</t>
  </si>
  <si>
    <t>083708052</t>
  </si>
  <si>
    <t>0803708053</t>
  </si>
  <si>
    <t>083708053</t>
  </si>
  <si>
    <t>0803708054</t>
  </si>
  <si>
    <t>Pangasungan</t>
  </si>
  <si>
    <t>083708054</t>
  </si>
  <si>
    <t>0803708055</t>
  </si>
  <si>
    <t>Pansagan</t>
  </si>
  <si>
    <t>083708055</t>
  </si>
  <si>
    <t>0803708056</t>
  </si>
  <si>
    <t>083708056</t>
  </si>
  <si>
    <t>0803708057</t>
  </si>
  <si>
    <t>083708057</t>
  </si>
  <si>
    <t>0803708058</t>
  </si>
  <si>
    <t>Poblacion Zone 2</t>
  </si>
  <si>
    <t>083708058</t>
  </si>
  <si>
    <t>0803708059</t>
  </si>
  <si>
    <t>Poblacion Zone 3</t>
  </si>
  <si>
    <t>083708059</t>
  </si>
  <si>
    <t>0803708060</t>
  </si>
  <si>
    <t>Poblacion Zone 4</t>
  </si>
  <si>
    <t>083708060</t>
  </si>
  <si>
    <t>0803708061</t>
  </si>
  <si>
    <t>Poblacion Zone 5</t>
  </si>
  <si>
    <t>083708061</t>
  </si>
  <si>
    <t>0803708062</t>
  </si>
  <si>
    <t>Poblacion Zone 6</t>
  </si>
  <si>
    <t>083708062</t>
  </si>
  <si>
    <t>0803708063</t>
  </si>
  <si>
    <t>Poblacion Zone 7</t>
  </si>
  <si>
    <t>083708063</t>
  </si>
  <si>
    <t>0803708064</t>
  </si>
  <si>
    <t>Poblacion Zone 8</t>
  </si>
  <si>
    <t>083708064</t>
  </si>
  <si>
    <t>0803708065</t>
  </si>
  <si>
    <t>Poblacion Zone 9</t>
  </si>
  <si>
    <t>083708065</t>
  </si>
  <si>
    <t>0803708066</t>
  </si>
  <si>
    <t>Poblacion Zone 10</t>
  </si>
  <si>
    <t>083708066</t>
  </si>
  <si>
    <t>0803708067</t>
  </si>
  <si>
    <t>Poblacion Zone 11</t>
  </si>
  <si>
    <t>083708067</t>
  </si>
  <si>
    <t>0803708068</t>
  </si>
  <si>
    <t>Poblacion Zone 12</t>
  </si>
  <si>
    <t>083708068</t>
  </si>
  <si>
    <t>0803708069</t>
  </si>
  <si>
    <t>Poblacion Zone 13</t>
  </si>
  <si>
    <t>083708069</t>
  </si>
  <si>
    <t>0803708070</t>
  </si>
  <si>
    <t>Poblacion Zone 14</t>
  </si>
  <si>
    <t>083708070</t>
  </si>
  <si>
    <t>0803708071</t>
  </si>
  <si>
    <t>Poblacion Zone 15</t>
  </si>
  <si>
    <t>083708071</t>
  </si>
  <si>
    <t>0803708072</t>
  </si>
  <si>
    <t>Poblacion Zone 16</t>
  </si>
  <si>
    <t>083708072</t>
  </si>
  <si>
    <t>0803708073</t>
  </si>
  <si>
    <t>Poblacion Zone 17</t>
  </si>
  <si>
    <t>083708073</t>
  </si>
  <si>
    <t>0803708074</t>
  </si>
  <si>
    <t>Poblacion Zone 18</t>
  </si>
  <si>
    <t>083708074</t>
  </si>
  <si>
    <t>0803708075</t>
  </si>
  <si>
    <t>Poblacion Zone 19</t>
  </si>
  <si>
    <t>083708075</t>
  </si>
  <si>
    <t>0803708076</t>
  </si>
  <si>
    <t>Poblacion Zone 20</t>
  </si>
  <si>
    <t>083708076</t>
  </si>
  <si>
    <t>0803708077</t>
  </si>
  <si>
    <t>Poblacion Zone 21</t>
  </si>
  <si>
    <t>083708077</t>
  </si>
  <si>
    <t>0803708078</t>
  </si>
  <si>
    <t>Poblacion Zone 22</t>
  </si>
  <si>
    <t>083708078</t>
  </si>
  <si>
    <t>0803708079</t>
  </si>
  <si>
    <t>Poblacion Zone 23</t>
  </si>
  <si>
    <t>083708079</t>
  </si>
  <si>
    <t>0803708080</t>
  </si>
  <si>
    <t>Pomponan</t>
  </si>
  <si>
    <t>083708080</t>
  </si>
  <si>
    <t>0803708081</t>
  </si>
  <si>
    <t>083708081</t>
  </si>
  <si>
    <t>0803708082</t>
  </si>
  <si>
    <t>083708082</t>
  </si>
  <si>
    <t>0803708083</t>
  </si>
  <si>
    <t>083708083</t>
  </si>
  <si>
    <t>0803708084</t>
  </si>
  <si>
    <t>083708084</t>
  </si>
  <si>
    <t>0803708085</t>
  </si>
  <si>
    <t>083708085</t>
  </si>
  <si>
    <t>0803708086</t>
  </si>
  <si>
    <t>083708086</t>
  </si>
  <si>
    <t>0803708087</t>
  </si>
  <si>
    <t>083708087</t>
  </si>
  <si>
    <t>0803708088</t>
  </si>
  <si>
    <t>083708088</t>
  </si>
  <si>
    <t>0803708089</t>
  </si>
  <si>
    <t>Ciabo</t>
  </si>
  <si>
    <t>083708089</t>
  </si>
  <si>
    <t>0803708090</t>
  </si>
  <si>
    <t>Villa Solidaridad</t>
  </si>
  <si>
    <t>083708090</t>
  </si>
  <si>
    <t>0803708091</t>
  </si>
  <si>
    <t>Zacarito</t>
  </si>
  <si>
    <t>083708091</t>
  </si>
  <si>
    <t>0803708092</t>
  </si>
  <si>
    <t>083708092</t>
  </si>
  <si>
    <t>0803708093</t>
  </si>
  <si>
    <t>083708093</t>
  </si>
  <si>
    <t>0803708094</t>
  </si>
  <si>
    <t>Monte Verde</t>
  </si>
  <si>
    <t>083708094</t>
  </si>
  <si>
    <t>0803708095</t>
  </si>
  <si>
    <t>Villa Mag-aso</t>
  </si>
  <si>
    <t>083708095</t>
  </si>
  <si>
    <t>0803710000</t>
  </si>
  <si>
    <t>Burauen</t>
  </si>
  <si>
    <t>083710000</t>
  </si>
  <si>
    <t>0803710001</t>
  </si>
  <si>
    <t>Abuyogon</t>
  </si>
  <si>
    <t>083710001</t>
  </si>
  <si>
    <t>0803710002</t>
  </si>
  <si>
    <t>083710002</t>
  </si>
  <si>
    <t>0803710003</t>
  </si>
  <si>
    <t>083710003</t>
  </si>
  <si>
    <t>0803710004</t>
  </si>
  <si>
    <t>083710004</t>
  </si>
  <si>
    <t>0803710005</t>
  </si>
  <si>
    <t>Balatson</t>
  </si>
  <si>
    <t>083710005</t>
  </si>
  <si>
    <t>0803710006</t>
  </si>
  <si>
    <t>Balorinay</t>
  </si>
  <si>
    <t>083710006</t>
  </si>
  <si>
    <t>0803710007</t>
  </si>
  <si>
    <t>083710007</t>
  </si>
  <si>
    <t>0803710008</t>
  </si>
  <si>
    <t>083710008</t>
  </si>
  <si>
    <t>0803710009</t>
  </si>
  <si>
    <t>083710009</t>
  </si>
  <si>
    <t>0803710010</t>
  </si>
  <si>
    <t>Caanislagan</t>
  </si>
  <si>
    <t>083710010</t>
  </si>
  <si>
    <t>0803710011</t>
  </si>
  <si>
    <t>Cadahunan</t>
  </si>
  <si>
    <t>083710011</t>
  </si>
  <si>
    <t>0803710012</t>
  </si>
  <si>
    <t>Cagangon</t>
  </si>
  <si>
    <t>083710012</t>
  </si>
  <si>
    <t>0803710013</t>
  </si>
  <si>
    <t>083710013</t>
  </si>
  <si>
    <t>0803710014</t>
  </si>
  <si>
    <t>Calsadahay</t>
  </si>
  <si>
    <t>083710014</t>
  </si>
  <si>
    <t>0803710015</t>
  </si>
  <si>
    <t>Candag-on</t>
  </si>
  <si>
    <t>083710015</t>
  </si>
  <si>
    <t>0803710016</t>
  </si>
  <si>
    <t>Cansiboy</t>
  </si>
  <si>
    <t>083710016</t>
  </si>
  <si>
    <t>0803710017</t>
  </si>
  <si>
    <t>083710017</t>
  </si>
  <si>
    <t>0803710018</t>
  </si>
  <si>
    <t>083710018</t>
  </si>
  <si>
    <t>0803710019</t>
  </si>
  <si>
    <t>083710019</t>
  </si>
  <si>
    <t>0803710020</t>
  </si>
  <si>
    <t>083710020</t>
  </si>
  <si>
    <t>0803710021</t>
  </si>
  <si>
    <t>083710021</t>
  </si>
  <si>
    <t>0803710022</t>
  </si>
  <si>
    <t>Poblacion District V</t>
  </si>
  <si>
    <t>083710022</t>
  </si>
  <si>
    <t>0803710023</t>
  </si>
  <si>
    <t>Poblacion District VI</t>
  </si>
  <si>
    <t>083710023</t>
  </si>
  <si>
    <t>0803710024</t>
  </si>
  <si>
    <t>Poblacion District VII</t>
  </si>
  <si>
    <t>083710024</t>
  </si>
  <si>
    <t>0803710025</t>
  </si>
  <si>
    <t>Poblacion District VIII</t>
  </si>
  <si>
    <t>083710025</t>
  </si>
  <si>
    <t>0803710026</t>
  </si>
  <si>
    <t>Poblacion District IX</t>
  </si>
  <si>
    <t>083710026</t>
  </si>
  <si>
    <t>0803710027</t>
  </si>
  <si>
    <t>083710027</t>
  </si>
  <si>
    <t>Pusod</t>
  </si>
  <si>
    <t>0803710028</t>
  </si>
  <si>
    <t>083710028</t>
  </si>
  <si>
    <t>0803710029</t>
  </si>
  <si>
    <t>083710029</t>
  </si>
  <si>
    <t>0803710030</t>
  </si>
  <si>
    <t>Gitablan</t>
  </si>
  <si>
    <t>083710030</t>
  </si>
  <si>
    <t>0803710031</t>
  </si>
  <si>
    <t>Hapunan</t>
  </si>
  <si>
    <t>083710031</t>
  </si>
  <si>
    <t>0803710032</t>
  </si>
  <si>
    <t>Hibonawan</t>
  </si>
  <si>
    <t>083710032</t>
  </si>
  <si>
    <t>0803710033</t>
  </si>
  <si>
    <t>Hugpa East</t>
  </si>
  <si>
    <t>083710033</t>
  </si>
  <si>
    <t>0803710034</t>
  </si>
  <si>
    <t>Hugpa West</t>
  </si>
  <si>
    <t>083710034</t>
  </si>
  <si>
    <t>0803710035</t>
  </si>
  <si>
    <t>Kalao</t>
  </si>
  <si>
    <t>083710035</t>
  </si>
  <si>
    <t>0803710036</t>
  </si>
  <si>
    <t>Kaparasanan</t>
  </si>
  <si>
    <t>083710036</t>
  </si>
  <si>
    <t>0803710037</t>
  </si>
  <si>
    <t>Laguiwan</t>
  </si>
  <si>
    <t>083710037</t>
  </si>
  <si>
    <t>0803710038</t>
  </si>
  <si>
    <t>083710038</t>
  </si>
  <si>
    <t>0803710039</t>
  </si>
  <si>
    <t>Limburan</t>
  </si>
  <si>
    <t>083710039</t>
  </si>
  <si>
    <t>0803710040</t>
  </si>
  <si>
    <t>Logsongan</t>
  </si>
  <si>
    <t>083710040</t>
  </si>
  <si>
    <t>0803710041</t>
  </si>
  <si>
    <t>Maabab</t>
  </si>
  <si>
    <t>083710041</t>
  </si>
  <si>
    <t>0803710042</t>
  </si>
  <si>
    <t>Maghubas</t>
  </si>
  <si>
    <t>083710042</t>
  </si>
  <si>
    <t>0803710043</t>
  </si>
  <si>
    <t>Mahagnao</t>
  </si>
  <si>
    <t>083710043</t>
  </si>
  <si>
    <t>0803710044</t>
  </si>
  <si>
    <t>Malabca</t>
  </si>
  <si>
    <t>083710044</t>
  </si>
  <si>
    <t>0803710045</t>
  </si>
  <si>
    <t>083710045</t>
  </si>
  <si>
    <t>0803710046</t>
  </si>
  <si>
    <t>Malaihao</t>
  </si>
  <si>
    <t>083710046</t>
  </si>
  <si>
    <t>0803710047</t>
  </si>
  <si>
    <t>083710047</t>
  </si>
  <si>
    <t>0803710048</t>
  </si>
  <si>
    <t>Moguing</t>
  </si>
  <si>
    <t>083710048</t>
  </si>
  <si>
    <t>0803710049</t>
  </si>
  <si>
    <t>Paghudlan</t>
  </si>
  <si>
    <t>083710049</t>
  </si>
  <si>
    <t>0803710050</t>
  </si>
  <si>
    <t>083710050</t>
  </si>
  <si>
    <t>0803710051</t>
  </si>
  <si>
    <t>083710051</t>
  </si>
  <si>
    <t>0803710052</t>
  </si>
  <si>
    <t>083710052</t>
  </si>
  <si>
    <t>0803710053</t>
  </si>
  <si>
    <t>083710053</t>
  </si>
  <si>
    <t>0803710054</t>
  </si>
  <si>
    <t>083710054</t>
  </si>
  <si>
    <t>0803710056</t>
  </si>
  <si>
    <t>083710056</t>
  </si>
  <si>
    <t>0803710057</t>
  </si>
  <si>
    <t>Sambel</t>
  </si>
  <si>
    <t>083710057</t>
  </si>
  <si>
    <t>0803710058</t>
  </si>
  <si>
    <t>083710058</t>
  </si>
  <si>
    <t>0803710059</t>
  </si>
  <si>
    <t>083710059</t>
  </si>
  <si>
    <t>0803710061</t>
  </si>
  <si>
    <t>083710061</t>
  </si>
  <si>
    <t>0803710062</t>
  </si>
  <si>
    <t>083710062</t>
  </si>
  <si>
    <t>0803710063</t>
  </si>
  <si>
    <t>083710063</t>
  </si>
  <si>
    <t>0803710064</t>
  </si>
  <si>
    <t>Tabuanon</t>
  </si>
  <si>
    <t>083710064</t>
  </si>
  <si>
    <t>0803710065</t>
  </si>
  <si>
    <t>Tagadtaran</t>
  </si>
  <si>
    <t>083710065</t>
  </si>
  <si>
    <t>0803710066</t>
  </si>
  <si>
    <t>Taghuyan</t>
  </si>
  <si>
    <t>083710066</t>
  </si>
  <si>
    <t>0803710067</t>
  </si>
  <si>
    <t>Takin</t>
  </si>
  <si>
    <t>083710067</t>
  </si>
  <si>
    <t>0803710068</t>
  </si>
  <si>
    <t>Tambis</t>
  </si>
  <si>
    <t>083710068</t>
  </si>
  <si>
    <t>Naboya</t>
  </si>
  <si>
    <t>0803710070</t>
  </si>
  <si>
    <t>Toloyao</t>
  </si>
  <si>
    <t>083710070</t>
  </si>
  <si>
    <t>0803710071</t>
  </si>
  <si>
    <t>083710071</t>
  </si>
  <si>
    <t>0803710072</t>
  </si>
  <si>
    <t>Villa Corazon</t>
  </si>
  <si>
    <t>083710072</t>
  </si>
  <si>
    <t>0803710073</t>
  </si>
  <si>
    <t>Villa Patria</t>
  </si>
  <si>
    <t>083710073</t>
  </si>
  <si>
    <t>0803710074</t>
  </si>
  <si>
    <t>Villa Rosas</t>
  </si>
  <si>
    <t>083710074</t>
  </si>
  <si>
    <t>0803710075</t>
  </si>
  <si>
    <t>Kagbana</t>
  </si>
  <si>
    <t>083710075</t>
  </si>
  <si>
    <t>0803710076</t>
  </si>
  <si>
    <t>Damulo-an</t>
  </si>
  <si>
    <t>083710076</t>
  </si>
  <si>
    <t>0803710077</t>
  </si>
  <si>
    <t>Dina-ayan</t>
  </si>
  <si>
    <t>083710077</t>
  </si>
  <si>
    <t>0803710078</t>
  </si>
  <si>
    <t>Gamay</t>
  </si>
  <si>
    <t>083710078</t>
  </si>
  <si>
    <t>0803710079</t>
  </si>
  <si>
    <t>Kalipayan</t>
  </si>
  <si>
    <t>083710079</t>
  </si>
  <si>
    <t>0803710080</t>
  </si>
  <si>
    <t>Tambuko</t>
  </si>
  <si>
    <t>083710080</t>
  </si>
  <si>
    <t>0803713000</t>
  </si>
  <si>
    <t>Calubian</t>
  </si>
  <si>
    <t>083713000</t>
  </si>
  <si>
    <t>0803713001</t>
  </si>
  <si>
    <t>Abanilla</t>
  </si>
  <si>
    <t>083713001</t>
  </si>
  <si>
    <t>0803713002</t>
  </si>
  <si>
    <t>Agas</t>
  </si>
  <si>
    <t>083713002</t>
  </si>
  <si>
    <t>0803713003</t>
  </si>
  <si>
    <t>Anislagan</t>
  </si>
  <si>
    <t>083713003</t>
  </si>
  <si>
    <t>0803713005</t>
  </si>
  <si>
    <t>083713005</t>
  </si>
  <si>
    <t>0803713006</t>
  </si>
  <si>
    <t>Cabalquinto</t>
  </si>
  <si>
    <t>083713006</t>
  </si>
  <si>
    <t>0803713007</t>
  </si>
  <si>
    <t>Cabalhin</t>
  </si>
  <si>
    <t>083713007</t>
  </si>
  <si>
    <t>0803713008</t>
  </si>
  <si>
    <t>Cabradilla</t>
  </si>
  <si>
    <t>083713008</t>
  </si>
  <si>
    <t>0803713009</t>
  </si>
  <si>
    <t>Caneja</t>
  </si>
  <si>
    <t>083713009</t>
  </si>
  <si>
    <t>0803713010</t>
  </si>
  <si>
    <t>Cantonghao</t>
  </si>
  <si>
    <t>083713010</t>
  </si>
  <si>
    <t>0803713011</t>
  </si>
  <si>
    <t>Caroyocan</t>
  </si>
  <si>
    <t>083713011</t>
  </si>
  <si>
    <t>0803713012</t>
  </si>
  <si>
    <t>Casiongan</t>
  </si>
  <si>
    <t>083713012</t>
  </si>
  <si>
    <t>0803713014</t>
  </si>
  <si>
    <t>083713014</t>
  </si>
  <si>
    <t>0803713015</t>
  </si>
  <si>
    <t>Dalumpines</t>
  </si>
  <si>
    <t>083713015</t>
  </si>
  <si>
    <t>0803713016</t>
  </si>
  <si>
    <t>083713016</t>
  </si>
  <si>
    <t>0803713017</t>
  </si>
  <si>
    <t>083713017</t>
  </si>
  <si>
    <t>0803713018</t>
  </si>
  <si>
    <t>Efe</t>
  </si>
  <si>
    <t>083713018</t>
  </si>
  <si>
    <t>0803713019</t>
  </si>
  <si>
    <t>Enage</t>
  </si>
  <si>
    <t>083713019</t>
  </si>
  <si>
    <t>0803713020</t>
  </si>
  <si>
    <t>083713020</t>
  </si>
  <si>
    <t>0803713021</t>
  </si>
  <si>
    <t>Garganera</t>
  </si>
  <si>
    <t>083713021</t>
  </si>
  <si>
    <t>0803713022</t>
  </si>
  <si>
    <t>Ferdinand E. Marcos</t>
  </si>
  <si>
    <t>083713022</t>
  </si>
  <si>
    <t>0803713023</t>
  </si>
  <si>
    <t>Garrido</t>
  </si>
  <si>
    <t>083713023</t>
  </si>
  <si>
    <t>0803713024</t>
  </si>
  <si>
    <t>083713024</t>
  </si>
  <si>
    <t>Guadalupe Mendoza</t>
  </si>
  <si>
    <t>0803713025</t>
  </si>
  <si>
    <t>Gutosan</t>
  </si>
  <si>
    <t>083713025</t>
  </si>
  <si>
    <t>0803713027</t>
  </si>
  <si>
    <t>083713027</t>
  </si>
  <si>
    <t>0803713028</t>
  </si>
  <si>
    <t>083713028</t>
  </si>
  <si>
    <t>0803713029</t>
  </si>
  <si>
    <t>083713029</t>
  </si>
  <si>
    <t>0803713030</t>
  </si>
  <si>
    <t>Juson</t>
  </si>
  <si>
    <t>083713030</t>
  </si>
  <si>
    <t>0803713031</t>
  </si>
  <si>
    <t>Kawayan Bogtong</t>
  </si>
  <si>
    <t>083713031</t>
  </si>
  <si>
    <t>0803713032</t>
  </si>
  <si>
    <t>Kawayanan</t>
  </si>
  <si>
    <t>083713032</t>
  </si>
  <si>
    <t>0803713033</t>
  </si>
  <si>
    <t>Kokoy Romualdez</t>
  </si>
  <si>
    <t>083713033</t>
  </si>
  <si>
    <t>0803713034</t>
  </si>
  <si>
    <t>Labtic</t>
  </si>
  <si>
    <t>083713034</t>
  </si>
  <si>
    <t>0803713035</t>
  </si>
  <si>
    <t>083713035</t>
  </si>
  <si>
    <t>0803713036</t>
  </si>
  <si>
    <t>M. Veloso</t>
  </si>
  <si>
    <t>083713036</t>
  </si>
  <si>
    <t>0803713037</t>
  </si>
  <si>
    <t>Mahait</t>
  </si>
  <si>
    <t>083713037</t>
  </si>
  <si>
    <t>0803713038</t>
  </si>
  <si>
    <t>083713038</t>
  </si>
  <si>
    <t>0803713039</t>
  </si>
  <si>
    <t>Matagok</t>
  </si>
  <si>
    <t>083713039</t>
  </si>
  <si>
    <t>0803713040</t>
  </si>
  <si>
    <t>083713040</t>
  </si>
  <si>
    <t>0803713041</t>
  </si>
  <si>
    <t>Obispo</t>
  </si>
  <si>
    <t>083713041</t>
  </si>
  <si>
    <t>0803713042</t>
  </si>
  <si>
    <t>083713042</t>
  </si>
  <si>
    <t>0803713043</t>
  </si>
  <si>
    <t>083713043</t>
  </si>
  <si>
    <t>0803713045</t>
  </si>
  <si>
    <t>083713045</t>
  </si>
  <si>
    <t>0803713046</t>
  </si>
  <si>
    <t>Pates</t>
  </si>
  <si>
    <t>083713046</t>
  </si>
  <si>
    <t>0803713047</t>
  </si>
  <si>
    <t>Paula</t>
  </si>
  <si>
    <t>083713047</t>
  </si>
  <si>
    <t>0803713048</t>
  </si>
  <si>
    <t>Padoga</t>
  </si>
  <si>
    <t>083713048</t>
  </si>
  <si>
    <t>0803713049</t>
  </si>
  <si>
    <t>Petrolio</t>
  </si>
  <si>
    <t>083713049</t>
  </si>
  <si>
    <t>0803713050</t>
  </si>
  <si>
    <t>083713050</t>
  </si>
  <si>
    <t>0803713051</t>
  </si>
  <si>
    <t>Railes</t>
  </si>
  <si>
    <t>083713051</t>
  </si>
  <si>
    <t>0803713052</t>
  </si>
  <si>
    <t>083713052</t>
  </si>
  <si>
    <t>0803713053</t>
  </si>
  <si>
    <t>Tagharigue</t>
  </si>
  <si>
    <t>083713053</t>
  </si>
  <si>
    <t>0803713054</t>
  </si>
  <si>
    <t>083713054</t>
  </si>
  <si>
    <t>0803713056</t>
  </si>
  <si>
    <t>083713056</t>
  </si>
  <si>
    <t>0803713057</t>
  </si>
  <si>
    <t>Villalon</t>
  </si>
  <si>
    <t>083713057</t>
  </si>
  <si>
    <t>0803713058</t>
  </si>
  <si>
    <t>083713058</t>
  </si>
  <si>
    <t>0803714000</t>
  </si>
  <si>
    <t>Capoocan</t>
  </si>
  <si>
    <t>083714000</t>
  </si>
  <si>
    <t>0803714001</t>
  </si>
  <si>
    <t>Balucanad</t>
  </si>
  <si>
    <t>083714001</t>
  </si>
  <si>
    <t>0803714002</t>
  </si>
  <si>
    <t>083714002</t>
  </si>
  <si>
    <t>0803714003</t>
  </si>
  <si>
    <t>083714003</t>
  </si>
  <si>
    <t>0803714004</t>
  </si>
  <si>
    <t>Cabul-an</t>
  </si>
  <si>
    <t>083714004</t>
  </si>
  <si>
    <t>0803714006</t>
  </si>
  <si>
    <t>Gayad</t>
  </si>
  <si>
    <t>083714006</t>
  </si>
  <si>
    <t>0803714007</t>
  </si>
  <si>
    <t>083714007</t>
  </si>
  <si>
    <t>0803714008</t>
  </si>
  <si>
    <t>Guinadiongan</t>
  </si>
  <si>
    <t>083714008</t>
  </si>
  <si>
    <t>0803714009</t>
  </si>
  <si>
    <t>Lemon</t>
  </si>
  <si>
    <t>083714009</t>
  </si>
  <si>
    <t>0803714010</t>
  </si>
  <si>
    <t>083714010</t>
  </si>
  <si>
    <t>0803714011</t>
  </si>
  <si>
    <t>Manloy</t>
  </si>
  <si>
    <t>083714011</t>
  </si>
  <si>
    <t>0803714012</t>
  </si>
  <si>
    <t>Nauguisan</t>
  </si>
  <si>
    <t>083714012</t>
  </si>
  <si>
    <t>0803714014</t>
  </si>
  <si>
    <t>Pinamopoan</t>
  </si>
  <si>
    <t>083714014</t>
  </si>
  <si>
    <t>0803714015</t>
  </si>
  <si>
    <t>083714015</t>
  </si>
  <si>
    <t>0803714016</t>
  </si>
  <si>
    <t>083714016</t>
  </si>
  <si>
    <t>0803714017</t>
  </si>
  <si>
    <t>083714017</t>
  </si>
  <si>
    <t>0803714018</t>
  </si>
  <si>
    <t>083714018</t>
  </si>
  <si>
    <t>0803714019</t>
  </si>
  <si>
    <t>083714019</t>
  </si>
  <si>
    <t>0803714020</t>
  </si>
  <si>
    <t>Talairan</t>
  </si>
  <si>
    <t>083714020</t>
  </si>
  <si>
    <t>0803714021</t>
  </si>
  <si>
    <t>083714021</t>
  </si>
  <si>
    <t>0803714022</t>
  </si>
  <si>
    <t>Tolibao</t>
  </si>
  <si>
    <t>083714022</t>
  </si>
  <si>
    <t>0803714023</t>
  </si>
  <si>
    <t>Visares</t>
  </si>
  <si>
    <t>083714023</t>
  </si>
  <si>
    <t>0803715000</t>
  </si>
  <si>
    <t>Carigara</t>
  </si>
  <si>
    <t>083715000</t>
  </si>
  <si>
    <t>0803715001</t>
  </si>
  <si>
    <t>Balilit</t>
  </si>
  <si>
    <t>083715001</t>
  </si>
  <si>
    <t>0803715002</t>
  </si>
  <si>
    <t>083715002</t>
  </si>
  <si>
    <t>0803715003</t>
  </si>
  <si>
    <t>Barugohay Central</t>
  </si>
  <si>
    <t>083715003</t>
  </si>
  <si>
    <t>0803715004</t>
  </si>
  <si>
    <t>Barugohay Norte</t>
  </si>
  <si>
    <t>083715004</t>
  </si>
  <si>
    <t>0803715005</t>
  </si>
  <si>
    <t>Barugohay Sur</t>
  </si>
  <si>
    <t>083715005</t>
  </si>
  <si>
    <t>0803715006</t>
  </si>
  <si>
    <t>083715006</t>
  </si>
  <si>
    <t>0803715007</t>
  </si>
  <si>
    <t>Binibihan</t>
  </si>
  <si>
    <t>083715007</t>
  </si>
  <si>
    <t>0803715008</t>
  </si>
  <si>
    <t>083715008</t>
  </si>
  <si>
    <t>0803715009</t>
  </si>
  <si>
    <t>Caghalo</t>
  </si>
  <si>
    <t>083715009</t>
  </si>
  <si>
    <t>0803715010</t>
  </si>
  <si>
    <t>083715010</t>
  </si>
  <si>
    <t>0803715011</t>
  </si>
  <si>
    <t>083715011</t>
  </si>
  <si>
    <t>0803715012</t>
  </si>
  <si>
    <t>Candigahub</t>
  </si>
  <si>
    <t>083715012</t>
  </si>
  <si>
    <t>0803715013</t>
  </si>
  <si>
    <t>Canlampay</t>
  </si>
  <si>
    <t>083715013</t>
  </si>
  <si>
    <t>0803715014</t>
  </si>
  <si>
    <t>083715014</t>
  </si>
  <si>
    <t>0803715015</t>
  </si>
  <si>
    <t>Cutay</t>
  </si>
  <si>
    <t>083715015</t>
  </si>
  <si>
    <t>0803715016</t>
  </si>
  <si>
    <t>East Visoria</t>
  </si>
  <si>
    <t>083715016</t>
  </si>
  <si>
    <t>0803715017</t>
  </si>
  <si>
    <t>Guindapunan East</t>
  </si>
  <si>
    <t>083715017</t>
  </si>
  <si>
    <t>0803715018</t>
  </si>
  <si>
    <t>Guindapunan West</t>
  </si>
  <si>
    <t>083715018</t>
  </si>
  <si>
    <t>0803715019</t>
  </si>
  <si>
    <t>Hiluctogan</t>
  </si>
  <si>
    <t>083715019</t>
  </si>
  <si>
    <t>0803715020</t>
  </si>
  <si>
    <t xml:space="preserve">Jugaban </t>
  </si>
  <si>
    <t>083715020</t>
  </si>
  <si>
    <t>0803715021</t>
  </si>
  <si>
    <t>083715021</t>
  </si>
  <si>
    <t>0803715022</t>
  </si>
  <si>
    <t>Lower Hiraan</t>
  </si>
  <si>
    <t>083715022</t>
  </si>
  <si>
    <t>0803715023</t>
  </si>
  <si>
    <t>Lower Sogod</t>
  </si>
  <si>
    <t>083715023</t>
  </si>
  <si>
    <t>0803715024</t>
  </si>
  <si>
    <t>Macalpi</t>
  </si>
  <si>
    <t>083715024</t>
  </si>
  <si>
    <t>0803715025</t>
  </si>
  <si>
    <t>083715025</t>
  </si>
  <si>
    <t>0803715026</t>
  </si>
  <si>
    <t>083715026</t>
  </si>
  <si>
    <t>0803715027</t>
  </si>
  <si>
    <t>Pangna</t>
  </si>
  <si>
    <t>083715027</t>
  </si>
  <si>
    <t>0803715028</t>
  </si>
  <si>
    <t>Parag-um</t>
  </si>
  <si>
    <t>083715028</t>
  </si>
  <si>
    <t>0803715029</t>
  </si>
  <si>
    <t>083715029</t>
  </si>
  <si>
    <t>0803715030</t>
  </si>
  <si>
    <t>Piloro</t>
  </si>
  <si>
    <t>083715030</t>
  </si>
  <si>
    <t>0803715031</t>
  </si>
  <si>
    <t xml:space="preserve">Ponong </t>
  </si>
  <si>
    <t>083715031</t>
  </si>
  <si>
    <t>0803715032</t>
  </si>
  <si>
    <t>Sagkahan</t>
  </si>
  <si>
    <t>083715032</t>
  </si>
  <si>
    <t>0803715033</t>
  </si>
  <si>
    <t>083715033</t>
  </si>
  <si>
    <t>0803715034</t>
  </si>
  <si>
    <t>083715034</t>
  </si>
  <si>
    <t>0803715035</t>
  </si>
  <si>
    <t>083715035</t>
  </si>
  <si>
    <t>0803715036</t>
  </si>
  <si>
    <t>Tagak</t>
  </si>
  <si>
    <t>083715036</t>
  </si>
  <si>
    <t>0803715037</t>
  </si>
  <si>
    <t>083715037</t>
  </si>
  <si>
    <t>0803715038</t>
  </si>
  <si>
    <t>083715038</t>
  </si>
  <si>
    <t>0803715039</t>
  </si>
  <si>
    <t>Tinaguban</t>
  </si>
  <si>
    <t>083715039</t>
  </si>
  <si>
    <t>0803715040</t>
  </si>
  <si>
    <t>Upper Hiraan</t>
  </si>
  <si>
    <t>083715040</t>
  </si>
  <si>
    <t>0803715041</t>
  </si>
  <si>
    <t>Upper Sogod</t>
  </si>
  <si>
    <t>083715041</t>
  </si>
  <si>
    <t>0803715042</t>
  </si>
  <si>
    <t>Uyawan</t>
  </si>
  <si>
    <t>083715042</t>
  </si>
  <si>
    <t>0803715043</t>
  </si>
  <si>
    <t>West Visoria</t>
  </si>
  <si>
    <t>083715043</t>
  </si>
  <si>
    <t>0803715044</t>
  </si>
  <si>
    <t>083715044</t>
  </si>
  <si>
    <t>0803715045</t>
  </si>
  <si>
    <t>083715045</t>
  </si>
  <si>
    <t>0803715046</t>
  </si>
  <si>
    <t>Bagong Lipunan</t>
  </si>
  <si>
    <t>083715046</t>
  </si>
  <si>
    <t>0803715047</t>
  </si>
  <si>
    <t>Canfabi</t>
  </si>
  <si>
    <t>083715047</t>
  </si>
  <si>
    <t>0803715048</t>
  </si>
  <si>
    <t>083715048</t>
  </si>
  <si>
    <t>Tagak East</t>
  </si>
  <si>
    <t>0803715049</t>
  </si>
  <si>
    <t>083715049</t>
  </si>
  <si>
    <t>0803717000</t>
  </si>
  <si>
    <t>083717000</t>
  </si>
  <si>
    <t>0803717001</t>
  </si>
  <si>
    <t>083717001</t>
  </si>
  <si>
    <t>0803717002</t>
  </si>
  <si>
    <t>Abre</t>
  </si>
  <si>
    <t>083717002</t>
  </si>
  <si>
    <t>0803717003</t>
  </si>
  <si>
    <t>083717003</t>
  </si>
  <si>
    <t>0803717004</t>
  </si>
  <si>
    <t>Banayon</t>
  </si>
  <si>
    <t>083717004</t>
  </si>
  <si>
    <t>0803717005</t>
  </si>
  <si>
    <t>083717005</t>
  </si>
  <si>
    <t>0803717006</t>
  </si>
  <si>
    <t>Bolirao</t>
  </si>
  <si>
    <t>083717006</t>
  </si>
  <si>
    <t>0803717007</t>
  </si>
  <si>
    <t>083717007</t>
  </si>
  <si>
    <t>0803717008</t>
  </si>
  <si>
    <t>083717008</t>
  </si>
  <si>
    <t>0803717009</t>
  </si>
  <si>
    <t>083717009</t>
  </si>
  <si>
    <t>0803717010</t>
  </si>
  <si>
    <t>083717010</t>
  </si>
  <si>
    <t>0803717011</t>
  </si>
  <si>
    <t>Cabuloran</t>
  </si>
  <si>
    <t>083717011</t>
  </si>
  <si>
    <t>0803717012</t>
  </si>
  <si>
    <t>083717012</t>
  </si>
  <si>
    <t>0803717013</t>
  </si>
  <si>
    <t>083717013</t>
  </si>
  <si>
    <t>0803717014</t>
  </si>
  <si>
    <t>083717014</t>
  </si>
  <si>
    <t>0803717015</t>
  </si>
  <si>
    <t>Caluctogan</t>
  </si>
  <si>
    <t>083717015</t>
  </si>
  <si>
    <t>0803717016</t>
  </si>
  <si>
    <t>083717016</t>
  </si>
  <si>
    <t>0803717017</t>
  </si>
  <si>
    <t>Camono-an</t>
  </si>
  <si>
    <t>083717017</t>
  </si>
  <si>
    <t>0803717018</t>
  </si>
  <si>
    <t>Candagara</t>
  </si>
  <si>
    <t>083717018</t>
  </si>
  <si>
    <t>0803717019</t>
  </si>
  <si>
    <t>Canlingga</t>
  </si>
  <si>
    <t>083717019</t>
  </si>
  <si>
    <t>0803717020</t>
  </si>
  <si>
    <t>Cansamada East</t>
  </si>
  <si>
    <t>083717020</t>
  </si>
  <si>
    <t>0803717021</t>
  </si>
  <si>
    <t>Digahongan</t>
  </si>
  <si>
    <t>083717021</t>
  </si>
  <si>
    <t>0803717022</t>
  </si>
  <si>
    <t>Guinarona</t>
  </si>
  <si>
    <t>083717022</t>
  </si>
  <si>
    <t>0803717023</t>
  </si>
  <si>
    <t>Hiabangan</t>
  </si>
  <si>
    <t>083717023</t>
  </si>
  <si>
    <t>0803717024</t>
  </si>
  <si>
    <t>Hilabago</t>
  </si>
  <si>
    <t>083717024</t>
  </si>
  <si>
    <t>0803717025</t>
  </si>
  <si>
    <t>Hinabuyan</t>
  </si>
  <si>
    <t>083717025</t>
  </si>
  <si>
    <t>0803717026</t>
  </si>
  <si>
    <t>Hinologan</t>
  </si>
  <si>
    <t>083717026</t>
  </si>
  <si>
    <t>0803717027</t>
  </si>
  <si>
    <t>Hitumnog</t>
  </si>
  <si>
    <t>083717027</t>
  </si>
  <si>
    <t>0803717028</t>
  </si>
  <si>
    <t>083717028</t>
  </si>
  <si>
    <t>0803717029</t>
  </si>
  <si>
    <t>Los Martires</t>
  </si>
  <si>
    <t>083717029</t>
  </si>
  <si>
    <t>0803717030</t>
  </si>
  <si>
    <t>Lobe-lobe</t>
  </si>
  <si>
    <t>083717030</t>
  </si>
  <si>
    <t>0803717031</t>
  </si>
  <si>
    <t>Macaalang</t>
  </si>
  <si>
    <t>083717031</t>
  </si>
  <si>
    <t>0803717032</t>
  </si>
  <si>
    <t>083717032</t>
  </si>
  <si>
    <t>0803717033</t>
  </si>
  <si>
    <t>083717033</t>
  </si>
  <si>
    <t>0803717034</t>
  </si>
  <si>
    <t>Ormocay</t>
  </si>
  <si>
    <t>083717034</t>
  </si>
  <si>
    <t>0803717035</t>
  </si>
  <si>
    <t>Palacio</t>
  </si>
  <si>
    <t>083717035</t>
  </si>
  <si>
    <t>0803717036</t>
  </si>
  <si>
    <t>Panda</t>
  </si>
  <si>
    <t>083717036</t>
  </si>
  <si>
    <t>0803717037</t>
  </si>
  <si>
    <t>Patoc</t>
  </si>
  <si>
    <t>083717037</t>
  </si>
  <si>
    <t>0803717038</t>
  </si>
  <si>
    <t>083717038</t>
  </si>
  <si>
    <t>0803717039</t>
  </si>
  <si>
    <t>Sampao West Pob.</t>
  </si>
  <si>
    <t>083717039</t>
  </si>
  <si>
    <t>Dist. 8</t>
  </si>
  <si>
    <t>0803717040</t>
  </si>
  <si>
    <t>083717040</t>
  </si>
  <si>
    <t>0803717041</t>
  </si>
  <si>
    <t>Lusad Pob.</t>
  </si>
  <si>
    <t>083717041</t>
  </si>
  <si>
    <t>Dist. 6</t>
  </si>
  <si>
    <t>0803717042</t>
  </si>
  <si>
    <t>Sampao East Pob.</t>
  </si>
  <si>
    <t>083717042</t>
  </si>
  <si>
    <t>Dist. 9</t>
  </si>
  <si>
    <t>0803717043</t>
  </si>
  <si>
    <t>083717043</t>
  </si>
  <si>
    <t>Dist. 5</t>
  </si>
  <si>
    <t>0803717044</t>
  </si>
  <si>
    <t>083717044</t>
  </si>
  <si>
    <t>0803717045</t>
  </si>
  <si>
    <t>Sta. Mesa Pob.</t>
  </si>
  <si>
    <t>083717045</t>
  </si>
  <si>
    <t>Dist. 7</t>
  </si>
  <si>
    <t>0803717046</t>
  </si>
  <si>
    <t>Tunga Pob.</t>
  </si>
  <si>
    <t>083717046</t>
  </si>
  <si>
    <t>Dist. 4</t>
  </si>
  <si>
    <t>0803717047</t>
  </si>
  <si>
    <t>San Roque Pob.</t>
  </si>
  <si>
    <t>083717047</t>
  </si>
  <si>
    <t>Dist. 3</t>
  </si>
  <si>
    <t>0803717048</t>
  </si>
  <si>
    <t>Poponton</t>
  </si>
  <si>
    <t>083717048</t>
  </si>
  <si>
    <t>0803717049</t>
  </si>
  <si>
    <t>083717049</t>
  </si>
  <si>
    <t>0803717050</t>
  </si>
  <si>
    <t>083717050</t>
  </si>
  <si>
    <t>0803717051</t>
  </si>
  <si>
    <t>083717051</t>
  </si>
  <si>
    <t>0803717052</t>
  </si>
  <si>
    <t>083717052</t>
  </si>
  <si>
    <t>0803717053</t>
  </si>
  <si>
    <t>Sirab</t>
  </si>
  <si>
    <t>083717053</t>
  </si>
  <si>
    <t>0803717054</t>
  </si>
  <si>
    <t>Tagkip</t>
  </si>
  <si>
    <t>083717054</t>
  </si>
  <si>
    <t>0803717055</t>
  </si>
  <si>
    <t>Tin-ao</t>
  </si>
  <si>
    <t>083717055</t>
  </si>
  <si>
    <t>0803717056</t>
  </si>
  <si>
    <t>083717056</t>
  </si>
  <si>
    <t>0803717057</t>
  </si>
  <si>
    <t>083717057</t>
  </si>
  <si>
    <t>0803717058</t>
  </si>
  <si>
    <t>Cansamada West</t>
  </si>
  <si>
    <t>083717058</t>
  </si>
  <si>
    <t>0803717059</t>
  </si>
  <si>
    <t>Capulhan</t>
  </si>
  <si>
    <t>083717059</t>
  </si>
  <si>
    <t>0803717060</t>
  </si>
  <si>
    <t>Lobe-lobe East</t>
  </si>
  <si>
    <t>083717060</t>
  </si>
  <si>
    <t>0803717061</t>
  </si>
  <si>
    <t>083717061</t>
  </si>
  <si>
    <t>0803717062</t>
  </si>
  <si>
    <t>083717062</t>
  </si>
  <si>
    <t>0803717063</t>
  </si>
  <si>
    <t>Sawahon</t>
  </si>
  <si>
    <t>083717063</t>
  </si>
  <si>
    <t>0803717064</t>
  </si>
  <si>
    <t>Talinhugon</t>
  </si>
  <si>
    <t>083717064</t>
  </si>
  <si>
    <t>0803717065</t>
  </si>
  <si>
    <t>Tuya</t>
  </si>
  <si>
    <t>083717065</t>
  </si>
  <si>
    <t>0803718000</t>
  </si>
  <si>
    <t>083718000</t>
  </si>
  <si>
    <t>0803718001</t>
  </si>
  <si>
    <t>083718001</t>
  </si>
  <si>
    <t>0803718002</t>
  </si>
  <si>
    <t>083718002</t>
  </si>
  <si>
    <t>0803718003</t>
  </si>
  <si>
    <t>083718003</t>
  </si>
  <si>
    <t>0803718004</t>
  </si>
  <si>
    <t>Batug</t>
  </si>
  <si>
    <t>083718004</t>
  </si>
  <si>
    <t>0803718005</t>
  </si>
  <si>
    <t>Bolongtohan</t>
  </si>
  <si>
    <t>083718005</t>
  </si>
  <si>
    <t>0803718006</t>
  </si>
  <si>
    <t>083718006</t>
  </si>
  <si>
    <t>0803718007</t>
  </si>
  <si>
    <t>083718007</t>
  </si>
  <si>
    <t>0803718008</t>
  </si>
  <si>
    <t>Cabato-an</t>
  </si>
  <si>
    <t>083718008</t>
  </si>
  <si>
    <t>0803718009</t>
  </si>
  <si>
    <t>083718009</t>
  </si>
  <si>
    <t>0803718010</t>
  </si>
  <si>
    <t>083718010</t>
  </si>
  <si>
    <t>0803718011</t>
  </si>
  <si>
    <t>Camitoc</t>
  </si>
  <si>
    <t>083718011</t>
  </si>
  <si>
    <t>0803718012</t>
  </si>
  <si>
    <t>Camote</t>
  </si>
  <si>
    <t>083718012</t>
  </si>
  <si>
    <t>0803718013</t>
  </si>
  <si>
    <t>Dacay</t>
  </si>
  <si>
    <t>083718013</t>
  </si>
  <si>
    <t>0803718014</t>
  </si>
  <si>
    <t>083718014</t>
  </si>
  <si>
    <t>0803718015</t>
  </si>
  <si>
    <t>083718015</t>
  </si>
  <si>
    <t>0803718016</t>
  </si>
  <si>
    <t>083718016</t>
  </si>
  <si>
    <t>0803718017</t>
  </si>
  <si>
    <t>General Roxas</t>
  </si>
  <si>
    <t>083718017</t>
  </si>
  <si>
    <t>0803718019</t>
  </si>
  <si>
    <t>083718019</t>
  </si>
  <si>
    <t>0803718020</t>
  </si>
  <si>
    <t>083718020</t>
  </si>
  <si>
    <t>0803718021</t>
  </si>
  <si>
    <t>Maricum</t>
  </si>
  <si>
    <t>083718021</t>
  </si>
  <si>
    <t>0803718022</t>
  </si>
  <si>
    <t xml:space="preserve">Barbo </t>
  </si>
  <si>
    <t>083718022</t>
  </si>
  <si>
    <t>0803718023</t>
  </si>
  <si>
    <t>083718023</t>
  </si>
  <si>
    <t>0803718024</t>
  </si>
  <si>
    <t xml:space="preserve">Cambula District </t>
  </si>
  <si>
    <t>083718024</t>
  </si>
  <si>
    <t>0803718025</t>
  </si>
  <si>
    <t xml:space="preserve">Candao </t>
  </si>
  <si>
    <t>083718025</t>
  </si>
  <si>
    <t>0803718026</t>
  </si>
  <si>
    <t xml:space="preserve">Catmonan </t>
  </si>
  <si>
    <t>083718026</t>
  </si>
  <si>
    <t>0803718027</t>
  </si>
  <si>
    <t xml:space="preserve">Combis </t>
  </si>
  <si>
    <t>083718027</t>
  </si>
  <si>
    <t>0803718028</t>
  </si>
  <si>
    <t xml:space="preserve">Highway </t>
  </si>
  <si>
    <t>083718028</t>
  </si>
  <si>
    <t>0803718029</t>
  </si>
  <si>
    <t>083718029</t>
  </si>
  <si>
    <t>0803718030</t>
  </si>
  <si>
    <t>083718030</t>
  </si>
  <si>
    <t>0803718031</t>
  </si>
  <si>
    <t xml:space="preserve">Serrano </t>
  </si>
  <si>
    <t>083718031</t>
  </si>
  <si>
    <t>0803718032</t>
  </si>
  <si>
    <t xml:space="preserve">Sungi </t>
  </si>
  <si>
    <t>083718032</t>
  </si>
  <si>
    <t>0803718033</t>
  </si>
  <si>
    <t>083718033</t>
  </si>
  <si>
    <t>0803718034</t>
  </si>
  <si>
    <t>083718034</t>
  </si>
  <si>
    <t>0803718035</t>
  </si>
  <si>
    <t>Romualdez</t>
  </si>
  <si>
    <t>083718035</t>
  </si>
  <si>
    <t>0803718036</t>
  </si>
  <si>
    <t>Sabang Daguitan</t>
  </si>
  <si>
    <t>083718036</t>
  </si>
  <si>
    <t>0803718037</t>
  </si>
  <si>
    <t>083718037</t>
  </si>
  <si>
    <t>0803718038</t>
  </si>
  <si>
    <t>083718038</t>
  </si>
  <si>
    <t>0803718039</t>
  </si>
  <si>
    <t>083718039</t>
  </si>
  <si>
    <t>0803718040</t>
  </si>
  <si>
    <t>083718040</t>
  </si>
  <si>
    <t>0803718041</t>
  </si>
  <si>
    <t>083718041</t>
  </si>
  <si>
    <t>0803718042</t>
  </si>
  <si>
    <t>083718042</t>
  </si>
  <si>
    <t>0803718043</t>
  </si>
  <si>
    <t>083718043</t>
  </si>
  <si>
    <t>0803718044</t>
  </si>
  <si>
    <t>083718044</t>
  </si>
  <si>
    <t>0803718045</t>
  </si>
  <si>
    <t>083718045</t>
  </si>
  <si>
    <t>0803718046</t>
  </si>
  <si>
    <t>083718046</t>
  </si>
  <si>
    <t>0803719000</t>
  </si>
  <si>
    <t>Hilongos</t>
  </si>
  <si>
    <t>083719000</t>
  </si>
  <si>
    <t>0803719001</t>
  </si>
  <si>
    <t>083719001</t>
  </si>
  <si>
    <t>0803719002</t>
  </si>
  <si>
    <t>083719002</t>
  </si>
  <si>
    <t>0803719003</t>
  </si>
  <si>
    <t>Baas</t>
  </si>
  <si>
    <t>083719003</t>
  </si>
  <si>
    <t>0803719004</t>
  </si>
  <si>
    <t>083719004</t>
  </si>
  <si>
    <t>0803719005</t>
  </si>
  <si>
    <t>083719005</t>
  </si>
  <si>
    <t>0803719006</t>
  </si>
  <si>
    <t>083719006</t>
  </si>
  <si>
    <t>0803719007</t>
  </si>
  <si>
    <t>Bung-aw</t>
  </si>
  <si>
    <t>083719007</t>
  </si>
  <si>
    <t>0803719008</t>
  </si>
  <si>
    <t>Cacao</t>
  </si>
  <si>
    <t>083719008</t>
  </si>
  <si>
    <t>0803719009</t>
  </si>
  <si>
    <t>Campina</t>
  </si>
  <si>
    <t>083719009</t>
  </si>
  <si>
    <t>0803719010</t>
  </si>
  <si>
    <t>Catandog 1</t>
  </si>
  <si>
    <t>083719010</t>
  </si>
  <si>
    <t>0803719011</t>
  </si>
  <si>
    <t>Catandog 2</t>
  </si>
  <si>
    <t>083719011</t>
  </si>
  <si>
    <t>0803719012</t>
  </si>
  <si>
    <t>083719012</t>
  </si>
  <si>
    <t>0803719014</t>
  </si>
  <si>
    <t>Himo-aw</t>
  </si>
  <si>
    <t>083719014</t>
  </si>
  <si>
    <t>0803719015</t>
  </si>
  <si>
    <t>Hitudpan</t>
  </si>
  <si>
    <t>083719015</t>
  </si>
  <si>
    <t>0803719016</t>
  </si>
  <si>
    <t>Imelda Marcos</t>
  </si>
  <si>
    <t>083719016</t>
  </si>
  <si>
    <t>Pong-on</t>
  </si>
  <si>
    <t>0803719017</t>
  </si>
  <si>
    <t>083719017</t>
  </si>
  <si>
    <t>0803719018</t>
  </si>
  <si>
    <t>083719018</t>
  </si>
  <si>
    <t>0803719019</t>
  </si>
  <si>
    <t>083719019</t>
  </si>
  <si>
    <t>0803719020</t>
  </si>
  <si>
    <t>083719020</t>
  </si>
  <si>
    <t>0803719021</t>
  </si>
  <si>
    <t>083719021</t>
  </si>
  <si>
    <t>0803719022</t>
  </si>
  <si>
    <t>Magnangoy</t>
  </si>
  <si>
    <t>083719022</t>
  </si>
  <si>
    <t>0803719023</t>
  </si>
  <si>
    <t>083719023</t>
  </si>
  <si>
    <t>0803719024</t>
  </si>
  <si>
    <t>Matapay</t>
  </si>
  <si>
    <t>083719024</t>
  </si>
  <si>
    <t>0803719025</t>
  </si>
  <si>
    <t>Naval</t>
  </si>
  <si>
    <t>083719025</t>
  </si>
  <si>
    <t>0803719026</t>
  </si>
  <si>
    <t>083719026</t>
  </si>
  <si>
    <t>0803719027</t>
  </si>
  <si>
    <t>Pa-a</t>
  </si>
  <si>
    <t>083719027</t>
  </si>
  <si>
    <t>0803719028</t>
  </si>
  <si>
    <t xml:space="preserve">Central Barangay </t>
  </si>
  <si>
    <t>083719028</t>
  </si>
  <si>
    <t>0803719029</t>
  </si>
  <si>
    <t xml:space="preserve">Eastern Barangay </t>
  </si>
  <si>
    <t>083719029</t>
  </si>
  <si>
    <t>0803719030</t>
  </si>
  <si>
    <t xml:space="preserve">Western Barangay </t>
  </si>
  <si>
    <t>083719030</t>
  </si>
  <si>
    <t>0803719031</t>
  </si>
  <si>
    <t>Pontod</t>
  </si>
  <si>
    <t>083719031</t>
  </si>
  <si>
    <t>0803719032</t>
  </si>
  <si>
    <t>Proteccion</t>
  </si>
  <si>
    <t>083719032</t>
  </si>
  <si>
    <t>0803719033</t>
  </si>
  <si>
    <t>083719033</t>
  </si>
  <si>
    <t>0803719034</t>
  </si>
  <si>
    <t>083719034</t>
  </si>
  <si>
    <t>0803719035</t>
  </si>
  <si>
    <t>083719035</t>
  </si>
  <si>
    <t>0803719036</t>
  </si>
  <si>
    <t>083719036</t>
  </si>
  <si>
    <t>0803719037</t>
  </si>
  <si>
    <t>083719037</t>
  </si>
  <si>
    <t>0803719038</t>
  </si>
  <si>
    <t>083719038</t>
  </si>
  <si>
    <t>0803719039</t>
  </si>
  <si>
    <t>083719039</t>
  </si>
  <si>
    <t>0803719041</t>
  </si>
  <si>
    <t>083719041</t>
  </si>
  <si>
    <t>0803719042</t>
  </si>
  <si>
    <t>083719042</t>
  </si>
  <si>
    <t>0803719043</t>
  </si>
  <si>
    <t>Tagnate</t>
  </si>
  <si>
    <t>083719043</t>
  </si>
  <si>
    <t>0803719044</t>
  </si>
  <si>
    <t>083719044</t>
  </si>
  <si>
    <t>0803719045</t>
  </si>
  <si>
    <t>083719045</t>
  </si>
  <si>
    <t>0803719046</t>
  </si>
  <si>
    <t>083719046</t>
  </si>
  <si>
    <t>0803719047</t>
  </si>
  <si>
    <t>Tuguipa</t>
  </si>
  <si>
    <t>083719047</t>
  </si>
  <si>
    <t>0803719048</t>
  </si>
  <si>
    <t>Utanan</t>
  </si>
  <si>
    <t>083719048</t>
  </si>
  <si>
    <t>0803719049</t>
  </si>
  <si>
    <t>083719049</t>
  </si>
  <si>
    <t>0803719050</t>
  </si>
  <si>
    <t>083719050</t>
  </si>
  <si>
    <t>0803719051</t>
  </si>
  <si>
    <t>Hampangan</t>
  </si>
  <si>
    <t>083719051</t>
  </si>
  <si>
    <t>0803719052</t>
  </si>
  <si>
    <t>Kangha-as</t>
  </si>
  <si>
    <t>083719052</t>
  </si>
  <si>
    <t>0803719053</t>
  </si>
  <si>
    <t>083719053</t>
  </si>
  <si>
    <t>0803720000</t>
  </si>
  <si>
    <t>083720000</t>
  </si>
  <si>
    <t>0803720001</t>
  </si>
  <si>
    <t>083720001</t>
  </si>
  <si>
    <t>0803720002</t>
  </si>
  <si>
    <t>Anolon</t>
  </si>
  <si>
    <t>083720002</t>
  </si>
  <si>
    <t>0803720003</t>
  </si>
  <si>
    <t>083720003</t>
  </si>
  <si>
    <t>0803720004</t>
  </si>
  <si>
    <t>083720004</t>
  </si>
  <si>
    <t>0803720006</t>
  </si>
  <si>
    <t>083720006</t>
  </si>
  <si>
    <t>0803720007</t>
  </si>
  <si>
    <t>Canha-ayon</t>
  </si>
  <si>
    <t>083720007</t>
  </si>
  <si>
    <t>0803720008</t>
  </si>
  <si>
    <t>Capudlosan</t>
  </si>
  <si>
    <t>083720008</t>
  </si>
  <si>
    <t>0803720009</t>
  </si>
  <si>
    <t>Himacugo</t>
  </si>
  <si>
    <t>083720009</t>
  </si>
  <si>
    <t>0803720010</t>
  </si>
  <si>
    <t>Doos Del Norte</t>
  </si>
  <si>
    <t>083720010</t>
  </si>
  <si>
    <t>0803720011</t>
  </si>
  <si>
    <t>Doos Del Sur</t>
  </si>
  <si>
    <t>083720011</t>
  </si>
  <si>
    <t>0803720012</t>
  </si>
  <si>
    <t>Himokilan Island</t>
  </si>
  <si>
    <t>083720012</t>
  </si>
  <si>
    <t>0803720013</t>
  </si>
  <si>
    <t>083720013</t>
  </si>
  <si>
    <t>0803720014</t>
  </si>
  <si>
    <t>083720014</t>
  </si>
  <si>
    <t>0803720015</t>
  </si>
  <si>
    <t>Mabagon</t>
  </si>
  <si>
    <t>083720015</t>
  </si>
  <si>
    <t>0803720016</t>
  </si>
  <si>
    <t>083720016</t>
  </si>
  <si>
    <t>0803720017</t>
  </si>
  <si>
    <t>083720017</t>
  </si>
  <si>
    <t>0803720018</t>
  </si>
  <si>
    <t>083720018</t>
  </si>
  <si>
    <t>0803720019</t>
  </si>
  <si>
    <t>083720019</t>
  </si>
  <si>
    <t>0803720020</t>
  </si>
  <si>
    <t>083720020</t>
  </si>
  <si>
    <t>0803720021</t>
  </si>
  <si>
    <t>Tagbibi</t>
  </si>
  <si>
    <t>083720021</t>
  </si>
  <si>
    <t>0803721000</t>
  </si>
  <si>
    <t>Inopacan</t>
  </si>
  <si>
    <t>083721000</t>
  </si>
  <si>
    <t>0803721001</t>
  </si>
  <si>
    <t>Apid</t>
  </si>
  <si>
    <t>083721001</t>
  </si>
  <si>
    <t>0803721002</t>
  </si>
  <si>
    <t>Cabulisan</t>
  </si>
  <si>
    <t>083721002</t>
  </si>
  <si>
    <t>0803721003</t>
  </si>
  <si>
    <t>Caminto</t>
  </si>
  <si>
    <t>083721003</t>
  </si>
  <si>
    <t>0803721004</t>
  </si>
  <si>
    <t>Can-angay</t>
  </si>
  <si>
    <t>083721004</t>
  </si>
  <si>
    <t>0803721005</t>
  </si>
  <si>
    <t>Caulisihan</t>
  </si>
  <si>
    <t>083721005</t>
  </si>
  <si>
    <t>0803721006</t>
  </si>
  <si>
    <t>083721006</t>
  </si>
  <si>
    <t>0803721007</t>
  </si>
  <si>
    <t>De los Santos</t>
  </si>
  <si>
    <t>083721007</t>
  </si>
  <si>
    <t>0803721008</t>
  </si>
  <si>
    <t>083721008</t>
  </si>
  <si>
    <t>0803721009</t>
  </si>
  <si>
    <t>083721009</t>
  </si>
  <si>
    <t>0803721010</t>
  </si>
  <si>
    <t>Guinsanga-an</t>
  </si>
  <si>
    <t>083721010</t>
  </si>
  <si>
    <t>0803721011</t>
  </si>
  <si>
    <t>Hinabay</t>
  </si>
  <si>
    <t>083721011</t>
  </si>
  <si>
    <t>0803721012</t>
  </si>
  <si>
    <t>Jubasan</t>
  </si>
  <si>
    <t>083721012</t>
  </si>
  <si>
    <t>0803721013</t>
  </si>
  <si>
    <t>083721013</t>
  </si>
  <si>
    <t>0803721014</t>
  </si>
  <si>
    <t>Macagoco</t>
  </si>
  <si>
    <t>083721014</t>
  </si>
  <si>
    <t>0803721016</t>
  </si>
  <si>
    <t>Maljo</t>
  </si>
  <si>
    <t>083721016</t>
  </si>
  <si>
    <t>0803721017</t>
  </si>
  <si>
    <t>083721017</t>
  </si>
  <si>
    <t>0803721018</t>
  </si>
  <si>
    <t>083721018</t>
  </si>
  <si>
    <t>0803721019</t>
  </si>
  <si>
    <t>Tahud</t>
  </si>
  <si>
    <t>083721019</t>
  </si>
  <si>
    <t>0803721020</t>
  </si>
  <si>
    <t>Taotaon</t>
  </si>
  <si>
    <t>083721020</t>
  </si>
  <si>
    <t>0803721021</t>
  </si>
  <si>
    <t>083721021</t>
  </si>
  <si>
    <t>0803722000</t>
  </si>
  <si>
    <t>Isabel</t>
  </si>
  <si>
    <t>083722000</t>
  </si>
  <si>
    <t>0803722001</t>
  </si>
  <si>
    <t>083722001</t>
  </si>
  <si>
    <t>0803722002</t>
  </si>
  <si>
    <t>083722002</t>
  </si>
  <si>
    <t>0803722003</t>
  </si>
  <si>
    <t>083722003</t>
  </si>
  <si>
    <t>0803722004</t>
  </si>
  <si>
    <t>083722004</t>
  </si>
  <si>
    <t>0803722005</t>
  </si>
  <si>
    <t>Benog</t>
  </si>
  <si>
    <t>083722005</t>
  </si>
  <si>
    <t>0803722006</t>
  </si>
  <si>
    <t>Bilwang</t>
  </si>
  <si>
    <t>083722006</t>
  </si>
  <si>
    <t>0803722007</t>
  </si>
  <si>
    <t>Can-andan</t>
  </si>
  <si>
    <t>083722007</t>
  </si>
  <si>
    <t>0803722008</t>
  </si>
  <si>
    <t>Cangag</t>
  </si>
  <si>
    <t>083722008</t>
  </si>
  <si>
    <t>0803722009</t>
  </si>
  <si>
    <t>083722009</t>
  </si>
  <si>
    <t>0803722010</t>
  </si>
  <si>
    <t>Honan</t>
  </si>
  <si>
    <t>083722010</t>
  </si>
  <si>
    <t>0803722011</t>
  </si>
  <si>
    <t>083722011</t>
  </si>
  <si>
    <t>0803722012</t>
  </si>
  <si>
    <t>083722012</t>
  </si>
  <si>
    <t>0803722013</t>
  </si>
  <si>
    <t xml:space="preserve">Marvel </t>
  </si>
  <si>
    <t>083722013</t>
  </si>
  <si>
    <t>0803722014</t>
  </si>
  <si>
    <t>Matlang</t>
  </si>
  <si>
    <t>083722014</t>
  </si>
  <si>
    <t>0803722015</t>
  </si>
  <si>
    <t>083722015</t>
  </si>
  <si>
    <t>0803722017</t>
  </si>
  <si>
    <t>083722017</t>
  </si>
  <si>
    <t>0803722018</t>
  </si>
  <si>
    <t>083722018</t>
  </si>
  <si>
    <t>0803722019</t>
  </si>
  <si>
    <t>083722019</t>
  </si>
  <si>
    <t>0803722020</t>
  </si>
  <si>
    <t>083722020</t>
  </si>
  <si>
    <t>0803722021</t>
  </si>
  <si>
    <t>083722021</t>
  </si>
  <si>
    <t>0803722022</t>
  </si>
  <si>
    <t>083722022</t>
  </si>
  <si>
    <t>0803722023</t>
  </si>
  <si>
    <t>083722023</t>
  </si>
  <si>
    <t>0803722024</t>
  </si>
  <si>
    <t>Tolingon</t>
  </si>
  <si>
    <t>083722024</t>
  </si>
  <si>
    <t>0803722025</t>
  </si>
  <si>
    <t>083722025</t>
  </si>
  <si>
    <t>0803723000</t>
  </si>
  <si>
    <t>083723000</t>
  </si>
  <si>
    <t>0803723001</t>
  </si>
  <si>
    <t>Alahag</t>
  </si>
  <si>
    <t>083723001</t>
  </si>
  <si>
    <t>0803723002</t>
  </si>
  <si>
    <t>083723002</t>
  </si>
  <si>
    <t>0803723003</t>
  </si>
  <si>
    <t>083723003</t>
  </si>
  <si>
    <t>0803723004</t>
  </si>
  <si>
    <t>083723004</t>
  </si>
  <si>
    <t>0803723005</t>
  </si>
  <si>
    <t>083723005</t>
  </si>
  <si>
    <t>0803723006</t>
  </si>
  <si>
    <t>083723006</t>
  </si>
  <si>
    <t>0803723007</t>
  </si>
  <si>
    <t>083723007</t>
  </si>
  <si>
    <t>0803723008</t>
  </si>
  <si>
    <t>083723008</t>
  </si>
  <si>
    <t>0803723009</t>
  </si>
  <si>
    <t>Kaglawaan</t>
  </si>
  <si>
    <t>083723009</t>
  </si>
  <si>
    <t>0803723010</t>
  </si>
  <si>
    <t>Canhandugan</t>
  </si>
  <si>
    <t>083723010</t>
  </si>
  <si>
    <t>0803723011</t>
  </si>
  <si>
    <t>Crossing Rubas</t>
  </si>
  <si>
    <t>083723011</t>
  </si>
  <si>
    <t>0803723012</t>
  </si>
  <si>
    <t>083723012</t>
  </si>
  <si>
    <t>0803723013</t>
  </si>
  <si>
    <t>083723013</t>
  </si>
  <si>
    <t>0803723014</t>
  </si>
  <si>
    <t>Hibunawon</t>
  </si>
  <si>
    <t>083723014</t>
  </si>
  <si>
    <t>0803723015</t>
  </si>
  <si>
    <t>Hibucawan</t>
  </si>
  <si>
    <t>083723015</t>
  </si>
  <si>
    <t>0803723016</t>
  </si>
  <si>
    <t>083723016</t>
  </si>
  <si>
    <t>0803723017</t>
  </si>
  <si>
    <t>Likod</t>
  </si>
  <si>
    <t>083723017</t>
  </si>
  <si>
    <t>0803723018</t>
  </si>
  <si>
    <t>Macanip</t>
  </si>
  <si>
    <t>083723018</t>
  </si>
  <si>
    <t>0803723019</t>
  </si>
  <si>
    <t>Macopa</t>
  </si>
  <si>
    <t>083723019</t>
  </si>
  <si>
    <t>0803723020</t>
  </si>
  <si>
    <t>083723020</t>
  </si>
  <si>
    <t>0803723021</t>
  </si>
  <si>
    <t>083723021</t>
  </si>
  <si>
    <t>0803723023</t>
  </si>
  <si>
    <t>Olotan</t>
  </si>
  <si>
    <t>083723023</t>
  </si>
  <si>
    <t>0803723024</t>
  </si>
  <si>
    <t>Pange</t>
  </si>
  <si>
    <t>083723024</t>
  </si>
  <si>
    <t>0803723025</t>
  </si>
  <si>
    <t>Parasan</t>
  </si>
  <si>
    <t>083723025</t>
  </si>
  <si>
    <t>0803723026</t>
  </si>
  <si>
    <t>083723026</t>
  </si>
  <si>
    <t>0803723027</t>
  </si>
  <si>
    <t>083723027</t>
  </si>
  <si>
    <t>0803723028</t>
  </si>
  <si>
    <t>083723028</t>
  </si>
  <si>
    <t>0803723029</t>
  </si>
  <si>
    <t>083723029</t>
  </si>
  <si>
    <t>0803723030</t>
  </si>
  <si>
    <t>083723030</t>
  </si>
  <si>
    <t>0803723031</t>
  </si>
  <si>
    <t>083723031</t>
  </si>
  <si>
    <t>0803723032</t>
  </si>
  <si>
    <t>083723032</t>
  </si>
  <si>
    <t>0803723033</t>
  </si>
  <si>
    <t>083723033</t>
  </si>
  <si>
    <t>0803723034</t>
  </si>
  <si>
    <t>083723034</t>
  </si>
  <si>
    <t>0803723035</t>
  </si>
  <si>
    <t>083723035</t>
  </si>
  <si>
    <t>0803723036</t>
  </si>
  <si>
    <t>083723036</t>
  </si>
  <si>
    <t>0803723037</t>
  </si>
  <si>
    <t>Sari-sari</t>
  </si>
  <si>
    <t>083723037</t>
  </si>
  <si>
    <t>0803723038</t>
  </si>
  <si>
    <t>Tinambacan</t>
  </si>
  <si>
    <t>083723038</t>
  </si>
  <si>
    <t>0803723039</t>
  </si>
  <si>
    <t>083723039</t>
  </si>
  <si>
    <t>0803723040</t>
  </si>
  <si>
    <t>Uguiao</t>
  </si>
  <si>
    <t>083723040</t>
  </si>
  <si>
    <t>0803723041</t>
  </si>
  <si>
    <t>Villagonzoilo</t>
  </si>
  <si>
    <t>083723041</t>
  </si>
  <si>
    <t>Villa Consuelo</t>
  </si>
  <si>
    <t>0803723042</t>
  </si>
  <si>
    <t>083723042</t>
  </si>
  <si>
    <t>0803723043</t>
  </si>
  <si>
    <t>Bias Zabala</t>
  </si>
  <si>
    <t>083723043</t>
  </si>
  <si>
    <t>0803723044</t>
  </si>
  <si>
    <t>Atipolo</t>
  </si>
  <si>
    <t>083723044</t>
  </si>
  <si>
    <t>0803723045</t>
  </si>
  <si>
    <t>Canapuan</t>
  </si>
  <si>
    <t>083723045</t>
  </si>
  <si>
    <t>0803723046</t>
  </si>
  <si>
    <t>083723046</t>
  </si>
  <si>
    <t>0803723047</t>
  </si>
  <si>
    <t>083723047</t>
  </si>
  <si>
    <t>0803724000</t>
  </si>
  <si>
    <t>Javier</t>
  </si>
  <si>
    <t>083724000</t>
  </si>
  <si>
    <t>0803724001</t>
  </si>
  <si>
    <t>Abuyogay</t>
  </si>
  <si>
    <t>083724001</t>
  </si>
  <si>
    <t>0803724002</t>
  </si>
  <si>
    <t>083724002</t>
  </si>
  <si>
    <t>0803724003</t>
  </si>
  <si>
    <t>083724003</t>
  </si>
  <si>
    <t>0803724004</t>
  </si>
  <si>
    <t>Binulho</t>
  </si>
  <si>
    <t>083724004</t>
  </si>
  <si>
    <t>0803724005</t>
  </si>
  <si>
    <t>083724005</t>
  </si>
  <si>
    <t>0803724006</t>
  </si>
  <si>
    <t>Cancayang</t>
  </si>
  <si>
    <t>083724006</t>
  </si>
  <si>
    <t>0803724007</t>
  </si>
  <si>
    <t>Caranhug</t>
  </si>
  <si>
    <t>083724007</t>
  </si>
  <si>
    <t>0803724008</t>
  </si>
  <si>
    <t>Caraye</t>
  </si>
  <si>
    <t>083724008</t>
  </si>
  <si>
    <t>0803724009</t>
  </si>
  <si>
    <t>Casalungan</t>
  </si>
  <si>
    <t>083724009</t>
  </si>
  <si>
    <t>0803724010</t>
  </si>
  <si>
    <t>Comatin</t>
  </si>
  <si>
    <t>083724010</t>
  </si>
  <si>
    <t>0803724011</t>
  </si>
  <si>
    <t>Guindapunan</t>
  </si>
  <si>
    <t>083724011</t>
  </si>
  <si>
    <t>0803724012</t>
  </si>
  <si>
    <t>Inayupan</t>
  </si>
  <si>
    <t>083724012</t>
  </si>
  <si>
    <t>0803724013</t>
  </si>
  <si>
    <t>083724013</t>
  </si>
  <si>
    <t>0803724014</t>
  </si>
  <si>
    <t>083724014</t>
  </si>
  <si>
    <t>Responde</t>
  </si>
  <si>
    <t>0803724015</t>
  </si>
  <si>
    <t>Malitbogay</t>
  </si>
  <si>
    <t>083724015</t>
  </si>
  <si>
    <t>0803724016</t>
  </si>
  <si>
    <t>Manarug</t>
  </si>
  <si>
    <t>083724016</t>
  </si>
  <si>
    <t>0803724017</t>
  </si>
  <si>
    <t>Manlilisid</t>
  </si>
  <si>
    <t>083724017</t>
  </si>
  <si>
    <t>0803724018</t>
  </si>
  <si>
    <t>Naliwatan</t>
  </si>
  <si>
    <t>083724018</t>
  </si>
  <si>
    <t>0803724019</t>
  </si>
  <si>
    <t>083724019</t>
  </si>
  <si>
    <t>0803724020</t>
  </si>
  <si>
    <t>Picas Norte</t>
  </si>
  <si>
    <t>083724020</t>
  </si>
  <si>
    <t>0803724021</t>
  </si>
  <si>
    <t>083724021</t>
  </si>
  <si>
    <t>0803724022</t>
  </si>
  <si>
    <t>083724022</t>
  </si>
  <si>
    <t>0803724023</t>
  </si>
  <si>
    <t>083724023</t>
  </si>
  <si>
    <t>0803724024</t>
  </si>
  <si>
    <t>083724024</t>
  </si>
  <si>
    <t>0803724026</t>
  </si>
  <si>
    <t>083724026</t>
  </si>
  <si>
    <t>0803724027</t>
  </si>
  <si>
    <t>083724027</t>
  </si>
  <si>
    <t>0803724028</t>
  </si>
  <si>
    <t>083724028</t>
  </si>
  <si>
    <t>0803724029</t>
  </si>
  <si>
    <t>Ulhay</t>
  </si>
  <si>
    <t>083724029</t>
  </si>
  <si>
    <t>0803725000</t>
  </si>
  <si>
    <t>083725000</t>
  </si>
  <si>
    <t>0803725001</t>
  </si>
  <si>
    <t>083725001</t>
  </si>
  <si>
    <t>0803725002</t>
  </si>
  <si>
    <t>083725002</t>
  </si>
  <si>
    <t>0803725003</t>
  </si>
  <si>
    <t>083725003</t>
  </si>
  <si>
    <t>0803725004</t>
  </si>
  <si>
    <t>083725004</t>
  </si>
  <si>
    <t>0803725005</t>
  </si>
  <si>
    <t>083725005</t>
  </si>
  <si>
    <t>0803725006</t>
  </si>
  <si>
    <t>083725006</t>
  </si>
  <si>
    <t>0803725007</t>
  </si>
  <si>
    <t>083725007</t>
  </si>
  <si>
    <t>0803725008</t>
  </si>
  <si>
    <t>Calbasag</t>
  </si>
  <si>
    <t>083725008</t>
  </si>
  <si>
    <t>0803725009</t>
  </si>
  <si>
    <t>083725009</t>
  </si>
  <si>
    <t>0803725010</t>
  </si>
  <si>
    <t>Cuya-e</t>
  </si>
  <si>
    <t>083725010</t>
  </si>
  <si>
    <t>0803725013</t>
  </si>
  <si>
    <t>083725013</t>
  </si>
  <si>
    <t>0803725014</t>
  </si>
  <si>
    <t>Gitabla</t>
  </si>
  <si>
    <t>083725014</t>
  </si>
  <si>
    <t>0803725015</t>
  </si>
  <si>
    <t>083725015</t>
  </si>
  <si>
    <t>0803725016</t>
  </si>
  <si>
    <t>Inawangan</t>
  </si>
  <si>
    <t>083725016</t>
  </si>
  <si>
    <t>0803725017</t>
  </si>
  <si>
    <t>Jurao</t>
  </si>
  <si>
    <t>083725017</t>
  </si>
  <si>
    <t>0803725018</t>
  </si>
  <si>
    <t>083725018</t>
  </si>
  <si>
    <t>0803725019</t>
  </si>
  <si>
    <t>083725019</t>
  </si>
  <si>
    <t>0803725020</t>
  </si>
  <si>
    <t>083725020</t>
  </si>
  <si>
    <t>0803725021</t>
  </si>
  <si>
    <t>083725021</t>
  </si>
  <si>
    <t>0803725022</t>
  </si>
  <si>
    <t>083725022</t>
  </si>
  <si>
    <t>0803725023</t>
  </si>
  <si>
    <t>083725023</t>
  </si>
  <si>
    <t>0803725024</t>
  </si>
  <si>
    <t>083725024</t>
  </si>
  <si>
    <t>0803725025</t>
  </si>
  <si>
    <t>083725025</t>
  </si>
  <si>
    <t>0803725026</t>
  </si>
  <si>
    <t>083725026</t>
  </si>
  <si>
    <t>0803725027</t>
  </si>
  <si>
    <t>Tolosahay</t>
  </si>
  <si>
    <t>083725027</t>
  </si>
  <si>
    <t>0803725028</t>
  </si>
  <si>
    <t>083725028</t>
  </si>
  <si>
    <t>0803726000</t>
  </si>
  <si>
    <t>Kananga</t>
  </si>
  <si>
    <t>083726000</t>
  </si>
  <si>
    <t>0803726001</t>
  </si>
  <si>
    <t>Aguiting</t>
  </si>
  <si>
    <t>083726001</t>
  </si>
  <si>
    <t>0803726002</t>
  </si>
  <si>
    <t>083726002</t>
  </si>
  <si>
    <t>0803726003</t>
  </si>
  <si>
    <t>Kawayan</t>
  </si>
  <si>
    <t>083726003</t>
  </si>
  <si>
    <t>0803726004</t>
  </si>
  <si>
    <t>083726004</t>
  </si>
  <si>
    <t>0803726005</t>
  </si>
  <si>
    <t>083726005</t>
  </si>
  <si>
    <t>0803726006</t>
  </si>
  <si>
    <t>Libongao</t>
  </si>
  <si>
    <t>083726006</t>
  </si>
  <si>
    <t>0803726007</t>
  </si>
  <si>
    <t>Lim-ao</t>
  </si>
  <si>
    <t>083726007</t>
  </si>
  <si>
    <t>0803726008</t>
  </si>
  <si>
    <t>083726008</t>
  </si>
  <si>
    <t>0803726009</t>
  </si>
  <si>
    <t>Mahawan</t>
  </si>
  <si>
    <t>083726009</t>
  </si>
  <si>
    <t>0803726010</t>
  </si>
  <si>
    <t>Masarayao</t>
  </si>
  <si>
    <t>083726010</t>
  </si>
  <si>
    <t>0803726011</t>
  </si>
  <si>
    <t>083726011</t>
  </si>
  <si>
    <t>0803726012</t>
  </si>
  <si>
    <t>Monte Bello</t>
  </si>
  <si>
    <t>083726012</t>
  </si>
  <si>
    <t>0803726013</t>
  </si>
  <si>
    <t>Naghalin</t>
  </si>
  <si>
    <t>083726013</t>
  </si>
  <si>
    <t>0803726014</t>
  </si>
  <si>
    <t>Natubgan</t>
  </si>
  <si>
    <t>083726014</t>
  </si>
  <si>
    <t>0803726015</t>
  </si>
  <si>
    <t>083726015</t>
  </si>
  <si>
    <t>0803726016</t>
  </si>
  <si>
    <t>083726016</t>
  </si>
  <si>
    <t>0803726017</t>
  </si>
  <si>
    <t>083726017</t>
  </si>
  <si>
    <t>0803726018</t>
  </si>
  <si>
    <t>083726018</t>
  </si>
  <si>
    <t>0803726019</t>
  </si>
  <si>
    <t>083726019</t>
  </si>
  <si>
    <t>0803726020</t>
  </si>
  <si>
    <t>083726020</t>
  </si>
  <si>
    <t>0803726021</t>
  </si>
  <si>
    <t>083726021</t>
  </si>
  <si>
    <t>0803726022</t>
  </si>
  <si>
    <t>Tongonan</t>
  </si>
  <si>
    <t>083726022</t>
  </si>
  <si>
    <t>0803726023</t>
  </si>
  <si>
    <t>Tugbong</t>
  </si>
  <si>
    <t>083726023</t>
  </si>
  <si>
    <t>0803728000</t>
  </si>
  <si>
    <t>083728000</t>
  </si>
  <si>
    <t>0803728001</t>
  </si>
  <si>
    <t>083728001</t>
  </si>
  <si>
    <t>0803728002</t>
  </si>
  <si>
    <t>083728002</t>
  </si>
  <si>
    <t>0803728003</t>
  </si>
  <si>
    <t>Bongtod</t>
  </si>
  <si>
    <t>083728003</t>
  </si>
  <si>
    <t>0803728004</t>
  </si>
  <si>
    <t>Bocawon</t>
  </si>
  <si>
    <t>083728004</t>
  </si>
  <si>
    <t>0803728005</t>
  </si>
  <si>
    <t>083728005</t>
  </si>
  <si>
    <t>0803728006</t>
  </si>
  <si>
    <t>Caabangan</t>
  </si>
  <si>
    <t>083728006</t>
  </si>
  <si>
    <t>0803728007</t>
  </si>
  <si>
    <t>083728007</t>
  </si>
  <si>
    <t>0803728008</t>
  </si>
  <si>
    <t>Cagngaran</t>
  </si>
  <si>
    <t>083728008</t>
  </si>
  <si>
    <t>0803728009</t>
  </si>
  <si>
    <t>Calabnian</t>
  </si>
  <si>
    <t>083728009</t>
  </si>
  <si>
    <t>0803728010</t>
  </si>
  <si>
    <t>Calaghusan</t>
  </si>
  <si>
    <t>083728010</t>
  </si>
  <si>
    <t>0803728011</t>
  </si>
  <si>
    <t>Caltayan</t>
  </si>
  <si>
    <t>083728011</t>
  </si>
  <si>
    <t>0803728012</t>
  </si>
  <si>
    <t>Canbañez</t>
  </si>
  <si>
    <t>083728012</t>
  </si>
  <si>
    <t>0803728013</t>
  </si>
  <si>
    <t>083728013</t>
  </si>
  <si>
    <t>0803728014</t>
  </si>
  <si>
    <t>Duyog</t>
  </si>
  <si>
    <t>083728014</t>
  </si>
  <si>
    <t>0803728015</t>
  </si>
  <si>
    <t>Gimenarat East</t>
  </si>
  <si>
    <t>083728015</t>
  </si>
  <si>
    <t>0803728016</t>
  </si>
  <si>
    <t>Gimenarat West</t>
  </si>
  <si>
    <t>083728016</t>
  </si>
  <si>
    <t>0803728017</t>
  </si>
  <si>
    <t>Limba</t>
  </si>
  <si>
    <t>083728017</t>
  </si>
  <si>
    <t>0803728018</t>
  </si>
  <si>
    <t>Lubi-lubi</t>
  </si>
  <si>
    <t>083728018</t>
  </si>
  <si>
    <t>0803728019</t>
  </si>
  <si>
    <t>083728019</t>
  </si>
  <si>
    <t>0803728020</t>
  </si>
  <si>
    <t>083728020</t>
  </si>
  <si>
    <t>0803728021</t>
  </si>
  <si>
    <t>083728021</t>
  </si>
  <si>
    <t>0803728022</t>
  </si>
  <si>
    <t>Pansud</t>
  </si>
  <si>
    <t>083728022</t>
  </si>
  <si>
    <t>0803728023</t>
  </si>
  <si>
    <t>083728023</t>
  </si>
  <si>
    <t>0803728024</t>
  </si>
  <si>
    <t>Piliway</t>
  </si>
  <si>
    <t>083728024</t>
  </si>
  <si>
    <t>0803728025</t>
  </si>
  <si>
    <t>Poblacion District 1</t>
  </si>
  <si>
    <t>083728025</t>
  </si>
  <si>
    <t>0803728026</t>
  </si>
  <si>
    <t>Poblacion District 2</t>
  </si>
  <si>
    <t>083728026</t>
  </si>
  <si>
    <t>0803728027</t>
  </si>
  <si>
    <t>Poblacion District 3</t>
  </si>
  <si>
    <t>083728027</t>
  </si>
  <si>
    <t>0803728028</t>
  </si>
  <si>
    <t>Poblacion District 4</t>
  </si>
  <si>
    <t>083728028</t>
  </si>
  <si>
    <t>0803728029</t>
  </si>
  <si>
    <t>Quiong</t>
  </si>
  <si>
    <t>083728029</t>
  </si>
  <si>
    <t>0803728030</t>
  </si>
  <si>
    <t>083728030</t>
  </si>
  <si>
    <t>0803728031</t>
  </si>
  <si>
    <t>San Victoray</t>
  </si>
  <si>
    <t>083728031</t>
  </si>
  <si>
    <t>0803728032</t>
  </si>
  <si>
    <t>083728032</t>
  </si>
  <si>
    <t>0803728033</t>
  </si>
  <si>
    <t>083728033</t>
  </si>
  <si>
    <t>0803728034</t>
  </si>
  <si>
    <t>083728034</t>
  </si>
  <si>
    <t>0803728035</t>
  </si>
  <si>
    <t>Tarugan</t>
  </si>
  <si>
    <t>083728035</t>
  </si>
  <si>
    <t>0803729000</t>
  </si>
  <si>
    <t>083729000</t>
  </si>
  <si>
    <t>0803729001</t>
  </si>
  <si>
    <t>Bachao</t>
  </si>
  <si>
    <t>083729001</t>
  </si>
  <si>
    <t>0803729002</t>
  </si>
  <si>
    <t>083729002</t>
  </si>
  <si>
    <t>0803729003</t>
  </si>
  <si>
    <t>Bagaba-o</t>
  </si>
  <si>
    <t>083729003</t>
  </si>
  <si>
    <t>0803729004</t>
  </si>
  <si>
    <t>083729004</t>
  </si>
  <si>
    <t>0803729005</t>
  </si>
  <si>
    <t>083729005</t>
  </si>
  <si>
    <t>0803729006</t>
  </si>
  <si>
    <t>083729006</t>
  </si>
  <si>
    <t>0803729007</t>
  </si>
  <si>
    <t>Calaguise</t>
  </si>
  <si>
    <t>083729007</t>
  </si>
  <si>
    <t>0803729008</t>
  </si>
  <si>
    <t>083729008</t>
  </si>
  <si>
    <t>0803729009</t>
  </si>
  <si>
    <t>083729009</t>
  </si>
  <si>
    <t>0803729010</t>
  </si>
  <si>
    <t>Danus</t>
  </si>
  <si>
    <t>083729010</t>
  </si>
  <si>
    <t>0803729011</t>
  </si>
  <si>
    <t>083729011</t>
  </si>
  <si>
    <t>0803729012</t>
  </si>
  <si>
    <t>083729012</t>
  </si>
  <si>
    <t>0803729013</t>
  </si>
  <si>
    <t>083729013</t>
  </si>
  <si>
    <t>0803729014</t>
  </si>
  <si>
    <t>Maanda</t>
  </si>
  <si>
    <t>083729014</t>
  </si>
  <si>
    <t>0803729015</t>
  </si>
  <si>
    <t>083729015</t>
  </si>
  <si>
    <t>0803729016</t>
  </si>
  <si>
    <t>Mataloto</t>
  </si>
  <si>
    <t>083729016</t>
  </si>
  <si>
    <t>0803729017</t>
  </si>
  <si>
    <t>Palarao</t>
  </si>
  <si>
    <t>083729017</t>
  </si>
  <si>
    <t>0803729018</t>
  </si>
  <si>
    <t>Palid I</t>
  </si>
  <si>
    <t>083729018</t>
  </si>
  <si>
    <t>0803729019</t>
  </si>
  <si>
    <t>Palid II</t>
  </si>
  <si>
    <t>083729019</t>
  </si>
  <si>
    <t>0803729020</t>
  </si>
  <si>
    <t>083729020</t>
  </si>
  <si>
    <t>0803729021</t>
  </si>
  <si>
    <t>083729021</t>
  </si>
  <si>
    <t>0803729022</t>
  </si>
  <si>
    <t>083729022</t>
  </si>
  <si>
    <t>0803729023</t>
  </si>
  <si>
    <t>083729023</t>
  </si>
  <si>
    <t>0803729024</t>
  </si>
  <si>
    <t>Tag-abaca</t>
  </si>
  <si>
    <t>083729024</t>
  </si>
  <si>
    <t>0803729025</t>
  </si>
  <si>
    <t>083729025</t>
  </si>
  <si>
    <t>0803729026</t>
  </si>
  <si>
    <t>083729026</t>
  </si>
  <si>
    <t>0803729027</t>
  </si>
  <si>
    <t>Tinocdugan</t>
  </si>
  <si>
    <t>083729027</t>
  </si>
  <si>
    <t>0803729028</t>
  </si>
  <si>
    <t>083729028</t>
  </si>
  <si>
    <t>0803729029</t>
  </si>
  <si>
    <t>Ugbon</t>
  </si>
  <si>
    <t>083729029</t>
  </si>
  <si>
    <t>0803729030</t>
  </si>
  <si>
    <t>Wague</t>
  </si>
  <si>
    <t>083729030</t>
  </si>
  <si>
    <t>0803730000</t>
  </si>
  <si>
    <t>083730000</t>
  </si>
  <si>
    <t>0803730001</t>
  </si>
  <si>
    <t>083730001</t>
  </si>
  <si>
    <t>0803730002</t>
  </si>
  <si>
    <t>083730002</t>
  </si>
  <si>
    <t>0803730004</t>
  </si>
  <si>
    <t>083730004</t>
  </si>
  <si>
    <t>0803730005</t>
  </si>
  <si>
    <t>083730005</t>
  </si>
  <si>
    <t>0803730006</t>
  </si>
  <si>
    <t>Causwagan</t>
  </si>
  <si>
    <t>083730006</t>
  </si>
  <si>
    <t>0803730007</t>
  </si>
  <si>
    <t>083730007</t>
  </si>
  <si>
    <t>0803730008</t>
  </si>
  <si>
    <t>083730008</t>
  </si>
  <si>
    <t>0803730009</t>
  </si>
  <si>
    <t>Kiling</t>
  </si>
  <si>
    <t>083730009</t>
  </si>
  <si>
    <t>0803730010</t>
  </si>
  <si>
    <t>Lanawan</t>
  </si>
  <si>
    <t>083730010</t>
  </si>
  <si>
    <t>0803730011</t>
  </si>
  <si>
    <t>083730011</t>
  </si>
  <si>
    <t>0803730012</t>
  </si>
  <si>
    <t>083730012</t>
  </si>
  <si>
    <t>0803730013</t>
  </si>
  <si>
    <t>Oguisan</t>
  </si>
  <si>
    <t>083730013</t>
  </si>
  <si>
    <t>0803730014</t>
  </si>
  <si>
    <t>083730014</t>
  </si>
  <si>
    <t>0803730015</t>
  </si>
  <si>
    <t>Palale 1</t>
  </si>
  <si>
    <t>083730015</t>
  </si>
  <si>
    <t>0803730016</t>
  </si>
  <si>
    <t>Palale 2</t>
  </si>
  <si>
    <t>083730016</t>
  </si>
  <si>
    <t>0803730017</t>
  </si>
  <si>
    <t>083730017</t>
  </si>
  <si>
    <t>0803730018</t>
  </si>
  <si>
    <t>083730018</t>
  </si>
  <si>
    <t>0803730019</t>
  </si>
  <si>
    <t>083730019</t>
  </si>
  <si>
    <t>0803730020</t>
  </si>
  <si>
    <t>Pongon</t>
  </si>
  <si>
    <t>083730020</t>
  </si>
  <si>
    <t>0803730021</t>
  </si>
  <si>
    <t>083730021</t>
  </si>
  <si>
    <t>0803730022</t>
  </si>
  <si>
    <t>083730022</t>
  </si>
  <si>
    <t>0803730023</t>
  </si>
  <si>
    <t>083730023</t>
  </si>
  <si>
    <t>0803730024</t>
  </si>
  <si>
    <t>083730024</t>
  </si>
  <si>
    <t>0803730025</t>
  </si>
  <si>
    <t>083730025</t>
  </si>
  <si>
    <t>0803730026</t>
  </si>
  <si>
    <t>083730026</t>
  </si>
  <si>
    <t>0803730027</t>
  </si>
  <si>
    <t>083730027</t>
  </si>
  <si>
    <t>0803730028</t>
  </si>
  <si>
    <t>083730028</t>
  </si>
  <si>
    <t>0803730029</t>
  </si>
  <si>
    <t>Tinawan</t>
  </si>
  <si>
    <t>083730029</t>
  </si>
  <si>
    <t>0803730030</t>
  </si>
  <si>
    <t>083730030</t>
  </si>
  <si>
    <t>0803730031</t>
  </si>
  <si>
    <t>083730031</t>
  </si>
  <si>
    <t>0803730032</t>
  </si>
  <si>
    <t>083730032</t>
  </si>
  <si>
    <t>0803731000</t>
  </si>
  <si>
    <t>Mahaplag</t>
  </si>
  <si>
    <t>083731000</t>
  </si>
  <si>
    <t>0803731001</t>
  </si>
  <si>
    <t>Campin</t>
  </si>
  <si>
    <t>083731001</t>
  </si>
  <si>
    <t>0803731002</t>
  </si>
  <si>
    <t>Cuatro De Agosto</t>
  </si>
  <si>
    <t>083731002</t>
  </si>
  <si>
    <t>0803731003</t>
  </si>
  <si>
    <t>Hilusig</t>
  </si>
  <si>
    <t>083731003</t>
  </si>
  <si>
    <t>0803731004</t>
  </si>
  <si>
    <t>Himamara</t>
  </si>
  <si>
    <t>083731004</t>
  </si>
  <si>
    <t>0803731005</t>
  </si>
  <si>
    <t>Hinaguimitan</t>
  </si>
  <si>
    <t>083731005</t>
  </si>
  <si>
    <t>0803731006</t>
  </si>
  <si>
    <t>Liberacion</t>
  </si>
  <si>
    <t>083731006</t>
  </si>
  <si>
    <t>0803731007</t>
  </si>
  <si>
    <t>083731007</t>
  </si>
  <si>
    <t>0803731008</t>
  </si>
  <si>
    <t>083731008</t>
  </si>
  <si>
    <t>0803731009</t>
  </si>
  <si>
    <t>Magsuganao</t>
  </si>
  <si>
    <t>083731009</t>
  </si>
  <si>
    <t>0803731010</t>
  </si>
  <si>
    <t>083731010</t>
  </si>
  <si>
    <t>0803731011</t>
  </si>
  <si>
    <t>083731011</t>
  </si>
  <si>
    <t>0803731012</t>
  </si>
  <si>
    <t>083731012</t>
  </si>
  <si>
    <t>0803731013</t>
  </si>
  <si>
    <t>Malipoon</t>
  </si>
  <si>
    <t>083731013</t>
  </si>
  <si>
    <t>0803731014</t>
  </si>
  <si>
    <t>Palañogan</t>
  </si>
  <si>
    <t>083731014</t>
  </si>
  <si>
    <t>0803731015</t>
  </si>
  <si>
    <t>083731015</t>
  </si>
  <si>
    <t>0803731016</t>
  </si>
  <si>
    <t>Pinamonoan</t>
  </si>
  <si>
    <t>083731016</t>
  </si>
  <si>
    <t>0803731017</t>
  </si>
  <si>
    <t>083731017</t>
  </si>
  <si>
    <t>0803731018</t>
  </si>
  <si>
    <t>Polahongon</t>
  </si>
  <si>
    <t>083731018</t>
  </si>
  <si>
    <t>0803731019</t>
  </si>
  <si>
    <t>083731019</t>
  </si>
  <si>
    <t>0803731020</t>
  </si>
  <si>
    <t>083731020</t>
  </si>
  <si>
    <t>0803731021</t>
  </si>
  <si>
    <t>083731021</t>
  </si>
  <si>
    <t>0803731022</t>
  </si>
  <si>
    <t>083731022</t>
  </si>
  <si>
    <t>0803731023</t>
  </si>
  <si>
    <t>083731023</t>
  </si>
  <si>
    <t>0803731024</t>
  </si>
  <si>
    <t>083731024</t>
  </si>
  <si>
    <t>0803731025</t>
  </si>
  <si>
    <t>Upper Mahaplag</t>
  </si>
  <si>
    <t>083731025</t>
  </si>
  <si>
    <t>0803731026</t>
  </si>
  <si>
    <t>083731026</t>
  </si>
  <si>
    <t>0803731027</t>
  </si>
  <si>
    <t>083731027</t>
  </si>
  <si>
    <t>0803731028</t>
  </si>
  <si>
    <t>083731028</t>
  </si>
  <si>
    <t>0803733000</t>
  </si>
  <si>
    <t>Matag-Ob</t>
  </si>
  <si>
    <t>083733000</t>
  </si>
  <si>
    <t>0803733001</t>
  </si>
  <si>
    <t>083733001</t>
  </si>
  <si>
    <t>0803733002</t>
  </si>
  <si>
    <t>083733002</t>
  </si>
  <si>
    <t>0803733003</t>
  </si>
  <si>
    <t>Cambadbad</t>
  </si>
  <si>
    <t>083733003</t>
  </si>
  <si>
    <t>0803733004</t>
  </si>
  <si>
    <t>083733004</t>
  </si>
  <si>
    <t>0803733005</t>
  </si>
  <si>
    <t>Cansoso</t>
  </si>
  <si>
    <t>083733005</t>
  </si>
  <si>
    <t>0803733006</t>
  </si>
  <si>
    <t>Mansahaon</t>
  </si>
  <si>
    <t>083733006</t>
  </si>
  <si>
    <t>0803733007</t>
  </si>
  <si>
    <t>083733007</t>
  </si>
  <si>
    <t>0803733008</t>
  </si>
  <si>
    <t>Naulayan</t>
  </si>
  <si>
    <t>083733008</t>
  </si>
  <si>
    <t>0803733009</t>
  </si>
  <si>
    <t xml:space="preserve">Bonoy </t>
  </si>
  <si>
    <t>083733009</t>
  </si>
  <si>
    <t>0803733010</t>
  </si>
  <si>
    <t xml:space="preserve">Mansalip </t>
  </si>
  <si>
    <t>083733010</t>
  </si>
  <si>
    <t>0803733011</t>
  </si>
  <si>
    <t>083733011</t>
  </si>
  <si>
    <t>0803733012</t>
  </si>
  <si>
    <t>083733012</t>
  </si>
  <si>
    <t>0803733013</t>
  </si>
  <si>
    <t>083733013</t>
  </si>
  <si>
    <t>0803733014</t>
  </si>
  <si>
    <t>083733014</t>
  </si>
  <si>
    <t>0803733015</t>
  </si>
  <si>
    <t>083733015</t>
  </si>
  <si>
    <t>0803733016</t>
  </si>
  <si>
    <t>083733016</t>
  </si>
  <si>
    <t>0803733017</t>
  </si>
  <si>
    <t>083733017</t>
  </si>
  <si>
    <t>0803733018</t>
  </si>
  <si>
    <t>083733018</t>
  </si>
  <si>
    <t>0803733019</t>
  </si>
  <si>
    <t>083733019</t>
  </si>
  <si>
    <t>0803733020</t>
  </si>
  <si>
    <t>Malazarte</t>
  </si>
  <si>
    <t>083733020</t>
  </si>
  <si>
    <t>0803733021</t>
  </si>
  <si>
    <t>083733021</t>
  </si>
  <si>
    <t>0803734000</t>
  </si>
  <si>
    <t>Matalom</t>
  </si>
  <si>
    <t>083734000</t>
  </si>
  <si>
    <t>0803734001</t>
  </si>
  <si>
    <t>083734001</t>
  </si>
  <si>
    <t>0803734002</t>
  </si>
  <si>
    <t>083734002</t>
  </si>
  <si>
    <t>0803734004</t>
  </si>
  <si>
    <t>Cahagnaan</t>
  </si>
  <si>
    <t>083734004</t>
  </si>
  <si>
    <t>0803734005</t>
  </si>
  <si>
    <t>083734005</t>
  </si>
  <si>
    <t>0803734006</t>
  </si>
  <si>
    <t>Caningag</t>
  </si>
  <si>
    <t>083734006</t>
  </si>
  <si>
    <t>0803734007</t>
  </si>
  <si>
    <t>083734007</t>
  </si>
  <si>
    <t>0803734008</t>
  </si>
  <si>
    <t>083734008</t>
  </si>
  <si>
    <t>0803734009</t>
  </si>
  <si>
    <t>Elevado</t>
  </si>
  <si>
    <t>083734009</t>
  </si>
  <si>
    <t>0803734010</t>
  </si>
  <si>
    <t>083734010</t>
  </si>
  <si>
    <t>0803734011</t>
  </si>
  <si>
    <t>Hitoog</t>
  </si>
  <si>
    <t>083734011</t>
  </si>
  <si>
    <t>0803734012</t>
  </si>
  <si>
    <t>083734012</t>
  </si>
  <si>
    <t>0803734013</t>
  </si>
  <si>
    <t>Lowan</t>
  </si>
  <si>
    <t>083734013</t>
  </si>
  <si>
    <t>0803734014</t>
  </si>
  <si>
    <t>083734014</t>
  </si>
  <si>
    <t>0803734016</t>
  </si>
  <si>
    <t>083734016</t>
  </si>
  <si>
    <t>0803734017</t>
  </si>
  <si>
    <t>083734017</t>
  </si>
  <si>
    <t>0803734018</t>
  </si>
  <si>
    <t>083734018</t>
  </si>
  <si>
    <t>0803734019</t>
  </si>
  <si>
    <t>President Garcia</t>
  </si>
  <si>
    <t>083734019</t>
  </si>
  <si>
    <t>0803734020</t>
  </si>
  <si>
    <t>083734020</t>
  </si>
  <si>
    <t>0803734021</t>
  </si>
  <si>
    <t>083734021</t>
  </si>
  <si>
    <t>0803734022</t>
  </si>
  <si>
    <t>083734022</t>
  </si>
  <si>
    <t>0803734023</t>
  </si>
  <si>
    <t>083734023</t>
  </si>
  <si>
    <t>0803734024</t>
  </si>
  <si>
    <t>083734024</t>
  </si>
  <si>
    <t>0803734025</t>
  </si>
  <si>
    <t>Santa Paz</t>
  </si>
  <si>
    <t>083734025</t>
  </si>
  <si>
    <t>0803734026</t>
  </si>
  <si>
    <t>Tag-os</t>
  </si>
  <si>
    <t>083734026</t>
  </si>
  <si>
    <t>0803734027</t>
  </si>
  <si>
    <t>Templanza</t>
  </si>
  <si>
    <t>083734027</t>
  </si>
  <si>
    <t>0803734028</t>
  </si>
  <si>
    <t>083734028</t>
  </si>
  <si>
    <t>0803734029</t>
  </si>
  <si>
    <t>Waterloo</t>
  </si>
  <si>
    <t>083734029</t>
  </si>
  <si>
    <t>0803734030</t>
  </si>
  <si>
    <t>083734030</t>
  </si>
  <si>
    <t>0803734031</t>
  </si>
  <si>
    <t>083734031</t>
  </si>
  <si>
    <t>0803734032</t>
  </si>
  <si>
    <t>Taglibas Imelda</t>
  </si>
  <si>
    <t>083734032</t>
  </si>
  <si>
    <t>0803735000</t>
  </si>
  <si>
    <t>Mayorga</t>
  </si>
  <si>
    <t>083735000</t>
  </si>
  <si>
    <t>0803735001</t>
  </si>
  <si>
    <t>083735001</t>
  </si>
  <si>
    <t>0803735002</t>
  </si>
  <si>
    <t>083735002</t>
  </si>
  <si>
    <t>0803735003</t>
  </si>
  <si>
    <t>083735003</t>
  </si>
  <si>
    <t>0803735004</t>
  </si>
  <si>
    <t>083735004</t>
  </si>
  <si>
    <t>0803735005</t>
  </si>
  <si>
    <t>083735005</t>
  </si>
  <si>
    <t>0803735006</t>
  </si>
  <si>
    <t>General Antonio Luna</t>
  </si>
  <si>
    <t>083735006</t>
  </si>
  <si>
    <t>0803735007</t>
  </si>
  <si>
    <t>083735007</t>
  </si>
  <si>
    <t>0803735008</t>
  </si>
  <si>
    <t>083735008</t>
  </si>
  <si>
    <t>0803735009</t>
  </si>
  <si>
    <t>083735009</t>
  </si>
  <si>
    <t>0803735010</t>
  </si>
  <si>
    <t>083735010</t>
  </si>
  <si>
    <t>0803735011</t>
  </si>
  <si>
    <t>083735011</t>
  </si>
  <si>
    <t>0803735012</t>
  </si>
  <si>
    <t>083735012</t>
  </si>
  <si>
    <t>0803735013</t>
  </si>
  <si>
    <t>083735013</t>
  </si>
  <si>
    <t>0803735014</t>
  </si>
  <si>
    <t>083735014</t>
  </si>
  <si>
    <t>0803735015</t>
  </si>
  <si>
    <t>083735015</t>
  </si>
  <si>
    <t>0803735016</t>
  </si>
  <si>
    <t>Wilson</t>
  </si>
  <si>
    <t>083735016</t>
  </si>
  <si>
    <t>0803736000</t>
  </si>
  <si>
    <t>Merida</t>
  </si>
  <si>
    <t>083736000</t>
  </si>
  <si>
    <t>0803736001</t>
  </si>
  <si>
    <t>Binabaye</t>
  </si>
  <si>
    <t>083736001</t>
  </si>
  <si>
    <t>0803736002</t>
  </si>
  <si>
    <t>Cabaliwan</t>
  </si>
  <si>
    <t>083736002</t>
  </si>
  <si>
    <t>0803736003</t>
  </si>
  <si>
    <t>Calunangan</t>
  </si>
  <si>
    <t>083736003</t>
  </si>
  <si>
    <t>0803736004</t>
  </si>
  <si>
    <t>083736004</t>
  </si>
  <si>
    <t>0803736005</t>
  </si>
  <si>
    <t>Cambalong</t>
  </si>
  <si>
    <t>083736005</t>
  </si>
  <si>
    <t>0803736007</t>
  </si>
  <si>
    <t>Can-unzo</t>
  </si>
  <si>
    <t>083736007</t>
  </si>
  <si>
    <t>0803736008</t>
  </si>
  <si>
    <t>083736008</t>
  </si>
  <si>
    <t>0803736009</t>
  </si>
  <si>
    <t>Casilda</t>
  </si>
  <si>
    <t>083736009</t>
  </si>
  <si>
    <t>0803736010</t>
  </si>
  <si>
    <t>Lamanoc</t>
  </si>
  <si>
    <t>083736010</t>
  </si>
  <si>
    <t>0803736011</t>
  </si>
  <si>
    <t>083736011</t>
  </si>
  <si>
    <t>0803736012</t>
  </si>
  <si>
    <t>083736012</t>
  </si>
  <si>
    <t>0803736013</t>
  </si>
  <si>
    <t>083736013</t>
  </si>
  <si>
    <t>0803736014</t>
  </si>
  <si>
    <t>Mahalit</t>
  </si>
  <si>
    <t>083736014</t>
  </si>
  <si>
    <t>0803736015</t>
  </si>
  <si>
    <t>083736015</t>
  </si>
  <si>
    <t>0803736016</t>
  </si>
  <si>
    <t>Masumbang</t>
  </si>
  <si>
    <t>083736016</t>
  </si>
  <si>
    <t>0803736017</t>
  </si>
  <si>
    <t>083736017</t>
  </si>
  <si>
    <t>0803736018</t>
  </si>
  <si>
    <t>Puerto Bello</t>
  </si>
  <si>
    <t>083736018</t>
  </si>
  <si>
    <t>0803736019</t>
  </si>
  <si>
    <t>083736019</t>
  </si>
  <si>
    <t>0803736020</t>
  </si>
  <si>
    <t>083736020</t>
  </si>
  <si>
    <t>0803736021</t>
  </si>
  <si>
    <t>Macario</t>
  </si>
  <si>
    <t>083736021</t>
  </si>
  <si>
    <t>0803736022</t>
  </si>
  <si>
    <t>083736022</t>
  </si>
  <si>
    <t>0803736023</t>
  </si>
  <si>
    <t>Mat-e</t>
  </si>
  <si>
    <t>083736023</t>
  </si>
  <si>
    <t>0803738000</t>
  </si>
  <si>
    <t>Ormoc City</t>
  </si>
  <si>
    <t>083738000</t>
  </si>
  <si>
    <t>0803738001</t>
  </si>
  <si>
    <t>083738001</t>
  </si>
  <si>
    <t>0803738002</t>
  </si>
  <si>
    <t>Bagong</t>
  </si>
  <si>
    <t>083738002</t>
  </si>
  <si>
    <t>0803738003</t>
  </si>
  <si>
    <t>083738003</t>
  </si>
  <si>
    <t>Balion</t>
  </si>
  <si>
    <t>0803738004</t>
  </si>
  <si>
    <t>083738004</t>
  </si>
  <si>
    <t>0803738005</t>
  </si>
  <si>
    <t>083738005</t>
  </si>
  <si>
    <t>0803738006</t>
  </si>
  <si>
    <t>Biliboy</t>
  </si>
  <si>
    <t>083738006</t>
  </si>
  <si>
    <t>0803738007</t>
  </si>
  <si>
    <t>Borok</t>
  </si>
  <si>
    <t>083738007</t>
  </si>
  <si>
    <t>0803738009</t>
  </si>
  <si>
    <t>Cabaon-an</t>
  </si>
  <si>
    <t>083738009</t>
  </si>
  <si>
    <t>0803738010</t>
  </si>
  <si>
    <t>083738010</t>
  </si>
  <si>
    <t>0803738011</t>
  </si>
  <si>
    <t>Cagbuhangin</t>
  </si>
  <si>
    <t>083738011</t>
  </si>
  <si>
    <t>0803738012</t>
  </si>
  <si>
    <t>Can-adieng</t>
  </si>
  <si>
    <t>083738012</t>
  </si>
  <si>
    <t>0803738013</t>
  </si>
  <si>
    <t>Can-untog</t>
  </si>
  <si>
    <t>083738013</t>
  </si>
  <si>
    <t>0803738015</t>
  </si>
  <si>
    <t>083738015</t>
  </si>
  <si>
    <t>0803738016</t>
  </si>
  <si>
    <t>Cogon Combado</t>
  </si>
  <si>
    <t>083738016</t>
  </si>
  <si>
    <t>0803738017</t>
  </si>
  <si>
    <t>083738017</t>
  </si>
  <si>
    <t>0803738018</t>
  </si>
  <si>
    <t>083738018</t>
  </si>
  <si>
    <t>0803738019</t>
  </si>
  <si>
    <t>083738019</t>
  </si>
  <si>
    <t>0803738020</t>
  </si>
  <si>
    <t>083738020</t>
  </si>
  <si>
    <t>0803738049</t>
  </si>
  <si>
    <t>083738049</t>
  </si>
  <si>
    <t>0803738050</t>
  </si>
  <si>
    <t>Domonar</t>
  </si>
  <si>
    <t>083738050</t>
  </si>
  <si>
    <t>0803738051</t>
  </si>
  <si>
    <t>Don Felipe Larrazabal</t>
  </si>
  <si>
    <t>083738051</t>
  </si>
  <si>
    <t>0803738052</t>
  </si>
  <si>
    <t>Donghol</t>
  </si>
  <si>
    <t>083738052</t>
  </si>
  <si>
    <t>0803738053</t>
  </si>
  <si>
    <t>083738053</t>
  </si>
  <si>
    <t>0803738054</t>
  </si>
  <si>
    <t>083738054</t>
  </si>
  <si>
    <t>0803738055</t>
  </si>
  <si>
    <t>083738055</t>
  </si>
  <si>
    <t>0803738056</t>
  </si>
  <si>
    <t>083738056</t>
  </si>
  <si>
    <t>0803738057</t>
  </si>
  <si>
    <t>Lao</t>
  </si>
  <si>
    <t>083738057</t>
  </si>
  <si>
    <t>0803738058</t>
  </si>
  <si>
    <t>083738058</t>
  </si>
  <si>
    <t>0803738059</t>
  </si>
  <si>
    <t>083738059</t>
  </si>
  <si>
    <t>0803738060</t>
  </si>
  <si>
    <t>083738060</t>
  </si>
  <si>
    <t>0803738061</t>
  </si>
  <si>
    <t>083738061</t>
  </si>
  <si>
    <t>0803738062</t>
  </si>
  <si>
    <t>083738062</t>
  </si>
  <si>
    <t>0803738063</t>
  </si>
  <si>
    <t>Magaswi</t>
  </si>
  <si>
    <t>083738063</t>
  </si>
  <si>
    <t>0803738064</t>
  </si>
  <si>
    <t>083738064</t>
  </si>
  <si>
    <t>0803738065</t>
  </si>
  <si>
    <t>083738065</t>
  </si>
  <si>
    <t>0803738066</t>
  </si>
  <si>
    <t>Manlilinao</t>
  </si>
  <si>
    <t>083738066</t>
  </si>
  <si>
    <t>0803738067</t>
  </si>
  <si>
    <t>Margen</t>
  </si>
  <si>
    <t>083738067</t>
  </si>
  <si>
    <t>0803738068</t>
  </si>
  <si>
    <t>Mas-in</t>
  </si>
  <si>
    <t>083738068</t>
  </si>
  <si>
    <t>0803738069</t>
  </si>
  <si>
    <t>Matica-a</t>
  </si>
  <si>
    <t>083738069</t>
  </si>
  <si>
    <t>0803738070</t>
  </si>
  <si>
    <t>Milagro</t>
  </si>
  <si>
    <t>083738070</t>
  </si>
  <si>
    <t>0803738071</t>
  </si>
  <si>
    <t>083738071</t>
  </si>
  <si>
    <t>0803738072</t>
  </si>
  <si>
    <t>083738072</t>
  </si>
  <si>
    <t>0803738073</t>
  </si>
  <si>
    <t>Naungan</t>
  </si>
  <si>
    <t>083738073</t>
  </si>
  <si>
    <t>0803738074</t>
  </si>
  <si>
    <t>Nueva Vista</t>
  </si>
  <si>
    <t>083738074</t>
  </si>
  <si>
    <t>0803738075</t>
  </si>
  <si>
    <t>083738075</t>
  </si>
  <si>
    <t>0803738076</t>
  </si>
  <si>
    <t>083738076</t>
  </si>
  <si>
    <t>0803738077</t>
  </si>
  <si>
    <t>Quezon, Jr.</t>
  </si>
  <si>
    <t>083738077</t>
  </si>
  <si>
    <t>0803738078</t>
  </si>
  <si>
    <t>Rufina M. Tan</t>
  </si>
  <si>
    <t>083738078</t>
  </si>
  <si>
    <t>0803738079</t>
  </si>
  <si>
    <t>Sabang Bao</t>
  </si>
  <si>
    <t>083738079</t>
  </si>
  <si>
    <t>0803738080</t>
  </si>
  <si>
    <t>083738080</t>
  </si>
  <si>
    <t>0803738081</t>
  </si>
  <si>
    <t>083738081</t>
  </si>
  <si>
    <t>0803738082</t>
  </si>
  <si>
    <t>083738082</t>
  </si>
  <si>
    <t>0803738083</t>
  </si>
  <si>
    <t>083738083</t>
  </si>
  <si>
    <t>0803738084</t>
  </si>
  <si>
    <t>083738084</t>
  </si>
  <si>
    <t>0803738086</t>
  </si>
  <si>
    <t>083738086</t>
  </si>
  <si>
    <t>0803738087</t>
  </si>
  <si>
    <t>083738087</t>
  </si>
  <si>
    <t>0803738088</t>
  </si>
  <si>
    <t>083738088</t>
  </si>
  <si>
    <t>Simangan</t>
  </si>
  <si>
    <t>0803738089</t>
  </si>
  <si>
    <t>083738089</t>
  </si>
  <si>
    <t>0803738090</t>
  </si>
  <si>
    <t>083738090</t>
  </si>
  <si>
    <t>0803738091</t>
  </si>
  <si>
    <t>Barangay North</t>
  </si>
  <si>
    <t>083738091</t>
  </si>
  <si>
    <t>0803738092</t>
  </si>
  <si>
    <t>083738092</t>
  </si>
  <si>
    <t>0803738093</t>
  </si>
  <si>
    <t>Cabintan</t>
  </si>
  <si>
    <t>083738093</t>
  </si>
  <si>
    <t>0803738094</t>
  </si>
  <si>
    <t>Camp Downes</t>
  </si>
  <si>
    <t>083738094</t>
  </si>
  <si>
    <t>0803738095</t>
  </si>
  <si>
    <t>083738095</t>
  </si>
  <si>
    <t>0803738096</t>
  </si>
  <si>
    <t>Green Valley</t>
  </si>
  <si>
    <t>083738096</t>
  </si>
  <si>
    <t>0803738097</t>
  </si>
  <si>
    <t>Licuma</t>
  </si>
  <si>
    <t>083738097</t>
  </si>
  <si>
    <t>0803738098</t>
  </si>
  <si>
    <t>083738098</t>
  </si>
  <si>
    <t>0803738099</t>
  </si>
  <si>
    <t>Leondoni</t>
  </si>
  <si>
    <t>083738099</t>
  </si>
  <si>
    <t>0803738100</t>
  </si>
  <si>
    <t>Nueva Sociedad</t>
  </si>
  <si>
    <t>083738100</t>
  </si>
  <si>
    <t>0803738101</t>
  </si>
  <si>
    <t>Tambulilid</t>
  </si>
  <si>
    <t>083738101</t>
  </si>
  <si>
    <t>0803738102</t>
  </si>
  <si>
    <t>083738102</t>
  </si>
  <si>
    <t>0803738104</t>
  </si>
  <si>
    <t>Don Potenciano Larrazabal</t>
  </si>
  <si>
    <t>083738104</t>
  </si>
  <si>
    <t>0803738105</t>
  </si>
  <si>
    <t>Kadaohan</t>
  </si>
  <si>
    <t>083738105</t>
  </si>
  <si>
    <t>0803738106</t>
  </si>
  <si>
    <t>083738106</t>
  </si>
  <si>
    <t>0803738107</t>
  </si>
  <si>
    <t>Danhug</t>
  </si>
  <si>
    <t>083738107</t>
  </si>
  <si>
    <t>0803738108</t>
  </si>
  <si>
    <t>Alta Vista</t>
  </si>
  <si>
    <t>083738108</t>
  </si>
  <si>
    <t>0803738109</t>
  </si>
  <si>
    <t>083738109</t>
  </si>
  <si>
    <t>0803738110</t>
  </si>
  <si>
    <t>083738110</t>
  </si>
  <si>
    <t>0803738111</t>
  </si>
  <si>
    <t>Doña Feliza Z. Mejia</t>
  </si>
  <si>
    <t>083738111</t>
  </si>
  <si>
    <t>0803738112</t>
  </si>
  <si>
    <t>Juaton</t>
  </si>
  <si>
    <t>083738112</t>
  </si>
  <si>
    <t>0803738113</t>
  </si>
  <si>
    <t>083738113</t>
  </si>
  <si>
    <t>0803738114</t>
  </si>
  <si>
    <t>083738114</t>
  </si>
  <si>
    <t>0803738115</t>
  </si>
  <si>
    <t>Barangay East</t>
  </si>
  <si>
    <t>0803738116</t>
  </si>
  <si>
    <t>Barangay South</t>
  </si>
  <si>
    <t>0803738117</t>
  </si>
  <si>
    <t>Barangay West</t>
  </si>
  <si>
    <t>0803739000</t>
  </si>
  <si>
    <t>083739000</t>
  </si>
  <si>
    <t>0803739001</t>
  </si>
  <si>
    <t>Anahaway</t>
  </si>
  <si>
    <t>083739001</t>
  </si>
  <si>
    <t>0803739002</t>
  </si>
  <si>
    <t>083739002</t>
  </si>
  <si>
    <t>0803739004</t>
  </si>
  <si>
    <t>083739004</t>
  </si>
  <si>
    <t>0803739005</t>
  </si>
  <si>
    <t>083739005</t>
  </si>
  <si>
    <t>0803739006</t>
  </si>
  <si>
    <t>Cabarasan Daku</t>
  </si>
  <si>
    <t>083739006</t>
  </si>
  <si>
    <t>0803739007</t>
  </si>
  <si>
    <t>Cabarasan Guti</t>
  </si>
  <si>
    <t>083739007</t>
  </si>
  <si>
    <t>0803739008</t>
  </si>
  <si>
    <t>Campetik</t>
  </si>
  <si>
    <t>083739008</t>
  </si>
  <si>
    <t>0803739009</t>
  </si>
  <si>
    <t>Candahug</t>
  </si>
  <si>
    <t>083739009</t>
  </si>
  <si>
    <t>0803739010</t>
  </si>
  <si>
    <t>Cangumbang</t>
  </si>
  <si>
    <t>083739010</t>
  </si>
  <si>
    <t>0803739011</t>
  </si>
  <si>
    <t>Canhidoc</t>
  </si>
  <si>
    <t>083739011</t>
  </si>
  <si>
    <t>0803739012</t>
  </si>
  <si>
    <t>Capirawan</t>
  </si>
  <si>
    <t>083739012</t>
  </si>
  <si>
    <t>0803739013</t>
  </si>
  <si>
    <t>083739013</t>
  </si>
  <si>
    <t>0803739014</t>
  </si>
  <si>
    <t>083739014</t>
  </si>
  <si>
    <t>Cogon San Joaquin</t>
  </si>
  <si>
    <t>0803739015</t>
  </si>
  <si>
    <t>Gacao</t>
  </si>
  <si>
    <t>083739015</t>
  </si>
  <si>
    <t>0803739016</t>
  </si>
  <si>
    <t>083739016</t>
  </si>
  <si>
    <t>0803739017</t>
  </si>
  <si>
    <t>083739017</t>
  </si>
  <si>
    <t>0803739018</t>
  </si>
  <si>
    <t>Naga-naga</t>
  </si>
  <si>
    <t>083739018</t>
  </si>
  <si>
    <t>0803739019</t>
  </si>
  <si>
    <t>Pawing</t>
  </si>
  <si>
    <t>083739019</t>
  </si>
  <si>
    <t>0803739020</t>
  </si>
  <si>
    <t xml:space="preserve">Buri </t>
  </si>
  <si>
    <t>083739020</t>
  </si>
  <si>
    <t>0803739021</t>
  </si>
  <si>
    <t xml:space="preserve">Cavite East </t>
  </si>
  <si>
    <t>083739021</t>
  </si>
  <si>
    <t>0803739022</t>
  </si>
  <si>
    <t xml:space="preserve">Cavite West </t>
  </si>
  <si>
    <t>083739022</t>
  </si>
  <si>
    <t>0803739023</t>
  </si>
  <si>
    <t xml:space="preserve">Luntad </t>
  </si>
  <si>
    <t>083739023</t>
  </si>
  <si>
    <t>0803739024</t>
  </si>
  <si>
    <t>083739024</t>
  </si>
  <si>
    <t>0803739025</t>
  </si>
  <si>
    <t>083739025</t>
  </si>
  <si>
    <t>0803739026</t>
  </si>
  <si>
    <t>083739026</t>
  </si>
  <si>
    <t>0803739027</t>
  </si>
  <si>
    <t>083739027</t>
  </si>
  <si>
    <t>0803739028</t>
  </si>
  <si>
    <t>083739028</t>
  </si>
  <si>
    <t>0803739029</t>
  </si>
  <si>
    <t>083739029</t>
  </si>
  <si>
    <t>0803739030</t>
  </si>
  <si>
    <t>083739030</t>
  </si>
  <si>
    <t>0803739031</t>
  </si>
  <si>
    <t>083739031</t>
  </si>
  <si>
    <t>0803739032</t>
  </si>
  <si>
    <t>Tacuranga</t>
  </si>
  <si>
    <t>083739032</t>
  </si>
  <si>
    <t>0803739033</t>
  </si>
  <si>
    <t>Teraza</t>
  </si>
  <si>
    <t>083739033</t>
  </si>
  <si>
    <t>0803739034</t>
  </si>
  <si>
    <t>083739034</t>
  </si>
  <si>
    <t>0803740000</t>
  </si>
  <si>
    <t>Palompon</t>
  </si>
  <si>
    <t>083740000</t>
  </si>
  <si>
    <t>2nd*</t>
  </si>
  <si>
    <t>0803740001</t>
  </si>
  <si>
    <t>Baguinbin</t>
  </si>
  <si>
    <t>083740001</t>
  </si>
  <si>
    <t>0803740002</t>
  </si>
  <si>
    <t>083740002</t>
  </si>
  <si>
    <t>0803740003</t>
  </si>
  <si>
    <t>083740003</t>
  </si>
  <si>
    <t>0803740004</t>
  </si>
  <si>
    <t>Caduhaan</t>
  </si>
  <si>
    <t>083740004</t>
  </si>
  <si>
    <t>0803740005</t>
  </si>
  <si>
    <t>Cambakbak</t>
  </si>
  <si>
    <t>083740005</t>
  </si>
  <si>
    <t>0803740006</t>
  </si>
  <si>
    <t>Cambinoy</t>
  </si>
  <si>
    <t>083740006</t>
  </si>
  <si>
    <t>0803740007</t>
  </si>
  <si>
    <t>Cangcosme</t>
  </si>
  <si>
    <t>083740007</t>
  </si>
  <si>
    <t>0803740008</t>
  </si>
  <si>
    <t>Cangmuya</t>
  </si>
  <si>
    <t>083740008</t>
  </si>
  <si>
    <t>0803740009</t>
  </si>
  <si>
    <t>083740009</t>
  </si>
  <si>
    <t>0803740010</t>
  </si>
  <si>
    <t>Cantandoy</t>
  </si>
  <si>
    <t>083740010</t>
  </si>
  <si>
    <t>0803740011</t>
  </si>
  <si>
    <t>Cantuhaon</t>
  </si>
  <si>
    <t>083740011</t>
  </si>
  <si>
    <t>0803740012</t>
  </si>
  <si>
    <t>Catigahan</t>
  </si>
  <si>
    <t>083740012</t>
  </si>
  <si>
    <t>0803740013</t>
  </si>
  <si>
    <t>083740013</t>
  </si>
  <si>
    <t>0803740014</t>
  </si>
  <si>
    <t>Duljugan</t>
  </si>
  <si>
    <t>083740014</t>
  </si>
  <si>
    <t>0803740016</t>
  </si>
  <si>
    <t xml:space="preserve">Guiwan 1 </t>
  </si>
  <si>
    <t>083740016</t>
  </si>
  <si>
    <t>0803740017</t>
  </si>
  <si>
    <t xml:space="preserve">Guiwan 2 </t>
  </si>
  <si>
    <t>083740017</t>
  </si>
  <si>
    <t>0803740018</t>
  </si>
  <si>
    <t>Himarco</t>
  </si>
  <si>
    <t>083740018</t>
  </si>
  <si>
    <t>0803740019</t>
  </si>
  <si>
    <t>Hinagbuan</t>
  </si>
  <si>
    <t>083740019</t>
  </si>
  <si>
    <t>0803740020</t>
  </si>
  <si>
    <t>Lat-osan</t>
  </si>
  <si>
    <t>083740020</t>
  </si>
  <si>
    <t>0803740021</t>
  </si>
  <si>
    <t>083740021</t>
  </si>
  <si>
    <t>0803740022</t>
  </si>
  <si>
    <t>Mazawalo Pob.</t>
  </si>
  <si>
    <t>083740022</t>
  </si>
  <si>
    <t>Lili-on</t>
  </si>
  <si>
    <t>0803740023</t>
  </si>
  <si>
    <t>Lomonon</t>
  </si>
  <si>
    <t>083740023</t>
  </si>
  <si>
    <t>0803740024</t>
  </si>
  <si>
    <t>083740024</t>
  </si>
  <si>
    <t>0803740025</t>
  </si>
  <si>
    <t>083740025</t>
  </si>
  <si>
    <t>0803740026</t>
  </si>
  <si>
    <t>083740026</t>
  </si>
  <si>
    <t>0803740027</t>
  </si>
  <si>
    <t>083740027</t>
  </si>
  <si>
    <t>0803740029</t>
  </si>
  <si>
    <t>083740029</t>
  </si>
  <si>
    <t>0803740030</t>
  </si>
  <si>
    <t xml:space="preserve">Central 1 </t>
  </si>
  <si>
    <t>083740030</t>
  </si>
  <si>
    <t>0803740031</t>
  </si>
  <si>
    <t xml:space="preserve">Central 2 </t>
  </si>
  <si>
    <t>083740031</t>
  </si>
  <si>
    <t>0803740032</t>
  </si>
  <si>
    <t>Hinablayan Pob.</t>
  </si>
  <si>
    <t>083740032</t>
  </si>
  <si>
    <t>Central 3</t>
  </si>
  <si>
    <t>0803740033</t>
  </si>
  <si>
    <t>083740033</t>
  </si>
  <si>
    <t>0803740034</t>
  </si>
  <si>
    <t>083740034</t>
  </si>
  <si>
    <t>0803740035</t>
  </si>
  <si>
    <t>083740035</t>
  </si>
  <si>
    <t>0803740036</t>
  </si>
  <si>
    <t>083740036</t>
  </si>
  <si>
    <t>0803740037</t>
  </si>
  <si>
    <t>083740037</t>
  </si>
  <si>
    <t>0803740038</t>
  </si>
  <si>
    <t>083740038</t>
  </si>
  <si>
    <t>0803740039</t>
  </si>
  <si>
    <t>083740039</t>
  </si>
  <si>
    <t>0803740040</t>
  </si>
  <si>
    <t>083740040</t>
  </si>
  <si>
    <t>0803740041</t>
  </si>
  <si>
    <t>083740041</t>
  </si>
  <si>
    <t>0803740042</t>
  </si>
  <si>
    <t>083740042</t>
  </si>
  <si>
    <t>0803740043</t>
  </si>
  <si>
    <t>083740043</t>
  </si>
  <si>
    <t>0803740044</t>
  </si>
  <si>
    <t>083740044</t>
  </si>
  <si>
    <t>0803740045</t>
  </si>
  <si>
    <t>083740045</t>
  </si>
  <si>
    <t>0803740046</t>
  </si>
  <si>
    <t>083740046</t>
  </si>
  <si>
    <t>0803740047</t>
  </si>
  <si>
    <t>Tinabilan</t>
  </si>
  <si>
    <t>083740047</t>
  </si>
  <si>
    <t>0803740048</t>
  </si>
  <si>
    <t>083740048</t>
  </si>
  <si>
    <t>0803740049</t>
  </si>
  <si>
    <t>083740049</t>
  </si>
  <si>
    <t>0803740050</t>
  </si>
  <si>
    <t>Pinagdait Pob.</t>
  </si>
  <si>
    <t>083740050</t>
  </si>
  <si>
    <t>Ypil I</t>
  </si>
  <si>
    <t>0803740051</t>
  </si>
  <si>
    <t>Pinaghi-usa Pob.</t>
  </si>
  <si>
    <t>083740051</t>
  </si>
  <si>
    <t>Ypil II</t>
  </si>
  <si>
    <t>0803740052</t>
  </si>
  <si>
    <t>Bitaog Pob.</t>
  </si>
  <si>
    <t>083740052</t>
  </si>
  <si>
    <t>Ypil III</t>
  </si>
  <si>
    <t>0803741000</t>
  </si>
  <si>
    <t>Pastrana</t>
  </si>
  <si>
    <t>083741000</t>
  </si>
  <si>
    <t>0803741001</t>
  </si>
  <si>
    <t>Arabunog</t>
  </si>
  <si>
    <t>083741001</t>
  </si>
  <si>
    <t>0803741002</t>
  </si>
  <si>
    <t>Aringit</t>
  </si>
  <si>
    <t>083741002</t>
  </si>
  <si>
    <t>0803741003</t>
  </si>
  <si>
    <t>083741003</t>
  </si>
  <si>
    <t>0803741004</t>
  </si>
  <si>
    <t>Cabaohan</t>
  </si>
  <si>
    <t>083741004</t>
  </si>
  <si>
    <t>0803741005</t>
  </si>
  <si>
    <t>083741005</t>
  </si>
  <si>
    <t>0803741006</t>
  </si>
  <si>
    <t>Cancaraja</t>
  </si>
  <si>
    <t>083741006</t>
  </si>
  <si>
    <t>0803741007</t>
  </si>
  <si>
    <t>Caninoan</t>
  </si>
  <si>
    <t>083741007</t>
  </si>
  <si>
    <t>0803741008</t>
  </si>
  <si>
    <t>Capilla</t>
  </si>
  <si>
    <t>083741008</t>
  </si>
  <si>
    <t>0803741009</t>
  </si>
  <si>
    <t>Colawen</t>
  </si>
  <si>
    <t>083741009</t>
  </si>
  <si>
    <t>0803741010</t>
  </si>
  <si>
    <t>Dumarag</t>
  </si>
  <si>
    <t>083741010</t>
  </si>
  <si>
    <t>0803741011</t>
  </si>
  <si>
    <t>083741011</t>
  </si>
  <si>
    <t>0803741012</t>
  </si>
  <si>
    <t>Halaba</t>
  </si>
  <si>
    <t>083741012</t>
  </si>
  <si>
    <t>0803741013</t>
  </si>
  <si>
    <t>083741013</t>
  </si>
  <si>
    <t>0803741014</t>
  </si>
  <si>
    <t>083741014</t>
  </si>
  <si>
    <t>0803741016</t>
  </si>
  <si>
    <t>Lima</t>
  </si>
  <si>
    <t>083741016</t>
  </si>
  <si>
    <t>0803741017</t>
  </si>
  <si>
    <t>Macalpiay</t>
  </si>
  <si>
    <t>083741017</t>
  </si>
  <si>
    <t>0803741018</t>
  </si>
  <si>
    <t>083741018</t>
  </si>
  <si>
    <t>0803741019</t>
  </si>
  <si>
    <t>Manaybanay</t>
  </si>
  <si>
    <t>083741019</t>
  </si>
  <si>
    <t>0803741020</t>
  </si>
  <si>
    <t>083741020</t>
  </si>
  <si>
    <t>0803741021</t>
  </si>
  <si>
    <t>083741021</t>
  </si>
  <si>
    <t>0803741022</t>
  </si>
  <si>
    <t>083741022</t>
  </si>
  <si>
    <t>0803741023</t>
  </si>
  <si>
    <t>083741023</t>
  </si>
  <si>
    <t>0803741024</t>
  </si>
  <si>
    <t>083741024</t>
  </si>
  <si>
    <t>0803741025</t>
  </si>
  <si>
    <t>083741025</t>
  </si>
  <si>
    <t>0803741026</t>
  </si>
  <si>
    <t>083741026</t>
  </si>
  <si>
    <t>0803741027</t>
  </si>
  <si>
    <t>Socsocon</t>
  </si>
  <si>
    <t>083741027</t>
  </si>
  <si>
    <t>0803741028</t>
  </si>
  <si>
    <t>083741028</t>
  </si>
  <si>
    <t>0803741029</t>
  </si>
  <si>
    <t>Yapad</t>
  </si>
  <si>
    <t>083741029</t>
  </si>
  <si>
    <t>0803741030</t>
  </si>
  <si>
    <t>083741030</t>
  </si>
  <si>
    <t>0803742000</t>
  </si>
  <si>
    <t>083742000</t>
  </si>
  <si>
    <t>0803742001</t>
  </si>
  <si>
    <t>Banat-e</t>
  </si>
  <si>
    <t>083742001</t>
  </si>
  <si>
    <t>0803742003</t>
  </si>
  <si>
    <t>083742003</t>
  </si>
  <si>
    <t>0803742004</t>
  </si>
  <si>
    <t xml:space="preserve">Bawod </t>
  </si>
  <si>
    <t>083742004</t>
  </si>
  <si>
    <t>0803742005</t>
  </si>
  <si>
    <t>083742005</t>
  </si>
  <si>
    <t>0803742006</t>
  </si>
  <si>
    <t>083742006</t>
  </si>
  <si>
    <t>0803742008</t>
  </si>
  <si>
    <t>083742008</t>
  </si>
  <si>
    <t>0803742009</t>
  </si>
  <si>
    <t xml:space="preserve">Capiñahan </t>
  </si>
  <si>
    <t>083742009</t>
  </si>
  <si>
    <t>0803742010</t>
  </si>
  <si>
    <t xml:space="preserve">Crossing </t>
  </si>
  <si>
    <t>083742010</t>
  </si>
  <si>
    <t>0803742011</t>
  </si>
  <si>
    <t>Daja-daku</t>
  </si>
  <si>
    <t>083742011</t>
  </si>
  <si>
    <t>0803742012</t>
  </si>
  <si>
    <t>Daja-diot</t>
  </si>
  <si>
    <t>083742012</t>
  </si>
  <si>
    <t>0803742013</t>
  </si>
  <si>
    <t>Hacienda Maria</t>
  </si>
  <si>
    <t>083742013</t>
  </si>
  <si>
    <t>0803742014</t>
  </si>
  <si>
    <t>083742014</t>
  </si>
  <si>
    <t>0803742015</t>
  </si>
  <si>
    <t>083742015</t>
  </si>
  <si>
    <t>0803742017</t>
  </si>
  <si>
    <t>083742017</t>
  </si>
  <si>
    <t>0803742018</t>
  </si>
  <si>
    <t>083742018</t>
  </si>
  <si>
    <t>0803742019</t>
  </si>
  <si>
    <t>Taglawigan</t>
  </si>
  <si>
    <t>083742019</t>
  </si>
  <si>
    <t>0803742020</t>
  </si>
  <si>
    <t>083742020</t>
  </si>
  <si>
    <t>0803742021</t>
  </si>
  <si>
    <t>083742021</t>
  </si>
  <si>
    <t>0803742022</t>
  </si>
  <si>
    <t>083742022</t>
  </si>
  <si>
    <t>0803743000</t>
  </si>
  <si>
    <t>083743000</t>
  </si>
  <si>
    <t>0803743001</t>
  </si>
  <si>
    <t>083743001</t>
  </si>
  <si>
    <t>0803743002</t>
  </si>
  <si>
    <t>083743002</t>
  </si>
  <si>
    <t>0803743003</t>
  </si>
  <si>
    <t>083743003</t>
  </si>
  <si>
    <t>0803743004</t>
  </si>
  <si>
    <t>Cabatianuhan</t>
  </si>
  <si>
    <t>083743004</t>
  </si>
  <si>
    <t>0803743005</t>
  </si>
  <si>
    <t>Canap</t>
  </si>
  <si>
    <t>083743005</t>
  </si>
  <si>
    <t>0803743006</t>
  </si>
  <si>
    <t>083743006</t>
  </si>
  <si>
    <t>0803743007</t>
  </si>
  <si>
    <t>Caraycaray</t>
  </si>
  <si>
    <t>083743007</t>
  </si>
  <si>
    <t>0803743009</t>
  </si>
  <si>
    <t>083743009</t>
  </si>
  <si>
    <t>0803743010</t>
  </si>
  <si>
    <t>Guinciaman</t>
  </si>
  <si>
    <t>083743010</t>
  </si>
  <si>
    <t>0803743011</t>
  </si>
  <si>
    <t>Impo</t>
  </si>
  <si>
    <t>083743011</t>
  </si>
  <si>
    <t>0803743012</t>
  </si>
  <si>
    <t>Kinalumsan</t>
  </si>
  <si>
    <t>083743012</t>
  </si>
  <si>
    <t>0803743014</t>
  </si>
  <si>
    <t>083743014</t>
  </si>
  <si>
    <t>0803743015</t>
  </si>
  <si>
    <t>083743015</t>
  </si>
  <si>
    <t>0803743016</t>
  </si>
  <si>
    <t>Malpag</t>
  </si>
  <si>
    <t>083743016</t>
  </si>
  <si>
    <t>0803743017</t>
  </si>
  <si>
    <t>Mawodpawod</t>
  </si>
  <si>
    <t>083743017</t>
  </si>
  <si>
    <t>0803743018</t>
  </si>
  <si>
    <t>083743018</t>
  </si>
  <si>
    <t>0803743019</t>
  </si>
  <si>
    <t>Pinarigusan</t>
  </si>
  <si>
    <t>083743019</t>
  </si>
  <si>
    <t>0803743020</t>
  </si>
  <si>
    <t>083743020</t>
  </si>
  <si>
    <t>0803743021</t>
  </si>
  <si>
    <t>083743021</t>
  </si>
  <si>
    <t>0803743022</t>
  </si>
  <si>
    <t>083743022</t>
  </si>
  <si>
    <t>0803743023</t>
  </si>
  <si>
    <t>Cayare</t>
  </si>
  <si>
    <t>083743023</t>
  </si>
  <si>
    <t>0803744000</t>
  </si>
  <si>
    <t>083744000</t>
  </si>
  <si>
    <t>0803744001</t>
  </si>
  <si>
    <t>Baculanad</t>
  </si>
  <si>
    <t>083744001</t>
  </si>
  <si>
    <t>0803744002</t>
  </si>
  <si>
    <t>Badiangay</t>
  </si>
  <si>
    <t>083744002</t>
  </si>
  <si>
    <t>0803744003</t>
  </si>
  <si>
    <t>083744003</t>
  </si>
  <si>
    <t>0803744004</t>
  </si>
  <si>
    <t>083744004</t>
  </si>
  <si>
    <t>0803744005</t>
  </si>
  <si>
    <t>083744005</t>
  </si>
  <si>
    <t>0803744006</t>
  </si>
  <si>
    <t>083744006</t>
  </si>
  <si>
    <t>0803744007</t>
  </si>
  <si>
    <t>Pilit</t>
  </si>
  <si>
    <t>083744007</t>
  </si>
  <si>
    <t>0803744008</t>
  </si>
  <si>
    <t>083744008</t>
  </si>
  <si>
    <t>0803744009</t>
  </si>
  <si>
    <t>083744009</t>
  </si>
  <si>
    <t>0803744010</t>
  </si>
  <si>
    <t>083744010</t>
  </si>
  <si>
    <t>0803744011</t>
  </si>
  <si>
    <t>083744011</t>
  </si>
  <si>
    <t>0803744012</t>
  </si>
  <si>
    <t>083744012</t>
  </si>
  <si>
    <t>0803744013</t>
  </si>
  <si>
    <t>083744013</t>
  </si>
  <si>
    <t>0803744014</t>
  </si>
  <si>
    <t>San Miguelay</t>
  </si>
  <si>
    <t>083744014</t>
  </si>
  <si>
    <t>0803744015</t>
  </si>
  <si>
    <t>083744015</t>
  </si>
  <si>
    <t>0803744016</t>
  </si>
  <si>
    <t>Tibak</t>
  </si>
  <si>
    <t>083744016</t>
  </si>
  <si>
    <t>0803744017</t>
  </si>
  <si>
    <t>083744017</t>
  </si>
  <si>
    <t>0803744018</t>
  </si>
  <si>
    <t>083744018</t>
  </si>
  <si>
    <t>0803744019</t>
  </si>
  <si>
    <t>083744019</t>
  </si>
  <si>
    <t>0803744020</t>
  </si>
  <si>
    <t>083744020</t>
  </si>
  <si>
    <t>0803745000</t>
  </si>
  <si>
    <t>Tabango</t>
  </si>
  <si>
    <t>083745000</t>
  </si>
  <si>
    <t>0803745002</t>
  </si>
  <si>
    <t>Butason I</t>
  </si>
  <si>
    <t>083745002</t>
  </si>
  <si>
    <t>0803745003</t>
  </si>
  <si>
    <t>Butason II</t>
  </si>
  <si>
    <t>083745003</t>
  </si>
  <si>
    <t>0803745004</t>
  </si>
  <si>
    <t>Campokpok</t>
  </si>
  <si>
    <t>083745004</t>
  </si>
  <si>
    <t>0803745005</t>
  </si>
  <si>
    <t>083745005</t>
  </si>
  <si>
    <t>0803745006</t>
  </si>
  <si>
    <t>Gimarco</t>
  </si>
  <si>
    <t>083745006</t>
  </si>
  <si>
    <t>0803745007</t>
  </si>
  <si>
    <t>Gibacungan</t>
  </si>
  <si>
    <t>083745007</t>
  </si>
  <si>
    <t>0803745008</t>
  </si>
  <si>
    <t>Inangatan</t>
  </si>
  <si>
    <t>083745008</t>
  </si>
  <si>
    <t>0803745009</t>
  </si>
  <si>
    <t>Manlawaan</t>
  </si>
  <si>
    <t>083745009</t>
  </si>
  <si>
    <t>0803745010</t>
  </si>
  <si>
    <t>Omaganhan</t>
  </si>
  <si>
    <t>083745010</t>
  </si>
  <si>
    <t>0803745011</t>
  </si>
  <si>
    <t>083745011</t>
  </si>
  <si>
    <t>0803745012</t>
  </si>
  <si>
    <t>083745012</t>
  </si>
  <si>
    <t>0803745013</t>
  </si>
  <si>
    <t>Tabing</t>
  </si>
  <si>
    <t>083745013</t>
  </si>
  <si>
    <t>0803745014</t>
  </si>
  <si>
    <t>083745014</t>
  </si>
  <si>
    <t>0803746000</t>
  </si>
  <si>
    <t>Tabontabon</t>
  </si>
  <si>
    <t>083746000</t>
  </si>
  <si>
    <t>0803746001</t>
  </si>
  <si>
    <t>Amandangay</t>
  </si>
  <si>
    <t>083746001</t>
  </si>
  <si>
    <t>0803746002</t>
  </si>
  <si>
    <t>083746002</t>
  </si>
  <si>
    <t>0803746003</t>
  </si>
  <si>
    <t>083746003</t>
  </si>
  <si>
    <t>0803746004</t>
  </si>
  <si>
    <t>Belisong</t>
  </si>
  <si>
    <t>083746004</t>
  </si>
  <si>
    <t>0803746005</t>
  </si>
  <si>
    <t>Cambucao</t>
  </si>
  <si>
    <t>083746005</t>
  </si>
  <si>
    <t>0803746006</t>
  </si>
  <si>
    <t>Capahuan</t>
  </si>
  <si>
    <t>083746006</t>
  </si>
  <si>
    <t>0803746007</t>
  </si>
  <si>
    <t>Guingawan</t>
  </si>
  <si>
    <t>083746007</t>
  </si>
  <si>
    <t>0803746008</t>
  </si>
  <si>
    <t>Jabong</t>
  </si>
  <si>
    <t>083746008</t>
  </si>
  <si>
    <t>0803746009</t>
  </si>
  <si>
    <t>Mercadohay</t>
  </si>
  <si>
    <t>083746009</t>
  </si>
  <si>
    <t>0803746010</t>
  </si>
  <si>
    <t>Mering</t>
  </si>
  <si>
    <t>083746010</t>
  </si>
  <si>
    <t>0803746011</t>
  </si>
  <si>
    <t>083746011</t>
  </si>
  <si>
    <t>0803746013</t>
  </si>
  <si>
    <t>District I Pob.</t>
  </si>
  <si>
    <t>083746013</t>
  </si>
  <si>
    <t>0803746014</t>
  </si>
  <si>
    <t>District II Pob.</t>
  </si>
  <si>
    <t>083746014</t>
  </si>
  <si>
    <t>0803746015</t>
  </si>
  <si>
    <t>083746015</t>
  </si>
  <si>
    <t>0803746016</t>
  </si>
  <si>
    <t>District IV Pob.</t>
  </si>
  <si>
    <t>083746016</t>
  </si>
  <si>
    <t>0803746017</t>
  </si>
  <si>
    <t>083746017</t>
  </si>
  <si>
    <t>Mooc</t>
  </si>
  <si>
    <t>0831600000</t>
  </si>
  <si>
    <t xml:space="preserve">City of Tacloban </t>
  </si>
  <si>
    <t>083747000</t>
  </si>
  <si>
    <t>0831600006</t>
  </si>
  <si>
    <t>083747006</t>
  </si>
  <si>
    <t>0831600008</t>
  </si>
  <si>
    <t>Nula-tula</t>
  </si>
  <si>
    <t>083747008</t>
  </si>
  <si>
    <t>Bgys. 3 &amp; 3A</t>
  </si>
  <si>
    <t>0831600010</t>
  </si>
  <si>
    <t>083747010</t>
  </si>
  <si>
    <t>Barangays 1 &amp; 4</t>
  </si>
  <si>
    <t>0831600011</t>
  </si>
  <si>
    <t>083747011</t>
  </si>
  <si>
    <t>0831600012</t>
  </si>
  <si>
    <t>083747012</t>
  </si>
  <si>
    <t>0831600013</t>
  </si>
  <si>
    <t>Barangay 6-A</t>
  </si>
  <si>
    <t>083747013</t>
  </si>
  <si>
    <t>0831600014</t>
  </si>
  <si>
    <t>083747014</t>
  </si>
  <si>
    <t>0831600015</t>
  </si>
  <si>
    <t>083747015</t>
  </si>
  <si>
    <t>0831600018</t>
  </si>
  <si>
    <t>Barangay 100</t>
  </si>
  <si>
    <t>083747018</t>
  </si>
  <si>
    <t>0831600019</t>
  </si>
  <si>
    <t>Barangay 101</t>
  </si>
  <si>
    <t>083747019</t>
  </si>
  <si>
    <t>New Kawayan</t>
  </si>
  <si>
    <t>0831600020</t>
  </si>
  <si>
    <t>Barangay 102</t>
  </si>
  <si>
    <t>083747020</t>
  </si>
  <si>
    <t>Old Kawayan</t>
  </si>
  <si>
    <t>0831600021</t>
  </si>
  <si>
    <t>Barangay 103</t>
  </si>
  <si>
    <t>083747021</t>
  </si>
  <si>
    <t>0831600022</t>
  </si>
  <si>
    <t>Barangay 103-A</t>
  </si>
  <si>
    <t>083747022</t>
  </si>
  <si>
    <t>San Paglaum</t>
  </si>
  <si>
    <t>0831600023</t>
  </si>
  <si>
    <t>Barangay 104</t>
  </si>
  <si>
    <t>083747023</t>
  </si>
  <si>
    <t>0831600024</t>
  </si>
  <si>
    <t>Barangay 105</t>
  </si>
  <si>
    <t>083747024</t>
  </si>
  <si>
    <t>Suhi</t>
  </si>
  <si>
    <t>0831600025</t>
  </si>
  <si>
    <t>Barangay 106</t>
  </si>
  <si>
    <t>083747025</t>
  </si>
  <si>
    <t>0831600026</t>
  </si>
  <si>
    <t>Barangay 107</t>
  </si>
  <si>
    <t>083747026</t>
  </si>
  <si>
    <t>0831600027</t>
  </si>
  <si>
    <t>Barangay 108</t>
  </si>
  <si>
    <t>083747027</t>
  </si>
  <si>
    <t>Tagapuro</t>
  </si>
  <si>
    <t>0831600032</t>
  </si>
  <si>
    <t>083747032</t>
  </si>
  <si>
    <t>Palanog Resettlement</t>
  </si>
  <si>
    <t>0831600034</t>
  </si>
  <si>
    <t>083747034</t>
  </si>
  <si>
    <t>0831600035</t>
  </si>
  <si>
    <t>083747035</t>
  </si>
  <si>
    <t>0831600036</t>
  </si>
  <si>
    <t>083747036</t>
  </si>
  <si>
    <t>0831600037</t>
  </si>
  <si>
    <t>083747037</t>
  </si>
  <si>
    <t>0831600038</t>
  </si>
  <si>
    <t>083747038</t>
  </si>
  <si>
    <t>0831600039</t>
  </si>
  <si>
    <t>083747039</t>
  </si>
  <si>
    <t>0831600040</t>
  </si>
  <si>
    <t>083747040</t>
  </si>
  <si>
    <t>0831600041</t>
  </si>
  <si>
    <t>083747041</t>
  </si>
  <si>
    <t>0831600042</t>
  </si>
  <si>
    <t>083747042</t>
  </si>
  <si>
    <t>0831600043</t>
  </si>
  <si>
    <t>Barangay 21-A</t>
  </si>
  <si>
    <t>083747043</t>
  </si>
  <si>
    <t>0831600044</t>
  </si>
  <si>
    <t>083747044</t>
  </si>
  <si>
    <t>0831600045</t>
  </si>
  <si>
    <t>083747045</t>
  </si>
  <si>
    <t>0831600046</t>
  </si>
  <si>
    <t>083747046</t>
  </si>
  <si>
    <t>0831600047</t>
  </si>
  <si>
    <t>083747047</t>
  </si>
  <si>
    <t>0831600048</t>
  </si>
  <si>
    <t>083747048</t>
  </si>
  <si>
    <t>0831600049</t>
  </si>
  <si>
    <t>083747049</t>
  </si>
  <si>
    <t>0831600050</t>
  </si>
  <si>
    <t>083747050</t>
  </si>
  <si>
    <t>0831600051</t>
  </si>
  <si>
    <t>083747051</t>
  </si>
  <si>
    <t>0831600052</t>
  </si>
  <si>
    <t>083747052</t>
  </si>
  <si>
    <t>0831600053</t>
  </si>
  <si>
    <t>083747053</t>
  </si>
  <si>
    <t>0831600054</t>
  </si>
  <si>
    <t>083747054</t>
  </si>
  <si>
    <t>0831600055</t>
  </si>
  <si>
    <t>083747055</t>
  </si>
  <si>
    <t>0831600056</t>
  </si>
  <si>
    <t>083747056</t>
  </si>
  <si>
    <t>0831600057</t>
  </si>
  <si>
    <t>083747057</t>
  </si>
  <si>
    <t>0831600058</t>
  </si>
  <si>
    <t>Barangay 35-A</t>
  </si>
  <si>
    <t>083747058</t>
  </si>
  <si>
    <t>0831600059</t>
  </si>
  <si>
    <t>083747059</t>
  </si>
  <si>
    <t>0831600060</t>
  </si>
  <si>
    <t>083747060</t>
  </si>
  <si>
    <t>0831600061</t>
  </si>
  <si>
    <t>083747061</t>
  </si>
  <si>
    <t>0831600062</t>
  </si>
  <si>
    <t>083747062</t>
  </si>
  <si>
    <t>0831600063</t>
  </si>
  <si>
    <t>083747063</t>
  </si>
  <si>
    <t>0831600064</t>
  </si>
  <si>
    <t>083747064</t>
  </si>
  <si>
    <t>0831600065</t>
  </si>
  <si>
    <t>083747065</t>
  </si>
  <si>
    <t>0831600066</t>
  </si>
  <si>
    <t>083747066</t>
  </si>
  <si>
    <t>0831600067</t>
  </si>
  <si>
    <t>083747067</t>
  </si>
  <si>
    <t>0831600068</t>
  </si>
  <si>
    <t>Barangay 43-A</t>
  </si>
  <si>
    <t>083747068</t>
  </si>
  <si>
    <t>0831600069</t>
  </si>
  <si>
    <t>Barangay 43-B</t>
  </si>
  <si>
    <t>083747069</t>
  </si>
  <si>
    <t>0831600070</t>
  </si>
  <si>
    <t>083747070</t>
  </si>
  <si>
    <t>0831600071</t>
  </si>
  <si>
    <t>Barangay 44-A</t>
  </si>
  <si>
    <t>083747071</t>
  </si>
  <si>
    <t>0831600072</t>
  </si>
  <si>
    <t>083747072</t>
  </si>
  <si>
    <t>0831600073</t>
  </si>
  <si>
    <t>083747073</t>
  </si>
  <si>
    <t>0831600074</t>
  </si>
  <si>
    <t>083747074</t>
  </si>
  <si>
    <t>0831600075</t>
  </si>
  <si>
    <t>083747075</t>
  </si>
  <si>
    <t>0831600076</t>
  </si>
  <si>
    <t>083747076</t>
  </si>
  <si>
    <t>0831600077</t>
  </si>
  <si>
    <t>083747077</t>
  </si>
  <si>
    <t>0831600078</t>
  </si>
  <si>
    <t>Barangay 50-A</t>
  </si>
  <si>
    <t>083747078</t>
  </si>
  <si>
    <t>0831600079</t>
  </si>
  <si>
    <t>Barangay 50-B</t>
  </si>
  <si>
    <t>083747079</t>
  </si>
  <si>
    <t>0831600080</t>
  </si>
  <si>
    <t>083747080</t>
  </si>
  <si>
    <t>0831600081</t>
  </si>
  <si>
    <t>083747081</t>
  </si>
  <si>
    <t>0831600082</t>
  </si>
  <si>
    <t>083747082</t>
  </si>
  <si>
    <t>0831600083</t>
  </si>
  <si>
    <t>083747083</t>
  </si>
  <si>
    <t>0831600084</t>
  </si>
  <si>
    <t>El Reposo</t>
  </si>
  <si>
    <t>083747084</t>
  </si>
  <si>
    <t>Barangays 55 &amp; 55A</t>
  </si>
  <si>
    <t>0831600085</t>
  </si>
  <si>
    <t>083747085</t>
  </si>
  <si>
    <t>0831600086</t>
  </si>
  <si>
    <t>083747086</t>
  </si>
  <si>
    <t>0831600087</t>
  </si>
  <si>
    <t>083747087</t>
  </si>
  <si>
    <t>0831600088</t>
  </si>
  <si>
    <t>083747088</t>
  </si>
  <si>
    <t>0831600089</t>
  </si>
  <si>
    <t>083747089</t>
  </si>
  <si>
    <t>0831600090</t>
  </si>
  <si>
    <t>Barangay 60-A</t>
  </si>
  <si>
    <t>083747090</t>
  </si>
  <si>
    <t>0831600091</t>
  </si>
  <si>
    <t>083747091</t>
  </si>
  <si>
    <t>0831600092</t>
  </si>
  <si>
    <t>083747092</t>
  </si>
  <si>
    <t>0831600093</t>
  </si>
  <si>
    <t>Barangay 63</t>
  </si>
  <si>
    <t>083747093</t>
  </si>
  <si>
    <t>0831600094</t>
  </si>
  <si>
    <t>Barangay 64</t>
  </si>
  <si>
    <t>083747094</t>
  </si>
  <si>
    <t>0831600095</t>
  </si>
  <si>
    <t>Barangay 65</t>
  </si>
  <si>
    <t>083747095</t>
  </si>
  <si>
    <t>0831600096</t>
  </si>
  <si>
    <t>Barangay 66</t>
  </si>
  <si>
    <t>083747096</t>
  </si>
  <si>
    <t>0831600097</t>
  </si>
  <si>
    <t>Barangay 66-A</t>
  </si>
  <si>
    <t>083747097</t>
  </si>
  <si>
    <t>0831600098</t>
  </si>
  <si>
    <t>Barangay 67</t>
  </si>
  <si>
    <t>083747098</t>
  </si>
  <si>
    <t>0831600099</t>
  </si>
  <si>
    <t>Barangay 68</t>
  </si>
  <si>
    <t>083747099</t>
  </si>
  <si>
    <t>0831600100</t>
  </si>
  <si>
    <t>Barangay 69</t>
  </si>
  <si>
    <t>083747100</t>
  </si>
  <si>
    <t>0831600101</t>
  </si>
  <si>
    <t>Barangay 70</t>
  </si>
  <si>
    <t>083747101</t>
  </si>
  <si>
    <t>0831600102</t>
  </si>
  <si>
    <t>Barangay 71</t>
  </si>
  <si>
    <t>083747102</t>
  </si>
  <si>
    <t>0831600103</t>
  </si>
  <si>
    <t>Barangay 72</t>
  </si>
  <si>
    <t>083747103</t>
  </si>
  <si>
    <t>0831600104</t>
  </si>
  <si>
    <t>Barangay 73</t>
  </si>
  <si>
    <t>083747104</t>
  </si>
  <si>
    <t>0831600105</t>
  </si>
  <si>
    <t>Barangay 74</t>
  </si>
  <si>
    <t>083747105</t>
  </si>
  <si>
    <t>0831600106</t>
  </si>
  <si>
    <t>Barangay 75</t>
  </si>
  <si>
    <t>083747106</t>
  </si>
  <si>
    <t>0831600107</t>
  </si>
  <si>
    <t>Barangay 76</t>
  </si>
  <si>
    <t>083747107</t>
  </si>
  <si>
    <t>0831600108</t>
  </si>
  <si>
    <t>Barangay 77</t>
  </si>
  <si>
    <t>083747108</t>
  </si>
  <si>
    <t>0831600109</t>
  </si>
  <si>
    <t>Barangay 78</t>
  </si>
  <si>
    <t>083747109</t>
  </si>
  <si>
    <t>Marasbaras</t>
  </si>
  <si>
    <t>0831600110</t>
  </si>
  <si>
    <t>Barangay 79</t>
  </si>
  <si>
    <t>083747110</t>
  </si>
  <si>
    <t>0831600112</t>
  </si>
  <si>
    <t>Barangay 80</t>
  </si>
  <si>
    <t>083747112</t>
  </si>
  <si>
    <t>0831600113</t>
  </si>
  <si>
    <t>Barangay 81</t>
  </si>
  <si>
    <t>083747113</t>
  </si>
  <si>
    <t>0831600114</t>
  </si>
  <si>
    <t>Barangay 82</t>
  </si>
  <si>
    <t>083747114</t>
  </si>
  <si>
    <t>0831600115</t>
  </si>
  <si>
    <t>Barangay 83</t>
  </si>
  <si>
    <t>083747115</t>
  </si>
  <si>
    <t>0831600116</t>
  </si>
  <si>
    <t>Barangay 83-A</t>
  </si>
  <si>
    <t>083747116</t>
  </si>
  <si>
    <t>0831600117</t>
  </si>
  <si>
    <t>Barangay 84</t>
  </si>
  <si>
    <t>083747117</t>
  </si>
  <si>
    <t>0831600118</t>
  </si>
  <si>
    <t>Barangay 85</t>
  </si>
  <si>
    <t>083747118</t>
  </si>
  <si>
    <t>0831600119</t>
  </si>
  <si>
    <t>Barangay 86</t>
  </si>
  <si>
    <t>083747119</t>
  </si>
  <si>
    <t>0831600120</t>
  </si>
  <si>
    <t>Barangay 87</t>
  </si>
  <si>
    <t>083747120</t>
  </si>
  <si>
    <t>0831600121</t>
  </si>
  <si>
    <t>Barangay 88</t>
  </si>
  <si>
    <t>083747121</t>
  </si>
  <si>
    <t>0831600122</t>
  </si>
  <si>
    <t>Barangay 89</t>
  </si>
  <si>
    <t>083747122</t>
  </si>
  <si>
    <t>0831600123</t>
  </si>
  <si>
    <t>Barangay 90</t>
  </si>
  <si>
    <t>083747123</t>
  </si>
  <si>
    <t>0831600124</t>
  </si>
  <si>
    <t>Barangay 91</t>
  </si>
  <si>
    <t>083747124</t>
  </si>
  <si>
    <t>0831600125</t>
  </si>
  <si>
    <t>Barangay 92</t>
  </si>
  <si>
    <t>083747125</t>
  </si>
  <si>
    <t>0831600127</t>
  </si>
  <si>
    <t>Barangay 93</t>
  </si>
  <si>
    <t>083747127</t>
  </si>
  <si>
    <t>0831600128</t>
  </si>
  <si>
    <t>Barangay 94</t>
  </si>
  <si>
    <t>083747128</t>
  </si>
  <si>
    <t>0831600129</t>
  </si>
  <si>
    <t>Barangay 95</t>
  </si>
  <si>
    <t>083747129</t>
  </si>
  <si>
    <t>Caibaan</t>
  </si>
  <si>
    <t>0831600130</t>
  </si>
  <si>
    <t>Barangay 96</t>
  </si>
  <si>
    <t>083747130</t>
  </si>
  <si>
    <t>Calanipawan</t>
  </si>
  <si>
    <t>0831600131</t>
  </si>
  <si>
    <t>Barangay 97</t>
  </si>
  <si>
    <t>083747131</t>
  </si>
  <si>
    <t>0831600132</t>
  </si>
  <si>
    <t>Barangay 98</t>
  </si>
  <si>
    <t>083747132</t>
  </si>
  <si>
    <t>Camansinay</t>
  </si>
  <si>
    <t>0831600133</t>
  </si>
  <si>
    <t>Barangay 99</t>
  </si>
  <si>
    <t>083747133</t>
  </si>
  <si>
    <t>0831600134</t>
  </si>
  <si>
    <t>Barangay 109</t>
  </si>
  <si>
    <t>083747134</t>
  </si>
  <si>
    <t>V &amp; G Subd.</t>
  </si>
  <si>
    <t>0831600135</t>
  </si>
  <si>
    <t>Barangay 109-A</t>
  </si>
  <si>
    <t>083747135</t>
  </si>
  <si>
    <t>0831600136</t>
  </si>
  <si>
    <t>Barangay 110</t>
  </si>
  <si>
    <t>083747136</t>
  </si>
  <si>
    <t>Utap</t>
  </si>
  <si>
    <t>0831600137</t>
  </si>
  <si>
    <t>Barangay 5-A</t>
  </si>
  <si>
    <t>083747137</t>
  </si>
  <si>
    <t>0831600138</t>
  </si>
  <si>
    <t>083747138</t>
  </si>
  <si>
    <t>0831600139</t>
  </si>
  <si>
    <t>083747139</t>
  </si>
  <si>
    <t>0831600140</t>
  </si>
  <si>
    <t>083747140</t>
  </si>
  <si>
    <t>0831600141</t>
  </si>
  <si>
    <t>Barangay 48-B</t>
  </si>
  <si>
    <t>083747141</t>
  </si>
  <si>
    <t>0831600142</t>
  </si>
  <si>
    <t>Barangay 51-A</t>
  </si>
  <si>
    <t>083747142</t>
  </si>
  <si>
    <t>0831600143</t>
  </si>
  <si>
    <t>083747143</t>
  </si>
  <si>
    <t>0831600145</t>
  </si>
  <si>
    <t>Barangay 56-A</t>
  </si>
  <si>
    <t>083747145</t>
  </si>
  <si>
    <t>0831600146</t>
  </si>
  <si>
    <t>Barangay 59-A</t>
  </si>
  <si>
    <t>083747146</t>
  </si>
  <si>
    <t>0831600147</t>
  </si>
  <si>
    <t>Barangay 59-B</t>
  </si>
  <si>
    <t>083747147</t>
  </si>
  <si>
    <t>0831600148</t>
  </si>
  <si>
    <t>083747148</t>
  </si>
  <si>
    <t>0831600149</t>
  </si>
  <si>
    <t>083747149</t>
  </si>
  <si>
    <t>0831600150</t>
  </si>
  <si>
    <t>Barangay 83-B</t>
  </si>
  <si>
    <t>083747150</t>
  </si>
  <si>
    <t>0831600151</t>
  </si>
  <si>
    <t>Barangay 83-C</t>
  </si>
  <si>
    <t>083747151</t>
  </si>
  <si>
    <t>0831600152</t>
  </si>
  <si>
    <t>Barangay 95-A</t>
  </si>
  <si>
    <t>083747152</t>
  </si>
  <si>
    <t>0831600153</t>
  </si>
  <si>
    <t>Barangay 8-A</t>
  </si>
  <si>
    <t>083747153</t>
  </si>
  <si>
    <t>0831600154</t>
  </si>
  <si>
    <t>Barangay 23-A</t>
  </si>
  <si>
    <t>083747154</t>
  </si>
  <si>
    <t>0831600155</t>
  </si>
  <si>
    <t>Barangay 94-A</t>
  </si>
  <si>
    <t>083747155</t>
  </si>
  <si>
    <t>0803748000</t>
  </si>
  <si>
    <t>083748000</t>
  </si>
  <si>
    <t>0803748001</t>
  </si>
  <si>
    <t>Ada</t>
  </si>
  <si>
    <t>083748001</t>
  </si>
  <si>
    <t>0803748002</t>
  </si>
  <si>
    <t>Amanluran</t>
  </si>
  <si>
    <t>083748002</t>
  </si>
  <si>
    <t>0803748003</t>
  </si>
  <si>
    <t>083748003</t>
  </si>
  <si>
    <t>0803748004</t>
  </si>
  <si>
    <t>083748004</t>
  </si>
  <si>
    <t>0803748005</t>
  </si>
  <si>
    <t>083748005</t>
  </si>
  <si>
    <t>0803748006</t>
  </si>
  <si>
    <t>083748006</t>
  </si>
  <si>
    <t>0803748007</t>
  </si>
  <si>
    <t>Bantagan</t>
  </si>
  <si>
    <t>083748007</t>
  </si>
  <si>
    <t>0803748008</t>
  </si>
  <si>
    <t>083748008</t>
  </si>
  <si>
    <t>0803748009</t>
  </si>
  <si>
    <t>Binolo</t>
  </si>
  <si>
    <t>083748009</t>
  </si>
  <si>
    <t>0803748010</t>
  </si>
  <si>
    <t>083748010</t>
  </si>
  <si>
    <t>0803748011</t>
  </si>
  <si>
    <t>083748011</t>
  </si>
  <si>
    <t>0803748012</t>
  </si>
  <si>
    <t>083748012</t>
  </si>
  <si>
    <t>0803748013</t>
  </si>
  <si>
    <t>083748013</t>
  </si>
  <si>
    <t>0803748014</t>
  </si>
  <si>
    <t>Cabonga-an</t>
  </si>
  <si>
    <t>083748014</t>
  </si>
  <si>
    <t>0803748015</t>
  </si>
  <si>
    <t>Cabuynan</t>
  </si>
  <si>
    <t>083748015</t>
  </si>
  <si>
    <t>0803748016</t>
  </si>
  <si>
    <t>Cahumayhumayan</t>
  </si>
  <si>
    <t>083748016</t>
  </si>
  <si>
    <t>0803748017</t>
  </si>
  <si>
    <t>Calogcog</t>
  </si>
  <si>
    <t>083748017</t>
  </si>
  <si>
    <t>0803748018</t>
  </si>
  <si>
    <t>083748018</t>
  </si>
  <si>
    <t>0803748019</t>
  </si>
  <si>
    <t>Camire</t>
  </si>
  <si>
    <t>083748019</t>
  </si>
  <si>
    <t>0803748020</t>
  </si>
  <si>
    <t>Canbalisara</t>
  </si>
  <si>
    <t>083748020</t>
  </si>
  <si>
    <t>0803748021</t>
  </si>
  <si>
    <t>083748021</t>
  </si>
  <si>
    <t>0803748022</t>
  </si>
  <si>
    <t>083748022</t>
  </si>
  <si>
    <t>0803748023</t>
  </si>
  <si>
    <t>083748023</t>
  </si>
  <si>
    <t>0803748024</t>
  </si>
  <si>
    <t>Guindag-an</t>
  </si>
  <si>
    <t>083748024</t>
  </si>
  <si>
    <t>0803748025</t>
  </si>
  <si>
    <t>083748025</t>
  </si>
  <si>
    <t>0803748026</t>
  </si>
  <si>
    <t>Hilagpad</t>
  </si>
  <si>
    <t>083748026</t>
  </si>
  <si>
    <t>0803748028</t>
  </si>
  <si>
    <t>083748028</t>
  </si>
  <si>
    <t>0803748029</t>
  </si>
  <si>
    <t>Limbuhan Daku</t>
  </si>
  <si>
    <t>083748029</t>
  </si>
  <si>
    <t>0803748030</t>
  </si>
  <si>
    <t>Limbuhan Guti</t>
  </si>
  <si>
    <t>083748030</t>
  </si>
  <si>
    <t>0803748031</t>
  </si>
  <si>
    <t>083748031</t>
  </si>
  <si>
    <t>0803748032</t>
  </si>
  <si>
    <t>083748032</t>
  </si>
  <si>
    <t>0803748033</t>
  </si>
  <si>
    <t>Maghulod</t>
  </si>
  <si>
    <t>083748033</t>
  </si>
  <si>
    <t>0803748034</t>
  </si>
  <si>
    <t>083748034</t>
  </si>
  <si>
    <t>0803748035</t>
  </si>
  <si>
    <t>Maribi</t>
  </si>
  <si>
    <t>083748035</t>
  </si>
  <si>
    <t>0803748036</t>
  </si>
  <si>
    <t>083748036</t>
  </si>
  <si>
    <t>0803748037</t>
  </si>
  <si>
    <t>Pago</t>
  </si>
  <si>
    <t>083748037</t>
  </si>
  <si>
    <t>0803748038</t>
  </si>
  <si>
    <t>083748038</t>
  </si>
  <si>
    <t>0803748039</t>
  </si>
  <si>
    <t>083748039</t>
  </si>
  <si>
    <t>0803748040</t>
  </si>
  <si>
    <t>083748040</t>
  </si>
  <si>
    <t>0803748041</t>
  </si>
  <si>
    <t xml:space="preserve">Canramos </t>
  </si>
  <si>
    <t>083748041</t>
  </si>
  <si>
    <t>0803748042</t>
  </si>
  <si>
    <t xml:space="preserve">Licod </t>
  </si>
  <si>
    <t>083748042</t>
  </si>
  <si>
    <t>0803748043</t>
  </si>
  <si>
    <t>083748043</t>
  </si>
  <si>
    <t>0803748044</t>
  </si>
  <si>
    <t>083748044</t>
  </si>
  <si>
    <t>0803748045</t>
  </si>
  <si>
    <t>083748045</t>
  </si>
  <si>
    <t>0803748046</t>
  </si>
  <si>
    <t>083748046</t>
  </si>
  <si>
    <t>0803748047</t>
  </si>
  <si>
    <t>San Victor</t>
  </si>
  <si>
    <t>083748047</t>
  </si>
  <si>
    <t>0803748048</t>
  </si>
  <si>
    <t>083748048</t>
  </si>
  <si>
    <t>0803748049</t>
  </si>
  <si>
    <t>083748049</t>
  </si>
  <si>
    <t>0803748050</t>
  </si>
  <si>
    <t>Santo Niño Pob.</t>
  </si>
  <si>
    <t>083748050</t>
  </si>
  <si>
    <t>Haclagan</t>
  </si>
  <si>
    <t>0803748051</t>
  </si>
  <si>
    <t>083748051</t>
  </si>
  <si>
    <t>0803748052</t>
  </si>
  <si>
    <t>Talolora</t>
  </si>
  <si>
    <t>083748052</t>
  </si>
  <si>
    <t>0803748053</t>
  </si>
  <si>
    <t>083748053</t>
  </si>
  <si>
    <t>0803748054</t>
  </si>
  <si>
    <t>083748054</t>
  </si>
  <si>
    <t>0803748055</t>
  </si>
  <si>
    <t>Sacme</t>
  </si>
  <si>
    <t>083748055</t>
  </si>
  <si>
    <t>0803749000</t>
  </si>
  <si>
    <t>083749000</t>
  </si>
  <si>
    <t>0803749001</t>
  </si>
  <si>
    <t>083749001</t>
  </si>
  <si>
    <t>0803749002</t>
  </si>
  <si>
    <t>Canmogsay</t>
  </si>
  <si>
    <t>083749002</t>
  </si>
  <si>
    <t>0803749003</t>
  </si>
  <si>
    <t>Cantariwis</t>
  </si>
  <si>
    <t>083749003</t>
  </si>
  <si>
    <t>0803749004</t>
  </si>
  <si>
    <t>Capangihan</t>
  </si>
  <si>
    <t>083749004</t>
  </si>
  <si>
    <t>0803749005</t>
  </si>
  <si>
    <t>083749005</t>
  </si>
  <si>
    <t>0803749006</t>
  </si>
  <si>
    <t>Olot</t>
  </si>
  <si>
    <t>083749006</t>
  </si>
  <si>
    <t>0803749007</t>
  </si>
  <si>
    <t>083749007</t>
  </si>
  <si>
    <t>0803749008</t>
  </si>
  <si>
    <t>083749008</t>
  </si>
  <si>
    <t>0803749009</t>
  </si>
  <si>
    <t>Quilao</t>
  </si>
  <si>
    <t>083749009</t>
  </si>
  <si>
    <t>0803749010</t>
  </si>
  <si>
    <t>083749010</t>
  </si>
  <si>
    <t>0803749011</t>
  </si>
  <si>
    <t>083749011</t>
  </si>
  <si>
    <t>0803749012</t>
  </si>
  <si>
    <t>Tanghas</t>
  </si>
  <si>
    <t>083749012</t>
  </si>
  <si>
    <t>0803749013</t>
  </si>
  <si>
    <t>083749013</t>
  </si>
  <si>
    <t>0803749014</t>
  </si>
  <si>
    <t>Doña Brigida</t>
  </si>
  <si>
    <t>083749014</t>
  </si>
  <si>
    <t>0803749015</t>
  </si>
  <si>
    <t>083749015</t>
  </si>
  <si>
    <t>0803750000</t>
  </si>
  <si>
    <t>083750000</t>
  </si>
  <si>
    <t>6th*</t>
  </si>
  <si>
    <t>0803750001</t>
  </si>
  <si>
    <t>083750001</t>
  </si>
  <si>
    <t>Upart</t>
  </si>
  <si>
    <t>0803750002</t>
  </si>
  <si>
    <t>083750002</t>
  </si>
  <si>
    <t>0803750003</t>
  </si>
  <si>
    <t>083750003</t>
  </si>
  <si>
    <t>0803750004</t>
  </si>
  <si>
    <t>083750004</t>
  </si>
  <si>
    <t>0803750005</t>
  </si>
  <si>
    <t>083750005</t>
  </si>
  <si>
    <t>0803750006</t>
  </si>
  <si>
    <t>083750006</t>
  </si>
  <si>
    <t>0803750007</t>
  </si>
  <si>
    <t>083750007</t>
  </si>
  <si>
    <t>0803750008</t>
  </si>
  <si>
    <t>083750008</t>
  </si>
  <si>
    <t>0803751000</t>
  </si>
  <si>
    <t>Villaba</t>
  </si>
  <si>
    <t>083751000</t>
  </si>
  <si>
    <t>0803751001</t>
  </si>
  <si>
    <t>Abijao</t>
  </si>
  <si>
    <t>083751001</t>
  </si>
  <si>
    <t>0803751002</t>
  </si>
  <si>
    <t>083751002</t>
  </si>
  <si>
    <t>0803751003</t>
  </si>
  <si>
    <t>Bugabuga</t>
  </si>
  <si>
    <t>083751003</t>
  </si>
  <si>
    <t>0803751004</t>
  </si>
  <si>
    <t>083751004</t>
  </si>
  <si>
    <t>0803751005</t>
  </si>
  <si>
    <t>083751005</t>
  </si>
  <si>
    <t>0803751006</t>
  </si>
  <si>
    <t>Cagnocot</t>
  </si>
  <si>
    <t>083751006</t>
  </si>
  <si>
    <t>0803751007</t>
  </si>
  <si>
    <t>Cahigan</t>
  </si>
  <si>
    <t>083751007</t>
  </si>
  <si>
    <t>0803751008</t>
  </si>
  <si>
    <t>Calbugos</t>
  </si>
  <si>
    <t>083751008</t>
  </si>
  <si>
    <t>0803751009</t>
  </si>
  <si>
    <t>Camporog</t>
  </si>
  <si>
    <t>083751009</t>
  </si>
  <si>
    <t>0803751010</t>
  </si>
  <si>
    <t>Capinyahan</t>
  </si>
  <si>
    <t>083751010</t>
  </si>
  <si>
    <t>0803751011</t>
  </si>
  <si>
    <t>083751011</t>
  </si>
  <si>
    <t>0803751012</t>
  </si>
  <si>
    <t>083751012</t>
  </si>
  <si>
    <t>0803751013</t>
  </si>
  <si>
    <t>083751013</t>
  </si>
  <si>
    <t>0803751014</t>
  </si>
  <si>
    <t>Hibulangan</t>
  </si>
  <si>
    <t>083751014</t>
  </si>
  <si>
    <t>0803751015</t>
  </si>
  <si>
    <t>083751015</t>
  </si>
  <si>
    <t>0803751016</t>
  </si>
  <si>
    <t>Iligay</t>
  </si>
  <si>
    <t>083751016</t>
  </si>
  <si>
    <t>0803751017</t>
  </si>
  <si>
    <t>083751017</t>
  </si>
  <si>
    <t>0803751018</t>
  </si>
  <si>
    <t>083751018</t>
  </si>
  <si>
    <t>0803751019</t>
  </si>
  <si>
    <t>Libagong</t>
  </si>
  <si>
    <t>083751019</t>
  </si>
  <si>
    <t>0803751020</t>
  </si>
  <si>
    <t>New Balanac</t>
  </si>
  <si>
    <t>083751020</t>
  </si>
  <si>
    <t>0803751021</t>
  </si>
  <si>
    <t>083751021</t>
  </si>
  <si>
    <t>0803751022</t>
  </si>
  <si>
    <t>083751022</t>
  </si>
  <si>
    <t>0803751023</t>
  </si>
  <si>
    <t>083751023</t>
  </si>
  <si>
    <t>0803751024</t>
  </si>
  <si>
    <t>083751024</t>
  </si>
  <si>
    <t>0803751025</t>
  </si>
  <si>
    <t>083751025</t>
  </si>
  <si>
    <t>0803751026</t>
  </si>
  <si>
    <t>Silad</t>
  </si>
  <si>
    <t>083751026</t>
  </si>
  <si>
    <t>0803751027</t>
  </si>
  <si>
    <t>083751027</t>
  </si>
  <si>
    <t>0803751028</t>
  </si>
  <si>
    <t>083751028</t>
  </si>
  <si>
    <t>0803751029</t>
  </si>
  <si>
    <t>Tagbubunga</t>
  </si>
  <si>
    <t>083751029</t>
  </si>
  <si>
    <t>0803751030</t>
  </si>
  <si>
    <t>Tinghub</t>
  </si>
  <si>
    <t>083751030</t>
  </si>
  <si>
    <t>0803751031</t>
  </si>
  <si>
    <t>083751031</t>
  </si>
  <si>
    <t>0803751032</t>
  </si>
  <si>
    <t>Canquiason</t>
  </si>
  <si>
    <t>083751032</t>
  </si>
  <si>
    <t>0803751033</t>
  </si>
  <si>
    <t>083751033</t>
  </si>
  <si>
    <t>0803751034</t>
  </si>
  <si>
    <t>083751034</t>
  </si>
  <si>
    <t>0803751035</t>
  </si>
  <si>
    <t>083751035</t>
  </si>
  <si>
    <t>0804800000</t>
  </si>
  <si>
    <t>Northern Samar</t>
  </si>
  <si>
    <t>084800000</t>
  </si>
  <si>
    <t>0804801000</t>
  </si>
  <si>
    <t>Allen</t>
  </si>
  <si>
    <t>084801000</t>
  </si>
  <si>
    <t>0804801001</t>
  </si>
  <si>
    <t>Alejandro Village</t>
  </si>
  <si>
    <t>084801001</t>
  </si>
  <si>
    <t>0804801002</t>
  </si>
  <si>
    <t>084801002</t>
  </si>
  <si>
    <t>0804801003</t>
  </si>
  <si>
    <t>084801003</t>
  </si>
  <si>
    <t>0804801004</t>
  </si>
  <si>
    <t>Calarayan</t>
  </si>
  <si>
    <t>084801004</t>
  </si>
  <si>
    <t>0804801006</t>
  </si>
  <si>
    <t>Guin-arawayan</t>
  </si>
  <si>
    <t>084801006</t>
  </si>
  <si>
    <t>0804801007</t>
  </si>
  <si>
    <t>084801007</t>
  </si>
  <si>
    <t>0804801008</t>
  </si>
  <si>
    <t xml:space="preserve">Kinabranan Zone I </t>
  </si>
  <si>
    <t>084801008</t>
  </si>
  <si>
    <t>0804801009</t>
  </si>
  <si>
    <t>Kinaguitman</t>
  </si>
  <si>
    <t>084801009</t>
  </si>
  <si>
    <t>0804801010</t>
  </si>
  <si>
    <t>084801010</t>
  </si>
  <si>
    <t>0804801011</t>
  </si>
  <si>
    <t>084801011</t>
  </si>
  <si>
    <t>0804801012</t>
  </si>
  <si>
    <t>Londres</t>
  </si>
  <si>
    <t>084801012</t>
  </si>
  <si>
    <t>0804801015</t>
  </si>
  <si>
    <t xml:space="preserve">Sabang Zone I </t>
  </si>
  <si>
    <t>084801015</t>
  </si>
  <si>
    <t>0804801016</t>
  </si>
  <si>
    <t>084801016</t>
  </si>
  <si>
    <t>0804801017</t>
  </si>
  <si>
    <t>Tasvilla</t>
  </si>
  <si>
    <t>084801017</t>
  </si>
  <si>
    <t>0804801018</t>
  </si>
  <si>
    <t>Frederic</t>
  </si>
  <si>
    <t>084801018</t>
  </si>
  <si>
    <t>0804801019</t>
  </si>
  <si>
    <t>084801019</t>
  </si>
  <si>
    <t>0804801020</t>
  </si>
  <si>
    <t>084801020</t>
  </si>
  <si>
    <t>0804801021</t>
  </si>
  <si>
    <t xml:space="preserve">Kinabranan Zone II </t>
  </si>
  <si>
    <t>084801021</t>
  </si>
  <si>
    <t>0804801022</t>
  </si>
  <si>
    <t xml:space="preserve">Sabang Zone II </t>
  </si>
  <si>
    <t>084801022</t>
  </si>
  <si>
    <t>0804801023</t>
  </si>
  <si>
    <t>084801023</t>
  </si>
  <si>
    <t>0804802000</t>
  </si>
  <si>
    <t>Biri</t>
  </si>
  <si>
    <t>084802000</t>
  </si>
  <si>
    <t>0804802002</t>
  </si>
  <si>
    <t>084802002</t>
  </si>
  <si>
    <t>0804802003</t>
  </si>
  <si>
    <t>MacArthur</t>
  </si>
  <si>
    <t>084802003</t>
  </si>
  <si>
    <t>0804802004</t>
  </si>
  <si>
    <t>084802004</t>
  </si>
  <si>
    <t>0804802005</t>
  </si>
  <si>
    <t>Pio Del Pilar</t>
  </si>
  <si>
    <t>084802005</t>
  </si>
  <si>
    <t>0804802007</t>
  </si>
  <si>
    <t>Progresso</t>
  </si>
  <si>
    <t>084802007</t>
  </si>
  <si>
    <t>0804802008</t>
  </si>
  <si>
    <t>084802008</t>
  </si>
  <si>
    <t>0804802009</t>
  </si>
  <si>
    <t>084802009</t>
  </si>
  <si>
    <t>0804802010</t>
  </si>
  <si>
    <t>084802010</t>
  </si>
  <si>
    <t>0804803000</t>
  </si>
  <si>
    <t>084803000</t>
  </si>
  <si>
    <t>0804803001</t>
  </si>
  <si>
    <t>Acerida</t>
  </si>
  <si>
    <t>084803001</t>
  </si>
  <si>
    <t>0804803002</t>
  </si>
  <si>
    <t>Arellano</t>
  </si>
  <si>
    <t>084803002</t>
  </si>
  <si>
    <t>0804803003</t>
  </si>
  <si>
    <t>Balat-balud</t>
  </si>
  <si>
    <t>084803003</t>
  </si>
  <si>
    <t>0804803004</t>
  </si>
  <si>
    <t>084803004</t>
  </si>
  <si>
    <t>0804803005</t>
  </si>
  <si>
    <t>E. Duran</t>
  </si>
  <si>
    <t>084803005</t>
  </si>
  <si>
    <t>0804803006</t>
  </si>
  <si>
    <t xml:space="preserve">Gen. Lucban </t>
  </si>
  <si>
    <t>084803006</t>
  </si>
  <si>
    <t>0804803007</t>
  </si>
  <si>
    <t>084803007</t>
  </si>
  <si>
    <t>0804803008</t>
  </si>
  <si>
    <t>Jose P. Laurel</t>
  </si>
  <si>
    <t>084803008</t>
  </si>
  <si>
    <t>Casulgan</t>
  </si>
  <si>
    <t>0804803010</t>
  </si>
  <si>
    <t>084803010</t>
  </si>
  <si>
    <t>Doce</t>
  </si>
  <si>
    <t>0804803012</t>
  </si>
  <si>
    <t>Calantiao</t>
  </si>
  <si>
    <t>084803012</t>
  </si>
  <si>
    <t>Pangobi-an</t>
  </si>
  <si>
    <t>0804803013</t>
  </si>
  <si>
    <t>084803013</t>
  </si>
  <si>
    <t>Panicayan</t>
  </si>
  <si>
    <t>0804803014</t>
  </si>
  <si>
    <t>084803014</t>
  </si>
  <si>
    <t>0804803015</t>
  </si>
  <si>
    <t>084803015</t>
  </si>
  <si>
    <t>0804803016</t>
  </si>
  <si>
    <t>084803016</t>
  </si>
  <si>
    <t>0804803018</t>
  </si>
  <si>
    <t>084803018</t>
  </si>
  <si>
    <t>0804803020</t>
  </si>
  <si>
    <t>084803020</t>
  </si>
  <si>
    <t>0804803022</t>
  </si>
  <si>
    <t>Somoroy</t>
  </si>
  <si>
    <t>084803022</t>
  </si>
  <si>
    <t>0804803024</t>
  </si>
  <si>
    <t>Trojello</t>
  </si>
  <si>
    <t>084803024</t>
  </si>
  <si>
    <t>0804804000</t>
  </si>
  <si>
    <t>Capul</t>
  </si>
  <si>
    <t>084804000</t>
  </si>
  <si>
    <t>0804804001</t>
  </si>
  <si>
    <t>Aguin</t>
  </si>
  <si>
    <t>084804001</t>
  </si>
  <si>
    <t>0804804003</t>
  </si>
  <si>
    <t>Jubang</t>
  </si>
  <si>
    <t>084804003</t>
  </si>
  <si>
    <t>0804804004</t>
  </si>
  <si>
    <t>Landusan</t>
  </si>
  <si>
    <t>084804004</t>
  </si>
  <si>
    <t>0804804005</t>
  </si>
  <si>
    <t>084804005</t>
  </si>
  <si>
    <t>0804804006</t>
  </si>
  <si>
    <t>084804006</t>
  </si>
  <si>
    <t>0804804007</t>
  </si>
  <si>
    <t>084804007</t>
  </si>
  <si>
    <t>0804804008</t>
  </si>
  <si>
    <t>084804008</t>
  </si>
  <si>
    <t>0804804009</t>
  </si>
  <si>
    <t>084804009</t>
  </si>
  <si>
    <t>0804804010</t>
  </si>
  <si>
    <t>084804010</t>
  </si>
  <si>
    <t>0804804011</t>
  </si>
  <si>
    <t>Sagaosawan</t>
  </si>
  <si>
    <t>084804011</t>
  </si>
  <si>
    <t>0804804012</t>
  </si>
  <si>
    <t>084804012</t>
  </si>
  <si>
    <t>0804804013</t>
  </si>
  <si>
    <t>084804013</t>
  </si>
  <si>
    <t>0804805000</t>
  </si>
  <si>
    <t xml:space="preserve">Catarman </t>
  </si>
  <si>
    <t>084805000</t>
  </si>
  <si>
    <t>0804805001</t>
  </si>
  <si>
    <t>084805001</t>
  </si>
  <si>
    <t>0804805002</t>
  </si>
  <si>
    <t>Airport Village</t>
  </si>
  <si>
    <t>084805002</t>
  </si>
  <si>
    <t>0804805003</t>
  </si>
  <si>
    <t>084805003</t>
  </si>
  <si>
    <t>0804805005</t>
  </si>
  <si>
    <t>Bocsol</t>
  </si>
  <si>
    <t>084805005</t>
  </si>
  <si>
    <t>0804805007</t>
  </si>
  <si>
    <t>Cabayhan</t>
  </si>
  <si>
    <t>084805007</t>
  </si>
  <si>
    <t>0804805008</t>
  </si>
  <si>
    <t>Cag-abaca</t>
  </si>
  <si>
    <t>084805008</t>
  </si>
  <si>
    <t>0804805010</t>
  </si>
  <si>
    <t>Cal-igang</t>
  </si>
  <si>
    <t>084805010</t>
  </si>
  <si>
    <t>0804805011</t>
  </si>
  <si>
    <t>084805011</t>
  </si>
  <si>
    <t>0804805012</t>
  </si>
  <si>
    <t>084805012</t>
  </si>
  <si>
    <t>0804805013</t>
  </si>
  <si>
    <t>Cularima</t>
  </si>
  <si>
    <t>084805013</t>
  </si>
  <si>
    <t>0804805015</t>
  </si>
  <si>
    <t>084805015</t>
  </si>
  <si>
    <t>0804805016</t>
  </si>
  <si>
    <t>Galutan</t>
  </si>
  <si>
    <t>084805016</t>
  </si>
  <si>
    <t>0804805018</t>
  </si>
  <si>
    <t>084805018</t>
  </si>
  <si>
    <t>0804805020</t>
  </si>
  <si>
    <t>084805020</t>
  </si>
  <si>
    <t>0804805021</t>
  </si>
  <si>
    <t>Gebalagnan</t>
  </si>
  <si>
    <t>084805021</t>
  </si>
  <si>
    <t>Hibalagnan</t>
  </si>
  <si>
    <t>0804805022</t>
  </si>
  <si>
    <t>Gebulwangan</t>
  </si>
  <si>
    <t>084805022</t>
  </si>
  <si>
    <t>0804805025</t>
  </si>
  <si>
    <t>Doña Pulqueria</t>
  </si>
  <si>
    <t>084805025</t>
  </si>
  <si>
    <t>Himbang</t>
  </si>
  <si>
    <t>0804805026</t>
  </si>
  <si>
    <t>Hinatad</t>
  </si>
  <si>
    <t>084805026</t>
  </si>
  <si>
    <t>0804805027</t>
  </si>
  <si>
    <t>084805027</t>
  </si>
  <si>
    <t>Elimbo</t>
  </si>
  <si>
    <t>0804805028</t>
  </si>
  <si>
    <t>084805028</t>
  </si>
  <si>
    <t>0804805029</t>
  </si>
  <si>
    <t>084805029</t>
  </si>
  <si>
    <t>Binog</t>
  </si>
  <si>
    <t>0804805032</t>
  </si>
  <si>
    <t>084805032</t>
  </si>
  <si>
    <t>0804805033</t>
  </si>
  <si>
    <t>Macagtas</t>
  </si>
  <si>
    <t>084805033</t>
  </si>
  <si>
    <t>0804805034</t>
  </si>
  <si>
    <t>084805034</t>
  </si>
  <si>
    <t>0804805037</t>
  </si>
  <si>
    <t>New Rizal</t>
  </si>
  <si>
    <t>084805037</t>
  </si>
  <si>
    <t>0804805038</t>
  </si>
  <si>
    <t>Old Rizal</t>
  </si>
  <si>
    <t>084805038</t>
  </si>
  <si>
    <t>0804805041</t>
  </si>
  <si>
    <t>Paticua</t>
  </si>
  <si>
    <t>084805041</t>
  </si>
  <si>
    <t>0804805042</t>
  </si>
  <si>
    <t>084805042</t>
  </si>
  <si>
    <t>0804805043</t>
  </si>
  <si>
    <t>084805043</t>
  </si>
  <si>
    <t>0804805045</t>
  </si>
  <si>
    <t>084805045</t>
  </si>
  <si>
    <t>0804805049</t>
  </si>
  <si>
    <t>084805049</t>
  </si>
  <si>
    <t>0804805051</t>
  </si>
  <si>
    <t>Somoge</t>
  </si>
  <si>
    <t>084805051</t>
  </si>
  <si>
    <t>0804805053</t>
  </si>
  <si>
    <t>Tinowaran</t>
  </si>
  <si>
    <t>084805053</t>
  </si>
  <si>
    <t>0804805054</t>
  </si>
  <si>
    <t>Trangue</t>
  </si>
  <si>
    <t>084805054</t>
  </si>
  <si>
    <t>0804805056</t>
  </si>
  <si>
    <t>084805056</t>
  </si>
  <si>
    <t>0804805059</t>
  </si>
  <si>
    <t>UEP I</t>
  </si>
  <si>
    <t>084805059</t>
  </si>
  <si>
    <t>0804805060</t>
  </si>
  <si>
    <t>UEP II</t>
  </si>
  <si>
    <t>084805060</t>
  </si>
  <si>
    <t>0804805061</t>
  </si>
  <si>
    <t>UEP III</t>
  </si>
  <si>
    <t>084805061</t>
  </si>
  <si>
    <t>0804805062</t>
  </si>
  <si>
    <t xml:space="preserve">Acacia </t>
  </si>
  <si>
    <t>084805062</t>
  </si>
  <si>
    <t>0804805063</t>
  </si>
  <si>
    <t>084805063</t>
  </si>
  <si>
    <t>0804805064</t>
  </si>
  <si>
    <t xml:space="preserve">Molave </t>
  </si>
  <si>
    <t>084805064</t>
  </si>
  <si>
    <t>0804805065</t>
  </si>
  <si>
    <t xml:space="preserve">Yakal </t>
  </si>
  <si>
    <t>084805065</t>
  </si>
  <si>
    <t>0804805066</t>
  </si>
  <si>
    <t xml:space="preserve">Ipil-ipil </t>
  </si>
  <si>
    <t>084805066</t>
  </si>
  <si>
    <t>0804805067</t>
  </si>
  <si>
    <t xml:space="preserve">Jose Abad Santos </t>
  </si>
  <si>
    <t>084805067</t>
  </si>
  <si>
    <t>0804805068</t>
  </si>
  <si>
    <t xml:space="preserve">Kasoy </t>
  </si>
  <si>
    <t>084805068</t>
  </si>
  <si>
    <t>0804805069</t>
  </si>
  <si>
    <t xml:space="preserve">Lapu-lapu </t>
  </si>
  <si>
    <t>084805069</t>
  </si>
  <si>
    <t>0804805070</t>
  </si>
  <si>
    <t xml:space="preserve">Santol </t>
  </si>
  <si>
    <t>084805070</t>
  </si>
  <si>
    <t>0804805071</t>
  </si>
  <si>
    <t>084805071</t>
  </si>
  <si>
    <t>0804805072</t>
  </si>
  <si>
    <t xml:space="preserve">Calachuchi </t>
  </si>
  <si>
    <t>084805072</t>
  </si>
  <si>
    <t>0804805073</t>
  </si>
  <si>
    <t xml:space="preserve">Sampaguita </t>
  </si>
  <si>
    <t>084805073</t>
  </si>
  <si>
    <t>0804805074</t>
  </si>
  <si>
    <t xml:space="preserve">Mabolo </t>
  </si>
  <si>
    <t>084805074</t>
  </si>
  <si>
    <t>0804805075</t>
  </si>
  <si>
    <t xml:space="preserve">Jose P. Rizal </t>
  </si>
  <si>
    <t>084805075</t>
  </si>
  <si>
    <t>0804805076</t>
  </si>
  <si>
    <t>Bangkerohan</t>
  </si>
  <si>
    <t>084805076</t>
  </si>
  <si>
    <t>0804805077</t>
  </si>
  <si>
    <t xml:space="preserve">Dalakit </t>
  </si>
  <si>
    <t>084805077</t>
  </si>
  <si>
    <t>0804805078</t>
  </si>
  <si>
    <t>084805078</t>
  </si>
  <si>
    <t>0804806000</t>
  </si>
  <si>
    <t>084806000</t>
  </si>
  <si>
    <t>0804806001</t>
  </si>
  <si>
    <t>Anongo</t>
  </si>
  <si>
    <t>084806001</t>
  </si>
  <si>
    <t>0804806002</t>
  </si>
  <si>
    <t>D. Mercader</t>
  </si>
  <si>
    <t>084806002</t>
  </si>
  <si>
    <t>Bongog</t>
  </si>
  <si>
    <t>0804806003</t>
  </si>
  <si>
    <t>084806003</t>
  </si>
  <si>
    <t>0804806004</t>
  </si>
  <si>
    <t>084806004</t>
  </si>
  <si>
    <t>0804806005</t>
  </si>
  <si>
    <t>Cagbugna</t>
  </si>
  <si>
    <t>084806005</t>
  </si>
  <si>
    <t>0804806006</t>
  </si>
  <si>
    <t>084806006</t>
  </si>
  <si>
    <t>0804806008</t>
  </si>
  <si>
    <t>Cagogobngan</t>
  </si>
  <si>
    <t>084806008</t>
  </si>
  <si>
    <t>0804806009</t>
  </si>
  <si>
    <t>Calingnan</t>
  </si>
  <si>
    <t>084806009</t>
  </si>
  <si>
    <t>0804806010</t>
  </si>
  <si>
    <t>Canuctan</t>
  </si>
  <si>
    <t>084806010</t>
  </si>
  <si>
    <t>0804806011</t>
  </si>
  <si>
    <t>Guibwangan</t>
  </si>
  <si>
    <t>084806011</t>
  </si>
  <si>
    <t>0804806013</t>
  </si>
  <si>
    <t>Hinagonoyan</t>
  </si>
  <si>
    <t>084806013</t>
  </si>
  <si>
    <t>0804806014</t>
  </si>
  <si>
    <t>Hiparayan</t>
  </si>
  <si>
    <t>084806014</t>
  </si>
  <si>
    <t>0804806015</t>
  </si>
  <si>
    <t>Hitapi-an</t>
  </si>
  <si>
    <t>084806015</t>
  </si>
  <si>
    <t>0804806016</t>
  </si>
  <si>
    <t>084806016</t>
  </si>
  <si>
    <t>0804806017</t>
  </si>
  <si>
    <t>Irawahan</t>
  </si>
  <si>
    <t>084806017</t>
  </si>
  <si>
    <t>0804806018</t>
  </si>
  <si>
    <t>084806018</t>
  </si>
  <si>
    <t>0804806020</t>
  </si>
  <si>
    <t>084806020</t>
  </si>
  <si>
    <t>Lobedico</t>
  </si>
  <si>
    <t>0804806021</t>
  </si>
  <si>
    <t>Lenoyahan</t>
  </si>
  <si>
    <t>084806021</t>
  </si>
  <si>
    <t>0804806023</t>
  </si>
  <si>
    <t>Magongon</t>
  </si>
  <si>
    <t>084806023</t>
  </si>
  <si>
    <t>0804806024</t>
  </si>
  <si>
    <t>Magtuad</t>
  </si>
  <si>
    <t>084806024</t>
  </si>
  <si>
    <t>0804806025</t>
  </si>
  <si>
    <t>Manering</t>
  </si>
  <si>
    <t>084806025</t>
  </si>
  <si>
    <t>0804806026</t>
  </si>
  <si>
    <t>Nabulo</t>
  </si>
  <si>
    <t>084806026</t>
  </si>
  <si>
    <t>0804806027</t>
  </si>
  <si>
    <t>Nagoocan</t>
  </si>
  <si>
    <t>084806027</t>
  </si>
  <si>
    <t>0804806028</t>
  </si>
  <si>
    <t>Nahulid</t>
  </si>
  <si>
    <t>084806028</t>
  </si>
  <si>
    <t>0804806029</t>
  </si>
  <si>
    <t>084806029</t>
  </si>
  <si>
    <t>0804806030</t>
  </si>
  <si>
    <t>Osang</t>
  </si>
  <si>
    <t>084806030</t>
  </si>
  <si>
    <t>0804806031</t>
  </si>
  <si>
    <t>084806031</t>
  </si>
  <si>
    <t>0804806032</t>
  </si>
  <si>
    <t>P. Rebadulla</t>
  </si>
  <si>
    <t>084806032</t>
  </si>
  <si>
    <t>0804806033</t>
  </si>
  <si>
    <t>084806033</t>
  </si>
  <si>
    <t>0804806034</t>
  </si>
  <si>
    <t>Sagudsuron</t>
  </si>
  <si>
    <t>084806034</t>
  </si>
  <si>
    <t>0804806035</t>
  </si>
  <si>
    <t>084806035</t>
  </si>
  <si>
    <t>0804806036</t>
  </si>
  <si>
    <t>084806036</t>
  </si>
  <si>
    <t>0804806037</t>
  </si>
  <si>
    <t>084806037</t>
  </si>
  <si>
    <t>Hebobollao</t>
  </si>
  <si>
    <t>0804806038</t>
  </si>
  <si>
    <t>084806038</t>
  </si>
  <si>
    <t>0804806039</t>
  </si>
  <si>
    <t>084806039</t>
  </si>
  <si>
    <t>0804806040</t>
  </si>
  <si>
    <t>Sulitan</t>
  </si>
  <si>
    <t>084806040</t>
  </si>
  <si>
    <t>0804806042</t>
  </si>
  <si>
    <t>084806042</t>
  </si>
  <si>
    <t>0804806043</t>
  </si>
  <si>
    <t>Tungodnon</t>
  </si>
  <si>
    <t>084806043</t>
  </si>
  <si>
    <t>0804806044</t>
  </si>
  <si>
    <t>Vienna Maria</t>
  </si>
  <si>
    <t>084806044</t>
  </si>
  <si>
    <t>0804806045</t>
  </si>
  <si>
    <t>084806045</t>
  </si>
  <si>
    <t>0804806046</t>
  </si>
  <si>
    <t>084806046</t>
  </si>
  <si>
    <t>0804806047</t>
  </si>
  <si>
    <t>084806047</t>
  </si>
  <si>
    <t>0804806048</t>
  </si>
  <si>
    <t>084806048</t>
  </si>
  <si>
    <t>0804806049</t>
  </si>
  <si>
    <t>084806049</t>
  </si>
  <si>
    <t>0804806050</t>
  </si>
  <si>
    <t>084806050</t>
  </si>
  <si>
    <t>0804806051</t>
  </si>
  <si>
    <t>084806051</t>
  </si>
  <si>
    <t>0804806052</t>
  </si>
  <si>
    <t>084806052</t>
  </si>
  <si>
    <t>0804807000</t>
  </si>
  <si>
    <t>084807000</t>
  </si>
  <si>
    <t>0804807001</t>
  </si>
  <si>
    <t>Anito</t>
  </si>
  <si>
    <t>084807001</t>
  </si>
  <si>
    <t>0804807002</t>
  </si>
  <si>
    <t>084807002</t>
  </si>
  <si>
    <t>0804807003</t>
  </si>
  <si>
    <t>084807003</t>
  </si>
  <si>
    <t>0804807004</t>
  </si>
  <si>
    <t>084807004</t>
  </si>
  <si>
    <t>0804807005</t>
  </si>
  <si>
    <t>084807005</t>
  </si>
  <si>
    <t>0804807006</t>
  </si>
  <si>
    <t>084807006</t>
  </si>
  <si>
    <t>0804807007</t>
  </si>
  <si>
    <t>Cade-an</t>
  </si>
  <si>
    <t>084807007</t>
  </si>
  <si>
    <t>0804807008</t>
  </si>
  <si>
    <t>Cagamutan del Norte</t>
  </si>
  <si>
    <t>084807008</t>
  </si>
  <si>
    <t>0804807010</t>
  </si>
  <si>
    <t>084807010</t>
  </si>
  <si>
    <t>0804807011</t>
  </si>
  <si>
    <t>G. M. Osias</t>
  </si>
  <si>
    <t>084807011</t>
  </si>
  <si>
    <t>0804807012</t>
  </si>
  <si>
    <t>084807012</t>
  </si>
  <si>
    <t>0804807013</t>
  </si>
  <si>
    <t>Henogawe</t>
  </si>
  <si>
    <t>084807013</t>
  </si>
  <si>
    <t>0804807014</t>
  </si>
  <si>
    <t>084807014</t>
  </si>
  <si>
    <t>0804807015</t>
  </si>
  <si>
    <t>084807015</t>
  </si>
  <si>
    <t>0804807016</t>
  </si>
  <si>
    <t>084807016</t>
  </si>
  <si>
    <t>0804807018</t>
  </si>
  <si>
    <t xml:space="preserve">Gamay Central </t>
  </si>
  <si>
    <t>084807018</t>
  </si>
  <si>
    <t>0804807019</t>
  </si>
  <si>
    <t xml:space="preserve">Gamay Occidental I </t>
  </si>
  <si>
    <t>084807019</t>
  </si>
  <si>
    <t>0804807020</t>
  </si>
  <si>
    <t xml:space="preserve">Gamay Oriental I </t>
  </si>
  <si>
    <t>084807020</t>
  </si>
  <si>
    <t>0804807021</t>
  </si>
  <si>
    <t>084807021</t>
  </si>
  <si>
    <t>0804807022</t>
  </si>
  <si>
    <t>084807022</t>
  </si>
  <si>
    <t>0804807023</t>
  </si>
  <si>
    <t xml:space="preserve">Baybay District </t>
  </si>
  <si>
    <t>084807023</t>
  </si>
  <si>
    <t>0804807024</t>
  </si>
  <si>
    <t>084807024</t>
  </si>
  <si>
    <t>0804807025</t>
  </si>
  <si>
    <t>Cagamutan del Sur</t>
  </si>
  <si>
    <t>084807025</t>
  </si>
  <si>
    <t>0804807026</t>
  </si>
  <si>
    <t>084807026</t>
  </si>
  <si>
    <t>0804807027</t>
  </si>
  <si>
    <t xml:space="preserve">Occidental II </t>
  </si>
  <si>
    <t>084807027</t>
  </si>
  <si>
    <t>0804807028</t>
  </si>
  <si>
    <t xml:space="preserve">Oriental II </t>
  </si>
  <si>
    <t>084807028</t>
  </si>
  <si>
    <t>0804808000</t>
  </si>
  <si>
    <t>084808000</t>
  </si>
  <si>
    <t>0804808001</t>
  </si>
  <si>
    <t>Abaton</t>
  </si>
  <si>
    <t>084808001</t>
  </si>
  <si>
    <t>0804808002</t>
  </si>
  <si>
    <t>Aguadahan</t>
  </si>
  <si>
    <t>084808002</t>
  </si>
  <si>
    <t>0804808003</t>
  </si>
  <si>
    <t>084808003</t>
  </si>
  <si>
    <t>0804808004</t>
  </si>
  <si>
    <t>084808004</t>
  </si>
  <si>
    <t>0804808005</t>
  </si>
  <si>
    <t>084808005</t>
  </si>
  <si>
    <t>0804808006</t>
  </si>
  <si>
    <t>084808006</t>
  </si>
  <si>
    <t>0804808007</t>
  </si>
  <si>
    <t>Binatiklan</t>
  </si>
  <si>
    <t>084808007</t>
  </si>
  <si>
    <t>0804808008</t>
  </si>
  <si>
    <t>Bobolosan</t>
  </si>
  <si>
    <t>084808008</t>
  </si>
  <si>
    <t>0804808009</t>
  </si>
  <si>
    <t>Bongliw</t>
  </si>
  <si>
    <t>084808009</t>
  </si>
  <si>
    <t>0804808010</t>
  </si>
  <si>
    <t>Burabud</t>
  </si>
  <si>
    <t>084808010</t>
  </si>
  <si>
    <t>0804808011</t>
  </si>
  <si>
    <t>084808011</t>
  </si>
  <si>
    <t>0804808012</t>
  </si>
  <si>
    <t>Cabagngan</t>
  </si>
  <si>
    <t>084808012</t>
  </si>
  <si>
    <t>0804808013</t>
  </si>
  <si>
    <t>084808013</t>
  </si>
  <si>
    <t>0804808014</t>
  </si>
  <si>
    <t>Cabulaloan</t>
  </si>
  <si>
    <t>084808014</t>
  </si>
  <si>
    <t>0804808015</t>
  </si>
  <si>
    <t>Cagaasan</t>
  </si>
  <si>
    <t>084808015</t>
  </si>
  <si>
    <t>0804808016</t>
  </si>
  <si>
    <t>084808016</t>
  </si>
  <si>
    <t>0804808017</t>
  </si>
  <si>
    <t>Cahayagan</t>
  </si>
  <si>
    <t>084808017</t>
  </si>
  <si>
    <t>0804808018</t>
  </si>
  <si>
    <t>Calintaan Pob.</t>
  </si>
  <si>
    <t>084808018</t>
  </si>
  <si>
    <t>0804808019</t>
  </si>
  <si>
    <t>Calomotan</t>
  </si>
  <si>
    <t>084808019</t>
  </si>
  <si>
    <t>0804808020</t>
  </si>
  <si>
    <t>Candawid</t>
  </si>
  <si>
    <t>084808020</t>
  </si>
  <si>
    <t>0804808021</t>
  </si>
  <si>
    <t>Cangcahipos</t>
  </si>
  <si>
    <t>084808021</t>
  </si>
  <si>
    <t>0804808022</t>
  </si>
  <si>
    <t>Canyomanao</t>
  </si>
  <si>
    <t>084808022</t>
  </si>
  <si>
    <t>0804808023</t>
  </si>
  <si>
    <t>084808023</t>
  </si>
  <si>
    <t>0804808026</t>
  </si>
  <si>
    <t>E. J. Dulay</t>
  </si>
  <si>
    <t>084808026</t>
  </si>
  <si>
    <t>0804808027</t>
  </si>
  <si>
    <t>G. B. Tan</t>
  </si>
  <si>
    <t>084808027</t>
  </si>
  <si>
    <t>0804808028</t>
  </si>
  <si>
    <t>Gibatangan</t>
  </si>
  <si>
    <t>084808028</t>
  </si>
  <si>
    <t>0804808029</t>
  </si>
  <si>
    <t xml:space="preserve">Guilaoangi </t>
  </si>
  <si>
    <t>084808029</t>
  </si>
  <si>
    <t>0804808030</t>
  </si>
  <si>
    <t>Inamlan</t>
  </si>
  <si>
    <t>084808030</t>
  </si>
  <si>
    <t>0804808031</t>
  </si>
  <si>
    <t>La Perla</t>
  </si>
  <si>
    <t>084808031</t>
  </si>
  <si>
    <t>0804808032</t>
  </si>
  <si>
    <t>084808032</t>
  </si>
  <si>
    <t>0804808033</t>
  </si>
  <si>
    <t>084808033</t>
  </si>
  <si>
    <t>0804808034</t>
  </si>
  <si>
    <t xml:space="preserve">Little Venice </t>
  </si>
  <si>
    <t>084808034</t>
  </si>
  <si>
    <t>0804808035</t>
  </si>
  <si>
    <t>084808035</t>
  </si>
  <si>
    <t>0804808036</t>
  </si>
  <si>
    <t>Marubay</t>
  </si>
  <si>
    <t>084808036</t>
  </si>
  <si>
    <t>0804808037</t>
  </si>
  <si>
    <t>Mualbual</t>
  </si>
  <si>
    <t>084808037</t>
  </si>
  <si>
    <t>0804808038</t>
  </si>
  <si>
    <t>Napotiocan</t>
  </si>
  <si>
    <t>084808038</t>
  </si>
  <si>
    <t>0804808039</t>
  </si>
  <si>
    <t>Oleras</t>
  </si>
  <si>
    <t>084808039</t>
  </si>
  <si>
    <t>0804808040</t>
  </si>
  <si>
    <t>Onay</t>
  </si>
  <si>
    <t>084808040</t>
  </si>
  <si>
    <t>Doña Luisa</t>
  </si>
  <si>
    <t>0804808041</t>
  </si>
  <si>
    <t>Palmera</t>
  </si>
  <si>
    <t>084808041</t>
  </si>
  <si>
    <t>0804808042</t>
  </si>
  <si>
    <t>084808042</t>
  </si>
  <si>
    <t>0804808043</t>
  </si>
  <si>
    <t>084808043</t>
  </si>
  <si>
    <t>0804808044</t>
  </si>
  <si>
    <t>084808044</t>
  </si>
  <si>
    <t>0804808045</t>
  </si>
  <si>
    <t>084808045</t>
  </si>
  <si>
    <t>Son-og</t>
  </si>
  <si>
    <t>0804808046</t>
  </si>
  <si>
    <t xml:space="preserve">San Miguel Heights </t>
  </si>
  <si>
    <t>084808046</t>
  </si>
  <si>
    <t>0804808048</t>
  </si>
  <si>
    <t>Sangcol</t>
  </si>
  <si>
    <t>084808048</t>
  </si>
  <si>
    <t>0804808049</t>
  </si>
  <si>
    <t>Sibunot</t>
  </si>
  <si>
    <t>084808049</t>
  </si>
  <si>
    <t>0804808050</t>
  </si>
  <si>
    <t>Simora</t>
  </si>
  <si>
    <t>084808050</t>
  </si>
  <si>
    <t>0804808052</t>
  </si>
  <si>
    <t>084808052</t>
  </si>
  <si>
    <t>0804808054</t>
  </si>
  <si>
    <t>084808054</t>
  </si>
  <si>
    <t>0804808055</t>
  </si>
  <si>
    <t>084808055</t>
  </si>
  <si>
    <t>0804808056</t>
  </si>
  <si>
    <t>Tinoblan</t>
  </si>
  <si>
    <t>084808056</t>
  </si>
  <si>
    <t>0804808057</t>
  </si>
  <si>
    <t xml:space="preserve">Tumaguingting </t>
  </si>
  <si>
    <t>084808057</t>
  </si>
  <si>
    <t>0804808058</t>
  </si>
  <si>
    <t>084808058</t>
  </si>
  <si>
    <t>0804808059</t>
  </si>
  <si>
    <t>Yabyaban</t>
  </si>
  <si>
    <t>084808059</t>
  </si>
  <si>
    <t>0804808060</t>
  </si>
  <si>
    <t>Yapas</t>
  </si>
  <si>
    <t>084808060</t>
  </si>
  <si>
    <t>0804808061</t>
  </si>
  <si>
    <t>084808061</t>
  </si>
  <si>
    <t>0804809000</t>
  </si>
  <si>
    <t>084809000</t>
  </si>
  <si>
    <t>0804809001</t>
  </si>
  <si>
    <t>084809001</t>
  </si>
  <si>
    <t>0804809002</t>
  </si>
  <si>
    <t>084809002</t>
  </si>
  <si>
    <t>0804809003</t>
  </si>
  <si>
    <t>Cahagwayan</t>
  </si>
  <si>
    <t>084809003</t>
  </si>
  <si>
    <t>0804809004</t>
  </si>
  <si>
    <t>Can Maria</t>
  </si>
  <si>
    <t>084809004</t>
  </si>
  <si>
    <t>0804809005</t>
  </si>
  <si>
    <t>Can Omanio</t>
  </si>
  <si>
    <t>084809005</t>
  </si>
  <si>
    <t>0804809006</t>
  </si>
  <si>
    <t>084809006</t>
  </si>
  <si>
    <t>0804809007</t>
  </si>
  <si>
    <t xml:space="preserve">Lapinig Del Sur </t>
  </si>
  <si>
    <t>084809007</t>
  </si>
  <si>
    <t>0804809008</t>
  </si>
  <si>
    <t xml:space="preserve">Lapinig Del Norte </t>
  </si>
  <si>
    <t>084809008</t>
  </si>
  <si>
    <t>0804809009</t>
  </si>
  <si>
    <t>Lo-ok</t>
  </si>
  <si>
    <t>084809009</t>
  </si>
  <si>
    <t>0804809010</t>
  </si>
  <si>
    <t>084809010</t>
  </si>
  <si>
    <t>0804809011</t>
  </si>
  <si>
    <t>May-igot</t>
  </si>
  <si>
    <t>084809011</t>
  </si>
  <si>
    <t>0804809012</t>
  </si>
  <si>
    <t>084809012</t>
  </si>
  <si>
    <t>0804809013</t>
  </si>
  <si>
    <t>084809013</t>
  </si>
  <si>
    <t>0804809014</t>
  </si>
  <si>
    <t>Potong</t>
  </si>
  <si>
    <t>084809014</t>
  </si>
  <si>
    <t>0804809015</t>
  </si>
  <si>
    <t>Potong Del Sur</t>
  </si>
  <si>
    <t>084809015</t>
  </si>
  <si>
    <t>0804810000</t>
  </si>
  <si>
    <t>Las Navas</t>
  </si>
  <si>
    <t>084810000</t>
  </si>
  <si>
    <t>0804810001</t>
  </si>
  <si>
    <t>084810001</t>
  </si>
  <si>
    <t>0804810002</t>
  </si>
  <si>
    <t>084810002</t>
  </si>
  <si>
    <t>0804810003</t>
  </si>
  <si>
    <t>Bugtosan</t>
  </si>
  <si>
    <t>084810003</t>
  </si>
  <si>
    <t>0804810004</t>
  </si>
  <si>
    <t>084810004</t>
  </si>
  <si>
    <t>0804810005</t>
  </si>
  <si>
    <t>Bulao</t>
  </si>
  <si>
    <t>084810005</t>
  </si>
  <si>
    <t>0804810006</t>
  </si>
  <si>
    <t>Caputoan</t>
  </si>
  <si>
    <t>084810006</t>
  </si>
  <si>
    <t>0804810007</t>
  </si>
  <si>
    <t>Catoto-ogan</t>
  </si>
  <si>
    <t>084810007</t>
  </si>
  <si>
    <t>0804810008</t>
  </si>
  <si>
    <t>Cuenco</t>
  </si>
  <si>
    <t>084810008</t>
  </si>
  <si>
    <t>0804810009</t>
  </si>
  <si>
    <t>084810009</t>
  </si>
  <si>
    <t>0804810010</t>
  </si>
  <si>
    <t>084810010</t>
  </si>
  <si>
    <t>0804810011</t>
  </si>
  <si>
    <t>084810011</t>
  </si>
  <si>
    <t>0804810012</t>
  </si>
  <si>
    <t>Epaw</t>
  </si>
  <si>
    <t>084810012</t>
  </si>
  <si>
    <t>0804810013</t>
  </si>
  <si>
    <t>Geguinta</t>
  </si>
  <si>
    <t>084810013</t>
  </si>
  <si>
    <t>0804810014</t>
  </si>
  <si>
    <t>Geracdo</t>
  </si>
  <si>
    <t>084810014</t>
  </si>
  <si>
    <t>0804810015</t>
  </si>
  <si>
    <t>Guyo</t>
  </si>
  <si>
    <t>084810015</t>
  </si>
  <si>
    <t>0804810016</t>
  </si>
  <si>
    <t xml:space="preserve">H. Jolejole District </t>
  </si>
  <si>
    <t>084810016</t>
  </si>
  <si>
    <t>0804810017</t>
  </si>
  <si>
    <t>Hangi</t>
  </si>
  <si>
    <t>084810017</t>
  </si>
  <si>
    <t>0804810018</t>
  </si>
  <si>
    <t>084810018</t>
  </si>
  <si>
    <t>0804810019</t>
  </si>
  <si>
    <t>L. Empon</t>
  </si>
  <si>
    <t>084810019</t>
  </si>
  <si>
    <t>0804810020</t>
  </si>
  <si>
    <t>084810020</t>
  </si>
  <si>
    <t>0804810021</t>
  </si>
  <si>
    <t>Lumala-og</t>
  </si>
  <si>
    <t>084810021</t>
  </si>
  <si>
    <t>0804810022</t>
  </si>
  <si>
    <t>084810022</t>
  </si>
  <si>
    <t>0804810023</t>
  </si>
  <si>
    <t>084810023</t>
  </si>
  <si>
    <t>0804810024</t>
  </si>
  <si>
    <t>084810024</t>
  </si>
  <si>
    <t>0804810025</t>
  </si>
  <si>
    <t>084810025</t>
  </si>
  <si>
    <t>0804810026</t>
  </si>
  <si>
    <t>Matelarag</t>
  </si>
  <si>
    <t>084810026</t>
  </si>
  <si>
    <t>0804810027</t>
  </si>
  <si>
    <t>084810027</t>
  </si>
  <si>
    <t>0804810028</t>
  </si>
  <si>
    <t>084810028</t>
  </si>
  <si>
    <t>0804810029</t>
  </si>
  <si>
    <t>084810029</t>
  </si>
  <si>
    <t>0804810030</t>
  </si>
  <si>
    <t>084810030</t>
  </si>
  <si>
    <t>0804810031</t>
  </si>
  <si>
    <t>084810031</t>
  </si>
  <si>
    <t>0804810032</t>
  </si>
  <si>
    <t>084810032</t>
  </si>
  <si>
    <t>0804810033</t>
  </si>
  <si>
    <t>084810033</t>
  </si>
  <si>
    <t>0804810034</t>
  </si>
  <si>
    <t xml:space="preserve">Quirino District </t>
  </si>
  <si>
    <t>084810034</t>
  </si>
  <si>
    <t>0804810035</t>
  </si>
  <si>
    <t>Rebong</t>
  </si>
  <si>
    <t>084810035</t>
  </si>
  <si>
    <t>0804810036</t>
  </si>
  <si>
    <t>084810036</t>
  </si>
  <si>
    <t>0804810037</t>
  </si>
  <si>
    <t>084810037</t>
  </si>
  <si>
    <t>0804810038</t>
  </si>
  <si>
    <t>Rufino</t>
  </si>
  <si>
    <t>084810038</t>
  </si>
  <si>
    <t>0804810039</t>
  </si>
  <si>
    <t>Sag-od</t>
  </si>
  <si>
    <t>084810039</t>
  </si>
  <si>
    <t>0804810040</t>
  </si>
  <si>
    <t>084810040</t>
  </si>
  <si>
    <t>0804810041</t>
  </si>
  <si>
    <t>084810041</t>
  </si>
  <si>
    <t>0804810042</t>
  </si>
  <si>
    <t>084810042</t>
  </si>
  <si>
    <t>0804810043</t>
  </si>
  <si>
    <t>084810043</t>
  </si>
  <si>
    <t>0804810045</t>
  </si>
  <si>
    <t>084810045</t>
  </si>
  <si>
    <t>0804810046</t>
  </si>
  <si>
    <t>San Jorge</t>
  </si>
  <si>
    <t>084810046</t>
  </si>
  <si>
    <t>0804810047</t>
  </si>
  <si>
    <t>084810047</t>
  </si>
  <si>
    <t>0804810048</t>
  </si>
  <si>
    <t>084810048</t>
  </si>
  <si>
    <t>0804810049</t>
  </si>
  <si>
    <t>084810049</t>
  </si>
  <si>
    <t>0804810050</t>
  </si>
  <si>
    <t>Tagab-iran</t>
  </si>
  <si>
    <t>084810050</t>
  </si>
  <si>
    <t>0804810051</t>
  </si>
  <si>
    <t>Tagan-ayan</t>
  </si>
  <si>
    <t>084810051</t>
  </si>
  <si>
    <t>0804810052</t>
  </si>
  <si>
    <t>Taylor</t>
  </si>
  <si>
    <t>084810052</t>
  </si>
  <si>
    <t>0804810053</t>
  </si>
  <si>
    <t>084810053</t>
  </si>
  <si>
    <t>0804810054</t>
  </si>
  <si>
    <t>H. Jolejole</t>
  </si>
  <si>
    <t>084810054</t>
  </si>
  <si>
    <t>0804811000</t>
  </si>
  <si>
    <t>Lavezares</t>
  </si>
  <si>
    <t>084811000</t>
  </si>
  <si>
    <t>0804811001</t>
  </si>
  <si>
    <t>Balicuatro</t>
  </si>
  <si>
    <t>084811001</t>
  </si>
  <si>
    <t>0804811002</t>
  </si>
  <si>
    <t>084811002</t>
  </si>
  <si>
    <t>0804811003</t>
  </si>
  <si>
    <t>084811003</t>
  </si>
  <si>
    <t>0804811004</t>
  </si>
  <si>
    <t xml:space="preserve">Caburihan </t>
  </si>
  <si>
    <t>084811004</t>
  </si>
  <si>
    <t>0804811005</t>
  </si>
  <si>
    <t xml:space="preserve">Caragas </t>
  </si>
  <si>
    <t>084811005</t>
  </si>
  <si>
    <t>0804811006</t>
  </si>
  <si>
    <t xml:space="preserve">Cataogan </t>
  </si>
  <si>
    <t>084811006</t>
  </si>
  <si>
    <t>0804811007</t>
  </si>
  <si>
    <t>Chansvilla</t>
  </si>
  <si>
    <t>084811007</t>
  </si>
  <si>
    <t>0804811008</t>
  </si>
  <si>
    <t>084811008</t>
  </si>
  <si>
    <t>0804811009</t>
  </si>
  <si>
    <t>Enriqueta</t>
  </si>
  <si>
    <t>084811009</t>
  </si>
  <si>
    <t>0804811010</t>
  </si>
  <si>
    <t>084811010</t>
  </si>
  <si>
    <t>0804811011</t>
  </si>
  <si>
    <t>084811011</t>
  </si>
  <si>
    <t>0804811012</t>
  </si>
  <si>
    <t>084811012</t>
  </si>
  <si>
    <t>0804811013</t>
  </si>
  <si>
    <t>084811013</t>
  </si>
  <si>
    <t>0804811014</t>
  </si>
  <si>
    <t>084811014</t>
  </si>
  <si>
    <t>0804811015</t>
  </si>
  <si>
    <t xml:space="preserve">Ocad </t>
  </si>
  <si>
    <t>084811015</t>
  </si>
  <si>
    <t>0804811018</t>
  </si>
  <si>
    <t>084811018</t>
  </si>
  <si>
    <t>0804811019</t>
  </si>
  <si>
    <t>084811019</t>
  </si>
  <si>
    <t>0804811020</t>
  </si>
  <si>
    <t>084811020</t>
  </si>
  <si>
    <t>0804811021</t>
  </si>
  <si>
    <t>084811021</t>
  </si>
  <si>
    <t>0804811022</t>
  </si>
  <si>
    <t>084811022</t>
  </si>
  <si>
    <t>0804811023</t>
  </si>
  <si>
    <t>084811023</t>
  </si>
  <si>
    <t>0804811026</t>
  </si>
  <si>
    <t>084811026</t>
  </si>
  <si>
    <t>0804811027</t>
  </si>
  <si>
    <t>084811027</t>
  </si>
  <si>
    <t>0804811028</t>
  </si>
  <si>
    <t>084811028</t>
  </si>
  <si>
    <t>0804811029</t>
  </si>
  <si>
    <t>084811029</t>
  </si>
  <si>
    <t>0804811030</t>
  </si>
  <si>
    <t>Sabong-Tabok</t>
  </si>
  <si>
    <t>084811030</t>
  </si>
  <si>
    <t>0804812000</t>
  </si>
  <si>
    <t>Mapanas</t>
  </si>
  <si>
    <t>084812000</t>
  </si>
  <si>
    <t>0804812001</t>
  </si>
  <si>
    <t>084812001</t>
  </si>
  <si>
    <t>0804812002</t>
  </si>
  <si>
    <t>084812002</t>
  </si>
  <si>
    <t>0804812003</t>
  </si>
  <si>
    <t>084812003</t>
  </si>
  <si>
    <t>0804812004</t>
  </si>
  <si>
    <t>Magtaon</t>
  </si>
  <si>
    <t>084812004</t>
  </si>
  <si>
    <t>0804812005</t>
  </si>
  <si>
    <t xml:space="preserve">Del Norte </t>
  </si>
  <si>
    <t>084812005</t>
  </si>
  <si>
    <t>0804812006</t>
  </si>
  <si>
    <t xml:space="preserve">Del Sur </t>
  </si>
  <si>
    <t>084812006</t>
  </si>
  <si>
    <t>0804812007</t>
  </si>
  <si>
    <t>084812007</t>
  </si>
  <si>
    <t>0804812008</t>
  </si>
  <si>
    <t>084812008</t>
  </si>
  <si>
    <t>0804812009</t>
  </si>
  <si>
    <t>Siljagon</t>
  </si>
  <si>
    <t>084812009</t>
  </si>
  <si>
    <t>0804812010</t>
  </si>
  <si>
    <t>Naparasan</t>
  </si>
  <si>
    <t>084812010</t>
  </si>
  <si>
    <t>0804812011</t>
  </si>
  <si>
    <t>E. Laodenio</t>
  </si>
  <si>
    <t>084812011</t>
  </si>
  <si>
    <t>0804812012</t>
  </si>
  <si>
    <t>084812012</t>
  </si>
  <si>
    <t>0804812013</t>
  </si>
  <si>
    <t xml:space="preserve">Santa Potenciana </t>
  </si>
  <si>
    <t>084812013</t>
  </si>
  <si>
    <t>0804813000</t>
  </si>
  <si>
    <t>Mondragon</t>
  </si>
  <si>
    <t>084813000</t>
  </si>
  <si>
    <t>0804813001</t>
  </si>
  <si>
    <t>084813001</t>
  </si>
  <si>
    <t>0804813002</t>
  </si>
  <si>
    <t>Bugko</t>
  </si>
  <si>
    <t>084813002</t>
  </si>
  <si>
    <t>0804813003</t>
  </si>
  <si>
    <t>Cablangan</t>
  </si>
  <si>
    <t>084813003</t>
  </si>
  <si>
    <t>0804813004</t>
  </si>
  <si>
    <t>084813004</t>
  </si>
  <si>
    <t>0804813005</t>
  </si>
  <si>
    <t>Cahicsan</t>
  </si>
  <si>
    <t>084813005</t>
  </si>
  <si>
    <t>0804813006</t>
  </si>
  <si>
    <t xml:space="preserve">Chitongco </t>
  </si>
  <si>
    <t>084813006</t>
  </si>
  <si>
    <t>0804813007</t>
  </si>
  <si>
    <t>De Maria</t>
  </si>
  <si>
    <t>084813007</t>
  </si>
  <si>
    <t>0804813008</t>
  </si>
  <si>
    <t>084813008</t>
  </si>
  <si>
    <t>0804813009</t>
  </si>
  <si>
    <t xml:space="preserve">Eco </t>
  </si>
  <si>
    <t>084813009</t>
  </si>
  <si>
    <t>0804813010</t>
  </si>
  <si>
    <t>Flormina</t>
  </si>
  <si>
    <t>084813010</t>
  </si>
  <si>
    <t>0804813011</t>
  </si>
  <si>
    <t>Hinabangan</t>
  </si>
  <si>
    <t>084813011</t>
  </si>
  <si>
    <t>0804813012</t>
  </si>
  <si>
    <t>084813012</t>
  </si>
  <si>
    <t>0804813013</t>
  </si>
  <si>
    <t>084813013</t>
  </si>
  <si>
    <t>0804813014</t>
  </si>
  <si>
    <t>Makiwalo</t>
  </si>
  <si>
    <t>084813014</t>
  </si>
  <si>
    <t>0804813015</t>
  </si>
  <si>
    <t>Mirador</t>
  </si>
  <si>
    <t>084813015</t>
  </si>
  <si>
    <t>0804813016</t>
  </si>
  <si>
    <t>Nenita</t>
  </si>
  <si>
    <t>084813016</t>
  </si>
  <si>
    <t>0804813017</t>
  </si>
  <si>
    <t>084813017</t>
  </si>
  <si>
    <t>0804813018</t>
  </si>
  <si>
    <t>084813018</t>
  </si>
  <si>
    <t>0804813019</t>
  </si>
  <si>
    <t>084813019</t>
  </si>
  <si>
    <t>0804813020</t>
  </si>
  <si>
    <t>084813020</t>
  </si>
  <si>
    <t>0804813021</t>
  </si>
  <si>
    <t>084813021</t>
  </si>
  <si>
    <t>0804813022</t>
  </si>
  <si>
    <t>084813022</t>
  </si>
  <si>
    <t>0804813023</t>
  </si>
  <si>
    <t>084813023</t>
  </si>
  <si>
    <t>0804813024</t>
  </si>
  <si>
    <t>084813024</t>
  </si>
  <si>
    <t>0804814000</t>
  </si>
  <si>
    <t>Palapag</t>
  </si>
  <si>
    <t>084814000</t>
  </si>
  <si>
    <t>0804814001</t>
  </si>
  <si>
    <t xml:space="preserve">Asum </t>
  </si>
  <si>
    <t>084814001</t>
  </si>
  <si>
    <t>0804814002</t>
  </si>
  <si>
    <t>084814002</t>
  </si>
  <si>
    <t>0804814003</t>
  </si>
  <si>
    <t>084814003</t>
  </si>
  <si>
    <t>0804814004</t>
  </si>
  <si>
    <t>084814004</t>
  </si>
  <si>
    <t>0804814005</t>
  </si>
  <si>
    <t>084814005</t>
  </si>
  <si>
    <t>0804814006</t>
  </si>
  <si>
    <t>084814006</t>
  </si>
  <si>
    <t>0804814007</t>
  </si>
  <si>
    <t>Campedico</t>
  </si>
  <si>
    <t>084814007</t>
  </si>
  <si>
    <t>0804814008</t>
  </si>
  <si>
    <t>Capacujan</t>
  </si>
  <si>
    <t>084814008</t>
  </si>
  <si>
    <t>0804814009</t>
  </si>
  <si>
    <t>Jangtud</t>
  </si>
  <si>
    <t>084814009</t>
  </si>
  <si>
    <t>0804814010</t>
  </si>
  <si>
    <t xml:space="preserve">Laniwan </t>
  </si>
  <si>
    <t>084814010</t>
  </si>
  <si>
    <t>0804814011</t>
  </si>
  <si>
    <t>Mabaras</t>
  </si>
  <si>
    <t>084814011</t>
  </si>
  <si>
    <t>0804814012</t>
  </si>
  <si>
    <t>084814012</t>
  </si>
  <si>
    <t>0804814013</t>
  </si>
  <si>
    <t>Manajao</t>
  </si>
  <si>
    <t>084814013</t>
  </si>
  <si>
    <t>0804814014</t>
  </si>
  <si>
    <t>Mapno</t>
  </si>
  <si>
    <t>084814014</t>
  </si>
  <si>
    <t>0804814015</t>
  </si>
  <si>
    <t>Maragano</t>
  </si>
  <si>
    <t>084814015</t>
  </si>
  <si>
    <t>0804814016</t>
  </si>
  <si>
    <t>Matambag</t>
  </si>
  <si>
    <t>084814016</t>
  </si>
  <si>
    <t>0804814017</t>
  </si>
  <si>
    <t>084814017</t>
  </si>
  <si>
    <t>0804814018</t>
  </si>
  <si>
    <t>Nagbobtac</t>
  </si>
  <si>
    <t>084814018</t>
  </si>
  <si>
    <t>0804814019</t>
  </si>
  <si>
    <t>084814019</t>
  </si>
  <si>
    <t>0804814020</t>
  </si>
  <si>
    <t>Natawo</t>
  </si>
  <si>
    <t>084814020</t>
  </si>
  <si>
    <t>0804814021</t>
  </si>
  <si>
    <t>084814021</t>
  </si>
  <si>
    <t>0804814022</t>
  </si>
  <si>
    <t>084814022</t>
  </si>
  <si>
    <t>0804814023</t>
  </si>
  <si>
    <t>084814023</t>
  </si>
  <si>
    <t>0804814024</t>
  </si>
  <si>
    <t>Paysud</t>
  </si>
  <si>
    <t>084814024</t>
  </si>
  <si>
    <t>0804814026</t>
  </si>
  <si>
    <t>Sangay</t>
  </si>
  <si>
    <t>084814026</t>
  </si>
  <si>
    <t>0804814028</t>
  </si>
  <si>
    <t>084814028</t>
  </si>
  <si>
    <t>0804814029</t>
  </si>
  <si>
    <t>Sinalaran</t>
  </si>
  <si>
    <t>084814029</t>
  </si>
  <si>
    <t>0804814030</t>
  </si>
  <si>
    <t>Sumoroy</t>
  </si>
  <si>
    <t>084814030</t>
  </si>
  <si>
    <t>0804814031</t>
  </si>
  <si>
    <t>084814031</t>
  </si>
  <si>
    <t>0804814032</t>
  </si>
  <si>
    <t xml:space="preserve">Tambangan </t>
  </si>
  <si>
    <t>084814032</t>
  </si>
  <si>
    <t>0804814033</t>
  </si>
  <si>
    <t xml:space="preserve">Tinampo </t>
  </si>
  <si>
    <t>084814033</t>
  </si>
  <si>
    <t>0804814034</t>
  </si>
  <si>
    <t>Benigno S. Aquino, Jr.</t>
  </si>
  <si>
    <t>084814034</t>
  </si>
  <si>
    <t>0804815000</t>
  </si>
  <si>
    <t>Pambujan</t>
  </si>
  <si>
    <t>084815000</t>
  </si>
  <si>
    <t>0804815002</t>
  </si>
  <si>
    <t>Cababto-an</t>
  </si>
  <si>
    <t>084815002</t>
  </si>
  <si>
    <t>0804815004</t>
  </si>
  <si>
    <t>Cabari-an</t>
  </si>
  <si>
    <t>084815004</t>
  </si>
  <si>
    <t>0804815005</t>
  </si>
  <si>
    <t>Cagbigajo</t>
  </si>
  <si>
    <t>084815005</t>
  </si>
  <si>
    <t>0804815007</t>
  </si>
  <si>
    <t>Canjumadal</t>
  </si>
  <si>
    <t>084815007</t>
  </si>
  <si>
    <t>0804815008</t>
  </si>
  <si>
    <t>Doña Anecita</t>
  </si>
  <si>
    <t>084815008</t>
  </si>
  <si>
    <t>0804815009</t>
  </si>
  <si>
    <t>Camparanga</t>
  </si>
  <si>
    <t>084815009</t>
  </si>
  <si>
    <t>0804815010</t>
  </si>
  <si>
    <t>Ge-adgawan</t>
  </si>
  <si>
    <t>084815010</t>
  </si>
  <si>
    <t>0804815011</t>
  </si>
  <si>
    <t>Ginulgan</t>
  </si>
  <si>
    <t>084815011</t>
  </si>
  <si>
    <t>0804815012</t>
  </si>
  <si>
    <t>Geparayan</t>
  </si>
  <si>
    <t>084815012</t>
  </si>
  <si>
    <t>0804815013</t>
  </si>
  <si>
    <t>Igot</t>
  </si>
  <si>
    <t>084815013</t>
  </si>
  <si>
    <t>0804815014</t>
  </si>
  <si>
    <t>Ynaguingayan</t>
  </si>
  <si>
    <t>084815014</t>
  </si>
  <si>
    <t>0804815015</t>
  </si>
  <si>
    <t>Inanahawan</t>
  </si>
  <si>
    <t>084815015</t>
  </si>
  <si>
    <t>0804815016</t>
  </si>
  <si>
    <t>Manahao</t>
  </si>
  <si>
    <t>084815016</t>
  </si>
  <si>
    <t>0804815018</t>
  </si>
  <si>
    <t>Paninirongan</t>
  </si>
  <si>
    <t>084815018</t>
  </si>
  <si>
    <t>0804815019</t>
  </si>
  <si>
    <t>084815019</t>
  </si>
  <si>
    <t>0804815020</t>
  </si>
  <si>
    <t>084815020</t>
  </si>
  <si>
    <t>0804815021</t>
  </si>
  <si>
    <t>084815021</t>
  </si>
  <si>
    <t>0804815022</t>
  </si>
  <si>
    <t>084815022</t>
  </si>
  <si>
    <t>0804815023</t>
  </si>
  <si>
    <t>Poblacion District 5</t>
  </si>
  <si>
    <t>084815023</t>
  </si>
  <si>
    <t>0804815024</t>
  </si>
  <si>
    <t>Poblacion District 6</t>
  </si>
  <si>
    <t>084815024</t>
  </si>
  <si>
    <t>0804815025</t>
  </si>
  <si>
    <t>Poblacion District 7</t>
  </si>
  <si>
    <t>084815025</t>
  </si>
  <si>
    <t>0804815026</t>
  </si>
  <si>
    <t>Poblacion District 8</t>
  </si>
  <si>
    <t>084815026</t>
  </si>
  <si>
    <t>0804815027</t>
  </si>
  <si>
    <t>084815027</t>
  </si>
  <si>
    <t>0804815028</t>
  </si>
  <si>
    <t>Senonogan</t>
  </si>
  <si>
    <t>084815028</t>
  </si>
  <si>
    <t>0804815029</t>
  </si>
  <si>
    <t>Sixto T. Balanguit, Sr.</t>
  </si>
  <si>
    <t>084815029</t>
  </si>
  <si>
    <t>0804815030</t>
  </si>
  <si>
    <t>Tula</t>
  </si>
  <si>
    <t>084815030</t>
  </si>
  <si>
    <t>0804816000</t>
  </si>
  <si>
    <t>084816000</t>
  </si>
  <si>
    <t>0804816001</t>
  </si>
  <si>
    <t>084816001</t>
  </si>
  <si>
    <t>0804816002</t>
  </si>
  <si>
    <t>084816002</t>
  </si>
  <si>
    <t>0804816003</t>
  </si>
  <si>
    <t>Jamoog</t>
  </si>
  <si>
    <t>084816003</t>
  </si>
  <si>
    <t>0804816005</t>
  </si>
  <si>
    <t>084816005</t>
  </si>
  <si>
    <t>0804816006</t>
  </si>
  <si>
    <t>084816006</t>
  </si>
  <si>
    <t>0804816007</t>
  </si>
  <si>
    <t>Salhag</t>
  </si>
  <si>
    <t>084816007</t>
  </si>
  <si>
    <t>0804816008</t>
  </si>
  <si>
    <t>084816008</t>
  </si>
  <si>
    <t>0804816009</t>
  </si>
  <si>
    <t>084816009</t>
  </si>
  <si>
    <t>0804816010</t>
  </si>
  <si>
    <t>Commonwealth</t>
  </si>
  <si>
    <t>084816010</t>
  </si>
  <si>
    <t>0804816011</t>
  </si>
  <si>
    <t>Guindaulan</t>
  </si>
  <si>
    <t>084816011</t>
  </si>
  <si>
    <t>0804816012</t>
  </si>
  <si>
    <t>Kailingan</t>
  </si>
  <si>
    <t>084816012</t>
  </si>
  <si>
    <t>0804817000</t>
  </si>
  <si>
    <t>084817000</t>
  </si>
  <si>
    <t>0804817001</t>
  </si>
  <si>
    <t>084817001</t>
  </si>
  <si>
    <t>0804817002</t>
  </si>
  <si>
    <t>Dalupirit</t>
  </si>
  <si>
    <t>084817002</t>
  </si>
  <si>
    <t>0804817003</t>
  </si>
  <si>
    <t>Manraya</t>
  </si>
  <si>
    <t>084817003</t>
  </si>
  <si>
    <t>0804817005</t>
  </si>
  <si>
    <t>084817005</t>
  </si>
  <si>
    <t>0804817006</t>
  </si>
  <si>
    <t xml:space="preserve">Ward I </t>
  </si>
  <si>
    <t>084817006</t>
  </si>
  <si>
    <t>0804817007</t>
  </si>
  <si>
    <t>084817007</t>
  </si>
  <si>
    <t>0804817008</t>
  </si>
  <si>
    <t>084817008</t>
  </si>
  <si>
    <t>0804817009</t>
  </si>
  <si>
    <t>084817009</t>
  </si>
  <si>
    <t>0804817010</t>
  </si>
  <si>
    <t xml:space="preserve">Ward II </t>
  </si>
  <si>
    <t>084817010</t>
  </si>
  <si>
    <t>0804817011</t>
  </si>
  <si>
    <t xml:space="preserve">Ward III </t>
  </si>
  <si>
    <t>084817011</t>
  </si>
  <si>
    <t>0804818000</t>
  </si>
  <si>
    <t>084818000</t>
  </si>
  <si>
    <t>0804818001</t>
  </si>
  <si>
    <t>084818001</t>
  </si>
  <si>
    <t>0804818003</t>
  </si>
  <si>
    <t>084818003</t>
  </si>
  <si>
    <t>0804818004</t>
  </si>
  <si>
    <t>084818004</t>
  </si>
  <si>
    <t>0804818005</t>
  </si>
  <si>
    <t>Caglanipao</t>
  </si>
  <si>
    <t>084818005</t>
  </si>
  <si>
    <t>0804818007</t>
  </si>
  <si>
    <t>084818007</t>
  </si>
  <si>
    <t>0804818008</t>
  </si>
  <si>
    <t>084818008</t>
  </si>
  <si>
    <t>0804818009</t>
  </si>
  <si>
    <t>Palanit</t>
  </si>
  <si>
    <t>084818009</t>
  </si>
  <si>
    <t>0804818010</t>
  </si>
  <si>
    <t>084818010</t>
  </si>
  <si>
    <t>0804818011</t>
  </si>
  <si>
    <t>084818011</t>
  </si>
  <si>
    <t>0804818012</t>
  </si>
  <si>
    <t>084818012</t>
  </si>
  <si>
    <t>0804818013</t>
  </si>
  <si>
    <t>084818013</t>
  </si>
  <si>
    <t>0804818014</t>
  </si>
  <si>
    <t>084818014</t>
  </si>
  <si>
    <t>0804818015</t>
  </si>
  <si>
    <t>Seven Hills</t>
  </si>
  <si>
    <t>084818015</t>
  </si>
  <si>
    <t>0804818016</t>
  </si>
  <si>
    <t>Veriato</t>
  </si>
  <si>
    <t>084818016</t>
  </si>
  <si>
    <t>0804819000</t>
  </si>
  <si>
    <t>084819000</t>
  </si>
  <si>
    <t>0804819002</t>
  </si>
  <si>
    <t>084819002</t>
  </si>
  <si>
    <t>0804819003</t>
  </si>
  <si>
    <t>Bagong Sabang</t>
  </si>
  <si>
    <t>084819003</t>
  </si>
  <si>
    <t>0804819004</t>
  </si>
  <si>
    <t>084819004</t>
  </si>
  <si>
    <t>0804819005</t>
  </si>
  <si>
    <t>Bonglas</t>
  </si>
  <si>
    <t>084819005</t>
  </si>
  <si>
    <t>0804819007</t>
  </si>
  <si>
    <t>Da-o</t>
  </si>
  <si>
    <t>084819007</t>
  </si>
  <si>
    <t>0804819008</t>
  </si>
  <si>
    <t>Gengarog</t>
  </si>
  <si>
    <t>084819008</t>
  </si>
  <si>
    <t>0804819009</t>
  </si>
  <si>
    <t>Geratag</t>
  </si>
  <si>
    <t>084819009</t>
  </si>
  <si>
    <t>0804819012</t>
  </si>
  <si>
    <t>Layuhan</t>
  </si>
  <si>
    <t>084819012</t>
  </si>
  <si>
    <t>0804819013</t>
  </si>
  <si>
    <t>Mandugang</t>
  </si>
  <si>
    <t>084819013</t>
  </si>
  <si>
    <t>0804819014</t>
  </si>
  <si>
    <t>P. Tingzon</t>
  </si>
  <si>
    <t>084819014</t>
  </si>
  <si>
    <t>0804819025</t>
  </si>
  <si>
    <t>084819025</t>
  </si>
  <si>
    <t>0804819026</t>
  </si>
  <si>
    <t>Tubigdanao</t>
  </si>
  <si>
    <t>084819026</t>
  </si>
  <si>
    <t>0804819027</t>
  </si>
  <si>
    <t xml:space="preserve">Barangay North </t>
  </si>
  <si>
    <t>084819027</t>
  </si>
  <si>
    <t>0804819028</t>
  </si>
  <si>
    <t xml:space="preserve">Barangay South </t>
  </si>
  <si>
    <t>084819028</t>
  </si>
  <si>
    <t>0804819029</t>
  </si>
  <si>
    <t xml:space="preserve">Barangay East </t>
  </si>
  <si>
    <t>084819029</t>
  </si>
  <si>
    <t>0804819030</t>
  </si>
  <si>
    <t xml:space="preserve">Barangay West </t>
  </si>
  <si>
    <t>084819030</t>
  </si>
  <si>
    <t>0804820000</t>
  </si>
  <si>
    <t>084820000</t>
  </si>
  <si>
    <t>0804820001</t>
  </si>
  <si>
    <t>Balnasan</t>
  </si>
  <si>
    <t>084820001</t>
  </si>
  <si>
    <t>0804820002</t>
  </si>
  <si>
    <t>084820002</t>
  </si>
  <si>
    <t>0804820003</t>
  </si>
  <si>
    <t>084820003</t>
  </si>
  <si>
    <t>0804820004</t>
  </si>
  <si>
    <t>Coroconog</t>
  </si>
  <si>
    <t>084820004</t>
  </si>
  <si>
    <t>0804820005</t>
  </si>
  <si>
    <t>Dale</t>
  </si>
  <si>
    <t>084820005</t>
  </si>
  <si>
    <t>0804820006</t>
  </si>
  <si>
    <t>Ginagdanan</t>
  </si>
  <si>
    <t>084820006</t>
  </si>
  <si>
    <t>0804820007</t>
  </si>
  <si>
    <t>Lao-angan</t>
  </si>
  <si>
    <t>084820007</t>
  </si>
  <si>
    <t>0804820008</t>
  </si>
  <si>
    <t>084820008</t>
  </si>
  <si>
    <t>0804820009</t>
  </si>
  <si>
    <t>084820009</t>
  </si>
  <si>
    <t>0804820010</t>
  </si>
  <si>
    <t>084820010</t>
  </si>
  <si>
    <t>0804820011</t>
  </si>
  <si>
    <t>084820011</t>
  </si>
  <si>
    <t>0804820012</t>
  </si>
  <si>
    <t>084820012</t>
  </si>
  <si>
    <t>0804820013</t>
  </si>
  <si>
    <t>084820013</t>
  </si>
  <si>
    <t>0804820014</t>
  </si>
  <si>
    <t>084820014</t>
  </si>
  <si>
    <t>0804820015</t>
  </si>
  <si>
    <t>084820015</t>
  </si>
  <si>
    <t>0804820016</t>
  </si>
  <si>
    <t>084820016</t>
  </si>
  <si>
    <t>0804821000</t>
  </si>
  <si>
    <t>084821000</t>
  </si>
  <si>
    <t>0804821002</t>
  </si>
  <si>
    <t>Maragat</t>
  </si>
  <si>
    <t>084821002</t>
  </si>
  <si>
    <t>0804821003</t>
  </si>
  <si>
    <t>Mongol Bongol Pob.</t>
  </si>
  <si>
    <t>084821003</t>
  </si>
  <si>
    <t>Bgy.1</t>
  </si>
  <si>
    <t>0804821005</t>
  </si>
  <si>
    <t>084821005</t>
  </si>
  <si>
    <t>0804821006</t>
  </si>
  <si>
    <t>Sila</t>
  </si>
  <si>
    <t>084821006</t>
  </si>
  <si>
    <t>0804821007</t>
  </si>
  <si>
    <t>Tarnate</t>
  </si>
  <si>
    <t>084821007</t>
  </si>
  <si>
    <t>0804821008</t>
  </si>
  <si>
    <t>Destacado Pob.</t>
  </si>
  <si>
    <t>084821008</t>
  </si>
  <si>
    <t>Bgy.2</t>
  </si>
  <si>
    <t>0804821009</t>
  </si>
  <si>
    <t>Punta Pob.</t>
  </si>
  <si>
    <t>084821009</t>
  </si>
  <si>
    <t>Bgy.3</t>
  </si>
  <si>
    <t>0804822000</t>
  </si>
  <si>
    <t>Silvino Lobos</t>
  </si>
  <si>
    <t>084822000</t>
  </si>
  <si>
    <t>0804822001</t>
  </si>
  <si>
    <t>084822001</t>
  </si>
  <si>
    <t>0804822002</t>
  </si>
  <si>
    <t>Cababayogan</t>
  </si>
  <si>
    <t>084822002</t>
  </si>
  <si>
    <t>0804822003</t>
  </si>
  <si>
    <t>084822003</t>
  </si>
  <si>
    <t>0804822004</t>
  </si>
  <si>
    <t>Cagda-o</t>
  </si>
  <si>
    <t>084822004</t>
  </si>
  <si>
    <t>0804822005</t>
  </si>
  <si>
    <t>Caghilot</t>
  </si>
  <si>
    <t>084822005</t>
  </si>
  <si>
    <t>0804822006</t>
  </si>
  <si>
    <t>Camanggaran</t>
  </si>
  <si>
    <t>084822006</t>
  </si>
  <si>
    <t>0804822007</t>
  </si>
  <si>
    <t>Camaya-an</t>
  </si>
  <si>
    <t>084822007</t>
  </si>
  <si>
    <t>0804822008</t>
  </si>
  <si>
    <t>Deit De Suba</t>
  </si>
  <si>
    <t>084822008</t>
  </si>
  <si>
    <t>0804822009</t>
  </si>
  <si>
    <t>Deit De Turag</t>
  </si>
  <si>
    <t>084822009</t>
  </si>
  <si>
    <t>0804822010</t>
  </si>
  <si>
    <t>Gebonawan</t>
  </si>
  <si>
    <t>084822010</t>
  </si>
  <si>
    <t>0804822011</t>
  </si>
  <si>
    <t>Gebolwangan</t>
  </si>
  <si>
    <t>084822011</t>
  </si>
  <si>
    <t>0804822012</t>
  </si>
  <si>
    <t>Gecbo-an</t>
  </si>
  <si>
    <t>084822012</t>
  </si>
  <si>
    <t>0804822013</t>
  </si>
  <si>
    <t>Giguimitan</t>
  </si>
  <si>
    <t>084822013</t>
  </si>
  <si>
    <t>0804822014</t>
  </si>
  <si>
    <t>Genagasan</t>
  </si>
  <si>
    <t>084822014</t>
  </si>
  <si>
    <t>0804822015</t>
  </si>
  <si>
    <t>Geparayan De Turag</t>
  </si>
  <si>
    <t>084822015</t>
  </si>
  <si>
    <t>0804822016</t>
  </si>
  <si>
    <t>Gusaran</t>
  </si>
  <si>
    <t>084822016</t>
  </si>
  <si>
    <t>0804822017</t>
  </si>
  <si>
    <t>084822017</t>
  </si>
  <si>
    <t>0804822018</t>
  </si>
  <si>
    <t>084822018</t>
  </si>
  <si>
    <t>0804822019</t>
  </si>
  <si>
    <t>084822019</t>
  </si>
  <si>
    <t>0804822020</t>
  </si>
  <si>
    <t>084822020</t>
  </si>
  <si>
    <t>0804822021</t>
  </si>
  <si>
    <t>Senonogan de Tubang</t>
  </si>
  <si>
    <t>084822021</t>
  </si>
  <si>
    <t>0804822022</t>
  </si>
  <si>
    <t>084822022</t>
  </si>
  <si>
    <t>0804822023</t>
  </si>
  <si>
    <t>084822023</t>
  </si>
  <si>
    <t>0804822024</t>
  </si>
  <si>
    <t>084822024</t>
  </si>
  <si>
    <t>0804822025</t>
  </si>
  <si>
    <t>084822025</t>
  </si>
  <si>
    <t>0804822026</t>
  </si>
  <si>
    <t>084822026</t>
  </si>
  <si>
    <t>0804823000</t>
  </si>
  <si>
    <t>084823000</t>
  </si>
  <si>
    <t>0804823001</t>
  </si>
  <si>
    <t>Acedillo</t>
  </si>
  <si>
    <t>084823001</t>
  </si>
  <si>
    <t>0804823002</t>
  </si>
  <si>
    <t>084823002</t>
  </si>
  <si>
    <t>0804823003</t>
  </si>
  <si>
    <t>084823003</t>
  </si>
  <si>
    <t>0804823004</t>
  </si>
  <si>
    <t>Colab-og</t>
  </si>
  <si>
    <t>084823004</t>
  </si>
  <si>
    <t>0804823006</t>
  </si>
  <si>
    <t>Erenas</t>
  </si>
  <si>
    <t>084823006</t>
  </si>
  <si>
    <t>0804823007</t>
  </si>
  <si>
    <t>084823007</t>
  </si>
  <si>
    <t>0804823008</t>
  </si>
  <si>
    <t>Luisita</t>
  </si>
  <si>
    <t>084823008</t>
  </si>
  <si>
    <t>0804823009</t>
  </si>
  <si>
    <t>084823009</t>
  </si>
  <si>
    <t>0804823010</t>
  </si>
  <si>
    <t>Maxvilla</t>
  </si>
  <si>
    <t>084823010</t>
  </si>
  <si>
    <t>0804823011</t>
  </si>
  <si>
    <t>Pasabuena</t>
  </si>
  <si>
    <t>084823011</t>
  </si>
  <si>
    <t>0804823012</t>
  </si>
  <si>
    <t>084823012</t>
  </si>
  <si>
    <t>0804823013</t>
  </si>
  <si>
    <t>084823013</t>
  </si>
  <si>
    <t>0804823014</t>
  </si>
  <si>
    <t>084823014</t>
  </si>
  <si>
    <t>0804823016</t>
  </si>
  <si>
    <t>San Lazaro</t>
  </si>
  <si>
    <t>084823016</t>
  </si>
  <si>
    <t>0804823017</t>
  </si>
  <si>
    <t>084823017</t>
  </si>
  <si>
    <t>0804823018</t>
  </si>
  <si>
    <t>San Roman</t>
  </si>
  <si>
    <t>084823018</t>
  </si>
  <si>
    <t>0804824000</t>
  </si>
  <si>
    <t>Lope De Vega</t>
  </si>
  <si>
    <t>084824000</t>
  </si>
  <si>
    <t>0804824001</t>
  </si>
  <si>
    <t>Bayho</t>
  </si>
  <si>
    <t>084824001</t>
  </si>
  <si>
    <t>0804824002</t>
  </si>
  <si>
    <t>084824002</t>
  </si>
  <si>
    <t>0804824003</t>
  </si>
  <si>
    <t>Cagamesarag</t>
  </si>
  <si>
    <t>084824003</t>
  </si>
  <si>
    <t>0804824004</t>
  </si>
  <si>
    <t>Cag-aguingay</t>
  </si>
  <si>
    <t>084824004</t>
  </si>
  <si>
    <t>0804824005</t>
  </si>
  <si>
    <t>084824005</t>
  </si>
  <si>
    <t>0804824006</t>
  </si>
  <si>
    <t>084824006</t>
  </si>
  <si>
    <t>0804824007</t>
  </si>
  <si>
    <t>084824007</t>
  </si>
  <si>
    <t>0804824008</t>
  </si>
  <si>
    <t>Getigo</t>
  </si>
  <si>
    <t>084824008</t>
  </si>
  <si>
    <t>0804824009</t>
  </si>
  <si>
    <t>Henaronagan</t>
  </si>
  <si>
    <t>084824009</t>
  </si>
  <si>
    <t>0804824010</t>
  </si>
  <si>
    <t xml:space="preserve">Lope De Vega </t>
  </si>
  <si>
    <t>084824010</t>
  </si>
  <si>
    <t>0804824011</t>
  </si>
  <si>
    <t>Lower Caynaga</t>
  </si>
  <si>
    <t>084824011</t>
  </si>
  <si>
    <t>0804824012</t>
  </si>
  <si>
    <t>Maghipid</t>
  </si>
  <si>
    <t>084824012</t>
  </si>
  <si>
    <t>0804824013</t>
  </si>
  <si>
    <t>084824013</t>
  </si>
  <si>
    <t>0804824014</t>
  </si>
  <si>
    <t>084824014</t>
  </si>
  <si>
    <t>0804824015</t>
  </si>
  <si>
    <t>084824015</t>
  </si>
  <si>
    <t>0804824016</t>
  </si>
  <si>
    <t>084824016</t>
  </si>
  <si>
    <t>0804824017</t>
  </si>
  <si>
    <t>084824017</t>
  </si>
  <si>
    <t>0804824018</t>
  </si>
  <si>
    <t>084824018</t>
  </si>
  <si>
    <t>0804824019</t>
  </si>
  <si>
    <t>084824019</t>
  </si>
  <si>
    <t>0804824020</t>
  </si>
  <si>
    <t>084824020</t>
  </si>
  <si>
    <t>0804824021</t>
  </si>
  <si>
    <t>084824021</t>
  </si>
  <si>
    <t>0804824022</t>
  </si>
  <si>
    <t>Upper Caynaga</t>
  </si>
  <si>
    <t>084824022</t>
  </si>
  <si>
    <t>0806000000</t>
  </si>
  <si>
    <t>Samar</t>
  </si>
  <si>
    <t>086000000</t>
  </si>
  <si>
    <t>Western Samar</t>
  </si>
  <si>
    <t>0806001000</t>
  </si>
  <si>
    <t>Almagro</t>
  </si>
  <si>
    <t>086001000</t>
  </si>
  <si>
    <t>0806001001</t>
  </si>
  <si>
    <t>086001001</t>
  </si>
  <si>
    <t>0806001004</t>
  </si>
  <si>
    <t>Biasong I</t>
  </si>
  <si>
    <t>086001004</t>
  </si>
  <si>
    <t>0806001005</t>
  </si>
  <si>
    <t>086001005</t>
  </si>
  <si>
    <t>0806001007</t>
  </si>
  <si>
    <t>Guin-ansan</t>
  </si>
  <si>
    <t>086001007</t>
  </si>
  <si>
    <t>0806001008</t>
  </si>
  <si>
    <t>Kerikite</t>
  </si>
  <si>
    <t>086001008</t>
  </si>
  <si>
    <t>0806001011</t>
  </si>
  <si>
    <t>Lunang I</t>
  </si>
  <si>
    <t>086001011</t>
  </si>
  <si>
    <t>Look</t>
  </si>
  <si>
    <t>0806001012</t>
  </si>
  <si>
    <t>Lunang II</t>
  </si>
  <si>
    <t>086001012</t>
  </si>
  <si>
    <t>0806001013</t>
  </si>
  <si>
    <t>086001013</t>
  </si>
  <si>
    <t>0806001014</t>
  </si>
  <si>
    <t>086001014</t>
  </si>
  <si>
    <t>0806001017</t>
  </si>
  <si>
    <t>Panjobjoban I</t>
  </si>
  <si>
    <t>086001017</t>
  </si>
  <si>
    <t>0806001019</t>
  </si>
  <si>
    <t>086001019</t>
  </si>
  <si>
    <t>0806001023</t>
  </si>
  <si>
    <t>Talahid</t>
  </si>
  <si>
    <t>086001023</t>
  </si>
  <si>
    <t>0806001024</t>
  </si>
  <si>
    <t>Tonga-tonga</t>
  </si>
  <si>
    <t>086001024</t>
  </si>
  <si>
    <t>0806001025</t>
  </si>
  <si>
    <t>086001025</t>
  </si>
  <si>
    <t>Badjang</t>
  </si>
  <si>
    <t>0806001026</t>
  </si>
  <si>
    <t>Biasong II</t>
  </si>
  <si>
    <t>086001026</t>
  </si>
  <si>
    <t>0806001027</t>
  </si>
  <si>
    <t>Costa Rica II</t>
  </si>
  <si>
    <t>086001027</t>
  </si>
  <si>
    <t>0806001028</t>
  </si>
  <si>
    <t>086001028</t>
  </si>
  <si>
    <t>0806001029</t>
  </si>
  <si>
    <t>086001029</t>
  </si>
  <si>
    <t>0806001030</t>
  </si>
  <si>
    <t>Panjobjoban II</t>
  </si>
  <si>
    <t>086001030</t>
  </si>
  <si>
    <t>0806001031</t>
  </si>
  <si>
    <t>Roño</t>
  </si>
  <si>
    <t>086001031</t>
  </si>
  <si>
    <t>0806001032</t>
  </si>
  <si>
    <t>086001032</t>
  </si>
  <si>
    <t>0806001033</t>
  </si>
  <si>
    <t>086001033</t>
  </si>
  <si>
    <t>0806001034</t>
  </si>
  <si>
    <t>Veloso</t>
  </si>
  <si>
    <t>086001034</t>
  </si>
  <si>
    <t>0806002000</t>
  </si>
  <si>
    <t>Basey</t>
  </si>
  <si>
    <t>086002000</t>
  </si>
  <si>
    <t>0806002001</t>
  </si>
  <si>
    <t>Amandayehan</t>
  </si>
  <si>
    <t>086002001</t>
  </si>
  <si>
    <t>0806002002</t>
  </si>
  <si>
    <t>Anglit</t>
  </si>
  <si>
    <t>086002002</t>
  </si>
  <si>
    <t>0806002003</t>
  </si>
  <si>
    <t>Bacubac</t>
  </si>
  <si>
    <t>086002003</t>
  </si>
  <si>
    <t>0806002004</t>
  </si>
  <si>
    <t>Baloog</t>
  </si>
  <si>
    <t>086002004</t>
  </si>
  <si>
    <t>0806002005</t>
  </si>
  <si>
    <t>086002005</t>
  </si>
  <si>
    <t>0806002006</t>
  </si>
  <si>
    <t>086002006</t>
  </si>
  <si>
    <t>0806002007</t>
  </si>
  <si>
    <t>086002007</t>
  </si>
  <si>
    <t>0806002008</t>
  </si>
  <si>
    <t>Cambayan</t>
  </si>
  <si>
    <t>086002008</t>
  </si>
  <si>
    <t>0806002009</t>
  </si>
  <si>
    <t>Can-abay</t>
  </si>
  <si>
    <t>086002009</t>
  </si>
  <si>
    <t>0806002010</t>
  </si>
  <si>
    <t>Cancaiyas</t>
  </si>
  <si>
    <t>086002010</t>
  </si>
  <si>
    <t>0806002011</t>
  </si>
  <si>
    <t>Canmanila</t>
  </si>
  <si>
    <t>086002011</t>
  </si>
  <si>
    <t>0806002012</t>
  </si>
  <si>
    <t>086002012</t>
  </si>
  <si>
    <t>0806002013</t>
  </si>
  <si>
    <t>086002013</t>
  </si>
  <si>
    <t>0806002014</t>
  </si>
  <si>
    <t>Dolongan</t>
  </si>
  <si>
    <t>086002014</t>
  </si>
  <si>
    <t>0806002015</t>
  </si>
  <si>
    <t>086002015</t>
  </si>
  <si>
    <t>0806002016</t>
  </si>
  <si>
    <t>Guirang</t>
  </si>
  <si>
    <t>086002016</t>
  </si>
  <si>
    <t>0806002017</t>
  </si>
  <si>
    <t>086002017</t>
  </si>
  <si>
    <t>0806002018</t>
  </si>
  <si>
    <t>086002018</t>
  </si>
  <si>
    <t>0806002019</t>
  </si>
  <si>
    <t>Inuntan</t>
  </si>
  <si>
    <t>086002019</t>
  </si>
  <si>
    <t>0806002021</t>
  </si>
  <si>
    <t>Loog</t>
  </si>
  <si>
    <t>086002021</t>
  </si>
  <si>
    <t>0806002022</t>
  </si>
  <si>
    <t>086002022</t>
  </si>
  <si>
    <t>0806002023</t>
  </si>
  <si>
    <t>086002023</t>
  </si>
  <si>
    <t>0806002024</t>
  </si>
  <si>
    <t>Manlilinab</t>
  </si>
  <si>
    <t>086002024</t>
  </si>
  <si>
    <t>0806002025</t>
  </si>
  <si>
    <t>086002025</t>
  </si>
  <si>
    <t>0806002026</t>
  </si>
  <si>
    <t>May-it</t>
  </si>
  <si>
    <t>086002026</t>
  </si>
  <si>
    <t>0806002027</t>
  </si>
  <si>
    <t>Mongabong</t>
  </si>
  <si>
    <t>086002027</t>
  </si>
  <si>
    <t>0806002028</t>
  </si>
  <si>
    <t>New San Agustin</t>
  </si>
  <si>
    <t>086002028</t>
  </si>
  <si>
    <t>0806002029</t>
  </si>
  <si>
    <t>Nouvelas Occidental</t>
  </si>
  <si>
    <t>086002029</t>
  </si>
  <si>
    <t>0806002030</t>
  </si>
  <si>
    <t>086002030</t>
  </si>
  <si>
    <t>Nouvelas Oriental</t>
  </si>
  <si>
    <t>0806002031</t>
  </si>
  <si>
    <t>Old San Agustin</t>
  </si>
  <si>
    <t>086002031</t>
  </si>
  <si>
    <t>0806002032</t>
  </si>
  <si>
    <t>Panugmonon</t>
  </si>
  <si>
    <t>086002032</t>
  </si>
  <si>
    <t>0806002033</t>
  </si>
  <si>
    <t>Pelit</t>
  </si>
  <si>
    <t>086002033</t>
  </si>
  <si>
    <t>0806002034</t>
  </si>
  <si>
    <t>086002034</t>
  </si>
  <si>
    <t>0806002035</t>
  </si>
  <si>
    <t xml:space="preserve">Buscada </t>
  </si>
  <si>
    <t>086002035</t>
  </si>
  <si>
    <t>0806002036</t>
  </si>
  <si>
    <t xml:space="preserve">Lawa-an </t>
  </si>
  <si>
    <t>086002036</t>
  </si>
  <si>
    <t>0806002037</t>
  </si>
  <si>
    <t xml:space="preserve">Loyo </t>
  </si>
  <si>
    <t>086002037</t>
  </si>
  <si>
    <t>0806002038</t>
  </si>
  <si>
    <t>086002038</t>
  </si>
  <si>
    <t>0806002039</t>
  </si>
  <si>
    <t xml:space="preserve">Palaypay </t>
  </si>
  <si>
    <t>086002039</t>
  </si>
  <si>
    <t>0806002040</t>
  </si>
  <si>
    <t xml:space="preserve">Sulod </t>
  </si>
  <si>
    <t>086002040</t>
  </si>
  <si>
    <t>0806002041</t>
  </si>
  <si>
    <t>086002041</t>
  </si>
  <si>
    <t>0806002042</t>
  </si>
  <si>
    <t>086002042</t>
  </si>
  <si>
    <t>0806002043</t>
  </si>
  <si>
    <t>086002043</t>
  </si>
  <si>
    <t>0806002044</t>
  </si>
  <si>
    <t>Sawa</t>
  </si>
  <si>
    <t>086002044</t>
  </si>
  <si>
    <t>0806002045</t>
  </si>
  <si>
    <t>Serum</t>
  </si>
  <si>
    <t>086002045</t>
  </si>
  <si>
    <t>0806002046</t>
  </si>
  <si>
    <t>Sugca</t>
  </si>
  <si>
    <t>086002046</t>
  </si>
  <si>
    <t>0806002047</t>
  </si>
  <si>
    <t>Sugponon</t>
  </si>
  <si>
    <t>086002047</t>
  </si>
  <si>
    <t>0806002048</t>
  </si>
  <si>
    <t>086002048</t>
  </si>
  <si>
    <t>0806002049</t>
  </si>
  <si>
    <t>086002049</t>
  </si>
  <si>
    <t>0806002050</t>
  </si>
  <si>
    <t>086002050</t>
  </si>
  <si>
    <t>0806002051</t>
  </si>
  <si>
    <t>Binongtu-an</t>
  </si>
  <si>
    <t>086002051</t>
  </si>
  <si>
    <t>0806002052</t>
  </si>
  <si>
    <t>086002052</t>
  </si>
  <si>
    <t>0806003000</t>
  </si>
  <si>
    <t>City of Calbayog</t>
  </si>
  <si>
    <t>086003000</t>
  </si>
  <si>
    <t>0806003001</t>
  </si>
  <si>
    <t>Jose A. Roño</t>
  </si>
  <si>
    <t>086003001</t>
  </si>
  <si>
    <t>0806003002</t>
  </si>
  <si>
    <t>086003002</t>
  </si>
  <si>
    <t>0806003003</t>
  </si>
  <si>
    <t>Alibaba</t>
  </si>
  <si>
    <t>086003003</t>
  </si>
  <si>
    <t>0806003004</t>
  </si>
  <si>
    <t>Amampacang</t>
  </si>
  <si>
    <t>086003004</t>
  </si>
  <si>
    <t>0806003005</t>
  </si>
  <si>
    <t>086003005</t>
  </si>
  <si>
    <t>0806003007</t>
  </si>
  <si>
    <t>Ba-ay</t>
  </si>
  <si>
    <t>086003007</t>
  </si>
  <si>
    <t>0806003008</t>
  </si>
  <si>
    <t>086003008</t>
  </si>
  <si>
    <t>0806003009</t>
  </si>
  <si>
    <t>Baja</t>
  </si>
  <si>
    <t>086003009</t>
  </si>
  <si>
    <t>0806003010</t>
  </si>
  <si>
    <t>086003010</t>
  </si>
  <si>
    <t>0806003011</t>
  </si>
  <si>
    <t>Bante</t>
  </si>
  <si>
    <t>086003011</t>
  </si>
  <si>
    <t>0806003012</t>
  </si>
  <si>
    <t>Bantian</t>
  </si>
  <si>
    <t>086003012</t>
  </si>
  <si>
    <t>0806003013</t>
  </si>
  <si>
    <t>086003013</t>
  </si>
  <si>
    <t>0806003015</t>
  </si>
  <si>
    <t>086003015</t>
  </si>
  <si>
    <t>0806003016</t>
  </si>
  <si>
    <t>Begaho</t>
  </si>
  <si>
    <t>086003016</t>
  </si>
  <si>
    <t>0806003017</t>
  </si>
  <si>
    <t>086003017</t>
  </si>
  <si>
    <t>0806003018</t>
  </si>
  <si>
    <t>086003018</t>
  </si>
  <si>
    <t>0806003019</t>
  </si>
  <si>
    <t>086003019</t>
  </si>
  <si>
    <t>0806003020</t>
  </si>
  <si>
    <t>086003020</t>
  </si>
  <si>
    <t>0806003021</t>
  </si>
  <si>
    <t>086003021</t>
  </si>
  <si>
    <t>0806003022</t>
  </si>
  <si>
    <t>Cabicahan</t>
  </si>
  <si>
    <t>086003022</t>
  </si>
  <si>
    <t>0806003023</t>
  </si>
  <si>
    <t>Cabugawan</t>
  </si>
  <si>
    <t>086003023</t>
  </si>
  <si>
    <t>0806003024</t>
  </si>
  <si>
    <t>Cacaransan</t>
  </si>
  <si>
    <t>086003024</t>
  </si>
  <si>
    <t>0806003025</t>
  </si>
  <si>
    <t>086003025</t>
  </si>
  <si>
    <t>0806003027</t>
  </si>
  <si>
    <t>Cag-anahaw</t>
  </si>
  <si>
    <t>086003027</t>
  </si>
  <si>
    <t>0806003028</t>
  </si>
  <si>
    <t>Cagbanayacao</t>
  </si>
  <si>
    <t>086003028</t>
  </si>
  <si>
    <t>0806003029</t>
  </si>
  <si>
    <t>Cagbayang</t>
  </si>
  <si>
    <t>086003029</t>
  </si>
  <si>
    <t>0806003030</t>
  </si>
  <si>
    <t>Cagbilwang</t>
  </si>
  <si>
    <t>086003030</t>
  </si>
  <si>
    <t>0806003031</t>
  </si>
  <si>
    <t>Cagboborac</t>
  </si>
  <si>
    <t>086003031</t>
  </si>
  <si>
    <t>0806003032</t>
  </si>
  <si>
    <t>Caglanipao Sur</t>
  </si>
  <si>
    <t>086003032</t>
  </si>
  <si>
    <t>0806003033</t>
  </si>
  <si>
    <t>Cagmanipis Norte</t>
  </si>
  <si>
    <t>086003033</t>
  </si>
  <si>
    <t>0806003034</t>
  </si>
  <si>
    <t>Cag-anibong</t>
  </si>
  <si>
    <t>086003034</t>
  </si>
  <si>
    <t>0806003035</t>
  </si>
  <si>
    <t>086003035</t>
  </si>
  <si>
    <t>0806003036</t>
  </si>
  <si>
    <t>Cagsalaosao</t>
  </si>
  <si>
    <t>086003036</t>
  </si>
  <si>
    <t>0806003037</t>
  </si>
  <si>
    <t>Cahumpan</t>
  </si>
  <si>
    <t>086003037</t>
  </si>
  <si>
    <t>0806003039</t>
  </si>
  <si>
    <t>Calocnayan</t>
  </si>
  <si>
    <t>086003039</t>
  </si>
  <si>
    <t>0806003040</t>
  </si>
  <si>
    <t>Cangomaod</t>
  </si>
  <si>
    <t>086003040</t>
  </si>
  <si>
    <t>0806003041</t>
  </si>
  <si>
    <t>Canhumadac</t>
  </si>
  <si>
    <t>086003041</t>
  </si>
  <si>
    <t>0806003042</t>
  </si>
  <si>
    <t>Capacuhan</t>
  </si>
  <si>
    <t>086003042</t>
  </si>
  <si>
    <t>0806003043</t>
  </si>
  <si>
    <t>086003043</t>
  </si>
  <si>
    <t>0806003044</t>
  </si>
  <si>
    <t>Carayman</t>
  </si>
  <si>
    <t>086003044</t>
  </si>
  <si>
    <t>0806003045</t>
  </si>
  <si>
    <t>Catabunan</t>
  </si>
  <si>
    <t>086003045</t>
  </si>
  <si>
    <t>0806003047</t>
  </si>
  <si>
    <t>Caybago</t>
  </si>
  <si>
    <t>086003047</t>
  </si>
  <si>
    <t>0806003048</t>
  </si>
  <si>
    <t>086003048</t>
  </si>
  <si>
    <t>0806003049</t>
  </si>
  <si>
    <t>086003049</t>
  </si>
  <si>
    <t>0806003050</t>
  </si>
  <si>
    <t>Dagum</t>
  </si>
  <si>
    <t>086003050</t>
  </si>
  <si>
    <t>0806003052</t>
  </si>
  <si>
    <t>Dawo</t>
  </si>
  <si>
    <t>086003052</t>
  </si>
  <si>
    <t>0806003053</t>
  </si>
  <si>
    <t>De Victoria</t>
  </si>
  <si>
    <t>086003053</t>
  </si>
  <si>
    <t>0806003054</t>
  </si>
  <si>
    <t>Dinabongan</t>
  </si>
  <si>
    <t>086003054</t>
  </si>
  <si>
    <t>0806003055</t>
  </si>
  <si>
    <t>Dinagan</t>
  </si>
  <si>
    <t>086003055</t>
  </si>
  <si>
    <t>0806003056</t>
  </si>
  <si>
    <t>Dinawacan</t>
  </si>
  <si>
    <t>086003056</t>
  </si>
  <si>
    <t>0806003057</t>
  </si>
  <si>
    <t>086003057</t>
  </si>
  <si>
    <t>0806003058</t>
  </si>
  <si>
    <t>Gadgaran</t>
  </si>
  <si>
    <t>086003058</t>
  </si>
  <si>
    <t>0806003059</t>
  </si>
  <si>
    <t>Gasdo</t>
  </si>
  <si>
    <t>086003059</t>
  </si>
  <si>
    <t>0806003060</t>
  </si>
  <si>
    <t>Helino</t>
  </si>
  <si>
    <t>086003060</t>
  </si>
  <si>
    <t>0806003061</t>
  </si>
  <si>
    <t>Geragaan</t>
  </si>
  <si>
    <t>086003061</t>
  </si>
  <si>
    <t>0806003062</t>
  </si>
  <si>
    <t>Guin-on</t>
  </si>
  <si>
    <t>086003062</t>
  </si>
  <si>
    <t>0806003063</t>
  </si>
  <si>
    <t>Guinbaoyan Norte</t>
  </si>
  <si>
    <t>086003063</t>
  </si>
  <si>
    <t>0806003064</t>
  </si>
  <si>
    <t>Guinbaoyan Sur</t>
  </si>
  <si>
    <t>086003064</t>
  </si>
  <si>
    <t>0806003065</t>
  </si>
  <si>
    <t>086003065</t>
  </si>
  <si>
    <t>0806003066</t>
  </si>
  <si>
    <t>Hibabngan</t>
  </si>
  <si>
    <t>086003066</t>
  </si>
  <si>
    <t>0806003067</t>
  </si>
  <si>
    <t>Hibatang</t>
  </si>
  <si>
    <t>086003067</t>
  </si>
  <si>
    <t>0806003068</t>
  </si>
  <si>
    <t>Higasaan</t>
  </si>
  <si>
    <t>086003068</t>
  </si>
  <si>
    <t>0806003069</t>
  </si>
  <si>
    <t>Himalandrog</t>
  </si>
  <si>
    <t>086003069</t>
  </si>
  <si>
    <t>0806003070</t>
  </si>
  <si>
    <t>Jimautan</t>
  </si>
  <si>
    <t>086003070</t>
  </si>
  <si>
    <t>0806003071</t>
  </si>
  <si>
    <t>Hugon Rosales</t>
  </si>
  <si>
    <t>086003071</t>
  </si>
  <si>
    <t>0806003072</t>
  </si>
  <si>
    <t>Jacinto</t>
  </si>
  <si>
    <t>086003072</t>
  </si>
  <si>
    <t>0806003074</t>
  </si>
  <si>
    <t xml:space="preserve">Aguit-itan </t>
  </si>
  <si>
    <t>086003074</t>
  </si>
  <si>
    <t>0806003076</t>
  </si>
  <si>
    <t>Kilikili</t>
  </si>
  <si>
    <t>086003076</t>
  </si>
  <si>
    <t>0806003077</t>
  </si>
  <si>
    <t>086003077</t>
  </si>
  <si>
    <t>0806003078</t>
  </si>
  <si>
    <t>Langoyon</t>
  </si>
  <si>
    <t>086003078</t>
  </si>
  <si>
    <t>0806003079</t>
  </si>
  <si>
    <t>Lapaan</t>
  </si>
  <si>
    <t>086003079</t>
  </si>
  <si>
    <t>0806003081</t>
  </si>
  <si>
    <t>086003081</t>
  </si>
  <si>
    <t>0806003082</t>
  </si>
  <si>
    <t>Limarayon</t>
  </si>
  <si>
    <t>086003082</t>
  </si>
  <si>
    <t>0806003083</t>
  </si>
  <si>
    <t>086003083</t>
  </si>
  <si>
    <t>0806003084</t>
  </si>
  <si>
    <t>Longsob</t>
  </si>
  <si>
    <t>086003084</t>
  </si>
  <si>
    <t>0806003085</t>
  </si>
  <si>
    <t>086003085</t>
  </si>
  <si>
    <t>0806003086</t>
  </si>
  <si>
    <t>Mabini I</t>
  </si>
  <si>
    <t>086003086</t>
  </si>
  <si>
    <t>Calbayog District</t>
  </si>
  <si>
    <t>0806003087</t>
  </si>
  <si>
    <t>Mabini II</t>
  </si>
  <si>
    <t>086003087</t>
  </si>
  <si>
    <t>Oquendo District</t>
  </si>
  <si>
    <t>0806003088</t>
  </si>
  <si>
    <t>Macatingog</t>
  </si>
  <si>
    <t>086003088</t>
  </si>
  <si>
    <t>0806003089</t>
  </si>
  <si>
    <t>Mag-ubay</t>
  </si>
  <si>
    <t>086003089</t>
  </si>
  <si>
    <t>0806003090</t>
  </si>
  <si>
    <t>Manguino-o</t>
  </si>
  <si>
    <t>086003090</t>
  </si>
  <si>
    <t>0806003091</t>
  </si>
  <si>
    <t>086003091</t>
  </si>
  <si>
    <t>0806003092</t>
  </si>
  <si>
    <t>Malajog</t>
  </si>
  <si>
    <t>086003092</t>
  </si>
  <si>
    <t>0806003093</t>
  </si>
  <si>
    <t>Malayog</t>
  </si>
  <si>
    <t>086003093</t>
  </si>
  <si>
    <t>0806003094</t>
  </si>
  <si>
    <t>Malopalo</t>
  </si>
  <si>
    <t>086003094</t>
  </si>
  <si>
    <t>0806003095</t>
  </si>
  <si>
    <t>Marcatubig</t>
  </si>
  <si>
    <t>086003095</t>
  </si>
  <si>
    <t>0806003096</t>
  </si>
  <si>
    <t>Mancol</t>
  </si>
  <si>
    <t>086003096</t>
  </si>
  <si>
    <t>0806003097</t>
  </si>
  <si>
    <t>Mantaong</t>
  </si>
  <si>
    <t>086003097</t>
  </si>
  <si>
    <t>0806003098</t>
  </si>
  <si>
    <t>086003098</t>
  </si>
  <si>
    <t>0806003099</t>
  </si>
  <si>
    <t>086003099</t>
  </si>
  <si>
    <t>0806003101</t>
  </si>
  <si>
    <t>086003101</t>
  </si>
  <si>
    <t>0806003102</t>
  </si>
  <si>
    <t>Maysalong</t>
  </si>
  <si>
    <t>086003102</t>
  </si>
  <si>
    <t>0806003103</t>
  </si>
  <si>
    <t>Migara</t>
  </si>
  <si>
    <t>086003103</t>
  </si>
  <si>
    <t>0806003105</t>
  </si>
  <si>
    <t>Nabang</t>
  </si>
  <si>
    <t>086003105</t>
  </si>
  <si>
    <t>0806003106</t>
  </si>
  <si>
    <t>086003106</t>
  </si>
  <si>
    <t>0806003107</t>
  </si>
  <si>
    <t>086003107</t>
  </si>
  <si>
    <t>0806003109</t>
  </si>
  <si>
    <t>086003109</t>
  </si>
  <si>
    <t>0806003110</t>
  </si>
  <si>
    <t>Nijaga</t>
  </si>
  <si>
    <t>086003110</t>
  </si>
  <si>
    <t>0806003111</t>
  </si>
  <si>
    <t>Oboob</t>
  </si>
  <si>
    <t>086003111</t>
  </si>
  <si>
    <t>0806003112</t>
  </si>
  <si>
    <t>086003112</t>
  </si>
  <si>
    <t>0806003113</t>
  </si>
  <si>
    <t>Olera</t>
  </si>
  <si>
    <t>086003113</t>
  </si>
  <si>
    <t>0806003114</t>
  </si>
  <si>
    <t xml:space="preserve">Oquendo </t>
  </si>
  <si>
    <t>086003114</t>
  </si>
  <si>
    <t>0806003115</t>
  </si>
  <si>
    <t>086003115</t>
  </si>
  <si>
    <t>0806003116</t>
  </si>
  <si>
    <t>086003116</t>
  </si>
  <si>
    <t>0806003117</t>
  </si>
  <si>
    <t>Palanogan</t>
  </si>
  <si>
    <t>086003117</t>
  </si>
  <si>
    <t>0806003118</t>
  </si>
  <si>
    <t>Panlayahan</t>
  </si>
  <si>
    <t>086003118</t>
  </si>
  <si>
    <t>0806003119</t>
  </si>
  <si>
    <t>Panonongon</t>
  </si>
  <si>
    <t>086003119</t>
  </si>
  <si>
    <t>0806003120</t>
  </si>
  <si>
    <t>086003120</t>
  </si>
  <si>
    <t>0806003121</t>
  </si>
  <si>
    <t>086003121</t>
  </si>
  <si>
    <t>0806003122</t>
  </si>
  <si>
    <t>Peña</t>
  </si>
  <si>
    <t>086003122</t>
  </si>
  <si>
    <t>0806003123</t>
  </si>
  <si>
    <t>086003123</t>
  </si>
  <si>
    <t>0806003124</t>
  </si>
  <si>
    <t>Pinamorotan</t>
  </si>
  <si>
    <t>086003124</t>
  </si>
  <si>
    <t>0806003126</t>
  </si>
  <si>
    <t>086003126</t>
  </si>
  <si>
    <t>0806003127</t>
  </si>
  <si>
    <t>086003127</t>
  </si>
  <si>
    <t>0806003128</t>
  </si>
  <si>
    <t>086003128</t>
  </si>
  <si>
    <t>0806003129</t>
  </si>
  <si>
    <t>086003129</t>
  </si>
  <si>
    <t>0806003130</t>
  </si>
  <si>
    <t>Roxas I</t>
  </si>
  <si>
    <t>086003130</t>
  </si>
  <si>
    <t>0806003131</t>
  </si>
  <si>
    <t>Roxas II</t>
  </si>
  <si>
    <t>086003131</t>
  </si>
  <si>
    <t>0806003132</t>
  </si>
  <si>
    <t>Saljag</t>
  </si>
  <si>
    <t>086003132</t>
  </si>
  <si>
    <t>Baut</t>
  </si>
  <si>
    <t>0806003133</t>
  </si>
  <si>
    <t>086003133</t>
  </si>
  <si>
    <t>0806003134</t>
  </si>
  <si>
    <t>086003134</t>
  </si>
  <si>
    <t>0806003135</t>
  </si>
  <si>
    <t>086003135</t>
  </si>
  <si>
    <t>0806003136</t>
  </si>
  <si>
    <t>086003136</t>
  </si>
  <si>
    <t>0806003137</t>
  </si>
  <si>
    <t>086003137</t>
  </si>
  <si>
    <t>0806003138</t>
  </si>
  <si>
    <t>086003138</t>
  </si>
  <si>
    <t>0806003139</t>
  </si>
  <si>
    <t>San Rufino</t>
  </si>
  <si>
    <t>086003139</t>
  </si>
  <si>
    <t>0806003140</t>
  </si>
  <si>
    <t>Saputan</t>
  </si>
  <si>
    <t>086003140</t>
  </si>
  <si>
    <t>0806003141</t>
  </si>
  <si>
    <t>Sigo</t>
  </si>
  <si>
    <t>086003141</t>
  </si>
  <si>
    <t>0806003142</t>
  </si>
  <si>
    <t>Sinantan</t>
  </si>
  <si>
    <t>086003142</t>
  </si>
  <si>
    <t>0806003143</t>
  </si>
  <si>
    <t>Sinidman Occidental</t>
  </si>
  <si>
    <t>086003143</t>
  </si>
  <si>
    <t>0806003144</t>
  </si>
  <si>
    <t>Sinidman Oriental</t>
  </si>
  <si>
    <t>086003144</t>
  </si>
  <si>
    <t>0806003145</t>
  </si>
  <si>
    <t>Tabawan</t>
  </si>
  <si>
    <t>086003145</t>
  </si>
  <si>
    <t>0806003146</t>
  </si>
  <si>
    <t>Talahiban</t>
  </si>
  <si>
    <t>086003146</t>
  </si>
  <si>
    <t>0806003147</t>
  </si>
  <si>
    <t>Tapae</t>
  </si>
  <si>
    <t>086003147</t>
  </si>
  <si>
    <t>0806003148</t>
  </si>
  <si>
    <t>Tarabucan</t>
  </si>
  <si>
    <t>086003148</t>
  </si>
  <si>
    <t>0806003149</t>
  </si>
  <si>
    <t>086003149</t>
  </si>
  <si>
    <t>0806003152</t>
  </si>
  <si>
    <t>Tinaplacan</t>
  </si>
  <si>
    <t>086003152</t>
  </si>
  <si>
    <t>0806003153</t>
  </si>
  <si>
    <t>Tomaliguez</t>
  </si>
  <si>
    <t>086003153</t>
  </si>
  <si>
    <t>0806003154</t>
  </si>
  <si>
    <t>086003154</t>
  </si>
  <si>
    <t>0806003155</t>
  </si>
  <si>
    <t>086003155</t>
  </si>
  <si>
    <t>0806003156</t>
  </si>
  <si>
    <t>086003156</t>
  </si>
  <si>
    <t>0806003158</t>
  </si>
  <si>
    <t xml:space="preserve">Awang East </t>
  </si>
  <si>
    <t>086003158</t>
  </si>
  <si>
    <t>0806003159</t>
  </si>
  <si>
    <t xml:space="preserve">Awang West </t>
  </si>
  <si>
    <t>086003159</t>
  </si>
  <si>
    <t>0806003160</t>
  </si>
  <si>
    <t>086003160</t>
  </si>
  <si>
    <t>0806003162</t>
  </si>
  <si>
    <t>Bontay</t>
  </si>
  <si>
    <t>086003162</t>
  </si>
  <si>
    <t>0806003164</t>
  </si>
  <si>
    <t>Kalilihan</t>
  </si>
  <si>
    <t>086003164</t>
  </si>
  <si>
    <t>0806003165</t>
  </si>
  <si>
    <t>086003165</t>
  </si>
  <si>
    <t>0806003166</t>
  </si>
  <si>
    <t>Danao I</t>
  </si>
  <si>
    <t>086003166</t>
  </si>
  <si>
    <t>0806003167</t>
  </si>
  <si>
    <t>Danao II</t>
  </si>
  <si>
    <t>086003167</t>
  </si>
  <si>
    <t>0806003168</t>
  </si>
  <si>
    <t>Gabay</t>
  </si>
  <si>
    <t>086003168</t>
  </si>
  <si>
    <t>0806003171</t>
  </si>
  <si>
    <t>Pagbalican</t>
  </si>
  <si>
    <t>086003171</t>
  </si>
  <si>
    <t>0806003173</t>
  </si>
  <si>
    <t>086003173</t>
  </si>
  <si>
    <t>0806003174</t>
  </si>
  <si>
    <t>Tanval</t>
  </si>
  <si>
    <t>086003174</t>
  </si>
  <si>
    <t>0806003175</t>
  </si>
  <si>
    <t>Tinambacan Norte</t>
  </si>
  <si>
    <t>086003175</t>
  </si>
  <si>
    <t>0806003176</t>
  </si>
  <si>
    <t>Tinambacan Sur</t>
  </si>
  <si>
    <t>086003176</t>
  </si>
  <si>
    <t>0806003177</t>
  </si>
  <si>
    <t>Cagmanipis Sur</t>
  </si>
  <si>
    <t>086003177</t>
  </si>
  <si>
    <t>0806003178</t>
  </si>
  <si>
    <t>Manuel Barral, Sr.</t>
  </si>
  <si>
    <t>086003178</t>
  </si>
  <si>
    <t>0806004000</t>
  </si>
  <si>
    <t>Calbiga</t>
  </si>
  <si>
    <t>086004000</t>
  </si>
  <si>
    <t>0806004001</t>
  </si>
  <si>
    <t>Antol</t>
  </si>
  <si>
    <t>086004001</t>
  </si>
  <si>
    <t>0806004002</t>
  </si>
  <si>
    <t>Bacyaran</t>
  </si>
  <si>
    <t>086004002</t>
  </si>
  <si>
    <t>0806004003</t>
  </si>
  <si>
    <t>086004003</t>
  </si>
  <si>
    <t>0806004004</t>
  </si>
  <si>
    <t>086004004</t>
  </si>
  <si>
    <t>0806004005</t>
  </si>
  <si>
    <t>Binanggaran</t>
  </si>
  <si>
    <t>086004005</t>
  </si>
  <si>
    <t>0806004006</t>
  </si>
  <si>
    <t>086004006</t>
  </si>
  <si>
    <t>0806004007</t>
  </si>
  <si>
    <t>086004007</t>
  </si>
  <si>
    <t>0806004008</t>
  </si>
  <si>
    <t>Buluan</t>
  </si>
  <si>
    <t>086004008</t>
  </si>
  <si>
    <t>0806004009</t>
  </si>
  <si>
    <t>Caamlongan</t>
  </si>
  <si>
    <t>086004009</t>
  </si>
  <si>
    <t>0806004010</t>
  </si>
  <si>
    <t>086004010</t>
  </si>
  <si>
    <t>0806004011</t>
  </si>
  <si>
    <t>Calingonan</t>
  </si>
  <si>
    <t>086004011</t>
  </si>
  <si>
    <t>0806004012</t>
  </si>
  <si>
    <t>Canbagtic</t>
  </si>
  <si>
    <t>086004012</t>
  </si>
  <si>
    <t>0806004013</t>
  </si>
  <si>
    <t>Canticum</t>
  </si>
  <si>
    <t>086004013</t>
  </si>
  <si>
    <t>0806004014</t>
  </si>
  <si>
    <t>086004014</t>
  </si>
  <si>
    <t>0806004015</t>
  </si>
  <si>
    <t>Guinbanga</t>
  </si>
  <si>
    <t>086004015</t>
  </si>
  <si>
    <t>0806004016</t>
  </si>
  <si>
    <t>Hubasan</t>
  </si>
  <si>
    <t>086004016</t>
  </si>
  <si>
    <t>0806004017</t>
  </si>
  <si>
    <t>Literon</t>
  </si>
  <si>
    <t>086004017</t>
  </si>
  <si>
    <t>0806004018</t>
  </si>
  <si>
    <t>086004018</t>
  </si>
  <si>
    <t>0806004019</t>
  </si>
  <si>
    <t>Mahangcao</t>
  </si>
  <si>
    <t>086004019</t>
  </si>
  <si>
    <t>0806004020</t>
  </si>
  <si>
    <t>Macaalan</t>
  </si>
  <si>
    <t>086004020</t>
  </si>
  <si>
    <t>0806004021</t>
  </si>
  <si>
    <t>Malabal</t>
  </si>
  <si>
    <t>086004021</t>
  </si>
  <si>
    <t>0806004022</t>
  </si>
  <si>
    <t>Minata</t>
  </si>
  <si>
    <t>086004022</t>
  </si>
  <si>
    <t>0806004024</t>
  </si>
  <si>
    <t>Otoc</t>
  </si>
  <si>
    <t>086004024</t>
  </si>
  <si>
    <t>0806004025</t>
  </si>
  <si>
    <t>Panayuran</t>
  </si>
  <si>
    <t>086004025</t>
  </si>
  <si>
    <t>0806004026</t>
  </si>
  <si>
    <t>Pasigay</t>
  </si>
  <si>
    <t>086004026</t>
  </si>
  <si>
    <t>0806004027</t>
  </si>
  <si>
    <t>086004027</t>
  </si>
  <si>
    <t>0806004028</t>
  </si>
  <si>
    <t>086004028</t>
  </si>
  <si>
    <t>0806004029</t>
  </si>
  <si>
    <t>086004029</t>
  </si>
  <si>
    <t>0806004030</t>
  </si>
  <si>
    <t>086004030</t>
  </si>
  <si>
    <t>0806004031</t>
  </si>
  <si>
    <t>086004031</t>
  </si>
  <si>
    <t>0806004032</t>
  </si>
  <si>
    <t>086004032</t>
  </si>
  <si>
    <t>0806004033</t>
  </si>
  <si>
    <t>086004033</t>
  </si>
  <si>
    <t>0806004034</t>
  </si>
  <si>
    <t>086004034</t>
  </si>
  <si>
    <t>0806004035</t>
  </si>
  <si>
    <t>086004035</t>
  </si>
  <si>
    <t>0806004036</t>
  </si>
  <si>
    <t>086004036</t>
  </si>
  <si>
    <t>0806004037</t>
  </si>
  <si>
    <t>086004037</t>
  </si>
  <si>
    <t>0806004038</t>
  </si>
  <si>
    <t>086004038</t>
  </si>
  <si>
    <t>0806004039</t>
  </si>
  <si>
    <t>Sinalangtan</t>
  </si>
  <si>
    <t>086004039</t>
  </si>
  <si>
    <t>0806004040</t>
  </si>
  <si>
    <t>Timbangan</t>
  </si>
  <si>
    <t>086004040</t>
  </si>
  <si>
    <t>0806004041</t>
  </si>
  <si>
    <t>086004041</t>
  </si>
  <si>
    <t>0806004042</t>
  </si>
  <si>
    <t>086004042</t>
  </si>
  <si>
    <t>0806005000</t>
  </si>
  <si>
    <t xml:space="preserve">City of Catbalogan </t>
  </si>
  <si>
    <t>086005000</t>
  </si>
  <si>
    <t>0806005001</t>
  </si>
  <si>
    <t>Albalate</t>
  </si>
  <si>
    <t>086005001</t>
  </si>
  <si>
    <t>0806005002</t>
  </si>
  <si>
    <t>086005002</t>
  </si>
  <si>
    <t>0806005003</t>
  </si>
  <si>
    <t>086005003</t>
  </si>
  <si>
    <t>0806005004</t>
  </si>
  <si>
    <t>086005004</t>
  </si>
  <si>
    <t>0806005005</t>
  </si>
  <si>
    <t>086005005</t>
  </si>
  <si>
    <t>0806005006</t>
  </si>
  <si>
    <t>Bunuanan</t>
  </si>
  <si>
    <t>086005006</t>
  </si>
  <si>
    <t>0806005007</t>
  </si>
  <si>
    <t>086005007</t>
  </si>
  <si>
    <t>0806005008</t>
  </si>
  <si>
    <t>Cagudalo</t>
  </si>
  <si>
    <t>086005008</t>
  </si>
  <si>
    <t>0806005009</t>
  </si>
  <si>
    <t>Cagusipan</t>
  </si>
  <si>
    <t>086005009</t>
  </si>
  <si>
    <t>0806005011</t>
  </si>
  <si>
    <t>Cagutian</t>
  </si>
  <si>
    <t>086005011</t>
  </si>
  <si>
    <t>0806005012</t>
  </si>
  <si>
    <t>Cagutsan</t>
  </si>
  <si>
    <t>086005012</t>
  </si>
  <si>
    <t>0806005013</t>
  </si>
  <si>
    <t>Canhawan Gote</t>
  </si>
  <si>
    <t>086005013</t>
  </si>
  <si>
    <t>0806005014</t>
  </si>
  <si>
    <t xml:space="preserve">Canlapwas </t>
  </si>
  <si>
    <t>086005014</t>
  </si>
  <si>
    <t>0806005015</t>
  </si>
  <si>
    <t>086005015</t>
  </si>
  <si>
    <t>0806005016</t>
  </si>
  <si>
    <t>Cinco</t>
  </si>
  <si>
    <t>086005016</t>
  </si>
  <si>
    <t>0806005017</t>
  </si>
  <si>
    <t>Darahuway Daco</t>
  </si>
  <si>
    <t>086005017</t>
  </si>
  <si>
    <t>0806005018</t>
  </si>
  <si>
    <t>Darahuway Gote</t>
  </si>
  <si>
    <t>086005018</t>
  </si>
  <si>
    <t>0806005019</t>
  </si>
  <si>
    <t>Estaka</t>
  </si>
  <si>
    <t>086005019</t>
  </si>
  <si>
    <t>0806005020</t>
  </si>
  <si>
    <t>Guinsorongan</t>
  </si>
  <si>
    <t>086005020</t>
  </si>
  <si>
    <t>0806005021</t>
  </si>
  <si>
    <t>Iguid</t>
  </si>
  <si>
    <t>086005021</t>
  </si>
  <si>
    <t>0806005022</t>
  </si>
  <si>
    <t>086005022</t>
  </si>
  <si>
    <t>0806005023</t>
  </si>
  <si>
    <t>086005023</t>
  </si>
  <si>
    <t>0806005024</t>
  </si>
  <si>
    <t>086005024</t>
  </si>
  <si>
    <t>0806005025</t>
  </si>
  <si>
    <t>Manguehay</t>
  </si>
  <si>
    <t>086005025</t>
  </si>
  <si>
    <t>0806005026</t>
  </si>
  <si>
    <t>Maulong</t>
  </si>
  <si>
    <t>086005026</t>
  </si>
  <si>
    <t>0806005027</t>
  </si>
  <si>
    <t>086005027</t>
  </si>
  <si>
    <t>0806005028</t>
  </si>
  <si>
    <t>Mombon</t>
  </si>
  <si>
    <t>086005028</t>
  </si>
  <si>
    <t>0806005029</t>
  </si>
  <si>
    <t>New Mahayag</t>
  </si>
  <si>
    <t>086005029</t>
  </si>
  <si>
    <t>0806005030</t>
  </si>
  <si>
    <t>Old Mahayag</t>
  </si>
  <si>
    <t>086005030</t>
  </si>
  <si>
    <t>0806005031</t>
  </si>
  <si>
    <t>Palanyogon</t>
  </si>
  <si>
    <t>086005031</t>
  </si>
  <si>
    <t>0806005032</t>
  </si>
  <si>
    <t>086005032</t>
  </si>
  <si>
    <t>0806005033</t>
  </si>
  <si>
    <t>086005033</t>
  </si>
  <si>
    <t>0806005034</t>
  </si>
  <si>
    <t>086005034</t>
  </si>
  <si>
    <t>0806005035</t>
  </si>
  <si>
    <t>086005035</t>
  </si>
  <si>
    <t>0806005036</t>
  </si>
  <si>
    <t>086005036</t>
  </si>
  <si>
    <t>0806005037</t>
  </si>
  <si>
    <t>086005037</t>
  </si>
  <si>
    <t>0806005038</t>
  </si>
  <si>
    <t>086005038</t>
  </si>
  <si>
    <t>0806005039</t>
  </si>
  <si>
    <t>086005039</t>
  </si>
  <si>
    <t>0806005040</t>
  </si>
  <si>
    <t>086005040</t>
  </si>
  <si>
    <t>0806005041</t>
  </si>
  <si>
    <t>086005041</t>
  </si>
  <si>
    <t>0806005042</t>
  </si>
  <si>
    <t>086005042</t>
  </si>
  <si>
    <t>0806005043</t>
  </si>
  <si>
    <t>086005043</t>
  </si>
  <si>
    <t>0806005044</t>
  </si>
  <si>
    <t>086005044</t>
  </si>
  <si>
    <t>0806005045</t>
  </si>
  <si>
    <t>086005045</t>
  </si>
  <si>
    <t>0806005046</t>
  </si>
  <si>
    <t>086005046</t>
  </si>
  <si>
    <t>0806005047</t>
  </si>
  <si>
    <t>Muñoz</t>
  </si>
  <si>
    <t>086005047</t>
  </si>
  <si>
    <t>0806005048</t>
  </si>
  <si>
    <t>Pupua</t>
  </si>
  <si>
    <t>086005048</t>
  </si>
  <si>
    <t>0806005049</t>
  </si>
  <si>
    <t>Guindaponan</t>
  </si>
  <si>
    <t>086005049</t>
  </si>
  <si>
    <t>0806005050</t>
  </si>
  <si>
    <t>Rama</t>
  </si>
  <si>
    <t>086005050</t>
  </si>
  <si>
    <t>0806005051</t>
  </si>
  <si>
    <t>086005051</t>
  </si>
  <si>
    <t>0806005052</t>
  </si>
  <si>
    <t>086005052</t>
  </si>
  <si>
    <t>0806005053</t>
  </si>
  <si>
    <t>086005053</t>
  </si>
  <si>
    <t>0806005054</t>
  </si>
  <si>
    <t>086005054</t>
  </si>
  <si>
    <t>0806005055</t>
  </si>
  <si>
    <t>086005055</t>
  </si>
  <si>
    <t>0806005056</t>
  </si>
  <si>
    <t>Totoringon</t>
  </si>
  <si>
    <t>086005056</t>
  </si>
  <si>
    <t>0806005057</t>
  </si>
  <si>
    <t>Ibol</t>
  </si>
  <si>
    <t>086005057</t>
  </si>
  <si>
    <t>0806005059</t>
  </si>
  <si>
    <t>086005059</t>
  </si>
  <si>
    <t>0806006000</t>
  </si>
  <si>
    <t>Daram</t>
  </si>
  <si>
    <t>086006000</t>
  </si>
  <si>
    <t>0806006001</t>
  </si>
  <si>
    <t>Arawane</t>
  </si>
  <si>
    <t>086006001</t>
  </si>
  <si>
    <t>0806006002</t>
  </si>
  <si>
    <t>086006002</t>
  </si>
  <si>
    <t>0806006003</t>
  </si>
  <si>
    <t>086006003</t>
  </si>
  <si>
    <t>0806006004</t>
  </si>
  <si>
    <t>086006004</t>
  </si>
  <si>
    <t>0806006005</t>
  </si>
  <si>
    <t>086006005</t>
  </si>
  <si>
    <t>0806006006</t>
  </si>
  <si>
    <t>086006006</t>
  </si>
  <si>
    <t>0806006007</t>
  </si>
  <si>
    <t>Birawan</t>
  </si>
  <si>
    <t>086006007</t>
  </si>
  <si>
    <t>0806006008</t>
  </si>
  <si>
    <t>Betaug</t>
  </si>
  <si>
    <t>086006008</t>
  </si>
  <si>
    <t>0806006009</t>
  </si>
  <si>
    <t>Bono-anon</t>
  </si>
  <si>
    <t>086006009</t>
  </si>
  <si>
    <t>0806006010</t>
  </si>
  <si>
    <t>086006010</t>
  </si>
  <si>
    <t>0806006011</t>
  </si>
  <si>
    <t>086006011</t>
  </si>
  <si>
    <t>0806006012</t>
  </si>
  <si>
    <t>Cabac</t>
  </si>
  <si>
    <t>086006012</t>
  </si>
  <si>
    <t>0806006013</t>
  </si>
  <si>
    <t>086006013</t>
  </si>
  <si>
    <t>0806006014</t>
  </si>
  <si>
    <t>Cabiton-an</t>
  </si>
  <si>
    <t>086006014</t>
  </si>
  <si>
    <t>0806006015</t>
  </si>
  <si>
    <t>086006015</t>
  </si>
  <si>
    <t>0806006016</t>
  </si>
  <si>
    <t>Calawan-an</t>
  </si>
  <si>
    <t>086006016</t>
  </si>
  <si>
    <t>0806006017</t>
  </si>
  <si>
    <t>Cambuhay</t>
  </si>
  <si>
    <t>086006017</t>
  </si>
  <si>
    <t>0806006018</t>
  </si>
  <si>
    <t>Candugue</t>
  </si>
  <si>
    <t>086006018</t>
  </si>
  <si>
    <t>0806006019</t>
  </si>
  <si>
    <t>Canloloy</t>
  </si>
  <si>
    <t>086006019</t>
  </si>
  <si>
    <t>0806006020</t>
  </si>
  <si>
    <t>Campelipa</t>
  </si>
  <si>
    <t>086006020</t>
  </si>
  <si>
    <t>0806006021</t>
  </si>
  <si>
    <t>Cansaganay</t>
  </si>
  <si>
    <t>086006021</t>
  </si>
  <si>
    <t>0806006022</t>
  </si>
  <si>
    <t>086006022</t>
  </si>
  <si>
    <t>Canti-il</t>
  </si>
  <si>
    <t>0806006023</t>
  </si>
  <si>
    <t>Casab-ahan</t>
  </si>
  <si>
    <t>086006023</t>
  </si>
  <si>
    <t>0806006024</t>
  </si>
  <si>
    <t>086006024</t>
  </si>
  <si>
    <t>0806006025</t>
  </si>
  <si>
    <t>Guintampilan</t>
  </si>
  <si>
    <t>086006025</t>
  </si>
  <si>
    <t>0806006026</t>
  </si>
  <si>
    <t>Iquiran</t>
  </si>
  <si>
    <t>086006026</t>
  </si>
  <si>
    <t>0806006027</t>
  </si>
  <si>
    <t>Jacopon</t>
  </si>
  <si>
    <t>086006027</t>
  </si>
  <si>
    <t>0806006028</t>
  </si>
  <si>
    <t>Losa</t>
  </si>
  <si>
    <t>086006028</t>
  </si>
  <si>
    <t>0806006029</t>
  </si>
  <si>
    <t>086006029</t>
  </si>
  <si>
    <t>0806006030</t>
  </si>
  <si>
    <t>Macalpe</t>
  </si>
  <si>
    <t>086006030</t>
  </si>
  <si>
    <t>0806006031</t>
  </si>
  <si>
    <t>Mandoyucan</t>
  </si>
  <si>
    <t>086006031</t>
  </si>
  <si>
    <t>0806006032</t>
  </si>
  <si>
    <t>Mongolbongol</t>
  </si>
  <si>
    <t>086006032</t>
  </si>
  <si>
    <t>0806006033</t>
  </si>
  <si>
    <t>Marupangdan</t>
  </si>
  <si>
    <t>086006033</t>
  </si>
  <si>
    <t>0806006034</t>
  </si>
  <si>
    <t>086006034</t>
  </si>
  <si>
    <t>0806006035</t>
  </si>
  <si>
    <t>086006035</t>
  </si>
  <si>
    <t>0806006037</t>
  </si>
  <si>
    <t>086006037</t>
  </si>
  <si>
    <t>0806006038</t>
  </si>
  <si>
    <t>086006038</t>
  </si>
  <si>
    <t>0806006039</t>
  </si>
  <si>
    <t>086006039</t>
  </si>
  <si>
    <t>0806006040</t>
  </si>
  <si>
    <t>Pondang</t>
  </si>
  <si>
    <t>086006040</t>
  </si>
  <si>
    <t>0806006041</t>
  </si>
  <si>
    <t>Poso</t>
  </si>
  <si>
    <t>086006041</t>
  </si>
  <si>
    <t>0806006042</t>
  </si>
  <si>
    <t>086006042</t>
  </si>
  <si>
    <t>0806006043</t>
  </si>
  <si>
    <t>086006043</t>
  </si>
  <si>
    <t>0806006044</t>
  </si>
  <si>
    <t>086006044</t>
  </si>
  <si>
    <t>0806006045</t>
  </si>
  <si>
    <t>086006045</t>
  </si>
  <si>
    <t>0806006046</t>
  </si>
  <si>
    <t>086006046</t>
  </si>
  <si>
    <t>0806006047</t>
  </si>
  <si>
    <t>086006047</t>
  </si>
  <si>
    <t>0806006048</t>
  </si>
  <si>
    <t>086006048</t>
  </si>
  <si>
    <t>0806006049</t>
  </si>
  <si>
    <t>086006049</t>
  </si>
  <si>
    <t>0806006050</t>
  </si>
  <si>
    <t>086006050</t>
  </si>
  <si>
    <t>0806006051</t>
  </si>
  <si>
    <t>086006051</t>
  </si>
  <si>
    <t>0806006052</t>
  </si>
  <si>
    <t>086006052</t>
  </si>
  <si>
    <t>0806006053</t>
  </si>
  <si>
    <t>086006053</t>
  </si>
  <si>
    <t>0806006054</t>
  </si>
  <si>
    <t>Valles-Bello</t>
  </si>
  <si>
    <t>086006054</t>
  </si>
  <si>
    <t>0806006055</t>
  </si>
  <si>
    <t>Cagboboto</t>
  </si>
  <si>
    <t>086006055</t>
  </si>
  <si>
    <t>0806006056</t>
  </si>
  <si>
    <t>Lucob-lucob</t>
  </si>
  <si>
    <t>086006056</t>
  </si>
  <si>
    <t>0806006057</t>
  </si>
  <si>
    <t>086006057</t>
  </si>
  <si>
    <t>0806006058</t>
  </si>
  <si>
    <t>086006058</t>
  </si>
  <si>
    <t>0806006059</t>
  </si>
  <si>
    <t>Yangta</t>
  </si>
  <si>
    <t>086006059</t>
  </si>
  <si>
    <t>0806007000</t>
  </si>
  <si>
    <t>Gandara</t>
  </si>
  <si>
    <t>086007000</t>
  </si>
  <si>
    <t>0806007002</t>
  </si>
  <si>
    <t>086007002</t>
  </si>
  <si>
    <t>0806007006</t>
  </si>
  <si>
    <t>Beslig</t>
  </si>
  <si>
    <t>086007006</t>
  </si>
  <si>
    <t>0806007008</t>
  </si>
  <si>
    <t xml:space="preserve">Burabod I </t>
  </si>
  <si>
    <t>086007008</t>
  </si>
  <si>
    <t>0806007009</t>
  </si>
  <si>
    <t xml:space="preserve">Burabod II </t>
  </si>
  <si>
    <t>086007009</t>
  </si>
  <si>
    <t>0806007010</t>
  </si>
  <si>
    <t>Buao</t>
  </si>
  <si>
    <t>086007010</t>
  </si>
  <si>
    <t>0806007014</t>
  </si>
  <si>
    <t>Bunyagan</t>
  </si>
  <si>
    <t>086007014</t>
  </si>
  <si>
    <t>0806007018</t>
  </si>
  <si>
    <t>Calirocan</t>
  </si>
  <si>
    <t>086007018</t>
  </si>
  <si>
    <t>0806007020</t>
  </si>
  <si>
    <t>Canhumawid</t>
  </si>
  <si>
    <t>086007020</t>
  </si>
  <si>
    <t>0806007023</t>
  </si>
  <si>
    <t>Caparangasan</t>
  </si>
  <si>
    <t>086007023</t>
  </si>
  <si>
    <t>0806007024</t>
  </si>
  <si>
    <t>086007024</t>
  </si>
  <si>
    <t>0806007025</t>
  </si>
  <si>
    <t>Carmona</t>
  </si>
  <si>
    <t>086007025</t>
  </si>
  <si>
    <t>0806007026</t>
  </si>
  <si>
    <t>086007026</t>
  </si>
  <si>
    <t>0806007027</t>
  </si>
  <si>
    <t>Casandig</t>
  </si>
  <si>
    <t>086007027</t>
  </si>
  <si>
    <t>0806007028</t>
  </si>
  <si>
    <t>Caugbusan</t>
  </si>
  <si>
    <t>086007028</t>
  </si>
  <si>
    <t>0806007029</t>
  </si>
  <si>
    <t>086007029</t>
  </si>
  <si>
    <t>0806007031</t>
  </si>
  <si>
    <t xml:space="preserve">Dumalo-ong </t>
  </si>
  <si>
    <t>086007031</t>
  </si>
  <si>
    <t>0806007032</t>
  </si>
  <si>
    <t>Elcano</t>
  </si>
  <si>
    <t>086007032</t>
  </si>
  <si>
    <t>0806007034</t>
  </si>
  <si>
    <t>Gerali</t>
  </si>
  <si>
    <t>086007034</t>
  </si>
  <si>
    <t>0806007035</t>
  </si>
  <si>
    <t>Giaboc</t>
  </si>
  <si>
    <t>086007035</t>
  </si>
  <si>
    <t>0806007039</t>
  </si>
  <si>
    <t>Hampton</t>
  </si>
  <si>
    <t>086007039</t>
  </si>
  <si>
    <t>0806007041</t>
  </si>
  <si>
    <t>Hinayagan</t>
  </si>
  <si>
    <t>086007041</t>
  </si>
  <si>
    <t>0806007042</t>
  </si>
  <si>
    <t>Hinugacan</t>
  </si>
  <si>
    <t>086007042</t>
  </si>
  <si>
    <t>0806007044</t>
  </si>
  <si>
    <t>Jasminez</t>
  </si>
  <si>
    <t>086007044</t>
  </si>
  <si>
    <t>0806007048</t>
  </si>
  <si>
    <t>086007048</t>
  </si>
  <si>
    <t>0806007049</t>
  </si>
  <si>
    <t>086007049</t>
  </si>
  <si>
    <t>0806007050</t>
  </si>
  <si>
    <t>Macugo</t>
  </si>
  <si>
    <t>086007050</t>
  </si>
  <si>
    <t>0806007052</t>
  </si>
  <si>
    <t xml:space="preserve">Minda </t>
  </si>
  <si>
    <t>086007052</t>
  </si>
  <si>
    <t>0806007054</t>
  </si>
  <si>
    <t>Nacube</t>
  </si>
  <si>
    <t>086007054</t>
  </si>
  <si>
    <t>0806007055</t>
  </si>
  <si>
    <t>Nalihugan</t>
  </si>
  <si>
    <t>086007055</t>
  </si>
  <si>
    <t>0806007056</t>
  </si>
  <si>
    <t>Napalisan</t>
  </si>
  <si>
    <t>086007056</t>
  </si>
  <si>
    <t>0806007057</t>
  </si>
  <si>
    <t>Natimonan</t>
  </si>
  <si>
    <t>086007057</t>
  </si>
  <si>
    <t>0806007058</t>
  </si>
  <si>
    <t>Ngoso</t>
  </si>
  <si>
    <t>086007058</t>
  </si>
  <si>
    <t>0806007059</t>
  </si>
  <si>
    <t>Palambrag</t>
  </si>
  <si>
    <t>086007059</t>
  </si>
  <si>
    <t>0806007060</t>
  </si>
  <si>
    <t>086007060</t>
  </si>
  <si>
    <t>0806007061</t>
  </si>
  <si>
    <t>Piñaplata</t>
  </si>
  <si>
    <t>086007061</t>
  </si>
  <si>
    <t>0806007062</t>
  </si>
  <si>
    <t>Pizarro</t>
  </si>
  <si>
    <t>086007062</t>
  </si>
  <si>
    <t>0806007063</t>
  </si>
  <si>
    <t>Pologon</t>
  </si>
  <si>
    <t>086007063</t>
  </si>
  <si>
    <t>0806007064</t>
  </si>
  <si>
    <t>086007064</t>
  </si>
  <si>
    <t>0806007067</t>
  </si>
  <si>
    <t>086007067</t>
  </si>
  <si>
    <t>0806007068</t>
  </si>
  <si>
    <t>086007068</t>
  </si>
  <si>
    <t>0806007070</t>
  </si>
  <si>
    <t>Samoyao</t>
  </si>
  <si>
    <t>086007070</t>
  </si>
  <si>
    <t>0806007071</t>
  </si>
  <si>
    <t>086007071</t>
  </si>
  <si>
    <t>0806007072</t>
  </si>
  <si>
    <t>086007072</t>
  </si>
  <si>
    <t>0806007073</t>
  </si>
  <si>
    <t>086007073</t>
  </si>
  <si>
    <t>0806007074</t>
  </si>
  <si>
    <t>086007074</t>
  </si>
  <si>
    <t>0806007076</t>
  </si>
  <si>
    <t>086007076</t>
  </si>
  <si>
    <t>0806007078</t>
  </si>
  <si>
    <t>086007078</t>
  </si>
  <si>
    <t>0806007079</t>
  </si>
  <si>
    <t>086007079</t>
  </si>
  <si>
    <t>0806007080</t>
  </si>
  <si>
    <t>San Pelayo</t>
  </si>
  <si>
    <t>086007080</t>
  </si>
  <si>
    <t>0806007081</t>
  </si>
  <si>
    <t>086007081</t>
  </si>
  <si>
    <t>0806007082</t>
  </si>
  <si>
    <t>086007082</t>
  </si>
  <si>
    <t>0806007083</t>
  </si>
  <si>
    <t>086007083</t>
  </si>
  <si>
    <t>0806007085</t>
  </si>
  <si>
    <t>Senibaran</t>
  </si>
  <si>
    <t>086007085</t>
  </si>
  <si>
    <t>Villa Leona</t>
  </si>
  <si>
    <t>0806007087</t>
  </si>
  <si>
    <t>Tagnao</t>
  </si>
  <si>
    <t>086007087</t>
  </si>
  <si>
    <t>0806007088</t>
  </si>
  <si>
    <t>086007088</t>
  </si>
  <si>
    <t>0806007090</t>
  </si>
  <si>
    <t>086007090</t>
  </si>
  <si>
    <t>0806007091</t>
  </si>
  <si>
    <t>Tigbawon</t>
  </si>
  <si>
    <t>086007091</t>
  </si>
  <si>
    <t>0806007092</t>
  </si>
  <si>
    <t>086007092</t>
  </si>
  <si>
    <t>0806007093</t>
  </si>
  <si>
    <t>Bangahon</t>
  </si>
  <si>
    <t>086007093</t>
  </si>
  <si>
    <t>0806007094</t>
  </si>
  <si>
    <t xml:space="preserve">Adela Heights </t>
  </si>
  <si>
    <t>086007094</t>
  </si>
  <si>
    <t>0806007095</t>
  </si>
  <si>
    <t>Arong</t>
  </si>
  <si>
    <t>086007095</t>
  </si>
  <si>
    <t>0806007096</t>
  </si>
  <si>
    <t>Catorse De Agosto</t>
  </si>
  <si>
    <t>086007096</t>
  </si>
  <si>
    <t>0806007097</t>
  </si>
  <si>
    <t>086007097</t>
  </si>
  <si>
    <t>0806007098</t>
  </si>
  <si>
    <t>Gereganan</t>
  </si>
  <si>
    <t>086007098</t>
  </si>
  <si>
    <t>0806007099</t>
  </si>
  <si>
    <t>Hetebac</t>
  </si>
  <si>
    <t>086007099</t>
  </si>
  <si>
    <t>0806007100</t>
  </si>
  <si>
    <t>Himamaloto</t>
  </si>
  <si>
    <t>086007100</t>
  </si>
  <si>
    <t>0806007101</t>
  </si>
  <si>
    <t>086007101</t>
  </si>
  <si>
    <t>Kinonongan</t>
  </si>
  <si>
    <t>0806007102</t>
  </si>
  <si>
    <t>086007102</t>
  </si>
  <si>
    <t>0806007103</t>
  </si>
  <si>
    <t>Sidmon</t>
  </si>
  <si>
    <t>086007103</t>
  </si>
  <si>
    <t>0806008000</t>
  </si>
  <si>
    <t>086008000</t>
  </si>
  <si>
    <t>0806008001</t>
  </si>
  <si>
    <t>086008001</t>
  </si>
  <si>
    <t>0806008002</t>
  </si>
  <si>
    <t>Binobucalan</t>
  </si>
  <si>
    <t>086008002</t>
  </si>
  <si>
    <t>0806008003</t>
  </si>
  <si>
    <t>086008003</t>
  </si>
  <si>
    <t>0806008004</t>
  </si>
  <si>
    <t>086008004</t>
  </si>
  <si>
    <t>0806008005</t>
  </si>
  <si>
    <t>Canano</t>
  </si>
  <si>
    <t>086008005</t>
  </si>
  <si>
    <t>0806008006</t>
  </si>
  <si>
    <t>Consolabao</t>
  </si>
  <si>
    <t>086008006</t>
  </si>
  <si>
    <t>0806008007</t>
  </si>
  <si>
    <t>Concord</t>
  </si>
  <si>
    <t>086008007</t>
  </si>
  <si>
    <t>0806008008</t>
  </si>
  <si>
    <t>Dalosdoson</t>
  </si>
  <si>
    <t>086008008</t>
  </si>
  <si>
    <t>0806008009</t>
  </si>
  <si>
    <t>086008009</t>
  </si>
  <si>
    <t>0806008010</t>
  </si>
  <si>
    <t>086008010</t>
  </si>
  <si>
    <t>0806008012</t>
  </si>
  <si>
    <t>086008012</t>
  </si>
  <si>
    <t>0806008013</t>
  </si>
  <si>
    <t>086008013</t>
  </si>
  <si>
    <t>0806008014</t>
  </si>
  <si>
    <t>086008014</t>
  </si>
  <si>
    <t>0806008015</t>
  </si>
  <si>
    <t>086008015</t>
  </si>
  <si>
    <t>0806008016</t>
  </si>
  <si>
    <t>Tabay</t>
  </si>
  <si>
    <t>086008016</t>
  </si>
  <si>
    <t>0806008017</t>
  </si>
  <si>
    <t>086008017</t>
  </si>
  <si>
    <t>0806008018</t>
  </si>
  <si>
    <t>086008018</t>
  </si>
  <si>
    <t>0806008019</t>
  </si>
  <si>
    <t>Malihao</t>
  </si>
  <si>
    <t>086008019</t>
  </si>
  <si>
    <t>0806008020</t>
  </si>
  <si>
    <t>086008020</t>
  </si>
  <si>
    <t>0806008021</t>
  </si>
  <si>
    <t>086008021</t>
  </si>
  <si>
    <t>0806008022</t>
  </si>
  <si>
    <t>Mugdo</t>
  </si>
  <si>
    <t>086008022</t>
  </si>
  <si>
    <t>0806009000</t>
  </si>
  <si>
    <t>Jiabong</t>
  </si>
  <si>
    <t>086009000</t>
  </si>
  <si>
    <t>0806009001</t>
  </si>
  <si>
    <t>086009001</t>
  </si>
  <si>
    <t>0806009002</t>
  </si>
  <si>
    <t>086009002</t>
  </si>
  <si>
    <t>0806009004</t>
  </si>
  <si>
    <t>Camarobo-an</t>
  </si>
  <si>
    <t>086009004</t>
  </si>
  <si>
    <t>0806009005</t>
  </si>
  <si>
    <t>Candayao</t>
  </si>
  <si>
    <t>086009005</t>
  </si>
  <si>
    <t>0806009006</t>
  </si>
  <si>
    <t>Cantongtong</t>
  </si>
  <si>
    <t>086009006</t>
  </si>
  <si>
    <t>0806009007</t>
  </si>
  <si>
    <t>Casapa</t>
  </si>
  <si>
    <t>086009007</t>
  </si>
  <si>
    <t>0806009008</t>
  </si>
  <si>
    <t>086009008</t>
  </si>
  <si>
    <t>0806009009</t>
  </si>
  <si>
    <t>086009009</t>
  </si>
  <si>
    <t>0806009011</t>
  </si>
  <si>
    <t>086009011</t>
  </si>
  <si>
    <t>0806009012</t>
  </si>
  <si>
    <t>086009012</t>
  </si>
  <si>
    <t>0806009013</t>
  </si>
  <si>
    <t>Hinaga</t>
  </si>
  <si>
    <t>086009013</t>
  </si>
  <si>
    <t>0806009014</t>
  </si>
  <si>
    <t>Jia-an</t>
  </si>
  <si>
    <t>086009014</t>
  </si>
  <si>
    <t>0806009015</t>
  </si>
  <si>
    <t>Jidanao</t>
  </si>
  <si>
    <t>086009015</t>
  </si>
  <si>
    <t>0806009016</t>
  </si>
  <si>
    <t>Lulugayan</t>
  </si>
  <si>
    <t>086009016</t>
  </si>
  <si>
    <t>0806009017</t>
  </si>
  <si>
    <t>Macabetas</t>
  </si>
  <si>
    <t>086009017</t>
  </si>
  <si>
    <t>0806009018</t>
  </si>
  <si>
    <t>086009018</t>
  </si>
  <si>
    <t>0806009019</t>
  </si>
  <si>
    <t>086009019</t>
  </si>
  <si>
    <t>Villalinda</t>
  </si>
  <si>
    <t>0806009020</t>
  </si>
  <si>
    <t>086009020</t>
  </si>
  <si>
    <t>0806009021</t>
  </si>
  <si>
    <t>Nagbac</t>
  </si>
  <si>
    <t>086009021</t>
  </si>
  <si>
    <t>0806009022</t>
  </si>
  <si>
    <t>086009022</t>
  </si>
  <si>
    <t>0806009024</t>
  </si>
  <si>
    <t>086009024</t>
  </si>
  <si>
    <t>0806009025</t>
  </si>
  <si>
    <t>086009025</t>
  </si>
  <si>
    <t>0806009026</t>
  </si>
  <si>
    <t>086009026</t>
  </si>
  <si>
    <t>0806009027</t>
  </si>
  <si>
    <t>086009027</t>
  </si>
  <si>
    <t>0806009028</t>
  </si>
  <si>
    <t>086009028</t>
  </si>
  <si>
    <t>0806009029</t>
  </si>
  <si>
    <t>086009029</t>
  </si>
  <si>
    <t>0806009030</t>
  </si>
  <si>
    <t>086009030</t>
  </si>
  <si>
    <t>0806009031</t>
  </si>
  <si>
    <t xml:space="preserve">Barangay No. 8 </t>
  </si>
  <si>
    <t>086009031</t>
  </si>
  <si>
    <t>0806009032</t>
  </si>
  <si>
    <t>086009032</t>
  </si>
  <si>
    <t>0806009033</t>
  </si>
  <si>
    <t>086009033</t>
  </si>
  <si>
    <t>0806009034</t>
  </si>
  <si>
    <t>086009034</t>
  </si>
  <si>
    <t>0806009035</t>
  </si>
  <si>
    <t>086009035</t>
  </si>
  <si>
    <t>0806009036</t>
  </si>
  <si>
    <t>Tagbayaon</t>
  </si>
  <si>
    <t>086009036</t>
  </si>
  <si>
    <t>0806009037</t>
  </si>
  <si>
    <t>086009037</t>
  </si>
  <si>
    <t>0806010000</t>
  </si>
  <si>
    <t>Marabut</t>
  </si>
  <si>
    <t>086010000</t>
  </si>
  <si>
    <t>0806010001</t>
  </si>
  <si>
    <t>Amambucale</t>
  </si>
  <si>
    <t>086010001</t>
  </si>
  <si>
    <t>0806010002</t>
  </si>
  <si>
    <t>Caluwayan</t>
  </si>
  <si>
    <t>086010002</t>
  </si>
  <si>
    <t>0806010003</t>
  </si>
  <si>
    <t>Canyoyo</t>
  </si>
  <si>
    <t>086010003</t>
  </si>
  <si>
    <t>0806010004</t>
  </si>
  <si>
    <t>Ferreras</t>
  </si>
  <si>
    <t>086010004</t>
  </si>
  <si>
    <t>0806010005</t>
  </si>
  <si>
    <t>086010005</t>
  </si>
  <si>
    <t>0806010006</t>
  </si>
  <si>
    <t>Logero</t>
  </si>
  <si>
    <t>086010006</t>
  </si>
  <si>
    <t>0806010007</t>
  </si>
  <si>
    <t>086010007</t>
  </si>
  <si>
    <t>0806010008</t>
  </si>
  <si>
    <t>Pinalanga</t>
  </si>
  <si>
    <t>086010008</t>
  </si>
  <si>
    <t>0806010009</t>
  </si>
  <si>
    <t xml:space="preserve">Pinamitinan </t>
  </si>
  <si>
    <t>086010009</t>
  </si>
  <si>
    <t>0806010010</t>
  </si>
  <si>
    <t>Catato Pob.</t>
  </si>
  <si>
    <t>086010010</t>
  </si>
  <si>
    <t>Dist. I</t>
  </si>
  <si>
    <t>0806010011</t>
  </si>
  <si>
    <t>086010011</t>
  </si>
  <si>
    <t>0806010012</t>
  </si>
  <si>
    <t>086010012</t>
  </si>
  <si>
    <t>Dist. II</t>
  </si>
  <si>
    <t>0806010013</t>
  </si>
  <si>
    <t>Tagalag</t>
  </si>
  <si>
    <t>086010013</t>
  </si>
  <si>
    <t>0806010014</t>
  </si>
  <si>
    <t>Tinabanan</t>
  </si>
  <si>
    <t>086010014</t>
  </si>
  <si>
    <t>0806010015</t>
  </si>
  <si>
    <t>Amantillo</t>
  </si>
  <si>
    <t>086010015</t>
  </si>
  <si>
    <t>0806010016</t>
  </si>
  <si>
    <t>Binukyahan</t>
  </si>
  <si>
    <t>086010016</t>
  </si>
  <si>
    <t>0806010017</t>
  </si>
  <si>
    <t>086010017</t>
  </si>
  <si>
    <t>0806010018</t>
  </si>
  <si>
    <t>086010018</t>
  </si>
  <si>
    <t>0806010019</t>
  </si>
  <si>
    <t>086010019</t>
  </si>
  <si>
    <t>0806010020</t>
  </si>
  <si>
    <t>Odoc</t>
  </si>
  <si>
    <t>086010020</t>
  </si>
  <si>
    <t>0806010021</t>
  </si>
  <si>
    <t>Panan-awan</t>
  </si>
  <si>
    <t>086010021</t>
  </si>
  <si>
    <t>0806010022</t>
  </si>
  <si>
    <t>086010022</t>
  </si>
  <si>
    <t>0806010023</t>
  </si>
  <si>
    <t>086010023</t>
  </si>
  <si>
    <t>0806010024</t>
  </si>
  <si>
    <t>086010024</t>
  </si>
  <si>
    <t>0806011000</t>
  </si>
  <si>
    <t>Matuguinao</t>
  </si>
  <si>
    <t>086011000</t>
  </si>
  <si>
    <t>0806011001</t>
  </si>
  <si>
    <t>Angyap</t>
  </si>
  <si>
    <t>086011001</t>
  </si>
  <si>
    <t>0806011004</t>
  </si>
  <si>
    <t>Barruz</t>
  </si>
  <si>
    <t>086011004</t>
  </si>
  <si>
    <t>Barangay No. 1</t>
  </si>
  <si>
    <t>0806011005</t>
  </si>
  <si>
    <t>Camonoan</t>
  </si>
  <si>
    <t>086011005</t>
  </si>
  <si>
    <t>0806011006</t>
  </si>
  <si>
    <t>086011006</t>
  </si>
  <si>
    <t>0806011007</t>
  </si>
  <si>
    <t>Deit</t>
  </si>
  <si>
    <t>086011007</t>
  </si>
  <si>
    <t>0806011008</t>
  </si>
  <si>
    <t>086011008</t>
  </si>
  <si>
    <t>0806011009</t>
  </si>
  <si>
    <t>086011009</t>
  </si>
  <si>
    <t>0806011010</t>
  </si>
  <si>
    <t>086011010</t>
  </si>
  <si>
    <t>0806011011</t>
  </si>
  <si>
    <t>Mabuligon Pob.</t>
  </si>
  <si>
    <t>086011011</t>
  </si>
  <si>
    <t>Barangay No. 2</t>
  </si>
  <si>
    <t>0806011012</t>
  </si>
  <si>
    <t>Maduroto Pob.</t>
  </si>
  <si>
    <t>086011012</t>
  </si>
  <si>
    <t>Barangay No. 3</t>
  </si>
  <si>
    <t>0806011013</t>
  </si>
  <si>
    <t>Mahanud</t>
  </si>
  <si>
    <t>086011013</t>
  </si>
  <si>
    <t>0806011014</t>
  </si>
  <si>
    <t>086011014</t>
  </si>
  <si>
    <t>0806011016</t>
  </si>
  <si>
    <t>Nagpapacao</t>
  </si>
  <si>
    <t>086011016</t>
  </si>
  <si>
    <t>0806011017</t>
  </si>
  <si>
    <t>086011017</t>
  </si>
  <si>
    <t>0806011018</t>
  </si>
  <si>
    <t>086011018</t>
  </si>
  <si>
    <t>0806011019</t>
  </si>
  <si>
    <t>086011019</t>
  </si>
  <si>
    <t>0806011020</t>
  </si>
  <si>
    <t>086011020</t>
  </si>
  <si>
    <t>0806011021</t>
  </si>
  <si>
    <t>Bag-otan</t>
  </si>
  <si>
    <t>086011021</t>
  </si>
  <si>
    <t>0806011022</t>
  </si>
  <si>
    <t>Inubod</t>
  </si>
  <si>
    <t>086011022</t>
  </si>
  <si>
    <t>0806011023</t>
  </si>
  <si>
    <t>086011023</t>
  </si>
  <si>
    <t>0806012000</t>
  </si>
  <si>
    <t>Motiong</t>
  </si>
  <si>
    <t>086012000</t>
  </si>
  <si>
    <t>0806012001</t>
  </si>
  <si>
    <t>086012001</t>
  </si>
  <si>
    <t>0806012002</t>
  </si>
  <si>
    <t>Poblacion I-A</t>
  </si>
  <si>
    <t>086012002</t>
  </si>
  <si>
    <t>0806012003</t>
  </si>
  <si>
    <t>086012003</t>
  </si>
  <si>
    <t>0806012004</t>
  </si>
  <si>
    <t>086012004</t>
  </si>
  <si>
    <t>0806012005</t>
  </si>
  <si>
    <t>086012005</t>
  </si>
  <si>
    <t>0806012006</t>
  </si>
  <si>
    <t>086012006</t>
  </si>
  <si>
    <t>0806012007</t>
  </si>
  <si>
    <t>086012007</t>
  </si>
  <si>
    <t>0806012008</t>
  </si>
  <si>
    <t>Calantawan</t>
  </si>
  <si>
    <t>086012008</t>
  </si>
  <si>
    <t>0806012009</t>
  </si>
  <si>
    <t>086012009</t>
  </si>
  <si>
    <t>0806012010</t>
  </si>
  <si>
    <t>Caluyahan</t>
  </si>
  <si>
    <t>086012010</t>
  </si>
  <si>
    <t>0806012011</t>
  </si>
  <si>
    <t>Canvais</t>
  </si>
  <si>
    <t>086012011</t>
  </si>
  <si>
    <t>0806012012</t>
  </si>
  <si>
    <t>086012012</t>
  </si>
  <si>
    <t>0806012013</t>
  </si>
  <si>
    <t>Candomacol</t>
  </si>
  <si>
    <t>086012013</t>
  </si>
  <si>
    <t>0806012015</t>
  </si>
  <si>
    <t>Capaysagan</t>
  </si>
  <si>
    <t>086012015</t>
  </si>
  <si>
    <t>0806012016</t>
  </si>
  <si>
    <t>086012016</t>
  </si>
  <si>
    <t>0806012017</t>
  </si>
  <si>
    <t>Caulayanan</t>
  </si>
  <si>
    <t>086012017</t>
  </si>
  <si>
    <t>0806012018</t>
  </si>
  <si>
    <t>Hinica-an</t>
  </si>
  <si>
    <t>086012018</t>
  </si>
  <si>
    <t>0806012019</t>
  </si>
  <si>
    <t>086012019</t>
  </si>
  <si>
    <t>0806012020</t>
  </si>
  <si>
    <t>Linonoban</t>
  </si>
  <si>
    <t>086012020</t>
  </si>
  <si>
    <t>0806012021</t>
  </si>
  <si>
    <t>086012021</t>
  </si>
  <si>
    <t>0806012022</t>
  </si>
  <si>
    <t>086012022</t>
  </si>
  <si>
    <t>0806012023</t>
  </si>
  <si>
    <t>Mararangsi</t>
  </si>
  <si>
    <t>086012023</t>
  </si>
  <si>
    <t>0806012024</t>
  </si>
  <si>
    <t>Maypange</t>
  </si>
  <si>
    <t>086012024</t>
  </si>
  <si>
    <t>0806012025</t>
  </si>
  <si>
    <t>New Minarog</t>
  </si>
  <si>
    <t>086012025</t>
  </si>
  <si>
    <t>0806012026</t>
  </si>
  <si>
    <t>Oyandic</t>
  </si>
  <si>
    <t>086012026</t>
  </si>
  <si>
    <t>0806012027</t>
  </si>
  <si>
    <t>Pamamasan</t>
  </si>
  <si>
    <t>086012027</t>
  </si>
  <si>
    <t>0806012028</t>
  </si>
  <si>
    <t>086012028</t>
  </si>
  <si>
    <t>0806012029</t>
  </si>
  <si>
    <t>086012029</t>
  </si>
  <si>
    <t>0806012030</t>
  </si>
  <si>
    <t>Sarao</t>
  </si>
  <si>
    <t>086012030</t>
  </si>
  <si>
    <t>0806012031</t>
  </si>
  <si>
    <t>Pusongan</t>
  </si>
  <si>
    <t>086012031</t>
  </si>
  <si>
    <t>0806013000</t>
  </si>
  <si>
    <t>Pinabacdao</t>
  </si>
  <si>
    <t>086013000</t>
  </si>
  <si>
    <t>0806013001</t>
  </si>
  <si>
    <t>086013001</t>
  </si>
  <si>
    <t>0806013002</t>
  </si>
  <si>
    <t>086013002</t>
  </si>
  <si>
    <t>0806013003</t>
  </si>
  <si>
    <t>086013003</t>
  </si>
  <si>
    <t>0806013004</t>
  </si>
  <si>
    <t>Botoc</t>
  </si>
  <si>
    <t>086013004</t>
  </si>
  <si>
    <t>0806013005</t>
  </si>
  <si>
    <t>086013005</t>
  </si>
  <si>
    <t>0806013006</t>
  </si>
  <si>
    <t>086013006</t>
  </si>
  <si>
    <t>0806013007</t>
  </si>
  <si>
    <t>Canlobo</t>
  </si>
  <si>
    <t>086013007</t>
  </si>
  <si>
    <t>0806013008</t>
  </si>
  <si>
    <t>Catigawan</t>
  </si>
  <si>
    <t>086013008</t>
  </si>
  <si>
    <t>0806013010</t>
  </si>
  <si>
    <t>086013010</t>
  </si>
  <si>
    <t>0806013011</t>
  </si>
  <si>
    <t>Lale</t>
  </si>
  <si>
    <t>086013011</t>
  </si>
  <si>
    <t>0806013012</t>
  </si>
  <si>
    <t>086013012</t>
  </si>
  <si>
    <t>0806013013</t>
  </si>
  <si>
    <t>Laygayon</t>
  </si>
  <si>
    <t>086013013</t>
  </si>
  <si>
    <t>0806013014</t>
  </si>
  <si>
    <t>Layo</t>
  </si>
  <si>
    <t>086013014</t>
  </si>
  <si>
    <t>0806013015</t>
  </si>
  <si>
    <t>086013015</t>
  </si>
  <si>
    <t>0806013016</t>
  </si>
  <si>
    <t>086013016</t>
  </si>
  <si>
    <t>0806013017</t>
  </si>
  <si>
    <t>Magdawat</t>
  </si>
  <si>
    <t>086013017</t>
  </si>
  <si>
    <t>0806013018</t>
  </si>
  <si>
    <t>086013018</t>
  </si>
  <si>
    <t>0806013019</t>
  </si>
  <si>
    <t>Manaing</t>
  </si>
  <si>
    <t>086013019</t>
  </si>
  <si>
    <t>0806013020</t>
  </si>
  <si>
    <t>Obayan</t>
  </si>
  <si>
    <t>086013020</t>
  </si>
  <si>
    <t>0806013021</t>
  </si>
  <si>
    <t>Pahug</t>
  </si>
  <si>
    <t>086013021</t>
  </si>
  <si>
    <t>0806013022</t>
  </si>
  <si>
    <t>086013022</t>
  </si>
  <si>
    <t>0806013023</t>
  </si>
  <si>
    <t>Pelaon</t>
  </si>
  <si>
    <t>086013023</t>
  </si>
  <si>
    <t>0806013025</t>
  </si>
  <si>
    <t>086013025</t>
  </si>
  <si>
    <t>0806013026</t>
  </si>
  <si>
    <t>Nabong</t>
  </si>
  <si>
    <t>086013026</t>
  </si>
  <si>
    <t>0806014000</t>
  </si>
  <si>
    <t>San Jose De Buan</t>
  </si>
  <si>
    <t>086014000</t>
  </si>
  <si>
    <t>0806014001</t>
  </si>
  <si>
    <t>Aguingayan</t>
  </si>
  <si>
    <t>086014001</t>
  </si>
  <si>
    <t>0806014002</t>
  </si>
  <si>
    <t>Babaclayon</t>
  </si>
  <si>
    <t>086014002</t>
  </si>
  <si>
    <t>0806014004</t>
  </si>
  <si>
    <t>Can-aponte</t>
  </si>
  <si>
    <t>086014004</t>
  </si>
  <si>
    <t>0806014005</t>
  </si>
  <si>
    <t>Cataydongan</t>
  </si>
  <si>
    <t>086014005</t>
  </si>
  <si>
    <t>0806014006</t>
  </si>
  <si>
    <t>Gusa</t>
  </si>
  <si>
    <t>086014006</t>
  </si>
  <si>
    <t>0806014007</t>
  </si>
  <si>
    <t>Hagbay</t>
  </si>
  <si>
    <t>086014007</t>
  </si>
  <si>
    <t>0806014008</t>
  </si>
  <si>
    <t>Hiduroma</t>
  </si>
  <si>
    <t>086014008</t>
  </si>
  <si>
    <t>0806014009</t>
  </si>
  <si>
    <t>Hilumot</t>
  </si>
  <si>
    <t>086014009</t>
  </si>
  <si>
    <t>0806014010</t>
  </si>
  <si>
    <t>086014010</t>
  </si>
  <si>
    <t>0806014011</t>
  </si>
  <si>
    <t>086014011</t>
  </si>
  <si>
    <t>0806014012</t>
  </si>
  <si>
    <t>086014012</t>
  </si>
  <si>
    <t>0806014013</t>
  </si>
  <si>
    <t>086014013</t>
  </si>
  <si>
    <t>0806014014</t>
  </si>
  <si>
    <t>086014014</t>
  </si>
  <si>
    <t>0806014015</t>
  </si>
  <si>
    <t>Hibaca-an</t>
  </si>
  <si>
    <t>086014015</t>
  </si>
  <si>
    <t>0806015000</t>
  </si>
  <si>
    <t>086015000</t>
  </si>
  <si>
    <t>0806015001</t>
  </si>
  <si>
    <t>086015001</t>
  </si>
  <si>
    <t>0806015002</t>
  </si>
  <si>
    <t>086015002</t>
  </si>
  <si>
    <t>0806015003</t>
  </si>
  <si>
    <t>086015003</t>
  </si>
  <si>
    <t>0806015004</t>
  </si>
  <si>
    <t>086015004</t>
  </si>
  <si>
    <t>0806015005</t>
  </si>
  <si>
    <t>086015005</t>
  </si>
  <si>
    <t>0806015006</t>
  </si>
  <si>
    <t>086015006</t>
  </si>
  <si>
    <t>0806015007</t>
  </si>
  <si>
    <t>Camanhagay</t>
  </si>
  <si>
    <t>086015007</t>
  </si>
  <si>
    <t>0806015008</t>
  </si>
  <si>
    <t>Campiyak</t>
  </si>
  <si>
    <t>086015008</t>
  </si>
  <si>
    <t>0806015010</t>
  </si>
  <si>
    <t>086015010</t>
  </si>
  <si>
    <t>0806015011</t>
  </si>
  <si>
    <t>Hita-asan I</t>
  </si>
  <si>
    <t>086015011</t>
  </si>
  <si>
    <t>0806015012</t>
  </si>
  <si>
    <t>Inobongan</t>
  </si>
  <si>
    <t>086015012</t>
  </si>
  <si>
    <t>0806015013</t>
  </si>
  <si>
    <t>Cabaywa</t>
  </si>
  <si>
    <t>086015013</t>
  </si>
  <si>
    <t>0806015014</t>
  </si>
  <si>
    <t>Canduyucan</t>
  </si>
  <si>
    <t>086015014</t>
  </si>
  <si>
    <t>0806015015</t>
  </si>
  <si>
    <t>Hita-asan II</t>
  </si>
  <si>
    <t>086015015</t>
  </si>
  <si>
    <t>0806016000</t>
  </si>
  <si>
    <t>086016000</t>
  </si>
  <si>
    <t>0806016001</t>
  </si>
  <si>
    <t>086016001</t>
  </si>
  <si>
    <t>0806016002</t>
  </si>
  <si>
    <t>Arapison</t>
  </si>
  <si>
    <t>086016002</t>
  </si>
  <si>
    <t>0806016003</t>
  </si>
  <si>
    <t>Avelino</t>
  </si>
  <si>
    <t>086016003</t>
  </si>
  <si>
    <t>0806016004</t>
  </si>
  <si>
    <t>086016004</t>
  </si>
  <si>
    <t>0806016005</t>
  </si>
  <si>
    <t>086016005</t>
  </si>
  <si>
    <t>0806016006</t>
  </si>
  <si>
    <t>Bana-ao</t>
  </si>
  <si>
    <t>086016006</t>
  </si>
  <si>
    <t>0806016008</t>
  </si>
  <si>
    <t>086016008</t>
  </si>
  <si>
    <t>0806016009</t>
  </si>
  <si>
    <t xml:space="preserve">Cautod </t>
  </si>
  <si>
    <t>086016009</t>
  </si>
  <si>
    <t>0806016010</t>
  </si>
  <si>
    <t>Camperito</t>
  </si>
  <si>
    <t>086016010</t>
  </si>
  <si>
    <t>0806016011</t>
  </si>
  <si>
    <t>Campeig</t>
  </si>
  <si>
    <t>086016011</t>
  </si>
  <si>
    <t>0806016012</t>
  </si>
  <si>
    <t>Can-ipulan</t>
  </si>
  <si>
    <t>086016012</t>
  </si>
  <si>
    <t>0806016013</t>
  </si>
  <si>
    <t>Canmoros</t>
  </si>
  <si>
    <t>086016013</t>
  </si>
  <si>
    <t>0806016014</t>
  </si>
  <si>
    <t>086016014</t>
  </si>
  <si>
    <t>0806016015</t>
  </si>
  <si>
    <t>086016015</t>
  </si>
  <si>
    <t>0806016016</t>
  </si>
  <si>
    <t>086016016</t>
  </si>
  <si>
    <t>0806016017</t>
  </si>
  <si>
    <t>086016017</t>
  </si>
  <si>
    <t>0806016018</t>
  </si>
  <si>
    <t>Ilo</t>
  </si>
  <si>
    <t>086016018</t>
  </si>
  <si>
    <t>0806016019</t>
  </si>
  <si>
    <t>086016019</t>
  </si>
  <si>
    <t>0806016020</t>
  </si>
  <si>
    <t>Inoraguiao</t>
  </si>
  <si>
    <t>086016020</t>
  </si>
  <si>
    <t>0806016021</t>
  </si>
  <si>
    <t>Jolacao</t>
  </si>
  <si>
    <t>086016021</t>
  </si>
  <si>
    <t>0806016022</t>
  </si>
  <si>
    <t>Lambao</t>
  </si>
  <si>
    <t>086016022</t>
  </si>
  <si>
    <t>0806016023</t>
  </si>
  <si>
    <t>086016023</t>
  </si>
  <si>
    <t>0806016024</t>
  </si>
  <si>
    <t>086016024</t>
  </si>
  <si>
    <t>0806016025</t>
  </si>
  <si>
    <t xml:space="preserve">Monbon </t>
  </si>
  <si>
    <t>086016025</t>
  </si>
  <si>
    <t>0806016026</t>
  </si>
  <si>
    <t>086016026</t>
  </si>
  <si>
    <t>0806016027</t>
  </si>
  <si>
    <t>Napuro</t>
  </si>
  <si>
    <t>086016027</t>
  </si>
  <si>
    <t>0806016028</t>
  </si>
  <si>
    <t>086016028</t>
  </si>
  <si>
    <t>0806016029</t>
  </si>
  <si>
    <t>Panabatan</t>
  </si>
  <si>
    <t>086016029</t>
  </si>
  <si>
    <t>0806016030</t>
  </si>
  <si>
    <t>Panaruan</t>
  </si>
  <si>
    <t>086016030</t>
  </si>
  <si>
    <t>0806016031</t>
  </si>
  <si>
    <t>086016031</t>
  </si>
  <si>
    <t>0806016032</t>
  </si>
  <si>
    <t>086016032</t>
  </si>
  <si>
    <t>0806016033</t>
  </si>
  <si>
    <t>Solsogon</t>
  </si>
  <si>
    <t>086016033</t>
  </si>
  <si>
    <t>0806016034</t>
  </si>
  <si>
    <t>Sundara</t>
  </si>
  <si>
    <t>086016034</t>
  </si>
  <si>
    <t>0806016035</t>
  </si>
  <si>
    <t>Cagsumji</t>
  </si>
  <si>
    <t>086016035</t>
  </si>
  <si>
    <t>0806016036</t>
  </si>
  <si>
    <t>Matayonas</t>
  </si>
  <si>
    <t>086016036</t>
  </si>
  <si>
    <t>0806016037</t>
  </si>
  <si>
    <t>Napuro II</t>
  </si>
  <si>
    <t>086016037</t>
  </si>
  <si>
    <t>0806017000</t>
  </si>
  <si>
    <t>086017000</t>
  </si>
  <si>
    <t>0806017001</t>
  </si>
  <si>
    <t>086017001</t>
  </si>
  <si>
    <t>0806017002</t>
  </si>
  <si>
    <t>086017002</t>
  </si>
  <si>
    <t>0806017003</t>
  </si>
  <si>
    <t>086017003</t>
  </si>
  <si>
    <t>0806017004</t>
  </si>
  <si>
    <t>Bagolibas</t>
  </si>
  <si>
    <t>086017004</t>
  </si>
  <si>
    <t>0806017005</t>
  </si>
  <si>
    <t>Binanalan</t>
  </si>
  <si>
    <t>086017005</t>
  </si>
  <si>
    <t>0806017006</t>
  </si>
  <si>
    <t>086017006</t>
  </si>
  <si>
    <t>0806017007</t>
  </si>
  <si>
    <t>086017007</t>
  </si>
  <si>
    <t>0806017008</t>
  </si>
  <si>
    <t>Camayse</t>
  </si>
  <si>
    <t>086017008</t>
  </si>
  <si>
    <t>0806017009</t>
  </si>
  <si>
    <t>Cansadong</t>
  </si>
  <si>
    <t>086017009</t>
  </si>
  <si>
    <t>0806017010</t>
  </si>
  <si>
    <t>086017010</t>
  </si>
  <si>
    <t>0806017011</t>
  </si>
  <si>
    <t>086017011</t>
  </si>
  <si>
    <t>0806017012</t>
  </si>
  <si>
    <t>Guinbalot-an</t>
  </si>
  <si>
    <t>086017012</t>
  </si>
  <si>
    <t>0806017013</t>
  </si>
  <si>
    <t>Hinangudtan</t>
  </si>
  <si>
    <t>086017013</t>
  </si>
  <si>
    <t>0806017014</t>
  </si>
  <si>
    <t>086017014</t>
  </si>
  <si>
    <t>0806017015</t>
  </si>
  <si>
    <t>086017015</t>
  </si>
  <si>
    <t>0806017016</t>
  </si>
  <si>
    <t>Lupig</t>
  </si>
  <si>
    <t>086017016</t>
  </si>
  <si>
    <t>0806017017</t>
  </si>
  <si>
    <t>086017017</t>
  </si>
  <si>
    <t>0806017018</t>
  </si>
  <si>
    <t>086017018</t>
  </si>
  <si>
    <t>0806017019</t>
  </si>
  <si>
    <t>New Manunca</t>
  </si>
  <si>
    <t>086017019</t>
  </si>
  <si>
    <t>0806017020</t>
  </si>
  <si>
    <t>Old Manunca</t>
  </si>
  <si>
    <t>086017020</t>
  </si>
  <si>
    <t>0806017021</t>
  </si>
  <si>
    <t>Pagsulhogon</t>
  </si>
  <si>
    <t>086017021</t>
  </si>
  <si>
    <t>0806017023</t>
  </si>
  <si>
    <t>086017023</t>
  </si>
  <si>
    <t>0806017024</t>
  </si>
  <si>
    <t>086017024</t>
  </si>
  <si>
    <t>0806017025</t>
  </si>
  <si>
    <t>086017025</t>
  </si>
  <si>
    <t>0806017026</t>
  </si>
  <si>
    <t>086017026</t>
  </si>
  <si>
    <t>0806017027</t>
  </si>
  <si>
    <t>086017027</t>
  </si>
  <si>
    <t>0806017028</t>
  </si>
  <si>
    <t>086017028</t>
  </si>
  <si>
    <t>0806017029</t>
  </si>
  <si>
    <t>086017029</t>
  </si>
  <si>
    <t>0806017030</t>
  </si>
  <si>
    <t>086017030</t>
  </si>
  <si>
    <t>0806017031</t>
  </si>
  <si>
    <t>Tagacay</t>
  </si>
  <si>
    <t>086017031</t>
  </si>
  <si>
    <t>0806017032</t>
  </si>
  <si>
    <t>Tominamos</t>
  </si>
  <si>
    <t>086017032</t>
  </si>
  <si>
    <t>0806017033</t>
  </si>
  <si>
    <t>086017033</t>
  </si>
  <si>
    <t>0806017034</t>
  </si>
  <si>
    <t>086017034</t>
  </si>
  <si>
    <t>0806017035</t>
  </si>
  <si>
    <t>Bokinggan Pob.</t>
  </si>
  <si>
    <t>086017035</t>
  </si>
  <si>
    <t>Zone I</t>
  </si>
  <si>
    <t>0806017036</t>
  </si>
  <si>
    <t>Bougainvilla Pob.</t>
  </si>
  <si>
    <t>086017036</t>
  </si>
  <si>
    <t>Zone II</t>
  </si>
  <si>
    <t>0806017037</t>
  </si>
  <si>
    <t>Gumamela Pob.</t>
  </si>
  <si>
    <t>086017037</t>
  </si>
  <si>
    <t>Zone III</t>
  </si>
  <si>
    <t>0806017038</t>
  </si>
  <si>
    <t xml:space="preserve">Rosal Pob. </t>
  </si>
  <si>
    <t>086017038</t>
  </si>
  <si>
    <t>Zone IV</t>
  </si>
  <si>
    <t>0806017039</t>
  </si>
  <si>
    <t>Santan Pob.</t>
  </si>
  <si>
    <t>086017039</t>
  </si>
  <si>
    <t>Zone V</t>
  </si>
  <si>
    <t>0806018000</t>
  </si>
  <si>
    <t>086018000</t>
  </si>
  <si>
    <t>0806018001</t>
  </si>
  <si>
    <t>Balatguti</t>
  </si>
  <si>
    <t>086018001</t>
  </si>
  <si>
    <t>0806018002</t>
  </si>
  <si>
    <t>086018002</t>
  </si>
  <si>
    <t>0806018003</t>
  </si>
  <si>
    <t>086018003</t>
  </si>
  <si>
    <t>0806018004</t>
  </si>
  <si>
    <t>086018004</t>
  </si>
  <si>
    <t>0806018005</t>
  </si>
  <si>
    <t>086018005</t>
  </si>
  <si>
    <t>0806018006</t>
  </si>
  <si>
    <t>Corocawayan</t>
  </si>
  <si>
    <t>086018006</t>
  </si>
  <si>
    <t>0806018007</t>
  </si>
  <si>
    <t>086018007</t>
  </si>
  <si>
    <t>0806018008</t>
  </si>
  <si>
    <t xml:space="preserve">Ilo </t>
  </si>
  <si>
    <t>086018008</t>
  </si>
  <si>
    <t>0806018009</t>
  </si>
  <si>
    <t>Lobelobe</t>
  </si>
  <si>
    <t>086018009</t>
  </si>
  <si>
    <t>0806018010</t>
  </si>
  <si>
    <t>Pinanangnan</t>
  </si>
  <si>
    <t>086018010</t>
  </si>
  <si>
    <t>0806018011</t>
  </si>
  <si>
    <t>086018011</t>
  </si>
  <si>
    <t>0806018012</t>
  </si>
  <si>
    <t>Takut</t>
  </si>
  <si>
    <t>086018012</t>
  </si>
  <si>
    <t>0806018013</t>
  </si>
  <si>
    <t>086018013</t>
  </si>
  <si>
    <t>0806019000</t>
  </si>
  <si>
    <t>Talalora</t>
  </si>
  <si>
    <t>086019000</t>
  </si>
  <si>
    <t>0806019001</t>
  </si>
  <si>
    <t>Bo. Independencia</t>
  </si>
  <si>
    <t>086019001</t>
  </si>
  <si>
    <t>0806019002</t>
  </si>
  <si>
    <t>Malaguining</t>
  </si>
  <si>
    <t>086019002</t>
  </si>
  <si>
    <t>0806019003</t>
  </si>
  <si>
    <t>Mallorga</t>
  </si>
  <si>
    <t>086019003</t>
  </si>
  <si>
    <t>0806019004</t>
  </si>
  <si>
    <t>Navatas Daku</t>
  </si>
  <si>
    <t>086019004</t>
  </si>
  <si>
    <t>0806019005</t>
  </si>
  <si>
    <t>Navatas Guti</t>
  </si>
  <si>
    <t>086019005</t>
  </si>
  <si>
    <t>0806019006</t>
  </si>
  <si>
    <t>086019006</t>
  </si>
  <si>
    <t>0806019007</t>
  </si>
  <si>
    <t>086019007</t>
  </si>
  <si>
    <t>0806019008</t>
  </si>
  <si>
    <t>086019008</t>
  </si>
  <si>
    <t>0806019009</t>
  </si>
  <si>
    <t>086019009</t>
  </si>
  <si>
    <t>0806019010</t>
  </si>
  <si>
    <t>Tatabunan</t>
  </si>
  <si>
    <t>086019010</t>
  </si>
  <si>
    <t>0806019011</t>
  </si>
  <si>
    <t>086019011</t>
  </si>
  <si>
    <t>0806020000</t>
  </si>
  <si>
    <t>Tarangnan</t>
  </si>
  <si>
    <t>086020000</t>
  </si>
  <si>
    <t>0806020001</t>
  </si>
  <si>
    <t>Alcazar</t>
  </si>
  <si>
    <t>086020001</t>
  </si>
  <si>
    <t>0806020002</t>
  </si>
  <si>
    <t>086020002</t>
  </si>
  <si>
    <t>0806020003</t>
  </si>
  <si>
    <t>086020003</t>
  </si>
  <si>
    <t>0806020004</t>
  </si>
  <si>
    <t>Balonga-as</t>
  </si>
  <si>
    <t>086020004</t>
  </si>
  <si>
    <t>0806020005</t>
  </si>
  <si>
    <t>086020005</t>
  </si>
  <si>
    <t>0806020007</t>
  </si>
  <si>
    <t>Bangon Gote</t>
  </si>
  <si>
    <t>086020007</t>
  </si>
  <si>
    <t>0806020008</t>
  </si>
  <si>
    <t>086020008</t>
  </si>
  <si>
    <t>0806020009</t>
  </si>
  <si>
    <t>086020009</t>
  </si>
  <si>
    <t>0806020010</t>
  </si>
  <si>
    <t>Bisitahan</t>
  </si>
  <si>
    <t>086020010</t>
  </si>
  <si>
    <t>0806020011</t>
  </si>
  <si>
    <t>086020011</t>
  </si>
  <si>
    <t>0806020013</t>
  </si>
  <si>
    <t>086020013</t>
  </si>
  <si>
    <t>0806020014</t>
  </si>
  <si>
    <t>Cagtutulo</t>
  </si>
  <si>
    <t>086020014</t>
  </si>
  <si>
    <t>0806020018</t>
  </si>
  <si>
    <t>Cambatutay Nuevo</t>
  </si>
  <si>
    <t>086020018</t>
  </si>
  <si>
    <t>0806020019</t>
  </si>
  <si>
    <t>Cambatutay Viejo</t>
  </si>
  <si>
    <t>086020019</t>
  </si>
  <si>
    <t>0806020020</t>
  </si>
  <si>
    <t>Canunghan</t>
  </si>
  <si>
    <t>086020020</t>
  </si>
  <si>
    <t>0806020021</t>
  </si>
  <si>
    <t>Catan-agan</t>
  </si>
  <si>
    <t>086020021</t>
  </si>
  <si>
    <t>0806020022</t>
  </si>
  <si>
    <t>086020022</t>
  </si>
  <si>
    <t>0806020023</t>
  </si>
  <si>
    <t>Gallego</t>
  </si>
  <si>
    <t>086020023</t>
  </si>
  <si>
    <t>0806020024</t>
  </si>
  <si>
    <t>086020024</t>
  </si>
  <si>
    <t>Posgo</t>
  </si>
  <si>
    <t>0806020025</t>
  </si>
  <si>
    <t>Lucerdoni</t>
  </si>
  <si>
    <t>086020025</t>
  </si>
  <si>
    <t>Irong-irong</t>
  </si>
  <si>
    <t>0806020026</t>
  </si>
  <si>
    <t>086020026</t>
  </si>
  <si>
    <t>0806020027</t>
  </si>
  <si>
    <t>Libucan Dacu</t>
  </si>
  <si>
    <t>086020027</t>
  </si>
  <si>
    <t>0806020028</t>
  </si>
  <si>
    <t>Libucan Gote</t>
  </si>
  <si>
    <t>086020028</t>
  </si>
  <si>
    <t>0806020029</t>
  </si>
  <si>
    <t>Majacob</t>
  </si>
  <si>
    <t>086020029</t>
  </si>
  <si>
    <t>0806020030</t>
  </si>
  <si>
    <t>Mancares</t>
  </si>
  <si>
    <t>086020030</t>
  </si>
  <si>
    <t>0806020031</t>
  </si>
  <si>
    <t>086020031</t>
  </si>
  <si>
    <t>0806020032</t>
  </si>
  <si>
    <t>Oeste - A</t>
  </si>
  <si>
    <t>086020032</t>
  </si>
  <si>
    <t>0806020033</t>
  </si>
  <si>
    <t>Oeste - B</t>
  </si>
  <si>
    <t>086020033</t>
  </si>
  <si>
    <t>0806020038</t>
  </si>
  <si>
    <t>086020038</t>
  </si>
  <si>
    <t>0806020039</t>
  </si>
  <si>
    <t>Palencia</t>
  </si>
  <si>
    <t>086020039</t>
  </si>
  <si>
    <t>0806020041</t>
  </si>
  <si>
    <t>086020041</t>
  </si>
  <si>
    <t>0806020042</t>
  </si>
  <si>
    <t>086020042</t>
  </si>
  <si>
    <t>0806020043</t>
  </si>
  <si>
    <t>086020043</t>
  </si>
  <si>
    <t>0806020044</t>
  </si>
  <si>
    <t>086020044</t>
  </si>
  <si>
    <t>0806020045</t>
  </si>
  <si>
    <t>086020045</t>
  </si>
  <si>
    <t>0806020047</t>
  </si>
  <si>
    <t>086020047</t>
  </si>
  <si>
    <t>0806020048</t>
  </si>
  <si>
    <t>086020048</t>
  </si>
  <si>
    <t>0806020049</t>
  </si>
  <si>
    <t>086020049</t>
  </si>
  <si>
    <t>0806020050</t>
  </si>
  <si>
    <t>Talinga</t>
  </si>
  <si>
    <t>086020050</t>
  </si>
  <si>
    <t>0806020051</t>
  </si>
  <si>
    <t>Tigdaranao</t>
  </si>
  <si>
    <t>086020051</t>
  </si>
  <si>
    <t>0806020052</t>
  </si>
  <si>
    <t>Tizon</t>
  </si>
  <si>
    <t>086020052</t>
  </si>
  <si>
    <t>0806021000</t>
  </si>
  <si>
    <t>086021000</t>
  </si>
  <si>
    <t>0806021001</t>
  </si>
  <si>
    <t>Banquil</t>
  </si>
  <si>
    <t>086021001</t>
  </si>
  <si>
    <t>0806021002</t>
  </si>
  <si>
    <t>086021002</t>
  </si>
  <si>
    <t>0806021003</t>
  </si>
  <si>
    <t>086021003</t>
  </si>
  <si>
    <t>0806021004</t>
  </si>
  <si>
    <t>086021004</t>
  </si>
  <si>
    <t>0806021005</t>
  </si>
  <si>
    <t>Canmucat</t>
  </si>
  <si>
    <t>086021005</t>
  </si>
  <si>
    <t>0806021006</t>
  </si>
  <si>
    <t>Villarosa Pob.</t>
  </si>
  <si>
    <t>086021006</t>
  </si>
  <si>
    <t>Campiatot</t>
  </si>
  <si>
    <t>0806021007</t>
  </si>
  <si>
    <t>Conant</t>
  </si>
  <si>
    <t>086021007</t>
  </si>
  <si>
    <t>0806021008</t>
  </si>
  <si>
    <t>Guintarcan</t>
  </si>
  <si>
    <t>086021008</t>
  </si>
  <si>
    <t>0806021009</t>
  </si>
  <si>
    <t>Himyangan</t>
  </si>
  <si>
    <t>086021009</t>
  </si>
  <si>
    <t>0806021010</t>
  </si>
  <si>
    <t>086021010</t>
  </si>
  <si>
    <t>0806021011</t>
  </si>
  <si>
    <t>Inarumbacan</t>
  </si>
  <si>
    <t>086021011</t>
  </si>
  <si>
    <t>0806021012</t>
  </si>
  <si>
    <t>Inasudlan</t>
  </si>
  <si>
    <t>086021012</t>
  </si>
  <si>
    <t>0806021013</t>
  </si>
  <si>
    <t>Lam-awan</t>
  </si>
  <si>
    <t>086021013</t>
  </si>
  <si>
    <t>0806021014</t>
  </si>
  <si>
    <t>Lamingao</t>
  </si>
  <si>
    <t>086021014</t>
  </si>
  <si>
    <t>0806021015</t>
  </si>
  <si>
    <t>086021015</t>
  </si>
  <si>
    <t>0806021016</t>
  </si>
  <si>
    <t>086021016</t>
  </si>
  <si>
    <t>0806021017</t>
  </si>
  <si>
    <t>086021017</t>
  </si>
  <si>
    <t>0806021018</t>
  </si>
  <si>
    <t>086021018</t>
  </si>
  <si>
    <t>0806021019</t>
  </si>
  <si>
    <t>086021019</t>
  </si>
  <si>
    <t>0806021020</t>
  </si>
  <si>
    <t xml:space="preserve">Miramar </t>
  </si>
  <si>
    <t>086021020</t>
  </si>
  <si>
    <t>0806021021</t>
  </si>
  <si>
    <t>Nagcaduha</t>
  </si>
  <si>
    <t>086021021</t>
  </si>
  <si>
    <t>0806021022</t>
  </si>
  <si>
    <t>Pacao</t>
  </si>
  <si>
    <t>086021022</t>
  </si>
  <si>
    <t>0806021023</t>
  </si>
  <si>
    <t>Pacoyoy</t>
  </si>
  <si>
    <t>086021023</t>
  </si>
  <si>
    <t>0806021024</t>
  </si>
  <si>
    <t>086021024</t>
  </si>
  <si>
    <t>0806021025</t>
  </si>
  <si>
    <t>086021025</t>
  </si>
  <si>
    <t>0806021026</t>
  </si>
  <si>
    <t>086021026</t>
  </si>
  <si>
    <t>0806021033</t>
  </si>
  <si>
    <t>086021033</t>
  </si>
  <si>
    <t>0806021034</t>
  </si>
  <si>
    <t>086021034</t>
  </si>
  <si>
    <t>0806021035</t>
  </si>
  <si>
    <t>086021035</t>
  </si>
  <si>
    <t>0806021036</t>
  </si>
  <si>
    <t>086021036</t>
  </si>
  <si>
    <t>0806021037</t>
  </si>
  <si>
    <t>086021037</t>
  </si>
  <si>
    <t>0806021038</t>
  </si>
  <si>
    <t>086021038</t>
  </si>
  <si>
    <t>0806021039</t>
  </si>
  <si>
    <t>086021039</t>
  </si>
  <si>
    <t>0806021040</t>
  </si>
  <si>
    <t>086021040</t>
  </si>
  <si>
    <t>0806021041</t>
  </si>
  <si>
    <t xml:space="preserve">Tayud </t>
  </si>
  <si>
    <t>086021041</t>
  </si>
  <si>
    <t>0806021042</t>
  </si>
  <si>
    <t>Tomabe</t>
  </si>
  <si>
    <t>086021042</t>
  </si>
  <si>
    <t>0806021043</t>
  </si>
  <si>
    <t>086021043</t>
  </si>
  <si>
    <t>0806021044</t>
  </si>
  <si>
    <t>086021044</t>
  </si>
  <si>
    <t>0806022000</t>
  </si>
  <si>
    <t>Paranas</t>
  </si>
  <si>
    <t>086022000</t>
  </si>
  <si>
    <t>0806022001</t>
  </si>
  <si>
    <t>Anagasi</t>
  </si>
  <si>
    <t>086022001</t>
  </si>
  <si>
    <t>0806022002</t>
  </si>
  <si>
    <t>Apolonia</t>
  </si>
  <si>
    <t>086022002</t>
  </si>
  <si>
    <t>0806022003</t>
  </si>
  <si>
    <t>086022003</t>
  </si>
  <si>
    <t>0806022004</t>
  </si>
  <si>
    <t>Balbagan</t>
  </si>
  <si>
    <t>086022004</t>
  </si>
  <si>
    <t>0806022005</t>
  </si>
  <si>
    <t>086022005</t>
  </si>
  <si>
    <t>0806022006</t>
  </si>
  <si>
    <t>086022006</t>
  </si>
  <si>
    <t>Binogho</t>
  </si>
  <si>
    <t>0806022008</t>
  </si>
  <si>
    <t>Cantaguic</t>
  </si>
  <si>
    <t>086022008</t>
  </si>
  <si>
    <t>0806022009</t>
  </si>
  <si>
    <t>086022009</t>
  </si>
  <si>
    <t>0806022010</t>
  </si>
  <si>
    <t>Cantato</t>
  </si>
  <si>
    <t>086022010</t>
  </si>
  <si>
    <t>Canturab</t>
  </si>
  <si>
    <t>0806022011</t>
  </si>
  <si>
    <t>Casandig I</t>
  </si>
  <si>
    <t>086022011</t>
  </si>
  <si>
    <t>0806022012</t>
  </si>
  <si>
    <t>086022012</t>
  </si>
  <si>
    <t>0806022013</t>
  </si>
  <si>
    <t>Jose Roño</t>
  </si>
  <si>
    <t>086022013</t>
  </si>
  <si>
    <t>0806022014</t>
  </si>
  <si>
    <t>086022014</t>
  </si>
  <si>
    <t>0806022015</t>
  </si>
  <si>
    <t>086022015</t>
  </si>
  <si>
    <t>0806022016</t>
  </si>
  <si>
    <t>086022016</t>
  </si>
  <si>
    <t>0806022017</t>
  </si>
  <si>
    <t>Lokilokon</t>
  </si>
  <si>
    <t>086022017</t>
  </si>
  <si>
    <t>0806022018</t>
  </si>
  <si>
    <t>Mangcal</t>
  </si>
  <si>
    <t>086022018</t>
  </si>
  <si>
    <t>0806022019</t>
  </si>
  <si>
    <t>Maylobe</t>
  </si>
  <si>
    <t>086022019</t>
  </si>
  <si>
    <t>0806022020</t>
  </si>
  <si>
    <t>Minarog</t>
  </si>
  <si>
    <t>086022020</t>
  </si>
  <si>
    <t>0806022021</t>
  </si>
  <si>
    <t>Nawi</t>
  </si>
  <si>
    <t>086022021</t>
  </si>
  <si>
    <t>0806022022</t>
  </si>
  <si>
    <t>Pabanog</t>
  </si>
  <si>
    <t>086022022</t>
  </si>
  <si>
    <t>0806022023</t>
  </si>
  <si>
    <t>086022023</t>
  </si>
  <si>
    <t>0806022024</t>
  </si>
  <si>
    <t>Pagsa-ogan</t>
  </si>
  <si>
    <t>086022024</t>
  </si>
  <si>
    <t>0806022025</t>
  </si>
  <si>
    <t>086022025</t>
  </si>
  <si>
    <t>Pagsan-an</t>
  </si>
  <si>
    <t>0806022026</t>
  </si>
  <si>
    <t>086022026</t>
  </si>
  <si>
    <t>0806022027</t>
  </si>
  <si>
    <t>Pequit</t>
  </si>
  <si>
    <t>086022027</t>
  </si>
  <si>
    <t>0806022028</t>
  </si>
  <si>
    <t>086022028</t>
  </si>
  <si>
    <t>0806022029</t>
  </si>
  <si>
    <t>086022029</t>
  </si>
  <si>
    <t>0806022030</t>
  </si>
  <si>
    <t>086022030</t>
  </si>
  <si>
    <t>0806022031</t>
  </si>
  <si>
    <t>086022031</t>
  </si>
  <si>
    <t>0806022032</t>
  </si>
  <si>
    <t>086022032</t>
  </si>
  <si>
    <t>0806022033</t>
  </si>
  <si>
    <t>086022033</t>
  </si>
  <si>
    <t>0806022038</t>
  </si>
  <si>
    <t>086022038</t>
  </si>
  <si>
    <t>0806022039</t>
  </si>
  <si>
    <t>086022039</t>
  </si>
  <si>
    <t>0806022040</t>
  </si>
  <si>
    <t>086022040</t>
  </si>
  <si>
    <t>0806022041</t>
  </si>
  <si>
    <t>Sulopan</t>
  </si>
  <si>
    <t>086022041</t>
  </si>
  <si>
    <t>0806022042</t>
  </si>
  <si>
    <t>086022042</t>
  </si>
  <si>
    <t>0806022043</t>
  </si>
  <si>
    <t>086022043</t>
  </si>
  <si>
    <t>0806022044</t>
  </si>
  <si>
    <t>Tenani</t>
  </si>
  <si>
    <t>086022044</t>
  </si>
  <si>
    <t>0806022045</t>
  </si>
  <si>
    <t>086022045</t>
  </si>
  <si>
    <t>0806022046</t>
  </si>
  <si>
    <t>086022046</t>
  </si>
  <si>
    <t>0806022047</t>
  </si>
  <si>
    <t>Tutubigan</t>
  </si>
  <si>
    <t>086022047</t>
  </si>
  <si>
    <t>0806022048</t>
  </si>
  <si>
    <t>Casandig II</t>
  </si>
  <si>
    <t>086022048</t>
  </si>
  <si>
    <t>0806022049</t>
  </si>
  <si>
    <t>086022049</t>
  </si>
  <si>
    <t>0806023000</t>
  </si>
  <si>
    <t>Zumarraga</t>
  </si>
  <si>
    <t>086023000</t>
  </si>
  <si>
    <t>0806023001</t>
  </si>
  <si>
    <t>086023001</t>
  </si>
  <si>
    <t>0806023002</t>
  </si>
  <si>
    <t>086023002</t>
  </si>
  <si>
    <t>0806023003</t>
  </si>
  <si>
    <t>Bioso</t>
  </si>
  <si>
    <t>086023003</t>
  </si>
  <si>
    <t>0806023004</t>
  </si>
  <si>
    <t>Boblaran</t>
  </si>
  <si>
    <t>086023004</t>
  </si>
  <si>
    <t>0806023005</t>
  </si>
  <si>
    <t>Botaera</t>
  </si>
  <si>
    <t>086023005</t>
  </si>
  <si>
    <t>0806023006</t>
  </si>
  <si>
    <t>086023006</t>
  </si>
  <si>
    <t>0806023007</t>
  </si>
  <si>
    <t>086023007</t>
  </si>
  <si>
    <t>0806023008</t>
  </si>
  <si>
    <t>Canwarak</t>
  </si>
  <si>
    <t>086023008</t>
  </si>
  <si>
    <t>0806023009</t>
  </si>
  <si>
    <t>Ibarra</t>
  </si>
  <si>
    <t>086023009</t>
  </si>
  <si>
    <t>0806023010</t>
  </si>
  <si>
    <t>Lumalantang</t>
  </si>
  <si>
    <t>086023010</t>
  </si>
  <si>
    <t>0806023011</t>
  </si>
  <si>
    <t>Macalunod</t>
  </si>
  <si>
    <t>086023011</t>
  </si>
  <si>
    <t>0806023012</t>
  </si>
  <si>
    <t>Maga-an</t>
  </si>
  <si>
    <t>086023012</t>
  </si>
  <si>
    <t>0806023013</t>
  </si>
  <si>
    <t>086023013</t>
  </si>
  <si>
    <t>0806023014</t>
  </si>
  <si>
    <t>086023014</t>
  </si>
  <si>
    <t>0806023015</t>
  </si>
  <si>
    <t>086023015</t>
  </si>
  <si>
    <t>0806023016</t>
  </si>
  <si>
    <t>086023016</t>
  </si>
  <si>
    <t>0806023019</t>
  </si>
  <si>
    <t>086023019</t>
  </si>
  <si>
    <t>0806023020</t>
  </si>
  <si>
    <t>086023020</t>
  </si>
  <si>
    <t>0806023021</t>
  </si>
  <si>
    <t>086023021</t>
  </si>
  <si>
    <t>0806023022</t>
  </si>
  <si>
    <t>Tinaugan</t>
  </si>
  <si>
    <t>086023022</t>
  </si>
  <si>
    <t>0806023023</t>
  </si>
  <si>
    <t>086023023</t>
  </si>
  <si>
    <t>0806023024</t>
  </si>
  <si>
    <t>086023024</t>
  </si>
  <si>
    <t>0806023025</t>
  </si>
  <si>
    <t>086023025</t>
  </si>
  <si>
    <t>0806023026</t>
  </si>
  <si>
    <t>Marapilit</t>
  </si>
  <si>
    <t>086023026</t>
  </si>
  <si>
    <t>0806023027</t>
  </si>
  <si>
    <t>086023027</t>
  </si>
  <si>
    <t>0806024000</t>
  </si>
  <si>
    <t>Tagapul-An</t>
  </si>
  <si>
    <t>086024000</t>
  </si>
  <si>
    <t>0806024001</t>
  </si>
  <si>
    <t>Baguiw</t>
  </si>
  <si>
    <t>086024001</t>
  </si>
  <si>
    <t>0806024002</t>
  </si>
  <si>
    <t>086024002</t>
  </si>
  <si>
    <t>0806024003</t>
  </si>
  <si>
    <t>Guinbarucan</t>
  </si>
  <si>
    <t>086024003</t>
  </si>
  <si>
    <t>0806024004</t>
  </si>
  <si>
    <t>Labangbaybay</t>
  </si>
  <si>
    <t>086024004</t>
  </si>
  <si>
    <t>0806024005</t>
  </si>
  <si>
    <t>086024005</t>
  </si>
  <si>
    <t>0806024006</t>
  </si>
  <si>
    <t>Mataluto</t>
  </si>
  <si>
    <t>086024006</t>
  </si>
  <si>
    <t>0806024007</t>
  </si>
  <si>
    <t>086024007</t>
  </si>
  <si>
    <t>0806024008</t>
  </si>
  <si>
    <t>086024008</t>
  </si>
  <si>
    <t>0806024009</t>
  </si>
  <si>
    <t>086024009</t>
  </si>
  <si>
    <t>0806024010</t>
  </si>
  <si>
    <t>086024010</t>
  </si>
  <si>
    <t>0806024011</t>
  </si>
  <si>
    <t xml:space="preserve">Sugod </t>
  </si>
  <si>
    <t>086024011</t>
  </si>
  <si>
    <t>0806024013</t>
  </si>
  <si>
    <t>Suarez</t>
  </si>
  <si>
    <t>086024013</t>
  </si>
  <si>
    <t>Manlangit</t>
  </si>
  <si>
    <t>0806024014</t>
  </si>
  <si>
    <t>086024014</t>
  </si>
  <si>
    <t>0806024015</t>
  </si>
  <si>
    <t>086024015</t>
  </si>
  <si>
    <t>0806025000</t>
  </si>
  <si>
    <t>086025000</t>
  </si>
  <si>
    <t>0806025001</t>
  </si>
  <si>
    <t>086025001</t>
  </si>
  <si>
    <t>0806025002</t>
  </si>
  <si>
    <t>Blanca Aurora</t>
  </si>
  <si>
    <t>086025002</t>
  </si>
  <si>
    <t>0806025003</t>
  </si>
  <si>
    <t>086025003</t>
  </si>
  <si>
    <t>0806025004</t>
  </si>
  <si>
    <t>086025004</t>
  </si>
  <si>
    <t>0806025005</t>
  </si>
  <si>
    <t>Bungliw</t>
  </si>
  <si>
    <t>086025005</t>
  </si>
  <si>
    <t>0806025006</t>
  </si>
  <si>
    <t>Cogtoto-og</t>
  </si>
  <si>
    <t>086025006</t>
  </si>
  <si>
    <t>0806025007</t>
  </si>
  <si>
    <t>Calundan</t>
  </si>
  <si>
    <t>086025007</t>
  </si>
  <si>
    <t>0806025008</t>
  </si>
  <si>
    <t>086025008</t>
  </si>
  <si>
    <t>0806025009</t>
  </si>
  <si>
    <t>Canyaki</t>
  </si>
  <si>
    <t>086025009</t>
  </si>
  <si>
    <t>0806025010</t>
  </si>
  <si>
    <t>086025010</t>
  </si>
  <si>
    <t>0806025011</t>
  </si>
  <si>
    <t>086025011</t>
  </si>
  <si>
    <t>0806025012</t>
  </si>
  <si>
    <t>Hernandez</t>
  </si>
  <si>
    <t>086025012</t>
  </si>
  <si>
    <t>0806025013</t>
  </si>
  <si>
    <t>Himay</t>
  </si>
  <si>
    <t>086025013</t>
  </si>
  <si>
    <t>0806025014</t>
  </si>
  <si>
    <t>Janipon</t>
  </si>
  <si>
    <t>086025014</t>
  </si>
  <si>
    <t>0806025015</t>
  </si>
  <si>
    <t>086025015</t>
  </si>
  <si>
    <t>0806025016</t>
  </si>
  <si>
    <t>086025016</t>
  </si>
  <si>
    <t>0806025017</t>
  </si>
  <si>
    <t>Lincoro</t>
  </si>
  <si>
    <t>086025017</t>
  </si>
  <si>
    <t>0806025018</t>
  </si>
  <si>
    <t>Matalud</t>
  </si>
  <si>
    <t>086025018</t>
  </si>
  <si>
    <t>0806025019</t>
  </si>
  <si>
    <t>Mobo-ob</t>
  </si>
  <si>
    <t>086025019</t>
  </si>
  <si>
    <t>0806025020</t>
  </si>
  <si>
    <t>086025020</t>
  </si>
  <si>
    <t>0806025021</t>
  </si>
  <si>
    <t>Ranera</t>
  </si>
  <si>
    <t>086025021</t>
  </si>
  <si>
    <t>0806025022</t>
  </si>
  <si>
    <t>Rosalim</t>
  </si>
  <si>
    <t>086025022</t>
  </si>
  <si>
    <t>0806025023</t>
  </si>
  <si>
    <t>086025023</t>
  </si>
  <si>
    <t>0806025024</t>
  </si>
  <si>
    <t xml:space="preserve">San Jorge I </t>
  </si>
  <si>
    <t>086025024</t>
  </si>
  <si>
    <t>0806025025</t>
  </si>
  <si>
    <t>086025025</t>
  </si>
  <si>
    <t>0806025026</t>
  </si>
  <si>
    <t>Sinit-an</t>
  </si>
  <si>
    <t>086025026</t>
  </si>
  <si>
    <t>0806025027</t>
  </si>
  <si>
    <t>Tomogbong</t>
  </si>
  <si>
    <t>086025027</t>
  </si>
  <si>
    <t>0806025028</t>
  </si>
  <si>
    <t>Gayondato</t>
  </si>
  <si>
    <t>086025028</t>
  </si>
  <si>
    <t>0806025029</t>
  </si>
  <si>
    <t>086025029</t>
  </si>
  <si>
    <t>0806025030</t>
  </si>
  <si>
    <t>Anquiana</t>
  </si>
  <si>
    <t>086025030</t>
  </si>
  <si>
    <t>Angkiana</t>
  </si>
  <si>
    <t>0806025031</t>
  </si>
  <si>
    <t>086025031</t>
  </si>
  <si>
    <t>0806025032</t>
  </si>
  <si>
    <t>086025032</t>
  </si>
  <si>
    <t>0806025033</t>
  </si>
  <si>
    <t>086025033</t>
  </si>
  <si>
    <t>0806025034</t>
  </si>
  <si>
    <t>Cag-olo-olo</t>
  </si>
  <si>
    <t>086025034</t>
  </si>
  <si>
    <t>0806025035</t>
  </si>
  <si>
    <t>086025035</t>
  </si>
  <si>
    <t>0806025036</t>
  </si>
  <si>
    <t>086025036</t>
  </si>
  <si>
    <t>0806025037</t>
  </si>
  <si>
    <t xml:space="preserve">Mancol </t>
  </si>
  <si>
    <t>086025037</t>
  </si>
  <si>
    <t>0806025038</t>
  </si>
  <si>
    <t>086025038</t>
  </si>
  <si>
    <t>0806025039</t>
  </si>
  <si>
    <t>086025039</t>
  </si>
  <si>
    <t>0806025040</t>
  </si>
  <si>
    <t xml:space="preserve">San Jorge II </t>
  </si>
  <si>
    <t>086025040</t>
  </si>
  <si>
    <t>0806025041</t>
  </si>
  <si>
    <t>086025041</t>
  </si>
  <si>
    <t>0806026000</t>
  </si>
  <si>
    <t>086026000</t>
  </si>
  <si>
    <t>0806026001</t>
  </si>
  <si>
    <t>086026001</t>
  </si>
  <si>
    <t>0806026006</t>
  </si>
  <si>
    <t>086026006</t>
  </si>
  <si>
    <t>0806026007</t>
  </si>
  <si>
    <t>Calanyugan</t>
  </si>
  <si>
    <t>086026007</t>
  </si>
  <si>
    <t>0806026008</t>
  </si>
  <si>
    <t>Caloloma</t>
  </si>
  <si>
    <t>086026008</t>
  </si>
  <si>
    <t>0806026009</t>
  </si>
  <si>
    <t>086026009</t>
  </si>
  <si>
    <t>0806026010</t>
  </si>
  <si>
    <t>Pañge</t>
  </si>
  <si>
    <t>086026010</t>
  </si>
  <si>
    <t>0806026011</t>
  </si>
  <si>
    <t>086026011</t>
  </si>
  <si>
    <t>0806026012</t>
  </si>
  <si>
    <t>Villahermosa Occidental</t>
  </si>
  <si>
    <t>086026012</t>
  </si>
  <si>
    <t>0806026013</t>
  </si>
  <si>
    <t>086026013</t>
  </si>
  <si>
    <t>0806026014</t>
  </si>
  <si>
    <t>086026014</t>
  </si>
  <si>
    <t>0806026015</t>
  </si>
  <si>
    <t>086026015</t>
  </si>
  <si>
    <t>0806026016</t>
  </si>
  <si>
    <t>Viejo</t>
  </si>
  <si>
    <t>086026016</t>
  </si>
  <si>
    <t>0806026017</t>
  </si>
  <si>
    <t>Villahermosa Oriental</t>
  </si>
  <si>
    <t>086026017</t>
  </si>
  <si>
    <t>0806400000</t>
  </si>
  <si>
    <t>Southern Leyte</t>
  </si>
  <si>
    <t>086400000</t>
  </si>
  <si>
    <t>0806401000</t>
  </si>
  <si>
    <t>086401000</t>
  </si>
  <si>
    <t>0806401001</t>
  </si>
  <si>
    <t>Amagusan</t>
  </si>
  <si>
    <t>086401001</t>
  </si>
  <si>
    <t>0806401002</t>
  </si>
  <si>
    <t>086401002</t>
  </si>
  <si>
    <t>0806401003</t>
  </si>
  <si>
    <t>Canlabian</t>
  </si>
  <si>
    <t>086401003</t>
  </si>
  <si>
    <t>0806401004</t>
  </si>
  <si>
    <t>086401004</t>
  </si>
  <si>
    <t>0806401006</t>
  </si>
  <si>
    <t>Kagingkingan</t>
  </si>
  <si>
    <t>086401006</t>
  </si>
  <si>
    <t>0806401007</t>
  </si>
  <si>
    <t>Lewing</t>
  </si>
  <si>
    <t>086401007</t>
  </si>
  <si>
    <t>0806401008</t>
  </si>
  <si>
    <t>086401008</t>
  </si>
  <si>
    <t>0806401009</t>
  </si>
  <si>
    <t>Mahalo</t>
  </si>
  <si>
    <t>086401009</t>
  </si>
  <si>
    <t>0806401010</t>
  </si>
  <si>
    <t>086401010</t>
  </si>
  <si>
    <t>0806401011</t>
  </si>
  <si>
    <t>Manigawong</t>
  </si>
  <si>
    <t>086401011</t>
  </si>
  <si>
    <t>0806401012</t>
  </si>
  <si>
    <t>086401012</t>
  </si>
  <si>
    <t>0806401013</t>
  </si>
  <si>
    <t>086401013</t>
  </si>
  <si>
    <t>0806401014</t>
  </si>
  <si>
    <t>Tagup-on</t>
  </si>
  <si>
    <t>086401014</t>
  </si>
  <si>
    <t>0806401015</t>
  </si>
  <si>
    <t>086401015</t>
  </si>
  <si>
    <t>0806402000</t>
  </si>
  <si>
    <t>086402000</t>
  </si>
  <si>
    <t>0806402001</t>
  </si>
  <si>
    <t>086402001</t>
  </si>
  <si>
    <t>0806402002</t>
  </si>
  <si>
    <t>Baugo</t>
  </si>
  <si>
    <t>086402002</t>
  </si>
  <si>
    <t>0806402003</t>
  </si>
  <si>
    <t>Beniton</t>
  </si>
  <si>
    <t>086402003</t>
  </si>
  <si>
    <t>0806402004</t>
  </si>
  <si>
    <t>086402004</t>
  </si>
  <si>
    <t>0806402005</t>
  </si>
  <si>
    <t>086402005</t>
  </si>
  <si>
    <t>0806402006</t>
  </si>
  <si>
    <t>Casao</t>
  </si>
  <si>
    <t>086402006</t>
  </si>
  <si>
    <t>0806402007</t>
  </si>
  <si>
    <t>086402007</t>
  </si>
  <si>
    <t>0806402008</t>
  </si>
  <si>
    <t>086402008</t>
  </si>
  <si>
    <t>0806402009</t>
  </si>
  <si>
    <t>086402009</t>
  </si>
  <si>
    <t>0806402010</t>
  </si>
  <si>
    <t>086402010</t>
  </si>
  <si>
    <t>0806402011</t>
  </si>
  <si>
    <t>086402011</t>
  </si>
  <si>
    <t>0806402012</t>
  </si>
  <si>
    <t>086402012</t>
  </si>
  <si>
    <t>0806402013</t>
  </si>
  <si>
    <t>Guinsangaan</t>
  </si>
  <si>
    <t>086402013</t>
  </si>
  <si>
    <t>0806402014</t>
  </si>
  <si>
    <t>Hibagwan</t>
  </si>
  <si>
    <t>086402014</t>
  </si>
  <si>
    <t>0806402015</t>
  </si>
  <si>
    <t>Hilaan</t>
  </si>
  <si>
    <t>086402015</t>
  </si>
  <si>
    <t>0806402016</t>
  </si>
  <si>
    <t>Himakilo</t>
  </si>
  <si>
    <t>086402016</t>
  </si>
  <si>
    <t>0806402017</t>
  </si>
  <si>
    <t>Hitawos</t>
  </si>
  <si>
    <t>086402017</t>
  </si>
  <si>
    <t>0806402018</t>
  </si>
  <si>
    <t>086402018</t>
  </si>
  <si>
    <t>0806402019</t>
  </si>
  <si>
    <t>Lawgawan</t>
  </si>
  <si>
    <t>086402019</t>
  </si>
  <si>
    <t>0806402020</t>
  </si>
  <si>
    <t>086402020</t>
  </si>
  <si>
    <t>0806402021</t>
  </si>
  <si>
    <t>086402021</t>
  </si>
  <si>
    <t>0806402022</t>
  </si>
  <si>
    <t>Mauylab</t>
  </si>
  <si>
    <t>086402022</t>
  </si>
  <si>
    <t>0806402023</t>
  </si>
  <si>
    <t>Paku</t>
  </si>
  <si>
    <t>086402023</t>
  </si>
  <si>
    <t>0806402024</t>
  </si>
  <si>
    <t>Pamahawan</t>
  </si>
  <si>
    <t>086402024</t>
  </si>
  <si>
    <t>0806402025</t>
  </si>
  <si>
    <t>Pamigsian</t>
  </si>
  <si>
    <t>086402025</t>
  </si>
  <si>
    <t>0806402026</t>
  </si>
  <si>
    <t>086402026</t>
  </si>
  <si>
    <t>0806402027</t>
  </si>
  <si>
    <t>086402027</t>
  </si>
  <si>
    <t>0806402028</t>
  </si>
  <si>
    <t>Sampongon</t>
  </si>
  <si>
    <t>086402028</t>
  </si>
  <si>
    <t>0806402029</t>
  </si>
  <si>
    <t>086402029</t>
  </si>
  <si>
    <t>0806402030</t>
  </si>
  <si>
    <t>086402030</t>
  </si>
  <si>
    <t>0806402031</t>
  </si>
  <si>
    <t>Taa</t>
  </si>
  <si>
    <t>086402031</t>
  </si>
  <si>
    <t>0806402032</t>
  </si>
  <si>
    <t>086402032</t>
  </si>
  <si>
    <t>0806402033</t>
  </si>
  <si>
    <t>Taytagan</t>
  </si>
  <si>
    <t>086402033</t>
  </si>
  <si>
    <t>0806402034</t>
  </si>
  <si>
    <t>086402034</t>
  </si>
  <si>
    <t>0806402035</t>
  </si>
  <si>
    <t>086402035</t>
  </si>
  <si>
    <t>0806402036</t>
  </si>
  <si>
    <t>Olisihan</t>
  </si>
  <si>
    <t>086402036</t>
  </si>
  <si>
    <t>0806402037</t>
  </si>
  <si>
    <t>086402037</t>
  </si>
  <si>
    <t>0806402038</t>
  </si>
  <si>
    <t>086402038</t>
  </si>
  <si>
    <t>0806402039</t>
  </si>
  <si>
    <t>086402039</t>
  </si>
  <si>
    <t>0806402040</t>
  </si>
  <si>
    <t>086402040</t>
  </si>
  <si>
    <t>0806403000</t>
  </si>
  <si>
    <t>Hinunangan</t>
  </si>
  <si>
    <t>086403000</t>
  </si>
  <si>
    <t>0806403001</t>
  </si>
  <si>
    <t>Ambacon</t>
  </si>
  <si>
    <t>086403001</t>
  </si>
  <si>
    <t>0806403002</t>
  </si>
  <si>
    <t>086403002</t>
  </si>
  <si>
    <t>0806403003</t>
  </si>
  <si>
    <t>Bangcas A</t>
  </si>
  <si>
    <t>086403003</t>
  </si>
  <si>
    <t>0806403004</t>
  </si>
  <si>
    <t>Bangcas B</t>
  </si>
  <si>
    <t>086403004</t>
  </si>
  <si>
    <t>0806403005</t>
  </si>
  <si>
    <t>086403005</t>
  </si>
  <si>
    <t>0806403006</t>
  </si>
  <si>
    <t>086403006</t>
  </si>
  <si>
    <t>0806403007</t>
  </si>
  <si>
    <t>086403007</t>
  </si>
  <si>
    <t>0806403008</t>
  </si>
  <si>
    <t>086403008</t>
  </si>
  <si>
    <t>0806403009</t>
  </si>
  <si>
    <t>Calinao</t>
  </si>
  <si>
    <t>086403009</t>
  </si>
  <si>
    <t>0806403010</t>
  </si>
  <si>
    <t>086403010</t>
  </si>
  <si>
    <t>0806403011</t>
  </si>
  <si>
    <t>Catublian</t>
  </si>
  <si>
    <t>086403011</t>
  </si>
  <si>
    <t>0806403012</t>
  </si>
  <si>
    <t>086403012</t>
  </si>
  <si>
    <t>0806403013</t>
  </si>
  <si>
    <t>Ingan</t>
  </si>
  <si>
    <t>086403013</t>
  </si>
  <si>
    <t>0806403014</t>
  </si>
  <si>
    <t>086403014</t>
  </si>
  <si>
    <t>0806403015</t>
  </si>
  <si>
    <t>Lumbog</t>
  </si>
  <si>
    <t>086403015</t>
  </si>
  <si>
    <t>0806403016</t>
  </si>
  <si>
    <t>Manalog</t>
  </si>
  <si>
    <t>086403016</t>
  </si>
  <si>
    <t>0806403017</t>
  </si>
  <si>
    <t>Manlico</t>
  </si>
  <si>
    <t>086403017</t>
  </si>
  <si>
    <t>0806403018</t>
  </si>
  <si>
    <t>086403018</t>
  </si>
  <si>
    <t>0806403019</t>
  </si>
  <si>
    <t>Nava</t>
  </si>
  <si>
    <t>086403019</t>
  </si>
  <si>
    <t>0806403020</t>
  </si>
  <si>
    <t>086403020</t>
  </si>
  <si>
    <t>0806403021</t>
  </si>
  <si>
    <t>Otama</t>
  </si>
  <si>
    <t>086403021</t>
  </si>
  <si>
    <t>0806403022</t>
  </si>
  <si>
    <t>086403022</t>
  </si>
  <si>
    <t>0806403023</t>
  </si>
  <si>
    <t>Panalaron</t>
  </si>
  <si>
    <t>086403023</t>
  </si>
  <si>
    <t>0806403024</t>
  </si>
  <si>
    <t>086403024</t>
  </si>
  <si>
    <t>0806403025</t>
  </si>
  <si>
    <t>086403025</t>
  </si>
  <si>
    <t>0806403026</t>
  </si>
  <si>
    <t>086403026</t>
  </si>
  <si>
    <t>0806403027</t>
  </si>
  <si>
    <t>086403027</t>
  </si>
  <si>
    <t>0806403028</t>
  </si>
  <si>
    <t>086403028</t>
  </si>
  <si>
    <t>0806403029</t>
  </si>
  <si>
    <t>San Pablo Island</t>
  </si>
  <si>
    <t>086403029</t>
  </si>
  <si>
    <t>0806403030</t>
  </si>
  <si>
    <t>San Pedro Island</t>
  </si>
  <si>
    <t>086403030</t>
  </si>
  <si>
    <t>0806403031</t>
  </si>
  <si>
    <t>086403031</t>
  </si>
  <si>
    <t>0806403032</t>
  </si>
  <si>
    <t>086403032</t>
  </si>
  <si>
    <t>0806403033</t>
  </si>
  <si>
    <t>Tahusan</t>
  </si>
  <si>
    <t>086403033</t>
  </si>
  <si>
    <t>0806403034</t>
  </si>
  <si>
    <t>086403034</t>
  </si>
  <si>
    <t>0806403035</t>
  </si>
  <si>
    <t>086403035</t>
  </si>
  <si>
    <t>0806403036</t>
  </si>
  <si>
    <t>Toptop</t>
  </si>
  <si>
    <t>086403036</t>
  </si>
  <si>
    <t>0806403037</t>
  </si>
  <si>
    <t>086403037</t>
  </si>
  <si>
    <t>0806403038</t>
  </si>
  <si>
    <t>086403038</t>
  </si>
  <si>
    <t>0806403039</t>
  </si>
  <si>
    <t>Upper Bantawon</t>
  </si>
  <si>
    <t>086403039</t>
  </si>
  <si>
    <t>0806403040</t>
  </si>
  <si>
    <t>086403040</t>
  </si>
  <si>
    <t>0806404000</t>
  </si>
  <si>
    <t>Hinundayan</t>
  </si>
  <si>
    <t>086404000</t>
  </si>
  <si>
    <t>0806404001</t>
  </si>
  <si>
    <t>086404001</t>
  </si>
  <si>
    <t>0806404002</t>
  </si>
  <si>
    <t>Ambao</t>
  </si>
  <si>
    <t>086404002</t>
  </si>
  <si>
    <t>0806404003</t>
  </si>
  <si>
    <t>An-an</t>
  </si>
  <si>
    <t>086404003</t>
  </si>
  <si>
    <t>0806404004</t>
  </si>
  <si>
    <t>086404004</t>
  </si>
  <si>
    <t>0806404005</t>
  </si>
  <si>
    <t>086404005</t>
  </si>
  <si>
    <t>0806404006</t>
  </si>
  <si>
    <t>086404006</t>
  </si>
  <si>
    <t>0806404007</t>
  </si>
  <si>
    <t>086404007</t>
  </si>
  <si>
    <t>0806404008</t>
  </si>
  <si>
    <t>086404008</t>
  </si>
  <si>
    <t>0806404009</t>
  </si>
  <si>
    <t>086404009</t>
  </si>
  <si>
    <t>0806404010</t>
  </si>
  <si>
    <t>086404010</t>
  </si>
  <si>
    <t>0806404011</t>
  </si>
  <si>
    <t>086404011</t>
  </si>
  <si>
    <t>0806404012</t>
  </si>
  <si>
    <t>Cat-iwing</t>
  </si>
  <si>
    <t>086404012</t>
  </si>
  <si>
    <t>0806404013</t>
  </si>
  <si>
    <t>Lungsodaan</t>
  </si>
  <si>
    <t>086404013</t>
  </si>
  <si>
    <t>0806404014</t>
  </si>
  <si>
    <t>Navalita</t>
  </si>
  <si>
    <t>086404014</t>
  </si>
  <si>
    <t>0806404015</t>
  </si>
  <si>
    <t>086404015</t>
  </si>
  <si>
    <t>0806404016</t>
  </si>
  <si>
    <t>086404016</t>
  </si>
  <si>
    <t>0806404017</t>
  </si>
  <si>
    <t>Sagbok</t>
  </si>
  <si>
    <t>086404017</t>
  </si>
  <si>
    <t>0806405000</t>
  </si>
  <si>
    <t>Libagon</t>
  </si>
  <si>
    <t>086405000</t>
  </si>
  <si>
    <t>0806405001</t>
  </si>
  <si>
    <t>086405001</t>
  </si>
  <si>
    <t>0806405002</t>
  </si>
  <si>
    <t>Bogasong</t>
  </si>
  <si>
    <t>086405002</t>
  </si>
  <si>
    <t>0806405003</t>
  </si>
  <si>
    <t>086405003</t>
  </si>
  <si>
    <t>0806405004</t>
  </si>
  <si>
    <t>086405004</t>
  </si>
  <si>
    <t>0806405005</t>
  </si>
  <si>
    <t xml:space="preserve">Jubas </t>
  </si>
  <si>
    <t>086405005</t>
  </si>
  <si>
    <t>0806405006</t>
  </si>
  <si>
    <t>Magkasag</t>
  </si>
  <si>
    <t>086405006</t>
  </si>
  <si>
    <t>0806405007</t>
  </si>
  <si>
    <t>086405007</t>
  </si>
  <si>
    <t>0806405008</t>
  </si>
  <si>
    <t>Nahaong</t>
  </si>
  <si>
    <t>086405008</t>
  </si>
  <si>
    <t>0806405009</t>
  </si>
  <si>
    <t>086405009</t>
  </si>
  <si>
    <t>0806405010</t>
  </si>
  <si>
    <t>Otikon</t>
  </si>
  <si>
    <t>086405010</t>
  </si>
  <si>
    <t>0806405011</t>
  </si>
  <si>
    <t>086405011</t>
  </si>
  <si>
    <t>0806405012</t>
  </si>
  <si>
    <t>086405012</t>
  </si>
  <si>
    <t>0806405013</t>
  </si>
  <si>
    <t>086405013</t>
  </si>
  <si>
    <t>0806405014</t>
  </si>
  <si>
    <t>086405014</t>
  </si>
  <si>
    <t>0806406000</t>
  </si>
  <si>
    <t>086406000</t>
  </si>
  <si>
    <t>0806406001</t>
  </si>
  <si>
    <t>086406001</t>
  </si>
  <si>
    <t>0806406002</t>
  </si>
  <si>
    <t>086406002</t>
  </si>
  <si>
    <t>0806406003</t>
  </si>
  <si>
    <t>086406003</t>
  </si>
  <si>
    <t>0806406004</t>
  </si>
  <si>
    <t>Cagbungalon</t>
  </si>
  <si>
    <t>086406004</t>
  </si>
  <si>
    <t>0806406005</t>
  </si>
  <si>
    <t>Calian</t>
  </si>
  <si>
    <t>086406005</t>
  </si>
  <si>
    <t>0806406006</t>
  </si>
  <si>
    <t>Caligangan</t>
  </si>
  <si>
    <t>086406006</t>
  </si>
  <si>
    <t>0806406007</t>
  </si>
  <si>
    <t>Candayuman</t>
  </si>
  <si>
    <t>086406007</t>
  </si>
  <si>
    <t>0806406008</t>
  </si>
  <si>
    <t>Estela</t>
  </si>
  <si>
    <t>086406008</t>
  </si>
  <si>
    <t>0806406009</t>
  </si>
  <si>
    <t>Gud-an</t>
  </si>
  <si>
    <t>086406009</t>
  </si>
  <si>
    <t>0806406010</t>
  </si>
  <si>
    <t>Guintoylan</t>
  </si>
  <si>
    <t>086406010</t>
  </si>
  <si>
    <t>0806406011</t>
  </si>
  <si>
    <t>Himayangan</t>
  </si>
  <si>
    <t>086406011</t>
  </si>
  <si>
    <t>0806406012</t>
  </si>
  <si>
    <t>086406012</t>
  </si>
  <si>
    <t>0806406013</t>
  </si>
  <si>
    <t>Magaupas</t>
  </si>
  <si>
    <t>086406013</t>
  </si>
  <si>
    <t>0806406014</t>
  </si>
  <si>
    <t>086406014</t>
  </si>
  <si>
    <t>0806406015</t>
  </si>
  <si>
    <t>Pres. Quezon</t>
  </si>
  <si>
    <t>086406015</t>
  </si>
  <si>
    <t>Maugoc</t>
  </si>
  <si>
    <t>0806406016</t>
  </si>
  <si>
    <t>Molopolo</t>
  </si>
  <si>
    <t>086406016</t>
  </si>
  <si>
    <t>0806406017</t>
  </si>
  <si>
    <t>086406017</t>
  </si>
  <si>
    <t>0806406018</t>
  </si>
  <si>
    <t>086406018</t>
  </si>
  <si>
    <t>0806406019</t>
  </si>
  <si>
    <t>086406019</t>
  </si>
  <si>
    <t>0806406020</t>
  </si>
  <si>
    <t>086406020</t>
  </si>
  <si>
    <t>0806406021</t>
  </si>
  <si>
    <t>086406021</t>
  </si>
  <si>
    <t>0806406022</t>
  </si>
  <si>
    <t>086406022</t>
  </si>
  <si>
    <t>0806406023</t>
  </si>
  <si>
    <t>086406023</t>
  </si>
  <si>
    <t>0806406024</t>
  </si>
  <si>
    <t>086406024</t>
  </si>
  <si>
    <t>0806407000</t>
  </si>
  <si>
    <t xml:space="preserve">City of Maasin </t>
  </si>
  <si>
    <t>086407000</t>
  </si>
  <si>
    <t>0806407001</t>
  </si>
  <si>
    <t xml:space="preserve">Abgao </t>
  </si>
  <si>
    <t>086407001</t>
  </si>
  <si>
    <t>0806407002</t>
  </si>
  <si>
    <t>Asuncion</t>
  </si>
  <si>
    <t>086407002</t>
  </si>
  <si>
    <t>0806407003</t>
  </si>
  <si>
    <t>Bactul II</t>
  </si>
  <si>
    <t>086407003</t>
  </si>
  <si>
    <t>0806407004</t>
  </si>
  <si>
    <t>Bactul I</t>
  </si>
  <si>
    <t>086407004</t>
  </si>
  <si>
    <t>0806407005</t>
  </si>
  <si>
    <t>086407005</t>
  </si>
  <si>
    <t>0806407006</t>
  </si>
  <si>
    <t>Bagtican</t>
  </si>
  <si>
    <t>086407006</t>
  </si>
  <si>
    <t>0806407007</t>
  </si>
  <si>
    <t>086407007</t>
  </si>
  <si>
    <t>0806407008</t>
  </si>
  <si>
    <t>Bato II</t>
  </si>
  <si>
    <t>086407008</t>
  </si>
  <si>
    <t>0806407009</t>
  </si>
  <si>
    <t>Bato I</t>
  </si>
  <si>
    <t>086407009</t>
  </si>
  <si>
    <t>0806407010</t>
  </si>
  <si>
    <t>086407010</t>
  </si>
  <si>
    <t>0806407011</t>
  </si>
  <si>
    <t>086407011</t>
  </si>
  <si>
    <t>0806407012</t>
  </si>
  <si>
    <t>Bilibol</t>
  </si>
  <si>
    <t>086407012</t>
  </si>
  <si>
    <t>0806407013</t>
  </si>
  <si>
    <t>086407013</t>
  </si>
  <si>
    <t>0806407014</t>
  </si>
  <si>
    <t>086407014</t>
  </si>
  <si>
    <t>0806407015</t>
  </si>
  <si>
    <t>086407015</t>
  </si>
  <si>
    <t>0806407016</t>
  </si>
  <si>
    <t>Cagnituan</t>
  </si>
  <si>
    <t>086407016</t>
  </si>
  <si>
    <t>0806407017</t>
  </si>
  <si>
    <t>Cambooc</t>
  </si>
  <si>
    <t>086407017</t>
  </si>
  <si>
    <t>0806407018</t>
  </si>
  <si>
    <t>Cansirong</t>
  </si>
  <si>
    <t>086407018</t>
  </si>
  <si>
    <t>0806407019</t>
  </si>
  <si>
    <t>Canturing</t>
  </si>
  <si>
    <t>086407019</t>
  </si>
  <si>
    <t>0806407020</t>
  </si>
  <si>
    <t>Canyuom</t>
  </si>
  <si>
    <t>086407020</t>
  </si>
  <si>
    <t>0806407021</t>
  </si>
  <si>
    <t>Dongon</t>
  </si>
  <si>
    <t>086407021</t>
  </si>
  <si>
    <t>0806407022</t>
  </si>
  <si>
    <t>Gawisan</t>
  </si>
  <si>
    <t>086407022</t>
  </si>
  <si>
    <t>0806407023</t>
  </si>
  <si>
    <t>086407023</t>
  </si>
  <si>
    <t>0806407024</t>
  </si>
  <si>
    <t>Hanginan</t>
  </si>
  <si>
    <t>086407024</t>
  </si>
  <si>
    <t>0806407025</t>
  </si>
  <si>
    <t>Hantag</t>
  </si>
  <si>
    <t>086407025</t>
  </si>
  <si>
    <t>0806407026</t>
  </si>
  <si>
    <t>Hinapu Daku</t>
  </si>
  <si>
    <t>086407026</t>
  </si>
  <si>
    <t>0806407027</t>
  </si>
  <si>
    <t>Hinapu Gamay</t>
  </si>
  <si>
    <t>086407027</t>
  </si>
  <si>
    <t>0806407028</t>
  </si>
  <si>
    <t>086407028</t>
  </si>
  <si>
    <t>0806407029</t>
  </si>
  <si>
    <t>Isagani</t>
  </si>
  <si>
    <t>086407029</t>
  </si>
  <si>
    <t>0806407030</t>
  </si>
  <si>
    <t>Laboon</t>
  </si>
  <si>
    <t>086407030</t>
  </si>
  <si>
    <t>0806407031</t>
  </si>
  <si>
    <t>086407031</t>
  </si>
  <si>
    <t>0806407032</t>
  </si>
  <si>
    <t>Libhu</t>
  </si>
  <si>
    <t>086407032</t>
  </si>
  <si>
    <t>0806407033</t>
  </si>
  <si>
    <t>086407033</t>
  </si>
  <si>
    <t>0806407034</t>
  </si>
  <si>
    <t>086407034</t>
  </si>
  <si>
    <t>0806407035</t>
  </si>
  <si>
    <t>086407035</t>
  </si>
  <si>
    <t>0806407036</t>
  </si>
  <si>
    <t>Malapoc Norte</t>
  </si>
  <si>
    <t>086407036</t>
  </si>
  <si>
    <t>0806407037</t>
  </si>
  <si>
    <t>Malapoc Sur</t>
  </si>
  <si>
    <t>086407037</t>
  </si>
  <si>
    <t>0806407038</t>
  </si>
  <si>
    <t xml:space="preserve">Mambajao </t>
  </si>
  <si>
    <t>086407038</t>
  </si>
  <si>
    <t>0806407039</t>
  </si>
  <si>
    <t>Manhilo</t>
  </si>
  <si>
    <t>086407039</t>
  </si>
  <si>
    <t>0806407040</t>
  </si>
  <si>
    <t xml:space="preserve">Mantahan </t>
  </si>
  <si>
    <t>086407040</t>
  </si>
  <si>
    <t>0806407041</t>
  </si>
  <si>
    <t>086407041</t>
  </si>
  <si>
    <t>0806407042</t>
  </si>
  <si>
    <t>086407042</t>
  </si>
  <si>
    <t>0806407043</t>
  </si>
  <si>
    <t>Nasaug</t>
  </si>
  <si>
    <t>086407043</t>
  </si>
  <si>
    <t>0806407044</t>
  </si>
  <si>
    <t>Nati</t>
  </si>
  <si>
    <t>086407044</t>
  </si>
  <si>
    <t>0806407045</t>
  </si>
  <si>
    <t>Nonok Norte</t>
  </si>
  <si>
    <t>086407045</t>
  </si>
  <si>
    <t>0806407046</t>
  </si>
  <si>
    <t>Nonok Sur</t>
  </si>
  <si>
    <t>086407046</t>
  </si>
  <si>
    <t>0806407047</t>
  </si>
  <si>
    <t>086407047</t>
  </si>
  <si>
    <t>0806407048</t>
  </si>
  <si>
    <t>Pansaan</t>
  </si>
  <si>
    <t>086407048</t>
  </si>
  <si>
    <t>0806407049</t>
  </si>
  <si>
    <t>Pinascohan</t>
  </si>
  <si>
    <t>086407049</t>
  </si>
  <si>
    <t>0806407050</t>
  </si>
  <si>
    <t>086407050</t>
  </si>
  <si>
    <t>0806407051</t>
  </si>
  <si>
    <t>086407051</t>
  </si>
  <si>
    <t>0806407052</t>
  </si>
  <si>
    <t>086407052</t>
  </si>
  <si>
    <t>0806407053</t>
  </si>
  <si>
    <t>086407053</t>
  </si>
  <si>
    <t>0806407054</t>
  </si>
  <si>
    <t>086407054</t>
  </si>
  <si>
    <t>0806407055</t>
  </si>
  <si>
    <t>086407055</t>
  </si>
  <si>
    <t>0806407056</t>
  </si>
  <si>
    <t>086407056</t>
  </si>
  <si>
    <t>0806407057</t>
  </si>
  <si>
    <t>086407057</t>
  </si>
  <si>
    <t>0806407058</t>
  </si>
  <si>
    <t>086407058</t>
  </si>
  <si>
    <t>0806407059</t>
  </si>
  <si>
    <t xml:space="preserve">Tagnipa </t>
  </si>
  <si>
    <t>086407059</t>
  </si>
  <si>
    <t>0806407060</t>
  </si>
  <si>
    <t>Tam-is</t>
  </si>
  <si>
    <t>086407060</t>
  </si>
  <si>
    <t>0806407061</t>
  </si>
  <si>
    <t>086407061</t>
  </si>
  <si>
    <t>0806407062</t>
  </si>
  <si>
    <t>086407062</t>
  </si>
  <si>
    <t>0806407063</t>
  </si>
  <si>
    <t>Tomoy-tomoy</t>
  </si>
  <si>
    <t>086407063</t>
  </si>
  <si>
    <t>0806407064</t>
  </si>
  <si>
    <t xml:space="preserve">Tunga-tunga </t>
  </si>
  <si>
    <t>086407064</t>
  </si>
  <si>
    <t>0806407065</t>
  </si>
  <si>
    <t>Acasia</t>
  </si>
  <si>
    <t>086407065</t>
  </si>
  <si>
    <t>0806407066</t>
  </si>
  <si>
    <t>086407066</t>
  </si>
  <si>
    <t>0806407067</t>
  </si>
  <si>
    <t>086407067</t>
  </si>
  <si>
    <t>0806407068</t>
  </si>
  <si>
    <t>Lib-og</t>
  </si>
  <si>
    <t>086407068</t>
  </si>
  <si>
    <t>0806407069</t>
  </si>
  <si>
    <t>086407069</t>
  </si>
  <si>
    <t>0806407070</t>
  </si>
  <si>
    <t>086407070</t>
  </si>
  <si>
    <t>0806408000</t>
  </si>
  <si>
    <t>Macrohon</t>
  </si>
  <si>
    <t>086408000</t>
  </si>
  <si>
    <t>0806408001</t>
  </si>
  <si>
    <t>086408001</t>
  </si>
  <si>
    <t>0806408002</t>
  </si>
  <si>
    <t>086408002</t>
  </si>
  <si>
    <t>0806408003</t>
  </si>
  <si>
    <t>Buscayan</t>
  </si>
  <si>
    <t>086408003</t>
  </si>
  <si>
    <t>0806408004</t>
  </si>
  <si>
    <t>086408004</t>
  </si>
  <si>
    <t>0806408005</t>
  </si>
  <si>
    <t>Canlusay</t>
  </si>
  <si>
    <t>086408005</t>
  </si>
  <si>
    <t>0806408006</t>
  </si>
  <si>
    <t>086408006</t>
  </si>
  <si>
    <t>0806408007</t>
  </si>
  <si>
    <t>Ichon</t>
  </si>
  <si>
    <t>086408007</t>
  </si>
  <si>
    <t>0806408008</t>
  </si>
  <si>
    <t>086408008</t>
  </si>
  <si>
    <t>0806408009</t>
  </si>
  <si>
    <t>086408009</t>
  </si>
  <si>
    <t>0806408010</t>
  </si>
  <si>
    <t>Lower Villa Jacinta</t>
  </si>
  <si>
    <t>086408010</t>
  </si>
  <si>
    <t>0806408011</t>
  </si>
  <si>
    <t>086408011</t>
  </si>
  <si>
    <t>0806408012</t>
  </si>
  <si>
    <t>086408012</t>
  </si>
  <si>
    <t>0806408013</t>
  </si>
  <si>
    <t>086408013</t>
  </si>
  <si>
    <t>0806408015</t>
  </si>
  <si>
    <t>086408015</t>
  </si>
  <si>
    <t>0806408016</t>
  </si>
  <si>
    <t>086408016</t>
  </si>
  <si>
    <t>Mangyang</t>
  </si>
  <si>
    <t>0806408017</t>
  </si>
  <si>
    <t>086408017</t>
  </si>
  <si>
    <t>0806408018</t>
  </si>
  <si>
    <t>086408018</t>
  </si>
  <si>
    <t>0806408019</t>
  </si>
  <si>
    <t>086408019</t>
  </si>
  <si>
    <t>0806408021</t>
  </si>
  <si>
    <t>Sindangan</t>
  </si>
  <si>
    <t>086408021</t>
  </si>
  <si>
    <t>0806408022</t>
  </si>
  <si>
    <t>Upper Villa Jacinta</t>
  </si>
  <si>
    <t>086408022</t>
  </si>
  <si>
    <t>0806408023</t>
  </si>
  <si>
    <t>086408023</t>
  </si>
  <si>
    <t>0806408024</t>
  </si>
  <si>
    <t>086408024</t>
  </si>
  <si>
    <t>0806408025</t>
  </si>
  <si>
    <t>086408025</t>
  </si>
  <si>
    <t>0806408026</t>
  </si>
  <si>
    <t>086408026</t>
  </si>
  <si>
    <t>0806408027</t>
  </si>
  <si>
    <t>San Vicente Poblacion</t>
  </si>
  <si>
    <t>086408027</t>
  </si>
  <si>
    <t>0806408028</t>
  </si>
  <si>
    <t>086408028</t>
  </si>
  <si>
    <t>0806408029</t>
  </si>
  <si>
    <t>086408029</t>
  </si>
  <si>
    <t>Upper San Roque</t>
  </si>
  <si>
    <t>0806408030</t>
  </si>
  <si>
    <t>086408030</t>
  </si>
  <si>
    <t>0806408031</t>
  </si>
  <si>
    <t>086408031</t>
  </si>
  <si>
    <t>0806408032</t>
  </si>
  <si>
    <t>Upper Ichon</t>
  </si>
  <si>
    <t>086408032</t>
  </si>
  <si>
    <t>0806409000</t>
  </si>
  <si>
    <t>086409000</t>
  </si>
  <si>
    <t>0806409001</t>
  </si>
  <si>
    <t>Abgao</t>
  </si>
  <si>
    <t>086409001</t>
  </si>
  <si>
    <t>0806409002</t>
  </si>
  <si>
    <t>086409002</t>
  </si>
  <si>
    <t>0806409003</t>
  </si>
  <si>
    <t>086409003</t>
  </si>
  <si>
    <t>0806409004</t>
  </si>
  <si>
    <t>Caaga</t>
  </si>
  <si>
    <t>086409004</t>
  </si>
  <si>
    <t>0806409005</t>
  </si>
  <si>
    <t xml:space="preserve">Cabul-anonan </t>
  </si>
  <si>
    <t>086409005</t>
  </si>
  <si>
    <t>0806409006</t>
  </si>
  <si>
    <t>086409006</t>
  </si>
  <si>
    <t>0806409007</t>
  </si>
  <si>
    <t>Candatag</t>
  </si>
  <si>
    <t>086409007</t>
  </si>
  <si>
    <t>0806409008</t>
  </si>
  <si>
    <t>Cantamuac</t>
  </si>
  <si>
    <t>086409008</t>
  </si>
  <si>
    <t>0806409009</t>
  </si>
  <si>
    <t>Caraatan</t>
  </si>
  <si>
    <t>086409009</t>
  </si>
  <si>
    <t>0806409010</t>
  </si>
  <si>
    <t>086409010</t>
  </si>
  <si>
    <t>0806409011</t>
  </si>
  <si>
    <t>Guinabonan</t>
  </si>
  <si>
    <t>086409011</t>
  </si>
  <si>
    <t>0806409012</t>
  </si>
  <si>
    <t>086409012</t>
  </si>
  <si>
    <t>0806409013</t>
  </si>
  <si>
    <t>Lambonao</t>
  </si>
  <si>
    <t>086409013</t>
  </si>
  <si>
    <t>0806409014</t>
  </si>
  <si>
    <t>Maningning</t>
  </si>
  <si>
    <t>086409014</t>
  </si>
  <si>
    <t>0806409015</t>
  </si>
  <si>
    <t>Maujo</t>
  </si>
  <si>
    <t>086409015</t>
  </si>
  <si>
    <t>0806409016</t>
  </si>
  <si>
    <t xml:space="preserve">Pasil </t>
  </si>
  <si>
    <t>086409016</t>
  </si>
  <si>
    <t>0806409017</t>
  </si>
  <si>
    <t>086409017</t>
  </si>
  <si>
    <t>0806409018</t>
  </si>
  <si>
    <t>086409018</t>
  </si>
  <si>
    <t>0806409019</t>
  </si>
  <si>
    <t>086409019</t>
  </si>
  <si>
    <t>0806409020</t>
  </si>
  <si>
    <t>086409020</t>
  </si>
  <si>
    <t>0806409021</t>
  </si>
  <si>
    <t>086409021</t>
  </si>
  <si>
    <t>0806409022</t>
  </si>
  <si>
    <t>Sangahon</t>
  </si>
  <si>
    <t>086409022</t>
  </si>
  <si>
    <t>0806409023</t>
  </si>
  <si>
    <t>086409023</t>
  </si>
  <si>
    <t>0806409024</t>
  </si>
  <si>
    <t xml:space="preserve">Taliwa </t>
  </si>
  <si>
    <t>086409024</t>
  </si>
  <si>
    <t>0806409025</t>
  </si>
  <si>
    <t>Tigbawan I</t>
  </si>
  <si>
    <t>086409025</t>
  </si>
  <si>
    <t>0806409026</t>
  </si>
  <si>
    <t>Tigbawan II</t>
  </si>
  <si>
    <t>086409026</t>
  </si>
  <si>
    <t>0806409028</t>
  </si>
  <si>
    <t>Timba</t>
  </si>
  <si>
    <t>086409028</t>
  </si>
  <si>
    <t>0806409029</t>
  </si>
  <si>
    <t>086409029</t>
  </si>
  <si>
    <t>0806409030</t>
  </si>
  <si>
    <t>Cadaruhan Sur</t>
  </si>
  <si>
    <t>086409030</t>
  </si>
  <si>
    <t>0806409031</t>
  </si>
  <si>
    <t>086409031</t>
  </si>
  <si>
    <t>0806409032</t>
  </si>
  <si>
    <t>Juangon</t>
  </si>
  <si>
    <t>086409032</t>
  </si>
  <si>
    <t>0806409033</t>
  </si>
  <si>
    <t>086409033</t>
  </si>
  <si>
    <t>0806409034</t>
  </si>
  <si>
    <t>086409034</t>
  </si>
  <si>
    <t>0806409035</t>
  </si>
  <si>
    <t>New Katipunan</t>
  </si>
  <si>
    <t>086409035</t>
  </si>
  <si>
    <t>0806409036</t>
  </si>
  <si>
    <t>086409036</t>
  </si>
  <si>
    <t>0806409037</t>
  </si>
  <si>
    <t>086409037</t>
  </si>
  <si>
    <t>0806409038</t>
  </si>
  <si>
    <t>086409038</t>
  </si>
  <si>
    <t>0806410000</t>
  </si>
  <si>
    <t>086410000</t>
  </si>
  <si>
    <t>0806410001</t>
  </si>
  <si>
    <t>086410001</t>
  </si>
  <si>
    <t>0806410002</t>
  </si>
  <si>
    <t>086410002</t>
  </si>
  <si>
    <t>0806410003</t>
  </si>
  <si>
    <t>086410003</t>
  </si>
  <si>
    <t>0806410005</t>
  </si>
  <si>
    <t>086410005</t>
  </si>
  <si>
    <t>0806410007</t>
  </si>
  <si>
    <t>086410007</t>
  </si>
  <si>
    <t>0806410010</t>
  </si>
  <si>
    <t>086410010</t>
  </si>
  <si>
    <t>0806410011</t>
  </si>
  <si>
    <t>Santa Sofia</t>
  </si>
  <si>
    <t>086410011</t>
  </si>
  <si>
    <t>0806410012</t>
  </si>
  <si>
    <t>086410012</t>
  </si>
  <si>
    <t>0806410014</t>
  </si>
  <si>
    <t>Cantutang</t>
  </si>
  <si>
    <t>086410014</t>
  </si>
  <si>
    <t>0806410015</t>
  </si>
  <si>
    <t>Dinahugan</t>
  </si>
  <si>
    <t>086410015</t>
  </si>
  <si>
    <t>0806410016</t>
  </si>
  <si>
    <t>Tangkaan</t>
  </si>
  <si>
    <t>086410016</t>
  </si>
  <si>
    <t>0806411000</t>
  </si>
  <si>
    <t>Pintuyan</t>
  </si>
  <si>
    <t>086411000</t>
  </si>
  <si>
    <t>0806411001</t>
  </si>
  <si>
    <t>086411001</t>
  </si>
  <si>
    <t>0806411002</t>
  </si>
  <si>
    <t>Balongbalong</t>
  </si>
  <si>
    <t>086411002</t>
  </si>
  <si>
    <t>0806411003</t>
  </si>
  <si>
    <t>086411003</t>
  </si>
  <si>
    <t>0806411004</t>
  </si>
  <si>
    <t>086411004</t>
  </si>
  <si>
    <t>0806411005</t>
  </si>
  <si>
    <t>Canlawis</t>
  </si>
  <si>
    <t>086411005</t>
  </si>
  <si>
    <t>0806411006</t>
  </si>
  <si>
    <t>Catbawan</t>
  </si>
  <si>
    <t>086411006</t>
  </si>
  <si>
    <t>0806411007</t>
  </si>
  <si>
    <t>Caubang</t>
  </si>
  <si>
    <t>086411007</t>
  </si>
  <si>
    <t>0806411008</t>
  </si>
  <si>
    <t>086411008</t>
  </si>
  <si>
    <t>0806411009</t>
  </si>
  <si>
    <t>Dan-an</t>
  </si>
  <si>
    <t>086411009</t>
  </si>
  <si>
    <t>0806411011</t>
  </si>
  <si>
    <t>086411011</t>
  </si>
  <si>
    <t>0806411012</t>
  </si>
  <si>
    <t>086411012</t>
  </si>
  <si>
    <t>0806411013</t>
  </si>
  <si>
    <t>Manglit</t>
  </si>
  <si>
    <t>086411013</t>
  </si>
  <si>
    <t>0806411014</t>
  </si>
  <si>
    <t>Nueva Estrella Sur</t>
  </si>
  <si>
    <t>086411014</t>
  </si>
  <si>
    <t>0806411015</t>
  </si>
  <si>
    <t>086411015</t>
  </si>
  <si>
    <t>0806411016</t>
  </si>
  <si>
    <t>086411016</t>
  </si>
  <si>
    <t>0806411017</t>
  </si>
  <si>
    <t>Ponod</t>
  </si>
  <si>
    <t>086411017</t>
  </si>
  <si>
    <t>0806411019</t>
  </si>
  <si>
    <t>Son-ok I</t>
  </si>
  <si>
    <t>086411019</t>
  </si>
  <si>
    <t>0806411020</t>
  </si>
  <si>
    <t>Tautag</t>
  </si>
  <si>
    <t>086411020</t>
  </si>
  <si>
    <t>0806411021</t>
  </si>
  <si>
    <t>Nueva Estrella Norte</t>
  </si>
  <si>
    <t>086411021</t>
  </si>
  <si>
    <t>0806411023</t>
  </si>
  <si>
    <t>Pociano D. Equipilag</t>
  </si>
  <si>
    <t>086411023</t>
  </si>
  <si>
    <t>0806411024</t>
  </si>
  <si>
    <t>086411024</t>
  </si>
  <si>
    <t>0806411025</t>
  </si>
  <si>
    <t>086411025</t>
  </si>
  <si>
    <t>0806411026</t>
  </si>
  <si>
    <t>Son-ok II</t>
  </si>
  <si>
    <t>086411026</t>
  </si>
  <si>
    <t>0806412000</t>
  </si>
  <si>
    <t>Saint Bernard</t>
  </si>
  <si>
    <t>086412000</t>
  </si>
  <si>
    <t>0806412001</t>
  </si>
  <si>
    <t>Atuyan</t>
  </si>
  <si>
    <t>086412001</t>
  </si>
  <si>
    <t>0806412002</t>
  </si>
  <si>
    <t>Ayahag</t>
  </si>
  <si>
    <t>086412002</t>
  </si>
  <si>
    <t>0806412003</t>
  </si>
  <si>
    <t>Bantawon</t>
  </si>
  <si>
    <t>086412003</t>
  </si>
  <si>
    <t>0806412004</t>
  </si>
  <si>
    <t>Bolodbolod</t>
  </si>
  <si>
    <t>086412004</t>
  </si>
  <si>
    <t>0806412005</t>
  </si>
  <si>
    <t>086412005</t>
  </si>
  <si>
    <t>Cabac-an</t>
  </si>
  <si>
    <t>0806412006</t>
  </si>
  <si>
    <t>Cabagawan</t>
  </si>
  <si>
    <t>086412006</t>
  </si>
  <si>
    <t>0806412007</t>
  </si>
  <si>
    <t>Carnaga</t>
  </si>
  <si>
    <t>086412007</t>
  </si>
  <si>
    <t>0806412008</t>
  </si>
  <si>
    <t>086412008</t>
  </si>
  <si>
    <t>0806412009</t>
  </si>
  <si>
    <t>Guinsaugon</t>
  </si>
  <si>
    <t>086412009</t>
  </si>
  <si>
    <t>0806412010</t>
  </si>
  <si>
    <t xml:space="preserve">Himatagon </t>
  </si>
  <si>
    <t>086412010</t>
  </si>
  <si>
    <t>0806412011</t>
  </si>
  <si>
    <t>Himbangan</t>
  </si>
  <si>
    <t>086412011</t>
  </si>
  <si>
    <t>0806412012</t>
  </si>
  <si>
    <t>Himos-onan</t>
  </si>
  <si>
    <t>086412012</t>
  </si>
  <si>
    <t>0806412013</t>
  </si>
  <si>
    <t>Hindag-an</t>
  </si>
  <si>
    <t>086412013</t>
  </si>
  <si>
    <t>0806412014</t>
  </si>
  <si>
    <t>086412014</t>
  </si>
  <si>
    <t>0806412015</t>
  </si>
  <si>
    <t>086412015</t>
  </si>
  <si>
    <t>0806412016</t>
  </si>
  <si>
    <t>Lipanto</t>
  </si>
  <si>
    <t>086412016</t>
  </si>
  <si>
    <t>0806412017</t>
  </si>
  <si>
    <t>086412017</t>
  </si>
  <si>
    <t>0806412018</t>
  </si>
  <si>
    <t>Magbagacay</t>
  </si>
  <si>
    <t>086412018</t>
  </si>
  <si>
    <t>0806412019</t>
  </si>
  <si>
    <t>086412019</t>
  </si>
  <si>
    <t>0806412020</t>
  </si>
  <si>
    <t>086412020</t>
  </si>
  <si>
    <t>0806412021</t>
  </si>
  <si>
    <t>086412021</t>
  </si>
  <si>
    <t>0806412022</t>
  </si>
  <si>
    <t>086412022</t>
  </si>
  <si>
    <t>0806412023</t>
  </si>
  <si>
    <t>Panian</t>
  </si>
  <si>
    <t>086412023</t>
  </si>
  <si>
    <t>0806412024</t>
  </si>
  <si>
    <t>086412024</t>
  </si>
  <si>
    <t>0806412025</t>
  </si>
  <si>
    <t>086412025</t>
  </si>
  <si>
    <t>0806412026</t>
  </si>
  <si>
    <t>Sug-angon</t>
  </si>
  <si>
    <t>086412026</t>
  </si>
  <si>
    <t>0806412027</t>
  </si>
  <si>
    <t>086412027</t>
  </si>
  <si>
    <t>0806412028</t>
  </si>
  <si>
    <t>Tambis I</t>
  </si>
  <si>
    <t>086412028</t>
  </si>
  <si>
    <t>0806412029</t>
  </si>
  <si>
    <t>Tambis II</t>
  </si>
  <si>
    <t>086412029</t>
  </si>
  <si>
    <t>0806412030</t>
  </si>
  <si>
    <t>Hinabian</t>
  </si>
  <si>
    <t>086412030</t>
  </si>
  <si>
    <t>0806413000</t>
  </si>
  <si>
    <t>086413000</t>
  </si>
  <si>
    <t>0806413001</t>
  </si>
  <si>
    <t>Anislagon</t>
  </si>
  <si>
    <t>086413001</t>
  </si>
  <si>
    <t>0806413002</t>
  </si>
  <si>
    <t>086413002</t>
  </si>
  <si>
    <t>0806413003</t>
  </si>
  <si>
    <t>086413003</t>
  </si>
  <si>
    <t>0806413004</t>
  </si>
  <si>
    <t xml:space="preserve">Dakit </t>
  </si>
  <si>
    <t>086413004</t>
  </si>
  <si>
    <t>0806413005</t>
  </si>
  <si>
    <t>Habay</t>
  </si>
  <si>
    <t>086413005</t>
  </si>
  <si>
    <t>0806413006</t>
  </si>
  <si>
    <t>086413006</t>
  </si>
  <si>
    <t>0806413007</t>
  </si>
  <si>
    <t>Napantao</t>
  </si>
  <si>
    <t>086413007</t>
  </si>
  <si>
    <t>0806413008</t>
  </si>
  <si>
    <t>Pinamudlan</t>
  </si>
  <si>
    <t>086413008</t>
  </si>
  <si>
    <t>0806413009</t>
  </si>
  <si>
    <t>Santa Paz Norte</t>
  </si>
  <si>
    <t>086413009</t>
  </si>
  <si>
    <t>0806413010</t>
  </si>
  <si>
    <t>Santa Paz Sur</t>
  </si>
  <si>
    <t>086413010</t>
  </si>
  <si>
    <t>0806413011</t>
  </si>
  <si>
    <t>Sudmon</t>
  </si>
  <si>
    <t>086413011</t>
  </si>
  <si>
    <t>0806413012</t>
  </si>
  <si>
    <t>086413012</t>
  </si>
  <si>
    <t>0806413013</t>
  </si>
  <si>
    <t>086413013</t>
  </si>
  <si>
    <t>0806413014</t>
  </si>
  <si>
    <t>086413014</t>
  </si>
  <si>
    <t>0806413015</t>
  </si>
  <si>
    <t>Bongawisan</t>
  </si>
  <si>
    <t>086413015</t>
  </si>
  <si>
    <t>0806413016</t>
  </si>
  <si>
    <t>Causi</t>
  </si>
  <si>
    <t>086413016</t>
  </si>
  <si>
    <t>0806413017</t>
  </si>
  <si>
    <t>086413017</t>
  </si>
  <si>
    <t>0806413018</t>
  </si>
  <si>
    <t>086413018</t>
  </si>
  <si>
    <t>0806413019</t>
  </si>
  <si>
    <t>086413019</t>
  </si>
  <si>
    <t>0806413020</t>
  </si>
  <si>
    <t>Pasanon</t>
  </si>
  <si>
    <t>086413020</t>
  </si>
  <si>
    <t>0806413021</t>
  </si>
  <si>
    <t>086413021</t>
  </si>
  <si>
    <t>0806413022</t>
  </si>
  <si>
    <t>086413022</t>
  </si>
  <si>
    <t>0806414000</t>
  </si>
  <si>
    <t>086414000</t>
  </si>
  <si>
    <t>Cabalian</t>
  </si>
  <si>
    <t>0806414001</t>
  </si>
  <si>
    <t>Agay-ay</t>
  </si>
  <si>
    <t>086414001</t>
  </si>
  <si>
    <t>0806414002</t>
  </si>
  <si>
    <t>086414002</t>
  </si>
  <si>
    <t>0806414003</t>
  </si>
  <si>
    <t>Bobon A</t>
  </si>
  <si>
    <t>086414003</t>
  </si>
  <si>
    <t>0806414004</t>
  </si>
  <si>
    <t>Dayanog</t>
  </si>
  <si>
    <t>086414004</t>
  </si>
  <si>
    <t>0806414005</t>
  </si>
  <si>
    <t>086414005</t>
  </si>
  <si>
    <t>0806414006</t>
  </si>
  <si>
    <t>086414006</t>
  </si>
  <si>
    <t>0806414007</t>
  </si>
  <si>
    <t>Minoyho</t>
  </si>
  <si>
    <t>086414007</t>
  </si>
  <si>
    <t>0806414008</t>
  </si>
  <si>
    <t>Pong-oy</t>
  </si>
  <si>
    <t>086414008</t>
  </si>
  <si>
    <t>0806414009</t>
  </si>
  <si>
    <t>086414009</t>
  </si>
  <si>
    <t>0806414010</t>
  </si>
  <si>
    <t>086414010</t>
  </si>
  <si>
    <t>0806414011</t>
  </si>
  <si>
    <t>086414011</t>
  </si>
  <si>
    <t>0806414012</t>
  </si>
  <si>
    <t>086414012</t>
  </si>
  <si>
    <t>0806414013</t>
  </si>
  <si>
    <t>Somoje</t>
  </si>
  <si>
    <t>086414013</t>
  </si>
  <si>
    <t>0806414014</t>
  </si>
  <si>
    <t>086414014</t>
  </si>
  <si>
    <t>0806414015</t>
  </si>
  <si>
    <t>086414015</t>
  </si>
  <si>
    <t>0806414016</t>
  </si>
  <si>
    <t>Osao</t>
  </si>
  <si>
    <t>086414016</t>
  </si>
  <si>
    <t>0806414017</t>
  </si>
  <si>
    <t>086414017</t>
  </si>
  <si>
    <t>0806414018</t>
  </si>
  <si>
    <t>Bobon B</t>
  </si>
  <si>
    <t>086414018</t>
  </si>
  <si>
    <t>0806415000</t>
  </si>
  <si>
    <t>086415000</t>
  </si>
  <si>
    <t>0806415001</t>
  </si>
  <si>
    <t>086415001</t>
  </si>
  <si>
    <t>0806415002</t>
  </si>
  <si>
    <t>086415002</t>
  </si>
  <si>
    <t>0806415003</t>
  </si>
  <si>
    <t>Cabutan</t>
  </si>
  <si>
    <t>086415003</t>
  </si>
  <si>
    <t>0806415004</t>
  </si>
  <si>
    <t>Camang</t>
  </si>
  <si>
    <t>086415004</t>
  </si>
  <si>
    <t>0806415005</t>
  </si>
  <si>
    <t>086415005</t>
  </si>
  <si>
    <t>0806415007</t>
  </si>
  <si>
    <t>Pinut-an</t>
  </si>
  <si>
    <t>086415007</t>
  </si>
  <si>
    <t>0806415008</t>
  </si>
  <si>
    <t>086415008</t>
  </si>
  <si>
    <t>0806415009</t>
  </si>
  <si>
    <t>086415009</t>
  </si>
  <si>
    <t>0806415010</t>
  </si>
  <si>
    <t>086415010</t>
  </si>
  <si>
    <t>0806415011</t>
  </si>
  <si>
    <t>Saub</t>
  </si>
  <si>
    <t>086415011</t>
  </si>
  <si>
    <t>0806415012</t>
  </si>
  <si>
    <t>086415012</t>
  </si>
  <si>
    <t>0806415013</t>
  </si>
  <si>
    <t>Esperanza Dos</t>
  </si>
  <si>
    <t>086415013</t>
  </si>
  <si>
    <t>0806415014</t>
  </si>
  <si>
    <t>Kinachawa</t>
  </si>
  <si>
    <t>086415014</t>
  </si>
  <si>
    <t>0806415015</t>
  </si>
  <si>
    <t>Inolinan</t>
  </si>
  <si>
    <t>086415015</t>
  </si>
  <si>
    <t>0806415016</t>
  </si>
  <si>
    <t>086415016</t>
  </si>
  <si>
    <t>0806416000</t>
  </si>
  <si>
    <t>Silago</t>
  </si>
  <si>
    <t>086416000</t>
  </si>
  <si>
    <t>0806416002</t>
  </si>
  <si>
    <t>Balagawan</t>
  </si>
  <si>
    <t>086416002</t>
  </si>
  <si>
    <t>0806416003</t>
  </si>
  <si>
    <t>086416003</t>
  </si>
  <si>
    <t>0806416004</t>
  </si>
  <si>
    <t>Pob. District I</t>
  </si>
  <si>
    <t>086416004</t>
  </si>
  <si>
    <t>0806416005</t>
  </si>
  <si>
    <t>Pob. District II</t>
  </si>
  <si>
    <t>086416005</t>
  </si>
  <si>
    <t>0806416006</t>
  </si>
  <si>
    <t>Hingatungan</t>
  </si>
  <si>
    <t>086416006</t>
  </si>
  <si>
    <t>0806416007</t>
  </si>
  <si>
    <t>086416007</t>
  </si>
  <si>
    <t>0806416008</t>
  </si>
  <si>
    <t>Laguma</t>
  </si>
  <si>
    <t>086416008</t>
  </si>
  <si>
    <t>0806416009</t>
  </si>
  <si>
    <t>086416009</t>
  </si>
  <si>
    <t>0806416010</t>
  </si>
  <si>
    <t>Puntana</t>
  </si>
  <si>
    <t>086416010</t>
  </si>
  <si>
    <t>0806416011</t>
  </si>
  <si>
    <t>086416011</t>
  </si>
  <si>
    <t>0806416012</t>
  </si>
  <si>
    <t>Sap-ang</t>
  </si>
  <si>
    <t>086416012</t>
  </si>
  <si>
    <t>0806416013</t>
  </si>
  <si>
    <t>086416013</t>
  </si>
  <si>
    <t>0806416014</t>
  </si>
  <si>
    <t>Tuba-on</t>
  </si>
  <si>
    <t>086416014</t>
  </si>
  <si>
    <t>0806416015</t>
  </si>
  <si>
    <t>086416015</t>
  </si>
  <si>
    <t>0806416016</t>
  </si>
  <si>
    <t>086416016</t>
  </si>
  <si>
    <t>0806417000</t>
  </si>
  <si>
    <t>086417000</t>
  </si>
  <si>
    <t>0806417001</t>
  </si>
  <si>
    <t>086417001</t>
  </si>
  <si>
    <t>0806417002</t>
  </si>
  <si>
    <t>Buac Daku</t>
  </si>
  <si>
    <t>086417002</t>
  </si>
  <si>
    <t>0806417003</t>
  </si>
  <si>
    <t>Buac Gamay</t>
  </si>
  <si>
    <t>086417003</t>
  </si>
  <si>
    <t>0806417004</t>
  </si>
  <si>
    <t>Cabadbaran</t>
  </si>
  <si>
    <t>086417004</t>
  </si>
  <si>
    <t>0806417005</t>
  </si>
  <si>
    <t>086417005</t>
  </si>
  <si>
    <t>0806417006</t>
  </si>
  <si>
    <t>086417006</t>
  </si>
  <si>
    <t>0806417007</t>
  </si>
  <si>
    <t>Dagsa</t>
  </si>
  <si>
    <t>086417007</t>
  </si>
  <si>
    <t>0806417008</t>
  </si>
  <si>
    <t>Hibod-hibod</t>
  </si>
  <si>
    <t>086417008</t>
  </si>
  <si>
    <t>0806417009</t>
  </si>
  <si>
    <t>Hindangan</t>
  </si>
  <si>
    <t>086417009</t>
  </si>
  <si>
    <t>0806417010</t>
  </si>
  <si>
    <t>Hipantag</t>
  </si>
  <si>
    <t>086417010</t>
  </si>
  <si>
    <t>0806417011</t>
  </si>
  <si>
    <t>086417011</t>
  </si>
  <si>
    <t>0806417012</t>
  </si>
  <si>
    <t>Kahupian</t>
  </si>
  <si>
    <t>086417012</t>
  </si>
  <si>
    <t>0806417013</t>
  </si>
  <si>
    <t>Kanangkaan</t>
  </si>
  <si>
    <t>086417013</t>
  </si>
  <si>
    <t>0806417014</t>
  </si>
  <si>
    <t>086417014</t>
  </si>
  <si>
    <t>0806417015</t>
  </si>
  <si>
    <t>La Purisima Concepcion</t>
  </si>
  <si>
    <t>086417015</t>
  </si>
  <si>
    <t>0806417016</t>
  </si>
  <si>
    <t>086417016</t>
  </si>
  <si>
    <t>0806417017</t>
  </si>
  <si>
    <t>Lum-an</t>
  </si>
  <si>
    <t>086417017</t>
  </si>
  <si>
    <t>0806417018</t>
  </si>
  <si>
    <t>Mabicay</t>
  </si>
  <si>
    <t>086417018</t>
  </si>
  <si>
    <t>0806417019</t>
  </si>
  <si>
    <t>Mac</t>
  </si>
  <si>
    <t>086417019</t>
  </si>
  <si>
    <t>0806417020</t>
  </si>
  <si>
    <t>086417020</t>
  </si>
  <si>
    <t>0806417021</t>
  </si>
  <si>
    <t>086417021</t>
  </si>
  <si>
    <t>0806417022</t>
  </si>
  <si>
    <t>086417022</t>
  </si>
  <si>
    <t>0806417023</t>
  </si>
  <si>
    <t>Maria Plana</t>
  </si>
  <si>
    <t>086417023</t>
  </si>
  <si>
    <t>0806417024</t>
  </si>
  <si>
    <t>Milagroso</t>
  </si>
  <si>
    <t>086417024</t>
  </si>
  <si>
    <t>0806417025</t>
  </si>
  <si>
    <t>Pancho Villa</t>
  </si>
  <si>
    <t>086417025</t>
  </si>
  <si>
    <t>0806417026</t>
  </si>
  <si>
    <t>086417026</t>
  </si>
  <si>
    <t>0806417027</t>
  </si>
  <si>
    <t>086417027</t>
  </si>
  <si>
    <t>0806417028</t>
  </si>
  <si>
    <t>086417028</t>
  </si>
  <si>
    <t>0806417029</t>
  </si>
  <si>
    <t>086417029</t>
  </si>
  <si>
    <t>0806417030</t>
  </si>
  <si>
    <t>086417030</t>
  </si>
  <si>
    <t>0806417031</t>
  </si>
  <si>
    <t>086417031</t>
  </si>
  <si>
    <t>0806417032</t>
  </si>
  <si>
    <t>086417032</t>
  </si>
  <si>
    <t>0806417033</t>
  </si>
  <si>
    <t>086417033</t>
  </si>
  <si>
    <t>0806417034</t>
  </si>
  <si>
    <t>San Francisco Mabuhay</t>
  </si>
  <si>
    <t>086417034</t>
  </si>
  <si>
    <t>0806417035</t>
  </si>
  <si>
    <t>086417035</t>
  </si>
  <si>
    <t>0806417036</t>
  </si>
  <si>
    <t>086417036</t>
  </si>
  <si>
    <t>0806417037</t>
  </si>
  <si>
    <t>086417037</t>
  </si>
  <si>
    <t>Agata</t>
  </si>
  <si>
    <t>0806417038</t>
  </si>
  <si>
    <t>086417038</t>
  </si>
  <si>
    <t>0806417039</t>
  </si>
  <si>
    <t>086417039</t>
  </si>
  <si>
    <t>0806417040</t>
  </si>
  <si>
    <t>086417040</t>
  </si>
  <si>
    <t>0806417041</t>
  </si>
  <si>
    <t>086417041</t>
  </si>
  <si>
    <t>0806417042</t>
  </si>
  <si>
    <t>086417042</t>
  </si>
  <si>
    <t>0806417043</t>
  </si>
  <si>
    <t>086417043</t>
  </si>
  <si>
    <t>0806417044</t>
  </si>
  <si>
    <t>Tampoong</t>
  </si>
  <si>
    <t>086417044</t>
  </si>
  <si>
    <t>0806417045</t>
  </si>
  <si>
    <t>086417045</t>
  </si>
  <si>
    <t>0806418000</t>
  </si>
  <si>
    <t>Tomas Oppus</t>
  </si>
  <si>
    <t>086418000</t>
  </si>
  <si>
    <t>0806418001</t>
  </si>
  <si>
    <t>086418001</t>
  </si>
  <si>
    <t>0806418002</t>
  </si>
  <si>
    <t xml:space="preserve">Banday </t>
  </si>
  <si>
    <t>086418002</t>
  </si>
  <si>
    <t>0806418003</t>
  </si>
  <si>
    <t xml:space="preserve">Bogo </t>
  </si>
  <si>
    <t>086418003</t>
  </si>
  <si>
    <t>0806418004</t>
  </si>
  <si>
    <t>Cabascan</t>
  </si>
  <si>
    <t>086418004</t>
  </si>
  <si>
    <t>0806418005</t>
  </si>
  <si>
    <t>086418005</t>
  </si>
  <si>
    <t>0806418006</t>
  </si>
  <si>
    <t xml:space="preserve">Cambite </t>
  </si>
  <si>
    <t>086418006</t>
  </si>
  <si>
    <t>0806418007</t>
  </si>
  <si>
    <t>Canlupao</t>
  </si>
  <si>
    <t>086418007</t>
  </si>
  <si>
    <t>0806418008</t>
  </si>
  <si>
    <t>086418008</t>
  </si>
  <si>
    <t>0806418009</t>
  </si>
  <si>
    <t>086418009</t>
  </si>
  <si>
    <t>0806418010</t>
  </si>
  <si>
    <t>Hinagtikan</t>
  </si>
  <si>
    <t>086418010</t>
  </si>
  <si>
    <t>0806418011</t>
  </si>
  <si>
    <t>Hinapo</t>
  </si>
  <si>
    <t>086418011</t>
  </si>
  <si>
    <t>0806418012</t>
  </si>
  <si>
    <t>086418012</t>
  </si>
  <si>
    <t>0806418013</t>
  </si>
  <si>
    <t>Iniguihan Pob.</t>
  </si>
  <si>
    <t>086418013</t>
  </si>
  <si>
    <t>0806418014</t>
  </si>
  <si>
    <t>086418014</t>
  </si>
  <si>
    <t>0806418015</t>
  </si>
  <si>
    <t>Maanyag</t>
  </si>
  <si>
    <t>086418015</t>
  </si>
  <si>
    <t>0806418016</t>
  </si>
  <si>
    <t>086418016</t>
  </si>
  <si>
    <t>0806418017</t>
  </si>
  <si>
    <t>086418017</t>
  </si>
  <si>
    <t>0806418018</t>
  </si>
  <si>
    <t>086418018</t>
  </si>
  <si>
    <t>0806418019</t>
  </si>
  <si>
    <t>086418019</t>
  </si>
  <si>
    <t>0806418020</t>
  </si>
  <si>
    <t>086418020</t>
  </si>
  <si>
    <t>0806418021</t>
  </si>
  <si>
    <t>086418021</t>
  </si>
  <si>
    <t>0806418022</t>
  </si>
  <si>
    <t>086418022</t>
  </si>
  <si>
    <t>0806418023</t>
  </si>
  <si>
    <t>Higosoan</t>
  </si>
  <si>
    <t>086418023</t>
  </si>
  <si>
    <t>0806418024</t>
  </si>
  <si>
    <t>Mag-ata</t>
  </si>
  <si>
    <t>086418024</t>
  </si>
  <si>
    <t>0806418025</t>
  </si>
  <si>
    <t>086418025</t>
  </si>
  <si>
    <t>0806418026</t>
  </si>
  <si>
    <t>086418026</t>
  </si>
  <si>
    <t>0806418027</t>
  </si>
  <si>
    <t>086418027</t>
  </si>
  <si>
    <t>0806418028</t>
  </si>
  <si>
    <t>086418028</t>
  </si>
  <si>
    <t>0806418029</t>
  </si>
  <si>
    <t>086418029</t>
  </si>
  <si>
    <t>0806419000</t>
  </si>
  <si>
    <t>Limasawa</t>
  </si>
  <si>
    <t>086419000</t>
  </si>
  <si>
    <t>0806419001</t>
  </si>
  <si>
    <t>086419001</t>
  </si>
  <si>
    <t>0806419002</t>
  </si>
  <si>
    <t>Lugsongan</t>
  </si>
  <si>
    <t>086419002</t>
  </si>
  <si>
    <t>0806419003</t>
  </si>
  <si>
    <t>086419003</t>
  </si>
  <si>
    <t>0806419004</t>
  </si>
  <si>
    <t>086419004</t>
  </si>
  <si>
    <t>0806419005</t>
  </si>
  <si>
    <t>086419005</t>
  </si>
  <si>
    <t>0806419006</t>
  </si>
  <si>
    <t>Triana</t>
  </si>
  <si>
    <t>086419006</t>
  </si>
  <si>
    <t>0807800000</t>
  </si>
  <si>
    <t>Biliran</t>
  </si>
  <si>
    <t>087800000</t>
  </si>
  <si>
    <t>0807801000</t>
  </si>
  <si>
    <t>Almeria</t>
  </si>
  <si>
    <t>087801000</t>
  </si>
  <si>
    <t>0807801001</t>
  </si>
  <si>
    <t>Caucab</t>
  </si>
  <si>
    <t>087801001</t>
  </si>
  <si>
    <t>0807801002</t>
  </si>
  <si>
    <t>Iyosan</t>
  </si>
  <si>
    <t>087801002</t>
  </si>
  <si>
    <t>0807801003</t>
  </si>
  <si>
    <t>087801003</t>
  </si>
  <si>
    <t>0807801004</t>
  </si>
  <si>
    <t>087801004</t>
  </si>
  <si>
    <t>0807801005</t>
  </si>
  <si>
    <t>Matanga</t>
  </si>
  <si>
    <t>087801005</t>
  </si>
  <si>
    <t>0807801006</t>
  </si>
  <si>
    <t>087801006</t>
  </si>
  <si>
    <t>0807801007</t>
  </si>
  <si>
    <t>087801007</t>
  </si>
  <si>
    <t>0807801008</t>
  </si>
  <si>
    <t>Pulang Bato</t>
  </si>
  <si>
    <t>087801008</t>
  </si>
  <si>
    <t>0807801009</t>
  </si>
  <si>
    <t>Salangi</t>
  </si>
  <si>
    <t>087801009</t>
  </si>
  <si>
    <t>0807801010</t>
  </si>
  <si>
    <t>Sampao</t>
  </si>
  <si>
    <t>087801010</t>
  </si>
  <si>
    <t>0807801011</t>
  </si>
  <si>
    <t>087801011</t>
  </si>
  <si>
    <t>0807801012</t>
  </si>
  <si>
    <t>087801012</t>
  </si>
  <si>
    <t>0807801013</t>
  </si>
  <si>
    <t>Tamarindo</t>
  </si>
  <si>
    <t>087801013</t>
  </si>
  <si>
    <t>0807802000</t>
  </si>
  <si>
    <t>087802000</t>
  </si>
  <si>
    <t>0807802001</t>
  </si>
  <si>
    <t>087802001</t>
  </si>
  <si>
    <t>0807802002</t>
  </si>
  <si>
    <t>087802002</t>
  </si>
  <si>
    <t>0807802003</t>
  </si>
  <si>
    <t>Busali</t>
  </si>
  <si>
    <t>087802003</t>
  </si>
  <si>
    <t>0807802004</t>
  </si>
  <si>
    <t>087802004</t>
  </si>
  <si>
    <t>0807802005</t>
  </si>
  <si>
    <t>087802005</t>
  </si>
  <si>
    <t>0807802006</t>
  </si>
  <si>
    <t>Canila</t>
  </si>
  <si>
    <t>087802006</t>
  </si>
  <si>
    <t>0807802007</t>
  </si>
  <si>
    <t>Pinangumhan</t>
  </si>
  <si>
    <t>087802007</t>
  </si>
  <si>
    <t>0807802008</t>
  </si>
  <si>
    <t>087802008</t>
  </si>
  <si>
    <t>0807802009</t>
  </si>
  <si>
    <t>087802009</t>
  </si>
  <si>
    <t>0807802010</t>
  </si>
  <si>
    <t>Sanggalang</t>
  </si>
  <si>
    <t>087802010</t>
  </si>
  <si>
    <t>0807802011</t>
  </si>
  <si>
    <t>Villa Enage</t>
  </si>
  <si>
    <t>087802011</t>
  </si>
  <si>
    <t>0807803000</t>
  </si>
  <si>
    <t>Cabucgayan</t>
  </si>
  <si>
    <t>087803000</t>
  </si>
  <si>
    <t>0807803001</t>
  </si>
  <si>
    <t>Balaquid</t>
  </si>
  <si>
    <t>087803001</t>
  </si>
  <si>
    <t>0807803002</t>
  </si>
  <si>
    <t>Baso</t>
  </si>
  <si>
    <t>087803002</t>
  </si>
  <si>
    <t>0807803003</t>
  </si>
  <si>
    <t>087803003</t>
  </si>
  <si>
    <t>0807803004</t>
  </si>
  <si>
    <t>Caanibongan</t>
  </si>
  <si>
    <t>087803004</t>
  </si>
  <si>
    <t>0807803005</t>
  </si>
  <si>
    <t>Casiawan</t>
  </si>
  <si>
    <t>087803005</t>
  </si>
  <si>
    <t>0807803007</t>
  </si>
  <si>
    <t>087803007</t>
  </si>
  <si>
    <t>0807803008</t>
  </si>
  <si>
    <t>Langgao</t>
  </si>
  <si>
    <t>087803008</t>
  </si>
  <si>
    <t>0807803009</t>
  </si>
  <si>
    <t>087803009</t>
  </si>
  <si>
    <t>0807803010</t>
  </si>
  <si>
    <t>087803010</t>
  </si>
  <si>
    <t>0807803011</t>
  </si>
  <si>
    <t xml:space="preserve">Magbangon </t>
  </si>
  <si>
    <t>087803011</t>
  </si>
  <si>
    <t>0807803012</t>
  </si>
  <si>
    <t>Pawikan</t>
  </si>
  <si>
    <t>087803012</t>
  </si>
  <si>
    <t>0807803013</t>
  </si>
  <si>
    <t>Salawad</t>
  </si>
  <si>
    <t>087803013</t>
  </si>
  <si>
    <t>0807803014</t>
  </si>
  <si>
    <t>087803014</t>
  </si>
  <si>
    <t>0807804000</t>
  </si>
  <si>
    <t>Caibiran</t>
  </si>
  <si>
    <t>087804000</t>
  </si>
  <si>
    <t>0807804001</t>
  </si>
  <si>
    <t>087804001</t>
  </si>
  <si>
    <t>0807804002</t>
  </si>
  <si>
    <t>Asug</t>
  </si>
  <si>
    <t>087804002</t>
  </si>
  <si>
    <t>0807804003</t>
  </si>
  <si>
    <t>Bari-is</t>
  </si>
  <si>
    <t>087804003</t>
  </si>
  <si>
    <t>0807804004</t>
  </si>
  <si>
    <t>Binohangan</t>
  </si>
  <si>
    <t>087804004</t>
  </si>
  <si>
    <t>0807804005</t>
  </si>
  <si>
    <t>087804005</t>
  </si>
  <si>
    <t>0807804006</t>
  </si>
  <si>
    <t>Kawayanon</t>
  </si>
  <si>
    <t>087804006</t>
  </si>
  <si>
    <t>0807804007</t>
  </si>
  <si>
    <t>087804007</t>
  </si>
  <si>
    <t>0807804009</t>
  </si>
  <si>
    <t>Manlabang</t>
  </si>
  <si>
    <t>087804009</t>
  </si>
  <si>
    <t>0807804010</t>
  </si>
  <si>
    <t>Caulangohan</t>
  </si>
  <si>
    <t>087804010</t>
  </si>
  <si>
    <t>Marevil</t>
  </si>
  <si>
    <t>0807804011</t>
  </si>
  <si>
    <t>Maurang</t>
  </si>
  <si>
    <t>087804011</t>
  </si>
  <si>
    <t>0807804012</t>
  </si>
  <si>
    <t xml:space="preserve">Palanay </t>
  </si>
  <si>
    <t>087804012</t>
  </si>
  <si>
    <t>0807804013</t>
  </si>
  <si>
    <t xml:space="preserve">Palengke </t>
  </si>
  <si>
    <t>087804013</t>
  </si>
  <si>
    <t>0807804014</t>
  </si>
  <si>
    <t>Tomalistis</t>
  </si>
  <si>
    <t>087804014</t>
  </si>
  <si>
    <t>0807804015</t>
  </si>
  <si>
    <t>087804015</t>
  </si>
  <si>
    <t>0807804016</t>
  </si>
  <si>
    <t>087804016</t>
  </si>
  <si>
    <t>0807804017</t>
  </si>
  <si>
    <t>087804017</t>
  </si>
  <si>
    <t>0807804018</t>
  </si>
  <si>
    <t>Villa Vicenta</t>
  </si>
  <si>
    <t>087804018</t>
  </si>
  <si>
    <t>0807805000</t>
  </si>
  <si>
    <t>Culaba</t>
  </si>
  <si>
    <t>087805000</t>
  </si>
  <si>
    <t>0807805001</t>
  </si>
  <si>
    <t>Acaban</t>
  </si>
  <si>
    <t>087805001</t>
  </si>
  <si>
    <t>0807805002</t>
  </si>
  <si>
    <t>087805002</t>
  </si>
  <si>
    <t>0807805003</t>
  </si>
  <si>
    <t>Binongtoan</t>
  </si>
  <si>
    <t>087805003</t>
  </si>
  <si>
    <t>0807805004</t>
  </si>
  <si>
    <t xml:space="preserve">Bool Central </t>
  </si>
  <si>
    <t>087805004</t>
  </si>
  <si>
    <t>0807805005</t>
  </si>
  <si>
    <t xml:space="preserve">Bool East </t>
  </si>
  <si>
    <t>087805005</t>
  </si>
  <si>
    <t>0807805006</t>
  </si>
  <si>
    <t xml:space="preserve">Bool West </t>
  </si>
  <si>
    <t>087805006</t>
  </si>
  <si>
    <t>0807805007</t>
  </si>
  <si>
    <t>087805007</t>
  </si>
  <si>
    <t>0807805008</t>
  </si>
  <si>
    <t>087805008</t>
  </si>
  <si>
    <t>0807805009</t>
  </si>
  <si>
    <t>Habuhab</t>
  </si>
  <si>
    <t>087805009</t>
  </si>
  <si>
    <t>0807805010</t>
  </si>
  <si>
    <t>087805010</t>
  </si>
  <si>
    <t>0807805011</t>
  </si>
  <si>
    <t>087805011</t>
  </si>
  <si>
    <t>0807805012</t>
  </si>
  <si>
    <t>087805012</t>
  </si>
  <si>
    <t>0807805013</t>
  </si>
  <si>
    <t>087805013</t>
  </si>
  <si>
    <t>0807805014</t>
  </si>
  <si>
    <t xml:space="preserve">Culaba Central </t>
  </si>
  <si>
    <t>087805014</t>
  </si>
  <si>
    <t>0807805015</t>
  </si>
  <si>
    <t>087805015</t>
  </si>
  <si>
    <t>0807805016</t>
  </si>
  <si>
    <t>087805016</t>
  </si>
  <si>
    <t>0807805017</t>
  </si>
  <si>
    <t xml:space="preserve">Virginia </t>
  </si>
  <si>
    <t>087805017</t>
  </si>
  <si>
    <t>0807806000</t>
  </si>
  <si>
    <t>087806000</t>
  </si>
  <si>
    <t>0807806001</t>
  </si>
  <si>
    <t>Baganito</t>
  </si>
  <si>
    <t>087806001</t>
  </si>
  <si>
    <t>0807806002</t>
  </si>
  <si>
    <t>Balacson</t>
  </si>
  <si>
    <t>087806002</t>
  </si>
  <si>
    <t>0807806003</t>
  </si>
  <si>
    <t>087806003</t>
  </si>
  <si>
    <t>0807806004</t>
  </si>
  <si>
    <t>087806004</t>
  </si>
  <si>
    <t>0807806005</t>
  </si>
  <si>
    <t>087806005</t>
  </si>
  <si>
    <t>0807806006</t>
  </si>
  <si>
    <t>Inasuyan</t>
  </si>
  <si>
    <t>087806006</t>
  </si>
  <si>
    <t>0807806007</t>
  </si>
  <si>
    <t>Kansanok</t>
  </si>
  <si>
    <t>087806007</t>
  </si>
  <si>
    <t>0807806008</t>
  </si>
  <si>
    <t>Mada-o</t>
  </si>
  <si>
    <t>087806008</t>
  </si>
  <si>
    <t>0807806009</t>
  </si>
  <si>
    <t>087806009</t>
  </si>
  <si>
    <t>0807806010</t>
  </si>
  <si>
    <t>Masagaosao</t>
  </si>
  <si>
    <t>087806010</t>
  </si>
  <si>
    <t>0807806011</t>
  </si>
  <si>
    <t>Masagongsong</t>
  </si>
  <si>
    <t>087806011</t>
  </si>
  <si>
    <t>0807806012</t>
  </si>
  <si>
    <t>087806012</t>
  </si>
  <si>
    <t>0807806013</t>
  </si>
  <si>
    <t>Tabunan North</t>
  </si>
  <si>
    <t>087806013</t>
  </si>
  <si>
    <t>0807806014</t>
  </si>
  <si>
    <t>Tubig Guinoo</t>
  </si>
  <si>
    <t>087806014</t>
  </si>
  <si>
    <t>0807806015</t>
  </si>
  <si>
    <t>Tucdao</t>
  </si>
  <si>
    <t>087806015</t>
  </si>
  <si>
    <t>0807806016</t>
  </si>
  <si>
    <t>Ungale</t>
  </si>
  <si>
    <t>087806016</t>
  </si>
  <si>
    <t>0807806017</t>
  </si>
  <si>
    <t>087806017</t>
  </si>
  <si>
    <t>0807806018</t>
  </si>
  <si>
    <t>087806018</t>
  </si>
  <si>
    <t>0807806019</t>
  </si>
  <si>
    <t>Villa Cornejo</t>
  </si>
  <si>
    <t>087806019</t>
  </si>
  <si>
    <t>0807806020</t>
  </si>
  <si>
    <t>087806020</t>
  </si>
  <si>
    <t>0807807000</t>
  </si>
  <si>
    <t>Maripipi</t>
  </si>
  <si>
    <t>087807000</t>
  </si>
  <si>
    <t>0807807001</t>
  </si>
  <si>
    <t>087807001</t>
  </si>
  <si>
    <t>0807807002</t>
  </si>
  <si>
    <t>087807002</t>
  </si>
  <si>
    <t>0807807003</t>
  </si>
  <si>
    <t>087807003</t>
  </si>
  <si>
    <t>0807807004</t>
  </si>
  <si>
    <t>Binalayan West</t>
  </si>
  <si>
    <t>087807004</t>
  </si>
  <si>
    <t>0807807005</t>
  </si>
  <si>
    <t>Binalayan East</t>
  </si>
  <si>
    <t>087807005</t>
  </si>
  <si>
    <t>0807807008</t>
  </si>
  <si>
    <t>087807008</t>
  </si>
  <si>
    <t>0807807009</t>
  </si>
  <si>
    <t>Calbani</t>
  </si>
  <si>
    <t>087807009</t>
  </si>
  <si>
    <t>0807807010</t>
  </si>
  <si>
    <t>Canduhao</t>
  </si>
  <si>
    <t>087807010</t>
  </si>
  <si>
    <t>0807807011</t>
  </si>
  <si>
    <t>Casibang</t>
  </si>
  <si>
    <t>087807011</t>
  </si>
  <si>
    <t>0807807012</t>
  </si>
  <si>
    <t>087807012</t>
  </si>
  <si>
    <t>0807807014</t>
  </si>
  <si>
    <t>Ol-og</t>
  </si>
  <si>
    <t>087807014</t>
  </si>
  <si>
    <t>0807807015</t>
  </si>
  <si>
    <t>087807015</t>
  </si>
  <si>
    <t>0807807016</t>
  </si>
  <si>
    <t>087807016</t>
  </si>
  <si>
    <t>0807807017</t>
  </si>
  <si>
    <t>Trabugan</t>
  </si>
  <si>
    <t>087807017</t>
  </si>
  <si>
    <t>0807807018</t>
  </si>
  <si>
    <t>087807018</t>
  </si>
  <si>
    <t>0807808000</t>
  </si>
  <si>
    <t xml:space="preserve">Naval </t>
  </si>
  <si>
    <t>087808000</t>
  </si>
  <si>
    <t>0807808001</t>
  </si>
  <si>
    <t>087808001</t>
  </si>
  <si>
    <t>0807808002</t>
  </si>
  <si>
    <t>087808002</t>
  </si>
  <si>
    <t>0807808003</t>
  </si>
  <si>
    <t>087808003</t>
  </si>
  <si>
    <t>0807808004</t>
  </si>
  <si>
    <t>087808004</t>
  </si>
  <si>
    <t>0807808005</t>
  </si>
  <si>
    <t>087808005</t>
  </si>
  <si>
    <t>0807808006</t>
  </si>
  <si>
    <t>087808006</t>
  </si>
  <si>
    <t>0807808007</t>
  </si>
  <si>
    <t>087808007</t>
  </si>
  <si>
    <t>0807808008</t>
  </si>
  <si>
    <t>Haguikhikan</t>
  </si>
  <si>
    <t>087808008</t>
  </si>
  <si>
    <t>0807808009</t>
  </si>
  <si>
    <t xml:space="preserve">Padre Inocentes Garcia </t>
  </si>
  <si>
    <t>087808009</t>
  </si>
  <si>
    <t>0807808010</t>
  </si>
  <si>
    <t>087808010</t>
  </si>
  <si>
    <t>0807808012</t>
  </si>
  <si>
    <t>087808012</t>
  </si>
  <si>
    <t>0807808013</t>
  </si>
  <si>
    <t>Lucsoon</t>
  </si>
  <si>
    <t>087808013</t>
  </si>
  <si>
    <t>0807808014</t>
  </si>
  <si>
    <t>087808014</t>
  </si>
  <si>
    <t>0807808015</t>
  </si>
  <si>
    <t>087808015</t>
  </si>
  <si>
    <t>0807808016</t>
  </si>
  <si>
    <t>087808016</t>
  </si>
  <si>
    <t>0807808017</t>
  </si>
  <si>
    <t>Santissimo Rosario Pob.</t>
  </si>
  <si>
    <t>087808017</t>
  </si>
  <si>
    <t>Santo Rosa</t>
  </si>
  <si>
    <t>0807808018</t>
  </si>
  <si>
    <t>Talustusan</t>
  </si>
  <si>
    <t>087808018</t>
  </si>
  <si>
    <t>0807808019</t>
  </si>
  <si>
    <t>Villa Caneja</t>
  </si>
  <si>
    <t>087808019</t>
  </si>
  <si>
    <t>0807808020</t>
  </si>
  <si>
    <t>087808020</t>
  </si>
  <si>
    <t>0807808021</t>
  </si>
  <si>
    <t>087808021</t>
  </si>
  <si>
    <t>0807808022</t>
  </si>
  <si>
    <t>087808022</t>
  </si>
  <si>
    <t>0807808023</t>
  </si>
  <si>
    <t>087808023</t>
  </si>
  <si>
    <t>0807808024</t>
  </si>
  <si>
    <t>Larrazabal</t>
  </si>
  <si>
    <t>087808024</t>
  </si>
  <si>
    <t>0807808025</t>
  </si>
  <si>
    <t>087808025</t>
  </si>
  <si>
    <t>0807808026</t>
  </si>
  <si>
    <t>Padre Sergio Eamiguel</t>
  </si>
  <si>
    <t>087808026</t>
  </si>
  <si>
    <t>0807808027</t>
  </si>
  <si>
    <t>087808027</t>
  </si>
  <si>
    <t>090000000</t>
  </si>
  <si>
    <t>0907200000</t>
  </si>
  <si>
    <t>Zamboanga del Norte</t>
  </si>
  <si>
    <t>097200000</t>
  </si>
  <si>
    <t>0907201000</t>
  </si>
  <si>
    <t>City of Dapitan</t>
  </si>
  <si>
    <t>097201000</t>
  </si>
  <si>
    <t>0907201001</t>
  </si>
  <si>
    <t>097201001</t>
  </si>
  <si>
    <t>0907201002</t>
  </si>
  <si>
    <t>097201002</t>
  </si>
  <si>
    <t>0907201003</t>
  </si>
  <si>
    <t>Aseniero</t>
  </si>
  <si>
    <t>097201003</t>
  </si>
  <si>
    <t>0907201004</t>
  </si>
  <si>
    <t>Ba-ao</t>
  </si>
  <si>
    <t>097201004</t>
  </si>
  <si>
    <t>0907201005</t>
  </si>
  <si>
    <t>097201005</t>
  </si>
  <si>
    <t>0907201006</t>
  </si>
  <si>
    <t>097201006</t>
  </si>
  <si>
    <t>0907201007</t>
  </si>
  <si>
    <t>Baylimango</t>
  </si>
  <si>
    <t>097201007</t>
  </si>
  <si>
    <t>0907201009</t>
  </si>
  <si>
    <t>097201009</t>
  </si>
  <si>
    <t>0907201010</t>
  </si>
  <si>
    <t>Canlucani</t>
  </si>
  <si>
    <t>097201010</t>
  </si>
  <si>
    <t>0907201011</t>
  </si>
  <si>
    <t>Carang</t>
  </si>
  <si>
    <t>097201011</t>
  </si>
  <si>
    <t>0907201012</t>
  </si>
  <si>
    <t>Dampalan</t>
  </si>
  <si>
    <t>097201012</t>
  </si>
  <si>
    <t>0907201013</t>
  </si>
  <si>
    <t>097201013</t>
  </si>
  <si>
    <t>0907201014</t>
  </si>
  <si>
    <t>Diwa-an</t>
  </si>
  <si>
    <t>097201014</t>
  </si>
  <si>
    <t>0907201016</t>
  </si>
  <si>
    <t>Guimputlan</t>
  </si>
  <si>
    <t>097201016</t>
  </si>
  <si>
    <t>0907201017</t>
  </si>
  <si>
    <t>Hilltop</t>
  </si>
  <si>
    <t>097201017</t>
  </si>
  <si>
    <t>0907201018</t>
  </si>
  <si>
    <t>097201018</t>
  </si>
  <si>
    <t>0907201019</t>
  </si>
  <si>
    <t>Larayan</t>
  </si>
  <si>
    <t>097201019</t>
  </si>
  <si>
    <t>0907201020</t>
  </si>
  <si>
    <t>097201020</t>
  </si>
  <si>
    <t>0907201021</t>
  </si>
  <si>
    <t>097201021</t>
  </si>
  <si>
    <t>0907201022</t>
  </si>
  <si>
    <t>Maria Uray</t>
  </si>
  <si>
    <t>097201022</t>
  </si>
  <si>
    <t>0907201023</t>
  </si>
  <si>
    <t>Masidlakon</t>
  </si>
  <si>
    <t>097201023</t>
  </si>
  <si>
    <t>0907201024</t>
  </si>
  <si>
    <t>097201024</t>
  </si>
  <si>
    <t>0907201025</t>
  </si>
  <si>
    <t>097201025</t>
  </si>
  <si>
    <t>0907201026</t>
  </si>
  <si>
    <t>Oro</t>
  </si>
  <si>
    <t>097201026</t>
  </si>
  <si>
    <t>0907201027</t>
  </si>
  <si>
    <t>Owaon</t>
  </si>
  <si>
    <t>097201027</t>
  </si>
  <si>
    <t>0907201028</t>
  </si>
  <si>
    <t>Oyan</t>
  </si>
  <si>
    <t>097201028</t>
  </si>
  <si>
    <t>0907201031</t>
  </si>
  <si>
    <t>097201031</t>
  </si>
  <si>
    <t>0907201032</t>
  </si>
  <si>
    <t>Potungan</t>
  </si>
  <si>
    <t>097201032</t>
  </si>
  <si>
    <t>0907201033</t>
  </si>
  <si>
    <t>097201033</t>
  </si>
  <si>
    <t>0907201034</t>
  </si>
  <si>
    <t>097201034</t>
  </si>
  <si>
    <t>0907201035</t>
  </si>
  <si>
    <t>097201035</t>
  </si>
  <si>
    <t>0907201036</t>
  </si>
  <si>
    <t>097201036</t>
  </si>
  <si>
    <t>0907201038</t>
  </si>
  <si>
    <t>Sicayab-Bucana</t>
  </si>
  <si>
    <t>097201038</t>
  </si>
  <si>
    <t>0907201039</t>
  </si>
  <si>
    <t>Sigayan</t>
  </si>
  <si>
    <t>097201039</t>
  </si>
  <si>
    <t>0907201040</t>
  </si>
  <si>
    <t>Selinog</t>
  </si>
  <si>
    <t>097201040</t>
  </si>
  <si>
    <t>0907201041</t>
  </si>
  <si>
    <t>Sinonoc</t>
  </si>
  <si>
    <t>097201041</t>
  </si>
  <si>
    <t>0907201042</t>
  </si>
  <si>
    <t>097201042</t>
  </si>
  <si>
    <t>0907201043</t>
  </si>
  <si>
    <t>Sulangon</t>
  </si>
  <si>
    <t>097201043</t>
  </si>
  <si>
    <t>0907201044</t>
  </si>
  <si>
    <t>Tag-ulo</t>
  </si>
  <si>
    <t>097201044</t>
  </si>
  <si>
    <t>0907201045</t>
  </si>
  <si>
    <t>Taguilon</t>
  </si>
  <si>
    <t>097201045</t>
  </si>
  <si>
    <t>0907201046</t>
  </si>
  <si>
    <t>097201046</t>
  </si>
  <si>
    <t>0907201047</t>
  </si>
  <si>
    <t>Tamion</t>
  </si>
  <si>
    <t>097201047</t>
  </si>
  <si>
    <t>0907201048</t>
  </si>
  <si>
    <t xml:space="preserve">Bagting </t>
  </si>
  <si>
    <t>097201048</t>
  </si>
  <si>
    <t>0907201049</t>
  </si>
  <si>
    <t xml:space="preserve">Banonong </t>
  </si>
  <si>
    <t>097201049</t>
  </si>
  <si>
    <t>0907201050</t>
  </si>
  <si>
    <t xml:space="preserve">Cawa-cawa </t>
  </si>
  <si>
    <t>097201050</t>
  </si>
  <si>
    <t>0907201051</t>
  </si>
  <si>
    <t xml:space="preserve">Dawo </t>
  </si>
  <si>
    <t>097201051</t>
  </si>
  <si>
    <t>0907201052</t>
  </si>
  <si>
    <t>Matagobtob Pob.</t>
  </si>
  <si>
    <t>097201052</t>
  </si>
  <si>
    <t>0907201053</t>
  </si>
  <si>
    <t xml:space="preserve">Linabo </t>
  </si>
  <si>
    <t>097201053</t>
  </si>
  <si>
    <t>0907201054</t>
  </si>
  <si>
    <t xml:space="preserve">Potol </t>
  </si>
  <si>
    <t>097201054</t>
  </si>
  <si>
    <t>0907201055</t>
  </si>
  <si>
    <t>097201055</t>
  </si>
  <si>
    <t>0907202000</t>
  </si>
  <si>
    <t xml:space="preserve">City of Dipolog </t>
  </si>
  <si>
    <t>097202000</t>
  </si>
  <si>
    <t>0907202001</t>
  </si>
  <si>
    <t>097202001</t>
  </si>
  <si>
    <t>0907202002</t>
  </si>
  <si>
    <t>Dicayas</t>
  </si>
  <si>
    <t>097202002</t>
  </si>
  <si>
    <t>0907202003</t>
  </si>
  <si>
    <t>Diwan</t>
  </si>
  <si>
    <t>097202003</t>
  </si>
  <si>
    <t>0907202004</t>
  </si>
  <si>
    <t>Galas</t>
  </si>
  <si>
    <t>097202004</t>
  </si>
  <si>
    <t>0907202005</t>
  </si>
  <si>
    <t>Gulayon</t>
  </si>
  <si>
    <t>097202005</t>
  </si>
  <si>
    <t>0907202006</t>
  </si>
  <si>
    <t>Lugdungan</t>
  </si>
  <si>
    <t>097202006</t>
  </si>
  <si>
    <t>0907202007</t>
  </si>
  <si>
    <t>Minaog</t>
  </si>
  <si>
    <t>097202007</t>
  </si>
  <si>
    <t>0907202008</t>
  </si>
  <si>
    <t>Olingan</t>
  </si>
  <si>
    <t>097202008</t>
  </si>
  <si>
    <t>0907202009</t>
  </si>
  <si>
    <t xml:space="preserve">Estaca </t>
  </si>
  <si>
    <t>097202009</t>
  </si>
  <si>
    <t>0907202010</t>
  </si>
  <si>
    <t xml:space="preserve">Biasong </t>
  </si>
  <si>
    <t>097202010</t>
  </si>
  <si>
    <t>0907202011</t>
  </si>
  <si>
    <t xml:space="preserve">Barra </t>
  </si>
  <si>
    <t>097202011</t>
  </si>
  <si>
    <t>0907202012</t>
  </si>
  <si>
    <t>097202012</t>
  </si>
  <si>
    <t>0907202013</t>
  </si>
  <si>
    <t xml:space="preserve">Miputak </t>
  </si>
  <si>
    <t>097202013</t>
  </si>
  <si>
    <t>0907202014</t>
  </si>
  <si>
    <t>097202014</t>
  </si>
  <si>
    <t>0907202015</t>
  </si>
  <si>
    <t>097202015</t>
  </si>
  <si>
    <t>0907202016</t>
  </si>
  <si>
    <t>Sangkol</t>
  </si>
  <si>
    <t>097202016</t>
  </si>
  <si>
    <t>0907202017</t>
  </si>
  <si>
    <t>097202017</t>
  </si>
  <si>
    <t>0907202018</t>
  </si>
  <si>
    <t>Sicayab</t>
  </si>
  <si>
    <t>097202018</t>
  </si>
  <si>
    <t>0907202019</t>
  </si>
  <si>
    <t>Sinaman</t>
  </si>
  <si>
    <t>097202019</t>
  </si>
  <si>
    <t>0907202020</t>
  </si>
  <si>
    <t>Turno</t>
  </si>
  <si>
    <t>097202020</t>
  </si>
  <si>
    <t>0907202021</t>
  </si>
  <si>
    <t>097202021</t>
  </si>
  <si>
    <t>0907203000</t>
  </si>
  <si>
    <t>097203000</t>
  </si>
  <si>
    <t>0907203001</t>
  </si>
  <si>
    <t>Balok</t>
  </si>
  <si>
    <t>097203001</t>
  </si>
  <si>
    <t>0907203002</t>
  </si>
  <si>
    <t>097203002</t>
  </si>
  <si>
    <t>0907203003</t>
  </si>
  <si>
    <t>Biniray</t>
  </si>
  <si>
    <t>097203003</t>
  </si>
  <si>
    <t>0907203004</t>
  </si>
  <si>
    <t>097203004</t>
  </si>
  <si>
    <t>0907203005</t>
  </si>
  <si>
    <t>097203005</t>
  </si>
  <si>
    <t>0907203006</t>
  </si>
  <si>
    <t>Dabiak</t>
  </si>
  <si>
    <t>097203006</t>
  </si>
  <si>
    <t>0907203007</t>
  </si>
  <si>
    <t>Dr. Jose Rizal</t>
  </si>
  <si>
    <t>097203007</t>
  </si>
  <si>
    <t>Lower Mias</t>
  </si>
  <si>
    <t>0907203008</t>
  </si>
  <si>
    <t>Fimagas</t>
  </si>
  <si>
    <t>097203008</t>
  </si>
  <si>
    <t>0907203009</t>
  </si>
  <si>
    <t>Malugas</t>
  </si>
  <si>
    <t>097203009</t>
  </si>
  <si>
    <t>0907203010</t>
  </si>
  <si>
    <t>Malasay</t>
  </si>
  <si>
    <t>097203010</t>
  </si>
  <si>
    <t>0907203011</t>
  </si>
  <si>
    <t>Matam</t>
  </si>
  <si>
    <t>097203011</t>
  </si>
  <si>
    <t>0907203012</t>
  </si>
  <si>
    <t>Mias</t>
  </si>
  <si>
    <t>097203012</t>
  </si>
  <si>
    <t>0907203013</t>
  </si>
  <si>
    <t>Miatan</t>
  </si>
  <si>
    <t>097203013</t>
  </si>
  <si>
    <t>0907203014</t>
  </si>
  <si>
    <t>Nanginan</t>
  </si>
  <si>
    <t>097203014</t>
  </si>
  <si>
    <t>0907203016</t>
  </si>
  <si>
    <t>097203016</t>
  </si>
  <si>
    <t>0907203017</t>
  </si>
  <si>
    <t>097203017</t>
  </si>
  <si>
    <t>0907203018</t>
  </si>
  <si>
    <t>097203018</t>
  </si>
  <si>
    <t>Looy</t>
  </si>
  <si>
    <t>0907203019</t>
  </si>
  <si>
    <t>Seres</t>
  </si>
  <si>
    <t>097203019</t>
  </si>
  <si>
    <t>0907203020</t>
  </si>
  <si>
    <t>Seroan</t>
  </si>
  <si>
    <t>097203020</t>
  </si>
  <si>
    <t>0907203021</t>
  </si>
  <si>
    <t>Singatong</t>
  </si>
  <si>
    <t>097203021</t>
  </si>
  <si>
    <t>0907203022</t>
  </si>
  <si>
    <t>Sinuyak</t>
  </si>
  <si>
    <t>097203022</t>
  </si>
  <si>
    <t>0907203023</t>
  </si>
  <si>
    <t>Sitog</t>
  </si>
  <si>
    <t>097203023</t>
  </si>
  <si>
    <t>0907203024</t>
  </si>
  <si>
    <t>097203024</t>
  </si>
  <si>
    <t>0907203025</t>
  </si>
  <si>
    <t>Carupay</t>
  </si>
  <si>
    <t>097203025</t>
  </si>
  <si>
    <t>0907203026</t>
  </si>
  <si>
    <t>Loyuran</t>
  </si>
  <si>
    <t>097203026</t>
  </si>
  <si>
    <t>0907203027</t>
  </si>
  <si>
    <t>New Tambo</t>
  </si>
  <si>
    <t>097203027</t>
  </si>
  <si>
    <t>0907203028</t>
  </si>
  <si>
    <t>Patik</t>
  </si>
  <si>
    <t>097203028</t>
  </si>
  <si>
    <t>0907203029</t>
  </si>
  <si>
    <t>Sanao</t>
  </si>
  <si>
    <t>097203029</t>
  </si>
  <si>
    <t>0907203030</t>
  </si>
  <si>
    <t>097203030</t>
  </si>
  <si>
    <t>0907203031</t>
  </si>
  <si>
    <t>097203031</t>
  </si>
  <si>
    <t>0907204000</t>
  </si>
  <si>
    <t>097204000</t>
  </si>
  <si>
    <t>0907204001</t>
  </si>
  <si>
    <t>El Paraiso</t>
  </si>
  <si>
    <t>097204001</t>
  </si>
  <si>
    <t>0907204002</t>
  </si>
  <si>
    <t>097204002</t>
  </si>
  <si>
    <t>0907204003</t>
  </si>
  <si>
    <t>097204003</t>
  </si>
  <si>
    <t>0907204004</t>
  </si>
  <si>
    <t>Mauswagon</t>
  </si>
  <si>
    <t>097204004</t>
  </si>
  <si>
    <t>0907204005</t>
  </si>
  <si>
    <t>097204005</t>
  </si>
  <si>
    <t>0907204006</t>
  </si>
  <si>
    <t>New Argao</t>
  </si>
  <si>
    <t>097204006</t>
  </si>
  <si>
    <t>0907204007</t>
  </si>
  <si>
    <t>New Bataan</t>
  </si>
  <si>
    <t>097204007</t>
  </si>
  <si>
    <t>0907204008</t>
  </si>
  <si>
    <t>New Carcar</t>
  </si>
  <si>
    <t>097204008</t>
  </si>
  <si>
    <t>0907204009</t>
  </si>
  <si>
    <t>097204009</t>
  </si>
  <si>
    <t>0907204010</t>
  </si>
  <si>
    <t>097204010</t>
  </si>
  <si>
    <t>0907204011</t>
  </si>
  <si>
    <t>097204011</t>
  </si>
  <si>
    <t>0907204012</t>
  </si>
  <si>
    <t>097204012</t>
  </si>
  <si>
    <t>0907204013</t>
  </si>
  <si>
    <t>Singaran</t>
  </si>
  <si>
    <t>097204013</t>
  </si>
  <si>
    <t>0907205000</t>
  </si>
  <si>
    <t>Labason</t>
  </si>
  <si>
    <t>097205000</t>
  </si>
  <si>
    <t>0907205001</t>
  </si>
  <si>
    <t>097205001</t>
  </si>
  <si>
    <t>0907205002</t>
  </si>
  <si>
    <t>097205002</t>
  </si>
  <si>
    <t>0907205005</t>
  </si>
  <si>
    <t>Bobongan</t>
  </si>
  <si>
    <t>097205005</t>
  </si>
  <si>
    <t>0907205009</t>
  </si>
  <si>
    <t>Dansalan</t>
  </si>
  <si>
    <t>097205009</t>
  </si>
  <si>
    <t>0907205011</t>
  </si>
  <si>
    <t>Gabu</t>
  </si>
  <si>
    <t>097205011</t>
  </si>
  <si>
    <t>0907205013</t>
  </si>
  <si>
    <t>Immaculada</t>
  </si>
  <si>
    <t>097205013</t>
  </si>
  <si>
    <t>0907205015</t>
  </si>
  <si>
    <t>Kipit</t>
  </si>
  <si>
    <t>097205015</t>
  </si>
  <si>
    <t>0907205017</t>
  </si>
  <si>
    <t>097205017</t>
  </si>
  <si>
    <t>0907205019</t>
  </si>
  <si>
    <t>Lapatan</t>
  </si>
  <si>
    <t>097205019</t>
  </si>
  <si>
    <t>0907205020</t>
  </si>
  <si>
    <t>Lawagan</t>
  </si>
  <si>
    <t>097205020</t>
  </si>
  <si>
    <t>0907205021</t>
  </si>
  <si>
    <t>097205021</t>
  </si>
  <si>
    <t>0907205022</t>
  </si>
  <si>
    <t xml:space="preserve">Lopoc </t>
  </si>
  <si>
    <t>097205022</t>
  </si>
  <si>
    <t>0907205024</t>
  </si>
  <si>
    <t>Malintuboan</t>
  </si>
  <si>
    <t>097205024</t>
  </si>
  <si>
    <t>0907205026</t>
  </si>
  <si>
    <t>New Salvacion</t>
  </si>
  <si>
    <t>097205026</t>
  </si>
  <si>
    <t>0907205027</t>
  </si>
  <si>
    <t>Osukan</t>
  </si>
  <si>
    <t>097205027</t>
  </si>
  <si>
    <t>0907205030</t>
  </si>
  <si>
    <t>Patawag</t>
  </si>
  <si>
    <t>097205030</t>
  </si>
  <si>
    <t>0907205033</t>
  </si>
  <si>
    <t>097205033</t>
  </si>
  <si>
    <t>0907205035</t>
  </si>
  <si>
    <t>097205035</t>
  </si>
  <si>
    <t>0907205036</t>
  </si>
  <si>
    <t>Gil Sanchez</t>
  </si>
  <si>
    <t>097205036</t>
  </si>
  <si>
    <t>0907205037</t>
  </si>
  <si>
    <t>097205037</t>
  </si>
  <si>
    <t>0907206000</t>
  </si>
  <si>
    <t>Liloy</t>
  </si>
  <si>
    <t>097206000</t>
  </si>
  <si>
    <t>0907206001</t>
  </si>
  <si>
    <t>Banigan</t>
  </si>
  <si>
    <t>097206001</t>
  </si>
  <si>
    <t>0907206002</t>
  </si>
  <si>
    <t>097206002</t>
  </si>
  <si>
    <t>0907206003</t>
  </si>
  <si>
    <t>097206003</t>
  </si>
  <si>
    <t>0907206006</t>
  </si>
  <si>
    <t>097206006</t>
  </si>
  <si>
    <t>0907206007</t>
  </si>
  <si>
    <t>097206007</t>
  </si>
  <si>
    <t>0907206008</t>
  </si>
  <si>
    <t>097206008</t>
  </si>
  <si>
    <t>0907206009</t>
  </si>
  <si>
    <t>Compra</t>
  </si>
  <si>
    <t>097206009</t>
  </si>
  <si>
    <t>0907206010</t>
  </si>
  <si>
    <t>097206010</t>
  </si>
  <si>
    <t>0907206012</t>
  </si>
  <si>
    <t>Goaw</t>
  </si>
  <si>
    <t>097206012</t>
  </si>
  <si>
    <t>0907206013</t>
  </si>
  <si>
    <t>Goin</t>
  </si>
  <si>
    <t>097206013</t>
  </si>
  <si>
    <t>0907206014</t>
  </si>
  <si>
    <t>Kayok</t>
  </si>
  <si>
    <t>097206014</t>
  </si>
  <si>
    <t>0907206015</t>
  </si>
  <si>
    <t>097206015</t>
  </si>
  <si>
    <t>0907206017</t>
  </si>
  <si>
    <t>097206017</t>
  </si>
  <si>
    <t>Mawal</t>
  </si>
  <si>
    <t>0907206020</t>
  </si>
  <si>
    <t>Panabang</t>
  </si>
  <si>
    <t>097206020</t>
  </si>
  <si>
    <t>0907206021</t>
  </si>
  <si>
    <t>097206021</t>
  </si>
  <si>
    <t>0907206022</t>
  </si>
  <si>
    <t>097206022</t>
  </si>
  <si>
    <t>0907206023</t>
  </si>
  <si>
    <t>097206023</t>
  </si>
  <si>
    <t>0907206024</t>
  </si>
  <si>
    <t>097206024</t>
  </si>
  <si>
    <t>0907206025</t>
  </si>
  <si>
    <t>097206025</t>
  </si>
  <si>
    <t>0907206026</t>
  </si>
  <si>
    <t>097206026</t>
  </si>
  <si>
    <t>0907206027</t>
  </si>
  <si>
    <t>097206027</t>
  </si>
  <si>
    <t>0907206028</t>
  </si>
  <si>
    <t>Silucap</t>
  </si>
  <si>
    <t>097206028</t>
  </si>
  <si>
    <t>0907206031</t>
  </si>
  <si>
    <t>Tapican</t>
  </si>
  <si>
    <t>097206031</t>
  </si>
  <si>
    <t>0907206032</t>
  </si>
  <si>
    <t>Timan</t>
  </si>
  <si>
    <t>097206032</t>
  </si>
  <si>
    <t>0907206033</t>
  </si>
  <si>
    <t>Villa M. Tejero</t>
  </si>
  <si>
    <t>097206033</t>
  </si>
  <si>
    <t>0907206034</t>
  </si>
  <si>
    <t>097206034</t>
  </si>
  <si>
    <t>0907206035</t>
  </si>
  <si>
    <t>097206035</t>
  </si>
  <si>
    <t>0907206036</t>
  </si>
  <si>
    <t>Ganase</t>
  </si>
  <si>
    <t>097206036</t>
  </si>
  <si>
    <t>0907206037</t>
  </si>
  <si>
    <t>097206037</t>
  </si>
  <si>
    <t>0907206038</t>
  </si>
  <si>
    <t>097206038</t>
  </si>
  <si>
    <t>0907206039</t>
  </si>
  <si>
    <t>Malila</t>
  </si>
  <si>
    <t>097206039</t>
  </si>
  <si>
    <t>0907206040</t>
  </si>
  <si>
    <t>097206040</t>
  </si>
  <si>
    <t>0907206041</t>
  </si>
  <si>
    <t>New Bethlehem</t>
  </si>
  <si>
    <t>097206041</t>
  </si>
  <si>
    <t>0907206042</t>
  </si>
  <si>
    <t>Overview</t>
  </si>
  <si>
    <t>097206042</t>
  </si>
  <si>
    <t>0907206043</t>
  </si>
  <si>
    <t>097206043</t>
  </si>
  <si>
    <t>0907206044</t>
  </si>
  <si>
    <t>Villa Calixto Sudiacal</t>
  </si>
  <si>
    <t>097206044</t>
  </si>
  <si>
    <t>0907206045</t>
  </si>
  <si>
    <t>097206045</t>
  </si>
  <si>
    <t>0907207000</t>
  </si>
  <si>
    <t>Manukan</t>
  </si>
  <si>
    <t>097207000</t>
  </si>
  <si>
    <t>0907207002</t>
  </si>
  <si>
    <t>Dipane</t>
  </si>
  <si>
    <t>097207002</t>
  </si>
  <si>
    <t>0907207003</t>
  </si>
  <si>
    <t>Disakan</t>
  </si>
  <si>
    <t>097207003</t>
  </si>
  <si>
    <t>0907207004</t>
  </si>
  <si>
    <t>Gupot</t>
  </si>
  <si>
    <t>097207004</t>
  </si>
  <si>
    <t>0907207005</t>
  </si>
  <si>
    <t>097207005</t>
  </si>
  <si>
    <t>0907207006</t>
  </si>
  <si>
    <t>Linay</t>
  </si>
  <si>
    <t>097207006</t>
  </si>
  <si>
    <t>0907207007</t>
  </si>
  <si>
    <t>Lupasang</t>
  </si>
  <si>
    <t>097207007</t>
  </si>
  <si>
    <t>0907207010</t>
  </si>
  <si>
    <t>097207010</t>
  </si>
  <si>
    <t>0907207011</t>
  </si>
  <si>
    <t>097207011</t>
  </si>
  <si>
    <t>0907207013</t>
  </si>
  <si>
    <t>Saluyong</t>
  </si>
  <si>
    <t>097207013</t>
  </si>
  <si>
    <t>0907207014</t>
  </si>
  <si>
    <t>Serongan</t>
  </si>
  <si>
    <t>097207014</t>
  </si>
  <si>
    <t>0907207018</t>
  </si>
  <si>
    <t>Villaramos</t>
  </si>
  <si>
    <t>097207018</t>
  </si>
  <si>
    <t>0907207019</t>
  </si>
  <si>
    <t>Don Jose Aguirre</t>
  </si>
  <si>
    <t>097207019</t>
  </si>
  <si>
    <t>0907207020</t>
  </si>
  <si>
    <t>Lingatongan</t>
  </si>
  <si>
    <t>097207020</t>
  </si>
  <si>
    <t>0907207021</t>
  </si>
  <si>
    <t>Meses</t>
  </si>
  <si>
    <t>097207021</t>
  </si>
  <si>
    <t>0907207022</t>
  </si>
  <si>
    <t>Palaranan</t>
  </si>
  <si>
    <t>097207022</t>
  </si>
  <si>
    <t>0907207023</t>
  </si>
  <si>
    <t>Pangandao</t>
  </si>
  <si>
    <t>097207023</t>
  </si>
  <si>
    <t>0907207024</t>
  </si>
  <si>
    <t>097207024</t>
  </si>
  <si>
    <t>0907207025</t>
  </si>
  <si>
    <t>097207025</t>
  </si>
  <si>
    <t>0907207026</t>
  </si>
  <si>
    <t>Upper Disakan</t>
  </si>
  <si>
    <t>097207026</t>
  </si>
  <si>
    <t>0907207027</t>
  </si>
  <si>
    <t>097207027</t>
  </si>
  <si>
    <t>0907207028</t>
  </si>
  <si>
    <t>Punta Blanca</t>
  </si>
  <si>
    <t>097207028</t>
  </si>
  <si>
    <t>0907207029</t>
  </si>
  <si>
    <t>Suisayan</t>
  </si>
  <si>
    <t>097207029</t>
  </si>
  <si>
    <t>0907208000</t>
  </si>
  <si>
    <t>Mutia</t>
  </si>
  <si>
    <t>097208000</t>
  </si>
  <si>
    <t>0907208001</t>
  </si>
  <si>
    <t>Alvenda</t>
  </si>
  <si>
    <t>097208001</t>
  </si>
  <si>
    <t>0907208002</t>
  </si>
  <si>
    <t>097208002</t>
  </si>
  <si>
    <t>0907208003</t>
  </si>
  <si>
    <t>Diland</t>
  </si>
  <si>
    <t>097208003</t>
  </si>
  <si>
    <t>0907208004</t>
  </si>
  <si>
    <t>Diolen</t>
  </si>
  <si>
    <t>097208004</t>
  </si>
  <si>
    <t>0907208005</t>
  </si>
  <si>
    <t>Head Tipan</t>
  </si>
  <si>
    <t>097208005</t>
  </si>
  <si>
    <t>0907208006</t>
  </si>
  <si>
    <t>New Casul</t>
  </si>
  <si>
    <t>097208006</t>
  </si>
  <si>
    <t>0907208007</t>
  </si>
  <si>
    <t>Newland</t>
  </si>
  <si>
    <t>097208007</t>
  </si>
  <si>
    <t>0907208008</t>
  </si>
  <si>
    <t>New Siquijor</t>
  </si>
  <si>
    <t>097208008</t>
  </si>
  <si>
    <t>0907208009</t>
  </si>
  <si>
    <t>Paso Rio</t>
  </si>
  <si>
    <t>097208009</t>
  </si>
  <si>
    <t>0907208010</t>
  </si>
  <si>
    <t>097208010</t>
  </si>
  <si>
    <t>0907208011</t>
  </si>
  <si>
    <t>097208011</t>
  </si>
  <si>
    <t>0907208012</t>
  </si>
  <si>
    <t>Tinglan</t>
  </si>
  <si>
    <t>097208012</t>
  </si>
  <si>
    <t>0907208013</t>
  </si>
  <si>
    <t>Totongon</t>
  </si>
  <si>
    <t>097208013</t>
  </si>
  <si>
    <t>0907208014</t>
  </si>
  <si>
    <t>Tubac</t>
  </si>
  <si>
    <t>097208014</t>
  </si>
  <si>
    <t>0907208015</t>
  </si>
  <si>
    <t>097208015</t>
  </si>
  <si>
    <t>0907208016</t>
  </si>
  <si>
    <t>097208016</t>
  </si>
  <si>
    <t>0907209000</t>
  </si>
  <si>
    <t>Piñan</t>
  </si>
  <si>
    <t>097209000</t>
  </si>
  <si>
    <t>New Piñan</t>
  </si>
  <si>
    <t>0907209001</t>
  </si>
  <si>
    <t>Adante</t>
  </si>
  <si>
    <t>097209001</t>
  </si>
  <si>
    <t>0907209002</t>
  </si>
  <si>
    <t>Bacuyong</t>
  </si>
  <si>
    <t>097209002</t>
  </si>
  <si>
    <t>0907209003</t>
  </si>
  <si>
    <t>097209003</t>
  </si>
  <si>
    <t>0907209004</t>
  </si>
  <si>
    <t>Calican</t>
  </si>
  <si>
    <t>097209004</t>
  </si>
  <si>
    <t>0907209005</t>
  </si>
  <si>
    <t>097209005</t>
  </si>
  <si>
    <t>Daan Tipan</t>
  </si>
  <si>
    <t>0907209006</t>
  </si>
  <si>
    <t>097209006</t>
  </si>
  <si>
    <t>0907209007</t>
  </si>
  <si>
    <t>Dilawa</t>
  </si>
  <si>
    <t>097209007</t>
  </si>
  <si>
    <t>0907209008</t>
  </si>
  <si>
    <t>Desin</t>
  </si>
  <si>
    <t>097209008</t>
  </si>
  <si>
    <t>0907209009</t>
  </si>
  <si>
    <t>Dionum</t>
  </si>
  <si>
    <t>097209009</t>
  </si>
  <si>
    <t>0907209010</t>
  </si>
  <si>
    <t>097209010</t>
  </si>
  <si>
    <t>0907209011</t>
  </si>
  <si>
    <t>Lower Gumay</t>
  </si>
  <si>
    <t>097209011</t>
  </si>
  <si>
    <t>0907209012</t>
  </si>
  <si>
    <t>Luzvilla</t>
  </si>
  <si>
    <t>097209012</t>
  </si>
  <si>
    <t>0907209013</t>
  </si>
  <si>
    <t>097209013</t>
  </si>
  <si>
    <t>0907209015</t>
  </si>
  <si>
    <t>097209015</t>
  </si>
  <si>
    <t>0907209016</t>
  </si>
  <si>
    <t>Segabe</t>
  </si>
  <si>
    <t>097209016</t>
  </si>
  <si>
    <t>0907209017</t>
  </si>
  <si>
    <t>Sikitan</t>
  </si>
  <si>
    <t>097209017</t>
  </si>
  <si>
    <t>0907209018</t>
  </si>
  <si>
    <t>Silano</t>
  </si>
  <si>
    <t>097209018</t>
  </si>
  <si>
    <t>0907209019</t>
  </si>
  <si>
    <t>Teresita</t>
  </si>
  <si>
    <t>097209019</t>
  </si>
  <si>
    <t>0907209020</t>
  </si>
  <si>
    <t>097209020</t>
  </si>
  <si>
    <t>0907209022</t>
  </si>
  <si>
    <t>Upper Gumay</t>
  </si>
  <si>
    <t>097209022</t>
  </si>
  <si>
    <t>0907209023</t>
  </si>
  <si>
    <t>Villarico</t>
  </si>
  <si>
    <t>097209023</t>
  </si>
  <si>
    <t>0907209024</t>
  </si>
  <si>
    <t>097209024</t>
  </si>
  <si>
    <t>0907210000</t>
  </si>
  <si>
    <t>Polanco</t>
  </si>
  <si>
    <t>097210000</t>
  </si>
  <si>
    <t>0907210001</t>
  </si>
  <si>
    <t>Anastacio</t>
  </si>
  <si>
    <t>097210001</t>
  </si>
  <si>
    <t>0907210002</t>
  </si>
  <si>
    <t>Bandera</t>
  </si>
  <si>
    <t>097210002</t>
  </si>
  <si>
    <t>0907210003</t>
  </si>
  <si>
    <t>Bethlehem</t>
  </si>
  <si>
    <t>097210003</t>
  </si>
  <si>
    <t>0907210004</t>
  </si>
  <si>
    <t>Dangi</t>
  </si>
  <si>
    <t>097210004</t>
  </si>
  <si>
    <t>0907210005</t>
  </si>
  <si>
    <t>Dansullan</t>
  </si>
  <si>
    <t>097210005</t>
  </si>
  <si>
    <t>0907210006</t>
  </si>
  <si>
    <t>De Venta Perla</t>
  </si>
  <si>
    <t>097210006</t>
  </si>
  <si>
    <t>0907210007</t>
  </si>
  <si>
    <t>Guinles</t>
  </si>
  <si>
    <t>097210007</t>
  </si>
  <si>
    <t>0907210008</t>
  </si>
  <si>
    <t>Isis</t>
  </si>
  <si>
    <t>097210008</t>
  </si>
  <si>
    <t>0907210009</t>
  </si>
  <si>
    <t>097210009</t>
  </si>
  <si>
    <t>Prinda</t>
  </si>
  <si>
    <t>0907210010</t>
  </si>
  <si>
    <t>Lapayanbaja</t>
  </si>
  <si>
    <t>097210010</t>
  </si>
  <si>
    <t>0907210011</t>
  </si>
  <si>
    <t>Letapan</t>
  </si>
  <si>
    <t>097210011</t>
  </si>
  <si>
    <t>0907210012</t>
  </si>
  <si>
    <t>Linabo</t>
  </si>
  <si>
    <t>097210012</t>
  </si>
  <si>
    <t>0907210013</t>
  </si>
  <si>
    <t>Lingasad</t>
  </si>
  <si>
    <t>097210013</t>
  </si>
  <si>
    <t>0907210014</t>
  </si>
  <si>
    <t>Macleodes</t>
  </si>
  <si>
    <t>097210014</t>
  </si>
  <si>
    <t>0907210015</t>
  </si>
  <si>
    <t>Magangon</t>
  </si>
  <si>
    <t>097210015</t>
  </si>
  <si>
    <t>0907210016</t>
  </si>
  <si>
    <t>097210016</t>
  </si>
  <si>
    <t>0907210017</t>
  </si>
  <si>
    <t>Milad</t>
  </si>
  <si>
    <t>097210017</t>
  </si>
  <si>
    <t>0907210018</t>
  </si>
  <si>
    <t>New Lebangon</t>
  </si>
  <si>
    <t>097210018</t>
  </si>
  <si>
    <t>0907210019</t>
  </si>
  <si>
    <t>New Sicayab</t>
  </si>
  <si>
    <t>097210019</t>
  </si>
  <si>
    <t>0907210020</t>
  </si>
  <si>
    <t>Obay</t>
  </si>
  <si>
    <t>097210020</t>
  </si>
  <si>
    <t>0907210021</t>
  </si>
  <si>
    <t>Pian</t>
  </si>
  <si>
    <t>097210021</t>
  </si>
  <si>
    <t>0907210022</t>
  </si>
  <si>
    <t>097210022</t>
  </si>
  <si>
    <t>0907210023</t>
  </si>
  <si>
    <t>097210023</t>
  </si>
  <si>
    <t>0907210024</t>
  </si>
  <si>
    <t>097210024</t>
  </si>
  <si>
    <t>0907210025</t>
  </si>
  <si>
    <t>097210025</t>
  </si>
  <si>
    <t>0907210026</t>
  </si>
  <si>
    <t>097210026</t>
  </si>
  <si>
    <t>Lantoy</t>
  </si>
  <si>
    <t>0907210027</t>
  </si>
  <si>
    <t>Silawe</t>
  </si>
  <si>
    <t>097210027</t>
  </si>
  <si>
    <t>0907210028</t>
  </si>
  <si>
    <t>Sianib</t>
  </si>
  <si>
    <t>097210028</t>
  </si>
  <si>
    <t>0907210029</t>
  </si>
  <si>
    <t>097210029</t>
  </si>
  <si>
    <t>0907210030</t>
  </si>
  <si>
    <t>097210030</t>
  </si>
  <si>
    <t>0907211000</t>
  </si>
  <si>
    <t>Pres. Manuel A. Roxas</t>
  </si>
  <si>
    <t>097211000</t>
  </si>
  <si>
    <t>0907211001</t>
  </si>
  <si>
    <t>Balubo</t>
  </si>
  <si>
    <t>097211001</t>
  </si>
  <si>
    <t>0907211002</t>
  </si>
  <si>
    <t>Canibongan</t>
  </si>
  <si>
    <t>097211002</t>
  </si>
  <si>
    <t>0907211003</t>
  </si>
  <si>
    <t>Capase</t>
  </si>
  <si>
    <t>097211003</t>
  </si>
  <si>
    <t>0907211004</t>
  </si>
  <si>
    <t>Denoman</t>
  </si>
  <si>
    <t>097211004</t>
  </si>
  <si>
    <t>0907211005</t>
  </si>
  <si>
    <t>Dohinob</t>
  </si>
  <si>
    <t>097211005</t>
  </si>
  <si>
    <t>0907211006</t>
  </si>
  <si>
    <t>Langatian</t>
  </si>
  <si>
    <t>097211006</t>
  </si>
  <si>
    <t>0907211007</t>
  </si>
  <si>
    <t>Lipakan</t>
  </si>
  <si>
    <t>097211007</t>
  </si>
  <si>
    <t>0907211008</t>
  </si>
  <si>
    <t>Marupay</t>
  </si>
  <si>
    <t>097211008</t>
  </si>
  <si>
    <t>0907211009</t>
  </si>
  <si>
    <t>Moliton</t>
  </si>
  <si>
    <t>097211009</t>
  </si>
  <si>
    <t>0907211010</t>
  </si>
  <si>
    <t>Nabilid</t>
  </si>
  <si>
    <t>097211010</t>
  </si>
  <si>
    <t>0907211011</t>
  </si>
  <si>
    <t>Pangologon</t>
  </si>
  <si>
    <t>097211011</t>
  </si>
  <si>
    <t>0907211012</t>
  </si>
  <si>
    <t>Piñalan</t>
  </si>
  <si>
    <t>097211012</t>
  </si>
  <si>
    <t>0907211013</t>
  </si>
  <si>
    <t>Piñamar</t>
  </si>
  <si>
    <t>097211013</t>
  </si>
  <si>
    <t>0907211014</t>
  </si>
  <si>
    <t>Sebod</t>
  </si>
  <si>
    <t>097211014</t>
  </si>
  <si>
    <t>0907211015</t>
  </si>
  <si>
    <t>Tanayan</t>
  </si>
  <si>
    <t>097211015</t>
  </si>
  <si>
    <t>0907211017</t>
  </si>
  <si>
    <t>Villahermoso</t>
  </si>
  <si>
    <t>097211017</t>
  </si>
  <si>
    <t>0907211018</t>
  </si>
  <si>
    <t>097211018</t>
  </si>
  <si>
    <t>0907211019</t>
  </si>
  <si>
    <t>Cape</t>
  </si>
  <si>
    <t>097211019</t>
  </si>
  <si>
    <t>0907211020</t>
  </si>
  <si>
    <t>Galokso</t>
  </si>
  <si>
    <t>097211020</t>
  </si>
  <si>
    <t>0907211021</t>
  </si>
  <si>
    <t>097211021</t>
  </si>
  <si>
    <t>0907211022</t>
  </si>
  <si>
    <t>Irasan</t>
  </si>
  <si>
    <t>097211022</t>
  </si>
  <si>
    <t>0907211023</t>
  </si>
  <si>
    <t>Labakid</t>
  </si>
  <si>
    <t>097211023</t>
  </si>
  <si>
    <t>0907211024</t>
  </si>
  <si>
    <t>Panampalay</t>
  </si>
  <si>
    <t>097211024</t>
  </si>
  <si>
    <t>0907211025</t>
  </si>
  <si>
    <t>Piao</t>
  </si>
  <si>
    <t>097211025</t>
  </si>
  <si>
    <t>0907211026</t>
  </si>
  <si>
    <t>Pongolan</t>
  </si>
  <si>
    <t>097211026</t>
  </si>
  <si>
    <t>0907211027</t>
  </si>
  <si>
    <t>Salisig</t>
  </si>
  <si>
    <t>097211027</t>
  </si>
  <si>
    <t>0907211028</t>
  </si>
  <si>
    <t>Sibatog</t>
  </si>
  <si>
    <t>097211028</t>
  </si>
  <si>
    <t>0907211029</t>
  </si>
  <si>
    <t>Situbo</t>
  </si>
  <si>
    <t>097211029</t>
  </si>
  <si>
    <t>0907211030</t>
  </si>
  <si>
    <t>Tantingon</t>
  </si>
  <si>
    <t>097211030</t>
  </si>
  <si>
    <t>0907211031</t>
  </si>
  <si>
    <t>Upper Irasan</t>
  </si>
  <si>
    <t>097211031</t>
  </si>
  <si>
    <t>0907211032</t>
  </si>
  <si>
    <t>Upper Minang</t>
  </si>
  <si>
    <t>097211032</t>
  </si>
  <si>
    <t>0907212000</t>
  </si>
  <si>
    <t>097212000</t>
  </si>
  <si>
    <t>0907212001</t>
  </si>
  <si>
    <t>Birayan</t>
  </si>
  <si>
    <t>097212001</t>
  </si>
  <si>
    <t>0907212002</t>
  </si>
  <si>
    <t>Damasing</t>
  </si>
  <si>
    <t>097212002</t>
  </si>
  <si>
    <t>0907212003</t>
  </si>
  <si>
    <t>097212003</t>
  </si>
  <si>
    <t>0907212004</t>
  </si>
  <si>
    <t>097212004</t>
  </si>
  <si>
    <t>0907212005</t>
  </si>
  <si>
    <t>097212005</t>
  </si>
  <si>
    <t>0907212006</t>
  </si>
  <si>
    <t>North Mapang</t>
  </si>
  <si>
    <t>097212006</t>
  </si>
  <si>
    <t>0907212007</t>
  </si>
  <si>
    <t>Mitimos</t>
  </si>
  <si>
    <t>097212007</t>
  </si>
  <si>
    <t>0907212008</t>
  </si>
  <si>
    <t>Nangca</t>
  </si>
  <si>
    <t>097212008</t>
  </si>
  <si>
    <t>0907212009</t>
  </si>
  <si>
    <t>Nangcaan</t>
  </si>
  <si>
    <t>097212009</t>
  </si>
  <si>
    <t>0907212010</t>
  </si>
  <si>
    <t>Napilan</t>
  </si>
  <si>
    <t>097212010</t>
  </si>
  <si>
    <t>0907212011</t>
  </si>
  <si>
    <t>Nasipang</t>
  </si>
  <si>
    <t>097212011</t>
  </si>
  <si>
    <t>0907212012</t>
  </si>
  <si>
    <t>New Dapitan</t>
  </si>
  <si>
    <t>097212012</t>
  </si>
  <si>
    <t>0907212013</t>
  </si>
  <si>
    <t>Nilabo</t>
  </si>
  <si>
    <t>097212013</t>
  </si>
  <si>
    <t>0907212014</t>
  </si>
  <si>
    <t>097212014</t>
  </si>
  <si>
    <t>0907212015</t>
  </si>
  <si>
    <t>097212015</t>
  </si>
  <si>
    <t>0907212016</t>
  </si>
  <si>
    <t>097212016</t>
  </si>
  <si>
    <t>0907212017</t>
  </si>
  <si>
    <t>Sebaca</t>
  </si>
  <si>
    <t>097212017</t>
  </si>
  <si>
    <t>0907212018</t>
  </si>
  <si>
    <t>Sipaon</t>
  </si>
  <si>
    <t>097212018</t>
  </si>
  <si>
    <t>0907212019</t>
  </si>
  <si>
    <t>Tolon</t>
  </si>
  <si>
    <t>097212019</t>
  </si>
  <si>
    <t>0907212020</t>
  </si>
  <si>
    <t>Balubohan</t>
  </si>
  <si>
    <t>097212020</t>
  </si>
  <si>
    <t>0907212021</t>
  </si>
  <si>
    <t>South Mapang</t>
  </si>
  <si>
    <t>097212021</t>
  </si>
  <si>
    <t>0907212022</t>
  </si>
  <si>
    <t>097212022</t>
  </si>
  <si>
    <t>0907213000</t>
  </si>
  <si>
    <t>097213000</t>
  </si>
  <si>
    <t>0907213001</t>
  </si>
  <si>
    <t>097213001</t>
  </si>
  <si>
    <t>0907213002</t>
  </si>
  <si>
    <t>Balakan</t>
  </si>
  <si>
    <t>097213002</t>
  </si>
  <si>
    <t>0907213004</t>
  </si>
  <si>
    <t>Binoni</t>
  </si>
  <si>
    <t>097213004</t>
  </si>
  <si>
    <t>0907213006</t>
  </si>
  <si>
    <t>Calucap</t>
  </si>
  <si>
    <t>097213006</t>
  </si>
  <si>
    <t>0907213007</t>
  </si>
  <si>
    <t>Canawan</t>
  </si>
  <si>
    <t>097213007</t>
  </si>
  <si>
    <t>0907213008</t>
  </si>
  <si>
    <t>Caracol</t>
  </si>
  <si>
    <t>097213008</t>
  </si>
  <si>
    <t>0907213009</t>
  </si>
  <si>
    <t>097213009</t>
  </si>
  <si>
    <t>0907213010</t>
  </si>
  <si>
    <t>Dinoan</t>
  </si>
  <si>
    <t>097213010</t>
  </si>
  <si>
    <t>0907213011</t>
  </si>
  <si>
    <t>Dipolod</t>
  </si>
  <si>
    <t>097213011</t>
  </si>
  <si>
    <t>0907213013</t>
  </si>
  <si>
    <t>097213013</t>
  </si>
  <si>
    <t>Pogan</t>
  </si>
  <si>
    <t>0907213015</t>
  </si>
  <si>
    <t>Liguac</t>
  </si>
  <si>
    <t>097213015</t>
  </si>
  <si>
    <t>0907213017</t>
  </si>
  <si>
    <t>097213017</t>
  </si>
  <si>
    <t>0907213019</t>
  </si>
  <si>
    <t>Mucas</t>
  </si>
  <si>
    <t>097213019</t>
  </si>
  <si>
    <t>0907213020</t>
  </si>
  <si>
    <t>097213020</t>
  </si>
  <si>
    <t>0907213021</t>
  </si>
  <si>
    <t>097213021</t>
  </si>
  <si>
    <t>0907213027</t>
  </si>
  <si>
    <t>Tambalang</t>
  </si>
  <si>
    <t>097213027</t>
  </si>
  <si>
    <t>0907213028</t>
  </si>
  <si>
    <t>Tapalan</t>
  </si>
  <si>
    <t>097213028</t>
  </si>
  <si>
    <t>0907213031</t>
  </si>
  <si>
    <t>097213031</t>
  </si>
  <si>
    <t>0907213032</t>
  </si>
  <si>
    <t>097213032</t>
  </si>
  <si>
    <t>0907213035</t>
  </si>
  <si>
    <t>Pukay</t>
  </si>
  <si>
    <t>097213035</t>
  </si>
  <si>
    <t>0907213036</t>
  </si>
  <si>
    <t>097213036</t>
  </si>
  <si>
    <t>0907213037</t>
  </si>
  <si>
    <t>Pacuhan</t>
  </si>
  <si>
    <t>097213037</t>
  </si>
  <si>
    <t>0907213038</t>
  </si>
  <si>
    <t>097213038</t>
  </si>
  <si>
    <t>0907214000</t>
  </si>
  <si>
    <t>Sergio Osmeña Sr.</t>
  </si>
  <si>
    <t>097214000</t>
  </si>
  <si>
    <t>0907214001</t>
  </si>
  <si>
    <t>097214001</t>
  </si>
  <si>
    <t>0907214002</t>
  </si>
  <si>
    <t>Bagong Baguio</t>
  </si>
  <si>
    <t>097214002</t>
  </si>
  <si>
    <t>0907214003</t>
  </si>
  <si>
    <t>097214003</t>
  </si>
  <si>
    <t>0907214004</t>
  </si>
  <si>
    <t>Biayon</t>
  </si>
  <si>
    <t>097214004</t>
  </si>
  <si>
    <t>0907214005</t>
  </si>
  <si>
    <t>097214005</t>
  </si>
  <si>
    <t>0907214006</t>
  </si>
  <si>
    <t>097214006</t>
  </si>
  <si>
    <t>0907214007</t>
  </si>
  <si>
    <t>097214007</t>
  </si>
  <si>
    <t>0907214008</t>
  </si>
  <si>
    <t>Don Eleno</t>
  </si>
  <si>
    <t>097214008</t>
  </si>
  <si>
    <t>0907214009</t>
  </si>
  <si>
    <t>097214009</t>
  </si>
  <si>
    <t>0907214010</t>
  </si>
  <si>
    <t>Labiray</t>
  </si>
  <si>
    <t>097214010</t>
  </si>
  <si>
    <t>0907214011</t>
  </si>
  <si>
    <t>097214011</t>
  </si>
  <si>
    <t>0907214012</t>
  </si>
  <si>
    <t>097214012</t>
  </si>
  <si>
    <t>0907214013</t>
  </si>
  <si>
    <t>Macalibre</t>
  </si>
  <si>
    <t>097214013</t>
  </si>
  <si>
    <t>0907214014</t>
  </si>
  <si>
    <t>097214014</t>
  </si>
  <si>
    <t>0907214015</t>
  </si>
  <si>
    <t>Marapong</t>
  </si>
  <si>
    <t>097214015</t>
  </si>
  <si>
    <t>0907214016</t>
  </si>
  <si>
    <t>097214016</t>
  </si>
  <si>
    <t>0907214017</t>
  </si>
  <si>
    <t>Nebo</t>
  </si>
  <si>
    <t>097214017</t>
  </si>
  <si>
    <t>0907214018</t>
  </si>
  <si>
    <t>097214018</t>
  </si>
  <si>
    <t>0907214019</t>
  </si>
  <si>
    <t>New Tangub</t>
  </si>
  <si>
    <t>097214019</t>
  </si>
  <si>
    <t>0907214020</t>
  </si>
  <si>
    <t>Nuevavista</t>
  </si>
  <si>
    <t>097214020</t>
  </si>
  <si>
    <t>0907214021</t>
  </si>
  <si>
    <t>Pedagan</t>
  </si>
  <si>
    <t>097214021</t>
  </si>
  <si>
    <t>0907214022</t>
  </si>
  <si>
    <t>Penacio</t>
  </si>
  <si>
    <t>097214022</t>
  </si>
  <si>
    <t>0907214023</t>
  </si>
  <si>
    <t>Poblacion Alto</t>
  </si>
  <si>
    <t>097214023</t>
  </si>
  <si>
    <t>0907214024</t>
  </si>
  <si>
    <t>Poblacion Bajo</t>
  </si>
  <si>
    <t>097214024</t>
  </si>
  <si>
    <t>0907214026</t>
  </si>
  <si>
    <t>Princesa Lamaya</t>
  </si>
  <si>
    <t>097214026</t>
  </si>
  <si>
    <t>0907214027</t>
  </si>
  <si>
    <t>Princesa Freshia</t>
  </si>
  <si>
    <t>097214027</t>
  </si>
  <si>
    <t>0907214028</t>
  </si>
  <si>
    <t>097214028</t>
  </si>
  <si>
    <t>0907214029</t>
  </si>
  <si>
    <t>097214029</t>
  </si>
  <si>
    <t>0907214030</t>
  </si>
  <si>
    <t>097214030</t>
  </si>
  <si>
    <t>0907214031</t>
  </si>
  <si>
    <t>097214031</t>
  </si>
  <si>
    <t>0907214032</t>
  </si>
  <si>
    <t>097214032</t>
  </si>
  <si>
    <t>0907214033</t>
  </si>
  <si>
    <t>Sinaad</t>
  </si>
  <si>
    <t>097214033</t>
  </si>
  <si>
    <t>0907214034</t>
  </si>
  <si>
    <t>Sinai</t>
  </si>
  <si>
    <t>097214034</t>
  </si>
  <si>
    <t>0907214035</t>
  </si>
  <si>
    <t>097214035</t>
  </si>
  <si>
    <t>0907214036</t>
  </si>
  <si>
    <t>097214036</t>
  </si>
  <si>
    <t>0907214037</t>
  </si>
  <si>
    <t>097214037</t>
  </si>
  <si>
    <t>0907214038</t>
  </si>
  <si>
    <t>097214038</t>
  </si>
  <si>
    <t>0907214039</t>
  </si>
  <si>
    <t>Venus</t>
  </si>
  <si>
    <t>097214039</t>
  </si>
  <si>
    <t>0907214040</t>
  </si>
  <si>
    <t>Wilben</t>
  </si>
  <si>
    <t>097214040</t>
  </si>
  <si>
    <t>0907215000</t>
  </si>
  <si>
    <t>Siayan</t>
  </si>
  <si>
    <t>097215000</t>
  </si>
  <si>
    <t>0907215001</t>
  </si>
  <si>
    <t>097215001</t>
  </si>
  <si>
    <t>0907215003</t>
  </si>
  <si>
    <t>097215003</t>
  </si>
  <si>
    <t>0907215004</t>
  </si>
  <si>
    <t>Denoyan</t>
  </si>
  <si>
    <t>097215004</t>
  </si>
  <si>
    <t>0907215005</t>
  </si>
  <si>
    <t>Diongan</t>
  </si>
  <si>
    <t>097215005</t>
  </si>
  <si>
    <t>0907215006</t>
  </si>
  <si>
    <t>Domogok</t>
  </si>
  <si>
    <t>097215006</t>
  </si>
  <si>
    <t>0907215007</t>
  </si>
  <si>
    <t>Dumpilas</t>
  </si>
  <si>
    <t>097215007</t>
  </si>
  <si>
    <t>0907215008</t>
  </si>
  <si>
    <t>Gonayen</t>
  </si>
  <si>
    <t>097215008</t>
  </si>
  <si>
    <t>0907215010</t>
  </si>
  <si>
    <t>Guibo</t>
  </si>
  <si>
    <t>097215010</t>
  </si>
  <si>
    <t>0907215011</t>
  </si>
  <si>
    <t>Gunyan</t>
  </si>
  <si>
    <t>097215011</t>
  </si>
  <si>
    <t>0907215012</t>
  </si>
  <si>
    <t>Litolet</t>
  </si>
  <si>
    <t>097215012</t>
  </si>
  <si>
    <t>0907215013</t>
  </si>
  <si>
    <t>Macasing</t>
  </si>
  <si>
    <t>097215013</t>
  </si>
  <si>
    <t>0907215014</t>
  </si>
  <si>
    <t>Mangilay</t>
  </si>
  <si>
    <t>097215014</t>
  </si>
  <si>
    <t>0907215015</t>
  </si>
  <si>
    <t>Moyo</t>
  </si>
  <si>
    <t>097215015</t>
  </si>
  <si>
    <t>0907215016</t>
  </si>
  <si>
    <t>097215016</t>
  </si>
  <si>
    <t>0907215017</t>
  </si>
  <si>
    <t xml:space="preserve">Paranglumba </t>
  </si>
  <si>
    <t>097215017</t>
  </si>
  <si>
    <t>0907215019</t>
  </si>
  <si>
    <t>Polayo</t>
  </si>
  <si>
    <t>097215019</t>
  </si>
  <si>
    <t>0907215020</t>
  </si>
  <si>
    <t>097215020</t>
  </si>
  <si>
    <t>0907215021</t>
  </si>
  <si>
    <t>Seriac</t>
  </si>
  <si>
    <t>097215021</t>
  </si>
  <si>
    <t>0907215022</t>
  </si>
  <si>
    <t xml:space="preserve">Siayan Proper </t>
  </si>
  <si>
    <t>097215022</t>
  </si>
  <si>
    <t>0907215023</t>
  </si>
  <si>
    <t>Balunokan</t>
  </si>
  <si>
    <t>097215023</t>
  </si>
  <si>
    <t>0907215024</t>
  </si>
  <si>
    <t>097215024</t>
  </si>
  <si>
    <t>0907215025</t>
  </si>
  <si>
    <t>Suguilon</t>
  </si>
  <si>
    <t>097215025</t>
  </si>
  <si>
    <t>0907216000</t>
  </si>
  <si>
    <t>Sibuco</t>
  </si>
  <si>
    <t>097216000</t>
  </si>
  <si>
    <t>0907216001</t>
  </si>
  <si>
    <t>Anongan</t>
  </si>
  <si>
    <t>097216001</t>
  </si>
  <si>
    <t>0907216002</t>
  </si>
  <si>
    <t>097216002</t>
  </si>
  <si>
    <t>0907216003</t>
  </si>
  <si>
    <t>Cawit-cawit</t>
  </si>
  <si>
    <t>097216003</t>
  </si>
  <si>
    <t>0907216004</t>
  </si>
  <si>
    <t>Dinulan</t>
  </si>
  <si>
    <t>097216004</t>
  </si>
  <si>
    <t>0907216005</t>
  </si>
  <si>
    <t>Jatian</t>
  </si>
  <si>
    <t>097216005</t>
  </si>
  <si>
    <t>0907216006</t>
  </si>
  <si>
    <t>Lakiki</t>
  </si>
  <si>
    <t>097216006</t>
  </si>
  <si>
    <t>0907216007</t>
  </si>
  <si>
    <t>Lambagoan</t>
  </si>
  <si>
    <t>097216007</t>
  </si>
  <si>
    <t>0907216008</t>
  </si>
  <si>
    <t>Limpapa</t>
  </si>
  <si>
    <t>097216008</t>
  </si>
  <si>
    <t>0907216009</t>
  </si>
  <si>
    <t>097216009</t>
  </si>
  <si>
    <t>0907216010</t>
  </si>
  <si>
    <t>Lintangan</t>
  </si>
  <si>
    <t>097216010</t>
  </si>
  <si>
    <t>0907216011</t>
  </si>
  <si>
    <t>Litawan</t>
  </si>
  <si>
    <t>097216011</t>
  </si>
  <si>
    <t>0907216012</t>
  </si>
  <si>
    <t>Lunday</t>
  </si>
  <si>
    <t>097216012</t>
  </si>
  <si>
    <t>0907216013</t>
  </si>
  <si>
    <t>Malayal</t>
  </si>
  <si>
    <t>097216013</t>
  </si>
  <si>
    <t>0907216014</t>
  </si>
  <si>
    <t>Mantivo</t>
  </si>
  <si>
    <t>097216014</t>
  </si>
  <si>
    <t>0907216015</t>
  </si>
  <si>
    <t>Panganuran</t>
  </si>
  <si>
    <t>097216015</t>
  </si>
  <si>
    <t>0907216016</t>
  </si>
  <si>
    <t>Pangian</t>
  </si>
  <si>
    <t>097216016</t>
  </si>
  <si>
    <t>0907216017</t>
  </si>
  <si>
    <t>Paniran</t>
  </si>
  <si>
    <t>097216017</t>
  </si>
  <si>
    <t>0907216018</t>
  </si>
  <si>
    <t>097216018</t>
  </si>
  <si>
    <t>0907216019</t>
  </si>
  <si>
    <t>Puliran</t>
  </si>
  <si>
    <t>097216019</t>
  </si>
  <si>
    <t>0907216020</t>
  </si>
  <si>
    <t>097216020</t>
  </si>
  <si>
    <t>Culabog</t>
  </si>
  <si>
    <t>0907216021</t>
  </si>
  <si>
    <t>Bongalao</t>
  </si>
  <si>
    <t>097216021</t>
  </si>
  <si>
    <t>0907216022</t>
  </si>
  <si>
    <t>Cabbunan</t>
  </si>
  <si>
    <t>097216022</t>
  </si>
  <si>
    <t>0907216023</t>
  </si>
  <si>
    <t>Culaguan</t>
  </si>
  <si>
    <t>097216023</t>
  </si>
  <si>
    <t>0907216024</t>
  </si>
  <si>
    <t>Cusipan</t>
  </si>
  <si>
    <t>097216024</t>
  </si>
  <si>
    <t>0907216025</t>
  </si>
  <si>
    <t>Kamarangan</t>
  </si>
  <si>
    <t>097216025</t>
  </si>
  <si>
    <t>0907216026</t>
  </si>
  <si>
    <t xml:space="preserve">Nala </t>
  </si>
  <si>
    <t>097216026</t>
  </si>
  <si>
    <t>0907216027</t>
  </si>
  <si>
    <t>Pasilnahut</t>
  </si>
  <si>
    <t>097216027</t>
  </si>
  <si>
    <t>0907216028</t>
  </si>
  <si>
    <t>Tangarak</t>
  </si>
  <si>
    <t>097216028</t>
  </si>
  <si>
    <t>0907217000</t>
  </si>
  <si>
    <t>Sibutad</t>
  </si>
  <si>
    <t>097217000</t>
  </si>
  <si>
    <t>0907217001</t>
  </si>
  <si>
    <t>097217001</t>
  </si>
  <si>
    <t>0907217002</t>
  </si>
  <si>
    <t>Calilic</t>
  </si>
  <si>
    <t>097217002</t>
  </si>
  <si>
    <t>0907217003</t>
  </si>
  <si>
    <t>Calube</t>
  </si>
  <si>
    <t>097217003</t>
  </si>
  <si>
    <t>0907217004</t>
  </si>
  <si>
    <t>Kanim</t>
  </si>
  <si>
    <t>097217004</t>
  </si>
  <si>
    <t>0907217005</t>
  </si>
  <si>
    <t>Delapa</t>
  </si>
  <si>
    <t>097217005</t>
  </si>
  <si>
    <t>0907217006</t>
  </si>
  <si>
    <t>Libay</t>
  </si>
  <si>
    <t>097217006</t>
  </si>
  <si>
    <t>0907217007</t>
  </si>
  <si>
    <t>097217007</t>
  </si>
  <si>
    <t>0907217008</t>
  </si>
  <si>
    <t>097217008</t>
  </si>
  <si>
    <t>0907217009</t>
  </si>
  <si>
    <t>Minlasag</t>
  </si>
  <si>
    <t>097217009</t>
  </si>
  <si>
    <t>0907217010</t>
  </si>
  <si>
    <t>097217010</t>
  </si>
  <si>
    <t>0907217011</t>
  </si>
  <si>
    <t>097217011</t>
  </si>
  <si>
    <t>0907217012</t>
  </si>
  <si>
    <t>097217012</t>
  </si>
  <si>
    <t>0907217013</t>
  </si>
  <si>
    <t>097217013</t>
  </si>
  <si>
    <t>0907217014</t>
  </si>
  <si>
    <t>Sibuloc</t>
  </si>
  <si>
    <t>097217014</t>
  </si>
  <si>
    <t>0907217015</t>
  </si>
  <si>
    <t>Sinipay</t>
  </si>
  <si>
    <t>097217015</t>
  </si>
  <si>
    <t>0907217016</t>
  </si>
  <si>
    <t>Sipaloc</t>
  </si>
  <si>
    <t>097217016</t>
  </si>
  <si>
    <t>0907218000</t>
  </si>
  <si>
    <t>097218000</t>
  </si>
  <si>
    <t>0907218003</t>
  </si>
  <si>
    <t>097218003</t>
  </si>
  <si>
    <t>0907218004</t>
  </si>
  <si>
    <t>097218004</t>
  </si>
  <si>
    <t>0907218005</t>
  </si>
  <si>
    <t>097218005</t>
  </si>
  <si>
    <t>0907218007</t>
  </si>
  <si>
    <t>Dicoyong</t>
  </si>
  <si>
    <t>097218007</t>
  </si>
  <si>
    <t>0907218009</t>
  </si>
  <si>
    <t>Don Ricardo Macias</t>
  </si>
  <si>
    <t>097218009</t>
  </si>
  <si>
    <t>Dinobot</t>
  </si>
  <si>
    <t>0907218010</t>
  </si>
  <si>
    <t>Dumalogdog</t>
  </si>
  <si>
    <t>097218010</t>
  </si>
  <si>
    <t>0907218011</t>
  </si>
  <si>
    <t>Inuman</t>
  </si>
  <si>
    <t>097218011</t>
  </si>
  <si>
    <t>0907218012</t>
  </si>
  <si>
    <t>La Concepcion</t>
  </si>
  <si>
    <t>097218012</t>
  </si>
  <si>
    <t>0907218013</t>
  </si>
  <si>
    <t>Lagag</t>
  </si>
  <si>
    <t>097218013</t>
  </si>
  <si>
    <t>0907218014</t>
  </si>
  <si>
    <t>Lapero</t>
  </si>
  <si>
    <t>097218014</t>
  </si>
  <si>
    <t>0907218015</t>
  </si>
  <si>
    <t>Mandih</t>
  </si>
  <si>
    <t>097218015</t>
  </si>
  <si>
    <t>0907218018</t>
  </si>
  <si>
    <t>Maras</t>
  </si>
  <si>
    <t>097218018</t>
  </si>
  <si>
    <t>0907218019</t>
  </si>
  <si>
    <t>097218019</t>
  </si>
  <si>
    <t>0907218020</t>
  </si>
  <si>
    <t>Misok</t>
  </si>
  <si>
    <t>097218020</t>
  </si>
  <si>
    <t>0907218021</t>
  </si>
  <si>
    <t>Motibot</t>
  </si>
  <si>
    <t>097218021</t>
  </si>
  <si>
    <t>0907218022</t>
  </si>
  <si>
    <t>097218022</t>
  </si>
  <si>
    <t>0907218023</t>
  </si>
  <si>
    <t>Pangalalan</t>
  </si>
  <si>
    <t>097218023</t>
  </si>
  <si>
    <t>0907218024</t>
  </si>
  <si>
    <t>097218024</t>
  </si>
  <si>
    <t>0907218025</t>
  </si>
  <si>
    <t>097218025</t>
  </si>
  <si>
    <t>0907218026</t>
  </si>
  <si>
    <t>Siare</t>
  </si>
  <si>
    <t>097218026</t>
  </si>
  <si>
    <t>0907218028</t>
  </si>
  <si>
    <t>097218028</t>
  </si>
  <si>
    <t>0907218029</t>
  </si>
  <si>
    <t>Tinaplan</t>
  </si>
  <si>
    <t>097218029</t>
  </si>
  <si>
    <t>0907218030</t>
  </si>
  <si>
    <t>097218030</t>
  </si>
  <si>
    <t>0907218031</t>
  </si>
  <si>
    <t>Titik</t>
  </si>
  <si>
    <t>097218031</t>
  </si>
  <si>
    <t>0907218032</t>
  </si>
  <si>
    <t>097218032</t>
  </si>
  <si>
    <t>0907218033</t>
  </si>
  <si>
    <t>097218033</t>
  </si>
  <si>
    <t>0907218034</t>
  </si>
  <si>
    <t>Caluan</t>
  </si>
  <si>
    <t>097218034</t>
  </si>
  <si>
    <t>0907218035</t>
  </si>
  <si>
    <t>097218035</t>
  </si>
  <si>
    <t>0907218036</t>
  </si>
  <si>
    <t>Calatunan</t>
  </si>
  <si>
    <t>097218036</t>
  </si>
  <si>
    <t>0907218037</t>
  </si>
  <si>
    <t>097218037</t>
  </si>
  <si>
    <t>0907218038</t>
  </si>
  <si>
    <t>097218038</t>
  </si>
  <si>
    <t>0907218039</t>
  </si>
  <si>
    <t>Disud</t>
  </si>
  <si>
    <t>097218039</t>
  </si>
  <si>
    <t>0907218040</t>
  </si>
  <si>
    <t>097218040</t>
  </si>
  <si>
    <t>0907218041</t>
  </si>
  <si>
    <t>Gampis</t>
  </si>
  <si>
    <t>097218041</t>
  </si>
  <si>
    <t>0907218042</t>
  </si>
  <si>
    <t>Goleo</t>
  </si>
  <si>
    <t>097218042</t>
  </si>
  <si>
    <t>0907218043</t>
  </si>
  <si>
    <t>097218043</t>
  </si>
  <si>
    <t>0907218044</t>
  </si>
  <si>
    <t>Joaquin Macias</t>
  </si>
  <si>
    <t>097218044</t>
  </si>
  <si>
    <t>0907218045</t>
  </si>
  <si>
    <t>097218045</t>
  </si>
  <si>
    <t>0907218050</t>
  </si>
  <si>
    <t>097218050</t>
  </si>
  <si>
    <t>0907218051</t>
  </si>
  <si>
    <t>097218051</t>
  </si>
  <si>
    <t>0907218054</t>
  </si>
  <si>
    <t>Upper Nipaan</t>
  </si>
  <si>
    <t>097218054</t>
  </si>
  <si>
    <t>0907218055</t>
  </si>
  <si>
    <t>Benigno Aquino Jr.</t>
  </si>
  <si>
    <t>097218055</t>
  </si>
  <si>
    <t>0907218056</t>
  </si>
  <si>
    <t>097218056</t>
  </si>
  <si>
    <t>0907218057</t>
  </si>
  <si>
    <t>097218057</t>
  </si>
  <si>
    <t>0907218058</t>
  </si>
  <si>
    <t>097218058</t>
  </si>
  <si>
    <t>0907218059</t>
  </si>
  <si>
    <t>Dapaon</t>
  </si>
  <si>
    <t>097218059</t>
  </si>
  <si>
    <t>0907218060</t>
  </si>
  <si>
    <t>Datu Tangkilan</t>
  </si>
  <si>
    <t>097218060</t>
  </si>
  <si>
    <t>0907218061</t>
  </si>
  <si>
    <t>La Roche San Miguel</t>
  </si>
  <si>
    <t>097218061</t>
  </si>
  <si>
    <t>0907218062</t>
  </si>
  <si>
    <t>097218062</t>
  </si>
  <si>
    <t>0907218063</t>
  </si>
  <si>
    <t>097218063</t>
  </si>
  <si>
    <t>0907218064</t>
  </si>
  <si>
    <t>Nipaan</t>
  </si>
  <si>
    <t>097218064</t>
  </si>
  <si>
    <t>0907218065</t>
  </si>
  <si>
    <t>Upper Inuman</t>
  </si>
  <si>
    <t>097218065</t>
  </si>
  <si>
    <t>0907219000</t>
  </si>
  <si>
    <t>097219000</t>
  </si>
  <si>
    <t>0907219002</t>
  </si>
  <si>
    <t>Balagunan</t>
  </si>
  <si>
    <t>097219002</t>
  </si>
  <si>
    <t>0907219004</t>
  </si>
  <si>
    <t>Andres Micubo Jr.</t>
  </si>
  <si>
    <t>097219004</t>
  </si>
  <si>
    <t>0907219005</t>
  </si>
  <si>
    <t>097219005</t>
  </si>
  <si>
    <t>0907219006</t>
  </si>
  <si>
    <t>097219006</t>
  </si>
  <si>
    <t>0907219008</t>
  </si>
  <si>
    <t>Dionisio Riconalla</t>
  </si>
  <si>
    <t>097219008</t>
  </si>
  <si>
    <t>0907219009</t>
  </si>
  <si>
    <t>Candiz</t>
  </si>
  <si>
    <t>097219009</t>
  </si>
  <si>
    <t>0907219011</t>
  </si>
  <si>
    <t>Jose P. Brillantes, Sr.</t>
  </si>
  <si>
    <t>097219011</t>
  </si>
  <si>
    <t>Old Lituban</t>
  </si>
  <si>
    <t>0907219012</t>
  </si>
  <si>
    <t>Latabon</t>
  </si>
  <si>
    <t>097219012</t>
  </si>
  <si>
    <t>0907219013</t>
  </si>
  <si>
    <t>Mateo Francisco</t>
  </si>
  <si>
    <t>097219013</t>
  </si>
  <si>
    <t>0907219014</t>
  </si>
  <si>
    <t>Malipot</t>
  </si>
  <si>
    <t>097219014</t>
  </si>
  <si>
    <t>0907219016</t>
  </si>
  <si>
    <t>New Lituban</t>
  </si>
  <si>
    <t>097219016</t>
  </si>
  <si>
    <t>0907219018</t>
  </si>
  <si>
    <t>Pisawak</t>
  </si>
  <si>
    <t>097219018</t>
  </si>
  <si>
    <t>0907219019</t>
  </si>
  <si>
    <t>097219019</t>
  </si>
  <si>
    <t>0907219021</t>
  </si>
  <si>
    <t>097219021</t>
  </si>
  <si>
    <t>0907219022</t>
  </si>
  <si>
    <t>Suhaile Arabi</t>
  </si>
  <si>
    <t>097219022</t>
  </si>
  <si>
    <t>0907219023</t>
  </si>
  <si>
    <t>Tibangao</t>
  </si>
  <si>
    <t>097219023</t>
  </si>
  <si>
    <t>0907219024</t>
  </si>
  <si>
    <t>S. Cabral</t>
  </si>
  <si>
    <t>097219024</t>
  </si>
  <si>
    <t>0907219025</t>
  </si>
  <si>
    <t>Datu Sailila</t>
  </si>
  <si>
    <t>097219025</t>
  </si>
  <si>
    <t>0907219026</t>
  </si>
  <si>
    <t>Makiang</t>
  </si>
  <si>
    <t>097219026</t>
  </si>
  <si>
    <t>0907219027</t>
  </si>
  <si>
    <t>Malambuhangin</t>
  </si>
  <si>
    <t>097219027</t>
  </si>
  <si>
    <t>0907219028</t>
  </si>
  <si>
    <t>097219028</t>
  </si>
  <si>
    <t>0907219029</t>
  </si>
  <si>
    <t>Matiag</t>
  </si>
  <si>
    <t>097219029</t>
  </si>
  <si>
    <t>0907219030</t>
  </si>
  <si>
    <t>097219030</t>
  </si>
  <si>
    <t>0907219031</t>
  </si>
  <si>
    <t>097219031</t>
  </si>
  <si>
    <t>0907219032</t>
  </si>
  <si>
    <t>Tabayo</t>
  </si>
  <si>
    <t>097219032</t>
  </si>
  <si>
    <t>0907219033</t>
  </si>
  <si>
    <t>097219033</t>
  </si>
  <si>
    <t>0907220000</t>
  </si>
  <si>
    <t>Sirawai</t>
  </si>
  <si>
    <t>097220000</t>
  </si>
  <si>
    <t>0907220001</t>
  </si>
  <si>
    <t>Balatakan</t>
  </si>
  <si>
    <t>097220001</t>
  </si>
  <si>
    <t>0907220002</t>
  </si>
  <si>
    <t>Balonkan</t>
  </si>
  <si>
    <t>097220002</t>
  </si>
  <si>
    <t>0907220003</t>
  </si>
  <si>
    <t>Balubuan</t>
  </si>
  <si>
    <t>097220003</t>
  </si>
  <si>
    <t>0907220004</t>
  </si>
  <si>
    <t>Bitugan</t>
  </si>
  <si>
    <t>097220004</t>
  </si>
  <si>
    <t>0907220005</t>
  </si>
  <si>
    <t>097220005</t>
  </si>
  <si>
    <t>0907220007</t>
  </si>
  <si>
    <t>Catuyan</t>
  </si>
  <si>
    <t>097220007</t>
  </si>
  <si>
    <t>0907220009</t>
  </si>
  <si>
    <t>097220009</t>
  </si>
  <si>
    <t>0907220010</t>
  </si>
  <si>
    <t>Danganon</t>
  </si>
  <si>
    <t>097220010</t>
  </si>
  <si>
    <t>0907220011</t>
  </si>
  <si>
    <t>Doña Cecilia</t>
  </si>
  <si>
    <t>097220011</t>
  </si>
  <si>
    <t>0907220013</t>
  </si>
  <si>
    <t>Guban</t>
  </si>
  <si>
    <t>097220013</t>
  </si>
  <si>
    <t>0907220014</t>
  </si>
  <si>
    <t>097220014</t>
  </si>
  <si>
    <t>0907220015</t>
  </si>
  <si>
    <t>Libucon</t>
  </si>
  <si>
    <t>097220015</t>
  </si>
  <si>
    <t>0907220016</t>
  </si>
  <si>
    <t>Lubok</t>
  </si>
  <si>
    <t>097220016</t>
  </si>
  <si>
    <t>0907220017</t>
  </si>
  <si>
    <t>Macuyon</t>
  </si>
  <si>
    <t>097220017</t>
  </si>
  <si>
    <t>0907220018</t>
  </si>
  <si>
    <t>097220018</t>
  </si>
  <si>
    <t>0907220019</t>
  </si>
  <si>
    <t>097220019</t>
  </si>
  <si>
    <t>0907220020</t>
  </si>
  <si>
    <t>Napulan</t>
  </si>
  <si>
    <t>097220020</t>
  </si>
  <si>
    <t>0907220021</t>
  </si>
  <si>
    <t>Panabutan</t>
  </si>
  <si>
    <t>097220021</t>
  </si>
  <si>
    <t>0907220022</t>
  </si>
  <si>
    <t>Piacan</t>
  </si>
  <si>
    <t>097220022</t>
  </si>
  <si>
    <t>0907220024</t>
  </si>
  <si>
    <t>097220024</t>
  </si>
  <si>
    <t>0907220025</t>
  </si>
  <si>
    <t>Pisa Puti</t>
  </si>
  <si>
    <t>097220025</t>
  </si>
  <si>
    <t>0907220026</t>
  </si>
  <si>
    <t>Pisa Itom</t>
  </si>
  <si>
    <t>097220026</t>
  </si>
  <si>
    <t>0907220028</t>
  </si>
  <si>
    <t xml:space="preserve">Saint Mary </t>
  </si>
  <si>
    <t>097220028</t>
  </si>
  <si>
    <t>0907220029</t>
  </si>
  <si>
    <t>097220029</t>
  </si>
  <si>
    <t>0907220030</t>
  </si>
  <si>
    <t>097220030</t>
  </si>
  <si>
    <t>0907220031</t>
  </si>
  <si>
    <t>Pugos</t>
  </si>
  <si>
    <t>097220031</t>
  </si>
  <si>
    <t>0907220032</t>
  </si>
  <si>
    <t>Pula Bato</t>
  </si>
  <si>
    <t>097220032</t>
  </si>
  <si>
    <t>0907220033</t>
  </si>
  <si>
    <t>097220033</t>
  </si>
  <si>
    <t>0907220035</t>
  </si>
  <si>
    <t>097220035</t>
  </si>
  <si>
    <t>0907220036</t>
  </si>
  <si>
    <t>Sipakit</t>
  </si>
  <si>
    <t>097220036</t>
  </si>
  <si>
    <t>0907220037</t>
  </si>
  <si>
    <t>Sipawa</t>
  </si>
  <si>
    <t>097220037</t>
  </si>
  <si>
    <t>0907220038</t>
  </si>
  <si>
    <t xml:space="preserve">Sirawai Proper </t>
  </si>
  <si>
    <t>097220038</t>
  </si>
  <si>
    <t>0907220039</t>
  </si>
  <si>
    <t>Talabiga</t>
  </si>
  <si>
    <t>097220039</t>
  </si>
  <si>
    <t>0907220040</t>
  </si>
  <si>
    <t>Tapanayan</t>
  </si>
  <si>
    <t>097220040</t>
  </si>
  <si>
    <t>0907221000</t>
  </si>
  <si>
    <t>Tampilisan</t>
  </si>
  <si>
    <t>097221000</t>
  </si>
  <si>
    <t>0907221001</t>
  </si>
  <si>
    <t>097221001</t>
  </si>
  <si>
    <t>0907221002</t>
  </si>
  <si>
    <t>Galingon</t>
  </si>
  <si>
    <t>097221002</t>
  </si>
  <si>
    <t>0907221003</t>
  </si>
  <si>
    <t>097221003</t>
  </si>
  <si>
    <t>0907221004</t>
  </si>
  <si>
    <t>Molos</t>
  </si>
  <si>
    <t>097221004</t>
  </si>
  <si>
    <t>0907221005</t>
  </si>
  <si>
    <t>097221005</t>
  </si>
  <si>
    <t>0907221006</t>
  </si>
  <si>
    <t>097221006</t>
  </si>
  <si>
    <t>0907221007</t>
  </si>
  <si>
    <t>097221007</t>
  </si>
  <si>
    <t>0907221008</t>
  </si>
  <si>
    <t>Balacbaan</t>
  </si>
  <si>
    <t>097221008</t>
  </si>
  <si>
    <t>0907221009</t>
  </si>
  <si>
    <t>097221009</t>
  </si>
  <si>
    <t>0907221010</t>
  </si>
  <si>
    <t>097221010</t>
  </si>
  <si>
    <t>0907221011</t>
  </si>
  <si>
    <t>Camul</t>
  </si>
  <si>
    <t>097221011</t>
  </si>
  <si>
    <t>0907221012</t>
  </si>
  <si>
    <t>Farmington</t>
  </si>
  <si>
    <t>097221012</t>
  </si>
  <si>
    <t>0907221013</t>
  </si>
  <si>
    <t>Lumbayao</t>
  </si>
  <si>
    <t>097221013</t>
  </si>
  <si>
    <t>0907221014</t>
  </si>
  <si>
    <t>Malila-t</t>
  </si>
  <si>
    <t>097221014</t>
  </si>
  <si>
    <t>0907221015</t>
  </si>
  <si>
    <t>097221015</t>
  </si>
  <si>
    <t>0907221016</t>
  </si>
  <si>
    <t>097221016</t>
  </si>
  <si>
    <t>0907221017</t>
  </si>
  <si>
    <t>Tilubog</t>
  </si>
  <si>
    <t>097221017</t>
  </si>
  <si>
    <t>0907221018</t>
  </si>
  <si>
    <t>Tininggaan</t>
  </si>
  <si>
    <t>097221018</t>
  </si>
  <si>
    <t>0907221019</t>
  </si>
  <si>
    <t>097221019</t>
  </si>
  <si>
    <t>0907221020</t>
  </si>
  <si>
    <t>Znac</t>
  </si>
  <si>
    <t>097221020</t>
  </si>
  <si>
    <t>0907222000</t>
  </si>
  <si>
    <t>Jose Dalman</t>
  </si>
  <si>
    <t>097222000</t>
  </si>
  <si>
    <t>Ponot</t>
  </si>
  <si>
    <t>0907222001</t>
  </si>
  <si>
    <t>Dinasan</t>
  </si>
  <si>
    <t>097222001</t>
  </si>
  <si>
    <t>0907222002</t>
  </si>
  <si>
    <t>097222002</t>
  </si>
  <si>
    <t>0907222003</t>
  </si>
  <si>
    <t>097222003</t>
  </si>
  <si>
    <t>0907222004</t>
  </si>
  <si>
    <t>097222004</t>
  </si>
  <si>
    <t>0907222005</t>
  </si>
  <si>
    <t>Siparok</t>
  </si>
  <si>
    <t>097222005</t>
  </si>
  <si>
    <t>0907222006</t>
  </si>
  <si>
    <t>097222006</t>
  </si>
  <si>
    <t>0907222007</t>
  </si>
  <si>
    <t>Tamil</t>
  </si>
  <si>
    <t>097222007</t>
  </si>
  <si>
    <t>0907222008</t>
  </si>
  <si>
    <t>097222008</t>
  </si>
  <si>
    <t>0907222009</t>
  </si>
  <si>
    <t>097222009</t>
  </si>
  <si>
    <t>0907222010</t>
  </si>
  <si>
    <t>097222010</t>
  </si>
  <si>
    <t>0907222011</t>
  </si>
  <si>
    <t>097222011</t>
  </si>
  <si>
    <t>0907222012</t>
  </si>
  <si>
    <t>097222012</t>
  </si>
  <si>
    <t>0907222013</t>
  </si>
  <si>
    <t>Litalip</t>
  </si>
  <si>
    <t>097222013</t>
  </si>
  <si>
    <t>0907222014</t>
  </si>
  <si>
    <t>Lopero</t>
  </si>
  <si>
    <t>097222014</t>
  </si>
  <si>
    <t>0907222015</t>
  </si>
  <si>
    <t>Lumanping</t>
  </si>
  <si>
    <t>097222015</t>
  </si>
  <si>
    <t>0907222016</t>
  </si>
  <si>
    <t>097222016</t>
  </si>
  <si>
    <t>0907222017</t>
  </si>
  <si>
    <t>Sigamok</t>
  </si>
  <si>
    <t>097222017</t>
  </si>
  <si>
    <t>0907222018</t>
  </si>
  <si>
    <t>Tamarok</t>
  </si>
  <si>
    <t>097222018</t>
  </si>
  <si>
    <t>0907223000</t>
  </si>
  <si>
    <t>Gutalac</t>
  </si>
  <si>
    <t>097223000</t>
  </si>
  <si>
    <t>0907223001</t>
  </si>
  <si>
    <t>Banganon</t>
  </si>
  <si>
    <t>097223001</t>
  </si>
  <si>
    <t>0907223002</t>
  </si>
  <si>
    <t>Cocob</t>
  </si>
  <si>
    <t>097223002</t>
  </si>
  <si>
    <t>0907223003</t>
  </si>
  <si>
    <t>097223003</t>
  </si>
  <si>
    <t>0907223004</t>
  </si>
  <si>
    <t>097223004</t>
  </si>
  <si>
    <t>0907223005</t>
  </si>
  <si>
    <t>Lux</t>
  </si>
  <si>
    <t>097223005</t>
  </si>
  <si>
    <t>0907223006</t>
  </si>
  <si>
    <t>097223006</t>
  </si>
  <si>
    <t>0907223007</t>
  </si>
  <si>
    <t>Pitawe</t>
  </si>
  <si>
    <t>097223007</t>
  </si>
  <si>
    <t>0907223008</t>
  </si>
  <si>
    <t>Canupong</t>
  </si>
  <si>
    <t>097223008</t>
  </si>
  <si>
    <t>0907223009</t>
  </si>
  <si>
    <t>Mamawan</t>
  </si>
  <si>
    <t>097223009</t>
  </si>
  <si>
    <t>0907223010</t>
  </si>
  <si>
    <t>Sibalic</t>
  </si>
  <si>
    <t>097223010</t>
  </si>
  <si>
    <t>0907223011</t>
  </si>
  <si>
    <t>Tipan</t>
  </si>
  <si>
    <t>097223011</t>
  </si>
  <si>
    <t>0907223012</t>
  </si>
  <si>
    <t>097223012</t>
  </si>
  <si>
    <t>0907223013</t>
  </si>
  <si>
    <t>097223013</t>
  </si>
  <si>
    <t>0907223014</t>
  </si>
  <si>
    <t>097223014</t>
  </si>
  <si>
    <t>0907223015</t>
  </si>
  <si>
    <t>097223015</t>
  </si>
  <si>
    <t>0907223016</t>
  </si>
  <si>
    <t>097223016</t>
  </si>
  <si>
    <t>0907223017</t>
  </si>
  <si>
    <t>097223017</t>
  </si>
  <si>
    <t>0907223018</t>
  </si>
  <si>
    <t>097223018</t>
  </si>
  <si>
    <t>0907223019</t>
  </si>
  <si>
    <t>Malian</t>
  </si>
  <si>
    <t>097223019</t>
  </si>
  <si>
    <t>0907223020</t>
  </si>
  <si>
    <t>Map</t>
  </si>
  <si>
    <t>097223020</t>
  </si>
  <si>
    <t>0907223021</t>
  </si>
  <si>
    <t>Matunoy</t>
  </si>
  <si>
    <t>097223021</t>
  </si>
  <si>
    <t>0907223022</t>
  </si>
  <si>
    <t>097223022</t>
  </si>
  <si>
    <t>0907223023</t>
  </si>
  <si>
    <t>097223023</t>
  </si>
  <si>
    <t>0907223024</t>
  </si>
  <si>
    <t>097223024</t>
  </si>
  <si>
    <t>0907223025</t>
  </si>
  <si>
    <t>097223025</t>
  </si>
  <si>
    <t>0907223026</t>
  </si>
  <si>
    <t>097223026</t>
  </si>
  <si>
    <t>0907223027</t>
  </si>
  <si>
    <t>097223027</t>
  </si>
  <si>
    <t>0907223028</t>
  </si>
  <si>
    <t>097223028</t>
  </si>
  <si>
    <t>0907223029</t>
  </si>
  <si>
    <t>097223029</t>
  </si>
  <si>
    <t>0907223030</t>
  </si>
  <si>
    <t>Sas</t>
  </si>
  <si>
    <t>097223030</t>
  </si>
  <si>
    <t>0907223031</t>
  </si>
  <si>
    <t>Upper Gutalac</t>
  </si>
  <si>
    <t>097223031</t>
  </si>
  <si>
    <t>0907223032</t>
  </si>
  <si>
    <t>Immaculada Concepcion</t>
  </si>
  <si>
    <t>097223032</t>
  </si>
  <si>
    <t>0907223033</t>
  </si>
  <si>
    <t>Lower Lux</t>
  </si>
  <si>
    <t>097223033</t>
  </si>
  <si>
    <t>0907224000</t>
  </si>
  <si>
    <t>097224000</t>
  </si>
  <si>
    <t>0907224001</t>
  </si>
  <si>
    <t>097224001</t>
  </si>
  <si>
    <t>0907224002</t>
  </si>
  <si>
    <t>Diangas</t>
  </si>
  <si>
    <t>097224002</t>
  </si>
  <si>
    <t>0907224003</t>
  </si>
  <si>
    <t>Diculom</t>
  </si>
  <si>
    <t>097224003</t>
  </si>
  <si>
    <t>0907224004</t>
  </si>
  <si>
    <t>Guimotan</t>
  </si>
  <si>
    <t>097224004</t>
  </si>
  <si>
    <t>0907224005</t>
  </si>
  <si>
    <t>097224005</t>
  </si>
  <si>
    <t>0907224006</t>
  </si>
  <si>
    <t>Kilalaban</t>
  </si>
  <si>
    <t>097224006</t>
  </si>
  <si>
    <t>0907224007</t>
  </si>
  <si>
    <t>097224007</t>
  </si>
  <si>
    <t>0907224008</t>
  </si>
  <si>
    <t>Lumay</t>
  </si>
  <si>
    <t>097224008</t>
  </si>
  <si>
    <t>0907224009</t>
  </si>
  <si>
    <t>097224009</t>
  </si>
  <si>
    <t>0907224010</t>
  </si>
  <si>
    <t>Mamad</t>
  </si>
  <si>
    <t>097224010</t>
  </si>
  <si>
    <t>0907224011</t>
  </si>
  <si>
    <t>097224011</t>
  </si>
  <si>
    <t>0907224012</t>
  </si>
  <si>
    <t>Milidan</t>
  </si>
  <si>
    <t>097224012</t>
  </si>
  <si>
    <t>0907224013</t>
  </si>
  <si>
    <t>Nonoyan</t>
  </si>
  <si>
    <t>097224013</t>
  </si>
  <si>
    <t>0907224014</t>
  </si>
  <si>
    <t>097224014</t>
  </si>
  <si>
    <t>0907224015</t>
  </si>
  <si>
    <t>097224015</t>
  </si>
  <si>
    <t>0907224016</t>
  </si>
  <si>
    <t>097224016</t>
  </si>
  <si>
    <t>0907224017</t>
  </si>
  <si>
    <t>097224017</t>
  </si>
  <si>
    <t>0907225000</t>
  </si>
  <si>
    <t>Godod</t>
  </si>
  <si>
    <t>097225000</t>
  </si>
  <si>
    <t>0907225001</t>
  </si>
  <si>
    <t>Baluno</t>
  </si>
  <si>
    <t>097225001</t>
  </si>
  <si>
    <t>0907225002</t>
  </si>
  <si>
    <t>Banuangan</t>
  </si>
  <si>
    <t>097225002</t>
  </si>
  <si>
    <t>0907225003</t>
  </si>
  <si>
    <t>Bunawan</t>
  </si>
  <si>
    <t>097225003</t>
  </si>
  <si>
    <t>0907225004</t>
  </si>
  <si>
    <t>Dilucot</t>
  </si>
  <si>
    <t>097225004</t>
  </si>
  <si>
    <t>0907225005</t>
  </si>
  <si>
    <t>Dipopor</t>
  </si>
  <si>
    <t>097225005</t>
  </si>
  <si>
    <t>0907225006</t>
  </si>
  <si>
    <t>Guisapong</t>
  </si>
  <si>
    <t>097225006</t>
  </si>
  <si>
    <t>0907225007</t>
  </si>
  <si>
    <t>Limbonga</t>
  </si>
  <si>
    <t>097225007</t>
  </si>
  <si>
    <t>Limboangan</t>
  </si>
  <si>
    <t>0907225008</t>
  </si>
  <si>
    <t>Lomogom</t>
  </si>
  <si>
    <t>097225008</t>
  </si>
  <si>
    <t>0907225009</t>
  </si>
  <si>
    <t>097225009</t>
  </si>
  <si>
    <t>0907225010</t>
  </si>
  <si>
    <t>Miampic</t>
  </si>
  <si>
    <t>097225010</t>
  </si>
  <si>
    <t>0907225011</t>
  </si>
  <si>
    <t>097225011</t>
  </si>
  <si>
    <t>0907225012</t>
  </si>
  <si>
    <t>Raba</t>
  </si>
  <si>
    <t>097225012</t>
  </si>
  <si>
    <t>0907225013</t>
  </si>
  <si>
    <t>Rambon</t>
  </si>
  <si>
    <t>097225013</t>
  </si>
  <si>
    <t>0907225014</t>
  </si>
  <si>
    <t>097225014</t>
  </si>
  <si>
    <t>0907225015</t>
  </si>
  <si>
    <t>Sarawagan</t>
  </si>
  <si>
    <t>097225015</t>
  </si>
  <si>
    <t>0907225016</t>
  </si>
  <si>
    <t>Sianan</t>
  </si>
  <si>
    <t>097225016</t>
  </si>
  <si>
    <t>0907225017</t>
  </si>
  <si>
    <t>Sioran</t>
  </si>
  <si>
    <t>097225017</t>
  </si>
  <si>
    <t>0907226000</t>
  </si>
  <si>
    <t>Leon T. Postigo</t>
  </si>
  <si>
    <t>097226000</t>
  </si>
  <si>
    <t>0907226001</t>
  </si>
  <si>
    <t xml:space="preserve">Bacungan </t>
  </si>
  <si>
    <t>097226001</t>
  </si>
  <si>
    <t>0907226002</t>
  </si>
  <si>
    <t>Bogabongan</t>
  </si>
  <si>
    <t>097226002</t>
  </si>
  <si>
    <t>0907226003</t>
  </si>
  <si>
    <t>Delusom</t>
  </si>
  <si>
    <t>097226003</t>
  </si>
  <si>
    <t>0907226004</t>
  </si>
  <si>
    <t>Mangop</t>
  </si>
  <si>
    <t>097226004</t>
  </si>
  <si>
    <t>0907226005</t>
  </si>
  <si>
    <t>Manil</t>
  </si>
  <si>
    <t>097226005</t>
  </si>
  <si>
    <t>0907226006</t>
  </si>
  <si>
    <t>097226006</t>
  </si>
  <si>
    <t>0907226007</t>
  </si>
  <si>
    <t>Midatag</t>
  </si>
  <si>
    <t>097226007</t>
  </si>
  <si>
    <t>0907226008</t>
  </si>
  <si>
    <t>Nasibac</t>
  </si>
  <si>
    <t>097226008</t>
  </si>
  <si>
    <t>0907226009</t>
  </si>
  <si>
    <t>Rizon</t>
  </si>
  <si>
    <t>097226009</t>
  </si>
  <si>
    <t>0907226010</t>
  </si>
  <si>
    <t>Sipacong</t>
  </si>
  <si>
    <t>097226010</t>
  </si>
  <si>
    <t>0907226011</t>
  </si>
  <si>
    <t>097226011</t>
  </si>
  <si>
    <t>0907226012</t>
  </si>
  <si>
    <t>097226012</t>
  </si>
  <si>
    <t>0907226013</t>
  </si>
  <si>
    <t>097226013</t>
  </si>
  <si>
    <t>0907226014</t>
  </si>
  <si>
    <t>097226014</t>
  </si>
  <si>
    <t>0907226015</t>
  </si>
  <si>
    <t>Tinuyop</t>
  </si>
  <si>
    <t>097226015</t>
  </si>
  <si>
    <t>0907226016</t>
  </si>
  <si>
    <t>Tiogan</t>
  </si>
  <si>
    <t>097226016</t>
  </si>
  <si>
    <t>0907226017</t>
  </si>
  <si>
    <t>097226017</t>
  </si>
  <si>
    <t>0907226018</t>
  </si>
  <si>
    <t>Morob</t>
  </si>
  <si>
    <t>097226018</t>
  </si>
  <si>
    <t>0907227000</t>
  </si>
  <si>
    <t>Kalawit</t>
  </si>
  <si>
    <t>097227000</t>
  </si>
  <si>
    <t>0907227001</t>
  </si>
  <si>
    <t>Batayan</t>
  </si>
  <si>
    <t>097227001</t>
  </si>
  <si>
    <t>0907227002</t>
  </si>
  <si>
    <t>097227002</t>
  </si>
  <si>
    <t>0907227003</t>
  </si>
  <si>
    <t>097227003</t>
  </si>
  <si>
    <t>0907227004</t>
  </si>
  <si>
    <t>Daniel Maing</t>
  </si>
  <si>
    <t>097227004</t>
  </si>
  <si>
    <t>Dominolog</t>
  </si>
  <si>
    <t>0907227005</t>
  </si>
  <si>
    <t>097227005</t>
  </si>
  <si>
    <t>Lacsutan</t>
  </si>
  <si>
    <t>0907227006</t>
  </si>
  <si>
    <t>Gatas</t>
  </si>
  <si>
    <t>097227006</t>
  </si>
  <si>
    <t>0907227007</t>
  </si>
  <si>
    <t xml:space="preserve">Kalawit </t>
  </si>
  <si>
    <t>097227007</t>
  </si>
  <si>
    <t>0907227008</t>
  </si>
  <si>
    <t>097227008</t>
  </si>
  <si>
    <t>0907227009</t>
  </si>
  <si>
    <t>New Calamba</t>
  </si>
  <si>
    <t>097227009</t>
  </si>
  <si>
    <t>0907227010</t>
  </si>
  <si>
    <t>Palalian</t>
  </si>
  <si>
    <t>097227010</t>
  </si>
  <si>
    <t>0907227011</t>
  </si>
  <si>
    <t>097227011</t>
  </si>
  <si>
    <t>0907227012</t>
  </si>
  <si>
    <t>Pianon</t>
  </si>
  <si>
    <t>097227012</t>
  </si>
  <si>
    <t>0907227013</t>
  </si>
  <si>
    <t>097227013</t>
  </si>
  <si>
    <t>0907227014</t>
  </si>
  <si>
    <t>Tugop*</t>
  </si>
  <si>
    <t>097227014</t>
  </si>
  <si>
    <t>0907300000</t>
  </si>
  <si>
    <t>Zamboanga del Sur</t>
  </si>
  <si>
    <t>097300000</t>
  </si>
  <si>
    <t>0907302000</t>
  </si>
  <si>
    <t>097302000</t>
  </si>
  <si>
    <t>0907302001</t>
  </si>
  <si>
    <t>Acad</t>
  </si>
  <si>
    <t>097302001</t>
  </si>
  <si>
    <t>0907302002</t>
  </si>
  <si>
    <t>097302002</t>
  </si>
  <si>
    <t>0907302003</t>
  </si>
  <si>
    <t>097302003</t>
  </si>
  <si>
    <t>0907302004</t>
  </si>
  <si>
    <t>097302004</t>
  </si>
  <si>
    <t>0907302005</t>
  </si>
  <si>
    <t>Bagong Mandaue</t>
  </si>
  <si>
    <t>097302005</t>
  </si>
  <si>
    <t>0907302007</t>
  </si>
  <si>
    <t>Bagong Maslog</t>
  </si>
  <si>
    <t>097302007</t>
  </si>
  <si>
    <t>0907302008</t>
  </si>
  <si>
    <t>Bagong Oslob</t>
  </si>
  <si>
    <t>097302008</t>
  </si>
  <si>
    <t>0907302009</t>
  </si>
  <si>
    <t>Bagong Pitogo</t>
  </si>
  <si>
    <t>097302009</t>
  </si>
  <si>
    <t>0907302010</t>
  </si>
  <si>
    <t>Baki</t>
  </si>
  <si>
    <t>097302010</t>
  </si>
  <si>
    <t>0907302011</t>
  </si>
  <si>
    <t>097302011</t>
  </si>
  <si>
    <t>0907302012</t>
  </si>
  <si>
    <t>Balide</t>
  </si>
  <si>
    <t>097302012</t>
  </si>
  <si>
    <t>0907302013</t>
  </si>
  <si>
    <t>097302013</t>
  </si>
  <si>
    <t>0907302014</t>
  </si>
  <si>
    <t>097302014</t>
  </si>
  <si>
    <t>0907302015</t>
  </si>
  <si>
    <t>Bemposa</t>
  </si>
  <si>
    <t>097302015</t>
  </si>
  <si>
    <t>0907302016</t>
  </si>
  <si>
    <t>Cabilinan</t>
  </si>
  <si>
    <t>097302016</t>
  </si>
  <si>
    <t>0907302017</t>
  </si>
  <si>
    <t>Campo Uno</t>
  </si>
  <si>
    <t>097302017</t>
  </si>
  <si>
    <t>0907302018</t>
  </si>
  <si>
    <t>Ceboneg</t>
  </si>
  <si>
    <t>097302018</t>
  </si>
  <si>
    <t>0907302019</t>
  </si>
  <si>
    <t>097302019</t>
  </si>
  <si>
    <t>0907302021</t>
  </si>
  <si>
    <t>Gubaan</t>
  </si>
  <si>
    <t>097302021</t>
  </si>
  <si>
    <t>0907302022</t>
  </si>
  <si>
    <t>Inasagan</t>
  </si>
  <si>
    <t>097302022</t>
  </si>
  <si>
    <t>0907302023</t>
  </si>
  <si>
    <t>Inroad</t>
  </si>
  <si>
    <t>097302023</t>
  </si>
  <si>
    <t>0907302024</t>
  </si>
  <si>
    <t>Kahayagan East</t>
  </si>
  <si>
    <t>097302024</t>
  </si>
  <si>
    <t>0907302025</t>
  </si>
  <si>
    <t>Kahayagan West</t>
  </si>
  <si>
    <t>097302025</t>
  </si>
  <si>
    <t>0907302027</t>
  </si>
  <si>
    <t>097302027</t>
  </si>
  <si>
    <t>0907302028</t>
  </si>
  <si>
    <t>097302028</t>
  </si>
  <si>
    <t>0907302029</t>
  </si>
  <si>
    <t>Lantungan</t>
  </si>
  <si>
    <t>097302029</t>
  </si>
  <si>
    <t>0907302031</t>
  </si>
  <si>
    <t>097302031</t>
  </si>
  <si>
    <t>0907302032</t>
  </si>
  <si>
    <t>Lintugop</t>
  </si>
  <si>
    <t>097302032</t>
  </si>
  <si>
    <t>0907302033</t>
  </si>
  <si>
    <t>097302033</t>
  </si>
  <si>
    <t>0907302034</t>
  </si>
  <si>
    <t>097302034</t>
  </si>
  <si>
    <t>0907302035</t>
  </si>
  <si>
    <t>097302035</t>
  </si>
  <si>
    <t>0907302037</t>
  </si>
  <si>
    <t>097302037</t>
  </si>
  <si>
    <t>0907302038</t>
  </si>
  <si>
    <t>Montela</t>
  </si>
  <si>
    <t>097302038</t>
  </si>
  <si>
    <t>0907302040</t>
  </si>
  <si>
    <t>097302040</t>
  </si>
  <si>
    <t>0907302041</t>
  </si>
  <si>
    <t>Panaghiusa</t>
  </si>
  <si>
    <t>097302041</t>
  </si>
  <si>
    <t>0907302042</t>
  </si>
  <si>
    <t>097302042</t>
  </si>
  <si>
    <t>0907302043</t>
  </si>
  <si>
    <t>Resthouse</t>
  </si>
  <si>
    <t>097302043</t>
  </si>
  <si>
    <t>0907302044</t>
  </si>
  <si>
    <t>Romarate</t>
  </si>
  <si>
    <t>097302044</t>
  </si>
  <si>
    <t>0907302045</t>
  </si>
  <si>
    <t>097302045</t>
  </si>
  <si>
    <t>0907302046</t>
  </si>
  <si>
    <t>097302046</t>
  </si>
  <si>
    <t>0907302047</t>
  </si>
  <si>
    <t>Sapa Loboc</t>
  </si>
  <si>
    <t>097302047</t>
  </si>
  <si>
    <t>0907302048</t>
  </si>
  <si>
    <t>Tagulalo</t>
  </si>
  <si>
    <t>097302048</t>
  </si>
  <si>
    <t>0907302050</t>
  </si>
  <si>
    <t>097302050</t>
  </si>
  <si>
    <t>Tinibtiban</t>
  </si>
  <si>
    <t>0907302052</t>
  </si>
  <si>
    <t>Waterfall</t>
  </si>
  <si>
    <t>097302052</t>
  </si>
  <si>
    <t>0907303000</t>
  </si>
  <si>
    <t>097303000</t>
  </si>
  <si>
    <t>0907303001</t>
  </si>
  <si>
    <t>Baking</t>
  </si>
  <si>
    <t>097303001</t>
  </si>
  <si>
    <t>0907303002</t>
  </si>
  <si>
    <t>Balukbahan</t>
  </si>
  <si>
    <t>097303002</t>
  </si>
  <si>
    <t>0907303003</t>
  </si>
  <si>
    <t>Balumbunan</t>
  </si>
  <si>
    <t>097303003</t>
  </si>
  <si>
    <t>0907303004</t>
  </si>
  <si>
    <t>Bantal</t>
  </si>
  <si>
    <t>097303004</t>
  </si>
  <si>
    <t>0907303005</t>
  </si>
  <si>
    <t>Bobuan</t>
  </si>
  <si>
    <t>097303005</t>
  </si>
  <si>
    <t>0907303006</t>
  </si>
  <si>
    <t>Camp Blessing</t>
  </si>
  <si>
    <t>097303006</t>
  </si>
  <si>
    <t>0907303007</t>
  </si>
  <si>
    <t>Canoayan</t>
  </si>
  <si>
    <t>097303007</t>
  </si>
  <si>
    <t>0907303008</t>
  </si>
  <si>
    <t>Conacon</t>
  </si>
  <si>
    <t>097303008</t>
  </si>
  <si>
    <t>0907303009</t>
  </si>
  <si>
    <t>097303009</t>
  </si>
  <si>
    <t>0907303010</t>
  </si>
  <si>
    <t>Damit</t>
  </si>
  <si>
    <t>097303010</t>
  </si>
  <si>
    <t>0907303011</t>
  </si>
  <si>
    <t>097303011</t>
  </si>
  <si>
    <t>0907303012</t>
  </si>
  <si>
    <t>Depase</t>
  </si>
  <si>
    <t>097303012</t>
  </si>
  <si>
    <t>0907303013</t>
  </si>
  <si>
    <t>Deporehan</t>
  </si>
  <si>
    <t>097303013</t>
  </si>
  <si>
    <t>0907303014</t>
  </si>
  <si>
    <t>Depore</t>
  </si>
  <si>
    <t>097303014</t>
  </si>
  <si>
    <t>0907303015</t>
  </si>
  <si>
    <t>Dimalinao</t>
  </si>
  <si>
    <t>097303015</t>
  </si>
  <si>
    <t>0907303016</t>
  </si>
  <si>
    <t>Dipili</t>
  </si>
  <si>
    <t>097303016</t>
  </si>
  <si>
    <t>0907303017</t>
  </si>
  <si>
    <t>Kahayagan</t>
  </si>
  <si>
    <t>097303017</t>
  </si>
  <si>
    <t>0907303018</t>
  </si>
  <si>
    <t>Kanipaan</t>
  </si>
  <si>
    <t>097303018</t>
  </si>
  <si>
    <t>0907303019</t>
  </si>
  <si>
    <t>Lamare</t>
  </si>
  <si>
    <t>097303019</t>
  </si>
  <si>
    <t>0907303020</t>
  </si>
  <si>
    <t>Liba</t>
  </si>
  <si>
    <t>097303020</t>
  </si>
  <si>
    <t>0907303021</t>
  </si>
  <si>
    <t>097303021</t>
  </si>
  <si>
    <t>0907303022</t>
  </si>
  <si>
    <t>097303022</t>
  </si>
  <si>
    <t>0907303023</t>
  </si>
  <si>
    <t>097303023</t>
  </si>
  <si>
    <t>0907303024</t>
  </si>
  <si>
    <t>097303024</t>
  </si>
  <si>
    <t>0907303025</t>
  </si>
  <si>
    <t>Salawagan</t>
  </si>
  <si>
    <t>097303025</t>
  </si>
  <si>
    <t>0907303026</t>
  </si>
  <si>
    <t>Sigacad</t>
  </si>
  <si>
    <t>097303026</t>
  </si>
  <si>
    <t>0907303027</t>
  </si>
  <si>
    <t>Supon</t>
  </si>
  <si>
    <t>097303027</t>
  </si>
  <si>
    <t>0907303028</t>
  </si>
  <si>
    <t>097303028</t>
  </si>
  <si>
    <t>0907305000</t>
  </si>
  <si>
    <t>Dimataling</t>
  </si>
  <si>
    <t>097305000</t>
  </si>
  <si>
    <t>0907305001</t>
  </si>
  <si>
    <t>097305001</t>
  </si>
  <si>
    <t>0907305002</t>
  </si>
  <si>
    <t>097305002</t>
  </si>
  <si>
    <t>0907305005</t>
  </si>
  <si>
    <t>097305005</t>
  </si>
  <si>
    <t>0907305006</t>
  </si>
  <si>
    <t>Binuay</t>
  </si>
  <si>
    <t>097305006</t>
  </si>
  <si>
    <t>0907305007</t>
  </si>
  <si>
    <t>Buburay</t>
  </si>
  <si>
    <t>097305007</t>
  </si>
  <si>
    <t>0907305009</t>
  </si>
  <si>
    <t>Grap</t>
  </si>
  <si>
    <t>097305009</t>
  </si>
  <si>
    <t>0907305010</t>
  </si>
  <si>
    <t>097305010</t>
  </si>
  <si>
    <t>0907305012</t>
  </si>
  <si>
    <t>097305012</t>
  </si>
  <si>
    <t>0907305014</t>
  </si>
  <si>
    <t>097305014</t>
  </si>
  <si>
    <t>0907305017</t>
  </si>
  <si>
    <t>097305017</t>
  </si>
  <si>
    <t>0907305021</t>
  </si>
  <si>
    <t>097305021</t>
  </si>
  <si>
    <t>0907305023</t>
  </si>
  <si>
    <t>Saloagan</t>
  </si>
  <si>
    <t>097305023</t>
  </si>
  <si>
    <t>0907305024</t>
  </si>
  <si>
    <t>Sugbay Uno</t>
  </si>
  <si>
    <t>097305024</t>
  </si>
  <si>
    <t>0907305026</t>
  </si>
  <si>
    <t>Sumpot</t>
  </si>
  <si>
    <t>097305026</t>
  </si>
  <si>
    <t>0907305027</t>
  </si>
  <si>
    <t>Tiniguangan</t>
  </si>
  <si>
    <t>097305027</t>
  </si>
  <si>
    <t>0907305030</t>
  </si>
  <si>
    <t>Tinggabulong</t>
  </si>
  <si>
    <t>097305030</t>
  </si>
  <si>
    <t>0907305031</t>
  </si>
  <si>
    <t>Tipangi</t>
  </si>
  <si>
    <t>097305031</t>
  </si>
  <si>
    <t>0907305032</t>
  </si>
  <si>
    <t>Balanagan</t>
  </si>
  <si>
    <t>097305032</t>
  </si>
  <si>
    <t>0907305033</t>
  </si>
  <si>
    <t>Josefina</t>
  </si>
  <si>
    <t>097305033</t>
  </si>
  <si>
    <t>0907305034</t>
  </si>
  <si>
    <t>097305034</t>
  </si>
  <si>
    <t>0907305035</t>
  </si>
  <si>
    <t>097305035</t>
  </si>
  <si>
    <t>0907305036</t>
  </si>
  <si>
    <t>097305036</t>
  </si>
  <si>
    <t>0907305037</t>
  </si>
  <si>
    <t>Sumbato</t>
  </si>
  <si>
    <t>097305037</t>
  </si>
  <si>
    <t>0907305038</t>
  </si>
  <si>
    <t>Upper Ludiong</t>
  </si>
  <si>
    <t>097305038</t>
  </si>
  <si>
    <t>0907306000</t>
  </si>
  <si>
    <t>Dinas</t>
  </si>
  <si>
    <t>097306000</t>
  </si>
  <si>
    <t>0907306001</t>
  </si>
  <si>
    <t>097306001</t>
  </si>
  <si>
    <t>0907306002</t>
  </si>
  <si>
    <t>Benuatan</t>
  </si>
  <si>
    <t>097306002</t>
  </si>
  <si>
    <t>0907306003</t>
  </si>
  <si>
    <t>Beray</t>
  </si>
  <si>
    <t>097306003</t>
  </si>
  <si>
    <t>0907306004</t>
  </si>
  <si>
    <t>Dongos</t>
  </si>
  <si>
    <t>097306004</t>
  </si>
  <si>
    <t>0907306005</t>
  </si>
  <si>
    <t>Guinicolalay</t>
  </si>
  <si>
    <t>097306005</t>
  </si>
  <si>
    <t>0907306006</t>
  </si>
  <si>
    <t>Kinacap</t>
  </si>
  <si>
    <t>097306006</t>
  </si>
  <si>
    <t>0907306007</t>
  </si>
  <si>
    <t>Legarda 2</t>
  </si>
  <si>
    <t>097306007</t>
  </si>
  <si>
    <t>0907306008</t>
  </si>
  <si>
    <t>Legarda 3</t>
  </si>
  <si>
    <t>097306008</t>
  </si>
  <si>
    <t>0907306009</t>
  </si>
  <si>
    <t>Legarda 1</t>
  </si>
  <si>
    <t>097306009</t>
  </si>
  <si>
    <t>0907306012</t>
  </si>
  <si>
    <t>Lucoban</t>
  </si>
  <si>
    <t>097306012</t>
  </si>
  <si>
    <t>0907306013</t>
  </si>
  <si>
    <t>Lower Dimaya</t>
  </si>
  <si>
    <t>097306013</t>
  </si>
  <si>
    <t>0907306014</t>
  </si>
  <si>
    <t>Ludiong</t>
  </si>
  <si>
    <t>097306014</t>
  </si>
  <si>
    <t>0907306015</t>
  </si>
  <si>
    <t>East Migpulao</t>
  </si>
  <si>
    <t>097306015</t>
  </si>
  <si>
    <t>0907306016</t>
  </si>
  <si>
    <t>West Migpulao</t>
  </si>
  <si>
    <t>097306016</t>
  </si>
  <si>
    <t>0907306017</t>
  </si>
  <si>
    <t>097306017</t>
  </si>
  <si>
    <t>0907306018</t>
  </si>
  <si>
    <t>Ignacio Garrata</t>
  </si>
  <si>
    <t>097306018</t>
  </si>
  <si>
    <t>New Mirapao</t>
  </si>
  <si>
    <t>0907306019</t>
  </si>
  <si>
    <t>Old Mirapao</t>
  </si>
  <si>
    <t>097306019</t>
  </si>
  <si>
    <t>0907306020</t>
  </si>
  <si>
    <t>097306020</t>
  </si>
  <si>
    <t>0907306021</t>
  </si>
  <si>
    <t>Proper Dimaya</t>
  </si>
  <si>
    <t>097306021</t>
  </si>
  <si>
    <t>0907306022</t>
  </si>
  <si>
    <t>Sagacad</t>
  </si>
  <si>
    <t>097306022</t>
  </si>
  <si>
    <t>0907306023</t>
  </si>
  <si>
    <t>097306023</t>
  </si>
  <si>
    <t>0907306024</t>
  </si>
  <si>
    <t>097306024</t>
  </si>
  <si>
    <t>0907306026</t>
  </si>
  <si>
    <t>Sumpotan</t>
  </si>
  <si>
    <t>097306026</t>
  </si>
  <si>
    <t>0907306027</t>
  </si>
  <si>
    <t>Songayan</t>
  </si>
  <si>
    <t>097306027</t>
  </si>
  <si>
    <t>0907306028</t>
  </si>
  <si>
    <t>Tarakan</t>
  </si>
  <si>
    <t>097306028</t>
  </si>
  <si>
    <t>0907306029</t>
  </si>
  <si>
    <t>Upper Dimaya</t>
  </si>
  <si>
    <t>097306029</t>
  </si>
  <si>
    <t>0907306030</t>
  </si>
  <si>
    <t>Upper Sibul</t>
  </si>
  <si>
    <t>097306030</t>
  </si>
  <si>
    <t>0907306031</t>
  </si>
  <si>
    <t>Pisa-an</t>
  </si>
  <si>
    <t>097306031</t>
  </si>
  <si>
    <t>0907306032</t>
  </si>
  <si>
    <t>097306032</t>
  </si>
  <si>
    <t>0907306034</t>
  </si>
  <si>
    <t>Nian</t>
  </si>
  <si>
    <t>097306034</t>
  </si>
  <si>
    <t>0907307000</t>
  </si>
  <si>
    <t>Dumalinao</t>
  </si>
  <si>
    <t>097307000</t>
  </si>
  <si>
    <t>0907307001</t>
  </si>
  <si>
    <t>Bag-ong Misamis</t>
  </si>
  <si>
    <t>097307001</t>
  </si>
  <si>
    <t>0907307002</t>
  </si>
  <si>
    <t>Baga</t>
  </si>
  <si>
    <t>097307002</t>
  </si>
  <si>
    <t>0907307003</t>
  </si>
  <si>
    <t>Bag-ong Silao</t>
  </si>
  <si>
    <t>097307003</t>
  </si>
  <si>
    <t>0907307005</t>
  </si>
  <si>
    <t>Baloboan</t>
  </si>
  <si>
    <t>097307005</t>
  </si>
  <si>
    <t>0907307007</t>
  </si>
  <si>
    <t>Banta-ao</t>
  </si>
  <si>
    <t>097307007</t>
  </si>
  <si>
    <t>0907307009</t>
  </si>
  <si>
    <t>Bibilik</t>
  </si>
  <si>
    <t>097307009</t>
  </si>
  <si>
    <t>0907307011</t>
  </si>
  <si>
    <t>097307011</t>
  </si>
  <si>
    <t>0907307013</t>
  </si>
  <si>
    <t>097307013</t>
  </si>
  <si>
    <t>0907307014</t>
  </si>
  <si>
    <t>097307014</t>
  </si>
  <si>
    <t>0907307016</t>
  </si>
  <si>
    <t>Cuatro-cuatro</t>
  </si>
  <si>
    <t>097307016</t>
  </si>
  <si>
    <t>0907307026</t>
  </si>
  <si>
    <t>Locuban</t>
  </si>
  <si>
    <t>097307026</t>
  </si>
  <si>
    <t>0907307029</t>
  </si>
  <si>
    <t>Malasik</t>
  </si>
  <si>
    <t>097307029</t>
  </si>
  <si>
    <t>0907307030</t>
  </si>
  <si>
    <t>Mama</t>
  </si>
  <si>
    <t>097307030</t>
  </si>
  <si>
    <t>0907307032</t>
  </si>
  <si>
    <t>097307032</t>
  </si>
  <si>
    <t>0907307034</t>
  </si>
  <si>
    <t>Mecolong</t>
  </si>
  <si>
    <t>097307034</t>
  </si>
  <si>
    <t>0907307035</t>
  </si>
  <si>
    <t>Metokong</t>
  </si>
  <si>
    <t>097307035</t>
  </si>
  <si>
    <t>0907307036</t>
  </si>
  <si>
    <t>Motosawa</t>
  </si>
  <si>
    <t>097307036</t>
  </si>
  <si>
    <t>0907307040</t>
  </si>
  <si>
    <t>097307040</t>
  </si>
  <si>
    <t>0907307041</t>
  </si>
  <si>
    <t>097307041</t>
  </si>
  <si>
    <t>0907307043</t>
  </si>
  <si>
    <t>Pantad</t>
  </si>
  <si>
    <t>097307043</t>
  </si>
  <si>
    <t>0907307044</t>
  </si>
  <si>
    <t>Piniglibano</t>
  </si>
  <si>
    <t>097307044</t>
  </si>
  <si>
    <t>0907307045</t>
  </si>
  <si>
    <t>Rebokon</t>
  </si>
  <si>
    <t>097307045</t>
  </si>
  <si>
    <t>0907307046</t>
  </si>
  <si>
    <t>097307046</t>
  </si>
  <si>
    <t>0907307047</t>
  </si>
  <si>
    <t>097307047</t>
  </si>
  <si>
    <t>0907307049</t>
  </si>
  <si>
    <t>Sumadat</t>
  </si>
  <si>
    <t>097307049</t>
  </si>
  <si>
    <t>0907307050</t>
  </si>
  <si>
    <t>Tikwas</t>
  </si>
  <si>
    <t>097307050</t>
  </si>
  <si>
    <t>0907307053</t>
  </si>
  <si>
    <t>097307053</t>
  </si>
  <si>
    <t>0907307054</t>
  </si>
  <si>
    <t>Tubo-Pait</t>
  </si>
  <si>
    <t>097307054</t>
  </si>
  <si>
    <t>0907307055</t>
  </si>
  <si>
    <t>Upper Dumalinao</t>
  </si>
  <si>
    <t>097307055</t>
  </si>
  <si>
    <t>0907307057</t>
  </si>
  <si>
    <t>097307057</t>
  </si>
  <si>
    <t>0907308000</t>
  </si>
  <si>
    <t>Dumingag</t>
  </si>
  <si>
    <t>097308000</t>
  </si>
  <si>
    <t>0907308002</t>
  </si>
  <si>
    <t>Bag-ong Valencia</t>
  </si>
  <si>
    <t>097308002</t>
  </si>
  <si>
    <t>0907308003</t>
  </si>
  <si>
    <t>Bucayan</t>
  </si>
  <si>
    <t>097308003</t>
  </si>
  <si>
    <t>0907308004</t>
  </si>
  <si>
    <t>Calumanggi</t>
  </si>
  <si>
    <t>097308004</t>
  </si>
  <si>
    <t>0907308005</t>
  </si>
  <si>
    <t>097308005</t>
  </si>
  <si>
    <t>0907308006</t>
  </si>
  <si>
    <t>Danlugan</t>
  </si>
  <si>
    <t>097308006</t>
  </si>
  <si>
    <t>0907308007</t>
  </si>
  <si>
    <t>Datu Totocan</t>
  </si>
  <si>
    <t>097308007</t>
  </si>
  <si>
    <t>0907308008</t>
  </si>
  <si>
    <t>Dilud</t>
  </si>
  <si>
    <t>097308008</t>
  </si>
  <si>
    <t>0907308009</t>
  </si>
  <si>
    <t>Ditulan</t>
  </si>
  <si>
    <t>097308009</t>
  </si>
  <si>
    <t>0907308010</t>
  </si>
  <si>
    <t>Dulian</t>
  </si>
  <si>
    <t>097308010</t>
  </si>
  <si>
    <t>0907308011</t>
  </si>
  <si>
    <t>Dulop</t>
  </si>
  <si>
    <t>097308011</t>
  </si>
  <si>
    <t>0907308012</t>
  </si>
  <si>
    <t>Guintananan</t>
  </si>
  <si>
    <t>097308012</t>
  </si>
  <si>
    <t>0907308013</t>
  </si>
  <si>
    <t>Guitran</t>
  </si>
  <si>
    <t>097308013</t>
  </si>
  <si>
    <t>0907308014</t>
  </si>
  <si>
    <t>Gumpingan</t>
  </si>
  <si>
    <t>097308014</t>
  </si>
  <si>
    <t>0907308015</t>
  </si>
  <si>
    <t>097308015</t>
  </si>
  <si>
    <t>0907308016</t>
  </si>
  <si>
    <t>097308016</t>
  </si>
  <si>
    <t>0907308017</t>
  </si>
  <si>
    <t>Licabang</t>
  </si>
  <si>
    <t>097308017</t>
  </si>
  <si>
    <t>0907308018</t>
  </si>
  <si>
    <t>Lipawan</t>
  </si>
  <si>
    <t>097308018</t>
  </si>
  <si>
    <t>0907308019</t>
  </si>
  <si>
    <t>Lower Landing</t>
  </si>
  <si>
    <t>097308019</t>
  </si>
  <si>
    <t>0907308020</t>
  </si>
  <si>
    <t>Lower Timonan</t>
  </si>
  <si>
    <t>097308020</t>
  </si>
  <si>
    <t>0907308021</t>
  </si>
  <si>
    <t>097308021</t>
  </si>
  <si>
    <t>0907308022</t>
  </si>
  <si>
    <t>097308022</t>
  </si>
  <si>
    <t>0907308023</t>
  </si>
  <si>
    <t>Malagalad</t>
  </si>
  <si>
    <t>097308023</t>
  </si>
  <si>
    <t>0907308024</t>
  </si>
  <si>
    <t>Manlabay</t>
  </si>
  <si>
    <t>097308024</t>
  </si>
  <si>
    <t>0907308025</t>
  </si>
  <si>
    <t>097308025</t>
  </si>
  <si>
    <t>0907308026</t>
  </si>
  <si>
    <t>Marangan</t>
  </si>
  <si>
    <t>097308026</t>
  </si>
  <si>
    <t>0907308027</t>
  </si>
  <si>
    <t>New Basak</t>
  </si>
  <si>
    <t>097308027</t>
  </si>
  <si>
    <t>0907308030</t>
  </si>
  <si>
    <t>Bagong Kauswagan</t>
  </si>
  <si>
    <t>097308030</t>
  </si>
  <si>
    <t>0907308032</t>
  </si>
  <si>
    <t>Saad</t>
  </si>
  <si>
    <t>097308032</t>
  </si>
  <si>
    <t>0907308033</t>
  </si>
  <si>
    <t>097308033</t>
  </si>
  <si>
    <t>0907308034</t>
  </si>
  <si>
    <t>097308034</t>
  </si>
  <si>
    <t>0907308035</t>
  </si>
  <si>
    <t>097308035</t>
  </si>
  <si>
    <t>0907308037</t>
  </si>
  <si>
    <t>097308037</t>
  </si>
  <si>
    <t>0907308038</t>
  </si>
  <si>
    <t>Senote</t>
  </si>
  <si>
    <t>097308038</t>
  </si>
  <si>
    <t>0907308039</t>
  </si>
  <si>
    <t>Sinonok</t>
  </si>
  <si>
    <t>097308039</t>
  </si>
  <si>
    <t>0907308041</t>
  </si>
  <si>
    <t>Sunop</t>
  </si>
  <si>
    <t>097308041</t>
  </si>
  <si>
    <t>0907308042</t>
  </si>
  <si>
    <t>Tagun</t>
  </si>
  <si>
    <t>097308042</t>
  </si>
  <si>
    <t>0907308043</t>
  </si>
  <si>
    <t>Tamurayan</t>
  </si>
  <si>
    <t>097308043</t>
  </si>
  <si>
    <t>0907308045</t>
  </si>
  <si>
    <t>Upper Landing</t>
  </si>
  <si>
    <t>097308045</t>
  </si>
  <si>
    <t>0907308046</t>
  </si>
  <si>
    <t>Upper Timonan</t>
  </si>
  <si>
    <t>097308046</t>
  </si>
  <si>
    <t>0907308047</t>
  </si>
  <si>
    <t>097308047</t>
  </si>
  <si>
    <t>0907308048</t>
  </si>
  <si>
    <t>Dapiwak</t>
  </si>
  <si>
    <t>097308048</t>
  </si>
  <si>
    <t>0907308049</t>
  </si>
  <si>
    <t>097308049</t>
  </si>
  <si>
    <t>0907308050</t>
  </si>
  <si>
    <t>097308050</t>
  </si>
  <si>
    <t>0907308051</t>
  </si>
  <si>
    <t>097308051</t>
  </si>
  <si>
    <t>0907311000</t>
  </si>
  <si>
    <t>Kumalarang</t>
  </si>
  <si>
    <t>097311000</t>
  </si>
  <si>
    <t>0907311004</t>
  </si>
  <si>
    <t>Bogayo</t>
  </si>
  <si>
    <t>097311004</t>
  </si>
  <si>
    <t>0907311005</t>
  </si>
  <si>
    <t>097311005</t>
  </si>
  <si>
    <t>0907311006</t>
  </si>
  <si>
    <t>Bualan</t>
  </si>
  <si>
    <t>097311006</t>
  </si>
  <si>
    <t>0907311008</t>
  </si>
  <si>
    <t>Boyugan East</t>
  </si>
  <si>
    <t>097311008</t>
  </si>
  <si>
    <t>0907311009</t>
  </si>
  <si>
    <t>Boyugan West</t>
  </si>
  <si>
    <t>097311009</t>
  </si>
  <si>
    <t>0907311010</t>
  </si>
  <si>
    <t>Diplo</t>
  </si>
  <si>
    <t>097311010</t>
  </si>
  <si>
    <t>0907311013</t>
  </si>
  <si>
    <t>Gawil</t>
  </si>
  <si>
    <t>097311013</t>
  </si>
  <si>
    <t>0907311014</t>
  </si>
  <si>
    <t>Gusom</t>
  </si>
  <si>
    <t>097311014</t>
  </si>
  <si>
    <t>0907311015</t>
  </si>
  <si>
    <t>Kitaan Dagat</t>
  </si>
  <si>
    <t>097311015</t>
  </si>
  <si>
    <t>0907311017</t>
  </si>
  <si>
    <t>Limamawan</t>
  </si>
  <si>
    <t>097311017</t>
  </si>
  <si>
    <t>0907311019</t>
  </si>
  <si>
    <t>097311019</t>
  </si>
  <si>
    <t>0907311020</t>
  </si>
  <si>
    <t>097311020</t>
  </si>
  <si>
    <t>0907311022</t>
  </si>
  <si>
    <t>097311022</t>
  </si>
  <si>
    <t>0907311023</t>
  </si>
  <si>
    <t>Picanan</t>
  </si>
  <si>
    <t>097311023</t>
  </si>
  <si>
    <t>0907311024</t>
  </si>
  <si>
    <t>Salagmanok</t>
  </si>
  <si>
    <t>097311024</t>
  </si>
  <si>
    <t>0907311026</t>
  </si>
  <si>
    <t>Secade</t>
  </si>
  <si>
    <t>097311026</t>
  </si>
  <si>
    <t>0907311027</t>
  </si>
  <si>
    <t>Suminalum</t>
  </si>
  <si>
    <t>097311027</t>
  </si>
  <si>
    <t>0907311029</t>
  </si>
  <si>
    <t>097311029</t>
  </si>
  <si>
    <t>0907312000</t>
  </si>
  <si>
    <t>097312000</t>
  </si>
  <si>
    <t>0907312001</t>
  </si>
  <si>
    <t>Bagalupa</t>
  </si>
  <si>
    <t>097312001</t>
  </si>
  <si>
    <t>0907312003</t>
  </si>
  <si>
    <t>Balimbingan</t>
  </si>
  <si>
    <t>097312003</t>
  </si>
  <si>
    <t>West Luya</t>
  </si>
  <si>
    <t>0907312005</t>
  </si>
  <si>
    <t>Binayan</t>
  </si>
  <si>
    <t>097312005</t>
  </si>
  <si>
    <t>0907312006</t>
  </si>
  <si>
    <t>Bokong</t>
  </si>
  <si>
    <t>097312006</t>
  </si>
  <si>
    <t>0907312007</t>
  </si>
  <si>
    <t>Bulanit</t>
  </si>
  <si>
    <t>097312007</t>
  </si>
  <si>
    <t>0907312008</t>
  </si>
  <si>
    <t>Cogonan</t>
  </si>
  <si>
    <t>097312008</t>
  </si>
  <si>
    <t>0907312009</t>
  </si>
  <si>
    <t>Dalapang</t>
  </si>
  <si>
    <t>097312009</t>
  </si>
  <si>
    <t>0907312010</t>
  </si>
  <si>
    <t>Dipaya</t>
  </si>
  <si>
    <t>097312010</t>
  </si>
  <si>
    <t>0907312011</t>
  </si>
  <si>
    <t>Langapod</t>
  </si>
  <si>
    <t>097312011</t>
  </si>
  <si>
    <t>0907312012</t>
  </si>
  <si>
    <t>Lantian</t>
  </si>
  <si>
    <t>097312012</t>
  </si>
  <si>
    <t>0907312013</t>
  </si>
  <si>
    <t xml:space="preserve">Lower Campo Islam </t>
  </si>
  <si>
    <t>097312013</t>
  </si>
  <si>
    <t>0907312014</t>
  </si>
  <si>
    <t>Lower Pulacan</t>
  </si>
  <si>
    <t>097312014</t>
  </si>
  <si>
    <t>0907312015</t>
  </si>
  <si>
    <t>New Labangan</t>
  </si>
  <si>
    <t>097312015</t>
  </si>
  <si>
    <t>0907312016</t>
  </si>
  <si>
    <t>Noboran</t>
  </si>
  <si>
    <t>097312016</t>
  </si>
  <si>
    <t>0907312017</t>
  </si>
  <si>
    <t>Old Labangan</t>
  </si>
  <si>
    <t>097312017</t>
  </si>
  <si>
    <t>0907312019</t>
  </si>
  <si>
    <t>097312019</t>
  </si>
  <si>
    <t>0907312020</t>
  </si>
  <si>
    <t>097312020</t>
  </si>
  <si>
    <t>0907312021</t>
  </si>
  <si>
    <t>Tapodoc</t>
  </si>
  <si>
    <t>097312021</t>
  </si>
  <si>
    <t>0907312022</t>
  </si>
  <si>
    <t>Tawagan Norte</t>
  </si>
  <si>
    <t>097312022</t>
  </si>
  <si>
    <t>0907312023</t>
  </si>
  <si>
    <t xml:space="preserve">Upper Campo Islam </t>
  </si>
  <si>
    <t>097312023</t>
  </si>
  <si>
    <t>0907312024</t>
  </si>
  <si>
    <t>Upper Pulacan</t>
  </si>
  <si>
    <t>097312024</t>
  </si>
  <si>
    <t>0907312026</t>
  </si>
  <si>
    <t>Combo</t>
  </si>
  <si>
    <t>097312026</t>
  </si>
  <si>
    <t>0907312027</t>
  </si>
  <si>
    <t>Dimasangca</t>
  </si>
  <si>
    <t>097312027</t>
  </si>
  <si>
    <t>0907312028</t>
  </si>
  <si>
    <t>Lower Sang-an</t>
  </si>
  <si>
    <t>097312028</t>
  </si>
  <si>
    <t>0907312029</t>
  </si>
  <si>
    <t>Upper Sang-an</t>
  </si>
  <si>
    <t>097312029</t>
  </si>
  <si>
    <t>0907313000</t>
  </si>
  <si>
    <t>Lapuyan</t>
  </si>
  <si>
    <t>097313000</t>
  </si>
  <si>
    <t>0907313002</t>
  </si>
  <si>
    <t>097313002</t>
  </si>
  <si>
    <t>0907313003</t>
  </si>
  <si>
    <t>Carpoc</t>
  </si>
  <si>
    <t>097313003</t>
  </si>
  <si>
    <t>0907313004</t>
  </si>
  <si>
    <t>Danganan</t>
  </si>
  <si>
    <t>097313004</t>
  </si>
  <si>
    <t>0907313005</t>
  </si>
  <si>
    <t>Dansal</t>
  </si>
  <si>
    <t>097313005</t>
  </si>
  <si>
    <t>0907313007</t>
  </si>
  <si>
    <t>Dumara</t>
  </si>
  <si>
    <t>097313007</t>
  </si>
  <si>
    <t>0907313010</t>
  </si>
  <si>
    <t>Linokmadalum</t>
  </si>
  <si>
    <t>097313010</t>
  </si>
  <si>
    <t>0907313011</t>
  </si>
  <si>
    <t>Luanan</t>
  </si>
  <si>
    <t>097313011</t>
  </si>
  <si>
    <t>0907313012</t>
  </si>
  <si>
    <t>Lubusan</t>
  </si>
  <si>
    <t>097313012</t>
  </si>
  <si>
    <t>0907313013</t>
  </si>
  <si>
    <t>Mahalingeb</t>
  </si>
  <si>
    <t>097313013</t>
  </si>
  <si>
    <t>0907313014</t>
  </si>
  <si>
    <t>Mandeg</t>
  </si>
  <si>
    <t>097313014</t>
  </si>
  <si>
    <t>0907313015</t>
  </si>
  <si>
    <t>097313015</t>
  </si>
  <si>
    <t>0907313016</t>
  </si>
  <si>
    <t>Maruing</t>
  </si>
  <si>
    <t>097313016</t>
  </si>
  <si>
    <t>0907313017</t>
  </si>
  <si>
    <t>Molum</t>
  </si>
  <si>
    <t>097313017</t>
  </si>
  <si>
    <t>0907313018</t>
  </si>
  <si>
    <t>097313018</t>
  </si>
  <si>
    <t>0907313019</t>
  </si>
  <si>
    <t>097313019</t>
  </si>
  <si>
    <t>0907313020</t>
  </si>
  <si>
    <t>Pingalay</t>
  </si>
  <si>
    <t>097313020</t>
  </si>
  <si>
    <t>0907313023</t>
  </si>
  <si>
    <t>Salambuyan</t>
  </si>
  <si>
    <t>097313023</t>
  </si>
  <si>
    <t>0907313024</t>
  </si>
  <si>
    <t>097313024</t>
  </si>
  <si>
    <t>0907313025</t>
  </si>
  <si>
    <t>Sayog</t>
  </si>
  <si>
    <t>097313025</t>
  </si>
  <si>
    <t>0907313027</t>
  </si>
  <si>
    <t>097313027</t>
  </si>
  <si>
    <t>0907313028</t>
  </si>
  <si>
    <t>Talabob</t>
  </si>
  <si>
    <t>097313028</t>
  </si>
  <si>
    <t>0907313029</t>
  </si>
  <si>
    <t>Tiguha</t>
  </si>
  <si>
    <t>097313029</t>
  </si>
  <si>
    <t>0907313030</t>
  </si>
  <si>
    <t>Tininghalang</t>
  </si>
  <si>
    <t>097313030</t>
  </si>
  <si>
    <t>0907313031</t>
  </si>
  <si>
    <t>Tipasan</t>
  </si>
  <si>
    <t>097313031</t>
  </si>
  <si>
    <t>0907313033</t>
  </si>
  <si>
    <t>Tugaya</t>
  </si>
  <si>
    <t>097313033</t>
  </si>
  <si>
    <t>0907313034</t>
  </si>
  <si>
    <t>097313034</t>
  </si>
  <si>
    <t>0907315000</t>
  </si>
  <si>
    <t>097315000</t>
  </si>
  <si>
    <t>0907315001</t>
  </si>
  <si>
    <t>Bag-ong Balamban</t>
  </si>
  <si>
    <t>097315001</t>
  </si>
  <si>
    <t>0907315002</t>
  </si>
  <si>
    <t>Bag-ong Dalaguete</t>
  </si>
  <si>
    <t>097315002</t>
  </si>
  <si>
    <t>0907315003</t>
  </si>
  <si>
    <t>Marabanan</t>
  </si>
  <si>
    <t>097315003</t>
  </si>
  <si>
    <t>Balanan</t>
  </si>
  <si>
    <t>0907315004</t>
  </si>
  <si>
    <t>Boniao</t>
  </si>
  <si>
    <t>097315004</t>
  </si>
  <si>
    <t>0907315005</t>
  </si>
  <si>
    <t>097315005</t>
  </si>
  <si>
    <t>0907315006</t>
  </si>
  <si>
    <t>097315006</t>
  </si>
  <si>
    <t>0907315007</t>
  </si>
  <si>
    <t>Guripan</t>
  </si>
  <si>
    <t>097315007</t>
  </si>
  <si>
    <t>0907315008</t>
  </si>
  <si>
    <t>Kaangayan</t>
  </si>
  <si>
    <t>097315008</t>
  </si>
  <si>
    <t>0907315009</t>
  </si>
  <si>
    <t>Kabuhi</t>
  </si>
  <si>
    <t>097315009</t>
  </si>
  <si>
    <t>0907315011</t>
  </si>
  <si>
    <t>Lourmah</t>
  </si>
  <si>
    <t>097315011</t>
  </si>
  <si>
    <t>Lower Mahayag</t>
  </si>
  <si>
    <t>0907315012</t>
  </si>
  <si>
    <t>Lower Salug Daku</t>
  </si>
  <si>
    <t>097315012</t>
  </si>
  <si>
    <t>0907315013</t>
  </si>
  <si>
    <t>Lower Santo Niño</t>
  </si>
  <si>
    <t>097315013</t>
  </si>
  <si>
    <t>0907315014</t>
  </si>
  <si>
    <t>Sicpao</t>
  </si>
  <si>
    <t>097315014</t>
  </si>
  <si>
    <t>0907315015</t>
  </si>
  <si>
    <t>Malubo</t>
  </si>
  <si>
    <t>097315015</t>
  </si>
  <si>
    <t>0907315016</t>
  </si>
  <si>
    <t>Manguiles</t>
  </si>
  <si>
    <t>097315016</t>
  </si>
  <si>
    <t>0907315017</t>
  </si>
  <si>
    <t>Panagaan</t>
  </si>
  <si>
    <t>097315017</t>
  </si>
  <si>
    <t>0907315018</t>
  </si>
  <si>
    <t>097315018</t>
  </si>
  <si>
    <t>0907315019</t>
  </si>
  <si>
    <t>097315019</t>
  </si>
  <si>
    <t>0907315020</t>
  </si>
  <si>
    <t>097315020</t>
  </si>
  <si>
    <t>Upper Mahayag</t>
  </si>
  <si>
    <t>0907315021</t>
  </si>
  <si>
    <t>Pugwan</t>
  </si>
  <si>
    <t>097315021</t>
  </si>
  <si>
    <t>0907315022</t>
  </si>
  <si>
    <t>097315022</t>
  </si>
  <si>
    <t>0907315023</t>
  </si>
  <si>
    <t>097315023</t>
  </si>
  <si>
    <t>0907315024</t>
  </si>
  <si>
    <t>097315024</t>
  </si>
  <si>
    <t>0907315025</t>
  </si>
  <si>
    <t>097315025</t>
  </si>
  <si>
    <t>0907315027</t>
  </si>
  <si>
    <t>097315027</t>
  </si>
  <si>
    <t>0907315028</t>
  </si>
  <si>
    <t>Tumapic</t>
  </si>
  <si>
    <t>097315028</t>
  </si>
  <si>
    <t>0907315029</t>
  </si>
  <si>
    <t>Upper Salug Daku</t>
  </si>
  <si>
    <t>097315029</t>
  </si>
  <si>
    <t>0907315030</t>
  </si>
  <si>
    <t>Upper Santo Niño</t>
  </si>
  <si>
    <t>097315030</t>
  </si>
  <si>
    <t>0907315032</t>
  </si>
  <si>
    <t>Tulan</t>
  </si>
  <si>
    <t>097315032</t>
  </si>
  <si>
    <t>0907317000</t>
  </si>
  <si>
    <t>Margosatubig</t>
  </si>
  <si>
    <t>097317000</t>
  </si>
  <si>
    <t>0907317001</t>
  </si>
  <si>
    <t>097317001</t>
  </si>
  <si>
    <t>0907317003</t>
  </si>
  <si>
    <t>Bularong</t>
  </si>
  <si>
    <t>097317003</t>
  </si>
  <si>
    <t>0907317005</t>
  </si>
  <si>
    <t>Kalian</t>
  </si>
  <si>
    <t>097317005</t>
  </si>
  <si>
    <t>0907317008</t>
  </si>
  <si>
    <t>Kolot</t>
  </si>
  <si>
    <t>097317008</t>
  </si>
  <si>
    <t>0907317010</t>
  </si>
  <si>
    <t>Digon</t>
  </si>
  <si>
    <t>097317010</t>
  </si>
  <si>
    <t>0907317011</t>
  </si>
  <si>
    <t>Guinimanan</t>
  </si>
  <si>
    <t>097317011</t>
  </si>
  <si>
    <t>0907317012</t>
  </si>
  <si>
    <t>Igat Island</t>
  </si>
  <si>
    <t>097317012</t>
  </si>
  <si>
    <t>0907317014</t>
  </si>
  <si>
    <t>097317014</t>
  </si>
  <si>
    <t>0907317016</t>
  </si>
  <si>
    <t>Limbatong</t>
  </si>
  <si>
    <t>097317016</t>
  </si>
  <si>
    <t>0907317018</t>
  </si>
  <si>
    <t>097317018</t>
  </si>
  <si>
    <t>0907317024</t>
  </si>
  <si>
    <t>097317024</t>
  </si>
  <si>
    <t>0907317025</t>
  </si>
  <si>
    <t>097317025</t>
  </si>
  <si>
    <t>0907317027</t>
  </si>
  <si>
    <t>Talanusa</t>
  </si>
  <si>
    <t>097317027</t>
  </si>
  <si>
    <t>0907317028</t>
  </si>
  <si>
    <t>Tiguian</t>
  </si>
  <si>
    <t>097317028</t>
  </si>
  <si>
    <t>0907317029</t>
  </si>
  <si>
    <t>Tulapok</t>
  </si>
  <si>
    <t>097317029</t>
  </si>
  <si>
    <t>0907317031</t>
  </si>
  <si>
    <t>097317031</t>
  </si>
  <si>
    <t>0907317032</t>
  </si>
  <si>
    <t>097317032</t>
  </si>
  <si>
    <t>0907318000</t>
  </si>
  <si>
    <t>Midsalip</t>
  </si>
  <si>
    <t>097318000</t>
  </si>
  <si>
    <t>0907318001</t>
  </si>
  <si>
    <t>Bacahan</t>
  </si>
  <si>
    <t>097318001</t>
  </si>
  <si>
    <t>0907318003</t>
  </si>
  <si>
    <t>Bibilop</t>
  </si>
  <si>
    <t>097318003</t>
  </si>
  <si>
    <t>0907318005</t>
  </si>
  <si>
    <t>Buloron</t>
  </si>
  <si>
    <t>097318005</t>
  </si>
  <si>
    <t>0907318007</t>
  </si>
  <si>
    <t>Canipay Norte</t>
  </si>
  <si>
    <t>097318007</t>
  </si>
  <si>
    <t>0907318008</t>
  </si>
  <si>
    <t>Canipay Sur</t>
  </si>
  <si>
    <t>097318008</t>
  </si>
  <si>
    <t>0907318009</t>
  </si>
  <si>
    <t>Cumaron</t>
  </si>
  <si>
    <t>097318009</t>
  </si>
  <si>
    <t>0907318011</t>
  </si>
  <si>
    <t>Golictop</t>
  </si>
  <si>
    <t>097318011</t>
  </si>
  <si>
    <t>0907318012</t>
  </si>
  <si>
    <t>097318012</t>
  </si>
  <si>
    <t>0907318016</t>
  </si>
  <si>
    <t>Lumpunid</t>
  </si>
  <si>
    <t>097318016</t>
  </si>
  <si>
    <t>0907318017</t>
  </si>
  <si>
    <t>Matalang</t>
  </si>
  <si>
    <t>097318017</t>
  </si>
  <si>
    <t>0907318018</t>
  </si>
  <si>
    <t>097318018</t>
  </si>
  <si>
    <t>0907318019</t>
  </si>
  <si>
    <t>New Unidos</t>
  </si>
  <si>
    <t>097318019</t>
  </si>
  <si>
    <t>0907318020</t>
  </si>
  <si>
    <t>097318020</t>
  </si>
  <si>
    <t>0907318021</t>
  </si>
  <si>
    <t>Piwan</t>
  </si>
  <si>
    <t>097318021</t>
  </si>
  <si>
    <t>0907318022</t>
  </si>
  <si>
    <t>097318022</t>
  </si>
  <si>
    <t>0907318023</t>
  </si>
  <si>
    <t>097318023</t>
  </si>
  <si>
    <t>0907318024</t>
  </si>
  <si>
    <t>Sigapod</t>
  </si>
  <si>
    <t>097318024</t>
  </si>
  <si>
    <t>0907318026</t>
  </si>
  <si>
    <t>Timbaboy</t>
  </si>
  <si>
    <t>097318026</t>
  </si>
  <si>
    <t>0907318027</t>
  </si>
  <si>
    <t>Tulbong</t>
  </si>
  <si>
    <t>097318027</t>
  </si>
  <si>
    <t>0907318028</t>
  </si>
  <si>
    <t>Tuluan</t>
  </si>
  <si>
    <t>097318028</t>
  </si>
  <si>
    <t>0907318029</t>
  </si>
  <si>
    <t>Pisompongan</t>
  </si>
  <si>
    <t>097318029</t>
  </si>
  <si>
    <t>0907318030</t>
  </si>
  <si>
    <t>Cabaloran</t>
  </si>
  <si>
    <t>097318030</t>
  </si>
  <si>
    <t>0907318031</t>
  </si>
  <si>
    <t>Dakayakan</t>
  </si>
  <si>
    <t>097318031</t>
  </si>
  <si>
    <t>0907318032</t>
  </si>
  <si>
    <t>Duelic</t>
  </si>
  <si>
    <t>097318032</t>
  </si>
  <si>
    <t>0907318033</t>
  </si>
  <si>
    <t>097318033</t>
  </si>
  <si>
    <t>0907318034</t>
  </si>
  <si>
    <t>Ecuan</t>
  </si>
  <si>
    <t>097318034</t>
  </si>
  <si>
    <t>0907318035</t>
  </si>
  <si>
    <t>Guinabot</t>
  </si>
  <si>
    <t>097318035</t>
  </si>
  <si>
    <t>0907318036</t>
  </si>
  <si>
    <t>Guitalos</t>
  </si>
  <si>
    <t>097318036</t>
  </si>
  <si>
    <t>0907318038</t>
  </si>
  <si>
    <t>Licuro-an</t>
  </si>
  <si>
    <t>097318038</t>
  </si>
  <si>
    <t>0907318039</t>
  </si>
  <si>
    <t>Pawan</t>
  </si>
  <si>
    <t>097318039</t>
  </si>
  <si>
    <t>0907318040</t>
  </si>
  <si>
    <t>Balonai</t>
  </si>
  <si>
    <t>097318040</t>
  </si>
  <si>
    <t>0907318041</t>
  </si>
  <si>
    <t>Guma</t>
  </si>
  <si>
    <t>097318041</t>
  </si>
  <si>
    <t>0907318042</t>
  </si>
  <si>
    <t>097318042</t>
  </si>
  <si>
    <t>0907319000</t>
  </si>
  <si>
    <t>Molave</t>
  </si>
  <si>
    <t>097319000</t>
  </si>
  <si>
    <t>0907319001</t>
  </si>
  <si>
    <t>097319001</t>
  </si>
  <si>
    <t>0907319002</t>
  </si>
  <si>
    <t>Ariosa</t>
  </si>
  <si>
    <t>097319002</t>
  </si>
  <si>
    <t>0907319003</t>
  </si>
  <si>
    <t>Bagong Argao</t>
  </si>
  <si>
    <t>097319003</t>
  </si>
  <si>
    <t>0907319005</t>
  </si>
  <si>
    <t>Bagong Gutlang</t>
  </si>
  <si>
    <t>097319005</t>
  </si>
  <si>
    <t>0907319006</t>
  </si>
  <si>
    <t>Blancia</t>
  </si>
  <si>
    <t>097319006</t>
  </si>
  <si>
    <t>0907319007</t>
  </si>
  <si>
    <t>Bogo Capalaran</t>
  </si>
  <si>
    <t>097319007</t>
  </si>
  <si>
    <t>0907319008</t>
  </si>
  <si>
    <t>Dalaon</t>
  </si>
  <si>
    <t>097319008</t>
  </si>
  <si>
    <t>0907319009</t>
  </si>
  <si>
    <t>Dipolo</t>
  </si>
  <si>
    <t>097319009</t>
  </si>
  <si>
    <t>0907319010</t>
  </si>
  <si>
    <t>Dontulan</t>
  </si>
  <si>
    <t>097319010</t>
  </si>
  <si>
    <t>0907319012</t>
  </si>
  <si>
    <t>Gonosan</t>
  </si>
  <si>
    <t>097319012</t>
  </si>
  <si>
    <t>0907319014</t>
  </si>
  <si>
    <t>097319014</t>
  </si>
  <si>
    <t>0907319015</t>
  </si>
  <si>
    <t>Lower Dimorok</t>
  </si>
  <si>
    <t>097319015</t>
  </si>
  <si>
    <t>0907319016</t>
  </si>
  <si>
    <t>Lower Dimalinao</t>
  </si>
  <si>
    <t>097319016</t>
  </si>
  <si>
    <t>0907319017</t>
  </si>
  <si>
    <t>097319017</t>
  </si>
  <si>
    <t>0907319018</t>
  </si>
  <si>
    <t xml:space="preserve">Madasigon </t>
  </si>
  <si>
    <t>097319018</t>
  </si>
  <si>
    <t>0907319019</t>
  </si>
  <si>
    <t xml:space="preserve">Makuguihon </t>
  </si>
  <si>
    <t>097319019</t>
  </si>
  <si>
    <t>0907319020</t>
  </si>
  <si>
    <t xml:space="preserve">Maloloy-on </t>
  </si>
  <si>
    <t>097319020</t>
  </si>
  <si>
    <t>0907319021</t>
  </si>
  <si>
    <t>Miligan</t>
  </si>
  <si>
    <t>097319021</t>
  </si>
  <si>
    <t>0907319024</t>
  </si>
  <si>
    <t>097319024</t>
  </si>
  <si>
    <t>0907319025</t>
  </si>
  <si>
    <t>097319025</t>
  </si>
  <si>
    <t>0907319026</t>
  </si>
  <si>
    <t>097319026</t>
  </si>
  <si>
    <t>0907319027</t>
  </si>
  <si>
    <t>Silangit</t>
  </si>
  <si>
    <t>097319027</t>
  </si>
  <si>
    <t>0907319028</t>
  </si>
  <si>
    <t>Simata</t>
  </si>
  <si>
    <t>097319028</t>
  </si>
  <si>
    <t>0907319029</t>
  </si>
  <si>
    <t>097319029</t>
  </si>
  <si>
    <t>0907319030</t>
  </si>
  <si>
    <t>Upper Dimorok</t>
  </si>
  <si>
    <t>097319030</t>
  </si>
  <si>
    <t>0907322000</t>
  </si>
  <si>
    <t xml:space="preserve">City of Pagadian </t>
  </si>
  <si>
    <t>097322000</t>
  </si>
  <si>
    <t>0907322001</t>
  </si>
  <si>
    <t>097322001</t>
  </si>
  <si>
    <t>0907322002</t>
  </si>
  <si>
    <t xml:space="preserve">Balangasan </t>
  </si>
  <si>
    <t>097322002</t>
  </si>
  <si>
    <t>0907322003</t>
  </si>
  <si>
    <t>097322003</t>
  </si>
  <si>
    <t>0907322004</t>
  </si>
  <si>
    <t>Baloyboan</t>
  </si>
  <si>
    <t>097322004</t>
  </si>
  <si>
    <t>0907322005</t>
  </si>
  <si>
    <t>Banale</t>
  </si>
  <si>
    <t>097322005</t>
  </si>
  <si>
    <t>0907322006</t>
  </si>
  <si>
    <t>097322006</t>
  </si>
  <si>
    <t>0907322007</t>
  </si>
  <si>
    <t>Bomba</t>
  </si>
  <si>
    <t>097322007</t>
  </si>
  <si>
    <t>0907322010</t>
  </si>
  <si>
    <t>097322010</t>
  </si>
  <si>
    <t>0907322011</t>
  </si>
  <si>
    <t>Bulatok</t>
  </si>
  <si>
    <t>097322011</t>
  </si>
  <si>
    <t>0907322012</t>
  </si>
  <si>
    <t>097322012</t>
  </si>
  <si>
    <t>0907322013</t>
  </si>
  <si>
    <t>097322013</t>
  </si>
  <si>
    <t>0907322014</t>
  </si>
  <si>
    <t>097322014</t>
  </si>
  <si>
    <t>0907322015</t>
  </si>
  <si>
    <t>097322015</t>
  </si>
  <si>
    <t>0907322016</t>
  </si>
  <si>
    <t>Deborok</t>
  </si>
  <si>
    <t>097322016</t>
  </si>
  <si>
    <t>0907322017</t>
  </si>
  <si>
    <t>Ditoray</t>
  </si>
  <si>
    <t>097322017</t>
  </si>
  <si>
    <t>0907322018</t>
  </si>
  <si>
    <t xml:space="preserve">Gatas </t>
  </si>
  <si>
    <t>097322018</t>
  </si>
  <si>
    <t>0907322019</t>
  </si>
  <si>
    <t>Gubac</t>
  </si>
  <si>
    <t>097322019</t>
  </si>
  <si>
    <t>0907322020</t>
  </si>
  <si>
    <t>097322020</t>
  </si>
  <si>
    <t>0907322021</t>
  </si>
  <si>
    <t>097322021</t>
  </si>
  <si>
    <t>0907322022</t>
  </si>
  <si>
    <t>097322022</t>
  </si>
  <si>
    <t>0907322023</t>
  </si>
  <si>
    <t>Kalasan</t>
  </si>
  <si>
    <t>097322023</t>
  </si>
  <si>
    <t>0907322024</t>
  </si>
  <si>
    <t>097322024</t>
  </si>
  <si>
    <t>0907322025</t>
  </si>
  <si>
    <t>Lala</t>
  </si>
  <si>
    <t>097322025</t>
  </si>
  <si>
    <t>0907322026</t>
  </si>
  <si>
    <t>Lapidian</t>
  </si>
  <si>
    <t>097322026</t>
  </si>
  <si>
    <t>0907322027</t>
  </si>
  <si>
    <t>Lenienza</t>
  </si>
  <si>
    <t>097322027</t>
  </si>
  <si>
    <t>0907322028</t>
  </si>
  <si>
    <t>Lizon Valley</t>
  </si>
  <si>
    <t>097322028</t>
  </si>
  <si>
    <t>0907322029</t>
  </si>
  <si>
    <t>097322029</t>
  </si>
  <si>
    <t>0907322030</t>
  </si>
  <si>
    <t>Lower Sibatang</t>
  </si>
  <si>
    <t>097322030</t>
  </si>
  <si>
    <t>0907322031</t>
  </si>
  <si>
    <t>Lumad</t>
  </si>
  <si>
    <t>097322031</t>
  </si>
  <si>
    <t>0907322032</t>
  </si>
  <si>
    <t>097322032</t>
  </si>
  <si>
    <t>0907322033</t>
  </si>
  <si>
    <t>097322033</t>
  </si>
  <si>
    <t>0907322034</t>
  </si>
  <si>
    <t>Muricay</t>
  </si>
  <si>
    <t>097322034</t>
  </si>
  <si>
    <t>0907322035</t>
  </si>
  <si>
    <t>Napolan</t>
  </si>
  <si>
    <t>097322035</t>
  </si>
  <si>
    <t>0907322036</t>
  </si>
  <si>
    <t>Palpalan</t>
  </si>
  <si>
    <t>097322036</t>
  </si>
  <si>
    <t>0907322037</t>
  </si>
  <si>
    <t>Pedulonan</t>
  </si>
  <si>
    <t>097322037</t>
  </si>
  <si>
    <t>0907322038</t>
  </si>
  <si>
    <t>Poloyagan</t>
  </si>
  <si>
    <t>097322038</t>
  </si>
  <si>
    <t>0907322039</t>
  </si>
  <si>
    <t>097322039</t>
  </si>
  <si>
    <t>0907322040</t>
  </si>
  <si>
    <t>097322040</t>
  </si>
  <si>
    <t>0907322041</t>
  </si>
  <si>
    <t>097322041</t>
  </si>
  <si>
    <t>0907322042</t>
  </si>
  <si>
    <t>097322042</t>
  </si>
  <si>
    <t>0907322043</t>
  </si>
  <si>
    <t>097322043</t>
  </si>
  <si>
    <t>0907322044</t>
  </si>
  <si>
    <t>Tawagan Sur</t>
  </si>
  <si>
    <t>097322044</t>
  </si>
  <si>
    <t>0907322045</t>
  </si>
  <si>
    <t>Tiguma</t>
  </si>
  <si>
    <t>097322045</t>
  </si>
  <si>
    <t>0907322046</t>
  </si>
  <si>
    <t xml:space="preserve">Tuburan </t>
  </si>
  <si>
    <t>097322046</t>
  </si>
  <si>
    <t>0907322047</t>
  </si>
  <si>
    <t>Tulawas</t>
  </si>
  <si>
    <t>097322047</t>
  </si>
  <si>
    <t>0907322048</t>
  </si>
  <si>
    <t>Tulangan</t>
  </si>
  <si>
    <t>097322048</t>
  </si>
  <si>
    <t>0907322050</t>
  </si>
  <si>
    <t>Upper Sibatang</t>
  </si>
  <si>
    <t>097322050</t>
  </si>
  <si>
    <t>0907322051</t>
  </si>
  <si>
    <t>White Beach</t>
  </si>
  <si>
    <t>097322051</t>
  </si>
  <si>
    <t>0907322052</t>
  </si>
  <si>
    <t>097322052</t>
  </si>
  <si>
    <t>0907322053</t>
  </si>
  <si>
    <t>097322053</t>
  </si>
  <si>
    <t>0907322054</t>
  </si>
  <si>
    <t>097322054</t>
  </si>
  <si>
    <t>0907322055</t>
  </si>
  <si>
    <t>097322055</t>
  </si>
  <si>
    <t>0907322056</t>
  </si>
  <si>
    <t>097322056</t>
  </si>
  <si>
    <t>0907322057</t>
  </si>
  <si>
    <t>Dumagoc</t>
  </si>
  <si>
    <t>097322057</t>
  </si>
  <si>
    <t>0907323000</t>
  </si>
  <si>
    <t>097323000</t>
  </si>
  <si>
    <t>Liargo</t>
  </si>
  <si>
    <t>0907323001</t>
  </si>
  <si>
    <t>Bagong Opon</t>
  </si>
  <si>
    <t>097323001</t>
  </si>
  <si>
    <t>0907323002</t>
  </si>
  <si>
    <t>Bambong Daku</t>
  </si>
  <si>
    <t>097323002</t>
  </si>
  <si>
    <t>0907323003</t>
  </si>
  <si>
    <t>Bambong Diut</t>
  </si>
  <si>
    <t>097323003</t>
  </si>
  <si>
    <t>0907323004</t>
  </si>
  <si>
    <t>097323004</t>
  </si>
  <si>
    <t>0907323005</t>
  </si>
  <si>
    <t>Campo IV</t>
  </si>
  <si>
    <t>097323005</t>
  </si>
  <si>
    <t>0907323006</t>
  </si>
  <si>
    <t>Campo V</t>
  </si>
  <si>
    <t>097323006</t>
  </si>
  <si>
    <t>0907323007</t>
  </si>
  <si>
    <t>Caniangan</t>
  </si>
  <si>
    <t>097323007</t>
  </si>
  <si>
    <t>0907323008</t>
  </si>
  <si>
    <t>Dipalusan</t>
  </si>
  <si>
    <t>097323008</t>
  </si>
  <si>
    <t>0907323009</t>
  </si>
  <si>
    <t>Eastern Bobongan</t>
  </si>
  <si>
    <t>097323009</t>
  </si>
  <si>
    <t>0907323010</t>
  </si>
  <si>
    <t>097323010</t>
  </si>
  <si>
    <t>0907323011</t>
  </si>
  <si>
    <t>097323011</t>
  </si>
  <si>
    <t>0907323012</t>
  </si>
  <si>
    <t>097323012</t>
  </si>
  <si>
    <t>0907323013</t>
  </si>
  <si>
    <t>097323013</t>
  </si>
  <si>
    <t>0907323014</t>
  </si>
  <si>
    <t>Lower Sambulawan</t>
  </si>
  <si>
    <t>097323014</t>
  </si>
  <si>
    <t>0907323015</t>
  </si>
  <si>
    <t>097323015</t>
  </si>
  <si>
    <t>0907323016</t>
  </si>
  <si>
    <t>097323016</t>
  </si>
  <si>
    <t>0907323017</t>
  </si>
  <si>
    <t>Malating</t>
  </si>
  <si>
    <t>097323017</t>
  </si>
  <si>
    <t>0907323018</t>
  </si>
  <si>
    <t>Paradise</t>
  </si>
  <si>
    <t>097323018</t>
  </si>
  <si>
    <t>0907323019</t>
  </si>
  <si>
    <t>Pasingkalan</t>
  </si>
  <si>
    <t>097323019</t>
  </si>
  <si>
    <t>0907323020</t>
  </si>
  <si>
    <t>097323020</t>
  </si>
  <si>
    <t>0907323023</t>
  </si>
  <si>
    <t>097323023</t>
  </si>
  <si>
    <t>0907323026</t>
  </si>
  <si>
    <t>097323026</t>
  </si>
  <si>
    <t>0907323027</t>
  </si>
  <si>
    <t>Sapa Anding</t>
  </si>
  <si>
    <t>097323027</t>
  </si>
  <si>
    <t>0907323028</t>
  </si>
  <si>
    <t>Sinaguing</t>
  </si>
  <si>
    <t>097323028</t>
  </si>
  <si>
    <t>0907323029</t>
  </si>
  <si>
    <t>097323029</t>
  </si>
  <si>
    <t>0907323030</t>
  </si>
  <si>
    <t>Upper Laperian</t>
  </si>
  <si>
    <t>097323030</t>
  </si>
  <si>
    <t>0907323031</t>
  </si>
  <si>
    <t>097323031</t>
  </si>
  <si>
    <t>0907324000</t>
  </si>
  <si>
    <t>097324000</t>
  </si>
  <si>
    <t>0907324002</t>
  </si>
  <si>
    <t>Betinan</t>
  </si>
  <si>
    <t>097324002</t>
  </si>
  <si>
    <t>0907324003</t>
  </si>
  <si>
    <t>097324003</t>
  </si>
  <si>
    <t>0907324004</t>
  </si>
  <si>
    <t>097324004</t>
  </si>
  <si>
    <t>0907324005</t>
  </si>
  <si>
    <t>097324005</t>
  </si>
  <si>
    <t>0907324007</t>
  </si>
  <si>
    <t>Dao-an</t>
  </si>
  <si>
    <t>097324007</t>
  </si>
  <si>
    <t>0907324008</t>
  </si>
  <si>
    <t>Dumalian</t>
  </si>
  <si>
    <t>097324008</t>
  </si>
  <si>
    <t>0907324009</t>
  </si>
  <si>
    <t>097324009</t>
  </si>
  <si>
    <t>0907324012</t>
  </si>
  <si>
    <t>Langilan</t>
  </si>
  <si>
    <t>097324012</t>
  </si>
  <si>
    <t>0907324013</t>
  </si>
  <si>
    <t>097324013</t>
  </si>
  <si>
    <t>0907324014</t>
  </si>
  <si>
    <t>Laperian</t>
  </si>
  <si>
    <t>097324014</t>
  </si>
  <si>
    <t>0907324015</t>
  </si>
  <si>
    <t>Libuganan</t>
  </si>
  <si>
    <t>097324015</t>
  </si>
  <si>
    <t>0907324016</t>
  </si>
  <si>
    <t>Limonan</t>
  </si>
  <si>
    <t>097324016</t>
  </si>
  <si>
    <t>0907324017</t>
  </si>
  <si>
    <t>Mati</t>
  </si>
  <si>
    <t>097324017</t>
  </si>
  <si>
    <t>0907324018</t>
  </si>
  <si>
    <t>Ocapan</t>
  </si>
  <si>
    <t>097324018</t>
  </si>
  <si>
    <t>0907324019</t>
  </si>
  <si>
    <t>097324019</t>
  </si>
  <si>
    <t>0907324020</t>
  </si>
  <si>
    <t>097324020</t>
  </si>
  <si>
    <t>0907324021</t>
  </si>
  <si>
    <t>097324021</t>
  </si>
  <si>
    <t>0907324022</t>
  </si>
  <si>
    <t>Tapian</t>
  </si>
  <si>
    <t>097324022</t>
  </si>
  <si>
    <t>0907325000</t>
  </si>
  <si>
    <t>097325000</t>
  </si>
  <si>
    <t>0907325001</t>
  </si>
  <si>
    <t>097325001</t>
  </si>
  <si>
    <t>0907325002</t>
  </si>
  <si>
    <t>Bubual</t>
  </si>
  <si>
    <t>097325002</t>
  </si>
  <si>
    <t>0907325003</t>
  </si>
  <si>
    <t>Buton</t>
  </si>
  <si>
    <t>097325003</t>
  </si>
  <si>
    <t>0907325004</t>
  </si>
  <si>
    <t>097325004</t>
  </si>
  <si>
    <t>0907325005</t>
  </si>
  <si>
    <t>Daplayan</t>
  </si>
  <si>
    <t>097325005</t>
  </si>
  <si>
    <t>0907325006</t>
  </si>
  <si>
    <t>Kalilangan</t>
  </si>
  <si>
    <t>097325006</t>
  </si>
  <si>
    <t>0907325007</t>
  </si>
  <si>
    <t>Kapamanok</t>
  </si>
  <si>
    <t>097325007</t>
  </si>
  <si>
    <t>0907325008</t>
  </si>
  <si>
    <t>Kondum</t>
  </si>
  <si>
    <t>097325008</t>
  </si>
  <si>
    <t>0907325009</t>
  </si>
  <si>
    <t>097325009</t>
  </si>
  <si>
    <t>0907325010</t>
  </si>
  <si>
    <t>097325010</t>
  </si>
  <si>
    <t>0907325011</t>
  </si>
  <si>
    <t>097325011</t>
  </si>
  <si>
    <t>0907325012</t>
  </si>
  <si>
    <t>Miasin</t>
  </si>
  <si>
    <t>097325012</t>
  </si>
  <si>
    <t>0907325013</t>
  </si>
  <si>
    <t>Molansong</t>
  </si>
  <si>
    <t>097325013</t>
  </si>
  <si>
    <t>0907325014</t>
  </si>
  <si>
    <t>097325014</t>
  </si>
  <si>
    <t>0907325015</t>
  </si>
  <si>
    <t>097325015</t>
  </si>
  <si>
    <t>0907325016</t>
  </si>
  <si>
    <t>Payag</t>
  </si>
  <si>
    <t>097325016</t>
  </si>
  <si>
    <t>0907325017</t>
  </si>
  <si>
    <t>097325017</t>
  </si>
  <si>
    <t>0907325018</t>
  </si>
  <si>
    <t>Pongapong</t>
  </si>
  <si>
    <t>097325018</t>
  </si>
  <si>
    <t>0907325020</t>
  </si>
  <si>
    <t>Sagasan</t>
  </si>
  <si>
    <t>097325020</t>
  </si>
  <si>
    <t>0907325021</t>
  </si>
  <si>
    <t>Sacbulan</t>
  </si>
  <si>
    <t>097325021</t>
  </si>
  <si>
    <t>0907325022</t>
  </si>
  <si>
    <t>Senior</t>
  </si>
  <si>
    <t>097325022</t>
  </si>
  <si>
    <t>0907325023</t>
  </si>
  <si>
    <t>Songgoy</t>
  </si>
  <si>
    <t>097325023</t>
  </si>
  <si>
    <t>0907325024</t>
  </si>
  <si>
    <t>Tandubuay</t>
  </si>
  <si>
    <t>097325024</t>
  </si>
  <si>
    <t>0907325025</t>
  </si>
  <si>
    <t>Ticala Island</t>
  </si>
  <si>
    <t>097325025</t>
  </si>
  <si>
    <t>0907325026</t>
  </si>
  <si>
    <t>Taniapan</t>
  </si>
  <si>
    <t>097325026</t>
  </si>
  <si>
    <t>0907325027</t>
  </si>
  <si>
    <t>Tubo-pait</t>
  </si>
  <si>
    <t>097325027</t>
  </si>
  <si>
    <t>0907325028</t>
  </si>
  <si>
    <t>Villakapa</t>
  </si>
  <si>
    <t>097325028</t>
  </si>
  <si>
    <t>0907325029</t>
  </si>
  <si>
    <t>097325029</t>
  </si>
  <si>
    <t>0907327000</t>
  </si>
  <si>
    <t>Tabina</t>
  </si>
  <si>
    <t>097327000</t>
  </si>
  <si>
    <t>0907327001</t>
  </si>
  <si>
    <t>Abong-abong</t>
  </si>
  <si>
    <t>097327001</t>
  </si>
  <si>
    <t>0907327002</t>
  </si>
  <si>
    <t>Baganian</t>
  </si>
  <si>
    <t>097327002</t>
  </si>
  <si>
    <t>0907327003</t>
  </si>
  <si>
    <t>Baya-baya</t>
  </si>
  <si>
    <t>097327003</t>
  </si>
  <si>
    <t>0907327004</t>
  </si>
  <si>
    <t>Capisan</t>
  </si>
  <si>
    <t>097327004</t>
  </si>
  <si>
    <t>0907327005</t>
  </si>
  <si>
    <t>097327005</t>
  </si>
  <si>
    <t>0907327006</t>
  </si>
  <si>
    <t>Culabay</t>
  </si>
  <si>
    <t>097327006</t>
  </si>
  <si>
    <t>0907327008</t>
  </si>
  <si>
    <t>097327008</t>
  </si>
  <si>
    <t>0907327009</t>
  </si>
  <si>
    <t>097327009</t>
  </si>
  <si>
    <t>0907327010</t>
  </si>
  <si>
    <t>Malim</t>
  </si>
  <si>
    <t>097327010</t>
  </si>
  <si>
    <t>0907327011</t>
  </si>
  <si>
    <t>Manikaan</t>
  </si>
  <si>
    <t>097327011</t>
  </si>
  <si>
    <t>0907327012</t>
  </si>
  <si>
    <t>New Oroquieta</t>
  </si>
  <si>
    <t>097327012</t>
  </si>
  <si>
    <t>0907327013</t>
  </si>
  <si>
    <t>097327013</t>
  </si>
  <si>
    <t>0907327014</t>
  </si>
  <si>
    <t>097327014</t>
  </si>
  <si>
    <t>0907327015</t>
  </si>
  <si>
    <t>Tultolan</t>
  </si>
  <si>
    <t>097327015</t>
  </si>
  <si>
    <t>0907327016</t>
  </si>
  <si>
    <t>Doña Josefina</t>
  </si>
  <si>
    <t>097327016</t>
  </si>
  <si>
    <t>0907328000</t>
  </si>
  <si>
    <t>Tambulig</t>
  </si>
  <si>
    <t>097328000</t>
  </si>
  <si>
    <t>0907328001</t>
  </si>
  <si>
    <t>097328001</t>
  </si>
  <si>
    <t>0907328002</t>
  </si>
  <si>
    <t>Bag-ong Kauswagan</t>
  </si>
  <si>
    <t>097328002</t>
  </si>
  <si>
    <t>0907328004</t>
  </si>
  <si>
    <t>Bag-ong Tabogon</t>
  </si>
  <si>
    <t>097328004</t>
  </si>
  <si>
    <t>0907328005</t>
  </si>
  <si>
    <t>097328005</t>
  </si>
  <si>
    <t>0907328006</t>
  </si>
  <si>
    <t>Fabian</t>
  </si>
  <si>
    <t>097328006</t>
  </si>
  <si>
    <t>Balucot</t>
  </si>
  <si>
    <t>0907328007</t>
  </si>
  <si>
    <t>Cabgan</t>
  </si>
  <si>
    <t>097328007</t>
  </si>
  <si>
    <t>0907328008</t>
  </si>
  <si>
    <t>Calolot</t>
  </si>
  <si>
    <t>097328008</t>
  </si>
  <si>
    <t>0907328010</t>
  </si>
  <si>
    <t>097328010</t>
  </si>
  <si>
    <t>0907328012</t>
  </si>
  <si>
    <t>Gabunon</t>
  </si>
  <si>
    <t>097328012</t>
  </si>
  <si>
    <t>0907328013</t>
  </si>
  <si>
    <t xml:space="preserve">Happy Valley </t>
  </si>
  <si>
    <t>097328013</t>
  </si>
  <si>
    <t>0907328015</t>
  </si>
  <si>
    <t>097328015</t>
  </si>
  <si>
    <t>0907328016</t>
  </si>
  <si>
    <t>097328016</t>
  </si>
  <si>
    <t>0907328019</t>
  </si>
  <si>
    <t>Lower Liasan</t>
  </si>
  <si>
    <t>097328019</t>
  </si>
  <si>
    <t>0907328020</t>
  </si>
  <si>
    <t xml:space="preserve">Lower Lodiong </t>
  </si>
  <si>
    <t>097328020</t>
  </si>
  <si>
    <t>0907328021</t>
  </si>
  <si>
    <t>Lower Tiparak</t>
  </si>
  <si>
    <t>097328021</t>
  </si>
  <si>
    <t>0907328022</t>
  </si>
  <si>
    <t>Lower Usogan</t>
  </si>
  <si>
    <t>097328022</t>
  </si>
  <si>
    <t>0907328024</t>
  </si>
  <si>
    <t>097328024</t>
  </si>
  <si>
    <t>0907328027</t>
  </si>
  <si>
    <t xml:space="preserve">New Village </t>
  </si>
  <si>
    <t>097328027</t>
  </si>
  <si>
    <t>0907328029</t>
  </si>
  <si>
    <t>Pelocoban</t>
  </si>
  <si>
    <t>097328029</t>
  </si>
  <si>
    <t>0907328030</t>
  </si>
  <si>
    <t>097328030</t>
  </si>
  <si>
    <t>0907328031</t>
  </si>
  <si>
    <t>097328031</t>
  </si>
  <si>
    <t>0907328032</t>
  </si>
  <si>
    <t>097328032</t>
  </si>
  <si>
    <t>0907328034</t>
  </si>
  <si>
    <t>Sumalig</t>
  </si>
  <si>
    <t>097328034</t>
  </si>
  <si>
    <t>0907328036</t>
  </si>
  <si>
    <t>097328036</t>
  </si>
  <si>
    <t>0907328037</t>
  </si>
  <si>
    <t>Tungawan</t>
  </si>
  <si>
    <t>097328037</t>
  </si>
  <si>
    <t>0907328039</t>
  </si>
  <si>
    <t>Upper Liason</t>
  </si>
  <si>
    <t>097328039</t>
  </si>
  <si>
    <t>0907328040</t>
  </si>
  <si>
    <t>Upper Lodiong</t>
  </si>
  <si>
    <t>097328040</t>
  </si>
  <si>
    <t>0907328041</t>
  </si>
  <si>
    <t>Upper Tiparak</t>
  </si>
  <si>
    <t>097328041</t>
  </si>
  <si>
    <t>0907328042</t>
  </si>
  <si>
    <t>097328042</t>
  </si>
  <si>
    <t>0907328043</t>
  </si>
  <si>
    <t>Kapalaran</t>
  </si>
  <si>
    <t>097328043</t>
  </si>
  <si>
    <t>0907328044</t>
  </si>
  <si>
    <t>097328044</t>
  </si>
  <si>
    <t>0907330000</t>
  </si>
  <si>
    <t>Tukuran</t>
  </si>
  <si>
    <t>097330000</t>
  </si>
  <si>
    <t>0907330001</t>
  </si>
  <si>
    <t>Alindahaw</t>
  </si>
  <si>
    <t>097330001</t>
  </si>
  <si>
    <t>0907330002</t>
  </si>
  <si>
    <t>Baclay</t>
  </si>
  <si>
    <t>097330002</t>
  </si>
  <si>
    <t>0907330005</t>
  </si>
  <si>
    <t>097330005</t>
  </si>
  <si>
    <t>0907330006</t>
  </si>
  <si>
    <t>097330006</t>
  </si>
  <si>
    <t>0907330007</t>
  </si>
  <si>
    <t>097330007</t>
  </si>
  <si>
    <t>0907330008</t>
  </si>
  <si>
    <t>097330008</t>
  </si>
  <si>
    <t>0907330009</t>
  </si>
  <si>
    <t>097330009</t>
  </si>
  <si>
    <t>0907330010</t>
  </si>
  <si>
    <t>097330010</t>
  </si>
  <si>
    <t>0907330011</t>
  </si>
  <si>
    <t>Lower Bayao</t>
  </si>
  <si>
    <t>097330011</t>
  </si>
  <si>
    <t>0907330012</t>
  </si>
  <si>
    <t>097330012</t>
  </si>
  <si>
    <t>0907330013</t>
  </si>
  <si>
    <t>Manilan</t>
  </si>
  <si>
    <t>097330013</t>
  </si>
  <si>
    <t>0907330014</t>
  </si>
  <si>
    <t>097330014</t>
  </si>
  <si>
    <t>0907330015</t>
  </si>
  <si>
    <t>Militar</t>
  </si>
  <si>
    <t>097330015</t>
  </si>
  <si>
    <t>0907330016</t>
  </si>
  <si>
    <t>Navalan</t>
  </si>
  <si>
    <t>097330016</t>
  </si>
  <si>
    <t>0907330019</t>
  </si>
  <si>
    <t>Panduma Senior</t>
  </si>
  <si>
    <t>097330019</t>
  </si>
  <si>
    <t>0907330020</t>
  </si>
  <si>
    <t>097330020</t>
  </si>
  <si>
    <t>0907330021</t>
  </si>
  <si>
    <t>097330021</t>
  </si>
  <si>
    <t>0907330022</t>
  </si>
  <si>
    <t xml:space="preserve">San Carlos </t>
  </si>
  <si>
    <t>097330022</t>
  </si>
  <si>
    <t>0907330023</t>
  </si>
  <si>
    <t>097330023</t>
  </si>
  <si>
    <t>0907330024</t>
  </si>
  <si>
    <t>097330024</t>
  </si>
  <si>
    <t>0907330025</t>
  </si>
  <si>
    <t>097330025</t>
  </si>
  <si>
    <t>0907330026</t>
  </si>
  <si>
    <t>097330026</t>
  </si>
  <si>
    <t>0907330027</t>
  </si>
  <si>
    <t>Tagulo</t>
  </si>
  <si>
    <t>097330027</t>
  </si>
  <si>
    <t>0907330028</t>
  </si>
  <si>
    <t>Tinotungan</t>
  </si>
  <si>
    <t>097330028</t>
  </si>
  <si>
    <t>0907330029</t>
  </si>
  <si>
    <t>Upper Bayao</t>
  </si>
  <si>
    <t>097330029</t>
  </si>
  <si>
    <t>0931700000</t>
  </si>
  <si>
    <t>City of Zamboanga</t>
  </si>
  <si>
    <t>097332000</t>
  </si>
  <si>
    <t>0931700001</t>
  </si>
  <si>
    <t>Arena Blanco</t>
  </si>
  <si>
    <t>097332001</t>
  </si>
  <si>
    <t>0931700002</t>
  </si>
  <si>
    <t>097332002</t>
  </si>
  <si>
    <t>0931700004</t>
  </si>
  <si>
    <t>Baliwasan</t>
  </si>
  <si>
    <t>097332004</t>
  </si>
  <si>
    <t>0931700005</t>
  </si>
  <si>
    <t>097332005</t>
  </si>
  <si>
    <t>0931700010</t>
  </si>
  <si>
    <t>Boalan</t>
  </si>
  <si>
    <t>097332010</t>
  </si>
  <si>
    <t>0931700011</t>
  </si>
  <si>
    <t>Bolong</t>
  </si>
  <si>
    <t>097332011</t>
  </si>
  <si>
    <t>0931700012</t>
  </si>
  <si>
    <t>097332012</t>
  </si>
  <si>
    <t>0931700013</t>
  </si>
  <si>
    <t>Bunguiao</t>
  </si>
  <si>
    <t>097332013</t>
  </si>
  <si>
    <t>0931700014</t>
  </si>
  <si>
    <t>097332014</t>
  </si>
  <si>
    <t>Sacol Island</t>
  </si>
  <si>
    <t>0931700015</t>
  </si>
  <si>
    <t>Cabaluay</t>
  </si>
  <si>
    <t>097332015</t>
  </si>
  <si>
    <t>0931700016</t>
  </si>
  <si>
    <t>097332016</t>
  </si>
  <si>
    <t>0931700017</t>
  </si>
  <si>
    <t>097332017</t>
  </si>
  <si>
    <t>0931700018</t>
  </si>
  <si>
    <t>097332018</t>
  </si>
  <si>
    <t>0931700019</t>
  </si>
  <si>
    <t>Calarian</t>
  </si>
  <si>
    <t>097332019</t>
  </si>
  <si>
    <t>0931700020</t>
  </si>
  <si>
    <t>Campo Islam</t>
  </si>
  <si>
    <t>097332020</t>
  </si>
  <si>
    <t>0931700021</t>
  </si>
  <si>
    <t>Canelar</t>
  </si>
  <si>
    <t>097332021</t>
  </si>
  <si>
    <t>0931700022</t>
  </si>
  <si>
    <t>097332022</t>
  </si>
  <si>
    <t>0931700023</t>
  </si>
  <si>
    <t>Culianan</t>
  </si>
  <si>
    <t>097332023</t>
  </si>
  <si>
    <t>0931700024</t>
  </si>
  <si>
    <t>Curuan</t>
  </si>
  <si>
    <t>097332024</t>
  </si>
  <si>
    <t>0931700025</t>
  </si>
  <si>
    <t>097332025</t>
  </si>
  <si>
    <t>0931700026</t>
  </si>
  <si>
    <t>097332026</t>
  </si>
  <si>
    <t>0931700027</t>
  </si>
  <si>
    <t>097332027</t>
  </si>
  <si>
    <t>Upper Bunguiao</t>
  </si>
  <si>
    <t>0931700028</t>
  </si>
  <si>
    <t>097332028</t>
  </si>
  <si>
    <t>Upper Pasonanca</t>
  </si>
  <si>
    <t>0931700030</t>
  </si>
  <si>
    <t>Guisao</t>
  </si>
  <si>
    <t>097332030</t>
  </si>
  <si>
    <t>0931700031</t>
  </si>
  <si>
    <t>Guiwan</t>
  </si>
  <si>
    <t>097332031</t>
  </si>
  <si>
    <t>0931700032</t>
  </si>
  <si>
    <t>097332032</t>
  </si>
  <si>
    <t>0931700033</t>
  </si>
  <si>
    <t>097332033</t>
  </si>
  <si>
    <t>0931700034</t>
  </si>
  <si>
    <t>Lamisahan</t>
  </si>
  <si>
    <t>097332034</t>
  </si>
  <si>
    <t>0931700035</t>
  </si>
  <si>
    <t>Landang Gua</t>
  </si>
  <si>
    <t>097332035</t>
  </si>
  <si>
    <t>0931700036</t>
  </si>
  <si>
    <t>Landang Laum</t>
  </si>
  <si>
    <t>097332036</t>
  </si>
  <si>
    <t>0931700037</t>
  </si>
  <si>
    <t>Lanzones</t>
  </si>
  <si>
    <t>097332037</t>
  </si>
  <si>
    <t>0931700038</t>
  </si>
  <si>
    <t>Lapakan</t>
  </si>
  <si>
    <t>097332038</t>
  </si>
  <si>
    <t>0931700039</t>
  </si>
  <si>
    <t>Latuan</t>
  </si>
  <si>
    <t>097332039</t>
  </si>
  <si>
    <t>0931700040</t>
  </si>
  <si>
    <t>Limaong</t>
  </si>
  <si>
    <t>097332040</t>
  </si>
  <si>
    <t>0931700041</t>
  </si>
  <si>
    <t>097332041</t>
  </si>
  <si>
    <t>0931700042</t>
  </si>
  <si>
    <t>097332042</t>
  </si>
  <si>
    <t>0931700043</t>
  </si>
  <si>
    <t>Lumayang</t>
  </si>
  <si>
    <t>097332043</t>
  </si>
  <si>
    <t>0931700044</t>
  </si>
  <si>
    <t>097332044</t>
  </si>
  <si>
    <t>0931700045</t>
  </si>
  <si>
    <t>Lunzuran</t>
  </si>
  <si>
    <t>097332045</t>
  </si>
  <si>
    <t>0931700046</t>
  </si>
  <si>
    <t>097332046</t>
  </si>
  <si>
    <t>0931700047</t>
  </si>
  <si>
    <t>Malagutay</t>
  </si>
  <si>
    <t>097332047</t>
  </si>
  <si>
    <t>0931700048</t>
  </si>
  <si>
    <t>Mampang</t>
  </si>
  <si>
    <t>097332048</t>
  </si>
  <si>
    <t>0931700049</t>
  </si>
  <si>
    <t>Manalipa</t>
  </si>
  <si>
    <t>097332049</t>
  </si>
  <si>
    <t>0931700050</t>
  </si>
  <si>
    <t>Mangusu</t>
  </si>
  <si>
    <t>097332050</t>
  </si>
  <si>
    <t>0931700051</t>
  </si>
  <si>
    <t>Manicahan</t>
  </si>
  <si>
    <t>097332051</t>
  </si>
  <si>
    <t>0931700052</t>
  </si>
  <si>
    <t>Mariki</t>
  </si>
  <si>
    <t>097332052</t>
  </si>
  <si>
    <t>0931700053</t>
  </si>
  <si>
    <t>097332053</t>
  </si>
  <si>
    <t>0931700054</t>
  </si>
  <si>
    <t>Muti</t>
  </si>
  <si>
    <t>097332054</t>
  </si>
  <si>
    <t>0931700055</t>
  </si>
  <si>
    <t>Pamucutan</t>
  </si>
  <si>
    <t>097332055</t>
  </si>
  <si>
    <t>0931700056</t>
  </si>
  <si>
    <t>Pangapuyan</t>
  </si>
  <si>
    <t>097332056</t>
  </si>
  <si>
    <t>0931700057</t>
  </si>
  <si>
    <t>097332057</t>
  </si>
  <si>
    <t>0931700058</t>
  </si>
  <si>
    <t>Pasilmanta</t>
  </si>
  <si>
    <t>097332058</t>
  </si>
  <si>
    <t>0931700059</t>
  </si>
  <si>
    <t>Pasonanca</t>
  </si>
  <si>
    <t>097332059</t>
  </si>
  <si>
    <t>0931700060</t>
  </si>
  <si>
    <t>Patalon</t>
  </si>
  <si>
    <t>097332060</t>
  </si>
  <si>
    <t>0931700061</t>
  </si>
  <si>
    <t>097332061</t>
  </si>
  <si>
    <t>0931700062</t>
  </si>
  <si>
    <t>097332062</t>
  </si>
  <si>
    <t>0931700063</t>
  </si>
  <si>
    <t>097332063</t>
  </si>
  <si>
    <t>0931700064</t>
  </si>
  <si>
    <t>097332064</t>
  </si>
  <si>
    <t>0931700065</t>
  </si>
  <si>
    <t>Putik</t>
  </si>
  <si>
    <t>097332065</t>
  </si>
  <si>
    <t>0931700066</t>
  </si>
  <si>
    <t>Quiniput</t>
  </si>
  <si>
    <t>097332066</t>
  </si>
  <si>
    <t>0931700067</t>
  </si>
  <si>
    <t>097332067</t>
  </si>
  <si>
    <t>0931700068</t>
  </si>
  <si>
    <t>Rio Hondo</t>
  </si>
  <si>
    <t>097332068</t>
  </si>
  <si>
    <t>0931700069</t>
  </si>
  <si>
    <t>097332069</t>
  </si>
  <si>
    <t>0931700070</t>
  </si>
  <si>
    <t>San Jose Cawa-cawa</t>
  </si>
  <si>
    <t>097332070</t>
  </si>
  <si>
    <t>0931700071</t>
  </si>
  <si>
    <t>San Jose Gusu</t>
  </si>
  <si>
    <t>097332071</t>
  </si>
  <si>
    <t>0931700072</t>
  </si>
  <si>
    <t>097332072</t>
  </si>
  <si>
    <t>0931700073</t>
  </si>
  <si>
    <t>Sangali</t>
  </si>
  <si>
    <t>097332073</t>
  </si>
  <si>
    <t>0931700074</t>
  </si>
  <si>
    <t>097332074</t>
  </si>
  <si>
    <t>0931700075</t>
  </si>
  <si>
    <t>097332075</t>
  </si>
  <si>
    <t>0931700076</t>
  </si>
  <si>
    <t>097332076</t>
  </si>
  <si>
    <t>0931700077</t>
  </si>
  <si>
    <t>097332077</t>
  </si>
  <si>
    <t>0931700078</t>
  </si>
  <si>
    <t>Sibulao</t>
  </si>
  <si>
    <t>097332078</t>
  </si>
  <si>
    <t>0931700079</t>
  </si>
  <si>
    <t>Sinubung</t>
  </si>
  <si>
    <t>097332079</t>
  </si>
  <si>
    <t>0931700080</t>
  </si>
  <si>
    <t>Sinunoc</t>
  </si>
  <si>
    <t>097332080</t>
  </si>
  <si>
    <t>0931700081</t>
  </si>
  <si>
    <t>Tagasilay</t>
  </si>
  <si>
    <t>097332081</t>
  </si>
  <si>
    <t>0931700082</t>
  </si>
  <si>
    <t>Taguiti</t>
  </si>
  <si>
    <t>097332082</t>
  </si>
  <si>
    <t>0931700083</t>
  </si>
  <si>
    <t>097332083</t>
  </si>
  <si>
    <t>0931700084</t>
  </si>
  <si>
    <t>097332084</t>
  </si>
  <si>
    <t>0931700085</t>
  </si>
  <si>
    <t>Talon-talon</t>
  </si>
  <si>
    <t>097332085</t>
  </si>
  <si>
    <t>0931700086</t>
  </si>
  <si>
    <t>Taluksangay</t>
  </si>
  <si>
    <t>097332086</t>
  </si>
  <si>
    <t>0931700087</t>
  </si>
  <si>
    <t>Tetuan</t>
  </si>
  <si>
    <t>097332087</t>
  </si>
  <si>
    <t>0931700088</t>
  </si>
  <si>
    <t>Tictapul</t>
  </si>
  <si>
    <t>097332088</t>
  </si>
  <si>
    <t>0931700089</t>
  </si>
  <si>
    <t>Tigbalabag</t>
  </si>
  <si>
    <t>097332089</t>
  </si>
  <si>
    <t>0931700090</t>
  </si>
  <si>
    <t>Tigtabon</t>
  </si>
  <si>
    <t>097332090</t>
  </si>
  <si>
    <t>0931700091</t>
  </si>
  <si>
    <t>097332091</t>
  </si>
  <si>
    <t>0931700092</t>
  </si>
  <si>
    <t>Tugbungan</t>
  </si>
  <si>
    <t>097332092</t>
  </si>
  <si>
    <t>0931700093</t>
  </si>
  <si>
    <t>Tulungatung</t>
  </si>
  <si>
    <t>097332093</t>
  </si>
  <si>
    <t>0931700094</t>
  </si>
  <si>
    <t>Tumaga</t>
  </si>
  <si>
    <t>097332094</t>
  </si>
  <si>
    <t>0931700095</t>
  </si>
  <si>
    <t>Tumalutab</t>
  </si>
  <si>
    <t>097332095</t>
  </si>
  <si>
    <t>0931700096</t>
  </si>
  <si>
    <t>Tumitus</t>
  </si>
  <si>
    <t>097332096</t>
  </si>
  <si>
    <t>0931700097</t>
  </si>
  <si>
    <t>Vitali</t>
  </si>
  <si>
    <t>097332097</t>
  </si>
  <si>
    <t>0931700098</t>
  </si>
  <si>
    <t>097332098</t>
  </si>
  <si>
    <t>0931700099</t>
  </si>
  <si>
    <t>Camino Nuevo</t>
  </si>
  <si>
    <t>097332099</t>
  </si>
  <si>
    <t>0931700100</t>
  </si>
  <si>
    <t>Licomo</t>
  </si>
  <si>
    <t>097332100</t>
  </si>
  <si>
    <t>0931700101</t>
  </si>
  <si>
    <t>Kasanyangan</t>
  </si>
  <si>
    <t>097332101</t>
  </si>
  <si>
    <t>0931700102</t>
  </si>
  <si>
    <t>Pasobolong</t>
  </si>
  <si>
    <t>097332102</t>
  </si>
  <si>
    <t>0931700103</t>
  </si>
  <si>
    <t>097332103</t>
  </si>
  <si>
    <t>0931700104</t>
  </si>
  <si>
    <t>Zambowood</t>
  </si>
  <si>
    <t>097332104</t>
  </si>
  <si>
    <t>0907333000</t>
  </si>
  <si>
    <t>Lakewood</t>
  </si>
  <si>
    <t>097333000</t>
  </si>
  <si>
    <t>0907333001</t>
  </si>
  <si>
    <t>097333001</t>
  </si>
  <si>
    <t>0907333002</t>
  </si>
  <si>
    <t>Bagong Kahayag</t>
  </si>
  <si>
    <t>097333002</t>
  </si>
  <si>
    <t>0907333003</t>
  </si>
  <si>
    <t>Biswangan</t>
  </si>
  <si>
    <t>097333003</t>
  </si>
  <si>
    <t>0907333004</t>
  </si>
  <si>
    <t>Bululawan</t>
  </si>
  <si>
    <t>097333004</t>
  </si>
  <si>
    <t>0907333005</t>
  </si>
  <si>
    <t>097333005</t>
  </si>
  <si>
    <t>0907333006</t>
  </si>
  <si>
    <t>Gasa</t>
  </si>
  <si>
    <t>097333006</t>
  </si>
  <si>
    <t>0907333007</t>
  </si>
  <si>
    <t>Gatub</t>
  </si>
  <si>
    <t>097333007</t>
  </si>
  <si>
    <t>0907333008</t>
  </si>
  <si>
    <t>097333008</t>
  </si>
  <si>
    <t>0907333009</t>
  </si>
  <si>
    <t>Lukuan</t>
  </si>
  <si>
    <t>097333009</t>
  </si>
  <si>
    <t>0907333010</t>
  </si>
  <si>
    <t>097333010</t>
  </si>
  <si>
    <t>0907333011</t>
  </si>
  <si>
    <t>Sapang Pinoles</t>
  </si>
  <si>
    <t>097333011</t>
  </si>
  <si>
    <t>0907333012</t>
  </si>
  <si>
    <t>Sebuguey</t>
  </si>
  <si>
    <t>097333012</t>
  </si>
  <si>
    <t>0907333013</t>
  </si>
  <si>
    <t>Tiwales</t>
  </si>
  <si>
    <t>097333013</t>
  </si>
  <si>
    <t>0907333014</t>
  </si>
  <si>
    <t>097333014</t>
  </si>
  <si>
    <t>0907337000</t>
  </si>
  <si>
    <t>097337000</t>
  </si>
  <si>
    <t>0907337001</t>
  </si>
  <si>
    <t>Bogo Calabat</t>
  </si>
  <si>
    <t>097337001</t>
  </si>
  <si>
    <t>0907337002</t>
  </si>
  <si>
    <t>Dawa</t>
  </si>
  <si>
    <t>097337002</t>
  </si>
  <si>
    <t>0907337003</t>
  </si>
  <si>
    <t>Ebarle</t>
  </si>
  <si>
    <t>097337003</t>
  </si>
  <si>
    <t>0907337004</t>
  </si>
  <si>
    <t xml:space="preserve">Upper Bagong Tudela </t>
  </si>
  <si>
    <t>097337004</t>
  </si>
  <si>
    <t>0907337005</t>
  </si>
  <si>
    <t>Leonardo</t>
  </si>
  <si>
    <t>097337005</t>
  </si>
  <si>
    <t>0907337006</t>
  </si>
  <si>
    <t>Litapan</t>
  </si>
  <si>
    <t>097337006</t>
  </si>
  <si>
    <t>0907337007</t>
  </si>
  <si>
    <t>Lower Bagong Tudela</t>
  </si>
  <si>
    <t>097337007</t>
  </si>
  <si>
    <t>0907337008</t>
  </si>
  <si>
    <t>Mansanas</t>
  </si>
  <si>
    <t>097337008</t>
  </si>
  <si>
    <t>0907337009</t>
  </si>
  <si>
    <t>Moradji</t>
  </si>
  <si>
    <t>097337009</t>
  </si>
  <si>
    <t>0907337010</t>
  </si>
  <si>
    <t>Nemeño</t>
  </si>
  <si>
    <t>097337010</t>
  </si>
  <si>
    <t>0907337011</t>
  </si>
  <si>
    <t>Nopulan</t>
  </si>
  <si>
    <t>097337011</t>
  </si>
  <si>
    <t>0907337012</t>
  </si>
  <si>
    <t>Sebukang</t>
  </si>
  <si>
    <t>097337012</t>
  </si>
  <si>
    <t>0907337013</t>
  </si>
  <si>
    <t>Tagaytay Hill</t>
  </si>
  <si>
    <t>097337013</t>
  </si>
  <si>
    <t>0907337014</t>
  </si>
  <si>
    <t xml:space="preserve">Gumahan </t>
  </si>
  <si>
    <t>097337014</t>
  </si>
  <si>
    <t>0907338000</t>
  </si>
  <si>
    <t>097338000</t>
  </si>
  <si>
    <t>0907338001</t>
  </si>
  <si>
    <t>Balabawan</t>
  </si>
  <si>
    <t>097338001</t>
  </si>
  <si>
    <t>0907338002</t>
  </si>
  <si>
    <t>Balong-balong</t>
  </si>
  <si>
    <t>097338002</t>
  </si>
  <si>
    <t>0907338003</t>
  </si>
  <si>
    <t>Colojo</t>
  </si>
  <si>
    <t>097338003</t>
  </si>
  <si>
    <t>0907338004</t>
  </si>
  <si>
    <t>Liasan</t>
  </si>
  <si>
    <t>097338004</t>
  </si>
  <si>
    <t>0907338005</t>
  </si>
  <si>
    <t>097338005</t>
  </si>
  <si>
    <t>0907338006</t>
  </si>
  <si>
    <t>Limbayan</t>
  </si>
  <si>
    <t>097338006</t>
  </si>
  <si>
    <t>0907338007</t>
  </si>
  <si>
    <t>Lower Paniki-an</t>
  </si>
  <si>
    <t>097338007</t>
  </si>
  <si>
    <t>0907338008</t>
  </si>
  <si>
    <t>097338008</t>
  </si>
  <si>
    <t>0907338009</t>
  </si>
  <si>
    <t>097338009</t>
  </si>
  <si>
    <t>0907338010</t>
  </si>
  <si>
    <t>097338010</t>
  </si>
  <si>
    <t>0907338011</t>
  </si>
  <si>
    <t>Punta Flecha</t>
  </si>
  <si>
    <t>097338011</t>
  </si>
  <si>
    <t>0907338012</t>
  </si>
  <si>
    <t>Sugbay Dos</t>
  </si>
  <si>
    <t>097338012</t>
  </si>
  <si>
    <t>0907338013</t>
  </si>
  <si>
    <t>Tongao</t>
  </si>
  <si>
    <t>097338013</t>
  </si>
  <si>
    <t>0907338014</t>
  </si>
  <si>
    <t>Upper Paniki-an</t>
  </si>
  <si>
    <t>097338014</t>
  </si>
  <si>
    <t>0907338015</t>
  </si>
  <si>
    <t>097338015</t>
  </si>
  <si>
    <t>0907340000</t>
  </si>
  <si>
    <t>Sominot</t>
  </si>
  <si>
    <t>097340000</t>
  </si>
  <si>
    <t>0907340001</t>
  </si>
  <si>
    <t>Bag-ong Baroy</t>
  </si>
  <si>
    <t>097340001</t>
  </si>
  <si>
    <t>0907340002</t>
  </si>
  <si>
    <t>Bag-ong Oroquieta</t>
  </si>
  <si>
    <t>097340002</t>
  </si>
  <si>
    <t>0907340003</t>
  </si>
  <si>
    <t>Barubuhan</t>
  </si>
  <si>
    <t>097340003</t>
  </si>
  <si>
    <t>0907340004</t>
  </si>
  <si>
    <t>Bulanay</t>
  </si>
  <si>
    <t>097340004</t>
  </si>
  <si>
    <t>0907340005</t>
  </si>
  <si>
    <t>097340005</t>
  </si>
  <si>
    <t>0907340006</t>
  </si>
  <si>
    <t>097340006</t>
  </si>
  <si>
    <t>0907340007</t>
  </si>
  <si>
    <t>097340007</t>
  </si>
  <si>
    <t>0907340008</t>
  </si>
  <si>
    <t>097340008</t>
  </si>
  <si>
    <t>0907340009</t>
  </si>
  <si>
    <t>Lumangoy</t>
  </si>
  <si>
    <t>097340009</t>
  </si>
  <si>
    <t>0907340010</t>
  </si>
  <si>
    <t>New Carmen</t>
  </si>
  <si>
    <t>097340010</t>
  </si>
  <si>
    <t>0907340011</t>
  </si>
  <si>
    <t>Picturan</t>
  </si>
  <si>
    <t>097340011</t>
  </si>
  <si>
    <t>0907340012</t>
  </si>
  <si>
    <t>097340012</t>
  </si>
  <si>
    <t>0907340013</t>
  </si>
  <si>
    <t>097340013</t>
  </si>
  <si>
    <t>0907340014</t>
  </si>
  <si>
    <t>097340014</t>
  </si>
  <si>
    <t>0907340015</t>
  </si>
  <si>
    <t>097340015</t>
  </si>
  <si>
    <t>0907340016</t>
  </si>
  <si>
    <t>097340016</t>
  </si>
  <si>
    <t>0907340017</t>
  </si>
  <si>
    <t>097340017</t>
  </si>
  <si>
    <t>0907340018</t>
  </si>
  <si>
    <t>Upper Sicpao</t>
  </si>
  <si>
    <t>097340018</t>
  </si>
  <si>
    <t>0907341000</t>
  </si>
  <si>
    <t>Vincenzo A. Sagun</t>
  </si>
  <si>
    <t>097341000</t>
  </si>
  <si>
    <t>0907341001</t>
  </si>
  <si>
    <t>Bui-os</t>
  </si>
  <si>
    <t>097341001</t>
  </si>
  <si>
    <t>0907341002</t>
  </si>
  <si>
    <t>097341002</t>
  </si>
  <si>
    <t>0907341003</t>
  </si>
  <si>
    <t>Danan</t>
  </si>
  <si>
    <t>097341003</t>
  </si>
  <si>
    <t>0907341004</t>
  </si>
  <si>
    <t>Kabatan</t>
  </si>
  <si>
    <t>097341004</t>
  </si>
  <si>
    <t>0907341005</t>
  </si>
  <si>
    <t>Kapatagan</t>
  </si>
  <si>
    <t>097341005</t>
  </si>
  <si>
    <t>0907341006</t>
  </si>
  <si>
    <t>Limason</t>
  </si>
  <si>
    <t>097341006</t>
  </si>
  <si>
    <t>0907341007</t>
  </si>
  <si>
    <t>Linoguayan</t>
  </si>
  <si>
    <t>097341007</t>
  </si>
  <si>
    <t>0907341008</t>
  </si>
  <si>
    <t>Lumbal</t>
  </si>
  <si>
    <t>097341008</t>
  </si>
  <si>
    <t>0907341009</t>
  </si>
  <si>
    <t>Lunib</t>
  </si>
  <si>
    <t>097341009</t>
  </si>
  <si>
    <t>0907341010</t>
  </si>
  <si>
    <t>Maculay</t>
  </si>
  <si>
    <t>097341010</t>
  </si>
  <si>
    <t>0907341011</t>
  </si>
  <si>
    <t>Maraya</t>
  </si>
  <si>
    <t>097341011</t>
  </si>
  <si>
    <t>0907341012</t>
  </si>
  <si>
    <t>Sagucan</t>
  </si>
  <si>
    <t>097341012</t>
  </si>
  <si>
    <t>0907341013</t>
  </si>
  <si>
    <t>Waling-waling</t>
  </si>
  <si>
    <t>097341013</t>
  </si>
  <si>
    <t>0907341014</t>
  </si>
  <si>
    <t>Ambulon</t>
  </si>
  <si>
    <t>097341014</t>
  </si>
  <si>
    <t>0907343000</t>
  </si>
  <si>
    <t>Guipos</t>
  </si>
  <si>
    <t>097343000</t>
  </si>
  <si>
    <t>0907343001</t>
  </si>
  <si>
    <t>Bagong Oroquieta</t>
  </si>
  <si>
    <t>097343001</t>
  </si>
  <si>
    <t>0907343002</t>
  </si>
  <si>
    <t>Baguitan</t>
  </si>
  <si>
    <t>097343002</t>
  </si>
  <si>
    <t>0907343003</t>
  </si>
  <si>
    <t>Balongating</t>
  </si>
  <si>
    <t>097343003</t>
  </si>
  <si>
    <t>0907343004</t>
  </si>
  <si>
    <t>Canunan</t>
  </si>
  <si>
    <t>097343004</t>
  </si>
  <si>
    <t>0907343005</t>
  </si>
  <si>
    <t>Dacsol</t>
  </si>
  <si>
    <t>097343005</t>
  </si>
  <si>
    <t>0907343006</t>
  </si>
  <si>
    <t>097343006</t>
  </si>
  <si>
    <t>0907343007</t>
  </si>
  <si>
    <t>097343007</t>
  </si>
  <si>
    <t>0907343008</t>
  </si>
  <si>
    <t>097343008</t>
  </si>
  <si>
    <t>0907343009</t>
  </si>
  <si>
    <t>097343009</t>
  </si>
  <si>
    <t>0907343010</t>
  </si>
  <si>
    <t>Guling</t>
  </si>
  <si>
    <t>097343010</t>
  </si>
  <si>
    <t>0907343011</t>
  </si>
  <si>
    <t>097343011</t>
  </si>
  <si>
    <t>0907343012</t>
  </si>
  <si>
    <t>Lintum</t>
  </si>
  <si>
    <t>097343012</t>
  </si>
  <si>
    <t>0907343013</t>
  </si>
  <si>
    <t>Litan</t>
  </si>
  <si>
    <t>097343013</t>
  </si>
  <si>
    <t>0907343014</t>
  </si>
  <si>
    <t>Magting</t>
  </si>
  <si>
    <t>097343014</t>
  </si>
  <si>
    <t>0907343015</t>
  </si>
  <si>
    <t>Regla</t>
  </si>
  <si>
    <t>097343015</t>
  </si>
  <si>
    <t>0907343016</t>
  </si>
  <si>
    <t>097343016</t>
  </si>
  <si>
    <t>0907343017</t>
  </si>
  <si>
    <t>Singclot</t>
  </si>
  <si>
    <t>097343017</t>
  </si>
  <si>
    <t>0907344000</t>
  </si>
  <si>
    <t>097344000</t>
  </si>
  <si>
    <t>0907344001</t>
  </si>
  <si>
    <t>Begong</t>
  </si>
  <si>
    <t>097344001</t>
  </si>
  <si>
    <t>0907344002</t>
  </si>
  <si>
    <t>Busol</t>
  </si>
  <si>
    <t>097344002</t>
  </si>
  <si>
    <t>0907344003</t>
  </si>
  <si>
    <t>Caluma</t>
  </si>
  <si>
    <t>097344003</t>
  </si>
  <si>
    <t>0907344004</t>
  </si>
  <si>
    <t>Diana Countryside</t>
  </si>
  <si>
    <t>097344004</t>
  </si>
  <si>
    <t>0907344005</t>
  </si>
  <si>
    <t>Guinlin</t>
  </si>
  <si>
    <t>097344005</t>
  </si>
  <si>
    <t>0907344006</t>
  </si>
  <si>
    <t>Lacarayan</t>
  </si>
  <si>
    <t>097344006</t>
  </si>
  <si>
    <t>0907344007</t>
  </si>
  <si>
    <t>Lacupayan</t>
  </si>
  <si>
    <t>097344007</t>
  </si>
  <si>
    <t>0907344008</t>
  </si>
  <si>
    <t>Libayoy</t>
  </si>
  <si>
    <t>097344008</t>
  </si>
  <si>
    <t>0907344009</t>
  </si>
  <si>
    <t>Limas</t>
  </si>
  <si>
    <t>097344009</t>
  </si>
  <si>
    <t>0907344010</t>
  </si>
  <si>
    <t>Longmot</t>
  </si>
  <si>
    <t>097344010</t>
  </si>
  <si>
    <t>0907344011</t>
  </si>
  <si>
    <t>Maragang</t>
  </si>
  <si>
    <t>097344011</t>
  </si>
  <si>
    <t>0907344012</t>
  </si>
  <si>
    <t>097344012</t>
  </si>
  <si>
    <t>0907344013</t>
  </si>
  <si>
    <t>Nangan-nangan</t>
  </si>
  <si>
    <t>097344013</t>
  </si>
  <si>
    <t>0907344014</t>
  </si>
  <si>
    <t>New Tuburan</t>
  </si>
  <si>
    <t>097344014</t>
  </si>
  <si>
    <t>0907344015</t>
  </si>
  <si>
    <t>Nilo</t>
  </si>
  <si>
    <t>097344015</t>
  </si>
  <si>
    <t>0907344016</t>
  </si>
  <si>
    <t>097344016</t>
  </si>
  <si>
    <t>0907344017</t>
  </si>
  <si>
    <t>Timolan</t>
  </si>
  <si>
    <t>097344017</t>
  </si>
  <si>
    <t>0907344018</t>
  </si>
  <si>
    <t>Upper Nilo</t>
  </si>
  <si>
    <t>097344018</t>
  </si>
  <si>
    <t>0908300000</t>
  </si>
  <si>
    <t>Zamboanga Sibugay</t>
  </si>
  <si>
    <t>098300000</t>
  </si>
  <si>
    <t>0908301000</t>
  </si>
  <si>
    <t>098301000</t>
  </si>
  <si>
    <t>0908301001</t>
  </si>
  <si>
    <t>098301001</t>
  </si>
  <si>
    <t>0908301002</t>
  </si>
  <si>
    <t>098301002</t>
  </si>
  <si>
    <t>0908301004</t>
  </si>
  <si>
    <t>Bella</t>
  </si>
  <si>
    <t>098301004</t>
  </si>
  <si>
    <t>0908301005</t>
  </si>
  <si>
    <t>Calades</t>
  </si>
  <si>
    <t>098301005</t>
  </si>
  <si>
    <t>0908301006</t>
  </si>
  <si>
    <t>Dawa-dawa</t>
  </si>
  <si>
    <t>098301006</t>
  </si>
  <si>
    <t>0908301007</t>
  </si>
  <si>
    <t>098301007</t>
  </si>
  <si>
    <t>0908301008</t>
  </si>
  <si>
    <t>Ilisan</t>
  </si>
  <si>
    <t>098301008</t>
  </si>
  <si>
    <t>0908301009</t>
  </si>
  <si>
    <t>098301009</t>
  </si>
  <si>
    <t>0908301010</t>
  </si>
  <si>
    <t>098301010</t>
  </si>
  <si>
    <t>0908301011</t>
  </si>
  <si>
    <t>098301011</t>
  </si>
  <si>
    <t>0908301012</t>
  </si>
  <si>
    <t>Lambuyogan</t>
  </si>
  <si>
    <t>098301012</t>
  </si>
  <si>
    <t>0908301013</t>
  </si>
  <si>
    <t>Lapirawan</t>
  </si>
  <si>
    <t>098301013</t>
  </si>
  <si>
    <t>0908301014</t>
  </si>
  <si>
    <t>Litayon</t>
  </si>
  <si>
    <t>098301014</t>
  </si>
  <si>
    <t>0908301015</t>
  </si>
  <si>
    <t>Lutiman</t>
  </si>
  <si>
    <t>098301015</t>
  </si>
  <si>
    <t>0908301016</t>
  </si>
  <si>
    <t>098301016</t>
  </si>
  <si>
    <t>0908301017</t>
  </si>
  <si>
    <t>Pandan-pandan</t>
  </si>
  <si>
    <t>098301017</t>
  </si>
  <si>
    <t>0908301018</t>
  </si>
  <si>
    <t>Payongan</t>
  </si>
  <si>
    <t>098301018</t>
  </si>
  <si>
    <t>0908301019</t>
  </si>
  <si>
    <t>098301019</t>
  </si>
  <si>
    <t>0908301020</t>
  </si>
  <si>
    <t>098301020</t>
  </si>
  <si>
    <t>0908301021</t>
  </si>
  <si>
    <t>098301021</t>
  </si>
  <si>
    <t>0908301022</t>
  </si>
  <si>
    <t>098301022</t>
  </si>
  <si>
    <t>0908301023</t>
  </si>
  <si>
    <t>Tampalan</t>
  </si>
  <si>
    <t>098301023</t>
  </si>
  <si>
    <t>0908301024</t>
  </si>
  <si>
    <t>Tandiong Muslim</t>
  </si>
  <si>
    <t>098301024</t>
  </si>
  <si>
    <t>0908301025</t>
  </si>
  <si>
    <t>Timbang-timbang</t>
  </si>
  <si>
    <t>098301025</t>
  </si>
  <si>
    <t>0908301026</t>
  </si>
  <si>
    <t>098301026</t>
  </si>
  <si>
    <t>0908301027</t>
  </si>
  <si>
    <t>098301027</t>
  </si>
  <si>
    <t>0908301028</t>
  </si>
  <si>
    <t>098301028</t>
  </si>
  <si>
    <t>0908302000</t>
  </si>
  <si>
    <t>Buug</t>
  </si>
  <si>
    <t>098302000</t>
  </si>
  <si>
    <t>0908302002</t>
  </si>
  <si>
    <t>Basalem</t>
  </si>
  <si>
    <t>098302002</t>
  </si>
  <si>
    <t>0908302003</t>
  </si>
  <si>
    <t>098302003</t>
  </si>
  <si>
    <t>0908302004</t>
  </si>
  <si>
    <t>Bulaan</t>
  </si>
  <si>
    <t>098302004</t>
  </si>
  <si>
    <t>0908302005</t>
  </si>
  <si>
    <t>098302005</t>
  </si>
  <si>
    <t>0908302006</t>
  </si>
  <si>
    <t>098302006</t>
  </si>
  <si>
    <t>0908302008</t>
  </si>
  <si>
    <t>Guitom</t>
  </si>
  <si>
    <t>098302008</t>
  </si>
  <si>
    <t>0908302009</t>
  </si>
  <si>
    <t>Guminta</t>
  </si>
  <si>
    <t>098302009</t>
  </si>
  <si>
    <t>0908302010</t>
  </si>
  <si>
    <t>098302010</t>
  </si>
  <si>
    <t>0908302011</t>
  </si>
  <si>
    <t>098302011</t>
  </si>
  <si>
    <t>0908302012</t>
  </si>
  <si>
    <t>098302012</t>
  </si>
  <si>
    <t>0908302013</t>
  </si>
  <si>
    <t>Maganay</t>
  </si>
  <si>
    <t>098302013</t>
  </si>
  <si>
    <t>0908302014</t>
  </si>
  <si>
    <t>Manlin</t>
  </si>
  <si>
    <t>098302014</t>
  </si>
  <si>
    <t>0908302015</t>
  </si>
  <si>
    <t>Muyo</t>
  </si>
  <si>
    <t>098302015</t>
  </si>
  <si>
    <t>0908302016</t>
  </si>
  <si>
    <t>Pamintayan</t>
  </si>
  <si>
    <t>098302016</t>
  </si>
  <si>
    <t>0908302017</t>
  </si>
  <si>
    <t>098302017</t>
  </si>
  <si>
    <t>0908302019</t>
  </si>
  <si>
    <t>Talamimi</t>
  </si>
  <si>
    <t>098302019</t>
  </si>
  <si>
    <t>0908302020</t>
  </si>
  <si>
    <t>Villacastor</t>
  </si>
  <si>
    <t>098302020</t>
  </si>
  <si>
    <t>Galit</t>
  </si>
  <si>
    <t>0908302021</t>
  </si>
  <si>
    <t>098302021</t>
  </si>
  <si>
    <t>0908302022</t>
  </si>
  <si>
    <t>Bagong Borbon</t>
  </si>
  <si>
    <t>098302022</t>
  </si>
  <si>
    <t>0908302023</t>
  </si>
  <si>
    <t>Bliss</t>
  </si>
  <si>
    <t>098302023</t>
  </si>
  <si>
    <t>0908302024</t>
  </si>
  <si>
    <t>098302024</t>
  </si>
  <si>
    <t>0908302025</t>
  </si>
  <si>
    <t>Pling</t>
  </si>
  <si>
    <t>098302025</t>
  </si>
  <si>
    <t>0908302026</t>
  </si>
  <si>
    <t>Pulog</t>
  </si>
  <si>
    <t>098302026</t>
  </si>
  <si>
    <t>0908302027</t>
  </si>
  <si>
    <t>098302027</t>
  </si>
  <si>
    <t>0908302028</t>
  </si>
  <si>
    <t>098302028</t>
  </si>
  <si>
    <t>0908302029</t>
  </si>
  <si>
    <t>Datu Panas</t>
  </si>
  <si>
    <t>098302029</t>
  </si>
  <si>
    <t>0908302030</t>
  </si>
  <si>
    <t>Guintuloan</t>
  </si>
  <si>
    <t>098302030</t>
  </si>
  <si>
    <t>0908303000</t>
  </si>
  <si>
    <t>Diplahan</t>
  </si>
  <si>
    <t>098303000</t>
  </si>
  <si>
    <t>0908303001</t>
  </si>
  <si>
    <t>Balangao</t>
  </si>
  <si>
    <t>098303001</t>
  </si>
  <si>
    <t>0908303003</t>
  </si>
  <si>
    <t>098303003</t>
  </si>
  <si>
    <t>0908303004</t>
  </si>
  <si>
    <t>098303004</t>
  </si>
  <si>
    <t>0908303005</t>
  </si>
  <si>
    <t>Ditay</t>
  </si>
  <si>
    <t>098303005</t>
  </si>
  <si>
    <t>0908303006</t>
  </si>
  <si>
    <t>Gaulan</t>
  </si>
  <si>
    <t>098303006</t>
  </si>
  <si>
    <t>0908303007</t>
  </si>
  <si>
    <t>Goling</t>
  </si>
  <si>
    <t>098303007</t>
  </si>
  <si>
    <t>0908303008</t>
  </si>
  <si>
    <t>Guinoman</t>
  </si>
  <si>
    <t>098303008</t>
  </si>
  <si>
    <t>0908303010</t>
  </si>
  <si>
    <t>098303010</t>
  </si>
  <si>
    <t>0908303011</t>
  </si>
  <si>
    <t>Lindang</t>
  </si>
  <si>
    <t>098303011</t>
  </si>
  <si>
    <t>0908303012</t>
  </si>
  <si>
    <t>Lobing</t>
  </si>
  <si>
    <t>098303012</t>
  </si>
  <si>
    <t>0908303015</t>
  </si>
  <si>
    <t>098303015</t>
  </si>
  <si>
    <t>0908303016</t>
  </si>
  <si>
    <t>Sampoli A</t>
  </si>
  <si>
    <t>098303016</t>
  </si>
  <si>
    <t>0908303017</t>
  </si>
  <si>
    <t>Songcuya</t>
  </si>
  <si>
    <t>098303017</t>
  </si>
  <si>
    <t>0908303018</t>
  </si>
  <si>
    <t>098303018</t>
  </si>
  <si>
    <t>0908303019</t>
  </si>
  <si>
    <t>098303019</t>
  </si>
  <si>
    <t>0908303025</t>
  </si>
  <si>
    <t>Sampoli B</t>
  </si>
  <si>
    <t>098303025</t>
  </si>
  <si>
    <t>0908303026</t>
  </si>
  <si>
    <t>Luop</t>
  </si>
  <si>
    <t>098303026</t>
  </si>
  <si>
    <t>0908303027</t>
  </si>
  <si>
    <t>Manangon</t>
  </si>
  <si>
    <t>098303027</t>
  </si>
  <si>
    <t>0908303028</t>
  </si>
  <si>
    <t>Mejo</t>
  </si>
  <si>
    <t>098303028</t>
  </si>
  <si>
    <t>0908303029</t>
  </si>
  <si>
    <t>Natan</t>
  </si>
  <si>
    <t>098303029</t>
  </si>
  <si>
    <t>0908303030</t>
  </si>
  <si>
    <t>Tinongtongan</t>
  </si>
  <si>
    <t>098303030</t>
  </si>
  <si>
    <t>0908303031</t>
  </si>
  <si>
    <t>098303031</t>
  </si>
  <si>
    <t>0908304000</t>
  </si>
  <si>
    <t>098304000</t>
  </si>
  <si>
    <t>0908304001</t>
  </si>
  <si>
    <t>Lower Baluran</t>
  </si>
  <si>
    <t>098304001</t>
  </si>
  <si>
    <t>0908304002</t>
  </si>
  <si>
    <t>098304002</t>
  </si>
  <si>
    <t>0908304003</t>
  </si>
  <si>
    <t>Cana-an</t>
  </si>
  <si>
    <t>098304003</t>
  </si>
  <si>
    <t>0908304004</t>
  </si>
  <si>
    <t>Dumpoc</t>
  </si>
  <si>
    <t>098304004</t>
  </si>
  <si>
    <t>0908304005</t>
  </si>
  <si>
    <t>Gandiangan</t>
  </si>
  <si>
    <t>098304005</t>
  </si>
  <si>
    <t>0908304006</t>
  </si>
  <si>
    <t>Israel</t>
  </si>
  <si>
    <t>098304006</t>
  </si>
  <si>
    <t>Balian Israel</t>
  </si>
  <si>
    <t>0908304007</t>
  </si>
  <si>
    <t>098304007</t>
  </si>
  <si>
    <t>0908304008</t>
  </si>
  <si>
    <t>Lumpanac</t>
  </si>
  <si>
    <t>098304008</t>
  </si>
  <si>
    <t>0908304009</t>
  </si>
  <si>
    <t>Little Baguio</t>
  </si>
  <si>
    <t>098304009</t>
  </si>
  <si>
    <t>0908304010</t>
  </si>
  <si>
    <t>098304010</t>
  </si>
  <si>
    <t>0908304011</t>
  </si>
  <si>
    <t>Mali Little Baguio</t>
  </si>
  <si>
    <t>098304011</t>
  </si>
  <si>
    <t>0908304012</t>
  </si>
  <si>
    <t>098304012</t>
  </si>
  <si>
    <t>0908304013</t>
  </si>
  <si>
    <t>098304013</t>
  </si>
  <si>
    <t>0908304014</t>
  </si>
  <si>
    <t>098304014</t>
  </si>
  <si>
    <t>0908304015</t>
  </si>
  <si>
    <t>098304015</t>
  </si>
  <si>
    <t>0908304016</t>
  </si>
  <si>
    <t>Balungisan</t>
  </si>
  <si>
    <t>098304016</t>
  </si>
  <si>
    <t>0908304017</t>
  </si>
  <si>
    <t>Pulawan</t>
  </si>
  <si>
    <t>098304017</t>
  </si>
  <si>
    <t>0908304018</t>
  </si>
  <si>
    <t>Upper Baluran</t>
  </si>
  <si>
    <t>098304018</t>
  </si>
  <si>
    <t>0908305000</t>
  </si>
  <si>
    <t xml:space="preserve">Ipil </t>
  </si>
  <si>
    <t>098305000</t>
  </si>
  <si>
    <t>0908305001</t>
  </si>
  <si>
    <t>098305001</t>
  </si>
  <si>
    <t>0908305002</t>
  </si>
  <si>
    <t>098305002</t>
  </si>
  <si>
    <t>0908305003</t>
  </si>
  <si>
    <t>Bulu-an</t>
  </si>
  <si>
    <t>098305003</t>
  </si>
  <si>
    <t>0908305006</t>
  </si>
  <si>
    <t>Don Andres</t>
  </si>
  <si>
    <t>098305006</t>
  </si>
  <si>
    <t>0908305008</t>
  </si>
  <si>
    <t>Guituan</t>
  </si>
  <si>
    <t>098305008</t>
  </si>
  <si>
    <t>0908305009</t>
  </si>
  <si>
    <t>Ipil Heights</t>
  </si>
  <si>
    <t>098305009</t>
  </si>
  <si>
    <t>0908305012</t>
  </si>
  <si>
    <t>098305012</t>
  </si>
  <si>
    <t>0908305013</t>
  </si>
  <si>
    <t>Lower Ipil Heights</t>
  </si>
  <si>
    <t>098305013</t>
  </si>
  <si>
    <t>0908305015</t>
  </si>
  <si>
    <t>Lower Taway</t>
  </si>
  <si>
    <t>098305015</t>
  </si>
  <si>
    <t>0908305016</t>
  </si>
  <si>
    <t>098305016</t>
  </si>
  <si>
    <t>0908305018</t>
  </si>
  <si>
    <t>Magdaup</t>
  </si>
  <si>
    <t>098305018</t>
  </si>
  <si>
    <t>0908305022</t>
  </si>
  <si>
    <t>098305022</t>
  </si>
  <si>
    <t>0908305023</t>
  </si>
  <si>
    <t>098305023</t>
  </si>
  <si>
    <t>0908305024</t>
  </si>
  <si>
    <t>Sanito</t>
  </si>
  <si>
    <t>098305024</t>
  </si>
  <si>
    <t>0908305027</t>
  </si>
  <si>
    <t>Suclema</t>
  </si>
  <si>
    <t>098305027</t>
  </si>
  <si>
    <t>0908305029</t>
  </si>
  <si>
    <t>Taway</t>
  </si>
  <si>
    <t>098305029</t>
  </si>
  <si>
    <t>0908305030</t>
  </si>
  <si>
    <t>Tenan</t>
  </si>
  <si>
    <t>098305030</t>
  </si>
  <si>
    <t>0908305032</t>
  </si>
  <si>
    <t>Tiayon</t>
  </si>
  <si>
    <t>098305032</t>
  </si>
  <si>
    <t>0908305034</t>
  </si>
  <si>
    <t>Timalang</t>
  </si>
  <si>
    <t>098305034</t>
  </si>
  <si>
    <t>0908305035</t>
  </si>
  <si>
    <t>Tomitom</t>
  </si>
  <si>
    <t>098305035</t>
  </si>
  <si>
    <t>0908305037</t>
  </si>
  <si>
    <t>Upper Pangi</t>
  </si>
  <si>
    <t>098305037</t>
  </si>
  <si>
    <t>0908305038</t>
  </si>
  <si>
    <t>Veteran's Village</t>
  </si>
  <si>
    <t>098305038</t>
  </si>
  <si>
    <t>Ruiz</t>
  </si>
  <si>
    <t>0908305039</t>
  </si>
  <si>
    <t>Makilas</t>
  </si>
  <si>
    <t>098305039</t>
  </si>
  <si>
    <t>0908305040</t>
  </si>
  <si>
    <t>Caparan</t>
  </si>
  <si>
    <t>098305040</t>
  </si>
  <si>
    <t>0908305041</t>
  </si>
  <si>
    <t>Domandan</t>
  </si>
  <si>
    <t>098305041</t>
  </si>
  <si>
    <t>0908305042</t>
  </si>
  <si>
    <t>098305042</t>
  </si>
  <si>
    <t>0908305043</t>
  </si>
  <si>
    <t>Logan</t>
  </si>
  <si>
    <t>098305043</t>
  </si>
  <si>
    <t>0908305044</t>
  </si>
  <si>
    <t>098305044</t>
  </si>
  <si>
    <t>0908306000</t>
  </si>
  <si>
    <t>Kabasalan</t>
  </si>
  <si>
    <t>098306000</t>
  </si>
  <si>
    <t>0908306002</t>
  </si>
  <si>
    <t>Banker</t>
  </si>
  <si>
    <t>098306002</t>
  </si>
  <si>
    <t>0908306003</t>
  </si>
  <si>
    <t>Bolo Batallion</t>
  </si>
  <si>
    <t>098306003</t>
  </si>
  <si>
    <t>0908306004</t>
  </si>
  <si>
    <t>Buayan</t>
  </si>
  <si>
    <t>098306004</t>
  </si>
  <si>
    <t>0908306006</t>
  </si>
  <si>
    <t>Cainglet</t>
  </si>
  <si>
    <t>098306006</t>
  </si>
  <si>
    <t>0908306007</t>
  </si>
  <si>
    <t>098306007</t>
  </si>
  <si>
    <t>0908306008</t>
  </si>
  <si>
    <t>098306008</t>
  </si>
  <si>
    <t>0908306009</t>
  </si>
  <si>
    <t>098306009</t>
  </si>
  <si>
    <t>Balungis</t>
  </si>
  <si>
    <t>0908306010</t>
  </si>
  <si>
    <t>Dipala</t>
  </si>
  <si>
    <t>098306010</t>
  </si>
  <si>
    <t>0908306011</t>
  </si>
  <si>
    <t>Gacbusan</t>
  </si>
  <si>
    <t>098306011</t>
  </si>
  <si>
    <t>0908306012</t>
  </si>
  <si>
    <t>Goodyear</t>
  </si>
  <si>
    <t>098306012</t>
  </si>
  <si>
    <t>0908306013</t>
  </si>
  <si>
    <t>Lacnapan</t>
  </si>
  <si>
    <t>098306013</t>
  </si>
  <si>
    <t>0908306014</t>
  </si>
  <si>
    <t>098306014</t>
  </si>
  <si>
    <t>0908306015</t>
  </si>
  <si>
    <t>098306015</t>
  </si>
  <si>
    <t>0908306016</t>
  </si>
  <si>
    <t>Timuay Danda</t>
  </si>
  <si>
    <t>098306016</t>
  </si>
  <si>
    <t>Mangahas</t>
  </si>
  <si>
    <t>0908306017</t>
  </si>
  <si>
    <t>098306017</t>
  </si>
  <si>
    <t>0908306018</t>
  </si>
  <si>
    <t>Palinta</t>
  </si>
  <si>
    <t>098306018</t>
  </si>
  <si>
    <t>0908306019</t>
  </si>
  <si>
    <t>098306019</t>
  </si>
  <si>
    <t>0908306020</t>
  </si>
  <si>
    <t>098306020</t>
  </si>
  <si>
    <t>0908306021</t>
  </si>
  <si>
    <t>098306021</t>
  </si>
  <si>
    <t>0908306022</t>
  </si>
  <si>
    <t>Sanghanan</t>
  </si>
  <si>
    <t>098306022</t>
  </si>
  <si>
    <t>0908306023</t>
  </si>
  <si>
    <t>098306023</t>
  </si>
  <si>
    <t>0908306024</t>
  </si>
  <si>
    <t>098306024</t>
  </si>
  <si>
    <t>0908306025</t>
  </si>
  <si>
    <t>Simbol</t>
  </si>
  <si>
    <t>098306025</t>
  </si>
  <si>
    <t>0908306026</t>
  </si>
  <si>
    <t>Sininan</t>
  </si>
  <si>
    <t>098306026</t>
  </si>
  <si>
    <t>0908306027</t>
  </si>
  <si>
    <t>Shiolan</t>
  </si>
  <si>
    <t>098306027</t>
  </si>
  <si>
    <t>0908306028</t>
  </si>
  <si>
    <t>098306028</t>
  </si>
  <si>
    <t>0908306029</t>
  </si>
  <si>
    <t>Tamin</t>
  </si>
  <si>
    <t>098306029</t>
  </si>
  <si>
    <t>0908306030</t>
  </si>
  <si>
    <t>Tigbangagan</t>
  </si>
  <si>
    <t>098306030</t>
  </si>
  <si>
    <t>0908306031</t>
  </si>
  <si>
    <t>Diampak</t>
  </si>
  <si>
    <t>098306031</t>
  </si>
  <si>
    <t>0908307000</t>
  </si>
  <si>
    <t>098307000</t>
  </si>
  <si>
    <t>0908307001</t>
  </si>
  <si>
    <t>Abunda</t>
  </si>
  <si>
    <t>098307001</t>
  </si>
  <si>
    <t>0908307002</t>
  </si>
  <si>
    <t>098307002</t>
  </si>
  <si>
    <t>0908307003</t>
  </si>
  <si>
    <t>Bangkaw-bangkaw</t>
  </si>
  <si>
    <t>098307003</t>
  </si>
  <si>
    <t>0908307007</t>
  </si>
  <si>
    <t>Caliran</t>
  </si>
  <si>
    <t>098307007</t>
  </si>
  <si>
    <t>0908307008</t>
  </si>
  <si>
    <t>Catipan</t>
  </si>
  <si>
    <t>098307008</t>
  </si>
  <si>
    <t>0908307010</t>
  </si>
  <si>
    <t>Tandu-Comot</t>
  </si>
  <si>
    <t>098307010</t>
  </si>
  <si>
    <t>0908307011</t>
  </si>
  <si>
    <t>098307011</t>
  </si>
  <si>
    <t>0908307013</t>
  </si>
  <si>
    <t>098307013</t>
  </si>
  <si>
    <t>0908307014</t>
  </si>
  <si>
    <t>Looc-Barlak</t>
  </si>
  <si>
    <t>098307014</t>
  </si>
  <si>
    <t>0908307015</t>
  </si>
  <si>
    <t>098307015</t>
  </si>
  <si>
    <t>0908307017</t>
  </si>
  <si>
    <t>Pamansaan</t>
  </si>
  <si>
    <t>098307017</t>
  </si>
  <si>
    <t>0908307018</t>
  </si>
  <si>
    <t>Pinalim</t>
  </si>
  <si>
    <t>098307018</t>
  </si>
  <si>
    <t>0908307019</t>
  </si>
  <si>
    <t>098307019</t>
  </si>
  <si>
    <t>0908307020</t>
  </si>
  <si>
    <t>Punawan</t>
  </si>
  <si>
    <t>098307020</t>
  </si>
  <si>
    <t>0908307023</t>
  </si>
  <si>
    <t>098307023</t>
  </si>
  <si>
    <t>0908307024</t>
  </si>
  <si>
    <t>098307024</t>
  </si>
  <si>
    <t>0908307025</t>
  </si>
  <si>
    <t>Sioton</t>
  </si>
  <si>
    <t>098307025</t>
  </si>
  <si>
    <t>0908307026</t>
  </si>
  <si>
    <t>Taguisian</t>
  </si>
  <si>
    <t>098307026</t>
  </si>
  <si>
    <t>0908308000</t>
  </si>
  <si>
    <t>Malangas</t>
  </si>
  <si>
    <t>098308000</t>
  </si>
  <si>
    <t>0908308001</t>
  </si>
  <si>
    <t>098308001</t>
  </si>
  <si>
    <t>0908308002</t>
  </si>
  <si>
    <t>Basak-bawang</t>
  </si>
  <si>
    <t>098308002</t>
  </si>
  <si>
    <t>0908308003</t>
  </si>
  <si>
    <t>098308003</t>
  </si>
  <si>
    <t>0908308005</t>
  </si>
  <si>
    <t>098308005</t>
  </si>
  <si>
    <t>0908308006</t>
  </si>
  <si>
    <t>Catituan</t>
  </si>
  <si>
    <t>098308006</t>
  </si>
  <si>
    <t>0908308007</t>
  </si>
  <si>
    <t>Dansulao</t>
  </si>
  <si>
    <t>098308007</t>
  </si>
  <si>
    <t>0908308008</t>
  </si>
  <si>
    <t>098308008</t>
  </si>
  <si>
    <t>0908308011</t>
  </si>
  <si>
    <t>Guilawa</t>
  </si>
  <si>
    <t>098308011</t>
  </si>
  <si>
    <t>0908308013</t>
  </si>
  <si>
    <t>Kigay</t>
  </si>
  <si>
    <t>098308013</t>
  </si>
  <si>
    <t>0908308014</t>
  </si>
  <si>
    <t>La Dicha</t>
  </si>
  <si>
    <t>098308014</t>
  </si>
  <si>
    <t>0908308016</t>
  </si>
  <si>
    <t>Lipacan</t>
  </si>
  <si>
    <t>098308016</t>
  </si>
  <si>
    <t>0908308018</t>
  </si>
  <si>
    <t>Logpond</t>
  </si>
  <si>
    <t>098308018</t>
  </si>
  <si>
    <t>0908308020</t>
  </si>
  <si>
    <t>098308020</t>
  </si>
  <si>
    <t>0908308021</t>
  </si>
  <si>
    <t>Malungon</t>
  </si>
  <si>
    <t>098308021</t>
  </si>
  <si>
    <t>0908308023</t>
  </si>
  <si>
    <t>Mulom</t>
  </si>
  <si>
    <t>098308023</t>
  </si>
  <si>
    <t>0908308025</t>
  </si>
  <si>
    <t>098308025</t>
  </si>
  <si>
    <t>0908308026</t>
  </si>
  <si>
    <t>098308026</t>
  </si>
  <si>
    <t>0908308027</t>
  </si>
  <si>
    <t>098308027</t>
  </si>
  <si>
    <t>0908308028</t>
  </si>
  <si>
    <t>098308028</t>
  </si>
  <si>
    <t>0908308031</t>
  </si>
  <si>
    <t>Rebocon</t>
  </si>
  <si>
    <t>098308031</t>
  </si>
  <si>
    <t>0908308032</t>
  </si>
  <si>
    <t>098308032</t>
  </si>
  <si>
    <t>0908308036</t>
  </si>
  <si>
    <t>Sinusayan</t>
  </si>
  <si>
    <t>098308036</t>
  </si>
  <si>
    <t>0908308038</t>
  </si>
  <si>
    <t>Tackling</t>
  </si>
  <si>
    <t>098308038</t>
  </si>
  <si>
    <t>0908308039</t>
  </si>
  <si>
    <t>Tigabon</t>
  </si>
  <si>
    <t>098308039</t>
  </si>
  <si>
    <t>0908308040</t>
  </si>
  <si>
    <t>Bontong</t>
  </si>
  <si>
    <t>098308040</t>
  </si>
  <si>
    <t>0908309000</t>
  </si>
  <si>
    <t>098309000</t>
  </si>
  <si>
    <t>0908309001</t>
  </si>
  <si>
    <t>098309001</t>
  </si>
  <si>
    <t>0908309002</t>
  </si>
  <si>
    <t>098309002</t>
  </si>
  <si>
    <t>0908309003</t>
  </si>
  <si>
    <t>098309003</t>
  </si>
  <si>
    <t>0908309004</t>
  </si>
  <si>
    <t>098309004</t>
  </si>
  <si>
    <t>0908309005</t>
  </si>
  <si>
    <t>Gubawang</t>
  </si>
  <si>
    <t>098309005</t>
  </si>
  <si>
    <t>0908309006</t>
  </si>
  <si>
    <t>Kaliantana</t>
  </si>
  <si>
    <t>098309006</t>
  </si>
  <si>
    <t>0908309007</t>
  </si>
  <si>
    <t>098309007</t>
  </si>
  <si>
    <t>0908309008</t>
  </si>
  <si>
    <t>Lower Sulitan</t>
  </si>
  <si>
    <t>098309008</t>
  </si>
  <si>
    <t>0908309010</t>
  </si>
  <si>
    <t>Mamagon</t>
  </si>
  <si>
    <t>098309010</t>
  </si>
  <si>
    <t>0908309011</t>
  </si>
  <si>
    <t>Marsolo</t>
  </si>
  <si>
    <t>098309011</t>
  </si>
  <si>
    <t>0908309012</t>
  </si>
  <si>
    <t>098309012</t>
  </si>
  <si>
    <t>0908309013</t>
  </si>
  <si>
    <t>098309013</t>
  </si>
  <si>
    <t>0908309014</t>
  </si>
  <si>
    <t>098309014</t>
  </si>
  <si>
    <t>0908309015</t>
  </si>
  <si>
    <t>Crossing Sta. Clara</t>
  </si>
  <si>
    <t>098309015</t>
  </si>
  <si>
    <t>0908309016</t>
  </si>
  <si>
    <t>Sulo</t>
  </si>
  <si>
    <t>098309016</t>
  </si>
  <si>
    <t>0908309017</t>
  </si>
  <si>
    <t>Tambanan</t>
  </si>
  <si>
    <t>098309017</t>
  </si>
  <si>
    <t>0908309018</t>
  </si>
  <si>
    <t>Taytay Manubo</t>
  </si>
  <si>
    <t>098309018</t>
  </si>
  <si>
    <t>0908309019</t>
  </si>
  <si>
    <t>Upper Sulitan</t>
  </si>
  <si>
    <t>098309019</t>
  </si>
  <si>
    <t>0908309020</t>
  </si>
  <si>
    <t>098309020</t>
  </si>
  <si>
    <t>0908309021</t>
  </si>
  <si>
    <t>Guintoloan</t>
  </si>
  <si>
    <t>098309021</t>
  </si>
  <si>
    <t>0908309022</t>
  </si>
  <si>
    <t>098309022</t>
  </si>
  <si>
    <t>0908309023</t>
  </si>
  <si>
    <t>098309023</t>
  </si>
  <si>
    <t>0908309024</t>
  </si>
  <si>
    <t>098309024</t>
  </si>
  <si>
    <t>0908310000</t>
  </si>
  <si>
    <t>Olutanga</t>
  </si>
  <si>
    <t>098310000</t>
  </si>
  <si>
    <t>0908310002</t>
  </si>
  <si>
    <t>098310002</t>
  </si>
  <si>
    <t>0908310003</t>
  </si>
  <si>
    <t>098310003</t>
  </si>
  <si>
    <t>0908310005</t>
  </si>
  <si>
    <t>Calais</t>
  </si>
  <si>
    <t>098310005</t>
  </si>
  <si>
    <t>Kalines</t>
  </si>
  <si>
    <t>0908310006</t>
  </si>
  <si>
    <t>098310006</t>
  </si>
  <si>
    <t>0908310007</t>
  </si>
  <si>
    <t>Fama</t>
  </si>
  <si>
    <t>098310007</t>
  </si>
  <si>
    <t>0908310009</t>
  </si>
  <si>
    <t>098310009</t>
  </si>
  <si>
    <t>0908310010</t>
  </si>
  <si>
    <t>Gandaan</t>
  </si>
  <si>
    <t>098310010</t>
  </si>
  <si>
    <t>0908310012</t>
  </si>
  <si>
    <t>Looc Sapi</t>
  </si>
  <si>
    <t>098310012</t>
  </si>
  <si>
    <t>0908310014</t>
  </si>
  <si>
    <t>Matim</t>
  </si>
  <si>
    <t>098310014</t>
  </si>
  <si>
    <t>0908310015</t>
  </si>
  <si>
    <t>Noque</t>
  </si>
  <si>
    <t>098310015</t>
  </si>
  <si>
    <t>0908310016</t>
  </si>
  <si>
    <t xml:space="preserve">Solar </t>
  </si>
  <si>
    <t>098310016</t>
  </si>
  <si>
    <t>0908310017</t>
  </si>
  <si>
    <t>Pulo Laum</t>
  </si>
  <si>
    <t>098310017</t>
  </si>
  <si>
    <t>0908310018</t>
  </si>
  <si>
    <t>Pulo Mabao</t>
  </si>
  <si>
    <t>098310018</t>
  </si>
  <si>
    <t>0908310019</t>
  </si>
  <si>
    <t>098310019</t>
  </si>
  <si>
    <t>0908310020</t>
  </si>
  <si>
    <t>098310020</t>
  </si>
  <si>
    <t>0908310024</t>
  </si>
  <si>
    <t>098310024</t>
  </si>
  <si>
    <t>0908310025</t>
  </si>
  <si>
    <t>Villacorte</t>
  </si>
  <si>
    <t>098310025</t>
  </si>
  <si>
    <t>0908310026</t>
  </si>
  <si>
    <t>Villagonzalo</t>
  </si>
  <si>
    <t>098310026</t>
  </si>
  <si>
    <t>0908310027</t>
  </si>
  <si>
    <t>098310027</t>
  </si>
  <si>
    <t>0908311000</t>
  </si>
  <si>
    <t>098311000</t>
  </si>
  <si>
    <t>0908311001</t>
  </si>
  <si>
    <t>098311001</t>
  </si>
  <si>
    <t>0908311002</t>
  </si>
  <si>
    <t>098311002</t>
  </si>
  <si>
    <t>0908311003</t>
  </si>
  <si>
    <t>098311003</t>
  </si>
  <si>
    <t>0908311004</t>
  </si>
  <si>
    <t>098311004</t>
  </si>
  <si>
    <t>0908311005</t>
  </si>
  <si>
    <t>098311005</t>
  </si>
  <si>
    <t>0908311006</t>
  </si>
  <si>
    <t>Dalama</t>
  </si>
  <si>
    <t>098311006</t>
  </si>
  <si>
    <t>0908311007</t>
  </si>
  <si>
    <t>098311007</t>
  </si>
  <si>
    <t>Silal</t>
  </si>
  <si>
    <t>0908311008</t>
  </si>
  <si>
    <t>Guintolan</t>
  </si>
  <si>
    <t>098311008</t>
  </si>
  <si>
    <t>0908311009</t>
  </si>
  <si>
    <t>098311009</t>
  </si>
  <si>
    <t>0908311010</t>
  </si>
  <si>
    <t>Kima</t>
  </si>
  <si>
    <t>098311010</t>
  </si>
  <si>
    <t>0908311011</t>
  </si>
  <si>
    <t>Kulasian</t>
  </si>
  <si>
    <t>098311011</t>
  </si>
  <si>
    <t>0908311012</t>
  </si>
  <si>
    <t>Labatan</t>
  </si>
  <si>
    <t>098311012</t>
  </si>
  <si>
    <t>0908311013</t>
  </si>
  <si>
    <t>Mountain View</t>
  </si>
  <si>
    <t>098311013</t>
  </si>
  <si>
    <t>Puluan</t>
  </si>
  <si>
    <t>0908311014</t>
  </si>
  <si>
    <t>Nanan</t>
  </si>
  <si>
    <t>098311014</t>
  </si>
  <si>
    <t>0908311015</t>
  </si>
  <si>
    <t>098311015</t>
  </si>
  <si>
    <t>0908311016</t>
  </si>
  <si>
    <t>098311016</t>
  </si>
  <si>
    <t>0908311017</t>
  </si>
  <si>
    <t>098311017</t>
  </si>
  <si>
    <t>0908311018</t>
  </si>
  <si>
    <t>Mayabo</t>
  </si>
  <si>
    <t>098311018</t>
  </si>
  <si>
    <t>0908311019</t>
  </si>
  <si>
    <t>Minundas</t>
  </si>
  <si>
    <t>098311019</t>
  </si>
  <si>
    <t>Santo. Niño</t>
  </si>
  <si>
    <t>0908311020</t>
  </si>
  <si>
    <t>098311020</t>
  </si>
  <si>
    <t>0908311021</t>
  </si>
  <si>
    <t>098311021</t>
  </si>
  <si>
    <t>0908311022</t>
  </si>
  <si>
    <t>098311022</t>
  </si>
  <si>
    <t>0908311023</t>
  </si>
  <si>
    <t>098311023</t>
  </si>
  <si>
    <t>0908311024</t>
  </si>
  <si>
    <t>Kulisap</t>
  </si>
  <si>
    <t>098311024</t>
  </si>
  <si>
    <t>0908311025</t>
  </si>
  <si>
    <t>098311025</t>
  </si>
  <si>
    <t>0908311026</t>
  </si>
  <si>
    <t>098311026</t>
  </si>
  <si>
    <t>0908311027</t>
  </si>
  <si>
    <t>098311027</t>
  </si>
  <si>
    <t>0908311028</t>
  </si>
  <si>
    <t>Sumilong</t>
  </si>
  <si>
    <t>098311028</t>
  </si>
  <si>
    <t>0908311029</t>
  </si>
  <si>
    <t>Upper Sumilong</t>
  </si>
  <si>
    <t>098311029</t>
  </si>
  <si>
    <t>0908312000</t>
  </si>
  <si>
    <t>Roseller Lim</t>
  </si>
  <si>
    <t>098312000</t>
  </si>
  <si>
    <t>0908312001</t>
  </si>
  <si>
    <t>Balansag</t>
  </si>
  <si>
    <t>098312001</t>
  </si>
  <si>
    <t>0908312002</t>
  </si>
  <si>
    <t>Calula</t>
  </si>
  <si>
    <t>098312002</t>
  </si>
  <si>
    <t>0908312003</t>
  </si>
  <si>
    <t>Casacon</t>
  </si>
  <si>
    <t>098312003</t>
  </si>
  <si>
    <t>0908312004</t>
  </si>
  <si>
    <t>098312004</t>
  </si>
  <si>
    <t>0908312005</t>
  </si>
  <si>
    <t>098312005</t>
  </si>
  <si>
    <t>0908312006</t>
  </si>
  <si>
    <t>Kulambugan</t>
  </si>
  <si>
    <t>098312006</t>
  </si>
  <si>
    <t>0908312007</t>
  </si>
  <si>
    <t>098312007</t>
  </si>
  <si>
    <t>0908312008</t>
  </si>
  <si>
    <t>098312008</t>
  </si>
  <si>
    <t>0908312009</t>
  </si>
  <si>
    <t>New Antique</t>
  </si>
  <si>
    <t>098312009</t>
  </si>
  <si>
    <t>0908312010</t>
  </si>
  <si>
    <t>New Sagay</t>
  </si>
  <si>
    <t>098312010</t>
  </si>
  <si>
    <t>0908312011</t>
  </si>
  <si>
    <t>Pres. Roxas</t>
  </si>
  <si>
    <t>098312011</t>
  </si>
  <si>
    <t>0908312012</t>
  </si>
  <si>
    <t>098312012</t>
  </si>
  <si>
    <t>0908312013</t>
  </si>
  <si>
    <t>San Fernandino</t>
  </si>
  <si>
    <t>098312013</t>
  </si>
  <si>
    <t>0908312014</t>
  </si>
  <si>
    <t>098312014</t>
  </si>
  <si>
    <t>0908312015</t>
  </si>
  <si>
    <t>Siawang</t>
  </si>
  <si>
    <t>098312015</t>
  </si>
  <si>
    <t>0908312016</t>
  </si>
  <si>
    <t>Silingan</t>
  </si>
  <si>
    <t>098312016</t>
  </si>
  <si>
    <t>0908312017</t>
  </si>
  <si>
    <t>Surabay</t>
  </si>
  <si>
    <t>098312017</t>
  </si>
  <si>
    <t>0908312018</t>
  </si>
  <si>
    <t>Tilasan</t>
  </si>
  <si>
    <t>098312018</t>
  </si>
  <si>
    <t>0908312019</t>
  </si>
  <si>
    <t>Tupilac</t>
  </si>
  <si>
    <t>098312019</t>
  </si>
  <si>
    <t>0908312020</t>
  </si>
  <si>
    <t>Ali Alsree</t>
  </si>
  <si>
    <t>098312020</t>
  </si>
  <si>
    <t>0908312021</t>
  </si>
  <si>
    <t>Don Perfecto</t>
  </si>
  <si>
    <t>098312021</t>
  </si>
  <si>
    <t>0908312022</t>
  </si>
  <si>
    <t>Malubal</t>
  </si>
  <si>
    <t>098312022</t>
  </si>
  <si>
    <t>0908312023</t>
  </si>
  <si>
    <t>098312023</t>
  </si>
  <si>
    <t>0908312024</t>
  </si>
  <si>
    <t>098312024</t>
  </si>
  <si>
    <t>0908312025</t>
  </si>
  <si>
    <t>098312025</t>
  </si>
  <si>
    <t>0908312026</t>
  </si>
  <si>
    <t>Taruc</t>
  </si>
  <si>
    <t>098312026</t>
  </si>
  <si>
    <t>0908313000</t>
  </si>
  <si>
    <t>098313000</t>
  </si>
  <si>
    <t>0908313001</t>
  </si>
  <si>
    <t>Balucanan</t>
  </si>
  <si>
    <t>098313001</t>
  </si>
  <si>
    <t>0908313002</t>
  </si>
  <si>
    <t>098313002</t>
  </si>
  <si>
    <t>0908313005</t>
  </si>
  <si>
    <t>Balingasan</t>
  </si>
  <si>
    <t>098313005</t>
  </si>
  <si>
    <t>0908313006</t>
  </si>
  <si>
    <t>098313006</t>
  </si>
  <si>
    <t>0908313008</t>
  </si>
  <si>
    <t>Buyogan</t>
  </si>
  <si>
    <t>098313008</t>
  </si>
  <si>
    <t>0908313010</t>
  </si>
  <si>
    <t>098313010</t>
  </si>
  <si>
    <t>0908313011</t>
  </si>
  <si>
    <t>Coloran</t>
  </si>
  <si>
    <t>098313011</t>
  </si>
  <si>
    <t>0908313018</t>
  </si>
  <si>
    <t>Kimos</t>
  </si>
  <si>
    <t>098313018</t>
  </si>
  <si>
    <t>0908313021</t>
  </si>
  <si>
    <t>098313021</t>
  </si>
  <si>
    <t>0908313022</t>
  </si>
  <si>
    <t>Laih</t>
  </si>
  <si>
    <t>098313022</t>
  </si>
  <si>
    <t>0908313023</t>
  </si>
  <si>
    <t>098313023</t>
  </si>
  <si>
    <t>0908313024</t>
  </si>
  <si>
    <t>098313024</t>
  </si>
  <si>
    <t>0908313025</t>
  </si>
  <si>
    <t>098313025</t>
  </si>
  <si>
    <t>0908313026</t>
  </si>
  <si>
    <t>Maniha</t>
  </si>
  <si>
    <t>098313026</t>
  </si>
  <si>
    <t>0908313027</t>
  </si>
  <si>
    <t>Minsulao</t>
  </si>
  <si>
    <t>098313027</t>
  </si>
  <si>
    <t>0908313028</t>
  </si>
  <si>
    <t>Mirangan</t>
  </si>
  <si>
    <t>098313028</t>
  </si>
  <si>
    <t>0908313029</t>
  </si>
  <si>
    <t>Monching</t>
  </si>
  <si>
    <t>098313029</t>
  </si>
  <si>
    <t>0908313033</t>
  </si>
  <si>
    <t>Paruk</t>
  </si>
  <si>
    <t>098313033</t>
  </si>
  <si>
    <t>0908313036</t>
  </si>
  <si>
    <t>098313036</t>
  </si>
  <si>
    <t>0908313037</t>
  </si>
  <si>
    <t>Princesa Sumama</t>
  </si>
  <si>
    <t>098313037</t>
  </si>
  <si>
    <t>0908313040</t>
  </si>
  <si>
    <t>Sibuguey</t>
  </si>
  <si>
    <t>098313040</t>
  </si>
  <si>
    <t>0908313041</t>
  </si>
  <si>
    <t>098313041</t>
  </si>
  <si>
    <t>0908313042</t>
  </si>
  <si>
    <t>098313042</t>
  </si>
  <si>
    <t>0908313043</t>
  </si>
  <si>
    <t>Lagting</t>
  </si>
  <si>
    <t>098313043</t>
  </si>
  <si>
    <t>0908313044</t>
  </si>
  <si>
    <t>098313044</t>
  </si>
  <si>
    <t>0908313045</t>
  </si>
  <si>
    <t>Salinding</t>
  </si>
  <si>
    <t>098313045</t>
  </si>
  <si>
    <t>0908313046</t>
  </si>
  <si>
    <t>098313046</t>
  </si>
  <si>
    <t>0908313047</t>
  </si>
  <si>
    <t>Siloh</t>
  </si>
  <si>
    <t>098313047</t>
  </si>
  <si>
    <t>0908313048</t>
  </si>
  <si>
    <t>Villagracia</t>
  </si>
  <si>
    <t>098313048</t>
  </si>
  <si>
    <t>0908314000</t>
  </si>
  <si>
    <t>098314000</t>
  </si>
  <si>
    <t>0908314001</t>
  </si>
  <si>
    <t>098314001</t>
  </si>
  <si>
    <t>0908314002</t>
  </si>
  <si>
    <t>Baganipay</t>
  </si>
  <si>
    <t>098314002</t>
  </si>
  <si>
    <t>0908314003</t>
  </si>
  <si>
    <t>Bolingan</t>
  </si>
  <si>
    <t>098314003</t>
  </si>
  <si>
    <t>0908314004</t>
  </si>
  <si>
    <t>098314004</t>
  </si>
  <si>
    <t>0908314005</t>
  </si>
  <si>
    <t>Cawilan</t>
  </si>
  <si>
    <t>098314005</t>
  </si>
  <si>
    <t>0908314006</t>
  </si>
  <si>
    <t>098314006</t>
  </si>
  <si>
    <t>0908314007</t>
  </si>
  <si>
    <t>Kasigpitan</t>
  </si>
  <si>
    <t>098314007</t>
  </si>
  <si>
    <t>0908314008</t>
  </si>
  <si>
    <t>Laparay</t>
  </si>
  <si>
    <t>098314008</t>
  </si>
  <si>
    <t>0908314009</t>
  </si>
  <si>
    <t>098314009</t>
  </si>
  <si>
    <t>0908314010</t>
  </si>
  <si>
    <t>098314010</t>
  </si>
  <si>
    <t>0908314011</t>
  </si>
  <si>
    <t>098314011</t>
  </si>
  <si>
    <t>0908314012</t>
  </si>
  <si>
    <t>Samonte</t>
  </si>
  <si>
    <t>098314012</t>
  </si>
  <si>
    <t>0908314013</t>
  </si>
  <si>
    <t>098314013</t>
  </si>
  <si>
    <t>0908314014</t>
  </si>
  <si>
    <t>098314014</t>
  </si>
  <si>
    <t>0908315000</t>
  </si>
  <si>
    <t>Titay</t>
  </si>
  <si>
    <t>098315000</t>
  </si>
  <si>
    <t>0908315001</t>
  </si>
  <si>
    <t>Achasol</t>
  </si>
  <si>
    <t>098315001</t>
  </si>
  <si>
    <t>0908315002</t>
  </si>
  <si>
    <t>098315002</t>
  </si>
  <si>
    <t>0908315003</t>
  </si>
  <si>
    <t>098315003</t>
  </si>
  <si>
    <t>0908315004</t>
  </si>
  <si>
    <t>098315004</t>
  </si>
  <si>
    <t>0908315005</t>
  </si>
  <si>
    <t>Dalangin</t>
  </si>
  <si>
    <t>098315005</t>
  </si>
  <si>
    <t>0908315007</t>
  </si>
  <si>
    <t>Dalisay</t>
  </si>
  <si>
    <t>098315007</t>
  </si>
  <si>
    <t>0908315008</t>
  </si>
  <si>
    <t>Gomotoc</t>
  </si>
  <si>
    <t>098315008</t>
  </si>
  <si>
    <t>0908315009</t>
  </si>
  <si>
    <t>098315009</t>
  </si>
  <si>
    <t>Upper Camanga</t>
  </si>
  <si>
    <t>0908315010</t>
  </si>
  <si>
    <t>098315010</t>
  </si>
  <si>
    <t>0908315011</t>
  </si>
  <si>
    <t>Kitabog</t>
  </si>
  <si>
    <t>098315011</t>
  </si>
  <si>
    <t>0908315012</t>
  </si>
  <si>
    <t>098315012</t>
  </si>
  <si>
    <t>0908315013</t>
  </si>
  <si>
    <t>Longilog</t>
  </si>
  <si>
    <t>098315013</t>
  </si>
  <si>
    <t>0908315014</t>
  </si>
  <si>
    <t>098315014</t>
  </si>
  <si>
    <t>0908315015</t>
  </si>
  <si>
    <t>Malagandis</t>
  </si>
  <si>
    <t>098315015</t>
  </si>
  <si>
    <t>0908315016</t>
  </si>
  <si>
    <t>098315016</t>
  </si>
  <si>
    <t>0908315017</t>
  </si>
  <si>
    <t>098315017</t>
  </si>
  <si>
    <t>0908315018</t>
  </si>
  <si>
    <t>098315018</t>
  </si>
  <si>
    <t>0908315019</t>
  </si>
  <si>
    <t>New Canaan</t>
  </si>
  <si>
    <t>098315019</t>
  </si>
  <si>
    <t>0908315020</t>
  </si>
  <si>
    <t>Palomoc</t>
  </si>
  <si>
    <t>098315020</t>
  </si>
  <si>
    <t>0908315021</t>
  </si>
  <si>
    <t>098315021</t>
  </si>
  <si>
    <t>0908315023</t>
  </si>
  <si>
    <t>Pulidan</t>
  </si>
  <si>
    <t>098315023</t>
  </si>
  <si>
    <t>0908315024</t>
  </si>
  <si>
    <t>098315024</t>
  </si>
  <si>
    <t>0908315025</t>
  </si>
  <si>
    <t>098315025</t>
  </si>
  <si>
    <t>0908315026</t>
  </si>
  <si>
    <t>Supit</t>
  </si>
  <si>
    <t>098315026</t>
  </si>
  <si>
    <t>0908315027</t>
  </si>
  <si>
    <t>098315027</t>
  </si>
  <si>
    <t>0908315028</t>
  </si>
  <si>
    <t>Tugop Muslim</t>
  </si>
  <si>
    <t>098315028</t>
  </si>
  <si>
    <t>0908315029</t>
  </si>
  <si>
    <t>Dalangin Muslim</t>
  </si>
  <si>
    <t>098315029</t>
  </si>
  <si>
    <t>0908315030</t>
  </si>
  <si>
    <t>Poblacion Muslim</t>
  </si>
  <si>
    <t>098315030</t>
  </si>
  <si>
    <t>0908315031</t>
  </si>
  <si>
    <t>Azusano</t>
  </si>
  <si>
    <t>098315031</t>
  </si>
  <si>
    <t>0908315032</t>
  </si>
  <si>
    <t>098315032</t>
  </si>
  <si>
    <t>0908316000</t>
  </si>
  <si>
    <t>098316000</t>
  </si>
  <si>
    <t>0908316001</t>
  </si>
  <si>
    <t>Baluran</t>
  </si>
  <si>
    <t>098316001</t>
  </si>
  <si>
    <t>0908316002</t>
  </si>
  <si>
    <t>Cayamcam</t>
  </si>
  <si>
    <t>098316002</t>
  </si>
  <si>
    <t>0908316004</t>
  </si>
  <si>
    <t>Langon</t>
  </si>
  <si>
    <t>098316004</t>
  </si>
  <si>
    <t>0908316005</t>
  </si>
  <si>
    <t>098316005</t>
  </si>
  <si>
    <t>0908316006</t>
  </si>
  <si>
    <t>Linguisan</t>
  </si>
  <si>
    <t>098316006</t>
  </si>
  <si>
    <t>0908316007</t>
  </si>
  <si>
    <t>Looc-labuan</t>
  </si>
  <si>
    <t>098316007</t>
  </si>
  <si>
    <t>0908316008</t>
  </si>
  <si>
    <t>Lower Tungawan</t>
  </si>
  <si>
    <t>098316008</t>
  </si>
  <si>
    <t>0908316009</t>
  </si>
  <si>
    <t>098316009</t>
  </si>
  <si>
    <t>0908316010</t>
  </si>
  <si>
    <t>098316010</t>
  </si>
  <si>
    <t>0908316011</t>
  </si>
  <si>
    <t>Tigbanuang</t>
  </si>
  <si>
    <t>098316011</t>
  </si>
  <si>
    <t>0908316012</t>
  </si>
  <si>
    <t>Tigbucay</t>
  </si>
  <si>
    <t>098316012</t>
  </si>
  <si>
    <t>0908316013</t>
  </si>
  <si>
    <t>Upper Tungawan</t>
  </si>
  <si>
    <t>098316013</t>
  </si>
  <si>
    <t>0908316014</t>
  </si>
  <si>
    <t>098316014</t>
  </si>
  <si>
    <t>0908316015</t>
  </si>
  <si>
    <t>Batungan</t>
  </si>
  <si>
    <t>098316015</t>
  </si>
  <si>
    <t>0908316016</t>
  </si>
  <si>
    <t>098316016</t>
  </si>
  <si>
    <t>0908316017</t>
  </si>
  <si>
    <t>098316017</t>
  </si>
  <si>
    <t>0908316018</t>
  </si>
  <si>
    <t>Datu Tumanggong</t>
  </si>
  <si>
    <t>098316018</t>
  </si>
  <si>
    <t>0908316019</t>
  </si>
  <si>
    <t>Sisay</t>
  </si>
  <si>
    <t>098316019</t>
  </si>
  <si>
    <t>0908316020</t>
  </si>
  <si>
    <t>Gaycon</t>
  </si>
  <si>
    <t>098316020</t>
  </si>
  <si>
    <t>0908316021</t>
  </si>
  <si>
    <t>Little Margos</t>
  </si>
  <si>
    <t>098316021</t>
  </si>
  <si>
    <t>0908316022</t>
  </si>
  <si>
    <t>098316022</t>
  </si>
  <si>
    <t>0908316023</t>
  </si>
  <si>
    <t>Taglibas</t>
  </si>
  <si>
    <t>098316023</t>
  </si>
  <si>
    <t>0908316024</t>
  </si>
  <si>
    <t>Tigpalay</t>
  </si>
  <si>
    <t>098316024</t>
  </si>
  <si>
    <t>0908316025</t>
  </si>
  <si>
    <t>Masao</t>
  </si>
  <si>
    <t>098316025</t>
  </si>
  <si>
    <t>0908316026</t>
  </si>
  <si>
    <t>Timbabauan</t>
  </si>
  <si>
    <t>098316026</t>
  </si>
  <si>
    <t>0990100000</t>
  </si>
  <si>
    <t>City of Isabela (Not a Province)</t>
  </si>
  <si>
    <t>099700000</t>
  </si>
  <si>
    <t>0990101000</t>
  </si>
  <si>
    <t>City of Isabela</t>
  </si>
  <si>
    <t>099701000</t>
  </si>
  <si>
    <t>0990101002</t>
  </si>
  <si>
    <t>099701002</t>
  </si>
  <si>
    <t>0990101004</t>
  </si>
  <si>
    <t>Balatanay</t>
  </si>
  <si>
    <t>099701004</t>
  </si>
  <si>
    <t>0990101005</t>
  </si>
  <si>
    <t>099701005</t>
  </si>
  <si>
    <t>0990101006</t>
  </si>
  <si>
    <t>Begang</t>
  </si>
  <si>
    <t>099701006</t>
  </si>
  <si>
    <t>0990101007</t>
  </si>
  <si>
    <t>099701007</t>
  </si>
  <si>
    <t>0990101008</t>
  </si>
  <si>
    <t>099701008</t>
  </si>
  <si>
    <t>0990101010</t>
  </si>
  <si>
    <t>Cabunbata</t>
  </si>
  <si>
    <t>099701010</t>
  </si>
  <si>
    <t>0990101011</t>
  </si>
  <si>
    <t>099701011</t>
  </si>
  <si>
    <t>0990101012</t>
  </si>
  <si>
    <t>099701012</t>
  </si>
  <si>
    <t>0990101013</t>
  </si>
  <si>
    <t>Diki</t>
  </si>
  <si>
    <t>099701013</t>
  </si>
  <si>
    <t>0990101014</t>
  </si>
  <si>
    <t xml:space="preserve">Isabela Eastside </t>
  </si>
  <si>
    <t>099701014</t>
  </si>
  <si>
    <t>0990101015</t>
  </si>
  <si>
    <t xml:space="preserve">Isabela Proper </t>
  </si>
  <si>
    <t>099701015</t>
  </si>
  <si>
    <t>0990101016</t>
  </si>
  <si>
    <t>Dona Ramona T. Alano</t>
  </si>
  <si>
    <t>099701016</t>
  </si>
  <si>
    <t>Isabela Westsite</t>
  </si>
  <si>
    <t>0990101017</t>
  </si>
  <si>
    <t>Kapatagan Grande</t>
  </si>
  <si>
    <t>099701017</t>
  </si>
  <si>
    <t>0990101018</t>
  </si>
  <si>
    <t>Kaumpurnah Zone I</t>
  </si>
  <si>
    <t>099701018</t>
  </si>
  <si>
    <t>0990101019</t>
  </si>
  <si>
    <t>Kaumpurnah Zone II</t>
  </si>
  <si>
    <t>099701019</t>
  </si>
  <si>
    <t>0990101020</t>
  </si>
  <si>
    <t>Kaumpurnah Zone III</t>
  </si>
  <si>
    <t>099701020</t>
  </si>
  <si>
    <t>0990101021</t>
  </si>
  <si>
    <t>099701021</t>
  </si>
  <si>
    <t>0990101022</t>
  </si>
  <si>
    <t xml:space="preserve">La Piedad </t>
  </si>
  <si>
    <t>099701022</t>
  </si>
  <si>
    <t>0990101023</t>
  </si>
  <si>
    <t>Lampinigan</t>
  </si>
  <si>
    <t>099701023</t>
  </si>
  <si>
    <t>0990101024</t>
  </si>
  <si>
    <t>Lanote</t>
  </si>
  <si>
    <t>099701024</t>
  </si>
  <si>
    <t>0990101027</t>
  </si>
  <si>
    <t>Lukbuton</t>
  </si>
  <si>
    <t>099701027</t>
  </si>
  <si>
    <t>0990101029</t>
  </si>
  <si>
    <t>099701029</t>
  </si>
  <si>
    <t>0990101030</t>
  </si>
  <si>
    <t>Makiri</t>
  </si>
  <si>
    <t>099701030</t>
  </si>
  <si>
    <t>0990101031</t>
  </si>
  <si>
    <t>Maligue</t>
  </si>
  <si>
    <t>099701031</t>
  </si>
  <si>
    <t>Lunot</t>
  </si>
  <si>
    <t>0990101033</t>
  </si>
  <si>
    <t>Marang-marang</t>
  </si>
  <si>
    <t>099701033</t>
  </si>
  <si>
    <t>0990101034</t>
  </si>
  <si>
    <t xml:space="preserve">Marketsite </t>
  </si>
  <si>
    <t>099701034</t>
  </si>
  <si>
    <t>0990101036</t>
  </si>
  <si>
    <t>Menzi</t>
  </si>
  <si>
    <t>099701036</t>
  </si>
  <si>
    <t>0990101038</t>
  </si>
  <si>
    <t>Panigayan</t>
  </si>
  <si>
    <t>099701038</t>
  </si>
  <si>
    <t>0990101039</t>
  </si>
  <si>
    <t>Panunsulan</t>
  </si>
  <si>
    <t>099701039</t>
  </si>
  <si>
    <t>0990101040</t>
  </si>
  <si>
    <t xml:space="preserve">Port Area </t>
  </si>
  <si>
    <t>099701040</t>
  </si>
  <si>
    <t>0990101041</t>
  </si>
  <si>
    <t>099701041</t>
  </si>
  <si>
    <t>0990101042</t>
  </si>
  <si>
    <t>099701042</t>
  </si>
  <si>
    <t>0990101043</t>
  </si>
  <si>
    <t>099701043</t>
  </si>
  <si>
    <t>0990101044</t>
  </si>
  <si>
    <t>099701044</t>
  </si>
  <si>
    <t>0990101045</t>
  </si>
  <si>
    <t>099701045</t>
  </si>
  <si>
    <t>0990101047</t>
  </si>
  <si>
    <t>Sumagdang</t>
  </si>
  <si>
    <t>099701047</t>
  </si>
  <si>
    <t>0990101049</t>
  </si>
  <si>
    <t xml:space="preserve">Sunrise Village </t>
  </si>
  <si>
    <t>099701049</t>
  </si>
  <si>
    <t>0990101050</t>
  </si>
  <si>
    <t>Tabiawan</t>
  </si>
  <si>
    <t>099701050</t>
  </si>
  <si>
    <t>0990101051</t>
  </si>
  <si>
    <t xml:space="preserve">Tabuk </t>
  </si>
  <si>
    <t>099701051</t>
  </si>
  <si>
    <t>0990101055</t>
  </si>
  <si>
    <t>Timpul</t>
  </si>
  <si>
    <t>099701055</t>
  </si>
  <si>
    <t>0990101057</t>
  </si>
  <si>
    <t>Kapayawan</t>
  </si>
  <si>
    <t>099701057</t>
  </si>
  <si>
    <t>0990101058</t>
  </si>
  <si>
    <t>Masula</t>
  </si>
  <si>
    <t>099701058</t>
  </si>
  <si>
    <t>0990101059</t>
  </si>
  <si>
    <t>Small Kapatagan</t>
  </si>
  <si>
    <t>099701059</t>
  </si>
  <si>
    <t>0990101060</t>
  </si>
  <si>
    <t>099701060</t>
  </si>
  <si>
    <t>1000000000</t>
  </si>
  <si>
    <t>1001300000</t>
  </si>
  <si>
    <t>Bukidnon</t>
  </si>
  <si>
    <t>1001301000</t>
  </si>
  <si>
    <t>Baungon</t>
  </si>
  <si>
    <t>1001301001</t>
  </si>
  <si>
    <t>Balintad</t>
  </si>
  <si>
    <t>1001301002</t>
  </si>
  <si>
    <t>1001301003</t>
  </si>
  <si>
    <t>Danatag</t>
  </si>
  <si>
    <t>1001301004</t>
  </si>
  <si>
    <t>1001301005</t>
  </si>
  <si>
    <t>Lacolac</t>
  </si>
  <si>
    <t>1001301006</t>
  </si>
  <si>
    <t>Langaon</t>
  </si>
  <si>
    <t>1001301007</t>
  </si>
  <si>
    <t>Liboran</t>
  </si>
  <si>
    <t>1001301008</t>
  </si>
  <si>
    <t>Lingating</t>
  </si>
  <si>
    <t>1001301009</t>
  </si>
  <si>
    <t>1001301010</t>
  </si>
  <si>
    <t>1001301011</t>
  </si>
  <si>
    <t>Nicdao</t>
  </si>
  <si>
    <t>1001301012</t>
  </si>
  <si>
    <t xml:space="preserve">Imbatug </t>
  </si>
  <si>
    <t>1001301013</t>
  </si>
  <si>
    <t>Pualas</t>
  </si>
  <si>
    <t>1001301014</t>
  </si>
  <si>
    <t>Salimbalan</t>
  </si>
  <si>
    <t>1001301015</t>
  </si>
  <si>
    <t>1001301016</t>
  </si>
  <si>
    <t>1001302000</t>
  </si>
  <si>
    <t>Damulog</t>
  </si>
  <si>
    <t>1001302001</t>
  </si>
  <si>
    <t>Aludas</t>
  </si>
  <si>
    <t>1001302002</t>
  </si>
  <si>
    <t>Angga-an</t>
  </si>
  <si>
    <t>1001302003</t>
  </si>
  <si>
    <t>Tangkulan</t>
  </si>
  <si>
    <t>1001302004</t>
  </si>
  <si>
    <t>Kinapat</t>
  </si>
  <si>
    <t>1001302005</t>
  </si>
  <si>
    <t>Kiraon</t>
  </si>
  <si>
    <t>1001302006</t>
  </si>
  <si>
    <t>Kitingting</t>
  </si>
  <si>
    <t>1001302007</t>
  </si>
  <si>
    <t>Lagandang</t>
  </si>
  <si>
    <t>1001302008</t>
  </si>
  <si>
    <t>Macapari</t>
  </si>
  <si>
    <t>1001302009</t>
  </si>
  <si>
    <t>Maican</t>
  </si>
  <si>
    <t>1001302010</t>
  </si>
  <si>
    <t>Migcawayan</t>
  </si>
  <si>
    <t>1001302011</t>
  </si>
  <si>
    <t>New Compostela</t>
  </si>
  <si>
    <t>1001302013</t>
  </si>
  <si>
    <t>Old Damulog</t>
  </si>
  <si>
    <t>1001302014</t>
  </si>
  <si>
    <t>Omonay</t>
  </si>
  <si>
    <t>1001302015</t>
  </si>
  <si>
    <t>New Damulog</t>
  </si>
  <si>
    <t>1001302016</t>
  </si>
  <si>
    <t>Pocopoco</t>
  </si>
  <si>
    <t>1001302017</t>
  </si>
  <si>
    <t>Sampagar</t>
  </si>
  <si>
    <t>1001302019</t>
  </si>
  <si>
    <t>1001303000</t>
  </si>
  <si>
    <t>Dangcagan</t>
  </si>
  <si>
    <t>1001303001</t>
  </si>
  <si>
    <t>Barongcot</t>
  </si>
  <si>
    <t>1001303002</t>
  </si>
  <si>
    <t>Bugwak</t>
  </si>
  <si>
    <t>1001303003</t>
  </si>
  <si>
    <t>1001303004</t>
  </si>
  <si>
    <t>1001303005</t>
  </si>
  <si>
    <t>Kianggat</t>
  </si>
  <si>
    <t>1001303006</t>
  </si>
  <si>
    <t>1001303007</t>
  </si>
  <si>
    <t>1001303008</t>
  </si>
  <si>
    <t>Miaray</t>
  </si>
  <si>
    <t>1001303009</t>
  </si>
  <si>
    <t>Migcuya</t>
  </si>
  <si>
    <t>1001303010</t>
  </si>
  <si>
    <t>New Visayas</t>
  </si>
  <si>
    <t>1001303011</t>
  </si>
  <si>
    <t>1001303012</t>
  </si>
  <si>
    <t>1001303013</t>
  </si>
  <si>
    <t>1001303014</t>
  </si>
  <si>
    <t>1001304000</t>
  </si>
  <si>
    <t>Don Carlos</t>
  </si>
  <si>
    <t>1001304001</t>
  </si>
  <si>
    <t>1001304002</t>
  </si>
  <si>
    <t>1001304003</t>
  </si>
  <si>
    <t>Buyot</t>
  </si>
  <si>
    <t>1001304004</t>
  </si>
  <si>
    <t>Calaocalao</t>
  </si>
  <si>
    <t>1001304005</t>
  </si>
  <si>
    <t>Don Carlos Norte</t>
  </si>
  <si>
    <t>1001304006</t>
  </si>
  <si>
    <t>Embayao</t>
  </si>
  <si>
    <t>1001304008</t>
  </si>
  <si>
    <t>Kalubihon</t>
  </si>
  <si>
    <t>1001304009</t>
  </si>
  <si>
    <t>Kasigkot</t>
  </si>
  <si>
    <t>1001304010</t>
  </si>
  <si>
    <t>Kawilihan</t>
  </si>
  <si>
    <t>1001304011</t>
  </si>
  <si>
    <t>Kiara</t>
  </si>
  <si>
    <t>1001304012</t>
  </si>
  <si>
    <t>Kibatang</t>
  </si>
  <si>
    <t>1001304013</t>
  </si>
  <si>
    <t>1001304014</t>
  </si>
  <si>
    <t>Manlamonay</t>
  </si>
  <si>
    <t>1001304015</t>
  </si>
  <si>
    <t>Maraymaray</t>
  </si>
  <si>
    <t>1001304016</t>
  </si>
  <si>
    <t>1001304017</t>
  </si>
  <si>
    <t>Minsalagan</t>
  </si>
  <si>
    <t>1001304018</t>
  </si>
  <si>
    <t>New Nongnongan</t>
  </si>
  <si>
    <t>Masimag</t>
  </si>
  <si>
    <t>1001304019</t>
  </si>
  <si>
    <t>1001304020</t>
  </si>
  <si>
    <t>Old Nongnongan</t>
  </si>
  <si>
    <t>1001304021</t>
  </si>
  <si>
    <t>Pinamaloy</t>
  </si>
  <si>
    <t>1001304022</t>
  </si>
  <si>
    <t xml:space="preserve">Don Carlos Sur </t>
  </si>
  <si>
    <t>1001304023</t>
  </si>
  <si>
    <t>1001304024</t>
  </si>
  <si>
    <t>San Antonio East</t>
  </si>
  <si>
    <t>1001304025</t>
  </si>
  <si>
    <t>San Antonio West</t>
  </si>
  <si>
    <t>1001304026</t>
  </si>
  <si>
    <t>1001304027</t>
  </si>
  <si>
    <t>1001304028</t>
  </si>
  <si>
    <t>1001304029</t>
  </si>
  <si>
    <t>Sinangguyan</t>
  </si>
  <si>
    <t>1001304030</t>
  </si>
  <si>
    <t>Bismartz</t>
  </si>
  <si>
    <t>1001305000</t>
  </si>
  <si>
    <t>Impasug-ong</t>
  </si>
  <si>
    <t>1001305001</t>
  </si>
  <si>
    <t>Bontongon</t>
  </si>
  <si>
    <t>1001305002</t>
  </si>
  <si>
    <t>Bulonay</t>
  </si>
  <si>
    <t>1001305003</t>
  </si>
  <si>
    <t>Capitan Bayong</t>
  </si>
  <si>
    <t>1001305004</t>
  </si>
  <si>
    <t>1001305005</t>
  </si>
  <si>
    <t>Dumalaguing</t>
  </si>
  <si>
    <t>1001305006</t>
  </si>
  <si>
    <t>Guihean</t>
  </si>
  <si>
    <t>1001305007</t>
  </si>
  <si>
    <t>Hagpa</t>
  </si>
  <si>
    <t>1001305008</t>
  </si>
  <si>
    <t>Impalutao</t>
  </si>
  <si>
    <t>1001305010</t>
  </si>
  <si>
    <t>Kalabugao</t>
  </si>
  <si>
    <t>1001305011</t>
  </si>
  <si>
    <t>Kibenton</t>
  </si>
  <si>
    <t>1001305012</t>
  </si>
  <si>
    <t>1001305013</t>
  </si>
  <si>
    <t>1001305015</t>
  </si>
  <si>
    <t>Sayawan</t>
  </si>
  <si>
    <t>1001306000</t>
  </si>
  <si>
    <t>Kadingilan</t>
  </si>
  <si>
    <t>1001306001</t>
  </si>
  <si>
    <t>1001306002</t>
  </si>
  <si>
    <t>Bagor</t>
  </si>
  <si>
    <t>1001306003</t>
  </si>
  <si>
    <t>Balaoro</t>
  </si>
  <si>
    <t>1001306004</t>
  </si>
  <si>
    <t>Baroy</t>
  </si>
  <si>
    <t>1001306005</t>
  </si>
  <si>
    <t>1001306006</t>
  </si>
  <si>
    <t>Husayan</t>
  </si>
  <si>
    <t>1001306007</t>
  </si>
  <si>
    <t>Kibalagon</t>
  </si>
  <si>
    <t>1001306008</t>
  </si>
  <si>
    <t>1001306009</t>
  </si>
  <si>
    <t>1001306010</t>
  </si>
  <si>
    <t>Matampay</t>
  </si>
  <si>
    <t>1001306011</t>
  </si>
  <si>
    <t>1001306012</t>
  </si>
  <si>
    <t>Pay-as</t>
  </si>
  <si>
    <t>1001306013</t>
  </si>
  <si>
    <t>Pinamanguhan</t>
  </si>
  <si>
    <t>1001306014</t>
  </si>
  <si>
    <t>1001306015</t>
  </si>
  <si>
    <t>1001306016</t>
  </si>
  <si>
    <t>1001306017</t>
  </si>
  <si>
    <t>Kibogtok</t>
  </si>
  <si>
    <t>1001307000</t>
  </si>
  <si>
    <t>1001307001</t>
  </si>
  <si>
    <t>1001307002</t>
  </si>
  <si>
    <t>Baborawon</t>
  </si>
  <si>
    <t>1001307003</t>
  </si>
  <si>
    <t>1001307004</t>
  </si>
  <si>
    <t>Kibaning</t>
  </si>
  <si>
    <t>1001307005</t>
  </si>
  <si>
    <t>Kinura</t>
  </si>
  <si>
    <t>1001307006</t>
  </si>
  <si>
    <t>Lampanusan</t>
  </si>
  <si>
    <t>1001307007</t>
  </si>
  <si>
    <t>Maca-opao</t>
  </si>
  <si>
    <t>1001307008</t>
  </si>
  <si>
    <t>1001307009</t>
  </si>
  <si>
    <t>Pamotolon</t>
  </si>
  <si>
    <t>Pamotdon</t>
  </si>
  <si>
    <t>1001307010</t>
  </si>
  <si>
    <t>1001307012</t>
  </si>
  <si>
    <t>Public</t>
  </si>
  <si>
    <t>1001307013</t>
  </si>
  <si>
    <t>1001307014</t>
  </si>
  <si>
    <t>San Vicente Ferrer</t>
  </si>
  <si>
    <t>1001307015</t>
  </si>
  <si>
    <t>1001308000</t>
  </si>
  <si>
    <t>Kibawe</t>
  </si>
  <si>
    <t>1001308003</t>
  </si>
  <si>
    <t>1001308006</t>
  </si>
  <si>
    <t>1001308007</t>
  </si>
  <si>
    <t xml:space="preserve">East Kibawe </t>
  </si>
  <si>
    <t>1001308008</t>
  </si>
  <si>
    <t>Gutapol</t>
  </si>
  <si>
    <t>1001308011</t>
  </si>
  <si>
    <t>Pinamula</t>
  </si>
  <si>
    <t>1001308013</t>
  </si>
  <si>
    <t>Kiorao</t>
  </si>
  <si>
    <t>1001308014</t>
  </si>
  <si>
    <t>Kisawa</t>
  </si>
  <si>
    <t>1001308015</t>
  </si>
  <si>
    <t>Labuagon</t>
  </si>
  <si>
    <t>1001308016</t>
  </si>
  <si>
    <t>1001308018</t>
  </si>
  <si>
    <t>Marapangi</t>
  </si>
  <si>
    <t>1001308019</t>
  </si>
  <si>
    <t>Mascariñas</t>
  </si>
  <si>
    <t>1001308020</t>
  </si>
  <si>
    <t>Natulongan</t>
  </si>
  <si>
    <t>1001308021</t>
  </si>
  <si>
    <t>New Kidapawan</t>
  </si>
  <si>
    <t>1001308023</t>
  </si>
  <si>
    <t>Old Kibawe</t>
  </si>
  <si>
    <t>1001308028</t>
  </si>
  <si>
    <t>Romagooc</t>
  </si>
  <si>
    <t>1001308030</t>
  </si>
  <si>
    <t>1001308031</t>
  </si>
  <si>
    <t>Sanipon</t>
  </si>
  <si>
    <t>1001308032</t>
  </si>
  <si>
    <t>Spring</t>
  </si>
  <si>
    <t>1001308033</t>
  </si>
  <si>
    <t>Talahiron</t>
  </si>
  <si>
    <t>1001308034</t>
  </si>
  <si>
    <t>Tumaras</t>
  </si>
  <si>
    <t>1001308035</t>
  </si>
  <si>
    <t xml:space="preserve">West Kibawe </t>
  </si>
  <si>
    <t>1001308036</t>
  </si>
  <si>
    <t>Bukang Liwayway</t>
  </si>
  <si>
    <t>1001308037</t>
  </si>
  <si>
    <t>1001309000</t>
  </si>
  <si>
    <t>Kitaotao</t>
  </si>
  <si>
    <t>1001309001</t>
  </si>
  <si>
    <t>Balangigay</t>
  </si>
  <si>
    <t>1001309002</t>
  </si>
  <si>
    <t>Balukbukan</t>
  </si>
  <si>
    <t>1001309003</t>
  </si>
  <si>
    <t>Bershiba</t>
  </si>
  <si>
    <t>1001309004</t>
  </si>
  <si>
    <t>Bobong</t>
  </si>
  <si>
    <t>1001309005</t>
  </si>
  <si>
    <t>Bolocaon</t>
  </si>
  <si>
    <t>1001309006</t>
  </si>
  <si>
    <t>1001309007</t>
  </si>
  <si>
    <t>Calapaton</t>
  </si>
  <si>
    <t>1001309009</t>
  </si>
  <si>
    <t>Sinaysayan</t>
  </si>
  <si>
    <t>Dalurong</t>
  </si>
  <si>
    <t>1001309010</t>
  </si>
  <si>
    <t>Kahusayan</t>
  </si>
  <si>
    <t>1001309011</t>
  </si>
  <si>
    <t>Kalumihan</t>
  </si>
  <si>
    <t>1001309012</t>
  </si>
  <si>
    <t>Kauyonan</t>
  </si>
  <si>
    <t>1001309013</t>
  </si>
  <si>
    <t>Kimolong</t>
  </si>
  <si>
    <t>1001309014</t>
  </si>
  <si>
    <t>Kitaihon</t>
  </si>
  <si>
    <t>1001309015</t>
  </si>
  <si>
    <t>Kitobo</t>
  </si>
  <si>
    <t>1001309019</t>
  </si>
  <si>
    <t>1001309020</t>
  </si>
  <si>
    <t>Malobalo</t>
  </si>
  <si>
    <t>1001309021</t>
  </si>
  <si>
    <t>Metebagao</t>
  </si>
  <si>
    <t>1001309022</t>
  </si>
  <si>
    <t>Sagundanon</t>
  </si>
  <si>
    <t>1001309023</t>
  </si>
  <si>
    <t>Pagan</t>
  </si>
  <si>
    <t>1001309025</t>
  </si>
  <si>
    <t>Panganan</t>
  </si>
  <si>
    <t>1001309026</t>
  </si>
  <si>
    <t>1001309028</t>
  </si>
  <si>
    <t>1001309029</t>
  </si>
  <si>
    <t>1001309030</t>
  </si>
  <si>
    <t>1001309031</t>
  </si>
  <si>
    <t>Sinuda</t>
  </si>
  <si>
    <t>Simod</t>
  </si>
  <si>
    <t>1001309032</t>
  </si>
  <si>
    <t>Tandong</t>
  </si>
  <si>
    <t>1001309033</t>
  </si>
  <si>
    <t>1001309034</t>
  </si>
  <si>
    <t>White Kulaman</t>
  </si>
  <si>
    <t>1001309035</t>
  </si>
  <si>
    <t>Napalico</t>
  </si>
  <si>
    <t>1001309037</t>
  </si>
  <si>
    <t>Digongan</t>
  </si>
  <si>
    <t>1001309038</t>
  </si>
  <si>
    <t>Kiulom</t>
  </si>
  <si>
    <t>1001309039</t>
  </si>
  <si>
    <t>Binoongan</t>
  </si>
  <si>
    <t>1001309040</t>
  </si>
  <si>
    <t>Kipilas</t>
  </si>
  <si>
    <t>1001309041</t>
  </si>
  <si>
    <t>East Dalurong</t>
  </si>
  <si>
    <t>1001309042</t>
  </si>
  <si>
    <t>West Dalurong</t>
  </si>
  <si>
    <t>1001310000</t>
  </si>
  <si>
    <t>Lantapan</t>
  </si>
  <si>
    <t>1001310001</t>
  </si>
  <si>
    <t>Alanib</t>
  </si>
  <si>
    <t>1001310002</t>
  </si>
  <si>
    <t>1001310003</t>
  </si>
  <si>
    <t>Balila</t>
  </si>
  <si>
    <t>1001310004</t>
  </si>
  <si>
    <t>Bantuanon</t>
  </si>
  <si>
    <t>1001310005</t>
  </si>
  <si>
    <t>1001310006</t>
  </si>
  <si>
    <t>Bugcaon</t>
  </si>
  <si>
    <t>1001310007</t>
  </si>
  <si>
    <t>Ka-atoan</t>
  </si>
  <si>
    <t>Kaatuan</t>
  </si>
  <si>
    <t>1001310008</t>
  </si>
  <si>
    <t>Capitan Juan</t>
  </si>
  <si>
    <t>1001310009</t>
  </si>
  <si>
    <t>1001310010</t>
  </si>
  <si>
    <t>Kulasihan</t>
  </si>
  <si>
    <t>1001310011</t>
  </si>
  <si>
    <t>Kibangay</t>
  </si>
  <si>
    <t>1001310012</t>
  </si>
  <si>
    <t>1001310013</t>
  </si>
  <si>
    <t>1001310014</t>
  </si>
  <si>
    <t>1001311000</t>
  </si>
  <si>
    <t>Libona</t>
  </si>
  <si>
    <t>1001311001</t>
  </si>
  <si>
    <t>1001311002</t>
  </si>
  <si>
    <t>1001311003</t>
  </si>
  <si>
    <t>1001311004</t>
  </si>
  <si>
    <t>Kiliog</t>
  </si>
  <si>
    <t>1001311005</t>
  </si>
  <si>
    <t>Kinawe</t>
  </si>
  <si>
    <t>1001311006</t>
  </si>
  <si>
    <t>Laturan</t>
  </si>
  <si>
    <t>1001311007</t>
  </si>
  <si>
    <t>Maambong</t>
  </si>
  <si>
    <t>1001311008</t>
  </si>
  <si>
    <t>1001311009</t>
  </si>
  <si>
    <t>Palabucan</t>
  </si>
  <si>
    <t>1001311010</t>
  </si>
  <si>
    <t>1001311011</t>
  </si>
  <si>
    <t>Pongol</t>
  </si>
  <si>
    <t>1001311012</t>
  </si>
  <si>
    <t>1001311013</t>
  </si>
  <si>
    <t>1001311014</t>
  </si>
  <si>
    <t>Sil-ipon</t>
  </si>
  <si>
    <t>1001312000</t>
  </si>
  <si>
    <t xml:space="preserve">City of Malaybalay </t>
  </si>
  <si>
    <t>1001312001</t>
  </si>
  <si>
    <t>Aglayan</t>
  </si>
  <si>
    <t>1001312002</t>
  </si>
  <si>
    <t>Bangcud</t>
  </si>
  <si>
    <t>1001312003</t>
  </si>
  <si>
    <t>Busdi</t>
  </si>
  <si>
    <t>1001312004</t>
  </si>
  <si>
    <t>1001312007</t>
  </si>
  <si>
    <t>Caburacanan</t>
  </si>
  <si>
    <t>1001312009</t>
  </si>
  <si>
    <t>Canayan</t>
  </si>
  <si>
    <t>1001312010</t>
  </si>
  <si>
    <t>Capitan Angel</t>
  </si>
  <si>
    <t>1001312012</t>
  </si>
  <si>
    <t>Casisang</t>
  </si>
  <si>
    <t>1001312014</t>
  </si>
  <si>
    <t>Dalwangan</t>
  </si>
  <si>
    <t>1001312017</t>
  </si>
  <si>
    <t>Imbayao</t>
  </si>
  <si>
    <t>1001312018</t>
  </si>
  <si>
    <t>Indalaza</t>
  </si>
  <si>
    <t>1001312019</t>
  </si>
  <si>
    <t>Kalasungay</t>
  </si>
  <si>
    <t>1001312021</t>
  </si>
  <si>
    <t>Kabalabag</t>
  </si>
  <si>
    <t>1001312022</t>
  </si>
  <si>
    <t>Kulaman</t>
  </si>
  <si>
    <t>1001312023</t>
  </si>
  <si>
    <t>Laguitas</t>
  </si>
  <si>
    <t>1001312025</t>
  </si>
  <si>
    <t>Patpat</t>
  </si>
  <si>
    <t>1001312026</t>
  </si>
  <si>
    <t>1001312027</t>
  </si>
  <si>
    <t>Apo Macote</t>
  </si>
  <si>
    <t>1001312028</t>
  </si>
  <si>
    <t>Miglamin</t>
  </si>
  <si>
    <t>1001312029</t>
  </si>
  <si>
    <t>1001312030</t>
  </si>
  <si>
    <t>1001312031</t>
  </si>
  <si>
    <t>Managok</t>
  </si>
  <si>
    <t>1001312032</t>
  </si>
  <si>
    <t>1001312034</t>
  </si>
  <si>
    <t>Mapayag</t>
  </si>
  <si>
    <t>1001312035</t>
  </si>
  <si>
    <t>1001312038</t>
  </si>
  <si>
    <t>1001312045</t>
  </si>
  <si>
    <t>1001312046</t>
  </si>
  <si>
    <t>1001312047</t>
  </si>
  <si>
    <t>1001312048</t>
  </si>
  <si>
    <t>1001312049</t>
  </si>
  <si>
    <t>1001312050</t>
  </si>
  <si>
    <t>1001312051</t>
  </si>
  <si>
    <t>1001312052</t>
  </si>
  <si>
    <t>1001312053</t>
  </si>
  <si>
    <t>1001312054</t>
  </si>
  <si>
    <t>1001312058</t>
  </si>
  <si>
    <t>Saint Peter</t>
  </si>
  <si>
    <t>1001312059</t>
  </si>
  <si>
    <t>1001312060</t>
  </si>
  <si>
    <t>1001312061</t>
  </si>
  <si>
    <t>1001312062</t>
  </si>
  <si>
    <t>Silae</t>
  </si>
  <si>
    <t>1001312063</t>
  </si>
  <si>
    <t>Simaya</t>
  </si>
  <si>
    <t>1001312064</t>
  </si>
  <si>
    <t>Sinanglanan</t>
  </si>
  <si>
    <t>1001312065</t>
  </si>
  <si>
    <t>Sumpong</t>
  </si>
  <si>
    <t>1001312066</t>
  </si>
  <si>
    <t>Violeta</t>
  </si>
  <si>
    <t>1001312067</t>
  </si>
  <si>
    <t>1001313000</t>
  </si>
  <si>
    <t>1001313001</t>
  </si>
  <si>
    <t>Kalingking</t>
  </si>
  <si>
    <t>1001313002</t>
  </si>
  <si>
    <t>Kiabo</t>
  </si>
  <si>
    <t>1001313003</t>
  </si>
  <si>
    <t>Mindagat</t>
  </si>
  <si>
    <t>1001313004</t>
  </si>
  <si>
    <t>Omagling</t>
  </si>
  <si>
    <t>1001313005</t>
  </si>
  <si>
    <t>1001313006</t>
  </si>
  <si>
    <t>1001313007</t>
  </si>
  <si>
    <t>Sampiano</t>
  </si>
  <si>
    <t>1001313008</t>
  </si>
  <si>
    <t>1001313009</t>
  </si>
  <si>
    <t>1001313010</t>
  </si>
  <si>
    <t>Silo-o</t>
  </si>
  <si>
    <t>1001313011</t>
  </si>
  <si>
    <t>Sumalsag</t>
  </si>
  <si>
    <t>1001314000</t>
  </si>
  <si>
    <t>Manolo Fortich</t>
  </si>
  <si>
    <t>1001314001</t>
  </si>
  <si>
    <t>Agusan Canyon</t>
  </si>
  <si>
    <t>1001314002</t>
  </si>
  <si>
    <t>Alae</t>
  </si>
  <si>
    <t>1001314003</t>
  </si>
  <si>
    <t>Dahilayan</t>
  </si>
  <si>
    <t>1001314004</t>
  </si>
  <si>
    <t>Dalirig</t>
  </si>
  <si>
    <t>1001314005</t>
  </si>
  <si>
    <t>Damilag</t>
  </si>
  <si>
    <t>1001314006</t>
  </si>
  <si>
    <t>1001314007</t>
  </si>
  <si>
    <t>Guilang-guilang</t>
  </si>
  <si>
    <t>1001314008</t>
  </si>
  <si>
    <t>Kalugmanan</t>
  </si>
  <si>
    <t>1001314009</t>
  </si>
  <si>
    <t>Lindaban</t>
  </si>
  <si>
    <t>1001314010</t>
  </si>
  <si>
    <t>Lingion</t>
  </si>
  <si>
    <t>1001314011</t>
  </si>
  <si>
    <t>Lunocan</t>
  </si>
  <si>
    <t>1001314012</t>
  </si>
  <si>
    <t>Maluko</t>
  </si>
  <si>
    <t>1001314013</t>
  </si>
  <si>
    <t>Mambatangan</t>
  </si>
  <si>
    <t>1001314014</t>
  </si>
  <si>
    <t>Mampayag</t>
  </si>
  <si>
    <t>1001314015</t>
  </si>
  <si>
    <t>Minsuro</t>
  </si>
  <si>
    <t>1001314016</t>
  </si>
  <si>
    <t>Mantibugao</t>
  </si>
  <si>
    <t>1001314017</t>
  </si>
  <si>
    <t xml:space="preserve">Tankulan </t>
  </si>
  <si>
    <t>1001314018</t>
  </si>
  <si>
    <t>1001314019</t>
  </si>
  <si>
    <t>Sankanan</t>
  </si>
  <si>
    <t>1001314020</t>
  </si>
  <si>
    <t>1001314021</t>
  </si>
  <si>
    <t>1001314023</t>
  </si>
  <si>
    <t>Ticala</t>
  </si>
  <si>
    <t>1001315000</t>
  </si>
  <si>
    <t>1001315001</t>
  </si>
  <si>
    <t>Anahawon</t>
  </si>
  <si>
    <t>1001315002</t>
  </si>
  <si>
    <t>Base Camp</t>
  </si>
  <si>
    <t>1001315003</t>
  </si>
  <si>
    <t>Bayabason</t>
  </si>
  <si>
    <t>1001315004</t>
  </si>
  <si>
    <t>Camp I</t>
  </si>
  <si>
    <t>1001315005</t>
  </si>
  <si>
    <t>Colambugan</t>
  </si>
  <si>
    <t>1001315006</t>
  </si>
  <si>
    <t>Dagumba-an</t>
  </si>
  <si>
    <t>1001315007</t>
  </si>
  <si>
    <t>Danggawan</t>
  </si>
  <si>
    <t>1001315008</t>
  </si>
  <si>
    <t>Dologon</t>
  </si>
  <si>
    <t>1001315009</t>
  </si>
  <si>
    <t>Kisanday</t>
  </si>
  <si>
    <t>1001315010</t>
  </si>
  <si>
    <t>Kuya</t>
  </si>
  <si>
    <t>1001315011</t>
  </si>
  <si>
    <t>La Roxas</t>
  </si>
  <si>
    <t>1001315012</t>
  </si>
  <si>
    <t>Panadtalan</t>
  </si>
  <si>
    <t>1001315013</t>
  </si>
  <si>
    <t>Panalsalan</t>
  </si>
  <si>
    <t>1001315014</t>
  </si>
  <si>
    <t>1001315015</t>
  </si>
  <si>
    <t>1001315016</t>
  </si>
  <si>
    <t>1001315017</t>
  </si>
  <si>
    <t>1001315018</t>
  </si>
  <si>
    <t>1001315019</t>
  </si>
  <si>
    <t>Bagongsilang</t>
  </si>
  <si>
    <t>1001315020</t>
  </si>
  <si>
    <t>Kiharong</t>
  </si>
  <si>
    <t>1001316000</t>
  </si>
  <si>
    <t>Pangantucan</t>
  </si>
  <si>
    <t>1001316001</t>
  </si>
  <si>
    <t>Adtuyon</t>
  </si>
  <si>
    <t>1001316002</t>
  </si>
  <si>
    <t>Bacusanon</t>
  </si>
  <si>
    <t>1001316003</t>
  </si>
  <si>
    <t>Bangahan</t>
  </si>
  <si>
    <t>1001316004</t>
  </si>
  <si>
    <t>Barandias</t>
  </si>
  <si>
    <t>1001316005</t>
  </si>
  <si>
    <t>1001316006</t>
  </si>
  <si>
    <t>Gandingan</t>
  </si>
  <si>
    <t>1001316007</t>
  </si>
  <si>
    <t>Kimanait</t>
  </si>
  <si>
    <t>1001316008</t>
  </si>
  <si>
    <t>Kipadukan</t>
  </si>
  <si>
    <t>1001316009</t>
  </si>
  <si>
    <t>Langcataon</t>
  </si>
  <si>
    <t>1001316010</t>
  </si>
  <si>
    <t>Lantay</t>
  </si>
  <si>
    <t>1001316011</t>
  </si>
  <si>
    <t>Madaya</t>
  </si>
  <si>
    <t>1001316012</t>
  </si>
  <si>
    <t>Malipayon</t>
  </si>
  <si>
    <t>1001316013</t>
  </si>
  <si>
    <t>Mendis</t>
  </si>
  <si>
    <t>1001316014</t>
  </si>
  <si>
    <t>Nabaliwa</t>
  </si>
  <si>
    <t>1001316015</t>
  </si>
  <si>
    <t>New Eden</t>
  </si>
  <si>
    <t>1001316016</t>
  </si>
  <si>
    <t>Payad</t>
  </si>
  <si>
    <t>1001316017</t>
  </si>
  <si>
    <t>Pigtauranan</t>
  </si>
  <si>
    <t>1001316018</t>
  </si>
  <si>
    <t>1001316019</t>
  </si>
  <si>
    <t>Portulin</t>
  </si>
  <si>
    <t>1001317000</t>
  </si>
  <si>
    <t>1001317001</t>
  </si>
  <si>
    <t>1001317002</t>
  </si>
  <si>
    <t>Cebole</t>
  </si>
  <si>
    <t>1001317003</t>
  </si>
  <si>
    <t>1001317004</t>
  </si>
  <si>
    <t>Dumalama</t>
  </si>
  <si>
    <t>1001317006</t>
  </si>
  <si>
    <t>C-Handumanan</t>
  </si>
  <si>
    <t>1001317007</t>
  </si>
  <si>
    <t>1001317008</t>
  </si>
  <si>
    <t>Kiburiao</t>
  </si>
  <si>
    <t>1001317009</t>
  </si>
  <si>
    <t>Kipaypayon</t>
  </si>
  <si>
    <t>1001317010</t>
  </si>
  <si>
    <t>1001317012</t>
  </si>
  <si>
    <t>1001317013</t>
  </si>
  <si>
    <t>1001317014</t>
  </si>
  <si>
    <t>Lumintao</t>
  </si>
  <si>
    <t>1001317016</t>
  </si>
  <si>
    <t>1001317017</t>
  </si>
  <si>
    <t>1001317018</t>
  </si>
  <si>
    <t>Manuto</t>
  </si>
  <si>
    <t>1001317019</t>
  </si>
  <si>
    <t>Merangerang</t>
  </si>
  <si>
    <t>1001317020</t>
  </si>
  <si>
    <t>Mibantang</t>
  </si>
  <si>
    <t>1001317021</t>
  </si>
  <si>
    <t>Minongan</t>
  </si>
  <si>
    <t>1001317022</t>
  </si>
  <si>
    <t>Minsamongan</t>
  </si>
  <si>
    <t>1001317025</t>
  </si>
  <si>
    <t>1001317026</t>
  </si>
  <si>
    <t>Palacapao</t>
  </si>
  <si>
    <t>1001317027</t>
  </si>
  <si>
    <t>Pinilayan</t>
  </si>
  <si>
    <t>1001317028</t>
  </si>
  <si>
    <t>Kiokong</t>
  </si>
  <si>
    <t>1001317029</t>
  </si>
  <si>
    <t>Puntian</t>
  </si>
  <si>
    <t>1001317030</t>
  </si>
  <si>
    <t>1001317031</t>
  </si>
  <si>
    <t>1001317032</t>
  </si>
  <si>
    <t>1001317033</t>
  </si>
  <si>
    <t>1001317034</t>
  </si>
  <si>
    <t>1001317035</t>
  </si>
  <si>
    <t>1001317036</t>
  </si>
  <si>
    <t>Minsalirak</t>
  </si>
  <si>
    <t>1001318000</t>
  </si>
  <si>
    <t>1001318001</t>
  </si>
  <si>
    <t>Bonacao</t>
  </si>
  <si>
    <t>1001318002</t>
  </si>
  <si>
    <t>Cabuling</t>
  </si>
  <si>
    <t>1001318003</t>
  </si>
  <si>
    <t>1001318004</t>
  </si>
  <si>
    <t>Cayaga</t>
  </si>
  <si>
    <t>1001318005</t>
  </si>
  <si>
    <t>1001318007</t>
  </si>
  <si>
    <t>Durian</t>
  </si>
  <si>
    <t>1001318009</t>
  </si>
  <si>
    <t>Iglugsad</t>
  </si>
  <si>
    <t>1001318010</t>
  </si>
  <si>
    <t>Kalagangan</t>
  </si>
  <si>
    <t>1001318014</t>
  </si>
  <si>
    <t>Kibongcog</t>
  </si>
  <si>
    <t>1001318016</t>
  </si>
  <si>
    <t>1001318019</t>
  </si>
  <si>
    <t>Nacabuklad</t>
  </si>
  <si>
    <t>1001318020</t>
  </si>
  <si>
    <t>Namnam</t>
  </si>
  <si>
    <t>1001318021</t>
  </si>
  <si>
    <t>Palacpacan</t>
  </si>
  <si>
    <t>1001318022</t>
  </si>
  <si>
    <t xml:space="preserve">Halapitan </t>
  </si>
  <si>
    <t>1001318023</t>
  </si>
  <si>
    <t>1001318024</t>
  </si>
  <si>
    <t>1001318025</t>
  </si>
  <si>
    <t>1001318026</t>
  </si>
  <si>
    <t>Matupe</t>
  </si>
  <si>
    <t>1001318027</t>
  </si>
  <si>
    <t>Bulalang</t>
  </si>
  <si>
    <t>1001318028</t>
  </si>
  <si>
    <t>1001318029</t>
  </si>
  <si>
    <t>1001318030</t>
  </si>
  <si>
    <t>Magkalungay</t>
  </si>
  <si>
    <t>1001318031</t>
  </si>
  <si>
    <t>Malayanan</t>
  </si>
  <si>
    <t>1001318032</t>
  </si>
  <si>
    <t>Sacramento Valley</t>
  </si>
  <si>
    <t>1001319000</t>
  </si>
  <si>
    <t>Sumilao</t>
  </si>
  <si>
    <t>1001319001</t>
  </si>
  <si>
    <t>Kisolon</t>
  </si>
  <si>
    <t>1001319002</t>
  </si>
  <si>
    <t>1001319003</t>
  </si>
  <si>
    <t>Licoan</t>
  </si>
  <si>
    <t>1001319004</t>
  </si>
  <si>
    <t>Lupiagan</t>
  </si>
  <si>
    <t>1001319005</t>
  </si>
  <si>
    <t>Ocasion</t>
  </si>
  <si>
    <t>1001319006</t>
  </si>
  <si>
    <t>1001319007</t>
  </si>
  <si>
    <t>1001319008</t>
  </si>
  <si>
    <t>1001319009</t>
  </si>
  <si>
    <t>1001319010</t>
  </si>
  <si>
    <t>Vista Villa</t>
  </si>
  <si>
    <t>1001320000</t>
  </si>
  <si>
    <t>Talakag</t>
  </si>
  <si>
    <t>1001320001</t>
  </si>
  <si>
    <t>1001320002</t>
  </si>
  <si>
    <t>Baylanan</t>
  </si>
  <si>
    <t>1001320003</t>
  </si>
  <si>
    <t>Cacaon</t>
  </si>
  <si>
    <t>1001320004</t>
  </si>
  <si>
    <t>Colawingon</t>
  </si>
  <si>
    <t>1001320005</t>
  </si>
  <si>
    <t>Cosina</t>
  </si>
  <si>
    <t>1001320006</t>
  </si>
  <si>
    <t>Dagumbaan</t>
  </si>
  <si>
    <t>1001320007</t>
  </si>
  <si>
    <t>Dagundalahon</t>
  </si>
  <si>
    <t>1001320008</t>
  </si>
  <si>
    <t>1001320009</t>
  </si>
  <si>
    <t>Lapok</t>
  </si>
  <si>
    <t>1001320010</t>
  </si>
  <si>
    <t>Indulang</t>
  </si>
  <si>
    <t>1001320011</t>
  </si>
  <si>
    <t>Lantud</t>
  </si>
  <si>
    <t>1001320013</t>
  </si>
  <si>
    <t>Liguron</t>
  </si>
  <si>
    <t>1001320014</t>
  </si>
  <si>
    <t>Lingi-on</t>
  </si>
  <si>
    <t>1001320015</t>
  </si>
  <si>
    <t>Lirongan</t>
  </si>
  <si>
    <t>1001320016</t>
  </si>
  <si>
    <t>Lumbayawa</t>
  </si>
  <si>
    <t>1001320018</t>
  </si>
  <si>
    <t>Miarayon</t>
  </si>
  <si>
    <t>1001320019</t>
  </si>
  <si>
    <t>1001320020</t>
  </si>
  <si>
    <t>1001320021</t>
  </si>
  <si>
    <t>1001320022</t>
  </si>
  <si>
    <t>1001320023</t>
  </si>
  <si>
    <t>1001320024</t>
  </si>
  <si>
    <t>Sagaran</t>
  </si>
  <si>
    <t>1001320025</t>
  </si>
  <si>
    <t>Salucot</t>
  </si>
  <si>
    <t>1001320026</t>
  </si>
  <si>
    <t>1001320027</t>
  </si>
  <si>
    <t>1001320028</t>
  </si>
  <si>
    <t>1001320029</t>
  </si>
  <si>
    <t>1001320030</t>
  </si>
  <si>
    <t>1001320031</t>
  </si>
  <si>
    <t>Tikalaan</t>
  </si>
  <si>
    <t>1001321000</t>
  </si>
  <si>
    <t>City of Valencia</t>
  </si>
  <si>
    <t>1001321001</t>
  </si>
  <si>
    <t>Bagontaas</t>
  </si>
  <si>
    <t>1001321002</t>
  </si>
  <si>
    <t>Banlag</t>
  </si>
  <si>
    <t>1001321003</t>
  </si>
  <si>
    <t>1001321004</t>
  </si>
  <si>
    <t>1001321005</t>
  </si>
  <si>
    <t>Catumbalon</t>
  </si>
  <si>
    <t>1001321006</t>
  </si>
  <si>
    <t>1001321007</t>
  </si>
  <si>
    <t>1001321008</t>
  </si>
  <si>
    <t>Dagat-Kidavao</t>
  </si>
  <si>
    <t>1001321010</t>
  </si>
  <si>
    <t>Guinoyuran</t>
  </si>
  <si>
    <t>1001321011</t>
  </si>
  <si>
    <t>Kahapunan</t>
  </si>
  <si>
    <t>1001321012</t>
  </si>
  <si>
    <t>Laligan</t>
  </si>
  <si>
    <t>1001321013</t>
  </si>
  <si>
    <t>Lilingayon</t>
  </si>
  <si>
    <t>1001321014</t>
  </si>
  <si>
    <t>1001321015</t>
  </si>
  <si>
    <t>1001321016</t>
  </si>
  <si>
    <t>1001321017</t>
  </si>
  <si>
    <t>Lurogan</t>
  </si>
  <si>
    <t>1001321018</t>
  </si>
  <si>
    <t>Maapag</t>
  </si>
  <si>
    <t>1001321019</t>
  </si>
  <si>
    <t>1001321020</t>
  </si>
  <si>
    <t>Mailag</t>
  </si>
  <si>
    <t>1001321021</t>
  </si>
  <si>
    <t>Mt. Nebo</t>
  </si>
  <si>
    <t>1001321022</t>
  </si>
  <si>
    <t>1001321023</t>
  </si>
  <si>
    <t>Pinatilan</t>
  </si>
  <si>
    <t>1001321024</t>
  </si>
  <si>
    <t>1001321025</t>
  </si>
  <si>
    <t>1001321026</t>
  </si>
  <si>
    <t>1001321028</t>
  </si>
  <si>
    <t>Sinabuagan</t>
  </si>
  <si>
    <t>1001321029</t>
  </si>
  <si>
    <t>Sinayawan</t>
  </si>
  <si>
    <t>1001321030</t>
  </si>
  <si>
    <t>1001321033</t>
  </si>
  <si>
    <t>Tongantongan</t>
  </si>
  <si>
    <t>1001321034</t>
  </si>
  <si>
    <t>1001321035</t>
  </si>
  <si>
    <t>1001322000</t>
  </si>
  <si>
    <t>1001322001</t>
  </si>
  <si>
    <t>Cabulohan</t>
  </si>
  <si>
    <t>1001322002</t>
  </si>
  <si>
    <t>Canangaan</t>
  </si>
  <si>
    <t>1001322003</t>
  </si>
  <si>
    <t>1001322004</t>
  </si>
  <si>
    <t>Imbatug</t>
  </si>
  <si>
    <t>1001322005</t>
  </si>
  <si>
    <t>Lambangan</t>
  </si>
  <si>
    <t>1001322006</t>
  </si>
  <si>
    <t>Mandaing</t>
  </si>
  <si>
    <t>1001322007</t>
  </si>
  <si>
    <t>1001322008</t>
  </si>
  <si>
    <t>1001322009</t>
  </si>
  <si>
    <t>Anlogan</t>
  </si>
  <si>
    <t>1001322010</t>
  </si>
  <si>
    <t>Capinonan</t>
  </si>
  <si>
    <t>1001322011</t>
  </si>
  <si>
    <t>Dalacutan</t>
  </si>
  <si>
    <t>1001322012</t>
  </si>
  <si>
    <t>Freedom</t>
  </si>
  <si>
    <t>1001322013</t>
  </si>
  <si>
    <t>Mandahikan</t>
  </si>
  <si>
    <t>1001322014</t>
  </si>
  <si>
    <t>1001322015</t>
  </si>
  <si>
    <t>1001800000</t>
  </si>
  <si>
    <t>Camiguin</t>
  </si>
  <si>
    <t>1001801000</t>
  </si>
  <si>
    <t>1001801001</t>
  </si>
  <si>
    <t>Alga</t>
  </si>
  <si>
    <t>1001801002</t>
  </si>
  <si>
    <t>1001801003</t>
  </si>
  <si>
    <t>Bura</t>
  </si>
  <si>
    <t>1001801004</t>
  </si>
  <si>
    <t>Catibac</t>
  </si>
  <si>
    <t>1001801005</t>
  </si>
  <si>
    <t>Compol</t>
  </si>
  <si>
    <t>1001801006</t>
  </si>
  <si>
    <t>1001801007</t>
  </si>
  <si>
    <t>1001801008</t>
  </si>
  <si>
    <t>1001801009</t>
  </si>
  <si>
    <t>1001801010</t>
  </si>
  <si>
    <t>Manduao</t>
  </si>
  <si>
    <t>1001801011</t>
  </si>
  <si>
    <t>Panghiawan</t>
  </si>
  <si>
    <t>1001801012</t>
  </si>
  <si>
    <t>1001801013</t>
  </si>
  <si>
    <t>1001801014</t>
  </si>
  <si>
    <t>Tangaro</t>
  </si>
  <si>
    <t>1001802000</t>
  </si>
  <si>
    <t>Guinsiliban</t>
  </si>
  <si>
    <t>1001802001</t>
  </si>
  <si>
    <t>Butay</t>
  </si>
  <si>
    <t>1001802002</t>
  </si>
  <si>
    <t>Cabuan</t>
  </si>
  <si>
    <t>1001802003</t>
  </si>
  <si>
    <t>Cantaan</t>
  </si>
  <si>
    <t>1001802004</t>
  </si>
  <si>
    <t>1001802005</t>
  </si>
  <si>
    <t>Maac</t>
  </si>
  <si>
    <t>1001802006</t>
  </si>
  <si>
    <t>1001802007</t>
  </si>
  <si>
    <t>1001803000</t>
  </si>
  <si>
    <t>Mahinog</t>
  </si>
  <si>
    <t>1001803001</t>
  </si>
  <si>
    <t>Benoni</t>
  </si>
  <si>
    <t>1001803002</t>
  </si>
  <si>
    <t>Binatubo</t>
  </si>
  <si>
    <t>Binaliwan</t>
  </si>
  <si>
    <t>1001803004</t>
  </si>
  <si>
    <t>Catohugan</t>
  </si>
  <si>
    <t>1001803005</t>
  </si>
  <si>
    <t>Hubangon</t>
  </si>
  <si>
    <t>1001803006</t>
  </si>
  <si>
    <t>Owakan</t>
  </si>
  <si>
    <t>1001803007</t>
  </si>
  <si>
    <t>1001803008</t>
  </si>
  <si>
    <t>Puntod</t>
  </si>
  <si>
    <t>1001803009</t>
  </si>
  <si>
    <t>1001803010</t>
  </si>
  <si>
    <t>1001803011</t>
  </si>
  <si>
    <t>1001803012</t>
  </si>
  <si>
    <t>1001803013</t>
  </si>
  <si>
    <t>1001803014</t>
  </si>
  <si>
    <t>Tupsan Pequeño</t>
  </si>
  <si>
    <t>1001804000</t>
  </si>
  <si>
    <t>1001804001</t>
  </si>
  <si>
    <t>1001804002</t>
  </si>
  <si>
    <t>1001804003</t>
  </si>
  <si>
    <t>Balbagon</t>
  </si>
  <si>
    <t>1001804004</t>
  </si>
  <si>
    <t>Baylao</t>
  </si>
  <si>
    <t>1001804005</t>
  </si>
  <si>
    <t>Benhaan</t>
  </si>
  <si>
    <t>1001804006</t>
  </si>
  <si>
    <t>Bug-ong</t>
  </si>
  <si>
    <t>1001804007</t>
  </si>
  <si>
    <t>Kuguita</t>
  </si>
  <si>
    <t>1001804008</t>
  </si>
  <si>
    <t>1001804009</t>
  </si>
  <si>
    <t>Naasag</t>
  </si>
  <si>
    <t>1001804010</t>
  </si>
  <si>
    <t>1001804011</t>
  </si>
  <si>
    <t>1001804015</t>
  </si>
  <si>
    <t>1001804016</t>
  </si>
  <si>
    <t>Tagdo</t>
  </si>
  <si>
    <t>1001804017</t>
  </si>
  <si>
    <t>Tupsan</t>
  </si>
  <si>
    <t>1001804018</t>
  </si>
  <si>
    <t>Yumbing</t>
  </si>
  <si>
    <t>1001805000</t>
  </si>
  <si>
    <t>1001805001</t>
  </si>
  <si>
    <t>1001805002</t>
  </si>
  <si>
    <t>1001805003</t>
  </si>
  <si>
    <t>1001805004</t>
  </si>
  <si>
    <t>1001805005</t>
  </si>
  <si>
    <t>1001805006</t>
  </si>
  <si>
    <t>Cuna</t>
  </si>
  <si>
    <t>1001805007</t>
  </si>
  <si>
    <t>Manuyog</t>
  </si>
  <si>
    <t>1001805008</t>
  </si>
  <si>
    <t>1001805009</t>
  </si>
  <si>
    <t>1003500000</t>
  </si>
  <si>
    <t>Lanao del Norte</t>
  </si>
  <si>
    <t>1003501000</t>
  </si>
  <si>
    <t>1003501001</t>
  </si>
  <si>
    <t>1003501002</t>
  </si>
  <si>
    <t>Babalaya</t>
  </si>
  <si>
    <t>1003501003</t>
  </si>
  <si>
    <t>Babalayan Townsite</t>
  </si>
  <si>
    <t>1003501005</t>
  </si>
  <si>
    <t>Binuni</t>
  </si>
  <si>
    <t>1003501006</t>
  </si>
  <si>
    <t>Demologan</t>
  </si>
  <si>
    <t>1003501007</t>
  </si>
  <si>
    <t>Dimarao</t>
  </si>
  <si>
    <t>1003501008</t>
  </si>
  <si>
    <t>1003501009</t>
  </si>
  <si>
    <t>1003501010</t>
  </si>
  <si>
    <t>Liangan East</t>
  </si>
  <si>
    <t>1003501012</t>
  </si>
  <si>
    <t>1003501013</t>
  </si>
  <si>
    <t>1003501016</t>
  </si>
  <si>
    <t>Minaulon</t>
  </si>
  <si>
    <t>1003501017</t>
  </si>
  <si>
    <t>Pagayawan</t>
  </si>
  <si>
    <t>1003501018</t>
  </si>
  <si>
    <t>Poblacion Bacolod</t>
  </si>
  <si>
    <t>1003501019</t>
  </si>
  <si>
    <t>Rupagan</t>
  </si>
  <si>
    <t>1003501020</t>
  </si>
  <si>
    <t>Delabayan West</t>
  </si>
  <si>
    <t>1003502000</t>
  </si>
  <si>
    <t>Baloi</t>
  </si>
  <si>
    <t>1003502001</t>
  </si>
  <si>
    <t>Abaga</t>
  </si>
  <si>
    <t>1003502002</t>
  </si>
  <si>
    <t>Adapun-Ali</t>
  </si>
  <si>
    <t>Dariat</t>
  </si>
  <si>
    <t>1003502003</t>
  </si>
  <si>
    <t>Angandog</t>
  </si>
  <si>
    <t>1003502004</t>
  </si>
  <si>
    <t>Angayen</t>
  </si>
  <si>
    <t>Balut</t>
  </si>
  <si>
    <t>1003502005</t>
  </si>
  <si>
    <t>Bangko</t>
  </si>
  <si>
    <t>1003502006</t>
  </si>
  <si>
    <t>Batolacongan</t>
  </si>
  <si>
    <t>Basagad</t>
  </si>
  <si>
    <t>1003502007</t>
  </si>
  <si>
    <t>1003502009</t>
  </si>
  <si>
    <t>Cadayonan</t>
  </si>
  <si>
    <t>1003502012</t>
  </si>
  <si>
    <t>Landa</t>
  </si>
  <si>
    <t>Gadongan</t>
  </si>
  <si>
    <t>1003502013</t>
  </si>
  <si>
    <t>1003502014</t>
  </si>
  <si>
    <t>Mamaanun</t>
  </si>
  <si>
    <t>1003502015</t>
  </si>
  <si>
    <t>Maria-Cristina</t>
  </si>
  <si>
    <t>1003502016</t>
  </si>
  <si>
    <t>1003502017</t>
  </si>
  <si>
    <t>1003502019</t>
  </si>
  <si>
    <t>Pacalundo</t>
  </si>
  <si>
    <t>1003502022</t>
  </si>
  <si>
    <t>1003502023</t>
  </si>
  <si>
    <t>1003502025</t>
  </si>
  <si>
    <t>Sandor</t>
  </si>
  <si>
    <t>Daduan</t>
  </si>
  <si>
    <t>1003502026</t>
  </si>
  <si>
    <t>Sangcad</t>
  </si>
  <si>
    <t xml:space="preserve">Cormatan </t>
  </si>
  <si>
    <t>1003502027</t>
  </si>
  <si>
    <t>Sarip-Alawi</t>
  </si>
  <si>
    <t>Payawan</t>
  </si>
  <si>
    <t>1003502028</t>
  </si>
  <si>
    <t>1003503000</t>
  </si>
  <si>
    <t>1003503001</t>
  </si>
  <si>
    <t>Andil</t>
  </si>
  <si>
    <t>1003503002</t>
  </si>
  <si>
    <t>Bagong Dawis</t>
  </si>
  <si>
    <t>1003503003</t>
  </si>
  <si>
    <t>Baroy Daku</t>
  </si>
  <si>
    <t>1003503004</t>
  </si>
  <si>
    <t>1003503005</t>
  </si>
  <si>
    <t>Cabasagan</t>
  </si>
  <si>
    <t>1003503006</t>
  </si>
  <si>
    <t>1003503007</t>
  </si>
  <si>
    <t>1003503008</t>
  </si>
  <si>
    <t>Limwag</t>
  </si>
  <si>
    <t>1003503009</t>
  </si>
  <si>
    <t>Lindongan</t>
  </si>
  <si>
    <t>1003503011</t>
  </si>
  <si>
    <t>1003503012</t>
  </si>
  <si>
    <t>1003503013</t>
  </si>
  <si>
    <t>1003503014</t>
  </si>
  <si>
    <t>Pindolonan</t>
  </si>
  <si>
    <t>1003503015</t>
  </si>
  <si>
    <t>1003503016</t>
  </si>
  <si>
    <t>Princesa</t>
  </si>
  <si>
    <t>1003503017</t>
  </si>
  <si>
    <t>Rawan Point</t>
  </si>
  <si>
    <t>1003503018</t>
  </si>
  <si>
    <t>1003503019</t>
  </si>
  <si>
    <t>Sagadan</t>
  </si>
  <si>
    <t>Sagadan Lower</t>
  </si>
  <si>
    <t>1003503020</t>
  </si>
  <si>
    <t>1003503021</t>
  </si>
  <si>
    <t>1003503022</t>
  </si>
  <si>
    <t>Sagadan Upper</t>
  </si>
  <si>
    <t>1003503023</t>
  </si>
  <si>
    <t>1003503024</t>
  </si>
  <si>
    <t>Village</t>
  </si>
  <si>
    <t>1030900000</t>
  </si>
  <si>
    <t>City of Iligan</t>
  </si>
  <si>
    <t>1st* (reclass 2005)</t>
  </si>
  <si>
    <t>1030900001</t>
  </si>
  <si>
    <t>Abuno</t>
  </si>
  <si>
    <t>1030900002</t>
  </si>
  <si>
    <t>1030900003</t>
  </si>
  <si>
    <t>1030900005</t>
  </si>
  <si>
    <t>Buru-un</t>
  </si>
  <si>
    <t>1030900006</t>
  </si>
  <si>
    <t>Dalipuga</t>
  </si>
  <si>
    <t>1030900007</t>
  </si>
  <si>
    <t>Digkilaan</t>
  </si>
  <si>
    <t>1030900008</t>
  </si>
  <si>
    <t>Hinaplanon</t>
  </si>
  <si>
    <t>1030900010</t>
  </si>
  <si>
    <t>Kabacsanan</t>
  </si>
  <si>
    <t>1030900011</t>
  </si>
  <si>
    <t>Kiwalan</t>
  </si>
  <si>
    <t>1030900012</t>
  </si>
  <si>
    <t>1030900013</t>
  </si>
  <si>
    <t>1030900014</t>
  </si>
  <si>
    <t>Mandulog</t>
  </si>
  <si>
    <t>1030900015</t>
  </si>
  <si>
    <t>1030900016</t>
  </si>
  <si>
    <t>1030900017</t>
  </si>
  <si>
    <t>1030900018</t>
  </si>
  <si>
    <t>Puga-an</t>
  </si>
  <si>
    <t>1030900019</t>
  </si>
  <si>
    <t>Rogongon</t>
  </si>
  <si>
    <t>1030900021</t>
  </si>
  <si>
    <t>1030900022</t>
  </si>
  <si>
    <t>1030900024</t>
  </si>
  <si>
    <t>1030900025</t>
  </si>
  <si>
    <t>1030900026</t>
  </si>
  <si>
    <t>1030900027</t>
  </si>
  <si>
    <t>Tipanoy</t>
  </si>
  <si>
    <t>1030900028</t>
  </si>
  <si>
    <t>Tomas L. Cabili</t>
  </si>
  <si>
    <t>Tominobo Proper</t>
  </si>
  <si>
    <t>1030900029</t>
  </si>
  <si>
    <t>Upper Tominobo</t>
  </si>
  <si>
    <t>1030900030</t>
  </si>
  <si>
    <t>1030900031</t>
  </si>
  <si>
    <t>1030900032</t>
  </si>
  <si>
    <t>1030900033</t>
  </si>
  <si>
    <t>1030900034</t>
  </si>
  <si>
    <t>1030900035</t>
  </si>
  <si>
    <t>1030900036</t>
  </si>
  <si>
    <t>1030900037</t>
  </si>
  <si>
    <t>Tibanga</t>
  </si>
  <si>
    <t>Acmac-Mariano Badelles Sr.</t>
  </si>
  <si>
    <t>1030900039</t>
  </si>
  <si>
    <t>Ditucalan</t>
  </si>
  <si>
    <t>1030900040</t>
  </si>
  <si>
    <t>1030900041</t>
  </si>
  <si>
    <t>1030900042</t>
  </si>
  <si>
    <t>Luinab</t>
  </si>
  <si>
    <t>1030900044</t>
  </si>
  <si>
    <t>Panoroganan</t>
  </si>
  <si>
    <t>Ubaldo Laya</t>
  </si>
  <si>
    <t>Upper Hinaplanon</t>
  </si>
  <si>
    <t>1030900048</t>
  </si>
  <si>
    <t>Villa Verde</t>
  </si>
  <si>
    <t>1003505000</t>
  </si>
  <si>
    <t>1003505001</t>
  </si>
  <si>
    <t>Bagong Badian</t>
  </si>
  <si>
    <t>1003505003</t>
  </si>
  <si>
    <t>1003505004</t>
  </si>
  <si>
    <t>1003505005</t>
  </si>
  <si>
    <t>Bansarvil</t>
  </si>
  <si>
    <t>1003505007</t>
  </si>
  <si>
    <t>Belis</t>
  </si>
  <si>
    <t>1003505008</t>
  </si>
  <si>
    <t>1003505010</t>
  </si>
  <si>
    <t>Butadon</t>
  </si>
  <si>
    <t>1003505012</t>
  </si>
  <si>
    <t>Cathedral Falls</t>
  </si>
  <si>
    <t>1003505014</t>
  </si>
  <si>
    <t>1003505015</t>
  </si>
  <si>
    <t>1003505016</t>
  </si>
  <si>
    <t>De Asis</t>
  </si>
  <si>
    <t>1003505018</t>
  </si>
  <si>
    <t>Donggoan</t>
  </si>
  <si>
    <t>1003505019</t>
  </si>
  <si>
    <t>Durano</t>
  </si>
  <si>
    <t>1003505021</t>
  </si>
  <si>
    <t>1003505026</t>
  </si>
  <si>
    <t>Kidalos</t>
  </si>
  <si>
    <t>1003505027</t>
  </si>
  <si>
    <t>1003505028</t>
  </si>
  <si>
    <t>1003505030</t>
  </si>
  <si>
    <t>1003505031</t>
  </si>
  <si>
    <t>Malinas</t>
  </si>
  <si>
    <t>1003505033</t>
  </si>
  <si>
    <t>Maranding</t>
  </si>
  <si>
    <t>1003505034</t>
  </si>
  <si>
    <t>Margos</t>
  </si>
  <si>
    <t>1003505036</t>
  </si>
  <si>
    <t>1003505038</t>
  </si>
  <si>
    <t>Pulang Yuta</t>
  </si>
  <si>
    <t>1003505039</t>
  </si>
  <si>
    <t>1003505040</t>
  </si>
  <si>
    <t>1003505041</t>
  </si>
  <si>
    <t>1003505042</t>
  </si>
  <si>
    <t>1003505043</t>
  </si>
  <si>
    <t>1003505046</t>
  </si>
  <si>
    <t>Taguitic</t>
  </si>
  <si>
    <t>1003505047</t>
  </si>
  <si>
    <t>Tiacongan</t>
  </si>
  <si>
    <t>1003505048</t>
  </si>
  <si>
    <t>1003505049</t>
  </si>
  <si>
    <t>Tulatulahan</t>
  </si>
  <si>
    <t>1003505050</t>
  </si>
  <si>
    <t>Waterfalls</t>
  </si>
  <si>
    <t>1003506000</t>
  </si>
  <si>
    <t>Sultan Naga Dimaporo</t>
  </si>
  <si>
    <t>Karomatan</t>
  </si>
  <si>
    <t>1003506001</t>
  </si>
  <si>
    <t>1003506002</t>
  </si>
  <si>
    <t>1003506003</t>
  </si>
  <si>
    <t>Bansarvil II</t>
  </si>
  <si>
    <t>1003506004</t>
  </si>
  <si>
    <t>Bauyan</t>
  </si>
  <si>
    <t>1003506005</t>
  </si>
  <si>
    <t>Cabongbongan</t>
  </si>
  <si>
    <t>1003506006</t>
  </si>
  <si>
    <t>Calibao</t>
  </si>
  <si>
    <t>1003506007</t>
  </si>
  <si>
    <t>Calipapa</t>
  </si>
  <si>
    <t>1003506008</t>
  </si>
  <si>
    <t>1003506009</t>
  </si>
  <si>
    <t>1003506010</t>
  </si>
  <si>
    <t>Capocao</t>
  </si>
  <si>
    <t>1003506011</t>
  </si>
  <si>
    <t>Dabliston</t>
  </si>
  <si>
    <t>1003506012</t>
  </si>
  <si>
    <t>Dangulaan</t>
  </si>
  <si>
    <t>1003506013</t>
  </si>
  <si>
    <t>Ditago</t>
  </si>
  <si>
    <t>1003506014</t>
  </si>
  <si>
    <t>1003506015</t>
  </si>
  <si>
    <t>1003506016</t>
  </si>
  <si>
    <t>Kirapan</t>
  </si>
  <si>
    <t>1003506017</t>
  </si>
  <si>
    <t>Koreo</t>
  </si>
  <si>
    <t>1003506018</t>
  </si>
  <si>
    <t>1003506019</t>
  </si>
  <si>
    <t>1003506020</t>
  </si>
  <si>
    <t>Maguindanao</t>
  </si>
  <si>
    <t>1003506021</t>
  </si>
  <si>
    <t>1003506022</t>
  </si>
  <si>
    <t>Mamagum</t>
  </si>
  <si>
    <t>1003506023</t>
  </si>
  <si>
    <t>1003506024</t>
  </si>
  <si>
    <t>Payong</t>
  </si>
  <si>
    <t>1003506025</t>
  </si>
  <si>
    <t>Piraka</t>
  </si>
  <si>
    <t>1003506026</t>
  </si>
  <si>
    <t>Pikalawag</t>
  </si>
  <si>
    <t>1003506027</t>
  </si>
  <si>
    <t>Pikinit</t>
  </si>
  <si>
    <t>1003506028</t>
  </si>
  <si>
    <t>1003506029</t>
  </si>
  <si>
    <t>Ramain</t>
  </si>
  <si>
    <t>1003506030</t>
  </si>
  <si>
    <t>Rebucon</t>
  </si>
  <si>
    <t>1003506031</t>
  </si>
  <si>
    <t>1003506032</t>
  </si>
  <si>
    <t>1003506033</t>
  </si>
  <si>
    <t>1003506034</t>
  </si>
  <si>
    <t>Tantaon</t>
  </si>
  <si>
    <t>1003506035</t>
  </si>
  <si>
    <t>Topocon</t>
  </si>
  <si>
    <t>Capocgo</t>
  </si>
  <si>
    <t>1003506036</t>
  </si>
  <si>
    <t>1003506037</t>
  </si>
  <si>
    <t>1003507000</t>
  </si>
  <si>
    <t>1003507001</t>
  </si>
  <si>
    <t>1003507002</t>
  </si>
  <si>
    <t>Bara-ason</t>
  </si>
  <si>
    <t>1003507003</t>
  </si>
  <si>
    <t>Cayontor</t>
  </si>
  <si>
    <t>1003507004</t>
  </si>
  <si>
    <t>Delabayan</t>
  </si>
  <si>
    <t>1003507005</t>
  </si>
  <si>
    <t>Inudaran</t>
  </si>
  <si>
    <t>1003507006</t>
  </si>
  <si>
    <t>Kawit Occidental</t>
  </si>
  <si>
    <t>1003507007</t>
  </si>
  <si>
    <t>Kawit Oriental</t>
  </si>
  <si>
    <t>1003507008</t>
  </si>
  <si>
    <t>1003507009</t>
  </si>
  <si>
    <t>Paiton</t>
  </si>
  <si>
    <t>1003507010</t>
  </si>
  <si>
    <t>1003507011</t>
  </si>
  <si>
    <t>Tacub</t>
  </si>
  <si>
    <t>1003507012</t>
  </si>
  <si>
    <t>Tingintingin</t>
  </si>
  <si>
    <t>1003507013</t>
  </si>
  <si>
    <t>Tugar</t>
  </si>
  <si>
    <t>1003508000</t>
  </si>
  <si>
    <t>Kolambugan</t>
  </si>
  <si>
    <t>1003508001</t>
  </si>
  <si>
    <t>Austin Heights</t>
  </si>
  <si>
    <t>1003508002</t>
  </si>
  <si>
    <t>1003508004</t>
  </si>
  <si>
    <t>Bubong</t>
  </si>
  <si>
    <t>1003508005</t>
  </si>
  <si>
    <t>Caromatan</t>
  </si>
  <si>
    <t>1003508006</t>
  </si>
  <si>
    <t>1003508007</t>
  </si>
  <si>
    <t>1003508009</t>
  </si>
  <si>
    <t>1003508010</t>
  </si>
  <si>
    <t>1003508011</t>
  </si>
  <si>
    <t>1003508012</t>
  </si>
  <si>
    <t>1003508013</t>
  </si>
  <si>
    <t>Mukas</t>
  </si>
  <si>
    <t>1003508014</t>
  </si>
  <si>
    <t>Muntay</t>
  </si>
  <si>
    <t>1003508016</t>
  </si>
  <si>
    <t>Pagalungan</t>
  </si>
  <si>
    <t>1003508017</t>
  </si>
  <si>
    <t>1003508018</t>
  </si>
  <si>
    <t>Pantaon</t>
  </si>
  <si>
    <t>1003508019</t>
  </si>
  <si>
    <t>Pantar</t>
  </si>
  <si>
    <t>1003508020</t>
  </si>
  <si>
    <t>1003508021</t>
  </si>
  <si>
    <t>1003508022</t>
  </si>
  <si>
    <t>1003508023</t>
  </si>
  <si>
    <t>1003508024</t>
  </si>
  <si>
    <t>1003508025</t>
  </si>
  <si>
    <t>Simbuco</t>
  </si>
  <si>
    <t>1003508026</t>
  </si>
  <si>
    <t>Small Banisilan</t>
  </si>
  <si>
    <t>1003508027</t>
  </si>
  <si>
    <t>Sucodan</t>
  </si>
  <si>
    <t>1003508028</t>
  </si>
  <si>
    <t>1003508029</t>
  </si>
  <si>
    <t>Titunod</t>
  </si>
  <si>
    <t>1003509000</t>
  </si>
  <si>
    <t>1003509001</t>
  </si>
  <si>
    <t>1003509002</t>
  </si>
  <si>
    <t>1003509003</t>
  </si>
  <si>
    <t>Matampay Bucana</t>
  </si>
  <si>
    <t>1003509004</t>
  </si>
  <si>
    <t>Darumawang Bucana</t>
  </si>
  <si>
    <t>1003509005</t>
  </si>
  <si>
    <t>1003509006</t>
  </si>
  <si>
    <t>Camalan</t>
  </si>
  <si>
    <t>1003509008</t>
  </si>
  <si>
    <t>Darumawang Ilaya</t>
  </si>
  <si>
    <t>1003509009</t>
  </si>
  <si>
    <t>1003509010</t>
  </si>
  <si>
    <t>Gumagamot</t>
  </si>
  <si>
    <t>1003509012</t>
  </si>
  <si>
    <t xml:space="preserve">Lala Proper </t>
  </si>
  <si>
    <t>1003509013</t>
  </si>
  <si>
    <t>1003509014</t>
  </si>
  <si>
    <t>Magpatao</t>
  </si>
  <si>
    <t>1003509015</t>
  </si>
  <si>
    <t>1003509016</t>
  </si>
  <si>
    <t>Matampay Ilaya</t>
  </si>
  <si>
    <t>1003509017</t>
  </si>
  <si>
    <t>Pacita</t>
  </si>
  <si>
    <t>1003509018</t>
  </si>
  <si>
    <t>Pendolonan</t>
  </si>
  <si>
    <t>1003509019</t>
  </si>
  <si>
    <t>Pinoyak</t>
  </si>
  <si>
    <t>1003509020</t>
  </si>
  <si>
    <t>Raw-an</t>
  </si>
  <si>
    <t>1003509021</t>
  </si>
  <si>
    <t>Rebe</t>
  </si>
  <si>
    <t>1003509022</t>
  </si>
  <si>
    <t>San Isidro Lower</t>
  </si>
  <si>
    <t>1003509023</t>
  </si>
  <si>
    <t>San Isidro Upper</t>
  </si>
  <si>
    <t>1003509024</t>
  </si>
  <si>
    <t>1003509025</t>
  </si>
  <si>
    <t>Santa Cruz Lower</t>
  </si>
  <si>
    <t>1003509026</t>
  </si>
  <si>
    <t>Santa Cruz Upper</t>
  </si>
  <si>
    <t>1003509027</t>
  </si>
  <si>
    <t>Simpak</t>
  </si>
  <si>
    <t>1003509028</t>
  </si>
  <si>
    <t>Tenazas</t>
  </si>
  <si>
    <t>1003509029</t>
  </si>
  <si>
    <t>Tuna-an</t>
  </si>
  <si>
    <t>1003510000</t>
  </si>
  <si>
    <t>Linamon</t>
  </si>
  <si>
    <t>1003510001</t>
  </si>
  <si>
    <t>Busque</t>
  </si>
  <si>
    <t>1003510002</t>
  </si>
  <si>
    <t>1003510003</t>
  </si>
  <si>
    <t>Magoong</t>
  </si>
  <si>
    <t>1003510004</t>
  </si>
  <si>
    <t>1003510005</t>
  </si>
  <si>
    <t>1003510006</t>
  </si>
  <si>
    <t>Purakan</t>
  </si>
  <si>
    <t>1003510007</t>
  </si>
  <si>
    <t>Robocon</t>
  </si>
  <si>
    <t>1003510008</t>
  </si>
  <si>
    <t>Samburon</t>
  </si>
  <si>
    <t>1003511000</t>
  </si>
  <si>
    <t>1003511001</t>
  </si>
  <si>
    <t>Babasalon</t>
  </si>
  <si>
    <t>1003511002</t>
  </si>
  <si>
    <t>Baguiguicon</t>
  </si>
  <si>
    <t>1003511003</t>
  </si>
  <si>
    <t>Daan Campo</t>
  </si>
  <si>
    <t>1003511004</t>
  </si>
  <si>
    <t>Durianon</t>
  </si>
  <si>
    <t>1003511005</t>
  </si>
  <si>
    <t>1003511006</t>
  </si>
  <si>
    <t>Lamigadato</t>
  </si>
  <si>
    <t>1003511007</t>
  </si>
  <si>
    <t>Lemoncret</t>
  </si>
  <si>
    <t>1003511008</t>
  </si>
  <si>
    <t>1003511009</t>
  </si>
  <si>
    <t>1003511010</t>
  </si>
  <si>
    <t>Malabaogan</t>
  </si>
  <si>
    <t>1003511011</t>
  </si>
  <si>
    <t>Mapantao</t>
  </si>
  <si>
    <t>1003511012</t>
  </si>
  <si>
    <t>1003511013</t>
  </si>
  <si>
    <t>1003511014</t>
  </si>
  <si>
    <t>Pelingkingan</t>
  </si>
  <si>
    <t>1003511015</t>
  </si>
  <si>
    <t>Lower Caningag</t>
  </si>
  <si>
    <t>Perimbangan</t>
  </si>
  <si>
    <t>1003511016</t>
  </si>
  <si>
    <t>Bago-A-Ingud</t>
  </si>
  <si>
    <t>1003511017</t>
  </si>
  <si>
    <t>Rarab</t>
  </si>
  <si>
    <t>1003511018</t>
  </si>
  <si>
    <t>Somiorang</t>
  </si>
  <si>
    <t>1003511019</t>
  </si>
  <si>
    <t>Upper Caningag</t>
  </si>
  <si>
    <t>Taguitingan</t>
  </si>
  <si>
    <t>1003511020</t>
  </si>
  <si>
    <t>Talambo</t>
  </si>
  <si>
    <t>1003511021</t>
  </si>
  <si>
    <t>Tambacon</t>
  </si>
  <si>
    <t>1003511022</t>
  </si>
  <si>
    <t>Tawinian</t>
  </si>
  <si>
    <t>1003511023</t>
  </si>
  <si>
    <t>Tipaan</t>
  </si>
  <si>
    <t>1003511024</t>
  </si>
  <si>
    <t>Tombador</t>
  </si>
  <si>
    <t>1003512000</t>
  </si>
  <si>
    <t>Maigo</t>
  </si>
  <si>
    <t>1003512001</t>
  </si>
  <si>
    <t>Balagatasa</t>
  </si>
  <si>
    <t>1003512002</t>
  </si>
  <si>
    <t>Camp 1</t>
  </si>
  <si>
    <t>1003512003</t>
  </si>
  <si>
    <t>1003512004</t>
  </si>
  <si>
    <t>Inoma</t>
  </si>
  <si>
    <t>1003512005</t>
  </si>
  <si>
    <t>Labuay</t>
  </si>
  <si>
    <t>1003512006</t>
  </si>
  <si>
    <t>Liangan West</t>
  </si>
  <si>
    <t>1003512007</t>
  </si>
  <si>
    <t>1003512008</t>
  </si>
  <si>
    <t>1003512009</t>
  </si>
  <si>
    <t>Mentring</t>
  </si>
  <si>
    <t>1003512010</t>
  </si>
  <si>
    <t>1003512011</t>
  </si>
  <si>
    <t>1003512012</t>
  </si>
  <si>
    <t>Segapod</t>
  </si>
  <si>
    <t>1003512013</t>
  </si>
  <si>
    <t>1003513000</t>
  </si>
  <si>
    <t>1003513001</t>
  </si>
  <si>
    <t>Bubong Radapan</t>
  </si>
  <si>
    <t>1003513002</t>
  </si>
  <si>
    <t>1003513003</t>
  </si>
  <si>
    <t>1003513004</t>
  </si>
  <si>
    <t>1003513005</t>
  </si>
  <si>
    <t>1003513013</t>
  </si>
  <si>
    <t>1003513015</t>
  </si>
  <si>
    <t>1003513016</t>
  </si>
  <si>
    <t>Pasayanon</t>
  </si>
  <si>
    <t>1003513018</t>
  </si>
  <si>
    <t>1003513019</t>
  </si>
  <si>
    <t>1003513020</t>
  </si>
  <si>
    <t>1003513021</t>
  </si>
  <si>
    <t>1003514000</t>
  </si>
  <si>
    <t>Munai</t>
  </si>
  <si>
    <t>1003514001</t>
  </si>
  <si>
    <t>1003514002</t>
  </si>
  <si>
    <t>Balabacun</t>
  </si>
  <si>
    <t>1003514003</t>
  </si>
  <si>
    <t>1003514005</t>
  </si>
  <si>
    <t>Kadayonan</t>
  </si>
  <si>
    <t>1003514008</t>
  </si>
  <si>
    <t>1003514011</t>
  </si>
  <si>
    <t>1003514012</t>
  </si>
  <si>
    <t>Lingco-an</t>
  </si>
  <si>
    <t>1003514013</t>
  </si>
  <si>
    <t>Lininding</t>
  </si>
  <si>
    <t>1003514014</t>
  </si>
  <si>
    <t>Lumba-Bayabao</t>
  </si>
  <si>
    <t>1003514015</t>
  </si>
  <si>
    <t>1003514016</t>
  </si>
  <si>
    <t>Maganding</t>
  </si>
  <si>
    <t>1003514019</t>
  </si>
  <si>
    <t>1003514020</t>
  </si>
  <si>
    <t>1003514021</t>
  </si>
  <si>
    <t>North Cadulawan</t>
  </si>
  <si>
    <t>1003514022</t>
  </si>
  <si>
    <t>Panggao</t>
  </si>
  <si>
    <t>1003514023</t>
  </si>
  <si>
    <t>1003514024</t>
  </si>
  <si>
    <t>Pantao-A-Munai</t>
  </si>
  <si>
    <t>1003514025</t>
  </si>
  <si>
    <t>1003514026</t>
  </si>
  <si>
    <t>1003514027</t>
  </si>
  <si>
    <t>1003514028</t>
  </si>
  <si>
    <t>1003514029</t>
  </si>
  <si>
    <t>Sandigamunai</t>
  </si>
  <si>
    <t>1003514031</t>
  </si>
  <si>
    <t>Tagoranao</t>
  </si>
  <si>
    <t>1003514032</t>
  </si>
  <si>
    <t>1003514033</t>
  </si>
  <si>
    <t>Tamparan</t>
  </si>
  <si>
    <t>Mandaya</t>
  </si>
  <si>
    <t>1003514034</t>
  </si>
  <si>
    <t>Taporog</t>
  </si>
  <si>
    <t>1003515000</t>
  </si>
  <si>
    <t>Nunungan</t>
  </si>
  <si>
    <t>1003515001</t>
  </si>
  <si>
    <t>1003515002</t>
  </si>
  <si>
    <t>1003515003</t>
  </si>
  <si>
    <t>1003515004</t>
  </si>
  <si>
    <t>Karcum</t>
  </si>
  <si>
    <t>1003515005</t>
  </si>
  <si>
    <t>Dimayon</t>
  </si>
  <si>
    <t>1003515006</t>
  </si>
  <si>
    <t>1003515008</t>
  </si>
  <si>
    <t>Kaludan</t>
  </si>
  <si>
    <t>1003515010</t>
  </si>
  <si>
    <t>Katubuan</t>
  </si>
  <si>
    <t>1003515011</t>
  </si>
  <si>
    <t>Cabasaran</t>
  </si>
  <si>
    <t>1003515012</t>
  </si>
  <si>
    <t>Liangan</t>
  </si>
  <si>
    <t>1003515013</t>
  </si>
  <si>
    <t>Lupitan</t>
  </si>
  <si>
    <t>1003515014</t>
  </si>
  <si>
    <t>1003515015</t>
  </si>
  <si>
    <t>Malaig</t>
  </si>
  <si>
    <t>1003515016</t>
  </si>
  <si>
    <t>Masibay</t>
  </si>
  <si>
    <t>1003515017</t>
  </si>
  <si>
    <t>Nunungan Proper</t>
  </si>
  <si>
    <t>1003515018</t>
  </si>
  <si>
    <t>Notongan</t>
  </si>
  <si>
    <t>1003515019</t>
  </si>
  <si>
    <t>Petadun</t>
  </si>
  <si>
    <t>1003515020</t>
  </si>
  <si>
    <t>Panganapan</t>
  </si>
  <si>
    <t>1003515021</t>
  </si>
  <si>
    <t>1003515022</t>
  </si>
  <si>
    <t>Paridi</t>
  </si>
  <si>
    <t>1003515023</t>
  </si>
  <si>
    <t>1003515024</t>
  </si>
  <si>
    <t>Raraban</t>
  </si>
  <si>
    <t>1003515025</t>
  </si>
  <si>
    <t>1003515026</t>
  </si>
  <si>
    <t>Songgod</t>
  </si>
  <si>
    <t>1003515027</t>
  </si>
  <si>
    <t>Taraka</t>
  </si>
  <si>
    <t>1003516000</t>
  </si>
  <si>
    <t>Pantao Ragat</t>
  </si>
  <si>
    <t>1003516001</t>
  </si>
  <si>
    <t>Aloon</t>
  </si>
  <si>
    <t>1003516003</t>
  </si>
  <si>
    <t>Banday</t>
  </si>
  <si>
    <t>1003516004</t>
  </si>
  <si>
    <t>Bobonga Pantao Ragat</t>
  </si>
  <si>
    <t>1003516005</t>
  </si>
  <si>
    <t>Bobonga Radapan</t>
  </si>
  <si>
    <t>1003516006</t>
  </si>
  <si>
    <t>1003516008</t>
  </si>
  <si>
    <t>Calawe</t>
  </si>
  <si>
    <t>1003516009</t>
  </si>
  <si>
    <t>Culubun</t>
  </si>
  <si>
    <t>1003516010</t>
  </si>
  <si>
    <t>Dilimbayan</t>
  </si>
  <si>
    <t>1003516011</t>
  </si>
  <si>
    <t>1003516012</t>
  </si>
  <si>
    <t>1003516013</t>
  </si>
  <si>
    <t>Lomidong</t>
  </si>
  <si>
    <t>1003516015</t>
  </si>
  <si>
    <t>1003516016</t>
  </si>
  <si>
    <t>1003516017</t>
  </si>
  <si>
    <t>1003516018</t>
  </si>
  <si>
    <t>Natangcopan</t>
  </si>
  <si>
    <t>1003516019</t>
  </si>
  <si>
    <t>Pansor</t>
  </si>
  <si>
    <t>1003516021</t>
  </si>
  <si>
    <t>Pantao Marug</t>
  </si>
  <si>
    <t>1003516022</t>
  </si>
  <si>
    <t>Tangcal</t>
  </si>
  <si>
    <t>1003516023</t>
  </si>
  <si>
    <t>Tongcopan</t>
  </si>
  <si>
    <t>1003516024</t>
  </si>
  <si>
    <t>1003517000</t>
  </si>
  <si>
    <t>Poona Piagapo</t>
  </si>
  <si>
    <t>1003517001</t>
  </si>
  <si>
    <t>Alowin</t>
  </si>
  <si>
    <t>1003517002</t>
  </si>
  <si>
    <t>Bubong-Dinaig</t>
  </si>
  <si>
    <t>1003517003</t>
  </si>
  <si>
    <t>1003517004</t>
  </si>
  <si>
    <t>Daramba</t>
  </si>
  <si>
    <t>1003517005</t>
  </si>
  <si>
    <t>Dinaig</t>
  </si>
  <si>
    <t>1003517007</t>
  </si>
  <si>
    <t>1003517008</t>
  </si>
  <si>
    <t>Kablangan</t>
  </si>
  <si>
    <t>1003517009</t>
  </si>
  <si>
    <t>1003517010</t>
  </si>
  <si>
    <t>Linindingan</t>
  </si>
  <si>
    <t>1003517012</t>
  </si>
  <si>
    <t>Lumbatan</t>
  </si>
  <si>
    <t>1003517013</t>
  </si>
  <si>
    <t>1003517014</t>
  </si>
  <si>
    <t>1003517015</t>
  </si>
  <si>
    <t>1003517016</t>
  </si>
  <si>
    <t>1003517017</t>
  </si>
  <si>
    <t>Nunang</t>
  </si>
  <si>
    <t>1003517018</t>
  </si>
  <si>
    <t>1003517019</t>
  </si>
  <si>
    <t>Pantao Raya</t>
  </si>
  <si>
    <t>1003517020</t>
  </si>
  <si>
    <t>1003517021</t>
  </si>
  <si>
    <t>Pened</t>
  </si>
  <si>
    <t>1003517022</t>
  </si>
  <si>
    <t>Piangamangaan</t>
  </si>
  <si>
    <t>1003517023</t>
  </si>
  <si>
    <t>1003517024</t>
  </si>
  <si>
    <t>Lumbacaingud</t>
  </si>
  <si>
    <t>1003517025</t>
  </si>
  <si>
    <t>1003517026</t>
  </si>
  <si>
    <t>1003517027</t>
  </si>
  <si>
    <t>Tangclao</t>
  </si>
  <si>
    <t>1003517028</t>
  </si>
  <si>
    <t>Timbangalan</t>
  </si>
  <si>
    <t>1003518000</t>
  </si>
  <si>
    <t>1003518001</t>
  </si>
  <si>
    <t>Barandia</t>
  </si>
  <si>
    <t>1003518002</t>
  </si>
  <si>
    <t>Bulacon</t>
  </si>
  <si>
    <t>1003518003</t>
  </si>
  <si>
    <t>Buntong</t>
  </si>
  <si>
    <t>1003518004</t>
  </si>
  <si>
    <t>Calimodan</t>
  </si>
  <si>
    <t>1003518005</t>
  </si>
  <si>
    <t>Camp III</t>
  </si>
  <si>
    <t>1003518006</t>
  </si>
  <si>
    <t>Curva-Miagao</t>
  </si>
  <si>
    <t>1003518007</t>
  </si>
  <si>
    <t>Daligdigan</t>
  </si>
  <si>
    <t>1003518008</t>
  </si>
  <si>
    <t>Kilala</t>
  </si>
  <si>
    <t>1003518009</t>
  </si>
  <si>
    <t>Mabatao</t>
  </si>
  <si>
    <t>1003518010</t>
  </si>
  <si>
    <t>1003518011</t>
  </si>
  <si>
    <t>Mamaanon</t>
  </si>
  <si>
    <t>1003518012</t>
  </si>
  <si>
    <t>1003518013</t>
  </si>
  <si>
    <t>Mindalano</t>
  </si>
  <si>
    <t>1003518014</t>
  </si>
  <si>
    <t>Padianan</t>
  </si>
  <si>
    <t>1003518015</t>
  </si>
  <si>
    <t>Pagalongan</t>
  </si>
  <si>
    <t>1003518016</t>
  </si>
  <si>
    <t>1003518017</t>
  </si>
  <si>
    <t>Panaliwad-on</t>
  </si>
  <si>
    <t>1003518018</t>
  </si>
  <si>
    <t>Pangantapan</t>
  </si>
  <si>
    <t>1003518019</t>
  </si>
  <si>
    <t>1003518020</t>
  </si>
  <si>
    <t>Patidon</t>
  </si>
  <si>
    <t>1003518021</t>
  </si>
  <si>
    <t>Pawak</t>
  </si>
  <si>
    <t>1003518022</t>
  </si>
  <si>
    <t>1003518023</t>
  </si>
  <si>
    <t>Saumay</t>
  </si>
  <si>
    <t>1003518024</t>
  </si>
  <si>
    <t>1003518025</t>
  </si>
  <si>
    <t>1003519000</t>
  </si>
  <si>
    <t>Sapad</t>
  </si>
  <si>
    <t>1003519001</t>
  </si>
  <si>
    <t>Baning</t>
  </si>
  <si>
    <t>1003519002</t>
  </si>
  <si>
    <t xml:space="preserve">Buriasan </t>
  </si>
  <si>
    <t>1003519004</t>
  </si>
  <si>
    <t>1003519005</t>
  </si>
  <si>
    <t>Gamal</t>
  </si>
  <si>
    <t>1003519006</t>
  </si>
  <si>
    <t>Inudaran I</t>
  </si>
  <si>
    <t>1003519007</t>
  </si>
  <si>
    <t>Inudaran II</t>
  </si>
  <si>
    <t>1003519008</t>
  </si>
  <si>
    <t>Karkum</t>
  </si>
  <si>
    <t>1003519009</t>
  </si>
  <si>
    <t>1003519010</t>
  </si>
  <si>
    <t>Mabugnao</t>
  </si>
  <si>
    <t>1003519011</t>
  </si>
  <si>
    <t>Maito Salug</t>
  </si>
  <si>
    <t>1003519012</t>
  </si>
  <si>
    <t>Mala Salug</t>
  </si>
  <si>
    <t>1003519013</t>
  </si>
  <si>
    <t>Mama-anon</t>
  </si>
  <si>
    <t>1003519014</t>
  </si>
  <si>
    <t>Mapurog</t>
  </si>
  <si>
    <t>1003519016</t>
  </si>
  <si>
    <t>Pancilan</t>
  </si>
  <si>
    <t>1003519017</t>
  </si>
  <si>
    <t>Panoloon</t>
  </si>
  <si>
    <t>1003519018</t>
  </si>
  <si>
    <t>1003519019</t>
  </si>
  <si>
    <t>1003520000</t>
  </si>
  <si>
    <t>Tagoloan</t>
  </si>
  <si>
    <t>1003520001</t>
  </si>
  <si>
    <t>Dalamas</t>
  </si>
  <si>
    <t>1003520002</t>
  </si>
  <si>
    <t>Darimbang</t>
  </si>
  <si>
    <t>1003520003</t>
  </si>
  <si>
    <t>1003520004</t>
  </si>
  <si>
    <t>Inagongan</t>
  </si>
  <si>
    <t>1003520005</t>
  </si>
  <si>
    <t xml:space="preserve">Kiazar </t>
  </si>
  <si>
    <t>1003520006</t>
  </si>
  <si>
    <t>Malimbato</t>
  </si>
  <si>
    <t>1003520007</t>
  </si>
  <si>
    <t>Panalawan</t>
  </si>
  <si>
    <t>1003521000</t>
  </si>
  <si>
    <t>1003521001</t>
  </si>
  <si>
    <t>Small Banisilon</t>
  </si>
  <si>
    <t>1003521003</t>
  </si>
  <si>
    <t>Bayabao</t>
  </si>
  <si>
    <t>1003521004</t>
  </si>
  <si>
    <t>Berwar</t>
  </si>
  <si>
    <t>1003521005</t>
  </si>
  <si>
    <t>Big Banisilon</t>
  </si>
  <si>
    <t>1003521006</t>
  </si>
  <si>
    <t>Big Meladoc</t>
  </si>
  <si>
    <t>1003521007</t>
  </si>
  <si>
    <t>1003521008</t>
  </si>
  <si>
    <t>Lamaosa</t>
  </si>
  <si>
    <t>1003521009</t>
  </si>
  <si>
    <t>1003521010</t>
  </si>
  <si>
    <t>1003521011</t>
  </si>
  <si>
    <t>1003521013</t>
  </si>
  <si>
    <t>Small Meladoc</t>
  </si>
  <si>
    <t>1003521014</t>
  </si>
  <si>
    <t>1003521016</t>
  </si>
  <si>
    <t>1003521017</t>
  </si>
  <si>
    <t>1003521018</t>
  </si>
  <si>
    <t>Poona Kapatagan</t>
  </si>
  <si>
    <t>1003521019</t>
  </si>
  <si>
    <t>1003521021</t>
  </si>
  <si>
    <t>1003521024</t>
  </si>
  <si>
    <t>Tangcal Proper</t>
  </si>
  <si>
    <t>1003522000</t>
  </si>
  <si>
    <t xml:space="preserve">Tubod </t>
  </si>
  <si>
    <t>1003522001</t>
  </si>
  <si>
    <t>Barakanas</t>
  </si>
  <si>
    <t>1003522002</t>
  </si>
  <si>
    <t>Baris</t>
  </si>
  <si>
    <t>Lumangculob</t>
  </si>
  <si>
    <t>1003522003</t>
  </si>
  <si>
    <t>1003522004</t>
  </si>
  <si>
    <t>1003522005</t>
  </si>
  <si>
    <t>Camp V</t>
  </si>
  <si>
    <t>1003522006</t>
  </si>
  <si>
    <t>Candis</t>
  </si>
  <si>
    <t>1003522007</t>
  </si>
  <si>
    <t>1003522008</t>
  </si>
  <si>
    <t>1003522010</t>
  </si>
  <si>
    <t>Kakai Renabor</t>
  </si>
  <si>
    <t>1003522011</t>
  </si>
  <si>
    <t>1003522012</t>
  </si>
  <si>
    <t>Licapao</t>
  </si>
  <si>
    <t>1003522014</t>
  </si>
  <si>
    <t>Malingao</t>
  </si>
  <si>
    <t>1003522015</t>
  </si>
  <si>
    <t>1003522016</t>
  </si>
  <si>
    <t>Patudan</t>
  </si>
  <si>
    <t>1003522017</t>
  </si>
  <si>
    <t>Pigcarangan</t>
  </si>
  <si>
    <t>1003522018</t>
  </si>
  <si>
    <t>Pinpin</t>
  </si>
  <si>
    <t>1003522019</t>
  </si>
  <si>
    <t>1003522020</t>
  </si>
  <si>
    <t>1003522021</t>
  </si>
  <si>
    <t>1003522022</t>
  </si>
  <si>
    <t>1003522023</t>
  </si>
  <si>
    <t>Taden</t>
  </si>
  <si>
    <t>1003522024</t>
  </si>
  <si>
    <t>Tangueguiron</t>
  </si>
  <si>
    <t>1003522025</t>
  </si>
  <si>
    <t>Taguranao</t>
  </si>
  <si>
    <t>1003522026</t>
  </si>
  <si>
    <t>Tubaran</t>
  </si>
  <si>
    <t>1003523000</t>
  </si>
  <si>
    <t>1003523001</t>
  </si>
  <si>
    <t>1003523003</t>
  </si>
  <si>
    <t>Bubong Madaya</t>
  </si>
  <si>
    <t>1003523005</t>
  </si>
  <si>
    <t>Bowi</t>
  </si>
  <si>
    <t>1003523006</t>
  </si>
  <si>
    <t>1003523007</t>
  </si>
  <si>
    <t>1003523008</t>
  </si>
  <si>
    <t>Campong</t>
  </si>
  <si>
    <t>1003523010</t>
  </si>
  <si>
    <t>Dibarosan</t>
  </si>
  <si>
    <t>1003523012</t>
  </si>
  <si>
    <t>Kalanganan East</t>
  </si>
  <si>
    <t>1003523013</t>
  </si>
  <si>
    <t>Kalanganan Lower</t>
  </si>
  <si>
    <t>1003523014</t>
  </si>
  <si>
    <t>1003523016</t>
  </si>
  <si>
    <t>Pantao-Marug</t>
  </si>
  <si>
    <t>1003523017</t>
  </si>
  <si>
    <t>Pantao-Ranao</t>
  </si>
  <si>
    <t>1003523018</t>
  </si>
  <si>
    <t>Pantar East</t>
  </si>
  <si>
    <t>1003523019</t>
  </si>
  <si>
    <t>1003523021</t>
  </si>
  <si>
    <t>Pitubo</t>
  </si>
  <si>
    <t>1003523022</t>
  </si>
  <si>
    <t>Poona-Punod</t>
  </si>
  <si>
    <t>1003523023</t>
  </si>
  <si>
    <t>1003523026</t>
  </si>
  <si>
    <t>Sundiga-Punod</t>
  </si>
  <si>
    <t>1003523029</t>
  </si>
  <si>
    <t>Tawanan</t>
  </si>
  <si>
    <t>1003523030</t>
  </si>
  <si>
    <t>West Pantar</t>
  </si>
  <si>
    <t>1003523031</t>
  </si>
  <si>
    <t>Lumba-Punod</t>
  </si>
  <si>
    <t>1004200000</t>
  </si>
  <si>
    <t>Misamis Occidental</t>
  </si>
  <si>
    <t>1004201000</t>
  </si>
  <si>
    <t>Aloran</t>
  </si>
  <si>
    <t>1004201001</t>
  </si>
  <si>
    <t>Balintonga</t>
  </si>
  <si>
    <t>1004201002</t>
  </si>
  <si>
    <t>Banisilon</t>
  </si>
  <si>
    <t>1004201003</t>
  </si>
  <si>
    <t>1004201004</t>
  </si>
  <si>
    <t>1004201005</t>
  </si>
  <si>
    <t>Caputol</t>
  </si>
  <si>
    <t>1004201006</t>
  </si>
  <si>
    <t>Casusan</t>
  </si>
  <si>
    <t>1004201007</t>
  </si>
  <si>
    <t>Conat</t>
  </si>
  <si>
    <t>1004201008</t>
  </si>
  <si>
    <t>Culpan</t>
  </si>
  <si>
    <t>1004201009</t>
  </si>
  <si>
    <t>1004201010</t>
  </si>
  <si>
    <t>Dullan</t>
  </si>
  <si>
    <t>1004201011</t>
  </si>
  <si>
    <t>1004201012</t>
  </si>
  <si>
    <t>Juan Bacayo</t>
  </si>
  <si>
    <t>1004201013</t>
  </si>
  <si>
    <t>1004201014</t>
  </si>
  <si>
    <t>1004201015</t>
  </si>
  <si>
    <t>1004201016</t>
  </si>
  <si>
    <t>1004201017</t>
  </si>
  <si>
    <t>Makawa</t>
  </si>
  <si>
    <t>1004201018</t>
  </si>
  <si>
    <t>Manamong</t>
  </si>
  <si>
    <t>1004201019</t>
  </si>
  <si>
    <t>Matipaz</t>
  </si>
  <si>
    <t>1004201020</t>
  </si>
  <si>
    <t>Maular</t>
  </si>
  <si>
    <t>1004201021</t>
  </si>
  <si>
    <t>Mitazan</t>
  </si>
  <si>
    <t>1004201022</t>
  </si>
  <si>
    <t>1004201023</t>
  </si>
  <si>
    <t>1004201024</t>
  </si>
  <si>
    <t>Nabuna</t>
  </si>
  <si>
    <t>1004201025</t>
  </si>
  <si>
    <t>1004201026</t>
  </si>
  <si>
    <t>Pelong</t>
  </si>
  <si>
    <t>1004201027</t>
  </si>
  <si>
    <t xml:space="preserve">Ospital </t>
  </si>
  <si>
    <t>1004201028</t>
  </si>
  <si>
    <t>1004201029</t>
  </si>
  <si>
    <t>1004201030</t>
  </si>
  <si>
    <t>1004201031</t>
  </si>
  <si>
    <t>Sinampongan</t>
  </si>
  <si>
    <t>1004201032</t>
  </si>
  <si>
    <t>Taguanao</t>
  </si>
  <si>
    <t>1004201033</t>
  </si>
  <si>
    <t>Tawi-tawi</t>
  </si>
  <si>
    <t>1004201034</t>
  </si>
  <si>
    <t>1004201035</t>
  </si>
  <si>
    <t>1004201036</t>
  </si>
  <si>
    <t>1004201037</t>
  </si>
  <si>
    <t>Macubon</t>
  </si>
  <si>
    <t>Sina-ad</t>
  </si>
  <si>
    <t>1004201038</t>
  </si>
  <si>
    <t>1004202000</t>
  </si>
  <si>
    <t>Baliangao</t>
  </si>
  <si>
    <t>1004202001</t>
  </si>
  <si>
    <t>1004202002</t>
  </si>
  <si>
    <t>1004202003</t>
  </si>
  <si>
    <t>Lumipac</t>
  </si>
  <si>
    <t>1004202004</t>
  </si>
  <si>
    <t>Lusot</t>
  </si>
  <si>
    <t>1004202005</t>
  </si>
  <si>
    <t>1004202006</t>
  </si>
  <si>
    <t>1004202007</t>
  </si>
  <si>
    <t>Misom</t>
  </si>
  <si>
    <t>1004202008</t>
  </si>
  <si>
    <t>Mitacas</t>
  </si>
  <si>
    <t>1004202009</t>
  </si>
  <si>
    <t>Naburos</t>
  </si>
  <si>
    <t>1004202010</t>
  </si>
  <si>
    <t>1004202011</t>
  </si>
  <si>
    <t>Punta Miray</t>
  </si>
  <si>
    <t>1004202012</t>
  </si>
  <si>
    <t>Punta Sulong</t>
  </si>
  <si>
    <t>1004202013</t>
  </si>
  <si>
    <t>Sinian</t>
  </si>
  <si>
    <t>1004202014</t>
  </si>
  <si>
    <t>1004202015</t>
  </si>
  <si>
    <t>1004203000</t>
  </si>
  <si>
    <t>1004203002</t>
  </si>
  <si>
    <t>Bag-ong Anonang</t>
  </si>
  <si>
    <t>1004203003</t>
  </si>
  <si>
    <t>Bagumbang</t>
  </si>
  <si>
    <t>1004203004</t>
  </si>
  <si>
    <t>1004203005</t>
  </si>
  <si>
    <t>Bolinsong</t>
  </si>
  <si>
    <t>1004203006</t>
  </si>
  <si>
    <t>1004203007</t>
  </si>
  <si>
    <t>1004203009</t>
  </si>
  <si>
    <t>1004203010</t>
  </si>
  <si>
    <t>Dimalco</t>
  </si>
  <si>
    <t>1004203011</t>
  </si>
  <si>
    <t>1004203012</t>
  </si>
  <si>
    <t>Kanaokanao</t>
  </si>
  <si>
    <t>1004203013</t>
  </si>
  <si>
    <t>1004203014</t>
  </si>
  <si>
    <t>Linconan</t>
  </si>
  <si>
    <t>1004203015</t>
  </si>
  <si>
    <t>Lodiong</t>
  </si>
  <si>
    <t>1004203016</t>
  </si>
  <si>
    <t>Lower Usugan</t>
  </si>
  <si>
    <t>1004203017</t>
  </si>
  <si>
    <t>Migsale</t>
  </si>
  <si>
    <t>1004203019</t>
  </si>
  <si>
    <t>Migpange</t>
  </si>
  <si>
    <t>1004203020</t>
  </si>
  <si>
    <t>Montol</t>
  </si>
  <si>
    <t>1004203023</t>
  </si>
  <si>
    <t>1004203024</t>
  </si>
  <si>
    <t>1004203025</t>
  </si>
  <si>
    <t>1004203026</t>
  </si>
  <si>
    <t>Rufino Lumapas</t>
  </si>
  <si>
    <t>1004203027</t>
  </si>
  <si>
    <t>Sibuyon</t>
  </si>
  <si>
    <t>1004203028</t>
  </si>
  <si>
    <t>Tangab</t>
  </si>
  <si>
    <t>1004203029</t>
  </si>
  <si>
    <t>Tiaman</t>
  </si>
  <si>
    <t>1004203030</t>
  </si>
  <si>
    <t>Tusik</t>
  </si>
  <si>
    <t>1004203031</t>
  </si>
  <si>
    <t>Upper Usogan</t>
  </si>
  <si>
    <t>1004203032</t>
  </si>
  <si>
    <t>Demetrio Fernan</t>
  </si>
  <si>
    <t>1004203033</t>
  </si>
  <si>
    <t>Digson</t>
  </si>
  <si>
    <t>1004204000</t>
  </si>
  <si>
    <t>1004204001</t>
  </si>
  <si>
    <t>1004204002</t>
  </si>
  <si>
    <t>1004204003</t>
  </si>
  <si>
    <t>Calaran</t>
  </si>
  <si>
    <t>1004204004</t>
  </si>
  <si>
    <t>Dapacan Alto</t>
  </si>
  <si>
    <t>1004204005</t>
  </si>
  <si>
    <t>Dapacan Bajo</t>
  </si>
  <si>
    <t>1004204006</t>
  </si>
  <si>
    <t>1004204007</t>
  </si>
  <si>
    <t>1004204008</t>
  </si>
  <si>
    <t>Magcamiguing</t>
  </si>
  <si>
    <t>1004204009</t>
  </si>
  <si>
    <t>Mamalad</t>
  </si>
  <si>
    <t>1004204010</t>
  </si>
  <si>
    <t>1004204011</t>
  </si>
  <si>
    <t>1004204012</t>
  </si>
  <si>
    <t>1004204013</t>
  </si>
  <si>
    <t>San Isidro-San Pedro</t>
  </si>
  <si>
    <t>1004204014</t>
  </si>
  <si>
    <t>Siloy</t>
  </si>
  <si>
    <t>1004204015</t>
  </si>
  <si>
    <t>1004204016</t>
  </si>
  <si>
    <t>Solinog</t>
  </si>
  <si>
    <t>1004204017</t>
  </si>
  <si>
    <t>Southwestern Poblacion</t>
  </si>
  <si>
    <t>1004204018</t>
  </si>
  <si>
    <t>Sulipat</t>
  </si>
  <si>
    <t>1004204019</t>
  </si>
  <si>
    <t>Don Bernardo Nery Pob.</t>
  </si>
  <si>
    <t>Tres de Mayo</t>
  </si>
  <si>
    <t>1004205000</t>
  </si>
  <si>
    <t>1004205002</t>
  </si>
  <si>
    <t>Bernad</t>
  </si>
  <si>
    <t>1004205003</t>
  </si>
  <si>
    <t>1004205004</t>
  </si>
  <si>
    <t>1004205005</t>
  </si>
  <si>
    <t>Canibungan Daku</t>
  </si>
  <si>
    <t>1004205006</t>
  </si>
  <si>
    <t>Canibungan Putol</t>
  </si>
  <si>
    <t>1004205007</t>
  </si>
  <si>
    <t>Canipacan</t>
  </si>
  <si>
    <t>1004205008</t>
  </si>
  <si>
    <t>Dalingap</t>
  </si>
  <si>
    <t>1004205009</t>
  </si>
  <si>
    <t>1004205010</t>
  </si>
  <si>
    <t>1004205011</t>
  </si>
  <si>
    <t>Gata Daku</t>
  </si>
  <si>
    <t>1004205012</t>
  </si>
  <si>
    <t>Gata Diot</t>
  </si>
  <si>
    <t>1004205013</t>
  </si>
  <si>
    <t>Ozamis</t>
  </si>
  <si>
    <t>1004205014</t>
  </si>
  <si>
    <t>Kinangay Norte</t>
  </si>
  <si>
    <t>1004205015</t>
  </si>
  <si>
    <t>Kinangay Sur</t>
  </si>
  <si>
    <t>1004205016</t>
  </si>
  <si>
    <t>Lapasan</t>
  </si>
  <si>
    <t>1004205017</t>
  </si>
  <si>
    <t>Lupagan</t>
  </si>
  <si>
    <t>1004205018</t>
  </si>
  <si>
    <t>Malibangcao</t>
  </si>
  <si>
    <t>1004205019</t>
  </si>
  <si>
    <t>Masabud</t>
  </si>
  <si>
    <t>1004205020</t>
  </si>
  <si>
    <t>Mialen</t>
  </si>
  <si>
    <t>1004205021</t>
  </si>
  <si>
    <t>Pan-ay</t>
  </si>
  <si>
    <t>1004205022</t>
  </si>
  <si>
    <t>1004205023</t>
  </si>
  <si>
    <t>1004205024</t>
  </si>
  <si>
    <t>Segatic Daku</t>
  </si>
  <si>
    <t>1004205025</t>
  </si>
  <si>
    <t>Segatic Diot</t>
  </si>
  <si>
    <t>1004205026</t>
  </si>
  <si>
    <t>Sebasi</t>
  </si>
  <si>
    <t>1004205027</t>
  </si>
  <si>
    <t>Tinacla-an</t>
  </si>
  <si>
    <t>1004205028</t>
  </si>
  <si>
    <t>1004205029</t>
  </si>
  <si>
    <t>1004205030</t>
  </si>
  <si>
    <t>1004206000</t>
  </si>
  <si>
    <t>1004206001</t>
  </si>
  <si>
    <t>1004206002</t>
  </si>
  <si>
    <t>Capule</t>
  </si>
  <si>
    <t>1004206003</t>
  </si>
  <si>
    <t>1004206004</t>
  </si>
  <si>
    <t>Guiban</t>
  </si>
  <si>
    <t>1004206005</t>
  </si>
  <si>
    <t>Laya-an</t>
  </si>
  <si>
    <t>1004206006</t>
  </si>
  <si>
    <t>1004206007</t>
  </si>
  <si>
    <t>Maligubaan</t>
  </si>
  <si>
    <t>1004206008</t>
  </si>
  <si>
    <t>Mantukoy</t>
  </si>
  <si>
    <t>1004206009</t>
  </si>
  <si>
    <t>Marugang</t>
  </si>
  <si>
    <t>1004206011</t>
  </si>
  <si>
    <t>1004206012</t>
  </si>
  <si>
    <t>1004206013</t>
  </si>
  <si>
    <t>Small Potongan</t>
  </si>
  <si>
    <t>1004206014</t>
  </si>
  <si>
    <t>Soso-on</t>
  </si>
  <si>
    <t>1004206015</t>
  </si>
  <si>
    <t>Upper Dapitan</t>
  </si>
  <si>
    <t>1004206016</t>
  </si>
  <si>
    <t>Upper Dioyo</t>
  </si>
  <si>
    <t>1004206017</t>
  </si>
  <si>
    <t>Upper Potongan</t>
  </si>
  <si>
    <t>1004206018</t>
  </si>
  <si>
    <t>Upper Salimpono</t>
  </si>
  <si>
    <t>1004206019</t>
  </si>
  <si>
    <t>Virayan</t>
  </si>
  <si>
    <t>1004207000</t>
  </si>
  <si>
    <t>1004207001</t>
  </si>
  <si>
    <t>Adorable</t>
  </si>
  <si>
    <t>1004207002</t>
  </si>
  <si>
    <t>Butuay</t>
  </si>
  <si>
    <t>1004207003</t>
  </si>
  <si>
    <t>1004207004</t>
  </si>
  <si>
    <t>Corrales</t>
  </si>
  <si>
    <t>1004207005</t>
  </si>
  <si>
    <t>Dicoloc</t>
  </si>
  <si>
    <t>1004207006</t>
  </si>
  <si>
    <t>1004207007</t>
  </si>
  <si>
    <t>Guintomoyan</t>
  </si>
  <si>
    <t>1004207008</t>
  </si>
  <si>
    <t>Malibacsan</t>
  </si>
  <si>
    <t>1004207009</t>
  </si>
  <si>
    <t>Macabayao</t>
  </si>
  <si>
    <t>1004207010</t>
  </si>
  <si>
    <t>Matugas Alto</t>
  </si>
  <si>
    <t>1004207011</t>
  </si>
  <si>
    <t>Matugas Bajo</t>
  </si>
  <si>
    <t>1004207012</t>
  </si>
  <si>
    <t>Mialem</t>
  </si>
  <si>
    <t>1004207014</t>
  </si>
  <si>
    <t xml:space="preserve">Naga </t>
  </si>
  <si>
    <t>1004207015</t>
  </si>
  <si>
    <t>Palilan</t>
  </si>
  <si>
    <t>1004207016</t>
  </si>
  <si>
    <t xml:space="preserve">Nacional </t>
  </si>
  <si>
    <t>1004207017</t>
  </si>
  <si>
    <t>1004207018</t>
  </si>
  <si>
    <t>1004207019</t>
  </si>
  <si>
    <t>1004207020</t>
  </si>
  <si>
    <t>Sibaroc</t>
  </si>
  <si>
    <t>1004207021</t>
  </si>
  <si>
    <t>Sinara Alto</t>
  </si>
  <si>
    <t>1004207022</t>
  </si>
  <si>
    <t>Sinara Bajo</t>
  </si>
  <si>
    <t>1004207023</t>
  </si>
  <si>
    <t>Seti</t>
  </si>
  <si>
    <t>1004207024</t>
  </si>
  <si>
    <t>Tabo-o</t>
  </si>
  <si>
    <t>1004207025</t>
  </si>
  <si>
    <t xml:space="preserve">Taraka </t>
  </si>
  <si>
    <t>1004208000</t>
  </si>
  <si>
    <t>1004208001</t>
  </si>
  <si>
    <t>1004208002</t>
  </si>
  <si>
    <t>1004208003</t>
  </si>
  <si>
    <t>1004208004</t>
  </si>
  <si>
    <t>1004208005</t>
  </si>
  <si>
    <t>1004208006</t>
  </si>
  <si>
    <t>Dalacon</t>
  </si>
  <si>
    <t>1004208007</t>
  </si>
  <si>
    <t>1004208008</t>
  </si>
  <si>
    <t>Estante</t>
  </si>
  <si>
    <t>1004208010</t>
  </si>
  <si>
    <t>Jasa-an</t>
  </si>
  <si>
    <t>1004208011</t>
  </si>
  <si>
    <t>Katipa</t>
  </si>
  <si>
    <t>1004208012</t>
  </si>
  <si>
    <t>Luzaran</t>
  </si>
  <si>
    <t>1004208013</t>
  </si>
  <si>
    <t>Macalibre Alto</t>
  </si>
  <si>
    <t>1004208014</t>
  </si>
  <si>
    <t>Macalibre Bajo</t>
  </si>
  <si>
    <t>1004208015</t>
  </si>
  <si>
    <t>1004208016</t>
  </si>
  <si>
    <t>Manguehan</t>
  </si>
  <si>
    <t>1004208017</t>
  </si>
  <si>
    <t>Mansabay Bajo</t>
  </si>
  <si>
    <t>1004208018</t>
  </si>
  <si>
    <t>Molatuhan Alto</t>
  </si>
  <si>
    <t>1004208019</t>
  </si>
  <si>
    <t>Molatuhan Bajo</t>
  </si>
  <si>
    <t>1004208021</t>
  </si>
  <si>
    <t>Peniel</t>
  </si>
  <si>
    <t>1004208022</t>
  </si>
  <si>
    <t>1004208023</t>
  </si>
  <si>
    <t>1004208024</t>
  </si>
  <si>
    <t>1004208025</t>
  </si>
  <si>
    <t>Sibugon</t>
  </si>
  <si>
    <t>1004208026</t>
  </si>
  <si>
    <t>Sibula</t>
  </si>
  <si>
    <t>1004208027</t>
  </si>
  <si>
    <t>1004208028</t>
  </si>
  <si>
    <t>Mabas</t>
  </si>
  <si>
    <t>1004208029</t>
  </si>
  <si>
    <t>Mansabay Alto</t>
  </si>
  <si>
    <t>1004208030</t>
  </si>
  <si>
    <t>1004209000</t>
  </si>
  <si>
    <t xml:space="preserve">City of Oroquieta </t>
  </si>
  <si>
    <t>1004209001</t>
  </si>
  <si>
    <t>Apil</t>
  </si>
  <si>
    <t>1004209002</t>
  </si>
  <si>
    <t>1004209003</t>
  </si>
  <si>
    <t>Bolibol</t>
  </si>
  <si>
    <t>1004209004</t>
  </si>
  <si>
    <t>1004209005</t>
  </si>
  <si>
    <t>1004209006</t>
  </si>
  <si>
    <t>Buntawan</t>
  </si>
  <si>
    <t>1004209007</t>
  </si>
  <si>
    <t>1004209008</t>
  </si>
  <si>
    <t>Canubay</t>
  </si>
  <si>
    <t>1004209009</t>
  </si>
  <si>
    <t>Clarin Settlement</t>
  </si>
  <si>
    <t>1004209010</t>
  </si>
  <si>
    <t>Dolipos Bajo</t>
  </si>
  <si>
    <t>1004209011</t>
  </si>
  <si>
    <t>Dolipos Alto</t>
  </si>
  <si>
    <t>1004209012</t>
  </si>
  <si>
    <t>Dulapo</t>
  </si>
  <si>
    <t>1004209013</t>
  </si>
  <si>
    <t>Dullan Norte</t>
  </si>
  <si>
    <t>1004209014</t>
  </si>
  <si>
    <t>Dullan Sur</t>
  </si>
  <si>
    <t>1004209015</t>
  </si>
  <si>
    <t>Lamac Lower</t>
  </si>
  <si>
    <t>1004209016</t>
  </si>
  <si>
    <t>Lamac Upper</t>
  </si>
  <si>
    <t>1004209017</t>
  </si>
  <si>
    <t>Langcangan Lower</t>
  </si>
  <si>
    <t>1004209018</t>
  </si>
  <si>
    <t>Langcangan Proper</t>
  </si>
  <si>
    <t>1004209019</t>
  </si>
  <si>
    <t>Langcangan Upper</t>
  </si>
  <si>
    <t>1004209020</t>
  </si>
  <si>
    <t>Layawan</t>
  </si>
  <si>
    <t>1004209021</t>
  </si>
  <si>
    <t>Loboc Lower</t>
  </si>
  <si>
    <t>1004209022</t>
  </si>
  <si>
    <t>Loboc Upper</t>
  </si>
  <si>
    <t>1004209023</t>
  </si>
  <si>
    <t>Rizal Lower</t>
  </si>
  <si>
    <t>1004209024</t>
  </si>
  <si>
    <t>Malindang</t>
  </si>
  <si>
    <t>1004209025</t>
  </si>
  <si>
    <t>1004209026</t>
  </si>
  <si>
    <t>Mobod</t>
  </si>
  <si>
    <t>1004209027</t>
  </si>
  <si>
    <t>Ciriaco C. Pastrano</t>
  </si>
  <si>
    <t>1004209028</t>
  </si>
  <si>
    <t>Paypayan</t>
  </si>
  <si>
    <t>1004209029</t>
  </si>
  <si>
    <t>Pines</t>
  </si>
  <si>
    <t>1004209030</t>
  </si>
  <si>
    <t>1004209031</t>
  </si>
  <si>
    <t>1004209033</t>
  </si>
  <si>
    <t>San Vicente Alto</t>
  </si>
  <si>
    <t>1004209034</t>
  </si>
  <si>
    <t>San Vicente Bajo</t>
  </si>
  <si>
    <t>1004209035</t>
  </si>
  <si>
    <t>Sebucal</t>
  </si>
  <si>
    <t>1004209036</t>
  </si>
  <si>
    <t>1004209037</t>
  </si>
  <si>
    <t>Taboc Norte</t>
  </si>
  <si>
    <t>1004209038</t>
  </si>
  <si>
    <t>Taboc Sur</t>
  </si>
  <si>
    <t>1004209039</t>
  </si>
  <si>
    <t>Talairon</t>
  </si>
  <si>
    <t>1004209040</t>
  </si>
  <si>
    <t>Talic</t>
  </si>
  <si>
    <t>1004209041</t>
  </si>
  <si>
    <t>Toliyok</t>
  </si>
  <si>
    <t>1004209042</t>
  </si>
  <si>
    <t>1004209043</t>
  </si>
  <si>
    <t>Tuyabang Alto</t>
  </si>
  <si>
    <t>1004209044</t>
  </si>
  <si>
    <t>Tuyabang Bajo</t>
  </si>
  <si>
    <t>1004209045</t>
  </si>
  <si>
    <t>Tuyabang Proper</t>
  </si>
  <si>
    <t>1004209046</t>
  </si>
  <si>
    <t>Rizal Upper</t>
  </si>
  <si>
    <t>1004209047</t>
  </si>
  <si>
    <t>1004209048</t>
  </si>
  <si>
    <t>1004210000</t>
  </si>
  <si>
    <t>City of Ozamiz</t>
  </si>
  <si>
    <t>1004210001</t>
  </si>
  <si>
    <t xml:space="preserve">Aguada </t>
  </si>
  <si>
    <t>1004210002</t>
  </si>
  <si>
    <t xml:space="preserve">Banadero </t>
  </si>
  <si>
    <t>1004210003</t>
  </si>
  <si>
    <t>1004210004</t>
  </si>
  <si>
    <t>1004210005</t>
  </si>
  <si>
    <t>1004210006</t>
  </si>
  <si>
    <t>Baybay Santa Cruz</t>
  </si>
  <si>
    <t>1004210007</t>
  </si>
  <si>
    <t>Baybay Triunfo</t>
  </si>
  <si>
    <t>1004210008</t>
  </si>
  <si>
    <t>1004210009</t>
  </si>
  <si>
    <t>Calabayan</t>
  </si>
  <si>
    <t>1004210010</t>
  </si>
  <si>
    <t>Capucao C.</t>
  </si>
  <si>
    <t>1004210011</t>
  </si>
  <si>
    <t>Capucao P.</t>
  </si>
  <si>
    <t>1004210012</t>
  </si>
  <si>
    <t>Carangan</t>
  </si>
  <si>
    <t>1004210013</t>
  </si>
  <si>
    <t>Catadman-Manabay</t>
  </si>
  <si>
    <t>1004210014</t>
  </si>
  <si>
    <t>Cavinte</t>
  </si>
  <si>
    <t>1004210015</t>
  </si>
  <si>
    <t>1004210016</t>
  </si>
  <si>
    <t>1004210017</t>
  </si>
  <si>
    <t>Diguan</t>
  </si>
  <si>
    <t>1004210018</t>
  </si>
  <si>
    <t>Dimaluna</t>
  </si>
  <si>
    <t>1004210019</t>
  </si>
  <si>
    <t>Embargo</t>
  </si>
  <si>
    <t>1004210020</t>
  </si>
  <si>
    <t>Gala</t>
  </si>
  <si>
    <t>1004210021</t>
  </si>
  <si>
    <t>1004210022</t>
  </si>
  <si>
    <t>Gotokan Daku</t>
  </si>
  <si>
    <t>1004210023</t>
  </si>
  <si>
    <t>Gotokan Diot</t>
  </si>
  <si>
    <t>1004210024</t>
  </si>
  <si>
    <t>Guimad</t>
  </si>
  <si>
    <t>1004210025</t>
  </si>
  <si>
    <t>Guingona</t>
  </si>
  <si>
    <t>1004210026</t>
  </si>
  <si>
    <t>Kinuman Norte</t>
  </si>
  <si>
    <t>1004210027</t>
  </si>
  <si>
    <t>Kinuman Sur</t>
  </si>
  <si>
    <t>1004210028</t>
  </si>
  <si>
    <t>Labinay</t>
  </si>
  <si>
    <t>1004210029</t>
  </si>
  <si>
    <t>1004210030</t>
  </si>
  <si>
    <t>Lam-an</t>
  </si>
  <si>
    <t>1004210031</t>
  </si>
  <si>
    <t>Liposong</t>
  </si>
  <si>
    <t>1004210032</t>
  </si>
  <si>
    <t>1004210033</t>
  </si>
  <si>
    <t>Malaubang</t>
  </si>
  <si>
    <t>1004210034</t>
  </si>
  <si>
    <t>Manaka</t>
  </si>
  <si>
    <t>1004210035</t>
  </si>
  <si>
    <t>1004210036</t>
  </si>
  <si>
    <t>Mentering</t>
  </si>
  <si>
    <t>1004210037</t>
  </si>
  <si>
    <t>Misamis Annex</t>
  </si>
  <si>
    <t>1004210038</t>
  </si>
  <si>
    <t>Molicay</t>
  </si>
  <si>
    <t>1004210039</t>
  </si>
  <si>
    <t>Stimson Abordo</t>
  </si>
  <si>
    <t>1004210040</t>
  </si>
  <si>
    <t>1004210041</t>
  </si>
  <si>
    <t>1004210042</t>
  </si>
  <si>
    <t>1004210043</t>
  </si>
  <si>
    <t>Baybay San Roque</t>
  </si>
  <si>
    <t>1004210044</t>
  </si>
  <si>
    <t>Sangay Daku</t>
  </si>
  <si>
    <t>1004210045</t>
  </si>
  <si>
    <t>Sangay Diot</t>
  </si>
  <si>
    <t>1004210046</t>
  </si>
  <si>
    <t>Sinuza</t>
  </si>
  <si>
    <t>1004210047</t>
  </si>
  <si>
    <t>Tabid</t>
  </si>
  <si>
    <t>1004210048</t>
  </si>
  <si>
    <t>1004210049</t>
  </si>
  <si>
    <t>Trigos</t>
  </si>
  <si>
    <t>1004210051</t>
  </si>
  <si>
    <t xml:space="preserve">50th District </t>
  </si>
  <si>
    <t>1004210052</t>
  </si>
  <si>
    <t>Doña Consuelo</t>
  </si>
  <si>
    <t>1004211000</t>
  </si>
  <si>
    <t>Panaon</t>
  </si>
  <si>
    <t>1004211001</t>
  </si>
  <si>
    <t>1004211002</t>
  </si>
  <si>
    <t>1004211003</t>
  </si>
  <si>
    <t>Camanucan</t>
  </si>
  <si>
    <t>1004211004</t>
  </si>
  <si>
    <t>1004211005</t>
  </si>
  <si>
    <t>1004211006</t>
  </si>
  <si>
    <t>1004211007</t>
  </si>
  <si>
    <t>Map-an</t>
  </si>
  <si>
    <t>1004211008</t>
  </si>
  <si>
    <t>1004211009</t>
  </si>
  <si>
    <t>1004211010</t>
  </si>
  <si>
    <t>1004211011</t>
  </si>
  <si>
    <t>Salimpuno</t>
  </si>
  <si>
    <t>1004211012</t>
  </si>
  <si>
    <t>1004211013</t>
  </si>
  <si>
    <t>1004211014</t>
  </si>
  <si>
    <t>1004211015</t>
  </si>
  <si>
    <t>Sumasap</t>
  </si>
  <si>
    <t>1004211016</t>
  </si>
  <si>
    <t>Villalin</t>
  </si>
  <si>
    <t>1004212000</t>
  </si>
  <si>
    <t>1004212001</t>
  </si>
  <si>
    <t>Agunod</t>
  </si>
  <si>
    <t>1004212002</t>
  </si>
  <si>
    <t>1004212003</t>
  </si>
  <si>
    <t>Buena Voluntad</t>
  </si>
  <si>
    <t>1004212004</t>
  </si>
  <si>
    <t>1004212005</t>
  </si>
  <si>
    <t>Cartagena Proper</t>
  </si>
  <si>
    <t>1004212006</t>
  </si>
  <si>
    <t>1004212007</t>
  </si>
  <si>
    <t>Cebulin</t>
  </si>
  <si>
    <t>1004212008</t>
  </si>
  <si>
    <t>1004212009</t>
  </si>
  <si>
    <t>1004212010</t>
  </si>
  <si>
    <t>Deboloc</t>
  </si>
  <si>
    <t>1004212011</t>
  </si>
  <si>
    <t>1004212012</t>
  </si>
  <si>
    <t>Eastern Looc</t>
  </si>
  <si>
    <t>1004212013</t>
  </si>
  <si>
    <t>1004212014</t>
  </si>
  <si>
    <t>1004212015</t>
  </si>
  <si>
    <t>1004212016</t>
  </si>
  <si>
    <t>Lao Proper</t>
  </si>
  <si>
    <t>1004212017</t>
  </si>
  <si>
    <t>Lao Santa Cruz</t>
  </si>
  <si>
    <t>1004212018</t>
  </si>
  <si>
    <t>Looc Proper</t>
  </si>
  <si>
    <t>1004212019</t>
  </si>
  <si>
    <t>Mamanga Daku</t>
  </si>
  <si>
    <t>1004212020</t>
  </si>
  <si>
    <t>Mamanga Gamay</t>
  </si>
  <si>
    <t>1004212021</t>
  </si>
  <si>
    <t>Mangidkid</t>
  </si>
  <si>
    <t>1004212022</t>
  </si>
  <si>
    <t>New Cartagena</t>
  </si>
  <si>
    <t>1004212023</t>
  </si>
  <si>
    <t>New Look</t>
  </si>
  <si>
    <t>1004212024</t>
  </si>
  <si>
    <t>1004212025</t>
  </si>
  <si>
    <t>1004212026</t>
  </si>
  <si>
    <t>1004212027</t>
  </si>
  <si>
    <t>1004212028</t>
  </si>
  <si>
    <t>1004212029</t>
  </si>
  <si>
    <t>Southern Looc</t>
  </si>
  <si>
    <t>1004212030</t>
  </si>
  <si>
    <t>1004212031</t>
  </si>
  <si>
    <t>1004212032</t>
  </si>
  <si>
    <t>1004212033</t>
  </si>
  <si>
    <t>Usocan</t>
  </si>
  <si>
    <t>1004213000</t>
  </si>
  <si>
    <t>Sapang Dalaga</t>
  </si>
  <si>
    <t>1004213001</t>
  </si>
  <si>
    <t>1004213002</t>
  </si>
  <si>
    <t>Bitibut</t>
  </si>
  <si>
    <t>1004213003</t>
  </si>
  <si>
    <t>Boundary</t>
  </si>
  <si>
    <t>1004213004</t>
  </si>
  <si>
    <t>1004213005</t>
  </si>
  <si>
    <t>Capundag</t>
  </si>
  <si>
    <t>1004213006</t>
  </si>
  <si>
    <t>Casul</t>
  </si>
  <si>
    <t>1004213007</t>
  </si>
  <si>
    <t>Dasa</t>
  </si>
  <si>
    <t>1004213008</t>
  </si>
  <si>
    <t>Dioyo</t>
  </si>
  <si>
    <t>1004213009</t>
  </si>
  <si>
    <t>1004213010</t>
  </si>
  <si>
    <t>1004213011</t>
  </si>
  <si>
    <t>Locus</t>
  </si>
  <si>
    <t>1004213012</t>
  </si>
  <si>
    <t>Manla</t>
  </si>
  <si>
    <t>1004213013</t>
  </si>
  <si>
    <t>Masubong</t>
  </si>
  <si>
    <t>1004213016</t>
  </si>
  <si>
    <t>Agapito Yap, Sr.</t>
  </si>
  <si>
    <t>1004213017</t>
  </si>
  <si>
    <t>1004213018</t>
  </si>
  <si>
    <t>1004213019</t>
  </si>
  <si>
    <t>1004213020</t>
  </si>
  <si>
    <t>1004213021</t>
  </si>
  <si>
    <t>1004213022</t>
  </si>
  <si>
    <t>Sixto Velez, Sr.</t>
  </si>
  <si>
    <t>1004213023</t>
  </si>
  <si>
    <t>Upper Bautista</t>
  </si>
  <si>
    <t>1004213024</t>
  </si>
  <si>
    <t>Ventura</t>
  </si>
  <si>
    <t>1004213025</t>
  </si>
  <si>
    <t>Medallo</t>
  </si>
  <si>
    <t>1004213026</t>
  </si>
  <si>
    <t>1004213027</t>
  </si>
  <si>
    <t>Disoy</t>
  </si>
  <si>
    <t>1004213028</t>
  </si>
  <si>
    <t>1004213029</t>
  </si>
  <si>
    <t>Macabibo</t>
  </si>
  <si>
    <t>1004213030</t>
  </si>
  <si>
    <t>Sapang Ama</t>
  </si>
  <si>
    <t>1004214000</t>
  </si>
  <si>
    <t>Sinacaban</t>
  </si>
  <si>
    <t>1004214001</t>
  </si>
  <si>
    <t>Cagay-anon</t>
  </si>
  <si>
    <t>1004214002</t>
  </si>
  <si>
    <t>Camanse</t>
  </si>
  <si>
    <t>1004214004</t>
  </si>
  <si>
    <t>Colupan Alto</t>
  </si>
  <si>
    <t>1004214005</t>
  </si>
  <si>
    <t>Colupan Bajo</t>
  </si>
  <si>
    <t>1004214006</t>
  </si>
  <si>
    <t>1004214007</t>
  </si>
  <si>
    <t>1004214008</t>
  </si>
  <si>
    <t>1004214010</t>
  </si>
  <si>
    <t>Libertad Alto</t>
  </si>
  <si>
    <t>1004214011</t>
  </si>
  <si>
    <t>Libertad Bajo</t>
  </si>
  <si>
    <t>1004214013</t>
  </si>
  <si>
    <t>1004214014</t>
  </si>
  <si>
    <t>San Isidro Alto</t>
  </si>
  <si>
    <t>1004214015</t>
  </si>
  <si>
    <t>San Isidro Bajo</t>
  </si>
  <si>
    <t>1004214016</t>
  </si>
  <si>
    <t>1004214017</t>
  </si>
  <si>
    <t>Señor</t>
  </si>
  <si>
    <t>1004214018</t>
  </si>
  <si>
    <t>1004214019</t>
  </si>
  <si>
    <t>Sungan</t>
  </si>
  <si>
    <t>1004214020</t>
  </si>
  <si>
    <t>1004215000</t>
  </si>
  <si>
    <t>City of Tangub</t>
  </si>
  <si>
    <t>1004215001</t>
  </si>
  <si>
    <t>1004215002</t>
  </si>
  <si>
    <t>Balatacan</t>
  </si>
  <si>
    <t>1004215003</t>
  </si>
  <si>
    <t>Banglay</t>
  </si>
  <si>
    <t>1004215004</t>
  </si>
  <si>
    <t>Mantic</t>
  </si>
  <si>
    <t>1004215005</t>
  </si>
  <si>
    <t>Migcanaway</t>
  </si>
  <si>
    <t>1004215006</t>
  </si>
  <si>
    <t>Bintana</t>
  </si>
  <si>
    <t>1004215007</t>
  </si>
  <si>
    <t>Bocator</t>
  </si>
  <si>
    <t>1004215008</t>
  </si>
  <si>
    <t>1004215009</t>
  </si>
  <si>
    <t>1004215010</t>
  </si>
  <si>
    <t>Capalaran</t>
  </si>
  <si>
    <t>1004215011</t>
  </si>
  <si>
    <t>Catagan</t>
  </si>
  <si>
    <t>1004215012</t>
  </si>
  <si>
    <t xml:space="preserve">Barangay I - City Hall </t>
  </si>
  <si>
    <t>1004215013</t>
  </si>
  <si>
    <t xml:space="preserve">Barangay II - Marilou Annex </t>
  </si>
  <si>
    <t>1004215014</t>
  </si>
  <si>
    <t xml:space="preserve">Barangay IV - St. Michael </t>
  </si>
  <si>
    <t>1004215015</t>
  </si>
  <si>
    <t>Isidro D. Tan</t>
  </si>
  <si>
    <t>Dimaloc-oc</t>
  </si>
  <si>
    <t>1004215016</t>
  </si>
  <si>
    <t>Garang</t>
  </si>
  <si>
    <t>1004215017</t>
  </si>
  <si>
    <t>1004215018</t>
  </si>
  <si>
    <t>Guinalaban</t>
  </si>
  <si>
    <t>1004215019</t>
  </si>
  <si>
    <t>1004215020</t>
  </si>
  <si>
    <t>Kimat</t>
  </si>
  <si>
    <t>1004215021</t>
  </si>
  <si>
    <t>Labuyo</t>
  </si>
  <si>
    <t>1004215022</t>
  </si>
  <si>
    <t>Lorenzo Tan</t>
  </si>
  <si>
    <t>1004215023</t>
  </si>
  <si>
    <t xml:space="preserve">Barangay VI - Lower Polao </t>
  </si>
  <si>
    <t>1004215024</t>
  </si>
  <si>
    <t>1004215025</t>
  </si>
  <si>
    <t>Maloro</t>
  </si>
  <si>
    <t>1004215026</t>
  </si>
  <si>
    <t xml:space="preserve">Barangay V - Malubog </t>
  </si>
  <si>
    <t>1004215027</t>
  </si>
  <si>
    <t>1004215028</t>
  </si>
  <si>
    <t>Maquilao</t>
  </si>
  <si>
    <t>1004215029</t>
  </si>
  <si>
    <t xml:space="preserve">Barangay III- Market Kalubian </t>
  </si>
  <si>
    <t>1004215030</t>
  </si>
  <si>
    <t>Minsubong</t>
  </si>
  <si>
    <t>1004215031</t>
  </si>
  <si>
    <t>Owayan</t>
  </si>
  <si>
    <t>1004215032</t>
  </si>
  <si>
    <t>1004215033</t>
  </si>
  <si>
    <t>1004215034</t>
  </si>
  <si>
    <t>1004215035</t>
  </si>
  <si>
    <t>1004215036</t>
  </si>
  <si>
    <t>1004215037</t>
  </si>
  <si>
    <t>1004215038</t>
  </si>
  <si>
    <t>San Apolinario</t>
  </si>
  <si>
    <t>1004215039</t>
  </si>
  <si>
    <t>1004215040</t>
  </si>
  <si>
    <t>1004215041</t>
  </si>
  <si>
    <t>1004215042</t>
  </si>
  <si>
    <t>1004215043</t>
  </si>
  <si>
    <t>Simasay</t>
  </si>
  <si>
    <t>1004215044</t>
  </si>
  <si>
    <t>Sumirap</t>
  </si>
  <si>
    <t>1004215045</t>
  </si>
  <si>
    <t>1004215046</t>
  </si>
  <si>
    <t>Tituron</t>
  </si>
  <si>
    <t>1004215047</t>
  </si>
  <si>
    <t xml:space="preserve">Barangay VII - Upper Polao </t>
  </si>
  <si>
    <t>1004215048</t>
  </si>
  <si>
    <t>1004215049</t>
  </si>
  <si>
    <t>1004215050</t>
  </si>
  <si>
    <t>1004215051</t>
  </si>
  <si>
    <t>Baluk</t>
  </si>
  <si>
    <t>1004215052</t>
  </si>
  <si>
    <t>Huyohoy</t>
  </si>
  <si>
    <t>1004215053</t>
  </si>
  <si>
    <t>Matugnaw</t>
  </si>
  <si>
    <t>1004215054</t>
  </si>
  <si>
    <t>Sicot</t>
  </si>
  <si>
    <t>1004215055</t>
  </si>
  <si>
    <t>1004216000</t>
  </si>
  <si>
    <t>1004216001</t>
  </si>
  <si>
    <t>Balon</t>
  </si>
  <si>
    <t>1004216002</t>
  </si>
  <si>
    <t>1004216003</t>
  </si>
  <si>
    <t>Basirang</t>
  </si>
  <si>
    <t>1004216004</t>
  </si>
  <si>
    <t>1004216005</t>
  </si>
  <si>
    <t>1004216006</t>
  </si>
  <si>
    <t>Cabol-anonan</t>
  </si>
  <si>
    <t>1004216007</t>
  </si>
  <si>
    <t>1004216008</t>
  </si>
  <si>
    <t>Camating</t>
  </si>
  <si>
    <t>1004216009</t>
  </si>
  <si>
    <t>Canibungan Proper</t>
  </si>
  <si>
    <t>1004216010</t>
  </si>
  <si>
    <t>Casilak San Agustin</t>
  </si>
  <si>
    <t>1004216011</t>
  </si>
  <si>
    <t xml:space="preserve">Centro Hulpa </t>
  </si>
  <si>
    <t>1004216012</t>
  </si>
  <si>
    <t xml:space="preserve">Centro Napu </t>
  </si>
  <si>
    <t>1004216013</t>
  </si>
  <si>
    <t xml:space="preserve">Centro Upper </t>
  </si>
  <si>
    <t>1004216014</t>
  </si>
  <si>
    <t>Calambutan Bajo</t>
  </si>
  <si>
    <t>1004216015</t>
  </si>
  <si>
    <t>Calambutan Settlement</t>
  </si>
  <si>
    <t>1004216016</t>
  </si>
  <si>
    <t>Duanguican</t>
  </si>
  <si>
    <t>1004216017</t>
  </si>
  <si>
    <t>1004216018</t>
  </si>
  <si>
    <t>Gumbil</t>
  </si>
  <si>
    <t>1004216021</t>
  </si>
  <si>
    <t>1004216022</t>
  </si>
  <si>
    <t>Maikay</t>
  </si>
  <si>
    <t>1004216023</t>
  </si>
  <si>
    <t>1004216024</t>
  </si>
  <si>
    <t>Mitugas</t>
  </si>
  <si>
    <t>1004216025</t>
  </si>
  <si>
    <t>1004216026</t>
  </si>
  <si>
    <t>Namut</t>
  </si>
  <si>
    <t>1004216027</t>
  </si>
  <si>
    <t>Napurog</t>
  </si>
  <si>
    <t>1004216028</t>
  </si>
  <si>
    <t>Pan-ay Diot</t>
  </si>
  <si>
    <t>1004216029</t>
  </si>
  <si>
    <t>1004216032</t>
  </si>
  <si>
    <t>Sebac</t>
  </si>
  <si>
    <t>1004216034</t>
  </si>
  <si>
    <t>Silongon</t>
  </si>
  <si>
    <t>1004216035</t>
  </si>
  <si>
    <t>1004216036</t>
  </si>
  <si>
    <t>Taguima</t>
  </si>
  <si>
    <t>1004216038</t>
  </si>
  <si>
    <t>Tigdok</t>
  </si>
  <si>
    <t>1004216039</t>
  </si>
  <si>
    <t>Yahong</t>
  </si>
  <si>
    <t>1004217000</t>
  </si>
  <si>
    <t>Don Victoriano Chiongbian</t>
  </si>
  <si>
    <t>1004217001</t>
  </si>
  <si>
    <t>Bagong Clarin</t>
  </si>
  <si>
    <t>1004217002</t>
  </si>
  <si>
    <t>Gandawan</t>
  </si>
  <si>
    <t>1004217003</t>
  </si>
  <si>
    <t>Lake Duminagat</t>
  </si>
  <si>
    <t>1004217004</t>
  </si>
  <si>
    <t>1004217005</t>
  </si>
  <si>
    <t>Lampasan</t>
  </si>
  <si>
    <t>1004217006</t>
  </si>
  <si>
    <t>1004217007</t>
  </si>
  <si>
    <t>Maramara</t>
  </si>
  <si>
    <t>1004217008</t>
  </si>
  <si>
    <t>Napangan</t>
  </si>
  <si>
    <t>1004217009</t>
  </si>
  <si>
    <t>Masawan</t>
  </si>
  <si>
    <t>1004217010</t>
  </si>
  <si>
    <t>Petianan</t>
  </si>
  <si>
    <t>1004217011</t>
  </si>
  <si>
    <t>1004300000</t>
  </si>
  <si>
    <t>Misamis Oriental</t>
  </si>
  <si>
    <t>1004301000</t>
  </si>
  <si>
    <t>Alubijid</t>
  </si>
  <si>
    <t>1004301001</t>
  </si>
  <si>
    <t>1004301002</t>
  </si>
  <si>
    <t>Benigwayan</t>
  </si>
  <si>
    <t>1004301003</t>
  </si>
  <si>
    <t>Calatcat</t>
  </si>
  <si>
    <t>1004301004</t>
  </si>
  <si>
    <t>1004301005</t>
  </si>
  <si>
    <t>1004301006</t>
  </si>
  <si>
    <t>Loguilo</t>
  </si>
  <si>
    <t>1004301007</t>
  </si>
  <si>
    <t>1004301008</t>
  </si>
  <si>
    <t>1004301009</t>
  </si>
  <si>
    <t>Molocboloc</t>
  </si>
  <si>
    <t>1004301010</t>
  </si>
  <si>
    <t>1004301011</t>
  </si>
  <si>
    <t>Sampatulog</t>
  </si>
  <si>
    <t>1004301012</t>
  </si>
  <si>
    <t>Sungay</t>
  </si>
  <si>
    <t>1004301013</t>
  </si>
  <si>
    <t>1004301014</t>
  </si>
  <si>
    <t>Taparak</t>
  </si>
  <si>
    <t>1004301015</t>
  </si>
  <si>
    <t>Tugasnon</t>
  </si>
  <si>
    <t>1004301016</t>
  </si>
  <si>
    <t>1004302000</t>
  </si>
  <si>
    <t>1004302001</t>
  </si>
  <si>
    <t>Balagnan</t>
  </si>
  <si>
    <t>1004302003</t>
  </si>
  <si>
    <t>1004302004</t>
  </si>
  <si>
    <t>1004302005</t>
  </si>
  <si>
    <t>Binitinan</t>
  </si>
  <si>
    <t>1004302006</t>
  </si>
  <si>
    <t>Blanco</t>
  </si>
  <si>
    <t>1004302008</t>
  </si>
  <si>
    <t>1004302009</t>
  </si>
  <si>
    <t>Camuayan</t>
  </si>
  <si>
    <t>1004302010</t>
  </si>
  <si>
    <t>1004302011</t>
  </si>
  <si>
    <t>Dansuli</t>
  </si>
  <si>
    <t>1004302012</t>
  </si>
  <si>
    <t>Dumarait</t>
  </si>
  <si>
    <t>1004302013</t>
  </si>
  <si>
    <t>Hermano</t>
  </si>
  <si>
    <t>1004302014</t>
  </si>
  <si>
    <t>Kibanban</t>
  </si>
  <si>
    <t>1004302015</t>
  </si>
  <si>
    <t>Linabu</t>
  </si>
  <si>
    <t>1004302016</t>
  </si>
  <si>
    <t>Linggangao</t>
  </si>
  <si>
    <t>1004302017</t>
  </si>
  <si>
    <t>Mambayaan</t>
  </si>
  <si>
    <t>1004302018</t>
  </si>
  <si>
    <t>Mandangoa</t>
  </si>
  <si>
    <t>1004302019</t>
  </si>
  <si>
    <t>Napaliran</t>
  </si>
  <si>
    <t>1004302020</t>
  </si>
  <si>
    <t>1004302021</t>
  </si>
  <si>
    <t>1004302022</t>
  </si>
  <si>
    <t>1004302023</t>
  </si>
  <si>
    <t>1004302024</t>
  </si>
  <si>
    <t>1004302025</t>
  </si>
  <si>
    <t>1004302026</t>
  </si>
  <si>
    <t>1004302027</t>
  </si>
  <si>
    <t>1004302028</t>
  </si>
  <si>
    <t>1004302029</t>
  </si>
  <si>
    <t>1004302030</t>
  </si>
  <si>
    <t>1004302031</t>
  </si>
  <si>
    <t>1004302032</t>
  </si>
  <si>
    <t>1004303000</t>
  </si>
  <si>
    <t>Balingoan</t>
  </si>
  <si>
    <t>1004303002</t>
  </si>
  <si>
    <t>1004303003</t>
  </si>
  <si>
    <t>Baukbauk Pob.</t>
  </si>
  <si>
    <t>G.E. Antonino</t>
  </si>
  <si>
    <t>1004303004</t>
  </si>
  <si>
    <t>Kabangasan</t>
  </si>
  <si>
    <t>1004303005</t>
  </si>
  <si>
    <t>Kabulakan</t>
  </si>
  <si>
    <t>1004303006</t>
  </si>
  <si>
    <t>1004303007</t>
  </si>
  <si>
    <t xml:space="preserve">Lapinig </t>
  </si>
  <si>
    <t>1004303008</t>
  </si>
  <si>
    <t>Mantangale</t>
  </si>
  <si>
    <t>1004303009</t>
  </si>
  <si>
    <t>Mapua</t>
  </si>
  <si>
    <t>1004303010</t>
  </si>
  <si>
    <t>San Alonzo</t>
  </si>
  <si>
    <t>1004304000</t>
  </si>
  <si>
    <t>1004304001</t>
  </si>
  <si>
    <t>Dampias</t>
  </si>
  <si>
    <t>1004304002</t>
  </si>
  <si>
    <t>Kitamban</t>
  </si>
  <si>
    <t>1004304003</t>
  </si>
  <si>
    <t>Kitambis</t>
  </si>
  <si>
    <t>1004304004</t>
  </si>
  <si>
    <t>1004304005</t>
  </si>
  <si>
    <t>Mosangot</t>
  </si>
  <si>
    <t>1004304006</t>
  </si>
  <si>
    <t>Nabataan</t>
  </si>
  <si>
    <t>1004304007</t>
  </si>
  <si>
    <t>1004304008</t>
  </si>
  <si>
    <t>Valdeconcha</t>
  </si>
  <si>
    <t>1030500000</t>
  </si>
  <si>
    <t xml:space="preserve">City of Cagayan De Oro </t>
  </si>
  <si>
    <t>1030500001</t>
  </si>
  <si>
    <t>Agusan</t>
  </si>
  <si>
    <t>1030500002</t>
  </si>
  <si>
    <t>Baikingon</t>
  </si>
  <si>
    <t>1030500003</t>
  </si>
  <si>
    <t>Bulua</t>
  </si>
  <si>
    <t>1030500004</t>
  </si>
  <si>
    <t>1030500005</t>
  </si>
  <si>
    <t>Balulang</t>
  </si>
  <si>
    <t>1030500006</t>
  </si>
  <si>
    <t>1030500007</t>
  </si>
  <si>
    <t>1030500008</t>
  </si>
  <si>
    <t>1030500009</t>
  </si>
  <si>
    <t>1030500010</t>
  </si>
  <si>
    <t>1030500011</t>
  </si>
  <si>
    <t>1030500012</t>
  </si>
  <si>
    <t>1030500013</t>
  </si>
  <si>
    <t>1030500014</t>
  </si>
  <si>
    <t>1030500015</t>
  </si>
  <si>
    <t>1030500016</t>
  </si>
  <si>
    <t>1030500017</t>
  </si>
  <si>
    <t>1030500018</t>
  </si>
  <si>
    <t>1030500019</t>
  </si>
  <si>
    <t>1030500020</t>
  </si>
  <si>
    <t>1030500021</t>
  </si>
  <si>
    <t>1030500022</t>
  </si>
  <si>
    <t>1030500023</t>
  </si>
  <si>
    <t>1030500024</t>
  </si>
  <si>
    <t>1030500025</t>
  </si>
  <si>
    <t>1030500026</t>
  </si>
  <si>
    <t>1030500027</t>
  </si>
  <si>
    <t>1030500028</t>
  </si>
  <si>
    <t>1030500029</t>
  </si>
  <si>
    <t>1030500030</t>
  </si>
  <si>
    <t>1030500031</t>
  </si>
  <si>
    <t>1030500032</t>
  </si>
  <si>
    <t>1030500033</t>
  </si>
  <si>
    <t>1030500034</t>
  </si>
  <si>
    <t>1030500035</t>
  </si>
  <si>
    <t>1030500036</t>
  </si>
  <si>
    <t>1030500037</t>
  </si>
  <si>
    <t>1030500038</t>
  </si>
  <si>
    <t>Bayanga</t>
  </si>
  <si>
    <t>1030500039</t>
  </si>
  <si>
    <t>Besigan</t>
  </si>
  <si>
    <t>1030500040</t>
  </si>
  <si>
    <t>1030500041</t>
  </si>
  <si>
    <t>1030500042</t>
  </si>
  <si>
    <t>Camaman-an</t>
  </si>
  <si>
    <t>1030500043</t>
  </si>
  <si>
    <t>Canito-an</t>
  </si>
  <si>
    <t>1030500044</t>
  </si>
  <si>
    <t>1030500045</t>
  </si>
  <si>
    <t>1030500046</t>
  </si>
  <si>
    <t>Cugman</t>
  </si>
  <si>
    <t>1030500047</t>
  </si>
  <si>
    <t>Dansolihon</t>
  </si>
  <si>
    <t>1030500048</t>
  </si>
  <si>
    <t>F. S. Catanico</t>
  </si>
  <si>
    <t>1030500049</t>
  </si>
  <si>
    <t>1030500050</t>
  </si>
  <si>
    <t>Indahag</t>
  </si>
  <si>
    <t>1030500051</t>
  </si>
  <si>
    <t>Iponan</t>
  </si>
  <si>
    <t>1030500052</t>
  </si>
  <si>
    <t>1030500053</t>
  </si>
  <si>
    <t>1030500054</t>
  </si>
  <si>
    <t>1030500055</t>
  </si>
  <si>
    <t>Macabalan</t>
  </si>
  <si>
    <t>1030500056</t>
  </si>
  <si>
    <t>Macasandig</t>
  </si>
  <si>
    <t>1030500057</t>
  </si>
  <si>
    <t>Mambuaya</t>
  </si>
  <si>
    <t>1030500058</t>
  </si>
  <si>
    <t>1030500059</t>
  </si>
  <si>
    <t>1030500060</t>
  </si>
  <si>
    <t>1030500061</t>
  </si>
  <si>
    <t>1030500062</t>
  </si>
  <si>
    <t>Pigsag-an</t>
  </si>
  <si>
    <t>1030500063</t>
  </si>
  <si>
    <t>Puerto</t>
  </si>
  <si>
    <t>1030500064</t>
  </si>
  <si>
    <t>1030500065</t>
  </si>
  <si>
    <t>1030500067</t>
  </si>
  <si>
    <t>1030500068</t>
  </si>
  <si>
    <t>Taglimao</t>
  </si>
  <si>
    <t>1030500069</t>
  </si>
  <si>
    <t>Tagpangi</t>
  </si>
  <si>
    <t>1030500070</t>
  </si>
  <si>
    <t>Tignapoloan</t>
  </si>
  <si>
    <t>1030500071</t>
  </si>
  <si>
    <t>1030500072</t>
  </si>
  <si>
    <t>Tumpagon</t>
  </si>
  <si>
    <t>1030500073</t>
  </si>
  <si>
    <t>1030500074</t>
  </si>
  <si>
    <t>1030500075</t>
  </si>
  <si>
    <t>1030500076</t>
  </si>
  <si>
    <t>1030500077</t>
  </si>
  <si>
    <t>1030500078</t>
  </si>
  <si>
    <t>1030500079</t>
  </si>
  <si>
    <t>1030500080</t>
  </si>
  <si>
    <t>1030500081</t>
  </si>
  <si>
    <t>1004306000</t>
  </si>
  <si>
    <t>1004306001</t>
  </si>
  <si>
    <t>1004306002</t>
  </si>
  <si>
    <t>Aposkahoy</t>
  </si>
  <si>
    <t>1004306003</t>
  </si>
  <si>
    <t>Bulahan</t>
  </si>
  <si>
    <t>1004306004</t>
  </si>
  <si>
    <t>1004306006</t>
  </si>
  <si>
    <t>Pelaez</t>
  </si>
  <si>
    <t>Don Gregorio Pelaez</t>
  </si>
  <si>
    <t>1004306007</t>
  </si>
  <si>
    <t>Gumaod</t>
  </si>
  <si>
    <t>1004306008</t>
  </si>
  <si>
    <t>Hinaplanan</t>
  </si>
  <si>
    <t>1004306009</t>
  </si>
  <si>
    <t>Kalawitan</t>
  </si>
  <si>
    <t>1004306010</t>
  </si>
  <si>
    <t>Lanise</t>
  </si>
  <si>
    <t>1004306011</t>
  </si>
  <si>
    <t>1004306012</t>
  </si>
  <si>
    <t>Madaguing</t>
  </si>
  <si>
    <t>1004306013</t>
  </si>
  <si>
    <t>Malagana</t>
  </si>
  <si>
    <t>1004306014</t>
  </si>
  <si>
    <t>Minalwang</t>
  </si>
  <si>
    <t>1004306015</t>
  </si>
  <si>
    <t>1004306016</t>
  </si>
  <si>
    <t>Panampawan</t>
  </si>
  <si>
    <t>1004306017</t>
  </si>
  <si>
    <t>Pambugas</t>
  </si>
  <si>
    <t>1004306018</t>
  </si>
  <si>
    <t>Patrocenio</t>
  </si>
  <si>
    <t>1004306019</t>
  </si>
  <si>
    <t>1004306020</t>
  </si>
  <si>
    <t>1004306021</t>
  </si>
  <si>
    <t>1004306022</t>
  </si>
  <si>
    <t>1004306023</t>
  </si>
  <si>
    <t>1004306024</t>
  </si>
  <si>
    <t>Tamboboan</t>
  </si>
  <si>
    <t>1004306025</t>
  </si>
  <si>
    <t>Tipolohon</t>
  </si>
  <si>
    <t>1004307000</t>
  </si>
  <si>
    <t>City of El Salvador</t>
  </si>
  <si>
    <t>1004307001</t>
  </si>
  <si>
    <t>Amoros</t>
  </si>
  <si>
    <t>1004307002</t>
  </si>
  <si>
    <t>1004307003</t>
  </si>
  <si>
    <t>Bolobolo</t>
  </si>
  <si>
    <t>1004307004</t>
  </si>
  <si>
    <t>Calongonan</t>
  </si>
  <si>
    <t>1004307006</t>
  </si>
  <si>
    <t>1004307007</t>
  </si>
  <si>
    <t>1004307008</t>
  </si>
  <si>
    <t>Hinigdaan</t>
  </si>
  <si>
    <t>1004307010</t>
  </si>
  <si>
    <t>Kalabaylabay</t>
  </si>
  <si>
    <t>1004307011</t>
  </si>
  <si>
    <t>Molugan</t>
  </si>
  <si>
    <t>1004307012</t>
  </si>
  <si>
    <t>1004307013</t>
  </si>
  <si>
    <t>Kibonbon</t>
  </si>
  <si>
    <t>1004307014</t>
  </si>
  <si>
    <t>1004307015</t>
  </si>
  <si>
    <t>Sinaloc</t>
  </si>
  <si>
    <t>1004307016</t>
  </si>
  <si>
    <t>1004307018</t>
  </si>
  <si>
    <t>Ulaliman</t>
  </si>
  <si>
    <t>1004308000</t>
  </si>
  <si>
    <t>City of Gingoog</t>
  </si>
  <si>
    <t>1004308001</t>
  </si>
  <si>
    <t>Agay-ayan</t>
  </si>
  <si>
    <t>1004308002</t>
  </si>
  <si>
    <t>Alagatan</t>
  </si>
  <si>
    <t>1004308003</t>
  </si>
  <si>
    <t>Anakan</t>
  </si>
  <si>
    <t>1004308004</t>
  </si>
  <si>
    <t>Bagubad</t>
  </si>
  <si>
    <t>1004308005</t>
  </si>
  <si>
    <t>Bakidbakid</t>
  </si>
  <si>
    <t>1004308006</t>
  </si>
  <si>
    <t>Bal-ason</t>
  </si>
  <si>
    <t>1004308007</t>
  </si>
  <si>
    <t>Bantaawan</t>
  </si>
  <si>
    <t>1004308008</t>
  </si>
  <si>
    <t>Binakalan</t>
  </si>
  <si>
    <t>1004308010</t>
  </si>
  <si>
    <t>Capitulangan</t>
  </si>
  <si>
    <t>1004308011</t>
  </si>
  <si>
    <t>1004308012</t>
  </si>
  <si>
    <t>Hindangon</t>
  </si>
  <si>
    <t>1004308013</t>
  </si>
  <si>
    <t>Kalagonoy</t>
  </si>
  <si>
    <t>1004308014</t>
  </si>
  <si>
    <t>Kibuging</t>
  </si>
  <si>
    <t>1004308015</t>
  </si>
  <si>
    <t>Kipuntos</t>
  </si>
  <si>
    <t>1004308016</t>
  </si>
  <si>
    <t>1004308017</t>
  </si>
  <si>
    <t>Lawit</t>
  </si>
  <si>
    <t>1004308018</t>
  </si>
  <si>
    <t>1004308019</t>
  </si>
  <si>
    <t>1004308020</t>
  </si>
  <si>
    <t>Lunao</t>
  </si>
  <si>
    <t>1004308021</t>
  </si>
  <si>
    <t>Lunotan</t>
  </si>
  <si>
    <t>1004308022</t>
  </si>
  <si>
    <t>Malibud</t>
  </si>
  <si>
    <t>1004308023</t>
  </si>
  <si>
    <t>1004308024</t>
  </si>
  <si>
    <t>Maribucao</t>
  </si>
  <si>
    <t>1004308025</t>
  </si>
  <si>
    <t>Mimbuntong</t>
  </si>
  <si>
    <t>1004308026</t>
  </si>
  <si>
    <t>Mimbalagon</t>
  </si>
  <si>
    <t>1004308027</t>
  </si>
  <si>
    <t>Mimbunga</t>
  </si>
  <si>
    <t>1004308028</t>
  </si>
  <si>
    <t>Minsapinit</t>
  </si>
  <si>
    <t>1004308029</t>
  </si>
  <si>
    <t>Murallon</t>
  </si>
  <si>
    <t>1004308030</t>
  </si>
  <si>
    <t>1004308031</t>
  </si>
  <si>
    <t>Pangasihan</t>
  </si>
  <si>
    <t>1004308032</t>
  </si>
  <si>
    <t>Pigsaluhan</t>
  </si>
  <si>
    <t>1004308033</t>
  </si>
  <si>
    <t>1004308034</t>
  </si>
  <si>
    <t>1004308035</t>
  </si>
  <si>
    <t>1004308036</t>
  </si>
  <si>
    <t>1004308037</t>
  </si>
  <si>
    <t>1004308038</t>
  </si>
  <si>
    <t>1004308039</t>
  </si>
  <si>
    <t>1004308040</t>
  </si>
  <si>
    <t>1004308041</t>
  </si>
  <si>
    <t>1004308042</t>
  </si>
  <si>
    <t xml:space="preserve">Barangay 18-A </t>
  </si>
  <si>
    <t>1004308043</t>
  </si>
  <si>
    <t>1004308044</t>
  </si>
  <si>
    <t>1004308045</t>
  </si>
  <si>
    <t>1004308046</t>
  </si>
  <si>
    <t>1004308047</t>
  </si>
  <si>
    <t xml:space="preserve">Barangay 22-A </t>
  </si>
  <si>
    <t>1004308048</t>
  </si>
  <si>
    <t>1004308049</t>
  </si>
  <si>
    <t>1004308050</t>
  </si>
  <si>
    <t>1004308051</t>
  </si>
  <si>
    <t>1004308055</t>
  </si>
  <si>
    <t>1004308056</t>
  </si>
  <si>
    <t>1004308057</t>
  </si>
  <si>
    <t>1004308058</t>
  </si>
  <si>
    <t>1004308059</t>
  </si>
  <si>
    <t>1004308060</t>
  </si>
  <si>
    <t>1004308061</t>
  </si>
  <si>
    <t>1004308062</t>
  </si>
  <si>
    <t>1004308063</t>
  </si>
  <si>
    <t>Ricoro</t>
  </si>
  <si>
    <t>1004308064</t>
  </si>
  <si>
    <t>1004308065</t>
  </si>
  <si>
    <t>1004308066</t>
  </si>
  <si>
    <t>1004308067</t>
  </si>
  <si>
    <t>1004308068</t>
  </si>
  <si>
    <t>1004308069</t>
  </si>
  <si>
    <t>1004308070</t>
  </si>
  <si>
    <t>1004308071</t>
  </si>
  <si>
    <t>Tinabalan</t>
  </si>
  <si>
    <t>1004308072</t>
  </si>
  <si>
    <t>Tinulongan</t>
  </si>
  <si>
    <t>1004308073</t>
  </si>
  <si>
    <t>1004308074</t>
  </si>
  <si>
    <t>1004308075</t>
  </si>
  <si>
    <t xml:space="preserve">Barangay 24-A </t>
  </si>
  <si>
    <t>1004308076</t>
  </si>
  <si>
    <t>Dinawehan</t>
  </si>
  <si>
    <t>1004308077</t>
  </si>
  <si>
    <t>Eureka</t>
  </si>
  <si>
    <t>1004308078</t>
  </si>
  <si>
    <t>Kalipay</t>
  </si>
  <si>
    <t>1004308079</t>
  </si>
  <si>
    <t>Kamanikan</t>
  </si>
  <si>
    <t>1004308080</t>
  </si>
  <si>
    <t>Kianlagan</t>
  </si>
  <si>
    <t>1004308081</t>
  </si>
  <si>
    <t>1004308082</t>
  </si>
  <si>
    <t>Sangalan</t>
  </si>
  <si>
    <t>1004308083</t>
  </si>
  <si>
    <t>Tagpako</t>
  </si>
  <si>
    <t>1004309000</t>
  </si>
  <si>
    <t>Gitagum</t>
  </si>
  <si>
    <t>1004309001</t>
  </si>
  <si>
    <t>1004309002</t>
  </si>
  <si>
    <t>1004309004</t>
  </si>
  <si>
    <t>1004309005</t>
  </si>
  <si>
    <t>Gregorio Pelaez</t>
  </si>
  <si>
    <t>Lagutay</t>
  </si>
  <si>
    <t>1004309006</t>
  </si>
  <si>
    <t>Kilangit</t>
  </si>
  <si>
    <t>1004309007</t>
  </si>
  <si>
    <t>Matangad</t>
  </si>
  <si>
    <t>1004309008</t>
  </si>
  <si>
    <t>Pangayawan</t>
  </si>
  <si>
    <t>1004309009</t>
  </si>
  <si>
    <t>1004309010</t>
  </si>
  <si>
    <t>1004309011</t>
  </si>
  <si>
    <t>Tala-o</t>
  </si>
  <si>
    <t>1004309012</t>
  </si>
  <si>
    <t>Ulab</t>
  </si>
  <si>
    <t>1004310000</t>
  </si>
  <si>
    <t>Initao</t>
  </si>
  <si>
    <t>1004310001</t>
  </si>
  <si>
    <t>Aluna</t>
  </si>
  <si>
    <t>1004310002</t>
  </si>
  <si>
    <t>Andales</t>
  </si>
  <si>
    <t>1004310003</t>
  </si>
  <si>
    <t>1004310004</t>
  </si>
  <si>
    <t>Calacapan</t>
  </si>
  <si>
    <t>1004310005</t>
  </si>
  <si>
    <t>Gimangpang</t>
  </si>
  <si>
    <t>1004310006</t>
  </si>
  <si>
    <t>Jampason</t>
  </si>
  <si>
    <t>1004310007</t>
  </si>
  <si>
    <t>Kamelon</t>
  </si>
  <si>
    <t>1004310008</t>
  </si>
  <si>
    <t>Kanitoan</t>
  </si>
  <si>
    <t>1004310009</t>
  </si>
  <si>
    <t>1004310010</t>
  </si>
  <si>
    <t>Pagahan</t>
  </si>
  <si>
    <t>1004310011</t>
  </si>
  <si>
    <t>1004310012</t>
  </si>
  <si>
    <t>Pontacon</t>
  </si>
  <si>
    <t>1004310013</t>
  </si>
  <si>
    <t>1004310014</t>
  </si>
  <si>
    <t>Sinalac</t>
  </si>
  <si>
    <t>1004310015</t>
  </si>
  <si>
    <t>Tawantawan</t>
  </si>
  <si>
    <t>1004310016</t>
  </si>
  <si>
    <t>1004311000</t>
  </si>
  <si>
    <t>1004311001</t>
  </si>
  <si>
    <t>1004311002</t>
  </si>
  <si>
    <t>Bobontugan</t>
  </si>
  <si>
    <t>1004311003</t>
  </si>
  <si>
    <t>1004311004</t>
  </si>
  <si>
    <t>1004311005</t>
  </si>
  <si>
    <t>1004311006</t>
  </si>
  <si>
    <t>Kimaya</t>
  </si>
  <si>
    <t>1004311007</t>
  </si>
  <si>
    <t xml:space="preserve">Lower Jasaan </t>
  </si>
  <si>
    <t>1004311008</t>
  </si>
  <si>
    <t>Luz Banzon</t>
  </si>
  <si>
    <t>1004311009</t>
  </si>
  <si>
    <t>Natubo</t>
  </si>
  <si>
    <t>1004311010</t>
  </si>
  <si>
    <t>1004311011</t>
  </si>
  <si>
    <t>1004311012</t>
  </si>
  <si>
    <t>1004311013</t>
  </si>
  <si>
    <t>1004311014</t>
  </si>
  <si>
    <t xml:space="preserve">Upper Jasaan </t>
  </si>
  <si>
    <t>1004311015</t>
  </si>
  <si>
    <t>I. S. Cruz</t>
  </si>
  <si>
    <t>1004312000</t>
  </si>
  <si>
    <t>Kinoguitan</t>
  </si>
  <si>
    <t>1004312001</t>
  </si>
  <si>
    <t>1004312002</t>
  </si>
  <si>
    <t>1004312003</t>
  </si>
  <si>
    <t>Buko</t>
  </si>
  <si>
    <t>1004312004</t>
  </si>
  <si>
    <t>Kalitian</t>
  </si>
  <si>
    <t>1004312005</t>
  </si>
  <si>
    <t>Calubo</t>
  </si>
  <si>
    <t>1004312006</t>
  </si>
  <si>
    <t>1004312007</t>
  </si>
  <si>
    <t>1004312008</t>
  </si>
  <si>
    <t>Kagumahan</t>
  </si>
  <si>
    <t>1004312009</t>
  </si>
  <si>
    <t>Kitotok</t>
  </si>
  <si>
    <t>1004312010</t>
  </si>
  <si>
    <t>Panabol</t>
  </si>
  <si>
    <t>1004312011</t>
  </si>
  <si>
    <t>1004312012</t>
  </si>
  <si>
    <t>Salicapawan</t>
  </si>
  <si>
    <t>1004312013</t>
  </si>
  <si>
    <t>Salubsob</t>
  </si>
  <si>
    <t>1004312014</t>
  </si>
  <si>
    <t>1004312015</t>
  </si>
  <si>
    <t>Sumalag</t>
  </si>
  <si>
    <t>1004313000</t>
  </si>
  <si>
    <t>Lagonglong</t>
  </si>
  <si>
    <t>1004313001</t>
  </si>
  <si>
    <t>1004313002</t>
  </si>
  <si>
    <t>Dampil</t>
  </si>
  <si>
    <t>1004313003</t>
  </si>
  <si>
    <t>Gaston</t>
  </si>
  <si>
    <t>1004313004</t>
  </si>
  <si>
    <t>Kabulawan</t>
  </si>
  <si>
    <t>1004313005</t>
  </si>
  <si>
    <t>1004313006</t>
  </si>
  <si>
    <t>1004313007</t>
  </si>
  <si>
    <t>1004313008</t>
  </si>
  <si>
    <t>1004313009</t>
  </si>
  <si>
    <t>1004313010</t>
  </si>
  <si>
    <t>Umagos</t>
  </si>
  <si>
    <t>1004314000</t>
  </si>
  <si>
    <t>Laguindingan</t>
  </si>
  <si>
    <t>1004314001</t>
  </si>
  <si>
    <t>Aromahon</t>
  </si>
  <si>
    <t>1004314002</t>
  </si>
  <si>
    <t>Gasi</t>
  </si>
  <si>
    <t>1004314003</t>
  </si>
  <si>
    <t>Kibaghot</t>
  </si>
  <si>
    <t>1004314004</t>
  </si>
  <si>
    <t>Lapad</t>
  </si>
  <si>
    <t>1004314005</t>
  </si>
  <si>
    <t>1004314006</t>
  </si>
  <si>
    <t>1004314007</t>
  </si>
  <si>
    <t>Moog</t>
  </si>
  <si>
    <t>1004314008</t>
  </si>
  <si>
    <t>1004314009</t>
  </si>
  <si>
    <t>1004314010</t>
  </si>
  <si>
    <t>1004314011</t>
  </si>
  <si>
    <t>Tubajon</t>
  </si>
  <si>
    <t>1004315000</t>
  </si>
  <si>
    <t>1004315001</t>
  </si>
  <si>
    <t>Dulong</t>
  </si>
  <si>
    <t>1004315002</t>
  </si>
  <si>
    <t>Gimaylan</t>
  </si>
  <si>
    <t>1004315003</t>
  </si>
  <si>
    <t>Kimalok</t>
  </si>
  <si>
    <t>1004315004</t>
  </si>
  <si>
    <t>Lubluban</t>
  </si>
  <si>
    <t>1004315005</t>
  </si>
  <si>
    <t>1004315006</t>
  </si>
  <si>
    <t>Retablo</t>
  </si>
  <si>
    <t>1004315007</t>
  </si>
  <si>
    <t>1004315008</t>
  </si>
  <si>
    <t>Tangcub</t>
  </si>
  <si>
    <t>1004315009</t>
  </si>
  <si>
    <t>1004316000</t>
  </si>
  <si>
    <t>Lugait</t>
  </si>
  <si>
    <t>1004316001</t>
  </si>
  <si>
    <t>Aya-aya</t>
  </si>
  <si>
    <t>1004316002</t>
  </si>
  <si>
    <t>Betahon</t>
  </si>
  <si>
    <t>1004316003</t>
  </si>
  <si>
    <t>1004316004</t>
  </si>
  <si>
    <t>1004316005</t>
  </si>
  <si>
    <t>Kaluknayan</t>
  </si>
  <si>
    <t>1004316006</t>
  </si>
  <si>
    <t>Lower Talacogon</t>
  </si>
  <si>
    <t>1004316007</t>
  </si>
  <si>
    <t>1004316008</t>
  </si>
  <si>
    <t>Upper Talacogon</t>
  </si>
  <si>
    <t>1004317000</t>
  </si>
  <si>
    <t>Linugos</t>
  </si>
  <si>
    <t>1004317001</t>
  </si>
  <si>
    <t>1004317002</t>
  </si>
  <si>
    <t>Artadi</t>
  </si>
  <si>
    <t>1004317003</t>
  </si>
  <si>
    <t>Bonifacio Aquino</t>
  </si>
  <si>
    <t>1004317004</t>
  </si>
  <si>
    <t>1004317005</t>
  </si>
  <si>
    <t>1004317006</t>
  </si>
  <si>
    <t>Cabubuhan</t>
  </si>
  <si>
    <t>1004317007</t>
  </si>
  <si>
    <t>1004317008</t>
  </si>
  <si>
    <t>1004317009</t>
  </si>
  <si>
    <t>Damayuhan</t>
  </si>
  <si>
    <t>1004317010</t>
  </si>
  <si>
    <t>Gumabon</t>
  </si>
  <si>
    <t>1004317011</t>
  </si>
  <si>
    <t>1004317012</t>
  </si>
  <si>
    <t>Kibungsod</t>
  </si>
  <si>
    <t>1004317013</t>
  </si>
  <si>
    <t>1004317014</t>
  </si>
  <si>
    <t>Mindulao</t>
  </si>
  <si>
    <t>1004317015</t>
  </si>
  <si>
    <t>1004317016</t>
  </si>
  <si>
    <t>1004317017</t>
  </si>
  <si>
    <t>1004317018</t>
  </si>
  <si>
    <t>1004317019</t>
  </si>
  <si>
    <t>1004317020</t>
  </si>
  <si>
    <t>Tibon-tibon</t>
  </si>
  <si>
    <t>1004317021</t>
  </si>
  <si>
    <t>Cadena de Amor</t>
  </si>
  <si>
    <t>1004317022</t>
  </si>
  <si>
    <t>Villa Felipa</t>
  </si>
  <si>
    <t>1004317023</t>
  </si>
  <si>
    <t>1004317024</t>
  </si>
  <si>
    <t>Tama</t>
  </si>
  <si>
    <t>1004317025</t>
  </si>
  <si>
    <t>1004318000</t>
  </si>
  <si>
    <t>Manticao</t>
  </si>
  <si>
    <t>1004318001</t>
  </si>
  <si>
    <t>Argayoso</t>
  </si>
  <si>
    <t>1004318002</t>
  </si>
  <si>
    <t>1004318003</t>
  </si>
  <si>
    <t>1004318004</t>
  </si>
  <si>
    <t>1004318005</t>
  </si>
  <si>
    <t>1004318006</t>
  </si>
  <si>
    <t>1004318007</t>
  </si>
  <si>
    <t>Pagawan</t>
  </si>
  <si>
    <t>1004318008</t>
  </si>
  <si>
    <t>Paniangan</t>
  </si>
  <si>
    <t>1004318009</t>
  </si>
  <si>
    <t>1004318010</t>
  </si>
  <si>
    <t>1004318011</t>
  </si>
  <si>
    <t>Punta Silum</t>
  </si>
  <si>
    <t>1004318012</t>
  </si>
  <si>
    <t>Tuod</t>
  </si>
  <si>
    <t>1004318013</t>
  </si>
  <si>
    <t>Upper Malubog</t>
  </si>
  <si>
    <t>1004319000</t>
  </si>
  <si>
    <t>1004319001</t>
  </si>
  <si>
    <t>1004319002</t>
  </si>
  <si>
    <t>Bulwa</t>
  </si>
  <si>
    <t>1004319003</t>
  </si>
  <si>
    <t>1004319004</t>
  </si>
  <si>
    <t>Dig-aguyan</t>
  </si>
  <si>
    <t>1004319005</t>
  </si>
  <si>
    <t>1004319006</t>
  </si>
  <si>
    <t>1004319007</t>
  </si>
  <si>
    <t>Maanas</t>
  </si>
  <si>
    <t>1004319008</t>
  </si>
  <si>
    <t>Mananum Bag-o</t>
  </si>
  <si>
    <t>1004319009</t>
  </si>
  <si>
    <t>Mananum Daan</t>
  </si>
  <si>
    <t>1004319011</t>
  </si>
  <si>
    <t>1004319012</t>
  </si>
  <si>
    <t>Pahindong</t>
  </si>
  <si>
    <t>1004319013</t>
  </si>
  <si>
    <t>1004319014</t>
  </si>
  <si>
    <t>1004319015</t>
  </si>
  <si>
    <t>1004319016</t>
  </si>
  <si>
    <t>1004319017</t>
  </si>
  <si>
    <t>1004319018</t>
  </si>
  <si>
    <t>1004319019</t>
  </si>
  <si>
    <t>Tambagan</t>
  </si>
  <si>
    <t>1004319020</t>
  </si>
  <si>
    <t>Tup-on</t>
  </si>
  <si>
    <t>1004320000</t>
  </si>
  <si>
    <t>Naawan</t>
  </si>
  <si>
    <t>1004320001</t>
  </si>
  <si>
    <t>1004320002</t>
  </si>
  <si>
    <t>Linangkayan</t>
  </si>
  <si>
    <t>1004320003</t>
  </si>
  <si>
    <t>Lubilan</t>
  </si>
  <si>
    <t>1004320004</t>
  </si>
  <si>
    <t>Mapulog</t>
  </si>
  <si>
    <t>1004320005</t>
  </si>
  <si>
    <t>1004320006</t>
  </si>
  <si>
    <t>1004320007</t>
  </si>
  <si>
    <t>1004320008</t>
  </si>
  <si>
    <t>1004320009</t>
  </si>
  <si>
    <t>Tagbalogo</t>
  </si>
  <si>
    <t>1004320010</t>
  </si>
  <si>
    <t>1004321000</t>
  </si>
  <si>
    <t>Opol</t>
  </si>
  <si>
    <t>1004321001</t>
  </si>
  <si>
    <t>1004321002</t>
  </si>
  <si>
    <t>Bagocboc</t>
  </si>
  <si>
    <t>1004321003</t>
  </si>
  <si>
    <t>1004321004</t>
  </si>
  <si>
    <t>1004321005</t>
  </si>
  <si>
    <t>Cauyonan</t>
  </si>
  <si>
    <t>1004321006</t>
  </si>
  <si>
    <t>Igpit</t>
  </si>
  <si>
    <t>1004321007</t>
  </si>
  <si>
    <t>Limonda</t>
  </si>
  <si>
    <t>1004321008</t>
  </si>
  <si>
    <t>Luyongbonbon</t>
  </si>
  <si>
    <t>1004321009</t>
  </si>
  <si>
    <t>Malanang</t>
  </si>
  <si>
    <t>1004321011</t>
  </si>
  <si>
    <t>Nangcaon</t>
  </si>
  <si>
    <t>1004321013</t>
  </si>
  <si>
    <t>1004321014</t>
  </si>
  <si>
    <t>1004321015</t>
  </si>
  <si>
    <t>1004321016</t>
  </si>
  <si>
    <t>Tingalan</t>
  </si>
  <si>
    <t>1004322000</t>
  </si>
  <si>
    <t>1004322001</t>
  </si>
  <si>
    <t>Alipuaton</t>
  </si>
  <si>
    <t>1004322002</t>
  </si>
  <si>
    <t>Ampenican</t>
  </si>
  <si>
    <t>1004322003</t>
  </si>
  <si>
    <t>Bunal</t>
  </si>
  <si>
    <t>1004322004</t>
  </si>
  <si>
    <t>Dinagsaan</t>
  </si>
  <si>
    <t>1004322005</t>
  </si>
  <si>
    <t>1004322006</t>
  </si>
  <si>
    <t>Ili-ilihon</t>
  </si>
  <si>
    <t>1004322007</t>
  </si>
  <si>
    <t>Inobulan</t>
  </si>
  <si>
    <t>1004322008</t>
  </si>
  <si>
    <t>1004322009</t>
  </si>
  <si>
    <t>Matampa</t>
  </si>
  <si>
    <t>1004322010</t>
  </si>
  <si>
    <t>Membuli</t>
  </si>
  <si>
    <t>1004322011</t>
  </si>
  <si>
    <t>1004322012</t>
  </si>
  <si>
    <t>Salagsag</t>
  </si>
  <si>
    <t>1004322014</t>
  </si>
  <si>
    <t>Salay River I</t>
  </si>
  <si>
    <t>1004322015</t>
  </si>
  <si>
    <t>Salay River II</t>
  </si>
  <si>
    <t>1004322016</t>
  </si>
  <si>
    <t>1004322017</t>
  </si>
  <si>
    <t>Tinagaan</t>
  </si>
  <si>
    <t>1004322018</t>
  </si>
  <si>
    <t>Yungod</t>
  </si>
  <si>
    <t>1004322019</t>
  </si>
  <si>
    <t>Casulog</t>
  </si>
  <si>
    <t>1004323000</t>
  </si>
  <si>
    <t>Sugbongcogon</t>
  </si>
  <si>
    <t>1004323001</t>
  </si>
  <si>
    <t>Alicomohan</t>
  </si>
  <si>
    <t>1004323002</t>
  </si>
  <si>
    <t>Ampianga</t>
  </si>
  <si>
    <t>1004323003</t>
  </si>
  <si>
    <t>Kaulayanan</t>
  </si>
  <si>
    <t>1004323004</t>
  </si>
  <si>
    <t>Kidampas</t>
  </si>
  <si>
    <t>1004323005</t>
  </si>
  <si>
    <t>Kiraging</t>
  </si>
  <si>
    <t>1004323006</t>
  </si>
  <si>
    <t>1004323007</t>
  </si>
  <si>
    <t>Mimbuahan</t>
  </si>
  <si>
    <t>1004323008</t>
  </si>
  <si>
    <t>1004323009</t>
  </si>
  <si>
    <t>1004323010</t>
  </si>
  <si>
    <t>1004324000</t>
  </si>
  <si>
    <t>1004324001</t>
  </si>
  <si>
    <t>1004324002</t>
  </si>
  <si>
    <t>Casinglot</t>
  </si>
  <si>
    <t>1004324003</t>
  </si>
  <si>
    <t>Gracia</t>
  </si>
  <si>
    <t>1004324004</t>
  </si>
  <si>
    <t>1004324005</t>
  </si>
  <si>
    <t>Natumolan</t>
  </si>
  <si>
    <t>1004324006</t>
  </si>
  <si>
    <t>1004324007</t>
  </si>
  <si>
    <t>1004324008</t>
  </si>
  <si>
    <t>1004324009</t>
  </si>
  <si>
    <t>1004324010</t>
  </si>
  <si>
    <t>1004325000</t>
  </si>
  <si>
    <t>1004325001</t>
  </si>
  <si>
    <t>Bugdang</t>
  </si>
  <si>
    <t>1004325002</t>
  </si>
  <si>
    <t>Calamcam</t>
  </si>
  <si>
    <t>1004325003</t>
  </si>
  <si>
    <t>Casibole</t>
  </si>
  <si>
    <t>1004325004</t>
  </si>
  <si>
    <t>1004325005</t>
  </si>
  <si>
    <t>Magkarila</t>
  </si>
  <si>
    <t>1004325006</t>
  </si>
  <si>
    <t>1004325007</t>
  </si>
  <si>
    <t>Mandahilag</t>
  </si>
  <si>
    <t>1004325008</t>
  </si>
  <si>
    <t>Mintabon</t>
  </si>
  <si>
    <t>1004325009</t>
  </si>
  <si>
    <t>Pangpangon</t>
  </si>
  <si>
    <t>1004325010</t>
  </si>
  <si>
    <t>1004325011</t>
  </si>
  <si>
    <t>1004325012</t>
  </si>
  <si>
    <t>Punta Santiago</t>
  </si>
  <si>
    <t>1004325013</t>
  </si>
  <si>
    <t>Puting Balas</t>
  </si>
  <si>
    <t>1004325014</t>
  </si>
  <si>
    <t>1004325015</t>
  </si>
  <si>
    <t>1004325016</t>
  </si>
  <si>
    <t>Sibantang</t>
  </si>
  <si>
    <t>1004325017</t>
  </si>
  <si>
    <t>1004325018</t>
  </si>
  <si>
    <t>Tagbocboc</t>
  </si>
  <si>
    <t>1004326000</t>
  </si>
  <si>
    <t>1004326001</t>
  </si>
  <si>
    <t>Balacanas</t>
  </si>
  <si>
    <t>1004326003</t>
  </si>
  <si>
    <t>Dayawan</t>
  </si>
  <si>
    <t>1004326004</t>
  </si>
  <si>
    <t>1004326005</t>
  </si>
  <si>
    <t>1004326007</t>
  </si>
  <si>
    <t>1004326008</t>
  </si>
  <si>
    <t>1004326009</t>
  </si>
  <si>
    <t>1004326010</t>
  </si>
  <si>
    <t>1004326011</t>
  </si>
  <si>
    <t>1004326012</t>
  </si>
  <si>
    <t>1004326013</t>
  </si>
  <si>
    <t>1100000000</t>
  </si>
  <si>
    <t>1102300000</t>
  </si>
  <si>
    <t>Davao del Norte</t>
  </si>
  <si>
    <t>1102301000</t>
  </si>
  <si>
    <t>Saug</t>
  </si>
  <si>
    <t>1102301004</t>
  </si>
  <si>
    <t>Binancian</t>
  </si>
  <si>
    <t>1102301006</t>
  </si>
  <si>
    <t>Buan</t>
  </si>
  <si>
    <t>1102301007</t>
  </si>
  <si>
    <t>Buclad</t>
  </si>
  <si>
    <t>1102301008</t>
  </si>
  <si>
    <t>1102301009</t>
  </si>
  <si>
    <t>Camansa</t>
  </si>
  <si>
    <t>1102301010</t>
  </si>
  <si>
    <t>Camoning</t>
  </si>
  <si>
    <t>1102301011</t>
  </si>
  <si>
    <t>Canatan</t>
  </si>
  <si>
    <t>1102301012</t>
  </si>
  <si>
    <t>1102301013</t>
  </si>
  <si>
    <t>Doña Andrea</t>
  </si>
  <si>
    <t>1102301026</t>
  </si>
  <si>
    <t>Magatos</t>
  </si>
  <si>
    <t>1102301028</t>
  </si>
  <si>
    <t>Napungas</t>
  </si>
  <si>
    <t>1102301029</t>
  </si>
  <si>
    <t>New Bantayan</t>
  </si>
  <si>
    <t>1102301030</t>
  </si>
  <si>
    <t>New Santiago</t>
  </si>
  <si>
    <t>1102301031</t>
  </si>
  <si>
    <t>Pamacaun</t>
  </si>
  <si>
    <t>1102301032</t>
  </si>
  <si>
    <t xml:space="preserve">Cambanogoy </t>
  </si>
  <si>
    <t>1102301034</t>
  </si>
  <si>
    <t>Sagayen</t>
  </si>
  <si>
    <t>1102301036</t>
  </si>
  <si>
    <t>1102301037</t>
  </si>
  <si>
    <t>1102301039</t>
  </si>
  <si>
    <t>Sonlon</t>
  </si>
  <si>
    <t>1102301040</t>
  </si>
  <si>
    <t>New Loon</t>
  </si>
  <si>
    <t>1102303000</t>
  </si>
  <si>
    <t>1102303001</t>
  </si>
  <si>
    <t>Alejal</t>
  </si>
  <si>
    <t>1102303002</t>
  </si>
  <si>
    <t>1102303003</t>
  </si>
  <si>
    <t>Cuatro-Cuatro</t>
  </si>
  <si>
    <t>1102303005</t>
  </si>
  <si>
    <t>Cebulano</t>
  </si>
  <si>
    <t>1102303006</t>
  </si>
  <si>
    <t>1102303007</t>
  </si>
  <si>
    <t xml:space="preserve">Ising </t>
  </si>
  <si>
    <t>1102303008</t>
  </si>
  <si>
    <t>1102303010</t>
  </si>
  <si>
    <t>Mabaus</t>
  </si>
  <si>
    <t>1102303011</t>
  </si>
  <si>
    <t>1102303012</t>
  </si>
  <si>
    <t>1102303014</t>
  </si>
  <si>
    <t>Mangalcal</t>
  </si>
  <si>
    <t>1102303015</t>
  </si>
  <si>
    <t>Minda</t>
  </si>
  <si>
    <t>1102303016</t>
  </si>
  <si>
    <t>New Camiling</t>
  </si>
  <si>
    <t>1102303018</t>
  </si>
  <si>
    <t>1102303019</t>
  </si>
  <si>
    <t>1102303020</t>
  </si>
  <si>
    <t>Tibulao</t>
  </si>
  <si>
    <t>1102303021</t>
  </si>
  <si>
    <t>1102303022</t>
  </si>
  <si>
    <t>Tuganay</t>
  </si>
  <si>
    <t>1102303023</t>
  </si>
  <si>
    <t>1102303024</t>
  </si>
  <si>
    <t>Taba</t>
  </si>
  <si>
    <t>1102305000</t>
  </si>
  <si>
    <t>Kapalong</t>
  </si>
  <si>
    <t>1102305003</t>
  </si>
  <si>
    <t>Semong</t>
  </si>
  <si>
    <t>1102305005</t>
  </si>
  <si>
    <t>1102305006</t>
  </si>
  <si>
    <t>Gabuyan</t>
  </si>
  <si>
    <t>1102305007</t>
  </si>
  <si>
    <t>Gupitan</t>
  </si>
  <si>
    <t>1102305008</t>
  </si>
  <si>
    <t>Capungagan</t>
  </si>
  <si>
    <t>1102305009</t>
  </si>
  <si>
    <t>1102305012</t>
  </si>
  <si>
    <t>1102305013</t>
  </si>
  <si>
    <t>Mabantao</t>
  </si>
  <si>
    <t>1102305015</t>
  </si>
  <si>
    <t>Mamacao</t>
  </si>
  <si>
    <t>1102305018</t>
  </si>
  <si>
    <t>1102305021</t>
  </si>
  <si>
    <t>Maniki</t>
  </si>
  <si>
    <t>1102305022</t>
  </si>
  <si>
    <t>1102305026</t>
  </si>
  <si>
    <t>Sua-on</t>
  </si>
  <si>
    <t>1102305028</t>
  </si>
  <si>
    <t>Tiburcia</t>
  </si>
  <si>
    <t>1102314000</t>
  </si>
  <si>
    <t>New Corella</t>
  </si>
  <si>
    <t>1102314001</t>
  </si>
  <si>
    <t>Cabidianan</t>
  </si>
  <si>
    <t>1102314002</t>
  </si>
  <si>
    <t>Carcor</t>
  </si>
  <si>
    <t>1102314003</t>
  </si>
  <si>
    <t>1102314004</t>
  </si>
  <si>
    <t>1102314005</t>
  </si>
  <si>
    <t>1102314006</t>
  </si>
  <si>
    <t>Limba-an</t>
  </si>
  <si>
    <t>1102314007</t>
  </si>
  <si>
    <t>Macgum</t>
  </si>
  <si>
    <t>1102314008</t>
  </si>
  <si>
    <t>Mambing</t>
  </si>
  <si>
    <t>1102314009</t>
  </si>
  <si>
    <t>Mesaoy</t>
  </si>
  <si>
    <t>1102314010</t>
  </si>
  <si>
    <t>New Bohol</t>
  </si>
  <si>
    <t>1102314011</t>
  </si>
  <si>
    <t>New Cortez</t>
  </si>
  <si>
    <t>1102314012</t>
  </si>
  <si>
    <t>New Sambog</t>
  </si>
  <si>
    <t>1102314013</t>
  </si>
  <si>
    <t>1102314014</t>
  </si>
  <si>
    <t>1102314015</t>
  </si>
  <si>
    <t>1102314016</t>
  </si>
  <si>
    <t>1102314017</t>
  </si>
  <si>
    <t>1102314018</t>
  </si>
  <si>
    <t>1102314019</t>
  </si>
  <si>
    <t>Suawon</t>
  </si>
  <si>
    <t>1102314020</t>
  </si>
  <si>
    <t>1102315000</t>
  </si>
  <si>
    <t>City of Panabo</t>
  </si>
  <si>
    <t>1102315001</t>
  </si>
  <si>
    <t>A. O. Floirendo</t>
  </si>
  <si>
    <t>1102315002</t>
  </si>
  <si>
    <t>Datu Abdul Dadia</t>
  </si>
  <si>
    <t>1102315003</t>
  </si>
  <si>
    <t>1102315004</t>
  </si>
  <si>
    <t>1102315005</t>
  </si>
  <si>
    <t>Cagangohan</t>
  </si>
  <si>
    <t>1102315006</t>
  </si>
  <si>
    <t>1102315007</t>
  </si>
  <si>
    <t>Dapco</t>
  </si>
  <si>
    <t>1102315009</t>
  </si>
  <si>
    <t xml:space="preserve">Gredu </t>
  </si>
  <si>
    <t>1102315010</t>
  </si>
  <si>
    <t>1102315011</t>
  </si>
  <si>
    <t>Kasilak</t>
  </si>
  <si>
    <t>1102315012</t>
  </si>
  <si>
    <t>1102315013</t>
  </si>
  <si>
    <t>Katualan</t>
  </si>
  <si>
    <t>1102315014</t>
  </si>
  <si>
    <t>1102315015</t>
  </si>
  <si>
    <t>Kiotoy</t>
  </si>
  <si>
    <t>1102315016</t>
  </si>
  <si>
    <t>Little Panay</t>
  </si>
  <si>
    <t>1102315017</t>
  </si>
  <si>
    <t>Lower Panaga</t>
  </si>
  <si>
    <t>1102315018</t>
  </si>
  <si>
    <t>1102315019</t>
  </si>
  <si>
    <t>Maduao</t>
  </si>
  <si>
    <t>1102315020</t>
  </si>
  <si>
    <t>Malativas</t>
  </si>
  <si>
    <t>1102315021</t>
  </si>
  <si>
    <t>Manay</t>
  </si>
  <si>
    <t>1102315022</t>
  </si>
  <si>
    <t>Nanyo</t>
  </si>
  <si>
    <t>1102315023</t>
  </si>
  <si>
    <t>New Malaga</t>
  </si>
  <si>
    <t>1102315024</t>
  </si>
  <si>
    <t>New Malitbog</t>
  </si>
  <si>
    <t>1102315025</t>
  </si>
  <si>
    <t xml:space="preserve">New Pandan </t>
  </si>
  <si>
    <t>1102315026</t>
  </si>
  <si>
    <t>1102315027</t>
  </si>
  <si>
    <t>1102315028</t>
  </si>
  <si>
    <t>1102315029</t>
  </si>
  <si>
    <t>1102315030</t>
  </si>
  <si>
    <t>1102315031</t>
  </si>
  <si>
    <t>1102315032</t>
  </si>
  <si>
    <t>1102315033</t>
  </si>
  <si>
    <t>1102315034</t>
  </si>
  <si>
    <t>1102315035</t>
  </si>
  <si>
    <t>Sindaton</t>
  </si>
  <si>
    <t>1102315036</t>
  </si>
  <si>
    <t>Southern Davao</t>
  </si>
  <si>
    <t>1102315037</t>
  </si>
  <si>
    <t>Tagpore</t>
  </si>
  <si>
    <t>1102315038</t>
  </si>
  <si>
    <t>Tibungol</t>
  </si>
  <si>
    <t>1102315039</t>
  </si>
  <si>
    <t>Upper Licanan</t>
  </si>
  <si>
    <t>1102315040</t>
  </si>
  <si>
    <t>1102315041</t>
  </si>
  <si>
    <t>1102317000</t>
  </si>
  <si>
    <t>Island Garden City of Samal</t>
  </si>
  <si>
    <t>1102317001</t>
  </si>
  <si>
    <t>Adecor</t>
  </si>
  <si>
    <t>1102317002</t>
  </si>
  <si>
    <t>1102317003</t>
  </si>
  <si>
    <t>Aumbay</t>
  </si>
  <si>
    <t>1102317004</t>
  </si>
  <si>
    <t>Aundanao</t>
  </si>
  <si>
    <t>1102317005</t>
  </si>
  <si>
    <t>Balet</t>
  </si>
  <si>
    <t>1102317006</t>
  </si>
  <si>
    <t>1102317007</t>
  </si>
  <si>
    <t>Caliclic</t>
  </si>
  <si>
    <t>Dangca-an</t>
  </si>
  <si>
    <t>1102317008</t>
  </si>
  <si>
    <t>Camudmud</t>
  </si>
  <si>
    <t>1102317009</t>
  </si>
  <si>
    <t>Catagman</t>
  </si>
  <si>
    <t>1102317010</t>
  </si>
  <si>
    <t>1102317011</t>
  </si>
  <si>
    <t>1102317012</t>
  </si>
  <si>
    <t>Talicod</t>
  </si>
  <si>
    <t>1102317013</t>
  </si>
  <si>
    <t>Dadatan</t>
  </si>
  <si>
    <t>1102317014</t>
  </si>
  <si>
    <t>1102317015</t>
  </si>
  <si>
    <t>Guilon</t>
  </si>
  <si>
    <t>1102317016</t>
  </si>
  <si>
    <t>Kanaan</t>
  </si>
  <si>
    <t>1102317017</t>
  </si>
  <si>
    <t>Kinawitnon</t>
  </si>
  <si>
    <t>1102317018</t>
  </si>
  <si>
    <t>1102317019</t>
  </si>
  <si>
    <t>Libuak</t>
  </si>
  <si>
    <t>1102317020</t>
  </si>
  <si>
    <t>Licup</t>
  </si>
  <si>
    <t>1102317021</t>
  </si>
  <si>
    <t>1102317022</t>
  </si>
  <si>
    <t>Linosutan</t>
  </si>
  <si>
    <t>1102317023</t>
  </si>
  <si>
    <t>Mambago-A</t>
  </si>
  <si>
    <t>1102317024</t>
  </si>
  <si>
    <t>Mambago-B</t>
  </si>
  <si>
    <t>1102317025</t>
  </si>
  <si>
    <t xml:space="preserve">Miranda </t>
  </si>
  <si>
    <t>1102317026</t>
  </si>
  <si>
    <t xml:space="preserve">Moncado </t>
  </si>
  <si>
    <t>1102317027</t>
  </si>
  <si>
    <t>Pangubatan</t>
  </si>
  <si>
    <t>Talicod I</t>
  </si>
  <si>
    <t>1102317028</t>
  </si>
  <si>
    <t xml:space="preserve">Peñaplata </t>
  </si>
  <si>
    <t>1102317029</t>
  </si>
  <si>
    <t>Kaputian</t>
  </si>
  <si>
    <t>1102317030</t>
  </si>
  <si>
    <t>1102317031</t>
  </si>
  <si>
    <t>1102317032</t>
  </si>
  <si>
    <t>Babak</t>
  </si>
  <si>
    <t>1102317033</t>
  </si>
  <si>
    <t>1102317034</t>
  </si>
  <si>
    <t>San Lapuz</t>
  </si>
  <si>
    <t>1102317035</t>
  </si>
  <si>
    <t>Magamono</t>
  </si>
  <si>
    <t>1102317036</t>
  </si>
  <si>
    <t>1102317037</t>
  </si>
  <si>
    <t>Talicod II</t>
  </si>
  <si>
    <t>1102317038</t>
  </si>
  <si>
    <t>1102317039</t>
  </si>
  <si>
    <t>Sion</t>
  </si>
  <si>
    <t>Zion</t>
  </si>
  <si>
    <t>1102317040</t>
  </si>
  <si>
    <t>Tagbaobo</t>
  </si>
  <si>
    <t>1102317041</t>
  </si>
  <si>
    <t>Tagbay</t>
  </si>
  <si>
    <t>1102317042</t>
  </si>
  <si>
    <t>Tagbitan-ag</t>
  </si>
  <si>
    <t>1102317043</t>
  </si>
  <si>
    <t>Tagdaliao</t>
  </si>
  <si>
    <t>1102317044</t>
  </si>
  <si>
    <t>Tagpopongan</t>
  </si>
  <si>
    <t>1102317045</t>
  </si>
  <si>
    <t>1102317046</t>
  </si>
  <si>
    <t>1102318000</t>
  </si>
  <si>
    <t>1102318001</t>
  </si>
  <si>
    <t>1102318002</t>
  </si>
  <si>
    <t>Bobongon</t>
  </si>
  <si>
    <t>1102318003</t>
  </si>
  <si>
    <t>1102318004</t>
  </si>
  <si>
    <t>Kimamon</t>
  </si>
  <si>
    <t>1102318005</t>
  </si>
  <si>
    <t>Kinamayan</t>
  </si>
  <si>
    <t>1102318006</t>
  </si>
  <si>
    <t>1102318007</t>
  </si>
  <si>
    <t>Lungaog</t>
  </si>
  <si>
    <t>1102318008</t>
  </si>
  <si>
    <t>Magwawa</t>
  </si>
  <si>
    <t>1102318009</t>
  </si>
  <si>
    <t>1102318010</t>
  </si>
  <si>
    <t>Pantaron</t>
  </si>
  <si>
    <t>1102318011</t>
  </si>
  <si>
    <t xml:space="preserve">Tibal-og </t>
  </si>
  <si>
    <t>1102318013</t>
  </si>
  <si>
    <t>1102318014</t>
  </si>
  <si>
    <t>1102318015</t>
  </si>
  <si>
    <t>Talomo</t>
  </si>
  <si>
    <t>1102318016</t>
  </si>
  <si>
    <t>Casig-Ang</t>
  </si>
  <si>
    <t>1102318017</t>
  </si>
  <si>
    <t>1102318018</t>
  </si>
  <si>
    <t>1102318019</t>
  </si>
  <si>
    <t>1102318020</t>
  </si>
  <si>
    <t>Tulalian</t>
  </si>
  <si>
    <t>1102319000</t>
  </si>
  <si>
    <t xml:space="preserve">City of Tagum </t>
  </si>
  <si>
    <t>1102319001</t>
  </si>
  <si>
    <t>Apokon</t>
  </si>
  <si>
    <t>1102319003</t>
  </si>
  <si>
    <t>Bincungan</t>
  </si>
  <si>
    <t>1102319004</t>
  </si>
  <si>
    <t>Busaon</t>
  </si>
  <si>
    <t>1102319005</t>
  </si>
  <si>
    <t>Canocotan</t>
  </si>
  <si>
    <t>1102319006</t>
  </si>
  <si>
    <t>Cuambogan</t>
  </si>
  <si>
    <t>1102319007</t>
  </si>
  <si>
    <t>La Filipina</t>
  </si>
  <si>
    <t>1102319008</t>
  </si>
  <si>
    <t>Liboganon</t>
  </si>
  <si>
    <t>1102319009</t>
  </si>
  <si>
    <t>Madaum</t>
  </si>
  <si>
    <t>1102319010</t>
  </si>
  <si>
    <t>Magdum</t>
  </si>
  <si>
    <t>1102319011</t>
  </si>
  <si>
    <t>Mankilam</t>
  </si>
  <si>
    <t>1102319012</t>
  </si>
  <si>
    <t>New Balamban</t>
  </si>
  <si>
    <t>1102319013</t>
  </si>
  <si>
    <t>1102319014</t>
  </si>
  <si>
    <t>1102319015</t>
  </si>
  <si>
    <t>Pandapan</t>
  </si>
  <si>
    <t>1102319016</t>
  </si>
  <si>
    <t>Magugpo Poblacion</t>
  </si>
  <si>
    <t>1102319018</t>
  </si>
  <si>
    <t>1102319019</t>
  </si>
  <si>
    <t>1102319020</t>
  </si>
  <si>
    <t>1102319022</t>
  </si>
  <si>
    <t>Visayan Village</t>
  </si>
  <si>
    <t>1102319023</t>
  </si>
  <si>
    <t>Magugpo East</t>
  </si>
  <si>
    <t>1102319024</t>
  </si>
  <si>
    <t>Magugpo North</t>
  </si>
  <si>
    <t>1102319025</t>
  </si>
  <si>
    <t>Magugpo South</t>
  </si>
  <si>
    <t>1102319026</t>
  </si>
  <si>
    <t>Magugpo West</t>
  </si>
  <si>
    <t>1102322000</t>
  </si>
  <si>
    <t>Talaingod</t>
  </si>
  <si>
    <t>1102322001</t>
  </si>
  <si>
    <t>1102322002</t>
  </si>
  <si>
    <t>Palma Gil</t>
  </si>
  <si>
    <t>1102322003</t>
  </si>
  <si>
    <t>1102323000</t>
  </si>
  <si>
    <t>Braulio E. Dujali</t>
  </si>
  <si>
    <t>1102323001</t>
  </si>
  <si>
    <t>Cabayangan</t>
  </si>
  <si>
    <t>1102323002</t>
  </si>
  <si>
    <t>Dujali</t>
  </si>
  <si>
    <t>1102323003</t>
  </si>
  <si>
    <t>Magupising</t>
  </si>
  <si>
    <t>1102323004</t>
  </si>
  <si>
    <t>New Casay</t>
  </si>
  <si>
    <t>1102323005</t>
  </si>
  <si>
    <t>Tanglaw</t>
  </si>
  <si>
    <t>1102324000</t>
  </si>
  <si>
    <t>1102324001</t>
  </si>
  <si>
    <t>Dacudao</t>
  </si>
  <si>
    <t>1102324002</t>
  </si>
  <si>
    <t>Datu Balong</t>
  </si>
  <si>
    <t>1102324003</t>
  </si>
  <si>
    <t>Igangon</t>
  </si>
  <si>
    <t>1102324004</t>
  </si>
  <si>
    <t>Kipalili</t>
  </si>
  <si>
    <t>1102324005</t>
  </si>
  <si>
    <t>1102324006</t>
  </si>
  <si>
    <t>1102324007</t>
  </si>
  <si>
    <t>Mamangan</t>
  </si>
  <si>
    <t>1102324008</t>
  </si>
  <si>
    <t>Monte Dujali</t>
  </si>
  <si>
    <t>1102324009</t>
  </si>
  <si>
    <t>Pinamuno</t>
  </si>
  <si>
    <t>1102324010</t>
  </si>
  <si>
    <t>1102324011</t>
  </si>
  <si>
    <t>1102324012</t>
  </si>
  <si>
    <t>1102324013</t>
  </si>
  <si>
    <t>Sawata</t>
  </si>
  <si>
    <t>1102400000</t>
  </si>
  <si>
    <t>Davao del Sur</t>
  </si>
  <si>
    <t>1102401000</t>
  </si>
  <si>
    <t>Bansalan</t>
  </si>
  <si>
    <t>1102401001</t>
  </si>
  <si>
    <t>1102401002</t>
  </si>
  <si>
    <t>1102401003</t>
  </si>
  <si>
    <t>1102401004</t>
  </si>
  <si>
    <t>1102401005</t>
  </si>
  <si>
    <t>1102401006</t>
  </si>
  <si>
    <t>1102401007</t>
  </si>
  <si>
    <t>Darapuay</t>
  </si>
  <si>
    <t>1102401008</t>
  </si>
  <si>
    <t>1102401009</t>
  </si>
  <si>
    <t>Eman</t>
  </si>
  <si>
    <t>1102401010</t>
  </si>
  <si>
    <t>Kinuskusan</t>
  </si>
  <si>
    <t>1102401011</t>
  </si>
  <si>
    <t>1102401012</t>
  </si>
  <si>
    <t>1102401013</t>
  </si>
  <si>
    <t>1102401014</t>
  </si>
  <si>
    <t>1102401015</t>
  </si>
  <si>
    <t>Managa</t>
  </si>
  <si>
    <t>1102401016</t>
  </si>
  <si>
    <t>Marber</t>
  </si>
  <si>
    <t>1102401017</t>
  </si>
  <si>
    <t>New Clarin</t>
  </si>
  <si>
    <t>Miral</t>
  </si>
  <si>
    <t>1102401018</t>
  </si>
  <si>
    <t>1102401019</t>
  </si>
  <si>
    <t>1102401020</t>
  </si>
  <si>
    <t>1102401021</t>
  </si>
  <si>
    <t>Sibayan</t>
  </si>
  <si>
    <t>1102401022</t>
  </si>
  <si>
    <t>1102401023</t>
  </si>
  <si>
    <t>1102401024</t>
  </si>
  <si>
    <t>1102401025</t>
  </si>
  <si>
    <t>Poblacion Dos</t>
  </si>
  <si>
    <t>1130700000</t>
  </si>
  <si>
    <t>City of Davao</t>
  </si>
  <si>
    <t>1130700001</t>
  </si>
  <si>
    <t>1130700002</t>
  </si>
  <si>
    <t>1130700003</t>
  </si>
  <si>
    <t>Alambre</t>
  </si>
  <si>
    <t>1130700004</t>
  </si>
  <si>
    <t>Atan-Awe</t>
  </si>
  <si>
    <t>1130700005</t>
  </si>
  <si>
    <t>Bago Gallera</t>
  </si>
  <si>
    <t>1130700006</t>
  </si>
  <si>
    <t>Bago Oshiro</t>
  </si>
  <si>
    <t>1130700007</t>
  </si>
  <si>
    <t xml:space="preserve">Baguio </t>
  </si>
  <si>
    <t>1130700009</t>
  </si>
  <si>
    <t>Balengaeng</t>
  </si>
  <si>
    <t>1130700010</t>
  </si>
  <si>
    <t>Baliok</t>
  </si>
  <si>
    <t>1130700012</t>
  </si>
  <si>
    <t>Bangkas Heights</t>
  </si>
  <si>
    <t>1130700013</t>
  </si>
  <si>
    <t>Baracatan</t>
  </si>
  <si>
    <t>1130700014</t>
  </si>
  <si>
    <t>1130700015</t>
  </si>
  <si>
    <t>1130700016</t>
  </si>
  <si>
    <t>Biao Escuela</t>
  </si>
  <si>
    <t>1130700017</t>
  </si>
  <si>
    <t>Biao Guianga</t>
  </si>
  <si>
    <t>1130700018</t>
  </si>
  <si>
    <t>Biao Joaquin</t>
  </si>
  <si>
    <t>1130700019</t>
  </si>
  <si>
    <t>Binugao</t>
  </si>
  <si>
    <t>1130700020</t>
  </si>
  <si>
    <t>1130700021</t>
  </si>
  <si>
    <t xml:space="preserve">Buhangin </t>
  </si>
  <si>
    <t>1130700022</t>
  </si>
  <si>
    <t xml:space="preserve">Bunawan </t>
  </si>
  <si>
    <t>1130700023</t>
  </si>
  <si>
    <t>1130700024</t>
  </si>
  <si>
    <t>Cadalian</t>
  </si>
  <si>
    <t>1130700026</t>
  </si>
  <si>
    <t xml:space="preserve">Calinan </t>
  </si>
  <si>
    <t>1130700027</t>
  </si>
  <si>
    <t>Callawa</t>
  </si>
  <si>
    <t>1130700028</t>
  </si>
  <si>
    <t>1130700029</t>
  </si>
  <si>
    <t>1130700030</t>
  </si>
  <si>
    <t>Catalunan Grande</t>
  </si>
  <si>
    <t>1130700031</t>
  </si>
  <si>
    <t>Catalunan Pequeño</t>
  </si>
  <si>
    <t>1130700032</t>
  </si>
  <si>
    <t>Catigan</t>
  </si>
  <si>
    <t>1130700033</t>
  </si>
  <si>
    <t>1130700034</t>
  </si>
  <si>
    <t>Colosas</t>
  </si>
  <si>
    <t>1130700035</t>
  </si>
  <si>
    <t>1130700036</t>
  </si>
  <si>
    <t>Crossing Bayabas</t>
  </si>
  <si>
    <t>1130700037</t>
  </si>
  <si>
    <t>1130700038</t>
  </si>
  <si>
    <t>Dalag</t>
  </si>
  <si>
    <t>1130700039</t>
  </si>
  <si>
    <t>Dalagdag</t>
  </si>
  <si>
    <t>1130700040</t>
  </si>
  <si>
    <t>Daliao</t>
  </si>
  <si>
    <t>1130700041</t>
  </si>
  <si>
    <t>Daliaon Plantation</t>
  </si>
  <si>
    <t>1130700042</t>
  </si>
  <si>
    <t>Dominga</t>
  </si>
  <si>
    <t>1130700043</t>
  </si>
  <si>
    <t>Dumoy</t>
  </si>
  <si>
    <t>1130700044</t>
  </si>
  <si>
    <t>1130700045</t>
  </si>
  <si>
    <t>Benowang</t>
  </si>
  <si>
    <t>1130700047</t>
  </si>
  <si>
    <t>Gatungan</t>
  </si>
  <si>
    <t>1130700048</t>
  </si>
  <si>
    <t>Gumalang</t>
  </si>
  <si>
    <t>1130700049</t>
  </si>
  <si>
    <t>1130700050</t>
  </si>
  <si>
    <t>Indangan</t>
  </si>
  <si>
    <t>1130700051</t>
  </si>
  <si>
    <t>Kilate</t>
  </si>
  <si>
    <t>1130700052</t>
  </si>
  <si>
    <t>Lacson</t>
  </si>
  <si>
    <t>1130700053</t>
  </si>
  <si>
    <t>Lamanan</t>
  </si>
  <si>
    <t>1130700054</t>
  </si>
  <si>
    <t>Lampianao</t>
  </si>
  <si>
    <t>1130700055</t>
  </si>
  <si>
    <t>1130700056</t>
  </si>
  <si>
    <t>Alejandra Navarro</t>
  </si>
  <si>
    <t>Lasang</t>
  </si>
  <si>
    <t>1130700057</t>
  </si>
  <si>
    <t>Lizada</t>
  </si>
  <si>
    <t>1130700058</t>
  </si>
  <si>
    <t>Los Amigos</t>
  </si>
  <si>
    <t>1130700059</t>
  </si>
  <si>
    <t>Lubogan</t>
  </si>
  <si>
    <t>1130700060</t>
  </si>
  <si>
    <t>Lumiad</t>
  </si>
  <si>
    <t>1130700061</t>
  </si>
  <si>
    <t>Ma-a</t>
  </si>
  <si>
    <t>1130700062</t>
  </si>
  <si>
    <t>1130700063</t>
  </si>
  <si>
    <t>Magtuod</t>
  </si>
  <si>
    <t>1130700064</t>
  </si>
  <si>
    <t>1130700065</t>
  </si>
  <si>
    <t>1130700066</t>
  </si>
  <si>
    <t>Malagos</t>
  </si>
  <si>
    <t>1130700067</t>
  </si>
  <si>
    <t>Malamba</t>
  </si>
  <si>
    <t>1130700068</t>
  </si>
  <si>
    <t>Manambulan</t>
  </si>
  <si>
    <t>1130700069</t>
  </si>
  <si>
    <t>Mandug</t>
  </si>
  <si>
    <t>1130700070</t>
  </si>
  <si>
    <t>Manuel Guianga</t>
  </si>
  <si>
    <t>1130700071</t>
  </si>
  <si>
    <t>1130700072</t>
  </si>
  <si>
    <t>1130700073</t>
  </si>
  <si>
    <t>Marilog</t>
  </si>
  <si>
    <t>1130700074</t>
  </si>
  <si>
    <t>Matina Aplaya</t>
  </si>
  <si>
    <t>1130700075</t>
  </si>
  <si>
    <t>Matina Crossing</t>
  </si>
  <si>
    <t>1130700077</t>
  </si>
  <si>
    <t>Matina Pangi</t>
  </si>
  <si>
    <t>1130700078</t>
  </si>
  <si>
    <t>Matina Biao</t>
  </si>
  <si>
    <t>1130700079</t>
  </si>
  <si>
    <t>Mintal</t>
  </si>
  <si>
    <t>1130700080</t>
  </si>
  <si>
    <t>Mudiang</t>
  </si>
  <si>
    <t>1130700081</t>
  </si>
  <si>
    <t>Mulig</t>
  </si>
  <si>
    <t>1130700082</t>
  </si>
  <si>
    <t>1130700083</t>
  </si>
  <si>
    <t>New Valencia</t>
  </si>
  <si>
    <t>1130700086</t>
  </si>
  <si>
    <t>1130700087</t>
  </si>
  <si>
    <t>1130700088</t>
  </si>
  <si>
    <t>Panalum</t>
  </si>
  <si>
    <t>1130700089</t>
  </si>
  <si>
    <t>Pandaitan</t>
  </si>
  <si>
    <t>1130700090</t>
  </si>
  <si>
    <t>Pangyan</t>
  </si>
  <si>
    <t>1130700091</t>
  </si>
  <si>
    <t xml:space="preserve">Paquibato </t>
  </si>
  <si>
    <t>1130700092</t>
  </si>
  <si>
    <t>Paradise Embak</t>
  </si>
  <si>
    <t>1130700097</t>
  </si>
  <si>
    <t>1130700098</t>
  </si>
  <si>
    <t>Salapawan</t>
  </si>
  <si>
    <t>1130700099</t>
  </si>
  <si>
    <t>Salaysay</t>
  </si>
  <si>
    <t>1130700100</t>
  </si>
  <si>
    <t>Licanan</t>
  </si>
  <si>
    <t>1130700101</t>
  </si>
  <si>
    <t>Sasa</t>
  </si>
  <si>
    <t>1130700102</t>
  </si>
  <si>
    <t>1130700104</t>
  </si>
  <si>
    <t>Sirawan</t>
  </si>
  <si>
    <t>1130700105</t>
  </si>
  <si>
    <t>Sirib</t>
  </si>
  <si>
    <t>1130700106</t>
  </si>
  <si>
    <t>Suawan</t>
  </si>
  <si>
    <t>Tuli</t>
  </si>
  <si>
    <t>1130700107</t>
  </si>
  <si>
    <t>Subasta</t>
  </si>
  <si>
    <t>1130700108</t>
  </si>
  <si>
    <t>Sumimao</t>
  </si>
  <si>
    <t>1130700110</t>
  </si>
  <si>
    <t>Tacunan</t>
  </si>
  <si>
    <t>1130700112</t>
  </si>
  <si>
    <t>Tagakpan</t>
  </si>
  <si>
    <t>1130700113</t>
  </si>
  <si>
    <t>Tagluno</t>
  </si>
  <si>
    <t>1130700114</t>
  </si>
  <si>
    <t>Tagurano</t>
  </si>
  <si>
    <t>1130700115</t>
  </si>
  <si>
    <t>Talandang</t>
  </si>
  <si>
    <t>1130700116</t>
  </si>
  <si>
    <t xml:space="preserve">Talomo </t>
  </si>
  <si>
    <t>1130700117</t>
  </si>
  <si>
    <t>Talomo River</t>
  </si>
  <si>
    <t>1130700118</t>
  </si>
  <si>
    <t>Tamayong</t>
  </si>
  <si>
    <t>1130700119</t>
  </si>
  <si>
    <t>1130700120</t>
  </si>
  <si>
    <t>Tamugan</t>
  </si>
  <si>
    <t>1130700121</t>
  </si>
  <si>
    <t>Tapak</t>
  </si>
  <si>
    <t>1130700122</t>
  </si>
  <si>
    <t>Tawan-tawan</t>
  </si>
  <si>
    <t>1130700123</t>
  </si>
  <si>
    <t>Tibuloy</t>
  </si>
  <si>
    <t>1130700124</t>
  </si>
  <si>
    <t>Tibungco</t>
  </si>
  <si>
    <t>1130700125</t>
  </si>
  <si>
    <t>Tigatto</t>
  </si>
  <si>
    <t>1130700126</t>
  </si>
  <si>
    <t xml:space="preserve">Toril </t>
  </si>
  <si>
    <t>1130700127</t>
  </si>
  <si>
    <t xml:space="preserve">Tugbok </t>
  </si>
  <si>
    <t>1130700128</t>
  </si>
  <si>
    <t>Tungakalan</t>
  </si>
  <si>
    <t>1130700129</t>
  </si>
  <si>
    <t>Ula</t>
  </si>
  <si>
    <t>1130700131</t>
  </si>
  <si>
    <t>Wangan</t>
  </si>
  <si>
    <t>1130700133</t>
  </si>
  <si>
    <t>Wines</t>
  </si>
  <si>
    <t>1130700134</t>
  </si>
  <si>
    <t xml:space="preserve">Barangay 1-A </t>
  </si>
  <si>
    <t>1130700135</t>
  </si>
  <si>
    <t xml:space="preserve">Barangay 2-A </t>
  </si>
  <si>
    <t>1130700136</t>
  </si>
  <si>
    <t xml:space="preserve">Barangay 3-A </t>
  </si>
  <si>
    <t>1130700137</t>
  </si>
  <si>
    <t xml:space="preserve">Barangay 4-A </t>
  </si>
  <si>
    <t>1130700138</t>
  </si>
  <si>
    <t xml:space="preserve">Barangay 5-A </t>
  </si>
  <si>
    <t>1130700139</t>
  </si>
  <si>
    <t xml:space="preserve">Barangay 6-A </t>
  </si>
  <si>
    <t>1130700140</t>
  </si>
  <si>
    <t xml:space="preserve">Barangay 7-A </t>
  </si>
  <si>
    <t>1130700141</t>
  </si>
  <si>
    <t xml:space="preserve">Barangay 8-A </t>
  </si>
  <si>
    <t>1130700142</t>
  </si>
  <si>
    <t xml:space="preserve">Barangay 9-A </t>
  </si>
  <si>
    <t>1130700143</t>
  </si>
  <si>
    <t xml:space="preserve">Barangay 10-A </t>
  </si>
  <si>
    <t>1130700144</t>
  </si>
  <si>
    <t xml:space="preserve">Barangay 11-B </t>
  </si>
  <si>
    <t>1130700145</t>
  </si>
  <si>
    <t xml:space="preserve">Barangay 12-B </t>
  </si>
  <si>
    <t>1130700146</t>
  </si>
  <si>
    <t xml:space="preserve">Barangay 13-B </t>
  </si>
  <si>
    <t>1130700147</t>
  </si>
  <si>
    <t xml:space="preserve">Barangay 14-B </t>
  </si>
  <si>
    <t>1130700148</t>
  </si>
  <si>
    <t xml:space="preserve">Barangay 15-B </t>
  </si>
  <si>
    <t>1130700149</t>
  </si>
  <si>
    <t xml:space="preserve">Barangay 16-B </t>
  </si>
  <si>
    <t>1130700150</t>
  </si>
  <si>
    <t xml:space="preserve">Barangay 17-B </t>
  </si>
  <si>
    <t>1130700151</t>
  </si>
  <si>
    <t xml:space="preserve">Barangay 18-B </t>
  </si>
  <si>
    <t>1130700152</t>
  </si>
  <si>
    <t xml:space="preserve">Barangay 19-B </t>
  </si>
  <si>
    <t>1130700153</t>
  </si>
  <si>
    <t xml:space="preserve">Barangay 20-B </t>
  </si>
  <si>
    <t>1130700154</t>
  </si>
  <si>
    <t xml:space="preserve">Barangay 21-C </t>
  </si>
  <si>
    <t>1130700155</t>
  </si>
  <si>
    <t xml:space="preserve">Barangay 22-C </t>
  </si>
  <si>
    <t>1130700156</t>
  </si>
  <si>
    <t xml:space="preserve">Barangay 23-C </t>
  </si>
  <si>
    <t>1130700157</t>
  </si>
  <si>
    <t xml:space="preserve">Barangay 24-C </t>
  </si>
  <si>
    <t>1130700158</t>
  </si>
  <si>
    <t xml:space="preserve">Barangay 25-C </t>
  </si>
  <si>
    <t>1130700159</t>
  </si>
  <si>
    <t xml:space="preserve">Barangay 26-C </t>
  </si>
  <si>
    <t>1130700160</t>
  </si>
  <si>
    <t xml:space="preserve">Barangay 27-C </t>
  </si>
  <si>
    <t>1130700161</t>
  </si>
  <si>
    <t xml:space="preserve">Barangay 28-C </t>
  </si>
  <si>
    <t>1130700162</t>
  </si>
  <si>
    <t xml:space="preserve">Barangay 29-C </t>
  </si>
  <si>
    <t>1130700163</t>
  </si>
  <si>
    <t xml:space="preserve">Barangay 30-C </t>
  </si>
  <si>
    <t>1130700164</t>
  </si>
  <si>
    <t xml:space="preserve">Barangay 31-D </t>
  </si>
  <si>
    <t>1130700165</t>
  </si>
  <si>
    <t xml:space="preserve">Barangay 32-D </t>
  </si>
  <si>
    <t>1130700166</t>
  </si>
  <si>
    <t xml:space="preserve">Barangay 33-D </t>
  </si>
  <si>
    <t>1130700167</t>
  </si>
  <si>
    <t xml:space="preserve">Barangay 34-D </t>
  </si>
  <si>
    <t>1130700168</t>
  </si>
  <si>
    <t xml:space="preserve">Barangay 35-D </t>
  </si>
  <si>
    <t>1130700169</t>
  </si>
  <si>
    <t xml:space="preserve">Barangay 36-D </t>
  </si>
  <si>
    <t>1130700170</t>
  </si>
  <si>
    <t xml:space="preserve">Barangay 37-D </t>
  </si>
  <si>
    <t>1130700171</t>
  </si>
  <si>
    <t xml:space="preserve">Barangay 38-D </t>
  </si>
  <si>
    <t>1130700172</t>
  </si>
  <si>
    <t xml:space="preserve">Barangay 39-D </t>
  </si>
  <si>
    <t>1130700173</t>
  </si>
  <si>
    <t xml:space="preserve">Barangay 40-D </t>
  </si>
  <si>
    <t>1130700174</t>
  </si>
  <si>
    <t>Angalan</t>
  </si>
  <si>
    <t>1130700175</t>
  </si>
  <si>
    <t>Baganihan</t>
  </si>
  <si>
    <t>1130700176</t>
  </si>
  <si>
    <t>Bago Aplaya</t>
  </si>
  <si>
    <t>1130700177</t>
  </si>
  <si>
    <t>Bantol</t>
  </si>
  <si>
    <t>1130700178</t>
  </si>
  <si>
    <t>Buda</t>
  </si>
  <si>
    <t>1130700179</t>
  </si>
  <si>
    <t>1130700180</t>
  </si>
  <si>
    <t>Datu Salumay</t>
  </si>
  <si>
    <t>1130700181</t>
  </si>
  <si>
    <t>Gov. Paciano Bangoy</t>
  </si>
  <si>
    <t>1130700182</t>
  </si>
  <si>
    <t>Gov. Vicente Duterte</t>
  </si>
  <si>
    <t>1130700183</t>
  </si>
  <si>
    <t>Gumitan</t>
  </si>
  <si>
    <t>1130700184</t>
  </si>
  <si>
    <t>Inayangan</t>
  </si>
  <si>
    <t>1130700185</t>
  </si>
  <si>
    <t>Kap. Tomas Monteverde, Sr.</t>
  </si>
  <si>
    <t>1130700186</t>
  </si>
  <si>
    <t>1130700187</t>
  </si>
  <si>
    <t>Leon Garcia, Sr.</t>
  </si>
  <si>
    <t>1130700188</t>
  </si>
  <si>
    <t>1130700189</t>
  </si>
  <si>
    <t>Megkawayan</t>
  </si>
  <si>
    <t>1130700190</t>
  </si>
  <si>
    <t>Rafael Castillo</t>
  </si>
  <si>
    <t>1130700191</t>
  </si>
  <si>
    <t>Saloy</t>
  </si>
  <si>
    <t>1130700192</t>
  </si>
  <si>
    <t>1130700193</t>
  </si>
  <si>
    <t>1130700194</t>
  </si>
  <si>
    <t>Ubalde</t>
  </si>
  <si>
    <t>1130700195</t>
  </si>
  <si>
    <t>Waan</t>
  </si>
  <si>
    <t>1130700196</t>
  </si>
  <si>
    <t>Wilfredo Aquino</t>
  </si>
  <si>
    <t>1130700197</t>
  </si>
  <si>
    <t>Alfonso Angliongto Sr.</t>
  </si>
  <si>
    <t>1130700198</t>
  </si>
  <si>
    <t>Vicente Hizon Sr.</t>
  </si>
  <si>
    <t>1102403000</t>
  </si>
  <si>
    <t xml:space="preserve">City of Digos </t>
  </si>
  <si>
    <t>1102403001</t>
  </si>
  <si>
    <t>1102403002</t>
  </si>
  <si>
    <t>1102403003</t>
  </si>
  <si>
    <t>Balutakay</t>
  </si>
  <si>
    <t>1102403004</t>
  </si>
  <si>
    <t>Binaton</t>
  </si>
  <si>
    <t>1102403005</t>
  </si>
  <si>
    <t>1102403006</t>
  </si>
  <si>
    <t>1102403007</t>
  </si>
  <si>
    <t>1102403008</t>
  </si>
  <si>
    <t>1102403009</t>
  </si>
  <si>
    <t>Goma</t>
  </si>
  <si>
    <t>1102403010</t>
  </si>
  <si>
    <t>1102403011</t>
  </si>
  <si>
    <t>Kiagot</t>
  </si>
  <si>
    <t>1102403012</t>
  </si>
  <si>
    <t>Lungag</t>
  </si>
  <si>
    <t>1102403013</t>
  </si>
  <si>
    <t>1102403014</t>
  </si>
  <si>
    <t>Matti</t>
  </si>
  <si>
    <t>1102403019</t>
  </si>
  <si>
    <t>1102403020</t>
  </si>
  <si>
    <t>Ruparan</t>
  </si>
  <si>
    <t>1102403021</t>
  </si>
  <si>
    <t>1102403022</t>
  </si>
  <si>
    <t>Odaca</t>
  </si>
  <si>
    <t>1102403023</t>
  </si>
  <si>
    <t>1102403024</t>
  </si>
  <si>
    <t>Sinawilan</t>
  </si>
  <si>
    <t>1102403025</t>
  </si>
  <si>
    <t>Soong</t>
  </si>
  <si>
    <t>1102403026</t>
  </si>
  <si>
    <t>Tiguman</t>
  </si>
  <si>
    <t>1102403027</t>
  </si>
  <si>
    <t>Tres De Mayo</t>
  </si>
  <si>
    <t>1102403028</t>
  </si>
  <si>
    <t>1102403029</t>
  </si>
  <si>
    <t>1102403030</t>
  </si>
  <si>
    <t>1102404000</t>
  </si>
  <si>
    <t>1102404002</t>
  </si>
  <si>
    <t>1102404005</t>
  </si>
  <si>
    <t>Clib</t>
  </si>
  <si>
    <t>1102404006</t>
  </si>
  <si>
    <t>Guihing Aplaya</t>
  </si>
  <si>
    <t>1102404007</t>
  </si>
  <si>
    <t>Guihing</t>
  </si>
  <si>
    <t>1102404008</t>
  </si>
  <si>
    <t>Hagonoy Crossing</t>
  </si>
  <si>
    <t>1102404009</t>
  </si>
  <si>
    <t>Kibuaya</t>
  </si>
  <si>
    <t>1102404010</t>
  </si>
  <si>
    <t>1102404011</t>
  </si>
  <si>
    <t>Lanuro</t>
  </si>
  <si>
    <t>1102404012</t>
  </si>
  <si>
    <t>Lapulabao</t>
  </si>
  <si>
    <t>1102404013</t>
  </si>
  <si>
    <t>Leling</t>
  </si>
  <si>
    <t>1102404014</t>
  </si>
  <si>
    <t>1102404017</t>
  </si>
  <si>
    <t>Malabang Damsite</t>
  </si>
  <si>
    <t>1102404018</t>
  </si>
  <si>
    <t>Maliit Digos</t>
  </si>
  <si>
    <t>1102404019</t>
  </si>
  <si>
    <t>New Quezon</t>
  </si>
  <si>
    <t>1102404020</t>
  </si>
  <si>
    <t>Paligue</t>
  </si>
  <si>
    <t>1102404021</t>
  </si>
  <si>
    <t>1102404022</t>
  </si>
  <si>
    <t>Sacub</t>
  </si>
  <si>
    <t>1102404023</t>
  </si>
  <si>
    <t>1102404024</t>
  </si>
  <si>
    <t>1102404025</t>
  </si>
  <si>
    <t>1102404026</t>
  </si>
  <si>
    <t>Tologan</t>
  </si>
  <si>
    <t>1102406000</t>
  </si>
  <si>
    <t>Kiblawan</t>
  </si>
  <si>
    <t>1102406001</t>
  </si>
  <si>
    <t>Abnate</t>
  </si>
  <si>
    <t>1102406002</t>
  </si>
  <si>
    <t>Bagong Negros</t>
  </si>
  <si>
    <t>1102406003</t>
  </si>
  <si>
    <t>1102406004</t>
  </si>
  <si>
    <t>1102406005</t>
  </si>
  <si>
    <t>Balasiao</t>
  </si>
  <si>
    <t>1102406007</t>
  </si>
  <si>
    <t>1102406008</t>
  </si>
  <si>
    <t>Bunot</t>
  </si>
  <si>
    <t>1102406009</t>
  </si>
  <si>
    <t>Cogon-Bacaca</t>
  </si>
  <si>
    <t>1102406010</t>
  </si>
  <si>
    <t>Dapok</t>
  </si>
  <si>
    <t>1102406011</t>
  </si>
  <si>
    <t>Ihan</t>
  </si>
  <si>
    <t>1102406012</t>
  </si>
  <si>
    <t>Kibongbong</t>
  </si>
  <si>
    <t>1102406013</t>
  </si>
  <si>
    <t>Kimlawis</t>
  </si>
  <si>
    <t>1102406015</t>
  </si>
  <si>
    <t>Kisulan</t>
  </si>
  <si>
    <t>1102406016</t>
  </si>
  <si>
    <t>Lati-an</t>
  </si>
  <si>
    <t>1102406017</t>
  </si>
  <si>
    <t>Manual</t>
  </si>
  <si>
    <t>1102406018</t>
  </si>
  <si>
    <t>Maraga-a</t>
  </si>
  <si>
    <t>1102406019</t>
  </si>
  <si>
    <t>1102406020</t>
  </si>
  <si>
    <t>New Sibonga</t>
  </si>
  <si>
    <t>1102406021</t>
  </si>
  <si>
    <t>Panaglib</t>
  </si>
  <si>
    <t>1102406022</t>
  </si>
  <si>
    <t>1102406023</t>
  </si>
  <si>
    <t>1102406024</t>
  </si>
  <si>
    <t>Pocaleel</t>
  </si>
  <si>
    <t>1102406025</t>
  </si>
  <si>
    <t>1102406026</t>
  </si>
  <si>
    <t>1102406027</t>
  </si>
  <si>
    <t>1102406028</t>
  </si>
  <si>
    <t>1102406029</t>
  </si>
  <si>
    <t>1102406030</t>
  </si>
  <si>
    <t>Tacul</t>
  </si>
  <si>
    <t>1102406031</t>
  </si>
  <si>
    <t>1102406032</t>
  </si>
  <si>
    <t>Bulol-Salo</t>
  </si>
  <si>
    <t>1102407000</t>
  </si>
  <si>
    <t>1102407001</t>
  </si>
  <si>
    <t>1102407002</t>
  </si>
  <si>
    <t>Balnate</t>
  </si>
  <si>
    <t>1102407003</t>
  </si>
  <si>
    <t>1102407004</t>
  </si>
  <si>
    <t>Blocon</t>
  </si>
  <si>
    <t>1102407005</t>
  </si>
  <si>
    <t>Dalawinon</t>
  </si>
  <si>
    <t>1102407006</t>
  </si>
  <si>
    <t>Dalumay</t>
  </si>
  <si>
    <t>1102407007</t>
  </si>
  <si>
    <t>Glamang</t>
  </si>
  <si>
    <t>1102407008</t>
  </si>
  <si>
    <t>Kanapulo</t>
  </si>
  <si>
    <t>1102407009</t>
  </si>
  <si>
    <t>Kasuga</t>
  </si>
  <si>
    <t>1102407010</t>
  </si>
  <si>
    <t>Lower Bala</t>
  </si>
  <si>
    <t>1102407011</t>
  </si>
  <si>
    <t>1102407012</t>
  </si>
  <si>
    <t>Malawanit</t>
  </si>
  <si>
    <t>1102407013</t>
  </si>
  <si>
    <t>Malongon</t>
  </si>
  <si>
    <t>1102407014</t>
  </si>
  <si>
    <t>New Ilocos</t>
  </si>
  <si>
    <t>1102407015</t>
  </si>
  <si>
    <t>1102407016</t>
  </si>
  <si>
    <t>1102407017</t>
  </si>
  <si>
    <t>1102407018</t>
  </si>
  <si>
    <t>1102407019</t>
  </si>
  <si>
    <t>1102407020</t>
  </si>
  <si>
    <t>Upper Bala</t>
  </si>
  <si>
    <t>1102407021</t>
  </si>
  <si>
    <t>Maibo</t>
  </si>
  <si>
    <t>1102407022</t>
  </si>
  <si>
    <t>New Opon</t>
  </si>
  <si>
    <t>1102408000</t>
  </si>
  <si>
    <t>Malalag</t>
  </si>
  <si>
    <t>1102408002</t>
  </si>
  <si>
    <t>1102408004</t>
  </si>
  <si>
    <t>Bolton</t>
  </si>
  <si>
    <t>1102408005</t>
  </si>
  <si>
    <t>1102408006</t>
  </si>
  <si>
    <t>Caputian</t>
  </si>
  <si>
    <t>1102408007</t>
  </si>
  <si>
    <t>1102408009</t>
  </si>
  <si>
    <t>Kiblagon</t>
  </si>
  <si>
    <t>1102408010</t>
  </si>
  <si>
    <t>Lapu-Lapu</t>
  </si>
  <si>
    <t>Lapla</t>
  </si>
  <si>
    <t>1102408011</t>
  </si>
  <si>
    <t>1102408014</t>
  </si>
  <si>
    <t>New Baclayon</t>
  </si>
  <si>
    <t>1102408015</t>
  </si>
  <si>
    <t>Pitu</t>
  </si>
  <si>
    <t>1102408016</t>
  </si>
  <si>
    <t>1102408018</t>
  </si>
  <si>
    <t>Tagansule</t>
  </si>
  <si>
    <t>1102408019</t>
  </si>
  <si>
    <t>1102408020</t>
  </si>
  <si>
    <t>Parame</t>
  </si>
  <si>
    <t>1102408021</t>
  </si>
  <si>
    <t>1102410000</t>
  </si>
  <si>
    <t>Matanao</t>
  </si>
  <si>
    <t>1102410001</t>
  </si>
  <si>
    <t>Asbang</t>
  </si>
  <si>
    <t>1102410002</t>
  </si>
  <si>
    <t>1102410003</t>
  </si>
  <si>
    <t>1102410004</t>
  </si>
  <si>
    <t>1102410005</t>
  </si>
  <si>
    <t>Buas</t>
  </si>
  <si>
    <t>1102410006</t>
  </si>
  <si>
    <t>1102410007</t>
  </si>
  <si>
    <t>Camanchiles</t>
  </si>
  <si>
    <t>1102410008</t>
  </si>
  <si>
    <t>Ceboza</t>
  </si>
  <si>
    <t>1102410009</t>
  </si>
  <si>
    <t>Colonsabak</t>
  </si>
  <si>
    <t>1102410010</t>
  </si>
  <si>
    <t>Dongan-Pekong</t>
  </si>
  <si>
    <t>1102410012</t>
  </si>
  <si>
    <t>Kabasagan</t>
  </si>
  <si>
    <t>1102410013</t>
  </si>
  <si>
    <t>Kapok</t>
  </si>
  <si>
    <t>1102410014</t>
  </si>
  <si>
    <t>1102410015</t>
  </si>
  <si>
    <t>Kibao</t>
  </si>
  <si>
    <t>1102410016</t>
  </si>
  <si>
    <t>1102410017</t>
  </si>
  <si>
    <t>Langa-an</t>
  </si>
  <si>
    <t>1102410019</t>
  </si>
  <si>
    <t>Lower Marber</t>
  </si>
  <si>
    <t>1102410021</t>
  </si>
  <si>
    <t>Cabligan</t>
  </si>
  <si>
    <t>1102410022</t>
  </si>
  <si>
    <t>1102410023</t>
  </si>
  <si>
    <t>1102410024</t>
  </si>
  <si>
    <t>New Murcia</t>
  </si>
  <si>
    <t>1102410025</t>
  </si>
  <si>
    <t>1102410026</t>
  </si>
  <si>
    <t>1102410027</t>
  </si>
  <si>
    <t>Saboy</t>
  </si>
  <si>
    <t>1102410028</t>
  </si>
  <si>
    <t>1102410029</t>
  </si>
  <si>
    <t>1102410030</t>
  </si>
  <si>
    <t>1102410031</t>
  </si>
  <si>
    <t>1102410032</t>
  </si>
  <si>
    <t>Sinaragan</t>
  </si>
  <si>
    <t>1102410033</t>
  </si>
  <si>
    <t>1102410034</t>
  </si>
  <si>
    <t>Tamlangon</t>
  </si>
  <si>
    <t>1102410035</t>
  </si>
  <si>
    <t>Towak</t>
  </si>
  <si>
    <t>1102410036</t>
  </si>
  <si>
    <t>Tibongbong</t>
  </si>
  <si>
    <t>1102411000</t>
  </si>
  <si>
    <t>Padada</t>
  </si>
  <si>
    <t>1102411001</t>
  </si>
  <si>
    <t xml:space="preserve">Almendras </t>
  </si>
  <si>
    <t>1102411002</t>
  </si>
  <si>
    <t>Don Sergio Osmeña, Sr.</t>
  </si>
  <si>
    <t>1102411003</t>
  </si>
  <si>
    <t>Harada Butai</t>
  </si>
  <si>
    <t>1102411004</t>
  </si>
  <si>
    <t>Lower Katipunan</t>
  </si>
  <si>
    <t>1102411005</t>
  </si>
  <si>
    <t>Lower Limonzo</t>
  </si>
  <si>
    <t>1102411006</t>
  </si>
  <si>
    <t>Lower Malinao</t>
  </si>
  <si>
    <t>1102411007</t>
  </si>
  <si>
    <t xml:space="preserve">N C Ordaneza District </t>
  </si>
  <si>
    <t>1102411008</t>
  </si>
  <si>
    <t>Northern Paligue</t>
  </si>
  <si>
    <t>1102411009</t>
  </si>
  <si>
    <t>1102411010</t>
  </si>
  <si>
    <t>Piape</t>
  </si>
  <si>
    <t>1102411011</t>
  </si>
  <si>
    <t>Punta Piape</t>
  </si>
  <si>
    <t>1102411012</t>
  </si>
  <si>
    <t>1102411013</t>
  </si>
  <si>
    <t>1102411014</t>
  </si>
  <si>
    <t>Southern Paligue</t>
  </si>
  <si>
    <t>1102411015</t>
  </si>
  <si>
    <t>Tulogan</t>
  </si>
  <si>
    <t>1102411016</t>
  </si>
  <si>
    <t>Upper Limonzo</t>
  </si>
  <si>
    <t>1102411017</t>
  </si>
  <si>
    <t>Upper Malinao</t>
  </si>
  <si>
    <t>1102412000</t>
  </si>
  <si>
    <t>1102412001</t>
  </si>
  <si>
    <t>1102412002</t>
  </si>
  <si>
    <t>1102412003</t>
  </si>
  <si>
    <t>Coronon</t>
  </si>
  <si>
    <t>1102412004</t>
  </si>
  <si>
    <t>Darong</t>
  </si>
  <si>
    <t>1102412005</t>
  </si>
  <si>
    <t>Inawayan</t>
  </si>
  <si>
    <t>1102412006</t>
  </si>
  <si>
    <t>1102412009</t>
  </si>
  <si>
    <t>Matutungan</t>
  </si>
  <si>
    <t>1102412010</t>
  </si>
  <si>
    <t>Melilia</t>
  </si>
  <si>
    <t>1102412011</t>
  </si>
  <si>
    <t>1102412013</t>
  </si>
  <si>
    <t>Saliducon</t>
  </si>
  <si>
    <t>1102412014</t>
  </si>
  <si>
    <t>1102412015</t>
  </si>
  <si>
    <t>Sinoron</t>
  </si>
  <si>
    <t>1102412016</t>
  </si>
  <si>
    <t>Tagabuli</t>
  </si>
  <si>
    <t>1102412017</t>
  </si>
  <si>
    <t>Tibolo</t>
  </si>
  <si>
    <t>1102412018</t>
  </si>
  <si>
    <t>1102412019</t>
  </si>
  <si>
    <t>1102412020</t>
  </si>
  <si>
    <t>1102412021</t>
  </si>
  <si>
    <t>1102414000</t>
  </si>
  <si>
    <t>Sulop</t>
  </si>
  <si>
    <t>1102414001</t>
  </si>
  <si>
    <t>Balasinon</t>
  </si>
  <si>
    <t>1102414002</t>
  </si>
  <si>
    <t>Buguis</t>
  </si>
  <si>
    <t>1102414003</t>
  </si>
  <si>
    <t>Carre</t>
  </si>
  <si>
    <t>1102414004</t>
  </si>
  <si>
    <t>1102414005</t>
  </si>
  <si>
    <t>1102414006</t>
  </si>
  <si>
    <t>1102414007</t>
  </si>
  <si>
    <t>1102414008</t>
  </si>
  <si>
    <t>Labon</t>
  </si>
  <si>
    <t>1102414009</t>
  </si>
  <si>
    <t>Laperas</t>
  </si>
  <si>
    <t>1102414010</t>
  </si>
  <si>
    <t>1102414011</t>
  </si>
  <si>
    <t>Litos</t>
  </si>
  <si>
    <t>1102414012</t>
  </si>
  <si>
    <t>Luparan</t>
  </si>
  <si>
    <t>1102414013</t>
  </si>
  <si>
    <t>1102414014</t>
  </si>
  <si>
    <t>New Cebu</t>
  </si>
  <si>
    <t>1102414015</t>
  </si>
  <si>
    <t>1102414016</t>
  </si>
  <si>
    <t>1102414017</t>
  </si>
  <si>
    <t>1102414018</t>
  </si>
  <si>
    <t>1102414020</t>
  </si>
  <si>
    <t>1102414021</t>
  </si>
  <si>
    <t>Solongvale</t>
  </si>
  <si>
    <t>1102414022</t>
  </si>
  <si>
    <t>Tagolilong</t>
  </si>
  <si>
    <t>1102414023</t>
  </si>
  <si>
    <t>1102414024</t>
  </si>
  <si>
    <t>Talas</t>
  </si>
  <si>
    <t>1102414025</t>
  </si>
  <si>
    <t>Tanwalang</t>
  </si>
  <si>
    <t>1102414026</t>
  </si>
  <si>
    <t>1102500000</t>
  </si>
  <si>
    <t>Davao Oriental</t>
  </si>
  <si>
    <t>1102501000</t>
  </si>
  <si>
    <t>Baganga</t>
  </si>
  <si>
    <t>1102501001</t>
  </si>
  <si>
    <t>Baculin</t>
  </si>
  <si>
    <t>1102501002</t>
  </si>
  <si>
    <t>1102501003</t>
  </si>
  <si>
    <t>Batawan</t>
  </si>
  <si>
    <t>1102501004</t>
  </si>
  <si>
    <t>1102501005</t>
  </si>
  <si>
    <t>Binondo</t>
  </si>
  <si>
    <t>1102501006</t>
  </si>
  <si>
    <t>Bobonao</t>
  </si>
  <si>
    <t>1102501007</t>
  </si>
  <si>
    <t>Campawan</t>
  </si>
  <si>
    <t>1102501008</t>
  </si>
  <si>
    <t>1102501009</t>
  </si>
  <si>
    <t>Dapnan</t>
  </si>
  <si>
    <t>1102501010</t>
  </si>
  <si>
    <t>Kinablangan</t>
  </si>
  <si>
    <t>1102501011</t>
  </si>
  <si>
    <t>Lambajon</t>
  </si>
  <si>
    <t>1102501012</t>
  </si>
  <si>
    <t>Mahanub</t>
  </si>
  <si>
    <t>1102501013</t>
  </si>
  <si>
    <t>Mikit</t>
  </si>
  <si>
    <t>1102501014</t>
  </si>
  <si>
    <t>Salingcomot</t>
  </si>
  <si>
    <t>1102501015</t>
  </si>
  <si>
    <t>1102501016</t>
  </si>
  <si>
    <t>1102501017</t>
  </si>
  <si>
    <t>Lucod</t>
  </si>
  <si>
    <t>1102501018</t>
  </si>
  <si>
    <t>Saoquegue</t>
  </si>
  <si>
    <t>1102502000</t>
  </si>
  <si>
    <t>1102502001</t>
  </si>
  <si>
    <t>1102502002</t>
  </si>
  <si>
    <t>Caganganan</t>
  </si>
  <si>
    <t>1102502003</t>
  </si>
  <si>
    <t>1102502004</t>
  </si>
  <si>
    <t>1102502005</t>
  </si>
  <si>
    <t>Punta Linao</t>
  </si>
  <si>
    <t>1102502006</t>
  </si>
  <si>
    <t>1102502007</t>
  </si>
  <si>
    <t>1102502008</t>
  </si>
  <si>
    <t>Mogbongcogon</t>
  </si>
  <si>
    <t>1102502009</t>
  </si>
  <si>
    <t>Panikian</t>
  </si>
  <si>
    <t>1102502010</t>
  </si>
  <si>
    <t>Pintatagan</t>
  </si>
  <si>
    <t>1102502011</t>
  </si>
  <si>
    <t>Piso Proper</t>
  </si>
  <si>
    <t>1102502012</t>
  </si>
  <si>
    <t>1102502013</t>
  </si>
  <si>
    <t>1102502014</t>
  </si>
  <si>
    <t>1102503000</t>
  </si>
  <si>
    <t>Boston</t>
  </si>
  <si>
    <t>1102503001</t>
  </si>
  <si>
    <t>1102503002</t>
  </si>
  <si>
    <t>Caatihan</t>
  </si>
  <si>
    <t>1102503003</t>
  </si>
  <si>
    <t>1102503004</t>
  </si>
  <si>
    <t>1102503005</t>
  </si>
  <si>
    <t>1102503006</t>
  </si>
  <si>
    <t>Sibajay</t>
  </si>
  <si>
    <t>1102503007</t>
  </si>
  <si>
    <t>1102503008</t>
  </si>
  <si>
    <t>Simulao</t>
  </si>
  <si>
    <t>1102504000</t>
  </si>
  <si>
    <t>Caraga</t>
  </si>
  <si>
    <t>1102504001</t>
  </si>
  <si>
    <t>Alvar</t>
  </si>
  <si>
    <t>1102504002</t>
  </si>
  <si>
    <t>1102504004</t>
  </si>
  <si>
    <t>Don Leon Balante</t>
  </si>
  <si>
    <t>1102504005</t>
  </si>
  <si>
    <t>Lamiawan</t>
  </si>
  <si>
    <t>1102504006</t>
  </si>
  <si>
    <t>Manorigao</t>
  </si>
  <si>
    <t>1102504007</t>
  </si>
  <si>
    <t>1102504008</t>
  </si>
  <si>
    <t>1102504009</t>
  </si>
  <si>
    <t>Pichon</t>
  </si>
  <si>
    <t>1102504010</t>
  </si>
  <si>
    <t>1102504011</t>
  </si>
  <si>
    <t>1102504012</t>
  </si>
  <si>
    <t>1102504013</t>
  </si>
  <si>
    <t>1102504014</t>
  </si>
  <si>
    <t>1102504015</t>
  </si>
  <si>
    <t>1102504016</t>
  </si>
  <si>
    <t>1102504017</t>
  </si>
  <si>
    <t>1102504018</t>
  </si>
  <si>
    <t>Sobrecarey</t>
  </si>
  <si>
    <t>1102505000</t>
  </si>
  <si>
    <t>Cateel</t>
  </si>
  <si>
    <t>1102505001</t>
  </si>
  <si>
    <t>Abijod</t>
  </si>
  <si>
    <t>1102505002</t>
  </si>
  <si>
    <t>1102505003</t>
  </si>
  <si>
    <t>Aliwagwag</t>
  </si>
  <si>
    <t>1102505004</t>
  </si>
  <si>
    <t>Aragon</t>
  </si>
  <si>
    <t>1102505005</t>
  </si>
  <si>
    <t>1102505009</t>
  </si>
  <si>
    <t>Maglahus</t>
  </si>
  <si>
    <t>1102505010</t>
  </si>
  <si>
    <t>1102505011</t>
  </si>
  <si>
    <t>1102505012</t>
  </si>
  <si>
    <t>San Alfonso</t>
  </si>
  <si>
    <t>1102505013</t>
  </si>
  <si>
    <t>1102505014</t>
  </si>
  <si>
    <t>1102505015</t>
  </si>
  <si>
    <t>1102505016</t>
  </si>
  <si>
    <t>1102505017</t>
  </si>
  <si>
    <t>1102505018</t>
  </si>
  <si>
    <t>1102505019</t>
  </si>
  <si>
    <t>1102506000</t>
  </si>
  <si>
    <t>Governor Generoso</t>
  </si>
  <si>
    <t>1102506001</t>
  </si>
  <si>
    <t>Anitap</t>
  </si>
  <si>
    <t>1102506002</t>
  </si>
  <si>
    <t>Manuel Roxas</t>
  </si>
  <si>
    <t>1102506003</t>
  </si>
  <si>
    <t>Don Aurelio Chicote</t>
  </si>
  <si>
    <t>1102506004</t>
  </si>
  <si>
    <t>Lavigan</t>
  </si>
  <si>
    <t>1102506005</t>
  </si>
  <si>
    <t>1102506006</t>
  </si>
  <si>
    <t>Magdug</t>
  </si>
  <si>
    <t>1102506007</t>
  </si>
  <si>
    <t>1102506008</t>
  </si>
  <si>
    <t>Nangan</t>
  </si>
  <si>
    <t>1102506009</t>
  </si>
  <si>
    <t>Oregon</t>
  </si>
  <si>
    <t>1102506010</t>
  </si>
  <si>
    <t>1102506011</t>
  </si>
  <si>
    <t>Pundaguitan</t>
  </si>
  <si>
    <t>1102506012</t>
  </si>
  <si>
    <t>Sergio Osmeña</t>
  </si>
  <si>
    <t>1102506013</t>
  </si>
  <si>
    <t>Surop</t>
  </si>
  <si>
    <t>1102506014</t>
  </si>
  <si>
    <t>Tagabebe</t>
  </si>
  <si>
    <t>1102506015</t>
  </si>
  <si>
    <t>1102506016</t>
  </si>
  <si>
    <t>1102506017</t>
  </si>
  <si>
    <t>Tibanban</t>
  </si>
  <si>
    <t>1102506018</t>
  </si>
  <si>
    <t>Tiblawan</t>
  </si>
  <si>
    <t>1102506019</t>
  </si>
  <si>
    <t>Upper Tibanban</t>
  </si>
  <si>
    <t>1102506020</t>
  </si>
  <si>
    <t>Crispin Dela Cruz</t>
  </si>
  <si>
    <t>1102507000</t>
  </si>
  <si>
    <t>Lupon</t>
  </si>
  <si>
    <t>1102507001</t>
  </si>
  <si>
    <t>1102507003</t>
  </si>
  <si>
    <t>1102507006</t>
  </si>
  <si>
    <t>Calapagan</t>
  </si>
  <si>
    <t>1102507008</t>
  </si>
  <si>
    <t>Cocornon</t>
  </si>
  <si>
    <t>1102507009</t>
  </si>
  <si>
    <t>Corporacion</t>
  </si>
  <si>
    <t>1102507010</t>
  </si>
  <si>
    <t>1102507011</t>
  </si>
  <si>
    <t>Ilangay</t>
  </si>
  <si>
    <t>1102507013</t>
  </si>
  <si>
    <t>1102507014</t>
  </si>
  <si>
    <t>1102507015</t>
  </si>
  <si>
    <t>Limbahan</t>
  </si>
  <si>
    <t>1102507016</t>
  </si>
  <si>
    <t>Macangao</t>
  </si>
  <si>
    <t>1102507017</t>
  </si>
  <si>
    <t>1102507019</t>
  </si>
  <si>
    <t>1102507021</t>
  </si>
  <si>
    <t>Maragatas</t>
  </si>
  <si>
    <t>1102507022</t>
  </si>
  <si>
    <t>1102507024</t>
  </si>
  <si>
    <t>1102507028</t>
  </si>
  <si>
    <t>1102507029</t>
  </si>
  <si>
    <t>1102507030</t>
  </si>
  <si>
    <t>1102507032</t>
  </si>
  <si>
    <t>Tagboa</t>
  </si>
  <si>
    <t>1102507033</t>
  </si>
  <si>
    <t>Tagugpo</t>
  </si>
  <si>
    <t>1102508000</t>
  </si>
  <si>
    <t>1102508001</t>
  </si>
  <si>
    <t>Capasnan</t>
  </si>
  <si>
    <t>1102508002</t>
  </si>
  <si>
    <t>Cayawan</t>
  </si>
  <si>
    <t>1102508003</t>
  </si>
  <si>
    <t>1102508004</t>
  </si>
  <si>
    <t>1102508006</t>
  </si>
  <si>
    <t>1102508007</t>
  </si>
  <si>
    <t>Guza</t>
  </si>
  <si>
    <t>1102508008</t>
  </si>
  <si>
    <t>Holy Cross</t>
  </si>
  <si>
    <t>1102508009</t>
  </si>
  <si>
    <t>1102508010</t>
  </si>
  <si>
    <t>Manreza</t>
  </si>
  <si>
    <t>1102508011</t>
  </si>
  <si>
    <t>Old Macopa</t>
  </si>
  <si>
    <t>1102508012</t>
  </si>
  <si>
    <t>1102508013</t>
  </si>
  <si>
    <t>1102508014</t>
  </si>
  <si>
    <t>1102508015</t>
  </si>
  <si>
    <t>1102508016</t>
  </si>
  <si>
    <t>New Taokanga</t>
  </si>
  <si>
    <t>1102508017</t>
  </si>
  <si>
    <t>1102508018</t>
  </si>
  <si>
    <t>Lambog</t>
  </si>
  <si>
    <t>1102509000</t>
  </si>
  <si>
    <t xml:space="preserve">City of Mati </t>
  </si>
  <si>
    <t>1102509001</t>
  </si>
  <si>
    <t>Badas</t>
  </si>
  <si>
    <t>1102509002</t>
  </si>
  <si>
    <t>1102509003</t>
  </si>
  <si>
    <t>Buso</t>
  </si>
  <si>
    <t>1102509004</t>
  </si>
  <si>
    <t>Cabuaya</t>
  </si>
  <si>
    <t>1102509005</t>
  </si>
  <si>
    <t>1102509006</t>
  </si>
  <si>
    <t>Culian</t>
  </si>
  <si>
    <t>1102509007</t>
  </si>
  <si>
    <t>1102509008</t>
  </si>
  <si>
    <t>1102509009</t>
  </si>
  <si>
    <t>Dawan</t>
  </si>
  <si>
    <t>1102509010</t>
  </si>
  <si>
    <t>Don Enrique Lopez</t>
  </si>
  <si>
    <t>1102509011</t>
  </si>
  <si>
    <t>Don Martin Marundan</t>
  </si>
  <si>
    <t>1102509012</t>
  </si>
  <si>
    <t>Don Salvador Lopez, Sr.</t>
  </si>
  <si>
    <t>1102509013</t>
  </si>
  <si>
    <t>1102509015</t>
  </si>
  <si>
    <t>1102509016</t>
  </si>
  <si>
    <t>Libudon</t>
  </si>
  <si>
    <t>1102509017</t>
  </si>
  <si>
    <t>Luban</t>
  </si>
  <si>
    <t>1102509018</t>
  </si>
  <si>
    <t>Macambol</t>
  </si>
  <si>
    <t>1102509019</t>
  </si>
  <si>
    <t>Mamali</t>
  </si>
  <si>
    <t>1102509020</t>
  </si>
  <si>
    <t>Matiao</t>
  </si>
  <si>
    <t>1102509021</t>
  </si>
  <si>
    <t>Mayo</t>
  </si>
  <si>
    <t>1102509022</t>
  </si>
  <si>
    <t>Sainz</t>
  </si>
  <si>
    <t>1102509023</t>
  </si>
  <si>
    <t>Sanghay</t>
  </si>
  <si>
    <t>1102509024</t>
  </si>
  <si>
    <t>Tagabakid</t>
  </si>
  <si>
    <t>1102509025</t>
  </si>
  <si>
    <t>Tagbinonga</t>
  </si>
  <si>
    <t>1102509026</t>
  </si>
  <si>
    <t>Taguibo</t>
  </si>
  <si>
    <t>1102509027</t>
  </si>
  <si>
    <t>1102510000</t>
  </si>
  <si>
    <t>1102510001</t>
  </si>
  <si>
    <t>Baon</t>
  </si>
  <si>
    <t>1102510003</t>
  </si>
  <si>
    <t>1102510004</t>
  </si>
  <si>
    <t>Cambaleon</t>
  </si>
  <si>
    <t>1102510005</t>
  </si>
  <si>
    <t>Dugmanon</t>
  </si>
  <si>
    <t>1102510006</t>
  </si>
  <si>
    <t>1102510007</t>
  </si>
  <si>
    <t>1102510008</t>
  </si>
  <si>
    <t>1102510009</t>
  </si>
  <si>
    <t>Maag</t>
  </si>
  <si>
    <t>1102510010</t>
  </si>
  <si>
    <t>Manikling</t>
  </si>
  <si>
    <t>1102510011</t>
  </si>
  <si>
    <t>1102510012</t>
  </si>
  <si>
    <t xml:space="preserve">Batobato </t>
  </si>
  <si>
    <t>1102510013</t>
  </si>
  <si>
    <t>1102510014</t>
  </si>
  <si>
    <t>1102510015</t>
  </si>
  <si>
    <t>1102510016</t>
  </si>
  <si>
    <t>1102510017</t>
  </si>
  <si>
    <t>1102511000</t>
  </si>
  <si>
    <t>Tarragona</t>
  </si>
  <si>
    <t>1102511001</t>
  </si>
  <si>
    <t>Cabagayan</t>
  </si>
  <si>
    <t>1102511002</t>
  </si>
  <si>
    <t>1102511003</t>
  </si>
  <si>
    <t>Dadong</t>
  </si>
  <si>
    <t>1102511004</t>
  </si>
  <si>
    <t>1102511005</t>
  </si>
  <si>
    <t>Limot</t>
  </si>
  <si>
    <t>1102511006</t>
  </si>
  <si>
    <t>Lucatan</t>
  </si>
  <si>
    <t>1102511007</t>
  </si>
  <si>
    <t>Maganda</t>
  </si>
  <si>
    <t>1102511008</t>
  </si>
  <si>
    <t>Ompao</t>
  </si>
  <si>
    <t>1102511010</t>
  </si>
  <si>
    <t>Tomoaong</t>
  </si>
  <si>
    <t>1102511011</t>
  </si>
  <si>
    <t>1108200000</t>
  </si>
  <si>
    <t>Davao de Oro</t>
  </si>
  <si>
    <t>Compostela Valley</t>
  </si>
  <si>
    <t>1108201000</t>
  </si>
  <si>
    <t>1108201001</t>
  </si>
  <si>
    <t>1108201002</t>
  </si>
  <si>
    <t>1108201003</t>
  </si>
  <si>
    <t>Lagab</t>
  </si>
  <si>
    <t>1108201004</t>
  </si>
  <si>
    <t>Mangayon</t>
  </si>
  <si>
    <t>1108201005</t>
  </si>
  <si>
    <t>Mapaca</t>
  </si>
  <si>
    <t>1108201006</t>
  </si>
  <si>
    <t>Maparat</t>
  </si>
  <si>
    <t>1108201007</t>
  </si>
  <si>
    <t>New Alegria</t>
  </si>
  <si>
    <t>1108201008</t>
  </si>
  <si>
    <t>Ngan</t>
  </si>
  <si>
    <t>1108201009</t>
  </si>
  <si>
    <t>1108201010</t>
  </si>
  <si>
    <t>Panansalan</t>
  </si>
  <si>
    <t>1108201011</t>
  </si>
  <si>
    <t>1108201012</t>
  </si>
  <si>
    <t>1108201013</t>
  </si>
  <si>
    <t>1108201014</t>
  </si>
  <si>
    <t>1108201015</t>
  </si>
  <si>
    <t>Tamia</t>
  </si>
  <si>
    <t>1108201016</t>
  </si>
  <si>
    <t>1108202000</t>
  </si>
  <si>
    <t>Laak</t>
  </si>
  <si>
    <t>1108202001</t>
  </si>
  <si>
    <t>1108202002</t>
  </si>
  <si>
    <t>Banbanon</t>
  </si>
  <si>
    <t>1108202003</t>
  </si>
  <si>
    <t>Binasbas</t>
  </si>
  <si>
    <t>1108202004</t>
  </si>
  <si>
    <t>Cebulida</t>
  </si>
  <si>
    <t>1108202005</t>
  </si>
  <si>
    <t>Il Papa</t>
  </si>
  <si>
    <t>1108202006</t>
  </si>
  <si>
    <t>Kaligutan</t>
  </si>
  <si>
    <t>1108202007</t>
  </si>
  <si>
    <t>1108202008</t>
  </si>
  <si>
    <t>Kidawa</t>
  </si>
  <si>
    <t>1108202009</t>
  </si>
  <si>
    <t>Kilagding</t>
  </si>
  <si>
    <t>1108202010</t>
  </si>
  <si>
    <t>Kiokmay</t>
  </si>
  <si>
    <t>1108202011</t>
  </si>
  <si>
    <t>Langtud</t>
  </si>
  <si>
    <t>1108202012</t>
  </si>
  <si>
    <t>Longanapan</t>
  </si>
  <si>
    <t>1108202013</t>
  </si>
  <si>
    <t>1108202014</t>
  </si>
  <si>
    <t xml:space="preserve">Laac </t>
  </si>
  <si>
    <t>1108202015</t>
  </si>
  <si>
    <t>1108202016</t>
  </si>
  <si>
    <t>Amor Cruz</t>
  </si>
  <si>
    <t>1108202017</t>
  </si>
  <si>
    <t>Ampawid</t>
  </si>
  <si>
    <t>1108202018</t>
  </si>
  <si>
    <t>Andap</t>
  </si>
  <si>
    <t>1108202019</t>
  </si>
  <si>
    <t>1108202020</t>
  </si>
  <si>
    <t>1108202021</t>
  </si>
  <si>
    <t>Belmonte</t>
  </si>
  <si>
    <t>1108202022</t>
  </si>
  <si>
    <t>Bullucan</t>
  </si>
  <si>
    <t>1108202023</t>
  </si>
  <si>
    <t>1108202024</t>
  </si>
  <si>
    <t>Datu Ampunan</t>
  </si>
  <si>
    <t>1108202025</t>
  </si>
  <si>
    <t>Datu Davao</t>
  </si>
  <si>
    <t>1108202026</t>
  </si>
  <si>
    <t>1108202027</t>
  </si>
  <si>
    <t>El Katipunan</t>
  </si>
  <si>
    <t>1108202028</t>
  </si>
  <si>
    <t>1108202029</t>
  </si>
  <si>
    <t>Inacayan</t>
  </si>
  <si>
    <t>1108202030</t>
  </si>
  <si>
    <t>1108202031</t>
  </si>
  <si>
    <t>1108202032</t>
  </si>
  <si>
    <t>1108202033</t>
  </si>
  <si>
    <t>Mangloy</t>
  </si>
  <si>
    <t>1108202034</t>
  </si>
  <si>
    <t>Melale</t>
  </si>
  <si>
    <t>1108202035</t>
  </si>
  <si>
    <t>1108202036</t>
  </si>
  <si>
    <t>Panamoren</t>
  </si>
  <si>
    <t>1108202037</t>
  </si>
  <si>
    <t>Sabud</t>
  </si>
  <si>
    <t>1108202038</t>
  </si>
  <si>
    <t>Santa Emilia</t>
  </si>
  <si>
    <t>1108202039</t>
  </si>
  <si>
    <t>1108202040</t>
  </si>
  <si>
    <t>Sisimon</t>
  </si>
  <si>
    <t>1108203000</t>
  </si>
  <si>
    <t>Doña Alicia</t>
  </si>
  <si>
    <t>1108203002</t>
  </si>
  <si>
    <t>Cadunan</t>
  </si>
  <si>
    <t>1108203006</t>
  </si>
  <si>
    <t>Pindasan</t>
  </si>
  <si>
    <t>1108203007</t>
  </si>
  <si>
    <t xml:space="preserve">Cuambog </t>
  </si>
  <si>
    <t>1108203011</t>
  </si>
  <si>
    <t>Tagnanan</t>
  </si>
  <si>
    <t>Mampising</t>
  </si>
  <si>
    <t>1108203012</t>
  </si>
  <si>
    <t>Anitapan</t>
  </si>
  <si>
    <t>1108203013</t>
  </si>
  <si>
    <t>Cabuyuan</t>
  </si>
  <si>
    <t>1108203014</t>
  </si>
  <si>
    <t>1108203015</t>
  </si>
  <si>
    <t>Libodon</t>
  </si>
  <si>
    <t>1108203016</t>
  </si>
  <si>
    <t>Golden Valley</t>
  </si>
  <si>
    <t>Maraut</t>
  </si>
  <si>
    <t>1108203017</t>
  </si>
  <si>
    <t>Pangibiran</t>
  </si>
  <si>
    <t>1108203018</t>
  </si>
  <si>
    <t>1108204000</t>
  </si>
  <si>
    <t>Maco</t>
  </si>
  <si>
    <t>1108204001</t>
  </si>
  <si>
    <t>1108204002</t>
  </si>
  <si>
    <t>1108204003</t>
  </si>
  <si>
    <t>1108204004</t>
  </si>
  <si>
    <t>1108204005</t>
  </si>
  <si>
    <t>Calabcab</t>
  </si>
  <si>
    <t>1108204006</t>
  </si>
  <si>
    <t>1108204007</t>
  </si>
  <si>
    <t>Dumlan</t>
  </si>
  <si>
    <t>1108204008</t>
  </si>
  <si>
    <t>Somil</t>
  </si>
  <si>
    <t>1108204009</t>
  </si>
  <si>
    <t>Gaudencio Antonio</t>
  </si>
  <si>
    <t>1108204010</t>
  </si>
  <si>
    <t>Gubatan</t>
  </si>
  <si>
    <t>1108204011</t>
  </si>
  <si>
    <t>Hijo</t>
  </si>
  <si>
    <t>1108204012</t>
  </si>
  <si>
    <t>Kinuban</t>
  </si>
  <si>
    <t>1108204013</t>
  </si>
  <si>
    <t>1108204014</t>
  </si>
  <si>
    <t>1108204015</t>
  </si>
  <si>
    <t>Libay-libay</t>
  </si>
  <si>
    <t>1108204016</t>
  </si>
  <si>
    <t>Limbo</t>
  </si>
  <si>
    <t>1108204017</t>
  </si>
  <si>
    <t>Lumatab</t>
  </si>
  <si>
    <t>1108204018</t>
  </si>
  <si>
    <t>Magangit</t>
  </si>
  <si>
    <t>1108204019</t>
  </si>
  <si>
    <t>Malamodao</t>
  </si>
  <si>
    <t>1108204020</t>
  </si>
  <si>
    <t>Manipongol</t>
  </si>
  <si>
    <t>1108204021</t>
  </si>
  <si>
    <t>Mapaang</t>
  </si>
  <si>
    <t>1108204022</t>
  </si>
  <si>
    <t>Masara</t>
  </si>
  <si>
    <t>1108204023</t>
  </si>
  <si>
    <t>New Asturias</t>
  </si>
  <si>
    <t>1108204024</t>
  </si>
  <si>
    <t>Panibasan</t>
  </si>
  <si>
    <t>1108204025</t>
  </si>
  <si>
    <t>Panoraon</t>
  </si>
  <si>
    <t>1108204026</t>
  </si>
  <si>
    <t>1108204027</t>
  </si>
  <si>
    <t>1108204028</t>
  </si>
  <si>
    <t>1108204029</t>
  </si>
  <si>
    <t>Sangab</t>
  </si>
  <si>
    <t>1108204030</t>
  </si>
  <si>
    <t>Taglawig</t>
  </si>
  <si>
    <t>1108204031</t>
  </si>
  <si>
    <t>1108204032</t>
  </si>
  <si>
    <t>New Barili</t>
  </si>
  <si>
    <t>1108204033</t>
  </si>
  <si>
    <t>New Leyte</t>
  </si>
  <si>
    <t>1108204034</t>
  </si>
  <si>
    <t>1108204035</t>
  </si>
  <si>
    <t>Panangan</t>
  </si>
  <si>
    <t>1108204036</t>
  </si>
  <si>
    <t>Tagbaros</t>
  </si>
  <si>
    <t>1108204037</t>
  </si>
  <si>
    <t>1108205000</t>
  </si>
  <si>
    <t>Maragusan</t>
  </si>
  <si>
    <t>1108205001</t>
  </si>
  <si>
    <t>1108205002</t>
  </si>
  <si>
    <t>Mapawa</t>
  </si>
  <si>
    <t>1108205003</t>
  </si>
  <si>
    <t xml:space="preserve">Maragusan </t>
  </si>
  <si>
    <t>1108205004</t>
  </si>
  <si>
    <t>New Albay</t>
  </si>
  <si>
    <t>1108205005</t>
  </si>
  <si>
    <t>1108205006</t>
  </si>
  <si>
    <t>1108205007</t>
  </si>
  <si>
    <t>Cambagang</t>
  </si>
  <si>
    <t>1108205008</t>
  </si>
  <si>
    <t>Coronobe</t>
  </si>
  <si>
    <t>1108205009</t>
  </si>
  <si>
    <t>1108205010</t>
  </si>
  <si>
    <t>Lahi</t>
  </si>
  <si>
    <t>1108205011</t>
  </si>
  <si>
    <t>Langgawisan</t>
  </si>
  <si>
    <t>1108205012</t>
  </si>
  <si>
    <t>1108205013</t>
  </si>
  <si>
    <t>1108205014</t>
  </si>
  <si>
    <t>1108205015</t>
  </si>
  <si>
    <t>1108205016</t>
  </si>
  <si>
    <t>1108205017</t>
  </si>
  <si>
    <t>New Manay</t>
  </si>
  <si>
    <t>1108205018</t>
  </si>
  <si>
    <t>New Panay</t>
  </si>
  <si>
    <t>1108205019</t>
  </si>
  <si>
    <t>Paloc</t>
  </si>
  <si>
    <t>1108205020</t>
  </si>
  <si>
    <t>Pamintaran</t>
  </si>
  <si>
    <t>1108205021</t>
  </si>
  <si>
    <t>1108205022</t>
  </si>
  <si>
    <t>Talian</t>
  </si>
  <si>
    <t>1108205023</t>
  </si>
  <si>
    <t>Tandik</t>
  </si>
  <si>
    <t>1108205024</t>
  </si>
  <si>
    <t>1108206000</t>
  </si>
  <si>
    <t>Mawab</t>
  </si>
  <si>
    <t>1108206001</t>
  </si>
  <si>
    <t>Andili</t>
  </si>
  <si>
    <t>1108206002</t>
  </si>
  <si>
    <t>Bawani</t>
  </si>
  <si>
    <t>1108206003</t>
  </si>
  <si>
    <t>1108206004</t>
  </si>
  <si>
    <t>Malinawon</t>
  </si>
  <si>
    <t>1108206005</t>
  </si>
  <si>
    <t>Nueva Visayas</t>
  </si>
  <si>
    <t>1108206006</t>
  </si>
  <si>
    <t>Nuevo Iloco</t>
  </si>
  <si>
    <t>1108206007</t>
  </si>
  <si>
    <t>1108206008</t>
  </si>
  <si>
    <t>1108206009</t>
  </si>
  <si>
    <t>Saosao</t>
  </si>
  <si>
    <t>1108206010</t>
  </si>
  <si>
    <t>Sawangan</t>
  </si>
  <si>
    <t>1108206011</t>
  </si>
  <si>
    <t>1108207000</t>
  </si>
  <si>
    <t>Monkayo</t>
  </si>
  <si>
    <t>1108207001</t>
  </si>
  <si>
    <t>Awao</t>
  </si>
  <si>
    <t>1108207002</t>
  </si>
  <si>
    <t>1108207003</t>
  </si>
  <si>
    <t>1108207004</t>
  </si>
  <si>
    <t>Baylo</t>
  </si>
  <si>
    <t>1108207005</t>
  </si>
  <si>
    <t>Casoon</t>
  </si>
  <si>
    <t>1108207006</t>
  </si>
  <si>
    <t>Inambatan</t>
  </si>
  <si>
    <t>1108207007</t>
  </si>
  <si>
    <t>Haguimitan</t>
  </si>
  <si>
    <t>1108207008</t>
  </si>
  <si>
    <t>1108207009</t>
  </si>
  <si>
    <t>Mamunga</t>
  </si>
  <si>
    <t>1108207010</t>
  </si>
  <si>
    <t>Naboc</t>
  </si>
  <si>
    <t>1108207011</t>
  </si>
  <si>
    <t>Olaycon</t>
  </si>
  <si>
    <t>1108207012</t>
  </si>
  <si>
    <t>Pasian</t>
  </si>
  <si>
    <t>1108207013</t>
  </si>
  <si>
    <t>1108207014</t>
  </si>
  <si>
    <t>1108207015</t>
  </si>
  <si>
    <t>1108207016</t>
  </si>
  <si>
    <t>1108207017</t>
  </si>
  <si>
    <t>1108207019</t>
  </si>
  <si>
    <t>New Del Monte</t>
  </si>
  <si>
    <t>1108207020</t>
  </si>
  <si>
    <t>Upper Ulip</t>
  </si>
  <si>
    <t>1108207021</t>
  </si>
  <si>
    <t>1108207022</t>
  </si>
  <si>
    <t>Mount Diwata</t>
  </si>
  <si>
    <t>1108208000</t>
  </si>
  <si>
    <t>1108208001</t>
  </si>
  <si>
    <t>Banagbanag</t>
  </si>
  <si>
    <t>1108208002</t>
  </si>
  <si>
    <t>Banglasan</t>
  </si>
  <si>
    <t>1108208003</t>
  </si>
  <si>
    <t>Bankerohan Norte</t>
  </si>
  <si>
    <t>1108208004</t>
  </si>
  <si>
    <t>Bankerohan Sur</t>
  </si>
  <si>
    <t>1108208005</t>
  </si>
  <si>
    <t>1108208006</t>
  </si>
  <si>
    <t>Camantangan</t>
  </si>
  <si>
    <t>1108208007</t>
  </si>
  <si>
    <t>1108208008</t>
  </si>
  <si>
    <t>Dauman</t>
  </si>
  <si>
    <t>1108208009</t>
  </si>
  <si>
    <t>Canidkid</t>
  </si>
  <si>
    <t>1108208010</t>
  </si>
  <si>
    <t>Lebanon</t>
  </si>
  <si>
    <t>1108208011</t>
  </si>
  <si>
    <t>Linoan</t>
  </si>
  <si>
    <t>1108208012</t>
  </si>
  <si>
    <t>Mayaon</t>
  </si>
  <si>
    <t>1108208014</t>
  </si>
  <si>
    <t>New Calape</t>
  </si>
  <si>
    <t>1108208015</t>
  </si>
  <si>
    <t>New Dalaguete</t>
  </si>
  <si>
    <t>1108208016</t>
  </si>
  <si>
    <t>New Cebulan</t>
  </si>
  <si>
    <t>Sambayon</t>
  </si>
  <si>
    <t>1108208017</t>
  </si>
  <si>
    <t>1108208019</t>
  </si>
  <si>
    <t>1108208020</t>
  </si>
  <si>
    <t>1108208021</t>
  </si>
  <si>
    <t>1108208022</t>
  </si>
  <si>
    <t>1108209000</t>
  </si>
  <si>
    <t xml:space="preserve">Nabunturan </t>
  </si>
  <si>
    <t>1108209001</t>
  </si>
  <si>
    <t>1108209002</t>
  </si>
  <si>
    <t>1108209003</t>
  </si>
  <si>
    <t>1108209004</t>
  </si>
  <si>
    <t>1108209005</t>
  </si>
  <si>
    <t>1108209006</t>
  </si>
  <si>
    <t>1108209007</t>
  </si>
  <si>
    <t>Libasan</t>
  </si>
  <si>
    <t>1108209008</t>
  </si>
  <si>
    <t>Linda</t>
  </si>
  <si>
    <t>1108209009</t>
  </si>
  <si>
    <t>Magading</t>
  </si>
  <si>
    <t>1108209010</t>
  </si>
  <si>
    <t>1108209011</t>
  </si>
  <si>
    <t>1108209012</t>
  </si>
  <si>
    <t>1108209013</t>
  </si>
  <si>
    <t>Matilo</t>
  </si>
  <si>
    <t>1108209014</t>
  </si>
  <si>
    <t>Mipangi</t>
  </si>
  <si>
    <t>1108209015</t>
  </si>
  <si>
    <t>New Dauis</t>
  </si>
  <si>
    <t>1108209016</t>
  </si>
  <si>
    <t>1108209017</t>
  </si>
  <si>
    <t>1108209018</t>
  </si>
  <si>
    <t>Pangutosan</t>
  </si>
  <si>
    <t>1108209019</t>
  </si>
  <si>
    <t>1108209020</t>
  </si>
  <si>
    <t>1108209021</t>
  </si>
  <si>
    <t>1108209022</t>
  </si>
  <si>
    <t>1108209023</t>
  </si>
  <si>
    <t>1108209024</t>
  </si>
  <si>
    <t>Kao</t>
  </si>
  <si>
    <t>1108209025</t>
  </si>
  <si>
    <t>1108209026</t>
  </si>
  <si>
    <t>Tagnocon</t>
  </si>
  <si>
    <t>1108209027</t>
  </si>
  <si>
    <t>1108209028</t>
  </si>
  <si>
    <t>1108210000</t>
  </si>
  <si>
    <t>1108210001</t>
  </si>
  <si>
    <t>Bantacan</t>
  </si>
  <si>
    <t>1108210002</t>
  </si>
  <si>
    <t>Batinao</t>
  </si>
  <si>
    <t>1108210003</t>
  </si>
  <si>
    <t>Camanlangan</t>
  </si>
  <si>
    <t>1108210004</t>
  </si>
  <si>
    <t>Cogonon</t>
  </si>
  <si>
    <t>1108210005</t>
  </si>
  <si>
    <t>1108210006</t>
  </si>
  <si>
    <t>1108210007</t>
  </si>
  <si>
    <t>1108210008</t>
  </si>
  <si>
    <t>1108210009</t>
  </si>
  <si>
    <t>1108210010</t>
  </si>
  <si>
    <t>Panag</t>
  </si>
  <si>
    <t>1108210011</t>
  </si>
  <si>
    <t xml:space="preserve">Cabinuangan </t>
  </si>
  <si>
    <t>1108210012</t>
  </si>
  <si>
    <t>1108210013</t>
  </si>
  <si>
    <t>1108210014</t>
  </si>
  <si>
    <t>1108210015</t>
  </si>
  <si>
    <t>Manurigao</t>
  </si>
  <si>
    <t>1108210016</t>
  </si>
  <si>
    <t>Tandawan</t>
  </si>
  <si>
    <t>1108211000</t>
  </si>
  <si>
    <t>Pantukan</t>
  </si>
  <si>
    <t>1108211001</t>
  </si>
  <si>
    <t>1108211002</t>
  </si>
  <si>
    <t>1108211003</t>
  </si>
  <si>
    <t>P. Fuentes</t>
  </si>
  <si>
    <t>1108211004</t>
  </si>
  <si>
    <t xml:space="preserve">Kingking </t>
  </si>
  <si>
    <t>1108211005</t>
  </si>
  <si>
    <t>Magnaga</t>
  </si>
  <si>
    <t>1108211006</t>
  </si>
  <si>
    <t>1108211007</t>
  </si>
  <si>
    <t>Napnapan</t>
  </si>
  <si>
    <t>1108211009</t>
  </si>
  <si>
    <t>Tagdangua</t>
  </si>
  <si>
    <t>1108211010</t>
  </si>
  <si>
    <t>1108211011</t>
  </si>
  <si>
    <t>Tibagon</t>
  </si>
  <si>
    <t>1108211012</t>
  </si>
  <si>
    <t>Las Arenas</t>
  </si>
  <si>
    <t>1108211013</t>
  </si>
  <si>
    <t>Araibo</t>
  </si>
  <si>
    <t>1108211014</t>
  </si>
  <si>
    <t>Tag-Ugpo</t>
  </si>
  <si>
    <t>1108600000</t>
  </si>
  <si>
    <t>Davao Occidental</t>
  </si>
  <si>
    <t>1108601000</t>
  </si>
  <si>
    <t>Don Marcelino</t>
  </si>
  <si>
    <t>1108601001</t>
  </si>
  <si>
    <t>1108601002</t>
  </si>
  <si>
    <t>Kiobog</t>
  </si>
  <si>
    <t>1108601003</t>
  </si>
  <si>
    <t>North Lamidan</t>
  </si>
  <si>
    <t>1108601004</t>
  </si>
  <si>
    <t xml:space="preserve">Lawa </t>
  </si>
  <si>
    <t>1108601005</t>
  </si>
  <si>
    <t>Nueva Villa</t>
  </si>
  <si>
    <t>1108601006</t>
  </si>
  <si>
    <t xml:space="preserve">Talagutong </t>
  </si>
  <si>
    <t>1108601007</t>
  </si>
  <si>
    <t>Baluntaya</t>
  </si>
  <si>
    <t>1108601008</t>
  </si>
  <si>
    <t>Dalupan</t>
  </si>
  <si>
    <t>1108601009</t>
  </si>
  <si>
    <t>Kinanga</t>
  </si>
  <si>
    <t>1108601010</t>
  </si>
  <si>
    <t>1108601011</t>
  </si>
  <si>
    <t>Lapuan</t>
  </si>
  <si>
    <t>1108601012</t>
  </si>
  <si>
    <t>Linadasan</t>
  </si>
  <si>
    <t>1108601013</t>
  </si>
  <si>
    <t>1108601014</t>
  </si>
  <si>
    <t>South Lamidan</t>
  </si>
  <si>
    <t>1108601015</t>
  </si>
  <si>
    <t>West Lamidan</t>
  </si>
  <si>
    <t>1108602000</t>
  </si>
  <si>
    <t>1108602001</t>
  </si>
  <si>
    <t>1108602002</t>
  </si>
  <si>
    <t>Balangonan</t>
  </si>
  <si>
    <t>1108602006</t>
  </si>
  <si>
    <t>1108602007</t>
  </si>
  <si>
    <t>1108602008</t>
  </si>
  <si>
    <t>Butulan</t>
  </si>
  <si>
    <t>1108602009</t>
  </si>
  <si>
    <t>Caburan Big</t>
  </si>
  <si>
    <t>1108602010</t>
  </si>
  <si>
    <t xml:space="preserve">Caburan Small </t>
  </si>
  <si>
    <t>1108602011</t>
  </si>
  <si>
    <t>Camalian</t>
  </si>
  <si>
    <t>1108602012</t>
  </si>
  <si>
    <t>Carahayan</t>
  </si>
  <si>
    <t>1108602013</t>
  </si>
  <si>
    <t>Cayaponga</t>
  </si>
  <si>
    <t>1108602014</t>
  </si>
  <si>
    <t>Culaman</t>
  </si>
  <si>
    <t>1108602015</t>
  </si>
  <si>
    <t>Kalbay</t>
  </si>
  <si>
    <t>1108602016</t>
  </si>
  <si>
    <t>Kitayo</t>
  </si>
  <si>
    <t>1108602019</t>
  </si>
  <si>
    <t>Magulibas</t>
  </si>
  <si>
    <t>1108602020</t>
  </si>
  <si>
    <t>Malalan</t>
  </si>
  <si>
    <t>1108602021</t>
  </si>
  <si>
    <t>Mangile</t>
  </si>
  <si>
    <t>1108602022</t>
  </si>
  <si>
    <t>Marabutuan</t>
  </si>
  <si>
    <t>1108602023</t>
  </si>
  <si>
    <t>Meybio</t>
  </si>
  <si>
    <t>1108602024</t>
  </si>
  <si>
    <t>Molmol</t>
  </si>
  <si>
    <t>1108602025</t>
  </si>
  <si>
    <t>Nuing</t>
  </si>
  <si>
    <t>1108602026</t>
  </si>
  <si>
    <t>Patulang</t>
  </si>
  <si>
    <t>1108602027</t>
  </si>
  <si>
    <t>Quiapo</t>
  </si>
  <si>
    <t>1108602028</t>
  </si>
  <si>
    <t>1108602033</t>
  </si>
  <si>
    <t>Sugal</t>
  </si>
  <si>
    <t>1108602034</t>
  </si>
  <si>
    <t>1108602035</t>
  </si>
  <si>
    <t>Tanuman</t>
  </si>
  <si>
    <t>1108603000</t>
  </si>
  <si>
    <t xml:space="preserve">Malita </t>
  </si>
  <si>
    <t>1108603001</t>
  </si>
  <si>
    <t>Bito</t>
  </si>
  <si>
    <t>1108603002</t>
  </si>
  <si>
    <t>Bolila</t>
  </si>
  <si>
    <t>1108603003</t>
  </si>
  <si>
    <t>1108603004</t>
  </si>
  <si>
    <t>1108603005</t>
  </si>
  <si>
    <t>Datu Danwata</t>
  </si>
  <si>
    <t>1108603006</t>
  </si>
  <si>
    <t>Demoloc</t>
  </si>
  <si>
    <t>1108603007</t>
  </si>
  <si>
    <t>Felis</t>
  </si>
  <si>
    <t>1108603008</t>
  </si>
  <si>
    <t>Fishing Village</t>
  </si>
  <si>
    <t>Fisherman's Village</t>
  </si>
  <si>
    <t>1108603010</t>
  </si>
  <si>
    <t>Kibalatong</t>
  </si>
  <si>
    <t>1108603011</t>
  </si>
  <si>
    <t>Kidalapong</t>
  </si>
  <si>
    <t>1108603012</t>
  </si>
  <si>
    <t>Kilalag</t>
  </si>
  <si>
    <t>1108603013</t>
  </si>
  <si>
    <t>Kinangan</t>
  </si>
  <si>
    <t>1108603016</t>
  </si>
  <si>
    <t>1108603017</t>
  </si>
  <si>
    <t>Lagumit</t>
  </si>
  <si>
    <t>1108603018</t>
  </si>
  <si>
    <t>Lais</t>
  </si>
  <si>
    <t>1108603022</t>
  </si>
  <si>
    <t>1108603023</t>
  </si>
  <si>
    <t>Macol</t>
  </si>
  <si>
    <t>1108603024</t>
  </si>
  <si>
    <t>Mana</t>
  </si>
  <si>
    <t>1108603025</t>
  </si>
  <si>
    <t>Manuel Peralta</t>
  </si>
  <si>
    <t>1108603027</t>
  </si>
  <si>
    <t>1108603030</t>
  </si>
  <si>
    <t>1108603031</t>
  </si>
  <si>
    <t>Pinalpalan</t>
  </si>
  <si>
    <t>1108603032</t>
  </si>
  <si>
    <t>1108603033</t>
  </si>
  <si>
    <t>1108603036</t>
  </si>
  <si>
    <t>Talogoy</t>
  </si>
  <si>
    <t>1108603037</t>
  </si>
  <si>
    <t>Tical</t>
  </si>
  <si>
    <t>1108603038</t>
  </si>
  <si>
    <t>Ticulon</t>
  </si>
  <si>
    <t>1108603039</t>
  </si>
  <si>
    <t>Tingolo</t>
  </si>
  <si>
    <t>1108603040</t>
  </si>
  <si>
    <t>Tubalan</t>
  </si>
  <si>
    <t>1108603041</t>
  </si>
  <si>
    <t>Pangaleon</t>
  </si>
  <si>
    <t>1108604000</t>
  </si>
  <si>
    <t>1108604001</t>
  </si>
  <si>
    <t>Basiawan</t>
  </si>
  <si>
    <t>1108604002</t>
  </si>
  <si>
    <t>Buca</t>
  </si>
  <si>
    <t>1108604003</t>
  </si>
  <si>
    <t>Cadaatan</t>
  </si>
  <si>
    <t>1108604004</t>
  </si>
  <si>
    <t>Kidadan</t>
  </si>
  <si>
    <t>1108604005</t>
  </si>
  <si>
    <t>Kisulad</t>
  </si>
  <si>
    <t>1108604006</t>
  </si>
  <si>
    <t>Malalag Tubig</t>
  </si>
  <si>
    <t>1108604007</t>
  </si>
  <si>
    <t>1108604008</t>
  </si>
  <si>
    <t>Ogpao</t>
  </si>
  <si>
    <t>1108604009</t>
  </si>
  <si>
    <t>1108604010</t>
  </si>
  <si>
    <t>1108604011</t>
  </si>
  <si>
    <t>1108604012</t>
  </si>
  <si>
    <t>1108604013</t>
  </si>
  <si>
    <t>1108604014</t>
  </si>
  <si>
    <t>1108604015</t>
  </si>
  <si>
    <t>1108604016</t>
  </si>
  <si>
    <t>1108604018</t>
  </si>
  <si>
    <t>1108604019</t>
  </si>
  <si>
    <t>1108604020</t>
  </si>
  <si>
    <t>1108604021</t>
  </si>
  <si>
    <t>Datu Daligasao</t>
  </si>
  <si>
    <t>1108604022</t>
  </si>
  <si>
    <t>Datu Intan</t>
  </si>
  <si>
    <t>1108604023</t>
  </si>
  <si>
    <t>Kinilidan</t>
  </si>
  <si>
    <t>1108605000</t>
  </si>
  <si>
    <t>Sarangani</t>
  </si>
  <si>
    <t>1108605001</t>
  </si>
  <si>
    <t>Batuganding</t>
  </si>
  <si>
    <t>1108605002</t>
  </si>
  <si>
    <t>Konel</t>
  </si>
  <si>
    <t>1108605003</t>
  </si>
  <si>
    <t>Lipol</t>
  </si>
  <si>
    <t>1108605004</t>
  </si>
  <si>
    <t xml:space="preserve">Mabila </t>
  </si>
  <si>
    <t>1108605005</t>
  </si>
  <si>
    <t>Patuco</t>
  </si>
  <si>
    <t>Sarangani Norte</t>
  </si>
  <si>
    <t>1108605006</t>
  </si>
  <si>
    <t>Laker</t>
  </si>
  <si>
    <t>Sarangani Sur</t>
  </si>
  <si>
    <t>1108605007</t>
  </si>
  <si>
    <t>Tinina</t>
  </si>
  <si>
    <t>1108605008</t>
  </si>
  <si>
    <t>Camahual</t>
  </si>
  <si>
    <t>1108605009</t>
  </si>
  <si>
    <t>1108605010</t>
  </si>
  <si>
    <t>Gomtago</t>
  </si>
  <si>
    <t>1108605011</t>
  </si>
  <si>
    <t>Tagen</t>
  </si>
  <si>
    <t>1108605012</t>
  </si>
  <si>
    <t>1200000000</t>
  </si>
  <si>
    <t>1204700000</t>
  </si>
  <si>
    <t>Cotabato</t>
  </si>
  <si>
    <t>North Cotabato</t>
  </si>
  <si>
    <t>1204701000</t>
  </si>
  <si>
    <t>Alamada</t>
  </si>
  <si>
    <t>1204701001</t>
  </si>
  <si>
    <t>Bao</t>
  </si>
  <si>
    <t>1204701002</t>
  </si>
  <si>
    <t>Barangiran</t>
  </si>
  <si>
    <t>1204701003</t>
  </si>
  <si>
    <t>1204701004</t>
  </si>
  <si>
    <t>Dado</t>
  </si>
  <si>
    <t>1204701005</t>
  </si>
  <si>
    <t>1204701006</t>
  </si>
  <si>
    <t xml:space="preserve">Kitacubong </t>
  </si>
  <si>
    <t>1204701007</t>
  </si>
  <si>
    <t>Macabasa</t>
  </si>
  <si>
    <t>1204701008</t>
  </si>
  <si>
    <t>Malitubog</t>
  </si>
  <si>
    <t>1204701009</t>
  </si>
  <si>
    <t>Mapurok</t>
  </si>
  <si>
    <t>1204701010</t>
  </si>
  <si>
    <t>1204701011</t>
  </si>
  <si>
    <t>Paruayan</t>
  </si>
  <si>
    <t>1204701012</t>
  </si>
  <si>
    <t>Pigcawaran</t>
  </si>
  <si>
    <t>1204701013</t>
  </si>
  <si>
    <t>Polayagan</t>
  </si>
  <si>
    <t>1204701014</t>
  </si>
  <si>
    <t>Rangayen</t>
  </si>
  <si>
    <t>1204701015</t>
  </si>
  <si>
    <t>Lower Dado</t>
  </si>
  <si>
    <t>1204701016</t>
  </si>
  <si>
    <t>Mirasol</t>
  </si>
  <si>
    <t>1204701017</t>
  </si>
  <si>
    <t>Raradangan</t>
  </si>
  <si>
    <t>1204702000</t>
  </si>
  <si>
    <t>1204702001</t>
  </si>
  <si>
    <t>Aroman</t>
  </si>
  <si>
    <t>1204702003</t>
  </si>
  <si>
    <t>Bentangan</t>
  </si>
  <si>
    <t>1204702005</t>
  </si>
  <si>
    <t>Cadiis</t>
  </si>
  <si>
    <t>1204702007</t>
  </si>
  <si>
    <t>1204702008</t>
  </si>
  <si>
    <t>Katanayanan</t>
  </si>
  <si>
    <t>1204702011</t>
  </si>
  <si>
    <t>Kibenes</t>
  </si>
  <si>
    <t>1204702012</t>
  </si>
  <si>
    <t>Kibugtongan</t>
  </si>
  <si>
    <t>1204702013</t>
  </si>
  <si>
    <t>1204702014</t>
  </si>
  <si>
    <t>Kimadzil</t>
  </si>
  <si>
    <t>1204702017</t>
  </si>
  <si>
    <t>Lanoon</t>
  </si>
  <si>
    <t>1204702019</t>
  </si>
  <si>
    <t>Liliongan</t>
  </si>
  <si>
    <t>1204702020</t>
  </si>
  <si>
    <t>Ugalingan</t>
  </si>
  <si>
    <t>Lumayong</t>
  </si>
  <si>
    <t>1204702021</t>
  </si>
  <si>
    <t>Macabenban</t>
  </si>
  <si>
    <t>1204702022</t>
  </si>
  <si>
    <t>Malapag</t>
  </si>
  <si>
    <t>1204702025</t>
  </si>
  <si>
    <t>Manili</t>
  </si>
  <si>
    <t>1204702028</t>
  </si>
  <si>
    <t>Palanggalan</t>
  </si>
  <si>
    <t>1204702032</t>
  </si>
  <si>
    <t>1204702034</t>
  </si>
  <si>
    <t>1204702035</t>
  </si>
  <si>
    <t>Tacupan</t>
  </si>
  <si>
    <t>1204702036</t>
  </si>
  <si>
    <t>1204702037</t>
  </si>
  <si>
    <t>Tonganon</t>
  </si>
  <si>
    <t>1204703000</t>
  </si>
  <si>
    <t>Kabacan</t>
  </si>
  <si>
    <t>1204703001</t>
  </si>
  <si>
    <t>1204703002</t>
  </si>
  <si>
    <t>Bangilan</t>
  </si>
  <si>
    <t>1204703003</t>
  </si>
  <si>
    <t>1204703005</t>
  </si>
  <si>
    <t>Cuyapon</t>
  </si>
  <si>
    <t>1204703006</t>
  </si>
  <si>
    <t>1204703007</t>
  </si>
  <si>
    <t>Katidtuan</t>
  </si>
  <si>
    <t>1204703008</t>
  </si>
  <si>
    <t>Kayaga</t>
  </si>
  <si>
    <t>1204703009</t>
  </si>
  <si>
    <t>Kilagasan</t>
  </si>
  <si>
    <t>1204703010</t>
  </si>
  <si>
    <t>1204703011</t>
  </si>
  <si>
    <t>Malamote</t>
  </si>
  <si>
    <t>1204703012</t>
  </si>
  <si>
    <t>Malanduague</t>
  </si>
  <si>
    <t>1204703014</t>
  </si>
  <si>
    <t>Osias</t>
  </si>
  <si>
    <t>1204703015</t>
  </si>
  <si>
    <t>Paatan Lower</t>
  </si>
  <si>
    <t>1204703016</t>
  </si>
  <si>
    <t>Paatan Upper</t>
  </si>
  <si>
    <t>1204703018</t>
  </si>
  <si>
    <t>Pisan</t>
  </si>
  <si>
    <t>1204703019</t>
  </si>
  <si>
    <t>1204703020</t>
  </si>
  <si>
    <t>1204704000</t>
  </si>
  <si>
    <t xml:space="preserve">City of Kidapawan </t>
  </si>
  <si>
    <t>1204704001</t>
  </si>
  <si>
    <t>1204704002</t>
  </si>
  <si>
    <t>Amazion</t>
  </si>
  <si>
    <t>1204704003</t>
  </si>
  <si>
    <t>1204704004</t>
  </si>
  <si>
    <t>Balindog</t>
  </si>
  <si>
    <t>1204704005</t>
  </si>
  <si>
    <t>Benoligan</t>
  </si>
  <si>
    <t>1204704006</t>
  </si>
  <si>
    <t>Berada</t>
  </si>
  <si>
    <t>1204704007</t>
  </si>
  <si>
    <t>Gayola</t>
  </si>
  <si>
    <t>1204704008</t>
  </si>
  <si>
    <t>1204704009</t>
  </si>
  <si>
    <t>Ilomavis</t>
  </si>
  <si>
    <t>1204704010</t>
  </si>
  <si>
    <t>1204704011</t>
  </si>
  <si>
    <t>Junction</t>
  </si>
  <si>
    <t>1204704012</t>
  </si>
  <si>
    <t>Kalaisan</t>
  </si>
  <si>
    <t>1204704013</t>
  </si>
  <si>
    <t>Kalasuyan</t>
  </si>
  <si>
    <t>1204704014</t>
  </si>
  <si>
    <t>1204704015</t>
  </si>
  <si>
    <t>1204704016</t>
  </si>
  <si>
    <t>Linangcob</t>
  </si>
  <si>
    <t>1204704017</t>
  </si>
  <si>
    <t>Luvimin</t>
  </si>
  <si>
    <t>1204704018</t>
  </si>
  <si>
    <t>Macabolig</t>
  </si>
  <si>
    <t>1204704020</t>
  </si>
  <si>
    <t>Malinan</t>
  </si>
  <si>
    <t>1204704021</t>
  </si>
  <si>
    <t>Manongol</t>
  </si>
  <si>
    <t>1204704022</t>
  </si>
  <si>
    <t>Marbel</t>
  </si>
  <si>
    <t>Embac</t>
  </si>
  <si>
    <t>1204704023</t>
  </si>
  <si>
    <t>Mateo</t>
  </si>
  <si>
    <t>1204704024</t>
  </si>
  <si>
    <t>Meochao</t>
  </si>
  <si>
    <t>1204704025</t>
  </si>
  <si>
    <t>Mua-an</t>
  </si>
  <si>
    <t>1204704026</t>
  </si>
  <si>
    <t>1204704027</t>
  </si>
  <si>
    <t>Nuangan</t>
  </si>
  <si>
    <t>1204704028</t>
  </si>
  <si>
    <t>Onica</t>
  </si>
  <si>
    <t>1204704029</t>
  </si>
  <si>
    <t>1204704030</t>
  </si>
  <si>
    <t>Patadon</t>
  </si>
  <si>
    <t>Patadon East</t>
  </si>
  <si>
    <t>1204704031</t>
  </si>
  <si>
    <t>1204704032</t>
  </si>
  <si>
    <t>1204704033</t>
  </si>
  <si>
    <t>1204704034</t>
  </si>
  <si>
    <t>1204704035</t>
  </si>
  <si>
    <t>1204704036</t>
  </si>
  <si>
    <t>Sibawan</t>
  </si>
  <si>
    <t>1204704037</t>
  </si>
  <si>
    <t>1204704038</t>
  </si>
  <si>
    <t>Singao</t>
  </si>
  <si>
    <t>1204704039</t>
  </si>
  <si>
    <t>Sudapin</t>
  </si>
  <si>
    <t>1204704040</t>
  </si>
  <si>
    <t>Sumbao</t>
  </si>
  <si>
    <t>1204704041</t>
  </si>
  <si>
    <t>1204705000</t>
  </si>
  <si>
    <t>Libungan</t>
  </si>
  <si>
    <t>1204705001</t>
  </si>
  <si>
    <t>1204705003</t>
  </si>
  <si>
    <t>Baguer</t>
  </si>
  <si>
    <t>1204705004</t>
  </si>
  <si>
    <t>Barongis</t>
  </si>
  <si>
    <t>1204705005</t>
  </si>
  <si>
    <t>Batiocan</t>
  </si>
  <si>
    <t>1204705006</t>
  </si>
  <si>
    <t>Cabaruyan</t>
  </si>
  <si>
    <t>1204705007</t>
  </si>
  <si>
    <t>Cabpangi</t>
  </si>
  <si>
    <t>1204705010</t>
  </si>
  <si>
    <t>Demapaco</t>
  </si>
  <si>
    <t>1204705011</t>
  </si>
  <si>
    <t>Grebona</t>
  </si>
  <si>
    <t>1204705013</t>
  </si>
  <si>
    <t>Gumaga</t>
  </si>
  <si>
    <t>1204705014</t>
  </si>
  <si>
    <t>Kapayawi</t>
  </si>
  <si>
    <t>1204705015</t>
  </si>
  <si>
    <t>Kiloyao</t>
  </si>
  <si>
    <t>1204705017</t>
  </si>
  <si>
    <t>Kitubod</t>
  </si>
  <si>
    <t>1204705019</t>
  </si>
  <si>
    <t>Malengen</t>
  </si>
  <si>
    <t>1204705023</t>
  </si>
  <si>
    <t>Montay</t>
  </si>
  <si>
    <t>1204705024</t>
  </si>
  <si>
    <t>Nica-an</t>
  </si>
  <si>
    <t>1204705025</t>
  </si>
  <si>
    <t>1204705029</t>
  </si>
  <si>
    <t>1204705032</t>
  </si>
  <si>
    <t>1204705033</t>
  </si>
  <si>
    <t>Sinawingan</t>
  </si>
  <si>
    <t>1204705034</t>
  </si>
  <si>
    <t>Ulamian</t>
  </si>
  <si>
    <t>1204706000</t>
  </si>
  <si>
    <t>Magpet</t>
  </si>
  <si>
    <t>1204706001</t>
  </si>
  <si>
    <t>Alibayon</t>
  </si>
  <si>
    <t>1204706005</t>
  </si>
  <si>
    <t>1204706006</t>
  </si>
  <si>
    <t>1204706007</t>
  </si>
  <si>
    <t>Bantac</t>
  </si>
  <si>
    <t>1204706008</t>
  </si>
  <si>
    <t>1204706009</t>
  </si>
  <si>
    <t>1204706010</t>
  </si>
  <si>
    <t>Bongolanon</t>
  </si>
  <si>
    <t>1204706014</t>
  </si>
  <si>
    <t>Datu Celo</t>
  </si>
  <si>
    <t>1204706015</t>
  </si>
  <si>
    <t>1204706016</t>
  </si>
  <si>
    <t>Doles</t>
  </si>
  <si>
    <t>1204706021</t>
  </si>
  <si>
    <t>1204706022</t>
  </si>
  <si>
    <t>1204706023</t>
  </si>
  <si>
    <t>Inac</t>
  </si>
  <si>
    <t>1204706024</t>
  </si>
  <si>
    <t>Kamada</t>
  </si>
  <si>
    <t>1204706026</t>
  </si>
  <si>
    <t>1204706027</t>
  </si>
  <si>
    <t>Kisandal</t>
  </si>
  <si>
    <t>1204706029</t>
  </si>
  <si>
    <t>Magcaalam</t>
  </si>
  <si>
    <t>1204706030</t>
  </si>
  <si>
    <t>Mahongcog</t>
  </si>
  <si>
    <t>1204706033</t>
  </si>
  <si>
    <t>Manobo</t>
  </si>
  <si>
    <t>1204706037</t>
  </si>
  <si>
    <t>Noa</t>
  </si>
  <si>
    <t>1204706038</t>
  </si>
  <si>
    <t>Owas</t>
  </si>
  <si>
    <t>1204706039</t>
  </si>
  <si>
    <t>Pangao-an</t>
  </si>
  <si>
    <t>1204706040</t>
  </si>
  <si>
    <t>1204706042</t>
  </si>
  <si>
    <t>Sallab</t>
  </si>
  <si>
    <t>1204706043</t>
  </si>
  <si>
    <t>1204706044</t>
  </si>
  <si>
    <t>Temporan</t>
  </si>
  <si>
    <t>1204706048</t>
  </si>
  <si>
    <t>Amabel</t>
  </si>
  <si>
    <t>1204706049</t>
  </si>
  <si>
    <t>1204706050</t>
  </si>
  <si>
    <t>Don Panaca</t>
  </si>
  <si>
    <t>1204706051</t>
  </si>
  <si>
    <t>Imamaling</t>
  </si>
  <si>
    <t>1204706052</t>
  </si>
  <si>
    <t>Kinarum</t>
  </si>
  <si>
    <t>1204706053</t>
  </si>
  <si>
    <t>Manobisa</t>
  </si>
  <si>
    <t>1204707000</t>
  </si>
  <si>
    <t>Makilala</t>
  </si>
  <si>
    <t>1204707001</t>
  </si>
  <si>
    <t>1204707002</t>
  </si>
  <si>
    <t>1204707003</t>
  </si>
  <si>
    <t>Biangan</t>
  </si>
  <si>
    <t>1204707004</t>
  </si>
  <si>
    <t>Buena Vida</t>
  </si>
  <si>
    <t>1204707005</t>
  </si>
  <si>
    <t>1204707006</t>
  </si>
  <si>
    <t>Bulakanon</t>
  </si>
  <si>
    <t>1204707007</t>
  </si>
  <si>
    <t>Cabilao</t>
  </si>
  <si>
    <t>1204707008</t>
  </si>
  <si>
    <t>1204707009</t>
  </si>
  <si>
    <t>1204707010</t>
  </si>
  <si>
    <t>Garsika</t>
  </si>
  <si>
    <t>1204707011</t>
  </si>
  <si>
    <t>Guangan</t>
  </si>
  <si>
    <t>1204707012</t>
  </si>
  <si>
    <t>1204707013</t>
  </si>
  <si>
    <t>1204707014</t>
  </si>
  <si>
    <t>Katipunan II</t>
  </si>
  <si>
    <t>1204707015</t>
  </si>
  <si>
    <t>1204707016</t>
  </si>
  <si>
    <t>Kisante</t>
  </si>
  <si>
    <t>1204707017</t>
  </si>
  <si>
    <t>Leboce</t>
  </si>
  <si>
    <t>1204707018</t>
  </si>
  <si>
    <t>1204707019</t>
  </si>
  <si>
    <t>Luayon</t>
  </si>
  <si>
    <t>1204707020</t>
  </si>
  <si>
    <t>Luna Norte</t>
  </si>
  <si>
    <t>1204707021</t>
  </si>
  <si>
    <t>Luna Sur</t>
  </si>
  <si>
    <t>1204707022</t>
  </si>
  <si>
    <t>Malabuan</t>
  </si>
  <si>
    <t>1204707023</t>
  </si>
  <si>
    <t>Malasila</t>
  </si>
  <si>
    <t>1204707024</t>
  </si>
  <si>
    <t>1204707025</t>
  </si>
  <si>
    <t>New Baguio</t>
  </si>
  <si>
    <t>1204707026</t>
  </si>
  <si>
    <t>New Bulatukan</t>
  </si>
  <si>
    <t>1204707027</t>
  </si>
  <si>
    <t>1204707028</t>
  </si>
  <si>
    <t>Old Bulatukan</t>
  </si>
  <si>
    <t>1204707029</t>
  </si>
  <si>
    <t>1204707030</t>
  </si>
  <si>
    <t>Rodero</t>
  </si>
  <si>
    <t>1204707031</t>
  </si>
  <si>
    <t>1204707032</t>
  </si>
  <si>
    <t>1204707033</t>
  </si>
  <si>
    <t>1204707034</t>
  </si>
  <si>
    <t>1204707035</t>
  </si>
  <si>
    <t>Sinkatulan</t>
  </si>
  <si>
    <t>1204707036</t>
  </si>
  <si>
    <t>Taluntalunan</t>
  </si>
  <si>
    <t>1204707037</t>
  </si>
  <si>
    <t>1204707038</t>
  </si>
  <si>
    <t>New Israel</t>
  </si>
  <si>
    <t>1204708000</t>
  </si>
  <si>
    <t>Matalam</t>
  </si>
  <si>
    <t>1204708001</t>
  </si>
  <si>
    <t>New Alimodian</t>
  </si>
  <si>
    <t>1204708003</t>
  </si>
  <si>
    <t>Arakan</t>
  </si>
  <si>
    <t>1204708004</t>
  </si>
  <si>
    <t>1204708005</t>
  </si>
  <si>
    <t>1204708006</t>
  </si>
  <si>
    <t>Central Malamote</t>
  </si>
  <si>
    <t>1204708007</t>
  </si>
  <si>
    <t>Dalapitan</t>
  </si>
  <si>
    <t>1204708008</t>
  </si>
  <si>
    <t>1204708009</t>
  </si>
  <si>
    <t>1204708010</t>
  </si>
  <si>
    <t>1204708012</t>
  </si>
  <si>
    <t>Kibia</t>
  </si>
  <si>
    <t>1204708013</t>
  </si>
  <si>
    <t>Kibudoc</t>
  </si>
  <si>
    <t>1204708014</t>
  </si>
  <si>
    <t>Kidama</t>
  </si>
  <si>
    <t>1204708015</t>
  </si>
  <si>
    <t>Kilada</t>
  </si>
  <si>
    <t>1204708017</t>
  </si>
  <si>
    <t>Lampayan</t>
  </si>
  <si>
    <t>1204708018</t>
  </si>
  <si>
    <t>Latagan</t>
  </si>
  <si>
    <t>1204708019</t>
  </si>
  <si>
    <t>1204708020</t>
  </si>
  <si>
    <t>Lower Malamote</t>
  </si>
  <si>
    <t>1204708025</t>
  </si>
  <si>
    <t>Manubuan</t>
  </si>
  <si>
    <t>1204708026</t>
  </si>
  <si>
    <t>Manupal</t>
  </si>
  <si>
    <t>1204708027</t>
  </si>
  <si>
    <t>1204708028</t>
  </si>
  <si>
    <t>Minamaing</t>
  </si>
  <si>
    <t>1204708029</t>
  </si>
  <si>
    <t>Natutungan</t>
  </si>
  <si>
    <t>1204708030</t>
  </si>
  <si>
    <t>New Bugasong</t>
  </si>
  <si>
    <t>1204708031</t>
  </si>
  <si>
    <t>New Pandan</t>
  </si>
  <si>
    <t>1204708033</t>
  </si>
  <si>
    <t>Patadon West</t>
  </si>
  <si>
    <t>1204708034</t>
  </si>
  <si>
    <t>1204708035</t>
  </si>
  <si>
    <t>1204708036</t>
  </si>
  <si>
    <t>1204708037</t>
  </si>
  <si>
    <t>Sarayan</t>
  </si>
  <si>
    <t>1204708038</t>
  </si>
  <si>
    <t>Taculen</t>
  </si>
  <si>
    <t>1204708039</t>
  </si>
  <si>
    <t>1204708040</t>
  </si>
  <si>
    <t>Tamped</t>
  </si>
  <si>
    <t>Tampad</t>
  </si>
  <si>
    <t>1204708041</t>
  </si>
  <si>
    <t>New Abra</t>
  </si>
  <si>
    <t>1204708042</t>
  </si>
  <si>
    <t>Pinamaton</t>
  </si>
  <si>
    <t>1204709000</t>
  </si>
  <si>
    <t>Midsayap</t>
  </si>
  <si>
    <t>1204709002</t>
  </si>
  <si>
    <t>Agriculture</t>
  </si>
  <si>
    <t>1204709003</t>
  </si>
  <si>
    <t>1204709004</t>
  </si>
  <si>
    <t>Arizona</t>
  </si>
  <si>
    <t>1204709005</t>
  </si>
  <si>
    <t>Bagumba</t>
  </si>
  <si>
    <t>1204709006</t>
  </si>
  <si>
    <t>Baliki</t>
  </si>
  <si>
    <t>1204709007</t>
  </si>
  <si>
    <t>Bitoka</t>
  </si>
  <si>
    <t>1204709008</t>
  </si>
  <si>
    <t>Bual Norte</t>
  </si>
  <si>
    <t>1204709009</t>
  </si>
  <si>
    <t>Bual Sur</t>
  </si>
  <si>
    <t>1204709010</t>
  </si>
  <si>
    <t>Central Bulanan</t>
  </si>
  <si>
    <t>1204709012</t>
  </si>
  <si>
    <t>Central Glad</t>
  </si>
  <si>
    <t>1204709013</t>
  </si>
  <si>
    <t>Ilbocean</t>
  </si>
  <si>
    <t>1204709017</t>
  </si>
  <si>
    <t>Central Katingawan</t>
  </si>
  <si>
    <t>1204709018</t>
  </si>
  <si>
    <t>Kimagango</t>
  </si>
  <si>
    <t>1204709021</t>
  </si>
  <si>
    <t>Lagumbingan</t>
  </si>
  <si>
    <t>1204709022</t>
  </si>
  <si>
    <t>Lomopog</t>
  </si>
  <si>
    <t>1204709023</t>
  </si>
  <si>
    <t>Lower Glad</t>
  </si>
  <si>
    <t>1204709024</t>
  </si>
  <si>
    <t>Lower Katingawan</t>
  </si>
  <si>
    <t>1204709025</t>
  </si>
  <si>
    <t>Macasendeg</t>
  </si>
  <si>
    <t>1204709026</t>
  </si>
  <si>
    <t>1204709028</t>
  </si>
  <si>
    <t>Milaya</t>
  </si>
  <si>
    <t>1204709031</t>
  </si>
  <si>
    <t>Nalin</t>
  </si>
  <si>
    <t>1204709032</t>
  </si>
  <si>
    <t>Nes</t>
  </si>
  <si>
    <t>1204709034</t>
  </si>
  <si>
    <t>Patindeguen</t>
  </si>
  <si>
    <t>1204709035</t>
  </si>
  <si>
    <t>1204709036</t>
  </si>
  <si>
    <t>1204709037</t>
  </si>
  <si>
    <t>1204709038</t>
  </si>
  <si>
    <t>1204709039</t>
  </si>
  <si>
    <t>1204709040</t>
  </si>
  <si>
    <t>1204709041</t>
  </si>
  <si>
    <t>1204709042</t>
  </si>
  <si>
    <t>1204709043</t>
  </si>
  <si>
    <t>Palongoguen</t>
  </si>
  <si>
    <t>1204709044</t>
  </si>
  <si>
    <t>Rangaban</t>
  </si>
  <si>
    <t>1204709045</t>
  </si>
  <si>
    <t>Sadaan</t>
  </si>
  <si>
    <t>1204709046</t>
  </si>
  <si>
    <t>Salunayan</t>
  </si>
  <si>
    <t>1204709048</t>
  </si>
  <si>
    <t>1204709049</t>
  </si>
  <si>
    <t>1204709052</t>
  </si>
  <si>
    <t>Bulanan Upper</t>
  </si>
  <si>
    <t>1204709053</t>
  </si>
  <si>
    <t>Upper Glad I</t>
  </si>
  <si>
    <t>1204709054</t>
  </si>
  <si>
    <t>Upper Glad II</t>
  </si>
  <si>
    <t>1204709055</t>
  </si>
  <si>
    <t>Upper Labas</t>
  </si>
  <si>
    <t>1204709056</t>
  </si>
  <si>
    <t>1204709057</t>
  </si>
  <si>
    <t>Kiwanan</t>
  </si>
  <si>
    <t>1204709058</t>
  </si>
  <si>
    <t>1204710000</t>
  </si>
  <si>
    <t>M'Lang</t>
  </si>
  <si>
    <t>1204710001</t>
  </si>
  <si>
    <t>Bagontapay</t>
  </si>
  <si>
    <t>1204710002</t>
  </si>
  <si>
    <t>Bialong</t>
  </si>
  <si>
    <t>1204710003</t>
  </si>
  <si>
    <t>1204710004</t>
  </si>
  <si>
    <t>1204710005</t>
  </si>
  <si>
    <t>1204710006</t>
  </si>
  <si>
    <t>Dagong</t>
  </si>
  <si>
    <t>1204710007</t>
  </si>
  <si>
    <t>1204710008</t>
  </si>
  <si>
    <t>Gaunan</t>
  </si>
  <si>
    <t>1204710009</t>
  </si>
  <si>
    <t>Inas</t>
  </si>
  <si>
    <t>1204710010</t>
  </si>
  <si>
    <t>1204710011</t>
  </si>
  <si>
    <t>1204710012</t>
  </si>
  <si>
    <t>1204710013</t>
  </si>
  <si>
    <t>Langkong</t>
  </si>
  <si>
    <t>1204710014</t>
  </si>
  <si>
    <t>Lepaga</t>
  </si>
  <si>
    <t>1204710015</t>
  </si>
  <si>
    <t>Liboo</t>
  </si>
  <si>
    <t>1204710016</t>
  </si>
  <si>
    <t>Lika</t>
  </si>
  <si>
    <t>1204710017</t>
  </si>
  <si>
    <t>Luz Village</t>
  </si>
  <si>
    <t>1204710018</t>
  </si>
  <si>
    <t>1204710019</t>
  </si>
  <si>
    <t>Malayan</t>
  </si>
  <si>
    <t>1204710020</t>
  </si>
  <si>
    <t>1204710021</t>
  </si>
  <si>
    <t>New Barbaza</t>
  </si>
  <si>
    <t>1204710022</t>
  </si>
  <si>
    <t>New Kalibo</t>
  </si>
  <si>
    <t>1204710024</t>
  </si>
  <si>
    <t>New Consolacion</t>
  </si>
  <si>
    <t>1204710025</t>
  </si>
  <si>
    <t>New Esperanza</t>
  </si>
  <si>
    <t>1204710026</t>
  </si>
  <si>
    <t>New Janiuay</t>
  </si>
  <si>
    <t>1204710027</t>
  </si>
  <si>
    <t>New Lawa-an</t>
  </si>
  <si>
    <t>1204710028</t>
  </si>
  <si>
    <t>1204710029</t>
  </si>
  <si>
    <t>1204710030</t>
  </si>
  <si>
    <t>1204710031</t>
  </si>
  <si>
    <t>1204710032</t>
  </si>
  <si>
    <t>Pulang-lupa</t>
  </si>
  <si>
    <t>1204710033</t>
  </si>
  <si>
    <t>1204710034</t>
  </si>
  <si>
    <t>1204710035</t>
  </si>
  <si>
    <t>Tibao</t>
  </si>
  <si>
    <t>1204710036</t>
  </si>
  <si>
    <t>Ugpay</t>
  </si>
  <si>
    <t>1204710037</t>
  </si>
  <si>
    <t>Palma-Perez</t>
  </si>
  <si>
    <t>1204710038</t>
  </si>
  <si>
    <t>1204711000</t>
  </si>
  <si>
    <t>Pigkawayan</t>
  </si>
  <si>
    <t>1204711001</t>
  </si>
  <si>
    <t>Anick</t>
  </si>
  <si>
    <t>Upper Balogo</t>
  </si>
  <si>
    <t>1204711002</t>
  </si>
  <si>
    <t>Upper Baguer</t>
  </si>
  <si>
    <t>1204711004</t>
  </si>
  <si>
    <t>1204711006</t>
  </si>
  <si>
    <t>Banucagon</t>
  </si>
  <si>
    <t>1204711007</t>
  </si>
  <si>
    <t>Bulucaon</t>
  </si>
  <si>
    <t>1204711008</t>
  </si>
  <si>
    <t>1204711010</t>
  </si>
  <si>
    <t>Capayuran</t>
  </si>
  <si>
    <t>1204711011</t>
  </si>
  <si>
    <t>Central Panatan</t>
  </si>
  <si>
    <t>1204711015</t>
  </si>
  <si>
    <t>Kimarayang</t>
  </si>
  <si>
    <t>1204711019</t>
  </si>
  <si>
    <t>Malagakit</t>
  </si>
  <si>
    <t>1204711020</t>
  </si>
  <si>
    <t>Maluao</t>
  </si>
  <si>
    <t>1204711021</t>
  </si>
  <si>
    <t>North Manuangan</t>
  </si>
  <si>
    <t>1204711023</t>
  </si>
  <si>
    <t>Midpapan I</t>
  </si>
  <si>
    <t>1204711024</t>
  </si>
  <si>
    <t>Mulok</t>
  </si>
  <si>
    <t>1204711025</t>
  </si>
  <si>
    <t>New Culasi</t>
  </si>
  <si>
    <t>1204711026</t>
  </si>
  <si>
    <t>New Igbaras</t>
  </si>
  <si>
    <t>1204711027</t>
  </si>
  <si>
    <t>1204711030</t>
  </si>
  <si>
    <t>Payong-payong</t>
  </si>
  <si>
    <t>1204711031</t>
  </si>
  <si>
    <t>1204711032</t>
  </si>
  <si>
    <t>1204711033</t>
  </si>
  <si>
    <t>1204711034</t>
  </si>
  <si>
    <t>Presbitero</t>
  </si>
  <si>
    <t>1204711035</t>
  </si>
  <si>
    <t>Renibon</t>
  </si>
  <si>
    <t>1204711037</t>
  </si>
  <si>
    <t>South Manuangan</t>
  </si>
  <si>
    <t>1204711038</t>
  </si>
  <si>
    <t>1204711039</t>
  </si>
  <si>
    <t>Tubon</t>
  </si>
  <si>
    <t>1204711040</t>
  </si>
  <si>
    <t>Midpapan II</t>
  </si>
  <si>
    <t>1204711041</t>
  </si>
  <si>
    <t>1204712000</t>
  </si>
  <si>
    <t>Pikit</t>
  </si>
  <si>
    <t>1204712003</t>
  </si>
  <si>
    <t>Balabak</t>
  </si>
  <si>
    <t>1204712004</t>
  </si>
  <si>
    <t>Balatican</t>
  </si>
  <si>
    <t>1204712011</t>
  </si>
  <si>
    <t>1204712013</t>
  </si>
  <si>
    <t>1204712015</t>
  </si>
  <si>
    <t>Dalingaoen</t>
  </si>
  <si>
    <t>Lalingaon</t>
  </si>
  <si>
    <t>1204712016</t>
  </si>
  <si>
    <t>Damalasak</t>
  </si>
  <si>
    <t>1204712020</t>
  </si>
  <si>
    <t>1204712023</t>
  </si>
  <si>
    <t>Inug-ug</t>
  </si>
  <si>
    <t>1204712025</t>
  </si>
  <si>
    <t>Kalacacan</t>
  </si>
  <si>
    <t>1204712026</t>
  </si>
  <si>
    <t>Katilacan</t>
  </si>
  <si>
    <t>1204712028</t>
  </si>
  <si>
    <t>Kolambog</t>
  </si>
  <si>
    <t>1204712029</t>
  </si>
  <si>
    <t>Ladtingan</t>
  </si>
  <si>
    <t>1204712031</t>
  </si>
  <si>
    <t>Langayen</t>
  </si>
  <si>
    <t>1204712046</t>
  </si>
  <si>
    <t>Paidu Pulangi</t>
  </si>
  <si>
    <t>1204712050</t>
  </si>
  <si>
    <t>1204712051</t>
  </si>
  <si>
    <t>Punol</t>
  </si>
  <si>
    <t>1204712055</t>
  </si>
  <si>
    <t>Silik</t>
  </si>
  <si>
    <t>1204712056</t>
  </si>
  <si>
    <t>1204712057</t>
  </si>
  <si>
    <t>Talitay</t>
  </si>
  <si>
    <t>1204712060</t>
  </si>
  <si>
    <t>Tinutulan</t>
  </si>
  <si>
    <t>1204713000</t>
  </si>
  <si>
    <t>1204713001</t>
  </si>
  <si>
    <t>1204713002</t>
  </si>
  <si>
    <t>1204713003</t>
  </si>
  <si>
    <t>1204713005</t>
  </si>
  <si>
    <t>F. Cajelo</t>
  </si>
  <si>
    <t>New Maasin</t>
  </si>
  <si>
    <t>1204713006</t>
  </si>
  <si>
    <t>Idaoman</t>
  </si>
  <si>
    <t>1204713007</t>
  </si>
  <si>
    <t>Ilustre</t>
  </si>
  <si>
    <t>1204713008</t>
  </si>
  <si>
    <t>Kamarahan</t>
  </si>
  <si>
    <t>1204713009</t>
  </si>
  <si>
    <t>1204713011</t>
  </si>
  <si>
    <t>Kisupaan</t>
  </si>
  <si>
    <t>1204713012</t>
  </si>
  <si>
    <t>1204713013</t>
  </si>
  <si>
    <t>Labu-o</t>
  </si>
  <si>
    <t>1204713014</t>
  </si>
  <si>
    <t>Lamalama</t>
  </si>
  <si>
    <t>1204713016</t>
  </si>
  <si>
    <t>Lomonay</t>
  </si>
  <si>
    <t>1204713022</t>
  </si>
  <si>
    <t>1204713024</t>
  </si>
  <si>
    <t>1204713026</t>
  </si>
  <si>
    <t>Sagcungan</t>
  </si>
  <si>
    <t>1204713027</t>
  </si>
  <si>
    <t>Salat</t>
  </si>
  <si>
    <t>1204713028</t>
  </si>
  <si>
    <t>1204713029</t>
  </si>
  <si>
    <t>Tuael</t>
  </si>
  <si>
    <t>1204713030</t>
  </si>
  <si>
    <t>Greenhill</t>
  </si>
  <si>
    <t>1204713031</t>
  </si>
  <si>
    <t>Cabangbangan</t>
  </si>
  <si>
    <t>1204713032</t>
  </si>
  <si>
    <t>Datu Indang</t>
  </si>
  <si>
    <t>1204713033</t>
  </si>
  <si>
    <t>Datu Sandongan</t>
  </si>
  <si>
    <t>1204713034</t>
  </si>
  <si>
    <t>Kimaruhing</t>
  </si>
  <si>
    <t>1204713035</t>
  </si>
  <si>
    <t>1204714000</t>
  </si>
  <si>
    <t>Tulunan</t>
  </si>
  <si>
    <t>1204714001</t>
  </si>
  <si>
    <t>1204714002</t>
  </si>
  <si>
    <t>Banayal</t>
  </si>
  <si>
    <t>1204714003</t>
  </si>
  <si>
    <t>1204714004</t>
  </si>
  <si>
    <t>Bituan</t>
  </si>
  <si>
    <t>1204714005</t>
  </si>
  <si>
    <t>1204714006</t>
  </si>
  <si>
    <t>1204714007</t>
  </si>
  <si>
    <t>Damawato</t>
  </si>
  <si>
    <t>1204714008</t>
  </si>
  <si>
    <t>Dungos</t>
  </si>
  <si>
    <t>1204714009</t>
  </si>
  <si>
    <t>Kanibong</t>
  </si>
  <si>
    <t>1204714010</t>
  </si>
  <si>
    <t>1204714011</t>
  </si>
  <si>
    <t>Lampagang</t>
  </si>
  <si>
    <t>1204714012</t>
  </si>
  <si>
    <t>1204714013</t>
  </si>
  <si>
    <t>Magbok</t>
  </si>
  <si>
    <t>1204714014</t>
  </si>
  <si>
    <t>Maybula</t>
  </si>
  <si>
    <t>1204714015</t>
  </si>
  <si>
    <t>Minapan</t>
  </si>
  <si>
    <t>1204714016</t>
  </si>
  <si>
    <t>New Caridad</t>
  </si>
  <si>
    <t>1204714017</t>
  </si>
  <si>
    <t>1204714018</t>
  </si>
  <si>
    <t>1204714019</t>
  </si>
  <si>
    <t>1204714020</t>
  </si>
  <si>
    <t>1204714021</t>
  </si>
  <si>
    <t>Popoyon</t>
  </si>
  <si>
    <t>1204714022</t>
  </si>
  <si>
    <t>Sibsib</t>
  </si>
  <si>
    <t>1204714023</t>
  </si>
  <si>
    <t>1204714024</t>
  </si>
  <si>
    <t>1204714026</t>
  </si>
  <si>
    <t>1204714027</t>
  </si>
  <si>
    <t>1204714028</t>
  </si>
  <si>
    <t>Galidan</t>
  </si>
  <si>
    <t>1204714029</t>
  </si>
  <si>
    <t>Genoveva Baynosa</t>
  </si>
  <si>
    <t>1204714030</t>
  </si>
  <si>
    <t>Nabundasan</t>
  </si>
  <si>
    <t>1204715000</t>
  </si>
  <si>
    <t>Antipas</t>
  </si>
  <si>
    <t>1204715001</t>
  </si>
  <si>
    <t>Camutan</t>
  </si>
  <si>
    <t>1204715002</t>
  </si>
  <si>
    <t>1204715003</t>
  </si>
  <si>
    <t>1204715004</t>
  </si>
  <si>
    <t>Kiyaab</t>
  </si>
  <si>
    <t>1204715005</t>
  </si>
  <si>
    <t>Luhong</t>
  </si>
  <si>
    <t>1204715006</t>
  </si>
  <si>
    <t>1204715007</t>
  </si>
  <si>
    <t>Malangag</t>
  </si>
  <si>
    <t>1204715008</t>
  </si>
  <si>
    <t>Malatad</t>
  </si>
  <si>
    <t>1204715009</t>
  </si>
  <si>
    <t>Malire</t>
  </si>
  <si>
    <t>1204715010</t>
  </si>
  <si>
    <t>New Pontevedra</t>
  </si>
  <si>
    <t>1204715011</t>
  </si>
  <si>
    <t>1204715012</t>
  </si>
  <si>
    <t>B. Cadungon</t>
  </si>
  <si>
    <t>1204715013</t>
  </si>
  <si>
    <t>Datu Agod</t>
  </si>
  <si>
    <t>1204716000</t>
  </si>
  <si>
    <t>Banisilan</t>
  </si>
  <si>
    <t>1204716001</t>
  </si>
  <si>
    <t>Banisilan Poblacion</t>
  </si>
  <si>
    <t>1204716002</t>
  </si>
  <si>
    <t>1204716003</t>
  </si>
  <si>
    <t>Capayangan</t>
  </si>
  <si>
    <t>1204716004</t>
  </si>
  <si>
    <t>Carugmanan</t>
  </si>
  <si>
    <t>1204716005</t>
  </si>
  <si>
    <t>Gastay</t>
  </si>
  <si>
    <t>1204716006</t>
  </si>
  <si>
    <t>Kalawaig</t>
  </si>
  <si>
    <t>1204716007</t>
  </si>
  <si>
    <t>Kiaring</t>
  </si>
  <si>
    <t>1204716008</t>
  </si>
  <si>
    <t>Malagap</t>
  </si>
  <si>
    <t>1204716009</t>
  </si>
  <si>
    <t>1204716010</t>
  </si>
  <si>
    <t>Miguel Macasarte</t>
  </si>
  <si>
    <t>1204716011</t>
  </si>
  <si>
    <t>1204716012</t>
  </si>
  <si>
    <t>1204716013</t>
  </si>
  <si>
    <t>Pinamulaan</t>
  </si>
  <si>
    <t>1204716014</t>
  </si>
  <si>
    <t>1204716015</t>
  </si>
  <si>
    <t>Puting-bato</t>
  </si>
  <si>
    <t>1204716016</t>
  </si>
  <si>
    <t>Solama</t>
  </si>
  <si>
    <t>1204716017</t>
  </si>
  <si>
    <t>Thailand</t>
  </si>
  <si>
    <t>1204716018</t>
  </si>
  <si>
    <t>Tinimbacan</t>
  </si>
  <si>
    <t>1204716019</t>
  </si>
  <si>
    <t>Tumbao-Camalig</t>
  </si>
  <si>
    <t>1204716020</t>
  </si>
  <si>
    <t>Wadya</t>
  </si>
  <si>
    <t>1204717000</t>
  </si>
  <si>
    <t>Aleosan</t>
  </si>
  <si>
    <t>1204717001</t>
  </si>
  <si>
    <t>1204717002</t>
  </si>
  <si>
    <t>1204717003</t>
  </si>
  <si>
    <t>Dualing</t>
  </si>
  <si>
    <t>1204717005</t>
  </si>
  <si>
    <t>Katalicanan</t>
  </si>
  <si>
    <t>1204717006</t>
  </si>
  <si>
    <t>Lawili</t>
  </si>
  <si>
    <t>1204717007</t>
  </si>
  <si>
    <t>Lower Mingading</t>
  </si>
  <si>
    <t>1204717008</t>
  </si>
  <si>
    <t>1204717009</t>
  </si>
  <si>
    <t>Malapang</t>
  </si>
  <si>
    <t>1204717010</t>
  </si>
  <si>
    <t>New Leon</t>
  </si>
  <si>
    <t>1204717011</t>
  </si>
  <si>
    <t>1204717012</t>
  </si>
  <si>
    <t>Pagangan</t>
  </si>
  <si>
    <t>1204717013</t>
  </si>
  <si>
    <t>Palacat</t>
  </si>
  <si>
    <t>1204717014</t>
  </si>
  <si>
    <t>Pentil</t>
  </si>
  <si>
    <t>1204717015</t>
  </si>
  <si>
    <t>1204717016</t>
  </si>
  <si>
    <t>1204717018</t>
  </si>
  <si>
    <t>Tomado</t>
  </si>
  <si>
    <t>1204717019</t>
  </si>
  <si>
    <t>Upper Mingading</t>
  </si>
  <si>
    <t>1204718000</t>
  </si>
  <si>
    <t>1204718001</t>
  </si>
  <si>
    <t>Allab</t>
  </si>
  <si>
    <t>1204718002</t>
  </si>
  <si>
    <t>Anapolon</t>
  </si>
  <si>
    <t>1204718003</t>
  </si>
  <si>
    <t>1204718004</t>
  </si>
  <si>
    <t>1204718005</t>
  </si>
  <si>
    <t>Dallag</t>
  </si>
  <si>
    <t>1204718006</t>
  </si>
  <si>
    <t>Datu Ladayon</t>
  </si>
  <si>
    <t>1204718007</t>
  </si>
  <si>
    <t>Datu Matangkil</t>
  </si>
  <si>
    <t>1204718008</t>
  </si>
  <si>
    <t>Doroluman</t>
  </si>
  <si>
    <t>1204718009</t>
  </si>
  <si>
    <t>Gambodes</t>
  </si>
  <si>
    <t>1204718010</t>
  </si>
  <si>
    <t>Ganatan</t>
  </si>
  <si>
    <t>1204718011</t>
  </si>
  <si>
    <t>Greenfield</t>
  </si>
  <si>
    <t>1204718012</t>
  </si>
  <si>
    <t>Kabalantian</t>
  </si>
  <si>
    <t>1204718013</t>
  </si>
  <si>
    <t>1204718014</t>
  </si>
  <si>
    <t>Kinawayan</t>
  </si>
  <si>
    <t>1204718015</t>
  </si>
  <si>
    <t>Kulaman Valley</t>
  </si>
  <si>
    <t>1204718016</t>
  </si>
  <si>
    <t>Lanao Kuran</t>
  </si>
  <si>
    <t>1204718017</t>
  </si>
  <si>
    <t>1204718018</t>
  </si>
  <si>
    <t>Makalangot</t>
  </si>
  <si>
    <t>1204718019</t>
  </si>
  <si>
    <t>Malibatuan</t>
  </si>
  <si>
    <t>1204718020</t>
  </si>
  <si>
    <t>Maria Caridad</t>
  </si>
  <si>
    <t>1204718021</t>
  </si>
  <si>
    <t>Meocan</t>
  </si>
  <si>
    <t>1204718022</t>
  </si>
  <si>
    <t>Naje</t>
  </si>
  <si>
    <t>1204718023</t>
  </si>
  <si>
    <t>1204718024</t>
  </si>
  <si>
    <t>Salasang</t>
  </si>
  <si>
    <t>1204718025</t>
  </si>
  <si>
    <t>1204718026</t>
  </si>
  <si>
    <t>1204718027</t>
  </si>
  <si>
    <t>Sumalili</t>
  </si>
  <si>
    <t>1204718028</t>
  </si>
  <si>
    <t>Tumanding</t>
  </si>
  <si>
    <t>1206300000</t>
  </si>
  <si>
    <t>South Cotabato</t>
  </si>
  <si>
    <t>1206302000</t>
  </si>
  <si>
    <t>1206302002</t>
  </si>
  <si>
    <t xml:space="preserve">Benitez </t>
  </si>
  <si>
    <t>1206302003</t>
  </si>
  <si>
    <t>1206302004</t>
  </si>
  <si>
    <t>1206302005</t>
  </si>
  <si>
    <t>Barrio 5</t>
  </si>
  <si>
    <t>1206302006</t>
  </si>
  <si>
    <t>Derilon</t>
  </si>
  <si>
    <t>1206302007</t>
  </si>
  <si>
    <t>El Nonok</t>
  </si>
  <si>
    <t>1206302008</t>
  </si>
  <si>
    <t xml:space="preserve">Improgo Village </t>
  </si>
  <si>
    <t>1206302009</t>
  </si>
  <si>
    <t>Kusan</t>
  </si>
  <si>
    <t>Barrio 8</t>
  </si>
  <si>
    <t>1206302010</t>
  </si>
  <si>
    <t>Lam-Apos</t>
  </si>
  <si>
    <t>1206302011</t>
  </si>
  <si>
    <t>Lamba</t>
  </si>
  <si>
    <t>1206302012</t>
  </si>
  <si>
    <t>Lambingi</t>
  </si>
  <si>
    <t>1206302013</t>
  </si>
  <si>
    <t>Lampari</t>
  </si>
  <si>
    <t>1206302014</t>
  </si>
  <si>
    <t>Liwanay</t>
  </si>
  <si>
    <t>Barrio 1</t>
  </si>
  <si>
    <t>1206302015</t>
  </si>
  <si>
    <t>Barrio 9</t>
  </si>
  <si>
    <t>1206302016</t>
  </si>
  <si>
    <t>Punong Grande</t>
  </si>
  <si>
    <t>Barrio 2</t>
  </si>
  <si>
    <t>1206302017</t>
  </si>
  <si>
    <t>Barrio 4</t>
  </si>
  <si>
    <t>1206302018</t>
  </si>
  <si>
    <t xml:space="preserve">Reyes </t>
  </si>
  <si>
    <t>1206302019</t>
  </si>
  <si>
    <t>Barrio 3</t>
  </si>
  <si>
    <t>1206302020</t>
  </si>
  <si>
    <t>Rizal Poblacion</t>
  </si>
  <si>
    <t>1206302021</t>
  </si>
  <si>
    <t>Barrio 7</t>
  </si>
  <si>
    <t>1206302022</t>
  </si>
  <si>
    <t>Barrio 6</t>
  </si>
  <si>
    <t>1206302024</t>
  </si>
  <si>
    <t>Yangco Poblacion</t>
  </si>
  <si>
    <t>1230800000</t>
  </si>
  <si>
    <t>City of General Santos</t>
  </si>
  <si>
    <t>Dadiangas</t>
  </si>
  <si>
    <t>1230800003</t>
  </si>
  <si>
    <t>Baluan</t>
  </si>
  <si>
    <t>1230800004</t>
  </si>
  <si>
    <t>1230800005</t>
  </si>
  <si>
    <t>1230800006</t>
  </si>
  <si>
    <t>Conel</t>
  </si>
  <si>
    <t>1230800007</t>
  </si>
  <si>
    <t xml:space="preserve">Dadiangas East </t>
  </si>
  <si>
    <t>1230800009</t>
  </si>
  <si>
    <t>Katangawan</t>
  </si>
  <si>
    <t>1230800011</t>
  </si>
  <si>
    <t>Lagao</t>
  </si>
  <si>
    <t>1st &amp; 3rd</t>
  </si>
  <si>
    <t>1230800012</t>
  </si>
  <si>
    <t>Labangal</t>
  </si>
  <si>
    <t>1230800015</t>
  </si>
  <si>
    <t>1230800016</t>
  </si>
  <si>
    <t>1230800023</t>
  </si>
  <si>
    <t>Lagao 2nd</t>
  </si>
  <si>
    <t>1230800024</t>
  </si>
  <si>
    <t>1230800026</t>
  </si>
  <si>
    <t>Sinawal</t>
  </si>
  <si>
    <t>1230800027</t>
  </si>
  <si>
    <t>Tambler</t>
  </si>
  <si>
    <t>1230800028</t>
  </si>
  <si>
    <t>Tinagacan</t>
  </si>
  <si>
    <t>1230800029</t>
  </si>
  <si>
    <t>Apopong</t>
  </si>
  <si>
    <t>1230800030</t>
  </si>
  <si>
    <t>Siguel</t>
  </si>
  <si>
    <t>1230800031</t>
  </si>
  <si>
    <t>Upper Labay</t>
  </si>
  <si>
    <t>1230800032</t>
  </si>
  <si>
    <t>Batomelong</t>
  </si>
  <si>
    <t>1230800033</t>
  </si>
  <si>
    <t>1230800034</t>
  </si>
  <si>
    <t>City Heights</t>
  </si>
  <si>
    <t>1230800035</t>
  </si>
  <si>
    <t>Dadiangas North</t>
  </si>
  <si>
    <t>1230800036</t>
  </si>
  <si>
    <t>Dadiangas South</t>
  </si>
  <si>
    <t>1230800037</t>
  </si>
  <si>
    <t>Dadiangas West</t>
  </si>
  <si>
    <t>1230800038</t>
  </si>
  <si>
    <t>1230800039</t>
  </si>
  <si>
    <t>Olympog</t>
  </si>
  <si>
    <t>1206306000</t>
  </si>
  <si>
    <t xml:space="preserve">City of Koronadal </t>
  </si>
  <si>
    <t>1206306001</t>
  </si>
  <si>
    <t>Bulol</t>
  </si>
  <si>
    <t>1206306002</t>
  </si>
  <si>
    <t>Avanceña</t>
  </si>
  <si>
    <t>Bo. 3</t>
  </si>
  <si>
    <t>1206306003</t>
  </si>
  <si>
    <t>Cacub</t>
  </si>
  <si>
    <t>1206306004</t>
  </si>
  <si>
    <t>1206306005</t>
  </si>
  <si>
    <t>Carpenter Hill</t>
  </si>
  <si>
    <t>1206306006</t>
  </si>
  <si>
    <t>Bo. 6</t>
  </si>
  <si>
    <t>1206306007</t>
  </si>
  <si>
    <t>1206306008</t>
  </si>
  <si>
    <t>General Paulino Santos</t>
  </si>
  <si>
    <t>Bo. 1</t>
  </si>
  <si>
    <t>1206306009</t>
  </si>
  <si>
    <t>1206306010</t>
  </si>
  <si>
    <t>1206306011</t>
  </si>
  <si>
    <t>Mambucal</t>
  </si>
  <si>
    <t>1206306012</t>
  </si>
  <si>
    <t>1206306013</t>
  </si>
  <si>
    <t>1206306014</t>
  </si>
  <si>
    <t>New Pangasinan</t>
  </si>
  <si>
    <t>Bo. 4</t>
  </si>
  <si>
    <t>1206306015</t>
  </si>
  <si>
    <t>1206306016</t>
  </si>
  <si>
    <t>1206306017</t>
  </si>
  <si>
    <t>1206306018</t>
  </si>
  <si>
    <t>1206306019</t>
  </si>
  <si>
    <t>1206306020</t>
  </si>
  <si>
    <t>Rotonda</t>
  </si>
  <si>
    <t>1206306021</t>
  </si>
  <si>
    <t>1206306022</t>
  </si>
  <si>
    <t>Bo. 5</t>
  </si>
  <si>
    <t>1206306023</t>
  </si>
  <si>
    <t>1206306024</t>
  </si>
  <si>
    <t>1206306025</t>
  </si>
  <si>
    <t>Bo. 2</t>
  </si>
  <si>
    <t>1206306026</t>
  </si>
  <si>
    <t>Sarabia</t>
  </si>
  <si>
    <t>Bo. 8</t>
  </si>
  <si>
    <t>1206306027</t>
  </si>
  <si>
    <t>Zulueta</t>
  </si>
  <si>
    <t>Bo. 7</t>
  </si>
  <si>
    <t>1206311000</t>
  </si>
  <si>
    <t>Norala</t>
  </si>
  <si>
    <t>1206311002</t>
  </si>
  <si>
    <t>Dumaguil</t>
  </si>
  <si>
    <t>1206311003</t>
  </si>
  <si>
    <t>1206311006</t>
  </si>
  <si>
    <t>Kibid</t>
  </si>
  <si>
    <t>1206311007</t>
  </si>
  <si>
    <t>1206311008</t>
  </si>
  <si>
    <t>1206311009</t>
  </si>
  <si>
    <t>1206311011</t>
  </si>
  <si>
    <t>Matapol</t>
  </si>
  <si>
    <t>1206311013</t>
  </si>
  <si>
    <t>1206311014</t>
  </si>
  <si>
    <t>1206311016</t>
  </si>
  <si>
    <t>1206311017</t>
  </si>
  <si>
    <t>1206311020</t>
  </si>
  <si>
    <t>1206311021</t>
  </si>
  <si>
    <t>1206311022</t>
  </si>
  <si>
    <t>Benigno Aquino, Jr.</t>
  </si>
  <si>
    <t>1206312000</t>
  </si>
  <si>
    <t>Polomolok</t>
  </si>
  <si>
    <t>1206312001</t>
  </si>
  <si>
    <t>Bentung</t>
  </si>
  <si>
    <t>1206312002</t>
  </si>
  <si>
    <t>Crossing Palkan</t>
  </si>
  <si>
    <t>1206312003</t>
  </si>
  <si>
    <t>1206312004</t>
  </si>
  <si>
    <t>Kinilis</t>
  </si>
  <si>
    <t>1206312005</t>
  </si>
  <si>
    <t>Klinan 6</t>
  </si>
  <si>
    <t>1206312006</t>
  </si>
  <si>
    <t>Koronadal Proper</t>
  </si>
  <si>
    <t>1206312007</t>
  </si>
  <si>
    <t>Lam-Caliaf</t>
  </si>
  <si>
    <t>1206312008</t>
  </si>
  <si>
    <t>Landan</t>
  </si>
  <si>
    <t>1206312009</t>
  </si>
  <si>
    <t>Lumakil</t>
  </si>
  <si>
    <t>1206312011</t>
  </si>
  <si>
    <t>Maligo</t>
  </si>
  <si>
    <t>1206312013</t>
  </si>
  <si>
    <t>Palkan</t>
  </si>
  <si>
    <t>1206312014</t>
  </si>
  <si>
    <t>1206312015</t>
  </si>
  <si>
    <t>1206312016</t>
  </si>
  <si>
    <t>1206312017</t>
  </si>
  <si>
    <t>Rubber</t>
  </si>
  <si>
    <t>1206312018</t>
  </si>
  <si>
    <t>Silway 7</t>
  </si>
  <si>
    <t>1206312019</t>
  </si>
  <si>
    <t>Silway 8</t>
  </si>
  <si>
    <t>1206312020</t>
  </si>
  <si>
    <t>Sulit</t>
  </si>
  <si>
    <t>1206312021</t>
  </si>
  <si>
    <t>Sumbakil</t>
  </si>
  <si>
    <t>1206312022</t>
  </si>
  <si>
    <t>Upper Klinan</t>
  </si>
  <si>
    <t>1206312023</t>
  </si>
  <si>
    <t>Lapu</t>
  </si>
  <si>
    <t>1206312024</t>
  </si>
  <si>
    <t>Cannery Site</t>
  </si>
  <si>
    <t>1206312025</t>
  </si>
  <si>
    <t>1206313000</t>
  </si>
  <si>
    <t>Surallah</t>
  </si>
  <si>
    <t>1206313002</t>
  </si>
  <si>
    <t>1206313003</t>
  </si>
  <si>
    <t>Centrala</t>
  </si>
  <si>
    <t>1206313004</t>
  </si>
  <si>
    <t>Colongulo</t>
  </si>
  <si>
    <t>1206313005</t>
  </si>
  <si>
    <t>Dajay</t>
  </si>
  <si>
    <t>1206313006</t>
  </si>
  <si>
    <t>Duengas</t>
  </si>
  <si>
    <t>1206313008</t>
  </si>
  <si>
    <t>Canahay</t>
  </si>
  <si>
    <t>Godwino</t>
  </si>
  <si>
    <t>1206313014</t>
  </si>
  <si>
    <t>Lambontong</t>
  </si>
  <si>
    <t>1206313017</t>
  </si>
  <si>
    <t>Lamian</t>
  </si>
  <si>
    <t>1206313018</t>
  </si>
  <si>
    <t>Lamsugod</t>
  </si>
  <si>
    <t>1206313019</t>
  </si>
  <si>
    <t>1206313020</t>
  </si>
  <si>
    <t>1206313023</t>
  </si>
  <si>
    <t>Moloy</t>
  </si>
  <si>
    <t>1206313024</t>
  </si>
  <si>
    <t>Naci</t>
  </si>
  <si>
    <t>1206313028</t>
  </si>
  <si>
    <t>Talahik</t>
  </si>
  <si>
    <t>1206313030</t>
  </si>
  <si>
    <t>Tubiala</t>
  </si>
  <si>
    <t>1206313031</t>
  </si>
  <si>
    <t>Upper Sepaka</t>
  </si>
  <si>
    <t>1206313032</t>
  </si>
  <si>
    <t>Veterans</t>
  </si>
  <si>
    <t>1206314000</t>
  </si>
  <si>
    <t>Tampakan</t>
  </si>
  <si>
    <t>1206314001</t>
  </si>
  <si>
    <t>Albagan</t>
  </si>
  <si>
    <t>1206314002</t>
  </si>
  <si>
    <t>Kipalbig</t>
  </si>
  <si>
    <t>1206314003</t>
  </si>
  <si>
    <t>Lambayong</t>
  </si>
  <si>
    <t>1206314004</t>
  </si>
  <si>
    <t>1206314005</t>
  </si>
  <si>
    <t>Maltana</t>
  </si>
  <si>
    <t>1206314006</t>
  </si>
  <si>
    <t>1206314007</t>
  </si>
  <si>
    <t>Tablu</t>
  </si>
  <si>
    <t>1206314008</t>
  </si>
  <si>
    <t>1206314009</t>
  </si>
  <si>
    <t>Lampitak</t>
  </si>
  <si>
    <t>1206314010</t>
  </si>
  <si>
    <t>1206314011</t>
  </si>
  <si>
    <t>Pula-bato</t>
  </si>
  <si>
    <t>1206314012</t>
  </si>
  <si>
    <t>Danlag</t>
  </si>
  <si>
    <t>1206314013</t>
  </si>
  <si>
    <t>1206314014</t>
  </si>
  <si>
    <t>1206315000</t>
  </si>
  <si>
    <t>Tantangan</t>
  </si>
  <si>
    <t>1206315001</t>
  </si>
  <si>
    <t>Bukay Pait</t>
  </si>
  <si>
    <t>1206315002</t>
  </si>
  <si>
    <t>1206315003</t>
  </si>
  <si>
    <t>Dumadalig</t>
  </si>
  <si>
    <t>1206315004</t>
  </si>
  <si>
    <t>1206315005</t>
  </si>
  <si>
    <t>Magon</t>
  </si>
  <si>
    <t>1206315006</t>
  </si>
  <si>
    <t>1206315007</t>
  </si>
  <si>
    <t>Mangilala</t>
  </si>
  <si>
    <t>1206315008</t>
  </si>
  <si>
    <t>New Iloilo</t>
  </si>
  <si>
    <t>1206315009</t>
  </si>
  <si>
    <t>New Lambunao</t>
  </si>
  <si>
    <t>1206315010</t>
  </si>
  <si>
    <t>1206315011</t>
  </si>
  <si>
    <t>1206315012</t>
  </si>
  <si>
    <t>New Cuyapo</t>
  </si>
  <si>
    <t>1206315013</t>
  </si>
  <si>
    <t>Tinongcop</t>
  </si>
  <si>
    <t>1206316000</t>
  </si>
  <si>
    <t>T'Boli</t>
  </si>
  <si>
    <t>1206316001</t>
  </si>
  <si>
    <t>1206316002</t>
  </si>
  <si>
    <t xml:space="preserve">Edwards </t>
  </si>
  <si>
    <t>1206316004</t>
  </si>
  <si>
    <t>Kematu</t>
  </si>
  <si>
    <t>1206316005</t>
  </si>
  <si>
    <t>Laconon</t>
  </si>
  <si>
    <t>1206316008</t>
  </si>
  <si>
    <t>Lamsalome</t>
  </si>
  <si>
    <t>1206316011</t>
  </si>
  <si>
    <t>New Dumangas</t>
  </si>
  <si>
    <t>1206316012</t>
  </si>
  <si>
    <t>Sinolon</t>
  </si>
  <si>
    <t>1206316014</t>
  </si>
  <si>
    <t>1206316016</t>
  </si>
  <si>
    <t>Maan</t>
  </si>
  <si>
    <t>1206316017</t>
  </si>
  <si>
    <t>Afus</t>
  </si>
  <si>
    <t>1206316018</t>
  </si>
  <si>
    <t>Lambuling</t>
  </si>
  <si>
    <t>1206316019</t>
  </si>
  <si>
    <t>Lamhako</t>
  </si>
  <si>
    <t>1206316020</t>
  </si>
  <si>
    <t>1206316021</t>
  </si>
  <si>
    <t>Talcon</t>
  </si>
  <si>
    <t>1206316022</t>
  </si>
  <si>
    <t>Talufo</t>
  </si>
  <si>
    <t>1206316023</t>
  </si>
  <si>
    <t>Tudok</t>
  </si>
  <si>
    <t>1206316024</t>
  </si>
  <si>
    <t>Aflek</t>
  </si>
  <si>
    <t>1206316025</t>
  </si>
  <si>
    <t>Datal Bob</t>
  </si>
  <si>
    <t>1206316026</t>
  </si>
  <si>
    <t>Desawo</t>
  </si>
  <si>
    <t>1206316027</t>
  </si>
  <si>
    <t>Dlanag</t>
  </si>
  <si>
    <t>1206316028</t>
  </si>
  <si>
    <t>Lemsnolon</t>
  </si>
  <si>
    <t>1206316029</t>
  </si>
  <si>
    <t>Malugong</t>
  </si>
  <si>
    <t>1206316030</t>
  </si>
  <si>
    <t>Mongocayo</t>
  </si>
  <si>
    <t>1206316031</t>
  </si>
  <si>
    <t>Salacafe</t>
  </si>
  <si>
    <t>1206316032</t>
  </si>
  <si>
    <t>T'bolok</t>
  </si>
  <si>
    <t>1206317000</t>
  </si>
  <si>
    <t>Tupi</t>
  </si>
  <si>
    <t>1206317001</t>
  </si>
  <si>
    <t>Acmonan</t>
  </si>
  <si>
    <t>1206317002</t>
  </si>
  <si>
    <t>Bololmala</t>
  </si>
  <si>
    <t>1206317003</t>
  </si>
  <si>
    <t>1206317004</t>
  </si>
  <si>
    <t>Cebuano</t>
  </si>
  <si>
    <t>1206317005</t>
  </si>
  <si>
    <t>Crossing Rubber</t>
  </si>
  <si>
    <t>1206317006</t>
  </si>
  <si>
    <t>Kablon</t>
  </si>
  <si>
    <t>1206317007</t>
  </si>
  <si>
    <t>Kalkam</t>
  </si>
  <si>
    <t>1206317009</t>
  </si>
  <si>
    <t>Linan</t>
  </si>
  <si>
    <t>1206317010</t>
  </si>
  <si>
    <t>Lunen</t>
  </si>
  <si>
    <t>1206317011</t>
  </si>
  <si>
    <t>Miasong</t>
  </si>
  <si>
    <t>1206317012</t>
  </si>
  <si>
    <t>Palian</t>
  </si>
  <si>
    <t>1206317013</t>
  </si>
  <si>
    <t>1206317014</t>
  </si>
  <si>
    <t>Polonuling</t>
  </si>
  <si>
    <t>1206317015</t>
  </si>
  <si>
    <t>Simbo</t>
  </si>
  <si>
    <t>1206317016</t>
  </si>
  <si>
    <t>Tubeng</t>
  </si>
  <si>
    <t>1206318000</t>
  </si>
  <si>
    <t>1206318001</t>
  </si>
  <si>
    <t>Ambalgan</t>
  </si>
  <si>
    <t>1206318002</t>
  </si>
  <si>
    <t>Guinsang-an</t>
  </si>
  <si>
    <t>1206318003</t>
  </si>
  <si>
    <t>1206318004</t>
  </si>
  <si>
    <t>1206318005</t>
  </si>
  <si>
    <t>1206318006</t>
  </si>
  <si>
    <t>1206318007</t>
  </si>
  <si>
    <t>1206318008</t>
  </si>
  <si>
    <t>1206318009</t>
  </si>
  <si>
    <t>1206318010</t>
  </si>
  <si>
    <t>Sajaneba</t>
  </si>
  <si>
    <t>1206319000</t>
  </si>
  <si>
    <t>Lake Sebu</t>
  </si>
  <si>
    <t>1206319001</t>
  </si>
  <si>
    <t>Bacdulong</t>
  </si>
  <si>
    <t>1206319002</t>
  </si>
  <si>
    <t>Denlag</t>
  </si>
  <si>
    <t>1206319003</t>
  </si>
  <si>
    <t>Halilan</t>
  </si>
  <si>
    <t>1206319004</t>
  </si>
  <si>
    <t>Hanoon</t>
  </si>
  <si>
    <t>1206319005</t>
  </si>
  <si>
    <t>Klubi</t>
  </si>
  <si>
    <t>1206319006</t>
  </si>
  <si>
    <t>Lake Lahit</t>
  </si>
  <si>
    <t>1206319007</t>
  </si>
  <si>
    <t>Lamcade</t>
  </si>
  <si>
    <t>1206319008</t>
  </si>
  <si>
    <t>Lamdalag</t>
  </si>
  <si>
    <t>1206319009</t>
  </si>
  <si>
    <t>Lamfugon</t>
  </si>
  <si>
    <t>1206319010</t>
  </si>
  <si>
    <t>Lamlahak</t>
  </si>
  <si>
    <t>1206319011</t>
  </si>
  <si>
    <t>Lower Maculan</t>
  </si>
  <si>
    <t>1206319012</t>
  </si>
  <si>
    <t>Luhib</t>
  </si>
  <si>
    <t>1206319013</t>
  </si>
  <si>
    <t>Ned</t>
  </si>
  <si>
    <t>1206319014</t>
  </si>
  <si>
    <t>1206319015</t>
  </si>
  <si>
    <t>Siluton</t>
  </si>
  <si>
    <t>1206319016</t>
  </si>
  <si>
    <t>1206319017</t>
  </si>
  <si>
    <t>Takunel</t>
  </si>
  <si>
    <t>1206319018</t>
  </si>
  <si>
    <t>Upper Maculan</t>
  </si>
  <si>
    <t>1206319019</t>
  </si>
  <si>
    <t>Tasiman</t>
  </si>
  <si>
    <t>1206500000</t>
  </si>
  <si>
    <t>Sultan Kudarat</t>
  </si>
  <si>
    <t>1206501000</t>
  </si>
  <si>
    <t>1206501001</t>
  </si>
  <si>
    <t>Bai Sarifinang</t>
  </si>
  <si>
    <t>1206501002</t>
  </si>
  <si>
    <t>Biwang</t>
  </si>
  <si>
    <t>1206501003</t>
  </si>
  <si>
    <t>Busok</t>
  </si>
  <si>
    <t>1206501004</t>
  </si>
  <si>
    <t>Daguma</t>
  </si>
  <si>
    <t>1206501005</t>
  </si>
  <si>
    <t>Kapaya</t>
  </si>
  <si>
    <t>1206501006</t>
  </si>
  <si>
    <t>Kinayao</t>
  </si>
  <si>
    <t>1206501008</t>
  </si>
  <si>
    <t>Masiag</t>
  </si>
  <si>
    <t>1206501009</t>
  </si>
  <si>
    <t>1206501010</t>
  </si>
  <si>
    <t>South Sepaka</t>
  </si>
  <si>
    <t>1206501011</t>
  </si>
  <si>
    <t>Tuka</t>
  </si>
  <si>
    <t>1206501012</t>
  </si>
  <si>
    <t>Chua</t>
  </si>
  <si>
    <t>1206501013</t>
  </si>
  <si>
    <t>Daluga</t>
  </si>
  <si>
    <t>1206501014</t>
  </si>
  <si>
    <t>Kabulanan</t>
  </si>
  <si>
    <t>1206501015</t>
  </si>
  <si>
    <t>Kanulay</t>
  </si>
  <si>
    <t>1206501016</t>
  </si>
  <si>
    <t>1206501017</t>
  </si>
  <si>
    <t>1206501018</t>
  </si>
  <si>
    <t>Sumilil</t>
  </si>
  <si>
    <t>1206501019</t>
  </si>
  <si>
    <t>Titulok</t>
  </si>
  <si>
    <t>1206501020</t>
  </si>
  <si>
    <t>1206502000</t>
  </si>
  <si>
    <t>Columbio</t>
  </si>
  <si>
    <t>1206502002</t>
  </si>
  <si>
    <t>Bantangan</t>
  </si>
  <si>
    <t>Lasak</t>
  </si>
  <si>
    <t>1206502009</t>
  </si>
  <si>
    <t>Datablao</t>
  </si>
  <si>
    <t>1206502010</t>
  </si>
  <si>
    <t>Eday</t>
  </si>
  <si>
    <t>1206502011</t>
  </si>
  <si>
    <t>Elbebe</t>
  </si>
  <si>
    <t>1206502015</t>
  </si>
  <si>
    <t>1206502016</t>
  </si>
  <si>
    <t>Lomoyon</t>
  </si>
  <si>
    <t>1206502017</t>
  </si>
  <si>
    <t>Makat</t>
  </si>
  <si>
    <t>Sumali Pas</t>
  </si>
  <si>
    <t>1206502019</t>
  </si>
  <si>
    <t>1206502021</t>
  </si>
  <si>
    <t>1206502022</t>
  </si>
  <si>
    <t>1206502023</t>
  </si>
  <si>
    <t>1206502024</t>
  </si>
  <si>
    <t>1206502027</t>
  </si>
  <si>
    <t>Sinapulan</t>
  </si>
  <si>
    <t>1206502028</t>
  </si>
  <si>
    <t>Sucob</t>
  </si>
  <si>
    <t>1206502030</t>
  </si>
  <si>
    <t>Telafas</t>
  </si>
  <si>
    <t>1206502032</t>
  </si>
  <si>
    <t>1206503000</t>
  </si>
  <si>
    <t>1206503001</t>
  </si>
  <si>
    <t>Ala</t>
  </si>
  <si>
    <t>1206503003</t>
  </si>
  <si>
    <t>Daladap</t>
  </si>
  <si>
    <t>1206503005</t>
  </si>
  <si>
    <t>Dukay</t>
  </si>
  <si>
    <t>1206503007</t>
  </si>
  <si>
    <t>Guiamalia</t>
  </si>
  <si>
    <t>1206503008</t>
  </si>
  <si>
    <t>1206503011</t>
  </si>
  <si>
    <t>1206503016</t>
  </si>
  <si>
    <t>Margues</t>
  </si>
  <si>
    <t>1206503018</t>
  </si>
  <si>
    <t>1206503020</t>
  </si>
  <si>
    <t>Numo</t>
  </si>
  <si>
    <t>1206503021</t>
  </si>
  <si>
    <t>Pamantingan</t>
  </si>
  <si>
    <t>1206503022</t>
  </si>
  <si>
    <t>1206503023</t>
  </si>
  <si>
    <t>1206503024</t>
  </si>
  <si>
    <t>Salabaca</t>
  </si>
  <si>
    <t>1206503032</t>
  </si>
  <si>
    <t>1206503033</t>
  </si>
  <si>
    <t>Laguinding</t>
  </si>
  <si>
    <t>1206503034</t>
  </si>
  <si>
    <t>1206503035</t>
  </si>
  <si>
    <t>1206503036</t>
  </si>
  <si>
    <t>Saliao</t>
  </si>
  <si>
    <t>1206503037</t>
  </si>
  <si>
    <t>Salumping</t>
  </si>
  <si>
    <t>1206504000</t>
  </si>
  <si>
    <t xml:space="preserve">Isulan </t>
  </si>
  <si>
    <t>1206504003</t>
  </si>
  <si>
    <t>Bambad</t>
  </si>
  <si>
    <t>1206504005</t>
  </si>
  <si>
    <t>1206504007</t>
  </si>
  <si>
    <t>D'Lotilla</t>
  </si>
  <si>
    <t>1206504009</t>
  </si>
  <si>
    <t>1206504010</t>
  </si>
  <si>
    <t>Impao</t>
  </si>
  <si>
    <t>1206504011</t>
  </si>
  <si>
    <t xml:space="preserve">Kalawag I </t>
  </si>
  <si>
    <t>1206504012</t>
  </si>
  <si>
    <t xml:space="preserve">Kalawag II </t>
  </si>
  <si>
    <t>1206504013</t>
  </si>
  <si>
    <t xml:space="preserve">Kalawag III </t>
  </si>
  <si>
    <t>1206504016</t>
  </si>
  <si>
    <t>Kenram</t>
  </si>
  <si>
    <t>1206504018</t>
  </si>
  <si>
    <t>Kudanding</t>
  </si>
  <si>
    <t>1206504019</t>
  </si>
  <si>
    <t>1206504020</t>
  </si>
  <si>
    <t>1206504021</t>
  </si>
  <si>
    <t>Laguilayan</t>
  </si>
  <si>
    <t>1206504022</t>
  </si>
  <si>
    <t>Mapantig</t>
  </si>
  <si>
    <t>1206504024</t>
  </si>
  <si>
    <t>1206504026</t>
  </si>
  <si>
    <t>1206504028</t>
  </si>
  <si>
    <t>Tayugo</t>
  </si>
  <si>
    <t>1206505000</t>
  </si>
  <si>
    <t>Kalamansig</t>
  </si>
  <si>
    <t>1206505001</t>
  </si>
  <si>
    <t>Bantogon</t>
  </si>
  <si>
    <t>1206505004</t>
  </si>
  <si>
    <t>1206505006</t>
  </si>
  <si>
    <t>Dumangas Nuevo</t>
  </si>
  <si>
    <t>1206505007</t>
  </si>
  <si>
    <t>Hinalaan</t>
  </si>
  <si>
    <t>1206505011</t>
  </si>
  <si>
    <t>Limulan</t>
  </si>
  <si>
    <t>1206505013</t>
  </si>
  <si>
    <t>Obial</t>
  </si>
  <si>
    <t>1206505014</t>
  </si>
  <si>
    <t>1206505015</t>
  </si>
  <si>
    <t>1206505016</t>
  </si>
  <si>
    <t>1206505017</t>
  </si>
  <si>
    <t>1206505018</t>
  </si>
  <si>
    <t>Datu Ito Andong</t>
  </si>
  <si>
    <t>1206505019</t>
  </si>
  <si>
    <t>Datu Wasay</t>
  </si>
  <si>
    <t>1206505020</t>
  </si>
  <si>
    <t>Nalilidan</t>
  </si>
  <si>
    <t>1206505021</t>
  </si>
  <si>
    <t>Sabanal</t>
  </si>
  <si>
    <t>1206505022</t>
  </si>
  <si>
    <t>1206506000</t>
  </si>
  <si>
    <t>Lebak</t>
  </si>
  <si>
    <t>1206506001</t>
  </si>
  <si>
    <t>Barurao</t>
  </si>
  <si>
    <t>1206506003</t>
  </si>
  <si>
    <t>1206506004</t>
  </si>
  <si>
    <t>1206506005</t>
  </si>
  <si>
    <t>Capilan</t>
  </si>
  <si>
    <t>1206506006</t>
  </si>
  <si>
    <t>Christiannuevo</t>
  </si>
  <si>
    <t>1206506007</t>
  </si>
  <si>
    <t>Datu Karon</t>
  </si>
  <si>
    <t>1206506008</t>
  </si>
  <si>
    <t>Kalamongog</t>
  </si>
  <si>
    <t>1206506009</t>
  </si>
  <si>
    <t>Keytodac</t>
  </si>
  <si>
    <t>1206506010</t>
  </si>
  <si>
    <t>Kinodalan</t>
  </si>
  <si>
    <t>1206506012</t>
  </si>
  <si>
    <t>New Calinog</t>
  </si>
  <si>
    <t>1206506013</t>
  </si>
  <si>
    <t>Nuling</t>
  </si>
  <si>
    <t>1206506014</t>
  </si>
  <si>
    <t>1206506015</t>
  </si>
  <si>
    <t>Pasandalan</t>
  </si>
  <si>
    <t>1206506016</t>
  </si>
  <si>
    <t>1206506017</t>
  </si>
  <si>
    <t>Poloy-poloy</t>
  </si>
  <si>
    <t>1206506018</t>
  </si>
  <si>
    <t>Purikay</t>
  </si>
  <si>
    <t>1206506019</t>
  </si>
  <si>
    <t>Ragandang</t>
  </si>
  <si>
    <t>1206506020</t>
  </si>
  <si>
    <t>Salaman</t>
  </si>
  <si>
    <t>1206506021</t>
  </si>
  <si>
    <t>Salangsang</t>
  </si>
  <si>
    <t>1206506022</t>
  </si>
  <si>
    <t>Taguisa</t>
  </si>
  <si>
    <t>1206506023</t>
  </si>
  <si>
    <t>Tibpuan</t>
  </si>
  <si>
    <t>1206506024</t>
  </si>
  <si>
    <t>Tran</t>
  </si>
  <si>
    <t>1206506025</t>
  </si>
  <si>
    <t>1206506026</t>
  </si>
  <si>
    <t>Barurao II</t>
  </si>
  <si>
    <t>1206506027</t>
  </si>
  <si>
    <t>Aurelio F. Freires</t>
  </si>
  <si>
    <t>1206506028</t>
  </si>
  <si>
    <t>1206506029</t>
  </si>
  <si>
    <t>Bolebok</t>
  </si>
  <si>
    <t>1206507000</t>
  </si>
  <si>
    <t>Lutayan</t>
  </si>
  <si>
    <t>1206507001</t>
  </si>
  <si>
    <t>Antong</t>
  </si>
  <si>
    <t>1206507002</t>
  </si>
  <si>
    <t>1206507003</t>
  </si>
  <si>
    <t>Blingkong</t>
  </si>
  <si>
    <t>1206507004</t>
  </si>
  <si>
    <t>Lutayan Proper</t>
  </si>
  <si>
    <t>1206507005</t>
  </si>
  <si>
    <t>1206507006</t>
  </si>
  <si>
    <t>1206507007</t>
  </si>
  <si>
    <t>1206507008</t>
  </si>
  <si>
    <t>1206507009</t>
  </si>
  <si>
    <t>1206507010</t>
  </si>
  <si>
    <t xml:space="preserve">Tamnag </t>
  </si>
  <si>
    <t>1206507011</t>
  </si>
  <si>
    <t>Palavilla</t>
  </si>
  <si>
    <t>1206508000</t>
  </si>
  <si>
    <t>Mariano Marcos</t>
  </si>
  <si>
    <t>1206508001</t>
  </si>
  <si>
    <t>1206508002</t>
  </si>
  <si>
    <t>Didtaras</t>
  </si>
  <si>
    <t>1206508004</t>
  </si>
  <si>
    <t>Gansing</t>
  </si>
  <si>
    <t>Bilumen</t>
  </si>
  <si>
    <t>1206508005</t>
  </si>
  <si>
    <t>1206508006</t>
  </si>
  <si>
    <t>Kapingkong</t>
  </si>
  <si>
    <t>1206508007</t>
  </si>
  <si>
    <t>Katitisan</t>
  </si>
  <si>
    <t>1206508008</t>
  </si>
  <si>
    <t>1206508009</t>
  </si>
  <si>
    <t>Lilit</t>
  </si>
  <si>
    <t>1206508010</t>
  </si>
  <si>
    <t>Madanding</t>
  </si>
  <si>
    <t>1206508011</t>
  </si>
  <si>
    <t>1206508012</t>
  </si>
  <si>
    <t>1206508013</t>
  </si>
  <si>
    <t>Matiompong</t>
  </si>
  <si>
    <t>1206508014</t>
  </si>
  <si>
    <t>Midtapok</t>
  </si>
  <si>
    <t>1206508015</t>
  </si>
  <si>
    <t>1206508016</t>
  </si>
  <si>
    <t>Palumbi</t>
  </si>
  <si>
    <t>1206508017</t>
  </si>
  <si>
    <t>Pidtiguian</t>
  </si>
  <si>
    <t>1206508018</t>
  </si>
  <si>
    <t>Pimbalayan</t>
  </si>
  <si>
    <t>1206508019</t>
  </si>
  <si>
    <t>Pinguiaman</t>
  </si>
  <si>
    <t>1206508020</t>
  </si>
  <si>
    <t>1206508021</t>
  </si>
  <si>
    <t>Sadsalan</t>
  </si>
  <si>
    <t>1206508022</t>
  </si>
  <si>
    <t>Seneben</t>
  </si>
  <si>
    <t>1206508023</t>
  </si>
  <si>
    <t>1206508024</t>
  </si>
  <si>
    <t>1206508025</t>
  </si>
  <si>
    <t>Tinumigues</t>
  </si>
  <si>
    <t>1206508027</t>
  </si>
  <si>
    <t>Tumiao</t>
  </si>
  <si>
    <t>Tinaga</t>
  </si>
  <si>
    <t>1206508028</t>
  </si>
  <si>
    <t>Udtong</t>
  </si>
  <si>
    <t>1206509000</t>
  </si>
  <si>
    <t>1206509001</t>
  </si>
  <si>
    <t>Akol</t>
  </si>
  <si>
    <t>1206509002</t>
  </si>
  <si>
    <t>1206509003</t>
  </si>
  <si>
    <t>Baliango</t>
  </si>
  <si>
    <t>1206509004</t>
  </si>
  <si>
    <t>Baranayan</t>
  </si>
  <si>
    <t>1206509005</t>
  </si>
  <si>
    <t>1206509006</t>
  </si>
  <si>
    <t>Batang-baglas</t>
  </si>
  <si>
    <t>1206509007</t>
  </si>
  <si>
    <t>Butril</t>
  </si>
  <si>
    <t>1206509009</t>
  </si>
  <si>
    <t>Domolol</t>
  </si>
  <si>
    <t>1206509010</t>
  </si>
  <si>
    <t>Kabuling</t>
  </si>
  <si>
    <t>1206509011</t>
  </si>
  <si>
    <t>Kalibuhan</t>
  </si>
  <si>
    <t>1206509013</t>
  </si>
  <si>
    <t>1206509014</t>
  </si>
  <si>
    <t>Kisek</t>
  </si>
  <si>
    <t>1206509015</t>
  </si>
  <si>
    <t>Kidayan</t>
  </si>
  <si>
    <t>1206509016</t>
  </si>
  <si>
    <t>Kiponget</t>
  </si>
  <si>
    <t>1206509017</t>
  </si>
  <si>
    <t>Kulong-kulong</t>
  </si>
  <si>
    <t>1206509018</t>
  </si>
  <si>
    <t>Kraan</t>
  </si>
  <si>
    <t>1206509020</t>
  </si>
  <si>
    <t>Langali</t>
  </si>
  <si>
    <t>1206509021</t>
  </si>
  <si>
    <t>Libua</t>
  </si>
  <si>
    <t>1206509022</t>
  </si>
  <si>
    <t>Lumitan</t>
  </si>
  <si>
    <t>1206509023</t>
  </si>
  <si>
    <t>Maganao</t>
  </si>
  <si>
    <t>1206509024</t>
  </si>
  <si>
    <t>Maguid</t>
  </si>
  <si>
    <t>1206509025</t>
  </si>
  <si>
    <t>Malatuneng</t>
  </si>
  <si>
    <t>Malatunol</t>
  </si>
  <si>
    <t>1206509026</t>
  </si>
  <si>
    <t>1206509027</t>
  </si>
  <si>
    <t>Milbuk</t>
  </si>
  <si>
    <t>1206509028</t>
  </si>
  <si>
    <t>Molon</t>
  </si>
  <si>
    <t>1206509029</t>
  </si>
  <si>
    <t>Namat Masla</t>
  </si>
  <si>
    <t>1206509030</t>
  </si>
  <si>
    <t>Napnapon</t>
  </si>
  <si>
    <t>1206509031</t>
  </si>
  <si>
    <t>1206509032</t>
  </si>
  <si>
    <t>1206509033</t>
  </si>
  <si>
    <t>Colobe</t>
  </si>
  <si>
    <t>Tagadtal</t>
  </si>
  <si>
    <t>1206509034</t>
  </si>
  <si>
    <t>Tibuhol</t>
  </si>
  <si>
    <t>East Badiangon</t>
  </si>
  <si>
    <t>1206509035</t>
  </si>
  <si>
    <t>Wal</t>
  </si>
  <si>
    <t>1206509036</t>
  </si>
  <si>
    <t>Bambanen</t>
  </si>
  <si>
    <t>1206509038</t>
  </si>
  <si>
    <t>Lopoken</t>
  </si>
  <si>
    <t>Lepolon</t>
  </si>
  <si>
    <t>1206509039</t>
  </si>
  <si>
    <t>1206509040</t>
  </si>
  <si>
    <t>Medol</t>
  </si>
  <si>
    <t>1206509041</t>
  </si>
  <si>
    <t>Wasag</t>
  </si>
  <si>
    <t>1206509042</t>
  </si>
  <si>
    <t>Balwan</t>
  </si>
  <si>
    <t>1206509043</t>
  </si>
  <si>
    <t>Ligao</t>
  </si>
  <si>
    <t>1206509044</t>
  </si>
  <si>
    <t>Datu Maguiales</t>
  </si>
  <si>
    <t>1206510000</t>
  </si>
  <si>
    <t>President Quirino</t>
  </si>
  <si>
    <t>1206510001</t>
  </si>
  <si>
    <t>1206510003</t>
  </si>
  <si>
    <t>1206510004</t>
  </si>
  <si>
    <t>Bayawa</t>
  </si>
  <si>
    <t>1206510005</t>
  </si>
  <si>
    <t>1206510007</t>
  </si>
  <si>
    <t>Kalanawe I</t>
  </si>
  <si>
    <t>1206510008</t>
  </si>
  <si>
    <t>Kalanawe II</t>
  </si>
  <si>
    <t>1206510009</t>
  </si>
  <si>
    <t>Katico</t>
  </si>
  <si>
    <t>1206510012</t>
  </si>
  <si>
    <t>1206510013</t>
  </si>
  <si>
    <t>Mangalen</t>
  </si>
  <si>
    <t>1206510014</t>
  </si>
  <si>
    <t>C. Mangilala</t>
  </si>
  <si>
    <t>1206510015</t>
  </si>
  <si>
    <t>Pedtubo</t>
  </si>
  <si>
    <t>1206510016</t>
  </si>
  <si>
    <t>1206510018</t>
  </si>
  <si>
    <t>1206510020</t>
  </si>
  <si>
    <t>1206510021</t>
  </si>
  <si>
    <t>Sinakulay</t>
  </si>
  <si>
    <t>1206510022</t>
  </si>
  <si>
    <t>Suben</t>
  </si>
  <si>
    <t>1206510023</t>
  </si>
  <si>
    <t>Tinaungan</t>
  </si>
  <si>
    <t>1206510025</t>
  </si>
  <si>
    <t>Tual</t>
  </si>
  <si>
    <t>Liguasan</t>
  </si>
  <si>
    <t>1206510026</t>
  </si>
  <si>
    <t>Tuato</t>
  </si>
  <si>
    <t>1206511000</t>
  </si>
  <si>
    <t>City of Tacurong</t>
  </si>
  <si>
    <t>1206511001</t>
  </si>
  <si>
    <t>1206511002</t>
  </si>
  <si>
    <t>1206511003</t>
  </si>
  <si>
    <t>Calean</t>
  </si>
  <si>
    <t>1206511004</t>
  </si>
  <si>
    <t>1206511005</t>
  </si>
  <si>
    <t>D'Ledesma</t>
  </si>
  <si>
    <t>1206511006</t>
  </si>
  <si>
    <t>Virginia Griño</t>
  </si>
  <si>
    <t>1206511007</t>
  </si>
  <si>
    <t>Kalandagan</t>
  </si>
  <si>
    <t>1206511008</t>
  </si>
  <si>
    <t>Enrique J.C. Montilla</t>
  </si>
  <si>
    <t>Lower Katungal</t>
  </si>
  <si>
    <t>1206511010</t>
  </si>
  <si>
    <t>New Isabela</t>
  </si>
  <si>
    <t>1206511011</t>
  </si>
  <si>
    <t>New Lagao</t>
  </si>
  <si>
    <t>1206511012</t>
  </si>
  <si>
    <t>New Passi</t>
  </si>
  <si>
    <t>1206511013</t>
  </si>
  <si>
    <t>1206511014</t>
  </si>
  <si>
    <t>Rajah Nuda</t>
  </si>
  <si>
    <t>1206511015</t>
  </si>
  <si>
    <t>1206511016</t>
  </si>
  <si>
    <t>San Emmanuel</t>
  </si>
  <si>
    <t>1206511019</t>
  </si>
  <si>
    <t>1206511020</t>
  </si>
  <si>
    <t>Upper Katungal</t>
  </si>
  <si>
    <t>1206511021</t>
  </si>
  <si>
    <t>1206511022</t>
  </si>
  <si>
    <t>1206511023</t>
  </si>
  <si>
    <t>Lancheta</t>
  </si>
  <si>
    <t>1206512000</t>
  </si>
  <si>
    <t>Sen. Ninoy Aquino</t>
  </si>
  <si>
    <t>1206512001</t>
  </si>
  <si>
    <t>Banali</t>
  </si>
  <si>
    <t>1206512002</t>
  </si>
  <si>
    <t>1206512003</t>
  </si>
  <si>
    <t>Buenaflores</t>
  </si>
  <si>
    <t>1206512004</t>
  </si>
  <si>
    <t>Bugso</t>
  </si>
  <si>
    <t>1206512005</t>
  </si>
  <si>
    <t>Buklod</t>
  </si>
  <si>
    <t>1206512006</t>
  </si>
  <si>
    <t>Gapok</t>
  </si>
  <si>
    <t>1206512007</t>
  </si>
  <si>
    <t>Kadi</t>
  </si>
  <si>
    <t>1206512008</t>
  </si>
  <si>
    <t>1206512009</t>
  </si>
  <si>
    <t>Kiadsam</t>
  </si>
  <si>
    <t>1206512010</t>
  </si>
  <si>
    <t>Kuden</t>
  </si>
  <si>
    <t>1206512011</t>
  </si>
  <si>
    <t>1206512012</t>
  </si>
  <si>
    <t>1206512013</t>
  </si>
  <si>
    <t>Langgal</t>
  </si>
  <si>
    <t>1206512014</t>
  </si>
  <si>
    <t>Limuhay</t>
  </si>
  <si>
    <t>1206512015</t>
  </si>
  <si>
    <t>Malegdeg</t>
  </si>
  <si>
    <t>1206512016</t>
  </si>
  <si>
    <t>Midtungok</t>
  </si>
  <si>
    <t>1206512017</t>
  </si>
  <si>
    <t>1206512018</t>
  </si>
  <si>
    <t>Sewod</t>
  </si>
  <si>
    <t>1206512019</t>
  </si>
  <si>
    <t>Tacupis</t>
  </si>
  <si>
    <t>1206512020</t>
  </si>
  <si>
    <t>Tinalon</t>
  </si>
  <si>
    <t>1208000000</t>
  </si>
  <si>
    <t>1208001000</t>
  </si>
  <si>
    <t xml:space="preserve">Alabel </t>
  </si>
  <si>
    <t>1208001001</t>
  </si>
  <si>
    <t>1208001002</t>
  </si>
  <si>
    <t>1208001003</t>
  </si>
  <si>
    <t>Baluntay</t>
  </si>
  <si>
    <t>1208001004</t>
  </si>
  <si>
    <t>Datal Anggas</t>
  </si>
  <si>
    <t>1208001005</t>
  </si>
  <si>
    <t>Domolok</t>
  </si>
  <si>
    <t>1208001006</t>
  </si>
  <si>
    <t>Kawas</t>
  </si>
  <si>
    <t>1208001007</t>
  </si>
  <si>
    <t>Maribulan</t>
  </si>
  <si>
    <t>1208001009</t>
  </si>
  <si>
    <t>1208001010</t>
  </si>
  <si>
    <t>Alabel</t>
  </si>
  <si>
    <t>1208001011</t>
  </si>
  <si>
    <t>1208001012</t>
  </si>
  <si>
    <t>Tokawal</t>
  </si>
  <si>
    <t>1208001013</t>
  </si>
  <si>
    <t>Ladol</t>
  </si>
  <si>
    <t>1208002000</t>
  </si>
  <si>
    <t>Glan</t>
  </si>
  <si>
    <t>1208002001</t>
  </si>
  <si>
    <t>Baliton</t>
  </si>
  <si>
    <t>1208002002</t>
  </si>
  <si>
    <t>Batotuling</t>
  </si>
  <si>
    <t>1208002003</t>
  </si>
  <si>
    <t>Batulaki</t>
  </si>
  <si>
    <t>1208002004</t>
  </si>
  <si>
    <t>Big Margus</t>
  </si>
  <si>
    <t>1208002005</t>
  </si>
  <si>
    <t>1208002006</t>
  </si>
  <si>
    <t>Cablalan</t>
  </si>
  <si>
    <t>1208002007</t>
  </si>
  <si>
    <t>Calabanit</t>
  </si>
  <si>
    <t>1208002008</t>
  </si>
  <si>
    <t>Calpidong</t>
  </si>
  <si>
    <t>1208002009</t>
  </si>
  <si>
    <t>Congan</t>
  </si>
  <si>
    <t>1208002010</t>
  </si>
  <si>
    <t>Cross</t>
  </si>
  <si>
    <t>1208002011</t>
  </si>
  <si>
    <t>Datalbukay</t>
  </si>
  <si>
    <t>1208002012</t>
  </si>
  <si>
    <t>E. Alegado</t>
  </si>
  <si>
    <t>1208002013</t>
  </si>
  <si>
    <t>Glan Padidu</t>
  </si>
  <si>
    <t>1208002014</t>
  </si>
  <si>
    <t>Gumasa</t>
  </si>
  <si>
    <t>1208002015</t>
  </si>
  <si>
    <t>1208002016</t>
  </si>
  <si>
    <t>Kaltuad</t>
  </si>
  <si>
    <t>1208002017</t>
  </si>
  <si>
    <t>Kapatan</t>
  </si>
  <si>
    <t>1208002018</t>
  </si>
  <si>
    <t>1208002019</t>
  </si>
  <si>
    <t>Laguimit</t>
  </si>
  <si>
    <t>1208002020</t>
  </si>
  <si>
    <t>Mudan</t>
  </si>
  <si>
    <t>1208002021</t>
  </si>
  <si>
    <t>New Aklan</t>
  </si>
  <si>
    <t>1208002022</t>
  </si>
  <si>
    <t>1208002023</t>
  </si>
  <si>
    <t>1208002024</t>
  </si>
  <si>
    <t>Rio Del Pilar</t>
  </si>
  <si>
    <t>1208002025</t>
  </si>
  <si>
    <t>1208002026</t>
  </si>
  <si>
    <t>1208002027</t>
  </si>
  <si>
    <t>Small Margus</t>
  </si>
  <si>
    <t>1208002028</t>
  </si>
  <si>
    <t>Sufatubo</t>
  </si>
  <si>
    <t>1208002029</t>
  </si>
  <si>
    <t>Taluya</t>
  </si>
  <si>
    <t>1208002030</t>
  </si>
  <si>
    <t>Tango</t>
  </si>
  <si>
    <t>1208002031</t>
  </si>
  <si>
    <t>1208003000</t>
  </si>
  <si>
    <t>Kiamba</t>
  </si>
  <si>
    <t>1208003001</t>
  </si>
  <si>
    <t>Badtasan</t>
  </si>
  <si>
    <t>1208003002</t>
  </si>
  <si>
    <t>Datu Dani</t>
  </si>
  <si>
    <t>1208003003</t>
  </si>
  <si>
    <t>1208003004</t>
  </si>
  <si>
    <t>Kapate</t>
  </si>
  <si>
    <t>1208003005</t>
  </si>
  <si>
    <t>Katubao</t>
  </si>
  <si>
    <t>1208003006</t>
  </si>
  <si>
    <t>Kayupo</t>
  </si>
  <si>
    <t>1208003007</t>
  </si>
  <si>
    <t>Kling</t>
  </si>
  <si>
    <t>Lumit</t>
  </si>
  <si>
    <t>1208003008</t>
  </si>
  <si>
    <t>1208003009</t>
  </si>
  <si>
    <t>Lebe</t>
  </si>
  <si>
    <t>1208003010</t>
  </si>
  <si>
    <t>Lomuyon</t>
  </si>
  <si>
    <t>1208003011</t>
  </si>
  <si>
    <t>Luma</t>
  </si>
  <si>
    <t>1208003012</t>
  </si>
  <si>
    <t>Maligang</t>
  </si>
  <si>
    <t>1208003013</t>
  </si>
  <si>
    <t>Nalus</t>
  </si>
  <si>
    <t>1208003014</t>
  </si>
  <si>
    <t>1208003015</t>
  </si>
  <si>
    <t>Salakit</t>
  </si>
  <si>
    <t>1208003016</t>
  </si>
  <si>
    <t>Suli</t>
  </si>
  <si>
    <t>1208003017</t>
  </si>
  <si>
    <t>Tablao</t>
  </si>
  <si>
    <t>1208003018</t>
  </si>
  <si>
    <t>Tamadang</t>
  </si>
  <si>
    <t>1208003019</t>
  </si>
  <si>
    <t>Tambilil</t>
  </si>
  <si>
    <t>1208004000</t>
  </si>
  <si>
    <t>1208004001</t>
  </si>
  <si>
    <t>Amsipit</t>
  </si>
  <si>
    <t>1208004002</t>
  </si>
  <si>
    <t>Bales</t>
  </si>
  <si>
    <t>1208004003</t>
  </si>
  <si>
    <t>1208004004</t>
  </si>
  <si>
    <t>1208004005</t>
  </si>
  <si>
    <t>Kabatiol</t>
  </si>
  <si>
    <t>1208004006</t>
  </si>
  <si>
    <t>Kablacan</t>
  </si>
  <si>
    <t>1208004007</t>
  </si>
  <si>
    <t>Kamanga</t>
  </si>
  <si>
    <t>1208004008</t>
  </si>
  <si>
    <t>Kanalo</t>
  </si>
  <si>
    <t>1208004009</t>
  </si>
  <si>
    <t>Lumasal</t>
  </si>
  <si>
    <t>1208004010</t>
  </si>
  <si>
    <t>Lumatil</t>
  </si>
  <si>
    <t>1208004011</t>
  </si>
  <si>
    <t>1208004012</t>
  </si>
  <si>
    <t>Nomoh</t>
  </si>
  <si>
    <t>1208004013</t>
  </si>
  <si>
    <t>Pananag</t>
  </si>
  <si>
    <t>1208004014</t>
  </si>
  <si>
    <t>1208004015</t>
  </si>
  <si>
    <t>1208004016</t>
  </si>
  <si>
    <t>Tinoto</t>
  </si>
  <si>
    <t>1208005000</t>
  </si>
  <si>
    <t>1208005001</t>
  </si>
  <si>
    <t>Bati-an</t>
  </si>
  <si>
    <t>1208005002</t>
  </si>
  <si>
    <t>Kalaneg</t>
  </si>
  <si>
    <t>1208005003</t>
  </si>
  <si>
    <t>Kalaong</t>
  </si>
  <si>
    <t>1208005004</t>
  </si>
  <si>
    <t>Kiambing</t>
  </si>
  <si>
    <t>1208005005</t>
  </si>
  <si>
    <t>Kiayap</t>
  </si>
  <si>
    <t>1208005006</t>
  </si>
  <si>
    <t>Mabay</t>
  </si>
  <si>
    <t>1208005007</t>
  </si>
  <si>
    <t>Maguling</t>
  </si>
  <si>
    <t>1208005008</t>
  </si>
  <si>
    <t xml:space="preserve">Malalag </t>
  </si>
  <si>
    <t>1208005009</t>
  </si>
  <si>
    <t>Mindupok</t>
  </si>
  <si>
    <t>1208005010</t>
  </si>
  <si>
    <t>New La Union</t>
  </si>
  <si>
    <t>1208005011</t>
  </si>
  <si>
    <t>1208005012</t>
  </si>
  <si>
    <t>1208005013</t>
  </si>
  <si>
    <t>Pinol</t>
  </si>
  <si>
    <t>1208005014</t>
  </si>
  <si>
    <t>Edenton</t>
  </si>
  <si>
    <t>1208005015</t>
  </si>
  <si>
    <t>Ticulab</t>
  </si>
  <si>
    <t>1208005016</t>
  </si>
  <si>
    <t>Tuanadatu</t>
  </si>
  <si>
    <t>1208005017</t>
  </si>
  <si>
    <t>Upo</t>
  </si>
  <si>
    <t>1208005018</t>
  </si>
  <si>
    <t>Wali</t>
  </si>
  <si>
    <t>Kambuhan</t>
  </si>
  <si>
    <t>1208005019</t>
  </si>
  <si>
    <t>1208006000</t>
  </si>
  <si>
    <t>Malapatan</t>
  </si>
  <si>
    <t>1208006001</t>
  </si>
  <si>
    <t>Daan Suyan</t>
  </si>
  <si>
    <t>1208006002</t>
  </si>
  <si>
    <t>Kihan</t>
  </si>
  <si>
    <t>1208006003</t>
  </si>
  <si>
    <t>Kinam</t>
  </si>
  <si>
    <t>1208006004</t>
  </si>
  <si>
    <t>Libi</t>
  </si>
  <si>
    <t>1208006005</t>
  </si>
  <si>
    <t>Lun Masla</t>
  </si>
  <si>
    <t>1208006006</t>
  </si>
  <si>
    <t>Lun Padidu</t>
  </si>
  <si>
    <t>1208006007</t>
  </si>
  <si>
    <t>1208006008</t>
  </si>
  <si>
    <t>1208006009</t>
  </si>
  <si>
    <t>Sapu Masla</t>
  </si>
  <si>
    <t>1208006010</t>
  </si>
  <si>
    <t>Sapu Padidu</t>
  </si>
  <si>
    <t>1208006011</t>
  </si>
  <si>
    <t>1208006012</t>
  </si>
  <si>
    <t>Upper Suyan</t>
  </si>
  <si>
    <t>1208007000</t>
  </si>
  <si>
    <t>1208007001</t>
  </si>
  <si>
    <t>Alkikan</t>
  </si>
  <si>
    <t>1208007002</t>
  </si>
  <si>
    <t>Ampon</t>
  </si>
  <si>
    <t>1208007003</t>
  </si>
  <si>
    <t>Atlae</t>
  </si>
  <si>
    <t>1208007004</t>
  </si>
  <si>
    <t>Banahaw</t>
  </si>
  <si>
    <t>1208007005</t>
  </si>
  <si>
    <t>1208007006</t>
  </si>
  <si>
    <t>B'Laan</t>
  </si>
  <si>
    <t>1208007007</t>
  </si>
  <si>
    <t>Datal Batong</t>
  </si>
  <si>
    <t>1208007008</t>
  </si>
  <si>
    <t>Datal Bila</t>
  </si>
  <si>
    <t>1208007009</t>
  </si>
  <si>
    <t>Datal Tampal</t>
  </si>
  <si>
    <t>1208007010</t>
  </si>
  <si>
    <t>1208007011</t>
  </si>
  <si>
    <t>1208007012</t>
  </si>
  <si>
    <t>Kibala</t>
  </si>
  <si>
    <t>1208007013</t>
  </si>
  <si>
    <t>Kiblat</t>
  </si>
  <si>
    <t>1208007014</t>
  </si>
  <si>
    <t>Kinabalan</t>
  </si>
  <si>
    <t>1208007015</t>
  </si>
  <si>
    <t>Lower Mainit</t>
  </si>
  <si>
    <t>1208007016</t>
  </si>
  <si>
    <t>1208007017</t>
  </si>
  <si>
    <t>Malabod</t>
  </si>
  <si>
    <t>1208007018</t>
  </si>
  <si>
    <t>Malalag Cogon</t>
  </si>
  <si>
    <t>1208007019</t>
  </si>
  <si>
    <t>Malandag</t>
  </si>
  <si>
    <t>1208007020</t>
  </si>
  <si>
    <t>Malungon Gamay</t>
  </si>
  <si>
    <t>1208007021</t>
  </si>
  <si>
    <t>Nagpan</t>
  </si>
  <si>
    <t>1208007022</t>
  </si>
  <si>
    <t>Panamin</t>
  </si>
  <si>
    <t>1208007023</t>
  </si>
  <si>
    <t>1208007024</t>
  </si>
  <si>
    <t>1208007025</t>
  </si>
  <si>
    <t>1208007026</t>
  </si>
  <si>
    <t>1208007027</t>
  </si>
  <si>
    <t>Talus</t>
  </si>
  <si>
    <t>1208007028</t>
  </si>
  <si>
    <t>1208007029</t>
  </si>
  <si>
    <t>Upper Biangan</t>
  </si>
  <si>
    <t>1208007030</t>
  </si>
  <si>
    <t>Upper Lumabat</t>
  </si>
  <si>
    <t>1208007031</t>
  </si>
  <si>
    <t>Upper Mainit</t>
  </si>
  <si>
    <t>1300000000</t>
  </si>
  <si>
    <t>Dist</t>
  </si>
  <si>
    <t>1380600000</t>
  </si>
  <si>
    <t>City of Manila</t>
  </si>
  <si>
    <t>Special</t>
  </si>
  <si>
    <t>1380601000</t>
  </si>
  <si>
    <t>Tondo I/II</t>
  </si>
  <si>
    <t>SubMun</t>
  </si>
  <si>
    <t>1380601001</t>
  </si>
  <si>
    <t>1380601002</t>
  </si>
  <si>
    <t>1380601003</t>
  </si>
  <si>
    <t>1380601004</t>
  </si>
  <si>
    <t>1380601005</t>
  </si>
  <si>
    <t>1380601006</t>
  </si>
  <si>
    <t>1380601007</t>
  </si>
  <si>
    <t>1380601008</t>
  </si>
  <si>
    <t>1380601009</t>
  </si>
  <si>
    <t>1380601010</t>
  </si>
  <si>
    <t>1380601011</t>
  </si>
  <si>
    <t>1380601012</t>
  </si>
  <si>
    <t>1380601013</t>
  </si>
  <si>
    <t>1380601014</t>
  </si>
  <si>
    <t>1380601015</t>
  </si>
  <si>
    <t>1380601016</t>
  </si>
  <si>
    <t>1380601017</t>
  </si>
  <si>
    <t>1380601018</t>
  </si>
  <si>
    <t>1380601019</t>
  </si>
  <si>
    <t>1380601020</t>
  </si>
  <si>
    <t>1380601025</t>
  </si>
  <si>
    <t>1380601026</t>
  </si>
  <si>
    <t>1380601028</t>
  </si>
  <si>
    <t>1380601029</t>
  </si>
  <si>
    <t>1380601030</t>
  </si>
  <si>
    <t>1380601031</t>
  </si>
  <si>
    <t>1380601032</t>
  </si>
  <si>
    <t>1380601033</t>
  </si>
  <si>
    <t>1380601034</t>
  </si>
  <si>
    <t>1380601035</t>
  </si>
  <si>
    <t>1380601036</t>
  </si>
  <si>
    <t>1380601037</t>
  </si>
  <si>
    <t>1380601038</t>
  </si>
  <si>
    <t>1380601039</t>
  </si>
  <si>
    <t>1380601041</t>
  </si>
  <si>
    <t>1380601042</t>
  </si>
  <si>
    <t>1380601043</t>
  </si>
  <si>
    <t>1380601044</t>
  </si>
  <si>
    <t>1380601045</t>
  </si>
  <si>
    <t>1380601046</t>
  </si>
  <si>
    <t>1380601047</t>
  </si>
  <si>
    <t>1380601048</t>
  </si>
  <si>
    <t>1380601049</t>
  </si>
  <si>
    <t>1380601050</t>
  </si>
  <si>
    <t>1380601051</t>
  </si>
  <si>
    <t>1380601052</t>
  </si>
  <si>
    <t>1380601053</t>
  </si>
  <si>
    <t>1380601054</t>
  </si>
  <si>
    <t>1380601055</t>
  </si>
  <si>
    <t>1380601056</t>
  </si>
  <si>
    <t>1380601057</t>
  </si>
  <si>
    <t>1380601058</t>
  </si>
  <si>
    <t>1380601059</t>
  </si>
  <si>
    <t>1380601060</t>
  </si>
  <si>
    <t>1380601061</t>
  </si>
  <si>
    <t>1380601062</t>
  </si>
  <si>
    <t>1380601063</t>
  </si>
  <si>
    <t>1380601064</t>
  </si>
  <si>
    <t>1380601065</t>
  </si>
  <si>
    <t>1380601066</t>
  </si>
  <si>
    <t>1380601067</t>
  </si>
  <si>
    <t>1380601068</t>
  </si>
  <si>
    <t>1380601069</t>
  </si>
  <si>
    <t>1380601070</t>
  </si>
  <si>
    <t>1380601071</t>
  </si>
  <si>
    <t>1380601072</t>
  </si>
  <si>
    <t>1380601073</t>
  </si>
  <si>
    <t>1380601074</t>
  </si>
  <si>
    <t>1380601075</t>
  </si>
  <si>
    <t>1380601076</t>
  </si>
  <si>
    <t>1380601077</t>
  </si>
  <si>
    <t>1380601078</t>
  </si>
  <si>
    <t>1380601079</t>
  </si>
  <si>
    <t>1380601080</t>
  </si>
  <si>
    <t>1380601081</t>
  </si>
  <si>
    <t>1380601082</t>
  </si>
  <si>
    <t>1380601083</t>
  </si>
  <si>
    <t>1380601084</t>
  </si>
  <si>
    <t>1380601085</t>
  </si>
  <si>
    <t>1380601086</t>
  </si>
  <si>
    <t>1380601087</t>
  </si>
  <si>
    <t>1380601088</t>
  </si>
  <si>
    <t>1380601089</t>
  </si>
  <si>
    <t>1380601090</t>
  </si>
  <si>
    <t>1380601091</t>
  </si>
  <si>
    <t>1380601092</t>
  </si>
  <si>
    <t>1380601093</t>
  </si>
  <si>
    <t>1380601094</t>
  </si>
  <si>
    <t>1380601095</t>
  </si>
  <si>
    <t>1380601096</t>
  </si>
  <si>
    <t>1380601097</t>
  </si>
  <si>
    <t>1380601098</t>
  </si>
  <si>
    <t>1380601099</t>
  </si>
  <si>
    <t>1380601100</t>
  </si>
  <si>
    <t>1380601101</t>
  </si>
  <si>
    <t>1380601102</t>
  </si>
  <si>
    <t>1380601103</t>
  </si>
  <si>
    <t>1380601104</t>
  </si>
  <si>
    <t>1380601105</t>
  </si>
  <si>
    <t>1380601106</t>
  </si>
  <si>
    <t>1380601107</t>
  </si>
  <si>
    <t>1380601108</t>
  </si>
  <si>
    <t>1380601109</t>
  </si>
  <si>
    <t>1380601110</t>
  </si>
  <si>
    <t>1380601111</t>
  </si>
  <si>
    <t>Barangay 111</t>
  </si>
  <si>
    <t>1380601112</t>
  </si>
  <si>
    <t>Barangay 112</t>
  </si>
  <si>
    <t>1380601116</t>
  </si>
  <si>
    <t>Barangay 116</t>
  </si>
  <si>
    <t>1380601117</t>
  </si>
  <si>
    <t>Barangay 117</t>
  </si>
  <si>
    <t>1380601118</t>
  </si>
  <si>
    <t>Barangay 118</t>
  </si>
  <si>
    <t>1380601119</t>
  </si>
  <si>
    <t>Barangay 119</t>
  </si>
  <si>
    <t>1380601120</t>
  </si>
  <si>
    <t>Barangay 120</t>
  </si>
  <si>
    <t>1380601121</t>
  </si>
  <si>
    <t>Barangay 121</t>
  </si>
  <si>
    <t>1380601122</t>
  </si>
  <si>
    <t>Barangay 122</t>
  </si>
  <si>
    <t>1380601123</t>
  </si>
  <si>
    <t>Barangay 123</t>
  </si>
  <si>
    <t>1380601124</t>
  </si>
  <si>
    <t>Barangay 124</t>
  </si>
  <si>
    <t>1380601125</t>
  </si>
  <si>
    <t>Barangay 125</t>
  </si>
  <si>
    <t>1380601126</t>
  </si>
  <si>
    <t>Barangay 126</t>
  </si>
  <si>
    <t>1380601127</t>
  </si>
  <si>
    <t>Barangay 127</t>
  </si>
  <si>
    <t>1380601128</t>
  </si>
  <si>
    <t>Barangay 128</t>
  </si>
  <si>
    <t>1380601129</t>
  </si>
  <si>
    <t>Barangay 129</t>
  </si>
  <si>
    <t>1380601130</t>
  </si>
  <si>
    <t>Barangay 130</t>
  </si>
  <si>
    <t>1380601131</t>
  </si>
  <si>
    <t>Barangay 131</t>
  </si>
  <si>
    <t>1380601132</t>
  </si>
  <si>
    <t>Barangay 132</t>
  </si>
  <si>
    <t>1380601133</t>
  </si>
  <si>
    <t>Barangay 133</t>
  </si>
  <si>
    <t>1380601134</t>
  </si>
  <si>
    <t>Barangay 134</t>
  </si>
  <si>
    <t>1380601135</t>
  </si>
  <si>
    <t>Barangay 135</t>
  </si>
  <si>
    <t>1380601136</t>
  </si>
  <si>
    <t>Barangay 136</t>
  </si>
  <si>
    <t>1380601137</t>
  </si>
  <si>
    <t>Barangay 137</t>
  </si>
  <si>
    <t>1380601138</t>
  </si>
  <si>
    <t>Barangay 138</t>
  </si>
  <si>
    <t>1380601139</t>
  </si>
  <si>
    <t>Barangay 139</t>
  </si>
  <si>
    <t>1380601140</t>
  </si>
  <si>
    <t>Barangay 140</t>
  </si>
  <si>
    <t>1380601141</t>
  </si>
  <si>
    <t>Barangay 141</t>
  </si>
  <si>
    <t>1380601142</t>
  </si>
  <si>
    <t>Barangay 142</t>
  </si>
  <si>
    <t>1380601143</t>
  </si>
  <si>
    <t>Barangay 143</t>
  </si>
  <si>
    <t>1380601144</t>
  </si>
  <si>
    <t>Barangay 144</t>
  </si>
  <si>
    <t>1380601145</t>
  </si>
  <si>
    <t>Barangay 145</t>
  </si>
  <si>
    <t>1380601146</t>
  </si>
  <si>
    <t>Barangay 146</t>
  </si>
  <si>
    <t>1380601147</t>
  </si>
  <si>
    <t>Barangay 147</t>
  </si>
  <si>
    <t>1380601148</t>
  </si>
  <si>
    <t>Barangay 148</t>
  </si>
  <si>
    <t>1380601149</t>
  </si>
  <si>
    <t>Barangay 149</t>
  </si>
  <si>
    <t>1380601150</t>
  </si>
  <si>
    <t>Barangay 150</t>
  </si>
  <si>
    <t>1380601151</t>
  </si>
  <si>
    <t>Barangay 151</t>
  </si>
  <si>
    <t>1380601152</t>
  </si>
  <si>
    <t>Barangay 152</t>
  </si>
  <si>
    <t>1380601153</t>
  </si>
  <si>
    <t>Barangay 153</t>
  </si>
  <si>
    <t>1380601154</t>
  </si>
  <si>
    <t>Barangay 154</t>
  </si>
  <si>
    <t>1380601155</t>
  </si>
  <si>
    <t>Barangay 155</t>
  </si>
  <si>
    <t>1380601156</t>
  </si>
  <si>
    <t>Barangay 156</t>
  </si>
  <si>
    <t>1380601157</t>
  </si>
  <si>
    <t>Barangay 157</t>
  </si>
  <si>
    <t>1380601158</t>
  </si>
  <si>
    <t>Barangay 158</t>
  </si>
  <si>
    <t>1380601159</t>
  </si>
  <si>
    <t>Barangay 159</t>
  </si>
  <si>
    <t>1380601160</t>
  </si>
  <si>
    <t>Barangay 160</t>
  </si>
  <si>
    <t>1380601161</t>
  </si>
  <si>
    <t>Barangay 161</t>
  </si>
  <si>
    <t>1380601162</t>
  </si>
  <si>
    <t>Barangay 162</t>
  </si>
  <si>
    <t>1380601163</t>
  </si>
  <si>
    <t>Barangay 163</t>
  </si>
  <si>
    <t>1380601164</t>
  </si>
  <si>
    <t>Barangay 164</t>
  </si>
  <si>
    <t>1380601165</t>
  </si>
  <si>
    <t>Barangay 165</t>
  </si>
  <si>
    <t>1380601166</t>
  </si>
  <si>
    <t>Barangay 166</t>
  </si>
  <si>
    <t>1380601167</t>
  </si>
  <si>
    <t>Barangay 167</t>
  </si>
  <si>
    <t>1380601168</t>
  </si>
  <si>
    <t>Barangay 168</t>
  </si>
  <si>
    <t>1380601169</t>
  </si>
  <si>
    <t>Barangay 169</t>
  </si>
  <si>
    <t>1380601170</t>
  </si>
  <si>
    <t>Barangay 170</t>
  </si>
  <si>
    <t>1380601171</t>
  </si>
  <si>
    <t>Barangay 171</t>
  </si>
  <si>
    <t>1380601172</t>
  </si>
  <si>
    <t>Barangay 172</t>
  </si>
  <si>
    <t>1380601173</t>
  </si>
  <si>
    <t>Barangay 173</t>
  </si>
  <si>
    <t>1380601174</t>
  </si>
  <si>
    <t>Barangay 174</t>
  </si>
  <si>
    <t>1380601175</t>
  </si>
  <si>
    <t>Barangay 175</t>
  </si>
  <si>
    <t>1380601176</t>
  </si>
  <si>
    <t>Barangay 176</t>
  </si>
  <si>
    <t>1380601177</t>
  </si>
  <si>
    <t>Barangay 177</t>
  </si>
  <si>
    <t>1380601178</t>
  </si>
  <si>
    <t>Barangay 178</t>
  </si>
  <si>
    <t>1380601179</t>
  </si>
  <si>
    <t>Barangay 179</t>
  </si>
  <si>
    <t>1380601180</t>
  </si>
  <si>
    <t>Barangay 180</t>
  </si>
  <si>
    <t>1380601181</t>
  </si>
  <si>
    <t>Barangay 181</t>
  </si>
  <si>
    <t>1380601182</t>
  </si>
  <si>
    <t>Barangay 182</t>
  </si>
  <si>
    <t>1380601183</t>
  </si>
  <si>
    <t>Barangay 183</t>
  </si>
  <si>
    <t>1380601184</t>
  </si>
  <si>
    <t>Barangay 184</t>
  </si>
  <si>
    <t>1380601185</t>
  </si>
  <si>
    <t>Barangay 185</t>
  </si>
  <si>
    <t>1380601186</t>
  </si>
  <si>
    <t>Barangay 186</t>
  </si>
  <si>
    <t>1380601187</t>
  </si>
  <si>
    <t>Barangay 187</t>
  </si>
  <si>
    <t>1380601188</t>
  </si>
  <si>
    <t>Barangay 188</t>
  </si>
  <si>
    <t>1380601189</t>
  </si>
  <si>
    <t>Barangay 189</t>
  </si>
  <si>
    <t>1380601190</t>
  </si>
  <si>
    <t>Barangay 190</t>
  </si>
  <si>
    <t>1380601191</t>
  </si>
  <si>
    <t>Barangay 191</t>
  </si>
  <si>
    <t>1380601192</t>
  </si>
  <si>
    <t>Barangay 192</t>
  </si>
  <si>
    <t>1380601193</t>
  </si>
  <si>
    <t>Barangay 193</t>
  </si>
  <si>
    <t>1380601194</t>
  </si>
  <si>
    <t>Barangay 194</t>
  </si>
  <si>
    <t>1380601195</t>
  </si>
  <si>
    <t>Barangay 195</t>
  </si>
  <si>
    <t>1380601196</t>
  </si>
  <si>
    <t>Barangay 196</t>
  </si>
  <si>
    <t>1380601197</t>
  </si>
  <si>
    <t>Barangay 197</t>
  </si>
  <si>
    <t>1380601198</t>
  </si>
  <si>
    <t>Barangay 198</t>
  </si>
  <si>
    <t>1380601199</t>
  </si>
  <si>
    <t>Barangay 199</t>
  </si>
  <si>
    <t>1380601200</t>
  </si>
  <si>
    <t>Barangay 200</t>
  </si>
  <si>
    <t>1380601201</t>
  </si>
  <si>
    <t>Barangay 201</t>
  </si>
  <si>
    <t>1380601202</t>
  </si>
  <si>
    <t>Barangay 202</t>
  </si>
  <si>
    <t>1380601203</t>
  </si>
  <si>
    <t>Barangay 202-A</t>
  </si>
  <si>
    <t>1380601204</t>
  </si>
  <si>
    <t>Barangay 203</t>
  </si>
  <si>
    <t>1380601205</t>
  </si>
  <si>
    <t>Barangay 204</t>
  </si>
  <si>
    <t>1380601206</t>
  </si>
  <si>
    <t>Barangay 205</t>
  </si>
  <si>
    <t>1380601207</t>
  </si>
  <si>
    <t>Barangay 206</t>
  </si>
  <si>
    <t>1380601208</t>
  </si>
  <si>
    <t>Barangay 207</t>
  </si>
  <si>
    <t>1380601209</t>
  </si>
  <si>
    <t>Barangay 208</t>
  </si>
  <si>
    <t>1380601210</t>
  </si>
  <si>
    <t>Barangay 209</t>
  </si>
  <si>
    <t>1380601211</t>
  </si>
  <si>
    <t>Barangay 210</t>
  </si>
  <si>
    <t>1380601212</t>
  </si>
  <si>
    <t>Barangay 211</t>
  </si>
  <si>
    <t>1380601213</t>
  </si>
  <si>
    <t>Barangay 212</t>
  </si>
  <si>
    <t>1380601214</t>
  </si>
  <si>
    <t>Barangay 213</t>
  </si>
  <si>
    <t>1380601215</t>
  </si>
  <si>
    <t>Barangay 214</t>
  </si>
  <si>
    <t>1380601216</t>
  </si>
  <si>
    <t>Barangay 215</t>
  </si>
  <si>
    <t>1380601217</t>
  </si>
  <si>
    <t>Barangay 216</t>
  </si>
  <si>
    <t>1380601218</t>
  </si>
  <si>
    <t>Barangay 217</t>
  </si>
  <si>
    <t>1380601219</t>
  </si>
  <si>
    <t>Barangay 218</t>
  </si>
  <si>
    <t>1380601220</t>
  </si>
  <si>
    <t>Barangay 219</t>
  </si>
  <si>
    <t>1380601221</t>
  </si>
  <si>
    <t>Barangay 220</t>
  </si>
  <si>
    <t>1380601222</t>
  </si>
  <si>
    <t>Barangay 221</t>
  </si>
  <si>
    <t>1380601223</t>
  </si>
  <si>
    <t>Barangay 222</t>
  </si>
  <si>
    <t>1380601224</t>
  </si>
  <si>
    <t>Barangay 223</t>
  </si>
  <si>
    <t>1380601225</t>
  </si>
  <si>
    <t>Barangay 224</t>
  </si>
  <si>
    <t>1380601226</t>
  </si>
  <si>
    <t>Barangay 225</t>
  </si>
  <si>
    <t>1380601227</t>
  </si>
  <si>
    <t>Barangay 226</t>
  </si>
  <si>
    <t>1380601228</t>
  </si>
  <si>
    <t>Barangay 227</t>
  </si>
  <si>
    <t>1380601229</t>
  </si>
  <si>
    <t>Barangay 228</t>
  </si>
  <si>
    <t>1380601230</t>
  </si>
  <si>
    <t>Barangay 229</t>
  </si>
  <si>
    <t>1380601231</t>
  </si>
  <si>
    <t>Barangay 230</t>
  </si>
  <si>
    <t>1380601232</t>
  </si>
  <si>
    <t>Barangay 231</t>
  </si>
  <si>
    <t>1380601233</t>
  </si>
  <si>
    <t>Barangay 232</t>
  </si>
  <si>
    <t>1380601234</t>
  </si>
  <si>
    <t>Barangay 233</t>
  </si>
  <si>
    <t>1380601235</t>
  </si>
  <si>
    <t>Barangay 234</t>
  </si>
  <si>
    <t>1380601236</t>
  </si>
  <si>
    <t>Barangay 235</t>
  </si>
  <si>
    <t>1380601237</t>
  </si>
  <si>
    <t>Barangay 236</t>
  </si>
  <si>
    <t>1380601238</t>
  </si>
  <si>
    <t>Barangay 237</t>
  </si>
  <si>
    <t>1380601239</t>
  </si>
  <si>
    <t>Barangay 238</t>
  </si>
  <si>
    <t>1380601240</t>
  </si>
  <si>
    <t>Barangay 239</t>
  </si>
  <si>
    <t>1380601241</t>
  </si>
  <si>
    <t>Barangay 240</t>
  </si>
  <si>
    <t>1380601242</t>
  </si>
  <si>
    <t>Barangay 241</t>
  </si>
  <si>
    <t>1380601243</t>
  </si>
  <si>
    <t>Barangay 242</t>
  </si>
  <si>
    <t>1380601244</t>
  </si>
  <si>
    <t>Barangay 243</t>
  </si>
  <si>
    <t>1380601245</t>
  </si>
  <si>
    <t>Barangay 244</t>
  </si>
  <si>
    <t>1380601246</t>
  </si>
  <si>
    <t>Barangay 245</t>
  </si>
  <si>
    <t>1380601247</t>
  </si>
  <si>
    <t>Barangay 246</t>
  </si>
  <si>
    <t>1380601248</t>
  </si>
  <si>
    <t>Barangay 247</t>
  </si>
  <si>
    <t>1380601249</t>
  </si>
  <si>
    <t>Barangay 248</t>
  </si>
  <si>
    <t>1380601250</t>
  </si>
  <si>
    <t>Barangay 249</t>
  </si>
  <si>
    <t>1380601251</t>
  </si>
  <si>
    <t>Barangay 250</t>
  </si>
  <si>
    <t>1380601252</t>
  </si>
  <si>
    <t>Barangay 251</t>
  </si>
  <si>
    <t>1380601253</t>
  </si>
  <si>
    <t>Barangay 252</t>
  </si>
  <si>
    <t>1380601254</t>
  </si>
  <si>
    <t>Barangay 253</t>
  </si>
  <si>
    <t>1380601255</t>
  </si>
  <si>
    <t>Barangay 254</t>
  </si>
  <si>
    <t>1380601256</t>
  </si>
  <si>
    <t>Barangay 255</t>
  </si>
  <si>
    <t>1380601257</t>
  </si>
  <si>
    <t>Barangay 256</t>
  </si>
  <si>
    <t>1380601258</t>
  </si>
  <si>
    <t>Barangay 257</t>
  </si>
  <si>
    <t>1380601259</t>
  </si>
  <si>
    <t>Barangay 258</t>
  </si>
  <si>
    <t>1380601260</t>
  </si>
  <si>
    <t>Barangay 259</t>
  </si>
  <si>
    <t>1380601261</t>
  </si>
  <si>
    <t>Barangay 260</t>
  </si>
  <si>
    <t>1380601262</t>
  </si>
  <si>
    <t>Barangay 261</t>
  </si>
  <si>
    <t>1380601263</t>
  </si>
  <si>
    <t>Barangay 262</t>
  </si>
  <si>
    <t>1380601264</t>
  </si>
  <si>
    <t>Barangay 263</t>
  </si>
  <si>
    <t>1380601265</t>
  </si>
  <si>
    <t>Barangay 264</t>
  </si>
  <si>
    <t>1380601266</t>
  </si>
  <si>
    <t>Barangay 265</t>
  </si>
  <si>
    <t>1380601267</t>
  </si>
  <si>
    <t>Barangay 266</t>
  </si>
  <si>
    <t>1380601268</t>
  </si>
  <si>
    <t>Barangay 267</t>
  </si>
  <si>
    <t>1380602000</t>
  </si>
  <si>
    <t>1380602001</t>
  </si>
  <si>
    <t>Barangay 287</t>
  </si>
  <si>
    <t>1380602002</t>
  </si>
  <si>
    <t>Barangay 288</t>
  </si>
  <si>
    <t>1380602003</t>
  </si>
  <si>
    <t>Barangay 289</t>
  </si>
  <si>
    <t>1380602004</t>
  </si>
  <si>
    <t>Barangay 290</t>
  </si>
  <si>
    <t>1380602005</t>
  </si>
  <si>
    <t>Barangay 291</t>
  </si>
  <si>
    <t>1380602006</t>
  </si>
  <si>
    <t>Barangay 292</t>
  </si>
  <si>
    <t>1380602007</t>
  </si>
  <si>
    <t>Barangay 293</t>
  </si>
  <si>
    <t>1380602008</t>
  </si>
  <si>
    <t>Barangay 294</t>
  </si>
  <si>
    <t>1380602009</t>
  </si>
  <si>
    <t>Barangay 295</t>
  </si>
  <si>
    <t>1380602010</t>
  </si>
  <si>
    <t>Barangay 296</t>
  </si>
  <si>
    <t>1380603000</t>
  </si>
  <si>
    <t>1380603003</t>
  </si>
  <si>
    <t>Barangay 383</t>
  </si>
  <si>
    <t>1380603004</t>
  </si>
  <si>
    <t>Barangay 384</t>
  </si>
  <si>
    <t>1380603005</t>
  </si>
  <si>
    <t>Barangay 385</t>
  </si>
  <si>
    <t>1380603006</t>
  </si>
  <si>
    <t>Barangay 386</t>
  </si>
  <si>
    <t>1380603007</t>
  </si>
  <si>
    <t>Barangay 387</t>
  </si>
  <si>
    <t>1380603008</t>
  </si>
  <si>
    <t>Barangay 388</t>
  </si>
  <si>
    <t>1380603009</t>
  </si>
  <si>
    <t>Barangay 389</t>
  </si>
  <si>
    <t>1380603010</t>
  </si>
  <si>
    <t>Barangay 390</t>
  </si>
  <si>
    <t>1380603011</t>
  </si>
  <si>
    <t>Barangay 391</t>
  </si>
  <si>
    <t>1380603012</t>
  </si>
  <si>
    <t>Barangay 392</t>
  </si>
  <si>
    <t>1380603013</t>
  </si>
  <si>
    <t>Barangay 393</t>
  </si>
  <si>
    <t>1380603014</t>
  </si>
  <si>
    <t>Barangay 394</t>
  </si>
  <si>
    <t>1380603015</t>
  </si>
  <si>
    <t>Barangay 306</t>
  </si>
  <si>
    <t>1380603016</t>
  </si>
  <si>
    <t>Barangay 307</t>
  </si>
  <si>
    <t>1380603017</t>
  </si>
  <si>
    <t>Barangay 308</t>
  </si>
  <si>
    <t>1380603018</t>
  </si>
  <si>
    <t>Barangay 309</t>
  </si>
  <si>
    <t>1380604000</t>
  </si>
  <si>
    <t>1380604001</t>
  </si>
  <si>
    <t>Barangay 268</t>
  </si>
  <si>
    <t>1380604002</t>
  </si>
  <si>
    <t>Barangay 269</t>
  </si>
  <si>
    <t>1380604003</t>
  </si>
  <si>
    <t>Barangay 270</t>
  </si>
  <si>
    <t>1380604004</t>
  </si>
  <si>
    <t>Barangay 271</t>
  </si>
  <si>
    <t>1380604005</t>
  </si>
  <si>
    <t>Barangay 272</t>
  </si>
  <si>
    <t>1380604006</t>
  </si>
  <si>
    <t>Barangay 273</t>
  </si>
  <si>
    <t>1380604007</t>
  </si>
  <si>
    <t>Barangay 274</t>
  </si>
  <si>
    <t>1380604008</t>
  </si>
  <si>
    <t>Barangay 275</t>
  </si>
  <si>
    <t>1380604009</t>
  </si>
  <si>
    <t>Barangay 276</t>
  </si>
  <si>
    <t>1380604014</t>
  </si>
  <si>
    <t>Barangay 281</t>
  </si>
  <si>
    <t>1380604015</t>
  </si>
  <si>
    <t>Barangay 282</t>
  </si>
  <si>
    <t>1380604016</t>
  </si>
  <si>
    <t>Barangay 283</t>
  </si>
  <si>
    <t>1380604017</t>
  </si>
  <si>
    <t>Barangay 284</t>
  </si>
  <si>
    <t>1380604018</t>
  </si>
  <si>
    <t>Barangay 285</t>
  </si>
  <si>
    <t>1380604019</t>
  </si>
  <si>
    <t>Barangay 286</t>
  </si>
  <si>
    <t>1380605000</t>
  </si>
  <si>
    <t>1380605001</t>
  </si>
  <si>
    <t>Barangay 297</t>
  </si>
  <si>
    <t>1380605002</t>
  </si>
  <si>
    <t>Barangay 298</t>
  </si>
  <si>
    <t>1380605003</t>
  </si>
  <si>
    <t>Barangay 299</t>
  </si>
  <si>
    <t>1380605004</t>
  </si>
  <si>
    <t>Barangay 300</t>
  </si>
  <si>
    <t>1380605005</t>
  </si>
  <si>
    <t>Barangay 301</t>
  </si>
  <si>
    <t>1380605006</t>
  </si>
  <si>
    <t>Barangay 302</t>
  </si>
  <si>
    <t>1380605007</t>
  </si>
  <si>
    <t>Barangay 303</t>
  </si>
  <si>
    <t>1380605008</t>
  </si>
  <si>
    <t>Barangay 304</t>
  </si>
  <si>
    <t>1380605009</t>
  </si>
  <si>
    <t>Barangay 305</t>
  </si>
  <si>
    <t>1380605012</t>
  </si>
  <si>
    <t>Barangay 310</t>
  </si>
  <si>
    <t>1380605013</t>
  </si>
  <si>
    <t>Barangay 311</t>
  </si>
  <si>
    <t>1380605014</t>
  </si>
  <si>
    <t>Barangay 312</t>
  </si>
  <si>
    <t>1380605015</t>
  </si>
  <si>
    <t>Barangay 313</t>
  </si>
  <si>
    <t>1380605016</t>
  </si>
  <si>
    <t>Barangay 314</t>
  </si>
  <si>
    <t>1380605017</t>
  </si>
  <si>
    <t>Barangay 315</t>
  </si>
  <si>
    <t>1380605018</t>
  </si>
  <si>
    <t>Barangay 316</t>
  </si>
  <si>
    <t>1380605019</t>
  </si>
  <si>
    <t>Barangay 317</t>
  </si>
  <si>
    <t>1380605020</t>
  </si>
  <si>
    <t>Barangay 318</t>
  </si>
  <si>
    <t>1380605021</t>
  </si>
  <si>
    <t>Barangay 319</t>
  </si>
  <si>
    <t>1380605022</t>
  </si>
  <si>
    <t>Barangay 320</t>
  </si>
  <si>
    <t>1380605023</t>
  </si>
  <si>
    <t>Barangay 321</t>
  </si>
  <si>
    <t>1380605024</t>
  </si>
  <si>
    <t>Barangay 322</t>
  </si>
  <si>
    <t>1380605025</t>
  </si>
  <si>
    <t>Barangay 323</t>
  </si>
  <si>
    <t>1380605026</t>
  </si>
  <si>
    <t>Barangay 324</t>
  </si>
  <si>
    <t>1380605027</t>
  </si>
  <si>
    <t>Barangay 325</t>
  </si>
  <si>
    <t>1380605028</t>
  </si>
  <si>
    <t>Barangay 326</t>
  </si>
  <si>
    <t>1380605029</t>
  </si>
  <si>
    <t>Barangay 327</t>
  </si>
  <si>
    <t>1380605030</t>
  </si>
  <si>
    <t>Barangay 328</t>
  </si>
  <si>
    <t>1380605031</t>
  </si>
  <si>
    <t>Barangay 329</t>
  </si>
  <si>
    <t>1380605032</t>
  </si>
  <si>
    <t>Barangay 330</t>
  </si>
  <si>
    <t>1380605033</t>
  </si>
  <si>
    <t>Barangay 331</t>
  </si>
  <si>
    <t>1380605034</t>
  </si>
  <si>
    <t>Barangay 332</t>
  </si>
  <si>
    <t>1380605035</t>
  </si>
  <si>
    <t>Barangay 333</t>
  </si>
  <si>
    <t>1380605036</t>
  </si>
  <si>
    <t>Barangay 334</t>
  </si>
  <si>
    <t>1380605037</t>
  </si>
  <si>
    <t>Barangay 335</t>
  </si>
  <si>
    <t>1380605038</t>
  </si>
  <si>
    <t>Barangay 336</t>
  </si>
  <si>
    <t>1380605039</t>
  </si>
  <si>
    <t>Barangay 337</t>
  </si>
  <si>
    <t>1380605040</t>
  </si>
  <si>
    <t>Barangay 338</t>
  </si>
  <si>
    <t>1380605041</t>
  </si>
  <si>
    <t>Barangay 339</t>
  </si>
  <si>
    <t>1380605042</t>
  </si>
  <si>
    <t>Barangay 340</t>
  </si>
  <si>
    <t>1380605043</t>
  </si>
  <si>
    <t>Barangay 341</t>
  </si>
  <si>
    <t>1380605044</t>
  </si>
  <si>
    <t>Barangay 342</t>
  </si>
  <si>
    <t>1380605045</t>
  </si>
  <si>
    <t>Barangay 343</t>
  </si>
  <si>
    <t>1380605046</t>
  </si>
  <si>
    <t>Barangay 344</t>
  </si>
  <si>
    <t>1380605047</t>
  </si>
  <si>
    <t>Barangay 345</t>
  </si>
  <si>
    <t>1380605048</t>
  </si>
  <si>
    <t>Barangay 346</t>
  </si>
  <si>
    <t>1380605049</t>
  </si>
  <si>
    <t>Barangay 347</t>
  </si>
  <si>
    <t>1380605050</t>
  </si>
  <si>
    <t>Barangay 348</t>
  </si>
  <si>
    <t>1380605051</t>
  </si>
  <si>
    <t>Barangay 349</t>
  </si>
  <si>
    <t>1380605052</t>
  </si>
  <si>
    <t>Barangay 350</t>
  </si>
  <si>
    <t>1380605053</t>
  </si>
  <si>
    <t>Barangay 351</t>
  </si>
  <si>
    <t>1380605054</t>
  </si>
  <si>
    <t>Barangay 352</t>
  </si>
  <si>
    <t>1380605055</t>
  </si>
  <si>
    <t>Barangay 353</t>
  </si>
  <si>
    <t>1380605056</t>
  </si>
  <si>
    <t>Barangay 354</t>
  </si>
  <si>
    <t>1380605057</t>
  </si>
  <si>
    <t>Barangay 355</t>
  </si>
  <si>
    <t>1380605058</t>
  </si>
  <si>
    <t>Barangay 356</t>
  </si>
  <si>
    <t>1380605059</t>
  </si>
  <si>
    <t>Barangay 357</t>
  </si>
  <si>
    <t>1380605060</t>
  </si>
  <si>
    <t>Barangay 358</t>
  </si>
  <si>
    <t>1380605061</t>
  </si>
  <si>
    <t>Barangay 359</t>
  </si>
  <si>
    <t>1380605062</t>
  </si>
  <si>
    <t>Barangay 360</t>
  </si>
  <si>
    <t>1380605063</t>
  </si>
  <si>
    <t>Barangay 361</t>
  </si>
  <si>
    <t>1380605064</t>
  </si>
  <si>
    <t>Barangay 362</t>
  </si>
  <si>
    <t>1380605065</t>
  </si>
  <si>
    <t>Barangay 363</t>
  </si>
  <si>
    <t>1380605066</t>
  </si>
  <si>
    <t>Barangay 364</t>
  </si>
  <si>
    <t>1380605067</t>
  </si>
  <si>
    <t>Barangay 365</t>
  </si>
  <si>
    <t>1380605069</t>
  </si>
  <si>
    <t>Barangay 366</t>
  </si>
  <si>
    <t>1380605070</t>
  </si>
  <si>
    <t>Barangay 367</t>
  </si>
  <si>
    <t>1380605071</t>
  </si>
  <si>
    <t>Barangay 368</t>
  </si>
  <si>
    <t>1380605072</t>
  </si>
  <si>
    <t>Barangay 369</t>
  </si>
  <si>
    <t>1380605073</t>
  </si>
  <si>
    <t>Barangay 370</t>
  </si>
  <si>
    <t>1380605074</t>
  </si>
  <si>
    <t>Barangay 371</t>
  </si>
  <si>
    <t>1380605075</t>
  </si>
  <si>
    <t>Barangay 372</t>
  </si>
  <si>
    <t>1380605076</t>
  </si>
  <si>
    <t>Barangay 373</t>
  </si>
  <si>
    <t>1380605077</t>
  </si>
  <si>
    <t>Barangay 374</t>
  </si>
  <si>
    <t>1380605078</t>
  </si>
  <si>
    <t>Barangay 375</t>
  </si>
  <si>
    <t>1380605079</t>
  </si>
  <si>
    <t>Barangay 376</t>
  </si>
  <si>
    <t>1380605080</t>
  </si>
  <si>
    <t>Barangay 377</t>
  </si>
  <si>
    <t>1380605081</t>
  </si>
  <si>
    <t>Barangay 378</t>
  </si>
  <si>
    <t>1380605082</t>
  </si>
  <si>
    <t>Barangay 379</t>
  </si>
  <si>
    <t>1380605083</t>
  </si>
  <si>
    <t>Barangay 380</t>
  </si>
  <si>
    <t>1380605084</t>
  </si>
  <si>
    <t>Barangay 381</t>
  </si>
  <si>
    <t>1380605085</t>
  </si>
  <si>
    <t>Barangay 382</t>
  </si>
  <si>
    <t>1380606000</t>
  </si>
  <si>
    <t>1380606001</t>
  </si>
  <si>
    <t>Barangay 395</t>
  </si>
  <si>
    <t>1380606002</t>
  </si>
  <si>
    <t>Barangay 396</t>
  </si>
  <si>
    <t>1380606003</t>
  </si>
  <si>
    <t>Barangay 397</t>
  </si>
  <si>
    <t>1380606004</t>
  </si>
  <si>
    <t>Barangay 398</t>
  </si>
  <si>
    <t>1380606005</t>
  </si>
  <si>
    <t>Barangay 399</t>
  </si>
  <si>
    <t>1380606006</t>
  </si>
  <si>
    <t>Barangay 400</t>
  </si>
  <si>
    <t>1380606007</t>
  </si>
  <si>
    <t>Barangay 401</t>
  </si>
  <si>
    <t>1380606008</t>
  </si>
  <si>
    <t>Barangay 402</t>
  </si>
  <si>
    <t>1380606009</t>
  </si>
  <si>
    <t>Barangay 403</t>
  </si>
  <si>
    <t>1380606010</t>
  </si>
  <si>
    <t>Barangay 404</t>
  </si>
  <si>
    <t>1380606011</t>
  </si>
  <si>
    <t>Barangay 405</t>
  </si>
  <si>
    <t>1380606012</t>
  </si>
  <si>
    <t>Barangay 406</t>
  </si>
  <si>
    <t>1380606013</t>
  </si>
  <si>
    <t>Barangay 407</t>
  </si>
  <si>
    <t>1380606014</t>
  </si>
  <si>
    <t>Barangay 408</t>
  </si>
  <si>
    <t>1380606015</t>
  </si>
  <si>
    <t>Barangay 409</t>
  </si>
  <si>
    <t>1380606016</t>
  </si>
  <si>
    <t>Barangay 410</t>
  </si>
  <si>
    <t>1380606017</t>
  </si>
  <si>
    <t>Barangay 411</t>
  </si>
  <si>
    <t>1380606018</t>
  </si>
  <si>
    <t>Barangay 412</t>
  </si>
  <si>
    <t>1380606019</t>
  </si>
  <si>
    <t>Barangay 413</t>
  </si>
  <si>
    <t>1380606020</t>
  </si>
  <si>
    <t>Barangay 414</t>
  </si>
  <si>
    <t>1380606021</t>
  </si>
  <si>
    <t>Barangay 415</t>
  </si>
  <si>
    <t>1380606022</t>
  </si>
  <si>
    <t>Barangay 416</t>
  </si>
  <si>
    <t>1380606023</t>
  </si>
  <si>
    <t>Barangay 417</t>
  </si>
  <si>
    <t>1380606024</t>
  </si>
  <si>
    <t>Barangay 418</t>
  </si>
  <si>
    <t>1380606025</t>
  </si>
  <si>
    <t>Barangay 419</t>
  </si>
  <si>
    <t>1380606026</t>
  </si>
  <si>
    <t>Barangay 420</t>
  </si>
  <si>
    <t>1380606027</t>
  </si>
  <si>
    <t>Barangay 421</t>
  </si>
  <si>
    <t>1380606028</t>
  </si>
  <si>
    <t>Barangay 422</t>
  </si>
  <si>
    <t>1380606029</t>
  </si>
  <si>
    <t>Barangay 423</t>
  </si>
  <si>
    <t>1380606030</t>
  </si>
  <si>
    <t>Barangay 424</t>
  </si>
  <si>
    <t>1380606031</t>
  </si>
  <si>
    <t>Barangay 425</t>
  </si>
  <si>
    <t>1380606032</t>
  </si>
  <si>
    <t>Barangay 426</t>
  </si>
  <si>
    <t>1380606033</t>
  </si>
  <si>
    <t>Barangay 427</t>
  </si>
  <si>
    <t>1380606034</t>
  </si>
  <si>
    <t>Barangay 428</t>
  </si>
  <si>
    <t>1380606035</t>
  </si>
  <si>
    <t>Barangay 429</t>
  </si>
  <si>
    <t>1380606036</t>
  </si>
  <si>
    <t>Barangay 430</t>
  </si>
  <si>
    <t>1380606037</t>
  </si>
  <si>
    <t>Barangay 431</t>
  </si>
  <si>
    <t>1380606038</t>
  </si>
  <si>
    <t>Barangay 432</t>
  </si>
  <si>
    <t>1380606039</t>
  </si>
  <si>
    <t>Barangay 433</t>
  </si>
  <si>
    <t>1380606040</t>
  </si>
  <si>
    <t>Barangay 434</t>
  </si>
  <si>
    <t>1380606041</t>
  </si>
  <si>
    <t>Barangay 435</t>
  </si>
  <si>
    <t>1380606042</t>
  </si>
  <si>
    <t>Barangay 436</t>
  </si>
  <si>
    <t>1380606043</t>
  </si>
  <si>
    <t>Barangay 437</t>
  </si>
  <si>
    <t>1380606044</t>
  </si>
  <si>
    <t>Barangay 438</t>
  </si>
  <si>
    <t>1380606045</t>
  </si>
  <si>
    <t>Barangay 439</t>
  </si>
  <si>
    <t>1380606046</t>
  </si>
  <si>
    <t>Barangay 440</t>
  </si>
  <si>
    <t>1380606047</t>
  </si>
  <si>
    <t>Barangay 441</t>
  </si>
  <si>
    <t>1380606048</t>
  </si>
  <si>
    <t>Barangay 442</t>
  </si>
  <si>
    <t>1380606049</t>
  </si>
  <si>
    <t>Barangay 443</t>
  </si>
  <si>
    <t>1380606050</t>
  </si>
  <si>
    <t>Barangay 444</t>
  </si>
  <si>
    <t>1380606051</t>
  </si>
  <si>
    <t>Barangay 445</t>
  </si>
  <si>
    <t>1380606052</t>
  </si>
  <si>
    <t>Barangay 446</t>
  </si>
  <si>
    <t>1380606053</t>
  </si>
  <si>
    <t>Barangay 447</t>
  </si>
  <si>
    <t>1380606054</t>
  </si>
  <si>
    <t>Barangay 448</t>
  </si>
  <si>
    <t>1380606055</t>
  </si>
  <si>
    <t>Barangay 449</t>
  </si>
  <si>
    <t>1380606056</t>
  </si>
  <si>
    <t>Barangay 450</t>
  </si>
  <si>
    <t>1380606057</t>
  </si>
  <si>
    <t>Barangay 451</t>
  </si>
  <si>
    <t>1380606058</t>
  </si>
  <si>
    <t>Barangay 452</t>
  </si>
  <si>
    <t>1380606059</t>
  </si>
  <si>
    <t>Barangay 453</t>
  </si>
  <si>
    <t>1380606060</t>
  </si>
  <si>
    <t>Barangay 454</t>
  </si>
  <si>
    <t>1380606061</t>
  </si>
  <si>
    <t>Barangay 455</t>
  </si>
  <si>
    <t>1380606062</t>
  </si>
  <si>
    <t>Barangay 456</t>
  </si>
  <si>
    <t>1380606063</t>
  </si>
  <si>
    <t>Barangay 457</t>
  </si>
  <si>
    <t>1380606064</t>
  </si>
  <si>
    <t>Barangay 458</t>
  </si>
  <si>
    <t>1380606065</t>
  </si>
  <si>
    <t>Barangay 459</t>
  </si>
  <si>
    <t>1380606066</t>
  </si>
  <si>
    <t>Barangay 460</t>
  </si>
  <si>
    <t>1380606067</t>
  </si>
  <si>
    <t>Barangay 461</t>
  </si>
  <si>
    <t>1380606068</t>
  </si>
  <si>
    <t>Barangay 462</t>
  </si>
  <si>
    <t>1380606069</t>
  </si>
  <si>
    <t>Barangay 463</t>
  </si>
  <si>
    <t>1380606070</t>
  </si>
  <si>
    <t>Barangay 464</t>
  </si>
  <si>
    <t>1380606071</t>
  </si>
  <si>
    <t>Barangay 465</t>
  </si>
  <si>
    <t>1380606072</t>
  </si>
  <si>
    <t>Barangay 466</t>
  </si>
  <si>
    <t>1380606073</t>
  </si>
  <si>
    <t>Barangay 467</t>
  </si>
  <si>
    <t>1380606074</t>
  </si>
  <si>
    <t>Barangay 468</t>
  </si>
  <si>
    <t>1380606075</t>
  </si>
  <si>
    <t>Barangay 469</t>
  </si>
  <si>
    <t>1380606076</t>
  </si>
  <si>
    <t>Barangay 470</t>
  </si>
  <si>
    <t>1380606077</t>
  </si>
  <si>
    <t>Barangay 471</t>
  </si>
  <si>
    <t>1380606078</t>
  </si>
  <si>
    <t>Barangay 472</t>
  </si>
  <si>
    <t>1380606079</t>
  </si>
  <si>
    <t>Barangay 473</t>
  </si>
  <si>
    <t>1380606080</t>
  </si>
  <si>
    <t>Barangay 474</t>
  </si>
  <si>
    <t>1380606081</t>
  </si>
  <si>
    <t>Barangay 475</t>
  </si>
  <si>
    <t>1380606082</t>
  </si>
  <si>
    <t>Barangay 476</t>
  </si>
  <si>
    <t>1380606083</t>
  </si>
  <si>
    <t>Barangay 477</t>
  </si>
  <si>
    <t>1380606084</t>
  </si>
  <si>
    <t>Barangay 478</t>
  </si>
  <si>
    <t>1380606085</t>
  </si>
  <si>
    <t>Barangay 479</t>
  </si>
  <si>
    <t>1380606086</t>
  </si>
  <si>
    <t>Barangay 480</t>
  </si>
  <si>
    <t>1380606087</t>
  </si>
  <si>
    <t>Barangay 481</t>
  </si>
  <si>
    <t>1380606088</t>
  </si>
  <si>
    <t>Barangay 482</t>
  </si>
  <si>
    <t>1380606089</t>
  </si>
  <si>
    <t>Barangay 483</t>
  </si>
  <si>
    <t>1380606090</t>
  </si>
  <si>
    <t>Barangay 484</t>
  </si>
  <si>
    <t>1380606091</t>
  </si>
  <si>
    <t>Barangay 485</t>
  </si>
  <si>
    <t>1380606092</t>
  </si>
  <si>
    <t>Barangay 486</t>
  </si>
  <si>
    <t>1380606093</t>
  </si>
  <si>
    <t>Barangay 487</t>
  </si>
  <si>
    <t>1380606094</t>
  </si>
  <si>
    <t>Barangay 488</t>
  </si>
  <si>
    <t>1380606095</t>
  </si>
  <si>
    <t>Barangay 489</t>
  </si>
  <si>
    <t>1380606096</t>
  </si>
  <si>
    <t>Barangay 490</t>
  </si>
  <si>
    <t>1380606097</t>
  </si>
  <si>
    <t>Barangay 491</t>
  </si>
  <si>
    <t>1380606098</t>
  </si>
  <si>
    <t>Barangay 492</t>
  </si>
  <si>
    <t>1380606099</t>
  </si>
  <si>
    <t>Barangay 493</t>
  </si>
  <si>
    <t>1380606100</t>
  </si>
  <si>
    <t>Barangay 494</t>
  </si>
  <si>
    <t>1380606101</t>
  </si>
  <si>
    <t>Barangay 495</t>
  </si>
  <si>
    <t>1380606102</t>
  </si>
  <si>
    <t>Barangay 496</t>
  </si>
  <si>
    <t>1380606103</t>
  </si>
  <si>
    <t>Barangay 497</t>
  </si>
  <si>
    <t>1380606104</t>
  </si>
  <si>
    <t>Barangay 498</t>
  </si>
  <si>
    <t>1380606105</t>
  </si>
  <si>
    <t>Barangay 499</t>
  </si>
  <si>
    <t>1380606106</t>
  </si>
  <si>
    <t>Barangay 500</t>
  </si>
  <si>
    <t>1380606107</t>
  </si>
  <si>
    <t>Barangay 501</t>
  </si>
  <si>
    <t>1380606108</t>
  </si>
  <si>
    <t>Barangay 502</t>
  </si>
  <si>
    <t>1380606109</t>
  </si>
  <si>
    <t>Barangay 503</t>
  </si>
  <si>
    <t>1380606110</t>
  </si>
  <si>
    <t>Barangay 504</t>
  </si>
  <si>
    <t>1380606111</t>
  </si>
  <si>
    <t>Barangay 505</t>
  </si>
  <si>
    <t>1380606112</t>
  </si>
  <si>
    <t>Barangay 506</t>
  </si>
  <si>
    <t>1380606113</t>
  </si>
  <si>
    <t>Barangay 507</t>
  </si>
  <si>
    <t>1380606114</t>
  </si>
  <si>
    <t>Barangay 508</t>
  </si>
  <si>
    <t>1380606115</t>
  </si>
  <si>
    <t>Barangay 509</t>
  </si>
  <si>
    <t>1380606116</t>
  </si>
  <si>
    <t>Barangay 510</t>
  </si>
  <si>
    <t>1380606117</t>
  </si>
  <si>
    <t>Barangay 511</t>
  </si>
  <si>
    <t>1380606118</t>
  </si>
  <si>
    <t>Barangay 512</t>
  </si>
  <si>
    <t>1380606119</t>
  </si>
  <si>
    <t>Barangay 513</t>
  </si>
  <si>
    <t>1380606120</t>
  </si>
  <si>
    <t>Barangay 514</t>
  </si>
  <si>
    <t>1380606121</t>
  </si>
  <si>
    <t>Barangay 515</t>
  </si>
  <si>
    <t>1380606122</t>
  </si>
  <si>
    <t>Barangay 516</t>
  </si>
  <si>
    <t>1380606123</t>
  </si>
  <si>
    <t>Barangay 517</t>
  </si>
  <si>
    <t>1380606124</t>
  </si>
  <si>
    <t>Barangay 518</t>
  </si>
  <si>
    <t>1380606125</t>
  </si>
  <si>
    <t>Barangay 519</t>
  </si>
  <si>
    <t>1380606126</t>
  </si>
  <si>
    <t>Barangay 520</t>
  </si>
  <si>
    <t>1380606127</t>
  </si>
  <si>
    <t>Barangay 521</t>
  </si>
  <si>
    <t>1380606128</t>
  </si>
  <si>
    <t>Barangay 522</t>
  </si>
  <si>
    <t>1380606129</t>
  </si>
  <si>
    <t>Barangay 523</t>
  </si>
  <si>
    <t>1380606130</t>
  </si>
  <si>
    <t>Barangay 524</t>
  </si>
  <si>
    <t>1380606131</t>
  </si>
  <si>
    <t>Barangay 525</t>
  </si>
  <si>
    <t>1380606132</t>
  </si>
  <si>
    <t>Barangay 526</t>
  </si>
  <si>
    <t>1380606133</t>
  </si>
  <si>
    <t>Barangay 527</t>
  </si>
  <si>
    <t>1380606134</t>
  </si>
  <si>
    <t>Barangay 528</t>
  </si>
  <si>
    <t>1380606135</t>
  </si>
  <si>
    <t>Barangay 529</t>
  </si>
  <si>
    <t>1380606136</t>
  </si>
  <si>
    <t>Barangay 530</t>
  </si>
  <si>
    <t>1380606137</t>
  </si>
  <si>
    <t>Barangay 531</t>
  </si>
  <si>
    <t>1380606138</t>
  </si>
  <si>
    <t>Barangay 532</t>
  </si>
  <si>
    <t>1380606139</t>
  </si>
  <si>
    <t>Barangay 533</t>
  </si>
  <si>
    <t>1380606140</t>
  </si>
  <si>
    <t>Barangay 534</t>
  </si>
  <si>
    <t>1380606141</t>
  </si>
  <si>
    <t>Barangay 535</t>
  </si>
  <si>
    <t>1380606142</t>
  </si>
  <si>
    <t>Barangay 536</t>
  </si>
  <si>
    <t>1380606143</t>
  </si>
  <si>
    <t>Barangay 537</t>
  </si>
  <si>
    <t>1380606144</t>
  </si>
  <si>
    <t>Barangay 538</t>
  </si>
  <si>
    <t>1380606145</t>
  </si>
  <si>
    <t>Barangay 539</t>
  </si>
  <si>
    <t>1380606146</t>
  </si>
  <si>
    <t>Barangay 540</t>
  </si>
  <si>
    <t>1380606147</t>
  </si>
  <si>
    <t>Barangay 541</t>
  </si>
  <si>
    <t>1380606148</t>
  </si>
  <si>
    <t>Barangay 542</t>
  </si>
  <si>
    <t>1380606149</t>
  </si>
  <si>
    <t>Barangay 543</t>
  </si>
  <si>
    <t>1380606150</t>
  </si>
  <si>
    <t>Barangay 544</t>
  </si>
  <si>
    <t>1380606151</t>
  </si>
  <si>
    <t>Barangay 545</t>
  </si>
  <si>
    <t>1380606152</t>
  </si>
  <si>
    <t>Barangay 546</t>
  </si>
  <si>
    <t>1380606153</t>
  </si>
  <si>
    <t>Barangay 547</t>
  </si>
  <si>
    <t>1380606154</t>
  </si>
  <si>
    <t>Barangay 548</t>
  </si>
  <si>
    <t>1380606155</t>
  </si>
  <si>
    <t>Barangay 549</t>
  </si>
  <si>
    <t>1380606156</t>
  </si>
  <si>
    <t>Barangay 550</t>
  </si>
  <si>
    <t>1380606157</t>
  </si>
  <si>
    <t>Barangay 551</t>
  </si>
  <si>
    <t>1380606158</t>
  </si>
  <si>
    <t>Barangay 552</t>
  </si>
  <si>
    <t>1380606159</t>
  </si>
  <si>
    <t>Barangay 553</t>
  </si>
  <si>
    <t>1380606160</t>
  </si>
  <si>
    <t>Barangay 554</t>
  </si>
  <si>
    <t>1380606161</t>
  </si>
  <si>
    <t>Barangay 555</t>
  </si>
  <si>
    <t>1380606162</t>
  </si>
  <si>
    <t>Barangay 556</t>
  </si>
  <si>
    <t>1380606163</t>
  </si>
  <si>
    <t>Barangay 557</t>
  </si>
  <si>
    <t>1380606164</t>
  </si>
  <si>
    <t>Barangay 558</t>
  </si>
  <si>
    <t>1380606165</t>
  </si>
  <si>
    <t>Barangay 559</t>
  </si>
  <si>
    <t>1380606166</t>
  </si>
  <si>
    <t>Barangay 560</t>
  </si>
  <si>
    <t>1380606167</t>
  </si>
  <si>
    <t>Barangay 561</t>
  </si>
  <si>
    <t>1380606168</t>
  </si>
  <si>
    <t>Barangay 562</t>
  </si>
  <si>
    <t>1380606169</t>
  </si>
  <si>
    <t>Barangay 563</t>
  </si>
  <si>
    <t>1380606170</t>
  </si>
  <si>
    <t>Barangay 564</t>
  </si>
  <si>
    <t>1380606171</t>
  </si>
  <si>
    <t>Barangay 565</t>
  </si>
  <si>
    <t>1380606172</t>
  </si>
  <si>
    <t>Barangay 566</t>
  </si>
  <si>
    <t>1380606173</t>
  </si>
  <si>
    <t>Barangay 567</t>
  </si>
  <si>
    <t>1380606174</t>
  </si>
  <si>
    <t>Barangay 568</t>
  </si>
  <si>
    <t>1380606175</t>
  </si>
  <si>
    <t>Barangay 569</t>
  </si>
  <si>
    <t>1380606176</t>
  </si>
  <si>
    <t>Barangay 570</t>
  </si>
  <si>
    <t>1380606177</t>
  </si>
  <si>
    <t>Barangay 571</t>
  </si>
  <si>
    <t>1380606178</t>
  </si>
  <si>
    <t>Barangay 572</t>
  </si>
  <si>
    <t>1380606179</t>
  </si>
  <si>
    <t>Barangay 573</t>
  </si>
  <si>
    <t>1380606180</t>
  </si>
  <si>
    <t>Barangay 574</t>
  </si>
  <si>
    <t>1380606181</t>
  </si>
  <si>
    <t>Barangay 575</t>
  </si>
  <si>
    <t>1380606182</t>
  </si>
  <si>
    <t>Barangay 576</t>
  </si>
  <si>
    <t>1380606183</t>
  </si>
  <si>
    <t>Barangay 577</t>
  </si>
  <si>
    <t>1380606184</t>
  </si>
  <si>
    <t>Barangay 578</t>
  </si>
  <si>
    <t>1380606185</t>
  </si>
  <si>
    <t>Barangay 579</t>
  </si>
  <si>
    <t>1380606186</t>
  </si>
  <si>
    <t>Barangay 580</t>
  </si>
  <si>
    <t>1380606187</t>
  </si>
  <si>
    <t>Barangay 581</t>
  </si>
  <si>
    <t>1380606188</t>
  </si>
  <si>
    <t>Barangay 582</t>
  </si>
  <si>
    <t>1380606189</t>
  </si>
  <si>
    <t>Barangay 583</t>
  </si>
  <si>
    <t>1380606190</t>
  </si>
  <si>
    <t>Barangay 584</t>
  </si>
  <si>
    <t>1380606191</t>
  </si>
  <si>
    <t>Barangay 585</t>
  </si>
  <si>
    <t>1380606192</t>
  </si>
  <si>
    <t>Barangay 586</t>
  </si>
  <si>
    <t>1380606193</t>
  </si>
  <si>
    <t>Barangay 587</t>
  </si>
  <si>
    <t>1380606194</t>
  </si>
  <si>
    <t>Barangay 587-A</t>
  </si>
  <si>
    <t>1380606195</t>
  </si>
  <si>
    <t>Barangay 588</t>
  </si>
  <si>
    <t>1380606196</t>
  </si>
  <si>
    <t>Barangay 589</t>
  </si>
  <si>
    <t>1380606197</t>
  </si>
  <si>
    <t>Barangay 590</t>
  </si>
  <si>
    <t>1380606198</t>
  </si>
  <si>
    <t>Barangay 591</t>
  </si>
  <si>
    <t>1380606199</t>
  </si>
  <si>
    <t>Barangay 592</t>
  </si>
  <si>
    <t>1380606200</t>
  </si>
  <si>
    <t>Barangay 593</t>
  </si>
  <si>
    <t>1380606201</t>
  </si>
  <si>
    <t>Barangay 594</t>
  </si>
  <si>
    <t>1380606202</t>
  </si>
  <si>
    <t>Barangay 595</t>
  </si>
  <si>
    <t>1380606203</t>
  </si>
  <si>
    <t>Barangay 596</t>
  </si>
  <si>
    <t>1380606204</t>
  </si>
  <si>
    <t>Barangay 597</t>
  </si>
  <si>
    <t>1380606205</t>
  </si>
  <si>
    <t>Barangay 598</t>
  </si>
  <si>
    <t>1380606206</t>
  </si>
  <si>
    <t>Barangay 599</t>
  </si>
  <si>
    <t>1380606207</t>
  </si>
  <si>
    <t>Barangay 600</t>
  </si>
  <si>
    <t>1380606208</t>
  </si>
  <si>
    <t>Barangay 601</t>
  </si>
  <si>
    <t>1380606209</t>
  </si>
  <si>
    <t>Barangay 602</t>
  </si>
  <si>
    <t>1380606210</t>
  </si>
  <si>
    <t>Barangay 603</t>
  </si>
  <si>
    <t>1380606211</t>
  </si>
  <si>
    <t>Barangay 604</t>
  </si>
  <si>
    <t>1380606212</t>
  </si>
  <si>
    <t>Barangay 605</t>
  </si>
  <si>
    <t>1380606213</t>
  </si>
  <si>
    <t>Barangay 606</t>
  </si>
  <si>
    <t>1380606214</t>
  </si>
  <si>
    <t>Barangay 607</t>
  </si>
  <si>
    <t>1380606215</t>
  </si>
  <si>
    <t>Barangay 608</t>
  </si>
  <si>
    <t>1380606216</t>
  </si>
  <si>
    <t>Barangay 609</t>
  </si>
  <si>
    <t>1380606217</t>
  </si>
  <si>
    <t>Barangay 610</t>
  </si>
  <si>
    <t>1380606218</t>
  </si>
  <si>
    <t>Barangay 611</t>
  </si>
  <si>
    <t>1380606219</t>
  </si>
  <si>
    <t>Barangay 612</t>
  </si>
  <si>
    <t>1380606220</t>
  </si>
  <si>
    <t>Barangay 613</t>
  </si>
  <si>
    <t>1380606221</t>
  </si>
  <si>
    <t>Barangay 614</t>
  </si>
  <si>
    <t>1380606222</t>
  </si>
  <si>
    <t>Barangay 615</t>
  </si>
  <si>
    <t>1380606223</t>
  </si>
  <si>
    <t>Barangay 616</t>
  </si>
  <si>
    <t>1380606224</t>
  </si>
  <si>
    <t>Barangay 617</t>
  </si>
  <si>
    <t>1380606225</t>
  </si>
  <si>
    <t>Barangay 618</t>
  </si>
  <si>
    <t>1380606226</t>
  </si>
  <si>
    <t>Barangay 619</t>
  </si>
  <si>
    <t>1380606227</t>
  </si>
  <si>
    <t>Barangay 620</t>
  </si>
  <si>
    <t>1380606228</t>
  </si>
  <si>
    <t>Barangay 621</t>
  </si>
  <si>
    <t>1380606229</t>
  </si>
  <si>
    <t>Barangay 622</t>
  </si>
  <si>
    <t>1380606230</t>
  </si>
  <si>
    <t>Barangay 623</t>
  </si>
  <si>
    <t>1380606231</t>
  </si>
  <si>
    <t>Barangay 624</t>
  </si>
  <si>
    <t>1380606232</t>
  </si>
  <si>
    <t>Barangay 625</t>
  </si>
  <si>
    <t>1380606233</t>
  </si>
  <si>
    <t>Barangay 626</t>
  </si>
  <si>
    <t>1380606234</t>
  </si>
  <si>
    <t>Barangay 627</t>
  </si>
  <si>
    <t>1380606235</t>
  </si>
  <si>
    <t>Barangay 628</t>
  </si>
  <si>
    <t>1380606236</t>
  </si>
  <si>
    <t>Barangay 629</t>
  </si>
  <si>
    <t>1380606237</t>
  </si>
  <si>
    <t>Barangay 630</t>
  </si>
  <si>
    <t>1380606238</t>
  </si>
  <si>
    <t>Barangay 631</t>
  </si>
  <si>
    <t>1380606239</t>
  </si>
  <si>
    <t>Barangay 632</t>
  </si>
  <si>
    <t>1380606240</t>
  </si>
  <si>
    <t>Barangay 633</t>
  </si>
  <si>
    <t>1380606241</t>
  </si>
  <si>
    <t>Barangay 634</t>
  </si>
  <si>
    <t>1380606242</t>
  </si>
  <si>
    <t>Barangay 635</t>
  </si>
  <si>
    <t>1380606243</t>
  </si>
  <si>
    <t>Barangay 636</t>
  </si>
  <si>
    <t>1380607000</t>
  </si>
  <si>
    <t>1380607001</t>
  </si>
  <si>
    <t>Barangay 637</t>
  </si>
  <si>
    <t>1380607002</t>
  </si>
  <si>
    <t>Barangay 638</t>
  </si>
  <si>
    <t>1380607003</t>
  </si>
  <si>
    <t>Barangay 639</t>
  </si>
  <si>
    <t>1380607004</t>
  </si>
  <si>
    <t>Barangay 640</t>
  </si>
  <si>
    <t>1380607005</t>
  </si>
  <si>
    <t>Barangay 641</t>
  </si>
  <si>
    <t>1380607006</t>
  </si>
  <si>
    <t>Barangay 642</t>
  </si>
  <si>
    <t>1380607007</t>
  </si>
  <si>
    <t>Barangay 643</t>
  </si>
  <si>
    <t>1380607008</t>
  </si>
  <si>
    <t>Barangay 644</t>
  </si>
  <si>
    <t>1380607009</t>
  </si>
  <si>
    <t>Barangay 645</t>
  </si>
  <si>
    <t>1380607010</t>
  </si>
  <si>
    <t>Barangay 646</t>
  </si>
  <si>
    <t>1380607011</t>
  </si>
  <si>
    <t>Barangay 647</t>
  </si>
  <si>
    <t>1380607012</t>
  </si>
  <si>
    <t>Barangay 648</t>
  </si>
  <si>
    <t>1380608000</t>
  </si>
  <si>
    <t>1380608001</t>
  </si>
  <si>
    <t>Barangay 659</t>
  </si>
  <si>
    <t>1380608002</t>
  </si>
  <si>
    <t>Barangay 659-A</t>
  </si>
  <si>
    <t>1380608003</t>
  </si>
  <si>
    <t>Barangay 660</t>
  </si>
  <si>
    <t>1380608004</t>
  </si>
  <si>
    <t>Barangay 660-A</t>
  </si>
  <si>
    <t>1380608005</t>
  </si>
  <si>
    <t>Barangay 661</t>
  </si>
  <si>
    <t>1380608008</t>
  </si>
  <si>
    <t>Barangay 666</t>
  </si>
  <si>
    <t>1380608009</t>
  </si>
  <si>
    <t>Barangay 667</t>
  </si>
  <si>
    <t>1380608010</t>
  </si>
  <si>
    <t>Barangay 668</t>
  </si>
  <si>
    <t>1380608011</t>
  </si>
  <si>
    <t>Barangay 669</t>
  </si>
  <si>
    <t>1380608012</t>
  </si>
  <si>
    <t>Barangay 670</t>
  </si>
  <si>
    <t>1380608013</t>
  </si>
  <si>
    <t>Barangay 663</t>
  </si>
  <si>
    <t>1380608014</t>
  </si>
  <si>
    <t>Barangay 663-A</t>
  </si>
  <si>
    <t>1380608015</t>
  </si>
  <si>
    <t>Barangay 664</t>
  </si>
  <si>
    <t>1380609000</t>
  </si>
  <si>
    <t>Intramuros</t>
  </si>
  <si>
    <t>1380609001</t>
  </si>
  <si>
    <t>Barangay 654</t>
  </si>
  <si>
    <t>1380609002</t>
  </si>
  <si>
    <t>Barangay 655</t>
  </si>
  <si>
    <t>1380609003</t>
  </si>
  <si>
    <t>Barangay 656</t>
  </si>
  <si>
    <t>1380609004</t>
  </si>
  <si>
    <t>Barangay 657</t>
  </si>
  <si>
    <t>1380609005</t>
  </si>
  <si>
    <t>Barangay 658</t>
  </si>
  <si>
    <t>1380610000</t>
  </si>
  <si>
    <t>Malate</t>
  </si>
  <si>
    <t>1380610004</t>
  </si>
  <si>
    <t>Barangay 689</t>
  </si>
  <si>
    <t>1380610005</t>
  </si>
  <si>
    <t>Barangay 690</t>
  </si>
  <si>
    <t>1380610006</t>
  </si>
  <si>
    <t>Barangay 691</t>
  </si>
  <si>
    <t>1380610007</t>
  </si>
  <si>
    <t>Barangay 692</t>
  </si>
  <si>
    <t>1380610008</t>
  </si>
  <si>
    <t>Barangay 693</t>
  </si>
  <si>
    <t>1380610009</t>
  </si>
  <si>
    <t>Barangay 694</t>
  </si>
  <si>
    <t>1380610010</t>
  </si>
  <si>
    <t>Barangay 695</t>
  </si>
  <si>
    <t>1380610011</t>
  </si>
  <si>
    <t>Barangay 696</t>
  </si>
  <si>
    <t>1380610012</t>
  </si>
  <si>
    <t>Barangay 697</t>
  </si>
  <si>
    <t>1380610013</t>
  </si>
  <si>
    <t>Barangay 698</t>
  </si>
  <si>
    <t>1380610014</t>
  </si>
  <si>
    <t>Barangay 699</t>
  </si>
  <si>
    <t>1380610015</t>
  </si>
  <si>
    <t>Barangay 700</t>
  </si>
  <si>
    <t>1380610016</t>
  </si>
  <si>
    <t>Barangay 701</t>
  </si>
  <si>
    <t>1380610017</t>
  </si>
  <si>
    <t>Barangay 702</t>
  </si>
  <si>
    <t>1380610018</t>
  </si>
  <si>
    <t>Barangay 703</t>
  </si>
  <si>
    <t>1380610019</t>
  </si>
  <si>
    <t>Barangay 704</t>
  </si>
  <si>
    <t>1380610020</t>
  </si>
  <si>
    <t>Barangay 705</t>
  </si>
  <si>
    <t>1380610021</t>
  </si>
  <si>
    <t>Barangay 706</t>
  </si>
  <si>
    <t>1380610022</t>
  </si>
  <si>
    <t>Barangay 707</t>
  </si>
  <si>
    <t>1380610023</t>
  </si>
  <si>
    <t>Barangay 708</t>
  </si>
  <si>
    <t>1380610024</t>
  </si>
  <si>
    <t>Barangay 709</t>
  </si>
  <si>
    <t>1380610025</t>
  </si>
  <si>
    <t>Barangay 710</t>
  </si>
  <si>
    <t>1380610026</t>
  </si>
  <si>
    <t>Barangay 711</t>
  </si>
  <si>
    <t>1380610027</t>
  </si>
  <si>
    <t>Barangay 712</t>
  </si>
  <si>
    <t>1380610028</t>
  </si>
  <si>
    <t>Barangay 713</t>
  </si>
  <si>
    <t>1380610029</t>
  </si>
  <si>
    <t>Barangay 714</t>
  </si>
  <si>
    <t>1380610030</t>
  </si>
  <si>
    <t>Barangay 715</t>
  </si>
  <si>
    <t>1380610031</t>
  </si>
  <si>
    <t>Barangay 716</t>
  </si>
  <si>
    <t>1380610032</t>
  </si>
  <si>
    <t>Barangay 717</t>
  </si>
  <si>
    <t>1380610033</t>
  </si>
  <si>
    <t>Barangay 718</t>
  </si>
  <si>
    <t>1380610034</t>
  </si>
  <si>
    <t>Barangay 719</t>
  </si>
  <si>
    <t>1380610035</t>
  </si>
  <si>
    <t>Barangay 720</t>
  </si>
  <si>
    <t>1380610036</t>
  </si>
  <si>
    <t>Barangay 721</t>
  </si>
  <si>
    <t>1380610037</t>
  </si>
  <si>
    <t>Barangay 722</t>
  </si>
  <si>
    <t>1380610038</t>
  </si>
  <si>
    <t>Barangay 723</t>
  </si>
  <si>
    <t>1380610039</t>
  </si>
  <si>
    <t>Barangay 724</t>
  </si>
  <si>
    <t>1380610040</t>
  </si>
  <si>
    <t>Barangay 725</t>
  </si>
  <si>
    <t>1380610041</t>
  </si>
  <si>
    <t>Barangay 726</t>
  </si>
  <si>
    <t>1380610042</t>
  </si>
  <si>
    <t>Barangay 727</t>
  </si>
  <si>
    <t>1380610043</t>
  </si>
  <si>
    <t>Barangay 728</t>
  </si>
  <si>
    <t>1380610044</t>
  </si>
  <si>
    <t>Barangay 729</t>
  </si>
  <si>
    <t>1380610045</t>
  </si>
  <si>
    <t>Barangay 730</t>
  </si>
  <si>
    <t>1380610046</t>
  </si>
  <si>
    <t>Barangay 731</t>
  </si>
  <si>
    <t>1380610047</t>
  </si>
  <si>
    <t>Barangay 732</t>
  </si>
  <si>
    <t>1380610048</t>
  </si>
  <si>
    <t>Barangay 733</t>
  </si>
  <si>
    <t>1380610052</t>
  </si>
  <si>
    <t>Barangay 738</t>
  </si>
  <si>
    <t>1380610053</t>
  </si>
  <si>
    <t>Barangay 739</t>
  </si>
  <si>
    <t>1380610054</t>
  </si>
  <si>
    <t>Barangay 740</t>
  </si>
  <si>
    <t>1380610055</t>
  </si>
  <si>
    <t>Barangay 741</t>
  </si>
  <si>
    <t>1380610056</t>
  </si>
  <si>
    <t>Barangay 742</t>
  </si>
  <si>
    <t>1380610057</t>
  </si>
  <si>
    <t>Barangay 743</t>
  </si>
  <si>
    <t>1380610058</t>
  </si>
  <si>
    <t>Barangay 744</t>
  </si>
  <si>
    <t>1380610059</t>
  </si>
  <si>
    <t>Barangay 688</t>
  </si>
  <si>
    <t>1380610060</t>
  </si>
  <si>
    <t>Barangay 735</t>
  </si>
  <si>
    <t>1380610061</t>
  </si>
  <si>
    <t>Barangay 736</t>
  </si>
  <si>
    <t>1380610062</t>
  </si>
  <si>
    <t>Barangay 737</t>
  </si>
  <si>
    <t>1380610063</t>
  </si>
  <si>
    <t>Barangay 734</t>
  </si>
  <si>
    <t>1380611000</t>
  </si>
  <si>
    <t>1380611001</t>
  </si>
  <si>
    <t>Barangay 662</t>
  </si>
  <si>
    <t>1380611004</t>
  </si>
  <si>
    <t>Barangay 664-A</t>
  </si>
  <si>
    <t>1380611005</t>
  </si>
  <si>
    <t>Barangay 671</t>
  </si>
  <si>
    <t>1380611006</t>
  </si>
  <si>
    <t>Barangay 672</t>
  </si>
  <si>
    <t>1380611007</t>
  </si>
  <si>
    <t>Barangay 673</t>
  </si>
  <si>
    <t>1380611008</t>
  </si>
  <si>
    <t>Barangay 674</t>
  </si>
  <si>
    <t>1380611009</t>
  </si>
  <si>
    <t>Barangay 675</t>
  </si>
  <si>
    <t>1380611010</t>
  </si>
  <si>
    <t>Barangay 676</t>
  </si>
  <si>
    <t>1380611011</t>
  </si>
  <si>
    <t>Barangay 677</t>
  </si>
  <si>
    <t>1380611012</t>
  </si>
  <si>
    <t>Barangay 678</t>
  </si>
  <si>
    <t>1380611013</t>
  </si>
  <si>
    <t>Barangay 679</t>
  </si>
  <si>
    <t>1380611014</t>
  </si>
  <si>
    <t>Barangay 680</t>
  </si>
  <si>
    <t>1380611015</t>
  </si>
  <si>
    <t>Barangay 681</t>
  </si>
  <si>
    <t>1380611016</t>
  </si>
  <si>
    <t>Barangay 682</t>
  </si>
  <si>
    <t>1380611017</t>
  </si>
  <si>
    <t>Barangay 683</t>
  </si>
  <si>
    <t>1380611018</t>
  </si>
  <si>
    <t>Barangay 684</t>
  </si>
  <si>
    <t>1380611019</t>
  </si>
  <si>
    <t>Barangay 685</t>
  </si>
  <si>
    <t>1380611023</t>
  </si>
  <si>
    <t>Barangay 809</t>
  </si>
  <si>
    <t>1380611024</t>
  </si>
  <si>
    <t>Barangay 810</t>
  </si>
  <si>
    <t>1380611025</t>
  </si>
  <si>
    <t>Barangay 811</t>
  </si>
  <si>
    <t>1380611026</t>
  </si>
  <si>
    <t>Barangay 812</t>
  </si>
  <si>
    <t>1380611027</t>
  </si>
  <si>
    <t>Barangay 813</t>
  </si>
  <si>
    <t>1380611028</t>
  </si>
  <si>
    <t>Barangay 814</t>
  </si>
  <si>
    <t>1380611029</t>
  </si>
  <si>
    <t>Barangay 815</t>
  </si>
  <si>
    <t>1380611030</t>
  </si>
  <si>
    <t>Barangay 816</t>
  </si>
  <si>
    <t>1380611031</t>
  </si>
  <si>
    <t>Barangay 817</t>
  </si>
  <si>
    <t>1380611032</t>
  </si>
  <si>
    <t>Barangay 818</t>
  </si>
  <si>
    <t>1380611034</t>
  </si>
  <si>
    <t>Barangay 819</t>
  </si>
  <si>
    <t>1380611035</t>
  </si>
  <si>
    <t>Barangay 820</t>
  </si>
  <si>
    <t>1380611036</t>
  </si>
  <si>
    <t>Barangay 821</t>
  </si>
  <si>
    <t>1380611037</t>
  </si>
  <si>
    <t>Barangay 822</t>
  </si>
  <si>
    <t>1380611038</t>
  </si>
  <si>
    <t>Barangay 823</t>
  </si>
  <si>
    <t>1380611039</t>
  </si>
  <si>
    <t>Barangay 824</t>
  </si>
  <si>
    <t>1380611040</t>
  </si>
  <si>
    <t>Barangay 825</t>
  </si>
  <si>
    <t>1380611041</t>
  </si>
  <si>
    <t>Barangay 826</t>
  </si>
  <si>
    <t>1380611042</t>
  </si>
  <si>
    <t>Barangay 827</t>
  </si>
  <si>
    <t>1380611043</t>
  </si>
  <si>
    <t>Barangay 828</t>
  </si>
  <si>
    <t>1380611044</t>
  </si>
  <si>
    <t>Barangay 829</t>
  </si>
  <si>
    <t>1380611045</t>
  </si>
  <si>
    <t>Barangay 830</t>
  </si>
  <si>
    <t>1380611046</t>
  </si>
  <si>
    <t>Barangay 831</t>
  </si>
  <si>
    <t>1380611047</t>
  </si>
  <si>
    <t>Barangay 832</t>
  </si>
  <si>
    <t>1380611048</t>
  </si>
  <si>
    <t>Barangay 686</t>
  </si>
  <si>
    <t>1380611049</t>
  </si>
  <si>
    <t>Barangay 687</t>
  </si>
  <si>
    <t>1380612000</t>
  </si>
  <si>
    <t>1380612001</t>
  </si>
  <si>
    <t>Barangay 833</t>
  </si>
  <si>
    <t>1380612002</t>
  </si>
  <si>
    <t>Barangay 834</t>
  </si>
  <si>
    <t>1380612003</t>
  </si>
  <si>
    <t>Barangay 835</t>
  </si>
  <si>
    <t>1380612004</t>
  </si>
  <si>
    <t>Barangay 836</t>
  </si>
  <si>
    <t>1380612005</t>
  </si>
  <si>
    <t>Barangay 837</t>
  </si>
  <si>
    <t>1380612006</t>
  </si>
  <si>
    <t>Barangay 838</t>
  </si>
  <si>
    <t>1380612007</t>
  </si>
  <si>
    <t>Barangay 839</t>
  </si>
  <si>
    <t>1380612008</t>
  </si>
  <si>
    <t>Barangay 840</t>
  </si>
  <si>
    <t>1380612009</t>
  </si>
  <si>
    <t>Barangay 841</t>
  </si>
  <si>
    <t>1380612010</t>
  </si>
  <si>
    <t>Barangay 842</t>
  </si>
  <si>
    <t>1380612011</t>
  </si>
  <si>
    <t>Barangay 843</t>
  </si>
  <si>
    <t>1380612012</t>
  </si>
  <si>
    <t>Barangay 844</t>
  </si>
  <si>
    <t>1380612013</t>
  </si>
  <si>
    <t>Barangay 845</t>
  </si>
  <si>
    <t>1380612014</t>
  </si>
  <si>
    <t>Barangay 846</t>
  </si>
  <si>
    <t>1380612015</t>
  </si>
  <si>
    <t>Barangay 847</t>
  </si>
  <si>
    <t>1380612016</t>
  </si>
  <si>
    <t>Barangay 848</t>
  </si>
  <si>
    <t>1380612017</t>
  </si>
  <si>
    <t>Barangay 849</t>
  </si>
  <si>
    <t>1380612018</t>
  </si>
  <si>
    <t>Barangay 850</t>
  </si>
  <si>
    <t>1380612019</t>
  </si>
  <si>
    <t>Barangay 851</t>
  </si>
  <si>
    <t>1380612020</t>
  </si>
  <si>
    <t>Barangay 852</t>
  </si>
  <si>
    <t>1380612021</t>
  </si>
  <si>
    <t>Barangay 853</t>
  </si>
  <si>
    <t>1380612023</t>
  </si>
  <si>
    <t>Barangay 855</t>
  </si>
  <si>
    <t>1380612024</t>
  </si>
  <si>
    <t>Barangay 856</t>
  </si>
  <si>
    <t>1380612025</t>
  </si>
  <si>
    <t>Barangay 857</t>
  </si>
  <si>
    <t>1380612026</t>
  </si>
  <si>
    <t>Barangay 858</t>
  </si>
  <si>
    <t>1380612027</t>
  </si>
  <si>
    <t>Barangay 859</t>
  </si>
  <si>
    <t>1380612028</t>
  </si>
  <si>
    <t>Barangay 860</t>
  </si>
  <si>
    <t>1380612029</t>
  </si>
  <si>
    <t>Barangay 861</t>
  </si>
  <si>
    <t>1380612030</t>
  </si>
  <si>
    <t>Barangay 862</t>
  </si>
  <si>
    <t>1380612031</t>
  </si>
  <si>
    <t>Barangay 863</t>
  </si>
  <si>
    <t>1380612032</t>
  </si>
  <si>
    <t>Barangay 864</t>
  </si>
  <si>
    <t>1380612033</t>
  </si>
  <si>
    <t>Barangay 865</t>
  </si>
  <si>
    <t>1380612034</t>
  </si>
  <si>
    <t>Barangay 867</t>
  </si>
  <si>
    <t>1380612035</t>
  </si>
  <si>
    <t>Barangay 868</t>
  </si>
  <si>
    <t>1380612036</t>
  </si>
  <si>
    <t>Barangay 870</t>
  </si>
  <si>
    <t>1380612037</t>
  </si>
  <si>
    <t>Barangay 871</t>
  </si>
  <si>
    <t>1380612038</t>
  </si>
  <si>
    <t>Barangay 872</t>
  </si>
  <si>
    <t>1380612039</t>
  </si>
  <si>
    <t>Barangay 869</t>
  </si>
  <si>
    <t>1380613000</t>
  </si>
  <si>
    <t>Port Area</t>
  </si>
  <si>
    <t>1380613001</t>
  </si>
  <si>
    <t>Barangay 649</t>
  </si>
  <si>
    <t>1380613002</t>
  </si>
  <si>
    <t>Barangay 650</t>
  </si>
  <si>
    <t>1380613003</t>
  </si>
  <si>
    <t>Barangay 651</t>
  </si>
  <si>
    <t>1380613004</t>
  </si>
  <si>
    <t>Barangay 652</t>
  </si>
  <si>
    <t>1380613005</t>
  </si>
  <si>
    <t>Barangay 653</t>
  </si>
  <si>
    <t>1380614000</t>
  </si>
  <si>
    <t>1380614002</t>
  </si>
  <si>
    <t>Barangay 745</t>
  </si>
  <si>
    <t>1380614003</t>
  </si>
  <si>
    <t>Barangay 746</t>
  </si>
  <si>
    <t>1380614004</t>
  </si>
  <si>
    <t>Barangay 747</t>
  </si>
  <si>
    <t>1380614005</t>
  </si>
  <si>
    <t>Barangay 748</t>
  </si>
  <si>
    <t>1380614006</t>
  </si>
  <si>
    <t>Barangay 749</t>
  </si>
  <si>
    <t>1380614007</t>
  </si>
  <si>
    <t>Barangay 750</t>
  </si>
  <si>
    <t>1380614008</t>
  </si>
  <si>
    <t>Barangay 751</t>
  </si>
  <si>
    <t>1380614009</t>
  </si>
  <si>
    <t>Barangay 752</t>
  </si>
  <si>
    <t>1380614010</t>
  </si>
  <si>
    <t>Barangay 753</t>
  </si>
  <si>
    <t>1380614011</t>
  </si>
  <si>
    <t>Barangay 755</t>
  </si>
  <si>
    <t>1380614012</t>
  </si>
  <si>
    <t>Barangay 756</t>
  </si>
  <si>
    <t>1380614013</t>
  </si>
  <si>
    <t>Barangay 757</t>
  </si>
  <si>
    <t>1380614014</t>
  </si>
  <si>
    <t>Barangay 758</t>
  </si>
  <si>
    <t>1380614015</t>
  </si>
  <si>
    <t>Barangay 759</t>
  </si>
  <si>
    <t>1380614016</t>
  </si>
  <si>
    <t>Barangay 760</t>
  </si>
  <si>
    <t>1380614017</t>
  </si>
  <si>
    <t>Barangay 761</t>
  </si>
  <si>
    <t>1380614018</t>
  </si>
  <si>
    <t>Barangay 762</t>
  </si>
  <si>
    <t>1380614019</t>
  </si>
  <si>
    <t>Barangay 763</t>
  </si>
  <si>
    <t>1380614020</t>
  </si>
  <si>
    <t>Barangay 764</t>
  </si>
  <si>
    <t>1380614021</t>
  </si>
  <si>
    <t>Barangay 765</t>
  </si>
  <si>
    <t>1380614022</t>
  </si>
  <si>
    <t>Barangay 766</t>
  </si>
  <si>
    <t>1380614023</t>
  </si>
  <si>
    <t>Barangay 767</t>
  </si>
  <si>
    <t>1380614024</t>
  </si>
  <si>
    <t>Barangay 768</t>
  </si>
  <si>
    <t>1380614025</t>
  </si>
  <si>
    <t>Barangay 769</t>
  </si>
  <si>
    <t>1380614026</t>
  </si>
  <si>
    <t>Barangay 770</t>
  </si>
  <si>
    <t>1380614027</t>
  </si>
  <si>
    <t>Barangay 771</t>
  </si>
  <si>
    <t>1380614028</t>
  </si>
  <si>
    <t>Barangay 772</t>
  </si>
  <si>
    <t>1380614029</t>
  </si>
  <si>
    <t>Barangay 773</t>
  </si>
  <si>
    <t>1380614030</t>
  </si>
  <si>
    <t>Barangay 774</t>
  </si>
  <si>
    <t>1380614031</t>
  </si>
  <si>
    <t>Barangay 775</t>
  </si>
  <si>
    <t>1380614032</t>
  </si>
  <si>
    <t>Barangay 776</t>
  </si>
  <si>
    <t>1380614033</t>
  </si>
  <si>
    <t>Barangay 777</t>
  </si>
  <si>
    <t>1380614034</t>
  </si>
  <si>
    <t>Barangay 778</t>
  </si>
  <si>
    <t>1380614035</t>
  </si>
  <si>
    <t>Barangay 779</t>
  </si>
  <si>
    <t>1380614036</t>
  </si>
  <si>
    <t>Barangay 780</t>
  </si>
  <si>
    <t>1380614037</t>
  </si>
  <si>
    <t>Barangay 781</t>
  </si>
  <si>
    <t>1380614038</t>
  </si>
  <si>
    <t>Barangay 782</t>
  </si>
  <si>
    <t>1380614039</t>
  </si>
  <si>
    <t>Barangay 783</t>
  </si>
  <si>
    <t>1380614040</t>
  </si>
  <si>
    <t>Barangay 784</t>
  </si>
  <si>
    <t>1380614041</t>
  </si>
  <si>
    <t>Barangay 785</t>
  </si>
  <si>
    <t>1380614042</t>
  </si>
  <si>
    <t>Barangay 786</t>
  </si>
  <si>
    <t>1380614043</t>
  </si>
  <si>
    <t>Barangay 787</t>
  </si>
  <si>
    <t>1380614044</t>
  </si>
  <si>
    <t>Barangay 788</t>
  </si>
  <si>
    <t>1380614045</t>
  </si>
  <si>
    <t>Barangay 789</t>
  </si>
  <si>
    <t>1380614046</t>
  </si>
  <si>
    <t>Barangay 790</t>
  </si>
  <si>
    <t>1380614047</t>
  </si>
  <si>
    <t>Barangay 791</t>
  </si>
  <si>
    <t>1380614048</t>
  </si>
  <si>
    <t>Barangay 792</t>
  </si>
  <si>
    <t>1380614049</t>
  </si>
  <si>
    <t>Barangay 793</t>
  </si>
  <si>
    <t>1380614050</t>
  </si>
  <si>
    <t>Barangay 794</t>
  </si>
  <si>
    <t>1380614051</t>
  </si>
  <si>
    <t>Barangay 795</t>
  </si>
  <si>
    <t>1380614052</t>
  </si>
  <si>
    <t>Barangay 796</t>
  </si>
  <si>
    <t>1380614053</t>
  </si>
  <si>
    <t>Barangay 797</t>
  </si>
  <si>
    <t>1380614054</t>
  </si>
  <si>
    <t>Barangay 798</t>
  </si>
  <si>
    <t>1380614055</t>
  </si>
  <si>
    <t>Barangay 799</t>
  </si>
  <si>
    <t>1380614056</t>
  </si>
  <si>
    <t>Barangay 800</t>
  </si>
  <si>
    <t>1380614057</t>
  </si>
  <si>
    <t>Barangay 801</t>
  </si>
  <si>
    <t>1380614058</t>
  </si>
  <si>
    <t>Barangay 802</t>
  </si>
  <si>
    <t>1380614059</t>
  </si>
  <si>
    <t>Barangay 803</t>
  </si>
  <si>
    <t>1380614060</t>
  </si>
  <si>
    <t>Barangay 804</t>
  </si>
  <si>
    <t>1380614061</t>
  </si>
  <si>
    <t>Barangay 805</t>
  </si>
  <si>
    <t>1380614062</t>
  </si>
  <si>
    <t>Barangay 806</t>
  </si>
  <si>
    <t>1380614063</t>
  </si>
  <si>
    <t>Barangay 807</t>
  </si>
  <si>
    <t>1380614064</t>
  </si>
  <si>
    <t>Barangay 866</t>
  </si>
  <si>
    <t>1380614066</t>
  </si>
  <si>
    <t>Barangay 873</t>
  </si>
  <si>
    <t>1380614067</t>
  </si>
  <si>
    <t>Barangay 874</t>
  </si>
  <si>
    <t>1380614068</t>
  </si>
  <si>
    <t>Barangay 875</t>
  </si>
  <si>
    <t>1380614069</t>
  </si>
  <si>
    <t>Barangay 876</t>
  </si>
  <si>
    <t>1380614070</t>
  </si>
  <si>
    <t>Barangay 877</t>
  </si>
  <si>
    <t>1380614071</t>
  </si>
  <si>
    <t>Barangay 878</t>
  </si>
  <si>
    <t>1380614072</t>
  </si>
  <si>
    <t>Barangay 879</t>
  </si>
  <si>
    <t>1380614073</t>
  </si>
  <si>
    <t>Barangay 880</t>
  </si>
  <si>
    <t>1380614074</t>
  </si>
  <si>
    <t>Barangay 881</t>
  </si>
  <si>
    <t>1380614075</t>
  </si>
  <si>
    <t>Barangay 882</t>
  </si>
  <si>
    <t>1380614076</t>
  </si>
  <si>
    <t>Barangay 883</t>
  </si>
  <si>
    <t>1380614077</t>
  </si>
  <si>
    <t>Barangay 884</t>
  </si>
  <si>
    <t>1380614078</t>
  </si>
  <si>
    <t>Barangay 885</t>
  </si>
  <si>
    <t>1380614079</t>
  </si>
  <si>
    <t>Barangay 886</t>
  </si>
  <si>
    <t>1380614080</t>
  </si>
  <si>
    <t>Barangay 887</t>
  </si>
  <si>
    <t>1380614081</t>
  </si>
  <si>
    <t>Barangay 888</t>
  </si>
  <si>
    <t>1380614082</t>
  </si>
  <si>
    <t>Barangay 889</t>
  </si>
  <si>
    <t>1380614083</t>
  </si>
  <si>
    <t>Barangay 890</t>
  </si>
  <si>
    <t>1380614084</t>
  </si>
  <si>
    <t>Barangay 891</t>
  </si>
  <si>
    <t>1380614085</t>
  </si>
  <si>
    <t>Barangay 892</t>
  </si>
  <si>
    <t>1380614086</t>
  </si>
  <si>
    <t>Barangay 893</t>
  </si>
  <si>
    <t>1380614087</t>
  </si>
  <si>
    <t>Barangay 894</t>
  </si>
  <si>
    <t>1380614088</t>
  </si>
  <si>
    <t>Barangay 895</t>
  </si>
  <si>
    <t>1380614089</t>
  </si>
  <si>
    <t>Barangay 896</t>
  </si>
  <si>
    <t>1380614090</t>
  </si>
  <si>
    <t>Barangay 897</t>
  </si>
  <si>
    <t>1380614091</t>
  </si>
  <si>
    <t>Barangay 898</t>
  </si>
  <si>
    <t>1380614092</t>
  </si>
  <si>
    <t>Barangay 899</t>
  </si>
  <si>
    <t>1380614093</t>
  </si>
  <si>
    <t>Barangay 900</t>
  </si>
  <si>
    <t>1380614094</t>
  </si>
  <si>
    <t>Barangay 901</t>
  </si>
  <si>
    <t>1380614095</t>
  </si>
  <si>
    <t>Barangay 902</t>
  </si>
  <si>
    <t>1380614096</t>
  </si>
  <si>
    <t>Barangay 903</t>
  </si>
  <si>
    <t>1380614097</t>
  </si>
  <si>
    <t>Barangay 904</t>
  </si>
  <si>
    <t>1380614098</t>
  </si>
  <si>
    <t>Barangay 905</t>
  </si>
  <si>
    <t>1380614099</t>
  </si>
  <si>
    <t>Barangay 754</t>
  </si>
  <si>
    <t>1380614100</t>
  </si>
  <si>
    <t>Barangay 808</t>
  </si>
  <si>
    <t>1380614101</t>
  </si>
  <si>
    <t>Barangay 818-A</t>
  </si>
  <si>
    <t>NCR, Second District (Not a Province)</t>
  </si>
  <si>
    <t>1380500000</t>
  </si>
  <si>
    <t>City of Mandaluyong</t>
  </si>
  <si>
    <t>1380500001</t>
  </si>
  <si>
    <t>Addition Hills</t>
  </si>
  <si>
    <t>1380500002</t>
  </si>
  <si>
    <t>1380500003</t>
  </si>
  <si>
    <t>Barangka Drive</t>
  </si>
  <si>
    <t>1380500004</t>
  </si>
  <si>
    <t>Barangka Ibaba</t>
  </si>
  <si>
    <t>1380500005</t>
  </si>
  <si>
    <t>Barangka Ilaya</t>
  </si>
  <si>
    <t>1380500006</t>
  </si>
  <si>
    <t>Barangka Itaas</t>
  </si>
  <si>
    <t>1380500007</t>
  </si>
  <si>
    <t>1380500008</t>
  </si>
  <si>
    <t>Buayang Bato</t>
  </si>
  <si>
    <t>1380500009</t>
  </si>
  <si>
    <t>Daang Bakal</t>
  </si>
  <si>
    <t>1380500010</t>
  </si>
  <si>
    <t>Hagdang Bato Itaas</t>
  </si>
  <si>
    <t>1380500011</t>
  </si>
  <si>
    <t>Hagdang Bato Libis</t>
  </si>
  <si>
    <t>1380500012</t>
  </si>
  <si>
    <t>Harapin Ang Bukas</t>
  </si>
  <si>
    <t>1380500013</t>
  </si>
  <si>
    <t>Highway Hills</t>
  </si>
  <si>
    <t>1380500014</t>
  </si>
  <si>
    <t>1380500015</t>
  </si>
  <si>
    <t>Mabini-J. Rizal</t>
  </si>
  <si>
    <t>1380500016</t>
  </si>
  <si>
    <t>1380500017</t>
  </si>
  <si>
    <t>Mauway</t>
  </si>
  <si>
    <t>1380500018</t>
  </si>
  <si>
    <t>1380500019</t>
  </si>
  <si>
    <t>New Zañiga</t>
  </si>
  <si>
    <t>1380500020</t>
  </si>
  <si>
    <t>Old Zañiga</t>
  </si>
  <si>
    <t>1380500021</t>
  </si>
  <si>
    <t>1380500022</t>
  </si>
  <si>
    <t>Plainview</t>
  </si>
  <si>
    <t>1380500023</t>
  </si>
  <si>
    <t>Pleasant Hills</t>
  </si>
  <si>
    <t>1380500024</t>
  </si>
  <si>
    <t>1380500025</t>
  </si>
  <si>
    <t>1380500026</t>
  </si>
  <si>
    <t>Vergara</t>
  </si>
  <si>
    <t>1380500027</t>
  </si>
  <si>
    <t>Wack-wack Greenhills</t>
  </si>
  <si>
    <t>1380700000</t>
  </si>
  <si>
    <t>City of Marikina</t>
  </si>
  <si>
    <t>1380700001</t>
  </si>
  <si>
    <t>Barangka</t>
  </si>
  <si>
    <t>1380700002</t>
  </si>
  <si>
    <t>1380700003</t>
  </si>
  <si>
    <t>Concepcion Uno</t>
  </si>
  <si>
    <t>1380700004</t>
  </si>
  <si>
    <t>Jesus De La Peña</t>
  </si>
  <si>
    <t>1380700005</t>
  </si>
  <si>
    <t>1380700006</t>
  </si>
  <si>
    <t>1380700007</t>
  </si>
  <si>
    <t>1380700008</t>
  </si>
  <si>
    <t>1380700009</t>
  </si>
  <si>
    <t>1380700010</t>
  </si>
  <si>
    <t>1380700011</t>
  </si>
  <si>
    <t>Tañong</t>
  </si>
  <si>
    <t>1380700012</t>
  </si>
  <si>
    <t>Concepcion Dos</t>
  </si>
  <si>
    <t>1380700013</t>
  </si>
  <si>
    <t>Marikina Heights</t>
  </si>
  <si>
    <t>1380700014</t>
  </si>
  <si>
    <t>Industrial Valley</t>
  </si>
  <si>
    <t>1380700015</t>
  </si>
  <si>
    <t>Fortune</t>
  </si>
  <si>
    <t>1380700016</t>
  </si>
  <si>
    <t>1381200000</t>
  </si>
  <si>
    <t>City of Pasig</t>
  </si>
  <si>
    <t>1381200001</t>
  </si>
  <si>
    <t>Bagong Ilog</t>
  </si>
  <si>
    <t>1381200002</t>
  </si>
  <si>
    <t>Bagong Katipunan</t>
  </si>
  <si>
    <t>1381200003</t>
  </si>
  <si>
    <t>1381200004</t>
  </si>
  <si>
    <t>Buting</t>
  </si>
  <si>
    <t>1381200005</t>
  </si>
  <si>
    <t>1381200006</t>
  </si>
  <si>
    <t>1381200007</t>
  </si>
  <si>
    <t>1381200008</t>
  </si>
  <si>
    <t>Kapasigan</t>
  </si>
  <si>
    <t>1381200009</t>
  </si>
  <si>
    <t>Kapitolyo</t>
  </si>
  <si>
    <t>1381200010</t>
  </si>
  <si>
    <t>1381200011</t>
  </si>
  <si>
    <t>1381200012</t>
  </si>
  <si>
    <t>1381200013</t>
  </si>
  <si>
    <t>Oranbo</t>
  </si>
  <si>
    <t>1381200014</t>
  </si>
  <si>
    <t>Palatiw</t>
  </si>
  <si>
    <t>1381200015</t>
  </si>
  <si>
    <t>Pinagbuhatan</t>
  </si>
  <si>
    <t>1381200016</t>
  </si>
  <si>
    <t>1381200017</t>
  </si>
  <si>
    <t>1381200018</t>
  </si>
  <si>
    <t>Sagad</t>
  </si>
  <si>
    <t>1381200019</t>
  </si>
  <si>
    <t>1381200020</t>
  </si>
  <si>
    <t>1381200021</t>
  </si>
  <si>
    <t>1381200022</t>
  </si>
  <si>
    <t>1381200023</t>
  </si>
  <si>
    <t>1381200024</t>
  </si>
  <si>
    <t>1381200025</t>
  </si>
  <si>
    <t>1381200026</t>
  </si>
  <si>
    <t>1381200027</t>
  </si>
  <si>
    <t>1381200028</t>
  </si>
  <si>
    <t>1381200029</t>
  </si>
  <si>
    <t>Ugong</t>
  </si>
  <si>
    <t>1381200030</t>
  </si>
  <si>
    <t>1381300000</t>
  </si>
  <si>
    <t>Quezon City</t>
  </si>
  <si>
    <t>1381300001</t>
  </si>
  <si>
    <t>1381300002</t>
  </si>
  <si>
    <t>Amihan</t>
  </si>
  <si>
    <t>1381300003</t>
  </si>
  <si>
    <t>Apolonio Samson</t>
  </si>
  <si>
    <t>1381300004</t>
  </si>
  <si>
    <t>1381300005</t>
  </si>
  <si>
    <t>Baesa</t>
  </si>
  <si>
    <t>1381300006</t>
  </si>
  <si>
    <t>1381300007</t>
  </si>
  <si>
    <t>Bagumbuhay</t>
  </si>
  <si>
    <t>1381300008</t>
  </si>
  <si>
    <t>Bagong Lipunan Ng Crame</t>
  </si>
  <si>
    <t>1381300009</t>
  </si>
  <si>
    <t>1381300010</t>
  </si>
  <si>
    <t>Bagong Silangan</t>
  </si>
  <si>
    <t>1381300011</t>
  </si>
  <si>
    <t>1381300012</t>
  </si>
  <si>
    <t>Bahay Toro</t>
  </si>
  <si>
    <t>1381300013</t>
  </si>
  <si>
    <t>Balingasa</t>
  </si>
  <si>
    <t>1381300014</t>
  </si>
  <si>
    <t>1381300015</t>
  </si>
  <si>
    <t>Blue Ridge A</t>
  </si>
  <si>
    <t>1381300016</t>
  </si>
  <si>
    <t>Blue Ridge B</t>
  </si>
  <si>
    <t>1381300017</t>
  </si>
  <si>
    <t>1381300018</t>
  </si>
  <si>
    <t>1381300019</t>
  </si>
  <si>
    <t>Camp Aguinaldo</t>
  </si>
  <si>
    <t>1381300020</t>
  </si>
  <si>
    <t>1381300021</t>
  </si>
  <si>
    <t>Claro</t>
  </si>
  <si>
    <t>1381300022</t>
  </si>
  <si>
    <t>1381300023</t>
  </si>
  <si>
    <t>New Era</t>
  </si>
  <si>
    <t>Constitution Hills</t>
  </si>
  <si>
    <t>1381300024</t>
  </si>
  <si>
    <t>Kristong Hari</t>
  </si>
  <si>
    <t>1381300025</t>
  </si>
  <si>
    <t>1381300026</t>
  </si>
  <si>
    <t>Damar</t>
  </si>
  <si>
    <t>1381300027</t>
  </si>
  <si>
    <t>1381300028</t>
  </si>
  <si>
    <t>Damayang Lagi</t>
  </si>
  <si>
    <t>1381300029</t>
  </si>
  <si>
    <t>1381300030</t>
  </si>
  <si>
    <t>Dioquino Zobel</t>
  </si>
  <si>
    <t>1381300031</t>
  </si>
  <si>
    <t>1381300032</t>
  </si>
  <si>
    <t>1381300033</t>
  </si>
  <si>
    <t>Don Manuel</t>
  </si>
  <si>
    <t>1381300034</t>
  </si>
  <si>
    <t>Duyan-duyan</t>
  </si>
  <si>
    <t>1381300035</t>
  </si>
  <si>
    <t>E. Rodriguez</t>
  </si>
  <si>
    <t>1381300036</t>
  </si>
  <si>
    <t>East Kamias</t>
  </si>
  <si>
    <t>1381300037</t>
  </si>
  <si>
    <t>Escopa I</t>
  </si>
  <si>
    <t>1381300038</t>
  </si>
  <si>
    <t>Escopa II</t>
  </si>
  <si>
    <t>1381300039</t>
  </si>
  <si>
    <t>Escopa III</t>
  </si>
  <si>
    <t>1381300040</t>
  </si>
  <si>
    <t>Escopa IV</t>
  </si>
  <si>
    <t>1381300041</t>
  </si>
  <si>
    <t>Fairview</t>
  </si>
  <si>
    <t>1381300042</t>
  </si>
  <si>
    <t>N.S. Amoranto</t>
  </si>
  <si>
    <t>Gintong Silahis</t>
  </si>
  <si>
    <t>1381300043</t>
  </si>
  <si>
    <t>1381300044</t>
  </si>
  <si>
    <t>Horseshoe</t>
  </si>
  <si>
    <t>1381300045</t>
  </si>
  <si>
    <t>Immaculate Concepcion</t>
  </si>
  <si>
    <t>1381300046</t>
  </si>
  <si>
    <t>Kaligayahan</t>
  </si>
  <si>
    <t>1381300047</t>
  </si>
  <si>
    <t>Kalusugan</t>
  </si>
  <si>
    <t>1381300048</t>
  </si>
  <si>
    <t>1381300049</t>
  </si>
  <si>
    <t>1381300050</t>
  </si>
  <si>
    <t>1381300051</t>
  </si>
  <si>
    <t>Krus Na Ligas</t>
  </si>
  <si>
    <t>1381300052</t>
  </si>
  <si>
    <t>Laging Handa</t>
  </si>
  <si>
    <t>1381300053</t>
  </si>
  <si>
    <t>1381300054</t>
  </si>
  <si>
    <t>1381300055</t>
  </si>
  <si>
    <t>Loyola Heights</t>
  </si>
  <si>
    <t>1381300056</t>
  </si>
  <si>
    <t>1381300057</t>
  </si>
  <si>
    <t>1381300058</t>
  </si>
  <si>
    <t>Manresa</t>
  </si>
  <si>
    <t>1381300059</t>
  </si>
  <si>
    <t>1381300060</t>
  </si>
  <si>
    <t>Mariana</t>
  </si>
  <si>
    <t>1381300061</t>
  </si>
  <si>
    <t>Mariblo</t>
  </si>
  <si>
    <t>1381300062</t>
  </si>
  <si>
    <t>1381300063</t>
  </si>
  <si>
    <t>1381300064</t>
  </si>
  <si>
    <t>Masambong</t>
  </si>
  <si>
    <t>1381300065</t>
  </si>
  <si>
    <t>Matalahib</t>
  </si>
  <si>
    <t>1381300066</t>
  </si>
  <si>
    <t>Matandang Balara</t>
  </si>
  <si>
    <t>1381300067</t>
  </si>
  <si>
    <t>1381300068</t>
  </si>
  <si>
    <t>Nagkaisang Nayon</t>
  </si>
  <si>
    <t>1381300069</t>
  </si>
  <si>
    <t>Nayong Kanluran</t>
  </si>
  <si>
    <t>1381300070</t>
  </si>
  <si>
    <t>Novaliches Proper</t>
  </si>
  <si>
    <t>1381300071</t>
  </si>
  <si>
    <t>1381300072</t>
  </si>
  <si>
    <t>Old Capitol Site</t>
  </si>
  <si>
    <t>1381300073</t>
  </si>
  <si>
    <t>Paang Bundok</t>
  </si>
  <si>
    <t>1381300074</t>
  </si>
  <si>
    <t>Pag-ibig Sa Nayon</t>
  </si>
  <si>
    <t>1381300075</t>
  </si>
  <si>
    <t>Paligsahan</t>
  </si>
  <si>
    <t>1381300076</t>
  </si>
  <si>
    <t>1381300077</t>
  </si>
  <si>
    <t>1381300078</t>
  </si>
  <si>
    <t>1381300079</t>
  </si>
  <si>
    <t>Pasong Putik Proper</t>
  </si>
  <si>
    <t>Pasong Putik</t>
  </si>
  <si>
    <t>1381300080</t>
  </si>
  <si>
    <t>Pasong Tamo</t>
  </si>
  <si>
    <t>1381300081</t>
  </si>
  <si>
    <t>Phil-Am</t>
  </si>
  <si>
    <t>1381300082</t>
  </si>
  <si>
    <t>Pinyahan</t>
  </si>
  <si>
    <t>1381300083</t>
  </si>
  <si>
    <t>1381300084</t>
  </si>
  <si>
    <t>Project 6</t>
  </si>
  <si>
    <t>1381300085</t>
  </si>
  <si>
    <t>Quirino 2-A</t>
  </si>
  <si>
    <t>1381300086</t>
  </si>
  <si>
    <t>Quirino 2-B</t>
  </si>
  <si>
    <t>1381300087</t>
  </si>
  <si>
    <t>Quirino 2-C</t>
  </si>
  <si>
    <t>1381300088</t>
  </si>
  <si>
    <t>Quirino 3-A</t>
  </si>
  <si>
    <t>1381300089</t>
  </si>
  <si>
    <t>1381300090</t>
  </si>
  <si>
    <t>1381300091</t>
  </si>
  <si>
    <t>Sacred Heart</t>
  </si>
  <si>
    <t>1381300092</t>
  </si>
  <si>
    <t>Saint Ignatius</t>
  </si>
  <si>
    <t>1381300093</t>
  </si>
  <si>
    <t>1381300094</t>
  </si>
  <si>
    <t>1381300095</t>
  </si>
  <si>
    <t>1381300096</t>
  </si>
  <si>
    <t>1381300097</t>
  </si>
  <si>
    <t>1381300098</t>
  </si>
  <si>
    <t>1381300099</t>
  </si>
  <si>
    <t>San Isidro Labrador</t>
  </si>
  <si>
    <t>1381300100</t>
  </si>
  <si>
    <t>1381300101</t>
  </si>
  <si>
    <t>San Martin De Porres</t>
  </si>
  <si>
    <t>1381300102</t>
  </si>
  <si>
    <t>1381300103</t>
  </si>
  <si>
    <t>1381300104</t>
  </si>
  <si>
    <t>1381300105</t>
  </si>
  <si>
    <t>1381300106</t>
  </si>
  <si>
    <t>1381300107</t>
  </si>
  <si>
    <t>1381300108</t>
  </si>
  <si>
    <t>1381300109</t>
  </si>
  <si>
    <t>1381300110</t>
  </si>
  <si>
    <t>1381300111</t>
  </si>
  <si>
    <t>Sauyo</t>
  </si>
  <si>
    <t>1381300112</t>
  </si>
  <si>
    <t>Sienna</t>
  </si>
  <si>
    <t>1381300113</t>
  </si>
  <si>
    <t>Sikatuna Village</t>
  </si>
  <si>
    <t>1381300114</t>
  </si>
  <si>
    <t>1381300115</t>
  </si>
  <si>
    <t>1381300116</t>
  </si>
  <si>
    <t>South Triangle</t>
  </si>
  <si>
    <t>1381300117</t>
  </si>
  <si>
    <t>1381300118</t>
  </si>
  <si>
    <t>Talayan</t>
  </si>
  <si>
    <t>1381300119</t>
  </si>
  <si>
    <t>1381300120</t>
  </si>
  <si>
    <t>1381300121</t>
  </si>
  <si>
    <t>Tatalon</t>
  </si>
  <si>
    <t>1381300122</t>
  </si>
  <si>
    <t>Teachers Village East</t>
  </si>
  <si>
    <t>1381300123</t>
  </si>
  <si>
    <t>Teachers Village West</t>
  </si>
  <si>
    <t>1381300124</t>
  </si>
  <si>
    <t>U.P. Campus</t>
  </si>
  <si>
    <t>1381300125</t>
  </si>
  <si>
    <t>U.P. Village</t>
  </si>
  <si>
    <t>1381300126</t>
  </si>
  <si>
    <t>Ugong Norte</t>
  </si>
  <si>
    <t>1381300127</t>
  </si>
  <si>
    <t>Unang Sigaw</t>
  </si>
  <si>
    <t>1381300128</t>
  </si>
  <si>
    <t>1381300129</t>
  </si>
  <si>
    <t>Vasra</t>
  </si>
  <si>
    <t>1381300130</t>
  </si>
  <si>
    <t>1381300131</t>
  </si>
  <si>
    <t>Villa Maria Clara</t>
  </si>
  <si>
    <t>1381300132</t>
  </si>
  <si>
    <t>West Kamias</t>
  </si>
  <si>
    <t>1381300133</t>
  </si>
  <si>
    <t>West Triangle</t>
  </si>
  <si>
    <t>1381300134</t>
  </si>
  <si>
    <t>White Plains</t>
  </si>
  <si>
    <t>1381300135</t>
  </si>
  <si>
    <t>Balong Bato</t>
  </si>
  <si>
    <t>1381300136</t>
  </si>
  <si>
    <t>Capri</t>
  </si>
  <si>
    <t>1381300137</t>
  </si>
  <si>
    <t>Sangandaan</t>
  </si>
  <si>
    <t>1381300138</t>
  </si>
  <si>
    <t>Payatas</t>
  </si>
  <si>
    <t>1381300139</t>
  </si>
  <si>
    <t>Batasan Hills</t>
  </si>
  <si>
    <t>1381300140</t>
  </si>
  <si>
    <t>Holy Spirit</t>
  </si>
  <si>
    <t>1381300141</t>
  </si>
  <si>
    <t>Greater Lagro</t>
  </si>
  <si>
    <t>1381300142</t>
  </si>
  <si>
    <t>North Fairview</t>
  </si>
  <si>
    <t>1381400000</t>
  </si>
  <si>
    <t>City of San Juan</t>
  </si>
  <si>
    <t>1381400001</t>
  </si>
  <si>
    <t>1381400002</t>
  </si>
  <si>
    <t>Balong-Bato</t>
  </si>
  <si>
    <t>1381400003</t>
  </si>
  <si>
    <t>Batis</t>
  </si>
  <si>
    <t>1381400004</t>
  </si>
  <si>
    <t>Corazon De Jesus</t>
  </si>
  <si>
    <t>1381400005</t>
  </si>
  <si>
    <t>Ermitaño</t>
  </si>
  <si>
    <t>1381400006</t>
  </si>
  <si>
    <t>Halo-halo</t>
  </si>
  <si>
    <t>St. Joseph</t>
  </si>
  <si>
    <t>1381400007</t>
  </si>
  <si>
    <t>Isabelita</t>
  </si>
  <si>
    <t>1381400008</t>
  </si>
  <si>
    <t>Kabayanan</t>
  </si>
  <si>
    <t>1381400009</t>
  </si>
  <si>
    <t>1381400010</t>
  </si>
  <si>
    <t>Maytunas</t>
  </si>
  <si>
    <t>1381400011</t>
  </si>
  <si>
    <t>Onse</t>
  </si>
  <si>
    <t>1381400012</t>
  </si>
  <si>
    <t>1381400013</t>
  </si>
  <si>
    <t>Pedro Cruz</t>
  </si>
  <si>
    <t>1381400014</t>
  </si>
  <si>
    <t>1381400015</t>
  </si>
  <si>
    <t>1381400016</t>
  </si>
  <si>
    <t>Salapan</t>
  </si>
  <si>
    <t>1381400017</t>
  </si>
  <si>
    <t>San Perfecto</t>
  </si>
  <si>
    <t>1381400018</t>
  </si>
  <si>
    <t>1381400019</t>
  </si>
  <si>
    <t>1381400020</t>
  </si>
  <si>
    <t>West Crame</t>
  </si>
  <si>
    <t>1381400021</t>
  </si>
  <si>
    <t>NCR, Third District (Not a Province)</t>
  </si>
  <si>
    <t>1380100000</t>
  </si>
  <si>
    <t>City of Caloocan</t>
  </si>
  <si>
    <t>1380100001</t>
  </si>
  <si>
    <t>1380100002</t>
  </si>
  <si>
    <t>1380100003</t>
  </si>
  <si>
    <t>1380100004</t>
  </si>
  <si>
    <t>1380100005</t>
  </si>
  <si>
    <t>1380100006</t>
  </si>
  <si>
    <t>1380100007</t>
  </si>
  <si>
    <t>1380100008</t>
  </si>
  <si>
    <t>1380100009</t>
  </si>
  <si>
    <t>1380100010</t>
  </si>
  <si>
    <t>1380100011</t>
  </si>
  <si>
    <t>1380100012</t>
  </si>
  <si>
    <t>1380100013</t>
  </si>
  <si>
    <t>1380100014</t>
  </si>
  <si>
    <t>1380100015</t>
  </si>
  <si>
    <t>1380100016</t>
  </si>
  <si>
    <t>1380100017</t>
  </si>
  <si>
    <t>1380100018</t>
  </si>
  <si>
    <t>1380100019</t>
  </si>
  <si>
    <t>1380100020</t>
  </si>
  <si>
    <t>1380100021</t>
  </si>
  <si>
    <t>1380100022</t>
  </si>
  <si>
    <t>1380100023</t>
  </si>
  <si>
    <t>1380100024</t>
  </si>
  <si>
    <t>1380100025</t>
  </si>
  <si>
    <t>1380100026</t>
  </si>
  <si>
    <t>1380100027</t>
  </si>
  <si>
    <t>1380100028</t>
  </si>
  <si>
    <t>1380100029</t>
  </si>
  <si>
    <t>1380100030</t>
  </si>
  <si>
    <t>1380100031</t>
  </si>
  <si>
    <t>1380100032</t>
  </si>
  <si>
    <t>1380100033</t>
  </si>
  <si>
    <t>1380100034</t>
  </si>
  <si>
    <t>1380100035</t>
  </si>
  <si>
    <t>1380100036</t>
  </si>
  <si>
    <t>1380100037</t>
  </si>
  <si>
    <t>1380100038</t>
  </si>
  <si>
    <t>1380100039</t>
  </si>
  <si>
    <t>1380100040</t>
  </si>
  <si>
    <t>1380100041</t>
  </si>
  <si>
    <t>1380100042</t>
  </si>
  <si>
    <t>1380100043</t>
  </si>
  <si>
    <t>1380100044</t>
  </si>
  <si>
    <t>1380100045</t>
  </si>
  <si>
    <t>1380100046</t>
  </si>
  <si>
    <t>1380100047</t>
  </si>
  <si>
    <t>1380100048</t>
  </si>
  <si>
    <t>1380100049</t>
  </si>
  <si>
    <t>1380100050</t>
  </si>
  <si>
    <t>1380100051</t>
  </si>
  <si>
    <t>1380100052</t>
  </si>
  <si>
    <t>1380100053</t>
  </si>
  <si>
    <t>1380100054</t>
  </si>
  <si>
    <t>1380100055</t>
  </si>
  <si>
    <t>1380100056</t>
  </si>
  <si>
    <t>1380100057</t>
  </si>
  <si>
    <t>1380100058</t>
  </si>
  <si>
    <t>1380100059</t>
  </si>
  <si>
    <t>1380100060</t>
  </si>
  <si>
    <t>1380100061</t>
  </si>
  <si>
    <t>1380100062</t>
  </si>
  <si>
    <t>1380100063</t>
  </si>
  <si>
    <t>1380100064</t>
  </si>
  <si>
    <t>1380100065</t>
  </si>
  <si>
    <t>1380100066</t>
  </si>
  <si>
    <t>1380100067</t>
  </si>
  <si>
    <t>1380100068</t>
  </si>
  <si>
    <t>1380100069</t>
  </si>
  <si>
    <t>1380100070</t>
  </si>
  <si>
    <t>1380100071</t>
  </si>
  <si>
    <t>1380100072</t>
  </si>
  <si>
    <t>1380100073</t>
  </si>
  <si>
    <t>1380100074</t>
  </si>
  <si>
    <t>1380100075</t>
  </si>
  <si>
    <t>1380100076</t>
  </si>
  <si>
    <t>1380100077</t>
  </si>
  <si>
    <t>1380100078</t>
  </si>
  <si>
    <t>1380100079</t>
  </si>
  <si>
    <t>1380100080</t>
  </si>
  <si>
    <t>1380100081</t>
  </si>
  <si>
    <t>1380100082</t>
  </si>
  <si>
    <t>1380100083</t>
  </si>
  <si>
    <t>1380100084</t>
  </si>
  <si>
    <t>1380100085</t>
  </si>
  <si>
    <t>1380100086</t>
  </si>
  <si>
    <t>1380100087</t>
  </si>
  <si>
    <t>1380100088</t>
  </si>
  <si>
    <t>1380100089</t>
  </si>
  <si>
    <t>1380100090</t>
  </si>
  <si>
    <t>1380100091</t>
  </si>
  <si>
    <t>1380100092</t>
  </si>
  <si>
    <t>1380100093</t>
  </si>
  <si>
    <t>1380100094</t>
  </si>
  <si>
    <t>1380100095</t>
  </si>
  <si>
    <t>1380100096</t>
  </si>
  <si>
    <t>1380100097</t>
  </si>
  <si>
    <t>1380100098</t>
  </si>
  <si>
    <t>1380100099</t>
  </si>
  <si>
    <t>1380100100</t>
  </si>
  <si>
    <t>1380100101</t>
  </si>
  <si>
    <t>1380100102</t>
  </si>
  <si>
    <t>1380100103</t>
  </si>
  <si>
    <t>1380100104</t>
  </si>
  <si>
    <t>1380100105</t>
  </si>
  <si>
    <t>1380100106</t>
  </si>
  <si>
    <t>1380100107</t>
  </si>
  <si>
    <t>1380100108</t>
  </si>
  <si>
    <t>1380100109</t>
  </si>
  <si>
    <t>1380100110</t>
  </si>
  <si>
    <t>1380100111</t>
  </si>
  <si>
    <t>1380100112</t>
  </si>
  <si>
    <t>1380100113</t>
  </si>
  <si>
    <t>Barangay 113</t>
  </si>
  <si>
    <t>1380100114</t>
  </si>
  <si>
    <t>Barangay 114</t>
  </si>
  <si>
    <t>1380100115</t>
  </si>
  <si>
    <t>Barangay 115</t>
  </si>
  <si>
    <t>1380100116</t>
  </si>
  <si>
    <t>1380100117</t>
  </si>
  <si>
    <t>1380100118</t>
  </si>
  <si>
    <t>1380100119</t>
  </si>
  <si>
    <t>1380100120</t>
  </si>
  <si>
    <t>1380100121</t>
  </si>
  <si>
    <t>1380100122</t>
  </si>
  <si>
    <t>1380100123</t>
  </si>
  <si>
    <t>1380100124</t>
  </si>
  <si>
    <t>1380100125</t>
  </si>
  <si>
    <t>1380100126</t>
  </si>
  <si>
    <t>1380100127</t>
  </si>
  <si>
    <t>1380100128</t>
  </si>
  <si>
    <t>1380100129</t>
  </si>
  <si>
    <t>1380100130</t>
  </si>
  <si>
    <t>1380100131</t>
  </si>
  <si>
    <t>1380100132</t>
  </si>
  <si>
    <t>1380100133</t>
  </si>
  <si>
    <t>1380100134</t>
  </si>
  <si>
    <t>1380100135</t>
  </si>
  <si>
    <t>1380100136</t>
  </si>
  <si>
    <t>1380100137</t>
  </si>
  <si>
    <t>1380100138</t>
  </si>
  <si>
    <t>1380100139</t>
  </si>
  <si>
    <t>1380100140</t>
  </si>
  <si>
    <t>1380100141</t>
  </si>
  <si>
    <t>1380100142</t>
  </si>
  <si>
    <t>1380100143</t>
  </si>
  <si>
    <t>1380100144</t>
  </si>
  <si>
    <t>1380100145</t>
  </si>
  <si>
    <t>1380100146</t>
  </si>
  <si>
    <t>1380100147</t>
  </si>
  <si>
    <t>1380100148</t>
  </si>
  <si>
    <t>1380100149</t>
  </si>
  <si>
    <t>1380100150</t>
  </si>
  <si>
    <t>1380100151</t>
  </si>
  <si>
    <t>1380100152</t>
  </si>
  <si>
    <t>1380100153</t>
  </si>
  <si>
    <t>1380100154</t>
  </si>
  <si>
    <t>1380100155</t>
  </si>
  <si>
    <t>1380100156</t>
  </si>
  <si>
    <t>1380100157</t>
  </si>
  <si>
    <t>1380100158</t>
  </si>
  <si>
    <t>1380100159</t>
  </si>
  <si>
    <t>1380100160</t>
  </si>
  <si>
    <t>1380100161</t>
  </si>
  <si>
    <t>1380100162</t>
  </si>
  <si>
    <t>1380100163</t>
  </si>
  <si>
    <t>1380100164</t>
  </si>
  <si>
    <t>1380100165</t>
  </si>
  <si>
    <t>1380100166</t>
  </si>
  <si>
    <t>1380100167</t>
  </si>
  <si>
    <t>1380100168</t>
  </si>
  <si>
    <t>1380100169</t>
  </si>
  <si>
    <t>1380100170</t>
  </si>
  <si>
    <t>1380100171</t>
  </si>
  <si>
    <t>1380100172</t>
  </si>
  <si>
    <t>1380100173</t>
  </si>
  <si>
    <t>1380100174</t>
  </si>
  <si>
    <t>1380100175</t>
  </si>
  <si>
    <t>1380100176</t>
  </si>
  <si>
    <t>1380100177</t>
  </si>
  <si>
    <t>1380100178</t>
  </si>
  <si>
    <t>1380100179</t>
  </si>
  <si>
    <t>1380100180</t>
  </si>
  <si>
    <t>1380100181</t>
  </si>
  <si>
    <t>1380100182</t>
  </si>
  <si>
    <t>1380100183</t>
  </si>
  <si>
    <t>1380100184</t>
  </si>
  <si>
    <t>1380100185</t>
  </si>
  <si>
    <t>1380100186</t>
  </si>
  <si>
    <t>1380100187</t>
  </si>
  <si>
    <t>1380100188</t>
  </si>
  <si>
    <t>1380400000</t>
  </si>
  <si>
    <t>City of Malabon</t>
  </si>
  <si>
    <t>1380400001</t>
  </si>
  <si>
    <t>1380400002</t>
  </si>
  <si>
    <t>1380400003</t>
  </si>
  <si>
    <t>1380400004</t>
  </si>
  <si>
    <t>1380400005</t>
  </si>
  <si>
    <t>1380400006</t>
  </si>
  <si>
    <t>Dampalit</t>
  </si>
  <si>
    <t>1380400007</t>
  </si>
  <si>
    <t>1380400008</t>
  </si>
  <si>
    <t>Hulong Duhat</t>
  </si>
  <si>
    <t>1380400009</t>
  </si>
  <si>
    <t>1380400010</t>
  </si>
  <si>
    <t>1380400011</t>
  </si>
  <si>
    <t>Maysilo</t>
  </si>
  <si>
    <t>1380400012</t>
  </si>
  <si>
    <t>1380400013</t>
  </si>
  <si>
    <t>1380400014</t>
  </si>
  <si>
    <t>1380400015</t>
  </si>
  <si>
    <t>1380400016</t>
  </si>
  <si>
    <t>1380400017</t>
  </si>
  <si>
    <t>1380400018</t>
  </si>
  <si>
    <t xml:space="preserve">Tañong </t>
  </si>
  <si>
    <t>1380400019</t>
  </si>
  <si>
    <t>Tinajeros</t>
  </si>
  <si>
    <t>1380400020</t>
  </si>
  <si>
    <t>Tonsuya</t>
  </si>
  <si>
    <t>1380400021</t>
  </si>
  <si>
    <t>1380900000</t>
  </si>
  <si>
    <t>City of Navotas</t>
  </si>
  <si>
    <t>1380900001</t>
  </si>
  <si>
    <t>Sipac-Almacen</t>
  </si>
  <si>
    <t>1380900002</t>
  </si>
  <si>
    <t>Bagumbayan North</t>
  </si>
  <si>
    <t>1380900003</t>
  </si>
  <si>
    <t>Bagumbayan South</t>
  </si>
  <si>
    <t>1380900004</t>
  </si>
  <si>
    <t>Bangculasi</t>
  </si>
  <si>
    <t>1380900005</t>
  </si>
  <si>
    <t>Daanghari</t>
  </si>
  <si>
    <t>1380900006</t>
  </si>
  <si>
    <t>Navotas East</t>
  </si>
  <si>
    <t>1380900007</t>
  </si>
  <si>
    <t>Navotas West</t>
  </si>
  <si>
    <t>1380900008</t>
  </si>
  <si>
    <t>North Bay Boulevard North</t>
  </si>
  <si>
    <t>1380900009</t>
  </si>
  <si>
    <t>NBBS Kaunlaran</t>
  </si>
  <si>
    <t>North Bay Boulevard South</t>
  </si>
  <si>
    <t>1380900010</t>
  </si>
  <si>
    <t>1380900011</t>
  </si>
  <si>
    <t>San Rafael Village</t>
  </si>
  <si>
    <t>1380900012</t>
  </si>
  <si>
    <t>1380900013</t>
  </si>
  <si>
    <t>Tangos South</t>
  </si>
  <si>
    <t>1380900014</t>
  </si>
  <si>
    <t>Tanza 1</t>
  </si>
  <si>
    <t>1380900015</t>
  </si>
  <si>
    <t>NBBS Dagat-dagatan</t>
  </si>
  <si>
    <t>1380900016</t>
  </si>
  <si>
    <t>NBBS Proper</t>
  </si>
  <si>
    <t>1380900017</t>
  </si>
  <si>
    <t>Tangos North</t>
  </si>
  <si>
    <t>1380900018</t>
  </si>
  <si>
    <t>Tanza 2</t>
  </si>
  <si>
    <t>1381600000</t>
  </si>
  <si>
    <t>City of Valenzuela</t>
  </si>
  <si>
    <t>1381600001</t>
  </si>
  <si>
    <t>Arkong Bato</t>
  </si>
  <si>
    <t>1381600002</t>
  </si>
  <si>
    <t>1381600003</t>
  </si>
  <si>
    <t>Balangkas</t>
  </si>
  <si>
    <t>1381600004</t>
  </si>
  <si>
    <t>1381600005</t>
  </si>
  <si>
    <t>1381600006</t>
  </si>
  <si>
    <t>Bisig</t>
  </si>
  <si>
    <t>1381600007</t>
  </si>
  <si>
    <t>Canumay West</t>
  </si>
  <si>
    <t>Canumay</t>
  </si>
  <si>
    <t>1381600008</t>
  </si>
  <si>
    <t>Karuhatan</t>
  </si>
  <si>
    <t>1381600009</t>
  </si>
  <si>
    <t>Coloong</t>
  </si>
  <si>
    <t>1381600010</t>
  </si>
  <si>
    <t>Dalandanan</t>
  </si>
  <si>
    <t>1381600011</t>
  </si>
  <si>
    <t>Gen. T. De Leon</t>
  </si>
  <si>
    <t>1381600012</t>
  </si>
  <si>
    <t>1381600013</t>
  </si>
  <si>
    <t>Lawang Bato</t>
  </si>
  <si>
    <t>1381600014</t>
  </si>
  <si>
    <t>Lingunan</t>
  </si>
  <si>
    <t>1381600015</t>
  </si>
  <si>
    <t>1381600016</t>
  </si>
  <si>
    <t>1381600017</t>
  </si>
  <si>
    <t>1381600018</t>
  </si>
  <si>
    <t>1381600019</t>
  </si>
  <si>
    <t>1381600020</t>
  </si>
  <si>
    <t>Maysan</t>
  </si>
  <si>
    <t>1381600021</t>
  </si>
  <si>
    <t>1381600022</t>
  </si>
  <si>
    <t>Pariancillo Villa</t>
  </si>
  <si>
    <t>1381600023</t>
  </si>
  <si>
    <t>Paso De Blas</t>
  </si>
  <si>
    <t>1381600024</t>
  </si>
  <si>
    <t>Pasolo</t>
  </si>
  <si>
    <t>1381600025</t>
  </si>
  <si>
    <t>1381600026</t>
  </si>
  <si>
    <t>1381600027</t>
  </si>
  <si>
    <t>Punturin</t>
  </si>
  <si>
    <t>1381600028</t>
  </si>
  <si>
    <t>Rincon</t>
  </si>
  <si>
    <t>1381600029</t>
  </si>
  <si>
    <t>1381600030</t>
  </si>
  <si>
    <t>1381600031</t>
  </si>
  <si>
    <t>Viente Reales</t>
  </si>
  <si>
    <t>1381600032</t>
  </si>
  <si>
    <t>Wawang Pulo</t>
  </si>
  <si>
    <t>1381600033</t>
  </si>
  <si>
    <t>Canumay East</t>
  </si>
  <si>
    <t>NCR, Fourth District (Not a Province)</t>
  </si>
  <si>
    <t>1380200000</t>
  </si>
  <si>
    <t>City of Las Piñas</t>
  </si>
  <si>
    <t>1380200001</t>
  </si>
  <si>
    <t>Almanza Uno</t>
  </si>
  <si>
    <t>1380200002</t>
  </si>
  <si>
    <t>Daniel Fajardo</t>
  </si>
  <si>
    <t>1380200003</t>
  </si>
  <si>
    <t>Elias Aldana</t>
  </si>
  <si>
    <t>1380200004</t>
  </si>
  <si>
    <t>1380200005</t>
  </si>
  <si>
    <t>Manuyo Uno</t>
  </si>
  <si>
    <t>1380200006</t>
  </si>
  <si>
    <t>Pamplona Uno</t>
  </si>
  <si>
    <t>1380200007</t>
  </si>
  <si>
    <t>Pulang Lupa Uno</t>
  </si>
  <si>
    <t>1380200008</t>
  </si>
  <si>
    <t>Talon Uno</t>
  </si>
  <si>
    <t>1380200009</t>
  </si>
  <si>
    <t>1380200010</t>
  </si>
  <si>
    <t>Almanza Dos</t>
  </si>
  <si>
    <t>1380200011</t>
  </si>
  <si>
    <t>B. F. International Village</t>
  </si>
  <si>
    <t>1380200012</t>
  </si>
  <si>
    <t>Manuyo Dos</t>
  </si>
  <si>
    <t>1380200013</t>
  </si>
  <si>
    <t>Pamplona Dos</t>
  </si>
  <si>
    <t>1380200014</t>
  </si>
  <si>
    <t>Pamplona Tres</t>
  </si>
  <si>
    <t>1380200015</t>
  </si>
  <si>
    <t>1380200016</t>
  </si>
  <si>
    <t>Pulang Lupa Dos</t>
  </si>
  <si>
    <t>1380200017</t>
  </si>
  <si>
    <t>Talon Dos</t>
  </si>
  <si>
    <t>1380200018</t>
  </si>
  <si>
    <t>Talon Tres</t>
  </si>
  <si>
    <t>1380200019</t>
  </si>
  <si>
    <t>Talon Kuatro</t>
  </si>
  <si>
    <t>1380200020</t>
  </si>
  <si>
    <t>Talon Singko</t>
  </si>
  <si>
    <t>1380300000</t>
  </si>
  <si>
    <t>City of Makati</t>
  </si>
  <si>
    <t>1380300001</t>
  </si>
  <si>
    <t>1380300002</t>
  </si>
  <si>
    <t>Bel-Air</t>
  </si>
  <si>
    <t>1380300005</t>
  </si>
  <si>
    <t>1380300006</t>
  </si>
  <si>
    <t>Dasmariñas</t>
  </si>
  <si>
    <t>1380300008</t>
  </si>
  <si>
    <t>Forbes Park</t>
  </si>
  <si>
    <t>1380300009</t>
  </si>
  <si>
    <t>Guadalupe Nuevo</t>
  </si>
  <si>
    <t>1380300010</t>
  </si>
  <si>
    <t>Guadalupe Viejo</t>
  </si>
  <si>
    <t>1380300011</t>
  </si>
  <si>
    <t>Kasilawan</t>
  </si>
  <si>
    <t>1380300012</t>
  </si>
  <si>
    <t>1380300013</t>
  </si>
  <si>
    <t>1380300014</t>
  </si>
  <si>
    <t>1380300015</t>
  </si>
  <si>
    <t>1380300017</t>
  </si>
  <si>
    <t>1380300018</t>
  </si>
  <si>
    <t>1380300020</t>
  </si>
  <si>
    <t>1380300023</t>
  </si>
  <si>
    <t>1380300024</t>
  </si>
  <si>
    <t>1380300025</t>
  </si>
  <si>
    <t>1380300026</t>
  </si>
  <si>
    <t>1380300027</t>
  </si>
  <si>
    <t>Singkamas</t>
  </si>
  <si>
    <t>1380300029</t>
  </si>
  <si>
    <t>Tejeros</t>
  </si>
  <si>
    <t>1380300030</t>
  </si>
  <si>
    <t>1380300031</t>
  </si>
  <si>
    <t>Valenzuela</t>
  </si>
  <si>
    <t>1380800000</t>
  </si>
  <si>
    <t>City of Muntinlupa</t>
  </si>
  <si>
    <t>1380800001</t>
  </si>
  <si>
    <t>Alabang</t>
  </si>
  <si>
    <t>1380800002</t>
  </si>
  <si>
    <t>1380800003</t>
  </si>
  <si>
    <t>1380800004</t>
  </si>
  <si>
    <t>1380800005</t>
  </si>
  <si>
    <t>1380800006</t>
  </si>
  <si>
    <t>Putatan</t>
  </si>
  <si>
    <t>1380800007</t>
  </si>
  <si>
    <t>Sucat</t>
  </si>
  <si>
    <t>1380800008</t>
  </si>
  <si>
    <t>Tunasan</t>
  </si>
  <si>
    <t>1380800009</t>
  </si>
  <si>
    <t>New Alabang Village</t>
  </si>
  <si>
    <t>1381000000</t>
  </si>
  <si>
    <t>City of Parañaque</t>
  </si>
  <si>
    <t>1381000001</t>
  </si>
  <si>
    <t>1381000002</t>
  </si>
  <si>
    <t>Don Galo</t>
  </si>
  <si>
    <t>1381000003</t>
  </si>
  <si>
    <t>La Huerta</t>
  </si>
  <si>
    <t>1381000004</t>
  </si>
  <si>
    <t>1381000005</t>
  </si>
  <si>
    <t>1381000006</t>
  </si>
  <si>
    <t>1381000007</t>
  </si>
  <si>
    <t>B. F. Homes</t>
  </si>
  <si>
    <t>1381000008</t>
  </si>
  <si>
    <t>Don Bosco</t>
  </si>
  <si>
    <t>1381000009</t>
  </si>
  <si>
    <t>Marcelo Green Village</t>
  </si>
  <si>
    <t>1381000010</t>
  </si>
  <si>
    <t>Merville</t>
  </si>
  <si>
    <t>1381000011</t>
  </si>
  <si>
    <t>Moonwalk</t>
  </si>
  <si>
    <t>1381000012</t>
  </si>
  <si>
    <t>1381000013</t>
  </si>
  <si>
    <t>1381000014</t>
  </si>
  <si>
    <t>1381000015</t>
  </si>
  <si>
    <t>Sun Valley</t>
  </si>
  <si>
    <t>1381000016</t>
  </si>
  <si>
    <t>Vitalez</t>
  </si>
  <si>
    <t>1381100000</t>
  </si>
  <si>
    <t>Pasay City</t>
  </si>
  <si>
    <t>1381100001</t>
  </si>
  <si>
    <t>1381100002</t>
  </si>
  <si>
    <t>1381100003</t>
  </si>
  <si>
    <t>1381100004</t>
  </si>
  <si>
    <t>1381100005</t>
  </si>
  <si>
    <t>1381100006</t>
  </si>
  <si>
    <t>1381100007</t>
  </si>
  <si>
    <t>1381100008</t>
  </si>
  <si>
    <t>1381100009</t>
  </si>
  <si>
    <t>1381100010</t>
  </si>
  <si>
    <t>1381100011</t>
  </si>
  <si>
    <t>1381100012</t>
  </si>
  <si>
    <t>1381100013</t>
  </si>
  <si>
    <t>1381100014</t>
  </si>
  <si>
    <t>1381100015</t>
  </si>
  <si>
    <t>1381100016</t>
  </si>
  <si>
    <t>1381100017</t>
  </si>
  <si>
    <t>1381100018</t>
  </si>
  <si>
    <t>1381100019</t>
  </si>
  <si>
    <t>1381100020</t>
  </si>
  <si>
    <t>1381100021</t>
  </si>
  <si>
    <t>1381100022</t>
  </si>
  <si>
    <t>1381100023</t>
  </si>
  <si>
    <t>1381100024</t>
  </si>
  <si>
    <t>1381100025</t>
  </si>
  <si>
    <t>1381100026</t>
  </si>
  <si>
    <t>1381100027</t>
  </si>
  <si>
    <t>1381100028</t>
  </si>
  <si>
    <t>1381100029</t>
  </si>
  <si>
    <t>1381100030</t>
  </si>
  <si>
    <t>1381100031</t>
  </si>
  <si>
    <t>1381100032</t>
  </si>
  <si>
    <t>1381100033</t>
  </si>
  <si>
    <t>1381100034</t>
  </si>
  <si>
    <t>1381100035</t>
  </si>
  <si>
    <t>1381100036</t>
  </si>
  <si>
    <t>1381100037</t>
  </si>
  <si>
    <t>1381100038</t>
  </si>
  <si>
    <t>1381100039</t>
  </si>
  <si>
    <t>1381100040</t>
  </si>
  <si>
    <t>1381100041</t>
  </si>
  <si>
    <t>1381100042</t>
  </si>
  <si>
    <t>1381100043</t>
  </si>
  <si>
    <t>1381100044</t>
  </si>
  <si>
    <t>1381100045</t>
  </si>
  <si>
    <t>1381100046</t>
  </si>
  <si>
    <t>1381100047</t>
  </si>
  <si>
    <t>1381100048</t>
  </si>
  <si>
    <t>1381100049</t>
  </si>
  <si>
    <t>1381100050</t>
  </si>
  <si>
    <t>1381100051</t>
  </si>
  <si>
    <t>1381100052</t>
  </si>
  <si>
    <t>1381100053</t>
  </si>
  <si>
    <t>1381100054</t>
  </si>
  <si>
    <t>1381100055</t>
  </si>
  <si>
    <t>1381100056</t>
  </si>
  <si>
    <t>1381100057</t>
  </si>
  <si>
    <t>1381100058</t>
  </si>
  <si>
    <t>1381100059</t>
  </si>
  <si>
    <t>1381100060</t>
  </si>
  <si>
    <t>1381100061</t>
  </si>
  <si>
    <t>1381100062</t>
  </si>
  <si>
    <t>1381100063</t>
  </si>
  <si>
    <t>1381100064</t>
  </si>
  <si>
    <t>1381100065</t>
  </si>
  <si>
    <t>1381100066</t>
  </si>
  <si>
    <t>1381100067</t>
  </si>
  <si>
    <t>1381100068</t>
  </si>
  <si>
    <t>1381100069</t>
  </si>
  <si>
    <t>1381100070</t>
  </si>
  <si>
    <t>1381100071</t>
  </si>
  <si>
    <t>1381100072</t>
  </si>
  <si>
    <t>1381100073</t>
  </si>
  <si>
    <t>1381100074</t>
  </si>
  <si>
    <t>1381100075</t>
  </si>
  <si>
    <t>1381100076</t>
  </si>
  <si>
    <t>1381100077</t>
  </si>
  <si>
    <t>1381100078</t>
  </si>
  <si>
    <t>1381100079</t>
  </si>
  <si>
    <t>1381100080</t>
  </si>
  <si>
    <t>1381100081</t>
  </si>
  <si>
    <t>1381100082</t>
  </si>
  <si>
    <t>1381100083</t>
  </si>
  <si>
    <t>1381100084</t>
  </si>
  <si>
    <t>1381100085</t>
  </si>
  <si>
    <t>1381100086</t>
  </si>
  <si>
    <t>1381100087</t>
  </si>
  <si>
    <t>1381100088</t>
  </si>
  <si>
    <t>1381100089</t>
  </si>
  <si>
    <t>1381100090</t>
  </si>
  <si>
    <t>1381100091</t>
  </si>
  <si>
    <t>1381100092</t>
  </si>
  <si>
    <t>1381100093</t>
  </si>
  <si>
    <t>1381100094</t>
  </si>
  <si>
    <t>1381100095</t>
  </si>
  <si>
    <t>1381100096</t>
  </si>
  <si>
    <t>1381100097</t>
  </si>
  <si>
    <t>1381100098</t>
  </si>
  <si>
    <t>1381100099</t>
  </si>
  <si>
    <t>1381100100</t>
  </si>
  <si>
    <t>1381100101</t>
  </si>
  <si>
    <t>1381100102</t>
  </si>
  <si>
    <t>1381100103</t>
  </si>
  <si>
    <t>1381100104</t>
  </si>
  <si>
    <t>1381100105</t>
  </si>
  <si>
    <t>1381100106</t>
  </si>
  <si>
    <t>1381100107</t>
  </si>
  <si>
    <t>1381100108</t>
  </si>
  <si>
    <t>1381100109</t>
  </si>
  <si>
    <t>1381100110</t>
  </si>
  <si>
    <t>1381100111</t>
  </si>
  <si>
    <t>1381100112</t>
  </si>
  <si>
    <t>1381100113</t>
  </si>
  <si>
    <t>1381100114</t>
  </si>
  <si>
    <t>1381100115</t>
  </si>
  <si>
    <t>1381100116</t>
  </si>
  <si>
    <t>1381100117</t>
  </si>
  <si>
    <t>1381100118</t>
  </si>
  <si>
    <t>1381100119</t>
  </si>
  <si>
    <t>1381100120</t>
  </si>
  <si>
    <t>1381100121</t>
  </si>
  <si>
    <t>1381100122</t>
  </si>
  <si>
    <t>1381100123</t>
  </si>
  <si>
    <t>1381100124</t>
  </si>
  <si>
    <t>1381100125</t>
  </si>
  <si>
    <t>1381100126</t>
  </si>
  <si>
    <t>1381100127</t>
  </si>
  <si>
    <t>1381100128</t>
  </si>
  <si>
    <t>1381100129</t>
  </si>
  <si>
    <t>1381100130</t>
  </si>
  <si>
    <t>1381100131</t>
  </si>
  <si>
    <t>1381100132</t>
  </si>
  <si>
    <t>1381100133</t>
  </si>
  <si>
    <t>1381100134</t>
  </si>
  <si>
    <t>1381100135</t>
  </si>
  <si>
    <t>1381100136</t>
  </si>
  <si>
    <t>1381100137</t>
  </si>
  <si>
    <t>1381100138</t>
  </si>
  <si>
    <t>1381100139</t>
  </si>
  <si>
    <t>1381100140</t>
  </si>
  <si>
    <t>1381100141</t>
  </si>
  <si>
    <t>1381100142</t>
  </si>
  <si>
    <t>1381100143</t>
  </si>
  <si>
    <t>1381100144</t>
  </si>
  <si>
    <t>1381100145</t>
  </si>
  <si>
    <t>1381100146</t>
  </si>
  <si>
    <t>1381100147</t>
  </si>
  <si>
    <t>1381100148</t>
  </si>
  <si>
    <t>1381100149</t>
  </si>
  <si>
    <t>1381100150</t>
  </si>
  <si>
    <t>1381100151</t>
  </si>
  <si>
    <t>1381100152</t>
  </si>
  <si>
    <t>1381100153</t>
  </si>
  <si>
    <t>1381100154</t>
  </si>
  <si>
    <t>1381100155</t>
  </si>
  <si>
    <t>1381100156</t>
  </si>
  <si>
    <t>1381100157</t>
  </si>
  <si>
    <t>1381100158</t>
  </si>
  <si>
    <t>1381100159</t>
  </si>
  <si>
    <t>1381100160</t>
  </si>
  <si>
    <t>1381100161</t>
  </si>
  <si>
    <t>1381100162</t>
  </si>
  <si>
    <t>1381100163</t>
  </si>
  <si>
    <t>1381100164</t>
  </si>
  <si>
    <t>1381100165</t>
  </si>
  <si>
    <t>1381100166</t>
  </si>
  <si>
    <t>1381100167</t>
  </si>
  <si>
    <t>1381100168</t>
  </si>
  <si>
    <t>1381100169</t>
  </si>
  <si>
    <t>1381100170</t>
  </si>
  <si>
    <t>1381100171</t>
  </si>
  <si>
    <t>1381100172</t>
  </si>
  <si>
    <t>1381100173</t>
  </si>
  <si>
    <t>1381100174</t>
  </si>
  <si>
    <t>1381100175</t>
  </si>
  <si>
    <t>1381100176</t>
  </si>
  <si>
    <t>1381100177</t>
  </si>
  <si>
    <t>1381100178</t>
  </si>
  <si>
    <t>1381100179</t>
  </si>
  <si>
    <t>1381100180</t>
  </si>
  <si>
    <t>1381100181</t>
  </si>
  <si>
    <t>1381100182</t>
  </si>
  <si>
    <t>1381100183</t>
  </si>
  <si>
    <t>1381100184</t>
  </si>
  <si>
    <t>1381100185</t>
  </si>
  <si>
    <t>1381100186</t>
  </si>
  <si>
    <t>1381100187</t>
  </si>
  <si>
    <t>1381100188</t>
  </si>
  <si>
    <t>1381100189</t>
  </si>
  <si>
    <t>1381100190</t>
  </si>
  <si>
    <t>1381100191</t>
  </si>
  <si>
    <t>1381100192</t>
  </si>
  <si>
    <t>1381100193</t>
  </si>
  <si>
    <t>1381100194</t>
  </si>
  <si>
    <t>1381100195</t>
  </si>
  <si>
    <t>1381100196</t>
  </si>
  <si>
    <t>1381100197</t>
  </si>
  <si>
    <t>1381100198</t>
  </si>
  <si>
    <t>1381100199</t>
  </si>
  <si>
    <t>1381100200</t>
  </si>
  <si>
    <t>1381100201</t>
  </si>
  <si>
    <t>1381701000</t>
  </si>
  <si>
    <t>Pateros</t>
  </si>
  <si>
    <t>1381701001</t>
  </si>
  <si>
    <t>1381701002</t>
  </si>
  <si>
    <t>1381701003</t>
  </si>
  <si>
    <t>Martires Del 96</t>
  </si>
  <si>
    <t>1381701004</t>
  </si>
  <si>
    <t>1381701005</t>
  </si>
  <si>
    <t>1381701006</t>
  </si>
  <si>
    <t>1381701007</t>
  </si>
  <si>
    <t>1381701008</t>
  </si>
  <si>
    <t>Santo Rosario-Kanluran</t>
  </si>
  <si>
    <t>1381701009</t>
  </si>
  <si>
    <t>Santo Rosario-Silangan</t>
  </si>
  <si>
    <t>1381701010</t>
  </si>
  <si>
    <t>Tabacalera</t>
  </si>
  <si>
    <t>1381500000</t>
  </si>
  <si>
    <t>City of Taguig</t>
  </si>
  <si>
    <t>1381500001</t>
  </si>
  <si>
    <t>Bagong Tanyag</t>
  </si>
  <si>
    <t>1381500002</t>
  </si>
  <si>
    <t>1381500003</t>
  </si>
  <si>
    <t>1381500004</t>
  </si>
  <si>
    <t>1381500005</t>
  </si>
  <si>
    <t>1381500006</t>
  </si>
  <si>
    <t>Ibayo-Tipas</t>
  </si>
  <si>
    <t>1381500007</t>
  </si>
  <si>
    <t>Ligid-Tipas</t>
  </si>
  <si>
    <t>1381500008</t>
  </si>
  <si>
    <t>Lower Bicutan</t>
  </si>
  <si>
    <t>1381500009</t>
  </si>
  <si>
    <t>Maharlika Village</t>
  </si>
  <si>
    <t>1381500010</t>
  </si>
  <si>
    <t>Napindan</t>
  </si>
  <si>
    <t>1381500011</t>
  </si>
  <si>
    <t>1381500012</t>
  </si>
  <si>
    <t>1381500013</t>
  </si>
  <si>
    <t>Central Signal Village</t>
  </si>
  <si>
    <t>Signal Village</t>
  </si>
  <si>
    <t>1381500014</t>
  </si>
  <si>
    <t>1381500015</t>
  </si>
  <si>
    <t>Upper Bicutan</t>
  </si>
  <si>
    <t>1381500016</t>
  </si>
  <si>
    <t>Ususan</t>
  </si>
  <si>
    <t>1381500017</t>
  </si>
  <si>
    <t>1381500018</t>
  </si>
  <si>
    <t>Western Bicutan</t>
  </si>
  <si>
    <t>1381500019</t>
  </si>
  <si>
    <t>Central Bicutan</t>
  </si>
  <si>
    <t>1381500020</t>
  </si>
  <si>
    <t>Fort Bonifacio</t>
  </si>
  <si>
    <t>1381500021</t>
  </si>
  <si>
    <t>Katuparan</t>
  </si>
  <si>
    <t>1381500022</t>
  </si>
  <si>
    <t>New Lower Bicutan</t>
  </si>
  <si>
    <t>1381500023</t>
  </si>
  <si>
    <t>North Daang Hari</t>
  </si>
  <si>
    <t>1381500024</t>
  </si>
  <si>
    <t>North Signal Village</t>
  </si>
  <si>
    <t>1381500025</t>
  </si>
  <si>
    <t>1381500026</t>
  </si>
  <si>
    <t>1381500027</t>
  </si>
  <si>
    <t>South Daang Hari</t>
  </si>
  <si>
    <t>1381500028</t>
  </si>
  <si>
    <t>South Signal Village</t>
  </si>
  <si>
    <t>1381500029</t>
  </si>
  <si>
    <t>Cembo</t>
  </si>
  <si>
    <t>1381500030</t>
  </si>
  <si>
    <t>Comembo</t>
  </si>
  <si>
    <t>1381500031</t>
  </si>
  <si>
    <t>East Rembo</t>
  </si>
  <si>
    <t>1381500032</t>
  </si>
  <si>
    <t>Pembo</t>
  </si>
  <si>
    <t>1381500033</t>
  </si>
  <si>
    <t>1381500034</t>
  </si>
  <si>
    <t>Post Proper Northside</t>
  </si>
  <si>
    <t>1381500035</t>
  </si>
  <si>
    <t>Post Proper Southside</t>
  </si>
  <si>
    <t>1381500036</t>
  </si>
  <si>
    <t>1381500037</t>
  </si>
  <si>
    <t>South Cembo</t>
  </si>
  <si>
    <t>1381500038</t>
  </si>
  <si>
    <t>West Rembo</t>
  </si>
  <si>
    <t>1400000000</t>
  </si>
  <si>
    <t>1400100000</t>
  </si>
  <si>
    <t>1400101000</t>
  </si>
  <si>
    <t xml:space="preserve">Bangued </t>
  </si>
  <si>
    <t>1400101001</t>
  </si>
  <si>
    <t>Agtangao</t>
  </si>
  <si>
    <t>1400101002</t>
  </si>
  <si>
    <t>Angad</t>
  </si>
  <si>
    <t>1400101003</t>
  </si>
  <si>
    <t>Bañacao</t>
  </si>
  <si>
    <t>1400101004</t>
  </si>
  <si>
    <t>1400101005</t>
  </si>
  <si>
    <t>1400101006</t>
  </si>
  <si>
    <t>1400101007</t>
  </si>
  <si>
    <t>Calot</t>
  </si>
  <si>
    <t>1400101008</t>
  </si>
  <si>
    <t>Cosili West</t>
  </si>
  <si>
    <t>1400101009</t>
  </si>
  <si>
    <t>Cosili East</t>
  </si>
  <si>
    <t>1400101010</t>
  </si>
  <si>
    <t>1400101011</t>
  </si>
  <si>
    <t>Lingtan</t>
  </si>
  <si>
    <t>1400101012</t>
  </si>
  <si>
    <t>Lipcan</t>
  </si>
  <si>
    <t>1400101013</t>
  </si>
  <si>
    <t>1400101014</t>
  </si>
  <si>
    <t>Macarcarmay</t>
  </si>
  <si>
    <t>1400101015</t>
  </si>
  <si>
    <t>Maoay</t>
  </si>
  <si>
    <t>1400101016</t>
  </si>
  <si>
    <t>Macray</t>
  </si>
  <si>
    <t>1400101017</t>
  </si>
  <si>
    <t>Malita</t>
  </si>
  <si>
    <t>1400101018</t>
  </si>
  <si>
    <t>1400101019</t>
  </si>
  <si>
    <t>Patucannay</t>
  </si>
  <si>
    <t>1400101020</t>
  </si>
  <si>
    <t>Sagap</t>
  </si>
  <si>
    <t>1400101021</t>
  </si>
  <si>
    <t>1400101022</t>
  </si>
  <si>
    <t>1400101023</t>
  </si>
  <si>
    <t>Sao-atan</t>
  </si>
  <si>
    <t>1400101024</t>
  </si>
  <si>
    <t>Sappaac</t>
  </si>
  <si>
    <t>1400101025</t>
  </si>
  <si>
    <t>Consiliman</t>
  </si>
  <si>
    <t>1400101026</t>
  </si>
  <si>
    <t>Lalaud</t>
  </si>
  <si>
    <t>1400101027</t>
  </si>
  <si>
    <t>Town Proper</t>
  </si>
  <si>
    <t>1400101028</t>
  </si>
  <si>
    <t>Bo. Barikir</t>
  </si>
  <si>
    <t>1400101029</t>
  </si>
  <si>
    <t xml:space="preserve">Zone 6 Pob. </t>
  </si>
  <si>
    <t>1400101030</t>
  </si>
  <si>
    <t>Zone 7 Pob.</t>
  </si>
  <si>
    <t>1400101031</t>
  </si>
  <si>
    <t>1400102000</t>
  </si>
  <si>
    <t>Boliney</t>
  </si>
  <si>
    <t>1400102001</t>
  </si>
  <si>
    <t>Amti</t>
  </si>
  <si>
    <t>1400102002</t>
  </si>
  <si>
    <t>Bao-yan</t>
  </si>
  <si>
    <t>1400102003</t>
  </si>
  <si>
    <t>Danac East</t>
  </si>
  <si>
    <t>1400102004</t>
  </si>
  <si>
    <t>Dao-angan</t>
  </si>
  <si>
    <t>1400102005</t>
  </si>
  <si>
    <t>Dumagas</t>
  </si>
  <si>
    <t>1400102006</t>
  </si>
  <si>
    <t>Kilong-Olao</t>
  </si>
  <si>
    <t>1400102007</t>
  </si>
  <si>
    <t>1400102008</t>
  </si>
  <si>
    <t>Danac West</t>
  </si>
  <si>
    <t>1400103000</t>
  </si>
  <si>
    <t>Bucay</t>
  </si>
  <si>
    <t>1400103001</t>
  </si>
  <si>
    <t>1400103002</t>
  </si>
  <si>
    <t>Bangbangcag</t>
  </si>
  <si>
    <t>1400103003</t>
  </si>
  <si>
    <t>Bangcagan</t>
  </si>
  <si>
    <t>1400103004</t>
  </si>
  <si>
    <t>Banglolao</t>
  </si>
  <si>
    <t>1400103005</t>
  </si>
  <si>
    <t>Bugbog</t>
  </si>
  <si>
    <t>1400103006</t>
  </si>
  <si>
    <t>1400103007</t>
  </si>
  <si>
    <t>Dugong</t>
  </si>
  <si>
    <t>1400103008</t>
  </si>
  <si>
    <t>1400103009</t>
  </si>
  <si>
    <t>1400103010</t>
  </si>
  <si>
    <t>Madalipay</t>
  </si>
  <si>
    <t>1400103011</t>
  </si>
  <si>
    <t>1400103012</t>
  </si>
  <si>
    <t>Palaquio</t>
  </si>
  <si>
    <t>1400103013</t>
  </si>
  <si>
    <t>Pakiling</t>
  </si>
  <si>
    <t>1400103014</t>
  </si>
  <si>
    <t>1400103016</t>
  </si>
  <si>
    <t>1400103017</t>
  </si>
  <si>
    <t>1400103018</t>
  </si>
  <si>
    <t>Quimloong</t>
  </si>
  <si>
    <t>1400103019</t>
  </si>
  <si>
    <t>Salnec</t>
  </si>
  <si>
    <t>1400103020</t>
  </si>
  <si>
    <t>1400103021</t>
  </si>
  <si>
    <t>Siblong</t>
  </si>
  <si>
    <t>1400103022</t>
  </si>
  <si>
    <t>Tabiog</t>
  </si>
  <si>
    <t>1400104000</t>
  </si>
  <si>
    <t>Bucloc</t>
  </si>
  <si>
    <t>1400104001</t>
  </si>
  <si>
    <t>Ducligan</t>
  </si>
  <si>
    <t>1400104002</t>
  </si>
  <si>
    <t>Labaan</t>
  </si>
  <si>
    <t>1400104003</t>
  </si>
  <si>
    <t>Lingey</t>
  </si>
  <si>
    <t>1400104004</t>
  </si>
  <si>
    <t xml:space="preserve">Lamao </t>
  </si>
  <si>
    <t>1400105000</t>
  </si>
  <si>
    <t>Daguioman</t>
  </si>
  <si>
    <t>1400105001</t>
  </si>
  <si>
    <t>Ableg</t>
  </si>
  <si>
    <t>1400105002</t>
  </si>
  <si>
    <t>1400105003</t>
  </si>
  <si>
    <t>Pikek</t>
  </si>
  <si>
    <t>1400105004</t>
  </si>
  <si>
    <t xml:space="preserve">Tui </t>
  </si>
  <si>
    <t>1400106000</t>
  </si>
  <si>
    <t>Danglas</t>
  </si>
  <si>
    <t>1400106001</t>
  </si>
  <si>
    <t>Abaquid</t>
  </si>
  <si>
    <t>1400106003</t>
  </si>
  <si>
    <t>1400106004</t>
  </si>
  <si>
    <t xml:space="preserve">Caupasan </t>
  </si>
  <si>
    <t>1400106005</t>
  </si>
  <si>
    <t>1400106006</t>
  </si>
  <si>
    <t>Nagaparan</t>
  </si>
  <si>
    <t>1400106007</t>
  </si>
  <si>
    <t>Padangitan</t>
  </si>
  <si>
    <t>1400106008</t>
  </si>
  <si>
    <t>Pangal</t>
  </si>
  <si>
    <t>1400107000</t>
  </si>
  <si>
    <t>1400107001</t>
  </si>
  <si>
    <t>Bayaan</t>
  </si>
  <si>
    <t>1400107002</t>
  </si>
  <si>
    <t>1400107003</t>
  </si>
  <si>
    <t>1400107004</t>
  </si>
  <si>
    <t>1400107005</t>
  </si>
  <si>
    <t>Isit</t>
  </si>
  <si>
    <t>1400107006</t>
  </si>
  <si>
    <t>Kimmalaba</t>
  </si>
  <si>
    <t>1400107007</t>
  </si>
  <si>
    <t>Libtec</t>
  </si>
  <si>
    <t>1400107008</t>
  </si>
  <si>
    <t>Lub-lubba</t>
  </si>
  <si>
    <t>1400107009</t>
  </si>
  <si>
    <t>Mudiit</t>
  </si>
  <si>
    <t>1400107010</t>
  </si>
  <si>
    <t>Namit-ingan</t>
  </si>
  <si>
    <t>1400107011</t>
  </si>
  <si>
    <t>1400107012</t>
  </si>
  <si>
    <t>1400107013</t>
  </si>
  <si>
    <t>Salucag</t>
  </si>
  <si>
    <t>1400107014</t>
  </si>
  <si>
    <t>1400107015</t>
  </si>
  <si>
    <t>Taping</t>
  </si>
  <si>
    <t>1400108000</t>
  </si>
  <si>
    <t>1400108002</t>
  </si>
  <si>
    <t>Benben</t>
  </si>
  <si>
    <t>1400108003</t>
  </si>
  <si>
    <t>1400108004</t>
  </si>
  <si>
    <t>1400108005</t>
  </si>
  <si>
    <t>Gapan</t>
  </si>
  <si>
    <t>1400108006</t>
  </si>
  <si>
    <t>Liguis</t>
  </si>
  <si>
    <t>1400108007</t>
  </si>
  <si>
    <t>Malabbaga</t>
  </si>
  <si>
    <t>1400108008</t>
  </si>
  <si>
    <t>Mudeng</t>
  </si>
  <si>
    <t>1400108009</t>
  </si>
  <si>
    <t>Pidipid</t>
  </si>
  <si>
    <t>1400108010</t>
  </si>
  <si>
    <t>1400108011</t>
  </si>
  <si>
    <t>1400108012</t>
  </si>
  <si>
    <t>Toon</t>
  </si>
  <si>
    <t>1400108013</t>
  </si>
  <si>
    <t>Udangan</t>
  </si>
  <si>
    <t>1400109000</t>
  </si>
  <si>
    <t>Lacub</t>
  </si>
  <si>
    <t>1400109001</t>
  </si>
  <si>
    <t>1400109002</t>
  </si>
  <si>
    <t>1400109003</t>
  </si>
  <si>
    <t>1400109004</t>
  </si>
  <si>
    <t>Lan-ag</t>
  </si>
  <si>
    <t>1400109005</t>
  </si>
  <si>
    <t>Pacoc</t>
  </si>
  <si>
    <t>1400109006</t>
  </si>
  <si>
    <t>Talampac</t>
  </si>
  <si>
    <t>1400110000</t>
  </si>
  <si>
    <t>Lagangilang</t>
  </si>
  <si>
    <t>1400110001</t>
  </si>
  <si>
    <t>Aguet</t>
  </si>
  <si>
    <t>1400110002</t>
  </si>
  <si>
    <t>Bacooc</t>
  </si>
  <si>
    <t>1400110003</t>
  </si>
  <si>
    <t>Balais</t>
  </si>
  <si>
    <t>1400110004</t>
  </si>
  <si>
    <t>Cayapa</t>
  </si>
  <si>
    <t>1400110005</t>
  </si>
  <si>
    <t>Dalaguisen</t>
  </si>
  <si>
    <t>1400110006</t>
  </si>
  <si>
    <t>Laang</t>
  </si>
  <si>
    <t>1400110007</t>
  </si>
  <si>
    <t>Lagben</t>
  </si>
  <si>
    <t>1400110008</t>
  </si>
  <si>
    <t>Laguiben</t>
  </si>
  <si>
    <t>1400110009</t>
  </si>
  <si>
    <t>Nagtipulan</t>
  </si>
  <si>
    <t>1400110010</t>
  </si>
  <si>
    <t>1400110011</t>
  </si>
  <si>
    <t>Paganao</t>
  </si>
  <si>
    <t>1400110012</t>
  </si>
  <si>
    <t>1400110013</t>
  </si>
  <si>
    <t>1400110014</t>
  </si>
  <si>
    <t>Presentar</t>
  </si>
  <si>
    <t>1400110015</t>
  </si>
  <si>
    <t>1400110016</t>
  </si>
  <si>
    <t>Tagodtod</t>
  </si>
  <si>
    <t>1400110017</t>
  </si>
  <si>
    <t>1400111000</t>
  </si>
  <si>
    <t>Lagayan</t>
  </si>
  <si>
    <t>1400111002</t>
  </si>
  <si>
    <t>Ba-i</t>
  </si>
  <si>
    <t>1400111004</t>
  </si>
  <si>
    <t>Collago</t>
  </si>
  <si>
    <t>1400111005</t>
  </si>
  <si>
    <t>Pang-ot</t>
  </si>
  <si>
    <t>1400111006</t>
  </si>
  <si>
    <t>1400111007</t>
  </si>
  <si>
    <t>1400112000</t>
  </si>
  <si>
    <t>Langiden</t>
  </si>
  <si>
    <t>1400112001</t>
  </si>
  <si>
    <t>1400112004</t>
  </si>
  <si>
    <t>Nalaas</t>
  </si>
  <si>
    <t>1400112005</t>
  </si>
  <si>
    <t>Mabungtot</t>
  </si>
  <si>
    <t>1400112006</t>
  </si>
  <si>
    <t>Malapaao</t>
  </si>
  <si>
    <t>1400112007</t>
  </si>
  <si>
    <t>1400112008</t>
  </si>
  <si>
    <t>Quillat</t>
  </si>
  <si>
    <t>1400113000</t>
  </si>
  <si>
    <t>Licuan-Baay</t>
  </si>
  <si>
    <t>Licuan</t>
  </si>
  <si>
    <t>1400113001</t>
  </si>
  <si>
    <t>Bonglo</t>
  </si>
  <si>
    <t>Patagui</t>
  </si>
  <si>
    <t>1400113002</t>
  </si>
  <si>
    <t>1400113003</t>
  </si>
  <si>
    <t>1400113004</t>
  </si>
  <si>
    <t>Domenglay</t>
  </si>
  <si>
    <t>1400113005</t>
  </si>
  <si>
    <t>Lenneng</t>
  </si>
  <si>
    <t>1400113006</t>
  </si>
  <si>
    <t>Mapisla</t>
  </si>
  <si>
    <t>1400113007</t>
  </si>
  <si>
    <t>Mogao</t>
  </si>
  <si>
    <t>1400113008</t>
  </si>
  <si>
    <t>1400113009</t>
  </si>
  <si>
    <t>1400113010</t>
  </si>
  <si>
    <t>Subagan</t>
  </si>
  <si>
    <t>1400113011</t>
  </si>
  <si>
    <t>Tumalip</t>
  </si>
  <si>
    <t>1400114000</t>
  </si>
  <si>
    <t>1400114001</t>
  </si>
  <si>
    <t>Ampalioc</t>
  </si>
  <si>
    <t>1400114002</t>
  </si>
  <si>
    <t>1400114003</t>
  </si>
  <si>
    <t>1400114005</t>
  </si>
  <si>
    <t>Lul-luno</t>
  </si>
  <si>
    <t>1400114006</t>
  </si>
  <si>
    <t>1400114007</t>
  </si>
  <si>
    <t>Nagbukel-Tuquipa</t>
  </si>
  <si>
    <t>1400114008</t>
  </si>
  <si>
    <t>1400114009</t>
  </si>
  <si>
    <t>Sabnangan</t>
  </si>
  <si>
    <t>1400115000</t>
  </si>
  <si>
    <t>Malibcong</t>
  </si>
  <si>
    <t>1400115001</t>
  </si>
  <si>
    <t>1400115002</t>
  </si>
  <si>
    <t>Binasaran</t>
  </si>
  <si>
    <t>1400115003</t>
  </si>
  <si>
    <t>Buanao</t>
  </si>
  <si>
    <t>1400115004</t>
  </si>
  <si>
    <t>1400115005</t>
  </si>
  <si>
    <t>Duldulao</t>
  </si>
  <si>
    <t>1400115006</t>
  </si>
  <si>
    <t>Gacab</t>
  </si>
  <si>
    <t>1400115007</t>
  </si>
  <si>
    <t>Lat-ey</t>
  </si>
  <si>
    <t>1400115008</t>
  </si>
  <si>
    <t xml:space="preserve">Malibcong </t>
  </si>
  <si>
    <t>1400115009</t>
  </si>
  <si>
    <t>Mataragan</t>
  </si>
  <si>
    <t>1400115010</t>
  </si>
  <si>
    <t>Pacgued</t>
  </si>
  <si>
    <t>1400115011</t>
  </si>
  <si>
    <t>Taripan</t>
  </si>
  <si>
    <t>1400115012</t>
  </si>
  <si>
    <t>Umnap</t>
  </si>
  <si>
    <t>1400116000</t>
  </si>
  <si>
    <t>Manabo</t>
  </si>
  <si>
    <t>1400116002</t>
  </si>
  <si>
    <t>Catacdegan Viejo</t>
  </si>
  <si>
    <t>1400116003</t>
  </si>
  <si>
    <t>1400116004</t>
  </si>
  <si>
    <t xml:space="preserve">Ayyeng </t>
  </si>
  <si>
    <t>1400116005</t>
  </si>
  <si>
    <t>1400116006</t>
  </si>
  <si>
    <t>1400116007</t>
  </si>
  <si>
    <t>San Juan Norte</t>
  </si>
  <si>
    <t>1400116008</t>
  </si>
  <si>
    <t>San Juan Sur</t>
  </si>
  <si>
    <t>1400116011</t>
  </si>
  <si>
    <t>San Ramon East</t>
  </si>
  <si>
    <t>1400116012</t>
  </si>
  <si>
    <t>San Ramon West</t>
  </si>
  <si>
    <t>1400116013</t>
  </si>
  <si>
    <t>1400116014</t>
  </si>
  <si>
    <t>Catacdegan Nuevo</t>
  </si>
  <si>
    <t>1400117000</t>
  </si>
  <si>
    <t>Peñarrubia</t>
  </si>
  <si>
    <t>1400117001</t>
  </si>
  <si>
    <t>Dumayco</t>
  </si>
  <si>
    <t>1400117002</t>
  </si>
  <si>
    <t>Lusuac</t>
  </si>
  <si>
    <t>1400117003</t>
  </si>
  <si>
    <t>Namarabar</t>
  </si>
  <si>
    <t>1400117004</t>
  </si>
  <si>
    <t>Patiao</t>
  </si>
  <si>
    <t>1400117005</t>
  </si>
  <si>
    <t>Malamsit</t>
  </si>
  <si>
    <t>Pau-Malamsit</t>
  </si>
  <si>
    <t>1400117006</t>
  </si>
  <si>
    <t>1400117007</t>
  </si>
  <si>
    <t>Riang</t>
  </si>
  <si>
    <t>Tiang</t>
  </si>
  <si>
    <t>1400117008</t>
  </si>
  <si>
    <t>1400117009</t>
  </si>
  <si>
    <t>Tattawa</t>
  </si>
  <si>
    <t>1400118000</t>
  </si>
  <si>
    <t>Pidigan</t>
  </si>
  <si>
    <t>1400118001</t>
  </si>
  <si>
    <t>Alinaya</t>
  </si>
  <si>
    <t>1400118002</t>
  </si>
  <si>
    <t>Arab</t>
  </si>
  <si>
    <t>1400118004</t>
  </si>
  <si>
    <t>1400118005</t>
  </si>
  <si>
    <t>Immuli</t>
  </si>
  <si>
    <t>1400118007</t>
  </si>
  <si>
    <t>Laskig</t>
  </si>
  <si>
    <t>1400118008</t>
  </si>
  <si>
    <t>Naguirayan</t>
  </si>
  <si>
    <t>1400118009</t>
  </si>
  <si>
    <t>Monggoc</t>
  </si>
  <si>
    <t>1400118010</t>
  </si>
  <si>
    <t>Pamutic</t>
  </si>
  <si>
    <t>1400118011</t>
  </si>
  <si>
    <t>Pangtud</t>
  </si>
  <si>
    <t>1400118012</t>
  </si>
  <si>
    <t>1400118013</t>
  </si>
  <si>
    <t>1400118014</t>
  </si>
  <si>
    <t>1400118016</t>
  </si>
  <si>
    <t>1400118018</t>
  </si>
  <si>
    <t>1400118019</t>
  </si>
  <si>
    <t>Yuyeng</t>
  </si>
  <si>
    <t>1400119000</t>
  </si>
  <si>
    <t>1400119002</t>
  </si>
  <si>
    <t>Bolbolo</t>
  </si>
  <si>
    <t>1400119003</t>
  </si>
  <si>
    <t>Brookside</t>
  </si>
  <si>
    <t>1400119004</t>
  </si>
  <si>
    <t>Ocup</t>
  </si>
  <si>
    <t>1400119005</t>
  </si>
  <si>
    <t>Dalit</t>
  </si>
  <si>
    <t>1400119006</t>
  </si>
  <si>
    <t>Dintan</t>
  </si>
  <si>
    <t>1400119007</t>
  </si>
  <si>
    <t>Gapang</t>
  </si>
  <si>
    <t>1400119008</t>
  </si>
  <si>
    <t>Kinabiti</t>
  </si>
  <si>
    <t>1400119009</t>
  </si>
  <si>
    <t>Maliplipit</t>
  </si>
  <si>
    <t>1400119010</t>
  </si>
  <si>
    <t>Nagcanasan</t>
  </si>
  <si>
    <t>1400119011</t>
  </si>
  <si>
    <t>Nanangduan</t>
  </si>
  <si>
    <t>1400119012</t>
  </si>
  <si>
    <t>Narnara</t>
  </si>
  <si>
    <t>1400119014</t>
  </si>
  <si>
    <t>1400119015</t>
  </si>
  <si>
    <t>Patad</t>
  </si>
  <si>
    <t>1400119016</t>
  </si>
  <si>
    <t>1400119017</t>
  </si>
  <si>
    <t>1400119018</t>
  </si>
  <si>
    <t>1400119019</t>
  </si>
  <si>
    <t>South Balioag</t>
  </si>
  <si>
    <t>1400119020</t>
  </si>
  <si>
    <t>Tikitik</t>
  </si>
  <si>
    <t>1400119021</t>
  </si>
  <si>
    <t>Villavieja</t>
  </si>
  <si>
    <t>1400120000</t>
  </si>
  <si>
    <t>Sallapadan</t>
  </si>
  <si>
    <t>1400120001</t>
  </si>
  <si>
    <t>Bazar</t>
  </si>
  <si>
    <t>1400120002</t>
  </si>
  <si>
    <t>Bilabila</t>
  </si>
  <si>
    <t>1400120003</t>
  </si>
  <si>
    <t xml:space="preserve">Gangal </t>
  </si>
  <si>
    <t>1400120004</t>
  </si>
  <si>
    <t>Maguyepyep</t>
  </si>
  <si>
    <t>1400120005</t>
  </si>
  <si>
    <t>1400120006</t>
  </si>
  <si>
    <t>Saccaang</t>
  </si>
  <si>
    <t>1400120007</t>
  </si>
  <si>
    <t>1400120008</t>
  </si>
  <si>
    <t>Subusob</t>
  </si>
  <si>
    <t>1400120009</t>
  </si>
  <si>
    <t>Ud-udiao</t>
  </si>
  <si>
    <t>1400121000</t>
  </si>
  <si>
    <t>1400121001</t>
  </si>
  <si>
    <t>1400121002</t>
  </si>
  <si>
    <t>Dalimag</t>
  </si>
  <si>
    <t>1400121003</t>
  </si>
  <si>
    <t>Langbaban</t>
  </si>
  <si>
    <t>1400121004</t>
  </si>
  <si>
    <t>Manayday</t>
  </si>
  <si>
    <t>1400121007</t>
  </si>
  <si>
    <t>1400121008</t>
  </si>
  <si>
    <t>1400121010</t>
  </si>
  <si>
    <t>Sabtan-olo</t>
  </si>
  <si>
    <t>1400121012</t>
  </si>
  <si>
    <t>San Marcial</t>
  </si>
  <si>
    <t>1400121013</t>
  </si>
  <si>
    <t>Tangbao</t>
  </si>
  <si>
    <t>1400122000</t>
  </si>
  <si>
    <t>1400122001</t>
  </si>
  <si>
    <t>Abualan</t>
  </si>
  <si>
    <t>1400122002</t>
  </si>
  <si>
    <t>Ba-ug</t>
  </si>
  <si>
    <t>1400122003</t>
  </si>
  <si>
    <t>1400122004</t>
  </si>
  <si>
    <t>Cabcaborao</t>
  </si>
  <si>
    <t>1400122005</t>
  </si>
  <si>
    <t>Colabaoan</t>
  </si>
  <si>
    <t>1400122006</t>
  </si>
  <si>
    <t>1400122007</t>
  </si>
  <si>
    <t>Daoidao</t>
  </si>
  <si>
    <t>1400122008</t>
  </si>
  <si>
    <t>1400122009</t>
  </si>
  <si>
    <t>Lam-ag</t>
  </si>
  <si>
    <t>1400122010</t>
  </si>
  <si>
    <t>Lumobang</t>
  </si>
  <si>
    <t>1400122011</t>
  </si>
  <si>
    <t>Nangobongan</t>
  </si>
  <si>
    <t>1400122012</t>
  </si>
  <si>
    <t>Pattaoig</t>
  </si>
  <si>
    <t>1400122013</t>
  </si>
  <si>
    <t>1400122014</t>
  </si>
  <si>
    <t>1400122015</t>
  </si>
  <si>
    <t>Quidaoen</t>
  </si>
  <si>
    <t>1400122016</t>
  </si>
  <si>
    <t>1400122017</t>
  </si>
  <si>
    <t>Silet</t>
  </si>
  <si>
    <t>1400122018</t>
  </si>
  <si>
    <t>Supi-il</t>
  </si>
  <si>
    <t>1400122019</t>
  </si>
  <si>
    <t>1400123000</t>
  </si>
  <si>
    <t>1400123001</t>
  </si>
  <si>
    <t>1400123002</t>
  </si>
  <si>
    <t>Palang</t>
  </si>
  <si>
    <t>1400123003</t>
  </si>
  <si>
    <t>1400123004</t>
  </si>
  <si>
    <t>1400123005</t>
  </si>
  <si>
    <t>Tangadan</t>
  </si>
  <si>
    <t>1400123006</t>
  </si>
  <si>
    <t>1400124000</t>
  </si>
  <si>
    <t>Tayum</t>
  </si>
  <si>
    <t>1400124001</t>
  </si>
  <si>
    <t>Bagalay</t>
  </si>
  <si>
    <t>1400124002</t>
  </si>
  <si>
    <t>Basbasa</t>
  </si>
  <si>
    <t>1400124003</t>
  </si>
  <si>
    <t>Budac</t>
  </si>
  <si>
    <t>1400124004</t>
  </si>
  <si>
    <t>Bumagcat</t>
  </si>
  <si>
    <t>1400124005</t>
  </si>
  <si>
    <t>1400124006</t>
  </si>
  <si>
    <t>Deet</t>
  </si>
  <si>
    <t>1400124007</t>
  </si>
  <si>
    <t>Gaddani</t>
  </si>
  <si>
    <t>1400124008</t>
  </si>
  <si>
    <t>1400124009</t>
  </si>
  <si>
    <t>1400124010</t>
  </si>
  <si>
    <t>1400124011</t>
  </si>
  <si>
    <t>1400125000</t>
  </si>
  <si>
    <t>Tineg</t>
  </si>
  <si>
    <t>1400125001</t>
  </si>
  <si>
    <t>Agsimao</t>
  </si>
  <si>
    <t>1400125002</t>
  </si>
  <si>
    <t>Alaoa</t>
  </si>
  <si>
    <t>1400125003</t>
  </si>
  <si>
    <t>1400125004</t>
  </si>
  <si>
    <t>Apao</t>
  </si>
  <si>
    <t>1400125005</t>
  </si>
  <si>
    <t>Belaat</t>
  </si>
  <si>
    <t>1400125006</t>
  </si>
  <si>
    <t>Caganayan</t>
  </si>
  <si>
    <t>1400125007</t>
  </si>
  <si>
    <t>1400125008</t>
  </si>
  <si>
    <t>Lanec</t>
  </si>
  <si>
    <t>1400125009</t>
  </si>
  <si>
    <t>Lapat-Balantay</t>
  </si>
  <si>
    <t>1400125010</t>
  </si>
  <si>
    <t>Naglibacan</t>
  </si>
  <si>
    <t>1400126000</t>
  </si>
  <si>
    <t>Tubo</t>
  </si>
  <si>
    <t>1400126001</t>
  </si>
  <si>
    <t>Alangtin</t>
  </si>
  <si>
    <t>1400126002</t>
  </si>
  <si>
    <t>Amtuagan</t>
  </si>
  <si>
    <t>1400126003</t>
  </si>
  <si>
    <t>Dilong</t>
  </si>
  <si>
    <t>1400126004</t>
  </si>
  <si>
    <t>Kili</t>
  </si>
  <si>
    <t>1400126005</t>
  </si>
  <si>
    <t>1400126006</t>
  </si>
  <si>
    <t>1400126007</t>
  </si>
  <si>
    <t>Tiempo</t>
  </si>
  <si>
    <t>1400126008</t>
  </si>
  <si>
    <t>1400126009</t>
  </si>
  <si>
    <t>Wayangan</t>
  </si>
  <si>
    <t>1400126010</t>
  </si>
  <si>
    <t>Tabacda</t>
  </si>
  <si>
    <t>1400127000</t>
  </si>
  <si>
    <t>Villaviciosa</t>
  </si>
  <si>
    <t>1400127001</t>
  </si>
  <si>
    <t>Ap-apaya</t>
  </si>
  <si>
    <t>1400127002</t>
  </si>
  <si>
    <t>Bol-lilising</t>
  </si>
  <si>
    <t>1400127003</t>
  </si>
  <si>
    <t>Cal-lao</t>
  </si>
  <si>
    <t>1400127004</t>
  </si>
  <si>
    <t>Lap-lapog</t>
  </si>
  <si>
    <t>1400127005</t>
  </si>
  <si>
    <t>Lumaba</t>
  </si>
  <si>
    <t>1400127006</t>
  </si>
  <si>
    <t>1400127007</t>
  </si>
  <si>
    <t>Tamac</t>
  </si>
  <si>
    <t>1400127008</t>
  </si>
  <si>
    <t>Tuquib</t>
  </si>
  <si>
    <t>1401100000</t>
  </si>
  <si>
    <t>1401101000</t>
  </si>
  <si>
    <t>Atok</t>
  </si>
  <si>
    <t>1401101001</t>
  </si>
  <si>
    <t>Abiang</t>
  </si>
  <si>
    <t>1401101002</t>
  </si>
  <si>
    <t>Caliking</t>
  </si>
  <si>
    <t>1401101003</t>
  </si>
  <si>
    <t>Cattubo</t>
  </si>
  <si>
    <t>1401101004</t>
  </si>
  <si>
    <t>Naguey</t>
  </si>
  <si>
    <t>1401101005</t>
  </si>
  <si>
    <t>1401101006</t>
  </si>
  <si>
    <t>Pasdong</t>
  </si>
  <si>
    <t>1401101007</t>
  </si>
  <si>
    <t>1401101008</t>
  </si>
  <si>
    <t>Topdac</t>
  </si>
  <si>
    <t>1430300000</t>
  </si>
  <si>
    <t>City of Baguio</t>
  </si>
  <si>
    <t>1430300001</t>
  </si>
  <si>
    <t>Apugan-Loakan</t>
  </si>
  <si>
    <t>1430300002</t>
  </si>
  <si>
    <t>Asin Road</t>
  </si>
  <si>
    <t>1430300003</t>
  </si>
  <si>
    <t>Atok Trail</t>
  </si>
  <si>
    <t>1430300004</t>
  </si>
  <si>
    <t>Bakakeng Central</t>
  </si>
  <si>
    <t>1430300005</t>
  </si>
  <si>
    <t>Bakakeng North</t>
  </si>
  <si>
    <t>1430300006</t>
  </si>
  <si>
    <t>Happy Hollow</t>
  </si>
  <si>
    <t>1430300007</t>
  </si>
  <si>
    <t>Balsigan</t>
  </si>
  <si>
    <t>1430300008</t>
  </si>
  <si>
    <t>Bayan Park West</t>
  </si>
  <si>
    <t>Bayan Park</t>
  </si>
  <si>
    <t>1430300010</t>
  </si>
  <si>
    <t>Bayan Park East</t>
  </si>
  <si>
    <t>1430300011</t>
  </si>
  <si>
    <t>Brookspoint</t>
  </si>
  <si>
    <t>1430300012</t>
  </si>
  <si>
    <t>1430300013</t>
  </si>
  <si>
    <t>Cabinet Hill-Teacher's Camp</t>
  </si>
  <si>
    <t>1430300016</t>
  </si>
  <si>
    <t>Camp Allen</t>
  </si>
  <si>
    <t>1430300017</t>
  </si>
  <si>
    <t>1430300018</t>
  </si>
  <si>
    <t>1430300019</t>
  </si>
  <si>
    <t>Campo Filipino</t>
  </si>
  <si>
    <t>1430300022</t>
  </si>
  <si>
    <t>City Camp Central</t>
  </si>
  <si>
    <t>1430300023</t>
  </si>
  <si>
    <t>City Camp Proper</t>
  </si>
  <si>
    <t>1430300025</t>
  </si>
  <si>
    <t>Country Club Village</t>
  </si>
  <si>
    <t>1430300026</t>
  </si>
  <si>
    <t>Cresencia Village</t>
  </si>
  <si>
    <t>1430300028</t>
  </si>
  <si>
    <t>Dagsian, Upper</t>
  </si>
  <si>
    <t>1430300029</t>
  </si>
  <si>
    <t>DPS Area</t>
  </si>
  <si>
    <t>1430300030</t>
  </si>
  <si>
    <t>Dizon Subdivision</t>
  </si>
  <si>
    <t>1430300034</t>
  </si>
  <si>
    <t>Quirino Hill, East</t>
  </si>
  <si>
    <t>1430300035</t>
  </si>
  <si>
    <t>Engineers' Hill</t>
  </si>
  <si>
    <t>1430300036</t>
  </si>
  <si>
    <t>Fairview Village</t>
  </si>
  <si>
    <t>1430300037</t>
  </si>
  <si>
    <t>Fort del Pilar</t>
  </si>
  <si>
    <t>1430300038</t>
  </si>
  <si>
    <t>General Luna, Upper</t>
  </si>
  <si>
    <t>1430300039</t>
  </si>
  <si>
    <t>General Luna, Lower</t>
  </si>
  <si>
    <t>1430300040</t>
  </si>
  <si>
    <t>1430300041</t>
  </si>
  <si>
    <t>Greenwater Village</t>
  </si>
  <si>
    <t>1430300042</t>
  </si>
  <si>
    <t>Guisad Central</t>
  </si>
  <si>
    <t>1430300043</t>
  </si>
  <si>
    <t>Guisad Sorong</t>
  </si>
  <si>
    <t>1430300045</t>
  </si>
  <si>
    <t>Hillside</t>
  </si>
  <si>
    <t>1430300046</t>
  </si>
  <si>
    <t>Holy Ghost Extension</t>
  </si>
  <si>
    <t>1430300047</t>
  </si>
  <si>
    <t>Holy Ghost Proper</t>
  </si>
  <si>
    <t>1430300049</t>
  </si>
  <si>
    <t>Imelda Village</t>
  </si>
  <si>
    <t>1430300050</t>
  </si>
  <si>
    <t>Irisan</t>
  </si>
  <si>
    <t>1430300051</t>
  </si>
  <si>
    <t>Kayang Extension</t>
  </si>
  <si>
    <t>1430300052</t>
  </si>
  <si>
    <t>Kias</t>
  </si>
  <si>
    <t>1430300053</t>
  </si>
  <si>
    <t>Kagitingan</t>
  </si>
  <si>
    <t>1430300054</t>
  </si>
  <si>
    <t>Loakan Proper</t>
  </si>
  <si>
    <t>1430300055</t>
  </si>
  <si>
    <t>1430300056</t>
  </si>
  <si>
    <t>Lourdes Subdivision Extension</t>
  </si>
  <si>
    <t>1430300058</t>
  </si>
  <si>
    <t>Dagsian, Lower</t>
  </si>
  <si>
    <t>1430300059</t>
  </si>
  <si>
    <t>Lourdes Subdivision, Lower</t>
  </si>
  <si>
    <t>1430300061</t>
  </si>
  <si>
    <t>Quirino Hill, Lower</t>
  </si>
  <si>
    <t>1430300062</t>
  </si>
  <si>
    <t>General Emilio F. Aguinaldo</t>
  </si>
  <si>
    <t>Quirino-Magsaysay, Lower</t>
  </si>
  <si>
    <t>1430300063</t>
  </si>
  <si>
    <t>Lualhati</t>
  </si>
  <si>
    <t>1430300064</t>
  </si>
  <si>
    <t>Lucnab</t>
  </si>
  <si>
    <t>1430300065</t>
  </si>
  <si>
    <t>Magsaysay, Lower</t>
  </si>
  <si>
    <t>1430300066</t>
  </si>
  <si>
    <t>Magsaysay Private Road</t>
  </si>
  <si>
    <t>1430300067</t>
  </si>
  <si>
    <t>Aurora Hill Proper</t>
  </si>
  <si>
    <t>Malvar-Sgt. Floresca</t>
  </si>
  <si>
    <t>1430300068</t>
  </si>
  <si>
    <t>Bal-Marcoville</t>
  </si>
  <si>
    <t>Marcoville</t>
  </si>
  <si>
    <t>1430300069</t>
  </si>
  <si>
    <t>Quirino Hill, Middle</t>
  </si>
  <si>
    <t>1430300071</t>
  </si>
  <si>
    <t>Military Cut-off</t>
  </si>
  <si>
    <t>1430300072</t>
  </si>
  <si>
    <t>Mines View Park</t>
  </si>
  <si>
    <t>1430300074</t>
  </si>
  <si>
    <t>Modern Site, East</t>
  </si>
  <si>
    <t>1430300075</t>
  </si>
  <si>
    <t>Modern Site, West</t>
  </si>
  <si>
    <t>1430300076</t>
  </si>
  <si>
    <t>New Lucban</t>
  </si>
  <si>
    <t>1430300078</t>
  </si>
  <si>
    <t>Aurora Hill, North Central</t>
  </si>
  <si>
    <t>1430300079</t>
  </si>
  <si>
    <t>Sanitary Camp, North</t>
  </si>
  <si>
    <t>1430300081</t>
  </si>
  <si>
    <t>Outlook Drive</t>
  </si>
  <si>
    <t>1430300082</t>
  </si>
  <si>
    <t>Pacdal</t>
  </si>
  <si>
    <t>1430300086</t>
  </si>
  <si>
    <t>Pinget</t>
  </si>
  <si>
    <t>1430300087</t>
  </si>
  <si>
    <t>Pinsao Pilot Project</t>
  </si>
  <si>
    <t>1430300088</t>
  </si>
  <si>
    <t>Pinsao Proper</t>
  </si>
  <si>
    <t>1430300089</t>
  </si>
  <si>
    <t>Poliwes</t>
  </si>
  <si>
    <t>1430300090</t>
  </si>
  <si>
    <t>Pucsusan</t>
  </si>
  <si>
    <t>1430300091</t>
  </si>
  <si>
    <t>MRR-Queen Of Peace</t>
  </si>
  <si>
    <t>1430300092</t>
  </si>
  <si>
    <t>Rock Quarry, Lower</t>
  </si>
  <si>
    <t>1430300094</t>
  </si>
  <si>
    <t>Salud Mitra</t>
  </si>
  <si>
    <t>1430300096</t>
  </si>
  <si>
    <t>San Antonio Village</t>
  </si>
  <si>
    <t>1430300097</t>
  </si>
  <si>
    <t>San Luis Village</t>
  </si>
  <si>
    <t>1430300098</t>
  </si>
  <si>
    <t>San Roque Village</t>
  </si>
  <si>
    <t>1430300099</t>
  </si>
  <si>
    <t>1430300100</t>
  </si>
  <si>
    <t>Santa Escolastica</t>
  </si>
  <si>
    <t>1430300101</t>
  </si>
  <si>
    <t>1430300102</t>
  </si>
  <si>
    <t>Santo Tomas School Area</t>
  </si>
  <si>
    <t>1430300103</t>
  </si>
  <si>
    <t>Santo Tomas Proper</t>
  </si>
  <si>
    <t>1430300105</t>
  </si>
  <si>
    <t>Scout Barrio</t>
  </si>
  <si>
    <t>1430300106</t>
  </si>
  <si>
    <t>Session Road Area</t>
  </si>
  <si>
    <t>1430300107</t>
  </si>
  <si>
    <t>Slaughter House Area</t>
  </si>
  <si>
    <t>Santo Niño Slaughter</t>
  </si>
  <si>
    <t>1430300109</t>
  </si>
  <si>
    <t>Sanitary Camp, South</t>
  </si>
  <si>
    <t>1430300110</t>
  </si>
  <si>
    <t>Saint Joseph Village</t>
  </si>
  <si>
    <t>1430300111</t>
  </si>
  <si>
    <t>Teodora Alonzo</t>
  </si>
  <si>
    <t>1430300112</t>
  </si>
  <si>
    <t>Trancoville</t>
  </si>
  <si>
    <t>1430300114</t>
  </si>
  <si>
    <t>Rock Quarry, Upper</t>
  </si>
  <si>
    <t>1430300115</t>
  </si>
  <si>
    <t>Victoria Village</t>
  </si>
  <si>
    <t>1430300116</t>
  </si>
  <si>
    <t>Quirino Hill, West</t>
  </si>
  <si>
    <t>1430300117</t>
  </si>
  <si>
    <t>Lower Bokawkan</t>
  </si>
  <si>
    <t>1430300119</t>
  </si>
  <si>
    <t>Legarda-Burnham-Kisad</t>
  </si>
  <si>
    <t>1430300120</t>
  </si>
  <si>
    <t>Imelda R. Marcos</t>
  </si>
  <si>
    <t>La Salle</t>
  </si>
  <si>
    <t>1430300122</t>
  </si>
  <si>
    <t>Lourdes Subdivision, Proper</t>
  </si>
  <si>
    <t>1430300124</t>
  </si>
  <si>
    <t>Quirino-Magsaysay, Upper</t>
  </si>
  <si>
    <t>Upper QM</t>
  </si>
  <si>
    <t>1430300125</t>
  </si>
  <si>
    <t>A. Bonifacio-Caguioa-Rimando</t>
  </si>
  <si>
    <t>ABCR</t>
  </si>
  <si>
    <t>1430300126</t>
  </si>
  <si>
    <t>Ambiong</t>
  </si>
  <si>
    <t>1430300128</t>
  </si>
  <si>
    <t>Aurora Hill, South Central</t>
  </si>
  <si>
    <t>1430300129</t>
  </si>
  <si>
    <t>Abanao-Zandueta-Kayong-Chugum-Otek</t>
  </si>
  <si>
    <t>AZKCO</t>
  </si>
  <si>
    <t>1430300130</t>
  </si>
  <si>
    <t>Market Area</t>
  </si>
  <si>
    <t>1430300131</t>
  </si>
  <si>
    <t>BGH Compound</t>
  </si>
  <si>
    <t>1430300132</t>
  </si>
  <si>
    <t>Bayan Park Village</t>
  </si>
  <si>
    <t>1430300133</t>
  </si>
  <si>
    <t>Camdas Subdivision</t>
  </si>
  <si>
    <t>1430300134</t>
  </si>
  <si>
    <t>Palma-Urbano</t>
  </si>
  <si>
    <t>Cariño-Palma</t>
  </si>
  <si>
    <t>1430300135</t>
  </si>
  <si>
    <t>Dominican Hill-Mirador</t>
  </si>
  <si>
    <t>1430300136</t>
  </si>
  <si>
    <t>Alfonso Tabora</t>
  </si>
  <si>
    <t>1430300137</t>
  </si>
  <si>
    <t>Dontogan</t>
  </si>
  <si>
    <t>1430300138</t>
  </si>
  <si>
    <t>Happy Homes-Campo Sioco</t>
  </si>
  <si>
    <t>1430300139</t>
  </si>
  <si>
    <t>Happy Homes</t>
  </si>
  <si>
    <t>Happy Homes-Lucban</t>
  </si>
  <si>
    <t>1430300140</t>
  </si>
  <si>
    <t>Harrison-Claudio Carantes</t>
  </si>
  <si>
    <t>1430300141</t>
  </si>
  <si>
    <t>Honeymoon</t>
  </si>
  <si>
    <t>Honeymoon-Holy Ghost</t>
  </si>
  <si>
    <t>1430300142</t>
  </si>
  <si>
    <t>Kabayanihan</t>
  </si>
  <si>
    <t>1430300143</t>
  </si>
  <si>
    <t>Kayang-Hilltop</t>
  </si>
  <si>
    <t>1430300144</t>
  </si>
  <si>
    <t>1430300145</t>
  </si>
  <si>
    <t>Liwanag-Loakan</t>
  </si>
  <si>
    <t>1430300147</t>
  </si>
  <si>
    <t>Malcolm Square-Perfecto</t>
  </si>
  <si>
    <t>1430300148</t>
  </si>
  <si>
    <t>Manuel A. Roxas</t>
  </si>
  <si>
    <t>1430300149</t>
  </si>
  <si>
    <t>1430300150</t>
  </si>
  <si>
    <t>Quezon Hill, Upper</t>
  </si>
  <si>
    <t>1430300151</t>
  </si>
  <si>
    <t>Rock Quarry, Middle</t>
  </si>
  <si>
    <t>1430300152</t>
  </si>
  <si>
    <t>1430300153</t>
  </si>
  <si>
    <t>Quezon Hill Proper</t>
  </si>
  <si>
    <t>1430300154</t>
  </si>
  <si>
    <t>Middle Quezon Hill Subdivision</t>
  </si>
  <si>
    <t>Quezon Hill Middle</t>
  </si>
  <si>
    <t>1430300155</t>
  </si>
  <si>
    <t>Rizal Monument Area</t>
  </si>
  <si>
    <t>1430300156</t>
  </si>
  <si>
    <t>SLU-SVP Housing Village</t>
  </si>
  <si>
    <t>1430300157</t>
  </si>
  <si>
    <t>South Drive</t>
  </si>
  <si>
    <t>1430300159</t>
  </si>
  <si>
    <t>Magsaysay, Upper</t>
  </si>
  <si>
    <t>1430300160</t>
  </si>
  <si>
    <t>Market Subdivision, Upper</t>
  </si>
  <si>
    <t>1430300161</t>
  </si>
  <si>
    <t>1401103000</t>
  </si>
  <si>
    <t>Bakun</t>
  </si>
  <si>
    <t>1401103001</t>
  </si>
  <si>
    <t>Ampusongan</t>
  </si>
  <si>
    <t>1401103002</t>
  </si>
  <si>
    <t>1401103004</t>
  </si>
  <si>
    <t>Dalipey</t>
  </si>
  <si>
    <t>1401103005</t>
  </si>
  <si>
    <t>Gambang</t>
  </si>
  <si>
    <t>1401103007</t>
  </si>
  <si>
    <t>1401103009</t>
  </si>
  <si>
    <t>1401103010</t>
  </si>
  <si>
    <t>Sinacbat</t>
  </si>
  <si>
    <t>1401104000</t>
  </si>
  <si>
    <t>Bokod</t>
  </si>
  <si>
    <t>1401104001</t>
  </si>
  <si>
    <t>Ambuclao</t>
  </si>
  <si>
    <t>1401104002</t>
  </si>
  <si>
    <t>1401104003</t>
  </si>
  <si>
    <t>Bobok-Bisal</t>
  </si>
  <si>
    <t>1401104004</t>
  </si>
  <si>
    <t>Daclan</t>
  </si>
  <si>
    <t>1401104005</t>
  </si>
  <si>
    <t>Ekip</t>
  </si>
  <si>
    <t>1401104006</t>
  </si>
  <si>
    <t>Karao</t>
  </si>
  <si>
    <t>1401104007</t>
  </si>
  <si>
    <t>Nawal</t>
  </si>
  <si>
    <t>1401104008</t>
  </si>
  <si>
    <t>Pito</t>
  </si>
  <si>
    <t>1401104009</t>
  </si>
  <si>
    <t>1401104010</t>
  </si>
  <si>
    <t>Tikey</t>
  </si>
  <si>
    <t>1401105000</t>
  </si>
  <si>
    <t>Buguias</t>
  </si>
  <si>
    <t>1401105001</t>
  </si>
  <si>
    <t>Abatan</t>
  </si>
  <si>
    <t>1401105002</t>
  </si>
  <si>
    <t>Amgaleyguey</t>
  </si>
  <si>
    <t>1401105003</t>
  </si>
  <si>
    <t>Amlimay</t>
  </si>
  <si>
    <t>1401105004</t>
  </si>
  <si>
    <t>Baculongan Norte</t>
  </si>
  <si>
    <t>1401105006</t>
  </si>
  <si>
    <t>Bangao</t>
  </si>
  <si>
    <t>1401105007</t>
  </si>
  <si>
    <t>Buyacaoan</t>
  </si>
  <si>
    <t>1401105008</t>
  </si>
  <si>
    <t>Calamagan</t>
  </si>
  <si>
    <t>1401105009</t>
  </si>
  <si>
    <t>Catlubong</t>
  </si>
  <si>
    <t>1401105010</t>
  </si>
  <si>
    <t>Loo</t>
  </si>
  <si>
    <t>1401105012</t>
  </si>
  <si>
    <t>Natubleng</t>
  </si>
  <si>
    <t>1401105013</t>
  </si>
  <si>
    <t>1401105014</t>
  </si>
  <si>
    <t>Baculongan Sur</t>
  </si>
  <si>
    <t>1401105015</t>
  </si>
  <si>
    <t>Lengaoan</t>
  </si>
  <si>
    <t>1401105016</t>
  </si>
  <si>
    <t>Sebang</t>
  </si>
  <si>
    <t>1401106000</t>
  </si>
  <si>
    <t>Itogon</t>
  </si>
  <si>
    <t>1401106001</t>
  </si>
  <si>
    <t>Ampucao</t>
  </si>
  <si>
    <t>1401106002</t>
  </si>
  <si>
    <t>Dalupirip</t>
  </si>
  <si>
    <t>1401106003</t>
  </si>
  <si>
    <t>Gumatdang</t>
  </si>
  <si>
    <t>1401106004</t>
  </si>
  <si>
    <t>Loacan</t>
  </si>
  <si>
    <t>1401106005</t>
  </si>
  <si>
    <t>1401106006</t>
  </si>
  <si>
    <t>Tinongdan</t>
  </si>
  <si>
    <t>1401106007</t>
  </si>
  <si>
    <t>Tuding</t>
  </si>
  <si>
    <t>1401106008</t>
  </si>
  <si>
    <t>Ucab</t>
  </si>
  <si>
    <t>1401106009</t>
  </si>
  <si>
    <t>Virac</t>
  </si>
  <si>
    <t>1401107000</t>
  </si>
  <si>
    <t>Kabayan</t>
  </si>
  <si>
    <t>1401107001</t>
  </si>
  <si>
    <t>Adaoay</t>
  </si>
  <si>
    <t>1401107002</t>
  </si>
  <si>
    <t>Anchukey</t>
  </si>
  <si>
    <t>1401107003</t>
  </si>
  <si>
    <t>1401107004</t>
  </si>
  <si>
    <t>Bashoy</t>
  </si>
  <si>
    <t>1401107005</t>
  </si>
  <si>
    <t>1401107009</t>
  </si>
  <si>
    <t>Duacan</t>
  </si>
  <si>
    <t>1401107010</t>
  </si>
  <si>
    <t>Eddet</t>
  </si>
  <si>
    <t>1401107012</t>
  </si>
  <si>
    <t>1401107013</t>
  </si>
  <si>
    <t>Kabayan Barrio</t>
  </si>
  <si>
    <t>1401107014</t>
  </si>
  <si>
    <t>1401107016</t>
  </si>
  <si>
    <t>Pacso</t>
  </si>
  <si>
    <t>1401107017</t>
  </si>
  <si>
    <t>1401107018</t>
  </si>
  <si>
    <t>Tawangan</t>
  </si>
  <si>
    <t>1401108000</t>
  </si>
  <si>
    <t>Kapangan</t>
  </si>
  <si>
    <t>1401108001</t>
  </si>
  <si>
    <t>Balakbak</t>
  </si>
  <si>
    <t>1401108002</t>
  </si>
  <si>
    <t>Beleng-Belis</t>
  </si>
  <si>
    <t>1401108003</t>
  </si>
  <si>
    <t>Boklaoan</t>
  </si>
  <si>
    <t>1401108004</t>
  </si>
  <si>
    <t>Cayapes</t>
  </si>
  <si>
    <t>1401108006</t>
  </si>
  <si>
    <t>Cuba</t>
  </si>
  <si>
    <t>1401108008</t>
  </si>
  <si>
    <t>Datakan</t>
  </si>
  <si>
    <t>1401108009</t>
  </si>
  <si>
    <t>Gadang</t>
  </si>
  <si>
    <t>1401108010</t>
  </si>
  <si>
    <t>Gasweling</t>
  </si>
  <si>
    <t>1401108011</t>
  </si>
  <si>
    <t>Labueg</t>
  </si>
  <si>
    <t>1401108013</t>
  </si>
  <si>
    <t>Paykek</t>
  </si>
  <si>
    <t>1401108014</t>
  </si>
  <si>
    <t>1401108015</t>
  </si>
  <si>
    <t>Pudong</t>
  </si>
  <si>
    <t>1401108016</t>
  </si>
  <si>
    <t>Pongayan</t>
  </si>
  <si>
    <t>1401108017</t>
  </si>
  <si>
    <t>Sagubo</t>
  </si>
  <si>
    <t>1401108018</t>
  </si>
  <si>
    <t>1401109000</t>
  </si>
  <si>
    <t>Kibungan</t>
  </si>
  <si>
    <t>1401109001</t>
  </si>
  <si>
    <t>Badeo</t>
  </si>
  <si>
    <t>1401109002</t>
  </si>
  <si>
    <t>1401109003</t>
  </si>
  <si>
    <t>Madaymen</t>
  </si>
  <si>
    <t>1401109004</t>
  </si>
  <si>
    <t>1401109005</t>
  </si>
  <si>
    <t>1401109006</t>
  </si>
  <si>
    <t>1401109007</t>
  </si>
  <si>
    <t>Tacadang</t>
  </si>
  <si>
    <t>1401110000</t>
  </si>
  <si>
    <t xml:space="preserve">La Trinidad </t>
  </si>
  <si>
    <t>1401110001</t>
  </si>
  <si>
    <t>Alapang</t>
  </si>
  <si>
    <t>1401110002</t>
  </si>
  <si>
    <t>Alno</t>
  </si>
  <si>
    <t>1401110003</t>
  </si>
  <si>
    <t>1401110004</t>
  </si>
  <si>
    <t>Bahong</t>
  </si>
  <si>
    <t>1401110005</t>
  </si>
  <si>
    <t>1401110006</t>
  </si>
  <si>
    <t>Beckel</t>
  </si>
  <si>
    <t>1401110007</t>
  </si>
  <si>
    <t>Bineng</t>
  </si>
  <si>
    <t>1401110008</t>
  </si>
  <si>
    <t>Betag</t>
  </si>
  <si>
    <t>1401110009</t>
  </si>
  <si>
    <t>1401110010</t>
  </si>
  <si>
    <t>1401110011</t>
  </si>
  <si>
    <t>Pico</t>
  </si>
  <si>
    <t>1401110012</t>
  </si>
  <si>
    <t>1401110013</t>
  </si>
  <si>
    <t>Puguis</t>
  </si>
  <si>
    <t>1401110014</t>
  </si>
  <si>
    <t>Shilan</t>
  </si>
  <si>
    <t>1401110015</t>
  </si>
  <si>
    <t>Tawang</t>
  </si>
  <si>
    <t>1401110016</t>
  </si>
  <si>
    <t>1401111000</t>
  </si>
  <si>
    <t>Mankayan</t>
  </si>
  <si>
    <t>1401111001</t>
  </si>
  <si>
    <t>1401111002</t>
  </si>
  <si>
    <t>Bedbed</t>
  </si>
  <si>
    <t>1401111003</t>
  </si>
  <si>
    <t>1401111004</t>
  </si>
  <si>
    <t>Cabiten</t>
  </si>
  <si>
    <t>1401111005</t>
  </si>
  <si>
    <t>Colalo</t>
  </si>
  <si>
    <t>1401111006</t>
  </si>
  <si>
    <t>Guinaoang</t>
  </si>
  <si>
    <t>1401111008</t>
  </si>
  <si>
    <t>1401111009</t>
  </si>
  <si>
    <t>Palasaan</t>
  </si>
  <si>
    <t>1401111010</t>
  </si>
  <si>
    <t>1401111011</t>
  </si>
  <si>
    <t>Sapid</t>
  </si>
  <si>
    <t>1401111012</t>
  </si>
  <si>
    <t>Tabio</t>
  </si>
  <si>
    <t>1401111013</t>
  </si>
  <si>
    <t>Taneg</t>
  </si>
  <si>
    <t>1401112000</t>
  </si>
  <si>
    <t>Sablan</t>
  </si>
  <si>
    <t>1401112002</t>
  </si>
  <si>
    <t>1401112003</t>
  </si>
  <si>
    <t>Balluay</t>
  </si>
  <si>
    <t>1401112004</t>
  </si>
  <si>
    <t>Banangan</t>
  </si>
  <si>
    <t>1401112005</t>
  </si>
  <si>
    <t>Banengbeng</t>
  </si>
  <si>
    <t>1401112006</t>
  </si>
  <si>
    <t>1401112007</t>
  </si>
  <si>
    <t>Kamog</t>
  </si>
  <si>
    <t>1401112010</t>
  </si>
  <si>
    <t>Pappa</t>
  </si>
  <si>
    <t>1401112011</t>
  </si>
  <si>
    <t>1401113000</t>
  </si>
  <si>
    <t>1401113001</t>
  </si>
  <si>
    <t>Ansagan</t>
  </si>
  <si>
    <t>1401113002</t>
  </si>
  <si>
    <t>1401113003</t>
  </si>
  <si>
    <t>Camp 3</t>
  </si>
  <si>
    <t>1401113004</t>
  </si>
  <si>
    <t>1401113006</t>
  </si>
  <si>
    <t>1401113007</t>
  </si>
  <si>
    <t>1401113008</t>
  </si>
  <si>
    <t>1401113009</t>
  </si>
  <si>
    <t>Tabaan Norte</t>
  </si>
  <si>
    <t>1401113010</t>
  </si>
  <si>
    <t>Tabaan Sur</t>
  </si>
  <si>
    <t>1401113011</t>
  </si>
  <si>
    <t>Tadiangan</t>
  </si>
  <si>
    <t>1401113012</t>
  </si>
  <si>
    <t>Taloy Norte</t>
  </si>
  <si>
    <t>1401113013</t>
  </si>
  <si>
    <t>Taloy Sur</t>
  </si>
  <si>
    <t>1401113014</t>
  </si>
  <si>
    <t>Twin Peaks</t>
  </si>
  <si>
    <t>1401114000</t>
  </si>
  <si>
    <t>Tublay</t>
  </si>
  <si>
    <t>1401114001</t>
  </si>
  <si>
    <t>Ambassador</t>
  </si>
  <si>
    <t>1401114002</t>
  </si>
  <si>
    <t>Ambongdolan</t>
  </si>
  <si>
    <t>1401114003</t>
  </si>
  <si>
    <t>Ba-ayan</t>
  </si>
  <si>
    <t>1401114004</t>
  </si>
  <si>
    <t>Basil</t>
  </si>
  <si>
    <t>1401114005</t>
  </si>
  <si>
    <t>1401114006</t>
  </si>
  <si>
    <t xml:space="preserve">Caponga </t>
  </si>
  <si>
    <t>1401114007</t>
  </si>
  <si>
    <t>Tublay Central</t>
  </si>
  <si>
    <t>1401114008</t>
  </si>
  <si>
    <t>Tuel</t>
  </si>
  <si>
    <t>1402700000</t>
  </si>
  <si>
    <t>Ifugao</t>
  </si>
  <si>
    <t>1402701000</t>
  </si>
  <si>
    <t>Banaue</t>
  </si>
  <si>
    <t>1402701001</t>
  </si>
  <si>
    <t>Amganad</t>
  </si>
  <si>
    <t>1402701002</t>
  </si>
  <si>
    <t>Anaba</t>
  </si>
  <si>
    <t>1402701003</t>
  </si>
  <si>
    <t>1402701004</t>
  </si>
  <si>
    <t>1402701005</t>
  </si>
  <si>
    <t>Bocos</t>
  </si>
  <si>
    <t>1402701007</t>
  </si>
  <si>
    <t>1402701009</t>
  </si>
  <si>
    <t>Cambulo</t>
  </si>
  <si>
    <t>1402701010</t>
  </si>
  <si>
    <t>1402701011</t>
  </si>
  <si>
    <t>Gohang</t>
  </si>
  <si>
    <t>1402701013</t>
  </si>
  <si>
    <t>Kinakin</t>
  </si>
  <si>
    <t>1402701016</t>
  </si>
  <si>
    <t>1402701017</t>
  </si>
  <si>
    <t>Poitan</t>
  </si>
  <si>
    <t>1402701018</t>
  </si>
  <si>
    <t>1402701021</t>
  </si>
  <si>
    <t>Balawis</t>
  </si>
  <si>
    <t>1402701022</t>
  </si>
  <si>
    <t>Ohaj</t>
  </si>
  <si>
    <t>1402701023</t>
  </si>
  <si>
    <t>Tam-an</t>
  </si>
  <si>
    <t>1402701024</t>
  </si>
  <si>
    <t>View Point</t>
  </si>
  <si>
    <t>1402701025</t>
  </si>
  <si>
    <t>1402702000</t>
  </si>
  <si>
    <t>Hungduan</t>
  </si>
  <si>
    <t>1402702001</t>
  </si>
  <si>
    <t>1402702004</t>
  </si>
  <si>
    <t>1402702010</t>
  </si>
  <si>
    <t>Maggok</t>
  </si>
  <si>
    <t>1402702011</t>
  </si>
  <si>
    <t>1402702018</t>
  </si>
  <si>
    <t>Bokiawan</t>
  </si>
  <si>
    <t>1402702019</t>
  </si>
  <si>
    <t>Hapao</t>
  </si>
  <si>
    <t>1402702020</t>
  </si>
  <si>
    <t>Lubo-ong</t>
  </si>
  <si>
    <t>1402702021</t>
  </si>
  <si>
    <t>Nungulunan</t>
  </si>
  <si>
    <t>1402702022</t>
  </si>
  <si>
    <t>Ba-ang</t>
  </si>
  <si>
    <t>1402703000</t>
  </si>
  <si>
    <t>Kiangan</t>
  </si>
  <si>
    <t>1402703001</t>
  </si>
  <si>
    <t>Ambabag</t>
  </si>
  <si>
    <t>1402703004</t>
  </si>
  <si>
    <t>Baguinge</t>
  </si>
  <si>
    <t>1402703005</t>
  </si>
  <si>
    <t>1402703008</t>
  </si>
  <si>
    <t>Dalligan</t>
  </si>
  <si>
    <t>1402703009</t>
  </si>
  <si>
    <t>Duit</t>
  </si>
  <si>
    <t>1402703011</t>
  </si>
  <si>
    <t>Hucab</t>
  </si>
  <si>
    <t>1402703012</t>
  </si>
  <si>
    <t>Julongan</t>
  </si>
  <si>
    <t>1402703013</t>
  </si>
  <si>
    <t>Lingay</t>
  </si>
  <si>
    <t>1402703014</t>
  </si>
  <si>
    <t>Mungayang</t>
  </si>
  <si>
    <t>1402703015</t>
  </si>
  <si>
    <t>Nagacadan</t>
  </si>
  <si>
    <t>1402703017</t>
  </si>
  <si>
    <t>Pindongan</t>
  </si>
  <si>
    <t>1402703018</t>
  </si>
  <si>
    <t>1402703020</t>
  </si>
  <si>
    <t>Tuplac</t>
  </si>
  <si>
    <t>1402703021</t>
  </si>
  <si>
    <t>Bolog</t>
  </si>
  <si>
    <t>1402704000</t>
  </si>
  <si>
    <t xml:space="preserve">Lagawe </t>
  </si>
  <si>
    <t>1402704001</t>
  </si>
  <si>
    <t>Abinuan</t>
  </si>
  <si>
    <t>1402704003</t>
  </si>
  <si>
    <t>1402704005</t>
  </si>
  <si>
    <t>Boliwong</t>
  </si>
  <si>
    <t>1402704006</t>
  </si>
  <si>
    <t>1402704008</t>
  </si>
  <si>
    <t>Buyabuyan</t>
  </si>
  <si>
    <t>1402704009</t>
  </si>
  <si>
    <t>1402704010</t>
  </si>
  <si>
    <t>Cudog</t>
  </si>
  <si>
    <t>1402704011</t>
  </si>
  <si>
    <t>1402704013</t>
  </si>
  <si>
    <t>Jucbong</t>
  </si>
  <si>
    <t>1402704014</t>
  </si>
  <si>
    <t>Luta</t>
  </si>
  <si>
    <t>1402704016</t>
  </si>
  <si>
    <t>Montabiong</t>
  </si>
  <si>
    <t>1402704018</t>
  </si>
  <si>
    <t>Olilicon</t>
  </si>
  <si>
    <t>1402704020</t>
  </si>
  <si>
    <t>1402704021</t>
  </si>
  <si>
    <t>Ponghal</t>
  </si>
  <si>
    <t>1402704022</t>
  </si>
  <si>
    <t>Pullaan</t>
  </si>
  <si>
    <t>1402704023</t>
  </si>
  <si>
    <t>Tungngod</t>
  </si>
  <si>
    <t>1402704024</t>
  </si>
  <si>
    <t>Tupaya</t>
  </si>
  <si>
    <t>1402704026</t>
  </si>
  <si>
    <t>1402704027</t>
  </si>
  <si>
    <t>1402704028</t>
  </si>
  <si>
    <t>1402705000</t>
  </si>
  <si>
    <t>Lamut</t>
  </si>
  <si>
    <t>1402705002</t>
  </si>
  <si>
    <t>Ambasa</t>
  </si>
  <si>
    <t>1402705004</t>
  </si>
  <si>
    <t>Hapid</t>
  </si>
  <si>
    <t>1402705005</t>
  </si>
  <si>
    <t>Lawig</t>
  </si>
  <si>
    <t>1402705006</t>
  </si>
  <si>
    <t>1402705007</t>
  </si>
  <si>
    <t>1402705008</t>
  </si>
  <si>
    <t>Magulon</t>
  </si>
  <si>
    <t>1402705009</t>
  </si>
  <si>
    <t>1402705010</t>
  </si>
  <si>
    <t>Panopdopan</t>
  </si>
  <si>
    <t>1402705011</t>
  </si>
  <si>
    <t>1402705012</t>
  </si>
  <si>
    <t>1402705013</t>
  </si>
  <si>
    <t>1402705014</t>
  </si>
  <si>
    <t>Pugol</t>
  </si>
  <si>
    <t>Ifugao Reservation</t>
  </si>
  <si>
    <t>1402705015</t>
  </si>
  <si>
    <t>1402705016</t>
  </si>
  <si>
    <t>Bimpal</t>
  </si>
  <si>
    <t>1402705017</t>
  </si>
  <si>
    <t>Holowon</t>
  </si>
  <si>
    <t>1402705018</t>
  </si>
  <si>
    <t>1402705019</t>
  </si>
  <si>
    <t>Sanafe</t>
  </si>
  <si>
    <t>1402705020</t>
  </si>
  <si>
    <t>Umilag</t>
  </si>
  <si>
    <t>1402706000</t>
  </si>
  <si>
    <t>Mayoyao</t>
  </si>
  <si>
    <t>1402706001</t>
  </si>
  <si>
    <t>Aduyongan</t>
  </si>
  <si>
    <t>1402706002</t>
  </si>
  <si>
    <t>1402706003</t>
  </si>
  <si>
    <t>1402706004</t>
  </si>
  <si>
    <t>Balangbang</t>
  </si>
  <si>
    <t>1402706005</t>
  </si>
  <si>
    <t>1402706006</t>
  </si>
  <si>
    <t>Banhal</t>
  </si>
  <si>
    <t>1402706007</t>
  </si>
  <si>
    <t>Bongan</t>
  </si>
  <si>
    <t>1402706009</t>
  </si>
  <si>
    <t>Buninan</t>
  </si>
  <si>
    <t>1402706010</t>
  </si>
  <si>
    <t>Chaya</t>
  </si>
  <si>
    <t>1402706011</t>
  </si>
  <si>
    <t>Chumang</t>
  </si>
  <si>
    <t>1402706014</t>
  </si>
  <si>
    <t>Guinihon</t>
  </si>
  <si>
    <t>1402706015</t>
  </si>
  <si>
    <t>Inwaloy</t>
  </si>
  <si>
    <t>1402706018</t>
  </si>
  <si>
    <t>Langayan</t>
  </si>
  <si>
    <t>1402706019</t>
  </si>
  <si>
    <t>Liwo</t>
  </si>
  <si>
    <t>1402706020</t>
  </si>
  <si>
    <t>Maga</t>
  </si>
  <si>
    <t>1402706021</t>
  </si>
  <si>
    <t>1402706022</t>
  </si>
  <si>
    <t>Mapawoy</t>
  </si>
  <si>
    <t>1402706023</t>
  </si>
  <si>
    <t>Mayoyao Proper</t>
  </si>
  <si>
    <t>1402706024</t>
  </si>
  <si>
    <t>Mongol</t>
  </si>
  <si>
    <t>1402706025</t>
  </si>
  <si>
    <t>Nalbu</t>
  </si>
  <si>
    <t>1402706026</t>
  </si>
  <si>
    <t>Nattum</t>
  </si>
  <si>
    <t>1402706027</t>
  </si>
  <si>
    <t>Palaad</t>
  </si>
  <si>
    <t>1402706028</t>
  </si>
  <si>
    <t>1402706030</t>
  </si>
  <si>
    <t>Talboc</t>
  </si>
  <si>
    <t>1402706033</t>
  </si>
  <si>
    <t>Tulaed</t>
  </si>
  <si>
    <t>1402706035</t>
  </si>
  <si>
    <t>Bato-Alatbang</t>
  </si>
  <si>
    <t>1402706036</t>
  </si>
  <si>
    <t>Epeng</t>
  </si>
  <si>
    <t>1402707000</t>
  </si>
  <si>
    <t>Alfonso Lista</t>
  </si>
  <si>
    <t>Potia</t>
  </si>
  <si>
    <t>1402707001</t>
  </si>
  <si>
    <t>1402707002</t>
  </si>
  <si>
    <t>1402707003</t>
  </si>
  <si>
    <t>Calimag</t>
  </si>
  <si>
    <t>1402707004</t>
  </si>
  <si>
    <t>Calupaan</t>
  </si>
  <si>
    <t>1402707005</t>
  </si>
  <si>
    <t>Caragasan</t>
  </si>
  <si>
    <t>1402707006</t>
  </si>
  <si>
    <t>Dolowog</t>
  </si>
  <si>
    <t>1402707007</t>
  </si>
  <si>
    <t>1402707008</t>
  </si>
  <si>
    <t>1402707009</t>
  </si>
  <si>
    <t>Namillangan</t>
  </si>
  <si>
    <t>1402707010</t>
  </si>
  <si>
    <t>Pinto</t>
  </si>
  <si>
    <t>1402707011</t>
  </si>
  <si>
    <t>1402707013</t>
  </si>
  <si>
    <t>1402707014</t>
  </si>
  <si>
    <t>1402707015</t>
  </si>
  <si>
    <t>1402707016</t>
  </si>
  <si>
    <t>1402707017</t>
  </si>
  <si>
    <t>1402707018</t>
  </si>
  <si>
    <t>Cabicalan</t>
  </si>
  <si>
    <t>1402707019</t>
  </si>
  <si>
    <t>Little Tadian</t>
  </si>
  <si>
    <t>1402707020</t>
  </si>
  <si>
    <t>Ngileb</t>
  </si>
  <si>
    <t>1402707021</t>
  </si>
  <si>
    <t>1402708000</t>
  </si>
  <si>
    <t>1402708001</t>
  </si>
  <si>
    <t>1402708002</t>
  </si>
  <si>
    <t>Bunhian</t>
  </si>
  <si>
    <t>1402708003</t>
  </si>
  <si>
    <t>Butac</t>
  </si>
  <si>
    <t>1402708004</t>
  </si>
  <si>
    <t>Chalalo</t>
  </si>
  <si>
    <t>1402708005</t>
  </si>
  <si>
    <t>Damag</t>
  </si>
  <si>
    <t>1402708006</t>
  </si>
  <si>
    <t>Galonogon</t>
  </si>
  <si>
    <t>1402708007</t>
  </si>
  <si>
    <t>Halag</t>
  </si>
  <si>
    <t>1402708008</t>
  </si>
  <si>
    <t>Itab</t>
  </si>
  <si>
    <t>1402708009</t>
  </si>
  <si>
    <t>Jacmal</t>
  </si>
  <si>
    <t>1402708010</t>
  </si>
  <si>
    <t>Majlong</t>
  </si>
  <si>
    <t>1402708011</t>
  </si>
  <si>
    <t>Mongayang</t>
  </si>
  <si>
    <t>1402708012</t>
  </si>
  <si>
    <t>Posnaan</t>
  </si>
  <si>
    <t>1402708013</t>
  </si>
  <si>
    <t>Ta-ang</t>
  </si>
  <si>
    <t>1402708014</t>
  </si>
  <si>
    <t>Talite</t>
  </si>
  <si>
    <t>1402708015</t>
  </si>
  <si>
    <t>Ubao</t>
  </si>
  <si>
    <t>1402708016</t>
  </si>
  <si>
    <t>Buwag</t>
  </si>
  <si>
    <t>1402709000</t>
  </si>
  <si>
    <t>Hingyon</t>
  </si>
  <si>
    <t>1402709001</t>
  </si>
  <si>
    <t>1402709002</t>
  </si>
  <si>
    <t>Bangtinon</t>
  </si>
  <si>
    <t>1402709003</t>
  </si>
  <si>
    <t>Bitu</t>
  </si>
  <si>
    <t>1402709004</t>
  </si>
  <si>
    <t>Cababuyan</t>
  </si>
  <si>
    <t>1402709005</t>
  </si>
  <si>
    <t>Mompolia</t>
  </si>
  <si>
    <t>1402709006</t>
  </si>
  <si>
    <t>Namulditan</t>
  </si>
  <si>
    <t>1402709007</t>
  </si>
  <si>
    <t>O-ong</t>
  </si>
  <si>
    <t>1402709008</t>
  </si>
  <si>
    <t>Piwong</t>
  </si>
  <si>
    <t>1402709009</t>
  </si>
  <si>
    <t>1402709010</t>
  </si>
  <si>
    <t>Ubuag</t>
  </si>
  <si>
    <t>1402709011</t>
  </si>
  <si>
    <t>Umalbong</t>
  </si>
  <si>
    <t>1402709012</t>
  </si>
  <si>
    <t>Northern Cababuyan</t>
  </si>
  <si>
    <t>1402710000</t>
  </si>
  <si>
    <t>Tinoc</t>
  </si>
  <si>
    <t>1402710001</t>
  </si>
  <si>
    <t>Ahin</t>
  </si>
  <si>
    <t>1402710002</t>
  </si>
  <si>
    <t>Ap-apid</t>
  </si>
  <si>
    <t>1402710003</t>
  </si>
  <si>
    <t>Binablayan</t>
  </si>
  <si>
    <t>1402710004</t>
  </si>
  <si>
    <t>Danggo</t>
  </si>
  <si>
    <t>1402710005</t>
  </si>
  <si>
    <t>Eheb</t>
  </si>
  <si>
    <t>1402710006</t>
  </si>
  <si>
    <t>Gumhang</t>
  </si>
  <si>
    <t>1402710007</t>
  </si>
  <si>
    <t>Impugong</t>
  </si>
  <si>
    <t>1402710008</t>
  </si>
  <si>
    <t>1402710009</t>
  </si>
  <si>
    <t>1402710010</t>
  </si>
  <si>
    <t>Tukucan</t>
  </si>
  <si>
    <t>1402710011</t>
  </si>
  <si>
    <t>Tulludan</t>
  </si>
  <si>
    <t>1402710012</t>
  </si>
  <si>
    <t>Wangwang</t>
  </si>
  <si>
    <t>1402711000</t>
  </si>
  <si>
    <t>Asipulo</t>
  </si>
  <si>
    <t>1402711001</t>
  </si>
  <si>
    <t>Amduntog</t>
  </si>
  <si>
    <t>1402711002</t>
  </si>
  <si>
    <t>1402711003</t>
  </si>
  <si>
    <t>1402711004</t>
  </si>
  <si>
    <t>1402711005</t>
  </si>
  <si>
    <t>Hallap</t>
  </si>
  <si>
    <t>1402711006</t>
  </si>
  <si>
    <t>Namal</t>
  </si>
  <si>
    <t>1402711007</t>
  </si>
  <si>
    <t>Nungawa</t>
  </si>
  <si>
    <t>1402711008</t>
  </si>
  <si>
    <t>1402711009</t>
  </si>
  <si>
    <t>1402711010</t>
  </si>
  <si>
    <t>Liwon</t>
  </si>
  <si>
    <t>1403200000</t>
  </si>
  <si>
    <t>Kalinga</t>
  </si>
  <si>
    <t>1403201000</t>
  </si>
  <si>
    <t>1403201001</t>
  </si>
  <si>
    <t>Ababa-an</t>
  </si>
  <si>
    <t>1403201002</t>
  </si>
  <si>
    <t>Balantoy</t>
  </si>
  <si>
    <t>1403201003</t>
  </si>
  <si>
    <t>Balbalan Proper</t>
  </si>
  <si>
    <t>1403201004</t>
  </si>
  <si>
    <t>Balbalasang</t>
  </si>
  <si>
    <t>1403201005</t>
  </si>
  <si>
    <t>1403201006</t>
  </si>
  <si>
    <t>1403201007</t>
  </si>
  <si>
    <t>Gawa-an</t>
  </si>
  <si>
    <t>1403201009</t>
  </si>
  <si>
    <t>Mabaca</t>
  </si>
  <si>
    <t>1403201010</t>
  </si>
  <si>
    <t>Maling</t>
  </si>
  <si>
    <t>Kabugao</t>
  </si>
  <si>
    <t>1403201011</t>
  </si>
  <si>
    <t>Pantikian</t>
  </si>
  <si>
    <t>1403201012</t>
  </si>
  <si>
    <t>Poswoy</t>
  </si>
  <si>
    <t>1403201013</t>
  </si>
  <si>
    <t>Salegseg</t>
  </si>
  <si>
    <t>1403201015</t>
  </si>
  <si>
    <t>Talalang</t>
  </si>
  <si>
    <t>1403201016</t>
  </si>
  <si>
    <t>1403206000</t>
  </si>
  <si>
    <t>Lubuagan</t>
  </si>
  <si>
    <t>1403206001</t>
  </si>
  <si>
    <t>Dangoy</t>
  </si>
  <si>
    <t>1403206002</t>
  </si>
  <si>
    <t>Mabilong</t>
  </si>
  <si>
    <t>1403206003</t>
  </si>
  <si>
    <t>Mabongtot</t>
  </si>
  <si>
    <t>1403206004</t>
  </si>
  <si>
    <t>1403206005</t>
  </si>
  <si>
    <t>1403206006</t>
  </si>
  <si>
    <t>Lower Uma</t>
  </si>
  <si>
    <t>1403206007</t>
  </si>
  <si>
    <t>Upper Uma</t>
  </si>
  <si>
    <t>1403206008</t>
  </si>
  <si>
    <t>Antonio Canao</t>
  </si>
  <si>
    <t>1403206009</t>
  </si>
  <si>
    <t>Uma del Norte</t>
  </si>
  <si>
    <t>Western Luna Uma</t>
  </si>
  <si>
    <t>1403208000</t>
  </si>
  <si>
    <t>1403208001</t>
  </si>
  <si>
    <t>1403208002</t>
  </si>
  <si>
    <t>Balatoc</t>
  </si>
  <si>
    <t>1403208003</t>
  </si>
  <si>
    <t>Balinciagao Norte</t>
  </si>
  <si>
    <t>1403208005</t>
  </si>
  <si>
    <t>Cagaluan</t>
  </si>
  <si>
    <t>1403208007</t>
  </si>
  <si>
    <t>1403208008</t>
  </si>
  <si>
    <t>Dalupa</t>
  </si>
  <si>
    <t>1403208009</t>
  </si>
  <si>
    <t>Dangtalan</t>
  </si>
  <si>
    <t>1403208010</t>
  </si>
  <si>
    <t>Galdang</t>
  </si>
  <si>
    <t>Casaloan</t>
  </si>
  <si>
    <t>1403208011</t>
  </si>
  <si>
    <t xml:space="preserve">Guina-ang </t>
  </si>
  <si>
    <t>1403208012</t>
  </si>
  <si>
    <t>Magsilay</t>
  </si>
  <si>
    <t>1403208013</t>
  </si>
  <si>
    <t>Malucsad</t>
  </si>
  <si>
    <t>1403208014</t>
  </si>
  <si>
    <t>Pugong</t>
  </si>
  <si>
    <t>1403208015</t>
  </si>
  <si>
    <t>Balenciagao Sur</t>
  </si>
  <si>
    <t>1403208016</t>
  </si>
  <si>
    <t>Bagtayan</t>
  </si>
  <si>
    <t>1403209000</t>
  </si>
  <si>
    <t>Pinukpuk</t>
  </si>
  <si>
    <t>1403209001</t>
  </si>
  <si>
    <t>Aciga</t>
  </si>
  <si>
    <t>1403209002</t>
  </si>
  <si>
    <t>Allaguia</t>
  </si>
  <si>
    <t>1403209003</t>
  </si>
  <si>
    <t>Ammacian</t>
  </si>
  <si>
    <t>1403209004</t>
  </si>
  <si>
    <t>Apatan</t>
  </si>
  <si>
    <t>1403209005</t>
  </si>
  <si>
    <t>1403209006</t>
  </si>
  <si>
    <t>Ballayangon</t>
  </si>
  <si>
    <t>1403209007</t>
  </si>
  <si>
    <t>Bayao</t>
  </si>
  <si>
    <t>1403209008</t>
  </si>
  <si>
    <t>Wagud</t>
  </si>
  <si>
    <t>1403209009</t>
  </si>
  <si>
    <t>Camalog</t>
  </si>
  <si>
    <t>1403209010</t>
  </si>
  <si>
    <t>Katabbogan</t>
  </si>
  <si>
    <t>1403209011</t>
  </si>
  <si>
    <t>Dugpa</t>
  </si>
  <si>
    <t>1403209012</t>
  </si>
  <si>
    <t>Cawagayan</t>
  </si>
  <si>
    <t>1403209013</t>
  </si>
  <si>
    <t>Asibanglan</t>
  </si>
  <si>
    <t>1403209014</t>
  </si>
  <si>
    <t>Limos</t>
  </si>
  <si>
    <t>1403209015</t>
  </si>
  <si>
    <t>Magaogao</t>
  </si>
  <si>
    <t>1403209016</t>
  </si>
  <si>
    <t>Malagnat</t>
  </si>
  <si>
    <t>1403209018</t>
  </si>
  <si>
    <t>1403209019</t>
  </si>
  <si>
    <t>Pakawit</t>
  </si>
  <si>
    <t>1403209020</t>
  </si>
  <si>
    <t>Pinukpuk Junction</t>
  </si>
  <si>
    <t>1403209021</t>
  </si>
  <si>
    <t>Socbot</t>
  </si>
  <si>
    <t>1403209022</t>
  </si>
  <si>
    <t xml:space="preserve">Taga </t>
  </si>
  <si>
    <t>1403209023</t>
  </si>
  <si>
    <t>Pinococ</t>
  </si>
  <si>
    <t>1403209024</t>
  </si>
  <si>
    <t>Taggay</t>
  </si>
  <si>
    <t>1403211000</t>
  </si>
  <si>
    <t>Liwan</t>
  </si>
  <si>
    <t>1403211001</t>
  </si>
  <si>
    <t xml:space="preserve">Babalag East </t>
  </si>
  <si>
    <t>1403211002</t>
  </si>
  <si>
    <t>1403211005</t>
  </si>
  <si>
    <t>Kinama</t>
  </si>
  <si>
    <t>1403211006</t>
  </si>
  <si>
    <t>Liwan East</t>
  </si>
  <si>
    <t>1403211007</t>
  </si>
  <si>
    <t>Liwan West</t>
  </si>
  <si>
    <t>1403211008</t>
  </si>
  <si>
    <t>Macutay</t>
  </si>
  <si>
    <t>1403211011</t>
  </si>
  <si>
    <t>1403211012</t>
  </si>
  <si>
    <t>1403211014</t>
  </si>
  <si>
    <t>1403211015</t>
  </si>
  <si>
    <t xml:space="preserve">Babalag West </t>
  </si>
  <si>
    <t>1403211016</t>
  </si>
  <si>
    <t>Bulbol</t>
  </si>
  <si>
    <t>1403211017</t>
  </si>
  <si>
    <t>1403211018</t>
  </si>
  <si>
    <t>1403211019</t>
  </si>
  <si>
    <t>1403213000</t>
  </si>
  <si>
    <t xml:space="preserve">City of Tabuk </t>
  </si>
  <si>
    <t>1403213001</t>
  </si>
  <si>
    <t>1403213002</t>
  </si>
  <si>
    <t>Amlao</t>
  </si>
  <si>
    <t>1403213003</t>
  </si>
  <si>
    <t>Appas</t>
  </si>
  <si>
    <t>1403213004</t>
  </si>
  <si>
    <t>1403213005</t>
  </si>
  <si>
    <t>Balawag</t>
  </si>
  <si>
    <t>1403213006</t>
  </si>
  <si>
    <t>Balong</t>
  </si>
  <si>
    <t>1403213007</t>
  </si>
  <si>
    <t>1403213008</t>
  </si>
  <si>
    <t>1403213009</t>
  </si>
  <si>
    <t>1403213010</t>
  </si>
  <si>
    <t>1403213011</t>
  </si>
  <si>
    <t>Calaccad</t>
  </si>
  <si>
    <t>1403213012</t>
  </si>
  <si>
    <t>Calanan</t>
  </si>
  <si>
    <t>1403213013</t>
  </si>
  <si>
    <t>Dilag</t>
  </si>
  <si>
    <t>1403213014</t>
  </si>
  <si>
    <t>Dupag</t>
  </si>
  <si>
    <t>1403213015</t>
  </si>
  <si>
    <t>Gobgob</t>
  </si>
  <si>
    <t>1403213016</t>
  </si>
  <si>
    <t>Guilayon</t>
  </si>
  <si>
    <t>1403213017</t>
  </si>
  <si>
    <t>1403213018</t>
  </si>
  <si>
    <t>Laya East</t>
  </si>
  <si>
    <t>1403213019</t>
  </si>
  <si>
    <t>Laya West</t>
  </si>
  <si>
    <t>1403213020</t>
  </si>
  <si>
    <t>Lucog</t>
  </si>
  <si>
    <t>1403213021</t>
  </si>
  <si>
    <t>Magnao</t>
  </si>
  <si>
    <t>1403213022</t>
  </si>
  <si>
    <t>1403213023</t>
  </si>
  <si>
    <t>Malalao</t>
  </si>
  <si>
    <t>1403213024</t>
  </si>
  <si>
    <t>Masablang</t>
  </si>
  <si>
    <t>1403213025</t>
  </si>
  <si>
    <t>1403213026</t>
  </si>
  <si>
    <t>Nambucayan</t>
  </si>
  <si>
    <t>1403213027</t>
  </si>
  <si>
    <t>Naneng</t>
  </si>
  <si>
    <t>1403213029</t>
  </si>
  <si>
    <t xml:space="preserve">Dagupan Centro </t>
  </si>
  <si>
    <t>1403213030</t>
  </si>
  <si>
    <t>1403213031</t>
  </si>
  <si>
    <t>Suyang</t>
  </si>
  <si>
    <t>1403213032</t>
  </si>
  <si>
    <t>Tuga</t>
  </si>
  <si>
    <t>1403213033</t>
  </si>
  <si>
    <t>Bado Dangwa</t>
  </si>
  <si>
    <t>1403213034</t>
  </si>
  <si>
    <t>1403213035</t>
  </si>
  <si>
    <t>Casigayan</t>
  </si>
  <si>
    <t>1403213036</t>
  </si>
  <si>
    <t>Cudal</t>
  </si>
  <si>
    <t>1403213037</t>
  </si>
  <si>
    <t>Dagupan Weste</t>
  </si>
  <si>
    <t>1403213038</t>
  </si>
  <si>
    <t>Lacnog</t>
  </si>
  <si>
    <t>1403213039</t>
  </si>
  <si>
    <t>Malin-awa</t>
  </si>
  <si>
    <t>1403213040</t>
  </si>
  <si>
    <t>New Tanglag</t>
  </si>
  <si>
    <t>1403213041</t>
  </si>
  <si>
    <t>1403213042</t>
  </si>
  <si>
    <t>Bulanao Norte</t>
  </si>
  <si>
    <t>1403213043</t>
  </si>
  <si>
    <t>1403213044</t>
  </si>
  <si>
    <t>Lacnog West</t>
  </si>
  <si>
    <t>1403214000</t>
  </si>
  <si>
    <t>Tanudan</t>
  </si>
  <si>
    <t>1403214001</t>
  </si>
  <si>
    <t>Anggacan</t>
  </si>
  <si>
    <t>1403214002</t>
  </si>
  <si>
    <t>Babbanoy</t>
  </si>
  <si>
    <t>1403214003</t>
  </si>
  <si>
    <t>Dacalan</t>
  </si>
  <si>
    <t>1403214004</t>
  </si>
  <si>
    <t>1403214005</t>
  </si>
  <si>
    <t>Lower Mangali</t>
  </si>
  <si>
    <t>1403214006</t>
  </si>
  <si>
    <t>Lower Taloctoc</t>
  </si>
  <si>
    <t>1403214007</t>
  </si>
  <si>
    <t>Lower Lubo</t>
  </si>
  <si>
    <t>1403214008</t>
  </si>
  <si>
    <t>Upper Lubo</t>
  </si>
  <si>
    <t>1403214009</t>
  </si>
  <si>
    <t>1403214010</t>
  </si>
  <si>
    <t>Pangol</t>
  </si>
  <si>
    <t>1403214011</t>
  </si>
  <si>
    <t>1403214013</t>
  </si>
  <si>
    <t>Upper Taloctoc</t>
  </si>
  <si>
    <t>1403214014</t>
  </si>
  <si>
    <t>Anggacan Sur</t>
  </si>
  <si>
    <t>1403214015</t>
  </si>
  <si>
    <t>Dupligan</t>
  </si>
  <si>
    <t>1403214016</t>
  </si>
  <si>
    <t>Lay-asan</t>
  </si>
  <si>
    <t>1403214017</t>
  </si>
  <si>
    <t>Mangali Centro</t>
  </si>
  <si>
    <t>1403215000</t>
  </si>
  <si>
    <t>Tinglayan</t>
  </si>
  <si>
    <t>1403215001</t>
  </si>
  <si>
    <t>Ambato Legleg</t>
  </si>
  <si>
    <t>1403215003</t>
  </si>
  <si>
    <t>Bangad Centro</t>
  </si>
  <si>
    <t>1403215004</t>
  </si>
  <si>
    <t>1403215006</t>
  </si>
  <si>
    <t>Belong Manubal</t>
  </si>
  <si>
    <t>1403215007</t>
  </si>
  <si>
    <t>Butbut</t>
  </si>
  <si>
    <t>Butbut-Ngibat</t>
  </si>
  <si>
    <t>1403215008</t>
  </si>
  <si>
    <t>1403215009</t>
  </si>
  <si>
    <t>Buscalan</t>
  </si>
  <si>
    <t>Buscalan-Locong</t>
  </si>
  <si>
    <t>1403215010</t>
  </si>
  <si>
    <t>Dananao</t>
  </si>
  <si>
    <t>1403215011</t>
  </si>
  <si>
    <t>Loccong</t>
  </si>
  <si>
    <t>1403215012</t>
  </si>
  <si>
    <t>Luplupa</t>
  </si>
  <si>
    <t>1403215013</t>
  </si>
  <si>
    <t>Mallango</t>
  </si>
  <si>
    <t>1403215014</t>
  </si>
  <si>
    <t>1403215016</t>
  </si>
  <si>
    <t>Sumadel 1</t>
  </si>
  <si>
    <t>1403215017</t>
  </si>
  <si>
    <t>Sumadel 2</t>
  </si>
  <si>
    <t>1403215018</t>
  </si>
  <si>
    <t>Tulgao East</t>
  </si>
  <si>
    <t>1403215019</t>
  </si>
  <si>
    <t>Tulgao West</t>
  </si>
  <si>
    <t>1403215020</t>
  </si>
  <si>
    <t>Upper Bangad</t>
  </si>
  <si>
    <t>1403215021</t>
  </si>
  <si>
    <t>Ngibat</t>
  </si>
  <si>
    <t>1403215022</t>
  </si>
  <si>
    <t>Old Tinglayan</t>
  </si>
  <si>
    <t>1403215023</t>
  </si>
  <si>
    <t>Lower Bangad</t>
  </si>
  <si>
    <t>1404400000</t>
  </si>
  <si>
    <t>Mountain Province</t>
  </si>
  <si>
    <t>1404401000</t>
  </si>
  <si>
    <t>Barlig</t>
  </si>
  <si>
    <t>1404401001</t>
  </si>
  <si>
    <t>Chupac</t>
  </si>
  <si>
    <t>1404401002</t>
  </si>
  <si>
    <t>Fiangtin</t>
  </si>
  <si>
    <t>1404401003</t>
  </si>
  <si>
    <t>Kaleo</t>
  </si>
  <si>
    <t>1404401005</t>
  </si>
  <si>
    <t>Latang</t>
  </si>
  <si>
    <t>1404401006</t>
  </si>
  <si>
    <t>Lias Kanluran</t>
  </si>
  <si>
    <t>1404401007</t>
  </si>
  <si>
    <t>Lingoy</t>
  </si>
  <si>
    <t>1404401008</t>
  </si>
  <si>
    <t>1404401009</t>
  </si>
  <si>
    <t>Macalana</t>
  </si>
  <si>
    <t>1404401010</t>
  </si>
  <si>
    <t>Ogo-og</t>
  </si>
  <si>
    <t>1404401011</t>
  </si>
  <si>
    <t xml:space="preserve">Gawana </t>
  </si>
  <si>
    <t>1404401012</t>
  </si>
  <si>
    <t>Lias Silangan</t>
  </si>
  <si>
    <t>1404402000</t>
  </si>
  <si>
    <t>Bauko</t>
  </si>
  <si>
    <t>1404402001</t>
  </si>
  <si>
    <t>1404402002</t>
  </si>
  <si>
    <t>Bagnen Oriente</t>
  </si>
  <si>
    <t>1404402003</t>
  </si>
  <si>
    <t>Bagnen Proper</t>
  </si>
  <si>
    <t>1404402004</t>
  </si>
  <si>
    <t>Balintaugan</t>
  </si>
  <si>
    <t>1404402005</t>
  </si>
  <si>
    <t>1404402006</t>
  </si>
  <si>
    <t>1404402007</t>
  </si>
  <si>
    <t>Guinzadan Central</t>
  </si>
  <si>
    <t>1404402008</t>
  </si>
  <si>
    <t>Guinzadan Norte</t>
  </si>
  <si>
    <t>1404402009</t>
  </si>
  <si>
    <t>Guinzadan Sur</t>
  </si>
  <si>
    <t>1404402010</t>
  </si>
  <si>
    <t>Lagawa</t>
  </si>
  <si>
    <t>1404402011</t>
  </si>
  <si>
    <t>Leseb</t>
  </si>
  <si>
    <t>1404402012</t>
  </si>
  <si>
    <t>Mabaay</t>
  </si>
  <si>
    <t>1404402013</t>
  </si>
  <si>
    <t>1404402014</t>
  </si>
  <si>
    <t>Monamon Norte</t>
  </si>
  <si>
    <t>1404402015</t>
  </si>
  <si>
    <t>Monamon Sur</t>
  </si>
  <si>
    <t>1404402016</t>
  </si>
  <si>
    <t>Mount Data</t>
  </si>
  <si>
    <t>1404402018</t>
  </si>
  <si>
    <t>Otucan Norte</t>
  </si>
  <si>
    <t>1404402019</t>
  </si>
  <si>
    <t>Otucan Sur</t>
  </si>
  <si>
    <t>1404402020</t>
  </si>
  <si>
    <t>1404402021</t>
  </si>
  <si>
    <t>Sadsadan</t>
  </si>
  <si>
    <t>1404402022</t>
  </si>
  <si>
    <t>Sinto</t>
  </si>
  <si>
    <t>1404402023</t>
  </si>
  <si>
    <t>Tapapan</t>
  </si>
  <si>
    <t>1404403000</t>
  </si>
  <si>
    <t>Besao</t>
  </si>
  <si>
    <t>1404403001</t>
  </si>
  <si>
    <t>Agawa</t>
  </si>
  <si>
    <t>1404403002</t>
  </si>
  <si>
    <t>1404403003</t>
  </si>
  <si>
    <t>Banguitan</t>
  </si>
  <si>
    <t>1404403004</t>
  </si>
  <si>
    <t>Besao East</t>
  </si>
  <si>
    <t>Besao Proper</t>
  </si>
  <si>
    <t>1404403005</t>
  </si>
  <si>
    <t>Besao West</t>
  </si>
  <si>
    <t>1404403006</t>
  </si>
  <si>
    <t>Catengan</t>
  </si>
  <si>
    <t>1404403007</t>
  </si>
  <si>
    <t>Gueday</t>
  </si>
  <si>
    <t>1404403009</t>
  </si>
  <si>
    <t>Lacmaan</t>
  </si>
  <si>
    <t>1404403010</t>
  </si>
  <si>
    <t>Laylaya</t>
  </si>
  <si>
    <t>1404403011</t>
  </si>
  <si>
    <t>Padangan</t>
  </si>
  <si>
    <t>1404403012</t>
  </si>
  <si>
    <t>Payeo</t>
  </si>
  <si>
    <t>1404403013</t>
  </si>
  <si>
    <t>1404403014</t>
  </si>
  <si>
    <t>Tamboan</t>
  </si>
  <si>
    <t>1404403015</t>
  </si>
  <si>
    <t xml:space="preserve">Kin-iway </t>
  </si>
  <si>
    <t>1404404000</t>
  </si>
  <si>
    <t xml:space="preserve">Bontoc </t>
  </si>
  <si>
    <t>1404404001</t>
  </si>
  <si>
    <t>Alab Proper</t>
  </si>
  <si>
    <t>1404404002</t>
  </si>
  <si>
    <t>Alab Oriente</t>
  </si>
  <si>
    <t>1404404003</t>
  </si>
  <si>
    <t>1404404004</t>
  </si>
  <si>
    <t>Bayyo</t>
  </si>
  <si>
    <t>1404404005</t>
  </si>
  <si>
    <t>Bontoc Ili</t>
  </si>
  <si>
    <t>1404404006</t>
  </si>
  <si>
    <t>Caneo</t>
  </si>
  <si>
    <t>1404404007</t>
  </si>
  <si>
    <t>Dalican</t>
  </si>
  <si>
    <t>1404404009</t>
  </si>
  <si>
    <t>Gonogon</t>
  </si>
  <si>
    <t>1404404010</t>
  </si>
  <si>
    <t>Guinaang</t>
  </si>
  <si>
    <t>1404404011</t>
  </si>
  <si>
    <t>1404404012</t>
  </si>
  <si>
    <t>1404404013</t>
  </si>
  <si>
    <t>Samoki</t>
  </si>
  <si>
    <t>1404404014</t>
  </si>
  <si>
    <t>Talubin</t>
  </si>
  <si>
    <t>1404404015</t>
  </si>
  <si>
    <t>Tocucan</t>
  </si>
  <si>
    <t>1404404016</t>
  </si>
  <si>
    <t>1404404017</t>
  </si>
  <si>
    <t>Caluttit</t>
  </si>
  <si>
    <t>1404405000</t>
  </si>
  <si>
    <t>Natonin</t>
  </si>
  <si>
    <t>1404405001</t>
  </si>
  <si>
    <t>Alunogan</t>
  </si>
  <si>
    <t>1404405002</t>
  </si>
  <si>
    <t>1404405003</t>
  </si>
  <si>
    <t>1404405004</t>
  </si>
  <si>
    <t>Banawal</t>
  </si>
  <si>
    <t>1404405005</t>
  </si>
  <si>
    <t>1404405006</t>
  </si>
  <si>
    <t>Maducayan</t>
  </si>
  <si>
    <t>1404405007</t>
  </si>
  <si>
    <t>1404405008</t>
  </si>
  <si>
    <t>Saliok</t>
  </si>
  <si>
    <t>1404405009</t>
  </si>
  <si>
    <t>1404405010</t>
  </si>
  <si>
    <t>Tonglayan</t>
  </si>
  <si>
    <t>1404405011</t>
  </si>
  <si>
    <t>1404406000</t>
  </si>
  <si>
    <t>Paracelis</t>
  </si>
  <si>
    <t>1404406001</t>
  </si>
  <si>
    <t>Anonat</t>
  </si>
  <si>
    <t>1404406002</t>
  </si>
  <si>
    <t>Bacarri</t>
  </si>
  <si>
    <t>1404406003</t>
  </si>
  <si>
    <t>Bananao</t>
  </si>
  <si>
    <t>1404406004</t>
  </si>
  <si>
    <t>1404406005</t>
  </si>
  <si>
    <t>Butigue</t>
  </si>
  <si>
    <t>1404406006</t>
  </si>
  <si>
    <t>1404406007</t>
  </si>
  <si>
    <t>Buringal</t>
  </si>
  <si>
    <t>1404406008</t>
  </si>
  <si>
    <t>Palitud</t>
  </si>
  <si>
    <t>1404406009</t>
  </si>
  <si>
    <t>1404407000</t>
  </si>
  <si>
    <t>1404407001</t>
  </si>
  <si>
    <t>Bao-angan</t>
  </si>
  <si>
    <t>1404407002</t>
  </si>
  <si>
    <t>Bun-ayan</t>
  </si>
  <si>
    <t>1404407003</t>
  </si>
  <si>
    <t>Busa</t>
  </si>
  <si>
    <t>1404407004</t>
  </si>
  <si>
    <t>Camatagan</t>
  </si>
  <si>
    <t>1404407005</t>
  </si>
  <si>
    <t>Capinitan</t>
  </si>
  <si>
    <t>1404407006</t>
  </si>
  <si>
    <t>Data</t>
  </si>
  <si>
    <t>1404407007</t>
  </si>
  <si>
    <t>Gayang</t>
  </si>
  <si>
    <t>1404407008</t>
  </si>
  <si>
    <t>Lagan</t>
  </si>
  <si>
    <t>1404407009</t>
  </si>
  <si>
    <t>Losad</t>
  </si>
  <si>
    <t>1404407010</t>
  </si>
  <si>
    <t>Namatec</t>
  </si>
  <si>
    <t>1404407011</t>
  </si>
  <si>
    <t>Napua</t>
  </si>
  <si>
    <t>1404407012</t>
  </si>
  <si>
    <t>Pingad</t>
  </si>
  <si>
    <t>1404407013</t>
  </si>
  <si>
    <t>1404407014</t>
  </si>
  <si>
    <t>1404407015</t>
  </si>
  <si>
    <t>Tambingan</t>
  </si>
  <si>
    <t>1404408000</t>
  </si>
  <si>
    <t>Sadanga</t>
  </si>
  <si>
    <t>1404408001</t>
  </si>
  <si>
    <t>Anabel</t>
  </si>
  <si>
    <t>1404408002</t>
  </si>
  <si>
    <t>1404408003</t>
  </si>
  <si>
    <t>Betwagan</t>
  </si>
  <si>
    <t>1404408004</t>
  </si>
  <si>
    <t>Bekigan</t>
  </si>
  <si>
    <t>1404408005</t>
  </si>
  <si>
    <t>1404408006</t>
  </si>
  <si>
    <t>Sacasacan</t>
  </si>
  <si>
    <t>1404408007</t>
  </si>
  <si>
    <t>Saclit</t>
  </si>
  <si>
    <t>1404408008</t>
  </si>
  <si>
    <t>Demang</t>
  </si>
  <si>
    <t>1404409000</t>
  </si>
  <si>
    <t>Sagada</t>
  </si>
  <si>
    <t>1404409001</t>
  </si>
  <si>
    <t>Aguid</t>
  </si>
  <si>
    <t>1404409002</t>
  </si>
  <si>
    <t>Tetepan Sur</t>
  </si>
  <si>
    <t>1404409003</t>
  </si>
  <si>
    <t>Ambasing</t>
  </si>
  <si>
    <t>1404409004</t>
  </si>
  <si>
    <t>Angkeling</t>
  </si>
  <si>
    <t>1404409005</t>
  </si>
  <si>
    <t>Antadao</t>
  </si>
  <si>
    <t>1404409006</t>
  </si>
  <si>
    <t>Balugan</t>
  </si>
  <si>
    <t>1404409007</t>
  </si>
  <si>
    <t>1404409008</t>
  </si>
  <si>
    <t xml:space="preserve">Dagdag </t>
  </si>
  <si>
    <t>1404409009</t>
  </si>
  <si>
    <t xml:space="preserve">Demang </t>
  </si>
  <si>
    <t>1404409010</t>
  </si>
  <si>
    <t>Fidelisan</t>
  </si>
  <si>
    <t>1404409011</t>
  </si>
  <si>
    <t>Kilong</t>
  </si>
  <si>
    <t>1404409012</t>
  </si>
  <si>
    <t>Madongo</t>
  </si>
  <si>
    <t>1404409014</t>
  </si>
  <si>
    <t>Patay</t>
  </si>
  <si>
    <t>1404409015</t>
  </si>
  <si>
    <t>Pide</t>
  </si>
  <si>
    <t>1404409017</t>
  </si>
  <si>
    <t>Nacagang</t>
  </si>
  <si>
    <t>1404409018</t>
  </si>
  <si>
    <t>1404409019</t>
  </si>
  <si>
    <t>Taccong</t>
  </si>
  <si>
    <t>1404409020</t>
  </si>
  <si>
    <t>Tanulong</t>
  </si>
  <si>
    <t>1404409022</t>
  </si>
  <si>
    <t>Tetepan Norte</t>
  </si>
  <si>
    <t>1404410000</t>
  </si>
  <si>
    <t>Tadian</t>
  </si>
  <si>
    <t>1404410002</t>
  </si>
  <si>
    <t>Balaoa</t>
  </si>
  <si>
    <t>1404410003</t>
  </si>
  <si>
    <t>Banaao</t>
  </si>
  <si>
    <t>1404410004</t>
  </si>
  <si>
    <t>Bantey</t>
  </si>
  <si>
    <t>1404410005</t>
  </si>
  <si>
    <t>1404410006</t>
  </si>
  <si>
    <t>1404410007</t>
  </si>
  <si>
    <t>Cadad-anan</t>
  </si>
  <si>
    <t>1404410008</t>
  </si>
  <si>
    <t>Cagubatan</t>
  </si>
  <si>
    <t>1404410009</t>
  </si>
  <si>
    <t>Duagan</t>
  </si>
  <si>
    <t>1404410010</t>
  </si>
  <si>
    <t>Dacudac</t>
  </si>
  <si>
    <t>1404410011</t>
  </si>
  <si>
    <t>Kayan East</t>
  </si>
  <si>
    <t>1404410012</t>
  </si>
  <si>
    <t>Lenga</t>
  </si>
  <si>
    <t>1404410013</t>
  </si>
  <si>
    <t>Lubon</t>
  </si>
  <si>
    <t>1404410014</t>
  </si>
  <si>
    <t>Mabalite</t>
  </si>
  <si>
    <t>1404410015</t>
  </si>
  <si>
    <t>Masla</t>
  </si>
  <si>
    <t>1404410016</t>
  </si>
  <si>
    <t>1404410017</t>
  </si>
  <si>
    <t>1404410018</t>
  </si>
  <si>
    <t>Sumadel</t>
  </si>
  <si>
    <t>1404410019</t>
  </si>
  <si>
    <t>Tue</t>
  </si>
  <si>
    <t>1404410020</t>
  </si>
  <si>
    <t>Kayan West</t>
  </si>
  <si>
    <t>1408100000</t>
  </si>
  <si>
    <t>1408101000</t>
  </si>
  <si>
    <t>Calanasan</t>
  </si>
  <si>
    <t>Bayag</t>
  </si>
  <si>
    <t>1408101001</t>
  </si>
  <si>
    <t>1408101002</t>
  </si>
  <si>
    <t>1408101003</t>
  </si>
  <si>
    <t>Langnao</t>
  </si>
  <si>
    <t>1408101004</t>
  </si>
  <si>
    <t>1408101005</t>
  </si>
  <si>
    <t>1408101006</t>
  </si>
  <si>
    <t>1408101007</t>
  </si>
  <si>
    <t>1408101008</t>
  </si>
  <si>
    <t>1408101009</t>
  </si>
  <si>
    <t>1408101010</t>
  </si>
  <si>
    <t>Tubongan</t>
  </si>
  <si>
    <t>1408101011</t>
  </si>
  <si>
    <t>1408101012</t>
  </si>
  <si>
    <t>1408101013</t>
  </si>
  <si>
    <t>Don Roque Ablan Sr.</t>
  </si>
  <si>
    <t>1408101014</t>
  </si>
  <si>
    <t>Eleazar</t>
  </si>
  <si>
    <t>1408101015</t>
  </si>
  <si>
    <t>Eva Puzon</t>
  </si>
  <si>
    <t>1408101016</t>
  </si>
  <si>
    <t>Kabugawan</t>
  </si>
  <si>
    <t>1408101017</t>
  </si>
  <si>
    <t>Macalino</t>
  </si>
  <si>
    <t>1408101018</t>
  </si>
  <si>
    <t>1408102000</t>
  </si>
  <si>
    <t>Conner</t>
  </si>
  <si>
    <t>1408102001</t>
  </si>
  <si>
    <t>1408102002</t>
  </si>
  <si>
    <t>1408102003</t>
  </si>
  <si>
    <t>Caglayan</t>
  </si>
  <si>
    <t>New Pob.</t>
  </si>
  <si>
    <t>1408102004</t>
  </si>
  <si>
    <t>Calafug</t>
  </si>
  <si>
    <t>1408102005</t>
  </si>
  <si>
    <t>Cupis</t>
  </si>
  <si>
    <t>1408102006</t>
  </si>
  <si>
    <t>1408102007</t>
  </si>
  <si>
    <t>Guinamgaman</t>
  </si>
  <si>
    <t>1408102008</t>
  </si>
  <si>
    <t>Karikitan</t>
  </si>
  <si>
    <t>1408102009</t>
  </si>
  <si>
    <t>Katablangan</t>
  </si>
  <si>
    <t>1408102010</t>
  </si>
  <si>
    <t>1408102011</t>
  </si>
  <si>
    <t>Manag</t>
  </si>
  <si>
    <t>1408102012</t>
  </si>
  <si>
    <t>Nabuangan</t>
  </si>
  <si>
    <t>1408102013</t>
  </si>
  <si>
    <t>Paddaoan</t>
  </si>
  <si>
    <t>1408102014</t>
  </si>
  <si>
    <t>Puguin</t>
  </si>
  <si>
    <t>1408102015</t>
  </si>
  <si>
    <t>Ripang</t>
  </si>
  <si>
    <t>Old Pob.</t>
  </si>
  <si>
    <t>1408102016</t>
  </si>
  <si>
    <t>Sacpil</t>
  </si>
  <si>
    <t>1408102017</t>
  </si>
  <si>
    <t>Talifugo</t>
  </si>
  <si>
    <t>1408102018</t>
  </si>
  <si>
    <t>1408102019</t>
  </si>
  <si>
    <t>1408102020</t>
  </si>
  <si>
    <t>Ili</t>
  </si>
  <si>
    <t>1408102021</t>
  </si>
  <si>
    <t>Mawigue</t>
  </si>
  <si>
    <t>1408103000</t>
  </si>
  <si>
    <t>1408103001</t>
  </si>
  <si>
    <t>Allig</t>
  </si>
  <si>
    <t>1408103002</t>
  </si>
  <si>
    <t>Anninipan</t>
  </si>
  <si>
    <t>1408103003</t>
  </si>
  <si>
    <t>1408103004</t>
  </si>
  <si>
    <t>Bagutong</t>
  </si>
  <si>
    <t>1408103005</t>
  </si>
  <si>
    <t>Balasi</t>
  </si>
  <si>
    <t>1408103006</t>
  </si>
  <si>
    <t>Balluyan</t>
  </si>
  <si>
    <t>1408103008</t>
  </si>
  <si>
    <t>Malayugan</t>
  </si>
  <si>
    <t>1408103009</t>
  </si>
  <si>
    <t>Malubibit Norte</t>
  </si>
  <si>
    <t>1408103010</t>
  </si>
  <si>
    <t>1408103011</t>
  </si>
  <si>
    <t>Tamalunog</t>
  </si>
  <si>
    <t>1408103012</t>
  </si>
  <si>
    <t>1408103013</t>
  </si>
  <si>
    <t>Malubibit Sur</t>
  </si>
  <si>
    <t>1408103014</t>
  </si>
  <si>
    <t>1408103015</t>
  </si>
  <si>
    <t>1408103016</t>
  </si>
  <si>
    <t>1408103017</t>
  </si>
  <si>
    <t>Upper Atok</t>
  </si>
  <si>
    <t>Coliman</t>
  </si>
  <si>
    <t>1408104000</t>
  </si>
  <si>
    <t xml:space="preserve">Kabugao </t>
  </si>
  <si>
    <t>1408104001</t>
  </si>
  <si>
    <t>Badduat</t>
  </si>
  <si>
    <t>1408104002</t>
  </si>
  <si>
    <t>Baliwanan</t>
  </si>
  <si>
    <t>1408104004</t>
  </si>
  <si>
    <t>Bulu</t>
  </si>
  <si>
    <t>1408104005</t>
  </si>
  <si>
    <t>Dagara</t>
  </si>
  <si>
    <t>1408104006</t>
  </si>
  <si>
    <t>Dibagat</t>
  </si>
  <si>
    <t>1408104007</t>
  </si>
  <si>
    <t>Cabetayan</t>
  </si>
  <si>
    <t>1408104008</t>
  </si>
  <si>
    <t>Karagawan</t>
  </si>
  <si>
    <t>1408104009</t>
  </si>
  <si>
    <t>Kumao</t>
  </si>
  <si>
    <t>1408104010</t>
  </si>
  <si>
    <t>Laco</t>
  </si>
  <si>
    <t>1408104011</t>
  </si>
  <si>
    <t>Liyyeng</t>
  </si>
  <si>
    <t>1408104012</t>
  </si>
  <si>
    <t>Lucab</t>
  </si>
  <si>
    <t>1408104013</t>
  </si>
  <si>
    <t>Luttuacan</t>
  </si>
  <si>
    <t>1408104014</t>
  </si>
  <si>
    <t>Madatag</t>
  </si>
  <si>
    <t>1408104015</t>
  </si>
  <si>
    <t>Madduang</t>
  </si>
  <si>
    <t>1408104016</t>
  </si>
  <si>
    <t>Magabta</t>
  </si>
  <si>
    <t>1408104017</t>
  </si>
  <si>
    <t>1408104018</t>
  </si>
  <si>
    <t>Musimut</t>
  </si>
  <si>
    <t>1408104019</t>
  </si>
  <si>
    <t>Nagbabalayan</t>
  </si>
  <si>
    <t>1408104020</t>
  </si>
  <si>
    <t>1408104021</t>
  </si>
  <si>
    <t>Tuyangan</t>
  </si>
  <si>
    <t>1408104022</t>
  </si>
  <si>
    <t>Waga</t>
  </si>
  <si>
    <t>1408105000</t>
  </si>
  <si>
    <t>1408105001</t>
  </si>
  <si>
    <t>1408105002</t>
  </si>
  <si>
    <t>Capagaypayan</t>
  </si>
  <si>
    <t>1408105003</t>
  </si>
  <si>
    <t>1408105004</t>
  </si>
  <si>
    <t>Lappa</t>
  </si>
  <si>
    <t>1408105006</t>
  </si>
  <si>
    <t>Marag</t>
  </si>
  <si>
    <t>1408105007</t>
  </si>
  <si>
    <t>1408105008</t>
  </si>
  <si>
    <t>1408105009</t>
  </si>
  <si>
    <t>1408105010</t>
  </si>
  <si>
    <t>1408105011</t>
  </si>
  <si>
    <t>1408105012</t>
  </si>
  <si>
    <t>1408105013</t>
  </si>
  <si>
    <t>Santa Lina</t>
  </si>
  <si>
    <t>1408105014</t>
  </si>
  <si>
    <t>Tumog</t>
  </si>
  <si>
    <t>1408105015</t>
  </si>
  <si>
    <t>Zumigui</t>
  </si>
  <si>
    <t>1408105016</t>
  </si>
  <si>
    <t>Cagandungan</t>
  </si>
  <si>
    <t>1408105017</t>
  </si>
  <si>
    <t>Calabigan</t>
  </si>
  <si>
    <t>1408105018</t>
  </si>
  <si>
    <t>Cangisitan</t>
  </si>
  <si>
    <t>1408105019</t>
  </si>
  <si>
    <t>Luyon</t>
  </si>
  <si>
    <t>1408105020</t>
  </si>
  <si>
    <t>1408105021</t>
  </si>
  <si>
    <t>1408105022</t>
  </si>
  <si>
    <t>Shalom</t>
  </si>
  <si>
    <t>1408105023</t>
  </si>
  <si>
    <t>1408106000</t>
  </si>
  <si>
    <t>Pudtol</t>
  </si>
  <si>
    <t>1408106001</t>
  </si>
  <si>
    <t>1408106002</t>
  </si>
  <si>
    <t>Alem</t>
  </si>
  <si>
    <t>1408106006</t>
  </si>
  <si>
    <t>Cabatacan</t>
  </si>
  <si>
    <t>1408106007</t>
  </si>
  <si>
    <t>Cacalaggan</t>
  </si>
  <si>
    <t>1408106009</t>
  </si>
  <si>
    <t>1408106010</t>
  </si>
  <si>
    <t>Lower Maton</t>
  </si>
  <si>
    <t>1408106012</t>
  </si>
  <si>
    <t>Malibang</t>
  </si>
  <si>
    <t>1408106014</t>
  </si>
  <si>
    <t>Mataguisi</t>
  </si>
  <si>
    <t>1408106016</t>
  </si>
  <si>
    <t>1408106017</t>
  </si>
  <si>
    <t>1408106020</t>
  </si>
  <si>
    <t>Swan</t>
  </si>
  <si>
    <t>1408106021</t>
  </si>
  <si>
    <t>Upper Maton</t>
  </si>
  <si>
    <t>1408106022</t>
  </si>
  <si>
    <t>Amado</t>
  </si>
  <si>
    <t>1408106023</t>
  </si>
  <si>
    <t>1408106024</t>
  </si>
  <si>
    <t>Doña Loreta</t>
  </si>
  <si>
    <t>1408106025</t>
  </si>
  <si>
    <t>Emilia</t>
  </si>
  <si>
    <t>1408106026</t>
  </si>
  <si>
    <t>1408106027</t>
  </si>
  <si>
    <t>Lt. Balag</t>
  </si>
  <si>
    <t>1408106028</t>
  </si>
  <si>
    <t>Lydia</t>
  </si>
  <si>
    <t>1408106029</t>
  </si>
  <si>
    <t>1408106030</t>
  </si>
  <si>
    <t>1408106031</t>
  </si>
  <si>
    <t>1408107000</t>
  </si>
  <si>
    <t>Santa Marcela</t>
  </si>
  <si>
    <t>1408107001</t>
  </si>
  <si>
    <t>Barocboc</t>
  </si>
  <si>
    <t>1408107002</t>
  </si>
  <si>
    <t>1408107003</t>
  </si>
  <si>
    <t>Sipa Annex</t>
  </si>
  <si>
    <t>1408107004</t>
  </si>
  <si>
    <t>Malekkeg</t>
  </si>
  <si>
    <t>1408107005</t>
  </si>
  <si>
    <t xml:space="preserve">Marcela </t>
  </si>
  <si>
    <t>1408107006</t>
  </si>
  <si>
    <t>1408107007</t>
  </si>
  <si>
    <t>1408107008</t>
  </si>
  <si>
    <t>1408107011</t>
  </si>
  <si>
    <t>Sipa Proper</t>
  </si>
  <si>
    <t>1408107012</t>
  </si>
  <si>
    <t>Emiliana</t>
  </si>
  <si>
    <t>1408107013</t>
  </si>
  <si>
    <t>1408107014</t>
  </si>
  <si>
    <t>1408107015</t>
  </si>
  <si>
    <t>1600000000</t>
  </si>
  <si>
    <t>1600200000</t>
  </si>
  <si>
    <t>Agusan del Norte</t>
  </si>
  <si>
    <t>1600201000</t>
  </si>
  <si>
    <t>1600201001</t>
  </si>
  <si>
    <t>Abilan</t>
  </si>
  <si>
    <t>1600201002</t>
  </si>
  <si>
    <t>Agong-ong</t>
  </si>
  <si>
    <t>1600201003</t>
  </si>
  <si>
    <t>1600201004</t>
  </si>
  <si>
    <t>Guinabsan</t>
  </si>
  <si>
    <t>1600201007</t>
  </si>
  <si>
    <t>1600201008</t>
  </si>
  <si>
    <t>Malapong</t>
  </si>
  <si>
    <t>1600201009</t>
  </si>
  <si>
    <t>Malpoc</t>
  </si>
  <si>
    <t>1600201010</t>
  </si>
  <si>
    <t>Manapa</t>
  </si>
  <si>
    <t>1600201011</t>
  </si>
  <si>
    <t>1600201013</t>
  </si>
  <si>
    <t>1600201014</t>
  </si>
  <si>
    <t>1600201015</t>
  </si>
  <si>
    <t>1600201016</t>
  </si>
  <si>
    <t>1600201017</t>
  </si>
  <si>
    <t>1600201018</t>
  </si>
  <si>
    <t>1600201019</t>
  </si>
  <si>
    <t>1600201020</t>
  </si>
  <si>
    <t>1600201021</t>
  </si>
  <si>
    <t>1600201022</t>
  </si>
  <si>
    <t>1600201023</t>
  </si>
  <si>
    <t>1600201024</t>
  </si>
  <si>
    <t>Sacol</t>
  </si>
  <si>
    <t>1600201025</t>
  </si>
  <si>
    <t>1600201026</t>
  </si>
  <si>
    <t>Talo-ao</t>
  </si>
  <si>
    <t>1600201027</t>
  </si>
  <si>
    <t>Lower Olave</t>
  </si>
  <si>
    <t>1600201028</t>
  </si>
  <si>
    <t>Simbalan</t>
  </si>
  <si>
    <t>1630400000</t>
  </si>
  <si>
    <t xml:space="preserve">City of Butuan </t>
  </si>
  <si>
    <t>1630400002</t>
  </si>
  <si>
    <t>Agao Pob.</t>
  </si>
  <si>
    <t>1630400003</t>
  </si>
  <si>
    <t>Agusan Pequeño</t>
  </si>
  <si>
    <t>1630400004</t>
  </si>
  <si>
    <t>Ambago</t>
  </si>
  <si>
    <t>1630400006</t>
  </si>
  <si>
    <t>1630400007</t>
  </si>
  <si>
    <t>Ampayon</t>
  </si>
  <si>
    <t>1630400008</t>
  </si>
  <si>
    <t>Anticala</t>
  </si>
  <si>
    <t>1630400009</t>
  </si>
  <si>
    <t>Antongalon</t>
  </si>
  <si>
    <t>1630400010</t>
  </si>
  <si>
    <t>Aupagan</t>
  </si>
  <si>
    <t>1630400012</t>
  </si>
  <si>
    <t>Baan KM 3</t>
  </si>
  <si>
    <t>1630400013</t>
  </si>
  <si>
    <t>1630400014</t>
  </si>
  <si>
    <t>Bading Pob.</t>
  </si>
  <si>
    <t>Bgy. 22</t>
  </si>
  <si>
    <t>1630400016</t>
  </si>
  <si>
    <t>Bancasi</t>
  </si>
  <si>
    <t>1630400017</t>
  </si>
  <si>
    <t>Banza</t>
  </si>
  <si>
    <t>1630400018</t>
  </si>
  <si>
    <t>Baobaoan</t>
  </si>
  <si>
    <t>1630400019</t>
  </si>
  <si>
    <t>1630400020</t>
  </si>
  <si>
    <t>Bgy. 27</t>
  </si>
  <si>
    <t>1630400021</t>
  </si>
  <si>
    <t>Bilay</t>
  </si>
  <si>
    <t>1630400022</t>
  </si>
  <si>
    <t>Bit-os</t>
  </si>
  <si>
    <t>1630400023</t>
  </si>
  <si>
    <t>Bitan-agan</t>
  </si>
  <si>
    <t>1630400024</t>
  </si>
  <si>
    <t>1630400025</t>
  </si>
  <si>
    <t>1630400026</t>
  </si>
  <si>
    <t>Bugabus</t>
  </si>
  <si>
    <t>1630400027</t>
  </si>
  <si>
    <t>Buhangin Pob.</t>
  </si>
  <si>
    <t>Bgy. 19</t>
  </si>
  <si>
    <t>1630400029</t>
  </si>
  <si>
    <t>Cabcabon</t>
  </si>
  <si>
    <t>1630400031</t>
  </si>
  <si>
    <t>Camayahan</t>
  </si>
  <si>
    <t>1630400033</t>
  </si>
  <si>
    <t>Baan Riverside Pob.</t>
  </si>
  <si>
    <t>Bgy. 20</t>
  </si>
  <si>
    <t>1630400036</t>
  </si>
  <si>
    <t>Dankias</t>
  </si>
  <si>
    <t>1630400037</t>
  </si>
  <si>
    <t>Imadejas Pob.</t>
  </si>
  <si>
    <t>Bgy. 24</t>
  </si>
  <si>
    <t>1630400038</t>
  </si>
  <si>
    <t>Diego Silang Pob.</t>
  </si>
  <si>
    <t>1630400039</t>
  </si>
  <si>
    <t>Doongan</t>
  </si>
  <si>
    <t>1630400040</t>
  </si>
  <si>
    <t>Dumalagan</t>
  </si>
  <si>
    <t>1630400043</t>
  </si>
  <si>
    <t>Golden Ribbon Pob.</t>
  </si>
  <si>
    <t>1630400044</t>
  </si>
  <si>
    <t>Dagohoy Pob.</t>
  </si>
  <si>
    <t>1630400045</t>
  </si>
  <si>
    <t>Jose Rizal Pob.</t>
  </si>
  <si>
    <t>Bgy. 25</t>
  </si>
  <si>
    <t>1630400047</t>
  </si>
  <si>
    <t>Holy Redeemer Pob.</t>
  </si>
  <si>
    <t>Bgy. 23</t>
  </si>
  <si>
    <t>1630400048</t>
  </si>
  <si>
    <t>Humabon Pob.</t>
  </si>
  <si>
    <t>Bgy. 11</t>
  </si>
  <si>
    <t>1630400049</t>
  </si>
  <si>
    <t>Kinamlutan</t>
  </si>
  <si>
    <t>1630400051</t>
  </si>
  <si>
    <t>1630400052</t>
  </si>
  <si>
    <t>1630400053</t>
  </si>
  <si>
    <t>Leon Kilat Pob.</t>
  </si>
  <si>
    <t>Bgy. 13</t>
  </si>
  <si>
    <t>1630400054</t>
  </si>
  <si>
    <t>1630400055</t>
  </si>
  <si>
    <t>Limaha Pob.</t>
  </si>
  <si>
    <t>Bgy. 14</t>
  </si>
  <si>
    <t>1630400056</t>
  </si>
  <si>
    <t>1630400057</t>
  </si>
  <si>
    <t>Lumbocan</t>
  </si>
  <si>
    <t>1630400060</t>
  </si>
  <si>
    <t>Maguinda</t>
  </si>
  <si>
    <t>1630400061</t>
  </si>
  <si>
    <t>Mahay</t>
  </si>
  <si>
    <t>1630400062</t>
  </si>
  <si>
    <t>Mahogany Pob.</t>
  </si>
  <si>
    <t>Bgy. 21</t>
  </si>
  <si>
    <t>1630400063</t>
  </si>
  <si>
    <t>Maibu</t>
  </si>
  <si>
    <t>1630400064</t>
  </si>
  <si>
    <t>Mandamo</t>
  </si>
  <si>
    <t>1630400065</t>
  </si>
  <si>
    <t>Manila de Bugabus</t>
  </si>
  <si>
    <t>1630400066</t>
  </si>
  <si>
    <t>Maon Pob.</t>
  </si>
  <si>
    <t>1630400067</t>
  </si>
  <si>
    <t>1630400068</t>
  </si>
  <si>
    <t>Maug</t>
  </si>
  <si>
    <t>1630400069</t>
  </si>
  <si>
    <t>Port Poyohon Pob.</t>
  </si>
  <si>
    <t>Bgy. 17 - New Asia</t>
  </si>
  <si>
    <t>1630400070</t>
  </si>
  <si>
    <t>New Society Village Pob.</t>
  </si>
  <si>
    <t>Bgy. 26</t>
  </si>
  <si>
    <t>1630400071</t>
  </si>
  <si>
    <t>Ong Yiu Pob.</t>
  </si>
  <si>
    <t>Bgy. 16</t>
  </si>
  <si>
    <t>1630400072</t>
  </si>
  <si>
    <t>Pianing</t>
  </si>
  <si>
    <t>1630400073</t>
  </si>
  <si>
    <t>Pinamanculan</t>
  </si>
  <si>
    <t>1630400074</t>
  </si>
  <si>
    <t>Rajah Soliman Pob.</t>
  </si>
  <si>
    <t>1630400075</t>
  </si>
  <si>
    <t>San Ignacio Pob.</t>
  </si>
  <si>
    <t>Bgy. 15</t>
  </si>
  <si>
    <t>1630400076</t>
  </si>
  <si>
    <t>1630400077</t>
  </si>
  <si>
    <t>1630400078</t>
  </si>
  <si>
    <t>Sikatuna Pob.</t>
  </si>
  <si>
    <t>1630400079</t>
  </si>
  <si>
    <t>Silongan Pob.</t>
  </si>
  <si>
    <t>1630400080</t>
  </si>
  <si>
    <t>Sumilihon</t>
  </si>
  <si>
    <t>1630400082</t>
  </si>
  <si>
    <t>Tagabaca</t>
  </si>
  <si>
    <t>1630400083</t>
  </si>
  <si>
    <t>1630400084</t>
  </si>
  <si>
    <t>Taligaman</t>
  </si>
  <si>
    <t>1630400085</t>
  </si>
  <si>
    <t>Tandang Sora Pob.</t>
  </si>
  <si>
    <t>Bgy. 12</t>
  </si>
  <si>
    <t>1630400086</t>
  </si>
  <si>
    <t>Tiniwisan</t>
  </si>
  <si>
    <t>1630400087</t>
  </si>
  <si>
    <t>Tungao</t>
  </si>
  <si>
    <t>1630400089</t>
  </si>
  <si>
    <t>Urduja Pob.</t>
  </si>
  <si>
    <t>1630400090</t>
  </si>
  <si>
    <t>Villa Kananga</t>
  </si>
  <si>
    <t>1630400091</t>
  </si>
  <si>
    <t>Obrero Pob.</t>
  </si>
  <si>
    <t>Bgy. 18</t>
  </si>
  <si>
    <t>1630400092</t>
  </si>
  <si>
    <t>Bugsukan</t>
  </si>
  <si>
    <t>1630400093</t>
  </si>
  <si>
    <t>De Oro</t>
  </si>
  <si>
    <t>1630400094</t>
  </si>
  <si>
    <t>1630400095</t>
  </si>
  <si>
    <t>1630400096</t>
  </si>
  <si>
    <t>Nong-nong</t>
  </si>
  <si>
    <t>1630400097</t>
  </si>
  <si>
    <t>1630400098</t>
  </si>
  <si>
    <t>Pangabugan</t>
  </si>
  <si>
    <t>1630400099</t>
  </si>
  <si>
    <t>1630400100</t>
  </si>
  <si>
    <t>1630400101</t>
  </si>
  <si>
    <t>Sumile</t>
  </si>
  <si>
    <t>1630400102</t>
  </si>
  <si>
    <t>Don Francisco</t>
  </si>
  <si>
    <t>1630400103</t>
  </si>
  <si>
    <t>Pigdaulan</t>
  </si>
  <si>
    <t>1600203000</t>
  </si>
  <si>
    <t>City of Cabadbaran</t>
  </si>
  <si>
    <t>1600203002</t>
  </si>
  <si>
    <t>Antonio Luna</t>
  </si>
  <si>
    <t>1600203005</t>
  </si>
  <si>
    <t>1600203006</t>
  </si>
  <si>
    <t>1600203007</t>
  </si>
  <si>
    <t>Caasinan</t>
  </si>
  <si>
    <t>1600203009</t>
  </si>
  <si>
    <t>Cabinet</t>
  </si>
  <si>
    <t>1600203010</t>
  </si>
  <si>
    <t>1600203011</t>
  </si>
  <si>
    <t>Calibunan</t>
  </si>
  <si>
    <t>1600203012</t>
  </si>
  <si>
    <t>Comagascas</t>
  </si>
  <si>
    <t>1600203013</t>
  </si>
  <si>
    <t>1600203014</t>
  </si>
  <si>
    <t>1600203016</t>
  </si>
  <si>
    <t>Katugasan</t>
  </si>
  <si>
    <t>1600203017</t>
  </si>
  <si>
    <t>1600203018</t>
  </si>
  <si>
    <t>1600203019</t>
  </si>
  <si>
    <t>1600203021</t>
  </si>
  <si>
    <t>1600203022</t>
  </si>
  <si>
    <t>1600203023</t>
  </si>
  <si>
    <t>1600203024</t>
  </si>
  <si>
    <t>1600203025</t>
  </si>
  <si>
    <t>1600203026</t>
  </si>
  <si>
    <t>1600203027</t>
  </si>
  <si>
    <t>1600203028</t>
  </si>
  <si>
    <t>1600203029</t>
  </si>
  <si>
    <t>1600203030</t>
  </si>
  <si>
    <t>1600203031</t>
  </si>
  <si>
    <t>1600203032</t>
  </si>
  <si>
    <t>1600203033</t>
  </si>
  <si>
    <t>1600203037</t>
  </si>
  <si>
    <t>Sanghan</t>
  </si>
  <si>
    <t>1600203038</t>
  </si>
  <si>
    <t>Soriano</t>
  </si>
  <si>
    <t>1600203040</t>
  </si>
  <si>
    <t>1600203041</t>
  </si>
  <si>
    <t>1600204000</t>
  </si>
  <si>
    <t>1600204001</t>
  </si>
  <si>
    <t>1600204002</t>
  </si>
  <si>
    <t>Gosoon</t>
  </si>
  <si>
    <t>1600204004</t>
  </si>
  <si>
    <t>Manoligao</t>
  </si>
  <si>
    <t>1600204009</t>
  </si>
  <si>
    <t>1600204010</t>
  </si>
  <si>
    <t>Rojales</t>
  </si>
  <si>
    <t>1600204011</t>
  </si>
  <si>
    <t>1600204012</t>
  </si>
  <si>
    <t>Tagcatong</t>
  </si>
  <si>
    <t>1600204014</t>
  </si>
  <si>
    <t>Vinapor</t>
  </si>
  <si>
    <t>1600205000</t>
  </si>
  <si>
    <t>Jabonga</t>
  </si>
  <si>
    <t>1600205001</t>
  </si>
  <si>
    <t>Baleguian</t>
  </si>
  <si>
    <t>1600205002</t>
  </si>
  <si>
    <t>Bangonay</t>
  </si>
  <si>
    <t>1600205003</t>
  </si>
  <si>
    <t>A. Beltran</t>
  </si>
  <si>
    <t>1600205004</t>
  </si>
  <si>
    <t>1600205005</t>
  </si>
  <si>
    <t>1600205006</t>
  </si>
  <si>
    <t>Cuyago</t>
  </si>
  <si>
    <t>1600205007</t>
  </si>
  <si>
    <t>1600205008</t>
  </si>
  <si>
    <t>Magdagooc</t>
  </si>
  <si>
    <t>1600205009</t>
  </si>
  <si>
    <t>1600205010</t>
  </si>
  <si>
    <t>Maraiging</t>
  </si>
  <si>
    <t>1600205011</t>
  </si>
  <si>
    <t>1600205012</t>
  </si>
  <si>
    <t>1600205013</t>
  </si>
  <si>
    <t>1600205014</t>
  </si>
  <si>
    <t>1600205015</t>
  </si>
  <si>
    <t>1600206000</t>
  </si>
  <si>
    <t>Kitcharao</t>
  </si>
  <si>
    <t>1600206001</t>
  </si>
  <si>
    <t>Bangayan</t>
  </si>
  <si>
    <t>1600206002</t>
  </si>
  <si>
    <t>1600206003</t>
  </si>
  <si>
    <t>Hinimbangan</t>
  </si>
  <si>
    <t>1600206004</t>
  </si>
  <si>
    <t>Jaliobong</t>
  </si>
  <si>
    <t>1600206005</t>
  </si>
  <si>
    <t>1600206006</t>
  </si>
  <si>
    <t>1600206007</t>
  </si>
  <si>
    <t>1600206008</t>
  </si>
  <si>
    <t>1600206009</t>
  </si>
  <si>
    <t>1600206010</t>
  </si>
  <si>
    <t>1600206011</t>
  </si>
  <si>
    <t>1600207000</t>
  </si>
  <si>
    <t>Las Nieves</t>
  </si>
  <si>
    <t>1600207001</t>
  </si>
  <si>
    <t>1600207002</t>
  </si>
  <si>
    <t>1600207003</t>
  </si>
  <si>
    <t>Consorcia</t>
  </si>
  <si>
    <t>1600207004</t>
  </si>
  <si>
    <t>1600207005</t>
  </si>
  <si>
    <t>Lingayao</t>
  </si>
  <si>
    <t>1600207006</t>
  </si>
  <si>
    <t>Malicato</t>
  </si>
  <si>
    <t>1600207007</t>
  </si>
  <si>
    <t>Maningalao</t>
  </si>
  <si>
    <t>1600207008</t>
  </si>
  <si>
    <t>Marcos Calo</t>
  </si>
  <si>
    <t>1600207009</t>
  </si>
  <si>
    <t>1600207010</t>
  </si>
  <si>
    <t>Pinana-an</t>
  </si>
  <si>
    <t>1600207011</t>
  </si>
  <si>
    <t>1600207013</t>
  </si>
  <si>
    <t>1600207014</t>
  </si>
  <si>
    <t>Tinucoran</t>
  </si>
  <si>
    <t>1600207015</t>
  </si>
  <si>
    <t>Balungagan</t>
  </si>
  <si>
    <t>1600207016</t>
  </si>
  <si>
    <t>Eduardo G. Montilla</t>
  </si>
  <si>
    <t>Camboayon</t>
  </si>
  <si>
    <t>1600207017</t>
  </si>
  <si>
    <t>1600207018</t>
  </si>
  <si>
    <t>Ibuan</t>
  </si>
  <si>
    <t>1600207019</t>
  </si>
  <si>
    <t>1600207020</t>
  </si>
  <si>
    <t>1600207021</t>
  </si>
  <si>
    <t>Casiklan</t>
  </si>
  <si>
    <t>1600208000</t>
  </si>
  <si>
    <t>1600208001</t>
  </si>
  <si>
    <t>1600208002</t>
  </si>
  <si>
    <t>Caloc-an</t>
  </si>
  <si>
    <t>1600208003</t>
  </si>
  <si>
    <t>Guiasan</t>
  </si>
  <si>
    <t>1600208005</t>
  </si>
  <si>
    <t>1600208008</t>
  </si>
  <si>
    <t>Taod-oy</t>
  </si>
  <si>
    <t>1600208009</t>
  </si>
  <si>
    <t>1600208010</t>
  </si>
  <si>
    <t>1600208011</t>
  </si>
  <si>
    <t>1600209000</t>
  </si>
  <si>
    <t>1600209001</t>
  </si>
  <si>
    <t>Aclan</t>
  </si>
  <si>
    <t>1600209002</t>
  </si>
  <si>
    <t>1600209004</t>
  </si>
  <si>
    <t>Ata-atahon</t>
  </si>
  <si>
    <t>1600209005</t>
  </si>
  <si>
    <t>1600209006</t>
  </si>
  <si>
    <t>Cubi-cubi</t>
  </si>
  <si>
    <t>1600209007</t>
  </si>
  <si>
    <t>Culit</t>
  </si>
  <si>
    <t>1600209008</t>
  </si>
  <si>
    <t>1600209009</t>
  </si>
  <si>
    <t>Kinabjangan</t>
  </si>
  <si>
    <t>1600209010</t>
  </si>
  <si>
    <t>1600209011</t>
  </si>
  <si>
    <t>1600209012</t>
  </si>
  <si>
    <t>1600209013</t>
  </si>
  <si>
    <t>1600209014</t>
  </si>
  <si>
    <t>1600209015</t>
  </si>
  <si>
    <t>1600209016</t>
  </si>
  <si>
    <t>1600209017</t>
  </si>
  <si>
    <t>1600209018</t>
  </si>
  <si>
    <t>1600209019</t>
  </si>
  <si>
    <t>1600209020</t>
  </si>
  <si>
    <t>1600210000</t>
  </si>
  <si>
    <t>1600210002</t>
  </si>
  <si>
    <t>1600210003</t>
  </si>
  <si>
    <t>Jagupit</t>
  </si>
  <si>
    <t>1600210005</t>
  </si>
  <si>
    <t>1600210007</t>
  </si>
  <si>
    <t>1600210008</t>
  </si>
  <si>
    <t>1600210009</t>
  </si>
  <si>
    <t>Tagbuyacan</t>
  </si>
  <si>
    <t>1600210010</t>
  </si>
  <si>
    <t>Estanislao Morgado</t>
  </si>
  <si>
    <t>1600210011</t>
  </si>
  <si>
    <t>1600210012</t>
  </si>
  <si>
    <t>Pangaylan-IP</t>
  </si>
  <si>
    <t>1600211000</t>
  </si>
  <si>
    <t>Tubay</t>
  </si>
  <si>
    <t>1600211001</t>
  </si>
  <si>
    <t>1600211002</t>
  </si>
  <si>
    <t>Cabayawa</t>
  </si>
  <si>
    <t>1600211003</t>
  </si>
  <si>
    <t>Doña Rosario</t>
  </si>
  <si>
    <t>1600211004</t>
  </si>
  <si>
    <t>La Fraternidad</t>
  </si>
  <si>
    <t>1600211005</t>
  </si>
  <si>
    <t>1600211006</t>
  </si>
  <si>
    <t>1600211007</t>
  </si>
  <si>
    <t>1600211008</t>
  </si>
  <si>
    <t>1600211009</t>
  </si>
  <si>
    <t>Tagmamarkay</t>
  </si>
  <si>
    <t>1600211010</t>
  </si>
  <si>
    <t>Tagpangahoy</t>
  </si>
  <si>
    <t>1600211011</t>
  </si>
  <si>
    <t>Tinigbasan</t>
  </si>
  <si>
    <t>1600211012</t>
  </si>
  <si>
    <t>1600211013</t>
  </si>
  <si>
    <t>Doña Telesfora</t>
  </si>
  <si>
    <t>1600212000</t>
  </si>
  <si>
    <t>Remedios T. Romualdez</t>
  </si>
  <si>
    <t>1600212001</t>
  </si>
  <si>
    <t>Agay</t>
  </si>
  <si>
    <t>1600212002</t>
  </si>
  <si>
    <t>Balangbalang</t>
  </si>
  <si>
    <t>1600212003</t>
  </si>
  <si>
    <t>Basilisa</t>
  </si>
  <si>
    <t>1600212004</t>
  </si>
  <si>
    <t>Humilog</t>
  </si>
  <si>
    <t>1600212005</t>
  </si>
  <si>
    <t>1600212006</t>
  </si>
  <si>
    <t>1600212007</t>
  </si>
  <si>
    <t>Tagbongabong</t>
  </si>
  <si>
    <t>1600212008</t>
  </si>
  <si>
    <t>1600300000</t>
  </si>
  <si>
    <t>Agusan del Sur</t>
  </si>
  <si>
    <t>1600301000</t>
  </si>
  <si>
    <t>City of Bayugan</t>
  </si>
  <si>
    <t>1600301001</t>
  </si>
  <si>
    <t>Calaitan</t>
  </si>
  <si>
    <t>1600301002</t>
  </si>
  <si>
    <t>Charito</t>
  </si>
  <si>
    <t>1600301003</t>
  </si>
  <si>
    <t>Fili</t>
  </si>
  <si>
    <t>1600301004</t>
  </si>
  <si>
    <t>Hamogaway</t>
  </si>
  <si>
    <t>1600301006</t>
  </si>
  <si>
    <t>1600301007</t>
  </si>
  <si>
    <t>1600301009</t>
  </si>
  <si>
    <t>Marcelina</t>
  </si>
  <si>
    <t>1600301010</t>
  </si>
  <si>
    <t>Maygatasan</t>
  </si>
  <si>
    <t>1600301011</t>
  </si>
  <si>
    <t>Noli</t>
  </si>
  <si>
    <t>1600301013</t>
  </si>
  <si>
    <t>1600301014</t>
  </si>
  <si>
    <t>Panaytay</t>
  </si>
  <si>
    <t>1600301016</t>
  </si>
  <si>
    <t>1600301017</t>
  </si>
  <si>
    <t>Sagmone</t>
  </si>
  <si>
    <t>1600301018</t>
  </si>
  <si>
    <t>Saguma</t>
  </si>
  <si>
    <t>1600301019</t>
  </si>
  <si>
    <t>1600301020</t>
  </si>
  <si>
    <t>1600301023</t>
  </si>
  <si>
    <t>Santa Irene</t>
  </si>
  <si>
    <t>1600301024</t>
  </si>
  <si>
    <t>Taglatawan</t>
  </si>
  <si>
    <t>1600301025</t>
  </si>
  <si>
    <t>Verdu</t>
  </si>
  <si>
    <t>1600301027</t>
  </si>
  <si>
    <t>1600301028</t>
  </si>
  <si>
    <t>Berseba</t>
  </si>
  <si>
    <t>1600301029</t>
  </si>
  <si>
    <t>Bucac</t>
  </si>
  <si>
    <t>1600301030</t>
  </si>
  <si>
    <t>Cagbas</t>
  </si>
  <si>
    <t>1600301031</t>
  </si>
  <si>
    <t>Canayugan</t>
  </si>
  <si>
    <t>1600301032</t>
  </si>
  <si>
    <t>Claro Cortez</t>
  </si>
  <si>
    <t>1600301033</t>
  </si>
  <si>
    <t>1600301034</t>
  </si>
  <si>
    <t>Getsemane</t>
  </si>
  <si>
    <t>1600301035</t>
  </si>
  <si>
    <t>Grace Estate</t>
  </si>
  <si>
    <t>1600301036</t>
  </si>
  <si>
    <t>Magkiangkang</t>
  </si>
  <si>
    <t>1600301037</t>
  </si>
  <si>
    <t>1600301038</t>
  </si>
  <si>
    <t>Montivesta</t>
  </si>
  <si>
    <t>1600301039</t>
  </si>
  <si>
    <t>Mt. Ararat</t>
  </si>
  <si>
    <t>1600301040</t>
  </si>
  <si>
    <t>Mt. Carmel</t>
  </si>
  <si>
    <t>1600301041</t>
  </si>
  <si>
    <t>Mt. Olive</t>
  </si>
  <si>
    <t>1600301042</t>
  </si>
  <si>
    <t>1600301043</t>
  </si>
  <si>
    <t>Pinagalaan</t>
  </si>
  <si>
    <t>1600301044</t>
  </si>
  <si>
    <t>1600301045</t>
  </si>
  <si>
    <t>1600301046</t>
  </si>
  <si>
    <t>1600301047</t>
  </si>
  <si>
    <t>1600301048</t>
  </si>
  <si>
    <t>1600301049</t>
  </si>
  <si>
    <t>Tagubay</t>
  </si>
  <si>
    <t>1600301050</t>
  </si>
  <si>
    <t>Villa Undayon</t>
  </si>
  <si>
    <t>1600302000</t>
  </si>
  <si>
    <t>1600302001</t>
  </si>
  <si>
    <t>Bunawan Brook</t>
  </si>
  <si>
    <t>1600302002</t>
  </si>
  <si>
    <t>1600302003</t>
  </si>
  <si>
    <t>1600302004</t>
  </si>
  <si>
    <t>Mambalili</t>
  </si>
  <si>
    <t>1600302005</t>
  </si>
  <si>
    <t>1600302006</t>
  </si>
  <si>
    <t>1600302007</t>
  </si>
  <si>
    <t>1600302008</t>
  </si>
  <si>
    <t>1600302009</t>
  </si>
  <si>
    <t>1600302010</t>
  </si>
  <si>
    <t>1600303000</t>
  </si>
  <si>
    <t>1600303001</t>
  </si>
  <si>
    <t>Anolingan</t>
  </si>
  <si>
    <t>1600303002</t>
  </si>
  <si>
    <t>Bakingking</t>
  </si>
  <si>
    <t>1600303003</t>
  </si>
  <si>
    <t>Bentahon</t>
  </si>
  <si>
    <t>1600303004</t>
  </si>
  <si>
    <t>Bunaguit</t>
  </si>
  <si>
    <t>1600303006</t>
  </si>
  <si>
    <t>Catmonon</t>
  </si>
  <si>
    <t>1600303007</t>
  </si>
  <si>
    <t>1600303008</t>
  </si>
  <si>
    <t>Dakutan</t>
  </si>
  <si>
    <t>1600303009</t>
  </si>
  <si>
    <t>1600303010</t>
  </si>
  <si>
    <t>Mac-Arthur</t>
  </si>
  <si>
    <t>1600303011</t>
  </si>
  <si>
    <t>1600303012</t>
  </si>
  <si>
    <t>Hawilian</t>
  </si>
  <si>
    <t>1600303013</t>
  </si>
  <si>
    <t>1600303014</t>
  </si>
  <si>
    <t>1600303015</t>
  </si>
  <si>
    <t>Mahagcot</t>
  </si>
  <si>
    <t>1600303016</t>
  </si>
  <si>
    <t>1600303017</t>
  </si>
  <si>
    <t>1600303018</t>
  </si>
  <si>
    <t>1600303019</t>
  </si>
  <si>
    <t>1600303020</t>
  </si>
  <si>
    <t>1600303021</t>
  </si>
  <si>
    <t>1600303022</t>
  </si>
  <si>
    <t>San Toribio</t>
  </si>
  <si>
    <t>1600303023</t>
  </si>
  <si>
    <t>1600303024</t>
  </si>
  <si>
    <t>Segunda</t>
  </si>
  <si>
    <t>1600303026</t>
  </si>
  <si>
    <t>Tagabase</t>
  </si>
  <si>
    <t>1600303027</t>
  </si>
  <si>
    <t>Taganahaw</t>
  </si>
  <si>
    <t>1600303028</t>
  </si>
  <si>
    <t>Tagbalili</t>
  </si>
  <si>
    <t>1600303029</t>
  </si>
  <si>
    <t>Tahina</t>
  </si>
  <si>
    <t>1600303030</t>
  </si>
  <si>
    <t>1600303031</t>
  </si>
  <si>
    <t>Agsabu</t>
  </si>
  <si>
    <t>1600303032</t>
  </si>
  <si>
    <t>1600303033</t>
  </si>
  <si>
    <t>1600303034</t>
  </si>
  <si>
    <t>Cebulan</t>
  </si>
  <si>
    <t>1600303035</t>
  </si>
  <si>
    <t>Crossing Luna</t>
  </si>
  <si>
    <t>1600303036</t>
  </si>
  <si>
    <t>Cubo</t>
  </si>
  <si>
    <t>1600303037</t>
  </si>
  <si>
    <t>Guibonon</t>
  </si>
  <si>
    <t>1600303038</t>
  </si>
  <si>
    <t>Kalabuan</t>
  </si>
  <si>
    <t>1600303039</t>
  </si>
  <si>
    <t>Kinamaybay</t>
  </si>
  <si>
    <t>1600303040</t>
  </si>
  <si>
    <t>Langag</t>
  </si>
  <si>
    <t>1600303041</t>
  </si>
  <si>
    <t>1600303042</t>
  </si>
  <si>
    <t>New Gingoog</t>
  </si>
  <si>
    <t>1600303043</t>
  </si>
  <si>
    <t>1600303044</t>
  </si>
  <si>
    <t>Piglawigan</t>
  </si>
  <si>
    <t>1600303045</t>
  </si>
  <si>
    <t>1600303046</t>
  </si>
  <si>
    <t>1600303047</t>
  </si>
  <si>
    <t>1600303048</t>
  </si>
  <si>
    <t>Sinakungan</t>
  </si>
  <si>
    <t>1600303049</t>
  </si>
  <si>
    <t>Valentina</t>
  </si>
  <si>
    <t>1600304000</t>
  </si>
  <si>
    <t>1600304001</t>
  </si>
  <si>
    <t>1600304002</t>
  </si>
  <si>
    <t>Comota</t>
  </si>
  <si>
    <t>1600304003</t>
  </si>
  <si>
    <t>Halapitan</t>
  </si>
  <si>
    <t>1600304004</t>
  </si>
  <si>
    <t>Langasian</t>
  </si>
  <si>
    <t>1600304005</t>
  </si>
  <si>
    <t>Osmeña, Sr.</t>
  </si>
  <si>
    <t>1600304006</t>
  </si>
  <si>
    <t>1600304007</t>
  </si>
  <si>
    <t>1600304008</t>
  </si>
  <si>
    <t>1600304009</t>
  </si>
  <si>
    <t>1600304010</t>
  </si>
  <si>
    <t>Kasapa II</t>
  </si>
  <si>
    <t>1600304011</t>
  </si>
  <si>
    <t>1600304012</t>
  </si>
  <si>
    <t>Panagangan</t>
  </si>
  <si>
    <t>1600304013</t>
  </si>
  <si>
    <t>Sabang Adgawan</t>
  </si>
  <si>
    <t>1600304014</t>
  </si>
  <si>
    <t>1600304015</t>
  </si>
  <si>
    <t>1600305000</t>
  </si>
  <si>
    <t>1600305001</t>
  </si>
  <si>
    <t>Binucayan</t>
  </si>
  <si>
    <t>1600305002</t>
  </si>
  <si>
    <t>Johnson</t>
  </si>
  <si>
    <t>1600305003</t>
  </si>
  <si>
    <t>Magaud</t>
  </si>
  <si>
    <t>1600305004</t>
  </si>
  <si>
    <t>Nueva Gracia</t>
  </si>
  <si>
    <t>1600305005</t>
  </si>
  <si>
    <t>1600305006</t>
  </si>
  <si>
    <t>1600305007</t>
  </si>
  <si>
    <t>1600305008</t>
  </si>
  <si>
    <t>1600305009</t>
  </si>
  <si>
    <t>1600305010</t>
  </si>
  <si>
    <t>1600305011</t>
  </si>
  <si>
    <t>Violanta</t>
  </si>
  <si>
    <t>1600305012</t>
  </si>
  <si>
    <t>Waloe</t>
  </si>
  <si>
    <t>1600305013</t>
  </si>
  <si>
    <t>Kasapa</t>
  </si>
  <si>
    <t>1600305014</t>
  </si>
  <si>
    <t>1600305015</t>
  </si>
  <si>
    <t>1600305016</t>
  </si>
  <si>
    <t>1600305017</t>
  </si>
  <si>
    <t>1600306000</t>
  </si>
  <si>
    <t xml:space="preserve">Prosperidad </t>
  </si>
  <si>
    <t>1600306001</t>
  </si>
  <si>
    <t>1600306002</t>
  </si>
  <si>
    <t>Awa</t>
  </si>
  <si>
    <t>1600306003</t>
  </si>
  <si>
    <t>Azpetia</t>
  </si>
  <si>
    <t>1600306004</t>
  </si>
  <si>
    <t>Bahbah</t>
  </si>
  <si>
    <t>1600306006</t>
  </si>
  <si>
    <t>La Caridad</t>
  </si>
  <si>
    <t>1600306007</t>
  </si>
  <si>
    <t>1600306008</t>
  </si>
  <si>
    <t>1600306009</t>
  </si>
  <si>
    <t>1600306010</t>
  </si>
  <si>
    <t>1600306011</t>
  </si>
  <si>
    <t>Los Arcos</t>
  </si>
  <si>
    <t>1600306012</t>
  </si>
  <si>
    <t>Lucena</t>
  </si>
  <si>
    <t>1600306013</t>
  </si>
  <si>
    <t>1600306014</t>
  </si>
  <si>
    <t>1600306015</t>
  </si>
  <si>
    <t>Mapaga</t>
  </si>
  <si>
    <t>1600306016</t>
  </si>
  <si>
    <t>New Maug</t>
  </si>
  <si>
    <t>1600306017</t>
  </si>
  <si>
    <t>1600306018</t>
  </si>
  <si>
    <t>Patin-ay</t>
  </si>
  <si>
    <t>1600306020</t>
  </si>
  <si>
    <t>Salimbogaon</t>
  </si>
  <si>
    <t>1600306021</t>
  </si>
  <si>
    <t>1600306022</t>
  </si>
  <si>
    <t>1600306023</t>
  </si>
  <si>
    <t>1600306024</t>
  </si>
  <si>
    <t>1600306025</t>
  </si>
  <si>
    <t>1600306026</t>
  </si>
  <si>
    <t>1600306027</t>
  </si>
  <si>
    <t>1600306029</t>
  </si>
  <si>
    <t>1600306030</t>
  </si>
  <si>
    <t>1600306031</t>
  </si>
  <si>
    <t>1600306032</t>
  </si>
  <si>
    <t>1600306033</t>
  </si>
  <si>
    <t>La Perian</t>
  </si>
  <si>
    <t>1600306034</t>
  </si>
  <si>
    <t>1600306035</t>
  </si>
  <si>
    <t>1600307000</t>
  </si>
  <si>
    <t>1600307001</t>
  </si>
  <si>
    <t>Bayugan 3</t>
  </si>
  <si>
    <t>1600307002</t>
  </si>
  <si>
    <t>Cabantao</t>
  </si>
  <si>
    <t>1600307003</t>
  </si>
  <si>
    <t>1600307004</t>
  </si>
  <si>
    <t>Marfil</t>
  </si>
  <si>
    <t>1600307005</t>
  </si>
  <si>
    <t>Novele</t>
  </si>
  <si>
    <t>1600307006</t>
  </si>
  <si>
    <t>1600307007</t>
  </si>
  <si>
    <t>1600307008</t>
  </si>
  <si>
    <t>Tagbayagan</t>
  </si>
  <si>
    <t>1600307009</t>
  </si>
  <si>
    <t>Wasi-an</t>
  </si>
  <si>
    <t>1600307010</t>
  </si>
  <si>
    <t>Libuac</t>
  </si>
  <si>
    <t>1600307011</t>
  </si>
  <si>
    <t>1600308000</t>
  </si>
  <si>
    <t>1600308001</t>
  </si>
  <si>
    <t>1600308002</t>
  </si>
  <si>
    <t>Bayugan 2</t>
  </si>
  <si>
    <t>1600308003</t>
  </si>
  <si>
    <t>1600308005</t>
  </si>
  <si>
    <t>Caimpugan</t>
  </si>
  <si>
    <t>1600308006</t>
  </si>
  <si>
    <t>Ebro</t>
  </si>
  <si>
    <t>1600308007</t>
  </si>
  <si>
    <t>1600308008</t>
  </si>
  <si>
    <t>Lapinigan</t>
  </si>
  <si>
    <t>1600308009</t>
  </si>
  <si>
    <t>Lucac</t>
  </si>
  <si>
    <t>1600308010</t>
  </si>
  <si>
    <t>1600308011</t>
  </si>
  <si>
    <t>1600308012</t>
  </si>
  <si>
    <t>Pasta</t>
  </si>
  <si>
    <t>1600308013</t>
  </si>
  <si>
    <t>1600308015</t>
  </si>
  <si>
    <t>1600308016</t>
  </si>
  <si>
    <t>1600308017</t>
  </si>
  <si>
    <t>1600308018</t>
  </si>
  <si>
    <t>1600308019</t>
  </si>
  <si>
    <t>1600308020</t>
  </si>
  <si>
    <t>1600308021</t>
  </si>
  <si>
    <t>1600308022</t>
  </si>
  <si>
    <t>1600308024</t>
  </si>
  <si>
    <t>Tagapua</t>
  </si>
  <si>
    <t>1600308025</t>
  </si>
  <si>
    <t>1600308026</t>
  </si>
  <si>
    <t>1600308027</t>
  </si>
  <si>
    <t>Das-agan</t>
  </si>
  <si>
    <t>1600308028</t>
  </si>
  <si>
    <t>Karaus</t>
  </si>
  <si>
    <t>1600308029</t>
  </si>
  <si>
    <t>Ladgadan</t>
  </si>
  <si>
    <t>1600308030</t>
  </si>
  <si>
    <t>Ormaca</t>
  </si>
  <si>
    <t>1600309000</t>
  </si>
  <si>
    <t>1600309001</t>
  </si>
  <si>
    <t>1600309002</t>
  </si>
  <si>
    <t>1600309003</t>
  </si>
  <si>
    <t>Coalicion</t>
  </si>
  <si>
    <t>1600309004</t>
  </si>
  <si>
    <t>Culi</t>
  </si>
  <si>
    <t>1600309005</t>
  </si>
  <si>
    <t>Nuevo Trabajo</t>
  </si>
  <si>
    <t>1600309006</t>
  </si>
  <si>
    <t>1600309007</t>
  </si>
  <si>
    <t>1600309008</t>
  </si>
  <si>
    <t>1600309009</t>
  </si>
  <si>
    <t>Binicalan</t>
  </si>
  <si>
    <t>1600309010</t>
  </si>
  <si>
    <t>Cecilia</t>
  </si>
  <si>
    <t>1600309011</t>
  </si>
  <si>
    <t>1600309012</t>
  </si>
  <si>
    <t>Don Alejandro</t>
  </si>
  <si>
    <t>1600309013</t>
  </si>
  <si>
    <t>1600309014</t>
  </si>
  <si>
    <t>Doña Flavia</t>
  </si>
  <si>
    <t>1600309015</t>
  </si>
  <si>
    <t>Mahagsay</t>
  </si>
  <si>
    <t>1600309016</t>
  </si>
  <si>
    <t>Mahapag</t>
  </si>
  <si>
    <t>1600309017</t>
  </si>
  <si>
    <t>1600309018</t>
  </si>
  <si>
    <t>Muritula</t>
  </si>
  <si>
    <t>1600309019</t>
  </si>
  <si>
    <t>Policarpo</t>
  </si>
  <si>
    <t>1600309020</t>
  </si>
  <si>
    <t>1600309021</t>
  </si>
  <si>
    <t>1600309022</t>
  </si>
  <si>
    <t>1600309023</t>
  </si>
  <si>
    <t>1600309024</t>
  </si>
  <si>
    <t>Wegguam</t>
  </si>
  <si>
    <t>Doña Maxima</t>
  </si>
  <si>
    <t>1600310000</t>
  </si>
  <si>
    <t>Santa Josefa</t>
  </si>
  <si>
    <t>1600310001</t>
  </si>
  <si>
    <t>1600310002</t>
  </si>
  <si>
    <t>1600310003</t>
  </si>
  <si>
    <t>1600310004</t>
  </si>
  <si>
    <t>1600310005</t>
  </si>
  <si>
    <t>1600310006</t>
  </si>
  <si>
    <t>1600310007</t>
  </si>
  <si>
    <t>1600310008</t>
  </si>
  <si>
    <t>1600310009</t>
  </si>
  <si>
    <t>Sayon</t>
  </si>
  <si>
    <t>1600310010</t>
  </si>
  <si>
    <t>1600310011</t>
  </si>
  <si>
    <t>1600311000</t>
  </si>
  <si>
    <t>Talacogon</t>
  </si>
  <si>
    <t>1600311001</t>
  </si>
  <si>
    <t>BuenaGracia</t>
  </si>
  <si>
    <t>1600311002</t>
  </si>
  <si>
    <t>1600311004</t>
  </si>
  <si>
    <t>1600311005</t>
  </si>
  <si>
    <t>1600311006</t>
  </si>
  <si>
    <t>1600311007</t>
  </si>
  <si>
    <t>1600311008</t>
  </si>
  <si>
    <t>Sabang Gibung</t>
  </si>
  <si>
    <t>1600311009</t>
  </si>
  <si>
    <t>1600311010</t>
  </si>
  <si>
    <t>1600311011</t>
  </si>
  <si>
    <t>1600311012</t>
  </si>
  <si>
    <t>1600311013</t>
  </si>
  <si>
    <t>Zillovia</t>
  </si>
  <si>
    <t>1600311014</t>
  </si>
  <si>
    <t>La Flora</t>
  </si>
  <si>
    <t>1600311015</t>
  </si>
  <si>
    <t>1600311016</t>
  </si>
  <si>
    <t>Marbon</t>
  </si>
  <si>
    <t>1600311017</t>
  </si>
  <si>
    <t>Batucan</t>
  </si>
  <si>
    <t>1600312000</t>
  </si>
  <si>
    <t>Trento</t>
  </si>
  <si>
    <t>1600312001</t>
  </si>
  <si>
    <t>Basa</t>
  </si>
  <si>
    <t>1600312002</t>
  </si>
  <si>
    <t>Cuevas</t>
  </si>
  <si>
    <t>1600312003</t>
  </si>
  <si>
    <t>Kapatungan</t>
  </si>
  <si>
    <t>1600312004</t>
  </si>
  <si>
    <t>Langkila-an</t>
  </si>
  <si>
    <t>1600312005</t>
  </si>
  <si>
    <t>1600312006</t>
  </si>
  <si>
    <t>1600312007</t>
  </si>
  <si>
    <t>1600312008</t>
  </si>
  <si>
    <t>1600312009</t>
  </si>
  <si>
    <t>1600312010</t>
  </si>
  <si>
    <t>1600312011</t>
  </si>
  <si>
    <t>1600312012</t>
  </si>
  <si>
    <t>1600312013</t>
  </si>
  <si>
    <t>1600312014</t>
  </si>
  <si>
    <t>Cebolin</t>
  </si>
  <si>
    <t>1600312015</t>
  </si>
  <si>
    <t>1600312016</t>
  </si>
  <si>
    <t>1600313000</t>
  </si>
  <si>
    <t>Veruela</t>
  </si>
  <si>
    <t>1600313001</t>
  </si>
  <si>
    <t>1600313002</t>
  </si>
  <si>
    <t>1600313003</t>
  </si>
  <si>
    <t>Don Mateo</t>
  </si>
  <si>
    <t>1600313004</t>
  </si>
  <si>
    <t>1600313005</t>
  </si>
  <si>
    <t>1600313006</t>
  </si>
  <si>
    <t>1600313007</t>
  </si>
  <si>
    <t>Masayan</t>
  </si>
  <si>
    <t>1600313008</t>
  </si>
  <si>
    <t>1600313009</t>
  </si>
  <si>
    <t>1600313010</t>
  </si>
  <si>
    <t>1600313011</t>
  </si>
  <si>
    <t>Santa Emelia</t>
  </si>
  <si>
    <t>1600313012</t>
  </si>
  <si>
    <t>Sinobong</t>
  </si>
  <si>
    <t>1600313013</t>
  </si>
  <si>
    <t>1600313014</t>
  </si>
  <si>
    <t>Bacay II</t>
  </si>
  <si>
    <t>1600313015</t>
  </si>
  <si>
    <t>1600313016</t>
  </si>
  <si>
    <t>1600313017</t>
  </si>
  <si>
    <t>1600313018</t>
  </si>
  <si>
    <t>1600313019</t>
  </si>
  <si>
    <t>Sawagan</t>
  </si>
  <si>
    <t>1600313020</t>
  </si>
  <si>
    <t>1600314000</t>
  </si>
  <si>
    <t>Sibagat</t>
  </si>
  <si>
    <t>1600314001</t>
  </si>
  <si>
    <t>1600314002</t>
  </si>
  <si>
    <t>1600314003</t>
  </si>
  <si>
    <t>1600314004</t>
  </si>
  <si>
    <t>1600314005</t>
  </si>
  <si>
    <t>El Rio</t>
  </si>
  <si>
    <t>1600314006</t>
  </si>
  <si>
    <t>1600314007</t>
  </si>
  <si>
    <t>1600314008</t>
  </si>
  <si>
    <t>Kioya</t>
  </si>
  <si>
    <t>1600314009</t>
  </si>
  <si>
    <t>Magkalape</t>
  </si>
  <si>
    <t>1600314010</t>
  </si>
  <si>
    <t>1600314011</t>
  </si>
  <si>
    <t>1600314012</t>
  </si>
  <si>
    <t>New Tubigon</t>
  </si>
  <si>
    <t>1600314013</t>
  </si>
  <si>
    <t>Padiay</t>
  </si>
  <si>
    <t>1600314014</t>
  </si>
  <si>
    <t>1600314015</t>
  </si>
  <si>
    <t>1600314016</t>
  </si>
  <si>
    <t>1600314017</t>
  </si>
  <si>
    <t>1600314018</t>
  </si>
  <si>
    <t>1600314019</t>
  </si>
  <si>
    <t>1600314020</t>
  </si>
  <si>
    <t>1600314021</t>
  </si>
  <si>
    <t>1600314022</t>
  </si>
  <si>
    <t>Tag-uyango</t>
  </si>
  <si>
    <t>1600314023</t>
  </si>
  <si>
    <t>Villangit</t>
  </si>
  <si>
    <t>1600314024</t>
  </si>
  <si>
    <t>1606700000</t>
  </si>
  <si>
    <t>Surigao del Norte</t>
  </si>
  <si>
    <t>1606701000</t>
  </si>
  <si>
    <t>1606701001</t>
  </si>
  <si>
    <t>1606701002</t>
  </si>
  <si>
    <t>Alipao</t>
  </si>
  <si>
    <t>1606701003</t>
  </si>
  <si>
    <t>Budlingin</t>
  </si>
  <si>
    <t>1606701004</t>
  </si>
  <si>
    <t>Camp Eduard</t>
  </si>
  <si>
    <t>Geotina</t>
  </si>
  <si>
    <t>1606701005</t>
  </si>
  <si>
    <t>Ombong</t>
  </si>
  <si>
    <t>1606701006</t>
  </si>
  <si>
    <t>Pongtud</t>
  </si>
  <si>
    <t>1606701007</t>
  </si>
  <si>
    <t>1606701008</t>
  </si>
  <si>
    <t>Ferlda</t>
  </si>
  <si>
    <t>1606701009</t>
  </si>
  <si>
    <t xml:space="preserve">Julio Ouano </t>
  </si>
  <si>
    <t>1606701010</t>
  </si>
  <si>
    <t>1606701011</t>
  </si>
  <si>
    <t>1606701012</t>
  </si>
  <si>
    <t>Gamuton</t>
  </si>
  <si>
    <t>1606702000</t>
  </si>
  <si>
    <t>Bacuag</t>
  </si>
  <si>
    <t>1606702001</t>
  </si>
  <si>
    <t>1606702002</t>
  </si>
  <si>
    <t>Cambuayon</t>
  </si>
  <si>
    <t>1606702003</t>
  </si>
  <si>
    <t>1606702004</t>
  </si>
  <si>
    <t>Dugsangon</t>
  </si>
  <si>
    <t>1606702005</t>
  </si>
  <si>
    <t>Pautao</t>
  </si>
  <si>
    <t>1606702006</t>
  </si>
  <si>
    <t>Payapag</t>
  </si>
  <si>
    <t>1606702007</t>
  </si>
  <si>
    <t>1606702008</t>
  </si>
  <si>
    <t>1606702009</t>
  </si>
  <si>
    <t>1606704000</t>
  </si>
  <si>
    <t>1606704001</t>
  </si>
  <si>
    <t>1606704002</t>
  </si>
  <si>
    <t>1606704003</t>
  </si>
  <si>
    <t>1606704004</t>
  </si>
  <si>
    <t>1606704005</t>
  </si>
  <si>
    <t>1606704006</t>
  </si>
  <si>
    <t>1606706000</t>
  </si>
  <si>
    <t>Claver</t>
  </si>
  <si>
    <t>1606706001</t>
  </si>
  <si>
    <t>Cabugo</t>
  </si>
  <si>
    <t>1606706002</t>
  </si>
  <si>
    <t>Cagdianao</t>
  </si>
  <si>
    <t>1606706003</t>
  </si>
  <si>
    <t>Daywan</t>
  </si>
  <si>
    <t>1606706004</t>
  </si>
  <si>
    <t>Hayanggabon</t>
  </si>
  <si>
    <t>1606706005</t>
  </si>
  <si>
    <t xml:space="preserve">Ladgaron </t>
  </si>
  <si>
    <t>1606706006</t>
  </si>
  <si>
    <t>1606706007</t>
  </si>
  <si>
    <t>1606706008</t>
  </si>
  <si>
    <t>Panatao</t>
  </si>
  <si>
    <t>1606706009</t>
  </si>
  <si>
    <t>Tayaga</t>
  </si>
  <si>
    <t>Pob. East</t>
  </si>
  <si>
    <t>1606706010</t>
  </si>
  <si>
    <t>Pob. West</t>
  </si>
  <si>
    <t>1606706011</t>
  </si>
  <si>
    <t>1606706012</t>
  </si>
  <si>
    <t>Taganito</t>
  </si>
  <si>
    <t>1606706013</t>
  </si>
  <si>
    <t>1606706014</t>
  </si>
  <si>
    <t>Wangke</t>
  </si>
  <si>
    <t>1606707000</t>
  </si>
  <si>
    <t>Dapa</t>
  </si>
  <si>
    <t>1606707001</t>
  </si>
  <si>
    <t>1606707002</t>
  </si>
  <si>
    <t>1606707003</t>
  </si>
  <si>
    <t>1606707004</t>
  </si>
  <si>
    <t>1606707005</t>
  </si>
  <si>
    <t>Cabawa</t>
  </si>
  <si>
    <t>1606707006</t>
  </si>
  <si>
    <t>Cambas-ac</t>
  </si>
  <si>
    <t>1606707007</t>
  </si>
  <si>
    <t>1606707008</t>
  </si>
  <si>
    <t>Corregidor</t>
  </si>
  <si>
    <t>1606707009</t>
  </si>
  <si>
    <t>1606707010</t>
  </si>
  <si>
    <t>Don Paulino</t>
  </si>
  <si>
    <t>1606707011</t>
  </si>
  <si>
    <t>1606707012</t>
  </si>
  <si>
    <t>1606707013</t>
  </si>
  <si>
    <t>1606707014</t>
  </si>
  <si>
    <t>1606707015</t>
  </si>
  <si>
    <t>1606707016</t>
  </si>
  <si>
    <t>1606707017</t>
  </si>
  <si>
    <t>1606707018</t>
  </si>
  <si>
    <t>1606707019</t>
  </si>
  <si>
    <t>1606707020</t>
  </si>
  <si>
    <t>1606707021</t>
  </si>
  <si>
    <t>1606707022</t>
  </si>
  <si>
    <t>1606707023</t>
  </si>
  <si>
    <t>1606707024</t>
  </si>
  <si>
    <t>1606707025</t>
  </si>
  <si>
    <t>1606707026</t>
  </si>
  <si>
    <t>1606707027</t>
  </si>
  <si>
    <t>1606707028</t>
  </si>
  <si>
    <t>1606707029</t>
  </si>
  <si>
    <t>1606708000</t>
  </si>
  <si>
    <t>1606708001</t>
  </si>
  <si>
    <t>Alburo</t>
  </si>
  <si>
    <t>1606708002</t>
  </si>
  <si>
    <t>1606708004</t>
  </si>
  <si>
    <t>1606708006</t>
  </si>
  <si>
    <t>1606708007</t>
  </si>
  <si>
    <t>Cancohoy</t>
  </si>
  <si>
    <t>1606708008</t>
  </si>
  <si>
    <t>Caub</t>
  </si>
  <si>
    <t>1606708009</t>
  </si>
  <si>
    <t>1606708010</t>
  </si>
  <si>
    <t>Domoyog</t>
  </si>
  <si>
    <t>1606708011</t>
  </si>
  <si>
    <t>1606708012</t>
  </si>
  <si>
    <t>Jamoyaon</t>
  </si>
  <si>
    <t>1606708013</t>
  </si>
  <si>
    <t>1606708014</t>
  </si>
  <si>
    <t>1606708016</t>
  </si>
  <si>
    <t>1606708017</t>
  </si>
  <si>
    <t>1606708019</t>
  </si>
  <si>
    <t>1606708021</t>
  </si>
  <si>
    <t>1606708022</t>
  </si>
  <si>
    <t>1606708025</t>
  </si>
  <si>
    <t>Sayak</t>
  </si>
  <si>
    <t>1606708027</t>
  </si>
  <si>
    <t>1606708028</t>
  </si>
  <si>
    <t>Halian</t>
  </si>
  <si>
    <t>1606710000</t>
  </si>
  <si>
    <t>1606710001</t>
  </si>
  <si>
    <t>Anajawan</t>
  </si>
  <si>
    <t>1606710002</t>
  </si>
  <si>
    <t>1606710003</t>
  </si>
  <si>
    <t>Catangnan</t>
  </si>
  <si>
    <t>1606710004</t>
  </si>
  <si>
    <t>1606710005</t>
  </si>
  <si>
    <t>1606710006</t>
  </si>
  <si>
    <t>Daku</t>
  </si>
  <si>
    <t>1606710007</t>
  </si>
  <si>
    <t>Purok I</t>
  </si>
  <si>
    <t>1606710008</t>
  </si>
  <si>
    <t>Purok II</t>
  </si>
  <si>
    <t>1606710009</t>
  </si>
  <si>
    <t>Purok III</t>
  </si>
  <si>
    <t>1606710010</t>
  </si>
  <si>
    <t>Purok IV</t>
  </si>
  <si>
    <t>1606710011</t>
  </si>
  <si>
    <t>Purok V</t>
  </si>
  <si>
    <t>1606710012</t>
  </si>
  <si>
    <t>La Januza</t>
  </si>
  <si>
    <t>1606710013</t>
  </si>
  <si>
    <t>1606710014</t>
  </si>
  <si>
    <t>1606710015</t>
  </si>
  <si>
    <t>1606710017</t>
  </si>
  <si>
    <t>1606710018</t>
  </si>
  <si>
    <t>1606710019</t>
  </si>
  <si>
    <t>Suyangan</t>
  </si>
  <si>
    <t>1606710020</t>
  </si>
  <si>
    <t>Tawin-tawin</t>
  </si>
  <si>
    <t>1606711000</t>
  </si>
  <si>
    <t>Gigaquit</t>
  </si>
  <si>
    <t>1606711001</t>
  </si>
  <si>
    <t xml:space="preserve">Alambique </t>
  </si>
  <si>
    <t>1606711002</t>
  </si>
  <si>
    <t>1606711003</t>
  </si>
  <si>
    <t>Camam-onan</t>
  </si>
  <si>
    <t>1606711004</t>
  </si>
  <si>
    <t>Cam-boayon</t>
  </si>
  <si>
    <t>1606711005</t>
  </si>
  <si>
    <t>1606711006</t>
  </si>
  <si>
    <t>1606711007</t>
  </si>
  <si>
    <t>1606711008</t>
  </si>
  <si>
    <t>Poniente</t>
  </si>
  <si>
    <t>1606711009</t>
  </si>
  <si>
    <t>1606711010</t>
  </si>
  <si>
    <t>1606711011</t>
  </si>
  <si>
    <t>Sico-sico</t>
  </si>
  <si>
    <t>1606711012</t>
  </si>
  <si>
    <t>1606711013</t>
  </si>
  <si>
    <t>Villafranca</t>
  </si>
  <si>
    <t>1606714000</t>
  </si>
  <si>
    <t>1606714001</t>
  </si>
  <si>
    <t>1606714002</t>
  </si>
  <si>
    <t>Bobona-on</t>
  </si>
  <si>
    <t>1606714003</t>
  </si>
  <si>
    <t>Cantugas</t>
  </si>
  <si>
    <t>1606714004</t>
  </si>
  <si>
    <t>Dayano</t>
  </si>
  <si>
    <t>1606714005</t>
  </si>
  <si>
    <t>1606714006</t>
  </si>
  <si>
    <t>Magpayang</t>
  </si>
  <si>
    <t>1606714007</t>
  </si>
  <si>
    <t>1606714009</t>
  </si>
  <si>
    <t>Mansayao</t>
  </si>
  <si>
    <t>1606714010</t>
  </si>
  <si>
    <t>1606714011</t>
  </si>
  <si>
    <t>1606714012</t>
  </si>
  <si>
    <t>1606714013</t>
  </si>
  <si>
    <t>1606714014</t>
  </si>
  <si>
    <t>1606714015</t>
  </si>
  <si>
    <t>1606714016</t>
  </si>
  <si>
    <t>1606714017</t>
  </si>
  <si>
    <t>1606714018</t>
  </si>
  <si>
    <t>Siana</t>
  </si>
  <si>
    <t>1606714019</t>
  </si>
  <si>
    <t>Silop</t>
  </si>
  <si>
    <t>1606714020</t>
  </si>
  <si>
    <t>Tagbuyawan</t>
  </si>
  <si>
    <t>1606714021</t>
  </si>
  <si>
    <t>1606714022</t>
  </si>
  <si>
    <t>1606715000</t>
  </si>
  <si>
    <t>Malimono</t>
  </si>
  <si>
    <t>1606715001</t>
  </si>
  <si>
    <t>Doro</t>
  </si>
  <si>
    <t>Binocaran</t>
  </si>
  <si>
    <t>1606715002</t>
  </si>
  <si>
    <t>Bunyasan</t>
  </si>
  <si>
    <t>1606715003</t>
  </si>
  <si>
    <t>Cantapoy</t>
  </si>
  <si>
    <t>1606715004</t>
  </si>
  <si>
    <t>Cagtinae</t>
  </si>
  <si>
    <t>1606715005</t>
  </si>
  <si>
    <t>1606715007</t>
  </si>
  <si>
    <t>Hanagdong</t>
  </si>
  <si>
    <t>1606715008</t>
  </si>
  <si>
    <t>Karihatag</t>
  </si>
  <si>
    <t>1606715009</t>
  </si>
  <si>
    <t>Masgad</t>
  </si>
  <si>
    <t>1606715010</t>
  </si>
  <si>
    <t>1606715012</t>
  </si>
  <si>
    <t>1606715013</t>
  </si>
  <si>
    <t>1606715014</t>
  </si>
  <si>
    <t>Cansayong</t>
  </si>
  <si>
    <t>1606715015</t>
  </si>
  <si>
    <t>1606715016</t>
  </si>
  <si>
    <t>Villariza</t>
  </si>
  <si>
    <t>1606716000</t>
  </si>
  <si>
    <t>1606716001</t>
  </si>
  <si>
    <t>1606716002</t>
  </si>
  <si>
    <t>1606716003</t>
  </si>
  <si>
    <t>1606716004</t>
  </si>
  <si>
    <t>1606716005</t>
  </si>
  <si>
    <t>1606716006</t>
  </si>
  <si>
    <t>1606716007</t>
  </si>
  <si>
    <t>1606716008</t>
  </si>
  <si>
    <t xml:space="preserve">Asinan </t>
  </si>
  <si>
    <t>1606716009</t>
  </si>
  <si>
    <t>1606716010</t>
  </si>
  <si>
    <t xml:space="preserve">Pilaring </t>
  </si>
  <si>
    <t>1606716011</t>
  </si>
  <si>
    <t>1606716012</t>
  </si>
  <si>
    <t>1606716013</t>
  </si>
  <si>
    <t>Datu</t>
  </si>
  <si>
    <t>1606716014</t>
  </si>
  <si>
    <t>Dayaohay</t>
  </si>
  <si>
    <t>1606716015</t>
  </si>
  <si>
    <t>Jaboy</t>
  </si>
  <si>
    <t>1606717000</t>
  </si>
  <si>
    <t>1606717002</t>
  </si>
  <si>
    <t>Amoslog</t>
  </si>
  <si>
    <t>1606717003</t>
  </si>
  <si>
    <t>1606717004</t>
  </si>
  <si>
    <t>1606717005</t>
  </si>
  <si>
    <t>Boyongan</t>
  </si>
  <si>
    <t>1606717006</t>
  </si>
  <si>
    <t>Bugas-bugas</t>
  </si>
  <si>
    <t>1606717007</t>
  </si>
  <si>
    <t>1606717008</t>
  </si>
  <si>
    <t>Ellaperal</t>
  </si>
  <si>
    <t>Nonok</t>
  </si>
  <si>
    <t>1606717009</t>
  </si>
  <si>
    <t>1606717010</t>
  </si>
  <si>
    <t>1606717011</t>
  </si>
  <si>
    <t>1606717012</t>
  </si>
  <si>
    <t>1606717013</t>
  </si>
  <si>
    <t>1606717014</t>
  </si>
  <si>
    <t>Magupange</t>
  </si>
  <si>
    <t>1606717015</t>
  </si>
  <si>
    <t>Pananay-an</t>
  </si>
  <si>
    <t>1606717016</t>
  </si>
  <si>
    <t>Panhutongan</t>
  </si>
  <si>
    <t>1606717017</t>
  </si>
  <si>
    <t>1606717018</t>
  </si>
  <si>
    <t>1606717019</t>
  </si>
  <si>
    <t>Suyoc</t>
  </si>
  <si>
    <t>1606717020</t>
  </si>
  <si>
    <t>1606717021</t>
  </si>
  <si>
    <t>Sani-sani</t>
  </si>
  <si>
    <t>1606718000</t>
  </si>
  <si>
    <t>1606718001</t>
  </si>
  <si>
    <t>1606718002</t>
  </si>
  <si>
    <t>1606718003</t>
  </si>
  <si>
    <t>Nuevo Campo</t>
  </si>
  <si>
    <t>1606718005</t>
  </si>
  <si>
    <t>1606718006</t>
  </si>
  <si>
    <t>1606718007</t>
  </si>
  <si>
    <t>1606719000</t>
  </si>
  <si>
    <t>Anao-aon</t>
  </si>
  <si>
    <t>1606719001</t>
  </si>
  <si>
    <t>1606719002</t>
  </si>
  <si>
    <t>1606719003</t>
  </si>
  <si>
    <t>1606719004</t>
  </si>
  <si>
    <t>1606719005</t>
  </si>
  <si>
    <t>Honrado</t>
  </si>
  <si>
    <t>1606719006</t>
  </si>
  <si>
    <t>Jubgan</t>
  </si>
  <si>
    <t>1606719007</t>
  </si>
  <si>
    <t>Linongganan</t>
  </si>
  <si>
    <t>1606719008</t>
  </si>
  <si>
    <t>1606719009</t>
  </si>
  <si>
    <t>Magtangale</t>
  </si>
  <si>
    <t>1606719010</t>
  </si>
  <si>
    <t>Oslao</t>
  </si>
  <si>
    <t>1606719011</t>
  </si>
  <si>
    <t>1606720000</t>
  </si>
  <si>
    <t>1606720001</t>
  </si>
  <si>
    <t>Buhing Calipay</t>
  </si>
  <si>
    <t>1606720002</t>
  </si>
  <si>
    <t>1606720003</t>
  </si>
  <si>
    <t>1606720004</t>
  </si>
  <si>
    <t>1606720006</t>
  </si>
  <si>
    <t>1606720007</t>
  </si>
  <si>
    <t>1606720008</t>
  </si>
  <si>
    <t>1606720009</t>
  </si>
  <si>
    <t>1606720010</t>
  </si>
  <si>
    <t>1606720011</t>
  </si>
  <si>
    <t>1606720012</t>
  </si>
  <si>
    <t>1606720013</t>
  </si>
  <si>
    <t>Tigasao</t>
  </si>
  <si>
    <t>1606721000</t>
  </si>
  <si>
    <t>1606721001</t>
  </si>
  <si>
    <t>1606721002</t>
  </si>
  <si>
    <t>1606721003</t>
  </si>
  <si>
    <t xml:space="preserve">T. Arlan </t>
  </si>
  <si>
    <t>1606721004</t>
  </si>
  <si>
    <t>1606721005</t>
  </si>
  <si>
    <t>1606721006</t>
  </si>
  <si>
    <t>1606721007</t>
  </si>
  <si>
    <t>1606721008</t>
  </si>
  <si>
    <t>1606721009</t>
  </si>
  <si>
    <t>1606721010</t>
  </si>
  <si>
    <t>1606721012</t>
  </si>
  <si>
    <t>1606722000</t>
  </si>
  <si>
    <t>1606722001</t>
  </si>
  <si>
    <t>Biyabid</t>
  </si>
  <si>
    <t>1606722003</t>
  </si>
  <si>
    <t>Gacepan</t>
  </si>
  <si>
    <t>1606722004</t>
  </si>
  <si>
    <t>Ima</t>
  </si>
  <si>
    <t>1606722005</t>
  </si>
  <si>
    <t>Lower Patag</t>
  </si>
  <si>
    <t>1606722006</t>
  </si>
  <si>
    <t>1606722007</t>
  </si>
  <si>
    <t>1606722008</t>
  </si>
  <si>
    <t>1606722009</t>
  </si>
  <si>
    <t>1606722010</t>
  </si>
  <si>
    <t>1606722011</t>
  </si>
  <si>
    <t>Tagbayani</t>
  </si>
  <si>
    <t>1606722012</t>
  </si>
  <si>
    <t>Tinogpahan</t>
  </si>
  <si>
    <t>1606722013</t>
  </si>
  <si>
    <t>Upper Patag</t>
  </si>
  <si>
    <t>1606723000</t>
  </si>
  <si>
    <t>1606723001</t>
  </si>
  <si>
    <t>1606723002</t>
  </si>
  <si>
    <t>Helene</t>
  </si>
  <si>
    <t>1606723003</t>
  </si>
  <si>
    <t>1606723004</t>
  </si>
  <si>
    <t xml:space="preserve">Navarro </t>
  </si>
  <si>
    <t>1606723005</t>
  </si>
  <si>
    <t>1606723006</t>
  </si>
  <si>
    <t>Pamosaingan</t>
  </si>
  <si>
    <t>1606723007</t>
  </si>
  <si>
    <t>1606723008</t>
  </si>
  <si>
    <t>1606723009</t>
  </si>
  <si>
    <t>1606723010</t>
  </si>
  <si>
    <t>1606723011</t>
  </si>
  <si>
    <t>Sering</t>
  </si>
  <si>
    <t>1606723012</t>
  </si>
  <si>
    <t>1606723013</t>
  </si>
  <si>
    <t>1606723014</t>
  </si>
  <si>
    <t>Albino Taruc</t>
  </si>
  <si>
    <t>1606724000</t>
  </si>
  <si>
    <t xml:space="preserve">City of Surigao </t>
  </si>
  <si>
    <t>1606724001</t>
  </si>
  <si>
    <t>1606724002</t>
  </si>
  <si>
    <t>1606724003</t>
  </si>
  <si>
    <t>Anomar</t>
  </si>
  <si>
    <t>1606724004</t>
  </si>
  <si>
    <t>1606724005</t>
  </si>
  <si>
    <t>Serna</t>
  </si>
  <si>
    <t>Bad-asay</t>
  </si>
  <si>
    <t>1606724006</t>
  </si>
  <si>
    <t>Balibayon</t>
  </si>
  <si>
    <t>1606724007</t>
  </si>
  <si>
    <t>1606724008</t>
  </si>
  <si>
    <t>Bilabid</t>
  </si>
  <si>
    <t>1606724010</t>
  </si>
  <si>
    <t>1606724011</t>
  </si>
  <si>
    <t>1606724012</t>
  </si>
  <si>
    <t>1606724013</t>
  </si>
  <si>
    <t>1606724014</t>
  </si>
  <si>
    <t>Cagniog</t>
  </si>
  <si>
    <t>1606724015</t>
  </si>
  <si>
    <t>1606724016</t>
  </si>
  <si>
    <t>Cantiasay</t>
  </si>
  <si>
    <t>1606724017</t>
  </si>
  <si>
    <t>Capalayan</t>
  </si>
  <si>
    <t>1606724018</t>
  </si>
  <si>
    <t>1606724019</t>
  </si>
  <si>
    <t>1606724020</t>
  </si>
  <si>
    <t>1606724021</t>
  </si>
  <si>
    <t>Day-asan</t>
  </si>
  <si>
    <t>1606724022</t>
  </si>
  <si>
    <t>1606724023</t>
  </si>
  <si>
    <t>1606724024</t>
  </si>
  <si>
    <t>1606724025</t>
  </si>
  <si>
    <t>Lisondra</t>
  </si>
  <si>
    <t>1606724026</t>
  </si>
  <si>
    <t>1606724027</t>
  </si>
  <si>
    <t>1606724028</t>
  </si>
  <si>
    <t>Mabua</t>
  </si>
  <si>
    <t>1606724029</t>
  </si>
  <si>
    <t>Manyagao</t>
  </si>
  <si>
    <t>1606724030</t>
  </si>
  <si>
    <t>1606724031</t>
  </si>
  <si>
    <t>1606724032</t>
  </si>
  <si>
    <t>1606724033</t>
  </si>
  <si>
    <t>1606724034</t>
  </si>
  <si>
    <t>1606724035</t>
  </si>
  <si>
    <t>Punta Bilar</t>
  </si>
  <si>
    <t>1606724036</t>
  </si>
  <si>
    <t>1606724037</t>
  </si>
  <si>
    <t>1606724038</t>
  </si>
  <si>
    <t>1606724039</t>
  </si>
  <si>
    <t>1606724040</t>
  </si>
  <si>
    <t>1606724041</t>
  </si>
  <si>
    <t>1606724042</t>
  </si>
  <si>
    <t>Hanigad</t>
  </si>
  <si>
    <t>1606724043</t>
  </si>
  <si>
    <t>1606724044</t>
  </si>
  <si>
    <t>Sidlakan</t>
  </si>
  <si>
    <t>1606724045</t>
  </si>
  <si>
    <t>1606724046</t>
  </si>
  <si>
    <t>Sugbay</t>
  </si>
  <si>
    <t>1606724047</t>
  </si>
  <si>
    <t>Sukailang</t>
  </si>
  <si>
    <t>1606724048</t>
  </si>
  <si>
    <t>1606724064</t>
  </si>
  <si>
    <t>1606724065</t>
  </si>
  <si>
    <t>1606724066</t>
  </si>
  <si>
    <t>1606724067</t>
  </si>
  <si>
    <t>Orok</t>
  </si>
  <si>
    <t>1606724068</t>
  </si>
  <si>
    <t xml:space="preserve">Washington </t>
  </si>
  <si>
    <t>1606724095</t>
  </si>
  <si>
    <t>1606724096</t>
  </si>
  <si>
    <t>Canlanipa</t>
  </si>
  <si>
    <t>1606725000</t>
  </si>
  <si>
    <t>Tagana-An</t>
  </si>
  <si>
    <t>1606725001</t>
  </si>
  <si>
    <t xml:space="preserve">Aurora </t>
  </si>
  <si>
    <t>1606725002</t>
  </si>
  <si>
    <t xml:space="preserve">Azucena </t>
  </si>
  <si>
    <t>1606725003</t>
  </si>
  <si>
    <t>1606725004</t>
  </si>
  <si>
    <t>1606725005</t>
  </si>
  <si>
    <t>Fabio</t>
  </si>
  <si>
    <t>1606725007</t>
  </si>
  <si>
    <t>Himamaug</t>
  </si>
  <si>
    <t>1606725008</t>
  </si>
  <si>
    <t>1606725009</t>
  </si>
  <si>
    <t>Lower Libas</t>
  </si>
  <si>
    <t>1606725010</t>
  </si>
  <si>
    <t>1606725011</t>
  </si>
  <si>
    <t>1606725012</t>
  </si>
  <si>
    <t>1606725013</t>
  </si>
  <si>
    <t>1606725014</t>
  </si>
  <si>
    <t>Upper Libas</t>
  </si>
  <si>
    <t>1606725015</t>
  </si>
  <si>
    <t>Patino</t>
  </si>
  <si>
    <t>1606727000</t>
  </si>
  <si>
    <t>1606727001</t>
  </si>
  <si>
    <t>Capayahan</t>
  </si>
  <si>
    <t>1606727002</t>
  </si>
  <si>
    <t>1606727003</t>
  </si>
  <si>
    <t>1606727004</t>
  </si>
  <si>
    <t>Marga</t>
  </si>
  <si>
    <t>1606727005</t>
  </si>
  <si>
    <t>Motorpool</t>
  </si>
  <si>
    <t>1606727006</t>
  </si>
  <si>
    <t>1606727007</t>
  </si>
  <si>
    <t>1606727008</t>
  </si>
  <si>
    <t>Timamana</t>
  </si>
  <si>
    <t>1606727009</t>
  </si>
  <si>
    <t>1606800000</t>
  </si>
  <si>
    <t>Surigao del Sur</t>
  </si>
  <si>
    <t>1606801000</t>
  </si>
  <si>
    <t>1606801001</t>
  </si>
  <si>
    <t>1606801002</t>
  </si>
  <si>
    <t>1606801003</t>
  </si>
  <si>
    <t>1606801005</t>
  </si>
  <si>
    <t>1606801006</t>
  </si>
  <si>
    <t>1606801007</t>
  </si>
  <si>
    <t>1606801008</t>
  </si>
  <si>
    <t>Dughan</t>
  </si>
  <si>
    <t>1606801009</t>
  </si>
  <si>
    <t>Gamut</t>
  </si>
  <si>
    <t>1606801010</t>
  </si>
  <si>
    <t>1606801011</t>
  </si>
  <si>
    <t>Kinayan</t>
  </si>
  <si>
    <t>1606801013</t>
  </si>
  <si>
    <t>Mamis</t>
  </si>
  <si>
    <t>1606801015</t>
  </si>
  <si>
    <t>1606801016</t>
  </si>
  <si>
    <t>1606801017</t>
  </si>
  <si>
    <t>1606801019</t>
  </si>
  <si>
    <t>1606801020</t>
  </si>
  <si>
    <t>1606801021</t>
  </si>
  <si>
    <t>1606801023</t>
  </si>
  <si>
    <t>Unidad</t>
  </si>
  <si>
    <t>1606801024</t>
  </si>
  <si>
    <t>1606801025</t>
  </si>
  <si>
    <t>1606801026</t>
  </si>
  <si>
    <t>1606802000</t>
  </si>
  <si>
    <t>1606802001</t>
  </si>
  <si>
    <t>Amag</t>
  </si>
  <si>
    <t>1606802002</t>
  </si>
  <si>
    <t xml:space="preserve">Balete </t>
  </si>
  <si>
    <t>1606802003</t>
  </si>
  <si>
    <t>1606802004</t>
  </si>
  <si>
    <t>Cagbaoto</t>
  </si>
  <si>
    <t>1606802005</t>
  </si>
  <si>
    <t>1606802006</t>
  </si>
  <si>
    <t>Magobawok</t>
  </si>
  <si>
    <t>1606802007</t>
  </si>
  <si>
    <t>Panaosawon</t>
  </si>
  <si>
    <t>1606803000</t>
  </si>
  <si>
    <t>City of Bislig</t>
  </si>
  <si>
    <t>1606803002</t>
  </si>
  <si>
    <t>Bucto</t>
  </si>
  <si>
    <t>1606803003</t>
  </si>
  <si>
    <t>Burboanan</t>
  </si>
  <si>
    <t>1606803004</t>
  </si>
  <si>
    <t>Cadanglasan</t>
  </si>
  <si>
    <t>1606803005</t>
  </si>
  <si>
    <t>Caguyao</t>
  </si>
  <si>
    <t>1606803006</t>
  </si>
  <si>
    <t>Coleto</t>
  </si>
  <si>
    <t>1606803007</t>
  </si>
  <si>
    <t>Labisma</t>
  </si>
  <si>
    <t>1606803008</t>
  </si>
  <si>
    <t>1606803009</t>
  </si>
  <si>
    <t>Mangagoy</t>
  </si>
  <si>
    <t>1606803010</t>
  </si>
  <si>
    <t>Mone</t>
  </si>
  <si>
    <t>1606803011</t>
  </si>
  <si>
    <t>Pamaypayan</t>
  </si>
  <si>
    <t>1606803012</t>
  </si>
  <si>
    <t>1606803013</t>
  </si>
  <si>
    <t>1606803014</t>
  </si>
  <si>
    <t>1606803015</t>
  </si>
  <si>
    <t>Bagnan</t>
  </si>
  <si>
    <t>1606803016</t>
  </si>
  <si>
    <t>1606803017</t>
  </si>
  <si>
    <t>1606803018</t>
  </si>
  <si>
    <t>1606803019</t>
  </si>
  <si>
    <t>Sibaroy</t>
  </si>
  <si>
    <t>1606803020</t>
  </si>
  <si>
    <t>1606803021</t>
  </si>
  <si>
    <t>Tumanan</t>
  </si>
  <si>
    <t>1606803022</t>
  </si>
  <si>
    <t>Pamanlinan</t>
  </si>
  <si>
    <t>1606803023</t>
  </si>
  <si>
    <t>1606803024</t>
  </si>
  <si>
    <t>1606803025</t>
  </si>
  <si>
    <t>Comawas</t>
  </si>
  <si>
    <t>1606804000</t>
  </si>
  <si>
    <t>Cagwait</t>
  </si>
  <si>
    <t>1606804001</t>
  </si>
  <si>
    <t>1606804002</t>
  </si>
  <si>
    <t>1606804003</t>
  </si>
  <si>
    <t>Bitaugan East</t>
  </si>
  <si>
    <t>1606804004</t>
  </si>
  <si>
    <t>Bitaugan West</t>
  </si>
  <si>
    <t>1606804005</t>
  </si>
  <si>
    <t>1606804006</t>
  </si>
  <si>
    <t>1606804007</t>
  </si>
  <si>
    <t>1606804008</t>
  </si>
  <si>
    <t>Palhe</t>
  </si>
  <si>
    <t>1606804009</t>
  </si>
  <si>
    <t>1606804011</t>
  </si>
  <si>
    <t>1606804012</t>
  </si>
  <si>
    <t>1606805000</t>
  </si>
  <si>
    <t>Cantilan</t>
  </si>
  <si>
    <t>1606805002</t>
  </si>
  <si>
    <t>1606805003</t>
  </si>
  <si>
    <t>Buntalid</t>
  </si>
  <si>
    <t>1606805004</t>
  </si>
  <si>
    <t>1606805005</t>
  </si>
  <si>
    <t>Cabas-an</t>
  </si>
  <si>
    <t>1606805006</t>
  </si>
  <si>
    <t>Calagdaan</t>
  </si>
  <si>
    <t>1606805007</t>
  </si>
  <si>
    <t>1606805008</t>
  </si>
  <si>
    <t>General Island</t>
  </si>
  <si>
    <t>1606805009</t>
  </si>
  <si>
    <t xml:space="preserve">Lininti-an </t>
  </si>
  <si>
    <t>1606805010</t>
  </si>
  <si>
    <t>Magasang</t>
  </si>
  <si>
    <t>1606805011</t>
  </si>
  <si>
    <t xml:space="preserve">Magosilom </t>
  </si>
  <si>
    <t>1606805012</t>
  </si>
  <si>
    <t>Pag-Antayan</t>
  </si>
  <si>
    <t>1606805013</t>
  </si>
  <si>
    <t>Palasao</t>
  </si>
  <si>
    <t>1606805014</t>
  </si>
  <si>
    <t>1606805015</t>
  </si>
  <si>
    <t>1606805016</t>
  </si>
  <si>
    <t>Tigabong</t>
  </si>
  <si>
    <t>1606805017</t>
  </si>
  <si>
    <t>1606805018</t>
  </si>
  <si>
    <t>1606806000</t>
  </si>
  <si>
    <t>1606806001</t>
  </si>
  <si>
    <t>Antao</t>
  </si>
  <si>
    <t>1606806002</t>
  </si>
  <si>
    <t>Cancavan</t>
  </si>
  <si>
    <t>1606806003</t>
  </si>
  <si>
    <t xml:space="preserve">Carmen </t>
  </si>
  <si>
    <t>1606806004</t>
  </si>
  <si>
    <t>1606806005</t>
  </si>
  <si>
    <t>Puyat</t>
  </si>
  <si>
    <t>1606806006</t>
  </si>
  <si>
    <t>1606806007</t>
  </si>
  <si>
    <t>1606806008</t>
  </si>
  <si>
    <t>Hinapoyan</t>
  </si>
  <si>
    <t>1606807000</t>
  </si>
  <si>
    <t>Carrascal</t>
  </si>
  <si>
    <t>1606807001</t>
  </si>
  <si>
    <t>Adlay</t>
  </si>
  <si>
    <t>1606807002</t>
  </si>
  <si>
    <t>1606807003</t>
  </si>
  <si>
    <t>1606807004</t>
  </si>
  <si>
    <t>1606807005</t>
  </si>
  <si>
    <t>1606807006</t>
  </si>
  <si>
    <t>Caglayag</t>
  </si>
  <si>
    <t>1606807007</t>
  </si>
  <si>
    <t>1606807008</t>
  </si>
  <si>
    <t xml:space="preserve">Doyos </t>
  </si>
  <si>
    <t>1606807009</t>
  </si>
  <si>
    <t xml:space="preserve">Embarcadero </t>
  </si>
  <si>
    <t>1606807010</t>
  </si>
  <si>
    <t>1606807011</t>
  </si>
  <si>
    <t>1606807012</t>
  </si>
  <si>
    <t>1606807013</t>
  </si>
  <si>
    <t xml:space="preserve">Saca </t>
  </si>
  <si>
    <t>1606807014</t>
  </si>
  <si>
    <t>Tag-Anito</t>
  </si>
  <si>
    <t>1606808000</t>
  </si>
  <si>
    <t>1606808001</t>
  </si>
  <si>
    <t>Balibadon</t>
  </si>
  <si>
    <t>1606808002</t>
  </si>
  <si>
    <t>1606808003</t>
  </si>
  <si>
    <t>Capandan</t>
  </si>
  <si>
    <t>1606808004</t>
  </si>
  <si>
    <t>Mabahin</t>
  </si>
  <si>
    <t>1606808005</t>
  </si>
  <si>
    <t>Madrelino</t>
  </si>
  <si>
    <t>1606808006</t>
  </si>
  <si>
    <t>1606808007</t>
  </si>
  <si>
    <t>Matho</t>
  </si>
  <si>
    <t>1606808008</t>
  </si>
  <si>
    <t>1606808009</t>
  </si>
  <si>
    <t>Tag-Anongan</t>
  </si>
  <si>
    <t>1606808010</t>
  </si>
  <si>
    <t>Tigao</t>
  </si>
  <si>
    <t>1606808011</t>
  </si>
  <si>
    <t>1606808012</t>
  </si>
  <si>
    <t>Uba</t>
  </si>
  <si>
    <t>1606809000</t>
  </si>
  <si>
    <t>Hinatuan</t>
  </si>
  <si>
    <t>1606809002</t>
  </si>
  <si>
    <t>1606809004</t>
  </si>
  <si>
    <t>1606809005</t>
  </si>
  <si>
    <t>Cambatong</t>
  </si>
  <si>
    <t>1606809006</t>
  </si>
  <si>
    <t>Campa</t>
  </si>
  <si>
    <t>1606809009</t>
  </si>
  <si>
    <t>1606809010</t>
  </si>
  <si>
    <t>Harip</t>
  </si>
  <si>
    <t>1606809012</t>
  </si>
  <si>
    <t xml:space="preserve">La Casa </t>
  </si>
  <si>
    <t>1606809014</t>
  </si>
  <si>
    <t>Loyola</t>
  </si>
  <si>
    <t>1606809017</t>
  </si>
  <si>
    <t>1606809021</t>
  </si>
  <si>
    <t>Pagtigni-an</t>
  </si>
  <si>
    <t>1606809022</t>
  </si>
  <si>
    <t>Pocto</t>
  </si>
  <si>
    <t>1606809023</t>
  </si>
  <si>
    <t>Port Lamon</t>
  </si>
  <si>
    <t>1606809025</t>
  </si>
  <si>
    <t>1606809026</t>
  </si>
  <si>
    <t>1606809031</t>
  </si>
  <si>
    <t>1606809034</t>
  </si>
  <si>
    <t>Tagasaka</t>
  </si>
  <si>
    <t>1606809037</t>
  </si>
  <si>
    <t>1606809038</t>
  </si>
  <si>
    <t>1606809039</t>
  </si>
  <si>
    <t>Tidman</t>
  </si>
  <si>
    <t>1606809040</t>
  </si>
  <si>
    <t>1606809041</t>
  </si>
  <si>
    <t>Benigno Aquino</t>
  </si>
  <si>
    <t>1606809042</t>
  </si>
  <si>
    <t>1606809043</t>
  </si>
  <si>
    <t xml:space="preserve">Zone III Maharlika </t>
  </si>
  <si>
    <t>1606809044</t>
  </si>
  <si>
    <t>Tagbobonga</t>
  </si>
  <si>
    <t>1606810000</t>
  </si>
  <si>
    <t>Lanuza</t>
  </si>
  <si>
    <t>1606810001</t>
  </si>
  <si>
    <t>1606810003</t>
  </si>
  <si>
    <t>Bocawe</t>
  </si>
  <si>
    <t>1606810004</t>
  </si>
  <si>
    <t>1606810008</t>
  </si>
  <si>
    <t>1606810009</t>
  </si>
  <si>
    <t>1606810010</t>
  </si>
  <si>
    <t>Mampi</t>
  </si>
  <si>
    <t>1606810011</t>
  </si>
  <si>
    <t>Nurcia</t>
  </si>
  <si>
    <t>1606810015</t>
  </si>
  <si>
    <t>Sibahay</t>
  </si>
  <si>
    <t>1606810016</t>
  </si>
  <si>
    <t>1606810017</t>
  </si>
  <si>
    <t>Pakwan</t>
  </si>
  <si>
    <t>1606810018</t>
  </si>
  <si>
    <t>1606810019</t>
  </si>
  <si>
    <t>1606810020</t>
  </si>
  <si>
    <t>1606811000</t>
  </si>
  <si>
    <t>Lianga</t>
  </si>
  <si>
    <t>1606811001</t>
  </si>
  <si>
    <t>1606811002</t>
  </si>
  <si>
    <t>1606811003</t>
  </si>
  <si>
    <t>Ban-as</t>
  </si>
  <si>
    <t>1606811004</t>
  </si>
  <si>
    <t>Baucawe</t>
  </si>
  <si>
    <t>1606811005</t>
  </si>
  <si>
    <t>Diatagon</t>
  </si>
  <si>
    <t>1606811006</t>
  </si>
  <si>
    <t>Ganayon</t>
  </si>
  <si>
    <t>1606811007</t>
  </si>
  <si>
    <t>Liatimco</t>
  </si>
  <si>
    <t>1606811008</t>
  </si>
  <si>
    <t>Manyayay</t>
  </si>
  <si>
    <t>1606811009</t>
  </si>
  <si>
    <t>Payasan</t>
  </si>
  <si>
    <t>1606811010</t>
  </si>
  <si>
    <t>1606811011</t>
  </si>
  <si>
    <t>Saint Christine</t>
  </si>
  <si>
    <t>1606811012</t>
  </si>
  <si>
    <t>1606811013</t>
  </si>
  <si>
    <t>1606812000</t>
  </si>
  <si>
    <t>Lingig</t>
  </si>
  <si>
    <t>1606812001</t>
  </si>
  <si>
    <t>1606812002</t>
  </si>
  <si>
    <t>1606812003</t>
  </si>
  <si>
    <t>1606812004</t>
  </si>
  <si>
    <t>Bogak</t>
  </si>
  <si>
    <t>1606812005</t>
  </si>
  <si>
    <t>Handamayan</t>
  </si>
  <si>
    <t>1606812006</t>
  </si>
  <si>
    <t>1606812007</t>
  </si>
  <si>
    <t>Mandus</t>
  </si>
  <si>
    <t>1606812008</t>
  </si>
  <si>
    <t>Mansa-ilao</t>
  </si>
  <si>
    <t>1606812009</t>
  </si>
  <si>
    <t>Pagtila-an</t>
  </si>
  <si>
    <t>1606812010</t>
  </si>
  <si>
    <t>Palo Alto</t>
  </si>
  <si>
    <t>1606812011</t>
  </si>
  <si>
    <t>1606812012</t>
  </si>
  <si>
    <t>Rajah Cabungso-an</t>
  </si>
  <si>
    <t>1606812013</t>
  </si>
  <si>
    <t>1606812014</t>
  </si>
  <si>
    <t>1606812015</t>
  </si>
  <si>
    <t>1606812016</t>
  </si>
  <si>
    <t>Tagpoporan</t>
  </si>
  <si>
    <t>1606812017</t>
  </si>
  <si>
    <t>1606812018</t>
  </si>
  <si>
    <t>1606813000</t>
  </si>
  <si>
    <t>Madrid</t>
  </si>
  <si>
    <t>1606813001</t>
  </si>
  <si>
    <t>Bagsac</t>
  </si>
  <si>
    <t>1606813002</t>
  </si>
  <si>
    <t>Bayogo</t>
  </si>
  <si>
    <t>1606813003</t>
  </si>
  <si>
    <t>1606813004</t>
  </si>
  <si>
    <t>1606813005</t>
  </si>
  <si>
    <t>Panayogon</t>
  </si>
  <si>
    <t>1606813006</t>
  </si>
  <si>
    <t>Patong Patong</t>
  </si>
  <si>
    <t>1606813007</t>
  </si>
  <si>
    <t>1606813008</t>
  </si>
  <si>
    <t>1606813009</t>
  </si>
  <si>
    <t>1606813010</t>
  </si>
  <si>
    <t>1606813011</t>
  </si>
  <si>
    <t>1606813012</t>
  </si>
  <si>
    <t>Songkit</t>
  </si>
  <si>
    <t>1606813013</t>
  </si>
  <si>
    <t>1606813014</t>
  </si>
  <si>
    <t>Linibonan</t>
  </si>
  <si>
    <t>1606814000</t>
  </si>
  <si>
    <t>Marihatag</t>
  </si>
  <si>
    <t>1606814001</t>
  </si>
  <si>
    <t>1606814002</t>
  </si>
  <si>
    <t>1606814003</t>
  </si>
  <si>
    <t>1606814004</t>
  </si>
  <si>
    <t>Arorogan</t>
  </si>
  <si>
    <t>1606814005</t>
  </si>
  <si>
    <t>1606814006</t>
  </si>
  <si>
    <t>1606814007</t>
  </si>
  <si>
    <t>Mararag</t>
  </si>
  <si>
    <t>1606814008</t>
  </si>
  <si>
    <t>1606814009</t>
  </si>
  <si>
    <t>1606814010</t>
  </si>
  <si>
    <t>1606814011</t>
  </si>
  <si>
    <t>1606814012</t>
  </si>
  <si>
    <t>1606815000</t>
  </si>
  <si>
    <t>1606815001</t>
  </si>
  <si>
    <t>Bretania</t>
  </si>
  <si>
    <t>1606815002</t>
  </si>
  <si>
    <t>Buatong</t>
  </si>
  <si>
    <t>1606815003</t>
  </si>
  <si>
    <t>1606815004</t>
  </si>
  <si>
    <t>1606815005</t>
  </si>
  <si>
    <t>Hornasan</t>
  </si>
  <si>
    <t>1606815006</t>
  </si>
  <si>
    <t>Janipaan</t>
  </si>
  <si>
    <t>1606815007</t>
  </si>
  <si>
    <t>1606815008</t>
  </si>
  <si>
    <t>Oteiza</t>
  </si>
  <si>
    <t>1606815009</t>
  </si>
  <si>
    <t>1606815010</t>
  </si>
  <si>
    <t>1606815011</t>
  </si>
  <si>
    <t>Pongtod</t>
  </si>
  <si>
    <t>1606815012</t>
  </si>
  <si>
    <t>1606815013</t>
  </si>
  <si>
    <t>1606816000</t>
  </si>
  <si>
    <t>1606816001</t>
  </si>
  <si>
    <t>Bagyang</t>
  </si>
  <si>
    <t>1606816002</t>
  </si>
  <si>
    <t>1606816003</t>
  </si>
  <si>
    <t>1606816004</t>
  </si>
  <si>
    <t>Bolhoon</t>
  </si>
  <si>
    <t>1606816005</t>
  </si>
  <si>
    <t>Calatngan</t>
  </si>
  <si>
    <t>1606816006</t>
  </si>
  <si>
    <t>Carromata</t>
  </si>
  <si>
    <t>1606816007</t>
  </si>
  <si>
    <t>1606816008</t>
  </si>
  <si>
    <t>Libas Gua</t>
  </si>
  <si>
    <t>1606816009</t>
  </si>
  <si>
    <t>Libas Sud</t>
  </si>
  <si>
    <t>1606816010</t>
  </si>
  <si>
    <t>Magroyong</t>
  </si>
  <si>
    <t>1606816011</t>
  </si>
  <si>
    <t>1606816012</t>
  </si>
  <si>
    <t>1606816013</t>
  </si>
  <si>
    <t>1606816014</t>
  </si>
  <si>
    <t>1606816016</t>
  </si>
  <si>
    <t>1606816017</t>
  </si>
  <si>
    <t>Siagao</t>
  </si>
  <si>
    <t>1606816018</t>
  </si>
  <si>
    <t>Umalag</t>
  </si>
  <si>
    <t>1606816019</t>
  </si>
  <si>
    <t>1606817000</t>
  </si>
  <si>
    <t>Tagbina</t>
  </si>
  <si>
    <t>1606817001</t>
  </si>
  <si>
    <t>Batunan</t>
  </si>
  <si>
    <t>1606817002</t>
  </si>
  <si>
    <t>Carpenito</t>
  </si>
  <si>
    <t>1606817003</t>
  </si>
  <si>
    <t>1606817004</t>
  </si>
  <si>
    <t>1606817006</t>
  </si>
  <si>
    <t>Maglambing</t>
  </si>
  <si>
    <t>1606817007</t>
  </si>
  <si>
    <t>Maglatab</t>
  </si>
  <si>
    <t>1606817008</t>
  </si>
  <si>
    <t>1606817009</t>
  </si>
  <si>
    <t>Malixi</t>
  </si>
  <si>
    <t>1606817010</t>
  </si>
  <si>
    <t>Manambia</t>
  </si>
  <si>
    <t>1606817011</t>
  </si>
  <si>
    <t>1606817012</t>
  </si>
  <si>
    <t>1606817013</t>
  </si>
  <si>
    <t>1606817014</t>
  </si>
  <si>
    <t>1606817015</t>
  </si>
  <si>
    <t>1606817016</t>
  </si>
  <si>
    <t>1606817017</t>
  </si>
  <si>
    <t>Santa Juana</t>
  </si>
  <si>
    <t>1606817018</t>
  </si>
  <si>
    <t>1606817019</t>
  </si>
  <si>
    <t>1606817020</t>
  </si>
  <si>
    <t>1606817021</t>
  </si>
  <si>
    <t>Tagongon</t>
  </si>
  <si>
    <t>1606817022</t>
  </si>
  <si>
    <t>1606817023</t>
  </si>
  <si>
    <t>Ugoban</t>
  </si>
  <si>
    <t>1606817024</t>
  </si>
  <si>
    <t>1606817025</t>
  </si>
  <si>
    <t>Doña Carmen</t>
  </si>
  <si>
    <t>1606817026</t>
  </si>
  <si>
    <t>Hinagdanan</t>
  </si>
  <si>
    <t>1606818000</t>
  </si>
  <si>
    <t>Tago</t>
  </si>
  <si>
    <t>1606818001</t>
  </si>
  <si>
    <t>1606818002</t>
  </si>
  <si>
    <t>Anahao Bag-o</t>
  </si>
  <si>
    <t>1606818003</t>
  </si>
  <si>
    <t>Anahao Daan</t>
  </si>
  <si>
    <t>1606818004</t>
  </si>
  <si>
    <t>Badong</t>
  </si>
  <si>
    <t>1606818005</t>
  </si>
  <si>
    <t>Bajao</t>
  </si>
  <si>
    <t>1606818006</t>
  </si>
  <si>
    <t>Bangsud</t>
  </si>
  <si>
    <t>1606818007</t>
  </si>
  <si>
    <t>Cagdapao</t>
  </si>
  <si>
    <t>1606818008</t>
  </si>
  <si>
    <t>1606818009</t>
  </si>
  <si>
    <t>Caras-an</t>
  </si>
  <si>
    <t>1606818010</t>
  </si>
  <si>
    <t>Cayale</t>
  </si>
  <si>
    <t>1606818011</t>
  </si>
  <si>
    <t>Dayo-an</t>
  </si>
  <si>
    <t>1606818012</t>
  </si>
  <si>
    <t>1606818013</t>
  </si>
  <si>
    <t>1606818014</t>
  </si>
  <si>
    <t>Kinabigtasan</t>
  </si>
  <si>
    <t>1606818015</t>
  </si>
  <si>
    <t>1606818016</t>
  </si>
  <si>
    <t>Lindoy</t>
  </si>
  <si>
    <t>1606818017</t>
  </si>
  <si>
    <t>1606818018</t>
  </si>
  <si>
    <t xml:space="preserve">Purisima </t>
  </si>
  <si>
    <t>1606818019</t>
  </si>
  <si>
    <t>Sumo-sumo</t>
  </si>
  <si>
    <t>1606818020</t>
  </si>
  <si>
    <t>Umbay</t>
  </si>
  <si>
    <t>1606818021</t>
  </si>
  <si>
    <t>Unaban</t>
  </si>
  <si>
    <t>1606818022</t>
  </si>
  <si>
    <t>1606818023</t>
  </si>
  <si>
    <t>1606818024</t>
  </si>
  <si>
    <t>1606819000</t>
  </si>
  <si>
    <t xml:space="preserve">City of Tandag </t>
  </si>
  <si>
    <t>1606819001</t>
  </si>
  <si>
    <t>Awasian</t>
  </si>
  <si>
    <t>1606819002</t>
  </si>
  <si>
    <t xml:space="preserve">Bagong Lungsod </t>
  </si>
  <si>
    <t>1606819003</t>
  </si>
  <si>
    <t>Bioto</t>
  </si>
  <si>
    <t>1606819004</t>
  </si>
  <si>
    <t>1606819005</t>
  </si>
  <si>
    <t>Bongtod Pob.</t>
  </si>
  <si>
    <t>East West</t>
  </si>
  <si>
    <t>1606819006</t>
  </si>
  <si>
    <t xml:space="preserve">Dagocdoc </t>
  </si>
  <si>
    <t>1606819008</t>
  </si>
  <si>
    <t>1606819009</t>
  </si>
  <si>
    <t>1606819010</t>
  </si>
  <si>
    <t>1606819011</t>
  </si>
  <si>
    <t>Maticdum</t>
  </si>
  <si>
    <t>1606819012</t>
  </si>
  <si>
    <t>1606819013</t>
  </si>
  <si>
    <t>1606819014</t>
  </si>
  <si>
    <t>1606819015</t>
  </si>
  <si>
    <t>1606819016</t>
  </si>
  <si>
    <t>1606819017</t>
  </si>
  <si>
    <t>1606819018</t>
  </si>
  <si>
    <t>1606819019</t>
  </si>
  <si>
    <t>1606819020</t>
  </si>
  <si>
    <t>1606819021</t>
  </si>
  <si>
    <t>1606819022</t>
  </si>
  <si>
    <t>Telaje</t>
  </si>
  <si>
    <t>1608500000</t>
  </si>
  <si>
    <t>Dinagat Islands</t>
  </si>
  <si>
    <t>1608501000</t>
  </si>
  <si>
    <t>1608501002</t>
  </si>
  <si>
    <t>1608501003</t>
  </si>
  <si>
    <t>Columbus</t>
  </si>
  <si>
    <t>1608501004</t>
  </si>
  <si>
    <t>Coring</t>
  </si>
  <si>
    <t>1608501005</t>
  </si>
  <si>
    <t>1608501006</t>
  </si>
  <si>
    <t>Doña Helene</t>
  </si>
  <si>
    <t>1608501007</t>
  </si>
  <si>
    <t>1608501008</t>
  </si>
  <si>
    <t>1608501009</t>
  </si>
  <si>
    <t>Imee</t>
  </si>
  <si>
    <t>Bactasan</t>
  </si>
  <si>
    <t>1608501010</t>
  </si>
  <si>
    <t>Melgar</t>
  </si>
  <si>
    <t>1608501011</t>
  </si>
  <si>
    <t>Montag</t>
  </si>
  <si>
    <t>1608501012</t>
  </si>
  <si>
    <t>1608501013</t>
  </si>
  <si>
    <t>1608501014</t>
  </si>
  <si>
    <t>1608501015</t>
  </si>
  <si>
    <t>Rita Glenda</t>
  </si>
  <si>
    <t>1608501016</t>
  </si>
  <si>
    <t>1608501017</t>
  </si>
  <si>
    <t>1608501018</t>
  </si>
  <si>
    <t>1608501019</t>
  </si>
  <si>
    <t>Benglen</t>
  </si>
  <si>
    <t>1608501020</t>
  </si>
  <si>
    <t>Diegas</t>
  </si>
  <si>
    <t>1608501021</t>
  </si>
  <si>
    <t>Edera</t>
  </si>
  <si>
    <t>1608501022</t>
  </si>
  <si>
    <t>New Nazareth</t>
  </si>
  <si>
    <t>1608501023</t>
  </si>
  <si>
    <t>1608501024</t>
  </si>
  <si>
    <t>1608501025</t>
  </si>
  <si>
    <t>1608501026</t>
  </si>
  <si>
    <t>Sombrado</t>
  </si>
  <si>
    <t>1608501027</t>
  </si>
  <si>
    <t>Villa Ecleo</t>
  </si>
  <si>
    <t>1608501028</t>
  </si>
  <si>
    <t>Villa Pantinople</t>
  </si>
  <si>
    <t>1608502000</t>
  </si>
  <si>
    <t>1608502001</t>
  </si>
  <si>
    <t>Boa</t>
  </si>
  <si>
    <t>1608502002</t>
  </si>
  <si>
    <t>1608502003</t>
  </si>
  <si>
    <t>1608502004</t>
  </si>
  <si>
    <t>1608502005</t>
  </si>
  <si>
    <t>1608502006</t>
  </si>
  <si>
    <t>Ma-atas</t>
  </si>
  <si>
    <t>1608502007</t>
  </si>
  <si>
    <t>1608502008</t>
  </si>
  <si>
    <t>1608502009</t>
  </si>
  <si>
    <t>1608502010</t>
  </si>
  <si>
    <t>1608502011</t>
  </si>
  <si>
    <t>1608502012</t>
  </si>
  <si>
    <t>1608502013</t>
  </si>
  <si>
    <t>1608502014</t>
  </si>
  <si>
    <t>R. Ecleo, Sr.</t>
  </si>
  <si>
    <t>1608503000</t>
  </si>
  <si>
    <t>Dinagat</t>
  </si>
  <si>
    <t>1608503002</t>
  </si>
  <si>
    <t>Cab-ilan</t>
  </si>
  <si>
    <t>1608503003</t>
  </si>
  <si>
    <t>Cabayawan</t>
  </si>
  <si>
    <t>1608503004</t>
  </si>
  <si>
    <t xml:space="preserve">Escolta </t>
  </si>
  <si>
    <t>1608503005</t>
  </si>
  <si>
    <t>1608503007</t>
  </si>
  <si>
    <t>1608503009</t>
  </si>
  <si>
    <t xml:space="preserve">Mauswagon </t>
  </si>
  <si>
    <t>1608503012</t>
  </si>
  <si>
    <t xml:space="preserve">White Beach </t>
  </si>
  <si>
    <t>1608503014</t>
  </si>
  <si>
    <t>1608503016</t>
  </si>
  <si>
    <t>New Mabuhay</t>
  </si>
  <si>
    <t>1608503021</t>
  </si>
  <si>
    <t>Wadas</t>
  </si>
  <si>
    <t>1608503022</t>
  </si>
  <si>
    <t>Cayetano</t>
  </si>
  <si>
    <t>1608503023</t>
  </si>
  <si>
    <t>Justiniana Edera</t>
  </si>
  <si>
    <t>1608504000</t>
  </si>
  <si>
    <t>Albor</t>
  </si>
  <si>
    <t>1608504001</t>
  </si>
  <si>
    <t xml:space="preserve">Albor </t>
  </si>
  <si>
    <t>1608504002</t>
  </si>
  <si>
    <t>1608504003</t>
  </si>
  <si>
    <t>1608504004</t>
  </si>
  <si>
    <t>Doña Helen</t>
  </si>
  <si>
    <t>1608504005</t>
  </si>
  <si>
    <t>1608504006</t>
  </si>
  <si>
    <t>Bolod-bolod</t>
  </si>
  <si>
    <t>1608504007</t>
  </si>
  <si>
    <t>Kanihaan</t>
  </si>
  <si>
    <t>1608504008</t>
  </si>
  <si>
    <t>1608504009</t>
  </si>
  <si>
    <t>1608504010</t>
  </si>
  <si>
    <t>1608504011</t>
  </si>
  <si>
    <t>1608504012</t>
  </si>
  <si>
    <t>1608504013</t>
  </si>
  <si>
    <t>1608504014</t>
  </si>
  <si>
    <t>1608504015</t>
  </si>
  <si>
    <t>Llamera</t>
  </si>
  <si>
    <t>1608504016</t>
  </si>
  <si>
    <t>Rosita</t>
  </si>
  <si>
    <t>1608505000</t>
  </si>
  <si>
    <t>1608505001</t>
  </si>
  <si>
    <t>1608505002</t>
  </si>
  <si>
    <t>1608505003</t>
  </si>
  <si>
    <t>1608505004</t>
  </si>
  <si>
    <t>1608505006</t>
  </si>
  <si>
    <t>1608505008</t>
  </si>
  <si>
    <t>1608505011</t>
  </si>
  <si>
    <t>Panamaon</t>
  </si>
  <si>
    <t>1608505013</t>
  </si>
  <si>
    <t>1608505015</t>
  </si>
  <si>
    <t>1608505017</t>
  </si>
  <si>
    <t>1608506000</t>
  </si>
  <si>
    <t>1608506001</t>
  </si>
  <si>
    <t>Aurelio</t>
  </si>
  <si>
    <t>1608506002</t>
  </si>
  <si>
    <t>Cuarinta</t>
  </si>
  <si>
    <t>1608506003</t>
  </si>
  <si>
    <t>Don Ruben Ecleo</t>
  </si>
  <si>
    <t>Baltazar</t>
  </si>
  <si>
    <t>1608506004</t>
  </si>
  <si>
    <t>Jacquez</t>
  </si>
  <si>
    <t>1608506005</t>
  </si>
  <si>
    <t>1608506006</t>
  </si>
  <si>
    <t>1608506007</t>
  </si>
  <si>
    <t>1608506008</t>
  </si>
  <si>
    <t>Matingbe</t>
  </si>
  <si>
    <t>1608506009</t>
  </si>
  <si>
    <t>1608506010</t>
  </si>
  <si>
    <t>1608506011</t>
  </si>
  <si>
    <t>1608506012</t>
  </si>
  <si>
    <t>1608507000</t>
  </si>
  <si>
    <t>1608507001</t>
  </si>
  <si>
    <t>1608507002</t>
  </si>
  <si>
    <t>1608507003</t>
  </si>
  <si>
    <t>1608507004</t>
  </si>
  <si>
    <t>1608507005</t>
  </si>
  <si>
    <t>1608507006</t>
  </si>
  <si>
    <t>1608507007</t>
  </si>
  <si>
    <t>1608507008</t>
  </si>
  <si>
    <t>1608507009</t>
  </si>
  <si>
    <t>1900000000</t>
  </si>
  <si>
    <t>Bangsamoro Autonomous Region In Muslim Mindanao (BARMM)</t>
  </si>
  <si>
    <t>1900700000</t>
  </si>
  <si>
    <t>Basilan</t>
  </si>
  <si>
    <t>1900702000</t>
  </si>
  <si>
    <t xml:space="preserve">City of Lamitan </t>
  </si>
  <si>
    <t>1900702001</t>
  </si>
  <si>
    <t>Arco</t>
  </si>
  <si>
    <t>1900702002</t>
  </si>
  <si>
    <t>Ba-as</t>
  </si>
  <si>
    <t>1900702004</t>
  </si>
  <si>
    <t>Baimbing</t>
  </si>
  <si>
    <t>1900702005</t>
  </si>
  <si>
    <t>Balagtasan</t>
  </si>
  <si>
    <t>1900702006</t>
  </si>
  <si>
    <t>1900702007</t>
  </si>
  <si>
    <t>1900702008</t>
  </si>
  <si>
    <t>1900702010</t>
  </si>
  <si>
    <t>Boheyakan</t>
  </si>
  <si>
    <t>1900702011</t>
  </si>
  <si>
    <t>Buahan</t>
  </si>
  <si>
    <t>1900702012</t>
  </si>
  <si>
    <t>Boheibu</t>
  </si>
  <si>
    <t>1900702013</t>
  </si>
  <si>
    <t>Bohesapa</t>
  </si>
  <si>
    <t>1900702014</t>
  </si>
  <si>
    <t>Bulingan</t>
  </si>
  <si>
    <t>1900702016</t>
  </si>
  <si>
    <t>Cabobo</t>
  </si>
  <si>
    <t>1900702018</t>
  </si>
  <si>
    <t>1900702020</t>
  </si>
  <si>
    <t>1900702024</t>
  </si>
  <si>
    <t>Calugusan</t>
  </si>
  <si>
    <t>1900702025</t>
  </si>
  <si>
    <t>Kulay Bato</t>
  </si>
  <si>
    <t>1900702028</t>
  </si>
  <si>
    <t>Limo-ok</t>
  </si>
  <si>
    <t>1900702032</t>
  </si>
  <si>
    <t>1900702034</t>
  </si>
  <si>
    <t>Lumuton</t>
  </si>
  <si>
    <t>1900702035</t>
  </si>
  <si>
    <t>Luksumbang</t>
  </si>
  <si>
    <t>1900702036</t>
  </si>
  <si>
    <t>Malo-ong Canal</t>
  </si>
  <si>
    <t>1900702037</t>
  </si>
  <si>
    <t>Malo-ong San Jose</t>
  </si>
  <si>
    <t>1900702039</t>
  </si>
  <si>
    <t>Parangbasak</t>
  </si>
  <si>
    <t>1900702045</t>
  </si>
  <si>
    <t>1900702047</t>
  </si>
  <si>
    <t>Tandong Ahas</t>
  </si>
  <si>
    <t>1900702049</t>
  </si>
  <si>
    <t>Tumakid</t>
  </si>
  <si>
    <t>1900702050</t>
  </si>
  <si>
    <t>Ubit</t>
  </si>
  <si>
    <t>1900702054</t>
  </si>
  <si>
    <t>Bohebessey</t>
  </si>
  <si>
    <t>1900702055</t>
  </si>
  <si>
    <t>Baungos</t>
  </si>
  <si>
    <t>1900702056</t>
  </si>
  <si>
    <t>Danit-Puntocan</t>
  </si>
  <si>
    <t>1900702057</t>
  </si>
  <si>
    <t>1900702058</t>
  </si>
  <si>
    <t>Sengal</t>
  </si>
  <si>
    <t>1900702059</t>
  </si>
  <si>
    <t>Ulame</t>
  </si>
  <si>
    <t>1900702060</t>
  </si>
  <si>
    <t>Bohenange</t>
  </si>
  <si>
    <t>1900702061</t>
  </si>
  <si>
    <t>Boheyawas</t>
  </si>
  <si>
    <t>1900702062</t>
  </si>
  <si>
    <t>Bulanting</t>
  </si>
  <si>
    <t>1900702063</t>
  </si>
  <si>
    <t>Lebbuh</t>
  </si>
  <si>
    <t>1900702064</t>
  </si>
  <si>
    <t>1900702065</t>
  </si>
  <si>
    <t>Malakas</t>
  </si>
  <si>
    <t>1900702066</t>
  </si>
  <si>
    <t>1900702067</t>
  </si>
  <si>
    <t xml:space="preserve">Malinis </t>
  </si>
  <si>
    <t>1900702068</t>
  </si>
  <si>
    <t>Matatag</t>
  </si>
  <si>
    <t>1900702069</t>
  </si>
  <si>
    <t>Matibay</t>
  </si>
  <si>
    <t>1900702070</t>
  </si>
  <si>
    <t>Simbangon</t>
  </si>
  <si>
    <t>1900703000</t>
  </si>
  <si>
    <t>1900703001</t>
  </si>
  <si>
    <t>Atong-atong</t>
  </si>
  <si>
    <t>1900703003</t>
  </si>
  <si>
    <t>Baungis</t>
  </si>
  <si>
    <t>1900703004</t>
  </si>
  <si>
    <t>Bulanza</t>
  </si>
  <si>
    <t>1900703007</t>
  </si>
  <si>
    <t xml:space="preserve">Lantawan Proper </t>
  </si>
  <si>
    <t>1900703008</t>
  </si>
  <si>
    <t>Lower Manggas</t>
  </si>
  <si>
    <t>1900703011</t>
  </si>
  <si>
    <t>Matarling</t>
  </si>
  <si>
    <t>1900703012</t>
  </si>
  <si>
    <t>Matikang</t>
  </si>
  <si>
    <t>1900703016</t>
  </si>
  <si>
    <t>Tairan</t>
  </si>
  <si>
    <t>1900703017</t>
  </si>
  <si>
    <t>Upper Manggas</t>
  </si>
  <si>
    <t>1900703018</t>
  </si>
  <si>
    <t>Bagbagon</t>
  </si>
  <si>
    <t>1900703019</t>
  </si>
  <si>
    <t>1900703021</t>
  </si>
  <si>
    <t>Suba-an</t>
  </si>
  <si>
    <t>Pangasahan</t>
  </si>
  <si>
    <t>1900703024</t>
  </si>
  <si>
    <t>Lower Bañas</t>
  </si>
  <si>
    <t>1900703025</t>
  </si>
  <si>
    <t>Upper Bañas</t>
  </si>
  <si>
    <t>1900703026</t>
  </si>
  <si>
    <t>1900703027</t>
  </si>
  <si>
    <t>Canibungan</t>
  </si>
  <si>
    <t>1900703029</t>
  </si>
  <si>
    <t>Landugan</t>
  </si>
  <si>
    <t>1900703030</t>
  </si>
  <si>
    <t>Lawila</t>
  </si>
  <si>
    <t>1900703031</t>
  </si>
  <si>
    <t>Lawi-lawi</t>
  </si>
  <si>
    <t>1900703033</t>
  </si>
  <si>
    <t>Pamucalin</t>
  </si>
  <si>
    <t>1900703034</t>
  </si>
  <si>
    <t>Switch Yakal</t>
  </si>
  <si>
    <t>1900703035</t>
  </si>
  <si>
    <t>Paniongan</t>
  </si>
  <si>
    <t>1900703036</t>
  </si>
  <si>
    <t>Luuk-Maluha</t>
  </si>
  <si>
    <t>1900703037</t>
  </si>
  <si>
    <t>1900703038</t>
  </si>
  <si>
    <t>Parian-Baunoh</t>
  </si>
  <si>
    <t>1900704000</t>
  </si>
  <si>
    <t>Maluso</t>
  </si>
  <si>
    <t>1900704001</t>
  </si>
  <si>
    <t>Abong-Abong</t>
  </si>
  <si>
    <t>1900704002</t>
  </si>
  <si>
    <t>Batungal</t>
  </si>
  <si>
    <t>1900704003</t>
  </si>
  <si>
    <t>Calang Canas</t>
  </si>
  <si>
    <t>1900704004</t>
  </si>
  <si>
    <t>Guanan North</t>
  </si>
  <si>
    <t>1900704005</t>
  </si>
  <si>
    <t>Guanan South</t>
  </si>
  <si>
    <t>1900704006</t>
  </si>
  <si>
    <t>Limbubong</t>
  </si>
  <si>
    <t>1900704007</t>
  </si>
  <si>
    <t>Mahayahay Lower</t>
  </si>
  <si>
    <t>1900704008</t>
  </si>
  <si>
    <t>Muslim Area</t>
  </si>
  <si>
    <t>1900704009</t>
  </si>
  <si>
    <t>Port Holland Zone I Pob.</t>
  </si>
  <si>
    <t>1900704010</t>
  </si>
  <si>
    <t>Port Holland Zone II Pob.</t>
  </si>
  <si>
    <t>Shipyard Main</t>
  </si>
  <si>
    <t>1900704011</t>
  </si>
  <si>
    <t>Port Holland Zone III Pob.</t>
  </si>
  <si>
    <t>Samal Village</t>
  </si>
  <si>
    <t>1900704012</t>
  </si>
  <si>
    <t>Port Holland Zone IV</t>
  </si>
  <si>
    <t>Lower</t>
  </si>
  <si>
    <t>1900704013</t>
  </si>
  <si>
    <t xml:space="preserve">Townsite </t>
  </si>
  <si>
    <t>1900704015</t>
  </si>
  <si>
    <t>Taberlongan</t>
  </si>
  <si>
    <t>1900704016</t>
  </si>
  <si>
    <t>Fuente Maluso</t>
  </si>
  <si>
    <t>1900704017</t>
  </si>
  <si>
    <t>Tamuk</t>
  </si>
  <si>
    <t>1900704018</t>
  </si>
  <si>
    <t>1900704019</t>
  </si>
  <si>
    <t>Mahayahay Upper</t>
  </si>
  <si>
    <t>1900704020</t>
  </si>
  <si>
    <t>Port Holland Zone V</t>
  </si>
  <si>
    <t>Shipyard Tabuk</t>
  </si>
  <si>
    <t>1900704021</t>
  </si>
  <si>
    <t>Upper Garlayan</t>
  </si>
  <si>
    <t>1900705000</t>
  </si>
  <si>
    <t>Sumisip</t>
  </si>
  <si>
    <t>1900705001</t>
  </si>
  <si>
    <t>Bacung</t>
  </si>
  <si>
    <t>1900705002</t>
  </si>
  <si>
    <t>Benembengan Lower</t>
  </si>
  <si>
    <t>1900705006</t>
  </si>
  <si>
    <t>Buli-buli</t>
  </si>
  <si>
    <t>1900705007</t>
  </si>
  <si>
    <t>1900705010</t>
  </si>
  <si>
    <t>Guiong</t>
  </si>
  <si>
    <t>1900705013</t>
  </si>
  <si>
    <t>1900705014</t>
  </si>
  <si>
    <t xml:space="preserve">Mangal </t>
  </si>
  <si>
    <t>1900705019</t>
  </si>
  <si>
    <t>Sumisip Central</t>
  </si>
  <si>
    <t>1900705022</t>
  </si>
  <si>
    <t>Tumahubong</t>
  </si>
  <si>
    <t>1900705024</t>
  </si>
  <si>
    <t>Libug</t>
  </si>
  <si>
    <t>1900705025</t>
  </si>
  <si>
    <t>Tongsengal</t>
  </si>
  <si>
    <t>1900705027</t>
  </si>
  <si>
    <t>Baiwas</t>
  </si>
  <si>
    <t>1900705028</t>
  </si>
  <si>
    <t>1900705029</t>
  </si>
  <si>
    <t>Cabengbeng Lower</t>
  </si>
  <si>
    <t>1900705030</t>
  </si>
  <si>
    <t>Cabengbeng Upper</t>
  </si>
  <si>
    <t>1900705031</t>
  </si>
  <si>
    <t>Luuk-Bait</t>
  </si>
  <si>
    <t>1900705032</t>
  </si>
  <si>
    <t>Mahatalang</t>
  </si>
  <si>
    <t>1900705035</t>
  </si>
  <si>
    <t>Benembengan Upper</t>
  </si>
  <si>
    <t>1900705036</t>
  </si>
  <si>
    <t>Bohe-languyan</t>
  </si>
  <si>
    <t>1900705039</t>
  </si>
  <si>
    <t>Ettub-ettub</t>
  </si>
  <si>
    <t>1900705041</t>
  </si>
  <si>
    <t>Kaum-Air</t>
  </si>
  <si>
    <t>1900705042</t>
  </si>
  <si>
    <t>Limbocandis</t>
  </si>
  <si>
    <t>1900705043</t>
  </si>
  <si>
    <t>Lukketon</t>
  </si>
  <si>
    <t>1900705044</t>
  </si>
  <si>
    <t>Marang</t>
  </si>
  <si>
    <t>1900705045</t>
  </si>
  <si>
    <t>Mebak</t>
  </si>
  <si>
    <t>1900705047</t>
  </si>
  <si>
    <t>Sahaya Bohe Bato</t>
  </si>
  <si>
    <t>1900705048</t>
  </si>
  <si>
    <t>Sapah Bulak</t>
  </si>
  <si>
    <t>1900705050</t>
  </si>
  <si>
    <t>Tikus</t>
  </si>
  <si>
    <t>1900705051</t>
  </si>
  <si>
    <t>Kaumpamatsakem</t>
  </si>
  <si>
    <t>1900706000</t>
  </si>
  <si>
    <t>Tipo-Tipo</t>
  </si>
  <si>
    <t>1900706002</t>
  </si>
  <si>
    <t>Badja</t>
  </si>
  <si>
    <t>1900706003</t>
  </si>
  <si>
    <t>Bohebaca</t>
  </si>
  <si>
    <t>1900706004</t>
  </si>
  <si>
    <t>Bohelebung</t>
  </si>
  <si>
    <t>1900706011</t>
  </si>
  <si>
    <t>Lagayas</t>
  </si>
  <si>
    <t>1900706012</t>
  </si>
  <si>
    <t>Limbo-Upas</t>
  </si>
  <si>
    <t>1900706016</t>
  </si>
  <si>
    <t xml:space="preserve">Tipo-tipo Proper </t>
  </si>
  <si>
    <t>1900706017</t>
  </si>
  <si>
    <t>Baguindan</t>
  </si>
  <si>
    <t>1900706018</t>
  </si>
  <si>
    <t>Banah</t>
  </si>
  <si>
    <t>1900706019</t>
  </si>
  <si>
    <t>Bohe-Tambak</t>
  </si>
  <si>
    <t>1900706030</t>
  </si>
  <si>
    <t>Silangkum</t>
  </si>
  <si>
    <t>1900706038</t>
  </si>
  <si>
    <t>Bangcuang</t>
  </si>
  <si>
    <t>1900707000</t>
  </si>
  <si>
    <t>1900707005</t>
  </si>
  <si>
    <t>Lahi-lahi</t>
  </si>
  <si>
    <t>1900707010</t>
  </si>
  <si>
    <t>1900707016</t>
  </si>
  <si>
    <t>Bohetambis</t>
  </si>
  <si>
    <t>1900707021</t>
  </si>
  <si>
    <t>Duga-a</t>
  </si>
  <si>
    <t>1900707025</t>
  </si>
  <si>
    <t>Mahawid</t>
  </si>
  <si>
    <t>1900707028</t>
  </si>
  <si>
    <t>Lower Sinangkapan</t>
  </si>
  <si>
    <t>1900707033</t>
  </si>
  <si>
    <t>Tablas Usew</t>
  </si>
  <si>
    <t>1900707034</t>
  </si>
  <si>
    <t>Calut</t>
  </si>
  <si>
    <t>1900707040</t>
  </si>
  <si>
    <t>1900707041</t>
  </si>
  <si>
    <t>Lower Tablas</t>
  </si>
  <si>
    <t>1900708000</t>
  </si>
  <si>
    <t>Akbar</t>
  </si>
  <si>
    <t>1900708001</t>
  </si>
  <si>
    <t>Caddayan</t>
  </si>
  <si>
    <t>1900708002</t>
  </si>
  <si>
    <t>Linongan</t>
  </si>
  <si>
    <t>1900708003</t>
  </si>
  <si>
    <t>Lower Bato-bato</t>
  </si>
  <si>
    <t>1900708004</t>
  </si>
  <si>
    <t>Mangalut</t>
  </si>
  <si>
    <t>1900708005</t>
  </si>
  <si>
    <t>Manguso</t>
  </si>
  <si>
    <t>1900708006</t>
  </si>
  <si>
    <t>Paguengan</t>
  </si>
  <si>
    <t>1900708007</t>
  </si>
  <si>
    <t>Semut</t>
  </si>
  <si>
    <t>1900708008</t>
  </si>
  <si>
    <t>Upper Bato-bato</t>
  </si>
  <si>
    <t>1900708009</t>
  </si>
  <si>
    <t>Upper Sinangkapan</t>
  </si>
  <si>
    <t>1900709000</t>
  </si>
  <si>
    <t>Al-Barka</t>
  </si>
  <si>
    <t>1900709001</t>
  </si>
  <si>
    <t>Apil-apil</t>
  </si>
  <si>
    <t>1900709002</t>
  </si>
  <si>
    <t>1900709003</t>
  </si>
  <si>
    <t>Bohe-Piang</t>
  </si>
  <si>
    <t>1900709004</t>
  </si>
  <si>
    <t>Bucalao</t>
  </si>
  <si>
    <t>1900709005</t>
  </si>
  <si>
    <t>Cambug</t>
  </si>
  <si>
    <t>1900709006</t>
  </si>
  <si>
    <t>Danapah</t>
  </si>
  <si>
    <t>1900709007</t>
  </si>
  <si>
    <t>Guinanta</t>
  </si>
  <si>
    <t>1900709008</t>
  </si>
  <si>
    <t>Kailih</t>
  </si>
  <si>
    <t>1900709009</t>
  </si>
  <si>
    <t>Kinukutan</t>
  </si>
  <si>
    <t>1900709010</t>
  </si>
  <si>
    <t>Kuhon</t>
  </si>
  <si>
    <t>1900709011</t>
  </si>
  <si>
    <t>Kuhon Lennuh</t>
  </si>
  <si>
    <t>1900709012</t>
  </si>
  <si>
    <t>1900709013</t>
  </si>
  <si>
    <t>Lookbisaya</t>
  </si>
  <si>
    <t>Kaulungan Island</t>
  </si>
  <si>
    <t>1900709014</t>
  </si>
  <si>
    <t>1900709015</t>
  </si>
  <si>
    <t>Magcawa</t>
  </si>
  <si>
    <t>1900709016</t>
  </si>
  <si>
    <t>Sangkahan</t>
  </si>
  <si>
    <t>1900710000</t>
  </si>
  <si>
    <t>Hadji Mohammad Ajul</t>
  </si>
  <si>
    <t>1900710001</t>
  </si>
  <si>
    <t>Basakan</t>
  </si>
  <si>
    <t>1900710002</t>
  </si>
  <si>
    <t>1900710003</t>
  </si>
  <si>
    <t>1900710004</t>
  </si>
  <si>
    <t>Langil</t>
  </si>
  <si>
    <t>1900710005</t>
  </si>
  <si>
    <t>Langong</t>
  </si>
  <si>
    <t>1900710006</t>
  </si>
  <si>
    <t>Languyan</t>
  </si>
  <si>
    <t>1900710007</t>
  </si>
  <si>
    <t>Pintasan</t>
  </si>
  <si>
    <t>1900710008</t>
  </si>
  <si>
    <t>Seronggon</t>
  </si>
  <si>
    <t>1900710009</t>
  </si>
  <si>
    <t>1900710010</t>
  </si>
  <si>
    <t>Sulutan Matangal</t>
  </si>
  <si>
    <t>1900710011</t>
  </si>
  <si>
    <t xml:space="preserve">Tuburan Proper </t>
  </si>
  <si>
    <t>1900711000</t>
  </si>
  <si>
    <t>Ungkaya Pukan</t>
  </si>
  <si>
    <t>1900711001</t>
  </si>
  <si>
    <t>Amaloy</t>
  </si>
  <si>
    <t>1900711002</t>
  </si>
  <si>
    <t>Bohe-Pahuh</t>
  </si>
  <si>
    <t>1900711003</t>
  </si>
  <si>
    <t>Bohe-Suyak</t>
  </si>
  <si>
    <t>1900711004</t>
  </si>
  <si>
    <t>Cabangalan</t>
  </si>
  <si>
    <t>1900711005</t>
  </si>
  <si>
    <t>Danit</t>
  </si>
  <si>
    <t>1900711006</t>
  </si>
  <si>
    <t>Kamamburingan</t>
  </si>
  <si>
    <t>1900711007</t>
  </si>
  <si>
    <t>Matata</t>
  </si>
  <si>
    <t>1900711008</t>
  </si>
  <si>
    <t>Materling</t>
  </si>
  <si>
    <t>1900711009</t>
  </si>
  <si>
    <t>Pipil</t>
  </si>
  <si>
    <t>1900711010</t>
  </si>
  <si>
    <t>Sungkayut</t>
  </si>
  <si>
    <t>1900711011</t>
  </si>
  <si>
    <t>Tongbato</t>
  </si>
  <si>
    <t>1900711012</t>
  </si>
  <si>
    <t>Ulitan</t>
  </si>
  <si>
    <t>1900712000</t>
  </si>
  <si>
    <t>Hadji Muhtamad</t>
  </si>
  <si>
    <t>1900712001</t>
  </si>
  <si>
    <t>1900712002</t>
  </si>
  <si>
    <t>Dasalan</t>
  </si>
  <si>
    <t>1900712003</t>
  </si>
  <si>
    <t>Lubukan</t>
  </si>
  <si>
    <t>1900712004</t>
  </si>
  <si>
    <t>Luukbongsod</t>
  </si>
  <si>
    <t>1900712005</t>
  </si>
  <si>
    <t>1900712006</t>
  </si>
  <si>
    <t>Palahangan</t>
  </si>
  <si>
    <t>1900712007</t>
  </si>
  <si>
    <t>Panducan</t>
  </si>
  <si>
    <t>1900712008</t>
  </si>
  <si>
    <t>Sangbay Big</t>
  </si>
  <si>
    <t>1900712009</t>
  </si>
  <si>
    <t>Sangbay Small</t>
  </si>
  <si>
    <t>1900712010</t>
  </si>
  <si>
    <t>Tausan</t>
  </si>
  <si>
    <t>1900713000</t>
  </si>
  <si>
    <t>Tabuan-Lasa</t>
  </si>
  <si>
    <t>1900713001</t>
  </si>
  <si>
    <t>Babuan Island</t>
  </si>
  <si>
    <t>1900713002</t>
  </si>
  <si>
    <t>Balanting</t>
  </si>
  <si>
    <t>1900713003</t>
  </si>
  <si>
    <t>Boloh-boloh</t>
  </si>
  <si>
    <t>1900713004</t>
  </si>
  <si>
    <t>Bukut-Umus</t>
  </si>
  <si>
    <t>1900713005</t>
  </si>
  <si>
    <t>Kaumpurnah</t>
  </si>
  <si>
    <t>1900713006</t>
  </si>
  <si>
    <t>1900713007</t>
  </si>
  <si>
    <t>Pisak-pisak</t>
  </si>
  <si>
    <t>1900713008</t>
  </si>
  <si>
    <t>Saluping</t>
  </si>
  <si>
    <t>1900713009</t>
  </si>
  <si>
    <t>Suligan</t>
  </si>
  <si>
    <t>1900713010</t>
  </si>
  <si>
    <t>Sulloh</t>
  </si>
  <si>
    <t>Tapiantana</t>
  </si>
  <si>
    <t>1900713011</t>
  </si>
  <si>
    <t>Tambulig Buton</t>
  </si>
  <si>
    <t>1900713012</t>
  </si>
  <si>
    <t>Tong-Umus</t>
  </si>
  <si>
    <t>1903600000</t>
  </si>
  <si>
    <t>Lanao del Sur</t>
  </si>
  <si>
    <t>1903601000</t>
  </si>
  <si>
    <t>Bacolod-Kalawi</t>
  </si>
  <si>
    <t>Bacolod Grande</t>
  </si>
  <si>
    <t>1903601001</t>
  </si>
  <si>
    <t>Ampao</t>
  </si>
  <si>
    <t>1903601002</t>
  </si>
  <si>
    <t>Bagoaingud</t>
  </si>
  <si>
    <t>1903601004</t>
  </si>
  <si>
    <t>1903601005</t>
  </si>
  <si>
    <t>Barua</t>
  </si>
  <si>
    <t>1903601006</t>
  </si>
  <si>
    <t>Buadiawani</t>
  </si>
  <si>
    <t>1903601007</t>
  </si>
  <si>
    <t>1903601008</t>
  </si>
  <si>
    <t>Dilabayan</t>
  </si>
  <si>
    <t>1903601009</t>
  </si>
  <si>
    <t>Dipatuan</t>
  </si>
  <si>
    <t>1903601010</t>
  </si>
  <si>
    <t>Daramoyod</t>
  </si>
  <si>
    <t>1903601011</t>
  </si>
  <si>
    <t>Gandamato</t>
  </si>
  <si>
    <t>1903601012</t>
  </si>
  <si>
    <t>Gurain</t>
  </si>
  <si>
    <t>1903601013</t>
  </si>
  <si>
    <t>1903601014</t>
  </si>
  <si>
    <t>Lama</t>
  </si>
  <si>
    <t>1903601015</t>
  </si>
  <si>
    <t>Liawao</t>
  </si>
  <si>
    <t>1903601016</t>
  </si>
  <si>
    <t>Lumbaca-Ingud</t>
  </si>
  <si>
    <t>1903601018</t>
  </si>
  <si>
    <t>1903601019</t>
  </si>
  <si>
    <t>1903601020</t>
  </si>
  <si>
    <t>1903601021</t>
  </si>
  <si>
    <t>1903601022</t>
  </si>
  <si>
    <t>1903601023</t>
  </si>
  <si>
    <t>Raya</t>
  </si>
  <si>
    <t>1903601024</t>
  </si>
  <si>
    <t>Rorowan</t>
  </si>
  <si>
    <t>1903601025</t>
  </si>
  <si>
    <t>1903601026</t>
  </si>
  <si>
    <t>1903601027</t>
  </si>
  <si>
    <t>Tuka I</t>
  </si>
  <si>
    <t>1903601028</t>
  </si>
  <si>
    <t>Tuka II</t>
  </si>
  <si>
    <t>1903602000</t>
  </si>
  <si>
    <t>Balabagan</t>
  </si>
  <si>
    <t>1903602002</t>
  </si>
  <si>
    <t>1903602003</t>
  </si>
  <si>
    <t>Barorao</t>
  </si>
  <si>
    <t>1903602004</t>
  </si>
  <si>
    <t>1903602006</t>
  </si>
  <si>
    <t>Budas</t>
  </si>
  <si>
    <t>1903602007</t>
  </si>
  <si>
    <t>Calilangan</t>
  </si>
  <si>
    <t>1903602008</t>
  </si>
  <si>
    <t>Igabay</t>
  </si>
  <si>
    <t>1903602010</t>
  </si>
  <si>
    <t>Lalabuan</t>
  </si>
  <si>
    <t>1903602011</t>
  </si>
  <si>
    <t>Magulalung Occidental</t>
  </si>
  <si>
    <t>1903602012</t>
  </si>
  <si>
    <t>Magulalung Oriental</t>
  </si>
  <si>
    <t>1903602013</t>
  </si>
  <si>
    <t>Molimoc</t>
  </si>
  <si>
    <t>1903602014</t>
  </si>
  <si>
    <t>1903602015</t>
  </si>
  <si>
    <t>Plasan</t>
  </si>
  <si>
    <t>1903602016</t>
  </si>
  <si>
    <t>1903602019</t>
  </si>
  <si>
    <t>Bengabeng</t>
  </si>
  <si>
    <t>1903602022</t>
  </si>
  <si>
    <t>1903602027</t>
  </si>
  <si>
    <t>Lorenzo</t>
  </si>
  <si>
    <t>1903602029</t>
  </si>
  <si>
    <t>Lower Itil</t>
  </si>
  <si>
    <t>1903602032</t>
  </si>
  <si>
    <t>Macao</t>
  </si>
  <si>
    <t>1903602039</t>
  </si>
  <si>
    <t>1903602043</t>
  </si>
  <si>
    <t>Upper Itil</t>
  </si>
  <si>
    <t>1903602050</t>
  </si>
  <si>
    <t>1903602051</t>
  </si>
  <si>
    <t>1903602052</t>
  </si>
  <si>
    <t>1903602053</t>
  </si>
  <si>
    <t>1903602054</t>
  </si>
  <si>
    <t>Matanog</t>
  </si>
  <si>
    <t>1903602055</t>
  </si>
  <si>
    <t>1903602056</t>
  </si>
  <si>
    <t>Tataya</t>
  </si>
  <si>
    <t>1903603000</t>
  </si>
  <si>
    <t>Balindong</t>
  </si>
  <si>
    <t>Watu</t>
  </si>
  <si>
    <t>1903603001</t>
  </si>
  <si>
    <t>1903603005</t>
  </si>
  <si>
    <t>1903603006</t>
  </si>
  <si>
    <t>Pantaragoo</t>
  </si>
  <si>
    <t>1903603007</t>
  </si>
  <si>
    <t>Bantoga Wato</t>
  </si>
  <si>
    <t>1903603008</t>
  </si>
  <si>
    <t>1903603009</t>
  </si>
  <si>
    <t>1903603011</t>
  </si>
  <si>
    <t>Bubong Cadapaan</t>
  </si>
  <si>
    <t>1903603013</t>
  </si>
  <si>
    <t>Borakis</t>
  </si>
  <si>
    <t>1903603014</t>
  </si>
  <si>
    <t>1903603015</t>
  </si>
  <si>
    <t>Cadapaan</t>
  </si>
  <si>
    <t>1903603016</t>
  </si>
  <si>
    <t>1903603018</t>
  </si>
  <si>
    <t>Kaluntay</t>
  </si>
  <si>
    <t>1903603021</t>
  </si>
  <si>
    <t>Dadayag</t>
  </si>
  <si>
    <t>1903603022</t>
  </si>
  <si>
    <t>1903603024</t>
  </si>
  <si>
    <t>Dibarusan</t>
  </si>
  <si>
    <t>1903603025</t>
  </si>
  <si>
    <t>Dilausan</t>
  </si>
  <si>
    <t>1903603026</t>
  </si>
  <si>
    <t>1903603027</t>
  </si>
  <si>
    <t>Ingud</t>
  </si>
  <si>
    <t>1903603029</t>
  </si>
  <si>
    <t>1903603031</t>
  </si>
  <si>
    <t>Lilod</t>
  </si>
  <si>
    <t>1903603032</t>
  </si>
  <si>
    <t>1903603033</t>
  </si>
  <si>
    <t>1903603035</t>
  </si>
  <si>
    <t>Lumbac Lalan</t>
  </si>
  <si>
    <t>1903603036</t>
  </si>
  <si>
    <t>Lumbac Wato</t>
  </si>
  <si>
    <t>1903603037</t>
  </si>
  <si>
    <t>1903603041</t>
  </si>
  <si>
    <t>Nusa Lumba Ranao</t>
  </si>
  <si>
    <t>1903603042</t>
  </si>
  <si>
    <t>Padila</t>
  </si>
  <si>
    <t>1903603043</t>
  </si>
  <si>
    <t>1903603044</t>
  </si>
  <si>
    <t>Paigoay</t>
  </si>
  <si>
    <t>1903603046</t>
  </si>
  <si>
    <t>1903603047</t>
  </si>
  <si>
    <t>Salipongan</t>
  </si>
  <si>
    <t>1903603050</t>
  </si>
  <si>
    <t>Talub</t>
  </si>
  <si>
    <t>1903603051</t>
  </si>
  <si>
    <t>Tomarompong</t>
  </si>
  <si>
    <t>1903603052</t>
  </si>
  <si>
    <t>Tantua Raya</t>
  </si>
  <si>
    <t>1903603053</t>
  </si>
  <si>
    <t>Tuka Bubong</t>
  </si>
  <si>
    <t>1903603054</t>
  </si>
  <si>
    <t>1903603055</t>
  </si>
  <si>
    <t>Lati</t>
  </si>
  <si>
    <t>1903603056</t>
  </si>
  <si>
    <t>1903604000</t>
  </si>
  <si>
    <t>Bayang</t>
  </si>
  <si>
    <t>1903604003</t>
  </si>
  <si>
    <t>1903604004</t>
  </si>
  <si>
    <t xml:space="preserve">Bairan </t>
  </si>
  <si>
    <t>1903604005</t>
  </si>
  <si>
    <t>Bandingun</t>
  </si>
  <si>
    <t>1903604006</t>
  </si>
  <si>
    <t>Biabi</t>
  </si>
  <si>
    <t>1903604007</t>
  </si>
  <si>
    <t>Bialaan</t>
  </si>
  <si>
    <t>1903604009</t>
  </si>
  <si>
    <t>1903604010</t>
  </si>
  <si>
    <t>Lumbac Cadayonan</t>
  </si>
  <si>
    <t>1903604011</t>
  </si>
  <si>
    <t>Lalapung Central</t>
  </si>
  <si>
    <t>1903604012</t>
  </si>
  <si>
    <t>Condaraan Pob.</t>
  </si>
  <si>
    <t>Condaraan Dimadap</t>
  </si>
  <si>
    <t>1903604013</t>
  </si>
  <si>
    <t>Cormatan</t>
  </si>
  <si>
    <t>1903604014</t>
  </si>
  <si>
    <t>1903604015</t>
  </si>
  <si>
    <t xml:space="preserve">Lalapung Proper </t>
  </si>
  <si>
    <t>1903604017</t>
  </si>
  <si>
    <t>Bubong Lilod</t>
  </si>
  <si>
    <t>1903604018</t>
  </si>
  <si>
    <t>1903604019</t>
  </si>
  <si>
    <t xml:space="preserve">Linuk </t>
  </si>
  <si>
    <t>1903604020</t>
  </si>
  <si>
    <t>1903604021</t>
  </si>
  <si>
    <t>1903604022</t>
  </si>
  <si>
    <t>Mimbalawag</t>
  </si>
  <si>
    <t>1903604024</t>
  </si>
  <si>
    <t>1903604025</t>
  </si>
  <si>
    <t>1903604027</t>
  </si>
  <si>
    <t>Cadingilan Occidental</t>
  </si>
  <si>
    <t>1903604028</t>
  </si>
  <si>
    <t>Cadingilan Oriental</t>
  </si>
  <si>
    <t>1903604030</t>
  </si>
  <si>
    <t>1903604031</t>
  </si>
  <si>
    <t>Pama-an</t>
  </si>
  <si>
    <t>1903604032</t>
  </si>
  <si>
    <t>Pamacotan</t>
  </si>
  <si>
    <t>1903604033</t>
  </si>
  <si>
    <t>1903604034</t>
  </si>
  <si>
    <t>Parao</t>
  </si>
  <si>
    <t>1903604035</t>
  </si>
  <si>
    <t>1903604036</t>
  </si>
  <si>
    <t>Porotan</t>
  </si>
  <si>
    <t>1903604037</t>
  </si>
  <si>
    <t>Rantian</t>
  </si>
  <si>
    <t>1903604038</t>
  </si>
  <si>
    <t>Raya Cadayonan</t>
  </si>
  <si>
    <t>1903604039</t>
  </si>
  <si>
    <t xml:space="preserve">Rinabor </t>
  </si>
  <si>
    <t>1903604040</t>
  </si>
  <si>
    <t>1903604041</t>
  </si>
  <si>
    <t xml:space="preserve">Samporna </t>
  </si>
  <si>
    <t>1903604042</t>
  </si>
  <si>
    <t>Silid</t>
  </si>
  <si>
    <t>1903604043</t>
  </si>
  <si>
    <t>1903604044</t>
  </si>
  <si>
    <t>Sultan Pandapatan</t>
  </si>
  <si>
    <t>1903604045</t>
  </si>
  <si>
    <t xml:space="preserve">Sumbag </t>
  </si>
  <si>
    <t>1903604046</t>
  </si>
  <si>
    <t>1903604047</t>
  </si>
  <si>
    <t>1903604048</t>
  </si>
  <si>
    <t xml:space="preserve">Tangcal Proper </t>
  </si>
  <si>
    <t>1903604049</t>
  </si>
  <si>
    <t xml:space="preserve">Tuca </t>
  </si>
  <si>
    <t>1903604050</t>
  </si>
  <si>
    <t>1903604051</t>
  </si>
  <si>
    <t>Tomongcal Ligi</t>
  </si>
  <si>
    <t>1903604052</t>
  </si>
  <si>
    <t>Torogan</t>
  </si>
  <si>
    <t>1903604053</t>
  </si>
  <si>
    <t>Lalapung Upper</t>
  </si>
  <si>
    <t>1903604054</t>
  </si>
  <si>
    <t>1903604055</t>
  </si>
  <si>
    <t>Bubong Raya</t>
  </si>
  <si>
    <t>1903604056</t>
  </si>
  <si>
    <t>1903605000</t>
  </si>
  <si>
    <t>Binidayan</t>
  </si>
  <si>
    <t>1903605001</t>
  </si>
  <si>
    <t>Badak</t>
  </si>
  <si>
    <t>1903605002</t>
  </si>
  <si>
    <t>Baguiangun</t>
  </si>
  <si>
    <t>1903605003</t>
  </si>
  <si>
    <t>Balut Maito</t>
  </si>
  <si>
    <t>1903605004</t>
  </si>
  <si>
    <t>1903605005</t>
  </si>
  <si>
    <t>1903605006</t>
  </si>
  <si>
    <t>Bubonga-Ranao</t>
  </si>
  <si>
    <t>1903605009</t>
  </si>
  <si>
    <t>Dansalan Dacsula</t>
  </si>
  <si>
    <t>1903605010</t>
  </si>
  <si>
    <t>1903605011</t>
  </si>
  <si>
    <t>Kialilidan</t>
  </si>
  <si>
    <t>1903605012</t>
  </si>
  <si>
    <t>1903605014</t>
  </si>
  <si>
    <t>Macaguiling</t>
  </si>
  <si>
    <t>1903605015</t>
  </si>
  <si>
    <t>1903605016</t>
  </si>
  <si>
    <t>Magonaya</t>
  </si>
  <si>
    <t>1903605017</t>
  </si>
  <si>
    <t>Maindig</t>
  </si>
  <si>
    <t>1903605018</t>
  </si>
  <si>
    <t>Masolun</t>
  </si>
  <si>
    <t>1903605019</t>
  </si>
  <si>
    <t>Olama</t>
  </si>
  <si>
    <t>1903605020</t>
  </si>
  <si>
    <t xml:space="preserve">Pagalamatan </t>
  </si>
  <si>
    <t>1903605021</t>
  </si>
  <si>
    <t>1903605022</t>
  </si>
  <si>
    <t>Picalilangan</t>
  </si>
  <si>
    <t>1903605023</t>
  </si>
  <si>
    <t>Picotaan</t>
  </si>
  <si>
    <t>1903605024</t>
  </si>
  <si>
    <t>1903605025</t>
  </si>
  <si>
    <t>1903605028</t>
  </si>
  <si>
    <t>Soldaroro</t>
  </si>
  <si>
    <t>1903605030</t>
  </si>
  <si>
    <t>1903605033</t>
  </si>
  <si>
    <t>1903605034</t>
  </si>
  <si>
    <t>Tuca</t>
  </si>
  <si>
    <t>1903606000</t>
  </si>
  <si>
    <t>1903606002</t>
  </si>
  <si>
    <t>1903606003</t>
  </si>
  <si>
    <t>Bansayan</t>
  </si>
  <si>
    <t>1903606004</t>
  </si>
  <si>
    <t>Basingan</t>
  </si>
  <si>
    <t>1903606005</t>
  </si>
  <si>
    <t>1903606006</t>
  </si>
  <si>
    <t>1903606007</t>
  </si>
  <si>
    <t>1903606008</t>
  </si>
  <si>
    <t>Bubonga Didagun</t>
  </si>
  <si>
    <t>1903606011</t>
  </si>
  <si>
    <t>Carigongan</t>
  </si>
  <si>
    <t>1903606012</t>
  </si>
  <si>
    <t>1903606014</t>
  </si>
  <si>
    <t>1903606015</t>
  </si>
  <si>
    <t>Dimapatoy</t>
  </si>
  <si>
    <t>1903606017</t>
  </si>
  <si>
    <t>Dimayon Proper</t>
  </si>
  <si>
    <t>1903606019</t>
  </si>
  <si>
    <t>Diolangan</t>
  </si>
  <si>
    <t>1903606022</t>
  </si>
  <si>
    <t>Guiguikun</t>
  </si>
  <si>
    <t>1903606023</t>
  </si>
  <si>
    <t>1903606027</t>
  </si>
  <si>
    <t>1903606028</t>
  </si>
  <si>
    <t>Malungun</t>
  </si>
  <si>
    <t>1903606030</t>
  </si>
  <si>
    <t>Masorot</t>
  </si>
  <si>
    <t>1903606031</t>
  </si>
  <si>
    <t>Matampay Dimarao</t>
  </si>
  <si>
    <t>1903606032</t>
  </si>
  <si>
    <t>Miabalawag</t>
  </si>
  <si>
    <t>1903606033</t>
  </si>
  <si>
    <t>Montiaan</t>
  </si>
  <si>
    <t>1903606035</t>
  </si>
  <si>
    <t>1903606037</t>
  </si>
  <si>
    <t>1903606038</t>
  </si>
  <si>
    <t>1903606039</t>
  </si>
  <si>
    <t>1903606041</t>
  </si>
  <si>
    <t>Pendogoan</t>
  </si>
  <si>
    <t>1903606045</t>
  </si>
  <si>
    <t>1903606048</t>
  </si>
  <si>
    <t>Ramain Bubong</t>
  </si>
  <si>
    <t>1903606049</t>
  </si>
  <si>
    <t>Rogero</t>
  </si>
  <si>
    <t>1903606051</t>
  </si>
  <si>
    <t>1903606052</t>
  </si>
  <si>
    <t>Sunggod</t>
  </si>
  <si>
    <t>1903606053</t>
  </si>
  <si>
    <t>Taboro</t>
  </si>
  <si>
    <t>1903606054</t>
  </si>
  <si>
    <t>1903606058</t>
  </si>
  <si>
    <t>1903606059</t>
  </si>
  <si>
    <t>1903606060</t>
  </si>
  <si>
    <t>Punud</t>
  </si>
  <si>
    <t>1903607000</t>
  </si>
  <si>
    <t>1903607012</t>
  </si>
  <si>
    <t>Butig Proper</t>
  </si>
  <si>
    <t>1903607013</t>
  </si>
  <si>
    <t>1903607016</t>
  </si>
  <si>
    <t>Coloyan Tambo</t>
  </si>
  <si>
    <t>1903607019</t>
  </si>
  <si>
    <t>1903607022</t>
  </si>
  <si>
    <t>Dolangan</t>
  </si>
  <si>
    <t>1903607041</t>
  </si>
  <si>
    <t>1903607044</t>
  </si>
  <si>
    <t>Bayabao Poblacion</t>
  </si>
  <si>
    <t>1903607045</t>
  </si>
  <si>
    <t>Poktan</t>
  </si>
  <si>
    <t>1903607046</t>
  </si>
  <si>
    <t>Ragayan</t>
  </si>
  <si>
    <t>1903607047</t>
  </si>
  <si>
    <t>1903607051</t>
  </si>
  <si>
    <t>Samer</t>
  </si>
  <si>
    <t>1903607052</t>
  </si>
  <si>
    <t>Sandab Madaya</t>
  </si>
  <si>
    <t>1903607056</t>
  </si>
  <si>
    <t>Sundig</t>
  </si>
  <si>
    <t>1903607060</t>
  </si>
  <si>
    <t>Tiowi</t>
  </si>
  <si>
    <t>1903607062</t>
  </si>
  <si>
    <t>Timbab</t>
  </si>
  <si>
    <t>1903607063</t>
  </si>
  <si>
    <t>1903609000</t>
  </si>
  <si>
    <t>Ganassi</t>
  </si>
  <si>
    <t>1903609001</t>
  </si>
  <si>
    <t>1903609002</t>
  </si>
  <si>
    <t>1903609003</t>
  </si>
  <si>
    <t>1903609004</t>
  </si>
  <si>
    <t>Bato Batoray</t>
  </si>
  <si>
    <t>1903609005</t>
  </si>
  <si>
    <t>Campong a Raya</t>
  </si>
  <si>
    <t>1903609006</t>
  </si>
  <si>
    <t>1903609007</t>
  </si>
  <si>
    <t>Gui</t>
  </si>
  <si>
    <t>1903609009</t>
  </si>
  <si>
    <t>Linuk</t>
  </si>
  <si>
    <t>1903609010</t>
  </si>
  <si>
    <t>1903609011</t>
  </si>
  <si>
    <t>Macabao</t>
  </si>
  <si>
    <t>1903609012</t>
  </si>
  <si>
    <t>1903609013</t>
  </si>
  <si>
    <t>1903609014</t>
  </si>
  <si>
    <t>Panggawalupa</t>
  </si>
  <si>
    <t>1903609015</t>
  </si>
  <si>
    <t>Pantaon A</t>
  </si>
  <si>
    <t>1903609016</t>
  </si>
  <si>
    <t>Para-aba</t>
  </si>
  <si>
    <t>1903609017</t>
  </si>
  <si>
    <t>1903609018</t>
  </si>
  <si>
    <t>1903609019</t>
  </si>
  <si>
    <t>1903609020</t>
  </si>
  <si>
    <t>Sogod Madaya</t>
  </si>
  <si>
    <t>1903609021</t>
  </si>
  <si>
    <t>1903609022</t>
  </si>
  <si>
    <t>Taganonok</t>
  </si>
  <si>
    <t>1903609023</t>
  </si>
  <si>
    <t>Taliogon</t>
  </si>
  <si>
    <t>1903609027</t>
  </si>
  <si>
    <t>1903609029</t>
  </si>
  <si>
    <t>1903609030</t>
  </si>
  <si>
    <t>Sekun Matampay</t>
  </si>
  <si>
    <t>1903609031</t>
  </si>
  <si>
    <t>Dapaan</t>
  </si>
  <si>
    <t>1903609032</t>
  </si>
  <si>
    <t>Balintad A</t>
  </si>
  <si>
    <t>1903609033</t>
  </si>
  <si>
    <t>1903609034</t>
  </si>
  <si>
    <t>Campong Sabela</t>
  </si>
  <si>
    <t>1903609051</t>
  </si>
  <si>
    <t>Pangadapun</t>
  </si>
  <si>
    <t>1903609052</t>
  </si>
  <si>
    <t>1903609053</t>
  </si>
  <si>
    <t>Pamalian</t>
  </si>
  <si>
    <t>1903610000</t>
  </si>
  <si>
    <t>Kapai</t>
  </si>
  <si>
    <t>1903610003</t>
  </si>
  <si>
    <t>1903610007</t>
  </si>
  <si>
    <t>Dimagaling</t>
  </si>
  <si>
    <t>Dimagalin Proper</t>
  </si>
  <si>
    <t>1903610008</t>
  </si>
  <si>
    <t>Dimunda</t>
  </si>
  <si>
    <t>1903610009</t>
  </si>
  <si>
    <t>Doronan</t>
  </si>
  <si>
    <t>1903610012</t>
  </si>
  <si>
    <t>Kapai Proper</t>
  </si>
  <si>
    <t>1903610017</t>
  </si>
  <si>
    <t>Malna Proper</t>
  </si>
  <si>
    <t>1903610018</t>
  </si>
  <si>
    <t>1903610019</t>
  </si>
  <si>
    <t>1903610025</t>
  </si>
  <si>
    <t>Kasayanan</t>
  </si>
  <si>
    <t>1903610026</t>
  </si>
  <si>
    <t>Kasayanan West</t>
  </si>
  <si>
    <t>1903610029</t>
  </si>
  <si>
    <t>1903610030</t>
  </si>
  <si>
    <t>1903610031</t>
  </si>
  <si>
    <t>Kibolos</t>
  </si>
  <si>
    <t>1903610032</t>
  </si>
  <si>
    <t>Kining</t>
  </si>
  <si>
    <t>1903610033</t>
  </si>
  <si>
    <t>1903610034</t>
  </si>
  <si>
    <t>Babayog</t>
  </si>
  <si>
    <t>1903610035</t>
  </si>
  <si>
    <t>1903610036</t>
  </si>
  <si>
    <t>Lidasan</t>
  </si>
  <si>
    <t>1903610037</t>
  </si>
  <si>
    <t>Macadar</t>
  </si>
  <si>
    <t>1903610038</t>
  </si>
  <si>
    <t>1903611000</t>
  </si>
  <si>
    <t>Maguing</t>
  </si>
  <si>
    <t>1903611003</t>
  </si>
  <si>
    <t>Bacolod I</t>
  </si>
  <si>
    <t>1903611004</t>
  </si>
  <si>
    <t>Bacolod II</t>
  </si>
  <si>
    <t>1903611008</t>
  </si>
  <si>
    <t>Bantayao</t>
  </si>
  <si>
    <t>1903611009</t>
  </si>
  <si>
    <t>1903611011</t>
  </si>
  <si>
    <t>Baugan</t>
  </si>
  <si>
    <t>1903611019</t>
  </si>
  <si>
    <t>Buad Lumbac</t>
  </si>
  <si>
    <t>1903611020</t>
  </si>
  <si>
    <t>1903611021</t>
  </si>
  <si>
    <t>1903611026</t>
  </si>
  <si>
    <t>Carandangan-Mipaga</t>
  </si>
  <si>
    <t>1903611027</t>
  </si>
  <si>
    <t>Cormatan Langban</t>
  </si>
  <si>
    <t>1903611031</t>
  </si>
  <si>
    <t>Dialongana</t>
  </si>
  <si>
    <t>1903611035</t>
  </si>
  <si>
    <t>Dilindongan-Cadayonan</t>
  </si>
  <si>
    <t>1903611039</t>
  </si>
  <si>
    <t>1903611040</t>
  </si>
  <si>
    <t>Galawan</t>
  </si>
  <si>
    <t>1903611041</t>
  </si>
  <si>
    <t>Gambai</t>
  </si>
  <si>
    <t>1903611044</t>
  </si>
  <si>
    <t>Kasola</t>
  </si>
  <si>
    <t>1903611046</t>
  </si>
  <si>
    <t>Lalangitun</t>
  </si>
  <si>
    <t>1903611047</t>
  </si>
  <si>
    <t>1903611052</t>
  </si>
  <si>
    <t>Lindongan Dialongana</t>
  </si>
  <si>
    <t>1903611054</t>
  </si>
  <si>
    <t>Lobo Basara</t>
  </si>
  <si>
    <t>1903611055</t>
  </si>
  <si>
    <t>Lumbac Bacayawan</t>
  </si>
  <si>
    <t>1903611058</t>
  </si>
  <si>
    <t>1903611065</t>
  </si>
  <si>
    <t>1903611066</t>
  </si>
  <si>
    <t>Mapoling</t>
  </si>
  <si>
    <t>1903611070</t>
  </si>
  <si>
    <t>1903611077</t>
  </si>
  <si>
    <t xml:space="preserve">Maribo </t>
  </si>
  <si>
    <t>1903611078</t>
  </si>
  <si>
    <t>Posudaragat</t>
  </si>
  <si>
    <t>1903611079</t>
  </si>
  <si>
    <t>Rumayas</t>
  </si>
  <si>
    <t>1903611081</t>
  </si>
  <si>
    <t>Sabala Bantayao</t>
  </si>
  <si>
    <t>1903611082</t>
  </si>
  <si>
    <t>1903611083</t>
  </si>
  <si>
    <t>Salolodun Berwar</t>
  </si>
  <si>
    <t>1903611085</t>
  </si>
  <si>
    <t>Sarigidan Madiar</t>
  </si>
  <si>
    <t>1903611089</t>
  </si>
  <si>
    <t>1903611091</t>
  </si>
  <si>
    <t>Taluan</t>
  </si>
  <si>
    <t>1903611094</t>
  </si>
  <si>
    <t>1903611096</t>
  </si>
  <si>
    <t>1903611097</t>
  </si>
  <si>
    <t>Turogan</t>
  </si>
  <si>
    <t>1903611098</t>
  </si>
  <si>
    <t>Minaring Diladigan</t>
  </si>
  <si>
    <t>1903612000</t>
  </si>
  <si>
    <t>1903612001</t>
  </si>
  <si>
    <t>1903612008</t>
  </si>
  <si>
    <t>Basayungun</t>
  </si>
  <si>
    <t>1903612011</t>
  </si>
  <si>
    <t>Buad</t>
  </si>
  <si>
    <t>1903612012</t>
  </si>
  <si>
    <t>Budi</t>
  </si>
  <si>
    <t>1903612017</t>
  </si>
  <si>
    <t>Dago-ok</t>
  </si>
  <si>
    <t>1903612018</t>
  </si>
  <si>
    <t>1903612021</t>
  </si>
  <si>
    <t>1903612024</t>
  </si>
  <si>
    <t>Lalapung</t>
  </si>
  <si>
    <t>1903612028</t>
  </si>
  <si>
    <t>1903612029</t>
  </si>
  <si>
    <t>1903612032</t>
  </si>
  <si>
    <t>Lunay</t>
  </si>
  <si>
    <t>1903612033</t>
  </si>
  <si>
    <t>1903612034</t>
  </si>
  <si>
    <t>1903612035</t>
  </si>
  <si>
    <t>1903612038</t>
  </si>
  <si>
    <t>1903612039</t>
  </si>
  <si>
    <t>1903612043</t>
  </si>
  <si>
    <t>1903612048</t>
  </si>
  <si>
    <t>1903612050</t>
  </si>
  <si>
    <t>Bubong Macadar</t>
  </si>
  <si>
    <t>1903612051</t>
  </si>
  <si>
    <t>Penaring</t>
  </si>
  <si>
    <t>1903612052</t>
  </si>
  <si>
    <t>1903613000</t>
  </si>
  <si>
    <t>Madalum</t>
  </si>
  <si>
    <t>1903613001</t>
  </si>
  <si>
    <t>1903613003</t>
  </si>
  <si>
    <t>1903613006</t>
  </si>
  <si>
    <t>1903613007</t>
  </si>
  <si>
    <t>1903613008</t>
  </si>
  <si>
    <t>1903613010</t>
  </si>
  <si>
    <t>Kormatan</t>
  </si>
  <si>
    <t>1903613012</t>
  </si>
  <si>
    <t>Dandamun</t>
  </si>
  <si>
    <t>1903613013</t>
  </si>
  <si>
    <t>Diampaca</t>
  </si>
  <si>
    <t>1903613014</t>
  </si>
  <si>
    <t>1903613015</t>
  </si>
  <si>
    <t>Delausan</t>
  </si>
  <si>
    <t>1903613016</t>
  </si>
  <si>
    <t>1903613017</t>
  </si>
  <si>
    <t>1903613018</t>
  </si>
  <si>
    <t>1903613019</t>
  </si>
  <si>
    <t>1903613021</t>
  </si>
  <si>
    <t>Liangan I</t>
  </si>
  <si>
    <t>1903613022</t>
  </si>
  <si>
    <t>Lilitun</t>
  </si>
  <si>
    <t>1903613023</t>
  </si>
  <si>
    <t>1903613024</t>
  </si>
  <si>
    <t>1903613025</t>
  </si>
  <si>
    <t>1903613026</t>
  </si>
  <si>
    <t>1903613027</t>
  </si>
  <si>
    <t>1903613028</t>
  </si>
  <si>
    <t>1903613029</t>
  </si>
  <si>
    <t>1903613030</t>
  </si>
  <si>
    <t>Riray</t>
  </si>
  <si>
    <t>1903613031</t>
  </si>
  <si>
    <t>Sabanding</t>
  </si>
  <si>
    <t>1903613032</t>
  </si>
  <si>
    <t>Salongabanding</t>
  </si>
  <si>
    <t>1903613033</t>
  </si>
  <si>
    <t>1903613034</t>
  </si>
  <si>
    <t>Tamporong</t>
  </si>
  <si>
    <t>1903613035</t>
  </si>
  <si>
    <t>1903613036</t>
  </si>
  <si>
    <t>Udangun</t>
  </si>
  <si>
    <t>1903613040</t>
  </si>
  <si>
    <t>1903613041</t>
  </si>
  <si>
    <t>1903613043</t>
  </si>
  <si>
    <t>Paridi-Kalimodan</t>
  </si>
  <si>
    <t>1903613044</t>
  </si>
  <si>
    <t>Racotan</t>
  </si>
  <si>
    <t>1903613049</t>
  </si>
  <si>
    <t>1903613050</t>
  </si>
  <si>
    <t>Padian Torogan I</t>
  </si>
  <si>
    <t>1903613051</t>
  </si>
  <si>
    <t>Sogod Kaloy</t>
  </si>
  <si>
    <t>1903614000</t>
  </si>
  <si>
    <t>1903614003</t>
  </si>
  <si>
    <t>1903614004</t>
  </si>
  <si>
    <t>Balagunun</t>
  </si>
  <si>
    <t>1903614005</t>
  </si>
  <si>
    <t>1903614006</t>
  </si>
  <si>
    <t>Biabe</t>
  </si>
  <si>
    <t>1903614007</t>
  </si>
  <si>
    <t>Bubong Uyaan</t>
  </si>
  <si>
    <t>1903614008</t>
  </si>
  <si>
    <t>1903614010</t>
  </si>
  <si>
    <t>1903614011</t>
  </si>
  <si>
    <t>Lakitan</t>
  </si>
  <si>
    <t>1903614012</t>
  </si>
  <si>
    <t>1903614013</t>
  </si>
  <si>
    <t>1903614014</t>
  </si>
  <si>
    <t>Lumbaca Ingud</t>
  </si>
  <si>
    <t>1903614016</t>
  </si>
  <si>
    <t>1903614017</t>
  </si>
  <si>
    <t>1903614018</t>
  </si>
  <si>
    <t>1903614019</t>
  </si>
  <si>
    <t>1903614020</t>
  </si>
  <si>
    <t>1903614022</t>
  </si>
  <si>
    <t>1903614023</t>
  </si>
  <si>
    <t>1903614025</t>
  </si>
  <si>
    <t>1903614027</t>
  </si>
  <si>
    <t xml:space="preserve">Uyaan Proper </t>
  </si>
  <si>
    <t>1903614031</t>
  </si>
  <si>
    <t>1903614032</t>
  </si>
  <si>
    <t>1903614033</t>
  </si>
  <si>
    <t>Pagayonan</t>
  </si>
  <si>
    <t>1903614034</t>
  </si>
  <si>
    <t>Pangadapan</t>
  </si>
  <si>
    <t>1903615000</t>
  </si>
  <si>
    <t>Malabang</t>
  </si>
  <si>
    <t>1903615003</t>
  </si>
  <si>
    <t>1903615004</t>
  </si>
  <si>
    <t>Badak Lumao</t>
  </si>
  <si>
    <t>1903615006</t>
  </si>
  <si>
    <t>1903615017</t>
  </si>
  <si>
    <t>Boniga</t>
  </si>
  <si>
    <t>1903615018</t>
  </si>
  <si>
    <t>BPS Village</t>
  </si>
  <si>
    <t>1903615019</t>
  </si>
  <si>
    <t>Betayan</t>
  </si>
  <si>
    <t>1903615020</t>
  </si>
  <si>
    <t>Campo Muslim</t>
  </si>
  <si>
    <t>1903615021</t>
  </si>
  <si>
    <t xml:space="preserve">China Town </t>
  </si>
  <si>
    <t>1903615022</t>
  </si>
  <si>
    <t>Corahab</t>
  </si>
  <si>
    <t>1903615023</t>
  </si>
  <si>
    <t>Diamaro</t>
  </si>
  <si>
    <t>1903615027</t>
  </si>
  <si>
    <t>Inandayan</t>
  </si>
  <si>
    <t>1903615028</t>
  </si>
  <si>
    <t>South</t>
  </si>
  <si>
    <t>1903615029</t>
  </si>
  <si>
    <t>Calumbog</t>
  </si>
  <si>
    <t>1903615034</t>
  </si>
  <si>
    <t>Lamin</t>
  </si>
  <si>
    <t>1903615038</t>
  </si>
  <si>
    <t>Mable</t>
  </si>
  <si>
    <t>1903615043</t>
  </si>
  <si>
    <t>Mananayo</t>
  </si>
  <si>
    <t>1903615044</t>
  </si>
  <si>
    <t>1903615047</t>
  </si>
  <si>
    <t>1903615049</t>
  </si>
  <si>
    <t>1903615053</t>
  </si>
  <si>
    <t>Pasir</t>
  </si>
  <si>
    <t>1903615059</t>
  </si>
  <si>
    <t>Rebocun</t>
  </si>
  <si>
    <t>1903615061</t>
  </si>
  <si>
    <t>Sarang</t>
  </si>
  <si>
    <t>1903615063</t>
  </si>
  <si>
    <t>1903615064</t>
  </si>
  <si>
    <t>Tambara</t>
  </si>
  <si>
    <t>1903615066</t>
  </si>
  <si>
    <t>Tiongcop</t>
  </si>
  <si>
    <t>1903615068</t>
  </si>
  <si>
    <t>Tuboc</t>
  </si>
  <si>
    <t>1903615070</t>
  </si>
  <si>
    <t>1903615071</t>
  </si>
  <si>
    <t>Calibagat</t>
  </si>
  <si>
    <t>1903615072</t>
  </si>
  <si>
    <t>1903615073</t>
  </si>
  <si>
    <t>Macuranding</t>
  </si>
  <si>
    <t>1903615074</t>
  </si>
  <si>
    <t>Matalin</t>
  </si>
  <si>
    <t>1903615075</t>
  </si>
  <si>
    <t>Matling</t>
  </si>
  <si>
    <t>1903615078</t>
  </si>
  <si>
    <t>Pialot</t>
  </si>
  <si>
    <t>1903615079</t>
  </si>
  <si>
    <t>Sumbagarogong</t>
  </si>
  <si>
    <t>1903615080</t>
  </si>
  <si>
    <t>1903615081</t>
  </si>
  <si>
    <t>Bunk House</t>
  </si>
  <si>
    <t>1903615082</t>
  </si>
  <si>
    <t>1903616000</t>
  </si>
  <si>
    <t>Marantao</t>
  </si>
  <si>
    <t>1903616001</t>
  </si>
  <si>
    <t>1903616005</t>
  </si>
  <si>
    <t>Cawayan Bacolod</t>
  </si>
  <si>
    <t>1903616006</t>
  </si>
  <si>
    <t>1903616009</t>
  </si>
  <si>
    <t>Camalig Bandara Ingud</t>
  </si>
  <si>
    <t>1903616018</t>
  </si>
  <si>
    <t>Camalig Bubong</t>
  </si>
  <si>
    <t>1903616022</t>
  </si>
  <si>
    <t xml:space="preserve">Camalig </t>
  </si>
  <si>
    <t>1903616023</t>
  </si>
  <si>
    <t>Inudaran Campong</t>
  </si>
  <si>
    <t>1903616025</t>
  </si>
  <si>
    <t>1903616026</t>
  </si>
  <si>
    <t>Daanaingud</t>
  </si>
  <si>
    <t>1903616035</t>
  </si>
  <si>
    <t>Cawayan Kalaw</t>
  </si>
  <si>
    <t>1903616036</t>
  </si>
  <si>
    <t>Kialdan</t>
  </si>
  <si>
    <t>1903616039</t>
  </si>
  <si>
    <t>Lumbac Kialdan</t>
  </si>
  <si>
    <t>1903616040</t>
  </si>
  <si>
    <t>Cawayan Linuk</t>
  </si>
  <si>
    <t>1903616044</t>
  </si>
  <si>
    <t>1903616047</t>
  </si>
  <si>
    <t>Inudaran Lumbac</t>
  </si>
  <si>
    <t>1903616051</t>
  </si>
  <si>
    <t>Mantapoli</t>
  </si>
  <si>
    <t>1903616054</t>
  </si>
  <si>
    <t>1903616055</t>
  </si>
  <si>
    <t>Maul</t>
  </si>
  <si>
    <t>1903616059</t>
  </si>
  <si>
    <t>Nataron</t>
  </si>
  <si>
    <t>1903616061</t>
  </si>
  <si>
    <t>Pagalongan Bacayawan</t>
  </si>
  <si>
    <t>1903616063</t>
  </si>
  <si>
    <t>Pataimas</t>
  </si>
  <si>
    <t>1903616071</t>
  </si>
  <si>
    <t>Poona Marantao</t>
  </si>
  <si>
    <t>1903616072</t>
  </si>
  <si>
    <t>Punud Proper</t>
  </si>
  <si>
    <t>1903616083</t>
  </si>
  <si>
    <t>1903616097</t>
  </si>
  <si>
    <t>Maul Ilian</t>
  </si>
  <si>
    <t>1903616102</t>
  </si>
  <si>
    <t>1903616105</t>
  </si>
  <si>
    <t>Banga-Pantar</t>
  </si>
  <si>
    <t>1903616106</t>
  </si>
  <si>
    <t>Batal-Punud</t>
  </si>
  <si>
    <t>1903616107</t>
  </si>
  <si>
    <t>Bubong Madanding</t>
  </si>
  <si>
    <t>1903616108</t>
  </si>
  <si>
    <t>1903616109</t>
  </si>
  <si>
    <t>Inudaran Loway</t>
  </si>
  <si>
    <t>1903616110</t>
  </si>
  <si>
    <t>Maul Lumbaca Ingud</t>
  </si>
  <si>
    <t>1903616111</t>
  </si>
  <si>
    <t>1903616112</t>
  </si>
  <si>
    <t>Tuca Kialdan</t>
  </si>
  <si>
    <t>1903617000</t>
  </si>
  <si>
    <t xml:space="preserve">City of Marawi </t>
  </si>
  <si>
    <t>1903617001</t>
  </si>
  <si>
    <t>1903617003</t>
  </si>
  <si>
    <t>Bacolod Chico Proper</t>
  </si>
  <si>
    <t>1903617006</t>
  </si>
  <si>
    <t>1903617007</t>
  </si>
  <si>
    <t>1903617008</t>
  </si>
  <si>
    <t>Banggolo Poblacion</t>
  </si>
  <si>
    <t>1903617009</t>
  </si>
  <si>
    <t>1903617010</t>
  </si>
  <si>
    <t>Beyaba-Damag</t>
  </si>
  <si>
    <t>1903617012</t>
  </si>
  <si>
    <t>Bito Buadi Itowa</t>
  </si>
  <si>
    <t>1903617013</t>
  </si>
  <si>
    <t>Bito Buadi Parba</t>
  </si>
  <si>
    <t>1903617014</t>
  </si>
  <si>
    <t>Bubonga Pagalamatan</t>
  </si>
  <si>
    <t>1903617015</t>
  </si>
  <si>
    <t>Bubonga Lilod Madaya</t>
  </si>
  <si>
    <t>1903617016</t>
  </si>
  <si>
    <t>Boganga</t>
  </si>
  <si>
    <t>1903617017</t>
  </si>
  <si>
    <t>Boto Ambolong</t>
  </si>
  <si>
    <t>1903617019</t>
  </si>
  <si>
    <t>Bubonga Cadayonan</t>
  </si>
  <si>
    <t>1903617021</t>
  </si>
  <si>
    <t>Bubong Lumbac</t>
  </si>
  <si>
    <t>1903617022</t>
  </si>
  <si>
    <t>Bubonga Marawi</t>
  </si>
  <si>
    <t>1903617023</t>
  </si>
  <si>
    <t>Bubonga Punod</t>
  </si>
  <si>
    <t>1903617024</t>
  </si>
  <si>
    <t>1903617025</t>
  </si>
  <si>
    <t>Cabingan</t>
  </si>
  <si>
    <t>1903617026</t>
  </si>
  <si>
    <t>1903617027</t>
  </si>
  <si>
    <t>Cadayonan I</t>
  </si>
  <si>
    <t>1903617029</t>
  </si>
  <si>
    <t>Calocan East</t>
  </si>
  <si>
    <t>1903617030</t>
  </si>
  <si>
    <t>Calocan West</t>
  </si>
  <si>
    <t>1903617032</t>
  </si>
  <si>
    <t>Kormatan Matampay</t>
  </si>
  <si>
    <t>1903617033</t>
  </si>
  <si>
    <t>Daguduban</t>
  </si>
  <si>
    <t>1903617035</t>
  </si>
  <si>
    <t>1903617036</t>
  </si>
  <si>
    <t>Datu Sa Dansalan</t>
  </si>
  <si>
    <t>1903617037</t>
  </si>
  <si>
    <t>1903617039</t>
  </si>
  <si>
    <t>1903617040</t>
  </si>
  <si>
    <t>Dulay</t>
  </si>
  <si>
    <t>1903617042</t>
  </si>
  <si>
    <t>Dulay West</t>
  </si>
  <si>
    <t>1903617043</t>
  </si>
  <si>
    <t>East Basak</t>
  </si>
  <si>
    <t>1903617044</t>
  </si>
  <si>
    <t>Emie Punud</t>
  </si>
  <si>
    <t>1903617045</t>
  </si>
  <si>
    <t>1903617046</t>
  </si>
  <si>
    <t>1903617048</t>
  </si>
  <si>
    <t>Buadi Sacayo</t>
  </si>
  <si>
    <t>Green</t>
  </si>
  <si>
    <t>1903617049</t>
  </si>
  <si>
    <t>Lilod Proper</t>
  </si>
  <si>
    <t>1903617051</t>
  </si>
  <si>
    <t>Kapantaran</t>
  </si>
  <si>
    <t>1903617052</t>
  </si>
  <si>
    <t>1903617057</t>
  </si>
  <si>
    <t xml:space="preserve">Lilod Madaya </t>
  </si>
  <si>
    <t>1903617058</t>
  </si>
  <si>
    <t>Lilod Saduc</t>
  </si>
  <si>
    <t>1903617060</t>
  </si>
  <si>
    <t>1903617062</t>
  </si>
  <si>
    <t xml:space="preserve">Lumbaca Madaya </t>
  </si>
  <si>
    <t>1903617063</t>
  </si>
  <si>
    <t>Lumbac Marinaut</t>
  </si>
  <si>
    <t>1903617064</t>
  </si>
  <si>
    <t>Lumbaca Toros</t>
  </si>
  <si>
    <t>1903617065</t>
  </si>
  <si>
    <t>1903617066</t>
  </si>
  <si>
    <t>Basak Malutlut</t>
  </si>
  <si>
    <t>1903617068</t>
  </si>
  <si>
    <t>Gadongan Mapantao</t>
  </si>
  <si>
    <t>1903617069</t>
  </si>
  <si>
    <t>Amito Marantao</t>
  </si>
  <si>
    <t>1903617070</t>
  </si>
  <si>
    <t>Marinaut East</t>
  </si>
  <si>
    <t>1903617071</t>
  </si>
  <si>
    <t>Marinaut West</t>
  </si>
  <si>
    <t>1903617072</t>
  </si>
  <si>
    <t>1903617074</t>
  </si>
  <si>
    <t>Langcaf</t>
  </si>
  <si>
    <t>1903617075</t>
  </si>
  <si>
    <t>Mipaga Proper</t>
  </si>
  <si>
    <t>1903617076</t>
  </si>
  <si>
    <t>Moncado Colony</t>
  </si>
  <si>
    <t>1903617077</t>
  </si>
  <si>
    <t>Moncado Kadingilan</t>
  </si>
  <si>
    <t>1903617079</t>
  </si>
  <si>
    <t>Moriatao Loksadato</t>
  </si>
  <si>
    <t>1903617080</t>
  </si>
  <si>
    <t>Datu Naga</t>
  </si>
  <si>
    <t>1903617083</t>
  </si>
  <si>
    <t>Datu Saber</t>
  </si>
  <si>
    <t>1903617085</t>
  </si>
  <si>
    <t>Olawa Ambolong</t>
  </si>
  <si>
    <t>1903617086</t>
  </si>
  <si>
    <t>Pagalamatan Gambai</t>
  </si>
  <si>
    <t>1903617089</t>
  </si>
  <si>
    <t>1903617090</t>
  </si>
  <si>
    <t>Panggao Saduc</t>
  </si>
  <si>
    <t>1903617097</t>
  </si>
  <si>
    <t>1903617098</t>
  </si>
  <si>
    <t>1903617099</t>
  </si>
  <si>
    <t>Patani</t>
  </si>
  <si>
    <t>1903617101</t>
  </si>
  <si>
    <t>1903617103</t>
  </si>
  <si>
    <t>1903617105</t>
  </si>
  <si>
    <t>Pugaan</t>
  </si>
  <si>
    <t>1903617107</t>
  </si>
  <si>
    <t>Rapasun MSU</t>
  </si>
  <si>
    <t>1903617109</t>
  </si>
  <si>
    <t>Raya Madaya I</t>
  </si>
  <si>
    <t>1903617110</t>
  </si>
  <si>
    <t>Raya Madaya II</t>
  </si>
  <si>
    <t>1903617111</t>
  </si>
  <si>
    <t>Raya Saduc</t>
  </si>
  <si>
    <t>1903617112</t>
  </si>
  <si>
    <t>Rorogagus Proper</t>
  </si>
  <si>
    <t>1903617113</t>
  </si>
  <si>
    <t>Rorogagus East</t>
  </si>
  <si>
    <t>1903617116</t>
  </si>
  <si>
    <t>Sabala Manao</t>
  </si>
  <si>
    <t>1903617117</t>
  </si>
  <si>
    <t>Sabala Manao Proper</t>
  </si>
  <si>
    <t>1903617118</t>
  </si>
  <si>
    <t>Saduc Proper</t>
  </si>
  <si>
    <t>1903617119</t>
  </si>
  <si>
    <t>Sagonsongan</t>
  </si>
  <si>
    <t>1903617120</t>
  </si>
  <si>
    <t>Sangcay Dansalan</t>
  </si>
  <si>
    <t>1903617123</t>
  </si>
  <si>
    <t>1903617124</t>
  </si>
  <si>
    <t>South Madaya Proper</t>
  </si>
  <si>
    <t>1903617125</t>
  </si>
  <si>
    <t>Sugod Proper</t>
  </si>
  <si>
    <t>1903617126</t>
  </si>
  <si>
    <t>Tampilong</t>
  </si>
  <si>
    <t>1903617127</t>
  </si>
  <si>
    <t>1903617129</t>
  </si>
  <si>
    <t>Tuca Ambolong</t>
  </si>
  <si>
    <t>1903617131</t>
  </si>
  <si>
    <t>Tolali</t>
  </si>
  <si>
    <t>1903617133</t>
  </si>
  <si>
    <t>Toros</t>
  </si>
  <si>
    <t>1903617134</t>
  </si>
  <si>
    <t>1903617136</t>
  </si>
  <si>
    <t>Tuca Marinaut</t>
  </si>
  <si>
    <t>1903617137</t>
  </si>
  <si>
    <t>Tongantongan-Tuca Timbangalan</t>
  </si>
  <si>
    <t>1903617138</t>
  </si>
  <si>
    <t>Wawalayan Calocan</t>
  </si>
  <si>
    <t>1903617139</t>
  </si>
  <si>
    <t>Wawalayan Marinaut</t>
  </si>
  <si>
    <t>1903617141</t>
  </si>
  <si>
    <t>Marawi Poblacion</t>
  </si>
  <si>
    <t>1903617142</t>
  </si>
  <si>
    <t>Norhaya Village</t>
  </si>
  <si>
    <t>1903617143</t>
  </si>
  <si>
    <t>Papandayan Caniogan</t>
  </si>
  <si>
    <t>1903617144</t>
  </si>
  <si>
    <t>Boganga II</t>
  </si>
  <si>
    <t>1903617145</t>
  </si>
  <si>
    <t>Datu Dalidigan</t>
  </si>
  <si>
    <t>1903618000</t>
  </si>
  <si>
    <t>Masiu</t>
  </si>
  <si>
    <t>1903618001</t>
  </si>
  <si>
    <t>Abdullah Buisan</t>
  </si>
  <si>
    <t>1903618002</t>
  </si>
  <si>
    <t>Caramian Alim Raya</t>
  </si>
  <si>
    <t>1903618003</t>
  </si>
  <si>
    <t>Alip Lalabuan</t>
  </si>
  <si>
    <t>1903618004</t>
  </si>
  <si>
    <t>Alumpang Paino Mimbalay</t>
  </si>
  <si>
    <t>1903618005</t>
  </si>
  <si>
    <t>Mai Ditimbang Balindong</t>
  </si>
  <si>
    <t>1903618007</t>
  </si>
  <si>
    <t>Mai Sindaoloan Dansalan</t>
  </si>
  <si>
    <t>1903618008</t>
  </si>
  <si>
    <t>Lakadun</t>
  </si>
  <si>
    <t>1903618018</t>
  </si>
  <si>
    <t>Maranat Bontalis</t>
  </si>
  <si>
    <t>1903618023</t>
  </si>
  <si>
    <t>Dalog Balut</t>
  </si>
  <si>
    <t>1903618032</t>
  </si>
  <si>
    <t>Gindolongan Alabat</t>
  </si>
  <si>
    <t>1903618034</t>
  </si>
  <si>
    <t>Gondarangin Asa Adigao</t>
  </si>
  <si>
    <t>1903618035</t>
  </si>
  <si>
    <t>Sawir</t>
  </si>
  <si>
    <t>1903618039</t>
  </si>
  <si>
    <t>Moriatao-Bai Labay</t>
  </si>
  <si>
    <t>1903618040</t>
  </si>
  <si>
    <t>Laila Lumbac Bacon</t>
  </si>
  <si>
    <t>1903618041</t>
  </si>
  <si>
    <t>Lanco Dimapatoy</t>
  </si>
  <si>
    <t>1903618042</t>
  </si>
  <si>
    <t>Talub Langi</t>
  </si>
  <si>
    <t>1903618043</t>
  </si>
  <si>
    <t>Lomigis Sucod</t>
  </si>
  <si>
    <t>1903618044</t>
  </si>
  <si>
    <t>Macabangan Imbala</t>
  </si>
  <si>
    <t>1903618045</t>
  </si>
  <si>
    <t>Macadaag Talaguian</t>
  </si>
  <si>
    <t>1903618047</t>
  </si>
  <si>
    <t>Macalupang Lumbac Caramian</t>
  </si>
  <si>
    <t>1903618052</t>
  </si>
  <si>
    <t>Magayo Bagoaingud</t>
  </si>
  <si>
    <t>1903618053</t>
  </si>
  <si>
    <t>Macompara Apa Mimbalay</t>
  </si>
  <si>
    <t>1903618055</t>
  </si>
  <si>
    <t>Manalocon Talub</t>
  </si>
  <si>
    <t>1903618060</t>
  </si>
  <si>
    <t>Putad Marandang Buisan</t>
  </si>
  <si>
    <t>1903618061</t>
  </si>
  <si>
    <t>Matao Araza</t>
  </si>
  <si>
    <t>1903618062</t>
  </si>
  <si>
    <t>Mocamad Tangul</t>
  </si>
  <si>
    <t>1903618069</t>
  </si>
  <si>
    <t>1903618077</t>
  </si>
  <si>
    <t>Sambowang Atawa</t>
  </si>
  <si>
    <t>1903618082</t>
  </si>
  <si>
    <t>Tamboro Cormatan</t>
  </si>
  <si>
    <t>1903618083</t>
  </si>
  <si>
    <t>Towanao Arangga</t>
  </si>
  <si>
    <t>1903618085</t>
  </si>
  <si>
    <t>Tomambiling Lumbaca Ingud</t>
  </si>
  <si>
    <t>1903618088</t>
  </si>
  <si>
    <t>Unda Dayawan</t>
  </si>
  <si>
    <t>1903618089</t>
  </si>
  <si>
    <t>Buadi Amloy</t>
  </si>
  <si>
    <t>1903618090</t>
  </si>
  <si>
    <t>1903618091</t>
  </si>
  <si>
    <t>1903619000</t>
  </si>
  <si>
    <t>Mulondo</t>
  </si>
  <si>
    <t>1903619002</t>
  </si>
  <si>
    <t>1903619005</t>
  </si>
  <si>
    <t>Bubonga Guilopa</t>
  </si>
  <si>
    <t>1903619006</t>
  </si>
  <si>
    <t>Buadi-Abala</t>
  </si>
  <si>
    <t>1903619007</t>
  </si>
  <si>
    <t>Buadi-Bayawa</t>
  </si>
  <si>
    <t>1903619008</t>
  </si>
  <si>
    <t>Buadi-Insuba</t>
  </si>
  <si>
    <t>1903619010</t>
  </si>
  <si>
    <t>1903619011</t>
  </si>
  <si>
    <t>1903619013</t>
  </si>
  <si>
    <t>Cairatan</t>
  </si>
  <si>
    <t>1903619014</t>
  </si>
  <si>
    <t>1903619015</t>
  </si>
  <si>
    <t>1903619016</t>
  </si>
  <si>
    <t>1903619018</t>
  </si>
  <si>
    <t>1903619019</t>
  </si>
  <si>
    <t>1903619022</t>
  </si>
  <si>
    <t>Guilopa</t>
  </si>
  <si>
    <t>1903619024</t>
  </si>
  <si>
    <t>1903619026</t>
  </si>
  <si>
    <t>Kitambugun</t>
  </si>
  <si>
    <t>1903619027</t>
  </si>
  <si>
    <t>1903619028</t>
  </si>
  <si>
    <t>1903619030</t>
  </si>
  <si>
    <t>Lilod Raybalai</t>
  </si>
  <si>
    <t>1903619033</t>
  </si>
  <si>
    <t>1903619034</t>
  </si>
  <si>
    <t>Lumbac Bubong</t>
  </si>
  <si>
    <t>1903619035</t>
  </si>
  <si>
    <t>1903619037</t>
  </si>
  <si>
    <t>1903619038</t>
  </si>
  <si>
    <t>1903619039</t>
  </si>
  <si>
    <t>Sugan</t>
  </si>
  <si>
    <t>1903619043</t>
  </si>
  <si>
    <t>1903620000</t>
  </si>
  <si>
    <t>Tatarikan</t>
  </si>
  <si>
    <t>1903620001</t>
  </si>
  <si>
    <t>1903620005</t>
  </si>
  <si>
    <t>Bandara Ingud</t>
  </si>
  <si>
    <t>1903620006</t>
  </si>
  <si>
    <t xml:space="preserve">Bangon </t>
  </si>
  <si>
    <t>1903620011</t>
  </si>
  <si>
    <t>Biala-an</t>
  </si>
  <si>
    <t>1903620015</t>
  </si>
  <si>
    <t>1903620019</t>
  </si>
  <si>
    <t>Guiarong</t>
  </si>
  <si>
    <t>1903620020</t>
  </si>
  <si>
    <t>1903620029</t>
  </si>
  <si>
    <t>Madang</t>
  </si>
  <si>
    <t>1903620030</t>
  </si>
  <si>
    <t>1903620034</t>
  </si>
  <si>
    <t>Ngingir</t>
  </si>
  <si>
    <t>Kabasaran</t>
  </si>
  <si>
    <t>1903620035</t>
  </si>
  <si>
    <t>Padas</t>
  </si>
  <si>
    <t>1903620037</t>
  </si>
  <si>
    <t>1903620041</t>
  </si>
  <si>
    <t>Pinalangca</t>
  </si>
  <si>
    <t>1903620042</t>
  </si>
  <si>
    <t>1903620045</t>
  </si>
  <si>
    <t>Rangiran</t>
  </si>
  <si>
    <t>1903620046</t>
  </si>
  <si>
    <t>Rubokun</t>
  </si>
  <si>
    <t>1903620054</t>
  </si>
  <si>
    <t>1903620057</t>
  </si>
  <si>
    <t>Kalaludan</t>
  </si>
  <si>
    <t>1903621000</t>
  </si>
  <si>
    <t>Piagapo</t>
  </si>
  <si>
    <t>1903621001</t>
  </si>
  <si>
    <t>Aposong</t>
  </si>
  <si>
    <t>1903621002</t>
  </si>
  <si>
    <t>1903621003</t>
  </si>
  <si>
    <t xml:space="preserve">Bangco </t>
  </si>
  <si>
    <t>1903621004</t>
  </si>
  <si>
    <t>1903621005</t>
  </si>
  <si>
    <t>1903621006</t>
  </si>
  <si>
    <t>Bobo</t>
  </si>
  <si>
    <t>1903621007</t>
  </si>
  <si>
    <t>Bubong Tawa-an</t>
  </si>
  <si>
    <t>1903621008</t>
  </si>
  <si>
    <t>Bubonga Mamaanun</t>
  </si>
  <si>
    <t>1903621009</t>
  </si>
  <si>
    <t>1903621010</t>
  </si>
  <si>
    <t>Bubong Ilian</t>
  </si>
  <si>
    <t>1903621011</t>
  </si>
  <si>
    <t>Gacap</t>
  </si>
  <si>
    <t>1903621012</t>
  </si>
  <si>
    <t>Katumbacan</t>
  </si>
  <si>
    <t>1903621013</t>
  </si>
  <si>
    <t>Ilian Poblacion</t>
  </si>
  <si>
    <t>1903621014</t>
  </si>
  <si>
    <t>Kalanganan</t>
  </si>
  <si>
    <t>1903621015</t>
  </si>
  <si>
    <t>1903621017</t>
  </si>
  <si>
    <t>Lumbaca Mamaan</t>
  </si>
  <si>
    <t>1903621018</t>
  </si>
  <si>
    <t>1903621020</t>
  </si>
  <si>
    <t>1903621021</t>
  </si>
  <si>
    <t>1903621022</t>
  </si>
  <si>
    <t>1903621023</t>
  </si>
  <si>
    <t>1903621024</t>
  </si>
  <si>
    <t>Paling</t>
  </si>
  <si>
    <t>1903621025</t>
  </si>
  <si>
    <t>1903621026</t>
  </si>
  <si>
    <t>1903621028</t>
  </si>
  <si>
    <t>1903621029</t>
  </si>
  <si>
    <t>1903621030</t>
  </si>
  <si>
    <t>Radapan</t>
  </si>
  <si>
    <t>1903621031</t>
  </si>
  <si>
    <t>Radapan Poblacion</t>
  </si>
  <si>
    <t>1903621032</t>
  </si>
  <si>
    <t>Sapingit</t>
  </si>
  <si>
    <t>1903621033</t>
  </si>
  <si>
    <t>Talao</t>
  </si>
  <si>
    <t>1903621034</t>
  </si>
  <si>
    <t>1903621035</t>
  </si>
  <si>
    <t>Tapocan</t>
  </si>
  <si>
    <t>1903621036</t>
  </si>
  <si>
    <t>Taporug</t>
  </si>
  <si>
    <t>1903621037</t>
  </si>
  <si>
    <t>Tawaan</t>
  </si>
  <si>
    <t>1903621038</t>
  </si>
  <si>
    <t>1903621039</t>
  </si>
  <si>
    <t>1903621040</t>
  </si>
  <si>
    <t>1903622000</t>
  </si>
  <si>
    <t>Poona Bayabao</t>
  </si>
  <si>
    <t>1903622001</t>
  </si>
  <si>
    <t>Ataragadong</t>
  </si>
  <si>
    <t>1903622002</t>
  </si>
  <si>
    <t>1903622004</t>
  </si>
  <si>
    <t>1903622006</t>
  </si>
  <si>
    <t>Bubong-Dimunda</t>
  </si>
  <si>
    <t>1903622007</t>
  </si>
  <si>
    <t>Bugaran</t>
  </si>
  <si>
    <t>1903622008</t>
  </si>
  <si>
    <t>1903622011</t>
  </si>
  <si>
    <t>1903622012</t>
  </si>
  <si>
    <t>Calilangan Dicala</t>
  </si>
  <si>
    <t>1903622013</t>
  </si>
  <si>
    <t>1903622014</t>
  </si>
  <si>
    <t>1903622015</t>
  </si>
  <si>
    <t>1903622018</t>
  </si>
  <si>
    <t>Dongcoan</t>
  </si>
  <si>
    <t>1903622019</t>
  </si>
  <si>
    <t>1903622020</t>
  </si>
  <si>
    <t>Gata Proper</t>
  </si>
  <si>
    <t>1903622024</t>
  </si>
  <si>
    <t>1903622026</t>
  </si>
  <si>
    <t>1903622027</t>
  </si>
  <si>
    <t>1903622030</t>
  </si>
  <si>
    <t>1903622034</t>
  </si>
  <si>
    <t>1903622035</t>
  </si>
  <si>
    <t>1903622036</t>
  </si>
  <si>
    <t>1903622037</t>
  </si>
  <si>
    <t>Rogan Cairan</t>
  </si>
  <si>
    <t>1903622041</t>
  </si>
  <si>
    <t>Talaguian</t>
  </si>
  <si>
    <t>1903622042</t>
  </si>
  <si>
    <t>Rogan Tandiong Dimayon</t>
  </si>
  <si>
    <t>1903622043</t>
  </si>
  <si>
    <t>1903623000</t>
  </si>
  <si>
    <t>1903623001</t>
  </si>
  <si>
    <t>1903623002</t>
  </si>
  <si>
    <t>1903623003</t>
  </si>
  <si>
    <t>1903623005</t>
  </si>
  <si>
    <t>1903623006</t>
  </si>
  <si>
    <t>1903623008</t>
  </si>
  <si>
    <t>1903623012</t>
  </si>
  <si>
    <t>Danugan</t>
  </si>
  <si>
    <t>1903623013</t>
  </si>
  <si>
    <t>Dapao</t>
  </si>
  <si>
    <t>1903623014</t>
  </si>
  <si>
    <t>Diamla</t>
  </si>
  <si>
    <t>1903623015</t>
  </si>
  <si>
    <t>1903623018</t>
  </si>
  <si>
    <t>1903623022</t>
  </si>
  <si>
    <t>1903623023</t>
  </si>
  <si>
    <t>1903623024</t>
  </si>
  <si>
    <t>1903623025</t>
  </si>
  <si>
    <t>1903623026</t>
  </si>
  <si>
    <t>Notong</t>
  </si>
  <si>
    <t>1903623030</t>
  </si>
  <si>
    <t>Porug</t>
  </si>
  <si>
    <t>1903623031</t>
  </si>
  <si>
    <t>Romagondong</t>
  </si>
  <si>
    <t>1903623033</t>
  </si>
  <si>
    <t xml:space="preserve">Tambo </t>
  </si>
  <si>
    <t>1903623034</t>
  </si>
  <si>
    <t>1903623035</t>
  </si>
  <si>
    <t>1903623036</t>
  </si>
  <si>
    <t>1903623037</t>
  </si>
  <si>
    <t>Yaran</t>
  </si>
  <si>
    <t>1903624000</t>
  </si>
  <si>
    <t>Ditsaan-Ramain</t>
  </si>
  <si>
    <t>1903624001</t>
  </si>
  <si>
    <t>1903624006</t>
  </si>
  <si>
    <t>Barimbingan</t>
  </si>
  <si>
    <t>1903624009</t>
  </si>
  <si>
    <t>1903624012</t>
  </si>
  <si>
    <t>Buadi Babai</t>
  </si>
  <si>
    <t>1903624013</t>
  </si>
  <si>
    <t>Buadi Alao</t>
  </si>
  <si>
    <t>1903624014</t>
  </si>
  <si>
    <t>Buadi Oloc</t>
  </si>
  <si>
    <t>1903624016</t>
  </si>
  <si>
    <t>Pagalongan Buadiadingan</t>
  </si>
  <si>
    <t>1903624024</t>
  </si>
  <si>
    <t>1903624027</t>
  </si>
  <si>
    <t>Dangimprampiai</t>
  </si>
  <si>
    <t>1903624028</t>
  </si>
  <si>
    <t>1903624030</t>
  </si>
  <si>
    <t>1903624032</t>
  </si>
  <si>
    <t>Ditsaan</t>
  </si>
  <si>
    <t>1903624033</t>
  </si>
  <si>
    <t>1903624038</t>
  </si>
  <si>
    <t>Pagalongan Ginaopan</t>
  </si>
  <si>
    <t>1903624042</t>
  </si>
  <si>
    <t>Baclayan Lilod</t>
  </si>
  <si>
    <t>1903624045</t>
  </si>
  <si>
    <t>1903624048</t>
  </si>
  <si>
    <t>Lumbatan Ramain</t>
  </si>
  <si>
    <t>1903624054</t>
  </si>
  <si>
    <t>Buayaan Madanding</t>
  </si>
  <si>
    <t>1903624055</t>
  </si>
  <si>
    <t>Maindig Ditsaan</t>
  </si>
  <si>
    <t>1903624057</t>
  </si>
  <si>
    <t>Mandara</t>
  </si>
  <si>
    <t>1903624058</t>
  </si>
  <si>
    <t>Maranao Timber</t>
  </si>
  <si>
    <t>1903624064</t>
  </si>
  <si>
    <t>Pagalongan Proper</t>
  </si>
  <si>
    <t>1903624070</t>
  </si>
  <si>
    <t>1903624077</t>
  </si>
  <si>
    <t>Ramain Poblacion</t>
  </si>
  <si>
    <t>1903624078</t>
  </si>
  <si>
    <t>Ramain Proper</t>
  </si>
  <si>
    <t>1903624079</t>
  </si>
  <si>
    <t>Baclayan Raya</t>
  </si>
  <si>
    <t>1903624081</t>
  </si>
  <si>
    <t>Buayaan Raya</t>
  </si>
  <si>
    <t>1903624082</t>
  </si>
  <si>
    <t>1903624086</t>
  </si>
  <si>
    <t>Sundiga Bayabao</t>
  </si>
  <si>
    <t>1903624087</t>
  </si>
  <si>
    <t>1903624091</t>
  </si>
  <si>
    <t>Buayaan Lilod</t>
  </si>
  <si>
    <t>1903624092</t>
  </si>
  <si>
    <t>Bubong Dangiprampiai</t>
  </si>
  <si>
    <t>1903624093</t>
  </si>
  <si>
    <t>Pagalongan Masioon</t>
  </si>
  <si>
    <t>1903624094</t>
  </si>
  <si>
    <t>Sultan Pangadapun</t>
  </si>
  <si>
    <t>1903624095</t>
  </si>
  <si>
    <t>Upper Pugaan</t>
  </si>
  <si>
    <t>1903625000</t>
  </si>
  <si>
    <t>Saguiaran</t>
  </si>
  <si>
    <t>1903625001</t>
  </si>
  <si>
    <t>Alinun</t>
  </si>
  <si>
    <t>1903625002</t>
  </si>
  <si>
    <t>1903625004</t>
  </si>
  <si>
    <t>1903625005</t>
  </si>
  <si>
    <t>Cadayon</t>
  </si>
  <si>
    <t>1903625006</t>
  </si>
  <si>
    <t>Cadingilan</t>
  </si>
  <si>
    <t>1903625007</t>
  </si>
  <si>
    <t>Lumbac Toros</t>
  </si>
  <si>
    <t>1903625008</t>
  </si>
  <si>
    <t>Comonal</t>
  </si>
  <si>
    <t>1903625009</t>
  </si>
  <si>
    <t>1903625010</t>
  </si>
  <si>
    <t>1903625012</t>
  </si>
  <si>
    <t>1903625013</t>
  </si>
  <si>
    <t>Limogao</t>
  </si>
  <si>
    <t>1903625015</t>
  </si>
  <si>
    <t>Lumbayanague</t>
  </si>
  <si>
    <t>1903625018</t>
  </si>
  <si>
    <t>Basak Maito</t>
  </si>
  <si>
    <t>1903625019</t>
  </si>
  <si>
    <t>1903625020</t>
  </si>
  <si>
    <t>1903625021</t>
  </si>
  <si>
    <t>Mipaga</t>
  </si>
  <si>
    <t>1903625022</t>
  </si>
  <si>
    <t>1903625023</t>
  </si>
  <si>
    <t>Pagalamatan</t>
  </si>
  <si>
    <t>1903625025</t>
  </si>
  <si>
    <t>1903625026</t>
  </si>
  <si>
    <t>1903625027</t>
  </si>
  <si>
    <t>1903625028</t>
  </si>
  <si>
    <t>1903625029</t>
  </si>
  <si>
    <t>Patpangkat</t>
  </si>
  <si>
    <t>1903625030</t>
  </si>
  <si>
    <t>1903625031</t>
  </si>
  <si>
    <t>1903625032</t>
  </si>
  <si>
    <t>1903625033</t>
  </si>
  <si>
    <t>1903625035</t>
  </si>
  <si>
    <t>Salocad</t>
  </si>
  <si>
    <t>1903625036</t>
  </si>
  <si>
    <t>Sungcod</t>
  </si>
  <si>
    <t>1903625037</t>
  </si>
  <si>
    <t>1903626000</t>
  </si>
  <si>
    <t>1903626001</t>
  </si>
  <si>
    <t>Bocalan</t>
  </si>
  <si>
    <t>1903626002</t>
  </si>
  <si>
    <t>1903626004</t>
  </si>
  <si>
    <t>1903626007</t>
  </si>
  <si>
    <t>1903626008</t>
  </si>
  <si>
    <t>1903626009</t>
  </si>
  <si>
    <t>Lilod Tamparan</t>
  </si>
  <si>
    <t>1903626010</t>
  </si>
  <si>
    <t>1903626011</t>
  </si>
  <si>
    <t>1903626012</t>
  </si>
  <si>
    <t>Occidental Linuk</t>
  </si>
  <si>
    <t>1903626013</t>
  </si>
  <si>
    <t>Linuk Oriental</t>
  </si>
  <si>
    <t>1903626014</t>
  </si>
  <si>
    <t>1903626015</t>
  </si>
  <si>
    <t>Lumbacaingud South</t>
  </si>
  <si>
    <t>1903626016</t>
  </si>
  <si>
    <t>Lumbaca Lilod</t>
  </si>
  <si>
    <t>1903626019</t>
  </si>
  <si>
    <t>Balutmadiar</t>
  </si>
  <si>
    <t>1903626020</t>
  </si>
  <si>
    <t>Mala-abangon</t>
  </si>
  <si>
    <t>1903626021</t>
  </si>
  <si>
    <t>1903626022</t>
  </si>
  <si>
    <t>Maidan Linuk</t>
  </si>
  <si>
    <t>1903626024</t>
  </si>
  <si>
    <t>Miondas</t>
  </si>
  <si>
    <t>1903626027</t>
  </si>
  <si>
    <t>New Lumbacaingud</t>
  </si>
  <si>
    <t>1903626030</t>
  </si>
  <si>
    <t>Pimbago-Pagalongan</t>
  </si>
  <si>
    <t>1903626032</t>
  </si>
  <si>
    <t>1903626034</t>
  </si>
  <si>
    <t>Picarabawan</t>
  </si>
  <si>
    <t>1903626037</t>
  </si>
  <si>
    <t>1903626038</t>
  </si>
  <si>
    <t>1903626039</t>
  </si>
  <si>
    <t>1903626040</t>
  </si>
  <si>
    <t>1903626041</t>
  </si>
  <si>
    <t>Raya Niondas</t>
  </si>
  <si>
    <t>1903626042</t>
  </si>
  <si>
    <t>Raya Buadi Barao</t>
  </si>
  <si>
    <t>1903626043</t>
  </si>
  <si>
    <t>Raya Tamparan</t>
  </si>
  <si>
    <t>1903626046</t>
  </si>
  <si>
    <t>1903626047</t>
  </si>
  <si>
    <t>Saminunggay</t>
  </si>
  <si>
    <t>1903626049</t>
  </si>
  <si>
    <t>1903626050</t>
  </si>
  <si>
    <t>Tatayawan North</t>
  </si>
  <si>
    <t>1903626052</t>
  </si>
  <si>
    <t>Tatayawan South</t>
  </si>
  <si>
    <t>1903626054</t>
  </si>
  <si>
    <t>Tubok</t>
  </si>
  <si>
    <t>1903626058</t>
  </si>
  <si>
    <t>Beruar</t>
  </si>
  <si>
    <t>1903626062</t>
  </si>
  <si>
    <t>Dasomalong</t>
  </si>
  <si>
    <t>1903626064</t>
  </si>
  <si>
    <t>Ginaopan</t>
  </si>
  <si>
    <t>1903626065</t>
  </si>
  <si>
    <t>1903626067</t>
  </si>
  <si>
    <t>1903626077</t>
  </si>
  <si>
    <t>Lilod Tubok</t>
  </si>
  <si>
    <t>1903626078</t>
  </si>
  <si>
    <t>Mariatao Datu</t>
  </si>
  <si>
    <t>1903626079</t>
  </si>
  <si>
    <t>Pagalamatan Linuk</t>
  </si>
  <si>
    <t>1903626080</t>
  </si>
  <si>
    <t>Pindolonan Mariatao Sarip</t>
  </si>
  <si>
    <t>1903627000</t>
  </si>
  <si>
    <t>1903627003</t>
  </si>
  <si>
    <t>Bandera Buisan</t>
  </si>
  <si>
    <t>1903627006</t>
  </si>
  <si>
    <t>Boriongan</t>
  </si>
  <si>
    <t>1903627007</t>
  </si>
  <si>
    <t>Borowa</t>
  </si>
  <si>
    <t>1903627008</t>
  </si>
  <si>
    <t>Buadi Dingun</t>
  </si>
  <si>
    <t>1903627009</t>
  </si>
  <si>
    <t>Buadi Amao</t>
  </si>
  <si>
    <t>1903627010</t>
  </si>
  <si>
    <t>Buadi Amunta</t>
  </si>
  <si>
    <t>1903627011</t>
  </si>
  <si>
    <t>Buadi Arorao</t>
  </si>
  <si>
    <t>1903627012</t>
  </si>
  <si>
    <t>Buadi Atopa</t>
  </si>
  <si>
    <t>1903627013</t>
  </si>
  <si>
    <t>Buadi Dayomangga</t>
  </si>
  <si>
    <t>1903627014</t>
  </si>
  <si>
    <t>Buadi Ongcalo</t>
  </si>
  <si>
    <t>1903627016</t>
  </si>
  <si>
    <t>1903627017</t>
  </si>
  <si>
    <t>Cadayonan Bagumbayan</t>
  </si>
  <si>
    <t>1903627018</t>
  </si>
  <si>
    <t>Caramat</t>
  </si>
  <si>
    <t>1903627019</t>
  </si>
  <si>
    <t>Carandangan Calopaan</t>
  </si>
  <si>
    <t>1903627021</t>
  </si>
  <si>
    <t>Datu Ma-as</t>
  </si>
  <si>
    <t>1903627022</t>
  </si>
  <si>
    <t>1903627024</t>
  </si>
  <si>
    <t>1903627028</t>
  </si>
  <si>
    <t>Gapao Balindong</t>
  </si>
  <si>
    <t>1903627029</t>
  </si>
  <si>
    <t>1903627035</t>
  </si>
  <si>
    <t>Lumasa</t>
  </si>
  <si>
    <t>1903627036</t>
  </si>
  <si>
    <t>Lumbac Bagoaingud</t>
  </si>
  <si>
    <t>1903627037</t>
  </si>
  <si>
    <t>Lumbac Bubong Maindang</t>
  </si>
  <si>
    <t>1903627038</t>
  </si>
  <si>
    <t>Lumbac Pitakus</t>
  </si>
  <si>
    <t>1903627042</t>
  </si>
  <si>
    <t>1903627043</t>
  </si>
  <si>
    <t>Maruhom</t>
  </si>
  <si>
    <t>1903627046</t>
  </si>
  <si>
    <t>1903627047</t>
  </si>
  <si>
    <t>Moriatao Loksa Datu</t>
  </si>
  <si>
    <t>1903627049</t>
  </si>
  <si>
    <t>1903627050</t>
  </si>
  <si>
    <t>1903627051</t>
  </si>
  <si>
    <t>Pitakus</t>
  </si>
  <si>
    <t>1903627053</t>
  </si>
  <si>
    <t>Ririk</t>
  </si>
  <si>
    <t>1903627055</t>
  </si>
  <si>
    <t>1903627056</t>
  </si>
  <si>
    <t>Lumasa Proper</t>
  </si>
  <si>
    <t>Salvador Concha</t>
  </si>
  <si>
    <t>1903627057</t>
  </si>
  <si>
    <t>Sambolawan</t>
  </si>
  <si>
    <t>1903627058</t>
  </si>
  <si>
    <t>Samporna Salamatollah</t>
  </si>
  <si>
    <t>1903627060</t>
  </si>
  <si>
    <t>Somiorang Bandingun</t>
  </si>
  <si>
    <t>1903627061</t>
  </si>
  <si>
    <t>Sigayan Proper</t>
  </si>
  <si>
    <t>1903627062</t>
  </si>
  <si>
    <t>1903627063</t>
  </si>
  <si>
    <t>Sunding</t>
  </si>
  <si>
    <t>1903627064</t>
  </si>
  <si>
    <t>Supangan</t>
  </si>
  <si>
    <t>1903627069</t>
  </si>
  <si>
    <t>Tupa-an Buadiatupa</t>
  </si>
  <si>
    <t>1903627070</t>
  </si>
  <si>
    <t>Buadi Amunud</t>
  </si>
  <si>
    <t>1903627071</t>
  </si>
  <si>
    <t>1903628000</t>
  </si>
  <si>
    <t>1903628001</t>
  </si>
  <si>
    <t>1903628006</t>
  </si>
  <si>
    <t>Beta</t>
  </si>
  <si>
    <t>1903628009</t>
  </si>
  <si>
    <t>Buribid</t>
  </si>
  <si>
    <t>1903628012</t>
  </si>
  <si>
    <t>1903628015</t>
  </si>
  <si>
    <t>Datumanong</t>
  </si>
  <si>
    <t>1903628016</t>
  </si>
  <si>
    <t>Dinaigan</t>
  </si>
  <si>
    <t>1903628017</t>
  </si>
  <si>
    <t>1903628023</t>
  </si>
  <si>
    <t>Mindamudag</t>
  </si>
  <si>
    <t>1903628030</t>
  </si>
  <si>
    <t>Paigoay-Pimbataan</t>
  </si>
  <si>
    <t>1903628031</t>
  </si>
  <si>
    <t>1903628033</t>
  </si>
  <si>
    <t>Riantaran</t>
  </si>
  <si>
    <t>1903628036</t>
  </si>
  <si>
    <t>1903628037</t>
  </si>
  <si>
    <t>Tubaran Proper</t>
  </si>
  <si>
    <t>1903628038</t>
  </si>
  <si>
    <t>Wago</t>
  </si>
  <si>
    <t>1903628039</t>
  </si>
  <si>
    <t>Bagiangun</t>
  </si>
  <si>
    <t>1903628040</t>
  </si>
  <si>
    <t>1903628041</t>
  </si>
  <si>
    <t>Gaput</t>
  </si>
  <si>
    <t>1903628042</t>
  </si>
  <si>
    <t>1903628043</t>
  </si>
  <si>
    <t>Malaganding</t>
  </si>
  <si>
    <t>1903628046</t>
  </si>
  <si>
    <t>Metadicop</t>
  </si>
  <si>
    <t>1903628047</t>
  </si>
  <si>
    <t>1903629000</t>
  </si>
  <si>
    <t>1903629001</t>
  </si>
  <si>
    <t>1903629004</t>
  </si>
  <si>
    <t>1903629005</t>
  </si>
  <si>
    <t>Buadi Alawang</t>
  </si>
  <si>
    <t>1903629006</t>
  </si>
  <si>
    <t>Buadi Dico</t>
  </si>
  <si>
    <t>1903629010</t>
  </si>
  <si>
    <t>Campong Talao</t>
  </si>
  <si>
    <t>1903629011</t>
  </si>
  <si>
    <t>Cayagan</t>
  </si>
  <si>
    <t>1903629012</t>
  </si>
  <si>
    <t>Dandanun</t>
  </si>
  <si>
    <t>1903629014</t>
  </si>
  <si>
    <t>1903629016</t>
  </si>
  <si>
    <t>1903629017</t>
  </si>
  <si>
    <t>1903629019</t>
  </si>
  <si>
    <t>1903629021</t>
  </si>
  <si>
    <t>Maidan</t>
  </si>
  <si>
    <t>1903629022</t>
  </si>
  <si>
    <t>1903629025</t>
  </si>
  <si>
    <t>1903629026</t>
  </si>
  <si>
    <t>Pandiaranao</t>
  </si>
  <si>
    <t>1903629027</t>
  </si>
  <si>
    <t>Pindolonan I</t>
  </si>
  <si>
    <t>1903629028</t>
  </si>
  <si>
    <t>Pindolonan II</t>
  </si>
  <si>
    <t>1903629030</t>
  </si>
  <si>
    <t>Putad</t>
  </si>
  <si>
    <t>1903629031</t>
  </si>
  <si>
    <t>1903629034</t>
  </si>
  <si>
    <t>Sugod I</t>
  </si>
  <si>
    <t>1903629036</t>
  </si>
  <si>
    <t>Sugod Mawatan</t>
  </si>
  <si>
    <t>1903629037</t>
  </si>
  <si>
    <t>Sumbaga Rogong</t>
  </si>
  <si>
    <t>1903629038</t>
  </si>
  <si>
    <t>1903630000</t>
  </si>
  <si>
    <t>Wao</t>
  </si>
  <si>
    <t>1903630001</t>
  </si>
  <si>
    <t>Amoyong</t>
  </si>
  <si>
    <t>1903630002</t>
  </si>
  <si>
    <t>Balatin</t>
  </si>
  <si>
    <t>1903630003</t>
  </si>
  <si>
    <t>1903630006</t>
  </si>
  <si>
    <t>Buntongun</t>
  </si>
  <si>
    <t>1903630007</t>
  </si>
  <si>
    <t>Bo-ot</t>
  </si>
  <si>
    <t>1903630009</t>
  </si>
  <si>
    <t>Cebuano Group</t>
  </si>
  <si>
    <t>1903630010</t>
  </si>
  <si>
    <t>Christian Village</t>
  </si>
  <si>
    <t>1903630011</t>
  </si>
  <si>
    <t>Eastern Wao</t>
  </si>
  <si>
    <t>1903630012</t>
  </si>
  <si>
    <t>Extension Poblacion</t>
  </si>
  <si>
    <t>1903630014</t>
  </si>
  <si>
    <t>1903630016</t>
  </si>
  <si>
    <t>Kabatangan</t>
  </si>
  <si>
    <t>1903630017</t>
  </si>
  <si>
    <t>1903630019</t>
  </si>
  <si>
    <t xml:space="preserve">Katutungan </t>
  </si>
  <si>
    <t>1903630021</t>
  </si>
  <si>
    <t>Kilikili East</t>
  </si>
  <si>
    <t>1903630022</t>
  </si>
  <si>
    <t>Kilikili West</t>
  </si>
  <si>
    <t>1903630025</t>
  </si>
  <si>
    <t>Malaigang</t>
  </si>
  <si>
    <t>1903630026</t>
  </si>
  <si>
    <t>Manila Group</t>
  </si>
  <si>
    <t>1903630029</t>
  </si>
  <si>
    <t>1903630030</t>
  </si>
  <si>
    <t>Mimbuaya</t>
  </si>
  <si>
    <t>1903630031</t>
  </si>
  <si>
    <t>Muslim Village</t>
  </si>
  <si>
    <t>1903630033</t>
  </si>
  <si>
    <t>1903630034</t>
  </si>
  <si>
    <t>1903630035</t>
  </si>
  <si>
    <t xml:space="preserve">Park Area </t>
  </si>
  <si>
    <t>1903630036</t>
  </si>
  <si>
    <t>Pilintangan</t>
  </si>
  <si>
    <t>1903630038</t>
  </si>
  <si>
    <t>Serran Village</t>
  </si>
  <si>
    <t>1903630042</t>
  </si>
  <si>
    <t xml:space="preserve">Western Wao </t>
  </si>
  <si>
    <t>1903631000</t>
  </si>
  <si>
    <t>Marogong</t>
  </si>
  <si>
    <t>1903631001</t>
  </si>
  <si>
    <t>1903631002</t>
  </si>
  <si>
    <t>1903631004</t>
  </si>
  <si>
    <t>Bitayan</t>
  </si>
  <si>
    <t>1903631005</t>
  </si>
  <si>
    <t>Bolawan</t>
  </si>
  <si>
    <t>1903631006</t>
  </si>
  <si>
    <t>1903631008</t>
  </si>
  <si>
    <t>1903631009</t>
  </si>
  <si>
    <t>Cahera</t>
  </si>
  <si>
    <t>1903631010</t>
  </si>
  <si>
    <t>Cairantang</t>
  </si>
  <si>
    <t>1903631011</t>
  </si>
  <si>
    <t>1903631012</t>
  </si>
  <si>
    <t>Diragun</t>
  </si>
  <si>
    <t>1903631015</t>
  </si>
  <si>
    <t>Mantailoco</t>
  </si>
  <si>
    <t>1903631016</t>
  </si>
  <si>
    <t>1903631017</t>
  </si>
  <si>
    <t>Marogong East</t>
  </si>
  <si>
    <t>1903631018</t>
  </si>
  <si>
    <t xml:space="preserve">Marogong Proper </t>
  </si>
  <si>
    <t>1903631020</t>
  </si>
  <si>
    <t>Mayaman</t>
  </si>
  <si>
    <t>1903631021</t>
  </si>
  <si>
    <t>Pabrica</t>
  </si>
  <si>
    <t>1903631023</t>
  </si>
  <si>
    <t>Paigoay Coda</t>
  </si>
  <si>
    <t>1903631024</t>
  </si>
  <si>
    <t>Pasayanan</t>
  </si>
  <si>
    <t>1903631026</t>
  </si>
  <si>
    <t>Piangologan</t>
  </si>
  <si>
    <t>1903631027</t>
  </si>
  <si>
    <t>Puracan</t>
  </si>
  <si>
    <t>1903631028</t>
  </si>
  <si>
    <t>1903631029</t>
  </si>
  <si>
    <t>1903631031</t>
  </si>
  <si>
    <t>1903631032</t>
  </si>
  <si>
    <t>1903632000</t>
  </si>
  <si>
    <t>Calanogas</t>
  </si>
  <si>
    <t>1903632004</t>
  </si>
  <si>
    <t>Bubonga Ranao</t>
  </si>
  <si>
    <t>1903632008</t>
  </si>
  <si>
    <t xml:space="preserve">Calalaoan </t>
  </si>
  <si>
    <t>1903632015</t>
  </si>
  <si>
    <t>Gas</t>
  </si>
  <si>
    <t>1903632018</t>
  </si>
  <si>
    <t>1903632019</t>
  </si>
  <si>
    <t>1903632031</t>
  </si>
  <si>
    <t>Luguna</t>
  </si>
  <si>
    <t>1903632038</t>
  </si>
  <si>
    <t>1903632041</t>
  </si>
  <si>
    <t>1903632042</t>
  </si>
  <si>
    <t>1903632043</t>
  </si>
  <si>
    <t>1903632044</t>
  </si>
  <si>
    <t>1903632048</t>
  </si>
  <si>
    <t>Piksan</t>
  </si>
  <si>
    <t>1903632050</t>
  </si>
  <si>
    <t>1903632052</t>
  </si>
  <si>
    <t>1903632054</t>
  </si>
  <si>
    <t>1903632055</t>
  </si>
  <si>
    <t>Taliboboka</t>
  </si>
  <si>
    <t>1903632056</t>
  </si>
  <si>
    <t>1903633000</t>
  </si>
  <si>
    <t>Buadiposo-Buntong</t>
  </si>
  <si>
    <t>1903633001</t>
  </si>
  <si>
    <t>1903633003</t>
  </si>
  <si>
    <t>1903633005</t>
  </si>
  <si>
    <t>Buadiposo Lilod</t>
  </si>
  <si>
    <t>1903633006</t>
  </si>
  <si>
    <t>Buadiposo Proper</t>
  </si>
  <si>
    <t>1903633007</t>
  </si>
  <si>
    <t>1903633008</t>
  </si>
  <si>
    <t>Buntong Proper</t>
  </si>
  <si>
    <t>1903633009</t>
  </si>
  <si>
    <t>1903633010</t>
  </si>
  <si>
    <t>1903633011</t>
  </si>
  <si>
    <t>1903633013</t>
  </si>
  <si>
    <t>Kalakala</t>
  </si>
  <si>
    <t>1903633014</t>
  </si>
  <si>
    <t>Katogonan</t>
  </si>
  <si>
    <t>1903633015</t>
  </si>
  <si>
    <t>1903633017</t>
  </si>
  <si>
    <t>Lumbatan Manacab</t>
  </si>
  <si>
    <t>1903633018</t>
  </si>
  <si>
    <t>Lumbatan Pataingud</t>
  </si>
  <si>
    <t>1903633019</t>
  </si>
  <si>
    <t xml:space="preserve">Manacab </t>
  </si>
  <si>
    <t>1903633020</t>
  </si>
  <si>
    <t>1903633021</t>
  </si>
  <si>
    <t>1903633022</t>
  </si>
  <si>
    <t>1903633023</t>
  </si>
  <si>
    <t>1903633025</t>
  </si>
  <si>
    <t>Buadiposo Raya</t>
  </si>
  <si>
    <t>1903633026</t>
  </si>
  <si>
    <t>Sapot</t>
  </si>
  <si>
    <t>1903633029</t>
  </si>
  <si>
    <t>1903633030</t>
  </si>
  <si>
    <t>Tarik</t>
  </si>
  <si>
    <t>1903633031</t>
  </si>
  <si>
    <t>1903633033</t>
  </si>
  <si>
    <t>Bangon Proper</t>
  </si>
  <si>
    <t>1903633035</t>
  </si>
  <si>
    <t>Raya Buntong</t>
  </si>
  <si>
    <t>Buntong East</t>
  </si>
  <si>
    <t>1903633037</t>
  </si>
  <si>
    <t>Lunduban</t>
  </si>
  <si>
    <t>Ragondingan</t>
  </si>
  <si>
    <t>1903633038</t>
  </si>
  <si>
    <t>Ragondingan East</t>
  </si>
  <si>
    <t>1903633039</t>
  </si>
  <si>
    <t>Ragondingan Proper</t>
  </si>
  <si>
    <t>1903633040</t>
  </si>
  <si>
    <t>Ragondingan West</t>
  </si>
  <si>
    <t>1903633042</t>
  </si>
  <si>
    <t>Boto Ragondingan</t>
  </si>
  <si>
    <t>1903633043</t>
  </si>
  <si>
    <t>Datu Tambara</t>
  </si>
  <si>
    <t>1903633044</t>
  </si>
  <si>
    <t>Dirisan</t>
  </si>
  <si>
    <t>1903634000</t>
  </si>
  <si>
    <t>1903634001</t>
  </si>
  <si>
    <t>Agagan</t>
  </si>
  <si>
    <t>1903634003</t>
  </si>
  <si>
    <t>1903634004</t>
  </si>
  <si>
    <t>Bolao</t>
  </si>
  <si>
    <t>1903634005</t>
  </si>
  <si>
    <t>1903634006</t>
  </si>
  <si>
    <t>Balintao</t>
  </si>
  <si>
    <t>1903634007</t>
  </si>
  <si>
    <t>Borocot</t>
  </si>
  <si>
    <t>1903634008</t>
  </si>
  <si>
    <t>1903634009</t>
  </si>
  <si>
    <t>Borrowa</t>
  </si>
  <si>
    <t>1903634011</t>
  </si>
  <si>
    <t>Buadiangkay</t>
  </si>
  <si>
    <t>1903634013</t>
  </si>
  <si>
    <t>Bubong Bayabao</t>
  </si>
  <si>
    <t>1903634014</t>
  </si>
  <si>
    <t>Botud</t>
  </si>
  <si>
    <t>1903634015</t>
  </si>
  <si>
    <t>1903634016</t>
  </si>
  <si>
    <t>1903634019</t>
  </si>
  <si>
    <t xml:space="preserve">Dilausan </t>
  </si>
  <si>
    <t>1903634020</t>
  </si>
  <si>
    <t>1903634024</t>
  </si>
  <si>
    <t>Ilalag</t>
  </si>
  <si>
    <t>1903634025</t>
  </si>
  <si>
    <t>Kianodan</t>
  </si>
  <si>
    <t>1903634028</t>
  </si>
  <si>
    <t>1903634030</t>
  </si>
  <si>
    <t>1903634031</t>
  </si>
  <si>
    <t>1903634032</t>
  </si>
  <si>
    <t>Maguing Proper</t>
  </si>
  <si>
    <t>1903634033</t>
  </si>
  <si>
    <t>1903634037</t>
  </si>
  <si>
    <t>1903634038</t>
  </si>
  <si>
    <t>Panayangan</t>
  </si>
  <si>
    <t>1903634041</t>
  </si>
  <si>
    <t>Pilimoknan</t>
  </si>
  <si>
    <t>1903634045</t>
  </si>
  <si>
    <t>Rungayan</t>
  </si>
  <si>
    <t>1903634048</t>
  </si>
  <si>
    <t>Lilod Maguing</t>
  </si>
  <si>
    <t>1903634051</t>
  </si>
  <si>
    <t>1903634052</t>
  </si>
  <si>
    <t>Lilod Borocot</t>
  </si>
  <si>
    <t>1903634053</t>
  </si>
  <si>
    <t>Malungun Borocot</t>
  </si>
  <si>
    <t>1903634054</t>
  </si>
  <si>
    <t>Malungun Pagalongan</t>
  </si>
  <si>
    <t>1903634055</t>
  </si>
  <si>
    <t>Sabala Dilausan</t>
  </si>
  <si>
    <t>1903634056</t>
  </si>
  <si>
    <t>Lumbac-Dimarao</t>
  </si>
  <si>
    <t>1903634057</t>
  </si>
  <si>
    <t>1903635000</t>
  </si>
  <si>
    <t>Picong</t>
  </si>
  <si>
    <t>Sultan Gumander</t>
  </si>
  <si>
    <t>1903635004</t>
  </si>
  <si>
    <t>Bara-as</t>
  </si>
  <si>
    <t>1903635007</t>
  </si>
  <si>
    <t>1903635009</t>
  </si>
  <si>
    <t>Bulangos</t>
  </si>
  <si>
    <t>1903635015</t>
  </si>
  <si>
    <t>1903635016</t>
  </si>
  <si>
    <t>1903635024</t>
  </si>
  <si>
    <t xml:space="preserve">Liangan </t>
  </si>
  <si>
    <t>1903635028</t>
  </si>
  <si>
    <t>1903635029</t>
  </si>
  <si>
    <t>Maladi</t>
  </si>
  <si>
    <t>1903635035</t>
  </si>
  <si>
    <t>1903635037</t>
  </si>
  <si>
    <t>Micalubo</t>
  </si>
  <si>
    <t>1903635041</t>
  </si>
  <si>
    <t>1903635042</t>
  </si>
  <si>
    <t>1903635043</t>
  </si>
  <si>
    <t>Ramitan</t>
  </si>
  <si>
    <t>1903635049</t>
  </si>
  <si>
    <t>1903635050</t>
  </si>
  <si>
    <t>1903635052</t>
  </si>
  <si>
    <t>1903635053</t>
  </si>
  <si>
    <t>Ubanoban</t>
  </si>
  <si>
    <t>1903635054</t>
  </si>
  <si>
    <t>1903635061</t>
  </si>
  <si>
    <t>1903636000</t>
  </si>
  <si>
    <t>1903636004</t>
  </si>
  <si>
    <t>1903636005</t>
  </si>
  <si>
    <t>Balaigay</t>
  </si>
  <si>
    <t>1903636007</t>
  </si>
  <si>
    <t>1903636008</t>
  </si>
  <si>
    <t>1903636009</t>
  </si>
  <si>
    <t>Casalayan</t>
  </si>
  <si>
    <t>1903636010</t>
  </si>
  <si>
    <t>1903636012</t>
  </si>
  <si>
    <t>1903636013</t>
  </si>
  <si>
    <t>Cabuntungan</t>
  </si>
  <si>
    <t>1903636014</t>
  </si>
  <si>
    <t>1903636015</t>
  </si>
  <si>
    <t>Diromoyod</t>
  </si>
  <si>
    <t>1903636017</t>
  </si>
  <si>
    <t xml:space="preserve">Kabasaran </t>
  </si>
  <si>
    <t>1903636018</t>
  </si>
  <si>
    <t>Nanagun</t>
  </si>
  <si>
    <t>1903636019</t>
  </si>
  <si>
    <t>Mapantao-Balangas</t>
  </si>
  <si>
    <t>1903636020</t>
  </si>
  <si>
    <t>Miniros</t>
  </si>
  <si>
    <t>1903636022</t>
  </si>
  <si>
    <t>1903636023</t>
  </si>
  <si>
    <t>1903636025</t>
  </si>
  <si>
    <t>Pitatanglan</t>
  </si>
  <si>
    <t>1903636026</t>
  </si>
  <si>
    <t>Poctan</t>
  </si>
  <si>
    <t>1903636030</t>
  </si>
  <si>
    <t>Singcara</t>
  </si>
  <si>
    <t>1903636033</t>
  </si>
  <si>
    <t>1903636035</t>
  </si>
  <si>
    <t>1903636036</t>
  </si>
  <si>
    <t>Cadingilan A</t>
  </si>
  <si>
    <t>1903637000</t>
  </si>
  <si>
    <t>Amai Manabilang</t>
  </si>
  <si>
    <t>Bumbaran</t>
  </si>
  <si>
    <t>1903637001</t>
  </si>
  <si>
    <t>Apartfort</t>
  </si>
  <si>
    <t>1903637002</t>
  </si>
  <si>
    <t>1903637003</t>
  </si>
  <si>
    <t>Bandara-Ingud</t>
  </si>
  <si>
    <t>1903637005</t>
  </si>
  <si>
    <t>Comara</t>
  </si>
  <si>
    <t>1903637006</t>
  </si>
  <si>
    <t>Frankfort</t>
  </si>
  <si>
    <t>1903637008</t>
  </si>
  <si>
    <t>Lambanogan</t>
  </si>
  <si>
    <t>1903637009</t>
  </si>
  <si>
    <t>1903637010</t>
  </si>
  <si>
    <t>Mansilano</t>
  </si>
  <si>
    <t>1903637012</t>
  </si>
  <si>
    <t>1903637013</t>
  </si>
  <si>
    <t>Pagonayan</t>
  </si>
  <si>
    <t>1903637014</t>
  </si>
  <si>
    <t>1903637015</t>
  </si>
  <si>
    <t>Piagma</t>
  </si>
  <si>
    <t>1903637016</t>
  </si>
  <si>
    <t>1903637017</t>
  </si>
  <si>
    <t>Ranao-Baning</t>
  </si>
  <si>
    <t>1903637018</t>
  </si>
  <si>
    <t>Salam</t>
  </si>
  <si>
    <t>1903637019</t>
  </si>
  <si>
    <t>Sagua-an</t>
  </si>
  <si>
    <t>1903637021</t>
  </si>
  <si>
    <t>Sumugot</t>
  </si>
  <si>
    <t>1903638000</t>
  </si>
  <si>
    <t>Tagoloan Ii</t>
  </si>
  <si>
    <t>1903638002</t>
  </si>
  <si>
    <t>Bantalan</t>
  </si>
  <si>
    <t>1903638004</t>
  </si>
  <si>
    <t>1903638005</t>
  </si>
  <si>
    <t>1903638006</t>
  </si>
  <si>
    <t>Dagonalan</t>
  </si>
  <si>
    <t>1903638007</t>
  </si>
  <si>
    <t>Dimalama</t>
  </si>
  <si>
    <t>1903638009</t>
  </si>
  <si>
    <t>Gayakay</t>
  </si>
  <si>
    <t>1903638012</t>
  </si>
  <si>
    <t>Inodaran</t>
  </si>
  <si>
    <t>1903638013</t>
  </si>
  <si>
    <t>1903638015</t>
  </si>
  <si>
    <t>Kianibong</t>
  </si>
  <si>
    <t>1903638017</t>
  </si>
  <si>
    <t>Kingan</t>
  </si>
  <si>
    <t>1903638018</t>
  </si>
  <si>
    <t>Kitaon</t>
  </si>
  <si>
    <t>1903638024</t>
  </si>
  <si>
    <t>1903638025</t>
  </si>
  <si>
    <t>1903638026</t>
  </si>
  <si>
    <t>1903638027</t>
  </si>
  <si>
    <t>Mama-an Pagalongan</t>
  </si>
  <si>
    <t>1903638029</t>
  </si>
  <si>
    <t>1903638030</t>
  </si>
  <si>
    <t>Maimbaguiang</t>
  </si>
  <si>
    <t>1903638041</t>
  </si>
  <si>
    <t>1903638042</t>
  </si>
  <si>
    <t>Tagoloan Poblacion</t>
  </si>
  <si>
    <t>1903639000</t>
  </si>
  <si>
    <t>1903639001</t>
  </si>
  <si>
    <t>Bakikis</t>
  </si>
  <si>
    <t>1903639002</t>
  </si>
  <si>
    <t>Barao</t>
  </si>
  <si>
    <t>1903639003</t>
  </si>
  <si>
    <t>1903639004</t>
  </si>
  <si>
    <t>Daguan</t>
  </si>
  <si>
    <t>1903639005</t>
  </si>
  <si>
    <t>1903639006</t>
  </si>
  <si>
    <t>Kabaniakawan</t>
  </si>
  <si>
    <t>1903639007</t>
  </si>
  <si>
    <t>1903639008</t>
  </si>
  <si>
    <t>Lusain</t>
  </si>
  <si>
    <t>1903639009</t>
  </si>
  <si>
    <t>Matimos</t>
  </si>
  <si>
    <t>1903639010</t>
  </si>
  <si>
    <t>Minimao</t>
  </si>
  <si>
    <t>1903639011</t>
  </si>
  <si>
    <t>Pinantao</t>
  </si>
  <si>
    <t>1903639012</t>
  </si>
  <si>
    <t>1903639013</t>
  </si>
  <si>
    <t>1903639014</t>
  </si>
  <si>
    <t>1903639015</t>
  </si>
  <si>
    <t>Upper Igabay</t>
  </si>
  <si>
    <t>1903640000</t>
  </si>
  <si>
    <t>Sultan Dumalondong</t>
  </si>
  <si>
    <t>1903640001</t>
  </si>
  <si>
    <t>1903640002</t>
  </si>
  <si>
    <t>Buta</t>
  </si>
  <si>
    <t>Sumalindao</t>
  </si>
  <si>
    <t>1903640003</t>
  </si>
  <si>
    <t>Dinganun Guilopa</t>
  </si>
  <si>
    <t>Dingunun</t>
  </si>
  <si>
    <t>1903640004</t>
  </si>
  <si>
    <t>1903640005</t>
  </si>
  <si>
    <t>Malalis</t>
  </si>
  <si>
    <t>1903640006</t>
  </si>
  <si>
    <t>1903640007</t>
  </si>
  <si>
    <t>1903641000</t>
  </si>
  <si>
    <t>Lumbaca-Unayan</t>
  </si>
  <si>
    <t>1903641001</t>
  </si>
  <si>
    <t>1903641002</t>
  </si>
  <si>
    <t>1903641003</t>
  </si>
  <si>
    <t>Calalon</t>
  </si>
  <si>
    <t>1903641004</t>
  </si>
  <si>
    <t>1903641005</t>
  </si>
  <si>
    <t>1903641006</t>
  </si>
  <si>
    <t>Dimapaok</t>
  </si>
  <si>
    <t>1903641007</t>
  </si>
  <si>
    <t>Lumbac Dilausan</t>
  </si>
  <si>
    <t>1903641008</t>
  </si>
  <si>
    <t>Oriental Beta</t>
  </si>
  <si>
    <t>1903641009</t>
  </si>
  <si>
    <t>Tringun</t>
  </si>
  <si>
    <t>1906600000</t>
  </si>
  <si>
    <t>Sulu</t>
  </si>
  <si>
    <t>1906601000</t>
  </si>
  <si>
    <t>Indanan</t>
  </si>
  <si>
    <t>1906601001</t>
  </si>
  <si>
    <t>Adjid</t>
  </si>
  <si>
    <t>1906601002</t>
  </si>
  <si>
    <t>Bangalan</t>
  </si>
  <si>
    <t>1906601003</t>
  </si>
  <si>
    <t>1906601004</t>
  </si>
  <si>
    <t>Buanza</t>
  </si>
  <si>
    <t>1906601005</t>
  </si>
  <si>
    <t>Bud-Taran</t>
  </si>
  <si>
    <t>1906601006</t>
  </si>
  <si>
    <t>Bunut</t>
  </si>
  <si>
    <t>1906601007</t>
  </si>
  <si>
    <t>Jati-Tunggal</t>
  </si>
  <si>
    <t>1906601008</t>
  </si>
  <si>
    <t>Kabbon Maas</t>
  </si>
  <si>
    <t>1906601010</t>
  </si>
  <si>
    <t>Kagay</t>
  </si>
  <si>
    <t>1906601011</t>
  </si>
  <si>
    <t>Kajatian</t>
  </si>
  <si>
    <t>1906601012</t>
  </si>
  <si>
    <t>Kan Islam</t>
  </si>
  <si>
    <t>1906601013</t>
  </si>
  <si>
    <t>Kandang Tukay</t>
  </si>
  <si>
    <t>1906601014</t>
  </si>
  <si>
    <t>Karawan</t>
  </si>
  <si>
    <t>1906601015</t>
  </si>
  <si>
    <t>Katian</t>
  </si>
  <si>
    <t>1906601016</t>
  </si>
  <si>
    <t>Kuppong</t>
  </si>
  <si>
    <t>1906601017</t>
  </si>
  <si>
    <t>1906601018</t>
  </si>
  <si>
    <t>Langpas</t>
  </si>
  <si>
    <t>1906601019</t>
  </si>
  <si>
    <t>1906601020</t>
  </si>
  <si>
    <t>Malimbaya</t>
  </si>
  <si>
    <t>1906601021</t>
  </si>
  <si>
    <t>Manggis</t>
  </si>
  <si>
    <t>1906601022</t>
  </si>
  <si>
    <t>Manilop</t>
  </si>
  <si>
    <t>1906601023</t>
  </si>
  <si>
    <t>1906601024</t>
  </si>
  <si>
    <t>Panabuan</t>
  </si>
  <si>
    <t>1906601025</t>
  </si>
  <si>
    <t>1906601026</t>
  </si>
  <si>
    <t>1906601027</t>
  </si>
  <si>
    <t>Sapah Malaum</t>
  </si>
  <si>
    <t>1906601028</t>
  </si>
  <si>
    <t>Panglima Misuari</t>
  </si>
  <si>
    <t>Sasak</t>
  </si>
  <si>
    <t>1906601029</t>
  </si>
  <si>
    <t>Sionogan</t>
  </si>
  <si>
    <t>1906601030</t>
  </si>
  <si>
    <t>1906601031</t>
  </si>
  <si>
    <t>1906601032</t>
  </si>
  <si>
    <t>Tubig Dakulah</t>
  </si>
  <si>
    <t>1906601033</t>
  </si>
  <si>
    <t>Tubig Parang</t>
  </si>
  <si>
    <t>1906601035</t>
  </si>
  <si>
    <t>Tumantangis</t>
  </si>
  <si>
    <t>1906601036</t>
  </si>
  <si>
    <t>Sawaki</t>
  </si>
  <si>
    <t>1906602000</t>
  </si>
  <si>
    <t xml:space="preserve">Jolo </t>
  </si>
  <si>
    <t>1906602001</t>
  </si>
  <si>
    <t>Alat</t>
  </si>
  <si>
    <t>1906602002</t>
  </si>
  <si>
    <t>1906602003</t>
  </si>
  <si>
    <t>Bus-bus</t>
  </si>
  <si>
    <t>1906602004</t>
  </si>
  <si>
    <t>Chinese Pier</t>
  </si>
  <si>
    <t>1906602007</t>
  </si>
  <si>
    <t>1906602008</t>
  </si>
  <si>
    <t>Takut-takut</t>
  </si>
  <si>
    <t>1906602009</t>
  </si>
  <si>
    <t>1906602010</t>
  </si>
  <si>
    <t xml:space="preserve">Walled City </t>
  </si>
  <si>
    <t>1906603000</t>
  </si>
  <si>
    <t>Kalingalan Caluang</t>
  </si>
  <si>
    <t>1906603002</t>
  </si>
  <si>
    <t>Kambing</t>
  </si>
  <si>
    <t>1906603004</t>
  </si>
  <si>
    <t>Kanlagay</t>
  </si>
  <si>
    <t>1906603010</t>
  </si>
  <si>
    <t>Pang</t>
  </si>
  <si>
    <t>1906603011</t>
  </si>
  <si>
    <t>Pangdan Pangdan</t>
  </si>
  <si>
    <t>1906603012</t>
  </si>
  <si>
    <t>1906603013</t>
  </si>
  <si>
    <t xml:space="preserve">Karungdong </t>
  </si>
  <si>
    <t>1906603016</t>
  </si>
  <si>
    <t>Tunggol</t>
  </si>
  <si>
    <t>1906603017</t>
  </si>
  <si>
    <t>Masjid Bayle</t>
  </si>
  <si>
    <t>1906603018</t>
  </si>
  <si>
    <t>Masjid Punjungan</t>
  </si>
  <si>
    <t>1906604000</t>
  </si>
  <si>
    <t>Luuk</t>
  </si>
  <si>
    <t>1906604004</t>
  </si>
  <si>
    <t>1906604007</t>
  </si>
  <si>
    <t>Kan-Bulak</t>
  </si>
  <si>
    <t>1906604008</t>
  </si>
  <si>
    <t>Kan-Mindus</t>
  </si>
  <si>
    <t>1906604012</t>
  </si>
  <si>
    <t>Lambago</t>
  </si>
  <si>
    <t>1906604013</t>
  </si>
  <si>
    <t>Lianutan</t>
  </si>
  <si>
    <t>1906604014</t>
  </si>
  <si>
    <t>Lingah</t>
  </si>
  <si>
    <t>1906604015</t>
  </si>
  <si>
    <t>Mananti</t>
  </si>
  <si>
    <t>1906604021</t>
  </si>
  <si>
    <t xml:space="preserve">Tubig-Puti </t>
  </si>
  <si>
    <t>1906604024</t>
  </si>
  <si>
    <t>Tandu-Bato</t>
  </si>
  <si>
    <t>1906604028</t>
  </si>
  <si>
    <t>Tulayan Island</t>
  </si>
  <si>
    <t>1906604029</t>
  </si>
  <si>
    <t>Guimbaun</t>
  </si>
  <si>
    <t>1906604030</t>
  </si>
  <si>
    <t>Niog-niog</t>
  </si>
  <si>
    <t>1906605000</t>
  </si>
  <si>
    <t>Maimbung</t>
  </si>
  <si>
    <t>1906605001</t>
  </si>
  <si>
    <t>Anak Jati</t>
  </si>
  <si>
    <t>1906605002</t>
  </si>
  <si>
    <t>Bato Ugis</t>
  </si>
  <si>
    <t>1906605003</t>
  </si>
  <si>
    <t>Bualo Lahi</t>
  </si>
  <si>
    <t>1906605004</t>
  </si>
  <si>
    <t>Bualo Lipid</t>
  </si>
  <si>
    <t>1906605005</t>
  </si>
  <si>
    <t>1906605006</t>
  </si>
  <si>
    <t>Ratag Limbon</t>
  </si>
  <si>
    <t>1906605007</t>
  </si>
  <si>
    <t>Duhol Kabbon</t>
  </si>
  <si>
    <t>1906605008</t>
  </si>
  <si>
    <t>Gulangan</t>
  </si>
  <si>
    <t>1906605009</t>
  </si>
  <si>
    <t>1906605010</t>
  </si>
  <si>
    <t>Kandang</t>
  </si>
  <si>
    <t>1906605011</t>
  </si>
  <si>
    <t>Kapok-Punggol</t>
  </si>
  <si>
    <t>1906605012</t>
  </si>
  <si>
    <t>Kulasi</t>
  </si>
  <si>
    <t>1906605013</t>
  </si>
  <si>
    <t>Labah</t>
  </si>
  <si>
    <t>1906605014</t>
  </si>
  <si>
    <t>Lagasan Asibih</t>
  </si>
  <si>
    <t>1906605015</t>
  </si>
  <si>
    <t>Lantong</t>
  </si>
  <si>
    <t>1906605016</t>
  </si>
  <si>
    <t>Laud Kulasi</t>
  </si>
  <si>
    <t>1906605017</t>
  </si>
  <si>
    <t>Laum Maimbung</t>
  </si>
  <si>
    <t>1906605018</t>
  </si>
  <si>
    <t>Lunggang</t>
  </si>
  <si>
    <t>1906605019</t>
  </si>
  <si>
    <t>Lower Tambaking</t>
  </si>
  <si>
    <t>1906605020</t>
  </si>
  <si>
    <t>Lapa</t>
  </si>
  <si>
    <t>1906605021</t>
  </si>
  <si>
    <t>Matatal</t>
  </si>
  <si>
    <t>1906605022</t>
  </si>
  <si>
    <t>1906605023</t>
  </si>
  <si>
    <t>1906605024</t>
  </si>
  <si>
    <t>Tabu-Bato</t>
  </si>
  <si>
    <t>1906605025</t>
  </si>
  <si>
    <t>Tandu Patong</t>
  </si>
  <si>
    <t>1906605026</t>
  </si>
  <si>
    <t>Tubig-Samin</t>
  </si>
  <si>
    <t>1906605027</t>
  </si>
  <si>
    <t>Upper Tambaking</t>
  </si>
  <si>
    <t>1906606000</t>
  </si>
  <si>
    <t>Hadji Panglima Tahil</t>
  </si>
  <si>
    <t>Marunggas</t>
  </si>
  <si>
    <t>1906606002</t>
  </si>
  <si>
    <t>Bubuan</t>
  </si>
  <si>
    <t>1906606003</t>
  </si>
  <si>
    <t>Kabuukan</t>
  </si>
  <si>
    <t>1906606008</t>
  </si>
  <si>
    <t>Pag-asinan</t>
  </si>
  <si>
    <t>1906606012</t>
  </si>
  <si>
    <t xml:space="preserve">Bangas </t>
  </si>
  <si>
    <t>1906606015</t>
  </si>
  <si>
    <t>Teomabal</t>
  </si>
  <si>
    <t>1906607000</t>
  </si>
  <si>
    <t>Old Panamao</t>
  </si>
  <si>
    <t>1906607001</t>
  </si>
  <si>
    <t>1906607002</t>
  </si>
  <si>
    <t>Bakud</t>
  </si>
  <si>
    <t>1906607003</t>
  </si>
  <si>
    <t>Bangday</t>
  </si>
  <si>
    <t>1906607004</t>
  </si>
  <si>
    <t>Baunoh</t>
  </si>
  <si>
    <t>1906607005</t>
  </si>
  <si>
    <t>Bitanag</t>
  </si>
  <si>
    <t>1906607006</t>
  </si>
  <si>
    <t>Bud Seit</t>
  </si>
  <si>
    <t>1906607007</t>
  </si>
  <si>
    <t>Bulangsi</t>
  </si>
  <si>
    <t>1906607008</t>
  </si>
  <si>
    <t>1906607011</t>
  </si>
  <si>
    <t>Kamalig</t>
  </si>
  <si>
    <t>1906607013</t>
  </si>
  <si>
    <t>Kan Ukol</t>
  </si>
  <si>
    <t>1906607014</t>
  </si>
  <si>
    <t>Kan Asaali</t>
  </si>
  <si>
    <t>1906607015</t>
  </si>
  <si>
    <t>Kan-Dayok</t>
  </si>
  <si>
    <t>1906607016</t>
  </si>
  <si>
    <t>Kan-Sipat</t>
  </si>
  <si>
    <t>1906607017</t>
  </si>
  <si>
    <t>1906607018</t>
  </si>
  <si>
    <t>Kulay-kulay</t>
  </si>
  <si>
    <t>1906607019</t>
  </si>
  <si>
    <t>Lakit</t>
  </si>
  <si>
    <t>1906607023</t>
  </si>
  <si>
    <t>1906607027</t>
  </si>
  <si>
    <t>1906607028</t>
  </si>
  <si>
    <t>Lower Patibulan</t>
  </si>
  <si>
    <t>1906607029</t>
  </si>
  <si>
    <t>Upper Patibulan</t>
  </si>
  <si>
    <t>1906607030</t>
  </si>
  <si>
    <t>Pugad Manaul</t>
  </si>
  <si>
    <t>1906607031</t>
  </si>
  <si>
    <t>1906607033</t>
  </si>
  <si>
    <t>Seit Higad</t>
  </si>
  <si>
    <t>1906607034</t>
  </si>
  <si>
    <t xml:space="preserve">Seit Lake </t>
  </si>
  <si>
    <t>1906607036</t>
  </si>
  <si>
    <t>Su-uh</t>
  </si>
  <si>
    <t>1906607037</t>
  </si>
  <si>
    <t>Tabu Manuk</t>
  </si>
  <si>
    <t>1906607038</t>
  </si>
  <si>
    <t>Tandu-tandu</t>
  </si>
  <si>
    <t>1906607039</t>
  </si>
  <si>
    <t>Tayungan</t>
  </si>
  <si>
    <t>1906607040</t>
  </si>
  <si>
    <t>Tinah</t>
  </si>
  <si>
    <t>1906607042</t>
  </si>
  <si>
    <t>Tubig Gantang</t>
  </si>
  <si>
    <t>1906607043</t>
  </si>
  <si>
    <t>Tubig Jati</t>
  </si>
  <si>
    <t>1906608000</t>
  </si>
  <si>
    <t>Pangutaran</t>
  </si>
  <si>
    <t>1906608001</t>
  </si>
  <si>
    <t>Alu Bunah</t>
  </si>
  <si>
    <t>1906608003</t>
  </si>
  <si>
    <t>Bangkilay</t>
  </si>
  <si>
    <t>1906608004</t>
  </si>
  <si>
    <t>Kawitan</t>
  </si>
  <si>
    <t>1906608005</t>
  </si>
  <si>
    <t>Kehi Niog</t>
  </si>
  <si>
    <t>1906608006</t>
  </si>
  <si>
    <t>Lantong Babag</t>
  </si>
  <si>
    <t>1906608007</t>
  </si>
  <si>
    <t>Lumah Dapdap</t>
  </si>
  <si>
    <t>1906608009</t>
  </si>
  <si>
    <t>Pandan Niog</t>
  </si>
  <si>
    <t>1906608010</t>
  </si>
  <si>
    <t>1906608011</t>
  </si>
  <si>
    <t>Panitikan</t>
  </si>
  <si>
    <t>1906608012</t>
  </si>
  <si>
    <t>Patutol</t>
  </si>
  <si>
    <t>1906608013</t>
  </si>
  <si>
    <t xml:space="preserve">Simbahan </t>
  </si>
  <si>
    <t>1906608014</t>
  </si>
  <si>
    <t>Se-ipang</t>
  </si>
  <si>
    <t>1906608016</t>
  </si>
  <si>
    <t>Suang Bunah</t>
  </si>
  <si>
    <t>1906608017</t>
  </si>
  <si>
    <t>Tonggasang</t>
  </si>
  <si>
    <t>1906608018</t>
  </si>
  <si>
    <t>Tubig Nonok</t>
  </si>
  <si>
    <t>1906608019</t>
  </si>
  <si>
    <t>Tubig Sallang</t>
  </si>
  <si>
    <t>1906609000</t>
  </si>
  <si>
    <t>1906609001</t>
  </si>
  <si>
    <t>Kaha</t>
  </si>
  <si>
    <t>1906609002</t>
  </si>
  <si>
    <t>Alu Pangkoh</t>
  </si>
  <si>
    <t>1906609003</t>
  </si>
  <si>
    <t>Bagsak</t>
  </si>
  <si>
    <t>1906609004</t>
  </si>
  <si>
    <t>Bawisan</t>
  </si>
  <si>
    <t>1906609005</t>
  </si>
  <si>
    <t>Biid</t>
  </si>
  <si>
    <t>1906609006</t>
  </si>
  <si>
    <t>1906609008</t>
  </si>
  <si>
    <t>Buli Bawang</t>
  </si>
  <si>
    <t>1906609009</t>
  </si>
  <si>
    <t>1906609010</t>
  </si>
  <si>
    <t>Buton Mahablo</t>
  </si>
  <si>
    <t>1906609011</t>
  </si>
  <si>
    <t>Danapa</t>
  </si>
  <si>
    <t>1906609012</t>
  </si>
  <si>
    <t>Duyan Kabao</t>
  </si>
  <si>
    <t>1906609013</t>
  </si>
  <si>
    <t>Gimba Lagasan</t>
  </si>
  <si>
    <t>1906609015</t>
  </si>
  <si>
    <t>Kahoy Sinah</t>
  </si>
  <si>
    <t>1906609016</t>
  </si>
  <si>
    <t>1906609017</t>
  </si>
  <si>
    <t>Kutah Sairap</t>
  </si>
  <si>
    <t>1906609019</t>
  </si>
  <si>
    <t>Lagasan Higad</t>
  </si>
  <si>
    <t>1906609021</t>
  </si>
  <si>
    <t>Laum Buwahan</t>
  </si>
  <si>
    <t>1906609023</t>
  </si>
  <si>
    <t>Laum Suwah</t>
  </si>
  <si>
    <t>1906609024</t>
  </si>
  <si>
    <t>Alu Layag-Layag</t>
  </si>
  <si>
    <t>1906609025</t>
  </si>
  <si>
    <t>1906609026</t>
  </si>
  <si>
    <t>Linuho</t>
  </si>
  <si>
    <t>1906609027</t>
  </si>
  <si>
    <t>Lipunos</t>
  </si>
  <si>
    <t>1906609028</t>
  </si>
  <si>
    <t>Lungan Gitong</t>
  </si>
  <si>
    <t>1906609029</t>
  </si>
  <si>
    <t>Lumbaan Mahaba</t>
  </si>
  <si>
    <t>1906609030</t>
  </si>
  <si>
    <t>Lupa Abu</t>
  </si>
  <si>
    <t>1906609031</t>
  </si>
  <si>
    <t>Nonokan</t>
  </si>
  <si>
    <t>1906609032</t>
  </si>
  <si>
    <t>Paugan</t>
  </si>
  <si>
    <t>1906609033</t>
  </si>
  <si>
    <t>Payuhan</t>
  </si>
  <si>
    <t>1906609034</t>
  </si>
  <si>
    <t>Piyahan</t>
  </si>
  <si>
    <t>1906609035</t>
  </si>
  <si>
    <t>1906609036</t>
  </si>
  <si>
    <t>Saldang</t>
  </si>
  <si>
    <t>1906609037</t>
  </si>
  <si>
    <t>Sampunay</t>
  </si>
  <si>
    <t>1906609038</t>
  </si>
  <si>
    <t>Silangkan</t>
  </si>
  <si>
    <t>1906609039</t>
  </si>
  <si>
    <t>Taingting</t>
  </si>
  <si>
    <t>1906609040</t>
  </si>
  <si>
    <t>Tikong</t>
  </si>
  <si>
    <t>1906609041</t>
  </si>
  <si>
    <t>Tukay</t>
  </si>
  <si>
    <t>1906609042</t>
  </si>
  <si>
    <t>Tumangas</t>
  </si>
  <si>
    <t>1906609043</t>
  </si>
  <si>
    <t>Wanni Piyanjihan</t>
  </si>
  <si>
    <t>1906609044</t>
  </si>
  <si>
    <t>Lanao Dakula</t>
  </si>
  <si>
    <t>1906609045</t>
  </si>
  <si>
    <t>Lower Sampunay</t>
  </si>
  <si>
    <t>1906610000</t>
  </si>
  <si>
    <t>1906610001</t>
  </si>
  <si>
    <t>Andalan</t>
  </si>
  <si>
    <t>1906610003</t>
  </si>
  <si>
    <t>Daungdong</t>
  </si>
  <si>
    <t>1906610004</t>
  </si>
  <si>
    <t>Kamawi</t>
  </si>
  <si>
    <t>1906610005</t>
  </si>
  <si>
    <t>Kanjarang</t>
  </si>
  <si>
    <t>1906610006</t>
  </si>
  <si>
    <t xml:space="preserve">Kayawan </t>
  </si>
  <si>
    <t>1906610007</t>
  </si>
  <si>
    <t>Kiput</t>
  </si>
  <si>
    <t>1906610008</t>
  </si>
  <si>
    <t>Likud</t>
  </si>
  <si>
    <t>1906610009</t>
  </si>
  <si>
    <t>Luuk-tulay</t>
  </si>
  <si>
    <t>1906610010</t>
  </si>
  <si>
    <t>1906610011</t>
  </si>
  <si>
    <t>Patian</t>
  </si>
  <si>
    <t>1906610012</t>
  </si>
  <si>
    <t>1906610013</t>
  </si>
  <si>
    <t>Saimbangon</t>
  </si>
  <si>
    <t>1906610014</t>
  </si>
  <si>
    <t>Sangkap</t>
  </si>
  <si>
    <t>1906610015</t>
  </si>
  <si>
    <t>Timuddas</t>
  </si>
  <si>
    <t>1906611000</t>
  </si>
  <si>
    <t>Patikul</t>
  </si>
  <si>
    <t>1906611001</t>
  </si>
  <si>
    <t>1906611002</t>
  </si>
  <si>
    <t>Bakong</t>
  </si>
  <si>
    <t>1906611003</t>
  </si>
  <si>
    <t>1906611004</t>
  </si>
  <si>
    <t>1906611005</t>
  </si>
  <si>
    <t>Darayan</t>
  </si>
  <si>
    <t>1906611006</t>
  </si>
  <si>
    <t>Bungkaung</t>
  </si>
  <si>
    <t>1906611007</t>
  </si>
  <si>
    <t>Danag</t>
  </si>
  <si>
    <t>1906611008</t>
  </si>
  <si>
    <t>Igasan</t>
  </si>
  <si>
    <t>1906611009</t>
  </si>
  <si>
    <t>Kabbon Takas</t>
  </si>
  <si>
    <t>1906611010</t>
  </si>
  <si>
    <t>Kadday Mampallam</t>
  </si>
  <si>
    <t>1906611011</t>
  </si>
  <si>
    <t>Kan Ague</t>
  </si>
  <si>
    <t>1906611012</t>
  </si>
  <si>
    <t>Kaunayan</t>
  </si>
  <si>
    <t>1906611013</t>
  </si>
  <si>
    <t>Langhub</t>
  </si>
  <si>
    <t>1906611014</t>
  </si>
  <si>
    <t>Latih</t>
  </si>
  <si>
    <t>1906611015</t>
  </si>
  <si>
    <t>1906611016</t>
  </si>
  <si>
    <t>Maligay</t>
  </si>
  <si>
    <t>1906611017</t>
  </si>
  <si>
    <t>Mauboh</t>
  </si>
  <si>
    <t>1906611018</t>
  </si>
  <si>
    <t>Pangdanon</t>
  </si>
  <si>
    <t>1906611019</t>
  </si>
  <si>
    <t>Panglayahan</t>
  </si>
  <si>
    <t>1906611020</t>
  </si>
  <si>
    <t>Pansul</t>
  </si>
  <si>
    <t>1906611021</t>
  </si>
  <si>
    <t>Patikul Higad</t>
  </si>
  <si>
    <t>1906611022</t>
  </si>
  <si>
    <t>Sandah</t>
  </si>
  <si>
    <t>1906611023</t>
  </si>
  <si>
    <t xml:space="preserve">Taglibi </t>
  </si>
  <si>
    <t>1906611024</t>
  </si>
  <si>
    <t>Tandu-Bagua</t>
  </si>
  <si>
    <t>1906611025</t>
  </si>
  <si>
    <t>Tanum</t>
  </si>
  <si>
    <t>1906611026</t>
  </si>
  <si>
    <t>Taung</t>
  </si>
  <si>
    <t>1906611027</t>
  </si>
  <si>
    <t>Timpok</t>
  </si>
  <si>
    <t>1906611028</t>
  </si>
  <si>
    <t>1906611029</t>
  </si>
  <si>
    <t>Umangay</t>
  </si>
  <si>
    <t>1906611030</t>
  </si>
  <si>
    <t>Gandasuli</t>
  </si>
  <si>
    <t>1906612000</t>
  </si>
  <si>
    <t>Siasi</t>
  </si>
  <si>
    <t>1906612001</t>
  </si>
  <si>
    <t>1906612004</t>
  </si>
  <si>
    <t>1906612006</t>
  </si>
  <si>
    <t>Bulansing Tara</t>
  </si>
  <si>
    <t>1906612007</t>
  </si>
  <si>
    <t>Bulihkullul</t>
  </si>
  <si>
    <t>1906612008</t>
  </si>
  <si>
    <t>1906612009</t>
  </si>
  <si>
    <t>Campo Baro</t>
  </si>
  <si>
    <t>1906612010</t>
  </si>
  <si>
    <t>Duggo</t>
  </si>
  <si>
    <t>1906612011</t>
  </si>
  <si>
    <t>Duhol Tara</t>
  </si>
  <si>
    <t>1906612012</t>
  </si>
  <si>
    <t>East Kungtad</t>
  </si>
  <si>
    <t>1906612013</t>
  </si>
  <si>
    <t>East Sisangat</t>
  </si>
  <si>
    <t>1906612015</t>
  </si>
  <si>
    <t>1906612016</t>
  </si>
  <si>
    <t>Jambangan</t>
  </si>
  <si>
    <t>1906612018</t>
  </si>
  <si>
    <t>Kabubu</t>
  </si>
  <si>
    <t>1906612019</t>
  </si>
  <si>
    <t>Kong-Kong Laminusa</t>
  </si>
  <si>
    <t>1906612020</t>
  </si>
  <si>
    <t>Kud-kud</t>
  </si>
  <si>
    <t>1906612021</t>
  </si>
  <si>
    <t>Kungtad West</t>
  </si>
  <si>
    <t>1906612023</t>
  </si>
  <si>
    <t>Luuk Laminusa</t>
  </si>
  <si>
    <t>1906612025</t>
  </si>
  <si>
    <t>Latung</t>
  </si>
  <si>
    <t>1906612026</t>
  </si>
  <si>
    <t>Luuk Tara</t>
  </si>
  <si>
    <t>1906612030</t>
  </si>
  <si>
    <t>Manta</t>
  </si>
  <si>
    <t>1906612032</t>
  </si>
  <si>
    <t>1906612035</t>
  </si>
  <si>
    <t>Nipa-nipa</t>
  </si>
  <si>
    <t>1906612037</t>
  </si>
  <si>
    <t>North Laud</t>
  </si>
  <si>
    <t>1906612038</t>
  </si>
  <si>
    <t>North Manta</t>
  </si>
  <si>
    <t>1906612040</t>
  </si>
  <si>
    <t>North Musu Laud</t>
  </si>
  <si>
    <t>1906612041</t>
  </si>
  <si>
    <t>North Silumpak</t>
  </si>
  <si>
    <t>1906612042</t>
  </si>
  <si>
    <t>Punungan</t>
  </si>
  <si>
    <t>1906612046</t>
  </si>
  <si>
    <t>Pislong</t>
  </si>
  <si>
    <t>1906612048</t>
  </si>
  <si>
    <t>Ratag</t>
  </si>
  <si>
    <t>1906612049</t>
  </si>
  <si>
    <t>Sablay</t>
  </si>
  <si>
    <t>1906612050</t>
  </si>
  <si>
    <t>Sarukot</t>
  </si>
  <si>
    <t>1906612053</t>
  </si>
  <si>
    <t>Siburi</t>
  </si>
  <si>
    <t>1906612056</t>
  </si>
  <si>
    <t>Singko</t>
  </si>
  <si>
    <t>1906612057</t>
  </si>
  <si>
    <t>Siolakan</t>
  </si>
  <si>
    <t>1906612058</t>
  </si>
  <si>
    <t>Siundoh</t>
  </si>
  <si>
    <t>1906612059</t>
  </si>
  <si>
    <t>Siowing</t>
  </si>
  <si>
    <t>1906612060</t>
  </si>
  <si>
    <t>Sipanding</t>
  </si>
  <si>
    <t>1906612061</t>
  </si>
  <si>
    <t>Sisangat</t>
  </si>
  <si>
    <t>1906612065</t>
  </si>
  <si>
    <t>South Musu Laud</t>
  </si>
  <si>
    <t>1906612066</t>
  </si>
  <si>
    <t>South Silumpak</t>
  </si>
  <si>
    <t>1906612067</t>
  </si>
  <si>
    <t>Southwestern Bulikullul</t>
  </si>
  <si>
    <t>1906612069</t>
  </si>
  <si>
    <t>Subah Buaya</t>
  </si>
  <si>
    <t>1906612070</t>
  </si>
  <si>
    <t>Tampakan Laminusa</t>
  </si>
  <si>
    <t>1906612071</t>
  </si>
  <si>
    <t>Tengah Laminusa</t>
  </si>
  <si>
    <t>1906612072</t>
  </si>
  <si>
    <t>Tong Laminusa</t>
  </si>
  <si>
    <t>1906612073</t>
  </si>
  <si>
    <t>Tong-tong</t>
  </si>
  <si>
    <t>1906612074</t>
  </si>
  <si>
    <t>Tonglabah</t>
  </si>
  <si>
    <t>1906612075</t>
  </si>
  <si>
    <t>Tubig Kutah</t>
  </si>
  <si>
    <t>1906612076</t>
  </si>
  <si>
    <t>Tulling</t>
  </si>
  <si>
    <t>1906612080</t>
  </si>
  <si>
    <t>Puukan Laminusa</t>
  </si>
  <si>
    <t>1906613000</t>
  </si>
  <si>
    <t>Talipao</t>
  </si>
  <si>
    <t>1906613001</t>
  </si>
  <si>
    <t>1906613002</t>
  </si>
  <si>
    <t>1906613003</t>
  </si>
  <si>
    <t>Bandang</t>
  </si>
  <si>
    <t>1906613004</t>
  </si>
  <si>
    <t xml:space="preserve">Bilaan </t>
  </si>
  <si>
    <t>1906613007</t>
  </si>
  <si>
    <t>Bud Bunga</t>
  </si>
  <si>
    <t>1906613008</t>
  </si>
  <si>
    <t>1906613009</t>
  </si>
  <si>
    <t>Buroh</t>
  </si>
  <si>
    <t>1906613010</t>
  </si>
  <si>
    <t>Dalih</t>
  </si>
  <si>
    <t>1906613011</t>
  </si>
  <si>
    <t>1906613014</t>
  </si>
  <si>
    <t>Kabatuhan Tiis</t>
  </si>
  <si>
    <t>1906613015</t>
  </si>
  <si>
    <t>Kabungkol</t>
  </si>
  <si>
    <t>1906613016</t>
  </si>
  <si>
    <t>1906613017</t>
  </si>
  <si>
    <t>Kahawa</t>
  </si>
  <si>
    <t>1906613018</t>
  </si>
  <si>
    <t>Kandaga</t>
  </si>
  <si>
    <t>1906613019</t>
  </si>
  <si>
    <t>Kanlibot</t>
  </si>
  <si>
    <t>1906613020</t>
  </si>
  <si>
    <t>Kiutaan</t>
  </si>
  <si>
    <t>1906613021</t>
  </si>
  <si>
    <t>Kuhaw</t>
  </si>
  <si>
    <t>1906613023</t>
  </si>
  <si>
    <t>Kulamboh</t>
  </si>
  <si>
    <t>1906613024</t>
  </si>
  <si>
    <t>Kuttong</t>
  </si>
  <si>
    <t>1906613025</t>
  </si>
  <si>
    <t>Lagtoh</t>
  </si>
  <si>
    <t>1906613026</t>
  </si>
  <si>
    <t>Lambanah</t>
  </si>
  <si>
    <t>1906613027</t>
  </si>
  <si>
    <t>Liban</t>
  </si>
  <si>
    <t>1906613028</t>
  </si>
  <si>
    <t>Liu-Bud Pantao</t>
  </si>
  <si>
    <t>1906613029</t>
  </si>
  <si>
    <t>Lower Binuang</t>
  </si>
  <si>
    <t>1906613030</t>
  </si>
  <si>
    <t>Lower Kamuntayan</t>
  </si>
  <si>
    <t>1906613031</t>
  </si>
  <si>
    <t>Lower Laus</t>
  </si>
  <si>
    <t>1906613032</t>
  </si>
  <si>
    <t>Lower Sinumaan</t>
  </si>
  <si>
    <t>1906613033</t>
  </si>
  <si>
    <t>Lower Talipao</t>
  </si>
  <si>
    <t>1906613035</t>
  </si>
  <si>
    <t>1906613036</t>
  </si>
  <si>
    <t>Lumping Pigih Daho</t>
  </si>
  <si>
    <t>1906613037</t>
  </si>
  <si>
    <t>Lungkiaban</t>
  </si>
  <si>
    <t>1906613038</t>
  </si>
  <si>
    <t>Mabahay</t>
  </si>
  <si>
    <t>1906613039</t>
  </si>
  <si>
    <t>Mahala</t>
  </si>
  <si>
    <t>1906613040</t>
  </si>
  <si>
    <t>Mampallam</t>
  </si>
  <si>
    <t>1906613041</t>
  </si>
  <si>
    <t>Marsada</t>
  </si>
  <si>
    <t>1906613042</t>
  </si>
  <si>
    <t>1906613043</t>
  </si>
  <si>
    <t>Mungit-mungit</t>
  </si>
  <si>
    <t>1906613044</t>
  </si>
  <si>
    <t>Niog-Sangahan</t>
  </si>
  <si>
    <t>1906613045</t>
  </si>
  <si>
    <t>1906613047</t>
  </si>
  <si>
    <t>Samak</t>
  </si>
  <si>
    <t>1906613048</t>
  </si>
  <si>
    <t>Talipao Proper</t>
  </si>
  <si>
    <t>1906613049</t>
  </si>
  <si>
    <t>1906613051</t>
  </si>
  <si>
    <t>Tiis</t>
  </si>
  <si>
    <t>1906613052</t>
  </si>
  <si>
    <t>Tinggah</t>
  </si>
  <si>
    <t>1906613053</t>
  </si>
  <si>
    <t>1906613054</t>
  </si>
  <si>
    <t>Tuyang</t>
  </si>
  <si>
    <t>1906613055</t>
  </si>
  <si>
    <t>Upper Kamuntayan</t>
  </si>
  <si>
    <t>1906613056</t>
  </si>
  <si>
    <t>Upper Laus</t>
  </si>
  <si>
    <t>1906613057</t>
  </si>
  <si>
    <t>Upper Sinumaan</t>
  </si>
  <si>
    <t>1906613058</t>
  </si>
  <si>
    <t>Upper Talipao</t>
  </si>
  <si>
    <t>1906613059</t>
  </si>
  <si>
    <t>Kabatuhan Bilaan</t>
  </si>
  <si>
    <t>1906613060</t>
  </si>
  <si>
    <t>Upper Binuang</t>
  </si>
  <si>
    <t>1906614000</t>
  </si>
  <si>
    <t>1906614003</t>
  </si>
  <si>
    <t>Banting</t>
  </si>
  <si>
    <t>1906614010</t>
  </si>
  <si>
    <t>Hawan</t>
  </si>
  <si>
    <t>1906614013</t>
  </si>
  <si>
    <t>Alu-Kabingaan</t>
  </si>
  <si>
    <t>1906614014</t>
  </si>
  <si>
    <t xml:space="preserve">Kalang </t>
  </si>
  <si>
    <t>1906614016</t>
  </si>
  <si>
    <t>Kamaunggi</t>
  </si>
  <si>
    <t>1906614017</t>
  </si>
  <si>
    <t>Kanmangon</t>
  </si>
  <si>
    <t>1906614018</t>
  </si>
  <si>
    <t>1906614019</t>
  </si>
  <si>
    <t>Kaumpang</t>
  </si>
  <si>
    <t>1906614025</t>
  </si>
  <si>
    <t>1906614027</t>
  </si>
  <si>
    <t>1906614028</t>
  </si>
  <si>
    <t>Puok</t>
  </si>
  <si>
    <t>1906614030</t>
  </si>
  <si>
    <t>Sayli</t>
  </si>
  <si>
    <t>1906614032</t>
  </si>
  <si>
    <t>Sumambat</t>
  </si>
  <si>
    <t>1906614033</t>
  </si>
  <si>
    <t>Tangkapaan</t>
  </si>
  <si>
    <t>1906614035</t>
  </si>
  <si>
    <t>Tulakan</t>
  </si>
  <si>
    <t>1906615000</t>
  </si>
  <si>
    <t>Tongkil</t>
  </si>
  <si>
    <t>1906615001</t>
  </si>
  <si>
    <t>Bakkaan</t>
  </si>
  <si>
    <t>1906615002</t>
  </si>
  <si>
    <t>Bangalaw</t>
  </si>
  <si>
    <t>1906615003</t>
  </si>
  <si>
    <t>1906615004</t>
  </si>
  <si>
    <t>1906615005</t>
  </si>
  <si>
    <t>Kahikukuk</t>
  </si>
  <si>
    <t>1906615006</t>
  </si>
  <si>
    <t xml:space="preserve">Luuk </t>
  </si>
  <si>
    <t>1906615007</t>
  </si>
  <si>
    <t>North Paarol</t>
  </si>
  <si>
    <t>1906615009</t>
  </si>
  <si>
    <t>Sigumbal</t>
  </si>
  <si>
    <t>1906615010</t>
  </si>
  <si>
    <t>South Paarol</t>
  </si>
  <si>
    <t>1906615011</t>
  </si>
  <si>
    <t>Tabialan</t>
  </si>
  <si>
    <t>1906615012</t>
  </si>
  <si>
    <t>Tainga-Bakkao</t>
  </si>
  <si>
    <t>1906615013</t>
  </si>
  <si>
    <t>Tambun-bun</t>
  </si>
  <si>
    <t>1906615014</t>
  </si>
  <si>
    <t>Tinutungan</t>
  </si>
  <si>
    <t>1906615015</t>
  </si>
  <si>
    <t>Tattalan</t>
  </si>
  <si>
    <t>1906616000</t>
  </si>
  <si>
    <t>Panglima Estino</t>
  </si>
  <si>
    <t>New Panamao</t>
  </si>
  <si>
    <t>1906616001</t>
  </si>
  <si>
    <t>Gagguil</t>
  </si>
  <si>
    <t>1906616002</t>
  </si>
  <si>
    <t>Gata-gata</t>
  </si>
  <si>
    <t>1906616003</t>
  </si>
  <si>
    <t>Kamih-Pungud</t>
  </si>
  <si>
    <t>1906616004</t>
  </si>
  <si>
    <t>Lihbug Kabaw</t>
  </si>
  <si>
    <t>1906616005</t>
  </si>
  <si>
    <t>Lubuk-lubuk</t>
  </si>
  <si>
    <t>1906616006</t>
  </si>
  <si>
    <t>Pandakan</t>
  </si>
  <si>
    <t>1906616007</t>
  </si>
  <si>
    <t xml:space="preserve">Punay </t>
  </si>
  <si>
    <t>1906616008</t>
  </si>
  <si>
    <t>Tiptipon</t>
  </si>
  <si>
    <t>1906616009</t>
  </si>
  <si>
    <t>Jinggan</t>
  </si>
  <si>
    <t>1906616010</t>
  </si>
  <si>
    <t>Likbah</t>
  </si>
  <si>
    <t>1906616011</t>
  </si>
  <si>
    <t>1906616012</t>
  </si>
  <si>
    <t>Paiksa</t>
  </si>
  <si>
    <t>1906617000</t>
  </si>
  <si>
    <t>Lugus</t>
  </si>
  <si>
    <t>1906617001</t>
  </si>
  <si>
    <t>Alu Bus-Bus</t>
  </si>
  <si>
    <t>1906617002</t>
  </si>
  <si>
    <t>Alu-Duyong</t>
  </si>
  <si>
    <t>1906617003</t>
  </si>
  <si>
    <t>Bas Lugus</t>
  </si>
  <si>
    <t>1906617004</t>
  </si>
  <si>
    <t>Gapas Rugasan</t>
  </si>
  <si>
    <t>1906617005</t>
  </si>
  <si>
    <t>Gapas Tubig Tuwak</t>
  </si>
  <si>
    <t>1906617006</t>
  </si>
  <si>
    <t>Huwit-huwit Proper</t>
  </si>
  <si>
    <t>1906617007</t>
  </si>
  <si>
    <t>Huwit-huwit Bas Nonok</t>
  </si>
  <si>
    <t>1906617008</t>
  </si>
  <si>
    <t>Kutah Parang</t>
  </si>
  <si>
    <t>1906617009</t>
  </si>
  <si>
    <t>Laha</t>
  </si>
  <si>
    <t>1906617010</t>
  </si>
  <si>
    <t>1906617011</t>
  </si>
  <si>
    <t>Lugus Proper</t>
  </si>
  <si>
    <t>1906617012</t>
  </si>
  <si>
    <t>Mangkallay</t>
  </si>
  <si>
    <t>1906617013</t>
  </si>
  <si>
    <t>Mantan</t>
  </si>
  <si>
    <t>1906617014</t>
  </si>
  <si>
    <t>Pait</t>
  </si>
  <si>
    <t>1906617015</t>
  </si>
  <si>
    <t>Parian Kayawan</t>
  </si>
  <si>
    <t>1906617016</t>
  </si>
  <si>
    <t>1906617017</t>
  </si>
  <si>
    <t>Tingkangan</t>
  </si>
  <si>
    <t>1906618000</t>
  </si>
  <si>
    <t>Pandami</t>
  </si>
  <si>
    <t>1906618001</t>
  </si>
  <si>
    <t>Baligtang</t>
  </si>
  <si>
    <t>1906618002</t>
  </si>
  <si>
    <t>Bud Sibaud</t>
  </si>
  <si>
    <t>1906618003</t>
  </si>
  <si>
    <t>Hambilan</t>
  </si>
  <si>
    <t>1906618004</t>
  </si>
  <si>
    <t>Kabbon</t>
  </si>
  <si>
    <t>1906618005</t>
  </si>
  <si>
    <t>1906618006</t>
  </si>
  <si>
    <t>1906618007</t>
  </si>
  <si>
    <t>Malanta</t>
  </si>
  <si>
    <t>1906618008</t>
  </si>
  <si>
    <t>Mamanok</t>
  </si>
  <si>
    <t>1906618009</t>
  </si>
  <si>
    <t>North Manubul</t>
  </si>
  <si>
    <t>1906618010</t>
  </si>
  <si>
    <t>Parian Dakula</t>
  </si>
  <si>
    <t>1906618011</t>
  </si>
  <si>
    <t>Sibaud Proper</t>
  </si>
  <si>
    <t>1906618012</t>
  </si>
  <si>
    <t>Siganggang</t>
  </si>
  <si>
    <t>1906618013</t>
  </si>
  <si>
    <t>South Manubul</t>
  </si>
  <si>
    <t>1906618014</t>
  </si>
  <si>
    <t>Suba-suba</t>
  </si>
  <si>
    <t>1906618015</t>
  </si>
  <si>
    <t>Tenga Manubul</t>
  </si>
  <si>
    <t>1906618016</t>
  </si>
  <si>
    <t>Laud Sibaud</t>
  </si>
  <si>
    <t>1906619000</t>
  </si>
  <si>
    <t>Omar</t>
  </si>
  <si>
    <t>1906619001</t>
  </si>
  <si>
    <t>1906619002</t>
  </si>
  <si>
    <t>1906619003</t>
  </si>
  <si>
    <t>Capual Island</t>
  </si>
  <si>
    <t>1906619004</t>
  </si>
  <si>
    <t>Huwit-huwit</t>
  </si>
  <si>
    <t>1906619005</t>
  </si>
  <si>
    <t>Lahing-Lahing</t>
  </si>
  <si>
    <t>1906619006</t>
  </si>
  <si>
    <t>Niangkaan</t>
  </si>
  <si>
    <t>1906619007</t>
  </si>
  <si>
    <t>Sucuban</t>
  </si>
  <si>
    <t>1906619008</t>
  </si>
  <si>
    <t>Tangkuan</t>
  </si>
  <si>
    <t>1907000000</t>
  </si>
  <si>
    <t>Tawi-Tawi</t>
  </si>
  <si>
    <t>1907001000</t>
  </si>
  <si>
    <t>Panglima Sugala</t>
  </si>
  <si>
    <t>1907001001</t>
  </si>
  <si>
    <t>Balimbing Proper</t>
  </si>
  <si>
    <t>1907001002</t>
  </si>
  <si>
    <t xml:space="preserve">Batu-batu </t>
  </si>
  <si>
    <t>1907001003</t>
  </si>
  <si>
    <t>1907001004</t>
  </si>
  <si>
    <t>1907001005</t>
  </si>
  <si>
    <t>Luuk Buntal</t>
  </si>
  <si>
    <t>1907001007</t>
  </si>
  <si>
    <t>Parangan</t>
  </si>
  <si>
    <t>1907001008</t>
  </si>
  <si>
    <t>1907001009</t>
  </si>
  <si>
    <t>Tungbangkaw</t>
  </si>
  <si>
    <t>1907001010</t>
  </si>
  <si>
    <t>Bauno Garing</t>
  </si>
  <si>
    <t>1907001011</t>
  </si>
  <si>
    <t>Belatan Halu</t>
  </si>
  <si>
    <t>1907001012</t>
  </si>
  <si>
    <t>Karaha</t>
  </si>
  <si>
    <t>1907001013</t>
  </si>
  <si>
    <t>Kulape</t>
  </si>
  <si>
    <t>1907001014</t>
  </si>
  <si>
    <t>Liyaburan</t>
  </si>
  <si>
    <t>1907001015</t>
  </si>
  <si>
    <t>Magsaggaw</t>
  </si>
  <si>
    <t>1907001016</t>
  </si>
  <si>
    <t>Malacca</t>
  </si>
  <si>
    <t>1907001017</t>
  </si>
  <si>
    <t>Sumangday</t>
  </si>
  <si>
    <t>1907001018</t>
  </si>
  <si>
    <t>Tundon</t>
  </si>
  <si>
    <t>1907002000</t>
  </si>
  <si>
    <t xml:space="preserve">Bongao </t>
  </si>
  <si>
    <t>1907002005</t>
  </si>
  <si>
    <t>1907002006</t>
  </si>
  <si>
    <t>1907002007</t>
  </si>
  <si>
    <t>Karungdong</t>
  </si>
  <si>
    <t>1907002009</t>
  </si>
  <si>
    <t>Lakit Lakit</t>
  </si>
  <si>
    <t>1907002010</t>
  </si>
  <si>
    <t>Lamion</t>
  </si>
  <si>
    <t>1907002012</t>
  </si>
  <si>
    <t>Lapid Lapid</t>
  </si>
  <si>
    <t>1907002013</t>
  </si>
  <si>
    <t>Lato Lato</t>
  </si>
  <si>
    <t>1907002014</t>
  </si>
  <si>
    <t>Luuk Pandan</t>
  </si>
  <si>
    <t>1907002015</t>
  </si>
  <si>
    <t>Luuk Tulay</t>
  </si>
  <si>
    <t>1907002016</t>
  </si>
  <si>
    <t>Malassa</t>
  </si>
  <si>
    <t>1907002017</t>
  </si>
  <si>
    <t>Mandulan</t>
  </si>
  <si>
    <t>1907002018</t>
  </si>
  <si>
    <t>Masantong</t>
  </si>
  <si>
    <t>1907002019</t>
  </si>
  <si>
    <t>Montay Montay</t>
  </si>
  <si>
    <t>1907002021</t>
  </si>
  <si>
    <t>Pababag</t>
  </si>
  <si>
    <t>1907002022</t>
  </si>
  <si>
    <t>Pagasinan</t>
  </si>
  <si>
    <t>1907002023</t>
  </si>
  <si>
    <t>Pahut</t>
  </si>
  <si>
    <t>1907002024</t>
  </si>
  <si>
    <t>Pakias</t>
  </si>
  <si>
    <t>1907002025</t>
  </si>
  <si>
    <t>1907002026</t>
  </si>
  <si>
    <t>Pasiagan</t>
  </si>
  <si>
    <t>1907002027</t>
  </si>
  <si>
    <t>Bongao Poblacion</t>
  </si>
  <si>
    <t>1907002030</t>
  </si>
  <si>
    <t>Sanga-sanga</t>
  </si>
  <si>
    <t>1907002031</t>
  </si>
  <si>
    <t>Silubog</t>
  </si>
  <si>
    <t>1907002033</t>
  </si>
  <si>
    <t>Simandagit</t>
  </si>
  <si>
    <t>1907002034</t>
  </si>
  <si>
    <t>Sumangat</t>
  </si>
  <si>
    <t>1907002037</t>
  </si>
  <si>
    <t>Tarawakan</t>
  </si>
  <si>
    <t>1907002040</t>
  </si>
  <si>
    <t>Tongsinah</t>
  </si>
  <si>
    <t>1907002042</t>
  </si>
  <si>
    <t>Tubig Basag</t>
  </si>
  <si>
    <t>1907002043</t>
  </si>
  <si>
    <t>Ungus-ungus</t>
  </si>
  <si>
    <t>1907002044</t>
  </si>
  <si>
    <t>Lagasan</t>
  </si>
  <si>
    <t>1907002045</t>
  </si>
  <si>
    <t>Nalil</t>
  </si>
  <si>
    <t>1907002046</t>
  </si>
  <si>
    <t>1907002047</t>
  </si>
  <si>
    <t>1907002048</t>
  </si>
  <si>
    <t>Tubig Tanah</t>
  </si>
  <si>
    <t>1907002049</t>
  </si>
  <si>
    <t>Tubig-Boh</t>
  </si>
  <si>
    <t>1907002050</t>
  </si>
  <si>
    <t>Tubig-Mampallam</t>
  </si>
  <si>
    <t>1907003000</t>
  </si>
  <si>
    <t>Mapun</t>
  </si>
  <si>
    <t>Cagayan de Tawi-Tawi</t>
  </si>
  <si>
    <t>1907003001</t>
  </si>
  <si>
    <t>Boki</t>
  </si>
  <si>
    <t>1907003002</t>
  </si>
  <si>
    <t>Duhul Batu</t>
  </si>
  <si>
    <t>1907003003</t>
  </si>
  <si>
    <t>Kompang</t>
  </si>
  <si>
    <t>1907003004</t>
  </si>
  <si>
    <t xml:space="preserve">Lupa Pula </t>
  </si>
  <si>
    <t>1907003005</t>
  </si>
  <si>
    <t>Guppah</t>
  </si>
  <si>
    <t>1907003006</t>
  </si>
  <si>
    <t>1907003007</t>
  </si>
  <si>
    <t>1907003008</t>
  </si>
  <si>
    <t>Sikub</t>
  </si>
  <si>
    <t>1907003009</t>
  </si>
  <si>
    <t>Tabulian</t>
  </si>
  <si>
    <t>1907003010</t>
  </si>
  <si>
    <t>Tanduan</t>
  </si>
  <si>
    <t>1907003012</t>
  </si>
  <si>
    <t>Umus Mataha</t>
  </si>
  <si>
    <t>1907003013</t>
  </si>
  <si>
    <t>Erok-erok</t>
  </si>
  <si>
    <t>1907003014</t>
  </si>
  <si>
    <t>Liyubud</t>
  </si>
  <si>
    <t>1907003015</t>
  </si>
  <si>
    <t>Lubbak Parang</t>
  </si>
  <si>
    <t>1907003016</t>
  </si>
  <si>
    <t>1907004000</t>
  </si>
  <si>
    <t>Simunul</t>
  </si>
  <si>
    <t>1907004001</t>
  </si>
  <si>
    <t>1907004002</t>
  </si>
  <si>
    <t>Manuk Mangkaw</t>
  </si>
  <si>
    <t>1907004003</t>
  </si>
  <si>
    <t>Mongkay</t>
  </si>
  <si>
    <t>1907004004</t>
  </si>
  <si>
    <t xml:space="preserve">Tampakan </t>
  </si>
  <si>
    <t>1907004005</t>
  </si>
  <si>
    <t>Tonggosong</t>
  </si>
  <si>
    <t>1907004006</t>
  </si>
  <si>
    <t>Tubig Indangan</t>
  </si>
  <si>
    <t>1907004007</t>
  </si>
  <si>
    <t>Ubol</t>
  </si>
  <si>
    <t>1907004008</t>
  </si>
  <si>
    <t>Doh-Tong</t>
  </si>
  <si>
    <t>1907004009</t>
  </si>
  <si>
    <t>Luuk Datan</t>
  </si>
  <si>
    <t>1907004010</t>
  </si>
  <si>
    <t>Maruwa</t>
  </si>
  <si>
    <t>1907004011</t>
  </si>
  <si>
    <t>1907004012</t>
  </si>
  <si>
    <t>Panglima Mastul</t>
  </si>
  <si>
    <t>1907004013</t>
  </si>
  <si>
    <t>Sukah-Bulan</t>
  </si>
  <si>
    <t>1907004014</t>
  </si>
  <si>
    <t>Timundon</t>
  </si>
  <si>
    <t>1907004015</t>
  </si>
  <si>
    <t>Bagid*</t>
  </si>
  <si>
    <t>1907005000</t>
  </si>
  <si>
    <t>Sitangkai</t>
  </si>
  <si>
    <t>1907005001</t>
  </si>
  <si>
    <t>South Larap</t>
  </si>
  <si>
    <t>1907005004</t>
  </si>
  <si>
    <t>Sitangkai Poblacion</t>
  </si>
  <si>
    <t>1907005010</t>
  </si>
  <si>
    <t>Tongmageng</t>
  </si>
  <si>
    <t>1907005012</t>
  </si>
  <si>
    <t>Tongusong</t>
  </si>
  <si>
    <t>1907005016</t>
  </si>
  <si>
    <t>Datu Baguinda Putih</t>
  </si>
  <si>
    <t>1907005021</t>
  </si>
  <si>
    <t>Imam Sapie</t>
  </si>
  <si>
    <t>1907005022</t>
  </si>
  <si>
    <t>North Larap</t>
  </si>
  <si>
    <t>1907005023</t>
  </si>
  <si>
    <t>Panglima Alari</t>
  </si>
  <si>
    <t>1907005025</t>
  </si>
  <si>
    <t>Sipangkot</t>
  </si>
  <si>
    <t>1907006000</t>
  </si>
  <si>
    <t>South Ubian</t>
  </si>
  <si>
    <t>1907006001</t>
  </si>
  <si>
    <t>Babagan</t>
  </si>
  <si>
    <t>1907006005</t>
  </si>
  <si>
    <t>Bengkol</t>
  </si>
  <si>
    <t>1907006006</t>
  </si>
  <si>
    <t>Bintawlan</t>
  </si>
  <si>
    <t>1907006007</t>
  </si>
  <si>
    <t>Bohe</t>
  </si>
  <si>
    <t>1907006008</t>
  </si>
  <si>
    <t>1907006009</t>
  </si>
  <si>
    <t>Bunay Bunay Tong</t>
  </si>
  <si>
    <t>1907006010</t>
  </si>
  <si>
    <t>Bunay Bunay Lookan</t>
  </si>
  <si>
    <t>1907006011</t>
  </si>
  <si>
    <t>Bunay Bunay Center</t>
  </si>
  <si>
    <t>1907006012</t>
  </si>
  <si>
    <t>Lahad Dampong</t>
  </si>
  <si>
    <t>1907006013</t>
  </si>
  <si>
    <t>East Talisay</t>
  </si>
  <si>
    <t>1907006014</t>
  </si>
  <si>
    <t>Nunuk</t>
  </si>
  <si>
    <t>1907006015</t>
  </si>
  <si>
    <t>Laitan</t>
  </si>
  <si>
    <t>1907006016</t>
  </si>
  <si>
    <t>Lambi-lambian</t>
  </si>
  <si>
    <t>1907006017</t>
  </si>
  <si>
    <t>Laud</t>
  </si>
  <si>
    <t>1907006019</t>
  </si>
  <si>
    <t>Likud Tabawan</t>
  </si>
  <si>
    <t>1907006023</t>
  </si>
  <si>
    <t>Nusa-nusa</t>
  </si>
  <si>
    <t>1907006024</t>
  </si>
  <si>
    <t>1907006025</t>
  </si>
  <si>
    <t>1907006026</t>
  </si>
  <si>
    <t>1907006027</t>
  </si>
  <si>
    <t>Sollogan</t>
  </si>
  <si>
    <t>1907006028</t>
  </si>
  <si>
    <t>1907006029</t>
  </si>
  <si>
    <t>Tampakan Dampong</t>
  </si>
  <si>
    <t>1907006030</t>
  </si>
  <si>
    <t>Tinda-tindahan</t>
  </si>
  <si>
    <t>1907006032</t>
  </si>
  <si>
    <t>Tong Tampakan</t>
  </si>
  <si>
    <t>1907006033</t>
  </si>
  <si>
    <t>Tubig Dayang Center</t>
  </si>
  <si>
    <t>1907006034</t>
  </si>
  <si>
    <t>Tubig Dayang Riverside</t>
  </si>
  <si>
    <t>1907006035</t>
  </si>
  <si>
    <t>Tubig Dayang</t>
  </si>
  <si>
    <t>1907006036</t>
  </si>
  <si>
    <t>Tukkai</t>
  </si>
  <si>
    <t>1907006037</t>
  </si>
  <si>
    <t>Unas-unas</t>
  </si>
  <si>
    <t>1907006038</t>
  </si>
  <si>
    <t>Likud Dampong</t>
  </si>
  <si>
    <t>1907006039</t>
  </si>
  <si>
    <t>Tangngah</t>
  </si>
  <si>
    <t>1907007000</t>
  </si>
  <si>
    <t>Tandubas</t>
  </si>
  <si>
    <t>1907007002</t>
  </si>
  <si>
    <t>Baliungan</t>
  </si>
  <si>
    <t>1907007009</t>
  </si>
  <si>
    <t>Kakoong</t>
  </si>
  <si>
    <t>1907007010</t>
  </si>
  <si>
    <t>Kepeng</t>
  </si>
  <si>
    <t>1907007012</t>
  </si>
  <si>
    <t>Lahay-lahay</t>
  </si>
  <si>
    <t>1907007026</t>
  </si>
  <si>
    <t>1907007030</t>
  </si>
  <si>
    <t>Sallangan</t>
  </si>
  <si>
    <t>1907007031</t>
  </si>
  <si>
    <t>1907007033</t>
  </si>
  <si>
    <t>Silantup</t>
  </si>
  <si>
    <t>1907007041</t>
  </si>
  <si>
    <t>1907007042</t>
  </si>
  <si>
    <t>Tongbangkaw</t>
  </si>
  <si>
    <t>1907007043</t>
  </si>
  <si>
    <t>Tangngah Ungus Matata</t>
  </si>
  <si>
    <t>1907007044</t>
  </si>
  <si>
    <t>Ballak</t>
  </si>
  <si>
    <t>1907007045</t>
  </si>
  <si>
    <t>Butun</t>
  </si>
  <si>
    <t>1907007046</t>
  </si>
  <si>
    <t>Himbah</t>
  </si>
  <si>
    <t>1907007047</t>
  </si>
  <si>
    <t>Kalang-kalang</t>
  </si>
  <si>
    <t>1907007048</t>
  </si>
  <si>
    <t>Salamat</t>
  </si>
  <si>
    <t>1907007049</t>
  </si>
  <si>
    <t>Sibakloon</t>
  </si>
  <si>
    <t>1907007050</t>
  </si>
  <si>
    <t>Tandubato</t>
  </si>
  <si>
    <t>1907007051</t>
  </si>
  <si>
    <t>Tapian Sukah</t>
  </si>
  <si>
    <t>1907007052</t>
  </si>
  <si>
    <t>Taruk</t>
  </si>
  <si>
    <t>1907008000</t>
  </si>
  <si>
    <t>Turtle Islands</t>
  </si>
  <si>
    <t>1907008001</t>
  </si>
  <si>
    <t>Taganak Poblacion</t>
  </si>
  <si>
    <t>1907008002</t>
  </si>
  <si>
    <t>Likud Bakkao</t>
  </si>
  <si>
    <t>1907009000</t>
  </si>
  <si>
    <t>1907009001</t>
  </si>
  <si>
    <t>1907009002</t>
  </si>
  <si>
    <t>Bas-bas Proper</t>
  </si>
  <si>
    <t>1907009003</t>
  </si>
  <si>
    <t>Basnunuk</t>
  </si>
  <si>
    <t>1907009004</t>
  </si>
  <si>
    <t>Darussalam</t>
  </si>
  <si>
    <t>1907009005</t>
  </si>
  <si>
    <t xml:space="preserve">Languyan Proper </t>
  </si>
  <si>
    <t>1907009006</t>
  </si>
  <si>
    <t>Maraning</t>
  </si>
  <si>
    <t>1907009009</t>
  </si>
  <si>
    <t>Simalak</t>
  </si>
  <si>
    <t>1907009010</t>
  </si>
  <si>
    <t>Tuhog-tuhog</t>
  </si>
  <si>
    <t>1907009011</t>
  </si>
  <si>
    <t>1907009012</t>
  </si>
  <si>
    <t>Tumbagaan</t>
  </si>
  <si>
    <t>1907009013</t>
  </si>
  <si>
    <t>Parang Pantay</t>
  </si>
  <si>
    <t>1907009014</t>
  </si>
  <si>
    <t>Adnin</t>
  </si>
  <si>
    <t>1907009015</t>
  </si>
  <si>
    <t>Bakaw-bakaw</t>
  </si>
  <si>
    <t>1907009016</t>
  </si>
  <si>
    <t>BasLikud</t>
  </si>
  <si>
    <t>1907009017</t>
  </si>
  <si>
    <t>Jakarta</t>
  </si>
  <si>
    <t>Lookan Latuan</t>
  </si>
  <si>
    <t>1907009018</t>
  </si>
  <si>
    <t>Kalupag</t>
  </si>
  <si>
    <t>1907009019</t>
  </si>
  <si>
    <t>Kiniktal</t>
  </si>
  <si>
    <t>1907009020</t>
  </si>
  <si>
    <t>1907009021</t>
  </si>
  <si>
    <t>Sikullis</t>
  </si>
  <si>
    <t>1907009022</t>
  </si>
  <si>
    <t>Tubig Dakula</t>
  </si>
  <si>
    <t>1907010000</t>
  </si>
  <si>
    <t>Sapa-Sapa</t>
  </si>
  <si>
    <t>1907010001</t>
  </si>
  <si>
    <t>Baldatal Islam</t>
  </si>
  <si>
    <t>1907010002</t>
  </si>
  <si>
    <t>Lookan Banaran</t>
  </si>
  <si>
    <t>1907010003</t>
  </si>
  <si>
    <t>Tonggusong Banaran</t>
  </si>
  <si>
    <t>1907010004</t>
  </si>
  <si>
    <t>1907010005</t>
  </si>
  <si>
    <t>Dalo-dalo</t>
  </si>
  <si>
    <t>1907010006</t>
  </si>
  <si>
    <t>Palate Gadjaminah</t>
  </si>
  <si>
    <t>1907010007</t>
  </si>
  <si>
    <t>Kohec</t>
  </si>
  <si>
    <t>1907010008</t>
  </si>
  <si>
    <t>Suasang</t>
  </si>
  <si>
    <t>1907010009</t>
  </si>
  <si>
    <t>Lakit-lakit</t>
  </si>
  <si>
    <t>1907010010</t>
  </si>
  <si>
    <t>Lalung Sikubong</t>
  </si>
  <si>
    <t>1907010011</t>
  </si>
  <si>
    <t>Tabunan Likud Sikubong</t>
  </si>
  <si>
    <t>1907010012</t>
  </si>
  <si>
    <t>1907010013</t>
  </si>
  <si>
    <t>Mantabuan Tabunan</t>
  </si>
  <si>
    <t>1907010014</t>
  </si>
  <si>
    <t xml:space="preserve">Sapa-sapa </t>
  </si>
  <si>
    <t>1907010015</t>
  </si>
  <si>
    <t>Tapian Bohe North</t>
  </si>
  <si>
    <t>1907010016</t>
  </si>
  <si>
    <t>Look Natuh</t>
  </si>
  <si>
    <t>1907010017</t>
  </si>
  <si>
    <t>1907010018</t>
  </si>
  <si>
    <t>Nunuk Likud Sikubong</t>
  </si>
  <si>
    <t>1907010019</t>
  </si>
  <si>
    <t>Pamasan</t>
  </si>
  <si>
    <t>1907010020</t>
  </si>
  <si>
    <t>Sapaat</t>
  </si>
  <si>
    <t>1907010021</t>
  </si>
  <si>
    <t>Sukah-sukah</t>
  </si>
  <si>
    <t>1907010022</t>
  </si>
  <si>
    <t>Tapian Bohe South</t>
  </si>
  <si>
    <t>1907010023</t>
  </si>
  <si>
    <t>Tup-tup Banaran</t>
  </si>
  <si>
    <t>1907011000</t>
  </si>
  <si>
    <t>Sibutu</t>
  </si>
  <si>
    <t>1907011001</t>
  </si>
  <si>
    <t>Ambulong Sapal</t>
  </si>
  <si>
    <t>1907011002</t>
  </si>
  <si>
    <t>Datu Amilhamja Jaafar</t>
  </si>
  <si>
    <t>1907011003</t>
  </si>
  <si>
    <t>Hadji Imam Bidin</t>
  </si>
  <si>
    <t>1907011004</t>
  </si>
  <si>
    <t>Hadji Mohtar Sulayman</t>
  </si>
  <si>
    <t>1907011005</t>
  </si>
  <si>
    <t>Hadji Taha</t>
  </si>
  <si>
    <t>1907011006</t>
  </si>
  <si>
    <t>Imam Hadji Mohammad</t>
  </si>
  <si>
    <t>1907011007</t>
  </si>
  <si>
    <t>Ligayan</t>
  </si>
  <si>
    <t>1907011008</t>
  </si>
  <si>
    <t>Nunukan</t>
  </si>
  <si>
    <t>1907011009</t>
  </si>
  <si>
    <t>Sheik Makdum</t>
  </si>
  <si>
    <t>1907011010</t>
  </si>
  <si>
    <t xml:space="preserve">Sibutu </t>
  </si>
  <si>
    <t>1907011011</t>
  </si>
  <si>
    <t>1907011012</t>
  </si>
  <si>
    <t>Tandu Banak</t>
  </si>
  <si>
    <t>1907011013</t>
  </si>
  <si>
    <t>Taungoh</t>
  </si>
  <si>
    <t>1907011014</t>
  </si>
  <si>
    <t>Tongehat</t>
  </si>
  <si>
    <t>1907011015</t>
  </si>
  <si>
    <t>Tongsibalo</t>
  </si>
  <si>
    <t>1907011016</t>
  </si>
  <si>
    <t>Maguindanao del Norte</t>
  </si>
  <si>
    <t>1908701000</t>
  </si>
  <si>
    <t>Barira</t>
  </si>
  <si>
    <t>1908701001</t>
  </si>
  <si>
    <t xml:space="preserve">Barira </t>
  </si>
  <si>
    <t>1908701002</t>
  </si>
  <si>
    <t>1908701003</t>
  </si>
  <si>
    <t>Gadung</t>
  </si>
  <si>
    <t>1908701004</t>
  </si>
  <si>
    <t>Korosoyan</t>
  </si>
  <si>
    <t>1908701005</t>
  </si>
  <si>
    <t>1908701006</t>
  </si>
  <si>
    <t>1908701007</t>
  </si>
  <si>
    <t>1908701008</t>
  </si>
  <si>
    <t>1908701009</t>
  </si>
  <si>
    <t>1908701010</t>
  </si>
  <si>
    <t>Minabay</t>
  </si>
  <si>
    <t>1908701011</t>
  </si>
  <si>
    <t>Nabalawag</t>
  </si>
  <si>
    <t>1908701012</t>
  </si>
  <si>
    <t>1908701013</t>
  </si>
  <si>
    <t>Rominimbang</t>
  </si>
  <si>
    <t>1908701014</t>
  </si>
  <si>
    <t>Togaig</t>
  </si>
  <si>
    <t>1908702000</t>
  </si>
  <si>
    <t>Buldon</t>
  </si>
  <si>
    <t>1908702001</t>
  </si>
  <si>
    <t>Ampuan</t>
  </si>
  <si>
    <t>1908702002</t>
  </si>
  <si>
    <t>Aratuc</t>
  </si>
  <si>
    <t>1908702003</t>
  </si>
  <si>
    <t>Cabayuan</t>
  </si>
  <si>
    <t>1908702004</t>
  </si>
  <si>
    <t xml:space="preserve">Calaan </t>
  </si>
  <si>
    <t>1908702005</t>
  </si>
  <si>
    <t>Dinganen</t>
  </si>
  <si>
    <t>1908702006</t>
  </si>
  <si>
    <t>Edcor</t>
  </si>
  <si>
    <t>Gallego Edcor</t>
  </si>
  <si>
    <t>1908702007</t>
  </si>
  <si>
    <t>Karim</t>
  </si>
  <si>
    <t>1908702008</t>
  </si>
  <si>
    <t>Kulimpang</t>
  </si>
  <si>
    <t>1908702009</t>
  </si>
  <si>
    <t>Mataya</t>
  </si>
  <si>
    <t>1908702010</t>
  </si>
  <si>
    <t>1908702011</t>
  </si>
  <si>
    <t>Nuyo</t>
  </si>
  <si>
    <t>1908702012</t>
  </si>
  <si>
    <t>1908702013</t>
  </si>
  <si>
    <t>Pantawan</t>
  </si>
  <si>
    <t>1908702014</t>
  </si>
  <si>
    <t>Piers</t>
  </si>
  <si>
    <t>1908702015</t>
  </si>
  <si>
    <t>Rumidas</t>
  </si>
  <si>
    <t>1908703000</t>
  </si>
  <si>
    <t>City of Cotabato</t>
  </si>
  <si>
    <t>1908703001</t>
  </si>
  <si>
    <t>1908703002</t>
  </si>
  <si>
    <t>1908703003</t>
  </si>
  <si>
    <t>1908703004</t>
  </si>
  <si>
    <t>Rosary Heights</t>
  </si>
  <si>
    <t>1908703005</t>
  </si>
  <si>
    <t>Tamontaka</t>
  </si>
  <si>
    <t>1908703006</t>
  </si>
  <si>
    <t>Bagua I</t>
  </si>
  <si>
    <t>1908703007</t>
  </si>
  <si>
    <t>Bagua II</t>
  </si>
  <si>
    <t>1908703008</t>
  </si>
  <si>
    <t>Bagua III</t>
  </si>
  <si>
    <t>1908703009</t>
  </si>
  <si>
    <t>Kalanganan I</t>
  </si>
  <si>
    <t>1908703010</t>
  </si>
  <si>
    <t>Kalanganan II</t>
  </si>
  <si>
    <t>1908703011</t>
  </si>
  <si>
    <t>1908703012</t>
  </si>
  <si>
    <t>1908703013</t>
  </si>
  <si>
    <t>1908703014</t>
  </si>
  <si>
    <t>1908703015</t>
  </si>
  <si>
    <t>1908703016</t>
  </si>
  <si>
    <t>1908703017</t>
  </si>
  <si>
    <t>1908703018</t>
  </si>
  <si>
    <t>1908703019</t>
  </si>
  <si>
    <t>1908703020</t>
  </si>
  <si>
    <t>Rosary Heights I</t>
  </si>
  <si>
    <t>1908703021</t>
  </si>
  <si>
    <t>Rosary Heights II</t>
  </si>
  <si>
    <t>1908703022</t>
  </si>
  <si>
    <t>Rosary Heights III</t>
  </si>
  <si>
    <t>1908703023</t>
  </si>
  <si>
    <t>Rosary Heights IV</t>
  </si>
  <si>
    <t>1908703024</t>
  </si>
  <si>
    <t>Rosary Heights V</t>
  </si>
  <si>
    <t>1908703025</t>
  </si>
  <si>
    <t>Rosary Heights VI</t>
  </si>
  <si>
    <t>1908703026</t>
  </si>
  <si>
    <t>Rosary Heights VII</t>
  </si>
  <si>
    <t>1908703027</t>
  </si>
  <si>
    <t>Rosary Heights VIII</t>
  </si>
  <si>
    <t>1908703028</t>
  </si>
  <si>
    <t>Rosary Heights IX</t>
  </si>
  <si>
    <t>1908703029</t>
  </si>
  <si>
    <t>Rosary Heights X</t>
  </si>
  <si>
    <t>1908703030</t>
  </si>
  <si>
    <t>Rosary Heights XI</t>
  </si>
  <si>
    <t>1908703031</t>
  </si>
  <si>
    <t>Rosary Heights XII</t>
  </si>
  <si>
    <t>1908703032</t>
  </si>
  <si>
    <t>Rosary Heights XIII</t>
  </si>
  <si>
    <t>1908703033</t>
  </si>
  <si>
    <t>Tamontaka I</t>
  </si>
  <si>
    <t>1908703034</t>
  </si>
  <si>
    <t>Tamontaka II</t>
  </si>
  <si>
    <t>1908703035</t>
  </si>
  <si>
    <t>Tamontaka III</t>
  </si>
  <si>
    <t>1908703036</t>
  </si>
  <si>
    <t>Tamontaka IV</t>
  </si>
  <si>
    <t>1908703037</t>
  </si>
  <si>
    <t>Tamontaka V</t>
  </si>
  <si>
    <t>1908704000</t>
  </si>
  <si>
    <t>Datu Blah T. Sinsuat</t>
  </si>
  <si>
    <t>1908704001</t>
  </si>
  <si>
    <t>Kinimi</t>
  </si>
  <si>
    <t>1908704002</t>
  </si>
  <si>
    <t>Laguitan</t>
  </si>
  <si>
    <t>1908704003</t>
  </si>
  <si>
    <t>Lapaken</t>
  </si>
  <si>
    <t>1908704004</t>
  </si>
  <si>
    <t>Matuber</t>
  </si>
  <si>
    <t>1908704005</t>
  </si>
  <si>
    <t>Meti</t>
  </si>
  <si>
    <t>1908704006</t>
  </si>
  <si>
    <t>Nalkan</t>
  </si>
  <si>
    <t>1908704007</t>
  </si>
  <si>
    <t>Penansaran</t>
  </si>
  <si>
    <t>1908704008</t>
  </si>
  <si>
    <t>1908704009</t>
  </si>
  <si>
    <t>Resa</t>
  </si>
  <si>
    <t>1908704010</t>
  </si>
  <si>
    <t>Sedem</t>
  </si>
  <si>
    <t>1908704011</t>
  </si>
  <si>
    <t>Sinipak</t>
  </si>
  <si>
    <t>1908704012</t>
  </si>
  <si>
    <t>1908704013</t>
  </si>
  <si>
    <t>1908705000</t>
  </si>
  <si>
    <t>Datu Odin Sinsuat</t>
  </si>
  <si>
    <t>1908705001</t>
  </si>
  <si>
    <t>Ambolodto</t>
  </si>
  <si>
    <t>1908705002</t>
  </si>
  <si>
    <t>1908705003</t>
  </si>
  <si>
    <t>1908705004</t>
  </si>
  <si>
    <t>Bagoenged</t>
  </si>
  <si>
    <t>1908705005</t>
  </si>
  <si>
    <t>Baka</t>
  </si>
  <si>
    <t>1908705006</t>
  </si>
  <si>
    <t>Benolen</t>
  </si>
  <si>
    <t>1908705007</t>
  </si>
  <si>
    <t>1908705008</t>
  </si>
  <si>
    <t>Bongued</t>
  </si>
  <si>
    <t>1908705009</t>
  </si>
  <si>
    <t>Bugawas</t>
  </si>
  <si>
    <t>1908705010</t>
  </si>
  <si>
    <t>Capiton</t>
  </si>
  <si>
    <t>1908705011</t>
  </si>
  <si>
    <t>Dados</t>
  </si>
  <si>
    <t>1908705012</t>
  </si>
  <si>
    <t>Dalican Poblacion</t>
  </si>
  <si>
    <t>1908705013</t>
  </si>
  <si>
    <t>Dinaig Proper</t>
  </si>
  <si>
    <t>1908705014</t>
  </si>
  <si>
    <t>1908705015</t>
  </si>
  <si>
    <t>Kakar</t>
  </si>
  <si>
    <t>1908705016</t>
  </si>
  <si>
    <t>Kenebeka</t>
  </si>
  <si>
    <t>1908705017</t>
  </si>
  <si>
    <t>Kurintem</t>
  </si>
  <si>
    <t>1908705018</t>
  </si>
  <si>
    <t>Kusiong</t>
  </si>
  <si>
    <t>1908705019</t>
  </si>
  <si>
    <t>Labungan</t>
  </si>
  <si>
    <t>1908705020</t>
  </si>
  <si>
    <t>Linek</t>
  </si>
  <si>
    <t>1908705021</t>
  </si>
  <si>
    <t>Makir</t>
  </si>
  <si>
    <t>1908705022</t>
  </si>
  <si>
    <t>1908705023</t>
  </si>
  <si>
    <t>Mompong</t>
  </si>
  <si>
    <t>1908705024</t>
  </si>
  <si>
    <t>Nekitan</t>
  </si>
  <si>
    <t>1908705025</t>
  </si>
  <si>
    <t>Sapalan</t>
  </si>
  <si>
    <t>1908705026</t>
  </si>
  <si>
    <t>Semba</t>
  </si>
  <si>
    <t>1908705027</t>
  </si>
  <si>
    <t>Sibuto</t>
  </si>
  <si>
    <t>1908705028</t>
  </si>
  <si>
    <t>Sifaren</t>
  </si>
  <si>
    <t>Sifaran</t>
  </si>
  <si>
    <t>1908705029</t>
  </si>
  <si>
    <t>1908705030</t>
  </si>
  <si>
    <t>1908705031</t>
  </si>
  <si>
    <t>Tanuel</t>
  </si>
  <si>
    <t>1908705032</t>
  </si>
  <si>
    <t>1908705033</t>
  </si>
  <si>
    <t>Taviran</t>
  </si>
  <si>
    <t>1908705034</t>
  </si>
  <si>
    <t>Tenonggos</t>
  </si>
  <si>
    <t>1908706000</t>
  </si>
  <si>
    <t>Kabuntalan</t>
  </si>
  <si>
    <t>Tumbao</t>
  </si>
  <si>
    <t>1908706001</t>
  </si>
  <si>
    <t>1908706002</t>
  </si>
  <si>
    <t>Buterin</t>
  </si>
  <si>
    <t>1908706003</t>
  </si>
  <si>
    <t>Dadtumog</t>
  </si>
  <si>
    <t>Dadtumeg</t>
  </si>
  <si>
    <t>1908706004</t>
  </si>
  <si>
    <t>Gambar</t>
  </si>
  <si>
    <t>1908706005</t>
  </si>
  <si>
    <t>Ganta</t>
  </si>
  <si>
    <t>1908706006</t>
  </si>
  <si>
    <t>1908706007</t>
  </si>
  <si>
    <t>Langeban</t>
  </si>
  <si>
    <t>1908706008</t>
  </si>
  <si>
    <t>1908706009</t>
  </si>
  <si>
    <t>Lower Taviran</t>
  </si>
  <si>
    <t>1908706010</t>
  </si>
  <si>
    <t>Maitong</t>
  </si>
  <si>
    <t>1908706011</t>
  </si>
  <si>
    <t>Matilak</t>
  </si>
  <si>
    <t>1908706012</t>
  </si>
  <si>
    <t>1908706013</t>
  </si>
  <si>
    <t>Payan</t>
  </si>
  <si>
    <t>1908706014</t>
  </si>
  <si>
    <t>Pedtad</t>
  </si>
  <si>
    <t>1908706015</t>
  </si>
  <si>
    <t>1908706016</t>
  </si>
  <si>
    <t>1908706017</t>
  </si>
  <si>
    <t>Upper Taviran</t>
  </si>
  <si>
    <t>1908707000</t>
  </si>
  <si>
    <t>1908707001</t>
  </si>
  <si>
    <t>Bayanga Norte</t>
  </si>
  <si>
    <t>1908707002</t>
  </si>
  <si>
    <t>Bayanga Sur</t>
  </si>
  <si>
    <t>1908707003</t>
  </si>
  <si>
    <t>Bugasan Norte</t>
  </si>
  <si>
    <t>1908707004</t>
  </si>
  <si>
    <t xml:space="preserve">Bugasan Sur </t>
  </si>
  <si>
    <t>1908707005</t>
  </si>
  <si>
    <t>1908707006</t>
  </si>
  <si>
    <t>Langco</t>
  </si>
  <si>
    <t>1908707007</t>
  </si>
  <si>
    <t>1908707008</t>
  </si>
  <si>
    <t>1908708000</t>
  </si>
  <si>
    <t>Northern Kabuntalan</t>
  </si>
  <si>
    <t>1908708001</t>
  </si>
  <si>
    <t>1908708002</t>
  </si>
  <si>
    <t>Damatog</t>
  </si>
  <si>
    <t>1908708003</t>
  </si>
  <si>
    <t>Gayonga</t>
  </si>
  <si>
    <t>1908708004</t>
  </si>
  <si>
    <t>Guiawa</t>
  </si>
  <si>
    <t>1908708005</t>
  </si>
  <si>
    <t>Indatuan</t>
  </si>
  <si>
    <t>1908708006</t>
  </si>
  <si>
    <t>Kapimpilan</t>
  </si>
  <si>
    <t>1908708007</t>
  </si>
  <si>
    <t>1908708008</t>
  </si>
  <si>
    <t>1908708009</t>
  </si>
  <si>
    <t>Paulino Labio</t>
  </si>
  <si>
    <t>1908708010</t>
  </si>
  <si>
    <t>Sabaken</t>
  </si>
  <si>
    <t>1908708011</t>
  </si>
  <si>
    <t>Tumaguinting</t>
  </si>
  <si>
    <t>1908709000</t>
  </si>
  <si>
    <t>1908709001</t>
  </si>
  <si>
    <t>Bongo Island</t>
  </si>
  <si>
    <t>Litayen</t>
  </si>
  <si>
    <t>1908709002</t>
  </si>
  <si>
    <t>1908709003</t>
  </si>
  <si>
    <t>Cotongan</t>
  </si>
  <si>
    <t>1908709004</t>
  </si>
  <si>
    <t>Datu Macarimbang Biruar</t>
  </si>
  <si>
    <t>1908709005</t>
  </si>
  <si>
    <t>Gadungan</t>
  </si>
  <si>
    <t>1908709006</t>
  </si>
  <si>
    <t>Gadunganpedpandaran</t>
  </si>
  <si>
    <t>1908709007</t>
  </si>
  <si>
    <t>Guiday T. Biruar</t>
  </si>
  <si>
    <t>1908709008</t>
  </si>
  <si>
    <t>Gumagadong Calawag</t>
  </si>
  <si>
    <t>1908709009</t>
  </si>
  <si>
    <t>Kabuan</t>
  </si>
  <si>
    <t>1908709010</t>
  </si>
  <si>
    <t>Landasan</t>
  </si>
  <si>
    <t>Sarmiento</t>
  </si>
  <si>
    <t>1908709011</t>
  </si>
  <si>
    <t>1908709012</t>
  </si>
  <si>
    <t>Macasandag</t>
  </si>
  <si>
    <t>1908709013</t>
  </si>
  <si>
    <t>1908709014</t>
  </si>
  <si>
    <t>Making</t>
  </si>
  <si>
    <t>1908709015</t>
  </si>
  <si>
    <t>Manion</t>
  </si>
  <si>
    <t>1908709016</t>
  </si>
  <si>
    <t>Moro Point</t>
  </si>
  <si>
    <t>1908709017</t>
  </si>
  <si>
    <t>Nituan</t>
  </si>
  <si>
    <t>1908709018</t>
  </si>
  <si>
    <t>Orandang</t>
  </si>
  <si>
    <t>1908709019</t>
  </si>
  <si>
    <t>1908709020</t>
  </si>
  <si>
    <t>1908709021</t>
  </si>
  <si>
    <t>1908709022</t>
  </si>
  <si>
    <t>Polloc</t>
  </si>
  <si>
    <t>1908709023</t>
  </si>
  <si>
    <t>Samberen</t>
  </si>
  <si>
    <t>1908709024</t>
  </si>
  <si>
    <t>Tagudtongan</t>
  </si>
  <si>
    <t>1908709025</t>
  </si>
  <si>
    <t>Tuca-Maror</t>
  </si>
  <si>
    <t>1908710000</t>
  </si>
  <si>
    <t>1908710001</t>
  </si>
  <si>
    <t>1908710002</t>
  </si>
  <si>
    <t>Banatin</t>
  </si>
  <si>
    <t>1908710003</t>
  </si>
  <si>
    <t>Banubo</t>
  </si>
  <si>
    <t>1908710004</t>
  </si>
  <si>
    <t>Bulalo</t>
  </si>
  <si>
    <t>1908710005</t>
  </si>
  <si>
    <t>Bulibod</t>
  </si>
  <si>
    <t>1908710006</t>
  </si>
  <si>
    <t>Calsada</t>
  </si>
  <si>
    <t>1908710007</t>
  </si>
  <si>
    <t>Crossing Simuay</t>
  </si>
  <si>
    <t>1908710008</t>
  </si>
  <si>
    <t xml:space="preserve">Dalumangcob </t>
  </si>
  <si>
    <t>1908710009</t>
  </si>
  <si>
    <t>Damaniog</t>
  </si>
  <si>
    <t>1908710010</t>
  </si>
  <si>
    <t>Darapanan</t>
  </si>
  <si>
    <t>1908710011</t>
  </si>
  <si>
    <t>Gang</t>
  </si>
  <si>
    <t>1908710012</t>
  </si>
  <si>
    <t>Inawan</t>
  </si>
  <si>
    <t>1908710013</t>
  </si>
  <si>
    <t>1908710014</t>
  </si>
  <si>
    <t>1908710015</t>
  </si>
  <si>
    <t>1908710016</t>
  </si>
  <si>
    <t>Katamlangan</t>
  </si>
  <si>
    <t>1908710017</t>
  </si>
  <si>
    <t>1908710018</t>
  </si>
  <si>
    <t>Katuli</t>
  </si>
  <si>
    <t>1908710019</t>
  </si>
  <si>
    <t>Ladia</t>
  </si>
  <si>
    <t>1908710020</t>
  </si>
  <si>
    <t>1908710021</t>
  </si>
  <si>
    <t>Maidapa</t>
  </si>
  <si>
    <t>1908710022</t>
  </si>
  <si>
    <t>Makaguiling</t>
  </si>
  <si>
    <t>1908710023</t>
  </si>
  <si>
    <t>Matengen</t>
  </si>
  <si>
    <t>1908710024</t>
  </si>
  <si>
    <t>Mulaug</t>
  </si>
  <si>
    <t>1908710025</t>
  </si>
  <si>
    <t>Nalinan</t>
  </si>
  <si>
    <t>1908710026</t>
  </si>
  <si>
    <t>Nara</t>
  </si>
  <si>
    <t>1908710027</t>
  </si>
  <si>
    <t>1908710028</t>
  </si>
  <si>
    <t>1908710029</t>
  </si>
  <si>
    <t>1908710030</t>
  </si>
  <si>
    <t>Pigcalagan</t>
  </si>
  <si>
    <t>1908710031</t>
  </si>
  <si>
    <t>Pigkelegan</t>
  </si>
  <si>
    <t>Ibotegen</t>
  </si>
  <si>
    <t>1908710032</t>
  </si>
  <si>
    <t>Pinaring</t>
  </si>
  <si>
    <t>1908710033</t>
  </si>
  <si>
    <t>Pingping</t>
  </si>
  <si>
    <t>1908710034</t>
  </si>
  <si>
    <t>Raguisi</t>
  </si>
  <si>
    <t>1908710035</t>
  </si>
  <si>
    <t>Rebuken</t>
  </si>
  <si>
    <t>1908710036</t>
  </si>
  <si>
    <t>Salimbao</t>
  </si>
  <si>
    <t>1908710037</t>
  </si>
  <si>
    <t>1908710038</t>
  </si>
  <si>
    <t>Senditan</t>
  </si>
  <si>
    <t>1908710039</t>
  </si>
  <si>
    <t>Ungap</t>
  </si>
  <si>
    <t>1908711000</t>
  </si>
  <si>
    <t>Sultan Mastura</t>
  </si>
  <si>
    <t>1908711001</t>
  </si>
  <si>
    <t>1908711002</t>
  </si>
  <si>
    <t>Boliok</t>
  </si>
  <si>
    <t>1908711003</t>
  </si>
  <si>
    <t>Bungabong</t>
  </si>
  <si>
    <t>1908711004</t>
  </si>
  <si>
    <t>Dagurongan</t>
  </si>
  <si>
    <t>1908711005</t>
  </si>
  <si>
    <t>Kirkir</t>
  </si>
  <si>
    <t>1908711006</t>
  </si>
  <si>
    <t>Macabico</t>
  </si>
  <si>
    <t>Macabiso</t>
  </si>
  <si>
    <t>1908711007</t>
  </si>
  <si>
    <t>Namuken</t>
  </si>
  <si>
    <t>1908711008</t>
  </si>
  <si>
    <t>Simuay/Seashore</t>
  </si>
  <si>
    <t>1908711009</t>
  </si>
  <si>
    <t>Solon</t>
  </si>
  <si>
    <t>1908711010</t>
  </si>
  <si>
    <t>1908711011</t>
  </si>
  <si>
    <t>Tapayan</t>
  </si>
  <si>
    <t>1908711012</t>
  </si>
  <si>
    <t>Tariken</t>
  </si>
  <si>
    <t>1908711013</t>
  </si>
  <si>
    <t>1908712000</t>
  </si>
  <si>
    <t>1908712001</t>
  </si>
  <si>
    <t>Bintan</t>
  </si>
  <si>
    <t>Bentan</t>
  </si>
  <si>
    <t>1908712002</t>
  </si>
  <si>
    <t>1908712003</t>
  </si>
  <si>
    <t>Kiladap</t>
  </si>
  <si>
    <t>1908712004</t>
  </si>
  <si>
    <t>Kilalan</t>
  </si>
  <si>
    <t>1908712005</t>
  </si>
  <si>
    <t>1908712006</t>
  </si>
  <si>
    <t>Makadayon</t>
  </si>
  <si>
    <t>1908712007</t>
  </si>
  <si>
    <t>Manggay</t>
  </si>
  <si>
    <t>1908712008</t>
  </si>
  <si>
    <t>Pageda</t>
  </si>
  <si>
    <t>1908712009</t>
  </si>
  <si>
    <t>1908713000</t>
  </si>
  <si>
    <t>1908713001</t>
  </si>
  <si>
    <t>Bantek</t>
  </si>
  <si>
    <t>1908713002</t>
  </si>
  <si>
    <t>1908713003</t>
  </si>
  <si>
    <t>Blensong</t>
  </si>
  <si>
    <t>1908713004</t>
  </si>
  <si>
    <t>Borongotan</t>
  </si>
  <si>
    <t>1908713005</t>
  </si>
  <si>
    <t>Bugabungan</t>
  </si>
  <si>
    <t>1908713006</t>
  </si>
  <si>
    <t>Bungcog</t>
  </si>
  <si>
    <t>1908713007</t>
  </si>
  <si>
    <t>Darugao</t>
  </si>
  <si>
    <t>1908713008</t>
  </si>
  <si>
    <t>Ganasi</t>
  </si>
  <si>
    <t>1908713009</t>
  </si>
  <si>
    <t>Kabakaba</t>
  </si>
  <si>
    <t>1908713010</t>
  </si>
  <si>
    <t>Kibleg</t>
  </si>
  <si>
    <t>1908713011</t>
  </si>
  <si>
    <t>Kibucay</t>
  </si>
  <si>
    <t>1908713012</t>
  </si>
  <si>
    <t>Kiga</t>
  </si>
  <si>
    <t>1908713013</t>
  </si>
  <si>
    <t>Kinitan</t>
  </si>
  <si>
    <t>Kinitaan</t>
  </si>
  <si>
    <t>1908713014</t>
  </si>
  <si>
    <t>Mirab</t>
  </si>
  <si>
    <t>1908713015</t>
  </si>
  <si>
    <t>Nangi</t>
  </si>
  <si>
    <t>1908713016</t>
  </si>
  <si>
    <t>Nuro Poblacion</t>
  </si>
  <si>
    <t>1908713017</t>
  </si>
  <si>
    <t>Ranao Pilayan</t>
  </si>
  <si>
    <t>1908713018</t>
  </si>
  <si>
    <t>Rempes</t>
  </si>
  <si>
    <t>1908713019</t>
  </si>
  <si>
    <t>Renede</t>
  </si>
  <si>
    <t>1908713020</t>
  </si>
  <si>
    <t>Renti</t>
  </si>
  <si>
    <t>1908713021</t>
  </si>
  <si>
    <t>Rifao</t>
  </si>
  <si>
    <t>1908713022</t>
  </si>
  <si>
    <t>Sefegefen</t>
  </si>
  <si>
    <t>1908713023</t>
  </si>
  <si>
    <t>Tinungkaan</t>
  </si>
  <si>
    <t>Maguindanao del Sur</t>
  </si>
  <si>
    <t>1908801000</t>
  </si>
  <si>
    <t>Ampatuan</t>
  </si>
  <si>
    <t>1908801001</t>
  </si>
  <si>
    <t xml:space="preserve">Dicalongan </t>
  </si>
  <si>
    <t>1908801002</t>
  </si>
  <si>
    <t>Kakal</t>
  </si>
  <si>
    <t>1908801003</t>
  </si>
  <si>
    <t>Kamasi</t>
  </si>
  <si>
    <t>1908801004</t>
  </si>
  <si>
    <t>Kapinpilan</t>
  </si>
  <si>
    <t>1908801005</t>
  </si>
  <si>
    <t>Kauran</t>
  </si>
  <si>
    <t>1908801006</t>
  </si>
  <si>
    <t>Malatimon</t>
  </si>
  <si>
    <t>1908801007</t>
  </si>
  <si>
    <t>Matagabong</t>
  </si>
  <si>
    <t>1908801008</t>
  </si>
  <si>
    <t>Saniag</t>
  </si>
  <si>
    <t>1908801009</t>
  </si>
  <si>
    <t>Tomicor</t>
  </si>
  <si>
    <t>1908801010</t>
  </si>
  <si>
    <t>Tubak</t>
  </si>
  <si>
    <t>1908801011</t>
  </si>
  <si>
    <t>Salman</t>
  </si>
  <si>
    <t>1908802000</t>
  </si>
  <si>
    <t>1908802001</t>
  </si>
  <si>
    <t>Digal</t>
  </si>
  <si>
    <t>1908802002</t>
  </si>
  <si>
    <t>Lower Siling</t>
  </si>
  <si>
    <t>1908802003</t>
  </si>
  <si>
    <t>Maslabeng</t>
  </si>
  <si>
    <t>1908802004</t>
  </si>
  <si>
    <t>1908802005</t>
  </si>
  <si>
    <t>Popol</t>
  </si>
  <si>
    <t>1908802006</t>
  </si>
  <si>
    <t>1908802007</t>
  </si>
  <si>
    <t>Upper Siling</t>
  </si>
  <si>
    <t>1908803000</t>
  </si>
  <si>
    <t>Datu Abdullah Sangki</t>
  </si>
  <si>
    <t>1908803001</t>
  </si>
  <si>
    <t>1908803002</t>
  </si>
  <si>
    <t>Dimampao</t>
  </si>
  <si>
    <t>1908803003</t>
  </si>
  <si>
    <t>Guinibon</t>
  </si>
  <si>
    <t>1908803004</t>
  </si>
  <si>
    <t>Kaya-kaya</t>
  </si>
  <si>
    <t>1908803005</t>
  </si>
  <si>
    <t>Maganoy</t>
  </si>
  <si>
    <t>1908803006</t>
  </si>
  <si>
    <t>Mao</t>
  </si>
  <si>
    <t>1908803007</t>
  </si>
  <si>
    <t>1908803008</t>
  </si>
  <si>
    <t>Sugadol</t>
  </si>
  <si>
    <t>1908803009</t>
  </si>
  <si>
    <t>Talisawa</t>
  </si>
  <si>
    <t>1908803010</t>
  </si>
  <si>
    <t>Tukanolocong</t>
  </si>
  <si>
    <t>Tukanologong</t>
  </si>
  <si>
    <t>1908804000</t>
  </si>
  <si>
    <t>Datu Anggal Midtimbang</t>
  </si>
  <si>
    <t>1908804001</t>
  </si>
  <si>
    <t>Adaon</t>
  </si>
  <si>
    <t>1908804002</t>
  </si>
  <si>
    <t>Brar</t>
  </si>
  <si>
    <t>1908804003</t>
  </si>
  <si>
    <t>1908804004</t>
  </si>
  <si>
    <t xml:space="preserve">Midtimbang </t>
  </si>
  <si>
    <t>1908804005</t>
  </si>
  <si>
    <t>Nunangan</t>
  </si>
  <si>
    <t>Nunangen</t>
  </si>
  <si>
    <t>1908804006</t>
  </si>
  <si>
    <t>Tugal</t>
  </si>
  <si>
    <t>1908804007</t>
  </si>
  <si>
    <t>1908805000</t>
  </si>
  <si>
    <t>Datu Hoffer Ampatuan</t>
  </si>
  <si>
    <t>1908805001</t>
  </si>
  <si>
    <t>Kubentong</t>
  </si>
  <si>
    <t>1908805002</t>
  </si>
  <si>
    <t>Labu-labu I</t>
  </si>
  <si>
    <t>1908805003</t>
  </si>
  <si>
    <t>Labu-labu II</t>
  </si>
  <si>
    <t>1908805004</t>
  </si>
  <si>
    <t>Limpongo</t>
  </si>
  <si>
    <t>1908805005</t>
  </si>
  <si>
    <t>Macalag</t>
  </si>
  <si>
    <t>1908805006</t>
  </si>
  <si>
    <t>Sayap</t>
  </si>
  <si>
    <t>1908805007</t>
  </si>
  <si>
    <t>Taib</t>
  </si>
  <si>
    <t>1908805008</t>
  </si>
  <si>
    <t>Talibadok</t>
  </si>
  <si>
    <t>1908805009</t>
  </si>
  <si>
    <t>Tuayan</t>
  </si>
  <si>
    <t>1908805010</t>
  </si>
  <si>
    <t>Tuayan I</t>
  </si>
  <si>
    <t>1908805011</t>
  </si>
  <si>
    <t>Tuntungan</t>
  </si>
  <si>
    <t>1908806000</t>
  </si>
  <si>
    <t>Datu Paglas</t>
  </si>
  <si>
    <t>1908806001</t>
  </si>
  <si>
    <t xml:space="preserve">Alip </t>
  </si>
  <si>
    <t>1908806002</t>
  </si>
  <si>
    <t>Bonawan</t>
  </si>
  <si>
    <t>1908806003</t>
  </si>
  <si>
    <t>1908806004</t>
  </si>
  <si>
    <t>Damalusay</t>
  </si>
  <si>
    <t>1908806005</t>
  </si>
  <si>
    <t>1908806006</t>
  </si>
  <si>
    <t>Datang</t>
  </si>
  <si>
    <t>1908806007</t>
  </si>
  <si>
    <t>1908806008</t>
  </si>
  <si>
    <t>Kalumenga</t>
  </si>
  <si>
    <t>Kalumanga</t>
  </si>
  <si>
    <t>1908806009</t>
  </si>
  <si>
    <t>Katil</t>
  </si>
  <si>
    <t>1908806010</t>
  </si>
  <si>
    <t>Lipao</t>
  </si>
  <si>
    <t>1908806011</t>
  </si>
  <si>
    <t>1908806012</t>
  </si>
  <si>
    <t>Madidis</t>
  </si>
  <si>
    <t>1908806013</t>
  </si>
  <si>
    <t>1908806014</t>
  </si>
  <si>
    <t>Malala</t>
  </si>
  <si>
    <t>1908806015</t>
  </si>
  <si>
    <t>Mangadeg</t>
  </si>
  <si>
    <t>1908806016</t>
  </si>
  <si>
    <t>Manindolo</t>
  </si>
  <si>
    <t>1908806017</t>
  </si>
  <si>
    <t>1908806018</t>
  </si>
  <si>
    <t>Napok</t>
  </si>
  <si>
    <t>1908806019</t>
  </si>
  <si>
    <t>Palao sa Buto</t>
  </si>
  <si>
    <t>1908806020</t>
  </si>
  <si>
    <t>1908806021</t>
  </si>
  <si>
    <t>Puya</t>
  </si>
  <si>
    <t>1908806022</t>
  </si>
  <si>
    <t>Salendab</t>
  </si>
  <si>
    <t>1908806023</t>
  </si>
  <si>
    <t>Sepaka</t>
  </si>
  <si>
    <t>1908807000</t>
  </si>
  <si>
    <t>Datu Piang</t>
  </si>
  <si>
    <t>1908807001</t>
  </si>
  <si>
    <t>Alonganan</t>
  </si>
  <si>
    <t>1908807002</t>
  </si>
  <si>
    <t>Ambadao</t>
  </si>
  <si>
    <t>1908807003</t>
  </si>
  <si>
    <t>Balanakan</t>
  </si>
  <si>
    <t>1908807004</t>
  </si>
  <si>
    <t>1908807005</t>
  </si>
  <si>
    <t>1908807006</t>
  </si>
  <si>
    <t>1908807007</t>
  </si>
  <si>
    <t>Damabalas</t>
  </si>
  <si>
    <t>1908807008</t>
  </si>
  <si>
    <t>Duaminanga</t>
  </si>
  <si>
    <t>1908807009</t>
  </si>
  <si>
    <t>Kalipapa</t>
  </si>
  <si>
    <t>1908807010</t>
  </si>
  <si>
    <t>Kanguan</t>
  </si>
  <si>
    <t>1908807011</t>
  </si>
  <si>
    <t>1908807012</t>
  </si>
  <si>
    <t>Magaslong</t>
  </si>
  <si>
    <t>1908807013</t>
  </si>
  <si>
    <t>Masigay</t>
  </si>
  <si>
    <t>1908807014</t>
  </si>
  <si>
    <t>1908807015</t>
  </si>
  <si>
    <t>Dulawan</t>
  </si>
  <si>
    <t>1908807016</t>
  </si>
  <si>
    <t>Reina Regente</t>
  </si>
  <si>
    <t>1908808000</t>
  </si>
  <si>
    <t>Datu Salibo</t>
  </si>
  <si>
    <t>1908808001</t>
  </si>
  <si>
    <t>1908808002</t>
  </si>
  <si>
    <t>Andavit</t>
  </si>
  <si>
    <t>1908808003</t>
  </si>
  <si>
    <t>1908808004</t>
  </si>
  <si>
    <t>1908808005</t>
  </si>
  <si>
    <t>Butilen</t>
  </si>
  <si>
    <t>1908808006</t>
  </si>
  <si>
    <t>1908808007</t>
  </si>
  <si>
    <t>1908808008</t>
  </si>
  <si>
    <t>1908808009</t>
  </si>
  <si>
    <t>1908808010</t>
  </si>
  <si>
    <t>1908808011</t>
  </si>
  <si>
    <t>1908808012</t>
  </si>
  <si>
    <t>1908808013</t>
  </si>
  <si>
    <t>Pagatin</t>
  </si>
  <si>
    <t>1908808014</t>
  </si>
  <si>
    <t>1908808015</t>
  </si>
  <si>
    <t>Penditen</t>
  </si>
  <si>
    <t>1908808016</t>
  </si>
  <si>
    <t>1908808017</t>
  </si>
  <si>
    <t>Tee</t>
  </si>
  <si>
    <t>1908809000</t>
  </si>
  <si>
    <t>Datu Saudi Ampatuan</t>
  </si>
  <si>
    <t>1908809001</t>
  </si>
  <si>
    <t>Dapiawan</t>
  </si>
  <si>
    <t>1908809002</t>
  </si>
  <si>
    <t>Elian</t>
  </si>
  <si>
    <t>1908809003</t>
  </si>
  <si>
    <t>Gawang</t>
  </si>
  <si>
    <t>1908809004</t>
  </si>
  <si>
    <t>Kabengi</t>
  </si>
  <si>
    <t>1908809005</t>
  </si>
  <si>
    <t>Kitango</t>
  </si>
  <si>
    <t>1908809006</t>
  </si>
  <si>
    <t>Kitapok</t>
  </si>
  <si>
    <t>1908809007</t>
  </si>
  <si>
    <t>Madia</t>
  </si>
  <si>
    <t>1908809008</t>
  </si>
  <si>
    <t>Salbu</t>
  </si>
  <si>
    <t>1908810000</t>
  </si>
  <si>
    <t>Datu Unsay</t>
  </si>
  <si>
    <t>1908810001</t>
  </si>
  <si>
    <t>Bulayan</t>
  </si>
  <si>
    <t>1908810002</t>
  </si>
  <si>
    <t>Iganagampong</t>
  </si>
  <si>
    <t>1908810003</t>
  </si>
  <si>
    <t>1908810004</t>
  </si>
  <si>
    <t>Maitumaig</t>
  </si>
  <si>
    <t>1908810005</t>
  </si>
  <si>
    <t>Malangog</t>
  </si>
  <si>
    <t>1908810006</t>
  </si>
  <si>
    <t>Meta</t>
  </si>
  <si>
    <t>1908810007</t>
  </si>
  <si>
    <t>Panangeti</t>
  </si>
  <si>
    <t>1908810008</t>
  </si>
  <si>
    <t>1908811000</t>
  </si>
  <si>
    <t>Gen. S.K. Pendatun</t>
  </si>
  <si>
    <t>1908811001</t>
  </si>
  <si>
    <t>1908811002</t>
  </si>
  <si>
    <t>1908811003</t>
  </si>
  <si>
    <t>Kaladturan</t>
  </si>
  <si>
    <t>1908811004</t>
  </si>
  <si>
    <t>1908811005</t>
  </si>
  <si>
    <t>1908811006</t>
  </si>
  <si>
    <t>Lasangan</t>
  </si>
  <si>
    <t>1908811007</t>
  </si>
  <si>
    <t>Lower Idtig</t>
  </si>
  <si>
    <t>1908811008</t>
  </si>
  <si>
    <t>1908811009</t>
  </si>
  <si>
    <t>Makainis</t>
  </si>
  <si>
    <t>1908811010</t>
  </si>
  <si>
    <t>Midconding</t>
  </si>
  <si>
    <t>1908811011</t>
  </si>
  <si>
    <t>Midpandacan</t>
  </si>
  <si>
    <t>1908811012</t>
  </si>
  <si>
    <t>Panosolen</t>
  </si>
  <si>
    <t>1908811013</t>
  </si>
  <si>
    <t>Ramcor</t>
  </si>
  <si>
    <t>1908811014</t>
  </si>
  <si>
    <t>Tonggol</t>
  </si>
  <si>
    <t>1908811015</t>
  </si>
  <si>
    <t>1908811016</t>
  </si>
  <si>
    <t>Quipolot</t>
  </si>
  <si>
    <t>1908811017</t>
  </si>
  <si>
    <t>Sadangen</t>
  </si>
  <si>
    <t>1908811018</t>
  </si>
  <si>
    <t>Sumakubay</t>
  </si>
  <si>
    <t>1908811019</t>
  </si>
  <si>
    <t>Upper Lasangan</t>
  </si>
  <si>
    <t>1908812000</t>
  </si>
  <si>
    <t>Guindulungan</t>
  </si>
  <si>
    <t>1908812001</t>
  </si>
  <si>
    <t>Ahan</t>
  </si>
  <si>
    <t>1908812002</t>
  </si>
  <si>
    <t>Bagan</t>
  </si>
  <si>
    <t>1908812003</t>
  </si>
  <si>
    <t>Datalpandan</t>
  </si>
  <si>
    <t>1908812004</t>
  </si>
  <si>
    <t>Kalumamis</t>
  </si>
  <si>
    <t>1908812005</t>
  </si>
  <si>
    <t>Kateman</t>
  </si>
  <si>
    <t>1908812006</t>
  </si>
  <si>
    <t>Lambayao</t>
  </si>
  <si>
    <t>1908812007</t>
  </si>
  <si>
    <t>Macasampen</t>
  </si>
  <si>
    <t>1908812008</t>
  </si>
  <si>
    <t>Muslim</t>
  </si>
  <si>
    <t>1908812009</t>
  </si>
  <si>
    <t>1908812010</t>
  </si>
  <si>
    <t>1908812011</t>
  </si>
  <si>
    <t>Tambunan II</t>
  </si>
  <si>
    <t>1908813000</t>
  </si>
  <si>
    <t>Mamasapano</t>
  </si>
  <si>
    <t>1908813001</t>
  </si>
  <si>
    <t>1908813002</t>
  </si>
  <si>
    <t>Dabenayan</t>
  </si>
  <si>
    <t>1908813003</t>
  </si>
  <si>
    <t>1908813004</t>
  </si>
  <si>
    <t>Dasikil</t>
  </si>
  <si>
    <t>1908813005</t>
  </si>
  <si>
    <t>Liab</t>
  </si>
  <si>
    <t>1908813006</t>
  </si>
  <si>
    <t>Libutan</t>
  </si>
  <si>
    <t>1908813007</t>
  </si>
  <si>
    <t>Lusay</t>
  </si>
  <si>
    <t>1908813008</t>
  </si>
  <si>
    <t>1908813009</t>
  </si>
  <si>
    <t>Manongkaling</t>
  </si>
  <si>
    <t>1908813010</t>
  </si>
  <si>
    <t>Pidsandawan</t>
  </si>
  <si>
    <t>1908813011</t>
  </si>
  <si>
    <t>Pimbalakan</t>
  </si>
  <si>
    <t>1908813012</t>
  </si>
  <si>
    <t>Sapakan</t>
  </si>
  <si>
    <t>1908813013</t>
  </si>
  <si>
    <t>1908813014</t>
  </si>
  <si>
    <t>Tukanalipao</t>
  </si>
  <si>
    <t>1908814000</t>
  </si>
  <si>
    <t>Mangudadatu</t>
  </si>
  <si>
    <t>1908814001</t>
  </si>
  <si>
    <t>Daladagan</t>
  </si>
  <si>
    <t>1908814002</t>
  </si>
  <si>
    <t>1908814003</t>
  </si>
  <si>
    <t>Luayan</t>
  </si>
  <si>
    <t>1908814004</t>
  </si>
  <si>
    <t>1908814005</t>
  </si>
  <si>
    <t>Panapan</t>
  </si>
  <si>
    <t>1908814006</t>
  </si>
  <si>
    <t>Tenok</t>
  </si>
  <si>
    <t>1908814007</t>
  </si>
  <si>
    <t>Tinambulan</t>
  </si>
  <si>
    <t>1908814008</t>
  </si>
  <si>
    <t>1908815000</t>
  </si>
  <si>
    <t>Pagagawan</t>
  </si>
  <si>
    <t>1908815001</t>
  </si>
  <si>
    <t>Balatungkayo</t>
  </si>
  <si>
    <t>Batungkayo</t>
  </si>
  <si>
    <t>1908815002</t>
  </si>
  <si>
    <t>Bulit</t>
  </si>
  <si>
    <t>1908815003</t>
  </si>
  <si>
    <t>1908815004</t>
  </si>
  <si>
    <t>Dungguan</t>
  </si>
  <si>
    <t>1908815005</t>
  </si>
  <si>
    <t>Limbalud</t>
  </si>
  <si>
    <t>1908815006</t>
  </si>
  <si>
    <t>Maridagao</t>
  </si>
  <si>
    <t>1908815007</t>
  </si>
  <si>
    <t>Nabundas</t>
  </si>
  <si>
    <t>1908815008</t>
  </si>
  <si>
    <t>1908815009</t>
  </si>
  <si>
    <t>Talapas</t>
  </si>
  <si>
    <t>1908815010</t>
  </si>
  <si>
    <t>1908815011</t>
  </si>
  <si>
    <t>1908816000</t>
  </si>
  <si>
    <t>1908816001</t>
  </si>
  <si>
    <t>1908816002</t>
  </si>
  <si>
    <t>Buliok</t>
  </si>
  <si>
    <t>1908816003</t>
  </si>
  <si>
    <t>Dalgan</t>
  </si>
  <si>
    <t>1908816004</t>
  </si>
  <si>
    <t>1908816005</t>
  </si>
  <si>
    <t>Galakit</t>
  </si>
  <si>
    <t>1908816006</t>
  </si>
  <si>
    <t>1908816007</t>
  </si>
  <si>
    <t>Kalbugan</t>
  </si>
  <si>
    <t>1908816008</t>
  </si>
  <si>
    <t>Kilangan</t>
  </si>
  <si>
    <t>1908816009</t>
  </si>
  <si>
    <t>Kudal</t>
  </si>
  <si>
    <t>1908816010</t>
  </si>
  <si>
    <t>1908816011</t>
  </si>
  <si>
    <t>Linandangan</t>
  </si>
  <si>
    <t>1908816012</t>
  </si>
  <si>
    <t>1908817000</t>
  </si>
  <si>
    <t>Paglat</t>
  </si>
  <si>
    <t>1908817001</t>
  </si>
  <si>
    <t>1908817002</t>
  </si>
  <si>
    <t>Damakling</t>
  </si>
  <si>
    <t>1908817003</t>
  </si>
  <si>
    <t>1908817004</t>
  </si>
  <si>
    <t>1908817005</t>
  </si>
  <si>
    <t>1908817006</t>
  </si>
  <si>
    <t>1908817007</t>
  </si>
  <si>
    <t>1908817008</t>
  </si>
  <si>
    <t>Upper Idtig</t>
  </si>
  <si>
    <t>1908818000</t>
  </si>
  <si>
    <t>Pandag</t>
  </si>
  <si>
    <t>1908818001</t>
  </si>
  <si>
    <t>1908818002</t>
  </si>
  <si>
    <t>1908818003</t>
  </si>
  <si>
    <t>1908818004</t>
  </si>
  <si>
    <t>Lepak</t>
  </si>
  <si>
    <t>1908818005</t>
  </si>
  <si>
    <t>Lower Dilag</t>
  </si>
  <si>
    <t>1908818006</t>
  </si>
  <si>
    <t>Malangit</t>
  </si>
  <si>
    <t>1908818007</t>
  </si>
  <si>
    <t>1908818008</t>
  </si>
  <si>
    <t>Upper Dilag</t>
  </si>
  <si>
    <t>1908819000</t>
  </si>
  <si>
    <t>Rajah Buayan</t>
  </si>
  <si>
    <t>1908819001</t>
  </si>
  <si>
    <t>Baital</t>
  </si>
  <si>
    <t>1908819002</t>
  </si>
  <si>
    <t>Bakat</t>
  </si>
  <si>
    <t>1908819003</t>
  </si>
  <si>
    <t>Dapantis</t>
  </si>
  <si>
    <t>1908819004</t>
  </si>
  <si>
    <t>1908819005</t>
  </si>
  <si>
    <t>Malibpolok</t>
  </si>
  <si>
    <t>1908819006</t>
  </si>
  <si>
    <t>Mileb</t>
  </si>
  <si>
    <t>1908819007</t>
  </si>
  <si>
    <t>Panadtaban</t>
  </si>
  <si>
    <t>1908819008</t>
  </si>
  <si>
    <t>1908819009</t>
  </si>
  <si>
    <t>1908819010</t>
  </si>
  <si>
    <t xml:space="preserve">Sapakan </t>
  </si>
  <si>
    <t>1908819011</t>
  </si>
  <si>
    <t>1908820000</t>
  </si>
  <si>
    <t>Shariff Aguak</t>
  </si>
  <si>
    <t>1908820001</t>
  </si>
  <si>
    <t>1908820002</t>
  </si>
  <si>
    <t>1908820003</t>
  </si>
  <si>
    <t>Kuloy</t>
  </si>
  <si>
    <t>1908820004</t>
  </si>
  <si>
    <t>Labu-labu</t>
  </si>
  <si>
    <t>1908820005</t>
  </si>
  <si>
    <t>Lepok</t>
  </si>
  <si>
    <t>1908820006</t>
  </si>
  <si>
    <t>1908820007</t>
  </si>
  <si>
    <t>1908820008</t>
  </si>
  <si>
    <t>1908820009</t>
  </si>
  <si>
    <t>1908820010</t>
  </si>
  <si>
    <t>Satan</t>
  </si>
  <si>
    <t>1908820011</t>
  </si>
  <si>
    <t>1908820012</t>
  </si>
  <si>
    <t>1908820013</t>
  </si>
  <si>
    <t>1908821000</t>
  </si>
  <si>
    <t>Shariff Saydona Mustapha</t>
  </si>
  <si>
    <t>1908821001</t>
  </si>
  <si>
    <t>1908821002</t>
  </si>
  <si>
    <t>Dale-Bong</t>
  </si>
  <si>
    <t>1908821003</t>
  </si>
  <si>
    <t>Dasawao</t>
  </si>
  <si>
    <t>1908821004</t>
  </si>
  <si>
    <t>Datu Bakal</t>
  </si>
  <si>
    <t>1908821005</t>
  </si>
  <si>
    <t>Datu Kilay</t>
  </si>
  <si>
    <t>1908821006</t>
  </si>
  <si>
    <t>Duguengen</t>
  </si>
  <si>
    <t>1908821007</t>
  </si>
  <si>
    <t>1908821008</t>
  </si>
  <si>
    <t>1908821009</t>
  </si>
  <si>
    <t>1908821010</t>
  </si>
  <si>
    <t>Linantangan</t>
  </si>
  <si>
    <t>1908821011</t>
  </si>
  <si>
    <t>1908821012</t>
  </si>
  <si>
    <t>1908821013</t>
  </si>
  <si>
    <t>Pagatin I</t>
  </si>
  <si>
    <t>1908821014</t>
  </si>
  <si>
    <t>1908821015</t>
  </si>
  <si>
    <t>Pikeg</t>
  </si>
  <si>
    <t>1908821016</t>
  </si>
  <si>
    <t>Pusao</t>
  </si>
  <si>
    <t>1908822000</t>
  </si>
  <si>
    <t>South Upi</t>
  </si>
  <si>
    <t>1908822001</t>
  </si>
  <si>
    <t>Biarong</t>
  </si>
  <si>
    <t>1908822002</t>
  </si>
  <si>
    <t>Bongo</t>
  </si>
  <si>
    <t>1908822003</t>
  </si>
  <si>
    <t>Itaw</t>
  </si>
  <si>
    <t>1908822004</t>
  </si>
  <si>
    <t>Kigan</t>
  </si>
  <si>
    <t>1908822005</t>
  </si>
  <si>
    <t>1908822006</t>
  </si>
  <si>
    <t>Lamud</t>
  </si>
  <si>
    <t>1908822007</t>
  </si>
  <si>
    <t>1908822008</t>
  </si>
  <si>
    <t>1908822009</t>
  </si>
  <si>
    <t>1908822010</t>
  </si>
  <si>
    <t xml:space="preserve">Romangaob </t>
  </si>
  <si>
    <t>1908822011</t>
  </si>
  <si>
    <t>1908823000</t>
  </si>
  <si>
    <t>Sultan Sa Barongis</t>
  </si>
  <si>
    <t>1908823001</t>
  </si>
  <si>
    <t>Angkayamat</t>
  </si>
  <si>
    <t>1908823002</t>
  </si>
  <si>
    <t>1908823003</t>
  </si>
  <si>
    <t>1908823004</t>
  </si>
  <si>
    <t>Darampua</t>
  </si>
  <si>
    <t>1908823005</t>
  </si>
  <si>
    <t>1908823006</t>
  </si>
  <si>
    <t>Kulambog</t>
  </si>
  <si>
    <t>1908823007</t>
  </si>
  <si>
    <t>Langgapanan</t>
  </si>
  <si>
    <t>1908823008</t>
  </si>
  <si>
    <t>Masulot</t>
  </si>
  <si>
    <t>1908823009</t>
  </si>
  <si>
    <t>Paldong</t>
  </si>
  <si>
    <t>1908823010</t>
  </si>
  <si>
    <t>Papakan</t>
  </si>
  <si>
    <t>1908823011</t>
  </si>
  <si>
    <t>1908823012</t>
  </si>
  <si>
    <t>Tukanakuden</t>
  </si>
  <si>
    <t>1908824000</t>
  </si>
  <si>
    <t>1908824001</t>
  </si>
  <si>
    <t>Binangga North</t>
  </si>
  <si>
    <t>1908824002</t>
  </si>
  <si>
    <t>Binangga South</t>
  </si>
  <si>
    <t>1908824003</t>
  </si>
  <si>
    <t>Boboguiron</t>
  </si>
  <si>
    <t>1908824004</t>
  </si>
  <si>
    <t>Damablac</t>
  </si>
  <si>
    <t>1908824005</t>
  </si>
  <si>
    <t>Fugotan</t>
  </si>
  <si>
    <t>1908824006</t>
  </si>
  <si>
    <t>Fukol</t>
  </si>
  <si>
    <t>1908824007</t>
  </si>
  <si>
    <t>Katibpuan</t>
  </si>
  <si>
    <t>1908824008</t>
  </si>
  <si>
    <t>Kedati</t>
  </si>
  <si>
    <t>1908824009</t>
  </si>
  <si>
    <t>1908824010</t>
  </si>
  <si>
    <t>Linamunan</t>
  </si>
  <si>
    <t>1908824011</t>
  </si>
  <si>
    <t>Marader</t>
  </si>
  <si>
    <t>1908824012</t>
  </si>
  <si>
    <t>1908824013</t>
  </si>
  <si>
    <t>Tamar</t>
  </si>
  <si>
    <t>1908824014</t>
  </si>
  <si>
    <t>Tambunan I</t>
  </si>
  <si>
    <t>1908824015</t>
  </si>
  <si>
    <t>Timbaluan</t>
  </si>
  <si>
    <t>1999900000</t>
  </si>
  <si>
    <t>Interim Province Code for 63 barangays of BARMM based on PSA Board Resolution No. 13 Series of 2021</t>
  </si>
  <si>
    <t>1999901000</t>
  </si>
  <si>
    <t>Carmen Cluster</t>
  </si>
  <si>
    <t>SGU</t>
  </si>
  <si>
    <t>1999901001</t>
  </si>
  <si>
    <t>Kib-Ayao</t>
  </si>
  <si>
    <t>1999901002</t>
  </si>
  <si>
    <t>Kitulaan</t>
  </si>
  <si>
    <t>1999901003</t>
  </si>
  <si>
    <t>1999901004</t>
  </si>
  <si>
    <t>Manarapan</t>
  </si>
  <si>
    <t>1999901005</t>
  </si>
  <si>
    <t>Nasapian</t>
  </si>
  <si>
    <t>1999901006</t>
  </si>
  <si>
    <t>Pebpoloan</t>
  </si>
  <si>
    <t>1999901007</t>
  </si>
  <si>
    <t>Tupig</t>
  </si>
  <si>
    <t>1999902000</t>
  </si>
  <si>
    <t>Kabacan Cluster</t>
  </si>
  <si>
    <t>1999902001</t>
  </si>
  <si>
    <t>1999902002</t>
  </si>
  <si>
    <t>Nanga-an</t>
  </si>
  <si>
    <t>1999902003</t>
  </si>
  <si>
    <t>1999902004</t>
  </si>
  <si>
    <t>Sanggadong</t>
  </si>
  <si>
    <t>1999902005</t>
  </si>
  <si>
    <t>Simbuhay</t>
  </si>
  <si>
    <t>1999902006</t>
  </si>
  <si>
    <t>Simone</t>
  </si>
  <si>
    <t>1999902007</t>
  </si>
  <si>
    <t>1999903000</t>
  </si>
  <si>
    <t>Midsayap Cluster I</t>
  </si>
  <si>
    <t>1999903001</t>
  </si>
  <si>
    <t>Central Labas</t>
  </si>
  <si>
    <t>1999903002</t>
  </si>
  <si>
    <t>1999903003</t>
  </si>
  <si>
    <t>1999903004</t>
  </si>
  <si>
    <t>Mudseng</t>
  </si>
  <si>
    <t>1999903005</t>
  </si>
  <si>
    <t>1999903006</t>
  </si>
  <si>
    <t>1999903007</t>
  </si>
  <si>
    <t>Tumbras</t>
  </si>
  <si>
    <t>1999904000</t>
  </si>
  <si>
    <t>Midsayap Cluster II</t>
  </si>
  <si>
    <t>1999904001</t>
  </si>
  <si>
    <t>Damatulan</t>
  </si>
  <si>
    <t>1999904002</t>
  </si>
  <si>
    <t>Kadigasan</t>
  </si>
  <si>
    <t>1999904003</t>
  </si>
  <si>
    <t>1999904004</t>
  </si>
  <si>
    <t>Kudarangan</t>
  </si>
  <si>
    <t>1999904005</t>
  </si>
  <si>
    <t>1999904006</t>
  </si>
  <si>
    <t>Olandang</t>
  </si>
  <si>
    <t>1999905000</t>
  </si>
  <si>
    <t>Pigcawayan Cluster</t>
  </si>
  <si>
    <t>1999905001</t>
  </si>
  <si>
    <t>Balacayon</t>
  </si>
  <si>
    <t>1999905002</t>
  </si>
  <si>
    <t>Buricain</t>
  </si>
  <si>
    <t>1999905003</t>
  </si>
  <si>
    <t>Datu Binasing</t>
  </si>
  <si>
    <t>1999905004</t>
  </si>
  <si>
    <t>Datu Mantil</t>
  </si>
  <si>
    <t>1999905005</t>
  </si>
  <si>
    <t>1999905006</t>
  </si>
  <si>
    <t>Libungan Torreta</t>
  </si>
  <si>
    <t>1999905007</t>
  </si>
  <si>
    <t>Lower Baguer</t>
  </si>
  <si>
    <t>1999905008</t>
  </si>
  <si>
    <t>Lower Pangangkalan</t>
  </si>
  <si>
    <t>1999905009</t>
  </si>
  <si>
    <t>Matilac</t>
  </si>
  <si>
    <t>1999905010</t>
  </si>
  <si>
    <t>Patot</t>
  </si>
  <si>
    <t>1999905011</t>
  </si>
  <si>
    <t>1999905012</t>
  </si>
  <si>
    <t>Upper Pangangkalan</t>
  </si>
  <si>
    <t>1999906000</t>
  </si>
  <si>
    <t>Pikit Cluster I</t>
  </si>
  <si>
    <t>1999906001</t>
  </si>
  <si>
    <t>1999906002</t>
  </si>
  <si>
    <t>Batulawan</t>
  </si>
  <si>
    <t>1999906003</t>
  </si>
  <si>
    <t>Fort Pikit</t>
  </si>
  <si>
    <t>1999906004</t>
  </si>
  <si>
    <t>Gokoton</t>
  </si>
  <si>
    <t>Gokotan</t>
  </si>
  <si>
    <t>1999906005</t>
  </si>
  <si>
    <t>1999906006</t>
  </si>
  <si>
    <t>Nalapaan</t>
  </si>
  <si>
    <t>1999906007</t>
  </si>
  <si>
    <t>Nunguan</t>
  </si>
  <si>
    <t>1999906008</t>
  </si>
  <si>
    <t>Panicupan</t>
  </si>
  <si>
    <t>1999907000</t>
  </si>
  <si>
    <t>Pikit Cluster II</t>
  </si>
  <si>
    <t>1999907001</t>
  </si>
  <si>
    <t>Bagoinged</t>
  </si>
  <si>
    <t>1999907002</t>
  </si>
  <si>
    <t>Barungis</t>
  </si>
  <si>
    <t>1999907003</t>
  </si>
  <si>
    <t>1999907004</t>
  </si>
  <si>
    <t>1999907005</t>
  </si>
  <si>
    <t>Gligli</t>
  </si>
  <si>
    <t>1999907006</t>
  </si>
  <si>
    <t>1999907007</t>
  </si>
  <si>
    <t>Macabual</t>
  </si>
  <si>
    <t>1999907008</t>
  </si>
  <si>
    <t>Rajah Muda</t>
  </si>
  <si>
    <t>1999908000</t>
  </si>
  <si>
    <t>Pikit Cluster III</t>
  </si>
  <si>
    <t>1999908001</t>
  </si>
  <si>
    <t>1999908002</t>
  </si>
  <si>
    <t>1999908003</t>
  </si>
  <si>
    <t>Dunguan</t>
  </si>
  <si>
    <t>1999908004</t>
  </si>
  <si>
    <t>1999908005</t>
  </si>
  <si>
    <t>1999908006</t>
  </si>
  <si>
    <t>Manaulanan</t>
  </si>
  <si>
    <t>1999908007</t>
  </si>
  <si>
    <t>1999908008</t>
  </si>
  <si>
    <t>Notes:</t>
  </si>
  <si>
    <t>A.</t>
  </si>
  <si>
    <t>Column "Code":</t>
  </si>
  <si>
    <r>
      <t xml:space="preserve">The total in the </t>
    </r>
    <r>
      <rPr>
        <i/>
        <sz val="11"/>
        <rFont val="Arial"/>
        <family val="2"/>
      </rPr>
      <t>Excel Row Headings</t>
    </r>
    <r>
      <rPr>
        <sz val="11"/>
        <rFont val="Arial"/>
        <family val="2"/>
      </rPr>
      <t xml:space="preserve"> does not tally with the PSGC summary  due to the special codes assigned to the following:</t>
    </r>
  </si>
  <si>
    <t>1. The four (4) districts of National Capital Region (NCR) provided with 9-digit PSGC but no longer adopted in the 10-digit PSGC per PSGC Revision 1.</t>
  </si>
  <si>
    <t>2. Special Province Code is provided to City of Isabela which is geographically located in Basilan but administratively part of Region IX (Zamboanga Peninsula).</t>
  </si>
  <si>
    <t>3. The sub-municipalities of the City of Manila - Tondo I/II, Binondo, Quiapo, etc., are assigned special municipal codes but not officially considered municipalities.</t>
  </si>
  <si>
    <t xml:space="preserve">B. </t>
  </si>
  <si>
    <t>Column "Income Classification"</t>
  </si>
  <si>
    <t>Source of data: Local Treasury Operations Division, Bureau of Local Government Finance (BLGF)</t>
  </si>
  <si>
    <t>Based on Department of Finance (DOF) Department Order No. 23-08, July 29, 2008</t>
  </si>
  <si>
    <r>
      <rPr>
        <b/>
        <sz val="14"/>
        <rFont val="Arial"/>
        <family val="2"/>
      </rPr>
      <t>*</t>
    </r>
    <r>
      <rPr>
        <sz val="11"/>
        <rFont val="Arial"/>
        <family val="2"/>
      </rPr>
      <t xml:space="preserve">  = not reclassified under Department Order No. 23-08 due to incomplete income data</t>
    </r>
  </si>
  <si>
    <r>
      <rPr>
        <b/>
        <sz val="14"/>
        <rFont val="Arial"/>
        <family val="2"/>
      </rPr>
      <t xml:space="preserve">- </t>
    </r>
    <r>
      <rPr>
        <sz val="11"/>
        <rFont val="Arial"/>
        <family val="2"/>
      </rPr>
      <t xml:space="preserve"> = newly-created municipalities not re-classified</t>
    </r>
  </si>
  <si>
    <t>Province Income Class was updated as of May 2015</t>
  </si>
  <si>
    <t>City Income Class was updated as of June 2018</t>
  </si>
  <si>
    <t>Municipality Income Class was updated as of April 2016</t>
  </si>
  <si>
    <t>I. Provinces:</t>
  </si>
  <si>
    <t>Class:</t>
  </si>
  <si>
    <t>Average Annual Income</t>
  </si>
  <si>
    <t>P 450M or more</t>
  </si>
  <si>
    <t>P 360M or more but less than P 450M</t>
  </si>
  <si>
    <t>P 270M or more but less than P 360M</t>
  </si>
  <si>
    <t>P 180M or more but less than P 270M</t>
  </si>
  <si>
    <t>P 90M or more but less than P 180M</t>
  </si>
  <si>
    <t>Below P 90M</t>
  </si>
  <si>
    <t>II. Cities</t>
  </si>
  <si>
    <t>P 400M or more</t>
  </si>
  <si>
    <t>P 320M or more but less than P 400M</t>
  </si>
  <si>
    <t>P 240M or more but less than P 320M</t>
  </si>
  <si>
    <t>P 160M or more but less than P 240M</t>
  </si>
  <si>
    <t>P 80M or more but less than P 160M</t>
  </si>
  <si>
    <t>Below P 80M</t>
  </si>
  <si>
    <t>III. Municipalities</t>
  </si>
  <si>
    <t>P 55M or more</t>
  </si>
  <si>
    <t>P 45M or more but less than P 55M</t>
  </si>
  <si>
    <t>P 35M or more but less than P 45M</t>
  </si>
  <si>
    <t>P 25M or more but less than P 35M</t>
  </si>
  <si>
    <t>P 15M or more but less than P 25M</t>
  </si>
  <si>
    <t>Below P 15M</t>
  </si>
  <si>
    <t>C.</t>
  </si>
  <si>
    <t>Column "Urban / Rural"</t>
  </si>
  <si>
    <t>1. Based on 2020 Census of Population and Housing</t>
  </si>
  <si>
    <t>2. Based on New Definition, barangays in NCR are entirely urban.</t>
  </si>
  <si>
    <t>3. The following are the categories  used for classifying the urban barangays:</t>
  </si>
  <si>
    <r>
      <rPr>
        <b/>
        <sz val="11"/>
        <rFont val="Arial"/>
        <family val="2"/>
      </rPr>
      <t>Category 1</t>
    </r>
    <r>
      <rPr>
        <sz val="11"/>
        <rFont val="Arial"/>
        <family val="2"/>
      </rPr>
      <t xml:space="preserve"> refers to barangays with population size of 5,000 or more.</t>
    </r>
  </si>
  <si>
    <r>
      <rPr>
        <b/>
        <sz val="11"/>
        <rFont val="Arial"/>
        <family val="2"/>
      </rPr>
      <t>Category 2</t>
    </r>
    <r>
      <rPr>
        <sz val="11"/>
        <rFont val="Arial"/>
        <family val="2"/>
      </rPr>
      <t xml:space="preserve"> refers to barangay with at least one establishment with a minimum of 100 employees</t>
    </r>
  </si>
  <si>
    <r>
      <rPr>
        <b/>
        <sz val="11"/>
        <rFont val="Arial"/>
        <family val="2"/>
      </rPr>
      <t>Category 3</t>
    </r>
    <r>
      <rPr>
        <sz val="11"/>
        <rFont val="Arial"/>
        <family val="2"/>
      </rPr>
      <t xml:space="preserve"> refers to barangays with 5 or more establsihments with 10 to 99 employees, and five or more facilities within the two-kilometer radius from the barangay hall.</t>
    </r>
  </si>
  <si>
    <t>D.</t>
  </si>
  <si>
    <t>Columns "2015 Population and 2020 Population"</t>
  </si>
  <si>
    <t>1. Based on the 2015 POPCEN and 2020 CPH, respectively.</t>
  </si>
  <si>
    <t xml:space="preserve">2. Population counts do not add up to the national total. </t>
  </si>
  <si>
    <t xml:space="preserve">    2015 Census of Population includes 2,134 Filipinos in Philippine Embassies, Consulates and Missions Abroad.</t>
  </si>
  <si>
    <t xml:space="preserve">    2020 Census of Population and Housing includes 2,098 Filipinos in Philippine Embassies, Consulates and Mission Abroad.</t>
  </si>
  <si>
    <t>a/ including the population count of Barangay Kalaw and Barangay Quibel</t>
  </si>
  <si>
    <t>b/ including the population count of Barangay Rizal which was transferred to Municipality of Panukulan</t>
  </si>
  <si>
    <t>c/ excluding the population count of Barangay Rizal which was only transferred in the 1Q of 2018 from Municipality of Burdeos</t>
  </si>
  <si>
    <t>d/ including the population count of Barangay Naibuan which was created in 1Q of 2018</t>
  </si>
  <si>
    <t>e/ including the population count of Barangay NBBS Dagat-dagatan and Barangay NBBS Proper</t>
  </si>
  <si>
    <t>f/ including the population count of Barangay Tangos North</t>
  </si>
  <si>
    <t>g/ including the population count of Barangay Tanza 2</t>
  </si>
  <si>
    <t>h/ including the population count of newly created Barangay Madilay-dilay</t>
  </si>
  <si>
    <t>i/ including the population count of newly created Barangay Lacnog West</t>
  </si>
  <si>
    <t>j/ including the population count of City of Cotabato and 63 barangays from the province of Cotabato</t>
  </si>
  <si>
    <t>k/ including the population count of 63 barangays that opted to be part of BARMM</t>
  </si>
  <si>
    <t>l/ including the population count of 7 barangays that opted to be part of BARMM</t>
  </si>
  <si>
    <t>m/ including the population count of 7 barangays that opted to be part of BARMM</t>
  </si>
  <si>
    <t>n/ including the population count of 13 barangays that opted to be part of BARMM</t>
  </si>
  <si>
    <t>o/ including the population count of 12 barangays that opted to be part of BARMM</t>
  </si>
  <si>
    <t>p/ including the population count of 22 barangays that opted to be part of BARMM</t>
  </si>
  <si>
    <t>q/ including the population count of 2 barangays that opted to be part of BARMM</t>
  </si>
  <si>
    <t>r/ population count was based on the then ARMM territorial jurisdiction</t>
  </si>
  <si>
    <t>s/ excluding the population count of City of Cotabato and 63 barangays from the province of Cotabato</t>
  </si>
  <si>
    <t>t/ including the population count of newly created Barangay New Canaan</t>
  </si>
  <si>
    <t>u/ sum of the population of the merged barangays per Prov. Ord. No. 2009-6-044 (Barangays 9, 10, 11, 16, 18, 25, and 28)</t>
  </si>
  <si>
    <t>v/ sum of the population of the merged barangays per Prov. Ord. No. 2009-6-044 (Barangays 1, 2, 3, 4, 5, 6, 7, 8, 12, 13, 15, 17, 23, and 27)</t>
  </si>
  <si>
    <t>w/ sum of the population of the merged barangays per Prov. Ord. No. 2009-6-044 (Barangays 14, 19, 20, 21, 22, 24, and 26)</t>
  </si>
  <si>
    <t>x/ including the population count of newly created barangay Boganga II</t>
  </si>
  <si>
    <t>y/ including the populoation count of barangay Datu Dalidigan</t>
  </si>
  <si>
    <t>z/ including the population count of Barangay Muzon East, Muzon South, and Muzon West</t>
  </si>
  <si>
    <t>aa/ including the population count of 10 barangays transferred to City of Taguig</t>
  </si>
  <si>
    <t>ab/ excluding the population count of 10 barangays transferred from City of Makati</t>
  </si>
  <si>
    <t>ac/ sum of the population of the merged barangays per City Ordinance No. 275-2023 dated 28 March 2023 (Barangays Aniban I, III, and V)</t>
  </si>
  <si>
    <t>ad/ sum of the population of the merged barangays per City Ordinance No. 275-2023 dated 28 March 2023 (Barangays Aniban II and IV)</t>
  </si>
  <si>
    <t>ae/ sum of the population of the merged barangays per City Ordinance No. 275-2023 dated 28 March 2023 (Barangays Kaingin and Digman)</t>
  </si>
  <si>
    <t>af/ sum of the population of the merged barangays per City Ordinance No. 275-2023 dated 28 March 2023  (Barangays Ligas I and II)</t>
  </si>
  <si>
    <t>ag/ sum of the population of the merged barangays per City Ordinance No. 275-2023 dated 28 March 2023 (Barangays Mabolo I, II, and III)</t>
  </si>
  <si>
    <t>ah/ sum of the population of the merged barangays per City Ordinance No. 275-2023 dated 28 March 2023 (Barangays Maliksi II and III)</t>
  </si>
  <si>
    <t>ai/ sum of the population of the merged barangays per City Ordinance No. 275-2023 dated 28 March 2023 (Barangays Mambog II and V)</t>
  </si>
  <si>
    <t>aj/ sum of the population of the merged barangays per City Ordinance No. 275-2023 dated 28 March 2023 (Barangays Niog I, II, and III)</t>
  </si>
  <si>
    <t>ak/ sum of the population of the merged barangays per City Ordinance No. 275-2023 dated 28 March 2023 (Barangays P.F. Espiritu II and III)</t>
  </si>
  <si>
    <t>al/ sum of the population of the merged barangays per City Ordinance No. 275-2023 dated 28 March 2023 (Barangays P.F. Espiritu V and VI)</t>
  </si>
  <si>
    <t>am/ sum of the population of the merged barangays per City Ordinance No. 275-2023 dated 28 March 2023 (Barangays Tabing Dagat, Campo Santo, and Daang Bukid)</t>
  </si>
  <si>
    <t>an/ sum of the population of the merged barangays per City Ordinance No. 275-2023 dated 28 March 2023 (Barangays Real I and II)</t>
  </si>
  <si>
    <t>ao/ sum of the population of the merged barangays per City Ordinance No. 275-2023 dated 28 March 2023 (Barangays Salinas II, III, and IV)</t>
  </si>
  <si>
    <t>ap/ sum of the population of the merged barangays per City Ordinance No. 275-2023 dated 28 March 2023 (Barangays Sineguelasan, Banalo, and Alima)</t>
  </si>
  <si>
    <t>aq/ sum of the population of the merged barangays per City Ordinance No. 275-2023 dated 28 March 2023 (Barangays Talaba I, III, and VII)</t>
  </si>
  <si>
    <t>ar/ sum of the population of the merged barangays per City Ordinance No. 275-2023 dated 28 March 2023 (Barangays Talaba IV, V, and VI)</t>
  </si>
  <si>
    <t>as/ sum of the population of the merged barangays per City Ordinance No. 275-2023 dated 28 March 2023 (Barangays Zapote I and II)</t>
  </si>
  <si>
    <t>at/ sum of the population of the merged barangays per City Ordinance No. 275-2023 dated 28 March 2023 (Barangays Zapote III and IV)</t>
  </si>
  <si>
    <t xml:space="preserve">E. </t>
  </si>
  <si>
    <t>Column "Geographic Level"</t>
  </si>
  <si>
    <t>Reg - Region</t>
  </si>
  <si>
    <t>Prov - Province</t>
  </si>
  <si>
    <t>Mun - Municipality</t>
  </si>
  <si>
    <t>Bgy - Barangay</t>
  </si>
  <si>
    <t>Dist - District</t>
  </si>
  <si>
    <t>SubMun - Sub-municipality or Municipal District</t>
  </si>
  <si>
    <t>SGU - Special Government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</si>
</sst>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_-;\-* #,##0_-;_-* &quot;-&quot;??_-;_-@"/>
    <numFmt numFmtId="165" formatCode="_(* #,##0_);_(* \(#,##0\);_(* &quot;-&quot;??_);_(@_)"/>
  </numFmts>
  <fonts count="23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u/>
      <sz val="11"/>
      <name val="Arial"/>
      <family val="2"/>
    </font>
    <font>
      <b/>
      <sz val="12"/>
      <name val="Arial"/>
      <family val="2"/>
    </font>
    <font>
      <sz val="11"/>
      <name val="Calibri"/>
      <family val="2"/>
    </font>
    <font>
      <sz val="11"/>
      <name val="Times New Roman"/>
      <family val="1"/>
    </font>
    <font>
      <sz val="12"/>
      <name val="Trajan Pro"/>
      <family val="1"/>
    </font>
    <font>
      <sz val="12"/>
      <name val="Arial"/>
      <family val="2"/>
    </font>
    <font>
      <b/>
      <u/>
      <sz val="14"/>
      <name val="Trajan Pro"/>
      <family val="1"/>
    </font>
    <font>
      <u/>
      <sz val="16"/>
      <name val="Trajan Pro"/>
      <family val="1"/>
    </font>
    <font>
      <b/>
      <sz val="11"/>
      <name val="Arial"/>
      <family val="2"/>
    </font>
    <font>
      <sz val="7"/>
      <name val="Calibri"/>
      <family val="2"/>
    </font>
    <font>
      <sz val="9"/>
      <name val="Arial"/>
      <family val="2"/>
    </font>
    <font>
      <sz val="9"/>
      <name val="Calibri"/>
      <family val="2"/>
      <scheme val="minor"/>
    </font>
    <font>
      <b/>
      <sz val="11.5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i/>
      <sz val="11"/>
      <name val="Arial"/>
      <family val="2"/>
    </font>
    <font>
      <b/>
      <sz val="1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indexed="64"/>
      </patternFill>
    </fill>
  </fills>
  <borders count="3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139">
    <xf numFmtId="0" fontId="0" fillId="0" borderId="0" xfId="0"/>
    <xf numFmtId="49" fontId="1" fillId="2" borderId="1" xfId="0" applyNumberFormat="1" applyFont="1" applyFill="1" applyBorder="1" applyAlignment="1">
      <alignment horizontal="left" wrapText="1"/>
    </xf>
    <xf numFmtId="49" fontId="0" fillId="2" borderId="1" xfId="0" applyNumberFormat="1" applyFill="1" applyBorder="1" applyAlignment="1">
      <alignment wrapText="1"/>
    </xf>
    <xf numFmtId="49" fontId="2" fillId="2" borderId="1" xfId="0" applyNumberFormat="1" applyFont="1" applyFill="1" applyBorder="1" applyAlignment="1">
      <alignment horizontal="left" wrapText="1"/>
    </xf>
    <xf numFmtId="49" fontId="3" fillId="0" borderId="1" xfId="0" applyNumberFormat="1" applyFont="1" applyBorder="1" applyAlignment="1">
      <alignment wrapText="1"/>
    </xf>
    <xf numFmtId="49" fontId="2" fillId="2" borderId="1" xfId="0" applyNumberFormat="1" applyFont="1" applyFill="1" applyBorder="1" applyAlignment="1">
      <alignment horizontal="left" vertical="top" wrapText="1"/>
    </xf>
    <xf numFmtId="0" fontId="4" fillId="0" borderId="1" xfId="0" applyFont="1" applyBorder="1" applyAlignment="1">
      <alignment wrapText="1"/>
    </xf>
    <xf numFmtId="0" fontId="2" fillId="2" borderId="1" xfId="0" applyFont="1" applyFill="1" applyBorder="1" applyAlignment="1">
      <alignment horizontal="left" vertical="top" wrapText="1"/>
    </xf>
    <xf numFmtId="49" fontId="2" fillId="2" borderId="2" xfId="0" applyNumberFormat="1" applyFont="1" applyFill="1" applyBorder="1" applyAlignment="1">
      <alignment horizontal="left" wrapText="1"/>
    </xf>
    <xf numFmtId="49" fontId="0" fillId="0" borderId="1" xfId="0" applyNumberFormat="1" applyBorder="1" applyAlignment="1">
      <alignment wrapText="1"/>
    </xf>
    <xf numFmtId="49" fontId="4" fillId="2" borderId="1" xfId="0" applyNumberFormat="1" applyFont="1" applyFill="1" applyBorder="1" applyAlignment="1">
      <alignment wrapText="1"/>
    </xf>
    <xf numFmtId="49" fontId="3" fillId="0" borderId="1" xfId="0" applyNumberFormat="1" applyFont="1" applyBorder="1" applyAlignment="1">
      <alignment vertical="top"/>
    </xf>
    <xf numFmtId="0" fontId="7" fillId="0" borderId="0" xfId="0" applyFont="1"/>
    <xf numFmtId="0" fontId="3" fillId="0" borderId="0" xfId="0" applyFont="1"/>
    <xf numFmtId="49" fontId="8" fillId="0" borderId="0" xfId="0" applyNumberFormat="1" applyFont="1" applyAlignment="1">
      <alignment horizontal="left" wrapText="1"/>
    </xf>
    <xf numFmtId="49" fontId="11" fillId="0" borderId="0" xfId="0" applyNumberFormat="1" applyFont="1" applyAlignment="1">
      <alignment horizontal="left" vertical="top" wrapText="1"/>
    </xf>
    <xf numFmtId="0" fontId="13" fillId="3" borderId="7" xfId="0" applyFont="1" applyFill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13" fillId="3" borderId="9" xfId="0" applyFont="1" applyFill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top"/>
    </xf>
    <xf numFmtId="0" fontId="15" fillId="4" borderId="10" xfId="0" applyFont="1" applyFill="1" applyBorder="1" applyAlignment="1">
      <alignment horizontal="center" vertical="top"/>
    </xf>
    <xf numFmtId="3" fontId="6" fillId="0" borderId="12" xfId="0" applyNumberFormat="1" applyFont="1" applyBorder="1" applyAlignment="1">
      <alignment horizontal="left" vertical="center"/>
    </xf>
    <xf numFmtId="3" fontId="6" fillId="0" borderId="13" xfId="0" applyNumberFormat="1" applyFont="1" applyBorder="1" applyAlignment="1">
      <alignment horizontal="center" vertical="center"/>
    </xf>
    <xf numFmtId="164" fontId="6" fillId="0" borderId="13" xfId="0" applyNumberFormat="1" applyFont="1" applyBorder="1"/>
    <xf numFmtId="3" fontId="6" fillId="0" borderId="3" xfId="0" applyNumberFormat="1" applyFont="1" applyBorder="1" applyAlignment="1">
      <alignment horizontal="right"/>
    </xf>
    <xf numFmtId="0" fontId="15" fillId="0" borderId="12" xfId="0" applyFont="1" applyBorder="1" applyAlignment="1">
      <alignment vertical="top"/>
    </xf>
    <xf numFmtId="0" fontId="15" fillId="0" borderId="14" xfId="0" applyFont="1" applyBorder="1" applyAlignment="1">
      <alignment vertical="top"/>
    </xf>
    <xf numFmtId="0" fontId="10" fillId="0" borderId="16" xfId="0" applyFont="1" applyBorder="1" applyAlignment="1">
      <alignment horizontal="left"/>
    </xf>
    <xf numFmtId="0" fontId="10" fillId="0" borderId="17" xfId="0" applyFont="1" applyBorder="1" applyAlignment="1">
      <alignment horizontal="center"/>
    </xf>
    <xf numFmtId="164" fontId="10" fillId="0" borderId="17" xfId="0" applyNumberFormat="1" applyFont="1" applyBorder="1"/>
    <xf numFmtId="165" fontId="10" fillId="0" borderId="18" xfId="0" applyNumberFormat="1" applyFont="1" applyBorder="1"/>
    <xf numFmtId="0" fontId="6" fillId="0" borderId="16" xfId="0" applyFont="1" applyBorder="1"/>
    <xf numFmtId="0" fontId="6" fillId="0" borderId="19" xfId="0" applyFont="1" applyBorder="1"/>
    <xf numFmtId="0" fontId="15" fillId="0" borderId="16" xfId="0" applyFont="1" applyBorder="1" applyAlignment="1">
      <alignment vertical="top"/>
    </xf>
    <xf numFmtId="0" fontId="15" fillId="0" borderId="19" xfId="0" applyFont="1" applyBorder="1" applyAlignment="1">
      <alignment vertical="top"/>
    </xf>
    <xf numFmtId="0" fontId="10" fillId="0" borderId="21" xfId="0" applyFont="1" applyBorder="1" applyAlignment="1">
      <alignment horizontal="left" vertical="top" wrapText="1"/>
    </xf>
    <xf numFmtId="0" fontId="10" fillId="0" borderId="22" xfId="0" applyFont="1" applyBorder="1" applyAlignment="1">
      <alignment horizontal="center" vertical="top"/>
    </xf>
    <xf numFmtId="164" fontId="10" fillId="0" borderId="22" xfId="0" applyNumberFormat="1" applyFont="1" applyBorder="1" applyAlignment="1">
      <alignment vertical="top"/>
    </xf>
    <xf numFmtId="165" fontId="10" fillId="0" borderId="23" xfId="0" applyNumberFormat="1" applyFont="1" applyBorder="1" applyAlignment="1">
      <alignment vertical="top"/>
    </xf>
    <xf numFmtId="0" fontId="15" fillId="0" borderId="21" xfId="0" applyFont="1" applyBorder="1" applyAlignment="1">
      <alignment vertical="top"/>
    </xf>
    <xf numFmtId="0" fontId="15" fillId="0" borderId="24" xfId="0" applyFont="1" applyBorder="1" applyAlignment="1">
      <alignment vertical="top"/>
    </xf>
    <xf numFmtId="0" fontId="7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16" fillId="0" borderId="0" xfId="0" applyFont="1" applyAlignment="1">
      <alignment horizontal="center" vertical="top"/>
    </xf>
    <xf numFmtId="0" fontId="16" fillId="0" borderId="0" xfId="0" applyFont="1" applyAlignment="1">
      <alignment horizontal="left" vertical="top"/>
    </xf>
    <xf numFmtId="0" fontId="16" fillId="0" borderId="0" xfId="0" applyFont="1" applyAlignment="1">
      <alignment horizontal="left" vertical="top" wrapText="1"/>
    </xf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165" fontId="7" fillId="0" borderId="0" xfId="0" applyNumberFormat="1" applyFont="1"/>
    <xf numFmtId="164" fontId="7" fillId="0" borderId="0" xfId="0" applyNumberFormat="1" applyFont="1"/>
    <xf numFmtId="49" fontId="6" fillId="0" borderId="26" xfId="0" applyNumberFormat="1" applyFont="1" applyBorder="1" applyAlignment="1">
      <alignment horizontal="left" vertical="center"/>
    </xf>
    <xf numFmtId="49" fontId="6" fillId="0" borderId="25" xfId="0" applyNumberFormat="1" applyFont="1" applyBorder="1" applyAlignment="1">
      <alignment horizontal="center" vertical="center" wrapText="1"/>
    </xf>
    <xf numFmtId="49" fontId="17" fillId="0" borderId="27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49" fontId="6" fillId="0" borderId="25" xfId="0" applyNumberFormat="1" applyFont="1" applyBorder="1" applyAlignment="1">
      <alignment horizontal="center" vertical="center"/>
    </xf>
    <xf numFmtId="0" fontId="19" fillId="0" borderId="25" xfId="0" applyFont="1" applyBorder="1" applyAlignment="1">
      <alignment horizontal="center"/>
    </xf>
    <xf numFmtId="0" fontId="19" fillId="0" borderId="28" xfId="0" applyFont="1" applyBorder="1"/>
    <xf numFmtId="49" fontId="19" fillId="0" borderId="25" xfId="0" applyNumberFormat="1" applyFont="1" applyBorder="1" applyAlignment="1">
      <alignment horizontal="center" wrapText="1"/>
    </xf>
    <xf numFmtId="49" fontId="19" fillId="0" borderId="27" xfId="0" applyNumberFormat="1" applyFont="1" applyBorder="1" applyAlignment="1">
      <alignment horizontal="center" vertical="top" wrapText="1"/>
    </xf>
    <xf numFmtId="49" fontId="20" fillId="0" borderId="1" xfId="0" applyNumberFormat="1" applyFont="1" applyBorder="1" applyAlignment="1">
      <alignment horizontal="center" vertical="top" wrapText="1"/>
    </xf>
    <xf numFmtId="0" fontId="7" fillId="0" borderId="25" xfId="0" applyFont="1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18" fillId="0" borderId="28" xfId="0" applyFont="1" applyBorder="1"/>
    <xf numFmtId="49" fontId="18" fillId="0" borderId="25" xfId="0" applyNumberFormat="1" applyFont="1" applyBorder="1" applyAlignment="1">
      <alignment horizontal="center" wrapText="1"/>
    </xf>
    <xf numFmtId="49" fontId="18" fillId="0" borderId="27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vertical="top" wrapText="1"/>
    </xf>
    <xf numFmtId="0" fontId="7" fillId="0" borderId="25" xfId="0" quotePrefix="1" applyFont="1" applyBorder="1" applyAlignment="1">
      <alignment horizontal="center"/>
    </xf>
    <xf numFmtId="49" fontId="19" fillId="0" borderId="25" xfId="0" applyNumberFormat="1" applyFont="1" applyBorder="1" applyAlignment="1">
      <alignment horizontal="center" vertical="top" wrapText="1"/>
    </xf>
    <xf numFmtId="0" fontId="19" fillId="0" borderId="25" xfId="0" applyFont="1" applyBorder="1" applyAlignment="1">
      <alignment horizontal="center" wrapText="1"/>
    </xf>
    <xf numFmtId="0" fontId="18" fillId="0" borderId="25" xfId="0" applyFont="1" applyBorder="1" applyAlignment="1">
      <alignment horizontal="center" wrapText="1"/>
    </xf>
    <xf numFmtId="0" fontId="19" fillId="0" borderId="25" xfId="0" applyFont="1" applyBorder="1" applyAlignment="1">
      <alignment horizontal="center" vertical="top" wrapText="1"/>
    </xf>
    <xf numFmtId="0" fontId="18" fillId="0" borderId="25" xfId="0" quotePrefix="1" applyFont="1" applyBorder="1" applyAlignment="1">
      <alignment horizontal="center" vertical="top" wrapText="1"/>
    </xf>
    <xf numFmtId="49" fontId="20" fillId="0" borderId="1" xfId="0" applyNumberFormat="1" applyFont="1" applyBorder="1" applyAlignment="1">
      <alignment horizontal="left" vertical="top" wrapText="1"/>
    </xf>
    <xf numFmtId="49" fontId="7" fillId="0" borderId="1" xfId="0" applyNumberFormat="1" applyFont="1" applyBorder="1" applyAlignment="1">
      <alignment horizontal="left" vertical="top" wrapText="1"/>
    </xf>
    <xf numFmtId="0" fontId="19" fillId="0" borderId="25" xfId="0" quotePrefix="1" applyFont="1" applyBorder="1" applyAlignment="1">
      <alignment horizontal="center" wrapText="1"/>
    </xf>
    <xf numFmtId="0" fontId="18" fillId="0" borderId="25" xfId="0" quotePrefix="1" applyFont="1" applyBorder="1" applyAlignment="1">
      <alignment horizontal="center" wrapText="1"/>
    </xf>
    <xf numFmtId="0" fontId="19" fillId="0" borderId="25" xfId="0" applyFont="1" applyBorder="1" applyAlignment="1">
      <alignment horizontal="center" vertical="top"/>
    </xf>
    <xf numFmtId="49" fontId="19" fillId="0" borderId="27" xfId="0" applyNumberFormat="1" applyFont="1" applyBorder="1" applyAlignment="1">
      <alignment horizontal="center" vertical="top"/>
    </xf>
    <xf numFmtId="49" fontId="20" fillId="0" borderId="1" xfId="0" applyNumberFormat="1" applyFont="1" applyBorder="1" applyAlignment="1">
      <alignment horizontal="center" vertical="top"/>
    </xf>
    <xf numFmtId="49" fontId="20" fillId="0" borderId="1" xfId="0" quotePrefix="1" applyNumberFormat="1" applyFont="1" applyBorder="1" applyAlignment="1">
      <alignment horizontal="center" vertical="top" wrapText="1"/>
    </xf>
    <xf numFmtId="0" fontId="18" fillId="0" borderId="30" xfId="0" applyFont="1" applyBorder="1"/>
    <xf numFmtId="49" fontId="18" fillId="0" borderId="12" xfId="0" applyNumberFormat="1" applyFont="1" applyBorder="1" applyAlignment="1">
      <alignment horizontal="center" vertical="top" wrapText="1"/>
    </xf>
    <xf numFmtId="49" fontId="7" fillId="0" borderId="13" xfId="0" applyNumberFormat="1" applyFont="1" applyBorder="1" applyAlignment="1">
      <alignment horizontal="center" vertical="top" wrapText="1"/>
    </xf>
    <xf numFmtId="0" fontId="19" fillId="0" borderId="28" xfId="0" applyFont="1" applyBorder="1" applyAlignment="1">
      <alignment vertical="top"/>
    </xf>
    <xf numFmtId="0" fontId="18" fillId="0" borderId="25" xfId="0" applyFont="1" applyBorder="1" applyAlignment="1">
      <alignment horizontal="center" vertical="top"/>
    </xf>
    <xf numFmtId="0" fontId="18" fillId="0" borderId="28" xfId="0" applyFont="1" applyBorder="1" applyAlignment="1">
      <alignment vertical="top"/>
    </xf>
    <xf numFmtId="49" fontId="18" fillId="0" borderId="25" xfId="0" applyNumberFormat="1" applyFont="1" applyBorder="1" applyAlignment="1">
      <alignment horizontal="center" vertical="top" wrapText="1"/>
    </xf>
    <xf numFmtId="0" fontId="18" fillId="0" borderId="25" xfId="0" applyFont="1" applyBorder="1" applyAlignment="1">
      <alignment horizontal="center" vertical="top" wrapText="1"/>
    </xf>
    <xf numFmtId="0" fontId="13" fillId="0" borderId="29" xfId="0" applyFont="1" applyBorder="1" applyAlignment="1">
      <alignment vertical="top" wrapText="1"/>
    </xf>
    <xf numFmtId="0" fontId="13" fillId="0" borderId="25" xfId="0" applyFont="1" applyBorder="1" applyAlignment="1">
      <alignment vertical="top"/>
    </xf>
    <xf numFmtId="0" fontId="13" fillId="0" borderId="29" xfId="0" applyFont="1" applyBorder="1" applyAlignment="1">
      <alignment vertical="top"/>
    </xf>
    <xf numFmtId="0" fontId="19" fillId="0" borderId="25" xfId="0" applyFont="1" applyBorder="1"/>
    <xf numFmtId="0" fontId="13" fillId="0" borderId="25" xfId="0" applyFont="1" applyBorder="1"/>
    <xf numFmtId="0" fontId="13" fillId="0" borderId="29" xfId="0" applyFont="1" applyBorder="1"/>
    <xf numFmtId="0" fontId="18" fillId="0" borderId="24" xfId="0" applyFont="1" applyBorder="1"/>
    <xf numFmtId="49" fontId="7" fillId="0" borderId="32" xfId="0" applyNumberFormat="1" applyFont="1" applyBorder="1" applyAlignment="1">
      <alignment horizontal="center" vertical="top" wrapText="1"/>
    </xf>
    <xf numFmtId="49" fontId="7" fillId="0" borderId="33" xfId="0" applyNumberFormat="1" applyFont="1" applyBorder="1" applyAlignment="1">
      <alignment horizontal="center" vertical="top" wrapText="1"/>
    </xf>
    <xf numFmtId="0" fontId="18" fillId="0" borderId="29" xfId="0" applyFont="1" applyBorder="1"/>
    <xf numFmtId="49" fontId="7" fillId="0" borderId="27" xfId="0" applyNumberFormat="1" applyFont="1" applyBorder="1" applyAlignment="1">
      <alignment horizontal="center" vertical="top" wrapText="1"/>
    </xf>
    <xf numFmtId="49" fontId="7" fillId="0" borderId="12" xfId="0" applyNumberFormat="1" applyFont="1" applyBorder="1" applyAlignment="1">
      <alignment horizontal="center" vertical="top" wrapText="1"/>
    </xf>
    <xf numFmtId="49" fontId="7" fillId="0" borderId="29" xfId="0" applyNumberFormat="1" applyFont="1" applyBorder="1" applyAlignment="1">
      <alignment horizontal="center" vertical="top" wrapText="1"/>
    </xf>
    <xf numFmtId="49" fontId="7" fillId="0" borderId="25" xfId="0" applyNumberFormat="1" applyFont="1" applyBorder="1" applyAlignment="1">
      <alignment horizontal="center" vertical="top" wrapText="1"/>
    </xf>
    <xf numFmtId="0" fontId="18" fillId="0" borderId="31" xfId="0" applyFont="1" applyBorder="1"/>
    <xf numFmtId="49" fontId="7" fillId="0" borderId="34" xfId="0" applyNumberFormat="1" applyFont="1" applyBorder="1" applyAlignment="1">
      <alignment horizontal="center" vertical="top" wrapText="1"/>
    </xf>
    <xf numFmtId="49" fontId="7" fillId="0" borderId="35" xfId="0" applyNumberFormat="1" applyFont="1" applyBorder="1" applyAlignment="1">
      <alignment horizontal="center" vertical="top" wrapText="1"/>
    </xf>
    <xf numFmtId="0" fontId="13" fillId="0" borderId="0" xfId="0" applyFont="1"/>
    <xf numFmtId="0" fontId="1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9" fontId="19" fillId="0" borderId="25" xfId="0" applyNumberFormat="1" applyFont="1" applyBorder="1" applyAlignment="1">
      <alignment horizontal="center"/>
    </xf>
    <xf numFmtId="49" fontId="18" fillId="0" borderId="25" xfId="0" applyNumberFormat="1" applyFont="1" applyBorder="1" applyAlignment="1">
      <alignment horizontal="center"/>
    </xf>
    <xf numFmtId="49" fontId="18" fillId="0" borderId="25" xfId="0" quotePrefix="1" applyNumberFormat="1" applyFont="1" applyBorder="1" applyAlignment="1">
      <alignment horizontal="center"/>
    </xf>
    <xf numFmtId="49" fontId="19" fillId="0" borderId="25" xfId="0" quotePrefix="1" applyNumberFormat="1" applyFont="1" applyBorder="1" applyAlignment="1">
      <alignment horizontal="center"/>
    </xf>
    <xf numFmtId="49" fontId="19" fillId="0" borderId="25" xfId="0" applyNumberFormat="1" applyFont="1" applyBorder="1" applyAlignment="1">
      <alignment horizontal="center" vertical="top"/>
    </xf>
    <xf numFmtId="49" fontId="18" fillId="0" borderId="25" xfId="0" applyNumberFormat="1" applyFont="1" applyBorder="1" applyAlignment="1">
      <alignment horizontal="center" vertical="top"/>
    </xf>
    <xf numFmtId="49" fontId="0" fillId="0" borderId="0" xfId="0" applyNumberFormat="1"/>
    <xf numFmtId="49" fontId="2" fillId="2" borderId="3" xfId="0" applyNumberFormat="1" applyFont="1" applyFill="1" applyBorder="1" applyAlignment="1">
      <alignment horizontal="left" vertical="top" wrapText="1"/>
    </xf>
    <xf numFmtId="0" fontId="3" fillId="0" borderId="4" xfId="0" applyFont="1" applyBorder="1" applyAlignment="1">
      <alignment horizontal="left"/>
    </xf>
    <xf numFmtId="0" fontId="10" fillId="0" borderId="15" xfId="0" applyFont="1" applyBorder="1" applyAlignment="1">
      <alignment horizontal="center" wrapText="1"/>
    </xf>
    <xf numFmtId="0" fontId="3" fillId="0" borderId="16" xfId="0" applyFont="1" applyBorder="1"/>
    <xf numFmtId="0" fontId="6" fillId="0" borderId="0" xfId="0" applyFont="1"/>
    <xf numFmtId="0" fontId="3" fillId="0" borderId="0" xfId="0" applyFont="1"/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49" fontId="12" fillId="0" borderId="0" xfId="0" applyNumberFormat="1" applyFont="1" applyAlignment="1">
      <alignment horizontal="left" vertical="top" wrapText="1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13" fillId="3" borderId="6" xfId="0" applyFont="1" applyFill="1" applyBorder="1" applyAlignment="1">
      <alignment horizontal="center" vertical="center"/>
    </xf>
    <xf numFmtId="0" fontId="3" fillId="0" borderId="7" xfId="0" applyFont="1" applyBorder="1"/>
    <xf numFmtId="0" fontId="6" fillId="0" borderId="11" xfId="0" applyFont="1" applyBorder="1"/>
    <xf numFmtId="0" fontId="3" fillId="0" borderId="12" xfId="0" applyFont="1" applyBorder="1"/>
    <xf numFmtId="0" fontId="10" fillId="0" borderId="15" xfId="0" quotePrefix="1" applyFont="1" applyBorder="1" applyAlignment="1">
      <alignment horizontal="center" wrapText="1"/>
    </xf>
    <xf numFmtId="0" fontId="16" fillId="0" borderId="0" xfId="0" applyFont="1" applyAlignment="1">
      <alignment horizontal="left" vertical="top" wrapText="1"/>
    </xf>
    <xf numFmtId="0" fontId="16" fillId="0" borderId="0" xfId="0" applyFont="1" applyAlignment="1">
      <alignment vertical="top" wrapText="1"/>
    </xf>
    <xf numFmtId="0" fontId="10" fillId="0" borderId="20" xfId="0" applyFont="1" applyBorder="1" applyAlignment="1">
      <alignment horizontal="center" vertical="top" wrapText="1"/>
    </xf>
    <xf numFmtId="0" fontId="3" fillId="0" borderId="2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86846</xdr:colOff>
      <xdr:row>0</xdr:row>
      <xdr:rowOff>126065</xdr:rowOff>
    </xdr:from>
    <xdr:ext cx="714375" cy="714375"/>
    <xdr:pic>
      <xdr:nvPicPr>
        <xdr:cNvPr id="2" name="image1.jpg">
          <a:extLst>
            <a:ext uri="{FF2B5EF4-FFF2-40B4-BE49-F238E27FC236}">
              <a16:creationId xmlns:a16="http://schemas.microsoft.com/office/drawing/2014/main" id="{0CA8D800-C35F-431F-840E-205BC6484AD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946" y="126065"/>
          <a:ext cx="714375" cy="71437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438151</xdr:colOff>
      <xdr:row>2</xdr:row>
      <xdr:rowOff>104775</xdr:rowOff>
    </xdr:from>
    <xdr:to>
      <xdr:col>21</xdr:col>
      <xdr:colOff>97782</xdr:colOff>
      <xdr:row>36</xdr:row>
      <xdr:rowOff>32455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4EBA4D-68D0-4590-8AA3-0B591FBE8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1" y="460375"/>
          <a:ext cx="12461231" cy="6188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6894B-C5EE-446B-AECC-BFC3FC0F6E27}">
  <dimension ref="A1:B16"/>
  <sheetViews>
    <sheetView topLeftCell="A4" zoomScale="70" zoomScaleNormal="70" workbookViewId="0">
      <selection activeCell="A2" sqref="A2"/>
    </sheetView>
  </sheetViews>
  <sheetFormatPr defaultRowHeight="14.5"/>
  <cols>
    <col min="1" max="1" width="36.36328125" customWidth="1"/>
    <col min="2" max="2" width="46.81640625" customWidth="1"/>
  </cols>
  <sheetData>
    <row r="1" spans="1:2">
      <c r="A1" s="1" t="s">
        <v>0</v>
      </c>
      <c r="B1" s="2" t="s">
        <v>1</v>
      </c>
    </row>
    <row r="2" spans="1:2">
      <c r="A2" s="3" t="s">
        <v>2</v>
      </c>
      <c r="B2" s="2" t="s">
        <v>3</v>
      </c>
    </row>
    <row r="3" spans="1:2">
      <c r="A3" s="3" t="s">
        <v>4</v>
      </c>
      <c r="B3" s="4" t="s">
        <v>5</v>
      </c>
    </row>
    <row r="4" spans="1:2" ht="84.5">
      <c r="A4" s="5" t="s">
        <v>6</v>
      </c>
      <c r="B4" s="6" t="s">
        <v>7</v>
      </c>
    </row>
    <row r="5" spans="1:2" ht="58">
      <c r="A5" s="7" t="s">
        <v>8</v>
      </c>
      <c r="B5" s="2" t="s">
        <v>9</v>
      </c>
    </row>
    <row r="6" spans="1:2">
      <c r="A6" s="3" t="s">
        <v>10</v>
      </c>
      <c r="B6" s="2" t="s">
        <v>11</v>
      </c>
    </row>
    <row r="7" spans="1:2">
      <c r="A7" s="3" t="s">
        <v>12</v>
      </c>
      <c r="B7" s="2" t="s">
        <v>13</v>
      </c>
    </row>
    <row r="8" spans="1:2" ht="29">
      <c r="A8" s="8" t="s">
        <v>14</v>
      </c>
      <c r="B8" s="2" t="s">
        <v>15</v>
      </c>
    </row>
    <row r="9" spans="1:2" ht="29">
      <c r="A9" s="119" t="s">
        <v>16</v>
      </c>
      <c r="B9" s="9" t="s">
        <v>17</v>
      </c>
    </row>
    <row r="10" spans="1:2" ht="58">
      <c r="A10" s="120"/>
      <c r="B10" s="9" t="s">
        <v>18</v>
      </c>
    </row>
    <row r="11" spans="1:2" ht="28.5">
      <c r="A11" s="3" t="s">
        <v>19</v>
      </c>
      <c r="B11" s="10" t="s">
        <v>20</v>
      </c>
    </row>
    <row r="12" spans="1:2" ht="29">
      <c r="A12" s="3" t="s">
        <v>21</v>
      </c>
      <c r="B12" s="2" t="s">
        <v>22</v>
      </c>
    </row>
    <row r="13" spans="1:2">
      <c r="A13" s="3" t="s">
        <v>23</v>
      </c>
      <c r="B13" s="2" t="s">
        <v>3</v>
      </c>
    </row>
    <row r="14" spans="1:2">
      <c r="A14" s="3" t="s">
        <v>24</v>
      </c>
      <c r="B14" s="2" t="s">
        <v>25</v>
      </c>
    </row>
    <row r="15" spans="1:2">
      <c r="A15" s="3" t="s">
        <v>26</v>
      </c>
      <c r="B15" s="2" t="s">
        <v>27</v>
      </c>
    </row>
    <row r="16" spans="1:2">
      <c r="A16" s="3" t="s">
        <v>28</v>
      </c>
      <c r="B16" s="11" t="s">
        <v>29</v>
      </c>
    </row>
  </sheetData>
  <mergeCells count="1">
    <mergeCell ref="A9:A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F619E-22B0-4BDC-85C7-2D4DAAE69AE7}">
  <dimension ref="A1:Z1001"/>
  <sheetViews>
    <sheetView topLeftCell="D1" zoomScale="55" zoomScaleNormal="55" workbookViewId="0">
      <selection activeCell="R23" sqref="R23"/>
    </sheetView>
  </sheetViews>
  <sheetFormatPr defaultColWidth="13.7265625" defaultRowHeight="15" customHeight="1"/>
  <cols>
    <col min="1" max="1" width="2.36328125" style="13" customWidth="1"/>
    <col min="2" max="2" width="12.1796875" style="13" customWidth="1"/>
    <col min="3" max="3" width="45.90625" style="13" customWidth="1"/>
    <col min="4" max="4" width="8.90625" style="13" customWidth="1"/>
    <col min="5" max="5" width="10.26953125" style="13" customWidth="1"/>
    <col min="6" max="6" width="8.6328125" style="13" customWidth="1"/>
    <col min="7" max="7" width="10.26953125" style="13" customWidth="1"/>
    <col min="8" max="8" width="15.26953125" style="13" customWidth="1"/>
    <col min="9" max="9" width="1.7265625" style="13" customWidth="1"/>
    <col min="10" max="10" width="15.26953125" style="13" customWidth="1"/>
    <col min="11" max="11" width="2.08984375" style="13" bestFit="1" customWidth="1"/>
    <col min="12" max="26" width="8.7265625" style="13" customWidth="1"/>
    <col min="27" max="16384" width="13.7265625" style="13"/>
  </cols>
  <sheetData>
    <row r="1" spans="1:26" ht="15.5">
      <c r="A1" s="123"/>
      <c r="B1" s="124"/>
      <c r="C1" s="124"/>
      <c r="D1" s="124"/>
      <c r="E1" s="124"/>
      <c r="F1" s="124"/>
      <c r="G1" s="124"/>
      <c r="H1" s="124"/>
      <c r="I1" s="124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5">
      <c r="A2" s="14"/>
      <c r="C2" s="125" t="s">
        <v>30</v>
      </c>
      <c r="D2" s="126"/>
      <c r="E2" s="126"/>
      <c r="F2" s="126"/>
      <c r="G2" s="126"/>
      <c r="H2" s="126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36.75" customHeight="1">
      <c r="A3" s="15"/>
      <c r="B3" s="15"/>
      <c r="C3" s="127" t="s">
        <v>31</v>
      </c>
      <c r="D3" s="127"/>
      <c r="E3" s="127"/>
      <c r="F3" s="127"/>
      <c r="G3" s="127"/>
      <c r="H3" s="127"/>
      <c r="I3" s="15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5">
      <c r="A4" s="123"/>
      <c r="B4" s="124"/>
      <c r="C4" s="124"/>
      <c r="D4" s="124"/>
      <c r="E4" s="124"/>
      <c r="F4" s="124"/>
      <c r="G4" s="124"/>
      <c r="H4" s="124"/>
      <c r="I4" s="124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5">
      <c r="A5" s="128" t="s">
        <v>32</v>
      </c>
      <c r="B5" s="128"/>
      <c r="C5" s="128"/>
      <c r="D5" s="128"/>
      <c r="E5" s="128"/>
      <c r="F5" s="128"/>
      <c r="G5" s="128"/>
      <c r="H5" s="128"/>
      <c r="I5" s="128"/>
      <c r="J5" s="128"/>
      <c r="K5" s="128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5">
      <c r="A6" s="128" t="s">
        <v>33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5">
      <c r="A7" s="128" t="s">
        <v>34</v>
      </c>
      <c r="B7" s="128"/>
      <c r="C7" s="128"/>
      <c r="D7" s="128"/>
      <c r="E7" s="128"/>
      <c r="F7" s="128"/>
      <c r="G7" s="128"/>
      <c r="H7" s="128"/>
      <c r="I7" s="128"/>
      <c r="J7" s="128"/>
      <c r="K7" s="128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5">
      <c r="A8" s="128" t="s">
        <v>35</v>
      </c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5">
      <c r="A9" s="129"/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43.5" customHeight="1">
      <c r="A10" s="130" t="s">
        <v>36</v>
      </c>
      <c r="B10" s="131"/>
      <c r="C10" s="16" t="s">
        <v>37</v>
      </c>
      <c r="D10" s="17" t="s">
        <v>38</v>
      </c>
      <c r="E10" s="17" t="s">
        <v>39</v>
      </c>
      <c r="F10" s="17" t="s">
        <v>40</v>
      </c>
      <c r="G10" s="17" t="s">
        <v>41</v>
      </c>
      <c r="H10" s="18" t="s">
        <v>42</v>
      </c>
      <c r="I10" s="19"/>
      <c r="J10" s="18" t="s">
        <v>43</v>
      </c>
      <c r="K10" s="20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5">
      <c r="A11" s="132"/>
      <c r="B11" s="133"/>
      <c r="C11" s="21" t="s">
        <v>44</v>
      </c>
      <c r="D11" s="22">
        <f>SUM(D13:D28)</f>
        <v>82</v>
      </c>
      <c r="E11" s="22">
        <f>SUM(E12:E28)</f>
        <v>149</v>
      </c>
      <c r="F11" s="22">
        <f t="shared" ref="F11" si="0">SUM(F12:F28)</f>
        <v>1485</v>
      </c>
      <c r="G11" s="23">
        <f>SUM(G12:G28)</f>
        <v>42001</v>
      </c>
      <c r="H11" s="24">
        <v>100981437</v>
      </c>
      <c r="I11" s="25" t="s">
        <v>45</v>
      </c>
      <c r="J11" s="24">
        <v>109035343</v>
      </c>
      <c r="K11" s="26" t="s">
        <v>46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5">
      <c r="A12" s="121">
        <v>1300000000</v>
      </c>
      <c r="B12" s="122"/>
      <c r="C12" s="27" t="s">
        <v>47</v>
      </c>
      <c r="D12" s="28" t="s">
        <v>48</v>
      </c>
      <c r="E12" s="28">
        <v>16</v>
      </c>
      <c r="F12" s="28">
        <v>1</v>
      </c>
      <c r="G12" s="29">
        <v>1710</v>
      </c>
      <c r="H12" s="30">
        <v>12877253</v>
      </c>
      <c r="I12" s="31"/>
      <c r="J12" s="30">
        <v>13484462</v>
      </c>
      <c r="K12" s="3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5">
      <c r="A13" s="121">
        <v>1400000000</v>
      </c>
      <c r="B13" s="122"/>
      <c r="C13" s="27" t="s">
        <v>49</v>
      </c>
      <c r="D13" s="28">
        <v>6</v>
      </c>
      <c r="E13" s="28">
        <v>2</v>
      </c>
      <c r="F13" s="28">
        <v>75</v>
      </c>
      <c r="G13" s="29">
        <v>1178</v>
      </c>
      <c r="H13" s="30">
        <v>1722006</v>
      </c>
      <c r="I13" s="31"/>
      <c r="J13" s="30">
        <v>1797660</v>
      </c>
      <c r="K13" s="3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5">
      <c r="A14" s="134" t="s">
        <v>50</v>
      </c>
      <c r="B14" s="122"/>
      <c r="C14" s="27" t="s">
        <v>51</v>
      </c>
      <c r="D14" s="28">
        <v>4</v>
      </c>
      <c r="E14" s="28">
        <v>9</v>
      </c>
      <c r="F14" s="28">
        <v>116</v>
      </c>
      <c r="G14" s="29">
        <v>3267</v>
      </c>
      <c r="H14" s="30">
        <v>5026128</v>
      </c>
      <c r="I14" s="31"/>
      <c r="J14" s="30">
        <v>5301139</v>
      </c>
      <c r="K14" s="3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5">
      <c r="A15" s="134" t="s">
        <v>52</v>
      </c>
      <c r="B15" s="122"/>
      <c r="C15" s="27" t="s">
        <v>53</v>
      </c>
      <c r="D15" s="28">
        <v>5</v>
      </c>
      <c r="E15" s="28">
        <v>4</v>
      </c>
      <c r="F15" s="28">
        <v>89</v>
      </c>
      <c r="G15" s="29">
        <v>2311</v>
      </c>
      <c r="H15" s="30">
        <v>3451410</v>
      </c>
      <c r="I15" s="31"/>
      <c r="J15" s="30">
        <v>3685744</v>
      </c>
      <c r="K15" s="3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5">
      <c r="A16" s="134" t="s">
        <v>54</v>
      </c>
      <c r="B16" s="122"/>
      <c r="C16" s="27" t="s">
        <v>55</v>
      </c>
      <c r="D16" s="28">
        <v>7</v>
      </c>
      <c r="E16" s="28">
        <v>15</v>
      </c>
      <c r="F16" s="28">
        <v>115</v>
      </c>
      <c r="G16" s="29">
        <v>3105</v>
      </c>
      <c r="H16" s="30">
        <v>11218177</v>
      </c>
      <c r="I16" s="31"/>
      <c r="J16" s="30">
        <v>12422172</v>
      </c>
      <c r="K16" s="3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5">
      <c r="A17" s="134" t="s">
        <v>56</v>
      </c>
      <c r="B17" s="122"/>
      <c r="C17" s="27" t="s">
        <v>57</v>
      </c>
      <c r="D17" s="28">
        <v>5</v>
      </c>
      <c r="E17" s="28">
        <v>22</v>
      </c>
      <c r="F17" s="28">
        <v>120</v>
      </c>
      <c r="G17" s="29">
        <v>3993</v>
      </c>
      <c r="H17" s="30">
        <v>14414774</v>
      </c>
      <c r="I17" s="31"/>
      <c r="J17" s="30">
        <v>16195042</v>
      </c>
      <c r="K17" s="3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5">
      <c r="A18" s="121">
        <v>1700000000</v>
      </c>
      <c r="B18" s="122"/>
      <c r="C18" s="27" t="s">
        <v>58</v>
      </c>
      <c r="D18" s="28">
        <v>5</v>
      </c>
      <c r="E18" s="28">
        <v>2</v>
      </c>
      <c r="F18" s="28">
        <v>71</v>
      </c>
      <c r="G18" s="29">
        <v>1460</v>
      </c>
      <c r="H18" s="30">
        <v>2963360</v>
      </c>
      <c r="I18" s="31"/>
      <c r="J18" s="30">
        <v>3228558</v>
      </c>
      <c r="K18" s="3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5">
      <c r="A19" s="134" t="s">
        <v>59</v>
      </c>
      <c r="B19" s="122"/>
      <c r="C19" s="27" t="s">
        <v>60</v>
      </c>
      <c r="D19" s="28">
        <v>6</v>
      </c>
      <c r="E19" s="28">
        <v>7</v>
      </c>
      <c r="F19" s="28">
        <v>107</v>
      </c>
      <c r="G19" s="29">
        <v>3471</v>
      </c>
      <c r="H19" s="30">
        <v>5796989</v>
      </c>
      <c r="I19" s="31"/>
      <c r="J19" s="30">
        <v>6082165</v>
      </c>
      <c r="K19" s="3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5">
      <c r="A20" s="134" t="s">
        <v>61</v>
      </c>
      <c r="B20" s="122"/>
      <c r="C20" s="27" t="s">
        <v>62</v>
      </c>
      <c r="D20" s="28">
        <v>6</v>
      </c>
      <c r="E20" s="28">
        <v>16</v>
      </c>
      <c r="F20" s="28">
        <v>117</v>
      </c>
      <c r="G20" s="29">
        <v>4051</v>
      </c>
      <c r="H20" s="30">
        <v>7536383</v>
      </c>
      <c r="I20" s="33" t="s">
        <v>63</v>
      </c>
      <c r="J20" s="30">
        <v>7954723</v>
      </c>
      <c r="K20" s="34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>
      <c r="A21" s="134" t="s">
        <v>64</v>
      </c>
      <c r="B21" s="122"/>
      <c r="C21" s="27" t="s">
        <v>65</v>
      </c>
      <c r="D21" s="28">
        <v>4</v>
      </c>
      <c r="E21" s="28">
        <v>16</v>
      </c>
      <c r="F21" s="28">
        <v>116</v>
      </c>
      <c r="G21" s="29">
        <v>3003</v>
      </c>
      <c r="H21" s="30">
        <v>7396898</v>
      </c>
      <c r="I21" s="33" t="s">
        <v>66</v>
      </c>
      <c r="J21" s="30">
        <v>8081988</v>
      </c>
      <c r="K21" s="34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>
      <c r="A22" s="134" t="s">
        <v>67</v>
      </c>
      <c r="B22" s="122"/>
      <c r="C22" s="27" t="s">
        <v>68</v>
      </c>
      <c r="D22" s="28">
        <v>6</v>
      </c>
      <c r="E22" s="28">
        <v>7</v>
      </c>
      <c r="F22" s="28">
        <v>136</v>
      </c>
      <c r="G22" s="29">
        <v>4365</v>
      </c>
      <c r="H22" s="30">
        <v>4440150</v>
      </c>
      <c r="I22" s="31"/>
      <c r="J22" s="30">
        <v>4547150</v>
      </c>
      <c r="K22" s="3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>
      <c r="A23" s="134" t="s">
        <v>69</v>
      </c>
      <c r="B23" s="122"/>
      <c r="C23" s="27" t="s">
        <v>70</v>
      </c>
      <c r="D23" s="28">
        <v>3</v>
      </c>
      <c r="E23" s="28">
        <v>5</v>
      </c>
      <c r="F23" s="28">
        <v>67</v>
      </c>
      <c r="G23" s="29">
        <v>1904</v>
      </c>
      <c r="H23" s="30">
        <v>3629783</v>
      </c>
      <c r="I23" s="31"/>
      <c r="J23" s="30">
        <v>3875576</v>
      </c>
      <c r="K23" s="3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>
      <c r="A24" s="121">
        <v>1000000000</v>
      </c>
      <c r="B24" s="122"/>
      <c r="C24" s="27" t="s">
        <v>71</v>
      </c>
      <c r="D24" s="28">
        <v>5</v>
      </c>
      <c r="E24" s="28">
        <v>9</v>
      </c>
      <c r="F24" s="28">
        <v>84</v>
      </c>
      <c r="G24" s="29">
        <v>2022</v>
      </c>
      <c r="H24" s="30">
        <v>4689302</v>
      </c>
      <c r="I24" s="31"/>
      <c r="J24" s="30">
        <v>5022768</v>
      </c>
      <c r="K24" s="3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>
      <c r="A25" s="121">
        <v>1100000000</v>
      </c>
      <c r="B25" s="122"/>
      <c r="C25" s="27" t="s">
        <v>72</v>
      </c>
      <c r="D25" s="28">
        <v>5</v>
      </c>
      <c r="E25" s="28">
        <v>6</v>
      </c>
      <c r="F25" s="28">
        <v>43</v>
      </c>
      <c r="G25" s="29">
        <v>1162</v>
      </c>
      <c r="H25" s="30">
        <v>4893318</v>
      </c>
      <c r="I25" s="31"/>
      <c r="J25" s="30">
        <v>5243536</v>
      </c>
      <c r="K25" s="3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>
      <c r="A26" s="121">
        <v>1200000000</v>
      </c>
      <c r="B26" s="122"/>
      <c r="C26" s="27" t="s">
        <v>73</v>
      </c>
      <c r="D26" s="28">
        <v>4</v>
      </c>
      <c r="E26" s="28">
        <v>4</v>
      </c>
      <c r="F26" s="28">
        <v>45</v>
      </c>
      <c r="G26" s="29">
        <v>1096</v>
      </c>
      <c r="H26" s="30">
        <v>4545276</v>
      </c>
      <c r="I26" s="31"/>
      <c r="J26" s="30">
        <v>4901486</v>
      </c>
      <c r="K26" s="33" t="s">
        <v>74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>
      <c r="A27" s="121">
        <v>1600000000</v>
      </c>
      <c r="B27" s="122"/>
      <c r="C27" s="27" t="s">
        <v>75</v>
      </c>
      <c r="D27" s="28">
        <v>5</v>
      </c>
      <c r="E27" s="28">
        <v>6</v>
      </c>
      <c r="F27" s="28">
        <v>67</v>
      </c>
      <c r="G27" s="29">
        <v>1311</v>
      </c>
      <c r="H27" s="30">
        <v>2596709</v>
      </c>
      <c r="I27" s="31"/>
      <c r="J27" s="30">
        <v>2804788</v>
      </c>
      <c r="K27" s="3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s="42" customFormat="1" ht="30.75" customHeight="1">
      <c r="A28" s="137">
        <v>1900000000</v>
      </c>
      <c r="B28" s="138"/>
      <c r="C28" s="35" t="s">
        <v>76</v>
      </c>
      <c r="D28" s="36">
        <v>6</v>
      </c>
      <c r="E28" s="36">
        <v>3</v>
      </c>
      <c r="F28" s="36">
        <v>116</v>
      </c>
      <c r="G28" s="37">
        <v>2592</v>
      </c>
      <c r="H28" s="38">
        <v>3781387</v>
      </c>
      <c r="I28" s="39" t="s">
        <v>77</v>
      </c>
      <c r="J28" s="38">
        <v>4404288</v>
      </c>
      <c r="K28" s="40" t="s">
        <v>78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9.9" customHeight="1">
      <c r="A29" s="43" t="s">
        <v>45</v>
      </c>
      <c r="B29" s="135" t="s">
        <v>79</v>
      </c>
      <c r="C29" s="135"/>
      <c r="D29" s="135"/>
      <c r="E29" s="135"/>
      <c r="F29" s="135"/>
      <c r="G29" s="135"/>
      <c r="H29" s="135"/>
      <c r="I29" s="135"/>
      <c r="J29" s="135"/>
      <c r="K29" s="135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9.9" customHeight="1">
      <c r="A30" s="43" t="s">
        <v>63</v>
      </c>
      <c r="B30" s="135" t="s">
        <v>80</v>
      </c>
      <c r="C30" s="135"/>
      <c r="D30" s="135"/>
      <c r="E30" s="135"/>
      <c r="F30" s="135"/>
      <c r="G30" s="135"/>
      <c r="H30" s="135"/>
      <c r="I30" s="135"/>
      <c r="J30" s="135"/>
      <c r="K30" s="135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9.9" customHeight="1">
      <c r="A31" s="43" t="s">
        <v>66</v>
      </c>
      <c r="B31" s="135" t="s">
        <v>81</v>
      </c>
      <c r="C31" s="135"/>
      <c r="D31" s="135"/>
      <c r="E31" s="135"/>
      <c r="F31" s="135"/>
      <c r="G31" s="135"/>
      <c r="H31" s="135"/>
      <c r="I31" s="135"/>
      <c r="J31" s="135"/>
      <c r="K31" s="135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9.9" customHeight="1">
      <c r="A32" s="43" t="s">
        <v>77</v>
      </c>
      <c r="B32" s="44" t="s">
        <v>82</v>
      </c>
      <c r="C32" s="45"/>
      <c r="D32" s="45"/>
      <c r="E32" s="45"/>
      <c r="F32" s="45"/>
      <c r="G32" s="45"/>
      <c r="H32" s="45"/>
      <c r="I32" s="45"/>
      <c r="J32" s="45"/>
      <c r="K32" s="45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9.9" customHeight="1">
      <c r="A33" s="43" t="s">
        <v>46</v>
      </c>
      <c r="B33" s="136" t="s">
        <v>83</v>
      </c>
      <c r="C33" s="136"/>
      <c r="D33" s="136"/>
      <c r="E33" s="136"/>
      <c r="F33" s="136"/>
      <c r="G33" s="136"/>
      <c r="H33" s="136"/>
      <c r="I33" s="136"/>
      <c r="J33" s="136"/>
      <c r="K33" s="136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9.9" customHeight="1">
      <c r="A34" s="43" t="s">
        <v>74</v>
      </c>
      <c r="B34" s="46" t="s">
        <v>84</v>
      </c>
      <c r="C34" s="47"/>
      <c r="D34" s="47"/>
      <c r="E34" s="47"/>
      <c r="F34" s="47"/>
      <c r="G34" s="47"/>
      <c r="H34" s="47"/>
      <c r="I34" s="47"/>
      <c r="J34" s="47"/>
      <c r="K34" s="47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9.9" customHeight="1">
      <c r="A35" s="43" t="s">
        <v>78</v>
      </c>
      <c r="B35" s="46" t="s">
        <v>85</v>
      </c>
      <c r="C35" s="46"/>
      <c r="D35" s="46"/>
      <c r="E35" s="46"/>
      <c r="F35" s="46"/>
      <c r="G35" s="46"/>
      <c r="H35" s="46"/>
      <c r="I35" s="46"/>
      <c r="J35" s="46"/>
      <c r="K35" s="46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>
      <c r="A36" s="12"/>
      <c r="B36" s="12"/>
      <c r="C36" s="12"/>
      <c r="D36" s="48"/>
      <c r="E36" s="48"/>
      <c r="F36" s="48"/>
      <c r="G36" s="48"/>
      <c r="H36" s="48"/>
      <c r="I36" s="12"/>
      <c r="J36" s="48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>
      <c r="A37" s="12"/>
      <c r="B37" s="12"/>
      <c r="C37" s="12"/>
      <c r="D37" s="12"/>
      <c r="E37" s="12"/>
      <c r="F37" s="12"/>
      <c r="G37" s="12"/>
      <c r="H37" s="48"/>
      <c r="I37" s="12"/>
      <c r="J37" s="48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>
      <c r="A38" s="12"/>
      <c r="B38" s="12"/>
      <c r="C38" s="12"/>
      <c r="D38" s="12"/>
      <c r="E38" s="12"/>
      <c r="F38" s="12"/>
      <c r="G38" s="49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>
      <c r="A39" s="12"/>
      <c r="B39" s="12"/>
      <c r="C39" s="12"/>
      <c r="D39" s="12"/>
      <c r="E39" s="12"/>
      <c r="F39" s="12"/>
      <c r="G39" s="49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 ht="15.7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</sheetData>
  <mergeCells count="32">
    <mergeCell ref="B31:K31"/>
    <mergeCell ref="B33:K33"/>
    <mergeCell ref="A25:B25"/>
    <mergeCell ref="A26:B26"/>
    <mergeCell ref="A27:B27"/>
    <mergeCell ref="A28:B28"/>
    <mergeCell ref="B29:K29"/>
    <mergeCell ref="B30:K30"/>
    <mergeCell ref="A24:B24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12:B12"/>
    <mergeCell ref="A1:I1"/>
    <mergeCell ref="C2:H2"/>
    <mergeCell ref="C3:H3"/>
    <mergeCell ref="A4:I4"/>
    <mergeCell ref="A5:K5"/>
    <mergeCell ref="A6:K6"/>
    <mergeCell ref="A7:K7"/>
    <mergeCell ref="A8:K8"/>
    <mergeCell ref="A9:K9"/>
    <mergeCell ref="A10:B10"/>
    <mergeCell ref="A11:B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97CE8-281F-4AA3-81AD-C81ED1BBE79D}">
  <dimension ref="A1:C1038"/>
  <sheetViews>
    <sheetView workbookViewId="0">
      <selection activeCell="D13" sqref="D13"/>
    </sheetView>
  </sheetViews>
  <sheetFormatPr defaultColWidth="13.7265625" defaultRowHeight="14"/>
  <cols>
    <col min="1" max="1" width="6.54296875" style="13" customWidth="1"/>
    <col min="2" max="2" width="19.08984375" style="13" customWidth="1"/>
    <col min="3" max="3" width="12" style="13" customWidth="1"/>
    <col min="4" max="4" width="18.54296875" style="13" customWidth="1"/>
    <col min="5" max="5" width="14.1796875" style="13" customWidth="1"/>
    <col min="6" max="6" width="15.90625" style="13" customWidth="1"/>
    <col min="7" max="26" width="8.7265625" style="13" customWidth="1"/>
    <col min="27" max="16384" width="13.7265625" style="13"/>
  </cols>
  <sheetData>
    <row r="1" spans="1:2" ht="14.25" customHeight="1">
      <c r="A1" s="106" t="s">
        <v>102787</v>
      </c>
    </row>
    <row r="2" spans="1:2" ht="14.25" customHeight="1">
      <c r="A2" s="107" t="s">
        <v>102788</v>
      </c>
      <c r="B2" s="106" t="s">
        <v>102789</v>
      </c>
    </row>
    <row r="3" spans="1:2" ht="14.25" customHeight="1">
      <c r="B3" s="108" t="s">
        <v>102790</v>
      </c>
    </row>
    <row r="4" spans="1:2" ht="14.25" customHeight="1">
      <c r="B4" s="108" t="s">
        <v>102791</v>
      </c>
    </row>
    <row r="5" spans="1:2" ht="14.25" customHeight="1">
      <c r="B5" s="108" t="s">
        <v>102792</v>
      </c>
    </row>
    <row r="6" spans="1:2" ht="14.25" customHeight="1">
      <c r="B6" s="108" t="s">
        <v>102793</v>
      </c>
    </row>
    <row r="7" spans="1:2" ht="14.25" customHeight="1"/>
    <row r="8" spans="1:2" ht="14.25" customHeight="1">
      <c r="A8" s="107" t="s">
        <v>102794</v>
      </c>
      <c r="B8" s="106" t="s">
        <v>102795</v>
      </c>
    </row>
    <row r="9" spans="1:2" ht="14.25" customHeight="1">
      <c r="A9" s="107"/>
      <c r="B9" s="108" t="s">
        <v>102796</v>
      </c>
    </row>
    <row r="10" spans="1:2" ht="14.25" customHeight="1">
      <c r="A10" s="107"/>
      <c r="B10" s="108" t="s">
        <v>102797</v>
      </c>
    </row>
    <row r="11" spans="1:2" ht="14.25" customHeight="1">
      <c r="B11" s="108" t="s">
        <v>102798</v>
      </c>
    </row>
    <row r="12" spans="1:2" ht="14.25" customHeight="1">
      <c r="B12" s="108" t="s">
        <v>102799</v>
      </c>
    </row>
    <row r="13" spans="1:2" ht="14.25" customHeight="1"/>
    <row r="14" spans="1:2" ht="14.25" customHeight="1">
      <c r="B14" s="108" t="s">
        <v>102800</v>
      </c>
    </row>
    <row r="15" spans="1:2" ht="14.25" customHeight="1">
      <c r="B15" s="108" t="s">
        <v>102801</v>
      </c>
    </row>
    <row r="16" spans="1:2" ht="14.25" customHeight="1">
      <c r="B16" s="108" t="s">
        <v>102802</v>
      </c>
    </row>
    <row r="17" spans="2:3" ht="14.25" customHeight="1"/>
    <row r="18" spans="2:3" ht="14.25" customHeight="1">
      <c r="B18" s="109" t="s">
        <v>102803</v>
      </c>
    </row>
    <row r="19" spans="2:3" ht="14.25" customHeight="1">
      <c r="B19" s="110" t="s">
        <v>102804</v>
      </c>
      <c r="C19" s="106" t="s">
        <v>102805</v>
      </c>
    </row>
    <row r="20" spans="2:3" ht="14.25" customHeight="1">
      <c r="B20" s="111" t="s">
        <v>102</v>
      </c>
      <c r="C20" s="13" t="s">
        <v>102806</v>
      </c>
    </row>
    <row r="21" spans="2:3" ht="14.25" customHeight="1">
      <c r="B21" s="111" t="s">
        <v>654</v>
      </c>
      <c r="C21" s="13" t="s">
        <v>102807</v>
      </c>
    </row>
    <row r="22" spans="2:3" ht="14.25" customHeight="1">
      <c r="B22" s="111" t="s">
        <v>116</v>
      </c>
      <c r="C22" s="13" t="s">
        <v>102808</v>
      </c>
    </row>
    <row r="23" spans="2:3" ht="14.25" customHeight="1">
      <c r="B23" s="111" t="s">
        <v>348</v>
      </c>
      <c r="C23" s="13" t="s">
        <v>102809</v>
      </c>
    </row>
    <row r="24" spans="2:3" ht="14.25" customHeight="1">
      <c r="B24" s="111" t="s">
        <v>107</v>
      </c>
      <c r="C24" s="13" t="s">
        <v>102810</v>
      </c>
    </row>
    <row r="25" spans="2:3" ht="14.25" customHeight="1">
      <c r="B25" s="111" t="s">
        <v>9687</v>
      </c>
      <c r="C25" s="13" t="s">
        <v>102811</v>
      </c>
    </row>
    <row r="26" spans="2:3" ht="14.25" customHeight="1">
      <c r="B26" s="108"/>
    </row>
    <row r="27" spans="2:3" ht="14.25" customHeight="1">
      <c r="B27" s="109" t="s">
        <v>102812</v>
      </c>
    </row>
    <row r="28" spans="2:3" ht="14.25" customHeight="1">
      <c r="B28" s="110" t="s">
        <v>102804</v>
      </c>
      <c r="C28" s="106" t="s">
        <v>102805</v>
      </c>
    </row>
    <row r="29" spans="2:3" ht="14.25" customHeight="1">
      <c r="B29" s="111" t="s">
        <v>102</v>
      </c>
      <c r="C29" s="13" t="s">
        <v>102813</v>
      </c>
    </row>
    <row r="30" spans="2:3" ht="14.25" customHeight="1">
      <c r="B30" s="111" t="s">
        <v>654</v>
      </c>
      <c r="C30" s="13" t="s">
        <v>102814</v>
      </c>
    </row>
    <row r="31" spans="2:3" ht="14.25" customHeight="1">
      <c r="B31" s="111" t="s">
        <v>116</v>
      </c>
      <c r="C31" s="13" t="s">
        <v>102815</v>
      </c>
    </row>
    <row r="32" spans="2:3" ht="14.25" customHeight="1">
      <c r="B32" s="111" t="s">
        <v>348</v>
      </c>
      <c r="C32" s="13" t="s">
        <v>102816</v>
      </c>
    </row>
    <row r="33" spans="1:3" ht="14.25" customHeight="1">
      <c r="B33" s="111" t="s">
        <v>107</v>
      </c>
      <c r="C33" s="13" t="s">
        <v>102817</v>
      </c>
    </row>
    <row r="34" spans="1:3" ht="14.25" customHeight="1">
      <c r="B34" s="111" t="s">
        <v>9687</v>
      </c>
      <c r="C34" s="13" t="s">
        <v>102818</v>
      </c>
    </row>
    <row r="35" spans="1:3" ht="14.25" customHeight="1">
      <c r="B35" s="111"/>
    </row>
    <row r="36" spans="1:3" ht="14.25" customHeight="1">
      <c r="B36" s="109" t="s">
        <v>102819</v>
      </c>
    </row>
    <row r="37" spans="1:3" ht="14.25" customHeight="1">
      <c r="B37" s="110" t="s">
        <v>102804</v>
      </c>
      <c r="C37" s="106" t="s">
        <v>102805</v>
      </c>
    </row>
    <row r="38" spans="1:3" ht="14.25" customHeight="1">
      <c r="B38" s="111" t="s">
        <v>102</v>
      </c>
      <c r="C38" s="13" t="s">
        <v>102820</v>
      </c>
    </row>
    <row r="39" spans="1:3" ht="14.25" customHeight="1">
      <c r="B39" s="111" t="s">
        <v>654</v>
      </c>
      <c r="C39" s="13" t="s">
        <v>102821</v>
      </c>
    </row>
    <row r="40" spans="1:3" ht="14.25" customHeight="1">
      <c r="B40" s="111" t="s">
        <v>116</v>
      </c>
      <c r="C40" s="13" t="s">
        <v>102822</v>
      </c>
    </row>
    <row r="41" spans="1:3" ht="14.25" customHeight="1">
      <c r="B41" s="111" t="s">
        <v>348</v>
      </c>
      <c r="C41" s="13" t="s">
        <v>102823</v>
      </c>
    </row>
    <row r="42" spans="1:3" ht="14.25" customHeight="1">
      <c r="B42" s="111" t="s">
        <v>107</v>
      </c>
      <c r="C42" s="13" t="s">
        <v>102824</v>
      </c>
    </row>
    <row r="43" spans="1:3" ht="14.25" customHeight="1">
      <c r="B43" s="111" t="s">
        <v>9687</v>
      </c>
      <c r="C43" s="13" t="s">
        <v>102825</v>
      </c>
    </row>
    <row r="44" spans="1:3" ht="14.25" customHeight="1">
      <c r="B44" s="111"/>
    </row>
    <row r="45" spans="1:3" ht="14.25" customHeight="1">
      <c r="A45" s="107" t="s">
        <v>102826</v>
      </c>
      <c r="B45" s="106" t="s">
        <v>102827</v>
      </c>
    </row>
    <row r="46" spans="1:3" ht="14.25" customHeight="1">
      <c r="A46" s="107"/>
      <c r="B46" s="108" t="s">
        <v>102828</v>
      </c>
    </row>
    <row r="47" spans="1:3" ht="14.25" customHeight="1">
      <c r="B47" s="108" t="s">
        <v>102829</v>
      </c>
    </row>
    <row r="48" spans="1:3" ht="14.25" customHeight="1">
      <c r="B48" s="108" t="s">
        <v>102830</v>
      </c>
    </row>
    <row r="49" spans="1:2" ht="14.25" customHeight="1">
      <c r="B49" s="108" t="s">
        <v>102831</v>
      </c>
    </row>
    <row r="50" spans="1:2" ht="14.25" customHeight="1">
      <c r="B50" s="108" t="s">
        <v>102832</v>
      </c>
    </row>
    <row r="51" spans="1:2" ht="14.25" customHeight="1">
      <c r="B51" s="108" t="s">
        <v>102833</v>
      </c>
    </row>
    <row r="52" spans="1:2" ht="14.25" customHeight="1">
      <c r="B52" s="108"/>
    </row>
    <row r="53" spans="1:2" ht="14.25" customHeight="1">
      <c r="A53" s="107" t="s">
        <v>102834</v>
      </c>
      <c r="B53" s="106" t="s">
        <v>102835</v>
      </c>
    </row>
    <row r="54" spans="1:2" ht="14.25" customHeight="1">
      <c r="B54" s="108" t="s">
        <v>102836</v>
      </c>
    </row>
    <row r="55" spans="1:2" ht="14.25" customHeight="1">
      <c r="B55" s="108" t="s">
        <v>102837</v>
      </c>
    </row>
    <row r="56" spans="1:2" ht="14.25" customHeight="1">
      <c r="B56" s="108" t="s">
        <v>102838</v>
      </c>
    </row>
    <row r="57" spans="1:2" ht="14.25" customHeight="1">
      <c r="B57" s="108" t="s">
        <v>102839</v>
      </c>
    </row>
    <row r="58" spans="1:2" ht="3" customHeight="1">
      <c r="B58" s="108"/>
    </row>
    <row r="59" spans="1:2" ht="14.25" customHeight="1">
      <c r="B59" s="108" t="s">
        <v>102840</v>
      </c>
    </row>
    <row r="60" spans="1:2" ht="14.25" customHeight="1">
      <c r="B60" s="108" t="s">
        <v>102841</v>
      </c>
    </row>
    <row r="61" spans="1:2" ht="14.25" customHeight="1">
      <c r="B61" s="108" t="s">
        <v>102842</v>
      </c>
    </row>
    <row r="62" spans="1:2" ht="14.25" customHeight="1">
      <c r="B62" s="108" t="s">
        <v>102843</v>
      </c>
    </row>
    <row r="63" spans="1:2" ht="14.25" customHeight="1">
      <c r="B63" s="108" t="s">
        <v>102844</v>
      </c>
    </row>
    <row r="64" spans="1:2" ht="14.25" customHeight="1">
      <c r="B64" s="108" t="s">
        <v>102845</v>
      </c>
    </row>
    <row r="65" spans="2:2" ht="14.25" customHeight="1">
      <c r="B65" s="108" t="s">
        <v>102846</v>
      </c>
    </row>
    <row r="66" spans="2:2" ht="14.25" customHeight="1">
      <c r="B66" s="108" t="s">
        <v>102847</v>
      </c>
    </row>
    <row r="67" spans="2:2" ht="14.25" customHeight="1">
      <c r="B67" s="108" t="s">
        <v>102848</v>
      </c>
    </row>
    <row r="68" spans="2:2" ht="14.25" customHeight="1">
      <c r="B68" s="13" t="s">
        <v>102849</v>
      </c>
    </row>
    <row r="69" spans="2:2" ht="14.25" customHeight="1">
      <c r="B69" s="108" t="s">
        <v>102850</v>
      </c>
    </row>
    <row r="70" spans="2:2" ht="14.25" customHeight="1">
      <c r="B70" s="108" t="s">
        <v>102851</v>
      </c>
    </row>
    <row r="71" spans="2:2" ht="14.25" customHeight="1">
      <c r="B71" s="108" t="s">
        <v>102852</v>
      </c>
    </row>
    <row r="72" spans="2:2" ht="14.25" customHeight="1">
      <c r="B72" s="108" t="s">
        <v>102853</v>
      </c>
    </row>
    <row r="73" spans="2:2" ht="14.25" customHeight="1">
      <c r="B73" s="108" t="s">
        <v>102854</v>
      </c>
    </row>
    <row r="74" spans="2:2" ht="14.25" customHeight="1">
      <c r="B74" s="108" t="s">
        <v>102855</v>
      </c>
    </row>
    <row r="75" spans="2:2" ht="14.25" customHeight="1">
      <c r="B75" s="108" t="s">
        <v>102856</v>
      </c>
    </row>
    <row r="76" spans="2:2" ht="14.25" customHeight="1">
      <c r="B76" s="108" t="s">
        <v>102857</v>
      </c>
    </row>
    <row r="77" spans="2:2" ht="14.25" customHeight="1">
      <c r="B77" s="108" t="s">
        <v>102858</v>
      </c>
    </row>
    <row r="78" spans="2:2" ht="14.25" customHeight="1">
      <c r="B78" s="108" t="s">
        <v>102859</v>
      </c>
    </row>
    <row r="79" spans="2:2" ht="14.25" customHeight="1">
      <c r="B79" s="108" t="s">
        <v>102860</v>
      </c>
    </row>
    <row r="80" spans="2:2" ht="14.25" customHeight="1">
      <c r="B80" s="108" t="s">
        <v>102861</v>
      </c>
    </row>
    <row r="81" spans="2:2" ht="14.25" customHeight="1">
      <c r="B81" s="108" t="s">
        <v>102862</v>
      </c>
    </row>
    <row r="82" spans="2:2" ht="14.25" customHeight="1">
      <c r="B82" s="108" t="s">
        <v>102863</v>
      </c>
    </row>
    <row r="83" spans="2:2" ht="14.25" customHeight="1">
      <c r="B83" s="108" t="s">
        <v>102864</v>
      </c>
    </row>
    <row r="84" spans="2:2" ht="14.25" customHeight="1">
      <c r="B84" s="108" t="s">
        <v>102865</v>
      </c>
    </row>
    <row r="85" spans="2:2" ht="14.25" customHeight="1">
      <c r="B85" s="108" t="s">
        <v>102866</v>
      </c>
    </row>
    <row r="86" spans="2:2" ht="14.25" customHeight="1">
      <c r="B86" s="108" t="s">
        <v>102867</v>
      </c>
    </row>
    <row r="87" spans="2:2" ht="14.25" customHeight="1">
      <c r="B87" s="108" t="s">
        <v>102868</v>
      </c>
    </row>
    <row r="88" spans="2:2" ht="14.25" customHeight="1">
      <c r="B88" s="108" t="s">
        <v>102869</v>
      </c>
    </row>
    <row r="89" spans="2:2" ht="14.25" customHeight="1">
      <c r="B89" s="108" t="s">
        <v>102870</v>
      </c>
    </row>
    <row r="90" spans="2:2" ht="14.25" customHeight="1">
      <c r="B90" s="108" t="s">
        <v>102871</v>
      </c>
    </row>
    <row r="91" spans="2:2" ht="14.25" customHeight="1">
      <c r="B91" s="108" t="s">
        <v>102872</v>
      </c>
    </row>
    <row r="92" spans="2:2" ht="14.25" customHeight="1">
      <c r="B92" s="108" t="s">
        <v>102873</v>
      </c>
    </row>
    <row r="93" spans="2:2" ht="14.25" customHeight="1">
      <c r="B93" s="108" t="s">
        <v>102874</v>
      </c>
    </row>
    <row r="94" spans="2:2" ht="14.25" customHeight="1">
      <c r="B94" s="108" t="s">
        <v>102875</v>
      </c>
    </row>
    <row r="95" spans="2:2" ht="14.25" customHeight="1">
      <c r="B95" s="108" t="s">
        <v>102876</v>
      </c>
    </row>
    <row r="96" spans="2:2" ht="14.25" customHeight="1">
      <c r="B96" s="108" t="s">
        <v>102877</v>
      </c>
    </row>
    <row r="97" spans="1:2" ht="14.25" customHeight="1">
      <c r="B97" s="108" t="s">
        <v>102878</v>
      </c>
    </row>
    <row r="98" spans="1:2" ht="14.25" customHeight="1">
      <c r="B98" s="108" t="s">
        <v>102879</v>
      </c>
    </row>
    <row r="99" spans="1:2" ht="14.25" customHeight="1">
      <c r="B99" s="108" t="s">
        <v>102880</v>
      </c>
    </row>
    <row r="100" spans="1:2" ht="14.25" customHeight="1">
      <c r="B100" s="108" t="s">
        <v>102881</v>
      </c>
    </row>
    <row r="101" spans="1:2" ht="14.25" customHeight="1">
      <c r="B101" s="108" t="s">
        <v>102882</v>
      </c>
    </row>
    <row r="102" spans="1:2" ht="14.25" customHeight="1">
      <c r="B102" s="108" t="s">
        <v>102883</v>
      </c>
    </row>
    <row r="103" spans="1:2" ht="14.25" customHeight="1">
      <c r="B103" s="108" t="s">
        <v>102884</v>
      </c>
    </row>
    <row r="104" spans="1:2" ht="14.25" customHeight="1">
      <c r="B104" s="108" t="s">
        <v>102885</v>
      </c>
    </row>
    <row r="105" spans="1:2" ht="14.25" customHeight="1"/>
    <row r="106" spans="1:2" ht="14.25" customHeight="1">
      <c r="A106" s="107" t="s">
        <v>102886</v>
      </c>
      <c r="B106" s="109" t="s">
        <v>102887</v>
      </c>
    </row>
    <row r="107" spans="1:2" ht="14.25" customHeight="1">
      <c r="B107" s="108" t="s">
        <v>102888</v>
      </c>
    </row>
    <row r="108" spans="1:2" ht="14.25" customHeight="1">
      <c r="B108" s="13" t="s">
        <v>102889</v>
      </c>
    </row>
    <row r="109" spans="1:2" ht="14.25" customHeight="1">
      <c r="B109" s="13" t="s">
        <v>102890</v>
      </c>
    </row>
    <row r="110" spans="1:2" ht="14.25" customHeight="1">
      <c r="B110" s="13" t="s">
        <v>102891</v>
      </c>
    </row>
    <row r="111" spans="1:2" ht="14.25" customHeight="1">
      <c r="B111" s="13" t="s">
        <v>102892</v>
      </c>
    </row>
    <row r="112" spans="1:2" ht="14.25" customHeight="1">
      <c r="B112" s="13" t="s">
        <v>102893</v>
      </c>
    </row>
    <row r="113" spans="2:2" ht="14.25" customHeight="1">
      <c r="B113" s="13" t="s">
        <v>102894</v>
      </c>
    </row>
    <row r="114" spans="2:2" ht="14.25" customHeight="1"/>
    <row r="115" spans="2:2" ht="14.25" customHeight="1"/>
    <row r="116" spans="2:2" ht="14.25" customHeight="1"/>
    <row r="117" spans="2:2" ht="14.25" customHeight="1"/>
    <row r="118" spans="2:2" ht="14.25" customHeight="1"/>
    <row r="119" spans="2:2" ht="14.25" customHeight="1"/>
    <row r="120" spans="2:2" ht="14.25" customHeight="1"/>
    <row r="121" spans="2:2" ht="14.25" customHeight="1"/>
    <row r="122" spans="2:2" ht="14.25" customHeight="1"/>
    <row r="123" spans="2:2" ht="14.25" customHeight="1"/>
    <row r="124" spans="2:2" ht="14.25" customHeight="1"/>
    <row r="125" spans="2:2" ht="14.25" customHeight="1"/>
    <row r="126" spans="2:2" ht="14.25" customHeight="1"/>
    <row r="127" spans="2:2" ht="14.25" customHeight="1"/>
    <row r="128" spans="2:2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4E97E-2982-40BF-8302-63239B8BE365}">
  <dimension ref="A1:Q43762"/>
  <sheetViews>
    <sheetView tabSelected="1" zoomScaleNormal="100" workbookViewId="0">
      <selection activeCell="B14313" sqref="B14313"/>
    </sheetView>
  </sheetViews>
  <sheetFormatPr defaultRowHeight="14.5"/>
  <cols>
    <col min="1" max="1" width="25.36328125" style="118" customWidth="1"/>
    <col min="2" max="2" width="87.08984375" customWidth="1"/>
    <col min="3" max="3" width="23.7265625" customWidth="1"/>
  </cols>
  <sheetData>
    <row r="1" spans="1:9" ht="68.5">
      <c r="A1" s="51" t="s">
        <v>86</v>
      </c>
      <c r="B1" s="50" t="s">
        <v>87</v>
      </c>
      <c r="C1" s="51" t="s">
        <v>88</v>
      </c>
      <c r="D1" s="52" t="s">
        <v>89</v>
      </c>
      <c r="E1" s="53" t="s">
        <v>90</v>
      </c>
      <c r="F1" s="54" t="s">
        <v>91</v>
      </c>
      <c r="G1" s="53" t="s">
        <v>92</v>
      </c>
      <c r="H1" s="51" t="s">
        <v>93</v>
      </c>
      <c r="I1" s="55" t="s">
        <v>94</v>
      </c>
    </row>
    <row r="2" spans="1:9">
      <c r="A2" s="112" t="s">
        <v>50</v>
      </c>
      <c r="B2" s="57" t="s">
        <v>51</v>
      </c>
      <c r="C2" s="58" t="s">
        <v>95</v>
      </c>
      <c r="D2" s="59" t="s">
        <v>96</v>
      </c>
      <c r="E2" s="60"/>
      <c r="F2" s="60"/>
      <c r="G2" s="60"/>
      <c r="H2" s="61" t="s">
        <v>97</v>
      </c>
      <c r="I2" s="62"/>
    </row>
    <row r="3" spans="1:9">
      <c r="A3" s="112" t="s">
        <v>98</v>
      </c>
      <c r="B3" s="57" t="s">
        <v>99</v>
      </c>
      <c r="C3" s="58" t="s">
        <v>100</v>
      </c>
      <c r="D3" s="59" t="s">
        <v>101</v>
      </c>
      <c r="E3" s="60"/>
      <c r="F3" s="60"/>
      <c r="G3" s="60" t="s">
        <v>102</v>
      </c>
      <c r="H3" s="61" t="s">
        <v>97</v>
      </c>
      <c r="I3" s="62"/>
    </row>
    <row r="4" spans="1:9">
      <c r="A4" s="112" t="s">
        <v>103</v>
      </c>
      <c r="B4" s="57" t="s">
        <v>104</v>
      </c>
      <c r="C4" s="58" t="s">
        <v>105</v>
      </c>
      <c r="D4" s="59" t="s">
        <v>106</v>
      </c>
      <c r="E4" s="60"/>
      <c r="F4" s="60"/>
      <c r="G4" s="60" t="s">
        <v>107</v>
      </c>
      <c r="H4" s="61" t="s">
        <v>97</v>
      </c>
      <c r="I4" s="62"/>
    </row>
    <row r="5" spans="1:9">
      <c r="A5" s="113" t="s">
        <v>108</v>
      </c>
      <c r="B5" s="63" t="s">
        <v>104</v>
      </c>
      <c r="C5" s="64" t="s">
        <v>109</v>
      </c>
      <c r="D5" s="65" t="s">
        <v>110</v>
      </c>
      <c r="E5" s="66"/>
      <c r="F5" s="66"/>
      <c r="G5" s="66"/>
      <c r="H5" s="61" t="s">
        <v>111</v>
      </c>
      <c r="I5" s="62" t="s">
        <v>112</v>
      </c>
    </row>
    <row r="6" spans="1:9">
      <c r="A6" s="112" t="s">
        <v>113</v>
      </c>
      <c r="B6" s="57" t="s">
        <v>114</v>
      </c>
      <c r="C6" s="58" t="s">
        <v>115</v>
      </c>
      <c r="D6" s="59" t="s">
        <v>106</v>
      </c>
      <c r="E6" s="60"/>
      <c r="F6" s="60"/>
      <c r="G6" s="60" t="s">
        <v>116</v>
      </c>
      <c r="H6" s="61" t="s">
        <v>97</v>
      </c>
      <c r="I6" s="62"/>
    </row>
    <row r="7" spans="1:9">
      <c r="A7" s="113" t="s">
        <v>117</v>
      </c>
      <c r="B7" s="63" t="s">
        <v>118</v>
      </c>
      <c r="C7" s="64" t="s">
        <v>119</v>
      </c>
      <c r="D7" s="65" t="s">
        <v>110</v>
      </c>
      <c r="E7" s="66"/>
      <c r="F7" s="66"/>
      <c r="G7" s="66"/>
      <c r="H7" s="61" t="s">
        <v>111</v>
      </c>
      <c r="I7" s="62"/>
    </row>
    <row r="8" spans="1:9">
      <c r="A8" s="113" t="s">
        <v>120</v>
      </c>
      <c r="B8" s="63" t="s">
        <v>121</v>
      </c>
      <c r="C8" s="64" t="s">
        <v>122</v>
      </c>
      <c r="D8" s="65" t="s">
        <v>110</v>
      </c>
      <c r="E8" s="66"/>
      <c r="F8" s="66"/>
      <c r="G8" s="66"/>
      <c r="H8" s="61" t="s">
        <v>111</v>
      </c>
      <c r="I8" s="62"/>
    </row>
    <row r="9" spans="1:9">
      <c r="A9" s="113" t="s">
        <v>123</v>
      </c>
      <c r="B9" s="63" t="s">
        <v>124</v>
      </c>
      <c r="C9" s="64" t="s">
        <v>125</v>
      </c>
      <c r="D9" s="65" t="s">
        <v>110</v>
      </c>
      <c r="E9" s="66"/>
      <c r="F9" s="66"/>
      <c r="G9" s="66"/>
      <c r="H9" s="61" t="s">
        <v>111</v>
      </c>
      <c r="I9" s="62"/>
    </row>
    <row r="10" spans="1:9">
      <c r="A10" s="113" t="s">
        <v>126</v>
      </c>
      <c r="B10" s="63" t="s">
        <v>127</v>
      </c>
      <c r="C10" s="64" t="s">
        <v>128</v>
      </c>
      <c r="D10" s="65" t="s">
        <v>110</v>
      </c>
      <c r="E10" s="66"/>
      <c r="F10" s="66"/>
      <c r="G10" s="66"/>
      <c r="H10" s="61" t="s">
        <v>111</v>
      </c>
      <c r="I10" s="62"/>
    </row>
    <row r="11" spans="1:9">
      <c r="A11" s="113" t="s">
        <v>129</v>
      </c>
      <c r="B11" s="63" t="s">
        <v>130</v>
      </c>
      <c r="C11" s="64" t="s">
        <v>131</v>
      </c>
      <c r="D11" s="65" t="s">
        <v>110</v>
      </c>
      <c r="E11" s="66"/>
      <c r="F11" s="66"/>
      <c r="G11" s="66"/>
      <c r="H11" s="61" t="s">
        <v>111</v>
      </c>
      <c r="I11" s="62"/>
    </row>
    <row r="12" spans="1:9">
      <c r="A12" s="113" t="s">
        <v>132</v>
      </c>
      <c r="B12" s="63" t="s">
        <v>133</v>
      </c>
      <c r="C12" s="64" t="s">
        <v>134</v>
      </c>
      <c r="D12" s="65" t="s">
        <v>110</v>
      </c>
      <c r="E12" s="66"/>
      <c r="F12" s="66"/>
      <c r="G12" s="66"/>
      <c r="H12" s="61" t="s">
        <v>111</v>
      </c>
      <c r="I12" s="62"/>
    </row>
    <row r="13" spans="1:9">
      <c r="A13" s="113" t="s">
        <v>135</v>
      </c>
      <c r="B13" s="63" t="s">
        <v>136</v>
      </c>
      <c r="C13" s="64" t="s">
        <v>137</v>
      </c>
      <c r="D13" s="65" t="s">
        <v>110</v>
      </c>
      <c r="E13" s="66"/>
      <c r="F13" s="66"/>
      <c r="G13" s="66"/>
      <c r="H13" s="61" t="s">
        <v>111</v>
      </c>
      <c r="I13" s="62"/>
    </row>
    <row r="14" spans="1:9">
      <c r="A14" s="113" t="s">
        <v>138</v>
      </c>
      <c r="B14" s="63" t="s">
        <v>139</v>
      </c>
      <c r="C14" s="64" t="s">
        <v>140</v>
      </c>
      <c r="D14" s="65" t="s">
        <v>110</v>
      </c>
      <c r="E14" s="66"/>
      <c r="F14" s="66"/>
      <c r="G14" s="66"/>
      <c r="H14" s="61" t="s">
        <v>111</v>
      </c>
      <c r="I14" s="62"/>
    </row>
    <row r="15" spans="1:9">
      <c r="A15" s="113" t="s">
        <v>141</v>
      </c>
      <c r="B15" s="63" t="s">
        <v>142</v>
      </c>
      <c r="C15" s="64" t="s">
        <v>143</v>
      </c>
      <c r="D15" s="65" t="s">
        <v>110</v>
      </c>
      <c r="E15" s="66"/>
      <c r="F15" s="66"/>
      <c r="G15" s="66"/>
      <c r="H15" s="61" t="s">
        <v>111</v>
      </c>
      <c r="I15" s="62"/>
    </row>
    <row r="16" spans="1:9">
      <c r="A16" s="113" t="s">
        <v>144</v>
      </c>
      <c r="B16" s="63" t="s">
        <v>145</v>
      </c>
      <c r="C16" s="64" t="s">
        <v>146</v>
      </c>
      <c r="D16" s="65" t="s">
        <v>110</v>
      </c>
      <c r="E16" s="66"/>
      <c r="F16" s="66"/>
      <c r="G16" s="66"/>
      <c r="H16" s="61" t="s">
        <v>111</v>
      </c>
      <c r="I16" s="62"/>
    </row>
    <row r="17" spans="1:9">
      <c r="A17" s="113" t="s">
        <v>147</v>
      </c>
      <c r="B17" s="63" t="s">
        <v>148</v>
      </c>
      <c r="C17" s="64" t="s">
        <v>149</v>
      </c>
      <c r="D17" s="65" t="s">
        <v>110</v>
      </c>
      <c r="E17" s="66"/>
      <c r="F17" s="66"/>
      <c r="G17" s="66"/>
      <c r="H17" s="61" t="s">
        <v>111</v>
      </c>
      <c r="I17" s="62"/>
    </row>
    <row r="18" spans="1:9">
      <c r="A18" s="113" t="s">
        <v>150</v>
      </c>
      <c r="B18" s="63" t="s">
        <v>151</v>
      </c>
      <c r="C18" s="64" t="s">
        <v>152</v>
      </c>
      <c r="D18" s="65" t="s">
        <v>110</v>
      </c>
      <c r="E18" s="66"/>
      <c r="F18" s="66"/>
      <c r="G18" s="66"/>
      <c r="H18" s="61" t="s">
        <v>111</v>
      </c>
      <c r="I18" s="62"/>
    </row>
    <row r="19" spans="1:9">
      <c r="A19" s="113" t="s">
        <v>153</v>
      </c>
      <c r="B19" s="63" t="s">
        <v>154</v>
      </c>
      <c r="C19" s="64" t="s">
        <v>155</v>
      </c>
      <c r="D19" s="65" t="s">
        <v>110</v>
      </c>
      <c r="E19" s="66"/>
      <c r="F19" s="66"/>
      <c r="G19" s="66"/>
      <c r="H19" s="61" t="s">
        <v>111</v>
      </c>
      <c r="I19" s="62"/>
    </row>
    <row r="20" spans="1:9">
      <c r="A20" s="113" t="s">
        <v>156</v>
      </c>
      <c r="B20" s="63" t="s">
        <v>157</v>
      </c>
      <c r="C20" s="64" t="s">
        <v>158</v>
      </c>
      <c r="D20" s="65" t="s">
        <v>110</v>
      </c>
      <c r="E20" s="66"/>
      <c r="F20" s="66"/>
      <c r="G20" s="66"/>
      <c r="H20" s="61" t="s">
        <v>111</v>
      </c>
      <c r="I20" s="62"/>
    </row>
    <row r="21" spans="1:9">
      <c r="A21" s="113" t="s">
        <v>159</v>
      </c>
      <c r="B21" s="63" t="s">
        <v>160</v>
      </c>
      <c r="C21" s="64" t="s">
        <v>161</v>
      </c>
      <c r="D21" s="65" t="s">
        <v>110</v>
      </c>
      <c r="E21" s="66"/>
      <c r="F21" s="66"/>
      <c r="G21" s="66"/>
      <c r="H21" s="61" t="s">
        <v>111</v>
      </c>
      <c r="I21" s="62"/>
    </row>
    <row r="22" spans="1:9">
      <c r="A22" s="113" t="s">
        <v>162</v>
      </c>
      <c r="B22" s="63" t="s">
        <v>163</v>
      </c>
      <c r="C22" s="64" t="s">
        <v>164</v>
      </c>
      <c r="D22" s="65" t="s">
        <v>110</v>
      </c>
      <c r="E22" s="66"/>
      <c r="F22" s="66"/>
      <c r="G22" s="66"/>
      <c r="H22" s="61" t="s">
        <v>111</v>
      </c>
      <c r="I22" s="62"/>
    </row>
    <row r="23" spans="1:9">
      <c r="A23" s="113" t="s">
        <v>165</v>
      </c>
      <c r="B23" s="63" t="s">
        <v>166</v>
      </c>
      <c r="C23" s="64" t="s">
        <v>167</v>
      </c>
      <c r="D23" s="65" t="s">
        <v>110</v>
      </c>
      <c r="E23" s="66"/>
      <c r="F23" s="66"/>
      <c r="G23" s="66"/>
      <c r="H23" s="61" t="s">
        <v>111</v>
      </c>
      <c r="I23" s="62"/>
    </row>
    <row r="24" spans="1:9">
      <c r="A24" s="113" t="s">
        <v>168</v>
      </c>
      <c r="B24" s="63" t="s">
        <v>169</v>
      </c>
      <c r="C24" s="64" t="s">
        <v>170</v>
      </c>
      <c r="D24" s="65" t="s">
        <v>110</v>
      </c>
      <c r="E24" s="66"/>
      <c r="F24" s="66"/>
      <c r="G24" s="66"/>
      <c r="H24" s="61" t="s">
        <v>111</v>
      </c>
      <c r="I24" s="62"/>
    </row>
    <row r="25" spans="1:9">
      <c r="A25" s="113" t="s">
        <v>171</v>
      </c>
      <c r="B25" s="63" t="s">
        <v>172</v>
      </c>
      <c r="C25" s="64" t="s">
        <v>173</v>
      </c>
      <c r="D25" s="65" t="s">
        <v>110</v>
      </c>
      <c r="E25" s="66"/>
      <c r="F25" s="66"/>
      <c r="G25" s="66"/>
      <c r="H25" s="61" t="s">
        <v>111</v>
      </c>
      <c r="I25" s="62"/>
    </row>
    <row r="26" spans="1:9">
      <c r="A26" s="113" t="s">
        <v>174</v>
      </c>
      <c r="B26" s="63" t="s">
        <v>175</v>
      </c>
      <c r="C26" s="64" t="s">
        <v>176</v>
      </c>
      <c r="D26" s="65" t="s">
        <v>110</v>
      </c>
      <c r="E26" s="66"/>
      <c r="F26" s="66"/>
      <c r="G26" s="66"/>
      <c r="H26" s="61" t="s">
        <v>111</v>
      </c>
      <c r="I26" s="62"/>
    </row>
    <row r="27" spans="1:9">
      <c r="A27" s="113" t="s">
        <v>177</v>
      </c>
      <c r="B27" s="63" t="s">
        <v>178</v>
      </c>
      <c r="C27" s="64" t="s">
        <v>179</v>
      </c>
      <c r="D27" s="65" t="s">
        <v>110</v>
      </c>
      <c r="E27" s="66"/>
      <c r="F27" s="66"/>
      <c r="G27" s="66"/>
      <c r="H27" s="61" t="s">
        <v>111</v>
      </c>
      <c r="I27" s="62"/>
    </row>
    <row r="28" spans="1:9">
      <c r="A28" s="113" t="s">
        <v>180</v>
      </c>
      <c r="B28" s="63" t="s">
        <v>181</v>
      </c>
      <c r="C28" s="64" t="s">
        <v>182</v>
      </c>
      <c r="D28" s="65" t="s">
        <v>110</v>
      </c>
      <c r="E28" s="66"/>
      <c r="F28" s="66"/>
      <c r="G28" s="66"/>
      <c r="H28" s="61" t="s">
        <v>111</v>
      </c>
      <c r="I28" s="62" t="s">
        <v>112</v>
      </c>
    </row>
    <row r="29" spans="1:9">
      <c r="A29" s="113" t="s">
        <v>183</v>
      </c>
      <c r="B29" s="63" t="s">
        <v>184</v>
      </c>
      <c r="C29" s="64" t="s">
        <v>185</v>
      </c>
      <c r="D29" s="65" t="s">
        <v>110</v>
      </c>
      <c r="E29" s="66"/>
      <c r="F29" s="66"/>
      <c r="G29" s="66"/>
      <c r="H29" s="61" t="s">
        <v>111</v>
      </c>
      <c r="I29" s="62" t="s">
        <v>112</v>
      </c>
    </row>
    <row r="30" spans="1:9">
      <c r="A30" s="113" t="s">
        <v>186</v>
      </c>
      <c r="B30" s="63" t="s">
        <v>187</v>
      </c>
      <c r="C30" s="64" t="s">
        <v>188</v>
      </c>
      <c r="D30" s="65" t="s">
        <v>110</v>
      </c>
      <c r="E30" s="66"/>
      <c r="F30" s="66"/>
      <c r="G30" s="66"/>
      <c r="H30" s="61" t="s">
        <v>111</v>
      </c>
      <c r="I30" s="62" t="s">
        <v>112</v>
      </c>
    </row>
    <row r="31" spans="1:9">
      <c r="A31" s="113" t="s">
        <v>189</v>
      </c>
      <c r="B31" s="63" t="s">
        <v>190</v>
      </c>
      <c r="C31" s="64" t="s">
        <v>191</v>
      </c>
      <c r="D31" s="65" t="s">
        <v>110</v>
      </c>
      <c r="E31" s="66"/>
      <c r="F31" s="66"/>
      <c r="G31" s="66"/>
      <c r="H31" s="61" t="s">
        <v>111</v>
      </c>
      <c r="I31" s="62" t="s">
        <v>112</v>
      </c>
    </row>
    <row r="32" spans="1:9">
      <c r="A32" s="113" t="s">
        <v>192</v>
      </c>
      <c r="B32" s="63" t="s">
        <v>193</v>
      </c>
      <c r="C32" s="64" t="s">
        <v>194</v>
      </c>
      <c r="D32" s="65" t="s">
        <v>110</v>
      </c>
      <c r="E32" s="66"/>
      <c r="F32" s="66"/>
      <c r="G32" s="66"/>
      <c r="H32" s="61" t="s">
        <v>111</v>
      </c>
      <c r="I32" s="62" t="s">
        <v>112</v>
      </c>
    </row>
    <row r="33" spans="1:9">
      <c r="A33" s="113" t="s">
        <v>195</v>
      </c>
      <c r="B33" s="63" t="s">
        <v>196</v>
      </c>
      <c r="C33" s="64" t="s">
        <v>197</v>
      </c>
      <c r="D33" s="65" t="s">
        <v>110</v>
      </c>
      <c r="E33" s="66"/>
      <c r="F33" s="66"/>
      <c r="G33" s="66"/>
      <c r="H33" s="61" t="s">
        <v>111</v>
      </c>
      <c r="I33" s="62" t="s">
        <v>112</v>
      </c>
    </row>
    <row r="34" spans="1:9">
      <c r="A34" s="113" t="s">
        <v>198</v>
      </c>
      <c r="B34" s="63" t="s">
        <v>199</v>
      </c>
      <c r="C34" s="64" t="s">
        <v>200</v>
      </c>
      <c r="D34" s="65" t="s">
        <v>110</v>
      </c>
      <c r="E34" s="66"/>
      <c r="F34" s="66"/>
      <c r="G34" s="66"/>
      <c r="H34" s="61" t="s">
        <v>111</v>
      </c>
      <c r="I34" s="62" t="s">
        <v>112</v>
      </c>
    </row>
    <row r="35" spans="1:9">
      <c r="A35" s="113" t="s">
        <v>201</v>
      </c>
      <c r="B35" s="63" t="s">
        <v>202</v>
      </c>
      <c r="C35" s="64" t="s">
        <v>203</v>
      </c>
      <c r="D35" s="65" t="s">
        <v>110</v>
      </c>
      <c r="E35" s="66"/>
      <c r="F35" s="66"/>
      <c r="G35" s="66"/>
      <c r="H35" s="61" t="s">
        <v>111</v>
      </c>
      <c r="I35" s="62" t="s">
        <v>112</v>
      </c>
    </row>
    <row r="36" spans="1:9">
      <c r="A36" s="113" t="s">
        <v>204</v>
      </c>
      <c r="B36" s="63" t="s">
        <v>205</v>
      </c>
      <c r="C36" s="64" t="s">
        <v>206</v>
      </c>
      <c r="D36" s="65" t="s">
        <v>110</v>
      </c>
      <c r="E36" s="66"/>
      <c r="F36" s="66"/>
      <c r="G36" s="66"/>
      <c r="H36" s="61" t="s">
        <v>111</v>
      </c>
      <c r="I36" s="62" t="s">
        <v>112</v>
      </c>
    </row>
    <row r="37" spans="1:9">
      <c r="A37" s="113" t="s">
        <v>207</v>
      </c>
      <c r="B37" s="63" t="s">
        <v>208</v>
      </c>
      <c r="C37" s="64" t="s">
        <v>209</v>
      </c>
      <c r="D37" s="65" t="s">
        <v>110</v>
      </c>
      <c r="E37" s="66"/>
      <c r="F37" s="66"/>
      <c r="G37" s="66"/>
      <c r="H37" s="61" t="s">
        <v>111</v>
      </c>
      <c r="I37" s="62" t="s">
        <v>112</v>
      </c>
    </row>
    <row r="38" spans="1:9">
      <c r="A38" s="113" t="s">
        <v>210</v>
      </c>
      <c r="B38" s="63" t="s">
        <v>211</v>
      </c>
      <c r="C38" s="64" t="s">
        <v>212</v>
      </c>
      <c r="D38" s="65" t="s">
        <v>110</v>
      </c>
      <c r="E38" s="66"/>
      <c r="F38" s="66"/>
      <c r="G38" s="66"/>
      <c r="H38" s="61" t="s">
        <v>111</v>
      </c>
      <c r="I38" s="62" t="s">
        <v>112</v>
      </c>
    </row>
    <row r="39" spans="1:9">
      <c r="A39" s="113" t="s">
        <v>213</v>
      </c>
      <c r="B39" s="63" t="s">
        <v>214</v>
      </c>
      <c r="C39" s="64" t="s">
        <v>215</v>
      </c>
      <c r="D39" s="65" t="s">
        <v>110</v>
      </c>
      <c r="E39" s="66"/>
      <c r="F39" s="66"/>
      <c r="G39" s="66"/>
      <c r="H39" s="61" t="s">
        <v>111</v>
      </c>
      <c r="I39" s="62" t="s">
        <v>112</v>
      </c>
    </row>
    <row r="40" spans="1:9">
      <c r="A40" s="113" t="s">
        <v>216</v>
      </c>
      <c r="B40" s="63" t="s">
        <v>217</v>
      </c>
      <c r="C40" s="64" t="s">
        <v>218</v>
      </c>
      <c r="D40" s="65" t="s">
        <v>110</v>
      </c>
      <c r="E40" s="66"/>
      <c r="F40" s="66"/>
      <c r="G40" s="66"/>
      <c r="H40" s="61" t="s">
        <v>111</v>
      </c>
      <c r="I40" s="62" t="s">
        <v>112</v>
      </c>
    </row>
    <row r="41" spans="1:9">
      <c r="A41" s="113" t="s">
        <v>219</v>
      </c>
      <c r="B41" s="63" t="s">
        <v>220</v>
      </c>
      <c r="C41" s="64" t="s">
        <v>221</v>
      </c>
      <c r="D41" s="65" t="s">
        <v>110</v>
      </c>
      <c r="E41" s="66"/>
      <c r="F41" s="66"/>
      <c r="G41" s="66"/>
      <c r="H41" s="61" t="s">
        <v>111</v>
      </c>
      <c r="I41" s="62"/>
    </row>
    <row r="42" spans="1:9">
      <c r="A42" s="113" t="s">
        <v>222</v>
      </c>
      <c r="B42" s="63" t="s">
        <v>223</v>
      </c>
      <c r="C42" s="64" t="s">
        <v>224</v>
      </c>
      <c r="D42" s="65" t="s">
        <v>110</v>
      </c>
      <c r="E42" s="66"/>
      <c r="F42" s="66"/>
      <c r="G42" s="66"/>
      <c r="H42" s="61" t="s">
        <v>111</v>
      </c>
      <c r="I42" s="62" t="s">
        <v>112</v>
      </c>
    </row>
    <row r="43" spans="1:9">
      <c r="A43" s="113" t="s">
        <v>225</v>
      </c>
      <c r="B43" s="63" t="s">
        <v>226</v>
      </c>
      <c r="C43" s="64" t="s">
        <v>227</v>
      </c>
      <c r="D43" s="65" t="s">
        <v>110</v>
      </c>
      <c r="E43" s="66"/>
      <c r="F43" s="66"/>
      <c r="G43" s="66"/>
      <c r="H43" s="61" t="s">
        <v>111</v>
      </c>
      <c r="I43" s="62" t="s">
        <v>112</v>
      </c>
    </row>
    <row r="44" spans="1:9">
      <c r="A44" s="113" t="s">
        <v>228</v>
      </c>
      <c r="B44" s="63" t="s">
        <v>229</v>
      </c>
      <c r="C44" s="64" t="s">
        <v>230</v>
      </c>
      <c r="D44" s="65" t="s">
        <v>110</v>
      </c>
      <c r="E44" s="66"/>
      <c r="F44" s="66"/>
      <c r="G44" s="66"/>
      <c r="H44" s="61" t="s">
        <v>111</v>
      </c>
      <c r="I44" s="62" t="s">
        <v>112</v>
      </c>
    </row>
    <row r="45" spans="1:9">
      <c r="A45" s="113" t="s">
        <v>231</v>
      </c>
      <c r="B45" s="63" t="s">
        <v>232</v>
      </c>
      <c r="C45" s="64" t="s">
        <v>233</v>
      </c>
      <c r="D45" s="65" t="s">
        <v>110</v>
      </c>
      <c r="E45" s="66"/>
      <c r="F45" s="66"/>
      <c r="G45" s="66"/>
      <c r="H45" s="61" t="s">
        <v>111</v>
      </c>
      <c r="I45" s="62" t="s">
        <v>112</v>
      </c>
    </row>
    <row r="46" spans="1:9">
      <c r="A46" s="113" t="s">
        <v>234</v>
      </c>
      <c r="B46" s="63" t="s">
        <v>235</v>
      </c>
      <c r="C46" s="64" t="s">
        <v>236</v>
      </c>
      <c r="D46" s="65" t="s">
        <v>110</v>
      </c>
      <c r="E46" s="66"/>
      <c r="F46" s="66"/>
      <c r="G46" s="66"/>
      <c r="H46" s="61" t="s">
        <v>111</v>
      </c>
      <c r="I46" s="62" t="s">
        <v>112</v>
      </c>
    </row>
    <row r="47" spans="1:9">
      <c r="A47" s="113" t="s">
        <v>237</v>
      </c>
      <c r="B47" s="63" t="s">
        <v>238</v>
      </c>
      <c r="C47" s="64" t="s">
        <v>239</v>
      </c>
      <c r="D47" s="65" t="s">
        <v>110</v>
      </c>
      <c r="E47" s="66"/>
      <c r="F47" s="66"/>
      <c r="G47" s="66"/>
      <c r="H47" s="61" t="s">
        <v>111</v>
      </c>
      <c r="I47" s="62"/>
    </row>
    <row r="48" spans="1:9">
      <c r="A48" s="113" t="s">
        <v>240</v>
      </c>
      <c r="B48" s="63" t="s">
        <v>241</v>
      </c>
      <c r="C48" s="64" t="s">
        <v>242</v>
      </c>
      <c r="D48" s="65" t="s">
        <v>110</v>
      </c>
      <c r="E48" s="66"/>
      <c r="F48" s="66"/>
      <c r="G48" s="66"/>
      <c r="H48" s="61" t="s">
        <v>111</v>
      </c>
      <c r="I48" s="62"/>
    </row>
    <row r="49" spans="1:9">
      <c r="A49" s="113" t="s">
        <v>243</v>
      </c>
      <c r="B49" s="63" t="s">
        <v>244</v>
      </c>
      <c r="C49" s="64" t="s">
        <v>245</v>
      </c>
      <c r="D49" s="65" t="s">
        <v>110</v>
      </c>
      <c r="E49" s="66"/>
      <c r="F49" s="66"/>
      <c r="G49" s="66"/>
      <c r="H49" s="61" t="s">
        <v>111</v>
      </c>
      <c r="I49" s="62"/>
    </row>
    <row r="50" spans="1:9">
      <c r="A50" s="112" t="s">
        <v>246</v>
      </c>
      <c r="B50" s="57" t="s">
        <v>247</v>
      </c>
      <c r="C50" s="58" t="s">
        <v>248</v>
      </c>
      <c r="D50" s="59" t="s">
        <v>106</v>
      </c>
      <c r="E50" s="60"/>
      <c r="F50" s="60"/>
      <c r="G50" s="60" t="s">
        <v>116</v>
      </c>
      <c r="H50" s="61" t="s">
        <v>97</v>
      </c>
      <c r="I50" s="62"/>
    </row>
    <row r="51" spans="1:9">
      <c r="A51" s="113" t="s">
        <v>249</v>
      </c>
      <c r="B51" s="63" t="s">
        <v>250</v>
      </c>
      <c r="C51" s="64" t="s">
        <v>251</v>
      </c>
      <c r="D51" s="65" t="s">
        <v>110</v>
      </c>
      <c r="E51" s="66" t="s">
        <v>252</v>
      </c>
      <c r="F51" s="66"/>
      <c r="G51" s="66"/>
      <c r="H51" s="61" t="s">
        <v>111</v>
      </c>
      <c r="I51" s="62"/>
    </row>
    <row r="52" spans="1:9">
      <c r="A52" s="113" t="s">
        <v>253</v>
      </c>
      <c r="B52" s="63" t="s">
        <v>254</v>
      </c>
      <c r="C52" s="64" t="s">
        <v>255</v>
      </c>
      <c r="D52" s="65" t="s">
        <v>110</v>
      </c>
      <c r="E52" s="66"/>
      <c r="F52" s="66"/>
      <c r="G52" s="66"/>
      <c r="H52" s="61" t="s">
        <v>111</v>
      </c>
      <c r="I52" s="62"/>
    </row>
    <row r="53" spans="1:9">
      <c r="A53" s="113" t="s">
        <v>256</v>
      </c>
      <c r="B53" s="63" t="s">
        <v>257</v>
      </c>
      <c r="C53" s="64" t="s">
        <v>258</v>
      </c>
      <c r="D53" s="65" t="s">
        <v>110</v>
      </c>
      <c r="E53" s="66"/>
      <c r="F53" s="66"/>
      <c r="G53" s="66"/>
      <c r="H53" s="61" t="s">
        <v>111</v>
      </c>
      <c r="I53" s="62"/>
    </row>
    <row r="54" spans="1:9">
      <c r="A54" s="113" t="s">
        <v>259</v>
      </c>
      <c r="B54" s="63" t="s">
        <v>260</v>
      </c>
      <c r="C54" s="64" t="s">
        <v>261</v>
      </c>
      <c r="D54" s="65" t="s">
        <v>110</v>
      </c>
      <c r="E54" s="66"/>
      <c r="F54" s="66"/>
      <c r="G54" s="66"/>
      <c r="H54" s="61" t="s">
        <v>111</v>
      </c>
      <c r="I54" s="62"/>
    </row>
    <row r="55" spans="1:9">
      <c r="A55" s="113" t="s">
        <v>262</v>
      </c>
      <c r="B55" s="63" t="s">
        <v>263</v>
      </c>
      <c r="C55" s="64" t="s">
        <v>264</v>
      </c>
      <c r="D55" s="65" t="s">
        <v>110</v>
      </c>
      <c r="E55" s="66"/>
      <c r="F55" s="66"/>
      <c r="G55" s="66"/>
      <c r="H55" s="61" t="s">
        <v>111</v>
      </c>
      <c r="I55" s="62"/>
    </row>
    <row r="56" spans="1:9">
      <c r="A56" s="113" t="s">
        <v>265</v>
      </c>
      <c r="B56" s="63" t="s">
        <v>266</v>
      </c>
      <c r="C56" s="64" t="s">
        <v>267</v>
      </c>
      <c r="D56" s="65" t="s">
        <v>110</v>
      </c>
      <c r="E56" s="66"/>
      <c r="F56" s="66"/>
      <c r="G56" s="66"/>
      <c r="H56" s="61" t="s">
        <v>111</v>
      </c>
      <c r="I56" s="62"/>
    </row>
    <row r="57" spans="1:9">
      <c r="A57" s="113" t="s">
        <v>268</v>
      </c>
      <c r="B57" s="63" t="s">
        <v>269</v>
      </c>
      <c r="C57" s="64" t="s">
        <v>270</v>
      </c>
      <c r="D57" s="65" t="s">
        <v>110</v>
      </c>
      <c r="E57" s="66"/>
      <c r="F57" s="66"/>
      <c r="G57" s="66"/>
      <c r="H57" s="61" t="s">
        <v>111</v>
      </c>
      <c r="I57" s="62"/>
    </row>
    <row r="58" spans="1:9">
      <c r="A58" s="113" t="s">
        <v>271</v>
      </c>
      <c r="B58" s="63" t="s">
        <v>272</v>
      </c>
      <c r="C58" s="64" t="s">
        <v>273</v>
      </c>
      <c r="D58" s="65" t="s">
        <v>110</v>
      </c>
      <c r="E58" s="66"/>
      <c r="F58" s="66"/>
      <c r="G58" s="66"/>
      <c r="H58" s="61" t="s">
        <v>111</v>
      </c>
      <c r="I58" s="62" t="s">
        <v>112</v>
      </c>
    </row>
    <row r="59" spans="1:9">
      <c r="A59" s="113" t="s">
        <v>274</v>
      </c>
      <c r="B59" s="63" t="s">
        <v>275</v>
      </c>
      <c r="C59" s="64" t="s">
        <v>276</v>
      </c>
      <c r="D59" s="65" t="s">
        <v>110</v>
      </c>
      <c r="E59" s="66"/>
      <c r="F59" s="66"/>
      <c r="G59" s="66"/>
      <c r="H59" s="61" t="s">
        <v>111</v>
      </c>
      <c r="I59" s="62"/>
    </row>
    <row r="60" spans="1:9">
      <c r="A60" s="113" t="s">
        <v>277</v>
      </c>
      <c r="B60" s="63" t="s">
        <v>278</v>
      </c>
      <c r="C60" s="64" t="s">
        <v>279</v>
      </c>
      <c r="D60" s="65" t="s">
        <v>110</v>
      </c>
      <c r="E60" s="66"/>
      <c r="F60" s="66"/>
      <c r="G60" s="66"/>
      <c r="H60" s="61" t="s">
        <v>111</v>
      </c>
      <c r="I60" s="62"/>
    </row>
    <row r="61" spans="1:9">
      <c r="A61" s="113" t="s">
        <v>280</v>
      </c>
      <c r="B61" s="63" t="s">
        <v>281</v>
      </c>
      <c r="C61" s="64" t="s">
        <v>282</v>
      </c>
      <c r="D61" s="65" t="s">
        <v>110</v>
      </c>
      <c r="E61" s="66"/>
      <c r="F61" s="66"/>
      <c r="G61" s="66"/>
      <c r="H61" s="61" t="s">
        <v>111</v>
      </c>
      <c r="I61" s="62"/>
    </row>
    <row r="62" spans="1:9">
      <c r="A62" s="113" t="s">
        <v>283</v>
      </c>
      <c r="B62" s="63" t="s">
        <v>284</v>
      </c>
      <c r="C62" s="64" t="s">
        <v>285</v>
      </c>
      <c r="D62" s="65" t="s">
        <v>110</v>
      </c>
      <c r="E62" s="66"/>
      <c r="F62" s="66"/>
      <c r="G62" s="66"/>
      <c r="H62" s="61" t="s">
        <v>286</v>
      </c>
      <c r="I62" s="62" t="s">
        <v>112</v>
      </c>
    </row>
    <row r="63" spans="1:9">
      <c r="A63" s="113" t="s">
        <v>287</v>
      </c>
      <c r="B63" s="63" t="s">
        <v>288</v>
      </c>
      <c r="C63" s="64" t="s">
        <v>289</v>
      </c>
      <c r="D63" s="65" t="s">
        <v>110</v>
      </c>
      <c r="E63" s="66"/>
      <c r="F63" s="66"/>
      <c r="G63" s="66"/>
      <c r="H63" s="61" t="s">
        <v>111</v>
      </c>
      <c r="I63" s="62"/>
    </row>
    <row r="64" spans="1:9">
      <c r="A64" s="113" t="s">
        <v>290</v>
      </c>
      <c r="B64" s="63" t="s">
        <v>291</v>
      </c>
      <c r="C64" s="64" t="s">
        <v>292</v>
      </c>
      <c r="D64" s="65" t="s">
        <v>110</v>
      </c>
      <c r="E64" s="66"/>
      <c r="F64" s="66"/>
      <c r="G64" s="66"/>
      <c r="H64" s="61" t="s">
        <v>111</v>
      </c>
      <c r="I64" s="62"/>
    </row>
    <row r="65" spans="1:9">
      <c r="A65" s="113" t="s">
        <v>293</v>
      </c>
      <c r="B65" s="63" t="s">
        <v>294</v>
      </c>
      <c r="C65" s="64" t="s">
        <v>295</v>
      </c>
      <c r="D65" s="65" t="s">
        <v>110</v>
      </c>
      <c r="E65" s="66"/>
      <c r="F65" s="66"/>
      <c r="G65" s="66"/>
      <c r="H65" s="61" t="s">
        <v>111</v>
      </c>
      <c r="I65" s="62"/>
    </row>
    <row r="66" spans="1:9">
      <c r="A66" s="113" t="s">
        <v>296</v>
      </c>
      <c r="B66" s="63" t="s">
        <v>297</v>
      </c>
      <c r="C66" s="64" t="s">
        <v>298</v>
      </c>
      <c r="D66" s="65" t="s">
        <v>110</v>
      </c>
      <c r="E66" s="66"/>
      <c r="F66" s="66"/>
      <c r="G66" s="66"/>
      <c r="H66" s="61" t="s">
        <v>111</v>
      </c>
      <c r="I66" s="62"/>
    </row>
    <row r="67" spans="1:9">
      <c r="A67" s="113" t="s">
        <v>299</v>
      </c>
      <c r="B67" s="63" t="s">
        <v>300</v>
      </c>
      <c r="C67" s="64" t="s">
        <v>301</v>
      </c>
      <c r="D67" s="65" t="s">
        <v>110</v>
      </c>
      <c r="E67" s="66"/>
      <c r="F67" s="66"/>
      <c r="G67" s="66"/>
      <c r="H67" s="61" t="s">
        <v>111</v>
      </c>
      <c r="I67" s="62"/>
    </row>
    <row r="68" spans="1:9">
      <c r="A68" s="113" t="s">
        <v>302</v>
      </c>
      <c r="B68" s="63" t="s">
        <v>303</v>
      </c>
      <c r="C68" s="64" t="s">
        <v>304</v>
      </c>
      <c r="D68" s="65" t="s">
        <v>110</v>
      </c>
      <c r="E68" s="66"/>
      <c r="F68" s="66"/>
      <c r="G68" s="66"/>
      <c r="H68" s="61" t="s">
        <v>111</v>
      </c>
      <c r="I68" s="62"/>
    </row>
    <row r="69" spans="1:9">
      <c r="A69" s="113" t="s">
        <v>305</v>
      </c>
      <c r="B69" s="63" t="s">
        <v>306</v>
      </c>
      <c r="C69" s="64" t="s">
        <v>307</v>
      </c>
      <c r="D69" s="65" t="s">
        <v>110</v>
      </c>
      <c r="E69" s="66"/>
      <c r="F69" s="66"/>
      <c r="G69" s="66"/>
      <c r="H69" s="61" t="s">
        <v>111</v>
      </c>
      <c r="I69" s="62"/>
    </row>
    <row r="70" spans="1:9">
      <c r="A70" s="113" t="s">
        <v>308</v>
      </c>
      <c r="B70" s="63" t="s">
        <v>309</v>
      </c>
      <c r="C70" s="64" t="s">
        <v>310</v>
      </c>
      <c r="D70" s="65" t="s">
        <v>110</v>
      </c>
      <c r="E70" s="66"/>
      <c r="F70" s="66"/>
      <c r="G70" s="66"/>
      <c r="H70" s="61" t="s">
        <v>111</v>
      </c>
      <c r="I70" s="62"/>
    </row>
    <row r="71" spans="1:9">
      <c r="A71" s="113" t="s">
        <v>311</v>
      </c>
      <c r="B71" s="63" t="s">
        <v>312</v>
      </c>
      <c r="C71" s="64" t="s">
        <v>313</v>
      </c>
      <c r="D71" s="65" t="s">
        <v>110</v>
      </c>
      <c r="E71" s="66"/>
      <c r="F71" s="66"/>
      <c r="G71" s="66"/>
      <c r="H71" s="61" t="s">
        <v>111</v>
      </c>
      <c r="I71" s="62"/>
    </row>
    <row r="72" spans="1:9" ht="29">
      <c r="A72" s="113" t="s">
        <v>314</v>
      </c>
      <c r="B72" s="63" t="s">
        <v>315</v>
      </c>
      <c r="C72" s="64" t="s">
        <v>316</v>
      </c>
      <c r="D72" s="65" t="s">
        <v>110</v>
      </c>
      <c r="E72" s="66" t="s">
        <v>317</v>
      </c>
      <c r="F72" s="66"/>
      <c r="G72" s="66"/>
      <c r="H72" s="61" t="s">
        <v>111</v>
      </c>
      <c r="I72" s="62"/>
    </row>
    <row r="73" spans="1:9">
      <c r="A73" s="113" t="s">
        <v>318</v>
      </c>
      <c r="B73" s="63" t="s">
        <v>319</v>
      </c>
      <c r="C73" s="64" t="s">
        <v>320</v>
      </c>
      <c r="D73" s="65" t="s">
        <v>110</v>
      </c>
      <c r="E73" s="66"/>
      <c r="F73" s="66"/>
      <c r="G73" s="66"/>
      <c r="H73" s="61" t="s">
        <v>111</v>
      </c>
      <c r="I73" s="62"/>
    </row>
    <row r="74" spans="1:9">
      <c r="A74" s="113" t="s">
        <v>321</v>
      </c>
      <c r="B74" s="63" t="s">
        <v>322</v>
      </c>
      <c r="C74" s="64" t="s">
        <v>323</v>
      </c>
      <c r="D74" s="65" t="s">
        <v>110</v>
      </c>
      <c r="E74" s="66"/>
      <c r="F74" s="66"/>
      <c r="G74" s="66"/>
      <c r="H74" s="61" t="s">
        <v>111</v>
      </c>
      <c r="I74" s="62"/>
    </row>
    <row r="75" spans="1:9">
      <c r="A75" s="113" t="s">
        <v>324</v>
      </c>
      <c r="B75" s="63" t="s">
        <v>325</v>
      </c>
      <c r="C75" s="64" t="s">
        <v>326</v>
      </c>
      <c r="D75" s="65" t="s">
        <v>110</v>
      </c>
      <c r="E75" s="66"/>
      <c r="F75" s="66"/>
      <c r="G75" s="66"/>
      <c r="H75" s="61" t="s">
        <v>111</v>
      </c>
      <c r="I75" s="62"/>
    </row>
    <row r="76" spans="1:9">
      <c r="A76" s="113" t="s">
        <v>327</v>
      </c>
      <c r="B76" s="63" t="s">
        <v>328</v>
      </c>
      <c r="C76" s="64" t="s">
        <v>329</v>
      </c>
      <c r="D76" s="65" t="s">
        <v>110</v>
      </c>
      <c r="E76" s="66"/>
      <c r="F76" s="66"/>
      <c r="G76" s="66"/>
      <c r="H76" s="61" t="s">
        <v>111</v>
      </c>
      <c r="I76" s="62"/>
    </row>
    <row r="77" spans="1:9">
      <c r="A77" s="113" t="s">
        <v>330</v>
      </c>
      <c r="B77" s="63" t="s">
        <v>331</v>
      </c>
      <c r="C77" s="64" t="s">
        <v>332</v>
      </c>
      <c r="D77" s="65" t="s">
        <v>110</v>
      </c>
      <c r="E77" s="66"/>
      <c r="F77" s="66"/>
      <c r="G77" s="66"/>
      <c r="H77" s="61" t="s">
        <v>111</v>
      </c>
      <c r="I77" s="62"/>
    </row>
    <row r="78" spans="1:9">
      <c r="A78" s="113" t="s">
        <v>333</v>
      </c>
      <c r="B78" s="63" t="s">
        <v>334</v>
      </c>
      <c r="C78" s="64" t="s">
        <v>335</v>
      </c>
      <c r="D78" s="65" t="s">
        <v>110</v>
      </c>
      <c r="E78" s="66"/>
      <c r="F78" s="66"/>
      <c r="G78" s="66"/>
      <c r="H78" s="61" t="s">
        <v>111</v>
      </c>
      <c r="I78" s="62"/>
    </row>
    <row r="79" spans="1:9">
      <c r="A79" s="113" t="s">
        <v>336</v>
      </c>
      <c r="B79" s="63" t="s">
        <v>337</v>
      </c>
      <c r="C79" s="64" t="s">
        <v>338</v>
      </c>
      <c r="D79" s="65" t="s">
        <v>110</v>
      </c>
      <c r="E79" s="66"/>
      <c r="F79" s="66"/>
      <c r="G79" s="66"/>
      <c r="H79" s="61" t="s">
        <v>111</v>
      </c>
      <c r="I79" s="62"/>
    </row>
    <row r="80" spans="1:9">
      <c r="A80" s="113" t="s">
        <v>339</v>
      </c>
      <c r="B80" s="63" t="s">
        <v>340</v>
      </c>
      <c r="C80" s="64" t="s">
        <v>341</v>
      </c>
      <c r="D80" s="65" t="s">
        <v>110</v>
      </c>
      <c r="E80" s="66"/>
      <c r="F80" s="66"/>
      <c r="G80" s="66"/>
      <c r="H80" s="61" t="s">
        <v>111</v>
      </c>
      <c r="I80" s="62"/>
    </row>
    <row r="81" spans="1:9">
      <c r="A81" s="113" t="s">
        <v>342</v>
      </c>
      <c r="B81" s="63" t="s">
        <v>343</v>
      </c>
      <c r="C81" s="64" t="s">
        <v>344</v>
      </c>
      <c r="D81" s="65" t="s">
        <v>110</v>
      </c>
      <c r="E81" s="66"/>
      <c r="F81" s="66"/>
      <c r="G81" s="66"/>
      <c r="H81" s="61" t="s">
        <v>111</v>
      </c>
      <c r="I81" s="62"/>
    </row>
    <row r="82" spans="1:9">
      <c r="A82" s="112" t="s">
        <v>345</v>
      </c>
      <c r="B82" s="57" t="s">
        <v>346</v>
      </c>
      <c r="C82" s="58" t="s">
        <v>347</v>
      </c>
      <c r="D82" s="59" t="s">
        <v>106</v>
      </c>
      <c r="E82" s="60"/>
      <c r="F82" s="60"/>
      <c r="G82" s="60" t="s">
        <v>348</v>
      </c>
      <c r="H82" s="61" t="s">
        <v>97</v>
      </c>
      <c r="I82" s="62"/>
    </row>
    <row r="83" spans="1:9">
      <c r="A83" s="113" t="s">
        <v>349</v>
      </c>
      <c r="B83" s="63" t="s">
        <v>350</v>
      </c>
      <c r="C83" s="64" t="s">
        <v>351</v>
      </c>
      <c r="D83" s="65" t="s">
        <v>110</v>
      </c>
      <c r="E83" s="66"/>
      <c r="F83" s="66"/>
      <c r="G83" s="66"/>
      <c r="H83" s="61" t="s">
        <v>111</v>
      </c>
      <c r="I83" s="62"/>
    </row>
    <row r="84" spans="1:9">
      <c r="A84" s="113" t="s">
        <v>352</v>
      </c>
      <c r="B84" s="63" t="s">
        <v>353</v>
      </c>
      <c r="C84" s="64" t="s">
        <v>354</v>
      </c>
      <c r="D84" s="65" t="s">
        <v>110</v>
      </c>
      <c r="E84" s="66"/>
      <c r="F84" s="66"/>
      <c r="G84" s="66"/>
      <c r="H84" s="61" t="s">
        <v>111</v>
      </c>
      <c r="I84" s="62"/>
    </row>
    <row r="85" spans="1:9">
      <c r="A85" s="113" t="s">
        <v>355</v>
      </c>
      <c r="B85" s="63" t="s">
        <v>356</v>
      </c>
      <c r="C85" s="64" t="s">
        <v>357</v>
      </c>
      <c r="D85" s="65" t="s">
        <v>110</v>
      </c>
      <c r="E85" s="66"/>
      <c r="F85" s="66"/>
      <c r="G85" s="66"/>
      <c r="H85" s="61" t="s">
        <v>111</v>
      </c>
      <c r="I85" s="62"/>
    </row>
    <row r="86" spans="1:9">
      <c r="A86" s="113" t="s">
        <v>358</v>
      </c>
      <c r="B86" s="63" t="s">
        <v>359</v>
      </c>
      <c r="C86" s="64" t="s">
        <v>360</v>
      </c>
      <c r="D86" s="65" t="s">
        <v>110</v>
      </c>
      <c r="E86" s="66"/>
      <c r="F86" s="66"/>
      <c r="G86" s="66"/>
      <c r="H86" s="61" t="s">
        <v>111</v>
      </c>
      <c r="I86" s="62"/>
    </row>
    <row r="87" spans="1:9">
      <c r="A87" s="113" t="s">
        <v>361</v>
      </c>
      <c r="B87" s="63" t="s">
        <v>362</v>
      </c>
      <c r="C87" s="64" t="s">
        <v>363</v>
      </c>
      <c r="D87" s="65" t="s">
        <v>110</v>
      </c>
      <c r="E87" s="66"/>
      <c r="F87" s="66"/>
      <c r="G87" s="66"/>
      <c r="H87" s="61" t="s">
        <v>111</v>
      </c>
      <c r="I87" s="62"/>
    </row>
    <row r="88" spans="1:9">
      <c r="A88" s="113" t="s">
        <v>364</v>
      </c>
      <c r="B88" s="63" t="s">
        <v>365</v>
      </c>
      <c r="C88" s="64" t="s">
        <v>366</v>
      </c>
      <c r="D88" s="65" t="s">
        <v>110</v>
      </c>
      <c r="E88" s="66"/>
      <c r="F88" s="66"/>
      <c r="G88" s="66"/>
      <c r="H88" s="61" t="s">
        <v>111</v>
      </c>
      <c r="I88" s="62"/>
    </row>
    <row r="89" spans="1:9">
      <c r="A89" s="113" t="s">
        <v>367</v>
      </c>
      <c r="B89" s="63" t="s">
        <v>368</v>
      </c>
      <c r="C89" s="64" t="s">
        <v>369</v>
      </c>
      <c r="D89" s="65" t="s">
        <v>110</v>
      </c>
      <c r="E89" s="66"/>
      <c r="F89" s="66"/>
      <c r="G89" s="66"/>
      <c r="H89" s="61" t="s">
        <v>111</v>
      </c>
      <c r="I89" s="62"/>
    </row>
    <row r="90" spans="1:9">
      <c r="A90" s="113" t="s">
        <v>370</v>
      </c>
      <c r="B90" s="63" t="s">
        <v>371</v>
      </c>
      <c r="C90" s="64" t="s">
        <v>372</v>
      </c>
      <c r="D90" s="65" t="s">
        <v>110</v>
      </c>
      <c r="E90" s="66"/>
      <c r="F90" s="66"/>
      <c r="G90" s="66"/>
      <c r="H90" s="61" t="s">
        <v>111</v>
      </c>
      <c r="I90" s="62"/>
    </row>
    <row r="91" spans="1:9">
      <c r="A91" s="113" t="s">
        <v>373</v>
      </c>
      <c r="B91" s="63" t="s">
        <v>374</v>
      </c>
      <c r="C91" s="64" t="s">
        <v>375</v>
      </c>
      <c r="D91" s="65" t="s">
        <v>110</v>
      </c>
      <c r="E91" s="66"/>
      <c r="F91" s="66"/>
      <c r="G91" s="66"/>
      <c r="H91" s="61" t="s">
        <v>111</v>
      </c>
      <c r="I91" s="62"/>
    </row>
    <row r="92" spans="1:9">
      <c r="A92" s="113" t="s">
        <v>376</v>
      </c>
      <c r="B92" s="63" t="s">
        <v>377</v>
      </c>
      <c r="C92" s="64" t="s">
        <v>378</v>
      </c>
      <c r="D92" s="65" t="s">
        <v>110</v>
      </c>
      <c r="E92" s="66"/>
      <c r="F92" s="66"/>
      <c r="G92" s="66"/>
      <c r="H92" s="61" t="s">
        <v>111</v>
      </c>
      <c r="I92" s="62"/>
    </row>
    <row r="93" spans="1:9">
      <c r="A93" s="113" t="s">
        <v>379</v>
      </c>
      <c r="B93" s="63" t="s">
        <v>380</v>
      </c>
      <c r="C93" s="64" t="s">
        <v>381</v>
      </c>
      <c r="D93" s="65" t="s">
        <v>110</v>
      </c>
      <c r="E93" s="66"/>
      <c r="F93" s="66"/>
      <c r="G93" s="66"/>
      <c r="H93" s="61" t="s">
        <v>111</v>
      </c>
      <c r="I93" s="62"/>
    </row>
    <row r="94" spans="1:9">
      <c r="A94" s="113" t="s">
        <v>382</v>
      </c>
      <c r="B94" s="63" t="s">
        <v>383</v>
      </c>
      <c r="C94" s="64" t="s">
        <v>384</v>
      </c>
      <c r="D94" s="65" t="s">
        <v>110</v>
      </c>
      <c r="E94" s="66"/>
      <c r="F94" s="66"/>
      <c r="G94" s="66"/>
      <c r="H94" s="61" t="s">
        <v>111</v>
      </c>
      <c r="I94" s="62" t="s">
        <v>112</v>
      </c>
    </row>
    <row r="95" spans="1:9">
      <c r="A95" s="113" t="s">
        <v>385</v>
      </c>
      <c r="B95" s="63" t="s">
        <v>386</v>
      </c>
      <c r="C95" s="64" t="s">
        <v>387</v>
      </c>
      <c r="D95" s="65" t="s">
        <v>110</v>
      </c>
      <c r="E95" s="66"/>
      <c r="F95" s="66"/>
      <c r="G95" s="66"/>
      <c r="H95" s="61" t="s">
        <v>111</v>
      </c>
      <c r="I95" s="62"/>
    </row>
    <row r="96" spans="1:9">
      <c r="A96" s="113" t="s">
        <v>388</v>
      </c>
      <c r="B96" s="63" t="s">
        <v>389</v>
      </c>
      <c r="C96" s="64" t="s">
        <v>390</v>
      </c>
      <c r="D96" s="65" t="s">
        <v>110</v>
      </c>
      <c r="E96" s="66"/>
      <c r="F96" s="66"/>
      <c r="G96" s="66"/>
      <c r="H96" s="61" t="s">
        <v>111</v>
      </c>
      <c r="I96" s="62"/>
    </row>
    <row r="97" spans="1:9">
      <c r="A97" s="112" t="s">
        <v>391</v>
      </c>
      <c r="B97" s="57" t="s">
        <v>392</v>
      </c>
      <c r="C97" s="58" t="s">
        <v>393</v>
      </c>
      <c r="D97" s="59" t="s">
        <v>394</v>
      </c>
      <c r="E97" s="60"/>
      <c r="F97" s="60" t="s">
        <v>395</v>
      </c>
      <c r="G97" s="60" t="s">
        <v>107</v>
      </c>
      <c r="H97" s="61" t="s">
        <v>97</v>
      </c>
      <c r="I97" s="62"/>
    </row>
    <row r="98" spans="1:9">
      <c r="A98" s="113" t="s">
        <v>396</v>
      </c>
      <c r="B98" s="63" t="s">
        <v>397</v>
      </c>
      <c r="C98" s="64" t="s">
        <v>398</v>
      </c>
      <c r="D98" s="65" t="s">
        <v>110</v>
      </c>
      <c r="E98" s="66"/>
      <c r="F98" s="66"/>
      <c r="G98" s="66"/>
      <c r="H98" s="61" t="s">
        <v>111</v>
      </c>
      <c r="I98" s="62" t="s">
        <v>112</v>
      </c>
    </row>
    <row r="99" spans="1:9">
      <c r="A99" s="113" t="s">
        <v>399</v>
      </c>
      <c r="B99" s="63" t="s">
        <v>400</v>
      </c>
      <c r="C99" s="64" t="s">
        <v>401</v>
      </c>
      <c r="D99" s="65" t="s">
        <v>110</v>
      </c>
      <c r="E99" s="66"/>
      <c r="F99" s="66"/>
      <c r="G99" s="66"/>
      <c r="H99" s="61" t="s">
        <v>111</v>
      </c>
      <c r="I99" s="62"/>
    </row>
    <row r="100" spans="1:9">
      <c r="A100" s="113" t="s">
        <v>402</v>
      </c>
      <c r="B100" s="63" t="s">
        <v>403</v>
      </c>
      <c r="C100" s="64" t="s">
        <v>404</v>
      </c>
      <c r="D100" s="65" t="s">
        <v>110</v>
      </c>
      <c r="E100" s="66"/>
      <c r="F100" s="66"/>
      <c r="G100" s="66"/>
      <c r="H100" s="61" t="s">
        <v>111</v>
      </c>
      <c r="I100" s="62"/>
    </row>
    <row r="101" spans="1:9">
      <c r="A101" s="113" t="s">
        <v>405</v>
      </c>
      <c r="B101" s="63" t="s">
        <v>406</v>
      </c>
      <c r="C101" s="64" t="s">
        <v>407</v>
      </c>
      <c r="D101" s="65" t="s">
        <v>110</v>
      </c>
      <c r="E101" s="66"/>
      <c r="F101" s="66"/>
      <c r="G101" s="66"/>
      <c r="H101" s="61" t="s">
        <v>111</v>
      </c>
      <c r="I101" s="62"/>
    </row>
    <row r="102" spans="1:9">
      <c r="A102" s="113" t="s">
        <v>408</v>
      </c>
      <c r="B102" s="63" t="s">
        <v>409</v>
      </c>
      <c r="C102" s="64" t="s">
        <v>410</v>
      </c>
      <c r="D102" s="65" t="s">
        <v>110</v>
      </c>
      <c r="E102" s="66"/>
      <c r="F102" s="66"/>
      <c r="G102" s="66"/>
      <c r="H102" s="61" t="s">
        <v>111</v>
      </c>
      <c r="I102" s="62"/>
    </row>
    <row r="103" spans="1:9">
      <c r="A103" s="113" t="s">
        <v>411</v>
      </c>
      <c r="B103" s="63" t="s">
        <v>412</v>
      </c>
      <c r="C103" s="64" t="s">
        <v>413</v>
      </c>
      <c r="D103" s="65" t="s">
        <v>110</v>
      </c>
      <c r="E103" s="66"/>
      <c r="F103" s="66"/>
      <c r="G103" s="66"/>
      <c r="H103" s="61" t="s">
        <v>111</v>
      </c>
      <c r="I103" s="62"/>
    </row>
    <row r="104" spans="1:9">
      <c r="A104" s="113" t="s">
        <v>414</v>
      </c>
      <c r="B104" s="63" t="s">
        <v>415</v>
      </c>
      <c r="C104" s="64" t="s">
        <v>416</v>
      </c>
      <c r="D104" s="65" t="s">
        <v>110</v>
      </c>
      <c r="E104" s="66"/>
      <c r="F104" s="66"/>
      <c r="G104" s="66"/>
      <c r="H104" s="61" t="s">
        <v>111</v>
      </c>
      <c r="I104" s="62" t="s">
        <v>112</v>
      </c>
    </row>
    <row r="105" spans="1:9">
      <c r="A105" s="113" t="s">
        <v>417</v>
      </c>
      <c r="B105" s="63" t="s">
        <v>418</v>
      </c>
      <c r="C105" s="64" t="s">
        <v>419</v>
      </c>
      <c r="D105" s="65" t="s">
        <v>110</v>
      </c>
      <c r="E105" s="66"/>
      <c r="F105" s="66"/>
      <c r="G105" s="66"/>
      <c r="H105" s="61" t="s">
        <v>111</v>
      </c>
      <c r="I105" s="62" t="s">
        <v>112</v>
      </c>
    </row>
    <row r="106" spans="1:9">
      <c r="A106" s="113" t="s">
        <v>420</v>
      </c>
      <c r="B106" s="63" t="s">
        <v>421</v>
      </c>
      <c r="C106" s="64" t="s">
        <v>422</v>
      </c>
      <c r="D106" s="65" t="s">
        <v>110</v>
      </c>
      <c r="E106" s="66"/>
      <c r="F106" s="66"/>
      <c r="G106" s="66"/>
      <c r="H106" s="61" t="s">
        <v>111</v>
      </c>
      <c r="I106" s="62"/>
    </row>
    <row r="107" spans="1:9">
      <c r="A107" s="113" t="s">
        <v>423</v>
      </c>
      <c r="B107" s="63" t="s">
        <v>424</v>
      </c>
      <c r="C107" s="64" t="s">
        <v>425</v>
      </c>
      <c r="D107" s="65" t="s">
        <v>110</v>
      </c>
      <c r="E107" s="66"/>
      <c r="F107" s="66"/>
      <c r="G107" s="66"/>
      <c r="H107" s="61" t="s">
        <v>111</v>
      </c>
      <c r="I107" s="62"/>
    </row>
    <row r="108" spans="1:9">
      <c r="A108" s="113" t="s">
        <v>426</v>
      </c>
      <c r="B108" s="63" t="s">
        <v>427</v>
      </c>
      <c r="C108" s="64" t="s">
        <v>428</v>
      </c>
      <c r="D108" s="65" t="s">
        <v>110</v>
      </c>
      <c r="E108" s="66"/>
      <c r="F108" s="66"/>
      <c r="G108" s="66"/>
      <c r="H108" s="61" t="s">
        <v>286</v>
      </c>
      <c r="I108" s="62" t="s">
        <v>112</v>
      </c>
    </row>
    <row r="109" spans="1:9">
      <c r="A109" s="113" t="s">
        <v>429</v>
      </c>
      <c r="B109" s="63" t="s">
        <v>430</v>
      </c>
      <c r="C109" s="64" t="s">
        <v>431</v>
      </c>
      <c r="D109" s="65" t="s">
        <v>110</v>
      </c>
      <c r="E109" s="66"/>
      <c r="F109" s="66"/>
      <c r="G109" s="66"/>
      <c r="H109" s="61" t="s">
        <v>111</v>
      </c>
      <c r="I109" s="62"/>
    </row>
    <row r="110" spans="1:9">
      <c r="A110" s="113" t="s">
        <v>432</v>
      </c>
      <c r="B110" s="63" t="s">
        <v>433</v>
      </c>
      <c r="C110" s="64" t="s">
        <v>434</v>
      </c>
      <c r="D110" s="65" t="s">
        <v>110</v>
      </c>
      <c r="E110" s="66"/>
      <c r="F110" s="66"/>
      <c r="G110" s="66"/>
      <c r="H110" s="61" t="s">
        <v>111</v>
      </c>
      <c r="I110" s="62"/>
    </row>
    <row r="111" spans="1:9">
      <c r="A111" s="113" t="s">
        <v>435</v>
      </c>
      <c r="B111" s="63" t="s">
        <v>436</v>
      </c>
      <c r="C111" s="64" t="s">
        <v>437</v>
      </c>
      <c r="D111" s="65" t="s">
        <v>110</v>
      </c>
      <c r="E111" s="66"/>
      <c r="F111" s="66"/>
      <c r="G111" s="66"/>
      <c r="H111" s="61" t="s">
        <v>111</v>
      </c>
      <c r="I111" s="62" t="s">
        <v>112</v>
      </c>
    </row>
    <row r="112" spans="1:9">
      <c r="A112" s="113" t="s">
        <v>438</v>
      </c>
      <c r="B112" s="63" t="s">
        <v>439</v>
      </c>
      <c r="C112" s="64" t="s">
        <v>440</v>
      </c>
      <c r="D112" s="65" t="s">
        <v>110</v>
      </c>
      <c r="E112" s="66"/>
      <c r="F112" s="66"/>
      <c r="G112" s="66"/>
      <c r="H112" s="61" t="s">
        <v>111</v>
      </c>
      <c r="I112" s="62"/>
    </row>
    <row r="113" spans="1:9">
      <c r="A113" s="113" t="s">
        <v>441</v>
      </c>
      <c r="B113" s="63" t="s">
        <v>442</v>
      </c>
      <c r="C113" s="64" t="s">
        <v>443</v>
      </c>
      <c r="D113" s="65" t="s">
        <v>110</v>
      </c>
      <c r="E113" s="66"/>
      <c r="F113" s="66"/>
      <c r="G113" s="66"/>
      <c r="H113" s="61" t="s">
        <v>286</v>
      </c>
      <c r="I113" s="62" t="s">
        <v>112</v>
      </c>
    </row>
    <row r="114" spans="1:9">
      <c r="A114" s="113" t="s">
        <v>444</v>
      </c>
      <c r="B114" s="63" t="s">
        <v>445</v>
      </c>
      <c r="C114" s="64" t="s">
        <v>446</v>
      </c>
      <c r="D114" s="65" t="s">
        <v>110</v>
      </c>
      <c r="E114" s="66" t="s">
        <v>447</v>
      </c>
      <c r="F114" s="66"/>
      <c r="G114" s="66"/>
      <c r="H114" s="61" t="s">
        <v>111</v>
      </c>
      <c r="I114" s="62"/>
    </row>
    <row r="115" spans="1:9">
      <c r="A115" s="113" t="s">
        <v>448</v>
      </c>
      <c r="B115" s="63" t="s">
        <v>449</v>
      </c>
      <c r="C115" s="64" t="s">
        <v>450</v>
      </c>
      <c r="D115" s="65" t="s">
        <v>110</v>
      </c>
      <c r="E115" s="66"/>
      <c r="F115" s="66"/>
      <c r="G115" s="66"/>
      <c r="H115" s="61" t="s">
        <v>111</v>
      </c>
      <c r="I115" s="62"/>
    </row>
    <row r="116" spans="1:9">
      <c r="A116" s="113" t="s">
        <v>451</v>
      </c>
      <c r="B116" s="63" t="s">
        <v>452</v>
      </c>
      <c r="C116" s="64" t="s">
        <v>453</v>
      </c>
      <c r="D116" s="65" t="s">
        <v>110</v>
      </c>
      <c r="E116" s="66" t="s">
        <v>454</v>
      </c>
      <c r="F116" s="66"/>
      <c r="G116" s="66"/>
      <c r="H116" s="61" t="s">
        <v>111</v>
      </c>
      <c r="I116" s="62"/>
    </row>
    <row r="117" spans="1:9">
      <c r="A117" s="113" t="s">
        <v>455</v>
      </c>
      <c r="B117" s="63" t="s">
        <v>456</v>
      </c>
      <c r="C117" s="64" t="s">
        <v>457</v>
      </c>
      <c r="D117" s="65" t="s">
        <v>110</v>
      </c>
      <c r="E117" s="66"/>
      <c r="F117" s="66"/>
      <c r="G117" s="66"/>
      <c r="H117" s="61" t="s">
        <v>111</v>
      </c>
      <c r="I117" s="62"/>
    </row>
    <row r="118" spans="1:9">
      <c r="A118" s="113" t="s">
        <v>458</v>
      </c>
      <c r="B118" s="63" t="s">
        <v>459</v>
      </c>
      <c r="C118" s="64" t="s">
        <v>460</v>
      </c>
      <c r="D118" s="65" t="s">
        <v>110</v>
      </c>
      <c r="E118" s="66" t="s">
        <v>461</v>
      </c>
      <c r="F118" s="66"/>
      <c r="G118" s="66"/>
      <c r="H118" s="61" t="s">
        <v>111</v>
      </c>
      <c r="I118" s="62"/>
    </row>
    <row r="119" spans="1:9">
      <c r="A119" s="113" t="s">
        <v>462</v>
      </c>
      <c r="B119" s="63" t="s">
        <v>463</v>
      </c>
      <c r="C119" s="64" t="s">
        <v>464</v>
      </c>
      <c r="D119" s="65" t="s">
        <v>110</v>
      </c>
      <c r="E119" s="66" t="s">
        <v>465</v>
      </c>
      <c r="F119" s="66"/>
      <c r="G119" s="66"/>
      <c r="H119" s="61" t="s">
        <v>111</v>
      </c>
      <c r="I119" s="62"/>
    </row>
    <row r="120" spans="1:9">
      <c r="A120" s="113" t="s">
        <v>466</v>
      </c>
      <c r="B120" s="63" t="s">
        <v>467</v>
      </c>
      <c r="C120" s="64" t="s">
        <v>468</v>
      </c>
      <c r="D120" s="65" t="s">
        <v>110</v>
      </c>
      <c r="E120" s="66"/>
      <c r="F120" s="66"/>
      <c r="G120" s="66"/>
      <c r="H120" s="61" t="s">
        <v>286</v>
      </c>
      <c r="I120" s="62" t="s">
        <v>112</v>
      </c>
    </row>
    <row r="121" spans="1:9">
      <c r="A121" s="113" t="s">
        <v>469</v>
      </c>
      <c r="B121" s="63" t="s">
        <v>470</v>
      </c>
      <c r="C121" s="64" t="s">
        <v>471</v>
      </c>
      <c r="D121" s="65" t="s">
        <v>110</v>
      </c>
      <c r="E121" s="66"/>
      <c r="F121" s="66"/>
      <c r="G121" s="66"/>
      <c r="H121" s="61" t="s">
        <v>111</v>
      </c>
      <c r="I121" s="62"/>
    </row>
    <row r="122" spans="1:9">
      <c r="A122" s="113" t="s">
        <v>472</v>
      </c>
      <c r="B122" s="63" t="s">
        <v>473</v>
      </c>
      <c r="C122" s="64" t="s">
        <v>474</v>
      </c>
      <c r="D122" s="65" t="s">
        <v>110</v>
      </c>
      <c r="E122" s="66"/>
      <c r="F122" s="66"/>
      <c r="G122" s="66"/>
      <c r="H122" s="61" t="s">
        <v>111</v>
      </c>
      <c r="I122" s="62"/>
    </row>
    <row r="123" spans="1:9">
      <c r="A123" s="113" t="s">
        <v>475</v>
      </c>
      <c r="B123" s="63" t="s">
        <v>476</v>
      </c>
      <c r="C123" s="64" t="s">
        <v>477</v>
      </c>
      <c r="D123" s="65" t="s">
        <v>110</v>
      </c>
      <c r="E123" s="66"/>
      <c r="F123" s="66"/>
      <c r="G123" s="66"/>
      <c r="H123" s="61" t="s">
        <v>111</v>
      </c>
      <c r="I123" s="62"/>
    </row>
    <row r="124" spans="1:9">
      <c r="A124" s="113" t="s">
        <v>478</v>
      </c>
      <c r="B124" s="63" t="s">
        <v>479</v>
      </c>
      <c r="C124" s="64" t="s">
        <v>480</v>
      </c>
      <c r="D124" s="65" t="s">
        <v>110</v>
      </c>
      <c r="E124" s="66"/>
      <c r="F124" s="66"/>
      <c r="G124" s="66"/>
      <c r="H124" s="61" t="s">
        <v>111</v>
      </c>
      <c r="I124" s="62"/>
    </row>
    <row r="125" spans="1:9">
      <c r="A125" s="113" t="s">
        <v>481</v>
      </c>
      <c r="B125" s="63" t="s">
        <v>482</v>
      </c>
      <c r="C125" s="64" t="s">
        <v>483</v>
      </c>
      <c r="D125" s="65" t="s">
        <v>110</v>
      </c>
      <c r="E125" s="66"/>
      <c r="F125" s="66"/>
      <c r="G125" s="66"/>
      <c r="H125" s="61" t="s">
        <v>111</v>
      </c>
      <c r="I125" s="62"/>
    </row>
    <row r="126" spans="1:9">
      <c r="A126" s="113" t="s">
        <v>484</v>
      </c>
      <c r="B126" s="63" t="s">
        <v>485</v>
      </c>
      <c r="C126" s="64" t="s">
        <v>486</v>
      </c>
      <c r="D126" s="65" t="s">
        <v>110</v>
      </c>
      <c r="E126" s="66" t="s">
        <v>487</v>
      </c>
      <c r="F126" s="66"/>
      <c r="G126" s="66"/>
      <c r="H126" s="61" t="s">
        <v>286</v>
      </c>
      <c r="I126" s="62"/>
    </row>
    <row r="127" spans="1:9">
      <c r="A127" s="113" t="s">
        <v>488</v>
      </c>
      <c r="B127" s="63" t="s">
        <v>489</v>
      </c>
      <c r="C127" s="64" t="s">
        <v>490</v>
      </c>
      <c r="D127" s="65" t="s">
        <v>110</v>
      </c>
      <c r="E127" s="66"/>
      <c r="F127" s="66"/>
      <c r="G127" s="66"/>
      <c r="H127" s="61" t="s">
        <v>111</v>
      </c>
      <c r="I127" s="62"/>
    </row>
    <row r="128" spans="1:9">
      <c r="A128" s="113" t="s">
        <v>491</v>
      </c>
      <c r="B128" s="63" t="s">
        <v>492</v>
      </c>
      <c r="C128" s="64" t="s">
        <v>493</v>
      </c>
      <c r="D128" s="65" t="s">
        <v>110</v>
      </c>
      <c r="E128" s="66"/>
      <c r="F128" s="66"/>
      <c r="G128" s="66"/>
      <c r="H128" s="61" t="s">
        <v>111</v>
      </c>
      <c r="I128" s="62" t="s">
        <v>112</v>
      </c>
    </row>
    <row r="129" spans="1:9">
      <c r="A129" s="113" t="s">
        <v>494</v>
      </c>
      <c r="B129" s="63" t="s">
        <v>495</v>
      </c>
      <c r="C129" s="64" t="s">
        <v>496</v>
      </c>
      <c r="D129" s="65" t="s">
        <v>110</v>
      </c>
      <c r="E129" s="66"/>
      <c r="F129" s="66"/>
      <c r="G129" s="66"/>
      <c r="H129" s="61" t="s">
        <v>111</v>
      </c>
      <c r="I129" s="62"/>
    </row>
    <row r="130" spans="1:9">
      <c r="A130" s="113" t="s">
        <v>497</v>
      </c>
      <c r="B130" s="63" t="s">
        <v>498</v>
      </c>
      <c r="C130" s="64" t="s">
        <v>499</v>
      </c>
      <c r="D130" s="65" t="s">
        <v>110</v>
      </c>
      <c r="E130" s="66"/>
      <c r="F130" s="66"/>
      <c r="G130" s="66"/>
      <c r="H130" s="61" t="s">
        <v>111</v>
      </c>
      <c r="I130" s="62"/>
    </row>
    <row r="131" spans="1:9">
      <c r="A131" s="113" t="s">
        <v>500</v>
      </c>
      <c r="B131" s="63" t="s">
        <v>501</v>
      </c>
      <c r="C131" s="64" t="s">
        <v>502</v>
      </c>
      <c r="D131" s="65" t="s">
        <v>110</v>
      </c>
      <c r="E131" s="66"/>
      <c r="F131" s="66"/>
      <c r="G131" s="66"/>
      <c r="H131" s="61" t="s">
        <v>111</v>
      </c>
      <c r="I131" s="62"/>
    </row>
    <row r="132" spans="1:9">
      <c r="A132" s="113" t="s">
        <v>503</v>
      </c>
      <c r="B132" s="63" t="s">
        <v>504</v>
      </c>
      <c r="C132" s="64" t="s">
        <v>505</v>
      </c>
      <c r="D132" s="65" t="s">
        <v>110</v>
      </c>
      <c r="E132" s="66"/>
      <c r="F132" s="66"/>
      <c r="G132" s="66"/>
      <c r="H132" s="61" t="s">
        <v>111</v>
      </c>
      <c r="I132" s="62"/>
    </row>
    <row r="133" spans="1:9">
      <c r="A133" s="113" t="s">
        <v>506</v>
      </c>
      <c r="B133" s="63" t="s">
        <v>507</v>
      </c>
      <c r="C133" s="64" t="s">
        <v>508</v>
      </c>
      <c r="D133" s="65" t="s">
        <v>110</v>
      </c>
      <c r="E133" s="66"/>
      <c r="F133" s="66"/>
      <c r="G133" s="66"/>
      <c r="H133" s="61" t="s">
        <v>111</v>
      </c>
      <c r="I133" s="62"/>
    </row>
    <row r="134" spans="1:9">
      <c r="A134" s="113" t="s">
        <v>509</v>
      </c>
      <c r="B134" s="63" t="s">
        <v>510</v>
      </c>
      <c r="C134" s="64" t="s">
        <v>511</v>
      </c>
      <c r="D134" s="65" t="s">
        <v>110</v>
      </c>
      <c r="E134" s="66"/>
      <c r="F134" s="66"/>
      <c r="G134" s="66"/>
      <c r="H134" s="61" t="s">
        <v>111</v>
      </c>
      <c r="I134" s="62"/>
    </row>
    <row r="135" spans="1:9">
      <c r="A135" s="113" t="s">
        <v>512</v>
      </c>
      <c r="B135" s="63" t="s">
        <v>513</v>
      </c>
      <c r="C135" s="64" t="s">
        <v>514</v>
      </c>
      <c r="D135" s="65" t="s">
        <v>110</v>
      </c>
      <c r="E135" s="66"/>
      <c r="F135" s="66"/>
      <c r="G135" s="66"/>
      <c r="H135" s="61" t="s">
        <v>111</v>
      </c>
      <c r="I135" s="62" t="s">
        <v>112</v>
      </c>
    </row>
    <row r="136" spans="1:9">
      <c r="A136" s="113" t="s">
        <v>515</v>
      </c>
      <c r="B136" s="63" t="s">
        <v>516</v>
      </c>
      <c r="C136" s="64" t="s">
        <v>517</v>
      </c>
      <c r="D136" s="65" t="s">
        <v>110</v>
      </c>
      <c r="E136" s="66"/>
      <c r="F136" s="66"/>
      <c r="G136" s="66"/>
      <c r="H136" s="61" t="s">
        <v>111</v>
      </c>
      <c r="I136" s="62"/>
    </row>
    <row r="137" spans="1:9">
      <c r="A137" s="113" t="s">
        <v>518</v>
      </c>
      <c r="B137" s="63" t="s">
        <v>519</v>
      </c>
      <c r="C137" s="64" t="s">
        <v>520</v>
      </c>
      <c r="D137" s="65" t="s">
        <v>110</v>
      </c>
      <c r="E137" s="66"/>
      <c r="F137" s="66"/>
      <c r="G137" s="66"/>
      <c r="H137" s="61" t="s">
        <v>111</v>
      </c>
      <c r="I137" s="62"/>
    </row>
    <row r="138" spans="1:9">
      <c r="A138" s="113" t="s">
        <v>521</v>
      </c>
      <c r="B138" s="63" t="s">
        <v>522</v>
      </c>
      <c r="C138" s="64" t="s">
        <v>523</v>
      </c>
      <c r="D138" s="65" t="s">
        <v>110</v>
      </c>
      <c r="E138" s="66"/>
      <c r="F138" s="66"/>
      <c r="G138" s="66"/>
      <c r="H138" s="61" t="s">
        <v>286</v>
      </c>
      <c r="I138" s="62" t="s">
        <v>112</v>
      </c>
    </row>
    <row r="139" spans="1:9">
      <c r="A139" s="113" t="s">
        <v>524</v>
      </c>
      <c r="B139" s="63" t="s">
        <v>525</v>
      </c>
      <c r="C139" s="64" t="s">
        <v>526</v>
      </c>
      <c r="D139" s="65" t="s">
        <v>110</v>
      </c>
      <c r="E139" s="66"/>
      <c r="F139" s="66"/>
      <c r="G139" s="66"/>
      <c r="H139" s="61" t="s">
        <v>111</v>
      </c>
      <c r="I139" s="62"/>
    </row>
    <row r="140" spans="1:9">
      <c r="A140" s="113" t="s">
        <v>527</v>
      </c>
      <c r="B140" s="63" t="s">
        <v>528</v>
      </c>
      <c r="C140" s="64" t="s">
        <v>529</v>
      </c>
      <c r="D140" s="65" t="s">
        <v>110</v>
      </c>
      <c r="E140" s="66"/>
      <c r="F140" s="66"/>
      <c r="G140" s="66"/>
      <c r="H140" s="61" t="s">
        <v>111</v>
      </c>
      <c r="I140" s="62"/>
    </row>
    <row r="141" spans="1:9">
      <c r="A141" s="112" t="s">
        <v>530</v>
      </c>
      <c r="B141" s="57" t="s">
        <v>531</v>
      </c>
      <c r="C141" s="58" t="s">
        <v>532</v>
      </c>
      <c r="D141" s="59" t="s">
        <v>106</v>
      </c>
      <c r="E141" s="60"/>
      <c r="F141" s="60"/>
      <c r="G141" s="60" t="s">
        <v>107</v>
      </c>
      <c r="H141" s="61" t="s">
        <v>97</v>
      </c>
      <c r="I141" s="62"/>
    </row>
    <row r="142" spans="1:9">
      <c r="A142" s="113" t="s">
        <v>533</v>
      </c>
      <c r="B142" s="63" t="s">
        <v>534</v>
      </c>
      <c r="C142" s="64" t="s">
        <v>535</v>
      </c>
      <c r="D142" s="65" t="s">
        <v>110</v>
      </c>
      <c r="E142" s="66"/>
      <c r="F142" s="66"/>
      <c r="G142" s="66"/>
      <c r="H142" s="61" t="s">
        <v>111</v>
      </c>
      <c r="I142" s="62"/>
    </row>
    <row r="143" spans="1:9">
      <c r="A143" s="113" t="s">
        <v>536</v>
      </c>
      <c r="B143" s="63" t="s">
        <v>537</v>
      </c>
      <c r="C143" s="64" t="s">
        <v>538</v>
      </c>
      <c r="D143" s="65" t="s">
        <v>110</v>
      </c>
      <c r="E143" s="66"/>
      <c r="F143" s="66"/>
      <c r="G143" s="66"/>
      <c r="H143" s="61" t="s">
        <v>111</v>
      </c>
      <c r="I143" s="62"/>
    </row>
    <row r="144" spans="1:9">
      <c r="A144" s="113" t="s">
        <v>539</v>
      </c>
      <c r="B144" s="63" t="s">
        <v>540</v>
      </c>
      <c r="C144" s="64" t="s">
        <v>541</v>
      </c>
      <c r="D144" s="65" t="s">
        <v>110</v>
      </c>
      <c r="E144" s="66"/>
      <c r="F144" s="66"/>
      <c r="G144" s="66"/>
      <c r="H144" s="61" t="s">
        <v>111</v>
      </c>
      <c r="I144" s="62"/>
    </row>
    <row r="145" spans="1:9">
      <c r="A145" s="113" t="s">
        <v>542</v>
      </c>
      <c r="B145" s="63" t="s">
        <v>543</v>
      </c>
      <c r="C145" s="64" t="s">
        <v>544</v>
      </c>
      <c r="D145" s="65" t="s">
        <v>110</v>
      </c>
      <c r="E145" s="66"/>
      <c r="F145" s="66"/>
      <c r="G145" s="66"/>
      <c r="H145" s="61" t="s">
        <v>111</v>
      </c>
      <c r="I145" s="62"/>
    </row>
    <row r="146" spans="1:9">
      <c r="A146" s="113" t="s">
        <v>545</v>
      </c>
      <c r="B146" s="63" t="s">
        <v>546</v>
      </c>
      <c r="C146" s="64" t="s">
        <v>547</v>
      </c>
      <c r="D146" s="65" t="s">
        <v>110</v>
      </c>
      <c r="E146" s="66" t="s">
        <v>548</v>
      </c>
      <c r="F146" s="66"/>
      <c r="G146" s="66"/>
      <c r="H146" s="61" t="s">
        <v>111</v>
      </c>
      <c r="I146" s="62"/>
    </row>
    <row r="147" spans="1:9">
      <c r="A147" s="113" t="s">
        <v>549</v>
      </c>
      <c r="B147" s="63" t="s">
        <v>550</v>
      </c>
      <c r="C147" s="64" t="s">
        <v>551</v>
      </c>
      <c r="D147" s="65" t="s">
        <v>110</v>
      </c>
      <c r="E147" s="66"/>
      <c r="F147" s="66"/>
      <c r="G147" s="66"/>
      <c r="H147" s="61" t="s">
        <v>111</v>
      </c>
      <c r="I147" s="62"/>
    </row>
    <row r="148" spans="1:9">
      <c r="A148" s="113" t="s">
        <v>552</v>
      </c>
      <c r="B148" s="63" t="s">
        <v>553</v>
      </c>
      <c r="C148" s="64" t="s">
        <v>554</v>
      </c>
      <c r="D148" s="65" t="s">
        <v>110</v>
      </c>
      <c r="E148" s="66"/>
      <c r="F148" s="66"/>
      <c r="G148" s="66"/>
      <c r="H148" s="61" t="s">
        <v>111</v>
      </c>
      <c r="I148" s="62"/>
    </row>
    <row r="149" spans="1:9">
      <c r="A149" s="113" t="s">
        <v>555</v>
      </c>
      <c r="B149" s="63" t="s">
        <v>556</v>
      </c>
      <c r="C149" s="64" t="s">
        <v>557</v>
      </c>
      <c r="D149" s="65" t="s">
        <v>110</v>
      </c>
      <c r="E149" s="66"/>
      <c r="F149" s="66"/>
      <c r="G149" s="66"/>
      <c r="H149" s="61" t="s">
        <v>111</v>
      </c>
      <c r="I149" s="62"/>
    </row>
    <row r="150" spans="1:9">
      <c r="A150" s="113" t="s">
        <v>558</v>
      </c>
      <c r="B150" s="63" t="s">
        <v>559</v>
      </c>
      <c r="C150" s="64" t="s">
        <v>560</v>
      </c>
      <c r="D150" s="65" t="s">
        <v>110</v>
      </c>
      <c r="E150" s="66"/>
      <c r="F150" s="66"/>
      <c r="G150" s="66"/>
      <c r="H150" s="61" t="s">
        <v>111</v>
      </c>
      <c r="I150" s="62"/>
    </row>
    <row r="151" spans="1:9">
      <c r="A151" s="113" t="s">
        <v>561</v>
      </c>
      <c r="B151" s="63" t="s">
        <v>562</v>
      </c>
      <c r="C151" s="64" t="s">
        <v>563</v>
      </c>
      <c r="D151" s="65" t="s">
        <v>110</v>
      </c>
      <c r="E151" s="66"/>
      <c r="F151" s="66"/>
      <c r="G151" s="66"/>
      <c r="H151" s="61" t="s">
        <v>111</v>
      </c>
      <c r="I151" s="62"/>
    </row>
    <row r="152" spans="1:9">
      <c r="A152" s="113" t="s">
        <v>564</v>
      </c>
      <c r="B152" s="63" t="s">
        <v>565</v>
      </c>
      <c r="C152" s="64" t="s">
        <v>566</v>
      </c>
      <c r="D152" s="65" t="s">
        <v>110</v>
      </c>
      <c r="E152" s="66"/>
      <c r="F152" s="66"/>
      <c r="G152" s="66"/>
      <c r="H152" s="61" t="s">
        <v>111</v>
      </c>
      <c r="I152" s="62"/>
    </row>
    <row r="153" spans="1:9">
      <c r="A153" s="112" t="s">
        <v>567</v>
      </c>
      <c r="B153" s="57" t="s">
        <v>568</v>
      </c>
      <c r="C153" s="58" t="s">
        <v>569</v>
      </c>
      <c r="D153" s="59" t="s">
        <v>106</v>
      </c>
      <c r="E153" s="60"/>
      <c r="F153" s="60"/>
      <c r="G153" s="60" t="s">
        <v>107</v>
      </c>
      <c r="H153" s="61" t="s">
        <v>97</v>
      </c>
      <c r="I153" s="62"/>
    </row>
    <row r="154" spans="1:9">
      <c r="A154" s="113" t="s">
        <v>570</v>
      </c>
      <c r="B154" s="63" t="s">
        <v>571</v>
      </c>
      <c r="C154" s="64" t="s">
        <v>572</v>
      </c>
      <c r="D154" s="65" t="s">
        <v>110</v>
      </c>
      <c r="E154" s="66"/>
      <c r="F154" s="66"/>
      <c r="G154" s="66"/>
      <c r="H154" s="61" t="s">
        <v>111</v>
      </c>
      <c r="I154" s="62"/>
    </row>
    <row r="155" spans="1:9">
      <c r="A155" s="113" t="s">
        <v>573</v>
      </c>
      <c r="B155" s="63" t="s">
        <v>574</v>
      </c>
      <c r="C155" s="64" t="s">
        <v>575</v>
      </c>
      <c r="D155" s="65" t="s">
        <v>110</v>
      </c>
      <c r="E155" s="66"/>
      <c r="F155" s="66"/>
      <c r="G155" s="66"/>
      <c r="H155" s="61" t="s">
        <v>111</v>
      </c>
      <c r="I155" s="62" t="s">
        <v>112</v>
      </c>
    </row>
    <row r="156" spans="1:9">
      <c r="A156" s="113" t="s">
        <v>576</v>
      </c>
      <c r="B156" s="63" t="s">
        <v>577</v>
      </c>
      <c r="C156" s="64" t="s">
        <v>578</v>
      </c>
      <c r="D156" s="65" t="s">
        <v>110</v>
      </c>
      <c r="E156" s="66"/>
      <c r="F156" s="66"/>
      <c r="G156" s="66"/>
      <c r="H156" s="61" t="s">
        <v>111</v>
      </c>
      <c r="I156" s="62"/>
    </row>
    <row r="157" spans="1:9">
      <c r="A157" s="112" t="s">
        <v>579</v>
      </c>
      <c r="B157" s="57" t="s">
        <v>580</v>
      </c>
      <c r="C157" s="58" t="s">
        <v>581</v>
      </c>
      <c r="D157" s="59" t="s">
        <v>106</v>
      </c>
      <c r="E157" s="60"/>
      <c r="F157" s="60"/>
      <c r="G157" s="60" t="s">
        <v>348</v>
      </c>
      <c r="H157" s="61" t="s">
        <v>97</v>
      </c>
      <c r="I157" s="62"/>
    </row>
    <row r="158" spans="1:9">
      <c r="A158" s="113" t="s">
        <v>582</v>
      </c>
      <c r="B158" s="63" t="s">
        <v>583</v>
      </c>
      <c r="C158" s="64" t="s">
        <v>584</v>
      </c>
      <c r="D158" s="65" t="s">
        <v>110</v>
      </c>
      <c r="E158" s="66"/>
      <c r="F158" s="66"/>
      <c r="G158" s="66"/>
      <c r="H158" s="61" t="s">
        <v>111</v>
      </c>
      <c r="I158" s="62"/>
    </row>
    <row r="159" spans="1:9">
      <c r="A159" s="113" t="s">
        <v>585</v>
      </c>
      <c r="B159" s="63" t="s">
        <v>586</v>
      </c>
      <c r="C159" s="64" t="s">
        <v>587</v>
      </c>
      <c r="D159" s="65" t="s">
        <v>110</v>
      </c>
      <c r="E159" s="66"/>
      <c r="F159" s="66"/>
      <c r="G159" s="66"/>
      <c r="H159" s="61" t="s">
        <v>111</v>
      </c>
      <c r="I159" s="62"/>
    </row>
    <row r="160" spans="1:9">
      <c r="A160" s="113" t="s">
        <v>588</v>
      </c>
      <c r="B160" s="63" t="s">
        <v>589</v>
      </c>
      <c r="C160" s="64" t="s">
        <v>590</v>
      </c>
      <c r="D160" s="65" t="s">
        <v>110</v>
      </c>
      <c r="E160" s="66"/>
      <c r="F160" s="66"/>
      <c r="G160" s="66"/>
      <c r="H160" s="61" t="s">
        <v>111</v>
      </c>
      <c r="I160" s="62"/>
    </row>
    <row r="161" spans="1:9">
      <c r="A161" s="113" t="s">
        <v>591</v>
      </c>
      <c r="B161" s="63" t="s">
        <v>592</v>
      </c>
      <c r="C161" s="64" t="s">
        <v>593</v>
      </c>
      <c r="D161" s="65" t="s">
        <v>110</v>
      </c>
      <c r="E161" s="66"/>
      <c r="F161" s="66"/>
      <c r="G161" s="66"/>
      <c r="H161" s="61" t="s">
        <v>111</v>
      </c>
      <c r="I161" s="62"/>
    </row>
    <row r="162" spans="1:9">
      <c r="A162" s="113" t="s">
        <v>594</v>
      </c>
      <c r="B162" s="63" t="s">
        <v>595</v>
      </c>
      <c r="C162" s="64" t="s">
        <v>596</v>
      </c>
      <c r="D162" s="65" t="s">
        <v>110</v>
      </c>
      <c r="E162" s="66"/>
      <c r="F162" s="66"/>
      <c r="G162" s="66"/>
      <c r="H162" s="61" t="s">
        <v>111</v>
      </c>
      <c r="I162" s="62"/>
    </row>
    <row r="163" spans="1:9">
      <c r="A163" s="113" t="s">
        <v>597</v>
      </c>
      <c r="B163" s="63" t="s">
        <v>598</v>
      </c>
      <c r="C163" s="64" t="s">
        <v>599</v>
      </c>
      <c r="D163" s="65" t="s">
        <v>110</v>
      </c>
      <c r="E163" s="66"/>
      <c r="F163" s="66"/>
      <c r="G163" s="66"/>
      <c r="H163" s="61" t="s">
        <v>111</v>
      </c>
      <c r="I163" s="62"/>
    </row>
    <row r="164" spans="1:9">
      <c r="A164" s="113" t="s">
        <v>600</v>
      </c>
      <c r="B164" s="63" t="s">
        <v>601</v>
      </c>
      <c r="C164" s="64" t="s">
        <v>602</v>
      </c>
      <c r="D164" s="65" t="s">
        <v>110</v>
      </c>
      <c r="E164" s="66"/>
      <c r="F164" s="66"/>
      <c r="G164" s="66"/>
      <c r="H164" s="61" t="s">
        <v>111</v>
      </c>
      <c r="I164" s="62"/>
    </row>
    <row r="165" spans="1:9">
      <c r="A165" s="113" t="s">
        <v>603</v>
      </c>
      <c r="B165" s="63" t="s">
        <v>604</v>
      </c>
      <c r="C165" s="64" t="s">
        <v>605</v>
      </c>
      <c r="D165" s="65" t="s">
        <v>110</v>
      </c>
      <c r="E165" s="66"/>
      <c r="F165" s="66"/>
      <c r="G165" s="66"/>
      <c r="H165" s="61" t="s">
        <v>111</v>
      </c>
      <c r="I165" s="62"/>
    </row>
    <row r="166" spans="1:9">
      <c r="A166" s="113" t="s">
        <v>606</v>
      </c>
      <c r="B166" s="63" t="s">
        <v>607</v>
      </c>
      <c r="C166" s="64" t="s">
        <v>608</v>
      </c>
      <c r="D166" s="65" t="s">
        <v>110</v>
      </c>
      <c r="E166" s="66"/>
      <c r="F166" s="66"/>
      <c r="G166" s="66"/>
      <c r="H166" s="61" t="s">
        <v>111</v>
      </c>
      <c r="I166" s="62"/>
    </row>
    <row r="167" spans="1:9">
      <c r="A167" s="113" t="s">
        <v>609</v>
      </c>
      <c r="B167" s="63" t="s">
        <v>610</v>
      </c>
      <c r="C167" s="64" t="s">
        <v>611</v>
      </c>
      <c r="D167" s="65" t="s">
        <v>110</v>
      </c>
      <c r="E167" s="66"/>
      <c r="F167" s="66"/>
      <c r="G167" s="66"/>
      <c r="H167" s="61" t="s">
        <v>111</v>
      </c>
      <c r="I167" s="62"/>
    </row>
    <row r="168" spans="1:9">
      <c r="A168" s="113" t="s">
        <v>612</v>
      </c>
      <c r="B168" s="63" t="s">
        <v>613</v>
      </c>
      <c r="C168" s="64" t="s">
        <v>614</v>
      </c>
      <c r="D168" s="65" t="s">
        <v>110</v>
      </c>
      <c r="E168" s="66"/>
      <c r="F168" s="66"/>
      <c r="G168" s="66"/>
      <c r="H168" s="61" t="s">
        <v>111</v>
      </c>
      <c r="I168" s="62"/>
    </row>
    <row r="169" spans="1:9">
      <c r="A169" s="113" t="s">
        <v>615</v>
      </c>
      <c r="B169" s="63" t="s">
        <v>616</v>
      </c>
      <c r="C169" s="64" t="s">
        <v>617</v>
      </c>
      <c r="D169" s="65" t="s">
        <v>110</v>
      </c>
      <c r="E169" s="66"/>
      <c r="F169" s="66"/>
      <c r="G169" s="66"/>
      <c r="H169" s="61" t="s">
        <v>111</v>
      </c>
      <c r="I169" s="62"/>
    </row>
    <row r="170" spans="1:9">
      <c r="A170" s="113" t="s">
        <v>618</v>
      </c>
      <c r="B170" s="63" t="s">
        <v>619</v>
      </c>
      <c r="C170" s="64" t="s">
        <v>620</v>
      </c>
      <c r="D170" s="65" t="s">
        <v>110</v>
      </c>
      <c r="E170" s="66"/>
      <c r="F170" s="66"/>
      <c r="G170" s="66"/>
      <c r="H170" s="61" t="s">
        <v>111</v>
      </c>
      <c r="I170" s="62"/>
    </row>
    <row r="171" spans="1:9">
      <c r="A171" s="113" t="s">
        <v>621</v>
      </c>
      <c r="B171" s="63" t="s">
        <v>622</v>
      </c>
      <c r="C171" s="64" t="s">
        <v>623</v>
      </c>
      <c r="D171" s="65" t="s">
        <v>110</v>
      </c>
      <c r="E171" s="66"/>
      <c r="F171" s="66"/>
      <c r="G171" s="66"/>
      <c r="H171" s="61" t="s">
        <v>111</v>
      </c>
      <c r="I171" s="62"/>
    </row>
    <row r="172" spans="1:9">
      <c r="A172" s="113" t="s">
        <v>624</v>
      </c>
      <c r="B172" s="63" t="s">
        <v>625</v>
      </c>
      <c r="C172" s="64" t="s">
        <v>626</v>
      </c>
      <c r="D172" s="65" t="s">
        <v>110</v>
      </c>
      <c r="E172" s="66"/>
      <c r="F172" s="66"/>
      <c r="G172" s="66"/>
      <c r="H172" s="61" t="s">
        <v>111</v>
      </c>
      <c r="I172" s="62"/>
    </row>
    <row r="173" spans="1:9">
      <c r="A173" s="113" t="s">
        <v>627</v>
      </c>
      <c r="B173" s="63" t="s">
        <v>628</v>
      </c>
      <c r="C173" s="64" t="s">
        <v>629</v>
      </c>
      <c r="D173" s="65" t="s">
        <v>110</v>
      </c>
      <c r="E173" s="66"/>
      <c r="F173" s="66"/>
      <c r="G173" s="66"/>
      <c r="H173" s="61" t="s">
        <v>111</v>
      </c>
      <c r="I173" s="62"/>
    </row>
    <row r="174" spans="1:9">
      <c r="A174" s="113" t="s">
        <v>630</v>
      </c>
      <c r="B174" s="63" t="s">
        <v>631</v>
      </c>
      <c r="C174" s="64" t="s">
        <v>632</v>
      </c>
      <c r="D174" s="65" t="s">
        <v>110</v>
      </c>
      <c r="E174" s="66"/>
      <c r="F174" s="66"/>
      <c r="G174" s="66"/>
      <c r="H174" s="61" t="s">
        <v>111</v>
      </c>
      <c r="I174" s="62"/>
    </row>
    <row r="175" spans="1:9">
      <c r="A175" s="113" t="s">
        <v>633</v>
      </c>
      <c r="B175" s="63" t="s">
        <v>634</v>
      </c>
      <c r="C175" s="64" t="s">
        <v>635</v>
      </c>
      <c r="D175" s="65" t="s">
        <v>110</v>
      </c>
      <c r="E175" s="66"/>
      <c r="F175" s="66"/>
      <c r="G175" s="66"/>
      <c r="H175" s="61" t="s">
        <v>111</v>
      </c>
      <c r="I175" s="62"/>
    </row>
    <row r="176" spans="1:9">
      <c r="A176" s="113" t="s">
        <v>636</v>
      </c>
      <c r="B176" s="63" t="s">
        <v>637</v>
      </c>
      <c r="C176" s="64" t="s">
        <v>638</v>
      </c>
      <c r="D176" s="65" t="s">
        <v>110</v>
      </c>
      <c r="E176" s="66"/>
      <c r="F176" s="66"/>
      <c r="G176" s="66"/>
      <c r="H176" s="61" t="s">
        <v>111</v>
      </c>
      <c r="I176" s="62"/>
    </row>
    <row r="177" spans="1:9">
      <c r="A177" s="113" t="s">
        <v>639</v>
      </c>
      <c r="B177" s="63" t="s">
        <v>640</v>
      </c>
      <c r="C177" s="64" t="s">
        <v>641</v>
      </c>
      <c r="D177" s="65" t="s">
        <v>110</v>
      </c>
      <c r="E177" s="66"/>
      <c r="F177" s="66"/>
      <c r="G177" s="66"/>
      <c r="H177" s="61" t="s">
        <v>111</v>
      </c>
      <c r="I177" s="62"/>
    </row>
    <row r="178" spans="1:9">
      <c r="A178" s="113" t="s">
        <v>642</v>
      </c>
      <c r="B178" s="63" t="s">
        <v>643</v>
      </c>
      <c r="C178" s="64" t="s">
        <v>644</v>
      </c>
      <c r="D178" s="65" t="s">
        <v>110</v>
      </c>
      <c r="E178" s="66"/>
      <c r="F178" s="66"/>
      <c r="G178" s="66"/>
      <c r="H178" s="61" t="s">
        <v>111</v>
      </c>
      <c r="I178" s="62"/>
    </row>
    <row r="179" spans="1:9">
      <c r="A179" s="113" t="s">
        <v>645</v>
      </c>
      <c r="B179" s="63" t="s">
        <v>646</v>
      </c>
      <c r="C179" s="64" t="s">
        <v>647</v>
      </c>
      <c r="D179" s="65" t="s">
        <v>110</v>
      </c>
      <c r="E179" s="66"/>
      <c r="F179" s="66"/>
      <c r="G179" s="66"/>
      <c r="H179" s="61" t="s">
        <v>111</v>
      </c>
      <c r="I179" s="62"/>
    </row>
    <row r="180" spans="1:9">
      <c r="A180" s="113" t="s">
        <v>648</v>
      </c>
      <c r="B180" s="63" t="s">
        <v>649</v>
      </c>
      <c r="C180" s="64" t="s">
        <v>650</v>
      </c>
      <c r="D180" s="65" t="s">
        <v>110</v>
      </c>
      <c r="E180" s="66"/>
      <c r="F180" s="66"/>
      <c r="G180" s="66"/>
      <c r="H180" s="61" t="s">
        <v>111</v>
      </c>
      <c r="I180" s="62"/>
    </row>
    <row r="181" spans="1:9">
      <c r="A181" s="112" t="s">
        <v>651</v>
      </c>
      <c r="B181" s="57" t="s">
        <v>652</v>
      </c>
      <c r="C181" s="58" t="s">
        <v>653</v>
      </c>
      <c r="D181" s="59" t="s">
        <v>106</v>
      </c>
      <c r="E181" s="60"/>
      <c r="F181" s="60"/>
      <c r="G181" s="60" t="s">
        <v>654</v>
      </c>
      <c r="H181" s="61" t="s">
        <v>97</v>
      </c>
      <c r="I181" s="62"/>
    </row>
    <row r="182" spans="1:9">
      <c r="A182" s="113" t="s">
        <v>655</v>
      </c>
      <c r="B182" s="63" t="s">
        <v>656</v>
      </c>
      <c r="C182" s="64" t="s">
        <v>657</v>
      </c>
      <c r="D182" s="65" t="s">
        <v>110</v>
      </c>
      <c r="E182" s="66"/>
      <c r="F182" s="66"/>
      <c r="G182" s="66"/>
      <c r="H182" s="61" t="s">
        <v>111</v>
      </c>
      <c r="I182" s="62" t="s">
        <v>112</v>
      </c>
    </row>
    <row r="183" spans="1:9">
      <c r="A183" s="113" t="s">
        <v>658</v>
      </c>
      <c r="B183" s="63" t="s">
        <v>353</v>
      </c>
      <c r="C183" s="64" t="s">
        <v>659</v>
      </c>
      <c r="D183" s="65" t="s">
        <v>110</v>
      </c>
      <c r="E183" s="66"/>
      <c r="F183" s="66"/>
      <c r="G183" s="66"/>
      <c r="H183" s="61" t="s">
        <v>111</v>
      </c>
      <c r="I183" s="62"/>
    </row>
    <row r="184" spans="1:9">
      <c r="A184" s="113" t="s">
        <v>660</v>
      </c>
      <c r="B184" s="63" t="s">
        <v>661</v>
      </c>
      <c r="C184" s="64" t="s">
        <v>662</v>
      </c>
      <c r="D184" s="65" t="s">
        <v>110</v>
      </c>
      <c r="E184" s="66"/>
      <c r="F184" s="66"/>
      <c r="G184" s="66"/>
      <c r="H184" s="61" t="s">
        <v>111</v>
      </c>
      <c r="I184" s="62"/>
    </row>
    <row r="185" spans="1:9">
      <c r="A185" s="113" t="s">
        <v>663</v>
      </c>
      <c r="B185" s="63" t="s">
        <v>664</v>
      </c>
      <c r="C185" s="64" t="s">
        <v>665</v>
      </c>
      <c r="D185" s="65" t="s">
        <v>110</v>
      </c>
      <c r="E185" s="66" t="s">
        <v>666</v>
      </c>
      <c r="F185" s="66"/>
      <c r="G185" s="66"/>
      <c r="H185" s="61" t="s">
        <v>111</v>
      </c>
      <c r="I185" s="62"/>
    </row>
    <row r="186" spans="1:9">
      <c r="A186" s="113" t="s">
        <v>667</v>
      </c>
      <c r="B186" s="63" t="s">
        <v>668</v>
      </c>
      <c r="C186" s="64" t="s">
        <v>669</v>
      </c>
      <c r="D186" s="65" t="s">
        <v>110</v>
      </c>
      <c r="E186" s="66"/>
      <c r="F186" s="66"/>
      <c r="G186" s="66"/>
      <c r="H186" s="61" t="s">
        <v>111</v>
      </c>
      <c r="I186" s="62"/>
    </row>
    <row r="187" spans="1:9">
      <c r="A187" s="113" t="s">
        <v>670</v>
      </c>
      <c r="B187" s="63" t="s">
        <v>671</v>
      </c>
      <c r="C187" s="64" t="s">
        <v>672</v>
      </c>
      <c r="D187" s="65" t="s">
        <v>110</v>
      </c>
      <c r="E187" s="66"/>
      <c r="F187" s="66"/>
      <c r="G187" s="66"/>
      <c r="H187" s="61" t="s">
        <v>111</v>
      </c>
      <c r="I187" s="62"/>
    </row>
    <row r="188" spans="1:9">
      <c r="A188" s="113" t="s">
        <v>673</v>
      </c>
      <c r="B188" s="63" t="s">
        <v>674</v>
      </c>
      <c r="C188" s="64" t="s">
        <v>675</v>
      </c>
      <c r="D188" s="65" t="s">
        <v>110</v>
      </c>
      <c r="E188" s="66"/>
      <c r="F188" s="66"/>
      <c r="G188" s="66"/>
      <c r="H188" s="61" t="s">
        <v>111</v>
      </c>
      <c r="I188" s="62"/>
    </row>
    <row r="189" spans="1:9">
      <c r="A189" s="113" t="s">
        <v>676</v>
      </c>
      <c r="B189" s="63" t="s">
        <v>677</v>
      </c>
      <c r="C189" s="64" t="s">
        <v>678</v>
      </c>
      <c r="D189" s="65" t="s">
        <v>110</v>
      </c>
      <c r="E189" s="66"/>
      <c r="F189" s="66"/>
      <c r="G189" s="66"/>
      <c r="H189" s="61" t="s">
        <v>111</v>
      </c>
      <c r="I189" s="62"/>
    </row>
    <row r="190" spans="1:9">
      <c r="A190" s="113" t="s">
        <v>679</v>
      </c>
      <c r="B190" s="63" t="s">
        <v>680</v>
      </c>
      <c r="C190" s="64" t="s">
        <v>681</v>
      </c>
      <c r="D190" s="65" t="s">
        <v>110</v>
      </c>
      <c r="E190" s="66"/>
      <c r="F190" s="66"/>
      <c r="G190" s="66"/>
      <c r="H190" s="61" t="s">
        <v>111</v>
      </c>
      <c r="I190" s="62"/>
    </row>
    <row r="191" spans="1:9">
      <c r="A191" s="113" t="s">
        <v>682</v>
      </c>
      <c r="B191" s="63" t="s">
        <v>683</v>
      </c>
      <c r="C191" s="64" t="s">
        <v>684</v>
      </c>
      <c r="D191" s="65" t="s">
        <v>110</v>
      </c>
      <c r="E191" s="66"/>
      <c r="F191" s="66"/>
      <c r="G191" s="66"/>
      <c r="H191" s="61" t="s">
        <v>111</v>
      </c>
      <c r="I191" s="62" t="s">
        <v>112</v>
      </c>
    </row>
    <row r="192" spans="1:9">
      <c r="A192" s="113" t="s">
        <v>685</v>
      </c>
      <c r="B192" s="63" t="s">
        <v>686</v>
      </c>
      <c r="C192" s="64" t="s">
        <v>687</v>
      </c>
      <c r="D192" s="65" t="s">
        <v>110</v>
      </c>
      <c r="E192" s="66"/>
      <c r="F192" s="66"/>
      <c r="G192" s="66"/>
      <c r="H192" s="61" t="s">
        <v>111</v>
      </c>
      <c r="I192" s="62"/>
    </row>
    <row r="193" spans="1:9">
      <c r="A193" s="113" t="s">
        <v>688</v>
      </c>
      <c r="B193" s="63" t="s">
        <v>689</v>
      </c>
      <c r="C193" s="64" t="s">
        <v>690</v>
      </c>
      <c r="D193" s="65" t="s">
        <v>110</v>
      </c>
      <c r="E193" s="66"/>
      <c r="F193" s="66"/>
      <c r="G193" s="66"/>
      <c r="H193" s="61" t="s">
        <v>111</v>
      </c>
      <c r="I193" s="62" t="s">
        <v>112</v>
      </c>
    </row>
    <row r="194" spans="1:9">
      <c r="A194" s="113" t="s">
        <v>691</v>
      </c>
      <c r="B194" s="63" t="s">
        <v>692</v>
      </c>
      <c r="C194" s="64" t="s">
        <v>693</v>
      </c>
      <c r="D194" s="65" t="s">
        <v>110</v>
      </c>
      <c r="E194" s="66"/>
      <c r="F194" s="66"/>
      <c r="G194" s="66"/>
      <c r="H194" s="61" t="s">
        <v>111</v>
      </c>
      <c r="I194" s="62"/>
    </row>
    <row r="195" spans="1:9">
      <c r="A195" s="113" t="s">
        <v>694</v>
      </c>
      <c r="B195" s="63" t="s">
        <v>695</v>
      </c>
      <c r="C195" s="64" t="s">
        <v>696</v>
      </c>
      <c r="D195" s="65" t="s">
        <v>110</v>
      </c>
      <c r="E195" s="66"/>
      <c r="F195" s="66"/>
      <c r="G195" s="66"/>
      <c r="H195" s="61" t="s">
        <v>111</v>
      </c>
      <c r="I195" s="62"/>
    </row>
    <row r="196" spans="1:9">
      <c r="A196" s="113" t="s">
        <v>697</v>
      </c>
      <c r="B196" s="63" t="s">
        <v>698</v>
      </c>
      <c r="C196" s="64" t="s">
        <v>699</v>
      </c>
      <c r="D196" s="65" t="s">
        <v>110</v>
      </c>
      <c r="E196" s="66"/>
      <c r="F196" s="66"/>
      <c r="G196" s="66"/>
      <c r="H196" s="61" t="s">
        <v>111</v>
      </c>
      <c r="I196" s="62" t="s">
        <v>112</v>
      </c>
    </row>
    <row r="197" spans="1:9">
      <c r="A197" s="113" t="s">
        <v>700</v>
      </c>
      <c r="B197" s="63" t="s">
        <v>701</v>
      </c>
      <c r="C197" s="64" t="s">
        <v>702</v>
      </c>
      <c r="D197" s="65" t="s">
        <v>110</v>
      </c>
      <c r="E197" s="66"/>
      <c r="F197" s="66"/>
      <c r="G197" s="66"/>
      <c r="H197" s="61" t="s">
        <v>111</v>
      </c>
      <c r="I197" s="62"/>
    </row>
    <row r="198" spans="1:9">
      <c r="A198" s="113" t="s">
        <v>703</v>
      </c>
      <c r="B198" s="63" t="s">
        <v>704</v>
      </c>
      <c r="C198" s="64" t="s">
        <v>705</v>
      </c>
      <c r="D198" s="65" t="s">
        <v>110</v>
      </c>
      <c r="E198" s="66"/>
      <c r="F198" s="66"/>
      <c r="G198" s="66"/>
      <c r="H198" s="61" t="s">
        <v>111</v>
      </c>
      <c r="I198" s="62"/>
    </row>
    <row r="199" spans="1:9" ht="29">
      <c r="A199" s="113" t="s">
        <v>706</v>
      </c>
      <c r="B199" s="63" t="s">
        <v>707</v>
      </c>
      <c r="C199" s="64" t="s">
        <v>708</v>
      </c>
      <c r="D199" s="65" t="s">
        <v>110</v>
      </c>
      <c r="E199" s="66" t="s">
        <v>709</v>
      </c>
      <c r="F199" s="66"/>
      <c r="G199" s="66"/>
      <c r="H199" s="61" t="s">
        <v>111</v>
      </c>
      <c r="I199" s="62"/>
    </row>
    <row r="200" spans="1:9">
      <c r="A200" s="113" t="s">
        <v>710</v>
      </c>
      <c r="B200" s="63" t="s">
        <v>711</v>
      </c>
      <c r="C200" s="64" t="s">
        <v>712</v>
      </c>
      <c r="D200" s="65" t="s">
        <v>110</v>
      </c>
      <c r="E200" s="66" t="s">
        <v>713</v>
      </c>
      <c r="F200" s="66"/>
      <c r="G200" s="66"/>
      <c r="H200" s="61" t="s">
        <v>111</v>
      </c>
      <c r="I200" s="62"/>
    </row>
    <row r="201" spans="1:9">
      <c r="A201" s="113" t="s">
        <v>714</v>
      </c>
      <c r="B201" s="63" t="s">
        <v>715</v>
      </c>
      <c r="C201" s="64" t="s">
        <v>716</v>
      </c>
      <c r="D201" s="65" t="s">
        <v>110</v>
      </c>
      <c r="E201" s="66"/>
      <c r="F201" s="66"/>
      <c r="G201" s="66"/>
      <c r="H201" s="61" t="s">
        <v>111</v>
      </c>
      <c r="I201" s="62" t="s">
        <v>112</v>
      </c>
    </row>
    <row r="202" spans="1:9">
      <c r="A202" s="113" t="s">
        <v>717</v>
      </c>
      <c r="B202" s="63" t="s">
        <v>718</v>
      </c>
      <c r="C202" s="64" t="s">
        <v>719</v>
      </c>
      <c r="D202" s="65" t="s">
        <v>110</v>
      </c>
      <c r="E202" s="66"/>
      <c r="F202" s="66"/>
      <c r="G202" s="66"/>
      <c r="H202" s="61" t="s">
        <v>111</v>
      </c>
      <c r="I202" s="62" t="s">
        <v>112</v>
      </c>
    </row>
    <row r="203" spans="1:9">
      <c r="A203" s="113" t="s">
        <v>720</v>
      </c>
      <c r="B203" s="63" t="s">
        <v>721</v>
      </c>
      <c r="C203" s="64" t="s">
        <v>722</v>
      </c>
      <c r="D203" s="65" t="s">
        <v>110</v>
      </c>
      <c r="E203" s="66" t="s">
        <v>723</v>
      </c>
      <c r="F203" s="66"/>
      <c r="G203" s="66"/>
      <c r="H203" s="61" t="s">
        <v>111</v>
      </c>
      <c r="I203" s="62"/>
    </row>
    <row r="204" spans="1:9">
      <c r="A204" s="113" t="s">
        <v>724</v>
      </c>
      <c r="B204" s="63" t="s">
        <v>725</v>
      </c>
      <c r="C204" s="64" t="s">
        <v>726</v>
      </c>
      <c r="D204" s="65" t="s">
        <v>110</v>
      </c>
      <c r="E204" s="66"/>
      <c r="F204" s="66"/>
      <c r="G204" s="66"/>
      <c r="H204" s="61" t="s">
        <v>111</v>
      </c>
      <c r="I204" s="62"/>
    </row>
    <row r="205" spans="1:9">
      <c r="A205" s="113" t="s">
        <v>727</v>
      </c>
      <c r="B205" s="63" t="s">
        <v>728</v>
      </c>
      <c r="C205" s="64" t="s">
        <v>729</v>
      </c>
      <c r="D205" s="65" t="s">
        <v>110</v>
      </c>
      <c r="E205" s="66"/>
      <c r="F205" s="66"/>
      <c r="G205" s="66"/>
      <c r="H205" s="61" t="s">
        <v>111</v>
      </c>
      <c r="I205" s="62"/>
    </row>
    <row r="206" spans="1:9">
      <c r="A206" s="113" t="s">
        <v>730</v>
      </c>
      <c r="B206" s="63" t="s">
        <v>731</v>
      </c>
      <c r="C206" s="64" t="s">
        <v>732</v>
      </c>
      <c r="D206" s="65" t="s">
        <v>110</v>
      </c>
      <c r="E206" s="66"/>
      <c r="F206" s="66"/>
      <c r="G206" s="66"/>
      <c r="H206" s="61" t="s">
        <v>111</v>
      </c>
      <c r="I206" s="62"/>
    </row>
    <row r="207" spans="1:9">
      <c r="A207" s="113" t="s">
        <v>733</v>
      </c>
      <c r="B207" s="63" t="s">
        <v>734</v>
      </c>
      <c r="C207" s="64" t="s">
        <v>735</v>
      </c>
      <c r="D207" s="65" t="s">
        <v>110</v>
      </c>
      <c r="E207" s="66"/>
      <c r="F207" s="66"/>
      <c r="G207" s="66"/>
      <c r="H207" s="61" t="s">
        <v>111</v>
      </c>
      <c r="I207" s="62"/>
    </row>
    <row r="208" spans="1:9">
      <c r="A208" s="113" t="s">
        <v>736</v>
      </c>
      <c r="B208" s="63" t="s">
        <v>737</v>
      </c>
      <c r="C208" s="64" t="s">
        <v>738</v>
      </c>
      <c r="D208" s="65" t="s">
        <v>110</v>
      </c>
      <c r="E208" s="66" t="s">
        <v>739</v>
      </c>
      <c r="F208" s="66"/>
      <c r="G208" s="66"/>
      <c r="H208" s="61" t="s">
        <v>111</v>
      </c>
      <c r="I208" s="62"/>
    </row>
    <row r="209" spans="1:9">
      <c r="A209" s="113" t="s">
        <v>740</v>
      </c>
      <c r="B209" s="63" t="s">
        <v>741</v>
      </c>
      <c r="C209" s="64" t="s">
        <v>742</v>
      </c>
      <c r="D209" s="65" t="s">
        <v>110</v>
      </c>
      <c r="E209" s="66" t="s">
        <v>743</v>
      </c>
      <c r="F209" s="66"/>
      <c r="G209" s="66"/>
      <c r="H209" s="61" t="s">
        <v>111</v>
      </c>
      <c r="I209" s="62"/>
    </row>
    <row r="210" spans="1:9">
      <c r="A210" s="113" t="s">
        <v>744</v>
      </c>
      <c r="B210" s="63" t="s">
        <v>745</v>
      </c>
      <c r="C210" s="64" t="s">
        <v>746</v>
      </c>
      <c r="D210" s="65" t="s">
        <v>110</v>
      </c>
      <c r="E210" s="66"/>
      <c r="F210" s="66"/>
      <c r="G210" s="66"/>
      <c r="H210" s="61" t="s">
        <v>286</v>
      </c>
      <c r="I210" s="62"/>
    </row>
    <row r="211" spans="1:9">
      <c r="A211" s="113" t="s">
        <v>747</v>
      </c>
      <c r="B211" s="63" t="s">
        <v>748</v>
      </c>
      <c r="C211" s="64" t="s">
        <v>749</v>
      </c>
      <c r="D211" s="65" t="s">
        <v>110</v>
      </c>
      <c r="E211" s="66"/>
      <c r="F211" s="66"/>
      <c r="G211" s="66"/>
      <c r="H211" s="61" t="s">
        <v>111</v>
      </c>
      <c r="I211" s="62"/>
    </row>
    <row r="212" spans="1:9">
      <c r="A212" s="113" t="s">
        <v>750</v>
      </c>
      <c r="B212" s="63" t="s">
        <v>751</v>
      </c>
      <c r="C212" s="64" t="s">
        <v>752</v>
      </c>
      <c r="D212" s="65" t="s">
        <v>110</v>
      </c>
      <c r="E212" s="66"/>
      <c r="F212" s="66"/>
      <c r="G212" s="66"/>
      <c r="H212" s="61" t="s">
        <v>111</v>
      </c>
      <c r="I212" s="62"/>
    </row>
    <row r="213" spans="1:9">
      <c r="A213" s="112" t="s">
        <v>753</v>
      </c>
      <c r="B213" s="57" t="s">
        <v>754</v>
      </c>
      <c r="C213" s="58" t="s">
        <v>755</v>
      </c>
      <c r="D213" s="59" t="s">
        <v>106</v>
      </c>
      <c r="E213" s="60"/>
      <c r="F213" s="60"/>
      <c r="G213" s="60" t="s">
        <v>107</v>
      </c>
      <c r="H213" s="61" t="s">
        <v>97</v>
      </c>
      <c r="I213" s="62"/>
    </row>
    <row r="214" spans="1:9" ht="29">
      <c r="A214" s="113" t="s">
        <v>756</v>
      </c>
      <c r="B214" s="63" t="s">
        <v>757</v>
      </c>
      <c r="C214" s="64" t="s">
        <v>758</v>
      </c>
      <c r="D214" s="65" t="s">
        <v>110</v>
      </c>
      <c r="E214" s="66" t="s">
        <v>754</v>
      </c>
      <c r="F214" s="66"/>
      <c r="G214" s="66"/>
      <c r="H214" s="61" t="s">
        <v>111</v>
      </c>
      <c r="I214" s="62"/>
    </row>
    <row r="215" spans="1:9">
      <c r="A215" s="113" t="s">
        <v>759</v>
      </c>
      <c r="B215" s="63" t="s">
        <v>760</v>
      </c>
      <c r="C215" s="64" t="s">
        <v>761</v>
      </c>
      <c r="D215" s="65" t="s">
        <v>110</v>
      </c>
      <c r="E215" s="66"/>
      <c r="F215" s="66"/>
      <c r="G215" s="66"/>
      <c r="H215" s="61" t="s">
        <v>111</v>
      </c>
      <c r="I215" s="62"/>
    </row>
    <row r="216" spans="1:9" ht="29">
      <c r="A216" s="113" t="s">
        <v>762</v>
      </c>
      <c r="B216" s="63" t="s">
        <v>763</v>
      </c>
      <c r="C216" s="64" t="s">
        <v>764</v>
      </c>
      <c r="D216" s="65" t="s">
        <v>110</v>
      </c>
      <c r="E216" s="66" t="s">
        <v>754</v>
      </c>
      <c r="F216" s="66"/>
      <c r="G216" s="66"/>
      <c r="H216" s="61" t="s">
        <v>111</v>
      </c>
      <c r="I216" s="62"/>
    </row>
    <row r="217" spans="1:9" ht="29">
      <c r="A217" s="113" t="s">
        <v>765</v>
      </c>
      <c r="B217" s="63" t="s">
        <v>766</v>
      </c>
      <c r="C217" s="64" t="s">
        <v>767</v>
      </c>
      <c r="D217" s="65" t="s">
        <v>110</v>
      </c>
      <c r="E217" s="66" t="s">
        <v>754</v>
      </c>
      <c r="F217" s="66"/>
      <c r="G217" s="66"/>
      <c r="H217" s="61" t="s">
        <v>111</v>
      </c>
      <c r="I217" s="62"/>
    </row>
    <row r="218" spans="1:9">
      <c r="A218" s="112" t="s">
        <v>768</v>
      </c>
      <c r="B218" s="57" t="s">
        <v>769</v>
      </c>
      <c r="C218" s="58" t="s">
        <v>770</v>
      </c>
      <c r="D218" s="59" t="s">
        <v>106</v>
      </c>
      <c r="E218" s="60" t="s">
        <v>734</v>
      </c>
      <c r="F218" s="60"/>
      <c r="G218" s="60" t="s">
        <v>348</v>
      </c>
      <c r="H218" s="61" t="s">
        <v>97</v>
      </c>
      <c r="I218" s="62"/>
    </row>
    <row r="219" spans="1:9">
      <c r="A219" s="113" t="s">
        <v>771</v>
      </c>
      <c r="B219" s="63" t="s">
        <v>772</v>
      </c>
      <c r="C219" s="64" t="s">
        <v>773</v>
      </c>
      <c r="D219" s="65" t="s">
        <v>110</v>
      </c>
      <c r="E219" s="66"/>
      <c r="F219" s="66"/>
      <c r="G219" s="66"/>
      <c r="H219" s="61" t="s">
        <v>111</v>
      </c>
      <c r="I219" s="62"/>
    </row>
    <row r="220" spans="1:9">
      <c r="A220" s="113" t="s">
        <v>774</v>
      </c>
      <c r="B220" s="63" t="s">
        <v>775</v>
      </c>
      <c r="C220" s="64" t="s">
        <v>776</v>
      </c>
      <c r="D220" s="65" t="s">
        <v>110</v>
      </c>
      <c r="E220" s="66"/>
      <c r="F220" s="66"/>
      <c r="G220" s="66"/>
      <c r="H220" s="61" t="s">
        <v>111</v>
      </c>
      <c r="I220" s="62"/>
    </row>
    <row r="221" spans="1:9">
      <c r="A221" s="113" t="s">
        <v>777</v>
      </c>
      <c r="B221" s="63" t="s">
        <v>778</v>
      </c>
      <c r="C221" s="64" t="s">
        <v>779</v>
      </c>
      <c r="D221" s="65" t="s">
        <v>110</v>
      </c>
      <c r="E221" s="66"/>
      <c r="F221" s="66"/>
      <c r="G221" s="66"/>
      <c r="H221" s="61" t="s">
        <v>111</v>
      </c>
      <c r="I221" s="62"/>
    </row>
    <row r="222" spans="1:9">
      <c r="A222" s="113" t="s">
        <v>780</v>
      </c>
      <c r="B222" s="63" t="s">
        <v>781</v>
      </c>
      <c r="C222" s="64" t="s">
        <v>782</v>
      </c>
      <c r="D222" s="65" t="s">
        <v>110</v>
      </c>
      <c r="E222" s="66"/>
      <c r="F222" s="66"/>
      <c r="G222" s="66"/>
      <c r="H222" s="61" t="s">
        <v>111</v>
      </c>
      <c r="I222" s="62"/>
    </row>
    <row r="223" spans="1:9">
      <c r="A223" s="113" t="s">
        <v>783</v>
      </c>
      <c r="B223" s="63" t="s">
        <v>784</v>
      </c>
      <c r="C223" s="64" t="s">
        <v>785</v>
      </c>
      <c r="D223" s="65" t="s">
        <v>110</v>
      </c>
      <c r="E223" s="66"/>
      <c r="F223" s="66"/>
      <c r="G223" s="66"/>
      <c r="H223" s="61" t="s">
        <v>111</v>
      </c>
      <c r="I223" s="62"/>
    </row>
    <row r="224" spans="1:9">
      <c r="A224" s="113" t="s">
        <v>786</v>
      </c>
      <c r="B224" s="63" t="s">
        <v>787</v>
      </c>
      <c r="C224" s="64" t="s">
        <v>788</v>
      </c>
      <c r="D224" s="65" t="s">
        <v>110</v>
      </c>
      <c r="E224" s="66"/>
      <c r="F224" s="66"/>
      <c r="G224" s="66"/>
      <c r="H224" s="61" t="s">
        <v>111</v>
      </c>
      <c r="I224" s="62"/>
    </row>
    <row r="225" spans="1:9">
      <c r="A225" s="113" t="s">
        <v>789</v>
      </c>
      <c r="B225" s="63" t="s">
        <v>790</v>
      </c>
      <c r="C225" s="64" t="s">
        <v>791</v>
      </c>
      <c r="D225" s="65" t="s">
        <v>110</v>
      </c>
      <c r="E225" s="66"/>
      <c r="F225" s="66"/>
      <c r="G225" s="66"/>
      <c r="H225" s="61" t="s">
        <v>111</v>
      </c>
      <c r="I225" s="62"/>
    </row>
    <row r="226" spans="1:9">
      <c r="A226" s="113" t="s">
        <v>792</v>
      </c>
      <c r="B226" s="63" t="s">
        <v>793</v>
      </c>
      <c r="C226" s="64" t="s">
        <v>794</v>
      </c>
      <c r="D226" s="65" t="s">
        <v>110</v>
      </c>
      <c r="E226" s="66"/>
      <c r="F226" s="66"/>
      <c r="G226" s="66"/>
      <c r="H226" s="61" t="s">
        <v>111</v>
      </c>
      <c r="I226" s="62"/>
    </row>
    <row r="227" spans="1:9">
      <c r="A227" s="113" t="s">
        <v>795</v>
      </c>
      <c r="B227" s="63" t="s">
        <v>796</v>
      </c>
      <c r="C227" s="64" t="s">
        <v>797</v>
      </c>
      <c r="D227" s="65" t="s">
        <v>110</v>
      </c>
      <c r="E227" s="66"/>
      <c r="F227" s="66"/>
      <c r="G227" s="66"/>
      <c r="H227" s="61" t="s">
        <v>111</v>
      </c>
      <c r="I227" s="62"/>
    </row>
    <row r="228" spans="1:9">
      <c r="A228" s="113" t="s">
        <v>798</v>
      </c>
      <c r="B228" s="63" t="s">
        <v>799</v>
      </c>
      <c r="C228" s="64" t="s">
        <v>800</v>
      </c>
      <c r="D228" s="65" t="s">
        <v>110</v>
      </c>
      <c r="E228" s="66"/>
      <c r="F228" s="66"/>
      <c r="G228" s="66"/>
      <c r="H228" s="61" t="s">
        <v>111</v>
      </c>
      <c r="I228" s="62" t="s">
        <v>112</v>
      </c>
    </row>
    <row r="229" spans="1:9">
      <c r="A229" s="113" t="s">
        <v>801</v>
      </c>
      <c r="B229" s="63" t="s">
        <v>802</v>
      </c>
      <c r="C229" s="64" t="s">
        <v>803</v>
      </c>
      <c r="D229" s="65" t="s">
        <v>110</v>
      </c>
      <c r="E229" s="66"/>
      <c r="F229" s="66"/>
      <c r="G229" s="66"/>
      <c r="H229" s="61" t="s">
        <v>111</v>
      </c>
      <c r="I229" s="62"/>
    </row>
    <row r="230" spans="1:9">
      <c r="A230" s="113" t="s">
        <v>804</v>
      </c>
      <c r="B230" s="63" t="s">
        <v>805</v>
      </c>
      <c r="C230" s="64" t="s">
        <v>806</v>
      </c>
      <c r="D230" s="65" t="s">
        <v>110</v>
      </c>
      <c r="E230" s="66"/>
      <c r="F230" s="66"/>
      <c r="G230" s="66"/>
      <c r="H230" s="61" t="s">
        <v>111</v>
      </c>
      <c r="I230" s="62" t="s">
        <v>112</v>
      </c>
    </row>
    <row r="231" spans="1:9">
      <c r="A231" s="113" t="s">
        <v>807</v>
      </c>
      <c r="B231" s="63" t="s">
        <v>808</v>
      </c>
      <c r="C231" s="64" t="s">
        <v>809</v>
      </c>
      <c r="D231" s="65" t="s">
        <v>110</v>
      </c>
      <c r="E231" s="66"/>
      <c r="F231" s="66"/>
      <c r="G231" s="66"/>
      <c r="H231" s="61" t="s">
        <v>111</v>
      </c>
      <c r="I231" s="62"/>
    </row>
    <row r="232" spans="1:9">
      <c r="A232" s="113" t="s">
        <v>810</v>
      </c>
      <c r="B232" s="63" t="s">
        <v>811</v>
      </c>
      <c r="C232" s="64" t="s">
        <v>812</v>
      </c>
      <c r="D232" s="65" t="s">
        <v>110</v>
      </c>
      <c r="E232" s="66"/>
      <c r="F232" s="66"/>
      <c r="G232" s="66"/>
      <c r="H232" s="61" t="s">
        <v>111</v>
      </c>
      <c r="I232" s="62" t="s">
        <v>112</v>
      </c>
    </row>
    <row r="233" spans="1:9">
      <c r="A233" s="113" t="s">
        <v>813</v>
      </c>
      <c r="B233" s="63" t="s">
        <v>814</v>
      </c>
      <c r="C233" s="64" t="s">
        <v>815</v>
      </c>
      <c r="D233" s="65" t="s">
        <v>110</v>
      </c>
      <c r="E233" s="66"/>
      <c r="F233" s="66"/>
      <c r="G233" s="66"/>
      <c r="H233" s="61" t="s">
        <v>111</v>
      </c>
      <c r="I233" s="62"/>
    </row>
    <row r="234" spans="1:9">
      <c r="A234" s="113" t="s">
        <v>816</v>
      </c>
      <c r="B234" s="63" t="s">
        <v>817</v>
      </c>
      <c r="C234" s="64" t="s">
        <v>818</v>
      </c>
      <c r="D234" s="65" t="s">
        <v>110</v>
      </c>
      <c r="E234" s="66"/>
      <c r="F234" s="66"/>
      <c r="G234" s="66"/>
      <c r="H234" s="61" t="s">
        <v>111</v>
      </c>
      <c r="I234" s="62"/>
    </row>
    <row r="235" spans="1:9">
      <c r="A235" s="113" t="s">
        <v>819</v>
      </c>
      <c r="B235" s="63" t="s">
        <v>820</v>
      </c>
      <c r="C235" s="64" t="s">
        <v>821</v>
      </c>
      <c r="D235" s="65" t="s">
        <v>110</v>
      </c>
      <c r="E235" s="66"/>
      <c r="F235" s="66"/>
      <c r="G235" s="66"/>
      <c r="H235" s="61" t="s">
        <v>111</v>
      </c>
      <c r="I235" s="62"/>
    </row>
    <row r="236" spans="1:9">
      <c r="A236" s="113" t="s">
        <v>822</v>
      </c>
      <c r="B236" s="63" t="s">
        <v>823</v>
      </c>
      <c r="C236" s="64" t="s">
        <v>824</v>
      </c>
      <c r="D236" s="65" t="s">
        <v>110</v>
      </c>
      <c r="E236" s="66"/>
      <c r="F236" s="66"/>
      <c r="G236" s="66"/>
      <c r="H236" s="61" t="s">
        <v>111</v>
      </c>
      <c r="I236" s="62"/>
    </row>
    <row r="237" spans="1:9">
      <c r="A237" s="113" t="s">
        <v>825</v>
      </c>
      <c r="B237" s="63" t="s">
        <v>826</v>
      </c>
      <c r="C237" s="64" t="s">
        <v>827</v>
      </c>
      <c r="D237" s="65" t="s">
        <v>110</v>
      </c>
      <c r="E237" s="66"/>
      <c r="F237" s="66"/>
      <c r="G237" s="66"/>
      <c r="H237" s="61" t="s">
        <v>111</v>
      </c>
      <c r="I237" s="62" t="s">
        <v>112</v>
      </c>
    </row>
    <row r="238" spans="1:9">
      <c r="A238" s="113" t="s">
        <v>828</v>
      </c>
      <c r="B238" s="63" t="s">
        <v>829</v>
      </c>
      <c r="C238" s="64" t="s">
        <v>830</v>
      </c>
      <c r="D238" s="65" t="s">
        <v>110</v>
      </c>
      <c r="E238" s="66"/>
      <c r="F238" s="66"/>
      <c r="G238" s="66"/>
      <c r="H238" s="61" t="s">
        <v>111</v>
      </c>
      <c r="I238" s="62"/>
    </row>
    <row r="239" spans="1:9">
      <c r="A239" s="112" t="s">
        <v>831</v>
      </c>
      <c r="B239" s="57" t="s">
        <v>832</v>
      </c>
      <c r="C239" s="58" t="s">
        <v>833</v>
      </c>
      <c r="D239" s="59" t="s">
        <v>394</v>
      </c>
      <c r="E239" s="60"/>
      <c r="F239" s="60" t="s">
        <v>395</v>
      </c>
      <c r="G239" s="60" t="s">
        <v>116</v>
      </c>
      <c r="H239" s="61" t="s">
        <v>97</v>
      </c>
      <c r="I239" s="56" t="s">
        <v>834</v>
      </c>
    </row>
    <row r="240" spans="1:9">
      <c r="A240" s="113" t="s">
        <v>835</v>
      </c>
      <c r="B240" s="63" t="s">
        <v>836</v>
      </c>
      <c r="C240" s="64" t="s">
        <v>837</v>
      </c>
      <c r="D240" s="65" t="s">
        <v>110</v>
      </c>
      <c r="E240" s="66"/>
      <c r="F240" s="66"/>
      <c r="G240" s="66"/>
      <c r="H240" s="61" t="s">
        <v>111</v>
      </c>
      <c r="I240" s="62"/>
    </row>
    <row r="241" spans="1:9">
      <c r="A241" s="113" t="s">
        <v>838</v>
      </c>
      <c r="B241" s="63" t="s">
        <v>839</v>
      </c>
      <c r="C241" s="64" t="s">
        <v>840</v>
      </c>
      <c r="D241" s="65" t="s">
        <v>110</v>
      </c>
      <c r="E241" s="66"/>
      <c r="F241" s="66"/>
      <c r="G241" s="66"/>
      <c r="H241" s="61" t="s">
        <v>111</v>
      </c>
      <c r="I241" s="62"/>
    </row>
    <row r="242" spans="1:9">
      <c r="A242" s="113" t="s">
        <v>841</v>
      </c>
      <c r="B242" s="63" t="s">
        <v>842</v>
      </c>
      <c r="C242" s="64" t="s">
        <v>843</v>
      </c>
      <c r="D242" s="65" t="s">
        <v>110</v>
      </c>
      <c r="E242" s="66"/>
      <c r="F242" s="66"/>
      <c r="G242" s="66"/>
      <c r="H242" s="61" t="s">
        <v>111</v>
      </c>
      <c r="I242" s="62"/>
    </row>
    <row r="243" spans="1:9">
      <c r="A243" s="113" t="s">
        <v>844</v>
      </c>
      <c r="B243" s="63" t="s">
        <v>845</v>
      </c>
      <c r="C243" s="64" t="s">
        <v>846</v>
      </c>
      <c r="D243" s="65" t="s">
        <v>110</v>
      </c>
      <c r="E243" s="66"/>
      <c r="F243" s="66"/>
      <c r="G243" s="66"/>
      <c r="H243" s="61" t="s">
        <v>111</v>
      </c>
      <c r="I243" s="62"/>
    </row>
    <row r="244" spans="1:9">
      <c r="A244" s="113" t="s">
        <v>847</v>
      </c>
      <c r="B244" s="63" t="s">
        <v>848</v>
      </c>
      <c r="C244" s="64" t="s">
        <v>849</v>
      </c>
      <c r="D244" s="65" t="s">
        <v>110</v>
      </c>
      <c r="E244" s="66"/>
      <c r="F244" s="66"/>
      <c r="G244" s="66"/>
      <c r="H244" s="61" t="s">
        <v>286</v>
      </c>
      <c r="I244" s="62"/>
    </row>
    <row r="245" spans="1:9">
      <c r="A245" s="113" t="s">
        <v>850</v>
      </c>
      <c r="B245" s="63" t="s">
        <v>851</v>
      </c>
      <c r="C245" s="64" t="s">
        <v>852</v>
      </c>
      <c r="D245" s="65" t="s">
        <v>110</v>
      </c>
      <c r="E245" s="66"/>
      <c r="F245" s="66"/>
      <c r="G245" s="66"/>
      <c r="H245" s="61" t="s">
        <v>286</v>
      </c>
      <c r="I245" s="62"/>
    </row>
    <row r="246" spans="1:9">
      <c r="A246" s="113" t="s">
        <v>853</v>
      </c>
      <c r="B246" s="63" t="s">
        <v>854</v>
      </c>
      <c r="C246" s="64" t="s">
        <v>855</v>
      </c>
      <c r="D246" s="65" t="s">
        <v>110</v>
      </c>
      <c r="E246" s="66"/>
      <c r="F246" s="66"/>
      <c r="G246" s="66"/>
      <c r="H246" s="61" t="s">
        <v>286</v>
      </c>
      <c r="I246" s="62"/>
    </row>
    <row r="247" spans="1:9">
      <c r="A247" s="113" t="s">
        <v>856</v>
      </c>
      <c r="B247" s="63" t="s">
        <v>857</v>
      </c>
      <c r="C247" s="64" t="s">
        <v>858</v>
      </c>
      <c r="D247" s="65" t="s">
        <v>110</v>
      </c>
      <c r="E247" s="66"/>
      <c r="F247" s="66"/>
      <c r="G247" s="66"/>
      <c r="H247" s="61" t="s">
        <v>286</v>
      </c>
      <c r="I247" s="62"/>
    </row>
    <row r="248" spans="1:9">
      <c r="A248" s="113" t="s">
        <v>859</v>
      </c>
      <c r="B248" s="63" t="s">
        <v>860</v>
      </c>
      <c r="C248" s="64" t="s">
        <v>861</v>
      </c>
      <c r="D248" s="65" t="s">
        <v>110</v>
      </c>
      <c r="E248" s="66"/>
      <c r="F248" s="66"/>
      <c r="G248" s="66"/>
      <c r="H248" s="61" t="s">
        <v>286</v>
      </c>
      <c r="I248" s="62"/>
    </row>
    <row r="249" spans="1:9">
      <c r="A249" s="113" t="s">
        <v>862</v>
      </c>
      <c r="B249" s="63" t="s">
        <v>863</v>
      </c>
      <c r="C249" s="64" t="s">
        <v>864</v>
      </c>
      <c r="D249" s="65" t="s">
        <v>110</v>
      </c>
      <c r="E249" s="66"/>
      <c r="F249" s="66"/>
      <c r="G249" s="66"/>
      <c r="H249" s="61" t="s">
        <v>111</v>
      </c>
      <c r="I249" s="62"/>
    </row>
    <row r="250" spans="1:9">
      <c r="A250" s="113" t="s">
        <v>865</v>
      </c>
      <c r="B250" s="63" t="s">
        <v>866</v>
      </c>
      <c r="C250" s="64" t="s">
        <v>867</v>
      </c>
      <c r="D250" s="65" t="s">
        <v>110</v>
      </c>
      <c r="E250" s="66"/>
      <c r="F250" s="66"/>
      <c r="G250" s="66"/>
      <c r="H250" s="61" t="s">
        <v>111</v>
      </c>
      <c r="I250" s="62"/>
    </row>
    <row r="251" spans="1:9">
      <c r="A251" s="113" t="s">
        <v>868</v>
      </c>
      <c r="B251" s="63" t="s">
        <v>869</v>
      </c>
      <c r="C251" s="64" t="s">
        <v>870</v>
      </c>
      <c r="D251" s="65" t="s">
        <v>110</v>
      </c>
      <c r="E251" s="66"/>
      <c r="F251" s="66"/>
      <c r="G251" s="66"/>
      <c r="H251" s="61" t="s">
        <v>111</v>
      </c>
      <c r="I251" s="62"/>
    </row>
    <row r="252" spans="1:9">
      <c r="A252" s="113" t="s">
        <v>871</v>
      </c>
      <c r="B252" s="63" t="s">
        <v>872</v>
      </c>
      <c r="C252" s="64" t="s">
        <v>873</v>
      </c>
      <c r="D252" s="65" t="s">
        <v>110</v>
      </c>
      <c r="E252" s="66"/>
      <c r="F252" s="66"/>
      <c r="G252" s="66"/>
      <c r="H252" s="61" t="s">
        <v>286</v>
      </c>
      <c r="I252" s="62"/>
    </row>
    <row r="253" spans="1:9">
      <c r="A253" s="113" t="s">
        <v>874</v>
      </c>
      <c r="B253" s="63" t="s">
        <v>875</v>
      </c>
      <c r="C253" s="64" t="s">
        <v>876</v>
      </c>
      <c r="D253" s="65" t="s">
        <v>110</v>
      </c>
      <c r="E253" s="66"/>
      <c r="F253" s="66"/>
      <c r="G253" s="66"/>
      <c r="H253" s="61" t="s">
        <v>111</v>
      </c>
      <c r="I253" s="62"/>
    </row>
    <row r="254" spans="1:9">
      <c r="A254" s="113" t="s">
        <v>877</v>
      </c>
      <c r="B254" s="63" t="s">
        <v>878</v>
      </c>
      <c r="C254" s="64" t="s">
        <v>879</v>
      </c>
      <c r="D254" s="65" t="s">
        <v>110</v>
      </c>
      <c r="E254" s="66"/>
      <c r="F254" s="66"/>
      <c r="G254" s="66"/>
      <c r="H254" s="61" t="s">
        <v>111</v>
      </c>
      <c r="I254" s="62"/>
    </row>
    <row r="255" spans="1:9">
      <c r="A255" s="113" t="s">
        <v>880</v>
      </c>
      <c r="B255" s="63" t="s">
        <v>881</v>
      </c>
      <c r="C255" s="64" t="s">
        <v>882</v>
      </c>
      <c r="D255" s="65" t="s">
        <v>110</v>
      </c>
      <c r="E255" s="66"/>
      <c r="F255" s="66"/>
      <c r="G255" s="66"/>
      <c r="H255" s="61" t="s">
        <v>111</v>
      </c>
      <c r="I255" s="62"/>
    </row>
    <row r="256" spans="1:9">
      <c r="A256" s="113" t="s">
        <v>883</v>
      </c>
      <c r="B256" s="63" t="s">
        <v>884</v>
      </c>
      <c r="C256" s="64" t="s">
        <v>885</v>
      </c>
      <c r="D256" s="65" t="s">
        <v>110</v>
      </c>
      <c r="E256" s="66"/>
      <c r="F256" s="66"/>
      <c r="G256" s="66"/>
      <c r="H256" s="61" t="s">
        <v>111</v>
      </c>
      <c r="I256" s="62"/>
    </row>
    <row r="257" spans="1:9">
      <c r="A257" s="113" t="s">
        <v>886</v>
      </c>
      <c r="B257" s="63" t="s">
        <v>887</v>
      </c>
      <c r="C257" s="64" t="s">
        <v>888</v>
      </c>
      <c r="D257" s="65" t="s">
        <v>110</v>
      </c>
      <c r="E257" s="66"/>
      <c r="F257" s="66"/>
      <c r="G257" s="66"/>
      <c r="H257" s="61" t="s">
        <v>111</v>
      </c>
      <c r="I257" s="62"/>
    </row>
    <row r="258" spans="1:9">
      <c r="A258" s="113" t="s">
        <v>889</v>
      </c>
      <c r="B258" s="63" t="s">
        <v>890</v>
      </c>
      <c r="C258" s="64" t="s">
        <v>891</v>
      </c>
      <c r="D258" s="65" t="s">
        <v>110</v>
      </c>
      <c r="E258" s="66"/>
      <c r="F258" s="66"/>
      <c r="G258" s="66"/>
      <c r="H258" s="61" t="s">
        <v>111</v>
      </c>
      <c r="I258" s="62"/>
    </row>
    <row r="259" spans="1:9">
      <c r="A259" s="113" t="s">
        <v>892</v>
      </c>
      <c r="B259" s="63" t="s">
        <v>893</v>
      </c>
      <c r="C259" s="64" t="s">
        <v>894</v>
      </c>
      <c r="D259" s="65" t="s">
        <v>110</v>
      </c>
      <c r="E259" s="66"/>
      <c r="F259" s="66"/>
      <c r="G259" s="66"/>
      <c r="H259" s="61" t="s">
        <v>111</v>
      </c>
      <c r="I259" s="62"/>
    </row>
    <row r="260" spans="1:9">
      <c r="A260" s="113" t="s">
        <v>895</v>
      </c>
      <c r="B260" s="63" t="s">
        <v>896</v>
      </c>
      <c r="C260" s="64" t="s">
        <v>897</v>
      </c>
      <c r="D260" s="65" t="s">
        <v>110</v>
      </c>
      <c r="E260" s="66"/>
      <c r="F260" s="66"/>
      <c r="G260" s="66"/>
      <c r="H260" s="61" t="s">
        <v>111</v>
      </c>
      <c r="I260" s="62"/>
    </row>
    <row r="261" spans="1:9">
      <c r="A261" s="113" t="s">
        <v>898</v>
      </c>
      <c r="B261" s="63" t="s">
        <v>899</v>
      </c>
      <c r="C261" s="64" t="s">
        <v>900</v>
      </c>
      <c r="D261" s="65" t="s">
        <v>110</v>
      </c>
      <c r="E261" s="66"/>
      <c r="F261" s="66"/>
      <c r="G261" s="66"/>
      <c r="H261" s="61" t="s">
        <v>111</v>
      </c>
      <c r="I261" s="62"/>
    </row>
    <row r="262" spans="1:9">
      <c r="A262" s="113" t="s">
        <v>901</v>
      </c>
      <c r="B262" s="63" t="s">
        <v>902</v>
      </c>
      <c r="C262" s="64" t="s">
        <v>903</v>
      </c>
      <c r="D262" s="65" t="s">
        <v>110</v>
      </c>
      <c r="E262" s="66"/>
      <c r="F262" s="66"/>
      <c r="G262" s="66"/>
      <c r="H262" s="61" t="s">
        <v>111</v>
      </c>
      <c r="I262" s="62"/>
    </row>
    <row r="263" spans="1:9">
      <c r="A263" s="113" t="s">
        <v>904</v>
      </c>
      <c r="B263" s="63" t="s">
        <v>905</v>
      </c>
      <c r="C263" s="64" t="s">
        <v>906</v>
      </c>
      <c r="D263" s="65" t="s">
        <v>110</v>
      </c>
      <c r="E263" s="66"/>
      <c r="F263" s="66"/>
      <c r="G263" s="66"/>
      <c r="H263" s="61" t="s">
        <v>111</v>
      </c>
      <c r="I263" s="62"/>
    </row>
    <row r="264" spans="1:9">
      <c r="A264" s="113" t="s">
        <v>907</v>
      </c>
      <c r="B264" s="63" t="s">
        <v>908</v>
      </c>
      <c r="C264" s="64" t="s">
        <v>909</v>
      </c>
      <c r="D264" s="65" t="s">
        <v>110</v>
      </c>
      <c r="E264" s="66"/>
      <c r="F264" s="66"/>
      <c r="G264" s="66"/>
      <c r="H264" s="61" t="s">
        <v>111</v>
      </c>
      <c r="I264" s="62"/>
    </row>
    <row r="265" spans="1:9">
      <c r="A265" s="113" t="s">
        <v>910</v>
      </c>
      <c r="B265" s="63" t="s">
        <v>911</v>
      </c>
      <c r="C265" s="64" t="s">
        <v>912</v>
      </c>
      <c r="D265" s="65" t="s">
        <v>110</v>
      </c>
      <c r="E265" s="66"/>
      <c r="F265" s="66"/>
      <c r="G265" s="66"/>
      <c r="H265" s="61" t="s">
        <v>111</v>
      </c>
      <c r="I265" s="62"/>
    </row>
    <row r="266" spans="1:9">
      <c r="A266" s="113" t="s">
        <v>913</v>
      </c>
      <c r="B266" s="63" t="s">
        <v>914</v>
      </c>
      <c r="C266" s="64" t="s">
        <v>915</v>
      </c>
      <c r="D266" s="65" t="s">
        <v>110</v>
      </c>
      <c r="E266" s="66"/>
      <c r="F266" s="66"/>
      <c r="G266" s="66"/>
      <c r="H266" s="61" t="s">
        <v>111</v>
      </c>
      <c r="I266" s="62"/>
    </row>
    <row r="267" spans="1:9">
      <c r="A267" s="113" t="s">
        <v>916</v>
      </c>
      <c r="B267" s="63" t="s">
        <v>917</v>
      </c>
      <c r="C267" s="64" t="s">
        <v>918</v>
      </c>
      <c r="D267" s="65" t="s">
        <v>110</v>
      </c>
      <c r="E267" s="66"/>
      <c r="F267" s="66"/>
      <c r="G267" s="66"/>
      <c r="H267" s="61" t="s">
        <v>111</v>
      </c>
      <c r="I267" s="62"/>
    </row>
    <row r="268" spans="1:9">
      <c r="A268" s="113" t="s">
        <v>919</v>
      </c>
      <c r="B268" s="63" t="s">
        <v>920</v>
      </c>
      <c r="C268" s="64" t="s">
        <v>921</v>
      </c>
      <c r="D268" s="65" t="s">
        <v>110</v>
      </c>
      <c r="E268" s="66"/>
      <c r="F268" s="66"/>
      <c r="G268" s="66"/>
      <c r="H268" s="61" t="s">
        <v>111</v>
      </c>
      <c r="I268" s="62"/>
    </row>
    <row r="269" spans="1:9">
      <c r="A269" s="113" t="s">
        <v>922</v>
      </c>
      <c r="B269" s="63" t="s">
        <v>923</v>
      </c>
      <c r="C269" s="64" t="s">
        <v>924</v>
      </c>
      <c r="D269" s="65" t="s">
        <v>110</v>
      </c>
      <c r="E269" s="66"/>
      <c r="F269" s="66"/>
      <c r="G269" s="66"/>
      <c r="H269" s="61" t="s">
        <v>111</v>
      </c>
      <c r="I269" s="62"/>
    </row>
    <row r="270" spans="1:9">
      <c r="A270" s="113" t="s">
        <v>925</v>
      </c>
      <c r="B270" s="63" t="s">
        <v>926</v>
      </c>
      <c r="C270" s="64" t="s">
        <v>927</v>
      </c>
      <c r="D270" s="65" t="s">
        <v>110</v>
      </c>
      <c r="E270" s="66"/>
      <c r="F270" s="66"/>
      <c r="G270" s="66"/>
      <c r="H270" s="61" t="s">
        <v>111</v>
      </c>
      <c r="I270" s="62"/>
    </row>
    <row r="271" spans="1:9">
      <c r="A271" s="113" t="s">
        <v>928</v>
      </c>
      <c r="B271" s="63" t="s">
        <v>929</v>
      </c>
      <c r="C271" s="64" t="s">
        <v>930</v>
      </c>
      <c r="D271" s="65" t="s">
        <v>110</v>
      </c>
      <c r="E271" s="66"/>
      <c r="F271" s="66"/>
      <c r="G271" s="66"/>
      <c r="H271" s="61" t="s">
        <v>111</v>
      </c>
      <c r="I271" s="62"/>
    </row>
    <row r="272" spans="1:9">
      <c r="A272" s="113" t="s">
        <v>931</v>
      </c>
      <c r="B272" s="63" t="s">
        <v>932</v>
      </c>
      <c r="C272" s="64" t="s">
        <v>933</v>
      </c>
      <c r="D272" s="65" t="s">
        <v>110</v>
      </c>
      <c r="E272" s="66"/>
      <c r="F272" s="66"/>
      <c r="G272" s="66"/>
      <c r="H272" s="61" t="s">
        <v>111</v>
      </c>
      <c r="I272" s="62"/>
    </row>
    <row r="273" spans="1:9">
      <c r="A273" s="113" t="s">
        <v>934</v>
      </c>
      <c r="B273" s="63" t="s">
        <v>935</v>
      </c>
      <c r="C273" s="64" t="s">
        <v>936</v>
      </c>
      <c r="D273" s="65" t="s">
        <v>110</v>
      </c>
      <c r="E273" s="66"/>
      <c r="F273" s="66"/>
      <c r="G273" s="66"/>
      <c r="H273" s="61" t="s">
        <v>111</v>
      </c>
      <c r="I273" s="62"/>
    </row>
    <row r="274" spans="1:9">
      <c r="A274" s="113" t="s">
        <v>937</v>
      </c>
      <c r="B274" s="63" t="s">
        <v>938</v>
      </c>
      <c r="C274" s="64" t="s">
        <v>939</v>
      </c>
      <c r="D274" s="65" t="s">
        <v>110</v>
      </c>
      <c r="E274" s="66"/>
      <c r="F274" s="66"/>
      <c r="G274" s="66"/>
      <c r="H274" s="61" t="s">
        <v>111</v>
      </c>
      <c r="I274" s="62"/>
    </row>
    <row r="275" spans="1:9">
      <c r="A275" s="113" t="s">
        <v>940</v>
      </c>
      <c r="B275" s="63" t="s">
        <v>941</v>
      </c>
      <c r="C275" s="64" t="s">
        <v>942</v>
      </c>
      <c r="D275" s="65" t="s">
        <v>110</v>
      </c>
      <c r="E275" s="66"/>
      <c r="F275" s="66"/>
      <c r="G275" s="66"/>
      <c r="H275" s="61" t="s">
        <v>286</v>
      </c>
      <c r="I275" s="62"/>
    </row>
    <row r="276" spans="1:9">
      <c r="A276" s="113" t="s">
        <v>943</v>
      </c>
      <c r="B276" s="63" t="s">
        <v>944</v>
      </c>
      <c r="C276" s="64" t="s">
        <v>945</v>
      </c>
      <c r="D276" s="65" t="s">
        <v>110</v>
      </c>
      <c r="E276" s="66"/>
      <c r="F276" s="66"/>
      <c r="G276" s="66"/>
      <c r="H276" s="61" t="s">
        <v>286</v>
      </c>
      <c r="I276" s="62"/>
    </row>
    <row r="277" spans="1:9">
      <c r="A277" s="113" t="s">
        <v>946</v>
      </c>
      <c r="B277" s="63" t="s">
        <v>947</v>
      </c>
      <c r="C277" s="64" t="s">
        <v>948</v>
      </c>
      <c r="D277" s="65" t="s">
        <v>110</v>
      </c>
      <c r="E277" s="66"/>
      <c r="F277" s="66"/>
      <c r="G277" s="66"/>
      <c r="H277" s="61" t="s">
        <v>111</v>
      </c>
      <c r="I277" s="62"/>
    </row>
    <row r="278" spans="1:9">
      <c r="A278" s="113" t="s">
        <v>949</v>
      </c>
      <c r="B278" s="63" t="s">
        <v>950</v>
      </c>
      <c r="C278" s="64" t="s">
        <v>951</v>
      </c>
      <c r="D278" s="65" t="s">
        <v>110</v>
      </c>
      <c r="E278" s="66"/>
      <c r="F278" s="66"/>
      <c r="G278" s="66"/>
      <c r="H278" s="61" t="s">
        <v>111</v>
      </c>
      <c r="I278" s="62" t="s">
        <v>112</v>
      </c>
    </row>
    <row r="279" spans="1:9">
      <c r="A279" s="113" t="s">
        <v>952</v>
      </c>
      <c r="B279" s="63" t="s">
        <v>953</v>
      </c>
      <c r="C279" s="64" t="s">
        <v>954</v>
      </c>
      <c r="D279" s="65" t="s">
        <v>110</v>
      </c>
      <c r="E279" s="66"/>
      <c r="F279" s="66"/>
      <c r="G279" s="66"/>
      <c r="H279" s="61" t="s">
        <v>111</v>
      </c>
      <c r="I279" s="62" t="s">
        <v>112</v>
      </c>
    </row>
    <row r="280" spans="1:9">
      <c r="A280" s="113" t="s">
        <v>955</v>
      </c>
      <c r="B280" s="63" t="s">
        <v>956</v>
      </c>
      <c r="C280" s="64" t="s">
        <v>957</v>
      </c>
      <c r="D280" s="65" t="s">
        <v>110</v>
      </c>
      <c r="E280" s="66"/>
      <c r="F280" s="66"/>
      <c r="G280" s="66"/>
      <c r="H280" s="61" t="s">
        <v>111</v>
      </c>
      <c r="I280" s="62" t="s">
        <v>112</v>
      </c>
    </row>
    <row r="281" spans="1:9">
      <c r="A281" s="113" t="s">
        <v>958</v>
      </c>
      <c r="B281" s="63" t="s">
        <v>959</v>
      </c>
      <c r="C281" s="64" t="s">
        <v>960</v>
      </c>
      <c r="D281" s="65" t="s">
        <v>110</v>
      </c>
      <c r="E281" s="66"/>
      <c r="F281" s="66"/>
      <c r="G281" s="66"/>
      <c r="H281" s="61" t="s">
        <v>111</v>
      </c>
      <c r="I281" s="62" t="s">
        <v>112</v>
      </c>
    </row>
    <row r="282" spans="1:9">
      <c r="A282" s="113" t="s">
        <v>961</v>
      </c>
      <c r="B282" s="63" t="s">
        <v>962</v>
      </c>
      <c r="C282" s="64" t="s">
        <v>963</v>
      </c>
      <c r="D282" s="65" t="s">
        <v>110</v>
      </c>
      <c r="E282" s="66"/>
      <c r="F282" s="66"/>
      <c r="G282" s="66"/>
      <c r="H282" s="61" t="s">
        <v>286</v>
      </c>
      <c r="I282" s="62" t="s">
        <v>112</v>
      </c>
    </row>
    <row r="283" spans="1:9">
      <c r="A283" s="113" t="s">
        <v>964</v>
      </c>
      <c r="B283" s="63" t="s">
        <v>965</v>
      </c>
      <c r="C283" s="64" t="s">
        <v>966</v>
      </c>
      <c r="D283" s="65" t="s">
        <v>110</v>
      </c>
      <c r="E283" s="66"/>
      <c r="F283" s="66"/>
      <c r="G283" s="66"/>
      <c r="H283" s="61" t="s">
        <v>111</v>
      </c>
      <c r="I283" s="62" t="s">
        <v>112</v>
      </c>
    </row>
    <row r="284" spans="1:9">
      <c r="A284" s="113" t="s">
        <v>967</v>
      </c>
      <c r="B284" s="63" t="s">
        <v>968</v>
      </c>
      <c r="C284" s="64" t="s">
        <v>969</v>
      </c>
      <c r="D284" s="65" t="s">
        <v>110</v>
      </c>
      <c r="E284" s="66"/>
      <c r="F284" s="66"/>
      <c r="G284" s="66"/>
      <c r="H284" s="61" t="s">
        <v>111</v>
      </c>
      <c r="I284" s="62"/>
    </row>
    <row r="285" spans="1:9">
      <c r="A285" s="113" t="s">
        <v>970</v>
      </c>
      <c r="B285" s="63" t="s">
        <v>971</v>
      </c>
      <c r="C285" s="64" t="s">
        <v>972</v>
      </c>
      <c r="D285" s="65" t="s">
        <v>110</v>
      </c>
      <c r="E285" s="66"/>
      <c r="F285" s="66"/>
      <c r="G285" s="66"/>
      <c r="H285" s="61" t="s">
        <v>111</v>
      </c>
      <c r="I285" s="62"/>
    </row>
    <row r="286" spans="1:9">
      <c r="A286" s="113" t="s">
        <v>973</v>
      </c>
      <c r="B286" s="63" t="s">
        <v>974</v>
      </c>
      <c r="C286" s="64" t="s">
        <v>975</v>
      </c>
      <c r="D286" s="65" t="s">
        <v>110</v>
      </c>
      <c r="E286" s="66"/>
      <c r="F286" s="66"/>
      <c r="G286" s="66"/>
      <c r="H286" s="61" t="s">
        <v>286</v>
      </c>
      <c r="I286" s="62"/>
    </row>
    <row r="287" spans="1:9">
      <c r="A287" s="113" t="s">
        <v>976</v>
      </c>
      <c r="B287" s="63" t="s">
        <v>977</v>
      </c>
      <c r="C287" s="64" t="s">
        <v>978</v>
      </c>
      <c r="D287" s="65" t="s">
        <v>110</v>
      </c>
      <c r="E287" s="66"/>
      <c r="F287" s="66"/>
      <c r="G287" s="66"/>
      <c r="H287" s="61" t="s">
        <v>111</v>
      </c>
      <c r="I287" s="62"/>
    </row>
    <row r="288" spans="1:9">
      <c r="A288" s="113" t="s">
        <v>979</v>
      </c>
      <c r="B288" s="63" t="s">
        <v>980</v>
      </c>
      <c r="C288" s="64" t="s">
        <v>981</v>
      </c>
      <c r="D288" s="65" t="s">
        <v>110</v>
      </c>
      <c r="E288" s="66"/>
      <c r="F288" s="66"/>
      <c r="G288" s="66"/>
      <c r="H288" s="61" t="s">
        <v>286</v>
      </c>
      <c r="I288" s="62" t="s">
        <v>112</v>
      </c>
    </row>
    <row r="289" spans="1:9">
      <c r="A289" s="113" t="s">
        <v>982</v>
      </c>
      <c r="B289" s="63" t="s">
        <v>983</v>
      </c>
      <c r="C289" s="64" t="s">
        <v>984</v>
      </c>
      <c r="D289" s="65" t="s">
        <v>110</v>
      </c>
      <c r="E289" s="66"/>
      <c r="F289" s="66"/>
      <c r="G289" s="66"/>
      <c r="H289" s="61" t="s">
        <v>111</v>
      </c>
      <c r="I289" s="62" t="s">
        <v>112</v>
      </c>
    </row>
    <row r="290" spans="1:9">
      <c r="A290" s="113" t="s">
        <v>985</v>
      </c>
      <c r="B290" s="63" t="s">
        <v>986</v>
      </c>
      <c r="C290" s="64" t="s">
        <v>987</v>
      </c>
      <c r="D290" s="65" t="s">
        <v>110</v>
      </c>
      <c r="E290" s="66"/>
      <c r="F290" s="66"/>
      <c r="G290" s="66"/>
      <c r="H290" s="61" t="s">
        <v>111</v>
      </c>
      <c r="I290" s="62" t="s">
        <v>112</v>
      </c>
    </row>
    <row r="291" spans="1:9">
      <c r="A291" s="113" t="s">
        <v>988</v>
      </c>
      <c r="B291" s="63" t="s">
        <v>989</v>
      </c>
      <c r="C291" s="64" t="s">
        <v>990</v>
      </c>
      <c r="D291" s="65" t="s">
        <v>110</v>
      </c>
      <c r="E291" s="66"/>
      <c r="F291" s="66"/>
      <c r="G291" s="66"/>
      <c r="H291" s="61" t="s">
        <v>286</v>
      </c>
      <c r="I291" s="62" t="s">
        <v>112</v>
      </c>
    </row>
    <row r="292" spans="1:9">
      <c r="A292" s="113" t="s">
        <v>991</v>
      </c>
      <c r="B292" s="63" t="s">
        <v>992</v>
      </c>
      <c r="C292" s="64" t="s">
        <v>993</v>
      </c>
      <c r="D292" s="65" t="s">
        <v>110</v>
      </c>
      <c r="E292" s="66"/>
      <c r="F292" s="66"/>
      <c r="G292" s="66"/>
      <c r="H292" s="61" t="s">
        <v>111</v>
      </c>
      <c r="I292" s="62" t="s">
        <v>112</v>
      </c>
    </row>
    <row r="293" spans="1:9">
      <c r="A293" s="113" t="s">
        <v>994</v>
      </c>
      <c r="B293" s="63" t="s">
        <v>995</v>
      </c>
      <c r="C293" s="64" t="s">
        <v>996</v>
      </c>
      <c r="D293" s="65" t="s">
        <v>110</v>
      </c>
      <c r="E293" s="66"/>
      <c r="F293" s="66"/>
      <c r="G293" s="66"/>
      <c r="H293" s="61" t="s">
        <v>286</v>
      </c>
      <c r="I293" s="62" t="s">
        <v>112</v>
      </c>
    </row>
    <row r="294" spans="1:9">
      <c r="A294" s="113" t="s">
        <v>997</v>
      </c>
      <c r="B294" s="63" t="s">
        <v>998</v>
      </c>
      <c r="C294" s="64" t="s">
        <v>999</v>
      </c>
      <c r="D294" s="65" t="s">
        <v>110</v>
      </c>
      <c r="E294" s="66"/>
      <c r="F294" s="66"/>
      <c r="G294" s="66"/>
      <c r="H294" s="61" t="s">
        <v>286</v>
      </c>
      <c r="I294" s="62" t="s">
        <v>112</v>
      </c>
    </row>
    <row r="295" spans="1:9">
      <c r="A295" s="113" t="s">
        <v>1000</v>
      </c>
      <c r="B295" s="63" t="s">
        <v>1001</v>
      </c>
      <c r="C295" s="64" t="s">
        <v>1002</v>
      </c>
      <c r="D295" s="65" t="s">
        <v>110</v>
      </c>
      <c r="E295" s="66"/>
      <c r="F295" s="66"/>
      <c r="G295" s="66"/>
      <c r="H295" s="61" t="s">
        <v>286</v>
      </c>
      <c r="I295" s="62" t="s">
        <v>112</v>
      </c>
    </row>
    <row r="296" spans="1:9">
      <c r="A296" s="113" t="s">
        <v>1003</v>
      </c>
      <c r="B296" s="63" t="s">
        <v>1004</v>
      </c>
      <c r="C296" s="64" t="s">
        <v>1005</v>
      </c>
      <c r="D296" s="65" t="s">
        <v>110</v>
      </c>
      <c r="E296" s="66"/>
      <c r="F296" s="66"/>
      <c r="G296" s="66"/>
      <c r="H296" s="61" t="s">
        <v>286</v>
      </c>
      <c r="I296" s="62" t="s">
        <v>112</v>
      </c>
    </row>
    <row r="297" spans="1:9">
      <c r="A297" s="113" t="s">
        <v>1006</v>
      </c>
      <c r="B297" s="63" t="s">
        <v>1007</v>
      </c>
      <c r="C297" s="64" t="s">
        <v>1008</v>
      </c>
      <c r="D297" s="65" t="s">
        <v>110</v>
      </c>
      <c r="E297" s="66"/>
      <c r="F297" s="66"/>
      <c r="G297" s="66"/>
      <c r="H297" s="61" t="s">
        <v>286</v>
      </c>
      <c r="I297" s="62" t="s">
        <v>112</v>
      </c>
    </row>
    <row r="298" spans="1:9">
      <c r="A298" s="113" t="s">
        <v>1009</v>
      </c>
      <c r="B298" s="63" t="s">
        <v>1010</v>
      </c>
      <c r="C298" s="64" t="s">
        <v>1011</v>
      </c>
      <c r="D298" s="65" t="s">
        <v>110</v>
      </c>
      <c r="E298" s="66"/>
      <c r="F298" s="66"/>
      <c r="G298" s="66"/>
      <c r="H298" s="61" t="s">
        <v>111</v>
      </c>
      <c r="I298" s="62" t="s">
        <v>112</v>
      </c>
    </row>
    <row r="299" spans="1:9">
      <c r="A299" s="113" t="s">
        <v>1012</v>
      </c>
      <c r="B299" s="63" t="s">
        <v>1013</v>
      </c>
      <c r="C299" s="64" t="s">
        <v>1014</v>
      </c>
      <c r="D299" s="65" t="s">
        <v>110</v>
      </c>
      <c r="E299" s="66"/>
      <c r="F299" s="66"/>
      <c r="G299" s="66"/>
      <c r="H299" s="61" t="s">
        <v>111</v>
      </c>
      <c r="I299" s="62"/>
    </row>
    <row r="300" spans="1:9">
      <c r="A300" s="113" t="s">
        <v>1015</v>
      </c>
      <c r="B300" s="63" t="s">
        <v>1016</v>
      </c>
      <c r="C300" s="64" t="s">
        <v>1017</v>
      </c>
      <c r="D300" s="65" t="s">
        <v>110</v>
      </c>
      <c r="E300" s="66"/>
      <c r="F300" s="66"/>
      <c r="G300" s="66"/>
      <c r="H300" s="61" t="s">
        <v>286</v>
      </c>
      <c r="I300" s="62" t="s">
        <v>112</v>
      </c>
    </row>
    <row r="301" spans="1:9">
      <c r="A301" s="113" t="s">
        <v>1018</v>
      </c>
      <c r="B301" s="63" t="s">
        <v>1019</v>
      </c>
      <c r="C301" s="64" t="s">
        <v>1020</v>
      </c>
      <c r="D301" s="65" t="s">
        <v>110</v>
      </c>
      <c r="E301" s="66"/>
      <c r="F301" s="66"/>
      <c r="G301" s="66"/>
      <c r="H301" s="61" t="s">
        <v>111</v>
      </c>
      <c r="I301" s="62" t="s">
        <v>112</v>
      </c>
    </row>
    <row r="302" spans="1:9">
      <c r="A302" s="113" t="s">
        <v>1021</v>
      </c>
      <c r="B302" s="63" t="s">
        <v>1022</v>
      </c>
      <c r="C302" s="64" t="s">
        <v>1023</v>
      </c>
      <c r="D302" s="65" t="s">
        <v>110</v>
      </c>
      <c r="E302" s="66"/>
      <c r="F302" s="66"/>
      <c r="G302" s="66"/>
      <c r="H302" s="61" t="s">
        <v>111</v>
      </c>
      <c r="I302" s="62" t="s">
        <v>112</v>
      </c>
    </row>
    <row r="303" spans="1:9">
      <c r="A303" s="113" t="s">
        <v>1024</v>
      </c>
      <c r="B303" s="63" t="s">
        <v>1025</v>
      </c>
      <c r="C303" s="64" t="s">
        <v>1026</v>
      </c>
      <c r="D303" s="65" t="s">
        <v>110</v>
      </c>
      <c r="E303" s="66"/>
      <c r="F303" s="66"/>
      <c r="G303" s="66"/>
      <c r="H303" s="61" t="s">
        <v>111</v>
      </c>
      <c r="I303" s="62" t="s">
        <v>112</v>
      </c>
    </row>
    <row r="304" spans="1:9">
      <c r="A304" s="113" t="s">
        <v>1027</v>
      </c>
      <c r="B304" s="63" t="s">
        <v>1028</v>
      </c>
      <c r="C304" s="64" t="s">
        <v>1029</v>
      </c>
      <c r="D304" s="65" t="s">
        <v>110</v>
      </c>
      <c r="E304" s="66"/>
      <c r="F304" s="66"/>
      <c r="G304" s="66"/>
      <c r="H304" s="61" t="s">
        <v>111</v>
      </c>
      <c r="I304" s="62" t="s">
        <v>112</v>
      </c>
    </row>
    <row r="305" spans="1:9">
      <c r="A305" s="113" t="s">
        <v>1030</v>
      </c>
      <c r="B305" s="63" t="s">
        <v>1031</v>
      </c>
      <c r="C305" s="64" t="s">
        <v>1032</v>
      </c>
      <c r="D305" s="65" t="s">
        <v>110</v>
      </c>
      <c r="E305" s="66"/>
      <c r="F305" s="66"/>
      <c r="G305" s="66"/>
      <c r="H305" s="61" t="s">
        <v>286</v>
      </c>
      <c r="I305" s="62" t="s">
        <v>112</v>
      </c>
    </row>
    <row r="306" spans="1:9">
      <c r="A306" s="113" t="s">
        <v>1033</v>
      </c>
      <c r="B306" s="63" t="s">
        <v>1034</v>
      </c>
      <c r="C306" s="64" t="s">
        <v>1035</v>
      </c>
      <c r="D306" s="65" t="s">
        <v>110</v>
      </c>
      <c r="E306" s="66"/>
      <c r="F306" s="66"/>
      <c r="G306" s="66"/>
      <c r="H306" s="61" t="s">
        <v>286</v>
      </c>
      <c r="I306" s="62" t="s">
        <v>112</v>
      </c>
    </row>
    <row r="307" spans="1:9">
      <c r="A307" s="113" t="s">
        <v>1036</v>
      </c>
      <c r="B307" s="63" t="s">
        <v>1037</v>
      </c>
      <c r="C307" s="64" t="s">
        <v>1038</v>
      </c>
      <c r="D307" s="65" t="s">
        <v>110</v>
      </c>
      <c r="E307" s="66"/>
      <c r="F307" s="66"/>
      <c r="G307" s="66"/>
      <c r="H307" s="61" t="s">
        <v>286</v>
      </c>
      <c r="I307" s="62" t="s">
        <v>112</v>
      </c>
    </row>
    <row r="308" spans="1:9">
      <c r="A308" s="113" t="s">
        <v>1039</v>
      </c>
      <c r="B308" s="63" t="s">
        <v>1040</v>
      </c>
      <c r="C308" s="64" t="s">
        <v>1041</v>
      </c>
      <c r="D308" s="65" t="s">
        <v>110</v>
      </c>
      <c r="E308" s="66"/>
      <c r="F308" s="66"/>
      <c r="G308" s="66"/>
      <c r="H308" s="61" t="s">
        <v>111</v>
      </c>
      <c r="I308" s="62" t="s">
        <v>112</v>
      </c>
    </row>
    <row r="309" spans="1:9">
      <c r="A309" s="113" t="s">
        <v>1042</v>
      </c>
      <c r="B309" s="63" t="s">
        <v>1043</v>
      </c>
      <c r="C309" s="64" t="s">
        <v>1044</v>
      </c>
      <c r="D309" s="65" t="s">
        <v>110</v>
      </c>
      <c r="E309" s="66"/>
      <c r="F309" s="66"/>
      <c r="G309" s="66"/>
      <c r="H309" s="61" t="s">
        <v>286</v>
      </c>
      <c r="I309" s="62" t="s">
        <v>112</v>
      </c>
    </row>
    <row r="310" spans="1:9">
      <c r="A310" s="113" t="s">
        <v>1045</v>
      </c>
      <c r="B310" s="63" t="s">
        <v>1046</v>
      </c>
      <c r="C310" s="64" t="s">
        <v>1047</v>
      </c>
      <c r="D310" s="65" t="s">
        <v>110</v>
      </c>
      <c r="E310" s="66"/>
      <c r="F310" s="66"/>
      <c r="G310" s="66"/>
      <c r="H310" s="61" t="s">
        <v>286</v>
      </c>
      <c r="I310" s="62" t="s">
        <v>112</v>
      </c>
    </row>
    <row r="311" spans="1:9">
      <c r="A311" s="113" t="s">
        <v>1048</v>
      </c>
      <c r="B311" s="63" t="s">
        <v>1049</v>
      </c>
      <c r="C311" s="64" t="s">
        <v>1050</v>
      </c>
      <c r="D311" s="65" t="s">
        <v>110</v>
      </c>
      <c r="E311" s="66"/>
      <c r="F311" s="66"/>
      <c r="G311" s="66"/>
      <c r="H311" s="61" t="s">
        <v>111</v>
      </c>
      <c r="I311" s="62"/>
    </row>
    <row r="312" spans="1:9">
      <c r="A312" s="113" t="s">
        <v>1051</v>
      </c>
      <c r="B312" s="63" t="s">
        <v>1052</v>
      </c>
      <c r="C312" s="64" t="s">
        <v>1053</v>
      </c>
      <c r="D312" s="65" t="s">
        <v>110</v>
      </c>
      <c r="E312" s="66"/>
      <c r="F312" s="66"/>
      <c r="G312" s="66"/>
      <c r="H312" s="61" t="s">
        <v>111</v>
      </c>
      <c r="I312" s="62"/>
    </row>
    <row r="313" spans="1:9">
      <c r="A313" s="113" t="s">
        <v>1054</v>
      </c>
      <c r="B313" s="63" t="s">
        <v>1055</v>
      </c>
      <c r="C313" s="64" t="s">
        <v>1056</v>
      </c>
      <c r="D313" s="65" t="s">
        <v>110</v>
      </c>
      <c r="E313" s="66"/>
      <c r="F313" s="66"/>
      <c r="G313" s="66"/>
      <c r="H313" s="61" t="s">
        <v>286</v>
      </c>
      <c r="I313" s="62" t="s">
        <v>112</v>
      </c>
    </row>
    <row r="314" spans="1:9">
      <c r="A314" s="113" t="s">
        <v>1057</v>
      </c>
      <c r="B314" s="63" t="s">
        <v>1058</v>
      </c>
      <c r="C314" s="64" t="s">
        <v>1059</v>
      </c>
      <c r="D314" s="65" t="s">
        <v>110</v>
      </c>
      <c r="E314" s="66"/>
      <c r="F314" s="66"/>
      <c r="G314" s="66"/>
      <c r="H314" s="61" t="s">
        <v>111</v>
      </c>
      <c r="I314" s="62" t="s">
        <v>112</v>
      </c>
    </row>
    <row r="315" spans="1:9">
      <c r="A315" s="113" t="s">
        <v>1060</v>
      </c>
      <c r="B315" s="63" t="s">
        <v>1061</v>
      </c>
      <c r="C315" s="64" t="s">
        <v>1062</v>
      </c>
      <c r="D315" s="65" t="s">
        <v>110</v>
      </c>
      <c r="E315" s="66"/>
      <c r="F315" s="66"/>
      <c r="G315" s="66"/>
      <c r="H315" s="61" t="s">
        <v>111</v>
      </c>
      <c r="I315" s="62"/>
    </row>
    <row r="316" spans="1:9">
      <c r="A316" s="113" t="s">
        <v>1063</v>
      </c>
      <c r="B316" s="63" t="s">
        <v>1064</v>
      </c>
      <c r="C316" s="64" t="s">
        <v>1065</v>
      </c>
      <c r="D316" s="65" t="s">
        <v>110</v>
      </c>
      <c r="E316" s="66"/>
      <c r="F316" s="66"/>
      <c r="G316" s="66"/>
      <c r="H316" s="61" t="s">
        <v>111</v>
      </c>
      <c r="I316" s="62"/>
    </row>
    <row r="317" spans="1:9">
      <c r="A317" s="113" t="s">
        <v>1066</v>
      </c>
      <c r="B317" s="63" t="s">
        <v>1067</v>
      </c>
      <c r="C317" s="64" t="s">
        <v>1068</v>
      </c>
      <c r="D317" s="65" t="s">
        <v>110</v>
      </c>
      <c r="E317" s="66"/>
      <c r="F317" s="66"/>
      <c r="G317" s="66"/>
      <c r="H317" s="61" t="s">
        <v>111</v>
      </c>
      <c r="I317" s="62"/>
    </row>
    <row r="318" spans="1:9">
      <c r="A318" s="113" t="s">
        <v>1069</v>
      </c>
      <c r="B318" s="63" t="s">
        <v>1070</v>
      </c>
      <c r="C318" s="64" t="s">
        <v>1071</v>
      </c>
      <c r="D318" s="65" t="s">
        <v>110</v>
      </c>
      <c r="E318" s="66"/>
      <c r="F318" s="66"/>
      <c r="G318" s="66"/>
      <c r="H318" s="61" t="s">
        <v>111</v>
      </c>
      <c r="I318" s="62"/>
    </row>
    <row r="319" spans="1:9">
      <c r="A319" s="113" t="s">
        <v>1072</v>
      </c>
      <c r="B319" s="63" t="s">
        <v>1073</v>
      </c>
      <c r="C319" s="64" t="s">
        <v>1074</v>
      </c>
      <c r="D319" s="65" t="s">
        <v>110</v>
      </c>
      <c r="E319" s="66"/>
      <c r="F319" s="66"/>
      <c r="G319" s="66"/>
      <c r="H319" s="61" t="s">
        <v>111</v>
      </c>
      <c r="I319" s="62"/>
    </row>
    <row r="320" spans="1:9">
      <c r="A320" s="112" t="s">
        <v>1075</v>
      </c>
      <c r="B320" s="57" t="s">
        <v>1076</v>
      </c>
      <c r="C320" s="58" t="s">
        <v>1077</v>
      </c>
      <c r="D320" s="59" t="s">
        <v>106</v>
      </c>
      <c r="E320" s="60"/>
      <c r="F320" s="60"/>
      <c r="G320" s="60" t="s">
        <v>348</v>
      </c>
      <c r="H320" s="61" t="s">
        <v>97</v>
      </c>
      <c r="I320" s="62"/>
    </row>
    <row r="321" spans="1:9">
      <c r="A321" s="113" t="s">
        <v>1078</v>
      </c>
      <c r="B321" s="63" t="s">
        <v>1079</v>
      </c>
      <c r="C321" s="64" t="s">
        <v>1080</v>
      </c>
      <c r="D321" s="65" t="s">
        <v>110</v>
      </c>
      <c r="E321" s="66" t="s">
        <v>1081</v>
      </c>
      <c r="F321" s="66"/>
      <c r="G321" s="66"/>
      <c r="H321" s="61" t="s">
        <v>111</v>
      </c>
      <c r="I321" s="62"/>
    </row>
    <row r="322" spans="1:9" ht="29">
      <c r="A322" s="113" t="s">
        <v>1082</v>
      </c>
      <c r="B322" s="63" t="s">
        <v>802</v>
      </c>
      <c r="C322" s="64" t="s">
        <v>1083</v>
      </c>
      <c r="D322" s="65" t="s">
        <v>110</v>
      </c>
      <c r="E322" s="66" t="s">
        <v>1084</v>
      </c>
      <c r="F322" s="66"/>
      <c r="G322" s="66"/>
      <c r="H322" s="61" t="s">
        <v>111</v>
      </c>
      <c r="I322" s="62"/>
    </row>
    <row r="323" spans="1:9">
      <c r="A323" s="113" t="s">
        <v>1085</v>
      </c>
      <c r="B323" s="63" t="s">
        <v>751</v>
      </c>
      <c r="C323" s="64" t="s">
        <v>1086</v>
      </c>
      <c r="D323" s="65" t="s">
        <v>110</v>
      </c>
      <c r="E323" s="66" t="s">
        <v>1087</v>
      </c>
      <c r="F323" s="66"/>
      <c r="G323" s="66"/>
      <c r="H323" s="61" t="s">
        <v>111</v>
      </c>
      <c r="I323" s="62"/>
    </row>
    <row r="324" spans="1:9">
      <c r="A324" s="113" t="s">
        <v>1088</v>
      </c>
      <c r="B324" s="63" t="s">
        <v>1089</v>
      </c>
      <c r="C324" s="64" t="s">
        <v>1090</v>
      </c>
      <c r="D324" s="65" t="s">
        <v>110</v>
      </c>
      <c r="E324" s="66"/>
      <c r="F324" s="66"/>
      <c r="G324" s="66"/>
      <c r="H324" s="61" t="s">
        <v>111</v>
      </c>
      <c r="I324" s="62"/>
    </row>
    <row r="325" spans="1:9">
      <c r="A325" s="113" t="s">
        <v>1091</v>
      </c>
      <c r="B325" s="63" t="s">
        <v>1092</v>
      </c>
      <c r="C325" s="64" t="s">
        <v>1093</v>
      </c>
      <c r="D325" s="65" t="s">
        <v>110</v>
      </c>
      <c r="E325" s="66"/>
      <c r="F325" s="66"/>
      <c r="G325" s="66"/>
      <c r="H325" s="61" t="s">
        <v>111</v>
      </c>
      <c r="I325" s="62"/>
    </row>
    <row r="326" spans="1:9">
      <c r="A326" s="113" t="s">
        <v>1094</v>
      </c>
      <c r="B326" s="63" t="s">
        <v>1095</v>
      </c>
      <c r="C326" s="64" t="s">
        <v>1096</v>
      </c>
      <c r="D326" s="65" t="s">
        <v>110</v>
      </c>
      <c r="E326" s="66"/>
      <c r="F326" s="66"/>
      <c r="G326" s="66"/>
      <c r="H326" s="61" t="s">
        <v>111</v>
      </c>
      <c r="I326" s="62"/>
    </row>
    <row r="327" spans="1:9">
      <c r="A327" s="113" t="s">
        <v>1097</v>
      </c>
      <c r="B327" s="63" t="s">
        <v>1098</v>
      </c>
      <c r="C327" s="64" t="s">
        <v>1099</v>
      </c>
      <c r="D327" s="65" t="s">
        <v>110</v>
      </c>
      <c r="E327" s="66"/>
      <c r="F327" s="66"/>
      <c r="G327" s="66"/>
      <c r="H327" s="61" t="s">
        <v>111</v>
      </c>
      <c r="I327" s="62"/>
    </row>
    <row r="328" spans="1:9">
      <c r="A328" s="113" t="s">
        <v>1100</v>
      </c>
      <c r="B328" s="63" t="s">
        <v>1101</v>
      </c>
      <c r="C328" s="64" t="s">
        <v>1102</v>
      </c>
      <c r="D328" s="65" t="s">
        <v>110</v>
      </c>
      <c r="E328" s="66"/>
      <c r="F328" s="66"/>
      <c r="G328" s="66"/>
      <c r="H328" s="61" t="s">
        <v>111</v>
      </c>
      <c r="I328" s="62" t="s">
        <v>112</v>
      </c>
    </row>
    <row r="329" spans="1:9">
      <c r="A329" s="113" t="s">
        <v>1103</v>
      </c>
      <c r="B329" s="63" t="s">
        <v>1104</v>
      </c>
      <c r="C329" s="64" t="s">
        <v>1105</v>
      </c>
      <c r="D329" s="65" t="s">
        <v>110</v>
      </c>
      <c r="E329" s="66"/>
      <c r="F329" s="66"/>
      <c r="G329" s="66"/>
      <c r="H329" s="61" t="s">
        <v>111</v>
      </c>
      <c r="I329" s="62"/>
    </row>
    <row r="330" spans="1:9">
      <c r="A330" s="113" t="s">
        <v>1106</v>
      </c>
      <c r="B330" s="63" t="s">
        <v>817</v>
      </c>
      <c r="C330" s="64" t="s">
        <v>1107</v>
      </c>
      <c r="D330" s="65" t="s">
        <v>110</v>
      </c>
      <c r="E330" s="66" t="s">
        <v>1108</v>
      </c>
      <c r="F330" s="66"/>
      <c r="G330" s="66"/>
      <c r="H330" s="61" t="s">
        <v>111</v>
      </c>
      <c r="I330" s="62"/>
    </row>
    <row r="331" spans="1:9">
      <c r="A331" s="113" t="s">
        <v>1109</v>
      </c>
      <c r="B331" s="63" t="s">
        <v>1110</v>
      </c>
      <c r="C331" s="64" t="s">
        <v>1111</v>
      </c>
      <c r="D331" s="65" t="s">
        <v>110</v>
      </c>
      <c r="E331" s="66" t="s">
        <v>1112</v>
      </c>
      <c r="F331" s="66"/>
      <c r="G331" s="66"/>
      <c r="H331" s="61" t="s">
        <v>111</v>
      </c>
      <c r="I331" s="62"/>
    </row>
    <row r="332" spans="1:9">
      <c r="A332" s="113" t="s">
        <v>1113</v>
      </c>
      <c r="B332" s="63" t="s">
        <v>1114</v>
      </c>
      <c r="C332" s="64" t="s">
        <v>1115</v>
      </c>
      <c r="D332" s="65" t="s">
        <v>110</v>
      </c>
      <c r="E332" s="66"/>
      <c r="F332" s="66"/>
      <c r="G332" s="66"/>
      <c r="H332" s="61" t="s">
        <v>111</v>
      </c>
      <c r="I332" s="62"/>
    </row>
    <row r="333" spans="1:9">
      <c r="A333" s="113" t="s">
        <v>1116</v>
      </c>
      <c r="B333" s="63" t="s">
        <v>1117</v>
      </c>
      <c r="C333" s="64" t="s">
        <v>1118</v>
      </c>
      <c r="D333" s="65" t="s">
        <v>110</v>
      </c>
      <c r="E333" s="66"/>
      <c r="F333" s="66"/>
      <c r="G333" s="66"/>
      <c r="H333" s="61" t="s">
        <v>111</v>
      </c>
      <c r="I333" s="62"/>
    </row>
    <row r="334" spans="1:9">
      <c r="A334" s="112" t="s">
        <v>1119</v>
      </c>
      <c r="B334" s="57" t="s">
        <v>1120</v>
      </c>
      <c r="C334" s="58" t="s">
        <v>1121</v>
      </c>
      <c r="D334" s="59" t="s">
        <v>106</v>
      </c>
      <c r="E334" s="60"/>
      <c r="F334" s="60"/>
      <c r="G334" s="60" t="s">
        <v>116</v>
      </c>
      <c r="H334" s="61" t="s">
        <v>97</v>
      </c>
      <c r="I334" s="62"/>
    </row>
    <row r="335" spans="1:9">
      <c r="A335" s="113" t="s">
        <v>1122</v>
      </c>
      <c r="B335" s="63" t="s">
        <v>1123</v>
      </c>
      <c r="C335" s="64" t="s">
        <v>1124</v>
      </c>
      <c r="D335" s="65" t="s">
        <v>110</v>
      </c>
      <c r="E335" s="66"/>
      <c r="F335" s="66"/>
      <c r="G335" s="66"/>
      <c r="H335" s="61" t="s">
        <v>111</v>
      </c>
      <c r="I335" s="62"/>
    </row>
    <row r="336" spans="1:9">
      <c r="A336" s="113" t="s">
        <v>1125</v>
      </c>
      <c r="B336" s="63" t="s">
        <v>1126</v>
      </c>
      <c r="C336" s="64" t="s">
        <v>1127</v>
      </c>
      <c r="D336" s="65" t="s">
        <v>110</v>
      </c>
      <c r="E336" s="66"/>
      <c r="F336" s="66"/>
      <c r="G336" s="66"/>
      <c r="H336" s="61" t="s">
        <v>111</v>
      </c>
      <c r="I336" s="62"/>
    </row>
    <row r="337" spans="1:9">
      <c r="A337" s="113" t="s">
        <v>1128</v>
      </c>
      <c r="B337" s="63" t="s">
        <v>1129</v>
      </c>
      <c r="C337" s="64" t="s">
        <v>1130</v>
      </c>
      <c r="D337" s="65" t="s">
        <v>110</v>
      </c>
      <c r="E337" s="66"/>
      <c r="F337" s="66"/>
      <c r="G337" s="66"/>
      <c r="H337" s="61" t="s">
        <v>111</v>
      </c>
      <c r="I337" s="62"/>
    </row>
    <row r="338" spans="1:9">
      <c r="A338" s="113" t="s">
        <v>1131</v>
      </c>
      <c r="B338" s="63" t="s">
        <v>1132</v>
      </c>
      <c r="C338" s="64" t="s">
        <v>1133</v>
      </c>
      <c r="D338" s="65" t="s">
        <v>110</v>
      </c>
      <c r="E338" s="66"/>
      <c r="F338" s="66"/>
      <c r="G338" s="66"/>
      <c r="H338" s="61" t="s">
        <v>111</v>
      </c>
      <c r="I338" s="62"/>
    </row>
    <row r="339" spans="1:9">
      <c r="A339" s="113" t="s">
        <v>1134</v>
      </c>
      <c r="B339" s="63" t="s">
        <v>1135</v>
      </c>
      <c r="C339" s="64" t="s">
        <v>1136</v>
      </c>
      <c r="D339" s="65" t="s">
        <v>110</v>
      </c>
      <c r="E339" s="66"/>
      <c r="F339" s="66"/>
      <c r="G339" s="66"/>
      <c r="H339" s="61" t="s">
        <v>111</v>
      </c>
      <c r="I339" s="62"/>
    </row>
    <row r="340" spans="1:9">
      <c r="A340" s="113" t="s">
        <v>1137</v>
      </c>
      <c r="B340" s="63" t="s">
        <v>1138</v>
      </c>
      <c r="C340" s="64" t="s">
        <v>1139</v>
      </c>
      <c r="D340" s="65" t="s">
        <v>110</v>
      </c>
      <c r="E340" s="66"/>
      <c r="F340" s="66"/>
      <c r="G340" s="66"/>
      <c r="H340" s="61" t="s">
        <v>111</v>
      </c>
      <c r="I340" s="62"/>
    </row>
    <row r="341" spans="1:9">
      <c r="A341" s="113" t="s">
        <v>1140</v>
      </c>
      <c r="B341" s="63" t="s">
        <v>1141</v>
      </c>
      <c r="C341" s="64" t="s">
        <v>1142</v>
      </c>
      <c r="D341" s="65" t="s">
        <v>110</v>
      </c>
      <c r="E341" s="66"/>
      <c r="F341" s="66"/>
      <c r="G341" s="66"/>
      <c r="H341" s="61" t="s">
        <v>111</v>
      </c>
      <c r="I341" s="62"/>
    </row>
    <row r="342" spans="1:9" ht="29">
      <c r="A342" s="113" t="s">
        <v>1143</v>
      </c>
      <c r="B342" s="63" t="s">
        <v>1144</v>
      </c>
      <c r="C342" s="64" t="s">
        <v>1145</v>
      </c>
      <c r="D342" s="65" t="s">
        <v>110</v>
      </c>
      <c r="E342" s="66" t="s">
        <v>1146</v>
      </c>
      <c r="F342" s="66"/>
      <c r="G342" s="66"/>
      <c r="H342" s="61" t="s">
        <v>111</v>
      </c>
      <c r="I342" s="62"/>
    </row>
    <row r="343" spans="1:9">
      <c r="A343" s="113" t="s">
        <v>1147</v>
      </c>
      <c r="B343" s="63" t="s">
        <v>559</v>
      </c>
      <c r="C343" s="64" t="s">
        <v>1148</v>
      </c>
      <c r="D343" s="65" t="s">
        <v>110</v>
      </c>
      <c r="E343" s="66"/>
      <c r="F343" s="66"/>
      <c r="G343" s="66"/>
      <c r="H343" s="61" t="s">
        <v>111</v>
      </c>
      <c r="I343" s="62"/>
    </row>
    <row r="344" spans="1:9">
      <c r="A344" s="113" t="s">
        <v>1149</v>
      </c>
      <c r="B344" s="63" t="s">
        <v>1150</v>
      </c>
      <c r="C344" s="64" t="s">
        <v>1151</v>
      </c>
      <c r="D344" s="65" t="s">
        <v>110</v>
      </c>
      <c r="E344" s="66"/>
      <c r="F344" s="66"/>
      <c r="G344" s="66"/>
      <c r="H344" s="61" t="s">
        <v>111</v>
      </c>
      <c r="I344" s="62"/>
    </row>
    <row r="345" spans="1:9">
      <c r="A345" s="113" t="s">
        <v>1152</v>
      </c>
      <c r="B345" s="63" t="s">
        <v>1153</v>
      </c>
      <c r="C345" s="64" t="s">
        <v>1154</v>
      </c>
      <c r="D345" s="65" t="s">
        <v>110</v>
      </c>
      <c r="E345" s="66"/>
      <c r="F345" s="66"/>
      <c r="G345" s="66"/>
      <c r="H345" s="61" t="s">
        <v>111</v>
      </c>
      <c r="I345" s="62"/>
    </row>
    <row r="346" spans="1:9">
      <c r="A346" s="112" t="s">
        <v>1155</v>
      </c>
      <c r="B346" s="57" t="s">
        <v>1156</v>
      </c>
      <c r="C346" s="58" t="s">
        <v>1157</v>
      </c>
      <c r="D346" s="59" t="s">
        <v>106</v>
      </c>
      <c r="E346" s="60"/>
      <c r="F346" s="60"/>
      <c r="G346" s="60" t="s">
        <v>348</v>
      </c>
      <c r="H346" s="61" t="s">
        <v>97</v>
      </c>
      <c r="I346" s="62"/>
    </row>
    <row r="347" spans="1:9">
      <c r="A347" s="113" t="s">
        <v>1158</v>
      </c>
      <c r="B347" s="63" t="s">
        <v>1159</v>
      </c>
      <c r="C347" s="64" t="s">
        <v>1160</v>
      </c>
      <c r="D347" s="65" t="s">
        <v>110</v>
      </c>
      <c r="E347" s="66"/>
      <c r="F347" s="66"/>
      <c r="G347" s="66"/>
      <c r="H347" s="61" t="s">
        <v>111</v>
      </c>
      <c r="I347" s="62"/>
    </row>
    <row r="348" spans="1:9">
      <c r="A348" s="113" t="s">
        <v>1161</v>
      </c>
      <c r="B348" s="63" t="s">
        <v>1162</v>
      </c>
      <c r="C348" s="64" t="s">
        <v>1163</v>
      </c>
      <c r="D348" s="65" t="s">
        <v>110</v>
      </c>
      <c r="E348" s="66"/>
      <c r="F348" s="66"/>
      <c r="G348" s="66"/>
      <c r="H348" s="61" t="s">
        <v>111</v>
      </c>
      <c r="I348" s="62"/>
    </row>
    <row r="349" spans="1:9">
      <c r="A349" s="113" t="s">
        <v>1164</v>
      </c>
      <c r="B349" s="63" t="s">
        <v>1165</v>
      </c>
      <c r="C349" s="64" t="s">
        <v>1166</v>
      </c>
      <c r="D349" s="65" t="s">
        <v>110</v>
      </c>
      <c r="E349" s="66"/>
      <c r="F349" s="66"/>
      <c r="G349" s="66"/>
      <c r="H349" s="61" t="s">
        <v>286</v>
      </c>
      <c r="I349" s="62"/>
    </row>
    <row r="350" spans="1:9">
      <c r="A350" s="113" t="s">
        <v>1167</v>
      </c>
      <c r="B350" s="63" t="s">
        <v>1168</v>
      </c>
      <c r="C350" s="64" t="s">
        <v>1169</v>
      </c>
      <c r="D350" s="65" t="s">
        <v>110</v>
      </c>
      <c r="E350" s="66"/>
      <c r="F350" s="66"/>
      <c r="G350" s="66"/>
      <c r="H350" s="61" t="s">
        <v>111</v>
      </c>
      <c r="I350" s="62"/>
    </row>
    <row r="351" spans="1:9">
      <c r="A351" s="113" t="s">
        <v>1170</v>
      </c>
      <c r="B351" s="63" t="s">
        <v>1171</v>
      </c>
      <c r="C351" s="64" t="s">
        <v>1172</v>
      </c>
      <c r="D351" s="65" t="s">
        <v>110</v>
      </c>
      <c r="E351" s="66"/>
      <c r="F351" s="66"/>
      <c r="G351" s="66"/>
      <c r="H351" s="61" t="s">
        <v>111</v>
      </c>
      <c r="I351" s="62"/>
    </row>
    <row r="352" spans="1:9">
      <c r="A352" s="113" t="s">
        <v>1173</v>
      </c>
      <c r="B352" s="63" t="s">
        <v>1174</v>
      </c>
      <c r="C352" s="64" t="s">
        <v>1175</v>
      </c>
      <c r="D352" s="65" t="s">
        <v>110</v>
      </c>
      <c r="E352" s="66"/>
      <c r="F352" s="66"/>
      <c r="G352" s="66"/>
      <c r="H352" s="61" t="s">
        <v>111</v>
      </c>
      <c r="I352" s="62"/>
    </row>
    <row r="353" spans="1:9">
      <c r="A353" s="113" t="s">
        <v>1176</v>
      </c>
      <c r="B353" s="63" t="s">
        <v>1177</v>
      </c>
      <c r="C353" s="64" t="s">
        <v>1178</v>
      </c>
      <c r="D353" s="65" t="s">
        <v>110</v>
      </c>
      <c r="E353" s="66"/>
      <c r="F353" s="66"/>
      <c r="G353" s="66"/>
      <c r="H353" s="61" t="s">
        <v>111</v>
      </c>
      <c r="I353" s="62"/>
    </row>
    <row r="354" spans="1:9">
      <c r="A354" s="113" t="s">
        <v>1179</v>
      </c>
      <c r="B354" s="63" t="s">
        <v>1180</v>
      </c>
      <c r="C354" s="64" t="s">
        <v>1181</v>
      </c>
      <c r="D354" s="65" t="s">
        <v>110</v>
      </c>
      <c r="E354" s="66"/>
      <c r="F354" s="66"/>
      <c r="G354" s="66"/>
      <c r="H354" s="61" t="s">
        <v>111</v>
      </c>
      <c r="I354" s="62"/>
    </row>
    <row r="355" spans="1:9">
      <c r="A355" s="113" t="s">
        <v>1182</v>
      </c>
      <c r="B355" s="63" t="s">
        <v>1183</v>
      </c>
      <c r="C355" s="64" t="s">
        <v>1184</v>
      </c>
      <c r="D355" s="65" t="s">
        <v>110</v>
      </c>
      <c r="E355" s="66"/>
      <c r="F355" s="66"/>
      <c r="G355" s="66"/>
      <c r="H355" s="61" t="s">
        <v>111</v>
      </c>
      <c r="I355" s="62"/>
    </row>
    <row r="356" spans="1:9">
      <c r="A356" s="113" t="s">
        <v>1185</v>
      </c>
      <c r="B356" s="63" t="s">
        <v>1186</v>
      </c>
      <c r="C356" s="64" t="s">
        <v>1187</v>
      </c>
      <c r="D356" s="65" t="s">
        <v>110</v>
      </c>
      <c r="E356" s="66"/>
      <c r="F356" s="66"/>
      <c r="G356" s="66"/>
      <c r="H356" s="61" t="s">
        <v>111</v>
      </c>
      <c r="I356" s="62"/>
    </row>
    <row r="357" spans="1:9">
      <c r="A357" s="113" t="s">
        <v>1188</v>
      </c>
      <c r="B357" s="63" t="s">
        <v>1189</v>
      </c>
      <c r="C357" s="64" t="s">
        <v>1190</v>
      </c>
      <c r="D357" s="65" t="s">
        <v>110</v>
      </c>
      <c r="E357" s="66"/>
      <c r="F357" s="66"/>
      <c r="G357" s="66"/>
      <c r="H357" s="61" t="s">
        <v>286</v>
      </c>
      <c r="I357" s="62"/>
    </row>
    <row r="358" spans="1:9">
      <c r="A358" s="113" t="s">
        <v>1191</v>
      </c>
      <c r="B358" s="63" t="s">
        <v>1192</v>
      </c>
      <c r="C358" s="64" t="s">
        <v>1193</v>
      </c>
      <c r="D358" s="65" t="s">
        <v>110</v>
      </c>
      <c r="E358" s="66"/>
      <c r="F358" s="66"/>
      <c r="G358" s="66"/>
      <c r="H358" s="61" t="s">
        <v>111</v>
      </c>
      <c r="I358" s="62"/>
    </row>
    <row r="359" spans="1:9">
      <c r="A359" s="113" t="s">
        <v>1194</v>
      </c>
      <c r="B359" s="63" t="s">
        <v>340</v>
      </c>
      <c r="C359" s="64" t="s">
        <v>1195</v>
      </c>
      <c r="D359" s="65" t="s">
        <v>110</v>
      </c>
      <c r="E359" s="66"/>
      <c r="F359" s="66"/>
      <c r="G359" s="66"/>
      <c r="H359" s="61" t="s">
        <v>111</v>
      </c>
      <c r="I359" s="62"/>
    </row>
    <row r="360" spans="1:9">
      <c r="A360" s="113" t="s">
        <v>1196</v>
      </c>
      <c r="B360" s="63" t="s">
        <v>1197</v>
      </c>
      <c r="C360" s="64" t="s">
        <v>1198</v>
      </c>
      <c r="D360" s="65" t="s">
        <v>110</v>
      </c>
      <c r="E360" s="66"/>
      <c r="F360" s="66"/>
      <c r="G360" s="66"/>
      <c r="H360" s="61" t="s">
        <v>111</v>
      </c>
      <c r="I360" s="62"/>
    </row>
    <row r="361" spans="1:9">
      <c r="A361" s="113" t="s">
        <v>1199</v>
      </c>
      <c r="B361" s="63" t="s">
        <v>1200</v>
      </c>
      <c r="C361" s="64" t="s">
        <v>1201</v>
      </c>
      <c r="D361" s="65" t="s">
        <v>110</v>
      </c>
      <c r="E361" s="66"/>
      <c r="F361" s="66"/>
      <c r="G361" s="66"/>
      <c r="H361" s="61" t="s">
        <v>111</v>
      </c>
      <c r="I361" s="62"/>
    </row>
    <row r="362" spans="1:9">
      <c r="A362" s="113" t="s">
        <v>1202</v>
      </c>
      <c r="B362" s="63" t="s">
        <v>1203</v>
      </c>
      <c r="C362" s="64" t="s">
        <v>1204</v>
      </c>
      <c r="D362" s="65" t="s">
        <v>110</v>
      </c>
      <c r="E362" s="66"/>
      <c r="F362" s="66"/>
      <c r="G362" s="66"/>
      <c r="H362" s="61" t="s">
        <v>111</v>
      </c>
      <c r="I362" s="62"/>
    </row>
    <row r="363" spans="1:9">
      <c r="A363" s="112" t="s">
        <v>1205</v>
      </c>
      <c r="B363" s="57" t="s">
        <v>1206</v>
      </c>
      <c r="C363" s="58" t="s">
        <v>1207</v>
      </c>
      <c r="D363" s="59" t="s">
        <v>106</v>
      </c>
      <c r="E363" s="60"/>
      <c r="F363" s="60"/>
      <c r="G363" s="60" t="s">
        <v>348</v>
      </c>
      <c r="H363" s="61" t="s">
        <v>97</v>
      </c>
      <c r="I363" s="62"/>
    </row>
    <row r="364" spans="1:9">
      <c r="A364" s="113" t="s">
        <v>1208</v>
      </c>
      <c r="B364" s="63" t="s">
        <v>353</v>
      </c>
      <c r="C364" s="64" t="s">
        <v>1209</v>
      </c>
      <c r="D364" s="65" t="s">
        <v>110</v>
      </c>
      <c r="E364" s="66"/>
      <c r="F364" s="66"/>
      <c r="G364" s="66"/>
      <c r="H364" s="61" t="s">
        <v>111</v>
      </c>
      <c r="I364" s="62"/>
    </row>
    <row r="365" spans="1:9">
      <c r="A365" s="113" t="s">
        <v>1210</v>
      </c>
      <c r="B365" s="63" t="s">
        <v>1211</v>
      </c>
      <c r="C365" s="64" t="s">
        <v>1212</v>
      </c>
      <c r="D365" s="65" t="s">
        <v>110</v>
      </c>
      <c r="E365" s="66"/>
      <c r="F365" s="66"/>
      <c r="G365" s="66"/>
      <c r="H365" s="61" t="s">
        <v>111</v>
      </c>
      <c r="I365" s="62"/>
    </row>
    <row r="366" spans="1:9">
      <c r="A366" s="113" t="s">
        <v>1213</v>
      </c>
      <c r="B366" s="63" t="s">
        <v>1214</v>
      </c>
      <c r="C366" s="64" t="s">
        <v>1215</v>
      </c>
      <c r="D366" s="65" t="s">
        <v>110</v>
      </c>
      <c r="E366" s="66"/>
      <c r="F366" s="66"/>
      <c r="G366" s="66"/>
      <c r="H366" s="61" t="s">
        <v>111</v>
      </c>
      <c r="I366" s="62"/>
    </row>
    <row r="367" spans="1:9">
      <c r="A367" s="113" t="s">
        <v>1216</v>
      </c>
      <c r="B367" s="63" t="s">
        <v>1217</v>
      </c>
      <c r="C367" s="64" t="s">
        <v>1218</v>
      </c>
      <c r="D367" s="65" t="s">
        <v>110</v>
      </c>
      <c r="E367" s="66"/>
      <c r="F367" s="66"/>
      <c r="G367" s="66"/>
      <c r="H367" s="61" t="s">
        <v>111</v>
      </c>
      <c r="I367" s="62"/>
    </row>
    <row r="368" spans="1:9">
      <c r="A368" s="113" t="s">
        <v>1219</v>
      </c>
      <c r="B368" s="63" t="s">
        <v>1220</v>
      </c>
      <c r="C368" s="64" t="s">
        <v>1221</v>
      </c>
      <c r="D368" s="65" t="s">
        <v>110</v>
      </c>
      <c r="E368" s="66"/>
      <c r="F368" s="66"/>
      <c r="G368" s="66"/>
      <c r="H368" s="61" t="s">
        <v>111</v>
      </c>
      <c r="I368" s="62"/>
    </row>
    <row r="369" spans="1:9">
      <c r="A369" s="113" t="s">
        <v>1222</v>
      </c>
      <c r="B369" s="63" t="s">
        <v>1223</v>
      </c>
      <c r="C369" s="64" t="s">
        <v>1224</v>
      </c>
      <c r="D369" s="65" t="s">
        <v>110</v>
      </c>
      <c r="E369" s="66"/>
      <c r="F369" s="66"/>
      <c r="G369" s="66"/>
      <c r="H369" s="61" t="s">
        <v>111</v>
      </c>
      <c r="I369" s="62"/>
    </row>
    <row r="370" spans="1:9">
      <c r="A370" s="113" t="s">
        <v>1225</v>
      </c>
      <c r="B370" s="63" t="s">
        <v>1226</v>
      </c>
      <c r="C370" s="64" t="s">
        <v>1227</v>
      </c>
      <c r="D370" s="65" t="s">
        <v>110</v>
      </c>
      <c r="E370" s="66"/>
      <c r="F370" s="66"/>
      <c r="G370" s="66"/>
      <c r="H370" s="61" t="s">
        <v>111</v>
      </c>
      <c r="I370" s="62"/>
    </row>
    <row r="371" spans="1:9">
      <c r="A371" s="113" t="s">
        <v>1228</v>
      </c>
      <c r="B371" s="63" t="s">
        <v>1229</v>
      </c>
      <c r="C371" s="64" t="s">
        <v>1230</v>
      </c>
      <c r="D371" s="65" t="s">
        <v>110</v>
      </c>
      <c r="E371" s="66"/>
      <c r="F371" s="66"/>
      <c r="G371" s="66"/>
      <c r="H371" s="61" t="s">
        <v>111</v>
      </c>
      <c r="I371" s="62"/>
    </row>
    <row r="372" spans="1:9">
      <c r="A372" s="113" t="s">
        <v>1231</v>
      </c>
      <c r="B372" s="63" t="s">
        <v>1232</v>
      </c>
      <c r="C372" s="64" t="s">
        <v>1233</v>
      </c>
      <c r="D372" s="65" t="s">
        <v>110</v>
      </c>
      <c r="E372" s="66"/>
      <c r="F372" s="66"/>
      <c r="G372" s="66"/>
      <c r="H372" s="61" t="s">
        <v>111</v>
      </c>
      <c r="I372" s="62"/>
    </row>
    <row r="373" spans="1:9">
      <c r="A373" s="113" t="s">
        <v>1234</v>
      </c>
      <c r="B373" s="63" t="s">
        <v>1235</v>
      </c>
      <c r="C373" s="64" t="s">
        <v>1236</v>
      </c>
      <c r="D373" s="65" t="s">
        <v>110</v>
      </c>
      <c r="E373" s="66"/>
      <c r="F373" s="66"/>
      <c r="G373" s="66"/>
      <c r="H373" s="61" t="s">
        <v>111</v>
      </c>
      <c r="I373" s="62"/>
    </row>
    <row r="374" spans="1:9">
      <c r="A374" s="113" t="s">
        <v>1237</v>
      </c>
      <c r="B374" s="63" t="s">
        <v>479</v>
      </c>
      <c r="C374" s="64" t="s">
        <v>1238</v>
      </c>
      <c r="D374" s="65" t="s">
        <v>110</v>
      </c>
      <c r="E374" s="66"/>
      <c r="F374" s="66"/>
      <c r="G374" s="66"/>
      <c r="H374" s="61" t="s">
        <v>111</v>
      </c>
      <c r="I374" s="62"/>
    </row>
    <row r="375" spans="1:9">
      <c r="A375" s="113" t="s">
        <v>1239</v>
      </c>
      <c r="B375" s="63" t="s">
        <v>487</v>
      </c>
      <c r="C375" s="64" t="s">
        <v>1240</v>
      </c>
      <c r="D375" s="65" t="s">
        <v>110</v>
      </c>
      <c r="E375" s="66"/>
      <c r="F375" s="66"/>
      <c r="G375" s="66"/>
      <c r="H375" s="61" t="s">
        <v>111</v>
      </c>
      <c r="I375" s="62"/>
    </row>
    <row r="376" spans="1:9">
      <c r="A376" s="113" t="s">
        <v>1241</v>
      </c>
      <c r="B376" s="63" t="s">
        <v>1242</v>
      </c>
      <c r="C376" s="64" t="s">
        <v>1243</v>
      </c>
      <c r="D376" s="65" t="s">
        <v>110</v>
      </c>
      <c r="E376" s="66"/>
      <c r="F376" s="66"/>
      <c r="G376" s="66"/>
      <c r="H376" s="61" t="s">
        <v>111</v>
      </c>
      <c r="I376" s="62"/>
    </row>
    <row r="377" spans="1:9">
      <c r="A377" s="113" t="s">
        <v>1244</v>
      </c>
      <c r="B377" s="63" t="s">
        <v>1245</v>
      </c>
      <c r="C377" s="64" t="s">
        <v>1246</v>
      </c>
      <c r="D377" s="65" t="s">
        <v>110</v>
      </c>
      <c r="E377" s="66"/>
      <c r="F377" s="66"/>
      <c r="G377" s="66"/>
      <c r="H377" s="61" t="s">
        <v>111</v>
      </c>
      <c r="I377" s="62"/>
    </row>
    <row r="378" spans="1:9">
      <c r="A378" s="113" t="s">
        <v>1247</v>
      </c>
      <c r="B378" s="63" t="s">
        <v>1248</v>
      </c>
      <c r="C378" s="64" t="s">
        <v>1249</v>
      </c>
      <c r="D378" s="65" t="s">
        <v>110</v>
      </c>
      <c r="E378" s="66"/>
      <c r="F378" s="66"/>
      <c r="G378" s="66"/>
      <c r="H378" s="61" t="s">
        <v>111</v>
      </c>
      <c r="I378" s="62"/>
    </row>
    <row r="379" spans="1:9">
      <c r="A379" s="113" t="s">
        <v>1250</v>
      </c>
      <c r="B379" s="63" t="s">
        <v>1251</v>
      </c>
      <c r="C379" s="64" t="s">
        <v>1252</v>
      </c>
      <c r="D379" s="65" t="s">
        <v>110</v>
      </c>
      <c r="E379" s="66"/>
      <c r="F379" s="66"/>
      <c r="G379" s="66"/>
      <c r="H379" s="61" t="s">
        <v>111</v>
      </c>
      <c r="I379" s="62" t="s">
        <v>112</v>
      </c>
    </row>
    <row r="380" spans="1:9">
      <c r="A380" s="113" t="s">
        <v>1253</v>
      </c>
      <c r="B380" s="63" t="s">
        <v>1254</v>
      </c>
      <c r="C380" s="64" t="s">
        <v>1255</v>
      </c>
      <c r="D380" s="65" t="s">
        <v>110</v>
      </c>
      <c r="E380" s="66"/>
      <c r="F380" s="66"/>
      <c r="G380" s="66"/>
      <c r="H380" s="61" t="s">
        <v>111</v>
      </c>
      <c r="I380" s="62"/>
    </row>
    <row r="381" spans="1:9">
      <c r="A381" s="113" t="s">
        <v>1256</v>
      </c>
      <c r="B381" s="63" t="s">
        <v>1257</v>
      </c>
      <c r="C381" s="64" t="s">
        <v>1258</v>
      </c>
      <c r="D381" s="65" t="s">
        <v>110</v>
      </c>
      <c r="E381" s="66"/>
      <c r="F381" s="66"/>
      <c r="G381" s="66"/>
      <c r="H381" s="61" t="s">
        <v>111</v>
      </c>
      <c r="I381" s="62"/>
    </row>
    <row r="382" spans="1:9">
      <c r="A382" s="113" t="s">
        <v>1259</v>
      </c>
      <c r="B382" s="63" t="s">
        <v>1260</v>
      </c>
      <c r="C382" s="64" t="s">
        <v>1261</v>
      </c>
      <c r="D382" s="65" t="s">
        <v>110</v>
      </c>
      <c r="E382" s="66"/>
      <c r="F382" s="66"/>
      <c r="G382" s="66"/>
      <c r="H382" s="61" t="s">
        <v>111</v>
      </c>
      <c r="I382" s="62" t="s">
        <v>112</v>
      </c>
    </row>
    <row r="383" spans="1:9">
      <c r="A383" s="113" t="s">
        <v>1262</v>
      </c>
      <c r="B383" s="63" t="s">
        <v>1263</v>
      </c>
      <c r="C383" s="64" t="s">
        <v>1264</v>
      </c>
      <c r="D383" s="65" t="s">
        <v>110</v>
      </c>
      <c r="E383" s="66"/>
      <c r="F383" s="66"/>
      <c r="G383" s="66"/>
      <c r="H383" s="61" t="s">
        <v>111</v>
      </c>
      <c r="I383" s="62"/>
    </row>
    <row r="384" spans="1:9">
      <c r="A384" s="113" t="s">
        <v>1265</v>
      </c>
      <c r="B384" s="63" t="s">
        <v>1266</v>
      </c>
      <c r="C384" s="64" t="s">
        <v>1267</v>
      </c>
      <c r="D384" s="65" t="s">
        <v>110</v>
      </c>
      <c r="E384" s="66"/>
      <c r="F384" s="66"/>
      <c r="G384" s="66"/>
      <c r="H384" s="61" t="s">
        <v>111</v>
      </c>
      <c r="I384" s="62" t="s">
        <v>112</v>
      </c>
    </row>
    <row r="385" spans="1:9">
      <c r="A385" s="113" t="s">
        <v>1268</v>
      </c>
      <c r="B385" s="63" t="s">
        <v>1269</v>
      </c>
      <c r="C385" s="64" t="s">
        <v>1270</v>
      </c>
      <c r="D385" s="65" t="s">
        <v>110</v>
      </c>
      <c r="E385" s="66"/>
      <c r="F385" s="66"/>
      <c r="G385" s="66"/>
      <c r="H385" s="61" t="s">
        <v>111</v>
      </c>
      <c r="I385" s="62"/>
    </row>
    <row r="386" spans="1:9">
      <c r="A386" s="113" t="s">
        <v>1271</v>
      </c>
      <c r="B386" s="63" t="s">
        <v>519</v>
      </c>
      <c r="C386" s="64" t="s">
        <v>1272</v>
      </c>
      <c r="D386" s="65" t="s">
        <v>110</v>
      </c>
      <c r="E386" s="66"/>
      <c r="F386" s="66"/>
      <c r="G386" s="66"/>
      <c r="H386" s="61" t="s">
        <v>111</v>
      </c>
      <c r="I386" s="62"/>
    </row>
    <row r="387" spans="1:9">
      <c r="A387" s="113" t="s">
        <v>1273</v>
      </c>
      <c r="B387" s="63" t="s">
        <v>1274</v>
      </c>
      <c r="C387" s="64" t="s">
        <v>1275</v>
      </c>
      <c r="D387" s="65" t="s">
        <v>110</v>
      </c>
      <c r="E387" s="66"/>
      <c r="F387" s="66"/>
      <c r="G387" s="66"/>
      <c r="H387" s="61" t="s">
        <v>111</v>
      </c>
      <c r="I387" s="62" t="s">
        <v>112</v>
      </c>
    </row>
    <row r="388" spans="1:9">
      <c r="A388" s="113" t="s">
        <v>1276</v>
      </c>
      <c r="B388" s="63" t="s">
        <v>1277</v>
      </c>
      <c r="C388" s="64" t="s">
        <v>1278</v>
      </c>
      <c r="D388" s="65" t="s">
        <v>110</v>
      </c>
      <c r="E388" s="66" t="s">
        <v>1279</v>
      </c>
      <c r="F388" s="66"/>
      <c r="G388" s="66"/>
      <c r="H388" s="61" t="s">
        <v>111</v>
      </c>
      <c r="I388" s="62"/>
    </row>
    <row r="389" spans="1:9">
      <c r="A389" s="113" t="s">
        <v>1280</v>
      </c>
      <c r="B389" s="63" t="s">
        <v>229</v>
      </c>
      <c r="C389" s="64" t="s">
        <v>1281</v>
      </c>
      <c r="D389" s="65" t="s">
        <v>110</v>
      </c>
      <c r="E389" s="66"/>
      <c r="F389" s="66"/>
      <c r="G389" s="66"/>
      <c r="H389" s="61" t="s">
        <v>111</v>
      </c>
      <c r="I389" s="62" t="s">
        <v>112</v>
      </c>
    </row>
    <row r="390" spans="1:9">
      <c r="A390" s="113" t="s">
        <v>1282</v>
      </c>
      <c r="B390" s="63" t="s">
        <v>1283</v>
      </c>
      <c r="C390" s="64" t="s">
        <v>1284</v>
      </c>
      <c r="D390" s="65" t="s">
        <v>110</v>
      </c>
      <c r="E390" s="66"/>
      <c r="F390" s="66"/>
      <c r="G390" s="66"/>
      <c r="H390" s="61" t="s">
        <v>111</v>
      </c>
      <c r="I390" s="62"/>
    </row>
    <row r="391" spans="1:9">
      <c r="A391" s="113" t="s">
        <v>1285</v>
      </c>
      <c r="B391" s="63" t="s">
        <v>1286</v>
      </c>
      <c r="C391" s="64" t="s">
        <v>1287</v>
      </c>
      <c r="D391" s="65" t="s">
        <v>110</v>
      </c>
      <c r="E391" s="66"/>
      <c r="F391" s="66"/>
      <c r="G391" s="66"/>
      <c r="H391" s="61" t="s">
        <v>286</v>
      </c>
      <c r="I391" s="62"/>
    </row>
    <row r="392" spans="1:9">
      <c r="A392" s="113" t="s">
        <v>1288</v>
      </c>
      <c r="B392" s="63" t="s">
        <v>1289</v>
      </c>
      <c r="C392" s="64" t="s">
        <v>1290</v>
      </c>
      <c r="D392" s="65" t="s">
        <v>110</v>
      </c>
      <c r="E392" s="66"/>
      <c r="F392" s="66"/>
      <c r="G392" s="66"/>
      <c r="H392" s="61" t="s">
        <v>111</v>
      </c>
      <c r="I392" s="62"/>
    </row>
    <row r="393" spans="1:9">
      <c r="A393" s="113" t="s">
        <v>1291</v>
      </c>
      <c r="B393" s="63" t="s">
        <v>1292</v>
      </c>
      <c r="C393" s="64" t="s">
        <v>1293</v>
      </c>
      <c r="D393" s="65" t="s">
        <v>110</v>
      </c>
      <c r="E393" s="66"/>
      <c r="F393" s="66"/>
      <c r="G393" s="66"/>
      <c r="H393" s="61" t="s">
        <v>111</v>
      </c>
      <c r="I393" s="62"/>
    </row>
    <row r="394" spans="1:9">
      <c r="A394" s="113" t="s">
        <v>1294</v>
      </c>
      <c r="B394" s="63" t="s">
        <v>1295</v>
      </c>
      <c r="C394" s="64" t="s">
        <v>1296</v>
      </c>
      <c r="D394" s="65" t="s">
        <v>110</v>
      </c>
      <c r="E394" s="66"/>
      <c r="F394" s="66"/>
      <c r="G394" s="66"/>
      <c r="H394" s="61" t="s">
        <v>111</v>
      </c>
      <c r="I394" s="62"/>
    </row>
    <row r="395" spans="1:9">
      <c r="A395" s="112" t="s">
        <v>1297</v>
      </c>
      <c r="B395" s="57" t="s">
        <v>1298</v>
      </c>
      <c r="C395" s="58" t="s">
        <v>1299</v>
      </c>
      <c r="D395" s="59" t="s">
        <v>106</v>
      </c>
      <c r="E395" s="60"/>
      <c r="F395" s="60"/>
      <c r="G395" s="60" t="s">
        <v>116</v>
      </c>
      <c r="H395" s="61" t="s">
        <v>97</v>
      </c>
      <c r="I395" s="62"/>
    </row>
    <row r="396" spans="1:9">
      <c r="A396" s="113" t="s">
        <v>1300</v>
      </c>
      <c r="B396" s="63" t="s">
        <v>1301</v>
      </c>
      <c r="C396" s="64" t="s">
        <v>1302</v>
      </c>
      <c r="D396" s="65" t="s">
        <v>110</v>
      </c>
      <c r="E396" s="66"/>
      <c r="F396" s="66"/>
      <c r="G396" s="66"/>
      <c r="H396" s="61" t="s">
        <v>111</v>
      </c>
      <c r="I396" s="62"/>
    </row>
    <row r="397" spans="1:9">
      <c r="A397" s="113" t="s">
        <v>1303</v>
      </c>
      <c r="B397" s="63" t="s">
        <v>1304</v>
      </c>
      <c r="C397" s="64" t="s">
        <v>1305</v>
      </c>
      <c r="D397" s="65" t="s">
        <v>110</v>
      </c>
      <c r="E397" s="66"/>
      <c r="F397" s="66"/>
      <c r="G397" s="66"/>
      <c r="H397" s="61" t="s">
        <v>111</v>
      </c>
      <c r="I397" s="62"/>
    </row>
    <row r="398" spans="1:9" ht="29">
      <c r="A398" s="113" t="s">
        <v>1306</v>
      </c>
      <c r="B398" s="63" t="s">
        <v>1307</v>
      </c>
      <c r="C398" s="64" t="s">
        <v>1308</v>
      </c>
      <c r="D398" s="65" t="s">
        <v>110</v>
      </c>
      <c r="E398" s="66" t="s">
        <v>1309</v>
      </c>
      <c r="F398" s="66"/>
      <c r="G398" s="66"/>
      <c r="H398" s="61" t="s">
        <v>111</v>
      </c>
      <c r="I398" s="62"/>
    </row>
    <row r="399" spans="1:9">
      <c r="A399" s="113" t="s">
        <v>1310</v>
      </c>
      <c r="B399" s="63" t="s">
        <v>1311</v>
      </c>
      <c r="C399" s="64" t="s">
        <v>1312</v>
      </c>
      <c r="D399" s="65" t="s">
        <v>110</v>
      </c>
      <c r="E399" s="66"/>
      <c r="F399" s="66"/>
      <c r="G399" s="66"/>
      <c r="H399" s="61" t="s">
        <v>111</v>
      </c>
      <c r="I399" s="62"/>
    </row>
    <row r="400" spans="1:9">
      <c r="A400" s="113" t="s">
        <v>1313</v>
      </c>
      <c r="B400" s="63" t="s">
        <v>1314</v>
      </c>
      <c r="C400" s="64" t="s">
        <v>1315</v>
      </c>
      <c r="D400" s="65" t="s">
        <v>110</v>
      </c>
      <c r="E400" s="66"/>
      <c r="F400" s="66"/>
      <c r="G400" s="66"/>
      <c r="H400" s="61" t="s">
        <v>111</v>
      </c>
      <c r="I400" s="62"/>
    </row>
    <row r="401" spans="1:9">
      <c r="A401" s="113" t="s">
        <v>1316</v>
      </c>
      <c r="B401" s="63" t="s">
        <v>1317</v>
      </c>
      <c r="C401" s="64" t="s">
        <v>1318</v>
      </c>
      <c r="D401" s="65" t="s">
        <v>110</v>
      </c>
      <c r="E401" s="66"/>
      <c r="F401" s="66"/>
      <c r="G401" s="66"/>
      <c r="H401" s="61" t="s">
        <v>111</v>
      </c>
      <c r="I401" s="62"/>
    </row>
    <row r="402" spans="1:9">
      <c r="A402" s="113" t="s">
        <v>1319</v>
      </c>
      <c r="B402" s="63" t="s">
        <v>1320</v>
      </c>
      <c r="C402" s="64" t="s">
        <v>1321</v>
      </c>
      <c r="D402" s="65" t="s">
        <v>110</v>
      </c>
      <c r="E402" s="66"/>
      <c r="F402" s="66"/>
      <c r="G402" s="66"/>
      <c r="H402" s="61" t="s">
        <v>111</v>
      </c>
      <c r="I402" s="62"/>
    </row>
    <row r="403" spans="1:9">
      <c r="A403" s="113" t="s">
        <v>1322</v>
      </c>
      <c r="B403" s="63" t="s">
        <v>1323</v>
      </c>
      <c r="C403" s="64" t="s">
        <v>1324</v>
      </c>
      <c r="D403" s="65" t="s">
        <v>110</v>
      </c>
      <c r="E403" s="66"/>
      <c r="F403" s="66"/>
      <c r="G403" s="66"/>
      <c r="H403" s="61" t="s">
        <v>111</v>
      </c>
      <c r="I403" s="62"/>
    </row>
    <row r="404" spans="1:9">
      <c r="A404" s="113" t="s">
        <v>1325</v>
      </c>
      <c r="B404" s="63" t="s">
        <v>1326</v>
      </c>
      <c r="C404" s="64" t="s">
        <v>1327</v>
      </c>
      <c r="D404" s="65" t="s">
        <v>110</v>
      </c>
      <c r="E404" s="66"/>
      <c r="F404" s="66"/>
      <c r="G404" s="66"/>
      <c r="H404" s="61" t="s">
        <v>111</v>
      </c>
      <c r="I404" s="62"/>
    </row>
    <row r="405" spans="1:9">
      <c r="A405" s="113" t="s">
        <v>1328</v>
      </c>
      <c r="B405" s="63" t="s">
        <v>1329</v>
      </c>
      <c r="C405" s="64" t="s">
        <v>1330</v>
      </c>
      <c r="D405" s="65" t="s">
        <v>110</v>
      </c>
      <c r="E405" s="66"/>
      <c r="F405" s="66"/>
      <c r="G405" s="66"/>
      <c r="H405" s="61" t="s">
        <v>111</v>
      </c>
      <c r="I405" s="62"/>
    </row>
    <row r="406" spans="1:9">
      <c r="A406" s="113" t="s">
        <v>1331</v>
      </c>
      <c r="B406" s="63" t="s">
        <v>1332</v>
      </c>
      <c r="C406" s="64" t="s">
        <v>1333</v>
      </c>
      <c r="D406" s="65" t="s">
        <v>110</v>
      </c>
      <c r="E406" s="66"/>
      <c r="F406" s="66"/>
      <c r="G406" s="66"/>
      <c r="H406" s="61" t="s">
        <v>111</v>
      </c>
      <c r="I406" s="62"/>
    </row>
    <row r="407" spans="1:9">
      <c r="A407" s="113" t="s">
        <v>1334</v>
      </c>
      <c r="B407" s="63" t="s">
        <v>1335</v>
      </c>
      <c r="C407" s="64" t="s">
        <v>1336</v>
      </c>
      <c r="D407" s="65" t="s">
        <v>110</v>
      </c>
      <c r="E407" s="66"/>
      <c r="F407" s="66"/>
      <c r="G407" s="66"/>
      <c r="H407" s="61" t="s">
        <v>111</v>
      </c>
      <c r="I407" s="62"/>
    </row>
    <row r="408" spans="1:9">
      <c r="A408" s="113" t="s">
        <v>1337</v>
      </c>
      <c r="B408" s="63" t="s">
        <v>1338</v>
      </c>
      <c r="C408" s="64" t="s">
        <v>1339</v>
      </c>
      <c r="D408" s="65" t="s">
        <v>110</v>
      </c>
      <c r="E408" s="66"/>
      <c r="F408" s="66"/>
      <c r="G408" s="66"/>
      <c r="H408" s="61" t="s">
        <v>111</v>
      </c>
      <c r="I408" s="62"/>
    </row>
    <row r="409" spans="1:9">
      <c r="A409" s="113" t="s">
        <v>1340</v>
      </c>
      <c r="B409" s="63" t="s">
        <v>1341</v>
      </c>
      <c r="C409" s="64" t="s">
        <v>1342</v>
      </c>
      <c r="D409" s="65" t="s">
        <v>110</v>
      </c>
      <c r="E409" s="66"/>
      <c r="F409" s="66"/>
      <c r="G409" s="66"/>
      <c r="H409" s="61" t="s">
        <v>111</v>
      </c>
      <c r="I409" s="62"/>
    </row>
    <row r="410" spans="1:9">
      <c r="A410" s="113" t="s">
        <v>1343</v>
      </c>
      <c r="B410" s="63" t="s">
        <v>1344</v>
      </c>
      <c r="C410" s="64" t="s">
        <v>1345</v>
      </c>
      <c r="D410" s="65" t="s">
        <v>110</v>
      </c>
      <c r="E410" s="66"/>
      <c r="F410" s="66"/>
      <c r="G410" s="66"/>
      <c r="H410" s="61" t="s">
        <v>111</v>
      </c>
      <c r="I410" s="62"/>
    </row>
    <row r="411" spans="1:9">
      <c r="A411" s="113" t="s">
        <v>1346</v>
      </c>
      <c r="B411" s="63" t="s">
        <v>619</v>
      </c>
      <c r="C411" s="64" t="s">
        <v>1347</v>
      </c>
      <c r="D411" s="65" t="s">
        <v>110</v>
      </c>
      <c r="E411" s="66"/>
      <c r="F411" s="66"/>
      <c r="G411" s="66"/>
      <c r="H411" s="61" t="s">
        <v>111</v>
      </c>
      <c r="I411" s="62"/>
    </row>
    <row r="412" spans="1:9">
      <c r="A412" s="113" t="s">
        <v>1348</v>
      </c>
      <c r="B412" s="63" t="s">
        <v>1186</v>
      </c>
      <c r="C412" s="64" t="s">
        <v>1349</v>
      </c>
      <c r="D412" s="65" t="s">
        <v>110</v>
      </c>
      <c r="E412" s="66"/>
      <c r="F412" s="66"/>
      <c r="G412" s="66"/>
      <c r="H412" s="61" t="s">
        <v>111</v>
      </c>
      <c r="I412" s="62"/>
    </row>
    <row r="413" spans="1:9">
      <c r="A413" s="113" t="s">
        <v>1350</v>
      </c>
      <c r="B413" s="63" t="s">
        <v>1189</v>
      </c>
      <c r="C413" s="64" t="s">
        <v>1351</v>
      </c>
      <c r="D413" s="65" t="s">
        <v>110</v>
      </c>
      <c r="E413" s="66"/>
      <c r="F413" s="66"/>
      <c r="G413" s="66"/>
      <c r="H413" s="61" t="s">
        <v>111</v>
      </c>
      <c r="I413" s="62"/>
    </row>
    <row r="414" spans="1:9">
      <c r="A414" s="113" t="s">
        <v>1352</v>
      </c>
      <c r="B414" s="63" t="s">
        <v>1353</v>
      </c>
      <c r="C414" s="64" t="s">
        <v>1354</v>
      </c>
      <c r="D414" s="65" t="s">
        <v>110</v>
      </c>
      <c r="E414" s="66"/>
      <c r="F414" s="66"/>
      <c r="G414" s="66"/>
      <c r="H414" s="61" t="s">
        <v>111</v>
      </c>
      <c r="I414" s="62"/>
    </row>
    <row r="415" spans="1:9">
      <c r="A415" s="113" t="s">
        <v>1355</v>
      </c>
      <c r="B415" s="63" t="s">
        <v>1356</v>
      </c>
      <c r="C415" s="64" t="s">
        <v>1357</v>
      </c>
      <c r="D415" s="65" t="s">
        <v>110</v>
      </c>
      <c r="E415" s="66"/>
      <c r="F415" s="66"/>
      <c r="G415" s="66"/>
      <c r="H415" s="61" t="s">
        <v>111</v>
      </c>
      <c r="I415" s="62"/>
    </row>
    <row r="416" spans="1:9" ht="29">
      <c r="A416" s="113" t="s">
        <v>1358</v>
      </c>
      <c r="B416" s="63" t="s">
        <v>1359</v>
      </c>
      <c r="C416" s="64" t="s">
        <v>1360</v>
      </c>
      <c r="D416" s="65" t="s">
        <v>110</v>
      </c>
      <c r="E416" s="66" t="s">
        <v>1361</v>
      </c>
      <c r="F416" s="66"/>
      <c r="G416" s="66"/>
      <c r="H416" s="61" t="s">
        <v>111</v>
      </c>
      <c r="I416" s="62"/>
    </row>
    <row r="417" spans="1:9">
      <c r="A417" s="113" t="s">
        <v>1362</v>
      </c>
      <c r="B417" s="63" t="s">
        <v>1363</v>
      </c>
      <c r="C417" s="64" t="s">
        <v>1364</v>
      </c>
      <c r="D417" s="65" t="s">
        <v>110</v>
      </c>
      <c r="E417" s="66"/>
      <c r="F417" s="66"/>
      <c r="G417" s="66"/>
      <c r="H417" s="61" t="s">
        <v>111</v>
      </c>
      <c r="I417" s="62"/>
    </row>
    <row r="418" spans="1:9">
      <c r="A418" s="113" t="s">
        <v>1365</v>
      </c>
      <c r="B418" s="63" t="s">
        <v>1366</v>
      </c>
      <c r="C418" s="64" t="s">
        <v>1367</v>
      </c>
      <c r="D418" s="65" t="s">
        <v>110</v>
      </c>
      <c r="E418" s="66"/>
      <c r="F418" s="66"/>
      <c r="G418" s="66"/>
      <c r="H418" s="61" t="s">
        <v>111</v>
      </c>
      <c r="I418" s="62"/>
    </row>
    <row r="419" spans="1:9">
      <c r="A419" s="113" t="s">
        <v>1368</v>
      </c>
      <c r="B419" s="63" t="s">
        <v>1369</v>
      </c>
      <c r="C419" s="64" t="s">
        <v>1370</v>
      </c>
      <c r="D419" s="65" t="s">
        <v>110</v>
      </c>
      <c r="E419" s="66"/>
      <c r="F419" s="66"/>
      <c r="G419" s="66"/>
      <c r="H419" s="61" t="s">
        <v>111</v>
      </c>
      <c r="I419" s="62"/>
    </row>
    <row r="420" spans="1:9">
      <c r="A420" s="113" t="s">
        <v>1371</v>
      </c>
      <c r="B420" s="63" t="s">
        <v>1269</v>
      </c>
      <c r="C420" s="64" t="s">
        <v>1372</v>
      </c>
      <c r="D420" s="65" t="s">
        <v>110</v>
      </c>
      <c r="E420" s="66"/>
      <c r="F420" s="66"/>
      <c r="G420" s="66"/>
      <c r="H420" s="61" t="s">
        <v>111</v>
      </c>
      <c r="I420" s="62"/>
    </row>
    <row r="421" spans="1:9">
      <c r="A421" s="113" t="s">
        <v>1373</v>
      </c>
      <c r="B421" s="63" t="s">
        <v>1374</v>
      </c>
      <c r="C421" s="64" t="s">
        <v>1375</v>
      </c>
      <c r="D421" s="65" t="s">
        <v>110</v>
      </c>
      <c r="E421" s="66"/>
      <c r="F421" s="66"/>
      <c r="G421" s="66"/>
      <c r="H421" s="61" t="s">
        <v>111</v>
      </c>
      <c r="I421" s="62"/>
    </row>
    <row r="422" spans="1:9">
      <c r="A422" s="113" t="s">
        <v>1376</v>
      </c>
      <c r="B422" s="63" t="s">
        <v>1377</v>
      </c>
      <c r="C422" s="64" t="s">
        <v>1378</v>
      </c>
      <c r="D422" s="65" t="s">
        <v>110</v>
      </c>
      <c r="E422" s="66"/>
      <c r="F422" s="66"/>
      <c r="G422" s="66"/>
      <c r="H422" s="61" t="s">
        <v>111</v>
      </c>
      <c r="I422" s="62"/>
    </row>
    <row r="423" spans="1:9">
      <c r="A423" s="113" t="s">
        <v>1379</v>
      </c>
      <c r="B423" s="63" t="s">
        <v>1380</v>
      </c>
      <c r="C423" s="64" t="s">
        <v>1381</v>
      </c>
      <c r="D423" s="65" t="s">
        <v>110</v>
      </c>
      <c r="E423" s="66"/>
      <c r="F423" s="66"/>
      <c r="G423" s="66"/>
      <c r="H423" s="61" t="s">
        <v>111</v>
      </c>
      <c r="I423" s="62"/>
    </row>
    <row r="424" spans="1:9">
      <c r="A424" s="113" t="s">
        <v>1382</v>
      </c>
      <c r="B424" s="63" t="s">
        <v>1383</v>
      </c>
      <c r="C424" s="64" t="s">
        <v>1384</v>
      </c>
      <c r="D424" s="65" t="s">
        <v>110</v>
      </c>
      <c r="E424" s="66"/>
      <c r="F424" s="66"/>
      <c r="G424" s="66"/>
      <c r="H424" s="61" t="s">
        <v>111</v>
      </c>
      <c r="I424" s="62"/>
    </row>
    <row r="425" spans="1:9">
      <c r="A425" s="113" t="s">
        <v>1385</v>
      </c>
      <c r="B425" s="63" t="s">
        <v>1386</v>
      </c>
      <c r="C425" s="64" t="s">
        <v>1387</v>
      </c>
      <c r="D425" s="65" t="s">
        <v>110</v>
      </c>
      <c r="E425" s="66"/>
      <c r="F425" s="66"/>
      <c r="G425" s="66"/>
      <c r="H425" s="61" t="s">
        <v>111</v>
      </c>
      <c r="I425" s="62"/>
    </row>
    <row r="426" spans="1:9">
      <c r="A426" s="113" t="s">
        <v>1388</v>
      </c>
      <c r="B426" s="63" t="s">
        <v>1389</v>
      </c>
      <c r="C426" s="64" t="s">
        <v>1390</v>
      </c>
      <c r="D426" s="65" t="s">
        <v>110</v>
      </c>
      <c r="E426" s="66"/>
      <c r="F426" s="66"/>
      <c r="G426" s="66"/>
      <c r="H426" s="61" t="s">
        <v>111</v>
      </c>
      <c r="I426" s="62"/>
    </row>
    <row r="427" spans="1:9">
      <c r="A427" s="113" t="s">
        <v>1391</v>
      </c>
      <c r="B427" s="63" t="s">
        <v>1392</v>
      </c>
      <c r="C427" s="64" t="s">
        <v>1393</v>
      </c>
      <c r="D427" s="65" t="s">
        <v>110</v>
      </c>
      <c r="E427" s="66"/>
      <c r="F427" s="66"/>
      <c r="G427" s="66"/>
      <c r="H427" s="61" t="s">
        <v>111</v>
      </c>
      <c r="I427" s="62"/>
    </row>
    <row r="428" spans="1:9">
      <c r="A428" s="113" t="s">
        <v>1394</v>
      </c>
      <c r="B428" s="63" t="s">
        <v>1395</v>
      </c>
      <c r="C428" s="64" t="s">
        <v>1396</v>
      </c>
      <c r="D428" s="65" t="s">
        <v>110</v>
      </c>
      <c r="E428" s="66"/>
      <c r="F428" s="66"/>
      <c r="G428" s="66"/>
      <c r="H428" s="61" t="s">
        <v>111</v>
      </c>
      <c r="I428" s="62"/>
    </row>
    <row r="429" spans="1:9">
      <c r="A429" s="112" t="s">
        <v>1397</v>
      </c>
      <c r="B429" s="57" t="s">
        <v>1398</v>
      </c>
      <c r="C429" s="58" t="s">
        <v>1399</v>
      </c>
      <c r="D429" s="59" t="s">
        <v>106</v>
      </c>
      <c r="E429" s="60"/>
      <c r="F429" s="60"/>
      <c r="G429" s="60" t="s">
        <v>116</v>
      </c>
      <c r="H429" s="61" t="s">
        <v>97</v>
      </c>
      <c r="I429" s="62"/>
    </row>
    <row r="430" spans="1:9">
      <c r="A430" s="113" t="s">
        <v>1400</v>
      </c>
      <c r="B430" s="63" t="s">
        <v>1401</v>
      </c>
      <c r="C430" s="64" t="s">
        <v>1402</v>
      </c>
      <c r="D430" s="65" t="s">
        <v>110</v>
      </c>
      <c r="E430" s="66"/>
      <c r="F430" s="66"/>
      <c r="G430" s="66"/>
      <c r="H430" s="61" t="s">
        <v>111</v>
      </c>
      <c r="I430" s="62"/>
    </row>
    <row r="431" spans="1:9">
      <c r="A431" s="113" t="s">
        <v>1403</v>
      </c>
      <c r="B431" s="63" t="s">
        <v>1404</v>
      </c>
      <c r="C431" s="64" t="s">
        <v>1405</v>
      </c>
      <c r="D431" s="65" t="s">
        <v>110</v>
      </c>
      <c r="E431" s="66"/>
      <c r="F431" s="66"/>
      <c r="G431" s="66"/>
      <c r="H431" s="61" t="s">
        <v>111</v>
      </c>
      <c r="I431" s="62"/>
    </row>
    <row r="432" spans="1:9">
      <c r="A432" s="113" t="s">
        <v>1406</v>
      </c>
      <c r="B432" s="63" t="s">
        <v>1407</v>
      </c>
      <c r="C432" s="64" t="s">
        <v>1408</v>
      </c>
      <c r="D432" s="65" t="s">
        <v>110</v>
      </c>
      <c r="E432" s="66"/>
      <c r="F432" s="66"/>
      <c r="G432" s="66"/>
      <c r="H432" s="61" t="s">
        <v>111</v>
      </c>
      <c r="I432" s="62" t="s">
        <v>112</v>
      </c>
    </row>
    <row r="433" spans="1:9">
      <c r="A433" s="113" t="s">
        <v>1409</v>
      </c>
      <c r="B433" s="63" t="s">
        <v>1410</v>
      </c>
      <c r="C433" s="64" t="s">
        <v>1411</v>
      </c>
      <c r="D433" s="65" t="s">
        <v>110</v>
      </c>
      <c r="E433" s="66"/>
      <c r="F433" s="66"/>
      <c r="G433" s="66"/>
      <c r="H433" s="61" t="s">
        <v>111</v>
      </c>
      <c r="I433" s="62"/>
    </row>
    <row r="434" spans="1:9">
      <c r="A434" s="113" t="s">
        <v>1412</v>
      </c>
      <c r="B434" s="63" t="s">
        <v>589</v>
      </c>
      <c r="C434" s="64" t="s">
        <v>1413</v>
      </c>
      <c r="D434" s="65" t="s">
        <v>110</v>
      </c>
      <c r="E434" s="66"/>
      <c r="F434" s="66"/>
      <c r="G434" s="66"/>
      <c r="H434" s="61" t="s">
        <v>111</v>
      </c>
      <c r="I434" s="62"/>
    </row>
    <row r="435" spans="1:9">
      <c r="A435" s="113" t="s">
        <v>1414</v>
      </c>
      <c r="B435" s="63" t="s">
        <v>1415</v>
      </c>
      <c r="C435" s="64" t="s">
        <v>1416</v>
      </c>
      <c r="D435" s="65" t="s">
        <v>110</v>
      </c>
      <c r="E435" s="66"/>
      <c r="F435" s="66"/>
      <c r="G435" s="66"/>
      <c r="H435" s="61" t="s">
        <v>111</v>
      </c>
      <c r="I435" s="62"/>
    </row>
    <row r="436" spans="1:9">
      <c r="A436" s="113" t="s">
        <v>1417</v>
      </c>
      <c r="B436" s="63" t="s">
        <v>1418</v>
      </c>
      <c r="C436" s="64" t="s">
        <v>1419</v>
      </c>
      <c r="D436" s="65" t="s">
        <v>110</v>
      </c>
      <c r="E436" s="66"/>
      <c r="F436" s="66"/>
      <c r="G436" s="66"/>
      <c r="H436" s="61" t="s">
        <v>111</v>
      </c>
      <c r="I436" s="62" t="s">
        <v>112</v>
      </c>
    </row>
    <row r="437" spans="1:9">
      <c r="A437" s="113" t="s">
        <v>1420</v>
      </c>
      <c r="B437" s="63" t="s">
        <v>1421</v>
      </c>
      <c r="C437" s="64" t="s">
        <v>1422</v>
      </c>
      <c r="D437" s="65" t="s">
        <v>110</v>
      </c>
      <c r="E437" s="66"/>
      <c r="F437" s="66"/>
      <c r="G437" s="66"/>
      <c r="H437" s="61" t="s">
        <v>111</v>
      </c>
      <c r="I437" s="62"/>
    </row>
    <row r="438" spans="1:9">
      <c r="A438" s="113" t="s">
        <v>1423</v>
      </c>
      <c r="B438" s="63" t="s">
        <v>1424</v>
      </c>
      <c r="C438" s="64" t="s">
        <v>1425</v>
      </c>
      <c r="D438" s="65" t="s">
        <v>110</v>
      </c>
      <c r="E438" s="66"/>
      <c r="F438" s="66"/>
      <c r="G438" s="66"/>
      <c r="H438" s="61" t="s">
        <v>111</v>
      </c>
      <c r="I438" s="62"/>
    </row>
    <row r="439" spans="1:9">
      <c r="A439" s="113" t="s">
        <v>1426</v>
      </c>
      <c r="B439" s="63" t="s">
        <v>1427</v>
      </c>
      <c r="C439" s="64" t="s">
        <v>1428</v>
      </c>
      <c r="D439" s="65" t="s">
        <v>110</v>
      </c>
      <c r="E439" s="66"/>
      <c r="F439" s="66"/>
      <c r="G439" s="66"/>
      <c r="H439" s="61" t="s">
        <v>111</v>
      </c>
      <c r="I439" s="62"/>
    </row>
    <row r="440" spans="1:9">
      <c r="A440" s="113" t="s">
        <v>1429</v>
      </c>
      <c r="B440" s="63" t="s">
        <v>1335</v>
      </c>
      <c r="C440" s="64" t="s">
        <v>1430</v>
      </c>
      <c r="D440" s="65" t="s">
        <v>110</v>
      </c>
      <c r="E440" s="66"/>
      <c r="F440" s="66"/>
      <c r="G440" s="66"/>
      <c r="H440" s="61" t="s">
        <v>111</v>
      </c>
      <c r="I440" s="62"/>
    </row>
    <row r="441" spans="1:9">
      <c r="A441" s="113" t="s">
        <v>1431</v>
      </c>
      <c r="B441" s="63" t="s">
        <v>1432</v>
      </c>
      <c r="C441" s="64" t="s">
        <v>1433</v>
      </c>
      <c r="D441" s="65" t="s">
        <v>110</v>
      </c>
      <c r="E441" s="66"/>
      <c r="F441" s="66"/>
      <c r="G441" s="66"/>
      <c r="H441" s="61" t="s">
        <v>111</v>
      </c>
      <c r="I441" s="62"/>
    </row>
    <row r="442" spans="1:9">
      <c r="A442" s="113" t="s">
        <v>1434</v>
      </c>
      <c r="B442" s="63" t="s">
        <v>1435</v>
      </c>
      <c r="C442" s="64" t="s">
        <v>1436</v>
      </c>
      <c r="D442" s="65" t="s">
        <v>110</v>
      </c>
      <c r="E442" s="66"/>
      <c r="F442" s="66"/>
      <c r="G442" s="66"/>
      <c r="H442" s="61" t="s">
        <v>111</v>
      </c>
      <c r="I442" s="62"/>
    </row>
    <row r="443" spans="1:9">
      <c r="A443" s="113" t="s">
        <v>1437</v>
      </c>
      <c r="B443" s="63" t="s">
        <v>1438</v>
      </c>
      <c r="C443" s="64" t="s">
        <v>1439</v>
      </c>
      <c r="D443" s="65" t="s">
        <v>110</v>
      </c>
      <c r="E443" s="66"/>
      <c r="F443" s="66"/>
      <c r="G443" s="66"/>
      <c r="H443" s="61" t="s">
        <v>111</v>
      </c>
      <c r="I443" s="62"/>
    </row>
    <row r="444" spans="1:9">
      <c r="A444" s="113" t="s">
        <v>1440</v>
      </c>
      <c r="B444" s="63" t="s">
        <v>1441</v>
      </c>
      <c r="C444" s="64" t="s">
        <v>1442</v>
      </c>
      <c r="D444" s="65" t="s">
        <v>110</v>
      </c>
      <c r="E444" s="66"/>
      <c r="F444" s="66"/>
      <c r="G444" s="66"/>
      <c r="H444" s="61" t="s">
        <v>111</v>
      </c>
      <c r="I444" s="62" t="s">
        <v>112</v>
      </c>
    </row>
    <row r="445" spans="1:9">
      <c r="A445" s="113" t="s">
        <v>1443</v>
      </c>
      <c r="B445" s="63" t="s">
        <v>1444</v>
      </c>
      <c r="C445" s="64" t="s">
        <v>1445</v>
      </c>
      <c r="D445" s="65" t="s">
        <v>110</v>
      </c>
      <c r="E445" s="66"/>
      <c r="F445" s="66"/>
      <c r="G445" s="66"/>
      <c r="H445" s="61" t="s">
        <v>111</v>
      </c>
      <c r="I445" s="62"/>
    </row>
    <row r="446" spans="1:9">
      <c r="A446" s="113" t="s">
        <v>1446</v>
      </c>
      <c r="B446" s="63" t="s">
        <v>1447</v>
      </c>
      <c r="C446" s="64" t="s">
        <v>1448</v>
      </c>
      <c r="D446" s="65" t="s">
        <v>110</v>
      </c>
      <c r="E446" s="66"/>
      <c r="F446" s="66"/>
      <c r="G446" s="66"/>
      <c r="H446" s="61" t="s">
        <v>111</v>
      </c>
      <c r="I446" s="62"/>
    </row>
    <row r="447" spans="1:9">
      <c r="A447" s="113" t="s">
        <v>1449</v>
      </c>
      <c r="B447" s="63" t="s">
        <v>1450</v>
      </c>
      <c r="C447" s="64" t="s">
        <v>1451</v>
      </c>
      <c r="D447" s="65" t="s">
        <v>110</v>
      </c>
      <c r="E447" s="66"/>
      <c r="F447" s="66"/>
      <c r="G447" s="66"/>
      <c r="H447" s="61" t="s">
        <v>111</v>
      </c>
      <c r="I447" s="62"/>
    </row>
    <row r="448" spans="1:9">
      <c r="A448" s="113" t="s">
        <v>1452</v>
      </c>
      <c r="B448" s="63" t="s">
        <v>1453</v>
      </c>
      <c r="C448" s="64" t="s">
        <v>1454</v>
      </c>
      <c r="D448" s="65" t="s">
        <v>110</v>
      </c>
      <c r="E448" s="66"/>
      <c r="F448" s="66"/>
      <c r="G448" s="66"/>
      <c r="H448" s="61" t="s">
        <v>111</v>
      </c>
      <c r="I448" s="62"/>
    </row>
    <row r="449" spans="1:9">
      <c r="A449" s="113" t="s">
        <v>1455</v>
      </c>
      <c r="B449" s="63" t="s">
        <v>1456</v>
      </c>
      <c r="C449" s="64" t="s">
        <v>1457</v>
      </c>
      <c r="D449" s="65" t="s">
        <v>110</v>
      </c>
      <c r="E449" s="66"/>
      <c r="F449" s="66"/>
      <c r="G449" s="66"/>
      <c r="H449" s="61" t="s">
        <v>111</v>
      </c>
      <c r="I449" s="62"/>
    </row>
    <row r="450" spans="1:9">
      <c r="A450" s="113" t="s">
        <v>1458</v>
      </c>
      <c r="B450" s="63" t="s">
        <v>1459</v>
      </c>
      <c r="C450" s="64" t="s">
        <v>1460</v>
      </c>
      <c r="D450" s="65" t="s">
        <v>110</v>
      </c>
      <c r="E450" s="66"/>
      <c r="F450" s="66"/>
      <c r="G450" s="66"/>
      <c r="H450" s="61" t="s">
        <v>111</v>
      </c>
      <c r="I450" s="62"/>
    </row>
    <row r="451" spans="1:9">
      <c r="A451" s="113" t="s">
        <v>1461</v>
      </c>
      <c r="B451" s="63" t="s">
        <v>1462</v>
      </c>
      <c r="C451" s="64" t="s">
        <v>1463</v>
      </c>
      <c r="D451" s="65" t="s">
        <v>110</v>
      </c>
      <c r="E451" s="66"/>
      <c r="F451" s="66"/>
      <c r="G451" s="66"/>
      <c r="H451" s="61" t="s">
        <v>111</v>
      </c>
      <c r="I451" s="62"/>
    </row>
    <row r="452" spans="1:9">
      <c r="A452" s="113" t="s">
        <v>1464</v>
      </c>
      <c r="B452" s="63" t="s">
        <v>1465</v>
      </c>
      <c r="C452" s="64" t="s">
        <v>1466</v>
      </c>
      <c r="D452" s="65" t="s">
        <v>110</v>
      </c>
      <c r="E452" s="66"/>
      <c r="F452" s="66"/>
      <c r="G452" s="66"/>
      <c r="H452" s="61" t="s">
        <v>111</v>
      </c>
      <c r="I452" s="62"/>
    </row>
    <row r="453" spans="1:9">
      <c r="A453" s="112" t="s">
        <v>1467</v>
      </c>
      <c r="B453" s="57" t="s">
        <v>1468</v>
      </c>
      <c r="C453" s="58" t="s">
        <v>1469</v>
      </c>
      <c r="D453" s="59" t="s">
        <v>106</v>
      </c>
      <c r="E453" s="60"/>
      <c r="F453" s="60"/>
      <c r="G453" s="60" t="s">
        <v>116</v>
      </c>
      <c r="H453" s="61" t="s">
        <v>97</v>
      </c>
      <c r="I453" s="62"/>
    </row>
    <row r="454" spans="1:9">
      <c r="A454" s="113" t="s">
        <v>1470</v>
      </c>
      <c r="B454" s="63" t="s">
        <v>1471</v>
      </c>
      <c r="C454" s="64" t="s">
        <v>1472</v>
      </c>
      <c r="D454" s="65" t="s">
        <v>110</v>
      </c>
      <c r="E454" s="66"/>
      <c r="F454" s="66"/>
      <c r="G454" s="66"/>
      <c r="H454" s="61" t="s">
        <v>111</v>
      </c>
      <c r="I454" s="62"/>
    </row>
    <row r="455" spans="1:9">
      <c r="A455" s="113" t="s">
        <v>1473</v>
      </c>
      <c r="B455" s="63" t="s">
        <v>1474</v>
      </c>
      <c r="C455" s="64" t="s">
        <v>1475</v>
      </c>
      <c r="D455" s="65" t="s">
        <v>110</v>
      </c>
      <c r="E455" s="66"/>
      <c r="F455" s="66"/>
      <c r="G455" s="66"/>
      <c r="H455" s="61" t="s">
        <v>111</v>
      </c>
      <c r="I455" s="62"/>
    </row>
    <row r="456" spans="1:9">
      <c r="A456" s="113" t="s">
        <v>1476</v>
      </c>
      <c r="B456" s="63" t="s">
        <v>1477</v>
      </c>
      <c r="C456" s="64" t="s">
        <v>1478</v>
      </c>
      <c r="D456" s="65" t="s">
        <v>110</v>
      </c>
      <c r="E456" s="66"/>
      <c r="F456" s="66"/>
      <c r="G456" s="66"/>
      <c r="H456" s="61" t="s">
        <v>111</v>
      </c>
      <c r="I456" s="62"/>
    </row>
    <row r="457" spans="1:9">
      <c r="A457" s="113" t="s">
        <v>1479</v>
      </c>
      <c r="B457" s="63" t="s">
        <v>1480</v>
      </c>
      <c r="C457" s="64" t="s">
        <v>1481</v>
      </c>
      <c r="D457" s="65" t="s">
        <v>110</v>
      </c>
      <c r="E457" s="66"/>
      <c r="F457" s="66"/>
      <c r="G457" s="66"/>
      <c r="H457" s="61" t="s">
        <v>111</v>
      </c>
      <c r="I457" s="62"/>
    </row>
    <row r="458" spans="1:9">
      <c r="A458" s="113" t="s">
        <v>1482</v>
      </c>
      <c r="B458" s="63" t="s">
        <v>1483</v>
      </c>
      <c r="C458" s="64" t="s">
        <v>1484</v>
      </c>
      <c r="D458" s="65" t="s">
        <v>110</v>
      </c>
      <c r="E458" s="66"/>
      <c r="F458" s="66"/>
      <c r="G458" s="66"/>
      <c r="H458" s="61" t="s">
        <v>111</v>
      </c>
      <c r="I458" s="62"/>
    </row>
    <row r="459" spans="1:9">
      <c r="A459" s="113" t="s">
        <v>1485</v>
      </c>
      <c r="B459" s="63" t="s">
        <v>1486</v>
      </c>
      <c r="C459" s="64" t="s">
        <v>1487</v>
      </c>
      <c r="D459" s="65" t="s">
        <v>110</v>
      </c>
      <c r="E459" s="66"/>
      <c r="F459" s="66"/>
      <c r="G459" s="66"/>
      <c r="H459" s="61" t="s">
        <v>111</v>
      </c>
      <c r="I459" s="62"/>
    </row>
    <row r="460" spans="1:9">
      <c r="A460" s="113" t="s">
        <v>1488</v>
      </c>
      <c r="B460" s="63" t="s">
        <v>1489</v>
      </c>
      <c r="C460" s="64" t="s">
        <v>1490</v>
      </c>
      <c r="D460" s="65" t="s">
        <v>110</v>
      </c>
      <c r="E460" s="66"/>
      <c r="F460" s="66"/>
      <c r="G460" s="66"/>
      <c r="H460" s="61" t="s">
        <v>111</v>
      </c>
      <c r="I460" s="62"/>
    </row>
    <row r="461" spans="1:9">
      <c r="A461" s="113" t="s">
        <v>1491</v>
      </c>
      <c r="B461" s="63" t="s">
        <v>1492</v>
      </c>
      <c r="C461" s="64" t="s">
        <v>1493</v>
      </c>
      <c r="D461" s="65" t="s">
        <v>110</v>
      </c>
      <c r="E461" s="66"/>
      <c r="F461" s="66"/>
      <c r="G461" s="66"/>
      <c r="H461" s="61" t="s">
        <v>111</v>
      </c>
      <c r="I461" s="62"/>
    </row>
    <row r="462" spans="1:9">
      <c r="A462" s="113" t="s">
        <v>1494</v>
      </c>
      <c r="B462" s="63" t="s">
        <v>1495</v>
      </c>
      <c r="C462" s="64" t="s">
        <v>1496</v>
      </c>
      <c r="D462" s="65" t="s">
        <v>110</v>
      </c>
      <c r="E462" s="66"/>
      <c r="F462" s="66"/>
      <c r="G462" s="66"/>
      <c r="H462" s="61" t="s">
        <v>111</v>
      </c>
      <c r="I462" s="62"/>
    </row>
    <row r="463" spans="1:9">
      <c r="A463" s="113" t="s">
        <v>1497</v>
      </c>
      <c r="B463" s="63" t="s">
        <v>1498</v>
      </c>
      <c r="C463" s="64" t="s">
        <v>1499</v>
      </c>
      <c r="D463" s="65" t="s">
        <v>110</v>
      </c>
      <c r="E463" s="66"/>
      <c r="F463" s="66"/>
      <c r="G463" s="66"/>
      <c r="H463" s="61" t="s">
        <v>111</v>
      </c>
      <c r="I463" s="62"/>
    </row>
    <row r="464" spans="1:9">
      <c r="A464" s="113" t="s">
        <v>1500</v>
      </c>
      <c r="B464" s="63" t="s">
        <v>1501</v>
      </c>
      <c r="C464" s="64" t="s">
        <v>1502</v>
      </c>
      <c r="D464" s="65" t="s">
        <v>110</v>
      </c>
      <c r="E464" s="66"/>
      <c r="F464" s="66"/>
      <c r="G464" s="66"/>
      <c r="H464" s="61" t="s">
        <v>111</v>
      </c>
      <c r="I464" s="62"/>
    </row>
    <row r="465" spans="1:9">
      <c r="A465" s="113" t="s">
        <v>1503</v>
      </c>
      <c r="B465" s="63" t="s">
        <v>1504</v>
      </c>
      <c r="C465" s="64" t="s">
        <v>1505</v>
      </c>
      <c r="D465" s="65" t="s">
        <v>110</v>
      </c>
      <c r="E465" s="66"/>
      <c r="F465" s="66"/>
      <c r="G465" s="66"/>
      <c r="H465" s="61" t="s">
        <v>111</v>
      </c>
      <c r="I465" s="62"/>
    </row>
    <row r="466" spans="1:9">
      <c r="A466" s="113" t="s">
        <v>1506</v>
      </c>
      <c r="B466" s="63" t="s">
        <v>1507</v>
      </c>
      <c r="C466" s="64" t="s">
        <v>1508</v>
      </c>
      <c r="D466" s="65" t="s">
        <v>110</v>
      </c>
      <c r="E466" s="66"/>
      <c r="F466" s="66"/>
      <c r="G466" s="66"/>
      <c r="H466" s="61" t="s">
        <v>111</v>
      </c>
      <c r="I466" s="62"/>
    </row>
    <row r="467" spans="1:9">
      <c r="A467" s="113" t="s">
        <v>1509</v>
      </c>
      <c r="B467" s="63" t="s">
        <v>1510</v>
      </c>
      <c r="C467" s="64" t="s">
        <v>1511</v>
      </c>
      <c r="D467" s="65" t="s">
        <v>110</v>
      </c>
      <c r="E467" s="66"/>
      <c r="F467" s="66"/>
      <c r="G467" s="66"/>
      <c r="H467" s="61" t="s">
        <v>111</v>
      </c>
      <c r="I467" s="62"/>
    </row>
    <row r="468" spans="1:9">
      <c r="A468" s="113" t="s">
        <v>1512</v>
      </c>
      <c r="B468" s="63" t="s">
        <v>1513</v>
      </c>
      <c r="C468" s="64" t="s">
        <v>1514</v>
      </c>
      <c r="D468" s="65" t="s">
        <v>110</v>
      </c>
      <c r="E468" s="66"/>
      <c r="F468" s="66"/>
      <c r="G468" s="66"/>
      <c r="H468" s="61" t="s">
        <v>111</v>
      </c>
      <c r="I468" s="62"/>
    </row>
    <row r="469" spans="1:9">
      <c r="A469" s="113" t="s">
        <v>1515</v>
      </c>
      <c r="B469" s="63" t="s">
        <v>1516</v>
      </c>
      <c r="C469" s="64" t="s">
        <v>1517</v>
      </c>
      <c r="D469" s="65" t="s">
        <v>110</v>
      </c>
      <c r="E469" s="66"/>
      <c r="F469" s="66"/>
      <c r="G469" s="66"/>
      <c r="H469" s="61" t="s">
        <v>111</v>
      </c>
      <c r="I469" s="62" t="s">
        <v>112</v>
      </c>
    </row>
    <row r="470" spans="1:9">
      <c r="A470" s="113" t="s">
        <v>1518</v>
      </c>
      <c r="B470" s="63" t="s">
        <v>1519</v>
      </c>
      <c r="C470" s="64" t="s">
        <v>1520</v>
      </c>
      <c r="D470" s="65" t="s">
        <v>110</v>
      </c>
      <c r="E470" s="66"/>
      <c r="F470" s="66"/>
      <c r="G470" s="66"/>
      <c r="H470" s="61" t="s">
        <v>111</v>
      </c>
      <c r="I470" s="62"/>
    </row>
    <row r="471" spans="1:9">
      <c r="A471" s="113" t="s">
        <v>1521</v>
      </c>
      <c r="B471" s="63" t="s">
        <v>1522</v>
      </c>
      <c r="C471" s="64" t="s">
        <v>1523</v>
      </c>
      <c r="D471" s="65" t="s">
        <v>110</v>
      </c>
      <c r="E471" s="66"/>
      <c r="F471" s="66"/>
      <c r="G471" s="66"/>
      <c r="H471" s="61" t="s">
        <v>111</v>
      </c>
      <c r="I471" s="62"/>
    </row>
    <row r="472" spans="1:9">
      <c r="A472" s="113" t="s">
        <v>1524</v>
      </c>
      <c r="B472" s="63" t="s">
        <v>1525</v>
      </c>
      <c r="C472" s="64" t="s">
        <v>1526</v>
      </c>
      <c r="D472" s="65" t="s">
        <v>110</v>
      </c>
      <c r="E472" s="66"/>
      <c r="F472" s="66"/>
      <c r="G472" s="66"/>
      <c r="H472" s="61" t="s">
        <v>111</v>
      </c>
      <c r="I472" s="62"/>
    </row>
    <row r="473" spans="1:9">
      <c r="A473" s="113" t="s">
        <v>1527</v>
      </c>
      <c r="B473" s="63" t="s">
        <v>1528</v>
      </c>
      <c r="C473" s="64" t="s">
        <v>1529</v>
      </c>
      <c r="D473" s="65" t="s">
        <v>110</v>
      </c>
      <c r="E473" s="66"/>
      <c r="F473" s="66"/>
      <c r="G473" s="66"/>
      <c r="H473" s="61" t="s">
        <v>111</v>
      </c>
      <c r="I473" s="62"/>
    </row>
    <row r="474" spans="1:9">
      <c r="A474" s="113" t="s">
        <v>1530</v>
      </c>
      <c r="B474" s="63" t="s">
        <v>1531</v>
      </c>
      <c r="C474" s="64" t="s">
        <v>1532</v>
      </c>
      <c r="D474" s="65" t="s">
        <v>110</v>
      </c>
      <c r="E474" s="66"/>
      <c r="F474" s="66"/>
      <c r="G474" s="66"/>
      <c r="H474" s="61" t="s">
        <v>111</v>
      </c>
      <c r="I474" s="62"/>
    </row>
    <row r="475" spans="1:9">
      <c r="A475" s="113" t="s">
        <v>1533</v>
      </c>
      <c r="B475" s="63" t="s">
        <v>1534</v>
      </c>
      <c r="C475" s="64" t="s">
        <v>1535</v>
      </c>
      <c r="D475" s="65" t="s">
        <v>110</v>
      </c>
      <c r="E475" s="66"/>
      <c r="F475" s="66"/>
      <c r="G475" s="66"/>
      <c r="H475" s="61" t="s">
        <v>111</v>
      </c>
      <c r="I475" s="62"/>
    </row>
    <row r="476" spans="1:9">
      <c r="A476" s="113" t="s">
        <v>1536</v>
      </c>
      <c r="B476" s="63" t="s">
        <v>1537</v>
      </c>
      <c r="C476" s="64" t="s">
        <v>1538</v>
      </c>
      <c r="D476" s="65" t="s">
        <v>110</v>
      </c>
      <c r="E476" s="66"/>
      <c r="F476" s="66"/>
      <c r="G476" s="66"/>
      <c r="H476" s="61" t="s">
        <v>111</v>
      </c>
      <c r="I476" s="62"/>
    </row>
    <row r="477" spans="1:9">
      <c r="A477" s="113" t="s">
        <v>1539</v>
      </c>
      <c r="B477" s="63" t="s">
        <v>1540</v>
      </c>
      <c r="C477" s="64" t="s">
        <v>1541</v>
      </c>
      <c r="D477" s="65" t="s">
        <v>110</v>
      </c>
      <c r="E477" s="66"/>
      <c r="F477" s="66"/>
      <c r="G477" s="66"/>
      <c r="H477" s="61" t="s">
        <v>111</v>
      </c>
      <c r="I477" s="62"/>
    </row>
    <row r="478" spans="1:9">
      <c r="A478" s="113" t="s">
        <v>1542</v>
      </c>
      <c r="B478" s="63" t="s">
        <v>1543</v>
      </c>
      <c r="C478" s="64" t="s">
        <v>1544</v>
      </c>
      <c r="D478" s="65" t="s">
        <v>110</v>
      </c>
      <c r="E478" s="66"/>
      <c r="F478" s="66"/>
      <c r="G478" s="66"/>
      <c r="H478" s="61" t="s">
        <v>111</v>
      </c>
      <c r="I478" s="62" t="s">
        <v>112</v>
      </c>
    </row>
    <row r="479" spans="1:9">
      <c r="A479" s="112" t="s">
        <v>1545</v>
      </c>
      <c r="B479" s="57" t="s">
        <v>1546</v>
      </c>
      <c r="C479" s="58" t="s">
        <v>1547</v>
      </c>
      <c r="D479" s="59" t="s">
        <v>106</v>
      </c>
      <c r="E479" s="60"/>
      <c r="F479" s="60"/>
      <c r="G479" s="60" t="s">
        <v>654</v>
      </c>
      <c r="H479" s="61" t="s">
        <v>97</v>
      </c>
      <c r="I479" s="62"/>
    </row>
    <row r="480" spans="1:9">
      <c r="A480" s="113" t="s">
        <v>1548</v>
      </c>
      <c r="B480" s="63" t="s">
        <v>1549</v>
      </c>
      <c r="C480" s="64" t="s">
        <v>1550</v>
      </c>
      <c r="D480" s="65" t="s">
        <v>110</v>
      </c>
      <c r="E480" s="66"/>
      <c r="F480" s="66"/>
      <c r="G480" s="66"/>
      <c r="H480" s="61" t="s">
        <v>286</v>
      </c>
      <c r="I480" s="62" t="s">
        <v>112</v>
      </c>
    </row>
    <row r="481" spans="1:9">
      <c r="A481" s="113" t="s">
        <v>1551</v>
      </c>
      <c r="B481" s="63" t="s">
        <v>1552</v>
      </c>
      <c r="C481" s="64" t="s">
        <v>1553</v>
      </c>
      <c r="D481" s="65" t="s">
        <v>110</v>
      </c>
      <c r="E481" s="66"/>
      <c r="F481" s="66"/>
      <c r="G481" s="66"/>
      <c r="H481" s="61" t="s">
        <v>111</v>
      </c>
      <c r="I481" s="62" t="s">
        <v>112</v>
      </c>
    </row>
    <row r="482" spans="1:9">
      <c r="A482" s="113" t="s">
        <v>1554</v>
      </c>
      <c r="B482" s="63" t="s">
        <v>1263</v>
      </c>
      <c r="C482" s="64" t="s">
        <v>1555</v>
      </c>
      <c r="D482" s="65" t="s">
        <v>110</v>
      </c>
      <c r="E482" s="66"/>
      <c r="F482" s="66"/>
      <c r="G482" s="66"/>
      <c r="H482" s="61" t="s">
        <v>286</v>
      </c>
      <c r="I482" s="62"/>
    </row>
    <row r="483" spans="1:9">
      <c r="A483" s="113" t="s">
        <v>1556</v>
      </c>
      <c r="B483" s="63" t="s">
        <v>1557</v>
      </c>
      <c r="C483" s="64" t="s">
        <v>1558</v>
      </c>
      <c r="D483" s="65" t="s">
        <v>110</v>
      </c>
      <c r="E483" s="66"/>
      <c r="F483" s="66"/>
      <c r="G483" s="66"/>
      <c r="H483" s="61" t="s">
        <v>286</v>
      </c>
      <c r="I483" s="62" t="s">
        <v>112</v>
      </c>
    </row>
    <row r="484" spans="1:9">
      <c r="A484" s="113" t="s">
        <v>1559</v>
      </c>
      <c r="B484" s="63" t="s">
        <v>1560</v>
      </c>
      <c r="C484" s="64" t="s">
        <v>1561</v>
      </c>
      <c r="D484" s="65" t="s">
        <v>110</v>
      </c>
      <c r="E484" s="66"/>
      <c r="F484" s="66"/>
      <c r="G484" s="66"/>
      <c r="H484" s="61" t="s">
        <v>111</v>
      </c>
      <c r="I484" s="62" t="s">
        <v>112</v>
      </c>
    </row>
    <row r="485" spans="1:9">
      <c r="A485" s="113" t="s">
        <v>1562</v>
      </c>
      <c r="B485" s="63" t="s">
        <v>1563</v>
      </c>
      <c r="C485" s="64" t="s">
        <v>1564</v>
      </c>
      <c r="D485" s="65" t="s">
        <v>110</v>
      </c>
      <c r="E485" s="66"/>
      <c r="F485" s="66"/>
      <c r="G485" s="66"/>
      <c r="H485" s="61" t="s">
        <v>111</v>
      </c>
      <c r="I485" s="62" t="s">
        <v>112</v>
      </c>
    </row>
    <row r="486" spans="1:9">
      <c r="A486" s="113" t="s">
        <v>1565</v>
      </c>
      <c r="B486" s="63" t="s">
        <v>1566</v>
      </c>
      <c r="C486" s="64" t="s">
        <v>1567</v>
      </c>
      <c r="D486" s="65" t="s">
        <v>110</v>
      </c>
      <c r="E486" s="66"/>
      <c r="F486" s="66"/>
      <c r="G486" s="66"/>
      <c r="H486" s="61" t="s">
        <v>111</v>
      </c>
      <c r="I486" s="62" t="s">
        <v>112</v>
      </c>
    </row>
    <row r="487" spans="1:9">
      <c r="A487" s="113" t="s">
        <v>1568</v>
      </c>
      <c r="B487" s="63" t="s">
        <v>1569</v>
      </c>
      <c r="C487" s="64" t="s">
        <v>1570</v>
      </c>
      <c r="D487" s="65" t="s">
        <v>110</v>
      </c>
      <c r="E487" s="66"/>
      <c r="F487" s="66"/>
      <c r="G487" s="66"/>
      <c r="H487" s="61" t="s">
        <v>111</v>
      </c>
      <c r="I487" s="62" t="s">
        <v>112</v>
      </c>
    </row>
    <row r="488" spans="1:9">
      <c r="A488" s="113" t="s">
        <v>1571</v>
      </c>
      <c r="B488" s="63" t="s">
        <v>1572</v>
      </c>
      <c r="C488" s="64" t="s">
        <v>1573</v>
      </c>
      <c r="D488" s="65" t="s">
        <v>110</v>
      </c>
      <c r="E488" s="66"/>
      <c r="F488" s="66"/>
      <c r="G488" s="66"/>
      <c r="H488" s="61" t="s">
        <v>111</v>
      </c>
      <c r="I488" s="62" t="s">
        <v>112</v>
      </c>
    </row>
    <row r="489" spans="1:9">
      <c r="A489" s="113" t="s">
        <v>1574</v>
      </c>
      <c r="B489" s="63" t="s">
        <v>1575</v>
      </c>
      <c r="C489" s="64" t="s">
        <v>1576</v>
      </c>
      <c r="D489" s="65" t="s">
        <v>110</v>
      </c>
      <c r="E489" s="66"/>
      <c r="F489" s="66"/>
      <c r="G489" s="66"/>
      <c r="H489" s="61" t="s">
        <v>286</v>
      </c>
      <c r="I489" s="62"/>
    </row>
    <row r="490" spans="1:9">
      <c r="A490" s="113" t="s">
        <v>1577</v>
      </c>
      <c r="B490" s="63" t="s">
        <v>1578</v>
      </c>
      <c r="C490" s="64" t="s">
        <v>1579</v>
      </c>
      <c r="D490" s="65" t="s">
        <v>110</v>
      </c>
      <c r="E490" s="66"/>
      <c r="F490" s="66"/>
      <c r="G490" s="66"/>
      <c r="H490" s="61" t="s">
        <v>111</v>
      </c>
      <c r="I490" s="62" t="s">
        <v>112</v>
      </c>
    </row>
    <row r="491" spans="1:9">
      <c r="A491" s="113" t="s">
        <v>1580</v>
      </c>
      <c r="B491" s="63" t="s">
        <v>1581</v>
      </c>
      <c r="C491" s="64" t="s">
        <v>1582</v>
      </c>
      <c r="D491" s="65" t="s">
        <v>110</v>
      </c>
      <c r="E491" s="66"/>
      <c r="F491" s="66"/>
      <c r="G491" s="66"/>
      <c r="H491" s="61" t="s">
        <v>111</v>
      </c>
      <c r="I491" s="62" t="s">
        <v>112</v>
      </c>
    </row>
    <row r="492" spans="1:9">
      <c r="A492" s="113" t="s">
        <v>1583</v>
      </c>
      <c r="B492" s="63" t="s">
        <v>1584</v>
      </c>
      <c r="C492" s="64" t="s">
        <v>1585</v>
      </c>
      <c r="D492" s="65" t="s">
        <v>110</v>
      </c>
      <c r="E492" s="66"/>
      <c r="F492" s="66"/>
      <c r="G492" s="66"/>
      <c r="H492" s="61" t="s">
        <v>111</v>
      </c>
      <c r="I492" s="62"/>
    </row>
    <row r="493" spans="1:9">
      <c r="A493" s="113" t="s">
        <v>1586</v>
      </c>
      <c r="B493" s="63" t="s">
        <v>1587</v>
      </c>
      <c r="C493" s="64" t="s">
        <v>1588</v>
      </c>
      <c r="D493" s="65" t="s">
        <v>110</v>
      </c>
      <c r="E493" s="66"/>
      <c r="F493" s="66"/>
      <c r="G493" s="66"/>
      <c r="H493" s="61" t="s">
        <v>111</v>
      </c>
      <c r="I493" s="62" t="s">
        <v>112</v>
      </c>
    </row>
    <row r="494" spans="1:9">
      <c r="A494" s="113" t="s">
        <v>1589</v>
      </c>
      <c r="B494" s="63" t="s">
        <v>748</v>
      </c>
      <c r="C494" s="64" t="s">
        <v>1590</v>
      </c>
      <c r="D494" s="65" t="s">
        <v>110</v>
      </c>
      <c r="E494" s="66" t="s">
        <v>1591</v>
      </c>
      <c r="F494" s="66"/>
      <c r="G494" s="66"/>
      <c r="H494" s="61" t="s">
        <v>111</v>
      </c>
      <c r="I494" s="62"/>
    </row>
    <row r="495" spans="1:9">
      <c r="A495" s="113" t="s">
        <v>1592</v>
      </c>
      <c r="B495" s="63" t="s">
        <v>1593</v>
      </c>
      <c r="C495" s="64" t="s">
        <v>1594</v>
      </c>
      <c r="D495" s="65" t="s">
        <v>110</v>
      </c>
      <c r="E495" s="66"/>
      <c r="F495" s="66"/>
      <c r="G495" s="66"/>
      <c r="H495" s="61" t="s">
        <v>111</v>
      </c>
      <c r="I495" s="62" t="s">
        <v>112</v>
      </c>
    </row>
    <row r="496" spans="1:9">
      <c r="A496" s="113" t="s">
        <v>1595</v>
      </c>
      <c r="B496" s="63" t="s">
        <v>1596</v>
      </c>
      <c r="C496" s="64" t="s">
        <v>1597</v>
      </c>
      <c r="D496" s="65" t="s">
        <v>110</v>
      </c>
      <c r="E496" s="66"/>
      <c r="F496" s="66"/>
      <c r="G496" s="66"/>
      <c r="H496" s="61" t="s">
        <v>286</v>
      </c>
      <c r="I496" s="62"/>
    </row>
    <row r="497" spans="1:9">
      <c r="A497" s="113" t="s">
        <v>1598</v>
      </c>
      <c r="B497" s="63" t="s">
        <v>1599</v>
      </c>
      <c r="C497" s="64" t="s">
        <v>1600</v>
      </c>
      <c r="D497" s="65" t="s">
        <v>110</v>
      </c>
      <c r="E497" s="66"/>
      <c r="F497" s="66"/>
      <c r="G497" s="66"/>
      <c r="H497" s="61" t="s">
        <v>111</v>
      </c>
      <c r="I497" s="62" t="s">
        <v>112</v>
      </c>
    </row>
    <row r="498" spans="1:9">
      <c r="A498" s="113" t="s">
        <v>1601</v>
      </c>
      <c r="B498" s="63" t="s">
        <v>519</v>
      </c>
      <c r="C498" s="64" t="s">
        <v>1602</v>
      </c>
      <c r="D498" s="65" t="s">
        <v>110</v>
      </c>
      <c r="E498" s="66" t="s">
        <v>1603</v>
      </c>
      <c r="F498" s="66"/>
      <c r="G498" s="66"/>
      <c r="H498" s="61" t="s">
        <v>111</v>
      </c>
      <c r="I498" s="62"/>
    </row>
    <row r="499" spans="1:9">
      <c r="A499" s="113" t="s">
        <v>1604</v>
      </c>
      <c r="B499" s="63" t="s">
        <v>1605</v>
      </c>
      <c r="C499" s="64" t="s">
        <v>1606</v>
      </c>
      <c r="D499" s="65" t="s">
        <v>110</v>
      </c>
      <c r="E499" s="66"/>
      <c r="F499" s="66"/>
      <c r="G499" s="66"/>
      <c r="H499" s="61" t="s">
        <v>111</v>
      </c>
      <c r="I499" s="62" t="s">
        <v>112</v>
      </c>
    </row>
    <row r="500" spans="1:9">
      <c r="A500" s="113" t="s">
        <v>1607</v>
      </c>
      <c r="B500" s="63" t="s">
        <v>1608</v>
      </c>
      <c r="C500" s="64" t="s">
        <v>1609</v>
      </c>
      <c r="D500" s="65" t="s">
        <v>110</v>
      </c>
      <c r="E500" s="66"/>
      <c r="F500" s="66"/>
      <c r="G500" s="66"/>
      <c r="H500" s="61" t="s">
        <v>111</v>
      </c>
      <c r="I500" s="62" t="s">
        <v>112</v>
      </c>
    </row>
    <row r="501" spans="1:9">
      <c r="A501" s="113" t="s">
        <v>1610</v>
      </c>
      <c r="B501" s="63" t="s">
        <v>1611</v>
      </c>
      <c r="C501" s="64" t="s">
        <v>1612</v>
      </c>
      <c r="D501" s="65" t="s">
        <v>110</v>
      </c>
      <c r="E501" s="66" t="s">
        <v>1613</v>
      </c>
      <c r="F501" s="66"/>
      <c r="G501" s="66"/>
      <c r="H501" s="61" t="s">
        <v>111</v>
      </c>
      <c r="I501" s="62"/>
    </row>
    <row r="502" spans="1:9">
      <c r="A502" s="113" t="s">
        <v>1614</v>
      </c>
      <c r="B502" s="63" t="s">
        <v>1615</v>
      </c>
      <c r="C502" s="64" t="s">
        <v>1616</v>
      </c>
      <c r="D502" s="65" t="s">
        <v>110</v>
      </c>
      <c r="E502" s="66" t="s">
        <v>1617</v>
      </c>
      <c r="F502" s="66"/>
      <c r="G502" s="66"/>
      <c r="H502" s="61" t="s">
        <v>111</v>
      </c>
      <c r="I502" s="62"/>
    </row>
    <row r="503" spans="1:9" ht="29">
      <c r="A503" s="113" t="s">
        <v>1618</v>
      </c>
      <c r="B503" s="63" t="s">
        <v>1619</v>
      </c>
      <c r="C503" s="64" t="s">
        <v>1620</v>
      </c>
      <c r="D503" s="65" t="s">
        <v>110</v>
      </c>
      <c r="E503" s="66" t="s">
        <v>309</v>
      </c>
      <c r="F503" s="66"/>
      <c r="G503" s="66"/>
      <c r="H503" s="61" t="s">
        <v>111</v>
      </c>
      <c r="I503" s="62"/>
    </row>
    <row r="504" spans="1:9">
      <c r="A504" s="112" t="s">
        <v>1621</v>
      </c>
      <c r="B504" s="57" t="s">
        <v>1622</v>
      </c>
      <c r="C504" s="58" t="s">
        <v>1623</v>
      </c>
      <c r="D504" s="59" t="s">
        <v>106</v>
      </c>
      <c r="E504" s="60"/>
      <c r="F504" s="60"/>
      <c r="G504" s="60" t="s">
        <v>348</v>
      </c>
      <c r="H504" s="61" t="s">
        <v>97</v>
      </c>
      <c r="I504" s="62"/>
    </row>
    <row r="505" spans="1:9">
      <c r="A505" s="113" t="s">
        <v>1624</v>
      </c>
      <c r="B505" s="63" t="s">
        <v>1625</v>
      </c>
      <c r="C505" s="64" t="s">
        <v>1626</v>
      </c>
      <c r="D505" s="65" t="s">
        <v>110</v>
      </c>
      <c r="E505" s="66"/>
      <c r="F505" s="66"/>
      <c r="G505" s="66"/>
      <c r="H505" s="61" t="s">
        <v>111</v>
      </c>
      <c r="I505" s="62" t="s">
        <v>112</v>
      </c>
    </row>
    <row r="506" spans="1:9">
      <c r="A506" s="113" t="s">
        <v>1627</v>
      </c>
      <c r="B506" s="63" t="s">
        <v>1628</v>
      </c>
      <c r="C506" s="64" t="s">
        <v>1629</v>
      </c>
      <c r="D506" s="65" t="s">
        <v>110</v>
      </c>
      <c r="E506" s="66"/>
      <c r="F506" s="66"/>
      <c r="G506" s="66"/>
      <c r="H506" s="61" t="s">
        <v>111</v>
      </c>
      <c r="I506" s="62"/>
    </row>
    <row r="507" spans="1:9">
      <c r="A507" s="113" t="s">
        <v>1630</v>
      </c>
      <c r="B507" s="63" t="s">
        <v>1453</v>
      </c>
      <c r="C507" s="64" t="s">
        <v>1631</v>
      </c>
      <c r="D507" s="65" t="s">
        <v>110</v>
      </c>
      <c r="E507" s="66"/>
      <c r="F507" s="66"/>
      <c r="G507" s="66"/>
      <c r="H507" s="61" t="s">
        <v>111</v>
      </c>
      <c r="I507" s="62"/>
    </row>
    <row r="508" spans="1:9">
      <c r="A508" s="113" t="s">
        <v>1632</v>
      </c>
      <c r="B508" s="63" t="s">
        <v>1633</v>
      </c>
      <c r="C508" s="64" t="s">
        <v>1634</v>
      </c>
      <c r="D508" s="65" t="s">
        <v>110</v>
      </c>
      <c r="E508" s="66"/>
      <c r="F508" s="66"/>
      <c r="G508" s="66"/>
      <c r="H508" s="61" t="s">
        <v>111</v>
      </c>
      <c r="I508" s="62"/>
    </row>
    <row r="509" spans="1:9">
      <c r="A509" s="113" t="s">
        <v>1635</v>
      </c>
      <c r="B509" s="63" t="s">
        <v>1636</v>
      </c>
      <c r="C509" s="64" t="s">
        <v>1637</v>
      </c>
      <c r="D509" s="65" t="s">
        <v>110</v>
      </c>
      <c r="E509" s="66"/>
      <c r="F509" s="66"/>
      <c r="G509" s="66"/>
      <c r="H509" s="61" t="s">
        <v>111</v>
      </c>
      <c r="I509" s="62"/>
    </row>
    <row r="510" spans="1:9">
      <c r="A510" s="113" t="s">
        <v>1638</v>
      </c>
      <c r="B510" s="63" t="s">
        <v>1639</v>
      </c>
      <c r="C510" s="64" t="s">
        <v>1640</v>
      </c>
      <c r="D510" s="65" t="s">
        <v>110</v>
      </c>
      <c r="E510" s="66"/>
      <c r="F510" s="66"/>
      <c r="G510" s="66"/>
      <c r="H510" s="61" t="s">
        <v>111</v>
      </c>
      <c r="I510" s="62"/>
    </row>
    <row r="511" spans="1:9">
      <c r="A511" s="113" t="s">
        <v>1641</v>
      </c>
      <c r="B511" s="63" t="s">
        <v>1549</v>
      </c>
      <c r="C511" s="64" t="s">
        <v>1642</v>
      </c>
      <c r="D511" s="65" t="s">
        <v>110</v>
      </c>
      <c r="E511" s="66"/>
      <c r="F511" s="66"/>
      <c r="G511" s="66"/>
      <c r="H511" s="61" t="s">
        <v>111</v>
      </c>
      <c r="I511" s="62" t="s">
        <v>112</v>
      </c>
    </row>
    <row r="512" spans="1:9">
      <c r="A512" s="113" t="s">
        <v>1643</v>
      </c>
      <c r="B512" s="63" t="s">
        <v>760</v>
      </c>
      <c r="C512" s="64" t="s">
        <v>1644</v>
      </c>
      <c r="D512" s="65" t="s">
        <v>110</v>
      </c>
      <c r="E512" s="66"/>
      <c r="F512" s="66"/>
      <c r="G512" s="66"/>
      <c r="H512" s="61" t="s">
        <v>111</v>
      </c>
      <c r="I512" s="62"/>
    </row>
    <row r="513" spans="1:9">
      <c r="A513" s="113" t="s">
        <v>1645</v>
      </c>
      <c r="B513" s="63" t="s">
        <v>1646</v>
      </c>
      <c r="C513" s="64" t="s">
        <v>1647</v>
      </c>
      <c r="D513" s="65" t="s">
        <v>110</v>
      </c>
      <c r="E513" s="66"/>
      <c r="F513" s="66"/>
      <c r="G513" s="66"/>
      <c r="H513" s="61" t="s">
        <v>286</v>
      </c>
      <c r="I513" s="62" t="s">
        <v>112</v>
      </c>
    </row>
    <row r="514" spans="1:9">
      <c r="A514" s="113" t="s">
        <v>1648</v>
      </c>
      <c r="B514" s="63" t="s">
        <v>1649</v>
      </c>
      <c r="C514" s="64" t="s">
        <v>1650</v>
      </c>
      <c r="D514" s="65" t="s">
        <v>110</v>
      </c>
      <c r="E514" s="66"/>
      <c r="F514" s="66"/>
      <c r="G514" s="66"/>
      <c r="H514" s="61" t="s">
        <v>111</v>
      </c>
      <c r="I514" s="62"/>
    </row>
    <row r="515" spans="1:9">
      <c r="A515" s="113" t="s">
        <v>1651</v>
      </c>
      <c r="B515" s="63" t="s">
        <v>1269</v>
      </c>
      <c r="C515" s="64" t="s">
        <v>1652</v>
      </c>
      <c r="D515" s="65" t="s">
        <v>110</v>
      </c>
      <c r="E515" s="66"/>
      <c r="F515" s="66"/>
      <c r="G515" s="66"/>
      <c r="H515" s="61" t="s">
        <v>111</v>
      </c>
      <c r="I515" s="62"/>
    </row>
    <row r="516" spans="1:9">
      <c r="A516" s="113" t="s">
        <v>1653</v>
      </c>
      <c r="B516" s="63" t="s">
        <v>1654</v>
      </c>
      <c r="C516" s="64" t="s">
        <v>1655</v>
      </c>
      <c r="D516" s="65" t="s">
        <v>110</v>
      </c>
      <c r="E516" s="66"/>
      <c r="F516" s="66"/>
      <c r="G516" s="66"/>
      <c r="H516" s="61" t="s">
        <v>111</v>
      </c>
      <c r="I516" s="62" t="s">
        <v>112</v>
      </c>
    </row>
    <row r="517" spans="1:9">
      <c r="A517" s="113" t="s">
        <v>1656</v>
      </c>
      <c r="B517" s="63" t="s">
        <v>1584</v>
      </c>
      <c r="C517" s="64" t="s">
        <v>1657</v>
      </c>
      <c r="D517" s="65" t="s">
        <v>110</v>
      </c>
      <c r="E517" s="66"/>
      <c r="F517" s="66"/>
      <c r="G517" s="66"/>
      <c r="H517" s="61" t="s">
        <v>111</v>
      </c>
      <c r="I517" s="62"/>
    </row>
    <row r="518" spans="1:9">
      <c r="A518" s="113" t="s">
        <v>1658</v>
      </c>
      <c r="B518" s="63" t="s">
        <v>1659</v>
      </c>
      <c r="C518" s="64" t="s">
        <v>1660</v>
      </c>
      <c r="D518" s="65" t="s">
        <v>110</v>
      </c>
      <c r="E518" s="66"/>
      <c r="F518" s="66"/>
      <c r="G518" s="66"/>
      <c r="H518" s="61" t="s">
        <v>111</v>
      </c>
      <c r="I518" s="62"/>
    </row>
    <row r="519" spans="1:9">
      <c r="A519" s="113" t="s">
        <v>1661</v>
      </c>
      <c r="B519" s="63" t="s">
        <v>748</v>
      </c>
      <c r="C519" s="64" t="s">
        <v>1662</v>
      </c>
      <c r="D519" s="65" t="s">
        <v>110</v>
      </c>
      <c r="E519" s="66"/>
      <c r="F519" s="66"/>
      <c r="G519" s="66"/>
      <c r="H519" s="61" t="s">
        <v>111</v>
      </c>
      <c r="I519" s="62"/>
    </row>
    <row r="520" spans="1:9">
      <c r="A520" s="113" t="s">
        <v>1663</v>
      </c>
      <c r="B520" s="63" t="s">
        <v>1546</v>
      </c>
      <c r="C520" s="64" t="s">
        <v>1664</v>
      </c>
      <c r="D520" s="65" t="s">
        <v>110</v>
      </c>
      <c r="E520" s="66"/>
      <c r="F520" s="66"/>
      <c r="G520" s="66"/>
      <c r="H520" s="61" t="s">
        <v>111</v>
      </c>
      <c r="I520" s="62"/>
    </row>
    <row r="521" spans="1:9">
      <c r="A521" s="113" t="s">
        <v>1665</v>
      </c>
      <c r="B521" s="63" t="s">
        <v>519</v>
      </c>
      <c r="C521" s="64" t="s">
        <v>1666</v>
      </c>
      <c r="D521" s="65" t="s">
        <v>110</v>
      </c>
      <c r="E521" s="66"/>
      <c r="F521" s="66"/>
      <c r="G521" s="66"/>
      <c r="H521" s="61" t="s">
        <v>111</v>
      </c>
      <c r="I521" s="62"/>
    </row>
    <row r="522" spans="1:9">
      <c r="A522" s="113" t="s">
        <v>1667</v>
      </c>
      <c r="B522" s="63" t="s">
        <v>1668</v>
      </c>
      <c r="C522" s="64" t="s">
        <v>1669</v>
      </c>
      <c r="D522" s="65" t="s">
        <v>110</v>
      </c>
      <c r="E522" s="66"/>
      <c r="F522" s="66"/>
      <c r="G522" s="66"/>
      <c r="H522" s="61" t="s">
        <v>111</v>
      </c>
      <c r="I522" s="62"/>
    </row>
    <row r="523" spans="1:9">
      <c r="A523" s="113" t="s">
        <v>1670</v>
      </c>
      <c r="B523" s="63" t="s">
        <v>217</v>
      </c>
      <c r="C523" s="64" t="s">
        <v>1671</v>
      </c>
      <c r="D523" s="65" t="s">
        <v>110</v>
      </c>
      <c r="E523" s="66"/>
      <c r="F523" s="66"/>
      <c r="G523" s="66"/>
      <c r="H523" s="61" t="s">
        <v>111</v>
      </c>
      <c r="I523" s="62" t="s">
        <v>112</v>
      </c>
    </row>
    <row r="524" spans="1:9">
      <c r="A524" s="113" t="s">
        <v>1672</v>
      </c>
      <c r="B524" s="63" t="s">
        <v>1673</v>
      </c>
      <c r="C524" s="64" t="s">
        <v>1674</v>
      </c>
      <c r="D524" s="65" t="s">
        <v>110</v>
      </c>
      <c r="E524" s="66"/>
      <c r="F524" s="66"/>
      <c r="G524" s="66"/>
      <c r="H524" s="61" t="s">
        <v>111</v>
      </c>
      <c r="I524" s="62" t="s">
        <v>112</v>
      </c>
    </row>
    <row r="525" spans="1:9">
      <c r="A525" s="113" t="s">
        <v>1675</v>
      </c>
      <c r="B525" s="63" t="s">
        <v>1676</v>
      </c>
      <c r="C525" s="64" t="s">
        <v>1677</v>
      </c>
      <c r="D525" s="65" t="s">
        <v>110</v>
      </c>
      <c r="E525" s="66"/>
      <c r="F525" s="66"/>
      <c r="G525" s="66"/>
      <c r="H525" s="61" t="s">
        <v>111</v>
      </c>
      <c r="I525" s="62"/>
    </row>
    <row r="526" spans="1:9">
      <c r="A526" s="113" t="s">
        <v>1678</v>
      </c>
      <c r="B526" s="63" t="s">
        <v>1679</v>
      </c>
      <c r="C526" s="64" t="s">
        <v>1680</v>
      </c>
      <c r="D526" s="65" t="s">
        <v>110</v>
      </c>
      <c r="E526" s="66"/>
      <c r="F526" s="66"/>
      <c r="G526" s="66"/>
      <c r="H526" s="61" t="s">
        <v>111</v>
      </c>
      <c r="I526" s="62"/>
    </row>
    <row r="527" spans="1:9">
      <c r="A527" s="113" t="s">
        <v>1681</v>
      </c>
      <c r="B527" s="63" t="s">
        <v>1682</v>
      </c>
      <c r="C527" s="64" t="s">
        <v>1683</v>
      </c>
      <c r="D527" s="65" t="s">
        <v>110</v>
      </c>
      <c r="E527" s="66"/>
      <c r="F527" s="66"/>
      <c r="G527" s="66"/>
      <c r="H527" s="61" t="s">
        <v>111</v>
      </c>
      <c r="I527" s="62"/>
    </row>
    <row r="528" spans="1:9">
      <c r="A528" s="113" t="s">
        <v>1684</v>
      </c>
      <c r="B528" s="63" t="s">
        <v>1531</v>
      </c>
      <c r="C528" s="64" t="s">
        <v>1685</v>
      </c>
      <c r="D528" s="65" t="s">
        <v>110</v>
      </c>
      <c r="E528" s="66"/>
      <c r="F528" s="66"/>
      <c r="G528" s="66"/>
      <c r="H528" s="61" t="s">
        <v>111</v>
      </c>
      <c r="I528" s="62"/>
    </row>
    <row r="529" spans="1:9">
      <c r="A529" s="112" t="s">
        <v>1686</v>
      </c>
      <c r="B529" s="57" t="s">
        <v>1687</v>
      </c>
      <c r="C529" s="58" t="s">
        <v>1688</v>
      </c>
      <c r="D529" s="59" t="s">
        <v>106</v>
      </c>
      <c r="E529" s="60"/>
      <c r="F529" s="60"/>
      <c r="G529" s="60" t="s">
        <v>116</v>
      </c>
      <c r="H529" s="61" t="s">
        <v>97</v>
      </c>
      <c r="I529" s="62"/>
    </row>
    <row r="530" spans="1:9">
      <c r="A530" s="113" t="s">
        <v>1689</v>
      </c>
      <c r="B530" s="63" t="s">
        <v>1690</v>
      </c>
      <c r="C530" s="64" t="s">
        <v>1691</v>
      </c>
      <c r="D530" s="65" t="s">
        <v>110</v>
      </c>
      <c r="E530" s="66"/>
      <c r="F530" s="66"/>
      <c r="G530" s="66"/>
      <c r="H530" s="61" t="s">
        <v>111</v>
      </c>
      <c r="I530" s="62"/>
    </row>
    <row r="531" spans="1:9">
      <c r="A531" s="113" t="s">
        <v>1692</v>
      </c>
      <c r="B531" s="63" t="s">
        <v>1693</v>
      </c>
      <c r="C531" s="64" t="s">
        <v>1694</v>
      </c>
      <c r="D531" s="65" t="s">
        <v>110</v>
      </c>
      <c r="E531" s="66"/>
      <c r="F531" s="66"/>
      <c r="G531" s="66"/>
      <c r="H531" s="61" t="s">
        <v>111</v>
      </c>
      <c r="I531" s="62"/>
    </row>
    <row r="532" spans="1:9">
      <c r="A532" s="113" t="s">
        <v>1695</v>
      </c>
      <c r="B532" s="63" t="s">
        <v>1696</v>
      </c>
      <c r="C532" s="64" t="s">
        <v>1697</v>
      </c>
      <c r="D532" s="65" t="s">
        <v>110</v>
      </c>
      <c r="E532" s="66"/>
      <c r="F532" s="66"/>
      <c r="G532" s="66"/>
      <c r="H532" s="61" t="s">
        <v>111</v>
      </c>
      <c r="I532" s="62"/>
    </row>
    <row r="533" spans="1:9">
      <c r="A533" s="113" t="s">
        <v>1698</v>
      </c>
      <c r="B533" s="63" t="s">
        <v>1699</v>
      </c>
      <c r="C533" s="64" t="s">
        <v>1700</v>
      </c>
      <c r="D533" s="65" t="s">
        <v>110</v>
      </c>
      <c r="E533" s="66"/>
      <c r="F533" s="66"/>
      <c r="G533" s="66"/>
      <c r="H533" s="61" t="s">
        <v>111</v>
      </c>
      <c r="I533" s="62"/>
    </row>
    <row r="534" spans="1:9">
      <c r="A534" s="113" t="s">
        <v>1701</v>
      </c>
      <c r="B534" s="63" t="s">
        <v>1702</v>
      </c>
      <c r="C534" s="64" t="s">
        <v>1703</v>
      </c>
      <c r="D534" s="65" t="s">
        <v>110</v>
      </c>
      <c r="E534" s="66"/>
      <c r="F534" s="66"/>
      <c r="G534" s="66"/>
      <c r="H534" s="61" t="s">
        <v>111</v>
      </c>
      <c r="I534" s="62"/>
    </row>
    <row r="535" spans="1:9">
      <c r="A535" s="113" t="s">
        <v>1704</v>
      </c>
      <c r="B535" s="63" t="s">
        <v>1705</v>
      </c>
      <c r="C535" s="64" t="s">
        <v>1706</v>
      </c>
      <c r="D535" s="65" t="s">
        <v>110</v>
      </c>
      <c r="E535" s="66"/>
      <c r="F535" s="66"/>
      <c r="G535" s="66"/>
      <c r="H535" s="61" t="s">
        <v>111</v>
      </c>
      <c r="I535" s="62"/>
    </row>
    <row r="536" spans="1:9">
      <c r="A536" s="113" t="s">
        <v>1707</v>
      </c>
      <c r="B536" s="63" t="s">
        <v>1708</v>
      </c>
      <c r="C536" s="64" t="s">
        <v>1709</v>
      </c>
      <c r="D536" s="65" t="s">
        <v>110</v>
      </c>
      <c r="E536" s="66"/>
      <c r="F536" s="66"/>
      <c r="G536" s="66"/>
      <c r="H536" s="61" t="s">
        <v>111</v>
      </c>
      <c r="I536" s="62"/>
    </row>
    <row r="537" spans="1:9">
      <c r="A537" s="113" t="s">
        <v>1710</v>
      </c>
      <c r="B537" s="63" t="s">
        <v>1711</v>
      </c>
      <c r="C537" s="64" t="s">
        <v>1712</v>
      </c>
      <c r="D537" s="65" t="s">
        <v>110</v>
      </c>
      <c r="E537" s="66"/>
      <c r="F537" s="66"/>
      <c r="G537" s="66"/>
      <c r="H537" s="61" t="s">
        <v>111</v>
      </c>
      <c r="I537" s="62"/>
    </row>
    <row r="538" spans="1:9">
      <c r="A538" s="113" t="s">
        <v>1713</v>
      </c>
      <c r="B538" s="63" t="s">
        <v>1714</v>
      </c>
      <c r="C538" s="64" t="s">
        <v>1715</v>
      </c>
      <c r="D538" s="65" t="s">
        <v>110</v>
      </c>
      <c r="E538" s="66"/>
      <c r="F538" s="66"/>
      <c r="G538" s="66"/>
      <c r="H538" s="61" t="s">
        <v>111</v>
      </c>
      <c r="I538" s="62" t="s">
        <v>112</v>
      </c>
    </row>
    <row r="539" spans="1:9">
      <c r="A539" s="113" t="s">
        <v>1716</v>
      </c>
      <c r="B539" s="63" t="s">
        <v>1717</v>
      </c>
      <c r="C539" s="64" t="s">
        <v>1718</v>
      </c>
      <c r="D539" s="65" t="s">
        <v>110</v>
      </c>
      <c r="E539" s="66"/>
      <c r="F539" s="66"/>
      <c r="G539" s="66"/>
      <c r="H539" s="61" t="s">
        <v>111</v>
      </c>
      <c r="I539" s="62" t="s">
        <v>112</v>
      </c>
    </row>
    <row r="540" spans="1:9">
      <c r="A540" s="113" t="s">
        <v>1719</v>
      </c>
      <c r="B540" s="63" t="s">
        <v>1720</v>
      </c>
      <c r="C540" s="64" t="s">
        <v>1721</v>
      </c>
      <c r="D540" s="65" t="s">
        <v>110</v>
      </c>
      <c r="E540" s="66"/>
      <c r="F540" s="66"/>
      <c r="G540" s="66"/>
      <c r="H540" s="61" t="s">
        <v>111</v>
      </c>
      <c r="I540" s="62"/>
    </row>
    <row r="541" spans="1:9">
      <c r="A541" s="113" t="s">
        <v>1722</v>
      </c>
      <c r="B541" s="63" t="s">
        <v>1723</v>
      </c>
      <c r="C541" s="64" t="s">
        <v>1724</v>
      </c>
      <c r="D541" s="65" t="s">
        <v>110</v>
      </c>
      <c r="E541" s="66"/>
      <c r="F541" s="66"/>
      <c r="G541" s="66"/>
      <c r="H541" s="61" t="s">
        <v>111</v>
      </c>
      <c r="I541" s="62"/>
    </row>
    <row r="542" spans="1:9">
      <c r="A542" s="113" t="s">
        <v>1725</v>
      </c>
      <c r="B542" s="63" t="s">
        <v>1726</v>
      </c>
      <c r="C542" s="64" t="s">
        <v>1727</v>
      </c>
      <c r="D542" s="65" t="s">
        <v>110</v>
      </c>
      <c r="E542" s="66"/>
      <c r="F542" s="66"/>
      <c r="G542" s="66"/>
      <c r="H542" s="61" t="s">
        <v>111</v>
      </c>
      <c r="I542" s="62"/>
    </row>
    <row r="543" spans="1:9">
      <c r="A543" s="113" t="s">
        <v>1728</v>
      </c>
      <c r="B543" s="63" t="s">
        <v>1729</v>
      </c>
      <c r="C543" s="64" t="s">
        <v>1730</v>
      </c>
      <c r="D543" s="65" t="s">
        <v>110</v>
      </c>
      <c r="E543" s="66"/>
      <c r="F543" s="66"/>
      <c r="G543" s="66"/>
      <c r="H543" s="61" t="s">
        <v>111</v>
      </c>
      <c r="I543" s="62"/>
    </row>
    <row r="544" spans="1:9">
      <c r="A544" s="113" t="s">
        <v>1731</v>
      </c>
      <c r="B544" s="63" t="s">
        <v>1732</v>
      </c>
      <c r="C544" s="64" t="s">
        <v>1733</v>
      </c>
      <c r="D544" s="65" t="s">
        <v>110</v>
      </c>
      <c r="E544" s="66"/>
      <c r="F544" s="66"/>
      <c r="G544" s="66"/>
      <c r="H544" s="61" t="s">
        <v>111</v>
      </c>
      <c r="I544" s="62"/>
    </row>
    <row r="545" spans="1:9">
      <c r="A545" s="113" t="s">
        <v>1734</v>
      </c>
      <c r="B545" s="63" t="s">
        <v>487</v>
      </c>
      <c r="C545" s="64" t="s">
        <v>1735</v>
      </c>
      <c r="D545" s="65" t="s">
        <v>110</v>
      </c>
      <c r="E545" s="66"/>
      <c r="F545" s="66"/>
      <c r="G545" s="66"/>
      <c r="H545" s="61" t="s">
        <v>111</v>
      </c>
      <c r="I545" s="62"/>
    </row>
    <row r="546" spans="1:9">
      <c r="A546" s="113" t="s">
        <v>1736</v>
      </c>
      <c r="B546" s="63" t="s">
        <v>1737</v>
      </c>
      <c r="C546" s="64" t="s">
        <v>1738</v>
      </c>
      <c r="D546" s="65" t="s">
        <v>110</v>
      </c>
      <c r="E546" s="66"/>
      <c r="F546" s="66"/>
      <c r="G546" s="66"/>
      <c r="H546" s="61" t="s">
        <v>111</v>
      </c>
      <c r="I546" s="62"/>
    </row>
    <row r="547" spans="1:9">
      <c r="A547" s="113" t="s">
        <v>1739</v>
      </c>
      <c r="B547" s="63" t="s">
        <v>1269</v>
      </c>
      <c r="C547" s="64" t="s">
        <v>1740</v>
      </c>
      <c r="D547" s="65" t="s">
        <v>110</v>
      </c>
      <c r="E547" s="66"/>
      <c r="F547" s="66"/>
      <c r="G547" s="66"/>
      <c r="H547" s="61" t="s">
        <v>111</v>
      </c>
      <c r="I547" s="62"/>
    </row>
    <row r="548" spans="1:9">
      <c r="A548" s="113" t="s">
        <v>1741</v>
      </c>
      <c r="B548" s="63" t="s">
        <v>1742</v>
      </c>
      <c r="C548" s="64" t="s">
        <v>1743</v>
      </c>
      <c r="D548" s="65" t="s">
        <v>110</v>
      </c>
      <c r="E548" s="66"/>
      <c r="F548" s="66"/>
      <c r="G548" s="66"/>
      <c r="H548" s="61" t="s">
        <v>111</v>
      </c>
      <c r="I548" s="62"/>
    </row>
    <row r="549" spans="1:9">
      <c r="A549" s="113" t="s">
        <v>1744</v>
      </c>
      <c r="B549" s="63" t="s">
        <v>1745</v>
      </c>
      <c r="C549" s="64" t="s">
        <v>1746</v>
      </c>
      <c r="D549" s="65" t="s">
        <v>110</v>
      </c>
      <c r="E549" s="66"/>
      <c r="F549" s="66"/>
      <c r="G549" s="66"/>
      <c r="H549" s="61" t="s">
        <v>111</v>
      </c>
      <c r="I549" s="62"/>
    </row>
    <row r="550" spans="1:9">
      <c r="A550" s="113" t="s">
        <v>1747</v>
      </c>
      <c r="B550" s="63" t="s">
        <v>1114</v>
      </c>
      <c r="C550" s="64" t="s">
        <v>1748</v>
      </c>
      <c r="D550" s="65" t="s">
        <v>110</v>
      </c>
      <c r="E550" s="66"/>
      <c r="F550" s="66"/>
      <c r="G550" s="66"/>
      <c r="H550" s="61" t="s">
        <v>111</v>
      </c>
      <c r="I550" s="62"/>
    </row>
    <row r="551" spans="1:9">
      <c r="A551" s="113" t="s">
        <v>1749</v>
      </c>
      <c r="B551" s="63" t="s">
        <v>1750</v>
      </c>
      <c r="C551" s="64" t="s">
        <v>1751</v>
      </c>
      <c r="D551" s="65" t="s">
        <v>110</v>
      </c>
      <c r="E551" s="66"/>
      <c r="F551" s="66"/>
      <c r="G551" s="66"/>
      <c r="H551" s="61" t="s">
        <v>111</v>
      </c>
      <c r="I551" s="62"/>
    </row>
    <row r="552" spans="1:9">
      <c r="A552" s="112" t="s">
        <v>1752</v>
      </c>
      <c r="B552" s="57" t="s">
        <v>1753</v>
      </c>
      <c r="C552" s="58" t="s">
        <v>1754</v>
      </c>
      <c r="D552" s="59" t="s">
        <v>106</v>
      </c>
      <c r="E552" s="60"/>
      <c r="F552" s="60"/>
      <c r="G552" s="60" t="s">
        <v>102</v>
      </c>
      <c r="H552" s="61" t="s">
        <v>97</v>
      </c>
      <c r="I552" s="62"/>
    </row>
    <row r="553" spans="1:9">
      <c r="A553" s="113" t="s">
        <v>1755</v>
      </c>
      <c r="B553" s="63" t="s">
        <v>1756</v>
      </c>
      <c r="C553" s="64" t="s">
        <v>1757</v>
      </c>
      <c r="D553" s="65" t="s">
        <v>110</v>
      </c>
      <c r="E553" s="66"/>
      <c r="F553" s="66"/>
      <c r="G553" s="66"/>
      <c r="H553" s="61" t="s">
        <v>111</v>
      </c>
      <c r="I553" s="62"/>
    </row>
    <row r="554" spans="1:9">
      <c r="A554" s="113" t="s">
        <v>1758</v>
      </c>
      <c r="B554" s="63" t="s">
        <v>1759</v>
      </c>
      <c r="C554" s="64" t="s">
        <v>1760</v>
      </c>
      <c r="D554" s="65" t="s">
        <v>110</v>
      </c>
      <c r="E554" s="66"/>
      <c r="F554" s="66"/>
      <c r="G554" s="66"/>
      <c r="H554" s="61" t="s">
        <v>111</v>
      </c>
      <c r="I554" s="62"/>
    </row>
    <row r="555" spans="1:9">
      <c r="A555" s="113" t="s">
        <v>1761</v>
      </c>
      <c r="B555" s="63" t="s">
        <v>1762</v>
      </c>
      <c r="C555" s="64" t="s">
        <v>1763</v>
      </c>
      <c r="D555" s="65" t="s">
        <v>110</v>
      </c>
      <c r="E555" s="66"/>
      <c r="F555" s="66"/>
      <c r="G555" s="66"/>
      <c r="H555" s="61" t="s">
        <v>111</v>
      </c>
      <c r="I555" s="62"/>
    </row>
    <row r="556" spans="1:9">
      <c r="A556" s="113" t="s">
        <v>1764</v>
      </c>
      <c r="B556" s="63" t="s">
        <v>1486</v>
      </c>
      <c r="C556" s="64" t="s">
        <v>1765</v>
      </c>
      <c r="D556" s="65" t="s">
        <v>110</v>
      </c>
      <c r="E556" s="66"/>
      <c r="F556" s="66"/>
      <c r="G556" s="66"/>
      <c r="H556" s="61" t="s">
        <v>111</v>
      </c>
      <c r="I556" s="62"/>
    </row>
    <row r="557" spans="1:9">
      <c r="A557" s="113" t="s">
        <v>1766</v>
      </c>
      <c r="B557" s="63" t="s">
        <v>1214</v>
      </c>
      <c r="C557" s="64" t="s">
        <v>1767</v>
      </c>
      <c r="D557" s="65" t="s">
        <v>110</v>
      </c>
      <c r="E557" s="66"/>
      <c r="F557" s="66"/>
      <c r="G557" s="66"/>
      <c r="H557" s="61" t="s">
        <v>111</v>
      </c>
      <c r="I557" s="62"/>
    </row>
    <row r="558" spans="1:9">
      <c r="A558" s="113" t="s">
        <v>1768</v>
      </c>
      <c r="B558" s="63" t="s">
        <v>1769</v>
      </c>
      <c r="C558" s="64" t="s">
        <v>1770</v>
      </c>
      <c r="D558" s="65" t="s">
        <v>110</v>
      </c>
      <c r="E558" s="66"/>
      <c r="F558" s="66"/>
      <c r="G558" s="66"/>
      <c r="H558" s="61" t="s">
        <v>111</v>
      </c>
      <c r="I558" s="62"/>
    </row>
    <row r="559" spans="1:9">
      <c r="A559" s="113" t="s">
        <v>1771</v>
      </c>
      <c r="B559" s="63" t="s">
        <v>1772</v>
      </c>
      <c r="C559" s="64" t="s">
        <v>1773</v>
      </c>
      <c r="D559" s="65" t="s">
        <v>110</v>
      </c>
      <c r="E559" s="66"/>
      <c r="F559" s="66"/>
      <c r="G559" s="66"/>
      <c r="H559" s="61" t="s">
        <v>111</v>
      </c>
      <c r="I559" s="62"/>
    </row>
    <row r="560" spans="1:9">
      <c r="A560" s="113" t="s">
        <v>1774</v>
      </c>
      <c r="B560" s="63" t="s">
        <v>1775</v>
      </c>
      <c r="C560" s="64" t="s">
        <v>1776</v>
      </c>
      <c r="D560" s="65" t="s">
        <v>110</v>
      </c>
      <c r="E560" s="66"/>
      <c r="F560" s="66"/>
      <c r="G560" s="66"/>
      <c r="H560" s="61" t="s">
        <v>111</v>
      </c>
      <c r="I560" s="62"/>
    </row>
    <row r="561" spans="1:9">
      <c r="A561" s="113" t="s">
        <v>1777</v>
      </c>
      <c r="B561" s="63" t="s">
        <v>1778</v>
      </c>
      <c r="C561" s="64" t="s">
        <v>1779</v>
      </c>
      <c r="D561" s="65" t="s">
        <v>110</v>
      </c>
      <c r="E561" s="66"/>
      <c r="F561" s="66"/>
      <c r="G561" s="66"/>
      <c r="H561" s="61" t="s">
        <v>111</v>
      </c>
      <c r="I561" s="62"/>
    </row>
    <row r="562" spans="1:9">
      <c r="A562" s="113" t="s">
        <v>1780</v>
      </c>
      <c r="B562" s="63" t="s">
        <v>1781</v>
      </c>
      <c r="C562" s="64" t="s">
        <v>1782</v>
      </c>
      <c r="D562" s="65" t="s">
        <v>110</v>
      </c>
      <c r="E562" s="66"/>
      <c r="F562" s="66"/>
      <c r="G562" s="66"/>
      <c r="H562" s="61" t="s">
        <v>111</v>
      </c>
      <c r="I562" s="62"/>
    </row>
    <row r="563" spans="1:9">
      <c r="A563" s="113" t="s">
        <v>1783</v>
      </c>
      <c r="B563" s="63" t="s">
        <v>1784</v>
      </c>
      <c r="C563" s="64" t="s">
        <v>1785</v>
      </c>
      <c r="D563" s="65" t="s">
        <v>110</v>
      </c>
      <c r="E563" s="66" t="s">
        <v>1786</v>
      </c>
      <c r="F563" s="66"/>
      <c r="G563" s="66"/>
      <c r="H563" s="61" t="s">
        <v>111</v>
      </c>
      <c r="I563" s="62"/>
    </row>
    <row r="564" spans="1:9">
      <c r="A564" s="113" t="s">
        <v>1787</v>
      </c>
      <c r="B564" s="63" t="s">
        <v>1788</v>
      </c>
      <c r="C564" s="64" t="s">
        <v>1789</v>
      </c>
      <c r="D564" s="65" t="s">
        <v>110</v>
      </c>
      <c r="E564" s="66"/>
      <c r="F564" s="66"/>
      <c r="G564" s="66"/>
      <c r="H564" s="61" t="s">
        <v>111</v>
      </c>
      <c r="I564" s="62"/>
    </row>
    <row r="565" spans="1:9">
      <c r="A565" s="113" t="s">
        <v>1790</v>
      </c>
      <c r="B565" s="63" t="s">
        <v>1791</v>
      </c>
      <c r="C565" s="64" t="s">
        <v>1792</v>
      </c>
      <c r="D565" s="65" t="s">
        <v>110</v>
      </c>
      <c r="E565" s="66"/>
      <c r="F565" s="66"/>
      <c r="G565" s="66"/>
      <c r="H565" s="61" t="s">
        <v>111</v>
      </c>
      <c r="I565" s="62"/>
    </row>
    <row r="566" spans="1:9">
      <c r="A566" s="113" t="s">
        <v>1793</v>
      </c>
      <c r="B566" s="63" t="s">
        <v>1794</v>
      </c>
      <c r="C566" s="64" t="s">
        <v>1795</v>
      </c>
      <c r="D566" s="65" t="s">
        <v>110</v>
      </c>
      <c r="E566" s="66"/>
      <c r="F566" s="66"/>
      <c r="G566" s="66"/>
      <c r="H566" s="61" t="s">
        <v>111</v>
      </c>
      <c r="I566" s="62"/>
    </row>
    <row r="567" spans="1:9">
      <c r="A567" s="113" t="s">
        <v>1796</v>
      </c>
      <c r="B567" s="63" t="s">
        <v>1797</v>
      </c>
      <c r="C567" s="64" t="s">
        <v>1798</v>
      </c>
      <c r="D567" s="65" t="s">
        <v>110</v>
      </c>
      <c r="E567" s="66"/>
      <c r="F567" s="66"/>
      <c r="G567" s="66"/>
      <c r="H567" s="61" t="s">
        <v>111</v>
      </c>
      <c r="I567" s="62"/>
    </row>
    <row r="568" spans="1:9">
      <c r="A568" s="113" t="s">
        <v>1799</v>
      </c>
      <c r="B568" s="63" t="s">
        <v>1800</v>
      </c>
      <c r="C568" s="64" t="s">
        <v>1801</v>
      </c>
      <c r="D568" s="65" t="s">
        <v>110</v>
      </c>
      <c r="E568" s="66"/>
      <c r="F568" s="66"/>
      <c r="G568" s="66"/>
      <c r="H568" s="61" t="s">
        <v>111</v>
      </c>
      <c r="I568" s="62"/>
    </row>
    <row r="569" spans="1:9">
      <c r="A569" s="113" t="s">
        <v>1802</v>
      </c>
      <c r="B569" s="63" t="s">
        <v>1803</v>
      </c>
      <c r="C569" s="64" t="s">
        <v>1804</v>
      </c>
      <c r="D569" s="65" t="s">
        <v>110</v>
      </c>
      <c r="E569" s="66"/>
      <c r="F569" s="66"/>
      <c r="G569" s="66"/>
      <c r="H569" s="61" t="s">
        <v>111</v>
      </c>
      <c r="I569" s="62"/>
    </row>
    <row r="570" spans="1:9">
      <c r="A570" s="113" t="s">
        <v>1805</v>
      </c>
      <c r="B570" s="63" t="s">
        <v>1806</v>
      </c>
      <c r="C570" s="64" t="s">
        <v>1807</v>
      </c>
      <c r="D570" s="65" t="s">
        <v>110</v>
      </c>
      <c r="E570" s="66"/>
      <c r="F570" s="66"/>
      <c r="G570" s="66"/>
      <c r="H570" s="61" t="s">
        <v>111</v>
      </c>
      <c r="I570" s="62"/>
    </row>
    <row r="571" spans="1:9">
      <c r="A571" s="113" t="s">
        <v>1808</v>
      </c>
      <c r="B571" s="63" t="s">
        <v>1809</v>
      </c>
      <c r="C571" s="64" t="s">
        <v>1810</v>
      </c>
      <c r="D571" s="65" t="s">
        <v>110</v>
      </c>
      <c r="E571" s="66"/>
      <c r="F571" s="66"/>
      <c r="G571" s="66"/>
      <c r="H571" s="61" t="s">
        <v>111</v>
      </c>
      <c r="I571" s="62"/>
    </row>
    <row r="572" spans="1:9">
      <c r="A572" s="113" t="s">
        <v>1811</v>
      </c>
      <c r="B572" s="63" t="s">
        <v>1812</v>
      </c>
      <c r="C572" s="64" t="s">
        <v>1813</v>
      </c>
      <c r="D572" s="65" t="s">
        <v>110</v>
      </c>
      <c r="E572" s="66"/>
      <c r="F572" s="66"/>
      <c r="G572" s="66"/>
      <c r="H572" s="61" t="s">
        <v>111</v>
      </c>
      <c r="I572" s="62"/>
    </row>
    <row r="573" spans="1:9">
      <c r="A573" s="113" t="s">
        <v>1814</v>
      </c>
      <c r="B573" s="63" t="s">
        <v>1815</v>
      </c>
      <c r="C573" s="64" t="s">
        <v>1816</v>
      </c>
      <c r="D573" s="65" t="s">
        <v>110</v>
      </c>
      <c r="E573" s="66"/>
      <c r="F573" s="66"/>
      <c r="G573" s="66"/>
      <c r="H573" s="61" t="s">
        <v>111</v>
      </c>
      <c r="I573" s="62"/>
    </row>
    <row r="574" spans="1:9" ht="29">
      <c r="A574" s="113" t="s">
        <v>1817</v>
      </c>
      <c r="B574" s="63" t="s">
        <v>1818</v>
      </c>
      <c r="C574" s="64" t="s">
        <v>1819</v>
      </c>
      <c r="D574" s="65" t="s">
        <v>110</v>
      </c>
      <c r="E574" s="66" t="s">
        <v>1820</v>
      </c>
      <c r="F574" s="66"/>
      <c r="G574" s="66"/>
      <c r="H574" s="61" t="s">
        <v>111</v>
      </c>
      <c r="I574" s="62"/>
    </row>
    <row r="575" spans="1:9">
      <c r="A575" s="113" t="s">
        <v>1821</v>
      </c>
      <c r="B575" s="63" t="s">
        <v>1822</v>
      </c>
      <c r="C575" s="64" t="s">
        <v>1823</v>
      </c>
      <c r="D575" s="65" t="s">
        <v>110</v>
      </c>
      <c r="E575" s="66"/>
      <c r="F575" s="66"/>
      <c r="G575" s="66"/>
      <c r="H575" s="61" t="s">
        <v>111</v>
      </c>
      <c r="I575" s="62"/>
    </row>
    <row r="576" spans="1:9">
      <c r="A576" s="113" t="s">
        <v>1824</v>
      </c>
      <c r="B576" s="63" t="s">
        <v>1825</v>
      </c>
      <c r="C576" s="64" t="s">
        <v>1826</v>
      </c>
      <c r="D576" s="65" t="s">
        <v>110</v>
      </c>
      <c r="E576" s="66"/>
      <c r="F576" s="66"/>
      <c r="G576" s="66"/>
      <c r="H576" s="61" t="s">
        <v>111</v>
      </c>
      <c r="I576" s="62"/>
    </row>
    <row r="577" spans="1:9">
      <c r="A577" s="113" t="s">
        <v>1827</v>
      </c>
      <c r="B577" s="63" t="s">
        <v>1828</v>
      </c>
      <c r="C577" s="64" t="s">
        <v>1829</v>
      </c>
      <c r="D577" s="65" t="s">
        <v>110</v>
      </c>
      <c r="E577" s="66"/>
      <c r="F577" s="66"/>
      <c r="G577" s="66"/>
      <c r="H577" s="61" t="s">
        <v>111</v>
      </c>
      <c r="I577" s="62"/>
    </row>
    <row r="578" spans="1:9">
      <c r="A578" s="113" t="s">
        <v>1830</v>
      </c>
      <c r="B578" s="63" t="s">
        <v>1649</v>
      </c>
      <c r="C578" s="64" t="s">
        <v>1831</v>
      </c>
      <c r="D578" s="65" t="s">
        <v>110</v>
      </c>
      <c r="E578" s="66" t="s">
        <v>1720</v>
      </c>
      <c r="F578" s="66"/>
      <c r="G578" s="66"/>
      <c r="H578" s="61" t="s">
        <v>111</v>
      </c>
      <c r="I578" s="62"/>
    </row>
    <row r="579" spans="1:9">
      <c r="A579" s="113" t="s">
        <v>1832</v>
      </c>
      <c r="B579" s="63" t="s">
        <v>1833</v>
      </c>
      <c r="C579" s="64" t="s">
        <v>1834</v>
      </c>
      <c r="D579" s="65" t="s">
        <v>110</v>
      </c>
      <c r="E579" s="66"/>
      <c r="F579" s="66"/>
      <c r="G579" s="66"/>
      <c r="H579" s="61" t="s">
        <v>111</v>
      </c>
      <c r="I579" s="62" t="s">
        <v>112</v>
      </c>
    </row>
    <row r="580" spans="1:9">
      <c r="A580" s="113" t="s">
        <v>1835</v>
      </c>
      <c r="B580" s="63" t="s">
        <v>1836</v>
      </c>
      <c r="C580" s="64" t="s">
        <v>1837</v>
      </c>
      <c r="D580" s="65" t="s">
        <v>110</v>
      </c>
      <c r="E580" s="66"/>
      <c r="F580" s="66"/>
      <c r="G580" s="66"/>
      <c r="H580" s="61" t="s">
        <v>111</v>
      </c>
      <c r="I580" s="62" t="s">
        <v>112</v>
      </c>
    </row>
    <row r="581" spans="1:9">
      <c r="A581" s="113" t="s">
        <v>1838</v>
      </c>
      <c r="B581" s="63" t="s">
        <v>1839</v>
      </c>
      <c r="C581" s="64" t="s">
        <v>1840</v>
      </c>
      <c r="D581" s="65" t="s">
        <v>110</v>
      </c>
      <c r="E581" s="66"/>
      <c r="F581" s="66"/>
      <c r="G581" s="66"/>
      <c r="H581" s="61" t="s">
        <v>111</v>
      </c>
      <c r="I581" s="62" t="s">
        <v>112</v>
      </c>
    </row>
    <row r="582" spans="1:9">
      <c r="A582" s="113" t="s">
        <v>1841</v>
      </c>
      <c r="B582" s="63" t="s">
        <v>1274</v>
      </c>
      <c r="C582" s="64" t="s">
        <v>1842</v>
      </c>
      <c r="D582" s="65" t="s">
        <v>110</v>
      </c>
      <c r="E582" s="66"/>
      <c r="F582" s="66"/>
      <c r="G582" s="66"/>
      <c r="H582" s="61" t="s">
        <v>111</v>
      </c>
      <c r="I582" s="62" t="s">
        <v>112</v>
      </c>
    </row>
    <row r="583" spans="1:9">
      <c r="A583" s="113" t="s">
        <v>1843</v>
      </c>
      <c r="B583" s="63" t="s">
        <v>1844</v>
      </c>
      <c r="C583" s="64" t="s">
        <v>1845</v>
      </c>
      <c r="D583" s="65" t="s">
        <v>110</v>
      </c>
      <c r="E583" s="66"/>
      <c r="F583" s="66"/>
      <c r="G583" s="66"/>
      <c r="H583" s="61" t="s">
        <v>111</v>
      </c>
      <c r="I583" s="62" t="s">
        <v>112</v>
      </c>
    </row>
    <row r="584" spans="1:9">
      <c r="A584" s="113" t="s">
        <v>1846</v>
      </c>
      <c r="B584" s="63" t="s">
        <v>1847</v>
      </c>
      <c r="C584" s="64" t="s">
        <v>1848</v>
      </c>
      <c r="D584" s="65" t="s">
        <v>110</v>
      </c>
      <c r="E584" s="66"/>
      <c r="F584" s="66"/>
      <c r="G584" s="66"/>
      <c r="H584" s="61" t="s">
        <v>111</v>
      </c>
      <c r="I584" s="62"/>
    </row>
    <row r="585" spans="1:9">
      <c r="A585" s="113" t="s">
        <v>1849</v>
      </c>
      <c r="B585" s="63" t="s">
        <v>1850</v>
      </c>
      <c r="C585" s="64" t="s">
        <v>1851</v>
      </c>
      <c r="D585" s="65" t="s">
        <v>110</v>
      </c>
      <c r="E585" s="66"/>
      <c r="F585" s="66"/>
      <c r="G585" s="66"/>
      <c r="H585" s="61" t="s">
        <v>111</v>
      </c>
      <c r="I585" s="62"/>
    </row>
    <row r="586" spans="1:9">
      <c r="A586" s="112" t="s">
        <v>1852</v>
      </c>
      <c r="B586" s="57" t="s">
        <v>1853</v>
      </c>
      <c r="C586" s="58" t="s">
        <v>1854</v>
      </c>
      <c r="D586" s="59" t="s">
        <v>101</v>
      </c>
      <c r="E586" s="60"/>
      <c r="F586" s="60"/>
      <c r="G586" s="60" t="s">
        <v>102</v>
      </c>
      <c r="H586" s="61" t="s">
        <v>97</v>
      </c>
      <c r="I586" s="62"/>
    </row>
    <row r="587" spans="1:9">
      <c r="A587" s="112" t="s">
        <v>1855</v>
      </c>
      <c r="B587" s="57" t="s">
        <v>1856</v>
      </c>
      <c r="C587" s="58" t="s">
        <v>1857</v>
      </c>
      <c r="D587" s="59" t="s">
        <v>106</v>
      </c>
      <c r="E587" s="60"/>
      <c r="F587" s="60"/>
      <c r="G587" s="60" t="s">
        <v>348</v>
      </c>
      <c r="H587" s="61" t="s">
        <v>97</v>
      </c>
      <c r="I587" s="62"/>
    </row>
    <row r="588" spans="1:9">
      <c r="A588" s="113" t="s">
        <v>1858</v>
      </c>
      <c r="B588" s="63" t="s">
        <v>1859</v>
      </c>
      <c r="C588" s="64" t="s">
        <v>1860</v>
      </c>
      <c r="D588" s="65" t="s">
        <v>110</v>
      </c>
      <c r="E588" s="66"/>
      <c r="F588" s="66"/>
      <c r="G588" s="66"/>
      <c r="H588" s="61" t="s">
        <v>111</v>
      </c>
      <c r="I588" s="62" t="s">
        <v>112</v>
      </c>
    </row>
    <row r="589" spans="1:9">
      <c r="A589" s="113" t="s">
        <v>1861</v>
      </c>
      <c r="B589" s="63" t="s">
        <v>1862</v>
      </c>
      <c r="C589" s="64" t="s">
        <v>1863</v>
      </c>
      <c r="D589" s="65" t="s">
        <v>110</v>
      </c>
      <c r="E589" s="66"/>
      <c r="F589" s="66"/>
      <c r="G589" s="66"/>
      <c r="H589" s="61" t="s">
        <v>111</v>
      </c>
      <c r="I589" s="62"/>
    </row>
    <row r="590" spans="1:9">
      <c r="A590" s="113" t="s">
        <v>1864</v>
      </c>
      <c r="B590" s="63" t="s">
        <v>1865</v>
      </c>
      <c r="C590" s="64" t="s">
        <v>1866</v>
      </c>
      <c r="D590" s="65" t="s">
        <v>110</v>
      </c>
      <c r="E590" s="66"/>
      <c r="F590" s="66"/>
      <c r="G590" s="66"/>
      <c r="H590" s="61" t="s">
        <v>111</v>
      </c>
      <c r="I590" s="62"/>
    </row>
    <row r="591" spans="1:9">
      <c r="A591" s="113" t="s">
        <v>1867</v>
      </c>
      <c r="B591" s="63" t="s">
        <v>1868</v>
      </c>
      <c r="C591" s="64" t="s">
        <v>1869</v>
      </c>
      <c r="D591" s="65" t="s">
        <v>110</v>
      </c>
      <c r="E591" s="66"/>
      <c r="F591" s="66"/>
      <c r="G591" s="66"/>
      <c r="H591" s="61" t="s">
        <v>111</v>
      </c>
      <c r="I591" s="62"/>
    </row>
    <row r="592" spans="1:9">
      <c r="A592" s="113" t="s">
        <v>1870</v>
      </c>
      <c r="B592" s="63" t="s">
        <v>1871</v>
      </c>
      <c r="C592" s="64" t="s">
        <v>1872</v>
      </c>
      <c r="D592" s="65" t="s">
        <v>110</v>
      </c>
      <c r="E592" s="66"/>
      <c r="F592" s="66"/>
      <c r="G592" s="66"/>
      <c r="H592" s="61" t="s">
        <v>111</v>
      </c>
      <c r="I592" s="62"/>
    </row>
    <row r="593" spans="1:9">
      <c r="A593" s="113" t="s">
        <v>1873</v>
      </c>
      <c r="B593" s="63" t="s">
        <v>1874</v>
      </c>
      <c r="C593" s="64" t="s">
        <v>1875</v>
      </c>
      <c r="D593" s="65" t="s">
        <v>110</v>
      </c>
      <c r="E593" s="66"/>
      <c r="F593" s="66"/>
      <c r="G593" s="66"/>
      <c r="H593" s="61" t="s">
        <v>111</v>
      </c>
      <c r="I593" s="62"/>
    </row>
    <row r="594" spans="1:9">
      <c r="A594" s="113" t="s">
        <v>1876</v>
      </c>
      <c r="B594" s="63" t="s">
        <v>1877</v>
      </c>
      <c r="C594" s="64" t="s">
        <v>1878</v>
      </c>
      <c r="D594" s="65" t="s">
        <v>110</v>
      </c>
      <c r="E594" s="66"/>
      <c r="F594" s="66"/>
      <c r="G594" s="66"/>
      <c r="H594" s="61" t="s">
        <v>111</v>
      </c>
      <c r="I594" s="62"/>
    </row>
    <row r="595" spans="1:9">
      <c r="A595" s="113" t="s">
        <v>1879</v>
      </c>
      <c r="B595" s="63" t="s">
        <v>1880</v>
      </c>
      <c r="C595" s="64" t="s">
        <v>1881</v>
      </c>
      <c r="D595" s="65" t="s">
        <v>110</v>
      </c>
      <c r="E595" s="66"/>
      <c r="F595" s="66"/>
      <c r="G595" s="66"/>
      <c r="H595" s="61" t="s">
        <v>111</v>
      </c>
      <c r="I595" s="62"/>
    </row>
    <row r="596" spans="1:9">
      <c r="A596" s="113" t="s">
        <v>1882</v>
      </c>
      <c r="B596" s="63" t="s">
        <v>1883</v>
      </c>
      <c r="C596" s="64" t="s">
        <v>1884</v>
      </c>
      <c r="D596" s="65" t="s">
        <v>110</v>
      </c>
      <c r="E596" s="66"/>
      <c r="F596" s="66"/>
      <c r="G596" s="66"/>
      <c r="H596" s="61" t="s">
        <v>111</v>
      </c>
      <c r="I596" s="62"/>
    </row>
    <row r="597" spans="1:9">
      <c r="A597" s="112" t="s">
        <v>1885</v>
      </c>
      <c r="B597" s="57" t="s">
        <v>1886</v>
      </c>
      <c r="C597" s="58" t="s">
        <v>1887</v>
      </c>
      <c r="D597" s="59" t="s">
        <v>106</v>
      </c>
      <c r="E597" s="60"/>
      <c r="F597" s="60"/>
      <c r="G597" s="60" t="s">
        <v>348</v>
      </c>
      <c r="H597" s="61" t="s">
        <v>97</v>
      </c>
      <c r="I597" s="62"/>
    </row>
    <row r="598" spans="1:9">
      <c r="A598" s="113" t="s">
        <v>1888</v>
      </c>
      <c r="B598" s="63" t="s">
        <v>1889</v>
      </c>
      <c r="C598" s="64" t="s">
        <v>1890</v>
      </c>
      <c r="D598" s="65" t="s">
        <v>110</v>
      </c>
      <c r="E598" s="66"/>
      <c r="F598" s="66"/>
      <c r="G598" s="66"/>
      <c r="H598" s="61" t="s">
        <v>111</v>
      </c>
      <c r="I598" s="62"/>
    </row>
    <row r="599" spans="1:9">
      <c r="A599" s="113" t="s">
        <v>1891</v>
      </c>
      <c r="B599" s="63" t="s">
        <v>1892</v>
      </c>
      <c r="C599" s="64" t="s">
        <v>1893</v>
      </c>
      <c r="D599" s="65" t="s">
        <v>110</v>
      </c>
      <c r="E599" s="66"/>
      <c r="F599" s="66"/>
      <c r="G599" s="66"/>
      <c r="H599" s="61" t="s">
        <v>111</v>
      </c>
      <c r="I599" s="62"/>
    </row>
    <row r="600" spans="1:9">
      <c r="A600" s="113" t="s">
        <v>1894</v>
      </c>
      <c r="B600" s="63" t="s">
        <v>1895</v>
      </c>
      <c r="C600" s="64" t="s">
        <v>1896</v>
      </c>
      <c r="D600" s="65" t="s">
        <v>110</v>
      </c>
      <c r="E600" s="66"/>
      <c r="F600" s="66"/>
      <c r="G600" s="66"/>
      <c r="H600" s="61" t="s">
        <v>111</v>
      </c>
      <c r="I600" s="62"/>
    </row>
    <row r="601" spans="1:9">
      <c r="A601" s="113" t="s">
        <v>1897</v>
      </c>
      <c r="B601" s="63" t="s">
        <v>1898</v>
      </c>
      <c r="C601" s="64" t="s">
        <v>1899</v>
      </c>
      <c r="D601" s="65" t="s">
        <v>110</v>
      </c>
      <c r="E601" s="66"/>
      <c r="F601" s="66"/>
      <c r="G601" s="66"/>
      <c r="H601" s="61" t="s">
        <v>111</v>
      </c>
      <c r="I601" s="62"/>
    </row>
    <row r="602" spans="1:9">
      <c r="A602" s="113" t="s">
        <v>1900</v>
      </c>
      <c r="B602" s="63" t="s">
        <v>1901</v>
      </c>
      <c r="C602" s="64" t="s">
        <v>1902</v>
      </c>
      <c r="D602" s="65" t="s">
        <v>110</v>
      </c>
      <c r="E602" s="66"/>
      <c r="F602" s="66"/>
      <c r="G602" s="66"/>
      <c r="H602" s="61" t="s">
        <v>111</v>
      </c>
      <c r="I602" s="62"/>
    </row>
    <row r="603" spans="1:9">
      <c r="A603" s="113" t="s">
        <v>1903</v>
      </c>
      <c r="B603" s="63" t="s">
        <v>1904</v>
      </c>
      <c r="C603" s="64" t="s">
        <v>1905</v>
      </c>
      <c r="D603" s="65" t="s">
        <v>110</v>
      </c>
      <c r="E603" s="66"/>
      <c r="F603" s="66"/>
      <c r="G603" s="66"/>
      <c r="H603" s="61" t="s">
        <v>111</v>
      </c>
      <c r="I603" s="62"/>
    </row>
    <row r="604" spans="1:9">
      <c r="A604" s="113" t="s">
        <v>1906</v>
      </c>
      <c r="B604" s="63" t="s">
        <v>1907</v>
      </c>
      <c r="C604" s="64" t="s">
        <v>1908</v>
      </c>
      <c r="D604" s="65" t="s">
        <v>110</v>
      </c>
      <c r="E604" s="66"/>
      <c r="F604" s="66"/>
      <c r="G604" s="66"/>
      <c r="H604" s="61" t="s">
        <v>111</v>
      </c>
      <c r="I604" s="62"/>
    </row>
    <row r="605" spans="1:9">
      <c r="A605" s="113" t="s">
        <v>1909</v>
      </c>
      <c r="B605" s="63" t="s">
        <v>1910</v>
      </c>
      <c r="C605" s="64" t="s">
        <v>1911</v>
      </c>
      <c r="D605" s="65" t="s">
        <v>110</v>
      </c>
      <c r="E605" s="66"/>
      <c r="F605" s="66"/>
      <c r="G605" s="66"/>
      <c r="H605" s="61" t="s">
        <v>111</v>
      </c>
      <c r="I605" s="62"/>
    </row>
    <row r="606" spans="1:9">
      <c r="A606" s="113" t="s">
        <v>1912</v>
      </c>
      <c r="B606" s="63" t="s">
        <v>1913</v>
      </c>
      <c r="C606" s="64" t="s">
        <v>1914</v>
      </c>
      <c r="D606" s="65" t="s">
        <v>110</v>
      </c>
      <c r="E606" s="66"/>
      <c r="F606" s="66"/>
      <c r="G606" s="66"/>
      <c r="H606" s="61" t="s">
        <v>111</v>
      </c>
      <c r="I606" s="62"/>
    </row>
    <row r="607" spans="1:9">
      <c r="A607" s="113" t="s">
        <v>1915</v>
      </c>
      <c r="B607" s="63" t="s">
        <v>1916</v>
      </c>
      <c r="C607" s="64" t="s">
        <v>1917</v>
      </c>
      <c r="D607" s="65" t="s">
        <v>110</v>
      </c>
      <c r="E607" s="66"/>
      <c r="F607" s="66"/>
      <c r="G607" s="66"/>
      <c r="H607" s="61" t="s">
        <v>111</v>
      </c>
      <c r="I607" s="62"/>
    </row>
    <row r="608" spans="1:9">
      <c r="A608" s="113" t="s">
        <v>1918</v>
      </c>
      <c r="B608" s="63" t="s">
        <v>1919</v>
      </c>
      <c r="C608" s="64" t="s">
        <v>1920</v>
      </c>
      <c r="D608" s="65" t="s">
        <v>110</v>
      </c>
      <c r="E608" s="66"/>
      <c r="F608" s="66"/>
      <c r="G608" s="66"/>
      <c r="H608" s="61" t="s">
        <v>111</v>
      </c>
      <c r="I608" s="62"/>
    </row>
    <row r="609" spans="1:9">
      <c r="A609" s="113" t="s">
        <v>1921</v>
      </c>
      <c r="B609" s="63" t="s">
        <v>1922</v>
      </c>
      <c r="C609" s="64" t="s">
        <v>1923</v>
      </c>
      <c r="D609" s="65" t="s">
        <v>110</v>
      </c>
      <c r="E609" s="66"/>
      <c r="F609" s="66"/>
      <c r="G609" s="66"/>
      <c r="H609" s="61" t="s">
        <v>111</v>
      </c>
      <c r="I609" s="62"/>
    </row>
    <row r="610" spans="1:9">
      <c r="A610" s="113" t="s">
        <v>1924</v>
      </c>
      <c r="B610" s="63" t="s">
        <v>1925</v>
      </c>
      <c r="C610" s="64" t="s">
        <v>1926</v>
      </c>
      <c r="D610" s="65" t="s">
        <v>110</v>
      </c>
      <c r="E610" s="66"/>
      <c r="F610" s="66"/>
      <c r="G610" s="66"/>
      <c r="H610" s="61" t="s">
        <v>111</v>
      </c>
      <c r="I610" s="62"/>
    </row>
    <row r="611" spans="1:9">
      <c r="A611" s="113" t="s">
        <v>1927</v>
      </c>
      <c r="B611" s="63" t="s">
        <v>559</v>
      </c>
      <c r="C611" s="64" t="s">
        <v>1928</v>
      </c>
      <c r="D611" s="65" t="s">
        <v>110</v>
      </c>
      <c r="E611" s="66"/>
      <c r="F611" s="66"/>
      <c r="G611" s="66"/>
      <c r="H611" s="61" t="s">
        <v>111</v>
      </c>
      <c r="I611" s="62"/>
    </row>
    <row r="612" spans="1:9">
      <c r="A612" s="112" t="s">
        <v>1929</v>
      </c>
      <c r="B612" s="57" t="s">
        <v>1930</v>
      </c>
      <c r="C612" s="58" t="s">
        <v>1931</v>
      </c>
      <c r="D612" s="59" t="s">
        <v>106</v>
      </c>
      <c r="E612" s="60"/>
      <c r="F612" s="60"/>
      <c r="G612" s="60" t="s">
        <v>116</v>
      </c>
      <c r="H612" s="61" t="s">
        <v>97</v>
      </c>
      <c r="I612" s="62"/>
    </row>
    <row r="613" spans="1:9">
      <c r="A613" s="113" t="s">
        <v>1932</v>
      </c>
      <c r="B613" s="63" t="s">
        <v>1933</v>
      </c>
      <c r="C613" s="64" t="s">
        <v>1934</v>
      </c>
      <c r="D613" s="65" t="s">
        <v>110</v>
      </c>
      <c r="E613" s="66"/>
      <c r="F613" s="66"/>
      <c r="G613" s="66"/>
      <c r="H613" s="61" t="s">
        <v>111</v>
      </c>
      <c r="I613" s="62"/>
    </row>
    <row r="614" spans="1:9">
      <c r="A614" s="113" t="s">
        <v>1935</v>
      </c>
      <c r="B614" s="63" t="s">
        <v>1936</v>
      </c>
      <c r="C614" s="64" t="s">
        <v>1937</v>
      </c>
      <c r="D614" s="65" t="s">
        <v>110</v>
      </c>
      <c r="E614" s="66"/>
      <c r="F614" s="66"/>
      <c r="G614" s="66"/>
      <c r="H614" s="61" t="s">
        <v>111</v>
      </c>
      <c r="I614" s="62"/>
    </row>
    <row r="615" spans="1:9">
      <c r="A615" s="113" t="s">
        <v>1938</v>
      </c>
      <c r="B615" s="63" t="s">
        <v>1939</v>
      </c>
      <c r="C615" s="64" t="s">
        <v>1940</v>
      </c>
      <c r="D615" s="65" t="s">
        <v>110</v>
      </c>
      <c r="E615" s="66"/>
      <c r="F615" s="66"/>
      <c r="G615" s="66"/>
      <c r="H615" s="61" t="s">
        <v>286</v>
      </c>
      <c r="I615" s="62"/>
    </row>
    <row r="616" spans="1:9">
      <c r="A616" s="113" t="s">
        <v>1941</v>
      </c>
      <c r="B616" s="63" t="s">
        <v>1942</v>
      </c>
      <c r="C616" s="64" t="s">
        <v>1943</v>
      </c>
      <c r="D616" s="65" t="s">
        <v>110</v>
      </c>
      <c r="E616" s="66"/>
      <c r="F616" s="66"/>
      <c r="G616" s="66"/>
      <c r="H616" s="61" t="s">
        <v>111</v>
      </c>
      <c r="I616" s="62"/>
    </row>
    <row r="617" spans="1:9">
      <c r="A617" s="113" t="s">
        <v>1944</v>
      </c>
      <c r="B617" s="63" t="s">
        <v>1945</v>
      </c>
      <c r="C617" s="64" t="s">
        <v>1946</v>
      </c>
      <c r="D617" s="65" t="s">
        <v>110</v>
      </c>
      <c r="E617" s="66"/>
      <c r="F617" s="66"/>
      <c r="G617" s="66"/>
      <c r="H617" s="61" t="s">
        <v>111</v>
      </c>
      <c r="I617" s="62"/>
    </row>
    <row r="618" spans="1:9">
      <c r="A618" s="113" t="s">
        <v>1947</v>
      </c>
      <c r="B618" s="63" t="s">
        <v>1948</v>
      </c>
      <c r="C618" s="64" t="s">
        <v>1949</v>
      </c>
      <c r="D618" s="65" t="s">
        <v>110</v>
      </c>
      <c r="E618" s="66"/>
      <c r="F618" s="66"/>
      <c r="G618" s="66"/>
      <c r="H618" s="61" t="s">
        <v>111</v>
      </c>
      <c r="I618" s="62"/>
    </row>
    <row r="619" spans="1:9">
      <c r="A619" s="113" t="s">
        <v>1950</v>
      </c>
      <c r="B619" s="63" t="s">
        <v>1951</v>
      </c>
      <c r="C619" s="64" t="s">
        <v>1952</v>
      </c>
      <c r="D619" s="65" t="s">
        <v>110</v>
      </c>
      <c r="E619" s="66"/>
      <c r="F619" s="66"/>
      <c r="G619" s="66"/>
      <c r="H619" s="61" t="s">
        <v>286</v>
      </c>
      <c r="I619" s="62"/>
    </row>
    <row r="620" spans="1:9">
      <c r="A620" s="113" t="s">
        <v>1953</v>
      </c>
      <c r="B620" s="63" t="s">
        <v>1492</v>
      </c>
      <c r="C620" s="64" t="s">
        <v>1954</v>
      </c>
      <c r="D620" s="65" t="s">
        <v>110</v>
      </c>
      <c r="E620" s="66"/>
      <c r="F620" s="66"/>
      <c r="G620" s="66"/>
      <c r="H620" s="61" t="s">
        <v>111</v>
      </c>
      <c r="I620" s="62"/>
    </row>
    <row r="621" spans="1:9">
      <c r="A621" s="113" t="s">
        <v>1955</v>
      </c>
      <c r="B621" s="63" t="s">
        <v>130</v>
      </c>
      <c r="C621" s="64" t="s">
        <v>1956</v>
      </c>
      <c r="D621" s="65" t="s">
        <v>110</v>
      </c>
      <c r="E621" s="66"/>
      <c r="F621" s="66"/>
      <c r="G621" s="66"/>
      <c r="H621" s="61" t="s">
        <v>111</v>
      </c>
      <c r="I621" s="62"/>
    </row>
    <row r="622" spans="1:9">
      <c r="A622" s="113" t="s">
        <v>1957</v>
      </c>
      <c r="B622" s="63" t="s">
        <v>1495</v>
      </c>
      <c r="C622" s="64" t="s">
        <v>1958</v>
      </c>
      <c r="D622" s="65" t="s">
        <v>110</v>
      </c>
      <c r="E622" s="66"/>
      <c r="F622" s="66"/>
      <c r="G622" s="66"/>
      <c r="H622" s="61" t="s">
        <v>111</v>
      </c>
      <c r="I622" s="62"/>
    </row>
    <row r="623" spans="1:9">
      <c r="A623" s="113" t="s">
        <v>1959</v>
      </c>
      <c r="B623" s="63" t="s">
        <v>1960</v>
      </c>
      <c r="C623" s="64" t="s">
        <v>1961</v>
      </c>
      <c r="D623" s="65" t="s">
        <v>110</v>
      </c>
      <c r="E623" s="66"/>
      <c r="F623" s="66"/>
      <c r="G623" s="66"/>
      <c r="H623" s="61" t="s">
        <v>286</v>
      </c>
      <c r="I623" s="62"/>
    </row>
    <row r="624" spans="1:9">
      <c r="A624" s="113" t="s">
        <v>1962</v>
      </c>
      <c r="B624" s="63" t="s">
        <v>1963</v>
      </c>
      <c r="C624" s="64" t="s">
        <v>1964</v>
      </c>
      <c r="D624" s="65" t="s">
        <v>110</v>
      </c>
      <c r="E624" s="66"/>
      <c r="F624" s="66"/>
      <c r="G624" s="66"/>
      <c r="H624" s="61" t="s">
        <v>111</v>
      </c>
      <c r="I624" s="62"/>
    </row>
    <row r="625" spans="1:9">
      <c r="A625" s="113" t="s">
        <v>1965</v>
      </c>
      <c r="B625" s="63" t="s">
        <v>1966</v>
      </c>
      <c r="C625" s="64" t="s">
        <v>1967</v>
      </c>
      <c r="D625" s="65" t="s">
        <v>110</v>
      </c>
      <c r="E625" s="66"/>
      <c r="F625" s="66"/>
      <c r="G625" s="66"/>
      <c r="H625" s="61" t="s">
        <v>111</v>
      </c>
      <c r="I625" s="62"/>
    </row>
    <row r="626" spans="1:9">
      <c r="A626" s="113" t="s">
        <v>1968</v>
      </c>
      <c r="B626" s="63" t="s">
        <v>1969</v>
      </c>
      <c r="C626" s="64" t="s">
        <v>1970</v>
      </c>
      <c r="D626" s="65" t="s">
        <v>110</v>
      </c>
      <c r="E626" s="66"/>
      <c r="F626" s="66"/>
      <c r="G626" s="66"/>
      <c r="H626" s="61" t="s">
        <v>111</v>
      </c>
      <c r="I626" s="62"/>
    </row>
    <row r="627" spans="1:9">
      <c r="A627" s="113" t="s">
        <v>1971</v>
      </c>
      <c r="B627" s="63" t="s">
        <v>1972</v>
      </c>
      <c r="C627" s="64" t="s">
        <v>1973</v>
      </c>
      <c r="D627" s="65" t="s">
        <v>110</v>
      </c>
      <c r="E627" s="66"/>
      <c r="F627" s="66"/>
      <c r="G627" s="66"/>
      <c r="H627" s="61" t="s">
        <v>111</v>
      </c>
      <c r="I627" s="62"/>
    </row>
    <row r="628" spans="1:9">
      <c r="A628" s="113" t="s">
        <v>1974</v>
      </c>
      <c r="B628" s="63" t="s">
        <v>1975</v>
      </c>
      <c r="C628" s="64" t="s">
        <v>1976</v>
      </c>
      <c r="D628" s="65" t="s">
        <v>110</v>
      </c>
      <c r="E628" s="66"/>
      <c r="F628" s="66"/>
      <c r="G628" s="66"/>
      <c r="H628" s="61" t="s">
        <v>111</v>
      </c>
      <c r="I628" s="62"/>
    </row>
    <row r="629" spans="1:9">
      <c r="A629" s="113" t="s">
        <v>1977</v>
      </c>
      <c r="B629" s="63" t="s">
        <v>1978</v>
      </c>
      <c r="C629" s="64" t="s">
        <v>1979</v>
      </c>
      <c r="D629" s="65" t="s">
        <v>110</v>
      </c>
      <c r="E629" s="66"/>
      <c r="F629" s="66"/>
      <c r="G629" s="66"/>
      <c r="H629" s="61" t="s">
        <v>111</v>
      </c>
      <c r="I629" s="62"/>
    </row>
    <row r="630" spans="1:9">
      <c r="A630" s="113" t="s">
        <v>1980</v>
      </c>
      <c r="B630" s="63" t="s">
        <v>1981</v>
      </c>
      <c r="C630" s="64" t="s">
        <v>1982</v>
      </c>
      <c r="D630" s="65" t="s">
        <v>110</v>
      </c>
      <c r="E630" s="66"/>
      <c r="F630" s="66"/>
      <c r="G630" s="66"/>
      <c r="H630" s="61" t="s">
        <v>286</v>
      </c>
      <c r="I630" s="62"/>
    </row>
    <row r="631" spans="1:9">
      <c r="A631" s="113" t="s">
        <v>1983</v>
      </c>
      <c r="B631" s="63" t="s">
        <v>1984</v>
      </c>
      <c r="C631" s="64" t="s">
        <v>1985</v>
      </c>
      <c r="D631" s="65" t="s">
        <v>110</v>
      </c>
      <c r="E631" s="66"/>
      <c r="F631" s="66"/>
      <c r="G631" s="66"/>
      <c r="H631" s="61" t="s">
        <v>111</v>
      </c>
      <c r="I631" s="62"/>
    </row>
    <row r="632" spans="1:9">
      <c r="A632" s="113" t="s">
        <v>1986</v>
      </c>
      <c r="B632" s="63" t="s">
        <v>1987</v>
      </c>
      <c r="C632" s="64" t="s">
        <v>1988</v>
      </c>
      <c r="D632" s="65" t="s">
        <v>110</v>
      </c>
      <c r="E632" s="66"/>
      <c r="F632" s="66"/>
      <c r="G632" s="66"/>
      <c r="H632" s="61" t="s">
        <v>111</v>
      </c>
      <c r="I632" s="62"/>
    </row>
    <row r="633" spans="1:9">
      <c r="A633" s="113" t="s">
        <v>1989</v>
      </c>
      <c r="B633" s="63" t="s">
        <v>1990</v>
      </c>
      <c r="C633" s="64" t="s">
        <v>1991</v>
      </c>
      <c r="D633" s="65" t="s">
        <v>110</v>
      </c>
      <c r="E633" s="66"/>
      <c r="F633" s="66"/>
      <c r="G633" s="66"/>
      <c r="H633" s="61" t="s">
        <v>111</v>
      </c>
      <c r="I633" s="62"/>
    </row>
    <row r="634" spans="1:9">
      <c r="A634" s="113" t="s">
        <v>1992</v>
      </c>
      <c r="B634" s="63" t="s">
        <v>1993</v>
      </c>
      <c r="C634" s="64" t="s">
        <v>1994</v>
      </c>
      <c r="D634" s="65" t="s">
        <v>110</v>
      </c>
      <c r="E634" s="66" t="s">
        <v>1995</v>
      </c>
      <c r="F634" s="66"/>
      <c r="G634" s="66"/>
      <c r="H634" s="61" t="s">
        <v>111</v>
      </c>
      <c r="I634" s="62"/>
    </row>
    <row r="635" spans="1:9">
      <c r="A635" s="113" t="s">
        <v>1996</v>
      </c>
      <c r="B635" s="63" t="s">
        <v>760</v>
      </c>
      <c r="C635" s="64" t="s">
        <v>1997</v>
      </c>
      <c r="D635" s="65" t="s">
        <v>110</v>
      </c>
      <c r="E635" s="66"/>
      <c r="F635" s="66"/>
      <c r="G635" s="66"/>
      <c r="H635" s="61" t="s">
        <v>111</v>
      </c>
      <c r="I635" s="62"/>
    </row>
    <row r="636" spans="1:9">
      <c r="A636" s="113" t="s">
        <v>1998</v>
      </c>
      <c r="B636" s="63" t="s">
        <v>1742</v>
      </c>
      <c r="C636" s="64" t="s">
        <v>1999</v>
      </c>
      <c r="D636" s="65" t="s">
        <v>110</v>
      </c>
      <c r="E636" s="66"/>
      <c r="F636" s="66"/>
      <c r="G636" s="66"/>
      <c r="H636" s="61" t="s">
        <v>111</v>
      </c>
      <c r="I636" s="62"/>
    </row>
    <row r="637" spans="1:9">
      <c r="A637" s="113" t="s">
        <v>2000</v>
      </c>
      <c r="B637" s="63" t="s">
        <v>2001</v>
      </c>
      <c r="C637" s="64" t="s">
        <v>2002</v>
      </c>
      <c r="D637" s="65" t="s">
        <v>110</v>
      </c>
      <c r="E637" s="66"/>
      <c r="F637" s="66"/>
      <c r="G637" s="66"/>
      <c r="H637" s="61" t="s">
        <v>286</v>
      </c>
      <c r="I637" s="62"/>
    </row>
    <row r="638" spans="1:9">
      <c r="A638" s="113" t="s">
        <v>2003</v>
      </c>
      <c r="B638" s="63" t="s">
        <v>386</v>
      </c>
      <c r="C638" s="64" t="s">
        <v>2004</v>
      </c>
      <c r="D638" s="65" t="s">
        <v>110</v>
      </c>
      <c r="E638" s="66"/>
      <c r="F638" s="66"/>
      <c r="G638" s="66"/>
      <c r="H638" s="61" t="s">
        <v>111</v>
      </c>
      <c r="I638" s="62"/>
    </row>
    <row r="639" spans="1:9">
      <c r="A639" s="113" t="s">
        <v>2005</v>
      </c>
      <c r="B639" s="63" t="s">
        <v>2006</v>
      </c>
      <c r="C639" s="64" t="s">
        <v>2007</v>
      </c>
      <c r="D639" s="65" t="s">
        <v>110</v>
      </c>
      <c r="E639" s="66"/>
      <c r="F639" s="66"/>
      <c r="G639" s="66"/>
      <c r="H639" s="61" t="s">
        <v>286</v>
      </c>
      <c r="I639" s="62"/>
    </row>
    <row r="640" spans="1:9">
      <c r="A640" s="113" t="s">
        <v>2008</v>
      </c>
      <c r="B640" s="63" t="s">
        <v>2009</v>
      </c>
      <c r="C640" s="64" t="s">
        <v>2010</v>
      </c>
      <c r="D640" s="65" t="s">
        <v>110</v>
      </c>
      <c r="E640" s="66"/>
      <c r="F640" s="66"/>
      <c r="G640" s="66"/>
      <c r="H640" s="61" t="s">
        <v>111</v>
      </c>
      <c r="I640" s="62"/>
    </row>
    <row r="641" spans="1:9">
      <c r="A641" s="113" t="s">
        <v>2011</v>
      </c>
      <c r="B641" s="63" t="s">
        <v>2012</v>
      </c>
      <c r="C641" s="64" t="s">
        <v>2013</v>
      </c>
      <c r="D641" s="65" t="s">
        <v>110</v>
      </c>
      <c r="E641" s="66"/>
      <c r="F641" s="66"/>
      <c r="G641" s="66"/>
      <c r="H641" s="61" t="s">
        <v>111</v>
      </c>
      <c r="I641" s="62" t="s">
        <v>112</v>
      </c>
    </row>
    <row r="642" spans="1:9">
      <c r="A642" s="113" t="s">
        <v>2014</v>
      </c>
      <c r="B642" s="63" t="s">
        <v>2015</v>
      </c>
      <c r="C642" s="64" t="s">
        <v>2016</v>
      </c>
      <c r="D642" s="65" t="s">
        <v>110</v>
      </c>
      <c r="E642" s="66"/>
      <c r="F642" s="66"/>
      <c r="G642" s="66"/>
      <c r="H642" s="61" t="s">
        <v>111</v>
      </c>
      <c r="I642" s="62" t="s">
        <v>112</v>
      </c>
    </row>
    <row r="643" spans="1:9">
      <c r="A643" s="113" t="s">
        <v>2017</v>
      </c>
      <c r="B643" s="63" t="s">
        <v>2018</v>
      </c>
      <c r="C643" s="64" t="s">
        <v>2019</v>
      </c>
      <c r="D643" s="65" t="s">
        <v>110</v>
      </c>
      <c r="E643" s="66"/>
      <c r="F643" s="66"/>
      <c r="G643" s="66"/>
      <c r="H643" s="61" t="s">
        <v>111</v>
      </c>
      <c r="I643" s="62" t="s">
        <v>112</v>
      </c>
    </row>
    <row r="644" spans="1:9">
      <c r="A644" s="113" t="s">
        <v>2020</v>
      </c>
      <c r="B644" s="63" t="s">
        <v>2021</v>
      </c>
      <c r="C644" s="64" t="s">
        <v>2022</v>
      </c>
      <c r="D644" s="65" t="s">
        <v>110</v>
      </c>
      <c r="E644" s="66"/>
      <c r="F644" s="66"/>
      <c r="G644" s="66"/>
      <c r="H644" s="61" t="s">
        <v>286</v>
      </c>
      <c r="I644" s="62" t="s">
        <v>112</v>
      </c>
    </row>
    <row r="645" spans="1:9">
      <c r="A645" s="113" t="s">
        <v>2023</v>
      </c>
      <c r="B645" s="63" t="s">
        <v>2024</v>
      </c>
      <c r="C645" s="64" t="s">
        <v>2025</v>
      </c>
      <c r="D645" s="65" t="s">
        <v>110</v>
      </c>
      <c r="E645" s="66"/>
      <c r="F645" s="66"/>
      <c r="G645" s="66"/>
      <c r="H645" s="61" t="s">
        <v>286</v>
      </c>
      <c r="I645" s="62" t="s">
        <v>112</v>
      </c>
    </row>
    <row r="646" spans="1:9">
      <c r="A646" s="113" t="s">
        <v>2026</v>
      </c>
      <c r="B646" s="63" t="s">
        <v>2027</v>
      </c>
      <c r="C646" s="64" t="s">
        <v>2028</v>
      </c>
      <c r="D646" s="65" t="s">
        <v>110</v>
      </c>
      <c r="E646" s="66"/>
      <c r="F646" s="66"/>
      <c r="G646" s="66"/>
      <c r="H646" s="61" t="s">
        <v>111</v>
      </c>
      <c r="I646" s="62" t="s">
        <v>112</v>
      </c>
    </row>
    <row r="647" spans="1:9">
      <c r="A647" s="112" t="s">
        <v>2029</v>
      </c>
      <c r="B647" s="57" t="s">
        <v>531</v>
      </c>
      <c r="C647" s="58" t="s">
        <v>2030</v>
      </c>
      <c r="D647" s="59" t="s">
        <v>106</v>
      </c>
      <c r="E647" s="60"/>
      <c r="F647" s="60"/>
      <c r="G647" s="60" t="s">
        <v>348</v>
      </c>
      <c r="H647" s="61" t="s">
        <v>97</v>
      </c>
      <c r="I647" s="62"/>
    </row>
    <row r="648" spans="1:9">
      <c r="A648" s="113" t="s">
        <v>2031</v>
      </c>
      <c r="B648" s="63" t="s">
        <v>2032</v>
      </c>
      <c r="C648" s="64" t="s">
        <v>2033</v>
      </c>
      <c r="D648" s="65" t="s">
        <v>110</v>
      </c>
      <c r="E648" s="66"/>
      <c r="F648" s="66"/>
      <c r="G648" s="66"/>
      <c r="H648" s="61" t="s">
        <v>111</v>
      </c>
      <c r="I648" s="62"/>
    </row>
    <row r="649" spans="1:9">
      <c r="A649" s="113" t="s">
        <v>2034</v>
      </c>
      <c r="B649" s="63" t="s">
        <v>2035</v>
      </c>
      <c r="C649" s="64" t="s">
        <v>2036</v>
      </c>
      <c r="D649" s="65" t="s">
        <v>110</v>
      </c>
      <c r="E649" s="66"/>
      <c r="F649" s="66"/>
      <c r="G649" s="66"/>
      <c r="H649" s="61" t="s">
        <v>111</v>
      </c>
      <c r="I649" s="62"/>
    </row>
    <row r="650" spans="1:9">
      <c r="A650" s="113" t="s">
        <v>2037</v>
      </c>
      <c r="B650" s="63" t="s">
        <v>2038</v>
      </c>
      <c r="C650" s="64" t="s">
        <v>2039</v>
      </c>
      <c r="D650" s="65" t="s">
        <v>110</v>
      </c>
      <c r="E650" s="66"/>
      <c r="F650" s="66"/>
      <c r="G650" s="66"/>
      <c r="H650" s="61" t="s">
        <v>111</v>
      </c>
      <c r="I650" s="62"/>
    </row>
    <row r="651" spans="1:9">
      <c r="A651" s="113" t="s">
        <v>2040</v>
      </c>
      <c r="B651" s="63" t="s">
        <v>2041</v>
      </c>
      <c r="C651" s="64" t="s">
        <v>2042</v>
      </c>
      <c r="D651" s="65" t="s">
        <v>110</v>
      </c>
      <c r="E651" s="66"/>
      <c r="F651" s="66"/>
      <c r="G651" s="66"/>
      <c r="H651" s="61" t="s">
        <v>111</v>
      </c>
      <c r="I651" s="62"/>
    </row>
    <row r="652" spans="1:9">
      <c r="A652" s="113" t="s">
        <v>2043</v>
      </c>
      <c r="B652" s="63" t="s">
        <v>2044</v>
      </c>
      <c r="C652" s="64" t="s">
        <v>2045</v>
      </c>
      <c r="D652" s="65" t="s">
        <v>110</v>
      </c>
      <c r="E652" s="66"/>
      <c r="F652" s="66"/>
      <c r="G652" s="66"/>
      <c r="H652" s="61" t="s">
        <v>111</v>
      </c>
      <c r="I652" s="62"/>
    </row>
    <row r="653" spans="1:9">
      <c r="A653" s="113" t="s">
        <v>2046</v>
      </c>
      <c r="B653" s="63" t="s">
        <v>2047</v>
      </c>
      <c r="C653" s="64" t="s">
        <v>2048</v>
      </c>
      <c r="D653" s="65" t="s">
        <v>110</v>
      </c>
      <c r="E653" s="66"/>
      <c r="F653" s="66"/>
      <c r="G653" s="66"/>
      <c r="H653" s="61" t="s">
        <v>111</v>
      </c>
      <c r="I653" s="62"/>
    </row>
    <row r="654" spans="1:9">
      <c r="A654" s="113" t="s">
        <v>2049</v>
      </c>
      <c r="B654" s="63" t="s">
        <v>2050</v>
      </c>
      <c r="C654" s="64" t="s">
        <v>2051</v>
      </c>
      <c r="D654" s="65" t="s">
        <v>110</v>
      </c>
      <c r="E654" s="66"/>
      <c r="F654" s="66"/>
      <c r="G654" s="66"/>
      <c r="H654" s="61" t="s">
        <v>111</v>
      </c>
      <c r="I654" s="62"/>
    </row>
    <row r="655" spans="1:9">
      <c r="A655" s="113" t="s">
        <v>2052</v>
      </c>
      <c r="B655" s="63" t="s">
        <v>2053</v>
      </c>
      <c r="C655" s="64" t="s">
        <v>2054</v>
      </c>
      <c r="D655" s="65" t="s">
        <v>110</v>
      </c>
      <c r="E655" s="66"/>
      <c r="F655" s="66"/>
      <c r="G655" s="66"/>
      <c r="H655" s="61" t="s">
        <v>111</v>
      </c>
      <c r="I655" s="62"/>
    </row>
    <row r="656" spans="1:9">
      <c r="A656" s="113" t="s">
        <v>2055</v>
      </c>
      <c r="B656" s="63" t="s">
        <v>2056</v>
      </c>
      <c r="C656" s="64" t="s">
        <v>2057</v>
      </c>
      <c r="D656" s="65" t="s">
        <v>110</v>
      </c>
      <c r="E656" s="66"/>
      <c r="F656" s="66"/>
      <c r="G656" s="66"/>
      <c r="H656" s="61" t="s">
        <v>111</v>
      </c>
      <c r="I656" s="62"/>
    </row>
    <row r="657" spans="1:9">
      <c r="A657" s="113" t="s">
        <v>2058</v>
      </c>
      <c r="B657" s="63" t="s">
        <v>2059</v>
      </c>
      <c r="C657" s="64" t="s">
        <v>2060</v>
      </c>
      <c r="D657" s="65" t="s">
        <v>110</v>
      </c>
      <c r="E657" s="66"/>
      <c r="F657" s="66"/>
      <c r="G657" s="66"/>
      <c r="H657" s="61" t="s">
        <v>111</v>
      </c>
      <c r="I657" s="62"/>
    </row>
    <row r="658" spans="1:9">
      <c r="A658" s="113" t="s">
        <v>2061</v>
      </c>
      <c r="B658" s="63" t="s">
        <v>2062</v>
      </c>
      <c r="C658" s="64" t="s">
        <v>2063</v>
      </c>
      <c r="D658" s="65" t="s">
        <v>110</v>
      </c>
      <c r="E658" s="66"/>
      <c r="F658" s="66"/>
      <c r="G658" s="66"/>
      <c r="H658" s="61" t="s">
        <v>111</v>
      </c>
      <c r="I658" s="62"/>
    </row>
    <row r="659" spans="1:9">
      <c r="A659" s="113" t="s">
        <v>2064</v>
      </c>
      <c r="B659" s="63" t="s">
        <v>2065</v>
      </c>
      <c r="C659" s="64" t="s">
        <v>2066</v>
      </c>
      <c r="D659" s="65" t="s">
        <v>110</v>
      </c>
      <c r="E659" s="66"/>
      <c r="F659" s="66"/>
      <c r="G659" s="66"/>
      <c r="H659" s="61" t="s">
        <v>111</v>
      </c>
      <c r="I659" s="62"/>
    </row>
    <row r="660" spans="1:9">
      <c r="A660" s="113" t="s">
        <v>2067</v>
      </c>
      <c r="B660" s="63" t="s">
        <v>2068</v>
      </c>
      <c r="C660" s="64" t="s">
        <v>2069</v>
      </c>
      <c r="D660" s="65" t="s">
        <v>110</v>
      </c>
      <c r="E660" s="66"/>
      <c r="F660" s="66"/>
      <c r="G660" s="66"/>
      <c r="H660" s="61" t="s">
        <v>111</v>
      </c>
      <c r="I660" s="62"/>
    </row>
    <row r="661" spans="1:9">
      <c r="A661" s="113" t="s">
        <v>2070</v>
      </c>
      <c r="B661" s="63" t="s">
        <v>2071</v>
      </c>
      <c r="C661" s="64" t="s">
        <v>2072</v>
      </c>
      <c r="D661" s="65" t="s">
        <v>110</v>
      </c>
      <c r="E661" s="66"/>
      <c r="F661" s="66"/>
      <c r="G661" s="66"/>
      <c r="H661" s="61" t="s">
        <v>111</v>
      </c>
      <c r="I661" s="62"/>
    </row>
    <row r="662" spans="1:9">
      <c r="A662" s="113" t="s">
        <v>2073</v>
      </c>
      <c r="B662" s="63" t="s">
        <v>2074</v>
      </c>
      <c r="C662" s="64" t="s">
        <v>2075</v>
      </c>
      <c r="D662" s="65" t="s">
        <v>110</v>
      </c>
      <c r="E662" s="66"/>
      <c r="F662" s="66"/>
      <c r="G662" s="66"/>
      <c r="H662" s="61" t="s">
        <v>111</v>
      </c>
      <c r="I662" s="62"/>
    </row>
    <row r="663" spans="1:9">
      <c r="A663" s="113" t="s">
        <v>2076</v>
      </c>
      <c r="B663" s="63" t="s">
        <v>2077</v>
      </c>
      <c r="C663" s="64" t="s">
        <v>2078</v>
      </c>
      <c r="D663" s="65" t="s">
        <v>110</v>
      </c>
      <c r="E663" s="66"/>
      <c r="F663" s="66"/>
      <c r="G663" s="66"/>
      <c r="H663" s="61" t="s">
        <v>111</v>
      </c>
      <c r="I663" s="62"/>
    </row>
    <row r="664" spans="1:9">
      <c r="A664" s="113" t="s">
        <v>2079</v>
      </c>
      <c r="B664" s="63" t="s">
        <v>2080</v>
      </c>
      <c r="C664" s="64" t="s">
        <v>2081</v>
      </c>
      <c r="D664" s="65" t="s">
        <v>110</v>
      </c>
      <c r="E664" s="66" t="s">
        <v>2082</v>
      </c>
      <c r="F664" s="66"/>
      <c r="G664" s="66"/>
      <c r="H664" s="61" t="s">
        <v>111</v>
      </c>
      <c r="I664" s="62"/>
    </row>
    <row r="665" spans="1:9">
      <c r="A665" s="113" t="s">
        <v>2083</v>
      </c>
      <c r="B665" s="63" t="s">
        <v>2084</v>
      </c>
      <c r="C665" s="64" t="s">
        <v>2085</v>
      </c>
      <c r="D665" s="65" t="s">
        <v>110</v>
      </c>
      <c r="E665" s="66"/>
      <c r="F665" s="66"/>
      <c r="G665" s="66"/>
      <c r="H665" s="61" t="s">
        <v>111</v>
      </c>
      <c r="I665" s="62"/>
    </row>
    <row r="666" spans="1:9" ht="29">
      <c r="A666" s="113" t="s">
        <v>2086</v>
      </c>
      <c r="B666" s="63" t="s">
        <v>2087</v>
      </c>
      <c r="C666" s="64" t="s">
        <v>2088</v>
      </c>
      <c r="D666" s="65" t="s">
        <v>110</v>
      </c>
      <c r="E666" s="66" t="s">
        <v>2089</v>
      </c>
      <c r="F666" s="66"/>
      <c r="G666" s="66"/>
      <c r="H666" s="61" t="s">
        <v>111</v>
      </c>
      <c r="I666" s="62"/>
    </row>
    <row r="667" spans="1:9">
      <c r="A667" s="113" t="s">
        <v>2090</v>
      </c>
      <c r="B667" s="63" t="s">
        <v>2091</v>
      </c>
      <c r="C667" s="64" t="s">
        <v>2092</v>
      </c>
      <c r="D667" s="65" t="s">
        <v>110</v>
      </c>
      <c r="E667" s="66"/>
      <c r="F667" s="66"/>
      <c r="G667" s="66"/>
      <c r="H667" s="61" t="s">
        <v>111</v>
      </c>
      <c r="I667" s="62"/>
    </row>
    <row r="668" spans="1:9">
      <c r="A668" s="113" t="s">
        <v>2093</v>
      </c>
      <c r="B668" s="63" t="s">
        <v>2094</v>
      </c>
      <c r="C668" s="64" t="s">
        <v>2095</v>
      </c>
      <c r="D668" s="65" t="s">
        <v>110</v>
      </c>
      <c r="E668" s="66"/>
      <c r="F668" s="66"/>
      <c r="G668" s="66"/>
      <c r="H668" s="61" t="s">
        <v>111</v>
      </c>
      <c r="I668" s="62"/>
    </row>
    <row r="669" spans="1:9">
      <c r="A669" s="113" t="s">
        <v>2096</v>
      </c>
      <c r="B669" s="63" t="s">
        <v>2097</v>
      </c>
      <c r="C669" s="64" t="s">
        <v>2098</v>
      </c>
      <c r="D669" s="65" t="s">
        <v>110</v>
      </c>
      <c r="E669" s="66" t="s">
        <v>266</v>
      </c>
      <c r="F669" s="66"/>
      <c r="G669" s="66"/>
      <c r="H669" s="61" t="s">
        <v>111</v>
      </c>
      <c r="I669" s="62"/>
    </row>
    <row r="670" spans="1:9">
      <c r="A670" s="113" t="s">
        <v>2099</v>
      </c>
      <c r="B670" s="63" t="s">
        <v>2100</v>
      </c>
      <c r="C670" s="64" t="s">
        <v>2101</v>
      </c>
      <c r="D670" s="65" t="s">
        <v>110</v>
      </c>
      <c r="E670" s="66"/>
      <c r="F670" s="66"/>
      <c r="G670" s="66"/>
      <c r="H670" s="61" t="s">
        <v>111</v>
      </c>
      <c r="I670" s="62"/>
    </row>
    <row r="671" spans="1:9">
      <c r="A671" s="113" t="s">
        <v>2102</v>
      </c>
      <c r="B671" s="63" t="s">
        <v>2103</v>
      </c>
      <c r="C671" s="64" t="s">
        <v>2104</v>
      </c>
      <c r="D671" s="65" t="s">
        <v>110</v>
      </c>
      <c r="E671" s="66"/>
      <c r="F671" s="66"/>
      <c r="G671" s="66"/>
      <c r="H671" s="61" t="s">
        <v>111</v>
      </c>
      <c r="I671" s="62"/>
    </row>
    <row r="672" spans="1:9">
      <c r="A672" s="113" t="s">
        <v>2105</v>
      </c>
      <c r="B672" s="63" t="s">
        <v>2106</v>
      </c>
      <c r="C672" s="64" t="s">
        <v>2107</v>
      </c>
      <c r="D672" s="65" t="s">
        <v>110</v>
      </c>
      <c r="E672" s="66"/>
      <c r="F672" s="66"/>
      <c r="G672" s="66"/>
      <c r="H672" s="61" t="s">
        <v>111</v>
      </c>
      <c r="I672" s="62"/>
    </row>
    <row r="673" spans="1:9">
      <c r="A673" s="113" t="s">
        <v>2108</v>
      </c>
      <c r="B673" s="63" t="s">
        <v>2109</v>
      </c>
      <c r="C673" s="64" t="s">
        <v>2110</v>
      </c>
      <c r="D673" s="65" t="s">
        <v>110</v>
      </c>
      <c r="E673" s="66"/>
      <c r="F673" s="66"/>
      <c r="G673" s="66"/>
      <c r="H673" s="61" t="s">
        <v>111</v>
      </c>
      <c r="I673" s="62"/>
    </row>
    <row r="674" spans="1:9">
      <c r="A674" s="112" t="s">
        <v>2111</v>
      </c>
      <c r="B674" s="57" t="s">
        <v>2112</v>
      </c>
      <c r="C674" s="58" t="s">
        <v>2113</v>
      </c>
      <c r="D674" s="59" t="s">
        <v>106</v>
      </c>
      <c r="E674" s="60"/>
      <c r="F674" s="60"/>
      <c r="G674" s="60" t="s">
        <v>102</v>
      </c>
      <c r="H674" s="61" t="s">
        <v>97</v>
      </c>
      <c r="I674" s="62"/>
    </row>
    <row r="675" spans="1:9">
      <c r="A675" s="113" t="s">
        <v>2114</v>
      </c>
      <c r="B675" s="63" t="s">
        <v>2115</v>
      </c>
      <c r="C675" s="64" t="s">
        <v>2116</v>
      </c>
      <c r="D675" s="65" t="s">
        <v>110</v>
      </c>
      <c r="E675" s="66"/>
      <c r="F675" s="66"/>
      <c r="G675" s="66"/>
      <c r="H675" s="61" t="s">
        <v>111</v>
      </c>
      <c r="I675" s="62"/>
    </row>
    <row r="676" spans="1:9">
      <c r="A676" s="113" t="s">
        <v>2117</v>
      </c>
      <c r="B676" s="63" t="s">
        <v>2118</v>
      </c>
      <c r="C676" s="64" t="s">
        <v>2119</v>
      </c>
      <c r="D676" s="65" t="s">
        <v>110</v>
      </c>
      <c r="E676" s="66"/>
      <c r="F676" s="66"/>
      <c r="G676" s="66"/>
      <c r="H676" s="61" t="s">
        <v>111</v>
      </c>
      <c r="I676" s="62"/>
    </row>
    <row r="677" spans="1:9">
      <c r="A677" s="113" t="s">
        <v>2120</v>
      </c>
      <c r="B677" s="63" t="s">
        <v>2121</v>
      </c>
      <c r="C677" s="64" t="s">
        <v>2122</v>
      </c>
      <c r="D677" s="65" t="s">
        <v>110</v>
      </c>
      <c r="E677" s="66"/>
      <c r="F677" s="66"/>
      <c r="G677" s="66"/>
      <c r="H677" s="61" t="s">
        <v>111</v>
      </c>
      <c r="I677" s="62"/>
    </row>
    <row r="678" spans="1:9">
      <c r="A678" s="113" t="s">
        <v>2123</v>
      </c>
      <c r="B678" s="63" t="s">
        <v>2124</v>
      </c>
      <c r="C678" s="64" t="s">
        <v>2125</v>
      </c>
      <c r="D678" s="65" t="s">
        <v>110</v>
      </c>
      <c r="E678" s="66"/>
      <c r="F678" s="66"/>
      <c r="G678" s="66"/>
      <c r="H678" s="61" t="s">
        <v>286</v>
      </c>
      <c r="I678" s="62" t="s">
        <v>112</v>
      </c>
    </row>
    <row r="679" spans="1:9">
      <c r="A679" s="113" t="s">
        <v>2126</v>
      </c>
      <c r="B679" s="63" t="s">
        <v>266</v>
      </c>
      <c r="C679" s="64" t="s">
        <v>2127</v>
      </c>
      <c r="D679" s="65" t="s">
        <v>110</v>
      </c>
      <c r="E679" s="66"/>
      <c r="F679" s="66"/>
      <c r="G679" s="66"/>
      <c r="H679" s="61" t="s">
        <v>111</v>
      </c>
      <c r="I679" s="62"/>
    </row>
    <row r="680" spans="1:9">
      <c r="A680" s="113" t="s">
        <v>2128</v>
      </c>
      <c r="B680" s="63" t="s">
        <v>2129</v>
      </c>
      <c r="C680" s="64" t="s">
        <v>2130</v>
      </c>
      <c r="D680" s="65" t="s">
        <v>110</v>
      </c>
      <c r="E680" s="66"/>
      <c r="F680" s="66"/>
      <c r="G680" s="66"/>
      <c r="H680" s="61" t="s">
        <v>286</v>
      </c>
      <c r="I680" s="62" t="s">
        <v>112</v>
      </c>
    </row>
    <row r="681" spans="1:9">
      <c r="A681" s="113" t="s">
        <v>2131</v>
      </c>
      <c r="B681" s="63" t="s">
        <v>1489</v>
      </c>
      <c r="C681" s="64" t="s">
        <v>2132</v>
      </c>
      <c r="D681" s="65" t="s">
        <v>110</v>
      </c>
      <c r="E681" s="66"/>
      <c r="F681" s="66"/>
      <c r="G681" s="66"/>
      <c r="H681" s="61" t="s">
        <v>111</v>
      </c>
      <c r="I681" s="62"/>
    </row>
    <row r="682" spans="1:9">
      <c r="A682" s="113" t="s">
        <v>2133</v>
      </c>
      <c r="B682" s="63" t="s">
        <v>2134</v>
      </c>
      <c r="C682" s="64" t="s">
        <v>2135</v>
      </c>
      <c r="D682" s="65" t="s">
        <v>110</v>
      </c>
      <c r="E682" s="66"/>
      <c r="F682" s="66"/>
      <c r="G682" s="66"/>
      <c r="H682" s="61" t="s">
        <v>111</v>
      </c>
      <c r="I682" s="62"/>
    </row>
    <row r="683" spans="1:9">
      <c r="A683" s="113" t="s">
        <v>2136</v>
      </c>
      <c r="B683" s="63" t="s">
        <v>2137</v>
      </c>
      <c r="C683" s="64" t="s">
        <v>2138</v>
      </c>
      <c r="D683" s="65" t="s">
        <v>110</v>
      </c>
      <c r="E683" s="66"/>
      <c r="F683" s="66"/>
      <c r="G683" s="66"/>
      <c r="H683" s="61" t="s">
        <v>111</v>
      </c>
      <c r="I683" s="62"/>
    </row>
    <row r="684" spans="1:9">
      <c r="A684" s="113" t="s">
        <v>2139</v>
      </c>
      <c r="B684" s="63" t="s">
        <v>1317</v>
      </c>
      <c r="C684" s="64" t="s">
        <v>2140</v>
      </c>
      <c r="D684" s="65" t="s">
        <v>110</v>
      </c>
      <c r="E684" s="66"/>
      <c r="F684" s="66"/>
      <c r="G684" s="66"/>
      <c r="H684" s="61" t="s">
        <v>111</v>
      </c>
      <c r="I684" s="62"/>
    </row>
    <row r="685" spans="1:9">
      <c r="A685" s="113" t="s">
        <v>2141</v>
      </c>
      <c r="B685" s="63" t="s">
        <v>2142</v>
      </c>
      <c r="C685" s="64" t="s">
        <v>2143</v>
      </c>
      <c r="D685" s="65" t="s">
        <v>110</v>
      </c>
      <c r="E685" s="66"/>
      <c r="F685" s="66"/>
      <c r="G685" s="66"/>
      <c r="H685" s="61" t="s">
        <v>111</v>
      </c>
      <c r="I685" s="62"/>
    </row>
    <row r="686" spans="1:9">
      <c r="A686" s="113" t="s">
        <v>2144</v>
      </c>
      <c r="B686" s="63" t="s">
        <v>2145</v>
      </c>
      <c r="C686" s="64" t="s">
        <v>2146</v>
      </c>
      <c r="D686" s="65" t="s">
        <v>110</v>
      </c>
      <c r="E686" s="66"/>
      <c r="F686" s="66"/>
      <c r="G686" s="66"/>
      <c r="H686" s="61" t="s">
        <v>286</v>
      </c>
      <c r="I686" s="62"/>
    </row>
    <row r="687" spans="1:9">
      <c r="A687" s="113" t="s">
        <v>2147</v>
      </c>
      <c r="B687" s="63" t="s">
        <v>2148</v>
      </c>
      <c r="C687" s="64" t="s">
        <v>2149</v>
      </c>
      <c r="D687" s="65" t="s">
        <v>110</v>
      </c>
      <c r="E687" s="66"/>
      <c r="F687" s="66"/>
      <c r="G687" s="66"/>
      <c r="H687" s="61" t="s">
        <v>111</v>
      </c>
      <c r="I687" s="62"/>
    </row>
    <row r="688" spans="1:9">
      <c r="A688" s="113" t="s">
        <v>2150</v>
      </c>
      <c r="B688" s="63" t="s">
        <v>2151</v>
      </c>
      <c r="C688" s="64" t="s">
        <v>2152</v>
      </c>
      <c r="D688" s="65" t="s">
        <v>110</v>
      </c>
      <c r="E688" s="66"/>
      <c r="F688" s="66"/>
      <c r="G688" s="66"/>
      <c r="H688" s="61" t="s">
        <v>111</v>
      </c>
      <c r="I688" s="62"/>
    </row>
    <row r="689" spans="1:9">
      <c r="A689" s="113" t="s">
        <v>2153</v>
      </c>
      <c r="B689" s="63" t="s">
        <v>2154</v>
      </c>
      <c r="C689" s="64" t="s">
        <v>2155</v>
      </c>
      <c r="D689" s="65" t="s">
        <v>110</v>
      </c>
      <c r="E689" s="66"/>
      <c r="F689" s="66"/>
      <c r="G689" s="66"/>
      <c r="H689" s="61" t="s">
        <v>111</v>
      </c>
      <c r="I689" s="62"/>
    </row>
    <row r="690" spans="1:9">
      <c r="A690" s="113" t="s">
        <v>2156</v>
      </c>
      <c r="B690" s="63" t="s">
        <v>2157</v>
      </c>
      <c r="C690" s="64" t="s">
        <v>2158</v>
      </c>
      <c r="D690" s="65" t="s">
        <v>110</v>
      </c>
      <c r="E690" s="66"/>
      <c r="F690" s="66"/>
      <c r="G690" s="66"/>
      <c r="H690" s="61" t="s">
        <v>111</v>
      </c>
      <c r="I690" s="62"/>
    </row>
    <row r="691" spans="1:9">
      <c r="A691" s="113" t="s">
        <v>2159</v>
      </c>
      <c r="B691" s="63" t="s">
        <v>2160</v>
      </c>
      <c r="C691" s="64" t="s">
        <v>2161</v>
      </c>
      <c r="D691" s="65" t="s">
        <v>110</v>
      </c>
      <c r="E691" s="66"/>
      <c r="F691" s="66"/>
      <c r="G691" s="66"/>
      <c r="H691" s="61" t="s">
        <v>111</v>
      </c>
      <c r="I691" s="62"/>
    </row>
    <row r="692" spans="1:9">
      <c r="A692" s="113" t="s">
        <v>2162</v>
      </c>
      <c r="B692" s="63" t="s">
        <v>1812</v>
      </c>
      <c r="C692" s="64" t="s">
        <v>2163</v>
      </c>
      <c r="D692" s="65" t="s">
        <v>110</v>
      </c>
      <c r="E692" s="66"/>
      <c r="F692" s="66"/>
      <c r="G692" s="66"/>
      <c r="H692" s="61" t="s">
        <v>111</v>
      </c>
      <c r="I692" s="62"/>
    </row>
    <row r="693" spans="1:9">
      <c r="A693" s="113" t="s">
        <v>2164</v>
      </c>
      <c r="B693" s="63" t="s">
        <v>2165</v>
      </c>
      <c r="C693" s="64" t="s">
        <v>2166</v>
      </c>
      <c r="D693" s="65" t="s">
        <v>110</v>
      </c>
      <c r="E693" s="66"/>
      <c r="F693" s="66"/>
      <c r="G693" s="66"/>
      <c r="H693" s="61" t="s">
        <v>111</v>
      </c>
      <c r="I693" s="62"/>
    </row>
    <row r="694" spans="1:9">
      <c r="A694" s="113" t="s">
        <v>2167</v>
      </c>
      <c r="B694" s="63" t="s">
        <v>2168</v>
      </c>
      <c r="C694" s="64" t="s">
        <v>2169</v>
      </c>
      <c r="D694" s="65" t="s">
        <v>110</v>
      </c>
      <c r="E694" s="66"/>
      <c r="F694" s="66"/>
      <c r="G694" s="66"/>
      <c r="H694" s="61" t="s">
        <v>111</v>
      </c>
      <c r="I694" s="62"/>
    </row>
    <row r="695" spans="1:9">
      <c r="A695" s="113" t="s">
        <v>2170</v>
      </c>
      <c r="B695" s="63" t="s">
        <v>2171</v>
      </c>
      <c r="C695" s="64" t="s">
        <v>2172</v>
      </c>
      <c r="D695" s="65" t="s">
        <v>110</v>
      </c>
      <c r="E695" s="66"/>
      <c r="F695" s="66"/>
      <c r="G695" s="66"/>
      <c r="H695" s="61" t="s">
        <v>111</v>
      </c>
      <c r="I695" s="62"/>
    </row>
    <row r="696" spans="1:9">
      <c r="A696" s="113" t="s">
        <v>2173</v>
      </c>
      <c r="B696" s="63" t="s">
        <v>1925</v>
      </c>
      <c r="C696" s="64" t="s">
        <v>2174</v>
      </c>
      <c r="D696" s="65" t="s">
        <v>110</v>
      </c>
      <c r="E696" s="66"/>
      <c r="F696" s="66"/>
      <c r="G696" s="66"/>
      <c r="H696" s="61" t="s">
        <v>111</v>
      </c>
      <c r="I696" s="62"/>
    </row>
    <row r="697" spans="1:9">
      <c r="A697" s="113" t="s">
        <v>2175</v>
      </c>
      <c r="B697" s="63" t="s">
        <v>2176</v>
      </c>
      <c r="C697" s="64" t="s">
        <v>2177</v>
      </c>
      <c r="D697" s="65" t="s">
        <v>110</v>
      </c>
      <c r="E697" s="66"/>
      <c r="F697" s="66"/>
      <c r="G697" s="66"/>
      <c r="H697" s="61" t="s">
        <v>111</v>
      </c>
      <c r="I697" s="62"/>
    </row>
    <row r="698" spans="1:9">
      <c r="A698" s="113" t="s">
        <v>2178</v>
      </c>
      <c r="B698" s="63" t="s">
        <v>2179</v>
      </c>
      <c r="C698" s="64" t="s">
        <v>2180</v>
      </c>
      <c r="D698" s="65" t="s">
        <v>110</v>
      </c>
      <c r="E698" s="66"/>
      <c r="F698" s="66"/>
      <c r="G698" s="66"/>
      <c r="H698" s="61" t="s">
        <v>111</v>
      </c>
      <c r="I698" s="62" t="s">
        <v>112</v>
      </c>
    </row>
    <row r="699" spans="1:9">
      <c r="A699" s="113" t="s">
        <v>2181</v>
      </c>
      <c r="B699" s="63" t="s">
        <v>2182</v>
      </c>
      <c r="C699" s="64" t="s">
        <v>2183</v>
      </c>
      <c r="D699" s="65" t="s">
        <v>110</v>
      </c>
      <c r="E699" s="66"/>
      <c r="F699" s="66"/>
      <c r="G699" s="66"/>
      <c r="H699" s="61" t="s">
        <v>111</v>
      </c>
      <c r="I699" s="62"/>
    </row>
    <row r="700" spans="1:9">
      <c r="A700" s="113" t="s">
        <v>2184</v>
      </c>
      <c r="B700" s="63" t="s">
        <v>2185</v>
      </c>
      <c r="C700" s="64" t="s">
        <v>2186</v>
      </c>
      <c r="D700" s="65" t="s">
        <v>110</v>
      </c>
      <c r="E700" s="66"/>
      <c r="F700" s="66"/>
      <c r="G700" s="66"/>
      <c r="H700" s="61" t="s">
        <v>286</v>
      </c>
      <c r="I700" s="62" t="s">
        <v>112</v>
      </c>
    </row>
    <row r="701" spans="1:9">
      <c r="A701" s="113" t="s">
        <v>2187</v>
      </c>
      <c r="B701" s="63" t="s">
        <v>2188</v>
      </c>
      <c r="C701" s="64" t="s">
        <v>2189</v>
      </c>
      <c r="D701" s="65" t="s">
        <v>110</v>
      </c>
      <c r="E701" s="66"/>
      <c r="F701" s="66"/>
      <c r="G701" s="66"/>
      <c r="H701" s="61" t="s">
        <v>111</v>
      </c>
      <c r="I701" s="62"/>
    </row>
    <row r="702" spans="1:9">
      <c r="A702" s="113" t="s">
        <v>2190</v>
      </c>
      <c r="B702" s="63" t="s">
        <v>2191</v>
      </c>
      <c r="C702" s="64" t="s">
        <v>2192</v>
      </c>
      <c r="D702" s="65" t="s">
        <v>110</v>
      </c>
      <c r="E702" s="66"/>
      <c r="F702" s="66"/>
      <c r="G702" s="66"/>
      <c r="H702" s="61" t="s">
        <v>111</v>
      </c>
      <c r="I702" s="62"/>
    </row>
    <row r="703" spans="1:9">
      <c r="A703" s="113" t="s">
        <v>2193</v>
      </c>
      <c r="B703" s="63" t="s">
        <v>2194</v>
      </c>
      <c r="C703" s="64" t="s">
        <v>2195</v>
      </c>
      <c r="D703" s="65" t="s">
        <v>110</v>
      </c>
      <c r="E703" s="66"/>
      <c r="F703" s="66"/>
      <c r="G703" s="66"/>
      <c r="H703" s="61" t="s">
        <v>111</v>
      </c>
      <c r="I703" s="62"/>
    </row>
    <row r="704" spans="1:9">
      <c r="A704" s="113" t="s">
        <v>2196</v>
      </c>
      <c r="B704" s="63" t="s">
        <v>2197</v>
      </c>
      <c r="C704" s="64" t="s">
        <v>2198</v>
      </c>
      <c r="D704" s="65" t="s">
        <v>110</v>
      </c>
      <c r="E704" s="66"/>
      <c r="F704" s="66"/>
      <c r="G704" s="66"/>
      <c r="H704" s="61" t="s">
        <v>111</v>
      </c>
      <c r="I704" s="62"/>
    </row>
    <row r="705" spans="1:9">
      <c r="A705" s="113" t="s">
        <v>2199</v>
      </c>
      <c r="B705" s="63" t="s">
        <v>2200</v>
      </c>
      <c r="C705" s="64" t="s">
        <v>2201</v>
      </c>
      <c r="D705" s="65" t="s">
        <v>110</v>
      </c>
      <c r="E705" s="66"/>
      <c r="F705" s="66"/>
      <c r="G705" s="66"/>
      <c r="H705" s="61" t="s">
        <v>111</v>
      </c>
      <c r="I705" s="62"/>
    </row>
    <row r="706" spans="1:9">
      <c r="A706" s="113" t="s">
        <v>2202</v>
      </c>
      <c r="B706" s="63" t="s">
        <v>343</v>
      </c>
      <c r="C706" s="64" t="s">
        <v>2203</v>
      </c>
      <c r="D706" s="65" t="s">
        <v>110</v>
      </c>
      <c r="E706" s="66"/>
      <c r="F706" s="66"/>
      <c r="G706" s="66"/>
      <c r="H706" s="61" t="s">
        <v>111</v>
      </c>
      <c r="I706" s="62"/>
    </row>
    <row r="707" spans="1:9">
      <c r="A707" s="113" t="s">
        <v>2204</v>
      </c>
      <c r="B707" s="63" t="s">
        <v>2205</v>
      </c>
      <c r="C707" s="64" t="s">
        <v>2206</v>
      </c>
      <c r="D707" s="65" t="s">
        <v>110</v>
      </c>
      <c r="E707" s="66"/>
      <c r="F707" s="66"/>
      <c r="G707" s="66"/>
      <c r="H707" s="61" t="s">
        <v>111</v>
      </c>
      <c r="I707" s="62"/>
    </row>
    <row r="708" spans="1:9">
      <c r="A708" s="112" t="s">
        <v>2207</v>
      </c>
      <c r="B708" s="57" t="s">
        <v>2208</v>
      </c>
      <c r="C708" s="58" t="s">
        <v>2209</v>
      </c>
      <c r="D708" s="59" t="s">
        <v>394</v>
      </c>
      <c r="E708" s="60"/>
      <c r="F708" s="60" t="s">
        <v>395</v>
      </c>
      <c r="G708" s="60" t="s">
        <v>348</v>
      </c>
      <c r="H708" s="61" t="s">
        <v>97</v>
      </c>
      <c r="I708" s="62"/>
    </row>
    <row r="709" spans="1:9">
      <c r="A709" s="113" t="s">
        <v>2210</v>
      </c>
      <c r="B709" s="63" t="s">
        <v>2211</v>
      </c>
      <c r="C709" s="64" t="s">
        <v>2212</v>
      </c>
      <c r="D709" s="65" t="s">
        <v>110</v>
      </c>
      <c r="E709" s="66"/>
      <c r="F709" s="66"/>
      <c r="G709" s="66"/>
      <c r="H709" s="61" t="s">
        <v>111</v>
      </c>
      <c r="I709" s="62"/>
    </row>
    <row r="710" spans="1:9">
      <c r="A710" s="113" t="s">
        <v>2213</v>
      </c>
      <c r="B710" s="63" t="s">
        <v>2214</v>
      </c>
      <c r="C710" s="64" t="s">
        <v>2215</v>
      </c>
      <c r="D710" s="65" t="s">
        <v>110</v>
      </c>
      <c r="E710" s="66"/>
      <c r="F710" s="66"/>
      <c r="G710" s="66"/>
      <c r="H710" s="61" t="s">
        <v>111</v>
      </c>
      <c r="I710" s="62"/>
    </row>
    <row r="711" spans="1:9">
      <c r="A711" s="113" t="s">
        <v>2216</v>
      </c>
      <c r="B711" s="63" t="s">
        <v>2217</v>
      </c>
      <c r="C711" s="64" t="s">
        <v>2218</v>
      </c>
      <c r="D711" s="65" t="s">
        <v>110</v>
      </c>
      <c r="E711" s="66"/>
      <c r="F711" s="66"/>
      <c r="G711" s="66"/>
      <c r="H711" s="61" t="s">
        <v>111</v>
      </c>
      <c r="I711" s="62"/>
    </row>
    <row r="712" spans="1:9">
      <c r="A712" s="113" t="s">
        <v>2219</v>
      </c>
      <c r="B712" s="63" t="s">
        <v>2220</v>
      </c>
      <c r="C712" s="64" t="s">
        <v>2221</v>
      </c>
      <c r="D712" s="65" t="s">
        <v>110</v>
      </c>
      <c r="E712" s="66"/>
      <c r="F712" s="66"/>
      <c r="G712" s="66"/>
      <c r="H712" s="61" t="s">
        <v>286</v>
      </c>
      <c r="I712" s="62"/>
    </row>
    <row r="713" spans="1:9">
      <c r="A713" s="113" t="s">
        <v>2222</v>
      </c>
      <c r="B713" s="63" t="s">
        <v>2223</v>
      </c>
      <c r="C713" s="64" t="s">
        <v>2224</v>
      </c>
      <c r="D713" s="65" t="s">
        <v>110</v>
      </c>
      <c r="E713" s="66"/>
      <c r="F713" s="66"/>
      <c r="G713" s="66"/>
      <c r="H713" s="61" t="s">
        <v>286</v>
      </c>
      <c r="I713" s="62"/>
    </row>
    <row r="714" spans="1:9">
      <c r="A714" s="113" t="s">
        <v>2225</v>
      </c>
      <c r="B714" s="63" t="s">
        <v>2226</v>
      </c>
      <c r="C714" s="64" t="s">
        <v>2227</v>
      </c>
      <c r="D714" s="65" t="s">
        <v>110</v>
      </c>
      <c r="E714" s="66"/>
      <c r="F714" s="66"/>
      <c r="G714" s="66"/>
      <c r="H714" s="61" t="s">
        <v>111</v>
      </c>
      <c r="I714" s="62"/>
    </row>
    <row r="715" spans="1:9">
      <c r="A715" s="113" t="s">
        <v>2228</v>
      </c>
      <c r="B715" s="63" t="s">
        <v>2229</v>
      </c>
      <c r="C715" s="64" t="s">
        <v>2230</v>
      </c>
      <c r="D715" s="65" t="s">
        <v>110</v>
      </c>
      <c r="E715" s="66"/>
      <c r="F715" s="66"/>
      <c r="G715" s="66"/>
      <c r="H715" s="61" t="s">
        <v>111</v>
      </c>
      <c r="I715" s="62"/>
    </row>
    <row r="716" spans="1:9">
      <c r="A716" s="113" t="s">
        <v>2231</v>
      </c>
      <c r="B716" s="63" t="s">
        <v>2232</v>
      </c>
      <c r="C716" s="64" t="s">
        <v>2233</v>
      </c>
      <c r="D716" s="65" t="s">
        <v>110</v>
      </c>
      <c r="E716" s="66"/>
      <c r="F716" s="66"/>
      <c r="G716" s="66"/>
      <c r="H716" s="61" t="s">
        <v>111</v>
      </c>
      <c r="I716" s="62"/>
    </row>
    <row r="717" spans="1:9">
      <c r="A717" s="113" t="s">
        <v>2234</v>
      </c>
      <c r="B717" s="63" t="s">
        <v>2235</v>
      </c>
      <c r="C717" s="64" t="s">
        <v>2236</v>
      </c>
      <c r="D717" s="65" t="s">
        <v>110</v>
      </c>
      <c r="E717" s="66"/>
      <c r="F717" s="66"/>
      <c r="G717" s="66"/>
      <c r="H717" s="61" t="s">
        <v>111</v>
      </c>
      <c r="I717" s="62"/>
    </row>
    <row r="718" spans="1:9">
      <c r="A718" s="113" t="s">
        <v>2237</v>
      </c>
      <c r="B718" s="63" t="s">
        <v>2238</v>
      </c>
      <c r="C718" s="64" t="s">
        <v>2239</v>
      </c>
      <c r="D718" s="65" t="s">
        <v>110</v>
      </c>
      <c r="E718" s="66"/>
      <c r="F718" s="66"/>
      <c r="G718" s="66"/>
      <c r="H718" s="61" t="s">
        <v>111</v>
      </c>
      <c r="I718" s="62"/>
    </row>
    <row r="719" spans="1:9">
      <c r="A719" s="113" t="s">
        <v>2240</v>
      </c>
      <c r="B719" s="63" t="s">
        <v>2241</v>
      </c>
      <c r="C719" s="64" t="s">
        <v>2242</v>
      </c>
      <c r="D719" s="65" t="s">
        <v>110</v>
      </c>
      <c r="E719" s="66"/>
      <c r="F719" s="66"/>
      <c r="G719" s="66"/>
      <c r="H719" s="61" t="s">
        <v>111</v>
      </c>
      <c r="I719" s="62"/>
    </row>
    <row r="720" spans="1:9">
      <c r="A720" s="113" t="s">
        <v>2243</v>
      </c>
      <c r="B720" s="63" t="s">
        <v>2244</v>
      </c>
      <c r="C720" s="64" t="s">
        <v>2245</v>
      </c>
      <c r="D720" s="65" t="s">
        <v>110</v>
      </c>
      <c r="E720" s="66"/>
      <c r="F720" s="66"/>
      <c r="G720" s="66"/>
      <c r="H720" s="61" t="s">
        <v>111</v>
      </c>
      <c r="I720" s="62"/>
    </row>
    <row r="721" spans="1:9">
      <c r="A721" s="113" t="s">
        <v>2246</v>
      </c>
      <c r="B721" s="63" t="s">
        <v>2247</v>
      </c>
      <c r="C721" s="64" t="s">
        <v>2248</v>
      </c>
      <c r="D721" s="65" t="s">
        <v>110</v>
      </c>
      <c r="E721" s="66"/>
      <c r="F721" s="66"/>
      <c r="G721" s="66"/>
      <c r="H721" s="61" t="s">
        <v>111</v>
      </c>
      <c r="I721" s="62"/>
    </row>
    <row r="722" spans="1:9">
      <c r="A722" s="113" t="s">
        <v>2249</v>
      </c>
      <c r="B722" s="63" t="s">
        <v>2250</v>
      </c>
      <c r="C722" s="64" t="s">
        <v>2251</v>
      </c>
      <c r="D722" s="65" t="s">
        <v>110</v>
      </c>
      <c r="E722" s="66"/>
      <c r="F722" s="66"/>
      <c r="G722" s="66"/>
      <c r="H722" s="61" t="s">
        <v>111</v>
      </c>
      <c r="I722" s="62"/>
    </row>
    <row r="723" spans="1:9">
      <c r="A723" s="113" t="s">
        <v>2252</v>
      </c>
      <c r="B723" s="63" t="s">
        <v>2253</v>
      </c>
      <c r="C723" s="64" t="s">
        <v>2254</v>
      </c>
      <c r="D723" s="65" t="s">
        <v>110</v>
      </c>
      <c r="E723" s="66"/>
      <c r="F723" s="66"/>
      <c r="G723" s="66"/>
      <c r="H723" s="61" t="s">
        <v>111</v>
      </c>
      <c r="I723" s="62"/>
    </row>
    <row r="724" spans="1:9">
      <c r="A724" s="113" t="s">
        <v>2255</v>
      </c>
      <c r="B724" s="63" t="s">
        <v>2256</v>
      </c>
      <c r="C724" s="64" t="s">
        <v>2257</v>
      </c>
      <c r="D724" s="65" t="s">
        <v>110</v>
      </c>
      <c r="E724" s="66"/>
      <c r="F724" s="66"/>
      <c r="G724" s="66"/>
      <c r="H724" s="61" t="s">
        <v>111</v>
      </c>
      <c r="I724" s="62"/>
    </row>
    <row r="725" spans="1:9">
      <c r="A725" s="113" t="s">
        <v>2258</v>
      </c>
      <c r="B725" s="63" t="s">
        <v>2259</v>
      </c>
      <c r="C725" s="64" t="s">
        <v>2260</v>
      </c>
      <c r="D725" s="65" t="s">
        <v>110</v>
      </c>
      <c r="E725" s="66"/>
      <c r="F725" s="66"/>
      <c r="G725" s="66"/>
      <c r="H725" s="61" t="s">
        <v>111</v>
      </c>
      <c r="I725" s="62"/>
    </row>
    <row r="726" spans="1:9">
      <c r="A726" s="113" t="s">
        <v>2261</v>
      </c>
      <c r="B726" s="63" t="s">
        <v>2262</v>
      </c>
      <c r="C726" s="64" t="s">
        <v>2263</v>
      </c>
      <c r="D726" s="65" t="s">
        <v>110</v>
      </c>
      <c r="E726" s="66"/>
      <c r="F726" s="66"/>
      <c r="G726" s="66"/>
      <c r="H726" s="61" t="s">
        <v>111</v>
      </c>
      <c r="I726" s="62"/>
    </row>
    <row r="727" spans="1:9">
      <c r="A727" s="113" t="s">
        <v>2264</v>
      </c>
      <c r="B727" s="63" t="s">
        <v>2265</v>
      </c>
      <c r="C727" s="64" t="s">
        <v>2266</v>
      </c>
      <c r="D727" s="65" t="s">
        <v>110</v>
      </c>
      <c r="E727" s="66"/>
      <c r="F727" s="66"/>
      <c r="G727" s="66"/>
      <c r="H727" s="61" t="s">
        <v>286</v>
      </c>
      <c r="I727" s="62"/>
    </row>
    <row r="728" spans="1:9">
      <c r="A728" s="113" t="s">
        <v>2267</v>
      </c>
      <c r="B728" s="63" t="s">
        <v>2268</v>
      </c>
      <c r="C728" s="64" t="s">
        <v>2269</v>
      </c>
      <c r="D728" s="65" t="s">
        <v>110</v>
      </c>
      <c r="E728" s="66"/>
      <c r="F728" s="66"/>
      <c r="G728" s="66"/>
      <c r="H728" s="61" t="s">
        <v>111</v>
      </c>
      <c r="I728" s="62"/>
    </row>
    <row r="729" spans="1:9">
      <c r="A729" s="113" t="s">
        <v>2270</v>
      </c>
      <c r="B729" s="63" t="s">
        <v>2271</v>
      </c>
      <c r="C729" s="64" t="s">
        <v>2272</v>
      </c>
      <c r="D729" s="65" t="s">
        <v>110</v>
      </c>
      <c r="E729" s="66"/>
      <c r="F729" s="66"/>
      <c r="G729" s="66"/>
      <c r="H729" s="61" t="s">
        <v>286</v>
      </c>
      <c r="I729" s="62"/>
    </row>
    <row r="730" spans="1:9">
      <c r="A730" s="113" t="s">
        <v>2273</v>
      </c>
      <c r="B730" s="63" t="s">
        <v>2274</v>
      </c>
      <c r="C730" s="64" t="s">
        <v>2275</v>
      </c>
      <c r="D730" s="65" t="s">
        <v>110</v>
      </c>
      <c r="E730" s="66"/>
      <c r="F730" s="66"/>
      <c r="G730" s="66"/>
      <c r="H730" s="61" t="s">
        <v>111</v>
      </c>
      <c r="I730" s="62"/>
    </row>
    <row r="731" spans="1:9">
      <c r="A731" s="113" t="s">
        <v>2276</v>
      </c>
      <c r="B731" s="63" t="s">
        <v>2277</v>
      </c>
      <c r="C731" s="64" t="s">
        <v>2278</v>
      </c>
      <c r="D731" s="65" t="s">
        <v>110</v>
      </c>
      <c r="E731" s="66"/>
      <c r="F731" s="66"/>
      <c r="G731" s="66"/>
      <c r="H731" s="61" t="s">
        <v>111</v>
      </c>
      <c r="I731" s="62"/>
    </row>
    <row r="732" spans="1:9">
      <c r="A732" s="113" t="s">
        <v>2279</v>
      </c>
      <c r="B732" s="63" t="s">
        <v>2280</v>
      </c>
      <c r="C732" s="64" t="s">
        <v>2281</v>
      </c>
      <c r="D732" s="65" t="s">
        <v>110</v>
      </c>
      <c r="E732" s="66"/>
      <c r="F732" s="66"/>
      <c r="G732" s="66"/>
      <c r="H732" s="61" t="s">
        <v>111</v>
      </c>
      <c r="I732" s="62"/>
    </row>
    <row r="733" spans="1:9">
      <c r="A733" s="113" t="s">
        <v>2282</v>
      </c>
      <c r="B733" s="63" t="s">
        <v>2283</v>
      </c>
      <c r="C733" s="64" t="s">
        <v>2284</v>
      </c>
      <c r="D733" s="65" t="s">
        <v>110</v>
      </c>
      <c r="E733" s="66"/>
      <c r="F733" s="66"/>
      <c r="G733" s="66"/>
      <c r="H733" s="61" t="s">
        <v>111</v>
      </c>
      <c r="I733" s="62"/>
    </row>
    <row r="734" spans="1:9">
      <c r="A734" s="113" t="s">
        <v>2285</v>
      </c>
      <c r="B734" s="63" t="s">
        <v>2286</v>
      </c>
      <c r="C734" s="64" t="s">
        <v>2287</v>
      </c>
      <c r="D734" s="65" t="s">
        <v>110</v>
      </c>
      <c r="E734" s="66"/>
      <c r="F734" s="66"/>
      <c r="G734" s="66"/>
      <c r="H734" s="61" t="s">
        <v>111</v>
      </c>
      <c r="I734" s="62"/>
    </row>
    <row r="735" spans="1:9">
      <c r="A735" s="113" t="s">
        <v>2288</v>
      </c>
      <c r="B735" s="63" t="s">
        <v>2289</v>
      </c>
      <c r="C735" s="64" t="s">
        <v>2290</v>
      </c>
      <c r="D735" s="65" t="s">
        <v>110</v>
      </c>
      <c r="E735" s="66"/>
      <c r="F735" s="66"/>
      <c r="G735" s="66"/>
      <c r="H735" s="61" t="s">
        <v>111</v>
      </c>
      <c r="I735" s="62"/>
    </row>
    <row r="736" spans="1:9">
      <c r="A736" s="113" t="s">
        <v>2291</v>
      </c>
      <c r="B736" s="63" t="s">
        <v>2292</v>
      </c>
      <c r="C736" s="64" t="s">
        <v>2293</v>
      </c>
      <c r="D736" s="65" t="s">
        <v>110</v>
      </c>
      <c r="E736" s="66"/>
      <c r="F736" s="66"/>
      <c r="G736" s="66"/>
      <c r="H736" s="61" t="s">
        <v>111</v>
      </c>
      <c r="I736" s="62"/>
    </row>
    <row r="737" spans="1:9">
      <c r="A737" s="113" t="s">
        <v>2294</v>
      </c>
      <c r="B737" s="63" t="s">
        <v>1263</v>
      </c>
      <c r="C737" s="64" t="s">
        <v>2295</v>
      </c>
      <c r="D737" s="65" t="s">
        <v>110</v>
      </c>
      <c r="E737" s="66"/>
      <c r="F737" s="66"/>
      <c r="G737" s="66"/>
      <c r="H737" s="61" t="s">
        <v>286</v>
      </c>
      <c r="I737" s="62"/>
    </row>
    <row r="738" spans="1:9">
      <c r="A738" s="113" t="s">
        <v>2296</v>
      </c>
      <c r="B738" s="63" t="s">
        <v>1628</v>
      </c>
      <c r="C738" s="64" t="s">
        <v>2297</v>
      </c>
      <c r="D738" s="65" t="s">
        <v>110</v>
      </c>
      <c r="E738" s="66"/>
      <c r="F738" s="66"/>
      <c r="G738" s="66"/>
      <c r="H738" s="61" t="s">
        <v>111</v>
      </c>
      <c r="I738" s="62"/>
    </row>
    <row r="739" spans="1:9">
      <c r="A739" s="113" t="s">
        <v>2298</v>
      </c>
      <c r="B739" s="63" t="s">
        <v>2299</v>
      </c>
      <c r="C739" s="64" t="s">
        <v>2300</v>
      </c>
      <c r="D739" s="65" t="s">
        <v>110</v>
      </c>
      <c r="E739" s="66"/>
      <c r="F739" s="66"/>
      <c r="G739" s="66"/>
      <c r="H739" s="61" t="s">
        <v>286</v>
      </c>
      <c r="I739" s="62" t="s">
        <v>112</v>
      </c>
    </row>
    <row r="740" spans="1:9">
      <c r="A740" s="113" t="s">
        <v>2301</v>
      </c>
      <c r="B740" s="63" t="s">
        <v>2302</v>
      </c>
      <c r="C740" s="64" t="s">
        <v>2303</v>
      </c>
      <c r="D740" s="65" t="s">
        <v>110</v>
      </c>
      <c r="E740" s="66"/>
      <c r="F740" s="66"/>
      <c r="G740" s="66"/>
      <c r="H740" s="61" t="s">
        <v>286</v>
      </c>
      <c r="I740" s="62" t="s">
        <v>112</v>
      </c>
    </row>
    <row r="741" spans="1:9">
      <c r="A741" s="113" t="s">
        <v>2304</v>
      </c>
      <c r="B741" s="63" t="s">
        <v>1578</v>
      </c>
      <c r="C741" s="64" t="s">
        <v>2305</v>
      </c>
      <c r="D741" s="65" t="s">
        <v>110</v>
      </c>
      <c r="E741" s="66"/>
      <c r="F741" s="66"/>
      <c r="G741" s="66"/>
      <c r="H741" s="61" t="s">
        <v>286</v>
      </c>
      <c r="I741" s="62" t="s">
        <v>112</v>
      </c>
    </row>
    <row r="742" spans="1:9">
      <c r="A742" s="113" t="s">
        <v>2306</v>
      </c>
      <c r="B742" s="63" t="s">
        <v>2307</v>
      </c>
      <c r="C742" s="64" t="s">
        <v>2308</v>
      </c>
      <c r="D742" s="65" t="s">
        <v>110</v>
      </c>
      <c r="E742" s="66"/>
      <c r="F742" s="66"/>
      <c r="G742" s="66"/>
      <c r="H742" s="61" t="s">
        <v>286</v>
      </c>
      <c r="I742" s="62" t="s">
        <v>112</v>
      </c>
    </row>
    <row r="743" spans="1:9">
      <c r="A743" s="113" t="s">
        <v>2309</v>
      </c>
      <c r="B743" s="63" t="s">
        <v>1546</v>
      </c>
      <c r="C743" s="64" t="s">
        <v>2310</v>
      </c>
      <c r="D743" s="65" t="s">
        <v>110</v>
      </c>
      <c r="E743" s="66"/>
      <c r="F743" s="66"/>
      <c r="G743" s="66"/>
      <c r="H743" s="61" t="s">
        <v>286</v>
      </c>
      <c r="I743" s="62"/>
    </row>
    <row r="744" spans="1:9">
      <c r="A744" s="113" t="s">
        <v>2311</v>
      </c>
      <c r="B744" s="63" t="s">
        <v>519</v>
      </c>
      <c r="C744" s="64" t="s">
        <v>2312</v>
      </c>
      <c r="D744" s="65" t="s">
        <v>110</v>
      </c>
      <c r="E744" s="66"/>
      <c r="F744" s="66"/>
      <c r="G744" s="66"/>
      <c r="H744" s="61" t="s">
        <v>111</v>
      </c>
      <c r="I744" s="62"/>
    </row>
    <row r="745" spans="1:9">
      <c r="A745" s="113" t="s">
        <v>2313</v>
      </c>
      <c r="B745" s="63" t="s">
        <v>1531</v>
      </c>
      <c r="C745" s="64" t="s">
        <v>2314</v>
      </c>
      <c r="D745" s="65" t="s">
        <v>110</v>
      </c>
      <c r="E745" s="66"/>
      <c r="F745" s="66"/>
      <c r="G745" s="66"/>
      <c r="H745" s="61" t="s">
        <v>111</v>
      </c>
      <c r="I745" s="62"/>
    </row>
    <row r="746" spans="1:9">
      <c r="A746" s="113" t="s">
        <v>2315</v>
      </c>
      <c r="B746" s="63" t="s">
        <v>2316</v>
      </c>
      <c r="C746" s="64" t="s">
        <v>2317</v>
      </c>
      <c r="D746" s="65" t="s">
        <v>110</v>
      </c>
      <c r="E746" s="66"/>
      <c r="F746" s="66"/>
      <c r="G746" s="66"/>
      <c r="H746" s="61" t="s">
        <v>286</v>
      </c>
      <c r="I746" s="62"/>
    </row>
    <row r="747" spans="1:9">
      <c r="A747" s="113" t="s">
        <v>2318</v>
      </c>
      <c r="B747" s="63" t="s">
        <v>2319</v>
      </c>
      <c r="C747" s="64" t="s">
        <v>2320</v>
      </c>
      <c r="D747" s="65" t="s">
        <v>110</v>
      </c>
      <c r="E747" s="66"/>
      <c r="F747" s="66"/>
      <c r="G747" s="66"/>
      <c r="H747" s="61" t="s">
        <v>111</v>
      </c>
      <c r="I747" s="62"/>
    </row>
    <row r="748" spans="1:9">
      <c r="A748" s="113" t="s">
        <v>2321</v>
      </c>
      <c r="B748" s="63" t="s">
        <v>2322</v>
      </c>
      <c r="C748" s="64" t="s">
        <v>2323</v>
      </c>
      <c r="D748" s="65" t="s">
        <v>110</v>
      </c>
      <c r="E748" s="66"/>
      <c r="F748" s="66"/>
      <c r="G748" s="66"/>
      <c r="H748" s="61" t="s">
        <v>111</v>
      </c>
      <c r="I748" s="62"/>
    </row>
    <row r="749" spans="1:9">
      <c r="A749" s="113" t="s">
        <v>2324</v>
      </c>
      <c r="B749" s="63" t="s">
        <v>2325</v>
      </c>
      <c r="C749" s="64" t="s">
        <v>2326</v>
      </c>
      <c r="D749" s="65" t="s">
        <v>110</v>
      </c>
      <c r="E749" s="66"/>
      <c r="F749" s="66"/>
      <c r="G749" s="66"/>
      <c r="H749" s="61" t="s">
        <v>111</v>
      </c>
      <c r="I749" s="62"/>
    </row>
    <row r="750" spans="1:9">
      <c r="A750" s="113" t="s">
        <v>2327</v>
      </c>
      <c r="B750" s="63" t="s">
        <v>2328</v>
      </c>
      <c r="C750" s="64" t="s">
        <v>2329</v>
      </c>
      <c r="D750" s="65" t="s">
        <v>110</v>
      </c>
      <c r="E750" s="66"/>
      <c r="F750" s="66"/>
      <c r="G750" s="66"/>
      <c r="H750" s="61" t="s">
        <v>111</v>
      </c>
      <c r="I750" s="62"/>
    </row>
    <row r="751" spans="1:9">
      <c r="A751" s="112" t="s">
        <v>2330</v>
      </c>
      <c r="B751" s="57" t="s">
        <v>447</v>
      </c>
      <c r="C751" s="58" t="s">
        <v>2331</v>
      </c>
      <c r="D751" s="59" t="s">
        <v>106</v>
      </c>
      <c r="E751" s="60"/>
      <c r="F751" s="60"/>
      <c r="G751" s="60" t="s">
        <v>348</v>
      </c>
      <c r="H751" s="61" t="s">
        <v>97</v>
      </c>
      <c r="I751" s="62"/>
    </row>
    <row r="752" spans="1:9">
      <c r="A752" s="113" t="s">
        <v>2332</v>
      </c>
      <c r="B752" s="63" t="s">
        <v>2333</v>
      </c>
      <c r="C752" s="64" t="s">
        <v>2334</v>
      </c>
      <c r="D752" s="65" t="s">
        <v>110</v>
      </c>
      <c r="E752" s="66"/>
      <c r="F752" s="66"/>
      <c r="G752" s="66"/>
      <c r="H752" s="61" t="s">
        <v>111</v>
      </c>
      <c r="I752" s="62"/>
    </row>
    <row r="753" spans="1:9">
      <c r="A753" s="113" t="s">
        <v>2335</v>
      </c>
      <c r="B753" s="63" t="s">
        <v>2336</v>
      </c>
      <c r="C753" s="64" t="s">
        <v>2337</v>
      </c>
      <c r="D753" s="65" t="s">
        <v>110</v>
      </c>
      <c r="E753" s="66"/>
      <c r="F753" s="66"/>
      <c r="G753" s="66"/>
      <c r="H753" s="61" t="s">
        <v>111</v>
      </c>
      <c r="I753" s="62"/>
    </row>
    <row r="754" spans="1:9">
      <c r="A754" s="113" t="s">
        <v>2338</v>
      </c>
      <c r="B754" s="63" t="s">
        <v>2339</v>
      </c>
      <c r="C754" s="64" t="s">
        <v>2340</v>
      </c>
      <c r="D754" s="65" t="s">
        <v>110</v>
      </c>
      <c r="E754" s="66"/>
      <c r="F754" s="66"/>
      <c r="G754" s="66"/>
      <c r="H754" s="61" t="s">
        <v>111</v>
      </c>
      <c r="I754" s="62"/>
    </row>
    <row r="755" spans="1:9">
      <c r="A755" s="113" t="s">
        <v>2341</v>
      </c>
      <c r="B755" s="63" t="s">
        <v>1217</v>
      </c>
      <c r="C755" s="64" t="s">
        <v>2342</v>
      </c>
      <c r="D755" s="65" t="s">
        <v>110</v>
      </c>
      <c r="E755" s="66"/>
      <c r="F755" s="66"/>
      <c r="G755" s="66"/>
      <c r="H755" s="61" t="s">
        <v>111</v>
      </c>
      <c r="I755" s="62"/>
    </row>
    <row r="756" spans="1:9">
      <c r="A756" s="113" t="s">
        <v>2343</v>
      </c>
      <c r="B756" s="63" t="s">
        <v>2344</v>
      </c>
      <c r="C756" s="64" t="s">
        <v>2345</v>
      </c>
      <c r="D756" s="65" t="s">
        <v>110</v>
      </c>
      <c r="E756" s="66"/>
      <c r="F756" s="66"/>
      <c r="G756" s="66"/>
      <c r="H756" s="61" t="s">
        <v>111</v>
      </c>
      <c r="I756" s="62"/>
    </row>
    <row r="757" spans="1:9">
      <c r="A757" s="113" t="s">
        <v>2346</v>
      </c>
      <c r="B757" s="63" t="s">
        <v>2347</v>
      </c>
      <c r="C757" s="64" t="s">
        <v>2348</v>
      </c>
      <c r="D757" s="65" t="s">
        <v>110</v>
      </c>
      <c r="E757" s="66"/>
      <c r="F757" s="66"/>
      <c r="G757" s="66"/>
      <c r="H757" s="61" t="s">
        <v>111</v>
      </c>
      <c r="I757" s="62"/>
    </row>
    <row r="758" spans="1:9">
      <c r="A758" s="113" t="s">
        <v>2349</v>
      </c>
      <c r="B758" s="63" t="s">
        <v>2350</v>
      </c>
      <c r="C758" s="64" t="s">
        <v>2351</v>
      </c>
      <c r="D758" s="65" t="s">
        <v>110</v>
      </c>
      <c r="E758" s="66"/>
      <c r="F758" s="66"/>
      <c r="G758" s="66"/>
      <c r="H758" s="61" t="s">
        <v>111</v>
      </c>
      <c r="I758" s="62"/>
    </row>
    <row r="759" spans="1:9">
      <c r="A759" s="113" t="s">
        <v>2352</v>
      </c>
      <c r="B759" s="63" t="s">
        <v>2353</v>
      </c>
      <c r="C759" s="64" t="s">
        <v>2354</v>
      </c>
      <c r="D759" s="65" t="s">
        <v>110</v>
      </c>
      <c r="E759" s="66"/>
      <c r="F759" s="66"/>
      <c r="G759" s="66"/>
      <c r="H759" s="61" t="s">
        <v>111</v>
      </c>
      <c r="I759" s="62"/>
    </row>
    <row r="760" spans="1:9">
      <c r="A760" s="113" t="s">
        <v>2355</v>
      </c>
      <c r="B760" s="63" t="s">
        <v>2356</v>
      </c>
      <c r="C760" s="64" t="s">
        <v>2357</v>
      </c>
      <c r="D760" s="65" t="s">
        <v>110</v>
      </c>
      <c r="E760" s="66"/>
      <c r="F760" s="66"/>
      <c r="G760" s="66"/>
      <c r="H760" s="61" t="s">
        <v>111</v>
      </c>
      <c r="I760" s="62"/>
    </row>
    <row r="761" spans="1:9">
      <c r="A761" s="113" t="s">
        <v>2358</v>
      </c>
      <c r="B761" s="63" t="s">
        <v>2359</v>
      </c>
      <c r="C761" s="64" t="s">
        <v>2360</v>
      </c>
      <c r="D761" s="65" t="s">
        <v>110</v>
      </c>
      <c r="E761" s="66"/>
      <c r="F761" s="66"/>
      <c r="G761" s="66"/>
      <c r="H761" s="61" t="s">
        <v>111</v>
      </c>
      <c r="I761" s="62"/>
    </row>
    <row r="762" spans="1:9">
      <c r="A762" s="113" t="s">
        <v>2361</v>
      </c>
      <c r="B762" s="63" t="s">
        <v>2362</v>
      </c>
      <c r="C762" s="64" t="s">
        <v>2363</v>
      </c>
      <c r="D762" s="65" t="s">
        <v>110</v>
      </c>
      <c r="E762" s="66"/>
      <c r="F762" s="66"/>
      <c r="G762" s="66"/>
      <c r="H762" s="61" t="s">
        <v>111</v>
      </c>
      <c r="I762" s="62"/>
    </row>
    <row r="763" spans="1:9">
      <c r="A763" s="113" t="s">
        <v>2364</v>
      </c>
      <c r="B763" s="63" t="s">
        <v>2365</v>
      </c>
      <c r="C763" s="64" t="s">
        <v>2366</v>
      </c>
      <c r="D763" s="65" t="s">
        <v>110</v>
      </c>
      <c r="E763" s="66"/>
      <c r="F763" s="66"/>
      <c r="G763" s="66"/>
      <c r="H763" s="61" t="s">
        <v>111</v>
      </c>
      <c r="I763" s="62" t="s">
        <v>112</v>
      </c>
    </row>
    <row r="764" spans="1:9">
      <c r="A764" s="113" t="s">
        <v>2367</v>
      </c>
      <c r="B764" s="63" t="s">
        <v>2368</v>
      </c>
      <c r="C764" s="64" t="s">
        <v>2369</v>
      </c>
      <c r="D764" s="65" t="s">
        <v>110</v>
      </c>
      <c r="E764" s="66"/>
      <c r="F764" s="66"/>
      <c r="G764" s="66"/>
      <c r="H764" s="61" t="s">
        <v>111</v>
      </c>
      <c r="I764" s="62"/>
    </row>
    <row r="765" spans="1:9">
      <c r="A765" s="113" t="s">
        <v>2370</v>
      </c>
      <c r="B765" s="63" t="s">
        <v>2371</v>
      </c>
      <c r="C765" s="64" t="s">
        <v>2372</v>
      </c>
      <c r="D765" s="65" t="s">
        <v>110</v>
      </c>
      <c r="E765" s="66"/>
      <c r="F765" s="66"/>
      <c r="G765" s="66"/>
      <c r="H765" s="61" t="s">
        <v>111</v>
      </c>
      <c r="I765" s="62"/>
    </row>
    <row r="766" spans="1:9">
      <c r="A766" s="113" t="s">
        <v>2373</v>
      </c>
      <c r="B766" s="63" t="s">
        <v>2374</v>
      </c>
      <c r="C766" s="64" t="s">
        <v>2375</v>
      </c>
      <c r="D766" s="65" t="s">
        <v>110</v>
      </c>
      <c r="E766" s="66"/>
      <c r="F766" s="66"/>
      <c r="G766" s="66"/>
      <c r="H766" s="61" t="s">
        <v>111</v>
      </c>
      <c r="I766" s="62"/>
    </row>
    <row r="767" spans="1:9">
      <c r="A767" s="113" t="s">
        <v>2376</v>
      </c>
      <c r="B767" s="63" t="s">
        <v>2377</v>
      </c>
      <c r="C767" s="64" t="s">
        <v>2378</v>
      </c>
      <c r="D767" s="65" t="s">
        <v>110</v>
      </c>
      <c r="E767" s="66"/>
      <c r="F767" s="66"/>
      <c r="G767" s="66"/>
      <c r="H767" s="61" t="s">
        <v>111</v>
      </c>
      <c r="I767" s="62" t="s">
        <v>112</v>
      </c>
    </row>
    <row r="768" spans="1:9">
      <c r="A768" s="113" t="s">
        <v>2379</v>
      </c>
      <c r="B768" s="63" t="s">
        <v>2380</v>
      </c>
      <c r="C768" s="64" t="s">
        <v>2381</v>
      </c>
      <c r="D768" s="65" t="s">
        <v>110</v>
      </c>
      <c r="E768" s="66"/>
      <c r="F768" s="66"/>
      <c r="G768" s="66"/>
      <c r="H768" s="61" t="s">
        <v>111</v>
      </c>
      <c r="I768" s="62" t="s">
        <v>112</v>
      </c>
    </row>
    <row r="769" spans="1:9">
      <c r="A769" s="112" t="s">
        <v>2382</v>
      </c>
      <c r="B769" s="57" t="s">
        <v>2383</v>
      </c>
      <c r="C769" s="58" t="s">
        <v>2384</v>
      </c>
      <c r="D769" s="59" t="s">
        <v>106</v>
      </c>
      <c r="E769" s="60"/>
      <c r="F769" s="60"/>
      <c r="G769" s="60" t="s">
        <v>348</v>
      </c>
      <c r="H769" s="61" t="s">
        <v>97</v>
      </c>
      <c r="I769" s="62"/>
    </row>
    <row r="770" spans="1:9">
      <c r="A770" s="113" t="s">
        <v>2385</v>
      </c>
      <c r="B770" s="63" t="s">
        <v>2386</v>
      </c>
      <c r="C770" s="64" t="s">
        <v>2387</v>
      </c>
      <c r="D770" s="65" t="s">
        <v>110</v>
      </c>
      <c r="E770" s="66"/>
      <c r="F770" s="66"/>
      <c r="G770" s="66"/>
      <c r="H770" s="61" t="s">
        <v>111</v>
      </c>
      <c r="I770" s="62"/>
    </row>
    <row r="771" spans="1:9">
      <c r="A771" s="113" t="s">
        <v>2388</v>
      </c>
      <c r="B771" s="63" t="s">
        <v>2389</v>
      </c>
      <c r="C771" s="64" t="s">
        <v>2390</v>
      </c>
      <c r="D771" s="65" t="s">
        <v>110</v>
      </c>
      <c r="E771" s="66"/>
      <c r="F771" s="66"/>
      <c r="G771" s="66"/>
      <c r="H771" s="61" t="s">
        <v>111</v>
      </c>
      <c r="I771" s="62"/>
    </row>
    <row r="772" spans="1:9">
      <c r="A772" s="113" t="s">
        <v>2391</v>
      </c>
      <c r="B772" s="63" t="s">
        <v>2392</v>
      </c>
      <c r="C772" s="64" t="s">
        <v>2393</v>
      </c>
      <c r="D772" s="65" t="s">
        <v>110</v>
      </c>
      <c r="E772" s="66"/>
      <c r="F772" s="66"/>
      <c r="G772" s="66"/>
      <c r="H772" s="61" t="s">
        <v>111</v>
      </c>
      <c r="I772" s="62"/>
    </row>
    <row r="773" spans="1:9">
      <c r="A773" s="113" t="s">
        <v>2394</v>
      </c>
      <c r="B773" s="63" t="s">
        <v>2395</v>
      </c>
      <c r="C773" s="64" t="s">
        <v>2396</v>
      </c>
      <c r="D773" s="65" t="s">
        <v>110</v>
      </c>
      <c r="E773" s="66"/>
      <c r="F773" s="66"/>
      <c r="G773" s="66"/>
      <c r="H773" s="61" t="s">
        <v>111</v>
      </c>
      <c r="I773" s="62" t="s">
        <v>112</v>
      </c>
    </row>
    <row r="774" spans="1:9">
      <c r="A774" s="113" t="s">
        <v>2397</v>
      </c>
      <c r="B774" s="63" t="s">
        <v>2398</v>
      </c>
      <c r="C774" s="64" t="s">
        <v>2399</v>
      </c>
      <c r="D774" s="65" t="s">
        <v>110</v>
      </c>
      <c r="E774" s="66"/>
      <c r="F774" s="66"/>
      <c r="G774" s="66"/>
      <c r="H774" s="61" t="s">
        <v>111</v>
      </c>
      <c r="I774" s="62"/>
    </row>
    <row r="775" spans="1:9">
      <c r="A775" s="113" t="s">
        <v>2400</v>
      </c>
      <c r="B775" s="63" t="s">
        <v>2401</v>
      </c>
      <c r="C775" s="64" t="s">
        <v>2402</v>
      </c>
      <c r="D775" s="65" t="s">
        <v>110</v>
      </c>
      <c r="E775" s="66"/>
      <c r="F775" s="66"/>
      <c r="G775" s="66"/>
      <c r="H775" s="61" t="s">
        <v>111</v>
      </c>
      <c r="I775" s="62"/>
    </row>
    <row r="776" spans="1:9">
      <c r="A776" s="113" t="s">
        <v>2403</v>
      </c>
      <c r="B776" s="63" t="s">
        <v>2404</v>
      </c>
      <c r="C776" s="64" t="s">
        <v>2405</v>
      </c>
      <c r="D776" s="65" t="s">
        <v>110</v>
      </c>
      <c r="E776" s="66"/>
      <c r="F776" s="66"/>
      <c r="G776" s="66"/>
      <c r="H776" s="61" t="s">
        <v>111</v>
      </c>
      <c r="I776" s="62"/>
    </row>
    <row r="777" spans="1:9">
      <c r="A777" s="113" t="s">
        <v>2406</v>
      </c>
      <c r="B777" s="63" t="s">
        <v>2407</v>
      </c>
      <c r="C777" s="64" t="s">
        <v>2408</v>
      </c>
      <c r="D777" s="65" t="s">
        <v>110</v>
      </c>
      <c r="E777" s="66"/>
      <c r="F777" s="66"/>
      <c r="G777" s="66"/>
      <c r="H777" s="61" t="s">
        <v>111</v>
      </c>
      <c r="I777" s="62"/>
    </row>
    <row r="778" spans="1:9">
      <c r="A778" s="113" t="s">
        <v>2409</v>
      </c>
      <c r="B778" s="63" t="s">
        <v>2410</v>
      </c>
      <c r="C778" s="64" t="s">
        <v>2411</v>
      </c>
      <c r="D778" s="65" t="s">
        <v>110</v>
      </c>
      <c r="E778" s="66"/>
      <c r="F778" s="66"/>
      <c r="G778" s="66"/>
      <c r="H778" s="61" t="s">
        <v>111</v>
      </c>
      <c r="I778" s="62"/>
    </row>
    <row r="779" spans="1:9">
      <c r="A779" s="113" t="s">
        <v>2412</v>
      </c>
      <c r="B779" s="63" t="s">
        <v>2413</v>
      </c>
      <c r="C779" s="64" t="s">
        <v>2414</v>
      </c>
      <c r="D779" s="65" t="s">
        <v>110</v>
      </c>
      <c r="E779" s="66"/>
      <c r="F779" s="66"/>
      <c r="G779" s="66"/>
      <c r="H779" s="61" t="s">
        <v>111</v>
      </c>
      <c r="I779" s="62" t="s">
        <v>112</v>
      </c>
    </row>
    <row r="780" spans="1:9">
      <c r="A780" s="113" t="s">
        <v>2415</v>
      </c>
      <c r="B780" s="63" t="s">
        <v>1269</v>
      </c>
      <c r="C780" s="64" t="s">
        <v>2416</v>
      </c>
      <c r="D780" s="65" t="s">
        <v>110</v>
      </c>
      <c r="E780" s="66"/>
      <c r="F780" s="66"/>
      <c r="G780" s="66"/>
      <c r="H780" s="61" t="s">
        <v>111</v>
      </c>
      <c r="I780" s="62"/>
    </row>
    <row r="781" spans="1:9">
      <c r="A781" s="113" t="s">
        <v>2417</v>
      </c>
      <c r="B781" s="63" t="s">
        <v>2418</v>
      </c>
      <c r="C781" s="64" t="s">
        <v>2419</v>
      </c>
      <c r="D781" s="65" t="s">
        <v>110</v>
      </c>
      <c r="E781" s="66"/>
      <c r="F781" s="66"/>
      <c r="G781" s="66"/>
      <c r="H781" s="61" t="s">
        <v>111</v>
      </c>
      <c r="I781" s="62"/>
    </row>
    <row r="782" spans="1:9">
      <c r="A782" s="113" t="s">
        <v>2420</v>
      </c>
      <c r="B782" s="63" t="s">
        <v>2421</v>
      </c>
      <c r="C782" s="64" t="s">
        <v>2422</v>
      </c>
      <c r="D782" s="65" t="s">
        <v>110</v>
      </c>
      <c r="E782" s="66"/>
      <c r="F782" s="66"/>
      <c r="G782" s="66"/>
      <c r="H782" s="61" t="s">
        <v>111</v>
      </c>
      <c r="I782" s="62"/>
    </row>
    <row r="783" spans="1:9">
      <c r="A783" s="112" t="s">
        <v>2423</v>
      </c>
      <c r="B783" s="57" t="s">
        <v>2424</v>
      </c>
      <c r="C783" s="58" t="s">
        <v>2425</v>
      </c>
      <c r="D783" s="59" t="s">
        <v>106</v>
      </c>
      <c r="E783" s="60"/>
      <c r="F783" s="60"/>
      <c r="G783" s="60" t="s">
        <v>348</v>
      </c>
      <c r="H783" s="61" t="s">
        <v>97</v>
      </c>
      <c r="I783" s="62"/>
    </row>
    <row r="784" spans="1:9">
      <c r="A784" s="113" t="s">
        <v>2426</v>
      </c>
      <c r="B784" s="63" t="s">
        <v>2427</v>
      </c>
      <c r="C784" s="64" t="s">
        <v>2428</v>
      </c>
      <c r="D784" s="65" t="s">
        <v>110</v>
      </c>
      <c r="E784" s="66"/>
      <c r="F784" s="66"/>
      <c r="G784" s="66"/>
      <c r="H784" s="61" t="s">
        <v>111</v>
      </c>
      <c r="I784" s="62"/>
    </row>
    <row r="785" spans="1:9">
      <c r="A785" s="113" t="s">
        <v>2429</v>
      </c>
      <c r="B785" s="63" t="s">
        <v>2430</v>
      </c>
      <c r="C785" s="64" t="s">
        <v>2431</v>
      </c>
      <c r="D785" s="65" t="s">
        <v>110</v>
      </c>
      <c r="E785" s="66"/>
      <c r="F785" s="66"/>
      <c r="G785" s="66"/>
      <c r="H785" s="61" t="s">
        <v>111</v>
      </c>
      <c r="I785" s="62"/>
    </row>
    <row r="786" spans="1:9">
      <c r="A786" s="113" t="s">
        <v>2432</v>
      </c>
      <c r="B786" s="63" t="s">
        <v>2433</v>
      </c>
      <c r="C786" s="64" t="s">
        <v>2434</v>
      </c>
      <c r="D786" s="65" t="s">
        <v>110</v>
      </c>
      <c r="E786" s="66"/>
      <c r="F786" s="66"/>
      <c r="G786" s="66"/>
      <c r="H786" s="61" t="s">
        <v>111</v>
      </c>
      <c r="I786" s="62"/>
    </row>
    <row r="787" spans="1:9">
      <c r="A787" s="113" t="s">
        <v>2435</v>
      </c>
      <c r="B787" s="63" t="s">
        <v>2436</v>
      </c>
      <c r="C787" s="64" t="s">
        <v>2437</v>
      </c>
      <c r="D787" s="65" t="s">
        <v>110</v>
      </c>
      <c r="E787" s="66"/>
      <c r="F787" s="66"/>
      <c r="G787" s="66"/>
      <c r="H787" s="61" t="s">
        <v>111</v>
      </c>
      <c r="I787" s="62"/>
    </row>
    <row r="788" spans="1:9">
      <c r="A788" s="113" t="s">
        <v>2438</v>
      </c>
      <c r="B788" s="63" t="s">
        <v>2439</v>
      </c>
      <c r="C788" s="64" t="s">
        <v>2440</v>
      </c>
      <c r="D788" s="65" t="s">
        <v>110</v>
      </c>
      <c r="E788" s="66"/>
      <c r="F788" s="66"/>
      <c r="G788" s="66"/>
      <c r="H788" s="61" t="s">
        <v>111</v>
      </c>
      <c r="I788" s="62"/>
    </row>
    <row r="789" spans="1:9">
      <c r="A789" s="113" t="s">
        <v>2441</v>
      </c>
      <c r="B789" s="63" t="s">
        <v>2442</v>
      </c>
      <c r="C789" s="64" t="s">
        <v>2443</v>
      </c>
      <c r="D789" s="65" t="s">
        <v>110</v>
      </c>
      <c r="E789" s="66"/>
      <c r="F789" s="66"/>
      <c r="G789" s="66"/>
      <c r="H789" s="61" t="s">
        <v>111</v>
      </c>
      <c r="I789" s="62"/>
    </row>
    <row r="790" spans="1:9">
      <c r="A790" s="113" t="s">
        <v>2444</v>
      </c>
      <c r="B790" s="63" t="s">
        <v>2247</v>
      </c>
      <c r="C790" s="64" t="s">
        <v>2445</v>
      </c>
      <c r="D790" s="65" t="s">
        <v>110</v>
      </c>
      <c r="E790" s="66"/>
      <c r="F790" s="66"/>
      <c r="G790" s="66"/>
      <c r="H790" s="61" t="s">
        <v>111</v>
      </c>
      <c r="I790" s="62"/>
    </row>
    <row r="791" spans="1:9">
      <c r="A791" s="113" t="s">
        <v>2446</v>
      </c>
      <c r="B791" s="63" t="s">
        <v>2447</v>
      </c>
      <c r="C791" s="64" t="s">
        <v>2448</v>
      </c>
      <c r="D791" s="65" t="s">
        <v>110</v>
      </c>
      <c r="E791" s="66"/>
      <c r="F791" s="66"/>
      <c r="G791" s="66"/>
      <c r="H791" s="61" t="s">
        <v>111</v>
      </c>
      <c r="I791" s="62"/>
    </row>
    <row r="792" spans="1:9">
      <c r="A792" s="113" t="s">
        <v>2449</v>
      </c>
      <c r="B792" s="63" t="s">
        <v>2450</v>
      </c>
      <c r="C792" s="64" t="s">
        <v>2451</v>
      </c>
      <c r="D792" s="65" t="s">
        <v>110</v>
      </c>
      <c r="E792" s="66"/>
      <c r="F792" s="66"/>
      <c r="G792" s="66"/>
      <c r="H792" s="61" t="s">
        <v>111</v>
      </c>
      <c r="I792" s="62"/>
    </row>
    <row r="793" spans="1:9">
      <c r="A793" s="113" t="s">
        <v>2452</v>
      </c>
      <c r="B793" s="63" t="s">
        <v>2453</v>
      </c>
      <c r="C793" s="64" t="s">
        <v>2454</v>
      </c>
      <c r="D793" s="65" t="s">
        <v>110</v>
      </c>
      <c r="E793" s="66"/>
      <c r="F793" s="66"/>
      <c r="G793" s="66"/>
      <c r="H793" s="61" t="s">
        <v>111</v>
      </c>
      <c r="I793" s="62"/>
    </row>
    <row r="794" spans="1:9">
      <c r="A794" s="113" t="s">
        <v>2455</v>
      </c>
      <c r="B794" s="63" t="s">
        <v>2456</v>
      </c>
      <c r="C794" s="64" t="s">
        <v>2457</v>
      </c>
      <c r="D794" s="65" t="s">
        <v>110</v>
      </c>
      <c r="E794" s="66"/>
      <c r="F794" s="66"/>
      <c r="G794" s="66"/>
      <c r="H794" s="61" t="s">
        <v>111</v>
      </c>
      <c r="I794" s="62"/>
    </row>
    <row r="795" spans="1:9">
      <c r="A795" s="113" t="s">
        <v>2458</v>
      </c>
      <c r="B795" s="63" t="s">
        <v>2459</v>
      </c>
      <c r="C795" s="64" t="s">
        <v>2460</v>
      </c>
      <c r="D795" s="65" t="s">
        <v>110</v>
      </c>
      <c r="E795" s="66"/>
      <c r="F795" s="66"/>
      <c r="G795" s="66"/>
      <c r="H795" s="61" t="s">
        <v>111</v>
      </c>
      <c r="I795" s="62"/>
    </row>
    <row r="796" spans="1:9">
      <c r="A796" s="113" t="s">
        <v>2461</v>
      </c>
      <c r="B796" s="63" t="s">
        <v>2462</v>
      </c>
      <c r="C796" s="64" t="s">
        <v>2463</v>
      </c>
      <c r="D796" s="65" t="s">
        <v>110</v>
      </c>
      <c r="E796" s="66"/>
      <c r="F796" s="66"/>
      <c r="G796" s="66"/>
      <c r="H796" s="61" t="s">
        <v>111</v>
      </c>
      <c r="I796" s="62"/>
    </row>
    <row r="797" spans="1:9">
      <c r="A797" s="113" t="s">
        <v>2464</v>
      </c>
      <c r="B797" s="63" t="s">
        <v>2465</v>
      </c>
      <c r="C797" s="64" t="s">
        <v>2466</v>
      </c>
      <c r="D797" s="65" t="s">
        <v>110</v>
      </c>
      <c r="E797" s="66"/>
      <c r="F797" s="66"/>
      <c r="G797" s="66"/>
      <c r="H797" s="61" t="s">
        <v>111</v>
      </c>
      <c r="I797" s="62"/>
    </row>
    <row r="798" spans="1:9">
      <c r="A798" s="113" t="s">
        <v>2467</v>
      </c>
      <c r="B798" s="63" t="s">
        <v>2468</v>
      </c>
      <c r="C798" s="64" t="s">
        <v>2469</v>
      </c>
      <c r="D798" s="65" t="s">
        <v>110</v>
      </c>
      <c r="E798" s="66"/>
      <c r="F798" s="66"/>
      <c r="G798" s="66"/>
      <c r="H798" s="61" t="s">
        <v>111</v>
      </c>
      <c r="I798" s="62"/>
    </row>
    <row r="799" spans="1:9">
      <c r="A799" s="113" t="s">
        <v>2470</v>
      </c>
      <c r="B799" s="63" t="s">
        <v>2265</v>
      </c>
      <c r="C799" s="64" t="s">
        <v>2471</v>
      </c>
      <c r="D799" s="65" t="s">
        <v>110</v>
      </c>
      <c r="E799" s="66"/>
      <c r="F799" s="66"/>
      <c r="G799" s="66"/>
      <c r="H799" s="61" t="s">
        <v>111</v>
      </c>
      <c r="I799" s="62"/>
    </row>
    <row r="800" spans="1:9">
      <c r="A800" s="113" t="s">
        <v>2472</v>
      </c>
      <c r="B800" s="63" t="s">
        <v>2473</v>
      </c>
      <c r="C800" s="64" t="s">
        <v>2474</v>
      </c>
      <c r="D800" s="65" t="s">
        <v>110</v>
      </c>
      <c r="E800" s="66"/>
      <c r="F800" s="66"/>
      <c r="G800" s="66"/>
      <c r="H800" s="61" t="s">
        <v>111</v>
      </c>
      <c r="I800" s="62"/>
    </row>
    <row r="801" spans="1:9">
      <c r="A801" s="113" t="s">
        <v>2475</v>
      </c>
      <c r="B801" s="63" t="s">
        <v>2094</v>
      </c>
      <c r="C801" s="64" t="s">
        <v>2476</v>
      </c>
      <c r="D801" s="65" t="s">
        <v>110</v>
      </c>
      <c r="E801" s="66"/>
      <c r="F801" s="66"/>
      <c r="G801" s="66"/>
      <c r="H801" s="61" t="s">
        <v>111</v>
      </c>
      <c r="I801" s="62"/>
    </row>
    <row r="802" spans="1:9">
      <c r="A802" s="113" t="s">
        <v>2477</v>
      </c>
      <c r="B802" s="63" t="s">
        <v>559</v>
      </c>
      <c r="C802" s="64" t="s">
        <v>2478</v>
      </c>
      <c r="D802" s="65" t="s">
        <v>110</v>
      </c>
      <c r="E802" s="66"/>
      <c r="F802" s="66"/>
      <c r="G802" s="66"/>
      <c r="H802" s="61" t="s">
        <v>111</v>
      </c>
      <c r="I802" s="62"/>
    </row>
    <row r="803" spans="1:9">
      <c r="A803" s="113" t="s">
        <v>2479</v>
      </c>
      <c r="B803" s="63" t="s">
        <v>2480</v>
      </c>
      <c r="C803" s="64" t="s">
        <v>2481</v>
      </c>
      <c r="D803" s="65" t="s">
        <v>110</v>
      </c>
      <c r="E803" s="66"/>
      <c r="F803" s="66"/>
      <c r="G803" s="66"/>
      <c r="H803" s="61" t="s">
        <v>111</v>
      </c>
      <c r="I803" s="62"/>
    </row>
    <row r="804" spans="1:9">
      <c r="A804" s="113" t="s">
        <v>2482</v>
      </c>
      <c r="B804" s="63" t="s">
        <v>2483</v>
      </c>
      <c r="C804" s="64" t="s">
        <v>2484</v>
      </c>
      <c r="D804" s="65" t="s">
        <v>110</v>
      </c>
      <c r="E804" s="66"/>
      <c r="F804" s="66"/>
      <c r="G804" s="66"/>
      <c r="H804" s="61" t="s">
        <v>111</v>
      </c>
      <c r="I804" s="62"/>
    </row>
    <row r="805" spans="1:9">
      <c r="A805" s="113" t="s">
        <v>2485</v>
      </c>
      <c r="B805" s="63" t="s">
        <v>2486</v>
      </c>
      <c r="C805" s="64" t="s">
        <v>2487</v>
      </c>
      <c r="D805" s="65" t="s">
        <v>110</v>
      </c>
      <c r="E805" s="66"/>
      <c r="F805" s="66"/>
      <c r="G805" s="66"/>
      <c r="H805" s="61" t="s">
        <v>111</v>
      </c>
      <c r="I805" s="62"/>
    </row>
    <row r="806" spans="1:9">
      <c r="A806" s="113" t="s">
        <v>2488</v>
      </c>
      <c r="B806" s="63" t="s">
        <v>2489</v>
      </c>
      <c r="C806" s="64" t="s">
        <v>2490</v>
      </c>
      <c r="D806" s="65" t="s">
        <v>110</v>
      </c>
      <c r="E806" s="66"/>
      <c r="F806" s="66"/>
      <c r="G806" s="66"/>
      <c r="H806" s="61" t="s">
        <v>111</v>
      </c>
      <c r="I806" s="62"/>
    </row>
    <row r="807" spans="1:9">
      <c r="A807" s="113" t="s">
        <v>2491</v>
      </c>
      <c r="B807" s="63" t="s">
        <v>2492</v>
      </c>
      <c r="C807" s="64" t="s">
        <v>2493</v>
      </c>
      <c r="D807" s="65" t="s">
        <v>110</v>
      </c>
      <c r="E807" s="66"/>
      <c r="F807" s="66"/>
      <c r="G807" s="66"/>
      <c r="H807" s="61" t="s">
        <v>111</v>
      </c>
      <c r="I807" s="62"/>
    </row>
    <row r="808" spans="1:9" ht="29">
      <c r="A808" s="112" t="s">
        <v>2494</v>
      </c>
      <c r="B808" s="57" t="s">
        <v>2495</v>
      </c>
      <c r="C808" s="58" t="s">
        <v>2496</v>
      </c>
      <c r="D808" s="59" t="s">
        <v>106</v>
      </c>
      <c r="E808" s="60" t="s">
        <v>2497</v>
      </c>
      <c r="F808" s="60"/>
      <c r="G808" s="60" t="s">
        <v>107</v>
      </c>
      <c r="H808" s="61" t="s">
        <v>97</v>
      </c>
      <c r="I808" s="62"/>
    </row>
    <row r="809" spans="1:9" ht="29">
      <c r="A809" s="113" t="s">
        <v>2498</v>
      </c>
      <c r="B809" s="63" t="s">
        <v>2499</v>
      </c>
      <c r="C809" s="64" t="s">
        <v>2500</v>
      </c>
      <c r="D809" s="65" t="s">
        <v>110</v>
      </c>
      <c r="E809" s="66" t="s">
        <v>1462</v>
      </c>
      <c r="F809" s="66"/>
      <c r="G809" s="66"/>
      <c r="H809" s="61" t="s">
        <v>111</v>
      </c>
      <c r="I809" s="62"/>
    </row>
    <row r="810" spans="1:9">
      <c r="A810" s="113" t="s">
        <v>2501</v>
      </c>
      <c r="B810" s="63" t="s">
        <v>2502</v>
      </c>
      <c r="C810" s="64" t="s">
        <v>2503</v>
      </c>
      <c r="D810" s="65" t="s">
        <v>110</v>
      </c>
      <c r="E810" s="66"/>
      <c r="F810" s="66"/>
      <c r="G810" s="66"/>
      <c r="H810" s="61" t="s">
        <v>111</v>
      </c>
      <c r="I810" s="62"/>
    </row>
    <row r="811" spans="1:9">
      <c r="A811" s="113" t="s">
        <v>2504</v>
      </c>
      <c r="B811" s="63" t="s">
        <v>2497</v>
      </c>
      <c r="C811" s="64" t="s">
        <v>2505</v>
      </c>
      <c r="D811" s="65" t="s">
        <v>110</v>
      </c>
      <c r="E811" s="66"/>
      <c r="F811" s="66"/>
      <c r="G811" s="66"/>
      <c r="H811" s="61" t="s">
        <v>111</v>
      </c>
      <c r="I811" s="62"/>
    </row>
    <row r="812" spans="1:9">
      <c r="A812" s="113" t="s">
        <v>2506</v>
      </c>
      <c r="B812" s="63" t="s">
        <v>2507</v>
      </c>
      <c r="C812" s="64" t="s">
        <v>2508</v>
      </c>
      <c r="D812" s="65" t="s">
        <v>110</v>
      </c>
      <c r="E812" s="66"/>
      <c r="F812" s="66"/>
      <c r="G812" s="66"/>
      <c r="H812" s="61" t="s">
        <v>111</v>
      </c>
      <c r="I812" s="62"/>
    </row>
    <row r="813" spans="1:9">
      <c r="A813" s="113" t="s">
        <v>2509</v>
      </c>
      <c r="B813" s="63" t="s">
        <v>2510</v>
      </c>
      <c r="C813" s="64" t="s">
        <v>2511</v>
      </c>
      <c r="D813" s="65" t="s">
        <v>110</v>
      </c>
      <c r="E813" s="66"/>
      <c r="F813" s="66"/>
      <c r="G813" s="66"/>
      <c r="H813" s="61" t="s">
        <v>111</v>
      </c>
      <c r="I813" s="62"/>
    </row>
    <row r="814" spans="1:9">
      <c r="A814" s="113" t="s">
        <v>2512</v>
      </c>
      <c r="B814" s="63" t="s">
        <v>2097</v>
      </c>
      <c r="C814" s="64" t="s">
        <v>2513</v>
      </c>
      <c r="D814" s="65" t="s">
        <v>110</v>
      </c>
      <c r="E814" s="66"/>
      <c r="F814" s="66"/>
      <c r="G814" s="66"/>
      <c r="H814" s="61" t="s">
        <v>111</v>
      </c>
      <c r="I814" s="62"/>
    </row>
    <row r="815" spans="1:9">
      <c r="A815" s="113" t="s">
        <v>2514</v>
      </c>
      <c r="B815" s="63" t="s">
        <v>2080</v>
      </c>
      <c r="C815" s="64" t="s">
        <v>2515</v>
      </c>
      <c r="D815" s="65" t="s">
        <v>110</v>
      </c>
      <c r="E815" s="66"/>
      <c r="F815" s="66"/>
      <c r="G815" s="66"/>
      <c r="H815" s="61" t="s">
        <v>111</v>
      </c>
      <c r="I815" s="62"/>
    </row>
    <row r="816" spans="1:9">
      <c r="A816" s="112" t="s">
        <v>2516</v>
      </c>
      <c r="B816" s="57" t="s">
        <v>2517</v>
      </c>
      <c r="C816" s="58" t="s">
        <v>2518</v>
      </c>
      <c r="D816" s="59" t="s">
        <v>106</v>
      </c>
      <c r="E816" s="60"/>
      <c r="F816" s="60"/>
      <c r="G816" s="60" t="s">
        <v>107</v>
      </c>
      <c r="H816" s="61" t="s">
        <v>97</v>
      </c>
      <c r="I816" s="62"/>
    </row>
    <row r="817" spans="1:9">
      <c r="A817" s="113" t="s">
        <v>2519</v>
      </c>
      <c r="B817" s="63" t="s">
        <v>2520</v>
      </c>
      <c r="C817" s="64" t="s">
        <v>2521</v>
      </c>
      <c r="D817" s="65" t="s">
        <v>110</v>
      </c>
      <c r="E817" s="66"/>
      <c r="F817" s="66"/>
      <c r="G817" s="66"/>
      <c r="H817" s="61" t="s">
        <v>111</v>
      </c>
      <c r="I817" s="62"/>
    </row>
    <row r="818" spans="1:9">
      <c r="A818" s="113" t="s">
        <v>2522</v>
      </c>
      <c r="B818" s="63" t="s">
        <v>2523</v>
      </c>
      <c r="C818" s="64" t="s">
        <v>2524</v>
      </c>
      <c r="D818" s="65" t="s">
        <v>110</v>
      </c>
      <c r="E818" s="66"/>
      <c r="F818" s="66"/>
      <c r="G818" s="66"/>
      <c r="H818" s="61" t="s">
        <v>111</v>
      </c>
      <c r="I818" s="62"/>
    </row>
    <row r="819" spans="1:9">
      <c r="A819" s="113" t="s">
        <v>2525</v>
      </c>
      <c r="B819" s="63" t="s">
        <v>2526</v>
      </c>
      <c r="C819" s="64" t="s">
        <v>2527</v>
      </c>
      <c r="D819" s="65" t="s">
        <v>110</v>
      </c>
      <c r="E819" s="66"/>
      <c r="F819" s="66"/>
      <c r="G819" s="66"/>
      <c r="H819" s="61" t="s">
        <v>111</v>
      </c>
      <c r="I819" s="62"/>
    </row>
    <row r="820" spans="1:9">
      <c r="A820" s="113" t="s">
        <v>2528</v>
      </c>
      <c r="B820" s="63" t="s">
        <v>2529</v>
      </c>
      <c r="C820" s="64" t="s">
        <v>2530</v>
      </c>
      <c r="D820" s="65" t="s">
        <v>110</v>
      </c>
      <c r="E820" s="66"/>
      <c r="F820" s="66"/>
      <c r="G820" s="66"/>
      <c r="H820" s="61" t="s">
        <v>111</v>
      </c>
      <c r="I820" s="62"/>
    </row>
    <row r="821" spans="1:9">
      <c r="A821" s="113" t="s">
        <v>2531</v>
      </c>
      <c r="B821" s="63" t="s">
        <v>2532</v>
      </c>
      <c r="C821" s="64" t="s">
        <v>2533</v>
      </c>
      <c r="D821" s="65" t="s">
        <v>110</v>
      </c>
      <c r="E821" s="66"/>
      <c r="F821" s="66"/>
      <c r="G821" s="66"/>
      <c r="H821" s="61" t="s">
        <v>111</v>
      </c>
      <c r="I821" s="62"/>
    </row>
    <row r="822" spans="1:9">
      <c r="A822" s="113" t="s">
        <v>2534</v>
      </c>
      <c r="B822" s="63" t="s">
        <v>288</v>
      </c>
      <c r="C822" s="64" t="s">
        <v>2535</v>
      </c>
      <c r="D822" s="65" t="s">
        <v>110</v>
      </c>
      <c r="E822" s="66"/>
      <c r="F822" s="66"/>
      <c r="G822" s="66"/>
      <c r="H822" s="61" t="s">
        <v>111</v>
      </c>
      <c r="I822" s="62"/>
    </row>
    <row r="823" spans="1:9">
      <c r="A823" s="113" t="s">
        <v>2536</v>
      </c>
      <c r="B823" s="63" t="s">
        <v>2097</v>
      </c>
      <c r="C823" s="64" t="s">
        <v>2537</v>
      </c>
      <c r="D823" s="65" t="s">
        <v>110</v>
      </c>
      <c r="E823" s="66"/>
      <c r="F823" s="66"/>
      <c r="G823" s="66"/>
      <c r="H823" s="61" t="s">
        <v>111</v>
      </c>
      <c r="I823" s="62"/>
    </row>
    <row r="824" spans="1:9">
      <c r="A824" s="113" t="s">
        <v>2538</v>
      </c>
      <c r="B824" s="63" t="s">
        <v>2080</v>
      </c>
      <c r="C824" s="64" t="s">
        <v>2539</v>
      </c>
      <c r="D824" s="65" t="s">
        <v>110</v>
      </c>
      <c r="E824" s="66"/>
      <c r="F824" s="66"/>
      <c r="G824" s="66"/>
      <c r="H824" s="61" t="s">
        <v>111</v>
      </c>
      <c r="I824" s="62"/>
    </row>
    <row r="825" spans="1:9">
      <c r="A825" s="113" t="s">
        <v>2540</v>
      </c>
      <c r="B825" s="63" t="s">
        <v>2489</v>
      </c>
      <c r="C825" s="64" t="s">
        <v>2541</v>
      </c>
      <c r="D825" s="65" t="s">
        <v>110</v>
      </c>
      <c r="E825" s="66"/>
      <c r="F825" s="66"/>
      <c r="G825" s="66"/>
      <c r="H825" s="61" t="s">
        <v>111</v>
      </c>
      <c r="I825" s="62"/>
    </row>
    <row r="826" spans="1:9">
      <c r="A826" s="113" t="s">
        <v>2542</v>
      </c>
      <c r="B826" s="63" t="s">
        <v>2543</v>
      </c>
      <c r="C826" s="64" t="s">
        <v>2544</v>
      </c>
      <c r="D826" s="65" t="s">
        <v>110</v>
      </c>
      <c r="E826" s="66"/>
      <c r="F826" s="66"/>
      <c r="G826" s="66"/>
      <c r="H826" s="61" t="s">
        <v>111</v>
      </c>
      <c r="I826" s="62"/>
    </row>
    <row r="827" spans="1:9">
      <c r="A827" s="113" t="s">
        <v>2545</v>
      </c>
      <c r="B827" s="63" t="s">
        <v>2009</v>
      </c>
      <c r="C827" s="64" t="s">
        <v>2546</v>
      </c>
      <c r="D827" s="65" t="s">
        <v>110</v>
      </c>
      <c r="E827" s="66"/>
      <c r="F827" s="66"/>
      <c r="G827" s="66"/>
      <c r="H827" s="61" t="s">
        <v>111</v>
      </c>
      <c r="I827" s="62"/>
    </row>
    <row r="828" spans="1:9">
      <c r="A828" s="112" t="s">
        <v>2547</v>
      </c>
      <c r="B828" s="57" t="s">
        <v>2548</v>
      </c>
      <c r="C828" s="58" t="s">
        <v>2549</v>
      </c>
      <c r="D828" s="59" t="s">
        <v>106</v>
      </c>
      <c r="E828" s="60"/>
      <c r="F828" s="60"/>
      <c r="G828" s="60" t="s">
        <v>116</v>
      </c>
      <c r="H828" s="61" t="s">
        <v>97</v>
      </c>
      <c r="I828" s="62"/>
    </row>
    <row r="829" spans="1:9">
      <c r="A829" s="113" t="s">
        <v>2550</v>
      </c>
      <c r="B829" s="63" t="s">
        <v>2551</v>
      </c>
      <c r="C829" s="64" t="s">
        <v>2552</v>
      </c>
      <c r="D829" s="65" t="s">
        <v>110</v>
      </c>
      <c r="E829" s="66"/>
      <c r="F829" s="66"/>
      <c r="G829" s="66"/>
      <c r="H829" s="61" t="s">
        <v>111</v>
      </c>
      <c r="I829" s="62"/>
    </row>
    <row r="830" spans="1:9">
      <c r="A830" s="113" t="s">
        <v>2553</v>
      </c>
      <c r="B830" s="63" t="s">
        <v>2554</v>
      </c>
      <c r="C830" s="64" t="s">
        <v>2555</v>
      </c>
      <c r="D830" s="65" t="s">
        <v>110</v>
      </c>
      <c r="E830" s="66"/>
      <c r="F830" s="66"/>
      <c r="G830" s="66"/>
      <c r="H830" s="61" t="s">
        <v>111</v>
      </c>
      <c r="I830" s="62"/>
    </row>
    <row r="831" spans="1:9">
      <c r="A831" s="113" t="s">
        <v>2556</v>
      </c>
      <c r="B831" s="63" t="s">
        <v>2557</v>
      </c>
      <c r="C831" s="64" t="s">
        <v>2558</v>
      </c>
      <c r="D831" s="65" t="s">
        <v>110</v>
      </c>
      <c r="E831" s="66"/>
      <c r="F831" s="66"/>
      <c r="G831" s="66"/>
      <c r="H831" s="61" t="s">
        <v>111</v>
      </c>
      <c r="I831" s="62"/>
    </row>
    <row r="832" spans="1:9">
      <c r="A832" s="113" t="s">
        <v>2559</v>
      </c>
      <c r="B832" s="63" t="s">
        <v>1489</v>
      </c>
      <c r="C832" s="64" t="s">
        <v>2560</v>
      </c>
      <c r="D832" s="65" t="s">
        <v>110</v>
      </c>
      <c r="E832" s="66"/>
      <c r="F832" s="66"/>
      <c r="G832" s="66"/>
      <c r="H832" s="61" t="s">
        <v>111</v>
      </c>
      <c r="I832" s="62"/>
    </row>
    <row r="833" spans="1:9">
      <c r="A833" s="113" t="s">
        <v>2561</v>
      </c>
      <c r="B833" s="63" t="s">
        <v>1492</v>
      </c>
      <c r="C833" s="64" t="s">
        <v>2562</v>
      </c>
      <c r="D833" s="65" t="s">
        <v>110</v>
      </c>
      <c r="E833" s="66"/>
      <c r="F833" s="66"/>
      <c r="G833" s="66"/>
      <c r="H833" s="61" t="s">
        <v>111</v>
      </c>
      <c r="I833" s="62"/>
    </row>
    <row r="834" spans="1:9">
      <c r="A834" s="113" t="s">
        <v>2563</v>
      </c>
      <c r="B834" s="63" t="s">
        <v>1898</v>
      </c>
      <c r="C834" s="64" t="s">
        <v>2564</v>
      </c>
      <c r="D834" s="65" t="s">
        <v>110</v>
      </c>
      <c r="E834" s="66"/>
      <c r="F834" s="66"/>
      <c r="G834" s="66"/>
      <c r="H834" s="61" t="s">
        <v>111</v>
      </c>
      <c r="I834" s="62"/>
    </row>
    <row r="835" spans="1:9">
      <c r="A835" s="113" t="s">
        <v>2565</v>
      </c>
      <c r="B835" s="63" t="s">
        <v>2566</v>
      </c>
      <c r="C835" s="64" t="s">
        <v>2567</v>
      </c>
      <c r="D835" s="65" t="s">
        <v>110</v>
      </c>
      <c r="E835" s="66"/>
      <c r="F835" s="66"/>
      <c r="G835" s="66"/>
      <c r="H835" s="61" t="s">
        <v>111</v>
      </c>
      <c r="I835" s="62"/>
    </row>
    <row r="836" spans="1:9">
      <c r="A836" s="113" t="s">
        <v>2568</v>
      </c>
      <c r="B836" s="63" t="s">
        <v>2569</v>
      </c>
      <c r="C836" s="64" t="s">
        <v>2570</v>
      </c>
      <c r="D836" s="65" t="s">
        <v>110</v>
      </c>
      <c r="E836" s="66"/>
      <c r="F836" s="66"/>
      <c r="G836" s="66"/>
      <c r="H836" s="61" t="s">
        <v>111</v>
      </c>
      <c r="I836" s="62"/>
    </row>
    <row r="837" spans="1:9">
      <c r="A837" s="113" t="s">
        <v>2571</v>
      </c>
      <c r="B837" s="63" t="s">
        <v>288</v>
      </c>
      <c r="C837" s="64" t="s">
        <v>2572</v>
      </c>
      <c r="D837" s="65" t="s">
        <v>110</v>
      </c>
      <c r="E837" s="66"/>
      <c r="F837" s="66"/>
      <c r="G837" s="66"/>
      <c r="H837" s="61" t="s">
        <v>111</v>
      </c>
      <c r="I837" s="62"/>
    </row>
    <row r="838" spans="1:9">
      <c r="A838" s="113" t="s">
        <v>2573</v>
      </c>
      <c r="B838" s="63" t="s">
        <v>2574</v>
      </c>
      <c r="C838" s="64" t="s">
        <v>2575</v>
      </c>
      <c r="D838" s="65" t="s">
        <v>110</v>
      </c>
      <c r="E838" s="66"/>
      <c r="F838" s="66"/>
      <c r="G838" s="66"/>
      <c r="H838" s="61" t="s">
        <v>111</v>
      </c>
      <c r="I838" s="62"/>
    </row>
    <row r="839" spans="1:9">
      <c r="A839" s="113" t="s">
        <v>2576</v>
      </c>
      <c r="B839" s="63" t="s">
        <v>2577</v>
      </c>
      <c r="C839" s="64" t="s">
        <v>2578</v>
      </c>
      <c r="D839" s="65" t="s">
        <v>110</v>
      </c>
      <c r="E839" s="66"/>
      <c r="F839" s="66"/>
      <c r="G839" s="66"/>
      <c r="H839" s="61" t="s">
        <v>111</v>
      </c>
      <c r="I839" s="62"/>
    </row>
    <row r="840" spans="1:9">
      <c r="A840" s="113" t="s">
        <v>2579</v>
      </c>
      <c r="B840" s="63" t="s">
        <v>2580</v>
      </c>
      <c r="C840" s="64" t="s">
        <v>2581</v>
      </c>
      <c r="D840" s="65" t="s">
        <v>110</v>
      </c>
      <c r="E840" s="66"/>
      <c r="F840" s="66"/>
      <c r="G840" s="66"/>
      <c r="H840" s="61" t="s">
        <v>111</v>
      </c>
      <c r="I840" s="62"/>
    </row>
    <row r="841" spans="1:9">
      <c r="A841" s="113" t="s">
        <v>2582</v>
      </c>
      <c r="B841" s="63" t="s">
        <v>2583</v>
      </c>
      <c r="C841" s="64" t="s">
        <v>2584</v>
      </c>
      <c r="D841" s="65" t="s">
        <v>110</v>
      </c>
      <c r="E841" s="66"/>
      <c r="F841" s="66"/>
      <c r="G841" s="66"/>
      <c r="H841" s="61" t="s">
        <v>111</v>
      </c>
      <c r="I841" s="62"/>
    </row>
    <row r="842" spans="1:9">
      <c r="A842" s="113" t="s">
        <v>2585</v>
      </c>
      <c r="B842" s="63" t="s">
        <v>2586</v>
      </c>
      <c r="C842" s="64" t="s">
        <v>2587</v>
      </c>
      <c r="D842" s="65" t="s">
        <v>110</v>
      </c>
      <c r="E842" s="66"/>
      <c r="F842" s="66"/>
      <c r="G842" s="66"/>
      <c r="H842" s="61" t="s">
        <v>111</v>
      </c>
      <c r="I842" s="62"/>
    </row>
    <row r="843" spans="1:9">
      <c r="A843" s="113" t="s">
        <v>2588</v>
      </c>
      <c r="B843" s="63" t="s">
        <v>2589</v>
      </c>
      <c r="C843" s="64" t="s">
        <v>2590</v>
      </c>
      <c r="D843" s="65" t="s">
        <v>110</v>
      </c>
      <c r="E843" s="66"/>
      <c r="F843" s="66"/>
      <c r="G843" s="66"/>
      <c r="H843" s="61" t="s">
        <v>111</v>
      </c>
      <c r="I843" s="62"/>
    </row>
    <row r="844" spans="1:9">
      <c r="A844" s="113" t="s">
        <v>2591</v>
      </c>
      <c r="B844" s="63" t="s">
        <v>2592</v>
      </c>
      <c r="C844" s="64" t="s">
        <v>2593</v>
      </c>
      <c r="D844" s="65" t="s">
        <v>110</v>
      </c>
      <c r="E844" s="66"/>
      <c r="F844" s="66"/>
      <c r="G844" s="66"/>
      <c r="H844" s="61" t="s">
        <v>111</v>
      </c>
      <c r="I844" s="62"/>
    </row>
    <row r="845" spans="1:9">
      <c r="A845" s="113" t="s">
        <v>2594</v>
      </c>
      <c r="B845" s="63" t="s">
        <v>2595</v>
      </c>
      <c r="C845" s="64" t="s">
        <v>2596</v>
      </c>
      <c r="D845" s="65" t="s">
        <v>110</v>
      </c>
      <c r="E845" s="66"/>
      <c r="F845" s="66"/>
      <c r="G845" s="66"/>
      <c r="H845" s="61" t="s">
        <v>111</v>
      </c>
      <c r="I845" s="62"/>
    </row>
    <row r="846" spans="1:9">
      <c r="A846" s="113" t="s">
        <v>2597</v>
      </c>
      <c r="B846" s="63" t="s">
        <v>2598</v>
      </c>
      <c r="C846" s="64" t="s">
        <v>2599</v>
      </c>
      <c r="D846" s="65" t="s">
        <v>110</v>
      </c>
      <c r="E846" s="66"/>
      <c r="F846" s="66"/>
      <c r="G846" s="66"/>
      <c r="H846" s="61" t="s">
        <v>111</v>
      </c>
      <c r="I846" s="62"/>
    </row>
    <row r="847" spans="1:9">
      <c r="A847" s="113" t="s">
        <v>2600</v>
      </c>
      <c r="B847" s="63" t="s">
        <v>2601</v>
      </c>
      <c r="C847" s="64" t="s">
        <v>2602</v>
      </c>
      <c r="D847" s="65" t="s">
        <v>110</v>
      </c>
      <c r="E847" s="66"/>
      <c r="F847" s="66"/>
      <c r="G847" s="66"/>
      <c r="H847" s="61" t="s">
        <v>111</v>
      </c>
      <c r="I847" s="62"/>
    </row>
    <row r="848" spans="1:9">
      <c r="A848" s="113" t="s">
        <v>2603</v>
      </c>
      <c r="B848" s="63" t="s">
        <v>2604</v>
      </c>
      <c r="C848" s="64" t="s">
        <v>2605</v>
      </c>
      <c r="D848" s="65" t="s">
        <v>110</v>
      </c>
      <c r="E848" s="66"/>
      <c r="F848" s="66"/>
      <c r="G848" s="66"/>
      <c r="H848" s="61" t="s">
        <v>111</v>
      </c>
      <c r="I848" s="62"/>
    </row>
    <row r="849" spans="1:9">
      <c r="A849" s="113" t="s">
        <v>2606</v>
      </c>
      <c r="B849" s="63" t="s">
        <v>2607</v>
      </c>
      <c r="C849" s="64" t="s">
        <v>2608</v>
      </c>
      <c r="D849" s="65" t="s">
        <v>110</v>
      </c>
      <c r="E849" s="66"/>
      <c r="F849" s="66"/>
      <c r="G849" s="66"/>
      <c r="H849" s="61" t="s">
        <v>111</v>
      </c>
      <c r="I849" s="62"/>
    </row>
    <row r="850" spans="1:9">
      <c r="A850" s="113" t="s">
        <v>2609</v>
      </c>
      <c r="B850" s="63" t="s">
        <v>2368</v>
      </c>
      <c r="C850" s="64" t="s">
        <v>2610</v>
      </c>
      <c r="D850" s="65" t="s">
        <v>110</v>
      </c>
      <c r="E850" s="66"/>
      <c r="F850" s="66"/>
      <c r="G850" s="66"/>
      <c r="H850" s="61" t="s">
        <v>286</v>
      </c>
      <c r="I850" s="62"/>
    </row>
    <row r="851" spans="1:9">
      <c r="A851" s="113" t="s">
        <v>2611</v>
      </c>
      <c r="B851" s="63" t="s">
        <v>2612</v>
      </c>
      <c r="C851" s="64" t="s">
        <v>2613</v>
      </c>
      <c r="D851" s="65" t="s">
        <v>110</v>
      </c>
      <c r="E851" s="66"/>
      <c r="F851" s="66"/>
      <c r="G851" s="66"/>
      <c r="H851" s="61" t="s">
        <v>111</v>
      </c>
      <c r="I851" s="62" t="s">
        <v>112</v>
      </c>
    </row>
    <row r="852" spans="1:9">
      <c r="A852" s="113" t="s">
        <v>2614</v>
      </c>
      <c r="B852" s="63" t="s">
        <v>2615</v>
      </c>
      <c r="C852" s="64" t="s">
        <v>2616</v>
      </c>
      <c r="D852" s="65" t="s">
        <v>110</v>
      </c>
      <c r="E852" s="66"/>
      <c r="F852" s="66"/>
      <c r="G852" s="66"/>
      <c r="H852" s="61" t="s">
        <v>111</v>
      </c>
      <c r="I852" s="62" t="s">
        <v>112</v>
      </c>
    </row>
    <row r="853" spans="1:9">
      <c r="A853" s="113" t="s">
        <v>2617</v>
      </c>
      <c r="B853" s="63" t="s">
        <v>513</v>
      </c>
      <c r="C853" s="64" t="s">
        <v>2618</v>
      </c>
      <c r="D853" s="65" t="s">
        <v>110</v>
      </c>
      <c r="E853" s="66"/>
      <c r="F853" s="66"/>
      <c r="G853" s="66"/>
      <c r="H853" s="61" t="s">
        <v>111</v>
      </c>
      <c r="I853" s="62" t="s">
        <v>112</v>
      </c>
    </row>
    <row r="854" spans="1:9">
      <c r="A854" s="113" t="s">
        <v>2619</v>
      </c>
      <c r="B854" s="63" t="s">
        <v>1587</v>
      </c>
      <c r="C854" s="64" t="s">
        <v>2620</v>
      </c>
      <c r="D854" s="65" t="s">
        <v>110</v>
      </c>
      <c r="E854" s="66"/>
      <c r="F854" s="66"/>
      <c r="G854" s="66"/>
      <c r="H854" s="61" t="s">
        <v>111</v>
      </c>
      <c r="I854" s="62" t="s">
        <v>112</v>
      </c>
    </row>
    <row r="855" spans="1:9">
      <c r="A855" s="113" t="s">
        <v>2621</v>
      </c>
      <c r="B855" s="63" t="s">
        <v>1839</v>
      </c>
      <c r="C855" s="64" t="s">
        <v>2622</v>
      </c>
      <c r="D855" s="65" t="s">
        <v>110</v>
      </c>
      <c r="E855" s="66"/>
      <c r="F855" s="66"/>
      <c r="G855" s="66"/>
      <c r="H855" s="61" t="s">
        <v>111</v>
      </c>
      <c r="I855" s="62" t="s">
        <v>112</v>
      </c>
    </row>
    <row r="856" spans="1:9">
      <c r="A856" s="113" t="s">
        <v>2623</v>
      </c>
      <c r="B856" s="63" t="s">
        <v>217</v>
      </c>
      <c r="C856" s="64" t="s">
        <v>2624</v>
      </c>
      <c r="D856" s="65" t="s">
        <v>110</v>
      </c>
      <c r="E856" s="66"/>
      <c r="F856" s="66"/>
      <c r="G856" s="66"/>
      <c r="H856" s="61" t="s">
        <v>111</v>
      </c>
      <c r="I856" s="62" t="s">
        <v>112</v>
      </c>
    </row>
    <row r="857" spans="1:9">
      <c r="A857" s="113" t="s">
        <v>2625</v>
      </c>
      <c r="B857" s="63" t="s">
        <v>1619</v>
      </c>
      <c r="C857" s="64" t="s">
        <v>2626</v>
      </c>
      <c r="D857" s="65" t="s">
        <v>110</v>
      </c>
      <c r="E857" s="66"/>
      <c r="F857" s="66"/>
      <c r="G857" s="66"/>
      <c r="H857" s="61" t="s">
        <v>286</v>
      </c>
      <c r="I857" s="62"/>
    </row>
    <row r="858" spans="1:9">
      <c r="A858" s="113" t="s">
        <v>2627</v>
      </c>
      <c r="B858" s="63" t="s">
        <v>2628</v>
      </c>
      <c r="C858" s="64" t="s">
        <v>2629</v>
      </c>
      <c r="D858" s="65" t="s">
        <v>110</v>
      </c>
      <c r="E858" s="66"/>
      <c r="F858" s="66"/>
      <c r="G858" s="66"/>
      <c r="H858" s="61" t="s">
        <v>111</v>
      </c>
      <c r="I858" s="62"/>
    </row>
    <row r="859" spans="1:9">
      <c r="A859" s="112" t="s">
        <v>2630</v>
      </c>
      <c r="B859" s="57" t="s">
        <v>2631</v>
      </c>
      <c r="C859" s="58" t="s">
        <v>2632</v>
      </c>
      <c r="D859" s="59" t="s">
        <v>106</v>
      </c>
      <c r="E859" s="60"/>
      <c r="F859" s="60"/>
      <c r="G859" s="60" t="s">
        <v>107</v>
      </c>
      <c r="H859" s="61" t="s">
        <v>97</v>
      </c>
      <c r="I859" s="62"/>
    </row>
    <row r="860" spans="1:9">
      <c r="A860" s="113" t="s">
        <v>2633</v>
      </c>
      <c r="B860" s="63" t="s">
        <v>2634</v>
      </c>
      <c r="C860" s="64" t="s">
        <v>2635</v>
      </c>
      <c r="D860" s="65" t="s">
        <v>110</v>
      </c>
      <c r="E860" s="66"/>
      <c r="F860" s="66"/>
      <c r="G860" s="66"/>
      <c r="H860" s="61" t="s">
        <v>111</v>
      </c>
      <c r="I860" s="62"/>
    </row>
    <row r="861" spans="1:9">
      <c r="A861" s="113" t="s">
        <v>2636</v>
      </c>
      <c r="B861" s="63" t="s">
        <v>2637</v>
      </c>
      <c r="C861" s="64" t="s">
        <v>2638</v>
      </c>
      <c r="D861" s="65" t="s">
        <v>110</v>
      </c>
      <c r="E861" s="66"/>
      <c r="F861" s="66"/>
      <c r="G861" s="66"/>
      <c r="H861" s="61" t="s">
        <v>111</v>
      </c>
      <c r="I861" s="62"/>
    </row>
    <row r="862" spans="1:9">
      <c r="A862" s="113" t="s">
        <v>2639</v>
      </c>
      <c r="B862" s="63" t="s">
        <v>2640</v>
      </c>
      <c r="C862" s="64" t="s">
        <v>2641</v>
      </c>
      <c r="D862" s="65" t="s">
        <v>110</v>
      </c>
      <c r="E862" s="66"/>
      <c r="F862" s="66"/>
      <c r="G862" s="66"/>
      <c r="H862" s="61" t="s">
        <v>111</v>
      </c>
      <c r="I862" s="62"/>
    </row>
    <row r="863" spans="1:9">
      <c r="A863" s="113" t="s">
        <v>2642</v>
      </c>
      <c r="B863" s="63" t="s">
        <v>2047</v>
      </c>
      <c r="C863" s="64" t="s">
        <v>2643</v>
      </c>
      <c r="D863" s="65" t="s">
        <v>110</v>
      </c>
      <c r="E863" s="66"/>
      <c r="F863" s="66"/>
      <c r="G863" s="66"/>
      <c r="H863" s="61" t="s">
        <v>111</v>
      </c>
      <c r="I863" s="62"/>
    </row>
    <row r="864" spans="1:9">
      <c r="A864" s="113" t="s">
        <v>2644</v>
      </c>
      <c r="B864" s="63" t="s">
        <v>2645</v>
      </c>
      <c r="C864" s="64" t="s">
        <v>2646</v>
      </c>
      <c r="D864" s="65" t="s">
        <v>110</v>
      </c>
      <c r="E864" s="66"/>
      <c r="F864" s="66"/>
      <c r="G864" s="66"/>
      <c r="H864" s="61" t="s">
        <v>111</v>
      </c>
      <c r="I864" s="62"/>
    </row>
    <row r="865" spans="1:9">
      <c r="A865" s="114" t="s">
        <v>2647</v>
      </c>
      <c r="B865" s="63" t="s">
        <v>2648</v>
      </c>
      <c r="C865" s="64" t="s">
        <v>2649</v>
      </c>
      <c r="D865" s="65" t="s">
        <v>110</v>
      </c>
      <c r="E865" s="66"/>
      <c r="F865" s="66"/>
      <c r="G865" s="66"/>
      <c r="H865" s="61" t="s">
        <v>111</v>
      </c>
      <c r="I865" s="62"/>
    </row>
    <row r="866" spans="1:9">
      <c r="A866" s="113" t="s">
        <v>2650</v>
      </c>
      <c r="B866" s="63" t="s">
        <v>2651</v>
      </c>
      <c r="C866" s="64" t="s">
        <v>2652</v>
      </c>
      <c r="D866" s="65" t="s">
        <v>110</v>
      </c>
      <c r="E866" s="66"/>
      <c r="F866" s="66"/>
      <c r="G866" s="66"/>
      <c r="H866" s="61" t="s">
        <v>111</v>
      </c>
      <c r="I866" s="62"/>
    </row>
    <row r="867" spans="1:9">
      <c r="A867" s="113" t="s">
        <v>2653</v>
      </c>
      <c r="B867" s="63" t="s">
        <v>2654</v>
      </c>
      <c r="C867" s="64" t="s">
        <v>2655</v>
      </c>
      <c r="D867" s="65" t="s">
        <v>110</v>
      </c>
      <c r="E867" s="66"/>
      <c r="F867" s="66"/>
      <c r="G867" s="66"/>
      <c r="H867" s="61" t="s">
        <v>111</v>
      </c>
      <c r="I867" s="62"/>
    </row>
    <row r="868" spans="1:9">
      <c r="A868" s="113" t="s">
        <v>2656</v>
      </c>
      <c r="B868" s="63" t="s">
        <v>2657</v>
      </c>
      <c r="C868" s="64" t="s">
        <v>2658</v>
      </c>
      <c r="D868" s="65" t="s">
        <v>110</v>
      </c>
      <c r="E868" s="66"/>
      <c r="F868" s="66"/>
      <c r="G868" s="66"/>
      <c r="H868" s="61" t="s">
        <v>111</v>
      </c>
      <c r="I868" s="62"/>
    </row>
    <row r="869" spans="1:9">
      <c r="A869" s="113" t="s">
        <v>2659</v>
      </c>
      <c r="B869" s="63" t="s">
        <v>2660</v>
      </c>
      <c r="C869" s="64" t="s">
        <v>2661</v>
      </c>
      <c r="D869" s="65" t="s">
        <v>110</v>
      </c>
      <c r="E869" s="66"/>
      <c r="F869" s="66"/>
      <c r="G869" s="66"/>
      <c r="H869" s="61" t="s">
        <v>111</v>
      </c>
      <c r="I869" s="62"/>
    </row>
    <row r="870" spans="1:9">
      <c r="A870" s="113" t="s">
        <v>2662</v>
      </c>
      <c r="B870" s="63" t="s">
        <v>2663</v>
      </c>
      <c r="C870" s="64" t="s">
        <v>2664</v>
      </c>
      <c r="D870" s="65" t="s">
        <v>110</v>
      </c>
      <c r="E870" s="66"/>
      <c r="F870" s="66"/>
      <c r="G870" s="66"/>
      <c r="H870" s="61" t="s">
        <v>111</v>
      </c>
      <c r="I870" s="62"/>
    </row>
    <row r="871" spans="1:9">
      <c r="A871" s="113" t="s">
        <v>2665</v>
      </c>
      <c r="B871" s="63" t="s">
        <v>2006</v>
      </c>
      <c r="C871" s="64" t="s">
        <v>2666</v>
      </c>
      <c r="D871" s="65" t="s">
        <v>110</v>
      </c>
      <c r="E871" s="66"/>
      <c r="F871" s="66"/>
      <c r="G871" s="66"/>
      <c r="H871" s="61" t="s">
        <v>111</v>
      </c>
      <c r="I871" s="62"/>
    </row>
    <row r="872" spans="1:9">
      <c r="A872" s="112" t="s">
        <v>2667</v>
      </c>
      <c r="B872" s="57" t="s">
        <v>2668</v>
      </c>
      <c r="C872" s="58" t="s">
        <v>2669</v>
      </c>
      <c r="D872" s="59" t="s">
        <v>106</v>
      </c>
      <c r="E872" s="60"/>
      <c r="F872" s="60"/>
      <c r="G872" s="60" t="s">
        <v>654</v>
      </c>
      <c r="H872" s="61" t="s">
        <v>97</v>
      </c>
      <c r="I872" s="62"/>
    </row>
    <row r="873" spans="1:9">
      <c r="A873" s="113" t="s">
        <v>2670</v>
      </c>
      <c r="B873" s="63" t="s">
        <v>2671</v>
      </c>
      <c r="C873" s="64" t="s">
        <v>2672</v>
      </c>
      <c r="D873" s="65" t="s">
        <v>110</v>
      </c>
      <c r="E873" s="66"/>
      <c r="F873" s="66"/>
      <c r="G873" s="66"/>
      <c r="H873" s="61" t="s">
        <v>111</v>
      </c>
      <c r="I873" s="62"/>
    </row>
    <row r="874" spans="1:9">
      <c r="A874" s="113" t="s">
        <v>2673</v>
      </c>
      <c r="B874" s="63" t="s">
        <v>2674</v>
      </c>
      <c r="C874" s="64" t="s">
        <v>2675</v>
      </c>
      <c r="D874" s="65" t="s">
        <v>110</v>
      </c>
      <c r="E874" s="66"/>
      <c r="F874" s="66"/>
      <c r="G874" s="66"/>
      <c r="H874" s="61" t="s">
        <v>111</v>
      </c>
      <c r="I874" s="62"/>
    </row>
    <row r="875" spans="1:9">
      <c r="A875" s="113" t="s">
        <v>2676</v>
      </c>
      <c r="B875" s="63" t="s">
        <v>2677</v>
      </c>
      <c r="C875" s="64" t="s">
        <v>2678</v>
      </c>
      <c r="D875" s="65" t="s">
        <v>110</v>
      </c>
      <c r="E875" s="66"/>
      <c r="F875" s="66"/>
      <c r="G875" s="66"/>
      <c r="H875" s="61" t="s">
        <v>111</v>
      </c>
      <c r="I875" s="62"/>
    </row>
    <row r="876" spans="1:9">
      <c r="A876" s="113" t="s">
        <v>2679</v>
      </c>
      <c r="B876" s="63" t="s">
        <v>2680</v>
      </c>
      <c r="C876" s="64" t="s">
        <v>2681</v>
      </c>
      <c r="D876" s="65" t="s">
        <v>110</v>
      </c>
      <c r="E876" s="66"/>
      <c r="F876" s="66"/>
      <c r="G876" s="66"/>
      <c r="H876" s="61" t="s">
        <v>111</v>
      </c>
      <c r="I876" s="62"/>
    </row>
    <row r="877" spans="1:9">
      <c r="A877" s="113" t="s">
        <v>2682</v>
      </c>
      <c r="B877" s="63" t="s">
        <v>2683</v>
      </c>
      <c r="C877" s="64" t="s">
        <v>2684</v>
      </c>
      <c r="D877" s="65" t="s">
        <v>110</v>
      </c>
      <c r="E877" s="66"/>
      <c r="F877" s="66"/>
      <c r="G877" s="66"/>
      <c r="H877" s="61" t="s">
        <v>111</v>
      </c>
      <c r="I877" s="62"/>
    </row>
    <row r="878" spans="1:9">
      <c r="A878" s="113" t="s">
        <v>2685</v>
      </c>
      <c r="B878" s="63" t="s">
        <v>2047</v>
      </c>
      <c r="C878" s="64" t="s">
        <v>2686</v>
      </c>
      <c r="D878" s="65" t="s">
        <v>110</v>
      </c>
      <c r="E878" s="66"/>
      <c r="F878" s="66"/>
      <c r="G878" s="66"/>
      <c r="H878" s="61" t="s">
        <v>111</v>
      </c>
      <c r="I878" s="62"/>
    </row>
    <row r="879" spans="1:9">
      <c r="A879" s="113" t="s">
        <v>2687</v>
      </c>
      <c r="B879" s="63" t="s">
        <v>2688</v>
      </c>
      <c r="C879" s="64" t="s">
        <v>2689</v>
      </c>
      <c r="D879" s="65" t="s">
        <v>110</v>
      </c>
      <c r="E879" s="66"/>
      <c r="F879" s="66"/>
      <c r="G879" s="66"/>
      <c r="H879" s="61" t="s">
        <v>111</v>
      </c>
      <c r="I879" s="62"/>
    </row>
    <row r="880" spans="1:9">
      <c r="A880" s="113" t="s">
        <v>2690</v>
      </c>
      <c r="B880" s="63" t="s">
        <v>2691</v>
      </c>
      <c r="C880" s="64" t="s">
        <v>2692</v>
      </c>
      <c r="D880" s="65" t="s">
        <v>110</v>
      </c>
      <c r="E880" s="66"/>
      <c r="F880" s="66"/>
      <c r="G880" s="66"/>
      <c r="H880" s="61" t="s">
        <v>111</v>
      </c>
      <c r="I880" s="62"/>
    </row>
    <row r="881" spans="1:9">
      <c r="A881" s="113" t="s">
        <v>2693</v>
      </c>
      <c r="B881" s="63" t="s">
        <v>2645</v>
      </c>
      <c r="C881" s="64" t="s">
        <v>2694</v>
      </c>
      <c r="D881" s="65" t="s">
        <v>110</v>
      </c>
      <c r="E881" s="66"/>
      <c r="F881" s="66"/>
      <c r="G881" s="66"/>
      <c r="H881" s="61" t="s">
        <v>111</v>
      </c>
      <c r="I881" s="62"/>
    </row>
    <row r="882" spans="1:9">
      <c r="A882" s="113" t="s">
        <v>2695</v>
      </c>
      <c r="B882" s="63" t="s">
        <v>2696</v>
      </c>
      <c r="C882" s="64" t="s">
        <v>2697</v>
      </c>
      <c r="D882" s="65" t="s">
        <v>110</v>
      </c>
      <c r="E882" s="66"/>
      <c r="F882" s="66"/>
      <c r="G882" s="66"/>
      <c r="H882" s="61" t="s">
        <v>111</v>
      </c>
      <c r="I882" s="62"/>
    </row>
    <row r="883" spans="1:9">
      <c r="A883" s="113" t="s">
        <v>2698</v>
      </c>
      <c r="B883" s="63" t="s">
        <v>2699</v>
      </c>
      <c r="C883" s="64" t="s">
        <v>2700</v>
      </c>
      <c r="D883" s="65" t="s">
        <v>110</v>
      </c>
      <c r="E883" s="66"/>
      <c r="F883" s="66"/>
      <c r="G883" s="66"/>
      <c r="H883" s="61" t="s">
        <v>111</v>
      </c>
      <c r="I883" s="62"/>
    </row>
    <row r="884" spans="1:9">
      <c r="A884" s="113" t="s">
        <v>2701</v>
      </c>
      <c r="B884" s="63" t="s">
        <v>2702</v>
      </c>
      <c r="C884" s="64" t="s">
        <v>2703</v>
      </c>
      <c r="D884" s="65" t="s">
        <v>110</v>
      </c>
      <c r="E884" s="66"/>
      <c r="F884" s="66"/>
      <c r="G884" s="66"/>
      <c r="H884" s="61" t="s">
        <v>111</v>
      </c>
      <c r="I884" s="62"/>
    </row>
    <row r="885" spans="1:9">
      <c r="A885" s="113" t="s">
        <v>2704</v>
      </c>
      <c r="B885" s="63" t="s">
        <v>1335</v>
      </c>
      <c r="C885" s="64" t="s">
        <v>2705</v>
      </c>
      <c r="D885" s="65" t="s">
        <v>110</v>
      </c>
      <c r="E885" s="66"/>
      <c r="F885" s="66"/>
      <c r="G885" s="66"/>
      <c r="H885" s="61" t="s">
        <v>111</v>
      </c>
      <c r="I885" s="62"/>
    </row>
    <row r="886" spans="1:9">
      <c r="A886" s="113" t="s">
        <v>2706</v>
      </c>
      <c r="B886" s="63" t="s">
        <v>2707</v>
      </c>
      <c r="C886" s="64" t="s">
        <v>2708</v>
      </c>
      <c r="D886" s="65" t="s">
        <v>110</v>
      </c>
      <c r="E886" s="66"/>
      <c r="F886" s="66"/>
      <c r="G886" s="66"/>
      <c r="H886" s="61" t="s">
        <v>111</v>
      </c>
      <c r="I886" s="62"/>
    </row>
    <row r="887" spans="1:9">
      <c r="A887" s="113" t="s">
        <v>2709</v>
      </c>
      <c r="B887" s="63" t="s">
        <v>2710</v>
      </c>
      <c r="C887" s="64" t="s">
        <v>2711</v>
      </c>
      <c r="D887" s="65" t="s">
        <v>110</v>
      </c>
      <c r="E887" s="66"/>
      <c r="F887" s="66"/>
      <c r="G887" s="66"/>
      <c r="H887" s="61" t="s">
        <v>111</v>
      </c>
      <c r="I887" s="62"/>
    </row>
    <row r="888" spans="1:9">
      <c r="A888" s="113" t="s">
        <v>2712</v>
      </c>
      <c r="B888" s="63" t="s">
        <v>1812</v>
      </c>
      <c r="C888" s="64" t="s">
        <v>2713</v>
      </c>
      <c r="D888" s="65" t="s">
        <v>110</v>
      </c>
      <c r="E888" s="66"/>
      <c r="F888" s="66"/>
      <c r="G888" s="66"/>
      <c r="H888" s="61" t="s">
        <v>286</v>
      </c>
      <c r="I888" s="62"/>
    </row>
    <row r="889" spans="1:9">
      <c r="A889" s="113" t="s">
        <v>2714</v>
      </c>
      <c r="B889" s="63" t="s">
        <v>2715</v>
      </c>
      <c r="C889" s="64" t="s">
        <v>2716</v>
      </c>
      <c r="D889" s="65" t="s">
        <v>110</v>
      </c>
      <c r="E889" s="66"/>
      <c r="F889" s="66"/>
      <c r="G889" s="66"/>
      <c r="H889" s="61" t="s">
        <v>111</v>
      </c>
      <c r="I889" s="62"/>
    </row>
    <row r="890" spans="1:9">
      <c r="A890" s="113" t="s">
        <v>2717</v>
      </c>
      <c r="B890" s="63" t="s">
        <v>2718</v>
      </c>
      <c r="C890" s="64" t="s">
        <v>2719</v>
      </c>
      <c r="D890" s="65" t="s">
        <v>110</v>
      </c>
      <c r="E890" s="66"/>
      <c r="F890" s="66"/>
      <c r="G890" s="66"/>
      <c r="H890" s="61" t="s">
        <v>111</v>
      </c>
      <c r="I890" s="62"/>
    </row>
    <row r="891" spans="1:9">
      <c r="A891" s="113" t="s">
        <v>2720</v>
      </c>
      <c r="B891" s="63" t="s">
        <v>2721</v>
      </c>
      <c r="C891" s="64" t="s">
        <v>2722</v>
      </c>
      <c r="D891" s="65" t="s">
        <v>110</v>
      </c>
      <c r="E891" s="66"/>
      <c r="F891" s="66"/>
      <c r="G891" s="66"/>
      <c r="H891" s="61" t="s">
        <v>111</v>
      </c>
      <c r="I891" s="62"/>
    </row>
    <row r="892" spans="1:9">
      <c r="A892" s="113" t="s">
        <v>2723</v>
      </c>
      <c r="B892" s="63" t="s">
        <v>2724</v>
      </c>
      <c r="C892" s="64" t="s">
        <v>2725</v>
      </c>
      <c r="D892" s="65" t="s">
        <v>110</v>
      </c>
      <c r="E892" s="66"/>
      <c r="F892" s="66"/>
      <c r="G892" s="66"/>
      <c r="H892" s="61" t="s">
        <v>111</v>
      </c>
      <c r="I892" s="62"/>
    </row>
    <row r="893" spans="1:9">
      <c r="A893" s="113" t="s">
        <v>2726</v>
      </c>
      <c r="B893" s="63" t="s">
        <v>1254</v>
      </c>
      <c r="C893" s="64" t="s">
        <v>2727</v>
      </c>
      <c r="D893" s="65" t="s">
        <v>110</v>
      </c>
      <c r="E893" s="66"/>
      <c r="F893" s="66"/>
      <c r="G893" s="66"/>
      <c r="H893" s="61" t="s">
        <v>111</v>
      </c>
      <c r="I893" s="62"/>
    </row>
    <row r="894" spans="1:9">
      <c r="A894" s="113" t="s">
        <v>2728</v>
      </c>
      <c r="B894" s="63" t="s">
        <v>2729</v>
      </c>
      <c r="C894" s="64" t="s">
        <v>2730</v>
      </c>
      <c r="D894" s="65" t="s">
        <v>110</v>
      </c>
      <c r="E894" s="66"/>
      <c r="F894" s="66"/>
      <c r="G894" s="66"/>
      <c r="H894" s="61" t="s">
        <v>111</v>
      </c>
      <c r="I894" s="62"/>
    </row>
    <row r="895" spans="1:9">
      <c r="A895" s="113" t="s">
        <v>2731</v>
      </c>
      <c r="B895" s="63" t="s">
        <v>2732</v>
      </c>
      <c r="C895" s="64" t="s">
        <v>2733</v>
      </c>
      <c r="D895" s="65" t="s">
        <v>110</v>
      </c>
      <c r="E895" s="66"/>
      <c r="F895" s="66"/>
      <c r="G895" s="66"/>
      <c r="H895" s="61" t="s">
        <v>111</v>
      </c>
      <c r="I895" s="62"/>
    </row>
    <row r="896" spans="1:9">
      <c r="A896" s="113" t="s">
        <v>2734</v>
      </c>
      <c r="B896" s="63" t="s">
        <v>2735</v>
      </c>
      <c r="C896" s="64" t="s">
        <v>2736</v>
      </c>
      <c r="D896" s="65" t="s">
        <v>110</v>
      </c>
      <c r="E896" s="66"/>
      <c r="F896" s="66"/>
      <c r="G896" s="66"/>
      <c r="H896" s="61" t="s">
        <v>111</v>
      </c>
      <c r="I896" s="62"/>
    </row>
    <row r="897" spans="1:9">
      <c r="A897" s="113" t="s">
        <v>2737</v>
      </c>
      <c r="B897" s="63" t="s">
        <v>1453</v>
      </c>
      <c r="C897" s="64" t="s">
        <v>2738</v>
      </c>
      <c r="D897" s="65" t="s">
        <v>110</v>
      </c>
      <c r="E897" s="66"/>
      <c r="F897" s="66"/>
      <c r="G897" s="66"/>
      <c r="H897" s="61" t="s">
        <v>111</v>
      </c>
      <c r="I897" s="62"/>
    </row>
    <row r="898" spans="1:9">
      <c r="A898" s="113" t="s">
        <v>2739</v>
      </c>
      <c r="B898" s="63" t="s">
        <v>1578</v>
      </c>
      <c r="C898" s="64" t="s">
        <v>2740</v>
      </c>
      <c r="D898" s="65" t="s">
        <v>110</v>
      </c>
      <c r="E898" s="66"/>
      <c r="F898" s="66"/>
      <c r="G898" s="66"/>
      <c r="H898" s="61" t="s">
        <v>286</v>
      </c>
      <c r="I898" s="62" t="s">
        <v>112</v>
      </c>
    </row>
    <row r="899" spans="1:9">
      <c r="A899" s="113" t="s">
        <v>2741</v>
      </c>
      <c r="B899" s="63" t="s">
        <v>1596</v>
      </c>
      <c r="C899" s="64" t="s">
        <v>2742</v>
      </c>
      <c r="D899" s="65" t="s">
        <v>110</v>
      </c>
      <c r="E899" s="66"/>
      <c r="F899" s="66"/>
      <c r="G899" s="66"/>
      <c r="H899" s="61" t="s">
        <v>111</v>
      </c>
      <c r="I899" s="62"/>
    </row>
    <row r="900" spans="1:9">
      <c r="A900" s="113" t="s">
        <v>2743</v>
      </c>
      <c r="B900" s="63" t="s">
        <v>519</v>
      </c>
      <c r="C900" s="64" t="s">
        <v>2744</v>
      </c>
      <c r="D900" s="65" t="s">
        <v>110</v>
      </c>
      <c r="E900" s="66"/>
      <c r="F900" s="66"/>
      <c r="G900" s="66"/>
      <c r="H900" s="61" t="s">
        <v>111</v>
      </c>
      <c r="I900" s="62"/>
    </row>
    <row r="901" spans="1:9">
      <c r="A901" s="113" t="s">
        <v>2745</v>
      </c>
      <c r="B901" s="63" t="s">
        <v>2746</v>
      </c>
      <c r="C901" s="64" t="s">
        <v>2747</v>
      </c>
      <c r="D901" s="65" t="s">
        <v>110</v>
      </c>
      <c r="E901" s="66"/>
      <c r="F901" s="66"/>
      <c r="G901" s="66"/>
      <c r="H901" s="61" t="s">
        <v>286</v>
      </c>
      <c r="I901" s="62" t="s">
        <v>112</v>
      </c>
    </row>
    <row r="902" spans="1:9">
      <c r="A902" s="113" t="s">
        <v>2748</v>
      </c>
      <c r="B902" s="63" t="s">
        <v>2749</v>
      </c>
      <c r="C902" s="64" t="s">
        <v>2750</v>
      </c>
      <c r="D902" s="65" t="s">
        <v>110</v>
      </c>
      <c r="E902" s="66"/>
      <c r="F902" s="66"/>
      <c r="G902" s="66"/>
      <c r="H902" s="61" t="s">
        <v>111</v>
      </c>
      <c r="I902" s="62"/>
    </row>
    <row r="903" spans="1:9">
      <c r="A903" s="113" t="s">
        <v>2751</v>
      </c>
      <c r="B903" s="63" t="s">
        <v>2752</v>
      </c>
      <c r="C903" s="64" t="s">
        <v>2753</v>
      </c>
      <c r="D903" s="65" t="s">
        <v>110</v>
      </c>
      <c r="E903" s="66"/>
      <c r="F903" s="66"/>
      <c r="G903" s="66"/>
      <c r="H903" s="61" t="s">
        <v>111</v>
      </c>
      <c r="I903" s="62"/>
    </row>
    <row r="904" spans="1:9">
      <c r="A904" s="113" t="s">
        <v>2754</v>
      </c>
      <c r="B904" s="63" t="s">
        <v>2755</v>
      </c>
      <c r="C904" s="64" t="s">
        <v>2756</v>
      </c>
      <c r="D904" s="65" t="s">
        <v>110</v>
      </c>
      <c r="E904" s="66"/>
      <c r="F904" s="66"/>
      <c r="G904" s="66"/>
      <c r="H904" s="61" t="s">
        <v>111</v>
      </c>
      <c r="I904" s="62"/>
    </row>
    <row r="905" spans="1:9">
      <c r="A905" s="113" t="s">
        <v>2757</v>
      </c>
      <c r="B905" s="63" t="s">
        <v>343</v>
      </c>
      <c r="C905" s="64" t="s">
        <v>2758</v>
      </c>
      <c r="D905" s="65" t="s">
        <v>110</v>
      </c>
      <c r="E905" s="66"/>
      <c r="F905" s="66"/>
      <c r="G905" s="66"/>
      <c r="H905" s="61" t="s">
        <v>111</v>
      </c>
      <c r="I905" s="62"/>
    </row>
    <row r="906" spans="1:9">
      <c r="A906" s="113" t="s">
        <v>2759</v>
      </c>
      <c r="B906" s="63" t="s">
        <v>2760</v>
      </c>
      <c r="C906" s="64" t="s">
        <v>2761</v>
      </c>
      <c r="D906" s="65" t="s">
        <v>110</v>
      </c>
      <c r="E906" s="66"/>
      <c r="F906" s="66"/>
      <c r="G906" s="66"/>
      <c r="H906" s="61" t="s">
        <v>111</v>
      </c>
      <c r="I906" s="62"/>
    </row>
    <row r="907" spans="1:9">
      <c r="A907" s="112" t="s">
        <v>2762</v>
      </c>
      <c r="B907" s="57" t="s">
        <v>2763</v>
      </c>
      <c r="C907" s="58" t="s">
        <v>2764</v>
      </c>
      <c r="D907" s="59" t="s">
        <v>106</v>
      </c>
      <c r="E907" s="60" t="s">
        <v>2765</v>
      </c>
      <c r="F907" s="60"/>
      <c r="G907" s="60" t="s">
        <v>348</v>
      </c>
      <c r="H907" s="61" t="s">
        <v>97</v>
      </c>
      <c r="I907" s="62"/>
    </row>
    <row r="908" spans="1:9">
      <c r="A908" s="113" t="s">
        <v>2766</v>
      </c>
      <c r="B908" s="63" t="s">
        <v>2767</v>
      </c>
      <c r="C908" s="64" t="s">
        <v>2768</v>
      </c>
      <c r="D908" s="65" t="s">
        <v>110</v>
      </c>
      <c r="E908" s="66"/>
      <c r="F908" s="66"/>
      <c r="G908" s="66"/>
      <c r="H908" s="61" t="s">
        <v>111</v>
      </c>
      <c r="I908" s="62"/>
    </row>
    <row r="909" spans="1:9">
      <c r="A909" s="113" t="s">
        <v>2769</v>
      </c>
      <c r="B909" s="63" t="s">
        <v>2770</v>
      </c>
      <c r="C909" s="64" t="s">
        <v>2771</v>
      </c>
      <c r="D909" s="65" t="s">
        <v>110</v>
      </c>
      <c r="E909" s="66"/>
      <c r="F909" s="66"/>
      <c r="G909" s="66"/>
      <c r="H909" s="61" t="s">
        <v>111</v>
      </c>
      <c r="I909" s="62"/>
    </row>
    <row r="910" spans="1:9">
      <c r="A910" s="113" t="s">
        <v>2772</v>
      </c>
      <c r="B910" s="63" t="s">
        <v>2773</v>
      </c>
      <c r="C910" s="64" t="s">
        <v>2774</v>
      </c>
      <c r="D910" s="65" t="s">
        <v>110</v>
      </c>
      <c r="E910" s="66" t="s">
        <v>2775</v>
      </c>
      <c r="F910" s="66"/>
      <c r="G910" s="66"/>
      <c r="H910" s="61" t="s">
        <v>111</v>
      </c>
      <c r="I910" s="62"/>
    </row>
    <row r="911" spans="1:9">
      <c r="A911" s="113" t="s">
        <v>2776</v>
      </c>
      <c r="B911" s="63" t="s">
        <v>2777</v>
      </c>
      <c r="C911" s="64" t="s">
        <v>2778</v>
      </c>
      <c r="D911" s="65" t="s">
        <v>110</v>
      </c>
      <c r="E911" s="66"/>
      <c r="F911" s="66"/>
      <c r="G911" s="66"/>
      <c r="H911" s="61" t="s">
        <v>111</v>
      </c>
      <c r="I911" s="62"/>
    </row>
    <row r="912" spans="1:9">
      <c r="A912" s="113" t="s">
        <v>2779</v>
      </c>
      <c r="B912" s="63" t="s">
        <v>2780</v>
      </c>
      <c r="C912" s="64" t="s">
        <v>2781</v>
      </c>
      <c r="D912" s="65" t="s">
        <v>110</v>
      </c>
      <c r="E912" s="66"/>
      <c r="F912" s="66"/>
      <c r="G912" s="66"/>
      <c r="H912" s="61" t="s">
        <v>111</v>
      </c>
      <c r="I912" s="62"/>
    </row>
    <row r="913" spans="1:9">
      <c r="A913" s="113" t="s">
        <v>2782</v>
      </c>
      <c r="B913" s="63" t="s">
        <v>2783</v>
      </c>
      <c r="C913" s="64" t="s">
        <v>2784</v>
      </c>
      <c r="D913" s="65" t="s">
        <v>110</v>
      </c>
      <c r="E913" s="66"/>
      <c r="F913" s="66"/>
      <c r="G913" s="66"/>
      <c r="H913" s="61" t="s">
        <v>111</v>
      </c>
      <c r="I913" s="62"/>
    </row>
    <row r="914" spans="1:9">
      <c r="A914" s="113" t="s">
        <v>2785</v>
      </c>
      <c r="B914" s="63" t="s">
        <v>2786</v>
      </c>
      <c r="C914" s="64" t="s">
        <v>2787</v>
      </c>
      <c r="D914" s="65" t="s">
        <v>110</v>
      </c>
      <c r="E914" s="66"/>
      <c r="F914" s="66"/>
      <c r="G914" s="66"/>
      <c r="H914" s="61" t="s">
        <v>111</v>
      </c>
      <c r="I914" s="62" t="s">
        <v>112</v>
      </c>
    </row>
    <row r="915" spans="1:9">
      <c r="A915" s="113" t="s">
        <v>2788</v>
      </c>
      <c r="B915" s="63" t="s">
        <v>2789</v>
      </c>
      <c r="C915" s="64" t="s">
        <v>2790</v>
      </c>
      <c r="D915" s="65" t="s">
        <v>110</v>
      </c>
      <c r="E915" s="66"/>
      <c r="F915" s="66"/>
      <c r="G915" s="66"/>
      <c r="H915" s="61" t="s">
        <v>111</v>
      </c>
      <c r="I915" s="62"/>
    </row>
    <row r="916" spans="1:9">
      <c r="A916" s="113" t="s">
        <v>2791</v>
      </c>
      <c r="B916" s="63" t="s">
        <v>2775</v>
      </c>
      <c r="C916" s="64" t="s">
        <v>2792</v>
      </c>
      <c r="D916" s="65" t="s">
        <v>110</v>
      </c>
      <c r="E916" s="66" t="s">
        <v>2793</v>
      </c>
      <c r="F916" s="66"/>
      <c r="G916" s="66"/>
      <c r="H916" s="61" t="s">
        <v>111</v>
      </c>
      <c r="I916" s="62"/>
    </row>
    <row r="917" spans="1:9">
      <c r="A917" s="112" t="s">
        <v>2794</v>
      </c>
      <c r="B917" s="57" t="s">
        <v>2795</v>
      </c>
      <c r="C917" s="58" t="s">
        <v>2796</v>
      </c>
      <c r="D917" s="59" t="s">
        <v>106</v>
      </c>
      <c r="E917" s="60" t="s">
        <v>2797</v>
      </c>
      <c r="F917" s="60"/>
      <c r="G917" s="60" t="s">
        <v>348</v>
      </c>
      <c r="H917" s="61" t="s">
        <v>97</v>
      </c>
      <c r="I917" s="62"/>
    </row>
    <row r="918" spans="1:9">
      <c r="A918" s="113" t="s">
        <v>2798</v>
      </c>
      <c r="B918" s="63" t="s">
        <v>2799</v>
      </c>
      <c r="C918" s="64" t="s">
        <v>2800</v>
      </c>
      <c r="D918" s="65" t="s">
        <v>110</v>
      </c>
      <c r="E918" s="66"/>
      <c r="F918" s="66"/>
      <c r="G918" s="66"/>
      <c r="H918" s="61" t="s">
        <v>111</v>
      </c>
      <c r="I918" s="62"/>
    </row>
    <row r="919" spans="1:9">
      <c r="A919" s="113" t="s">
        <v>2801</v>
      </c>
      <c r="B919" s="63" t="s">
        <v>2802</v>
      </c>
      <c r="C919" s="64" t="s">
        <v>2803</v>
      </c>
      <c r="D919" s="65" t="s">
        <v>110</v>
      </c>
      <c r="E919" s="66"/>
      <c r="F919" s="66"/>
      <c r="G919" s="66"/>
      <c r="H919" s="61" t="s">
        <v>111</v>
      </c>
      <c r="I919" s="62"/>
    </row>
    <row r="920" spans="1:9">
      <c r="A920" s="113" t="s">
        <v>2804</v>
      </c>
      <c r="B920" s="63" t="s">
        <v>2805</v>
      </c>
      <c r="C920" s="64" t="s">
        <v>2806</v>
      </c>
      <c r="D920" s="65" t="s">
        <v>110</v>
      </c>
      <c r="E920" s="66"/>
      <c r="F920" s="66"/>
      <c r="G920" s="66"/>
      <c r="H920" s="61" t="s">
        <v>111</v>
      </c>
      <c r="I920" s="62"/>
    </row>
    <row r="921" spans="1:9">
      <c r="A921" s="113" t="s">
        <v>2807</v>
      </c>
      <c r="B921" s="63" t="s">
        <v>2808</v>
      </c>
      <c r="C921" s="64" t="s">
        <v>2809</v>
      </c>
      <c r="D921" s="65" t="s">
        <v>110</v>
      </c>
      <c r="E921" s="66"/>
      <c r="F921" s="66"/>
      <c r="G921" s="66"/>
      <c r="H921" s="61" t="s">
        <v>111</v>
      </c>
      <c r="I921" s="62"/>
    </row>
    <row r="922" spans="1:9">
      <c r="A922" s="113" t="s">
        <v>2810</v>
      </c>
      <c r="B922" s="63" t="s">
        <v>2811</v>
      </c>
      <c r="C922" s="64" t="s">
        <v>2812</v>
      </c>
      <c r="D922" s="65" t="s">
        <v>110</v>
      </c>
      <c r="E922" s="66"/>
      <c r="F922" s="66"/>
      <c r="G922" s="66"/>
      <c r="H922" s="61" t="s">
        <v>111</v>
      </c>
      <c r="I922" s="62"/>
    </row>
    <row r="923" spans="1:9">
      <c r="A923" s="113" t="s">
        <v>2813</v>
      </c>
      <c r="B923" s="63" t="s">
        <v>2814</v>
      </c>
      <c r="C923" s="64" t="s">
        <v>2815</v>
      </c>
      <c r="D923" s="65" t="s">
        <v>110</v>
      </c>
      <c r="E923" s="66"/>
      <c r="F923" s="66"/>
      <c r="G923" s="66"/>
      <c r="H923" s="61" t="s">
        <v>111</v>
      </c>
      <c r="I923" s="62"/>
    </row>
    <row r="924" spans="1:9">
      <c r="A924" s="113" t="s">
        <v>2816</v>
      </c>
      <c r="B924" s="63" t="s">
        <v>2817</v>
      </c>
      <c r="C924" s="64" t="s">
        <v>2818</v>
      </c>
      <c r="D924" s="65" t="s">
        <v>110</v>
      </c>
      <c r="E924" s="66"/>
      <c r="F924" s="66"/>
      <c r="G924" s="66"/>
      <c r="H924" s="61" t="s">
        <v>111</v>
      </c>
      <c r="I924" s="62"/>
    </row>
    <row r="925" spans="1:9">
      <c r="A925" s="113" t="s">
        <v>2819</v>
      </c>
      <c r="B925" s="63" t="s">
        <v>2820</v>
      </c>
      <c r="C925" s="64" t="s">
        <v>2821</v>
      </c>
      <c r="D925" s="65" t="s">
        <v>110</v>
      </c>
      <c r="E925" s="66"/>
      <c r="F925" s="66"/>
      <c r="G925" s="66"/>
      <c r="H925" s="61" t="s">
        <v>111</v>
      </c>
      <c r="I925" s="62"/>
    </row>
    <row r="926" spans="1:9">
      <c r="A926" s="113" t="s">
        <v>2822</v>
      </c>
      <c r="B926" s="63" t="s">
        <v>2823</v>
      </c>
      <c r="C926" s="64" t="s">
        <v>2824</v>
      </c>
      <c r="D926" s="65" t="s">
        <v>110</v>
      </c>
      <c r="E926" s="66"/>
      <c r="F926" s="66"/>
      <c r="G926" s="66"/>
      <c r="H926" s="61" t="s">
        <v>111</v>
      </c>
      <c r="I926" s="62"/>
    </row>
    <row r="927" spans="1:9">
      <c r="A927" s="113" t="s">
        <v>2825</v>
      </c>
      <c r="B927" s="63" t="s">
        <v>2826</v>
      </c>
      <c r="C927" s="64" t="s">
        <v>2827</v>
      </c>
      <c r="D927" s="65" t="s">
        <v>110</v>
      </c>
      <c r="E927" s="66"/>
      <c r="F927" s="66"/>
      <c r="G927" s="66"/>
      <c r="H927" s="61" t="s">
        <v>111</v>
      </c>
      <c r="I927" s="62"/>
    </row>
    <row r="928" spans="1:9">
      <c r="A928" s="113" t="s">
        <v>2828</v>
      </c>
      <c r="B928" s="63" t="s">
        <v>2829</v>
      </c>
      <c r="C928" s="64" t="s">
        <v>2830</v>
      </c>
      <c r="D928" s="65" t="s">
        <v>110</v>
      </c>
      <c r="E928" s="66"/>
      <c r="F928" s="66"/>
      <c r="G928" s="66"/>
      <c r="H928" s="61" t="s">
        <v>111</v>
      </c>
      <c r="I928" s="62"/>
    </row>
    <row r="929" spans="1:9">
      <c r="A929" s="113" t="s">
        <v>2831</v>
      </c>
      <c r="B929" s="63" t="s">
        <v>2832</v>
      </c>
      <c r="C929" s="64" t="s">
        <v>2833</v>
      </c>
      <c r="D929" s="65" t="s">
        <v>110</v>
      </c>
      <c r="E929" s="66"/>
      <c r="F929" s="66"/>
      <c r="G929" s="66"/>
      <c r="H929" s="61" t="s">
        <v>111</v>
      </c>
      <c r="I929" s="62"/>
    </row>
    <row r="930" spans="1:9">
      <c r="A930" s="113" t="s">
        <v>2834</v>
      </c>
      <c r="B930" s="63" t="s">
        <v>2835</v>
      </c>
      <c r="C930" s="64" t="s">
        <v>2836</v>
      </c>
      <c r="D930" s="65" t="s">
        <v>110</v>
      </c>
      <c r="E930" s="66"/>
      <c r="F930" s="66"/>
      <c r="G930" s="66"/>
      <c r="H930" s="61" t="s">
        <v>111</v>
      </c>
      <c r="I930" s="62"/>
    </row>
    <row r="931" spans="1:9">
      <c r="A931" s="113" t="s">
        <v>2837</v>
      </c>
      <c r="B931" s="63" t="s">
        <v>2838</v>
      </c>
      <c r="C931" s="64" t="s">
        <v>2839</v>
      </c>
      <c r="D931" s="65" t="s">
        <v>110</v>
      </c>
      <c r="E931" s="66"/>
      <c r="F931" s="66"/>
      <c r="G931" s="66"/>
      <c r="H931" s="61" t="s">
        <v>111</v>
      </c>
      <c r="I931" s="62"/>
    </row>
    <row r="932" spans="1:9">
      <c r="A932" s="113" t="s">
        <v>2840</v>
      </c>
      <c r="B932" s="63" t="s">
        <v>2841</v>
      </c>
      <c r="C932" s="64" t="s">
        <v>2842</v>
      </c>
      <c r="D932" s="65" t="s">
        <v>110</v>
      </c>
      <c r="E932" s="66"/>
      <c r="F932" s="66"/>
      <c r="G932" s="66"/>
      <c r="H932" s="61" t="s">
        <v>111</v>
      </c>
      <c r="I932" s="62"/>
    </row>
    <row r="933" spans="1:9">
      <c r="A933" s="113" t="s">
        <v>2843</v>
      </c>
      <c r="B933" s="63" t="s">
        <v>2097</v>
      </c>
      <c r="C933" s="64" t="s">
        <v>2844</v>
      </c>
      <c r="D933" s="65" t="s">
        <v>110</v>
      </c>
      <c r="E933" s="66"/>
      <c r="F933" s="66"/>
      <c r="G933" s="66"/>
      <c r="H933" s="61" t="s">
        <v>111</v>
      </c>
      <c r="I933" s="62"/>
    </row>
    <row r="934" spans="1:9">
      <c r="A934" s="113" t="s">
        <v>2845</v>
      </c>
      <c r="B934" s="63" t="s">
        <v>2080</v>
      </c>
      <c r="C934" s="64" t="s">
        <v>2846</v>
      </c>
      <c r="D934" s="65" t="s">
        <v>110</v>
      </c>
      <c r="E934" s="66"/>
      <c r="F934" s="66"/>
      <c r="G934" s="66"/>
      <c r="H934" s="61" t="s">
        <v>111</v>
      </c>
      <c r="I934" s="62"/>
    </row>
    <row r="935" spans="1:9">
      <c r="A935" s="113" t="s">
        <v>2847</v>
      </c>
      <c r="B935" s="63" t="s">
        <v>2848</v>
      </c>
      <c r="C935" s="64" t="s">
        <v>2849</v>
      </c>
      <c r="D935" s="65" t="s">
        <v>110</v>
      </c>
      <c r="E935" s="66"/>
      <c r="F935" s="66"/>
      <c r="G935" s="66"/>
      <c r="H935" s="61" t="s">
        <v>111</v>
      </c>
      <c r="I935" s="62"/>
    </row>
    <row r="936" spans="1:9">
      <c r="A936" s="113" t="s">
        <v>2850</v>
      </c>
      <c r="B936" s="63" t="s">
        <v>2851</v>
      </c>
      <c r="C936" s="64" t="s">
        <v>2852</v>
      </c>
      <c r="D936" s="65" t="s">
        <v>110</v>
      </c>
      <c r="E936" s="66"/>
      <c r="F936" s="66"/>
      <c r="G936" s="66"/>
      <c r="H936" s="61" t="s">
        <v>111</v>
      </c>
      <c r="I936" s="62"/>
    </row>
    <row r="937" spans="1:9">
      <c r="A937" s="113" t="s">
        <v>2853</v>
      </c>
      <c r="B937" s="63" t="s">
        <v>2854</v>
      </c>
      <c r="C937" s="64" t="s">
        <v>2855</v>
      </c>
      <c r="D937" s="65" t="s">
        <v>110</v>
      </c>
      <c r="E937" s="66"/>
      <c r="F937" s="66"/>
      <c r="G937" s="66"/>
      <c r="H937" s="61" t="s">
        <v>111</v>
      </c>
      <c r="I937" s="62"/>
    </row>
    <row r="938" spans="1:9">
      <c r="A938" s="113" t="s">
        <v>2856</v>
      </c>
      <c r="B938" s="63" t="s">
        <v>2857</v>
      </c>
      <c r="C938" s="64" t="s">
        <v>2858</v>
      </c>
      <c r="D938" s="65" t="s">
        <v>110</v>
      </c>
      <c r="E938" s="66"/>
      <c r="F938" s="66"/>
      <c r="G938" s="66"/>
      <c r="H938" s="61" t="s">
        <v>111</v>
      </c>
      <c r="I938" s="62"/>
    </row>
    <row r="939" spans="1:9">
      <c r="A939" s="112" t="s">
        <v>2859</v>
      </c>
      <c r="B939" s="57" t="s">
        <v>2860</v>
      </c>
      <c r="C939" s="58" t="s">
        <v>2861</v>
      </c>
      <c r="D939" s="59" t="s">
        <v>106</v>
      </c>
      <c r="E939" s="60"/>
      <c r="F939" s="60"/>
      <c r="G939" s="60" t="s">
        <v>348</v>
      </c>
      <c r="H939" s="61" t="s">
        <v>97</v>
      </c>
      <c r="I939" s="62"/>
    </row>
    <row r="940" spans="1:9">
      <c r="A940" s="113" t="s">
        <v>2862</v>
      </c>
      <c r="B940" s="63" t="s">
        <v>1418</v>
      </c>
      <c r="C940" s="64" t="s">
        <v>2863</v>
      </c>
      <c r="D940" s="65" t="s">
        <v>110</v>
      </c>
      <c r="E940" s="66"/>
      <c r="F940" s="66"/>
      <c r="G940" s="66"/>
      <c r="H940" s="61" t="s">
        <v>111</v>
      </c>
      <c r="I940" s="62" t="s">
        <v>112</v>
      </c>
    </row>
    <row r="941" spans="1:9">
      <c r="A941" s="113" t="s">
        <v>2864</v>
      </c>
      <c r="B941" s="63" t="s">
        <v>2865</v>
      </c>
      <c r="C941" s="64" t="s">
        <v>2866</v>
      </c>
      <c r="D941" s="65" t="s">
        <v>110</v>
      </c>
      <c r="E941" s="66"/>
      <c r="F941" s="66"/>
      <c r="G941" s="66"/>
      <c r="H941" s="61" t="s">
        <v>111</v>
      </c>
      <c r="I941" s="62"/>
    </row>
    <row r="942" spans="1:9">
      <c r="A942" s="113" t="s">
        <v>2867</v>
      </c>
      <c r="B942" s="63" t="s">
        <v>2868</v>
      </c>
      <c r="C942" s="64" t="s">
        <v>2869</v>
      </c>
      <c r="D942" s="65" t="s">
        <v>110</v>
      </c>
      <c r="E942" s="66"/>
      <c r="F942" s="66"/>
      <c r="G942" s="66"/>
      <c r="H942" s="61" t="s">
        <v>111</v>
      </c>
      <c r="I942" s="62"/>
    </row>
    <row r="943" spans="1:9">
      <c r="A943" s="113" t="s">
        <v>2870</v>
      </c>
      <c r="B943" s="63" t="s">
        <v>2871</v>
      </c>
      <c r="C943" s="64" t="s">
        <v>2872</v>
      </c>
      <c r="D943" s="65" t="s">
        <v>110</v>
      </c>
      <c r="E943" s="66"/>
      <c r="F943" s="66"/>
      <c r="G943" s="66"/>
      <c r="H943" s="61" t="s">
        <v>111</v>
      </c>
      <c r="I943" s="62"/>
    </row>
    <row r="944" spans="1:9">
      <c r="A944" s="113" t="s">
        <v>2873</v>
      </c>
      <c r="B944" s="63" t="s">
        <v>2874</v>
      </c>
      <c r="C944" s="64" t="s">
        <v>2875</v>
      </c>
      <c r="D944" s="65" t="s">
        <v>110</v>
      </c>
      <c r="E944" s="66"/>
      <c r="F944" s="66"/>
      <c r="G944" s="66"/>
      <c r="H944" s="61" t="s">
        <v>111</v>
      </c>
      <c r="I944" s="62"/>
    </row>
    <row r="945" spans="1:9">
      <c r="A945" s="113" t="s">
        <v>2876</v>
      </c>
      <c r="B945" s="63" t="s">
        <v>2877</v>
      </c>
      <c r="C945" s="64" t="s">
        <v>2878</v>
      </c>
      <c r="D945" s="65" t="s">
        <v>110</v>
      </c>
      <c r="E945" s="66"/>
      <c r="F945" s="66"/>
      <c r="G945" s="66"/>
      <c r="H945" s="61" t="s">
        <v>111</v>
      </c>
      <c r="I945" s="62"/>
    </row>
    <row r="946" spans="1:9">
      <c r="A946" s="113" t="s">
        <v>2879</v>
      </c>
      <c r="B946" s="63" t="s">
        <v>2880</v>
      </c>
      <c r="C946" s="64" t="s">
        <v>2881</v>
      </c>
      <c r="D946" s="65" t="s">
        <v>110</v>
      </c>
      <c r="E946" s="66"/>
      <c r="F946" s="66"/>
      <c r="G946" s="66"/>
      <c r="H946" s="61" t="s">
        <v>111</v>
      </c>
      <c r="I946" s="62"/>
    </row>
    <row r="947" spans="1:9">
      <c r="A947" s="113" t="s">
        <v>2882</v>
      </c>
      <c r="B947" s="63" t="s">
        <v>2883</v>
      </c>
      <c r="C947" s="64" t="s">
        <v>2884</v>
      </c>
      <c r="D947" s="65" t="s">
        <v>110</v>
      </c>
      <c r="E947" s="66"/>
      <c r="F947" s="66"/>
      <c r="G947" s="66"/>
      <c r="H947" s="61" t="s">
        <v>111</v>
      </c>
      <c r="I947" s="62"/>
    </row>
    <row r="948" spans="1:9">
      <c r="A948" s="112" t="s">
        <v>2885</v>
      </c>
      <c r="B948" s="57" t="s">
        <v>731</v>
      </c>
      <c r="C948" s="58" t="s">
        <v>2886</v>
      </c>
      <c r="D948" s="59" t="s">
        <v>106</v>
      </c>
      <c r="E948" s="60"/>
      <c r="F948" s="60"/>
      <c r="G948" s="60" t="s">
        <v>107</v>
      </c>
      <c r="H948" s="61" t="s">
        <v>97</v>
      </c>
      <c r="I948" s="62"/>
    </row>
    <row r="949" spans="1:9">
      <c r="A949" s="113" t="s">
        <v>2887</v>
      </c>
      <c r="B949" s="63" t="s">
        <v>2888</v>
      </c>
      <c r="C949" s="64" t="s">
        <v>2889</v>
      </c>
      <c r="D949" s="65" t="s">
        <v>110</v>
      </c>
      <c r="E949" s="66"/>
      <c r="F949" s="66"/>
      <c r="G949" s="66"/>
      <c r="H949" s="61" t="s">
        <v>111</v>
      </c>
      <c r="I949" s="62"/>
    </row>
    <row r="950" spans="1:9">
      <c r="A950" s="113" t="s">
        <v>2890</v>
      </c>
      <c r="B950" s="63" t="s">
        <v>2891</v>
      </c>
      <c r="C950" s="64" t="s">
        <v>2892</v>
      </c>
      <c r="D950" s="65" t="s">
        <v>110</v>
      </c>
      <c r="E950" s="66"/>
      <c r="F950" s="66"/>
      <c r="G950" s="66"/>
      <c r="H950" s="61" t="s">
        <v>111</v>
      </c>
      <c r="I950" s="62"/>
    </row>
    <row r="951" spans="1:9">
      <c r="A951" s="113" t="s">
        <v>2893</v>
      </c>
      <c r="B951" s="63" t="s">
        <v>2894</v>
      </c>
      <c r="C951" s="64" t="s">
        <v>2895</v>
      </c>
      <c r="D951" s="65" t="s">
        <v>110</v>
      </c>
      <c r="E951" s="66"/>
      <c r="F951" s="66"/>
      <c r="G951" s="66"/>
      <c r="H951" s="61" t="s">
        <v>111</v>
      </c>
      <c r="I951" s="62"/>
    </row>
    <row r="952" spans="1:9">
      <c r="A952" s="113" t="s">
        <v>2896</v>
      </c>
      <c r="B952" s="63" t="s">
        <v>1492</v>
      </c>
      <c r="C952" s="64" t="s">
        <v>2897</v>
      </c>
      <c r="D952" s="65" t="s">
        <v>110</v>
      </c>
      <c r="E952" s="66"/>
      <c r="F952" s="66"/>
      <c r="G952" s="66"/>
      <c r="H952" s="61" t="s">
        <v>111</v>
      </c>
      <c r="I952" s="62"/>
    </row>
    <row r="953" spans="1:9">
      <c r="A953" s="113" t="s">
        <v>2898</v>
      </c>
      <c r="B953" s="63" t="s">
        <v>2899</v>
      </c>
      <c r="C953" s="64" t="s">
        <v>2900</v>
      </c>
      <c r="D953" s="65" t="s">
        <v>110</v>
      </c>
      <c r="E953" s="66"/>
      <c r="F953" s="66"/>
      <c r="G953" s="66"/>
      <c r="H953" s="61" t="s">
        <v>111</v>
      </c>
      <c r="I953" s="62"/>
    </row>
    <row r="954" spans="1:9">
      <c r="A954" s="113" t="s">
        <v>2901</v>
      </c>
      <c r="B954" s="63" t="s">
        <v>559</v>
      </c>
      <c r="C954" s="64" t="s">
        <v>2902</v>
      </c>
      <c r="D954" s="65" t="s">
        <v>110</v>
      </c>
      <c r="E954" s="66"/>
      <c r="F954" s="66"/>
      <c r="G954" s="66"/>
      <c r="H954" s="61" t="s">
        <v>111</v>
      </c>
      <c r="I954" s="62"/>
    </row>
    <row r="955" spans="1:9">
      <c r="A955" s="113" t="s">
        <v>2903</v>
      </c>
      <c r="B955" s="63" t="s">
        <v>1546</v>
      </c>
      <c r="C955" s="64" t="s">
        <v>2904</v>
      </c>
      <c r="D955" s="65" t="s">
        <v>110</v>
      </c>
      <c r="E955" s="66"/>
      <c r="F955" s="66"/>
      <c r="G955" s="66"/>
      <c r="H955" s="61" t="s">
        <v>111</v>
      </c>
      <c r="I955" s="62"/>
    </row>
    <row r="956" spans="1:9">
      <c r="A956" s="113" t="s">
        <v>2905</v>
      </c>
      <c r="B956" s="63" t="s">
        <v>1596</v>
      </c>
      <c r="C956" s="64" t="s">
        <v>2906</v>
      </c>
      <c r="D956" s="65" t="s">
        <v>110</v>
      </c>
      <c r="E956" s="66"/>
      <c r="F956" s="66"/>
      <c r="G956" s="66"/>
      <c r="H956" s="61" t="s">
        <v>111</v>
      </c>
      <c r="I956" s="62"/>
    </row>
    <row r="957" spans="1:9">
      <c r="A957" s="113" t="s">
        <v>2907</v>
      </c>
      <c r="B957" s="63" t="s">
        <v>2908</v>
      </c>
      <c r="C957" s="64" t="s">
        <v>2909</v>
      </c>
      <c r="D957" s="65" t="s">
        <v>110</v>
      </c>
      <c r="E957" s="66"/>
      <c r="F957" s="66"/>
      <c r="G957" s="66"/>
      <c r="H957" s="61" t="s">
        <v>111</v>
      </c>
      <c r="I957" s="62"/>
    </row>
    <row r="958" spans="1:9">
      <c r="A958" s="113" t="s">
        <v>2910</v>
      </c>
      <c r="B958" s="63" t="s">
        <v>2911</v>
      </c>
      <c r="C958" s="64" t="s">
        <v>2912</v>
      </c>
      <c r="D958" s="65" t="s">
        <v>110</v>
      </c>
      <c r="E958" s="66"/>
      <c r="F958" s="66"/>
      <c r="G958" s="66"/>
      <c r="H958" s="61" t="s">
        <v>111</v>
      </c>
      <c r="I958" s="62"/>
    </row>
    <row r="959" spans="1:9">
      <c r="A959" s="112" t="s">
        <v>2913</v>
      </c>
      <c r="B959" s="57" t="s">
        <v>2914</v>
      </c>
      <c r="C959" s="58" t="s">
        <v>2915</v>
      </c>
      <c r="D959" s="59" t="s">
        <v>106</v>
      </c>
      <c r="E959" s="60"/>
      <c r="F959" s="60"/>
      <c r="G959" s="60" t="s">
        <v>107</v>
      </c>
      <c r="H959" s="61" t="s">
        <v>97</v>
      </c>
      <c r="I959" s="62"/>
    </row>
    <row r="960" spans="1:9">
      <c r="A960" s="113" t="s">
        <v>2916</v>
      </c>
      <c r="B960" s="63" t="s">
        <v>2121</v>
      </c>
      <c r="C960" s="64" t="s">
        <v>2917</v>
      </c>
      <c r="D960" s="65" t="s">
        <v>110</v>
      </c>
      <c r="E960" s="66"/>
      <c r="F960" s="66"/>
      <c r="G960" s="66"/>
      <c r="H960" s="61" t="s">
        <v>111</v>
      </c>
      <c r="I960" s="62"/>
    </row>
    <row r="961" spans="1:9">
      <c r="A961" s="113" t="s">
        <v>2918</v>
      </c>
      <c r="B961" s="63" t="s">
        <v>2919</v>
      </c>
      <c r="C961" s="64" t="s">
        <v>2920</v>
      </c>
      <c r="D961" s="65" t="s">
        <v>110</v>
      </c>
      <c r="E961" s="66"/>
      <c r="F961" s="66"/>
      <c r="G961" s="66"/>
      <c r="H961" s="61" t="s">
        <v>286</v>
      </c>
      <c r="I961" s="62"/>
    </row>
    <row r="962" spans="1:9">
      <c r="A962" s="113" t="s">
        <v>2921</v>
      </c>
      <c r="B962" s="63" t="s">
        <v>2922</v>
      </c>
      <c r="C962" s="64" t="s">
        <v>2923</v>
      </c>
      <c r="D962" s="65" t="s">
        <v>110</v>
      </c>
      <c r="E962" s="66"/>
      <c r="F962" s="66"/>
      <c r="G962" s="66"/>
      <c r="H962" s="61" t="s">
        <v>111</v>
      </c>
      <c r="I962" s="62"/>
    </row>
    <row r="963" spans="1:9">
      <c r="A963" s="113" t="s">
        <v>2924</v>
      </c>
      <c r="B963" s="63" t="s">
        <v>1489</v>
      </c>
      <c r="C963" s="64" t="s">
        <v>2925</v>
      </c>
      <c r="D963" s="65" t="s">
        <v>110</v>
      </c>
      <c r="E963" s="66"/>
      <c r="F963" s="66"/>
      <c r="G963" s="66"/>
      <c r="H963" s="61" t="s">
        <v>111</v>
      </c>
      <c r="I963" s="62"/>
    </row>
    <row r="964" spans="1:9">
      <c r="A964" s="113" t="s">
        <v>2926</v>
      </c>
      <c r="B964" s="63" t="s">
        <v>2927</v>
      </c>
      <c r="C964" s="64" t="s">
        <v>2928</v>
      </c>
      <c r="D964" s="65" t="s">
        <v>110</v>
      </c>
      <c r="E964" s="66"/>
      <c r="F964" s="66"/>
      <c r="G964" s="66"/>
      <c r="H964" s="61" t="s">
        <v>111</v>
      </c>
      <c r="I964" s="62"/>
    </row>
    <row r="965" spans="1:9">
      <c r="A965" s="113" t="s">
        <v>2929</v>
      </c>
      <c r="B965" s="63" t="s">
        <v>2930</v>
      </c>
      <c r="C965" s="64" t="s">
        <v>2931</v>
      </c>
      <c r="D965" s="65" t="s">
        <v>110</v>
      </c>
      <c r="E965" s="66"/>
      <c r="F965" s="66"/>
      <c r="G965" s="66"/>
      <c r="H965" s="61" t="s">
        <v>111</v>
      </c>
      <c r="I965" s="62"/>
    </row>
    <row r="966" spans="1:9">
      <c r="A966" s="113" t="s">
        <v>2932</v>
      </c>
      <c r="B966" s="63" t="s">
        <v>2933</v>
      </c>
      <c r="C966" s="64" t="s">
        <v>2934</v>
      </c>
      <c r="D966" s="65" t="s">
        <v>110</v>
      </c>
      <c r="E966" s="66"/>
      <c r="F966" s="66"/>
      <c r="G966" s="66"/>
      <c r="H966" s="61" t="s">
        <v>111</v>
      </c>
      <c r="I966" s="62"/>
    </row>
    <row r="967" spans="1:9">
      <c r="A967" s="113" t="s">
        <v>2935</v>
      </c>
      <c r="B967" s="63" t="s">
        <v>2936</v>
      </c>
      <c r="C967" s="64" t="s">
        <v>2937</v>
      </c>
      <c r="D967" s="65" t="s">
        <v>110</v>
      </c>
      <c r="E967" s="66"/>
      <c r="F967" s="66"/>
      <c r="G967" s="66"/>
      <c r="H967" s="61" t="s">
        <v>111</v>
      </c>
      <c r="I967" s="62"/>
    </row>
    <row r="968" spans="1:9">
      <c r="A968" s="113" t="s">
        <v>2938</v>
      </c>
      <c r="B968" s="63" t="s">
        <v>2939</v>
      </c>
      <c r="C968" s="64" t="s">
        <v>2940</v>
      </c>
      <c r="D968" s="65" t="s">
        <v>110</v>
      </c>
      <c r="E968" s="66"/>
      <c r="F968" s="66"/>
      <c r="G968" s="66"/>
      <c r="H968" s="61" t="s">
        <v>111</v>
      </c>
      <c r="I968" s="62"/>
    </row>
    <row r="969" spans="1:9">
      <c r="A969" s="113" t="s">
        <v>2941</v>
      </c>
      <c r="B969" s="63" t="s">
        <v>2942</v>
      </c>
      <c r="C969" s="64" t="s">
        <v>2943</v>
      </c>
      <c r="D969" s="65" t="s">
        <v>110</v>
      </c>
      <c r="E969" s="66"/>
      <c r="F969" s="66"/>
      <c r="G969" s="66"/>
      <c r="H969" s="61" t="s">
        <v>111</v>
      </c>
      <c r="I969" s="62"/>
    </row>
    <row r="970" spans="1:9">
      <c r="A970" s="113" t="s">
        <v>2944</v>
      </c>
      <c r="B970" s="63" t="s">
        <v>2660</v>
      </c>
      <c r="C970" s="64" t="s">
        <v>2945</v>
      </c>
      <c r="D970" s="65" t="s">
        <v>110</v>
      </c>
      <c r="E970" s="66"/>
      <c r="F970" s="66"/>
      <c r="G970" s="66"/>
      <c r="H970" s="61" t="s">
        <v>111</v>
      </c>
      <c r="I970" s="62"/>
    </row>
    <row r="971" spans="1:9">
      <c r="A971" s="113" t="s">
        <v>2946</v>
      </c>
      <c r="B971" s="63" t="s">
        <v>2663</v>
      </c>
      <c r="C971" s="64" t="s">
        <v>2947</v>
      </c>
      <c r="D971" s="65" t="s">
        <v>110</v>
      </c>
      <c r="E971" s="66"/>
      <c r="F971" s="66"/>
      <c r="G971" s="66"/>
      <c r="H971" s="61" t="s">
        <v>111</v>
      </c>
      <c r="I971" s="62"/>
    </row>
    <row r="972" spans="1:9">
      <c r="A972" s="113" t="s">
        <v>2948</v>
      </c>
      <c r="B972" s="63" t="s">
        <v>2949</v>
      </c>
      <c r="C972" s="64" t="s">
        <v>2950</v>
      </c>
      <c r="D972" s="65" t="s">
        <v>110</v>
      </c>
      <c r="E972" s="66"/>
      <c r="F972" s="66"/>
      <c r="G972" s="66"/>
      <c r="H972" s="61" t="s">
        <v>111</v>
      </c>
      <c r="I972" s="62"/>
    </row>
    <row r="973" spans="1:9">
      <c r="A973" s="113" t="s">
        <v>2951</v>
      </c>
      <c r="B973" s="63" t="s">
        <v>1987</v>
      </c>
      <c r="C973" s="64" t="s">
        <v>2952</v>
      </c>
      <c r="D973" s="65" t="s">
        <v>110</v>
      </c>
      <c r="E973" s="66"/>
      <c r="F973" s="66"/>
      <c r="G973" s="66"/>
      <c r="H973" s="61" t="s">
        <v>111</v>
      </c>
      <c r="I973" s="62"/>
    </row>
    <row r="974" spans="1:9">
      <c r="A974" s="113" t="s">
        <v>2953</v>
      </c>
      <c r="B974" s="63" t="s">
        <v>2954</v>
      </c>
      <c r="C974" s="64" t="s">
        <v>2955</v>
      </c>
      <c r="D974" s="65" t="s">
        <v>110</v>
      </c>
      <c r="E974" s="66"/>
      <c r="F974" s="66"/>
      <c r="G974" s="66"/>
      <c r="H974" s="61" t="s">
        <v>111</v>
      </c>
      <c r="I974" s="62"/>
    </row>
    <row r="975" spans="1:9">
      <c r="A975" s="112" t="s">
        <v>2956</v>
      </c>
      <c r="B975" s="57" t="s">
        <v>1269</v>
      </c>
      <c r="C975" s="58" t="s">
        <v>2957</v>
      </c>
      <c r="D975" s="59" t="s">
        <v>106</v>
      </c>
      <c r="E975" s="60" t="s">
        <v>2958</v>
      </c>
      <c r="F975" s="60"/>
      <c r="G975" s="60" t="s">
        <v>116</v>
      </c>
      <c r="H975" s="61" t="s">
        <v>97</v>
      </c>
      <c r="I975" s="62"/>
    </row>
    <row r="976" spans="1:9">
      <c r="A976" s="113" t="s">
        <v>2959</v>
      </c>
      <c r="B976" s="63" t="s">
        <v>353</v>
      </c>
      <c r="C976" s="64" t="s">
        <v>2960</v>
      </c>
      <c r="D976" s="65" t="s">
        <v>110</v>
      </c>
      <c r="E976" s="66"/>
      <c r="F976" s="66"/>
      <c r="G976" s="66"/>
      <c r="H976" s="61" t="s">
        <v>111</v>
      </c>
      <c r="I976" s="62"/>
    </row>
    <row r="977" spans="1:9">
      <c r="A977" s="113" t="s">
        <v>2961</v>
      </c>
      <c r="B977" s="63" t="s">
        <v>2962</v>
      </c>
      <c r="C977" s="64" t="s">
        <v>2963</v>
      </c>
      <c r="D977" s="65" t="s">
        <v>110</v>
      </c>
      <c r="E977" s="66"/>
      <c r="F977" s="66"/>
      <c r="G977" s="66"/>
      <c r="H977" s="61" t="s">
        <v>111</v>
      </c>
      <c r="I977" s="62"/>
    </row>
    <row r="978" spans="1:9">
      <c r="A978" s="113" t="s">
        <v>2964</v>
      </c>
      <c r="B978" s="63" t="s">
        <v>2965</v>
      </c>
      <c r="C978" s="64" t="s">
        <v>2966</v>
      </c>
      <c r="D978" s="65" t="s">
        <v>110</v>
      </c>
      <c r="E978" s="66"/>
      <c r="F978" s="66"/>
      <c r="G978" s="66"/>
      <c r="H978" s="61" t="s">
        <v>111</v>
      </c>
      <c r="I978" s="62" t="s">
        <v>112</v>
      </c>
    </row>
    <row r="979" spans="1:9">
      <c r="A979" s="113" t="s">
        <v>2967</v>
      </c>
      <c r="B979" s="63" t="s">
        <v>1480</v>
      </c>
      <c r="C979" s="64" t="s">
        <v>2968</v>
      </c>
      <c r="D979" s="65" t="s">
        <v>110</v>
      </c>
      <c r="E979" s="66"/>
      <c r="F979" s="66"/>
      <c r="G979" s="66"/>
      <c r="H979" s="61" t="s">
        <v>111</v>
      </c>
      <c r="I979" s="62"/>
    </row>
    <row r="980" spans="1:9">
      <c r="A980" s="113" t="s">
        <v>2969</v>
      </c>
      <c r="B980" s="63" t="s">
        <v>2970</v>
      </c>
      <c r="C980" s="64" t="s">
        <v>2971</v>
      </c>
      <c r="D980" s="65" t="s">
        <v>110</v>
      </c>
      <c r="E980" s="66"/>
      <c r="F980" s="66"/>
      <c r="G980" s="66"/>
      <c r="H980" s="61" t="s">
        <v>111</v>
      </c>
      <c r="I980" s="62"/>
    </row>
    <row r="981" spans="1:9">
      <c r="A981" s="113" t="s">
        <v>2972</v>
      </c>
      <c r="B981" s="63" t="s">
        <v>2973</v>
      </c>
      <c r="C981" s="64" t="s">
        <v>2974</v>
      </c>
      <c r="D981" s="65" t="s">
        <v>110</v>
      </c>
      <c r="E981" s="66"/>
      <c r="F981" s="66"/>
      <c r="G981" s="66"/>
      <c r="H981" s="61" t="s">
        <v>111</v>
      </c>
      <c r="I981" s="62"/>
    </row>
    <row r="982" spans="1:9">
      <c r="A982" s="113" t="s">
        <v>2975</v>
      </c>
      <c r="B982" s="63" t="s">
        <v>2976</v>
      </c>
      <c r="C982" s="64" t="s">
        <v>2977</v>
      </c>
      <c r="D982" s="65" t="s">
        <v>110</v>
      </c>
      <c r="E982" s="66"/>
      <c r="F982" s="66"/>
      <c r="G982" s="66"/>
      <c r="H982" s="61" t="s">
        <v>111</v>
      </c>
      <c r="I982" s="62"/>
    </row>
    <row r="983" spans="1:9">
      <c r="A983" s="113" t="s">
        <v>2978</v>
      </c>
      <c r="B983" s="63" t="s">
        <v>2979</v>
      </c>
      <c r="C983" s="64" t="s">
        <v>2980</v>
      </c>
      <c r="D983" s="65" t="s">
        <v>110</v>
      </c>
      <c r="E983" s="66"/>
      <c r="F983" s="66"/>
      <c r="G983" s="66"/>
      <c r="H983" s="61" t="s">
        <v>111</v>
      </c>
      <c r="I983" s="62"/>
    </row>
    <row r="984" spans="1:9">
      <c r="A984" s="113" t="s">
        <v>2981</v>
      </c>
      <c r="B984" s="63" t="s">
        <v>2982</v>
      </c>
      <c r="C984" s="64" t="s">
        <v>2983</v>
      </c>
      <c r="D984" s="65" t="s">
        <v>110</v>
      </c>
      <c r="E984" s="66"/>
      <c r="F984" s="66"/>
      <c r="G984" s="66"/>
      <c r="H984" s="61" t="s">
        <v>111</v>
      </c>
      <c r="I984" s="62"/>
    </row>
    <row r="985" spans="1:9">
      <c r="A985" s="113" t="s">
        <v>2984</v>
      </c>
      <c r="B985" s="63" t="s">
        <v>2985</v>
      </c>
      <c r="C985" s="64" t="s">
        <v>2986</v>
      </c>
      <c r="D985" s="65" t="s">
        <v>110</v>
      </c>
      <c r="E985" s="66"/>
      <c r="F985" s="66"/>
      <c r="G985" s="66"/>
      <c r="H985" s="61" t="s">
        <v>111</v>
      </c>
      <c r="I985" s="62"/>
    </row>
    <row r="986" spans="1:9">
      <c r="A986" s="113" t="s">
        <v>2987</v>
      </c>
      <c r="B986" s="63" t="s">
        <v>2154</v>
      </c>
      <c r="C986" s="64" t="s">
        <v>2988</v>
      </c>
      <c r="D986" s="65" t="s">
        <v>110</v>
      </c>
      <c r="E986" s="66"/>
      <c r="F986" s="66"/>
      <c r="G986" s="66"/>
      <c r="H986" s="61" t="s">
        <v>111</v>
      </c>
      <c r="I986" s="62"/>
    </row>
    <row r="987" spans="1:9">
      <c r="A987" s="113" t="s">
        <v>2989</v>
      </c>
      <c r="B987" s="63" t="s">
        <v>2990</v>
      </c>
      <c r="C987" s="64" t="s">
        <v>2991</v>
      </c>
      <c r="D987" s="65" t="s">
        <v>110</v>
      </c>
      <c r="E987" s="66"/>
      <c r="F987" s="66"/>
      <c r="G987" s="66"/>
      <c r="H987" s="61" t="s">
        <v>111</v>
      </c>
      <c r="I987" s="62"/>
    </row>
    <row r="988" spans="1:9">
      <c r="A988" s="113" t="s">
        <v>2992</v>
      </c>
      <c r="B988" s="63" t="s">
        <v>2993</v>
      </c>
      <c r="C988" s="64" t="s">
        <v>2994</v>
      </c>
      <c r="D988" s="65" t="s">
        <v>110</v>
      </c>
      <c r="E988" s="66"/>
      <c r="F988" s="66"/>
      <c r="G988" s="66"/>
      <c r="H988" s="61" t="s">
        <v>111</v>
      </c>
      <c r="I988" s="62"/>
    </row>
    <row r="989" spans="1:9">
      <c r="A989" s="113" t="s">
        <v>2995</v>
      </c>
      <c r="B989" s="63" t="s">
        <v>2996</v>
      </c>
      <c r="C989" s="64" t="s">
        <v>2997</v>
      </c>
      <c r="D989" s="65" t="s">
        <v>110</v>
      </c>
      <c r="E989" s="66"/>
      <c r="F989" s="66"/>
      <c r="G989" s="66"/>
      <c r="H989" s="61" t="s">
        <v>111</v>
      </c>
      <c r="I989" s="62"/>
    </row>
    <row r="990" spans="1:9">
      <c r="A990" s="113" t="s">
        <v>2998</v>
      </c>
      <c r="B990" s="63" t="s">
        <v>2999</v>
      </c>
      <c r="C990" s="64" t="s">
        <v>3000</v>
      </c>
      <c r="D990" s="65" t="s">
        <v>110</v>
      </c>
      <c r="E990" s="66"/>
      <c r="F990" s="66"/>
      <c r="G990" s="66"/>
      <c r="H990" s="61" t="s">
        <v>111</v>
      </c>
      <c r="I990" s="62"/>
    </row>
    <row r="991" spans="1:9">
      <c r="A991" s="113" t="s">
        <v>3001</v>
      </c>
      <c r="B991" s="63" t="s">
        <v>3002</v>
      </c>
      <c r="C991" s="64" t="s">
        <v>3003</v>
      </c>
      <c r="D991" s="65" t="s">
        <v>110</v>
      </c>
      <c r="E991" s="66"/>
      <c r="F991" s="66"/>
      <c r="G991" s="66"/>
      <c r="H991" s="61" t="s">
        <v>111</v>
      </c>
      <c r="I991" s="62"/>
    </row>
    <row r="992" spans="1:9">
      <c r="A992" s="113" t="s">
        <v>3004</v>
      </c>
      <c r="B992" s="63" t="s">
        <v>2651</v>
      </c>
      <c r="C992" s="64" t="s">
        <v>3005</v>
      </c>
      <c r="D992" s="65" t="s">
        <v>110</v>
      </c>
      <c r="E992" s="66"/>
      <c r="F992" s="66"/>
      <c r="G992" s="66"/>
      <c r="H992" s="61" t="s">
        <v>111</v>
      </c>
      <c r="I992" s="62"/>
    </row>
    <row r="993" spans="1:9">
      <c r="A993" s="113" t="s">
        <v>3006</v>
      </c>
      <c r="B993" s="63" t="s">
        <v>3007</v>
      </c>
      <c r="C993" s="64" t="s">
        <v>3008</v>
      </c>
      <c r="D993" s="65" t="s">
        <v>110</v>
      </c>
      <c r="E993" s="66"/>
      <c r="F993" s="66"/>
      <c r="G993" s="66"/>
      <c r="H993" s="61" t="s">
        <v>111</v>
      </c>
      <c r="I993" s="62" t="s">
        <v>112</v>
      </c>
    </row>
    <row r="994" spans="1:9">
      <c r="A994" s="113" t="s">
        <v>3009</v>
      </c>
      <c r="B994" s="63" t="s">
        <v>3010</v>
      </c>
      <c r="C994" s="64" t="s">
        <v>3011</v>
      </c>
      <c r="D994" s="65" t="s">
        <v>110</v>
      </c>
      <c r="E994" s="66"/>
      <c r="F994" s="66"/>
      <c r="G994" s="66"/>
      <c r="H994" s="61" t="s">
        <v>111</v>
      </c>
      <c r="I994" s="62"/>
    </row>
    <row r="995" spans="1:9">
      <c r="A995" s="113" t="s">
        <v>3012</v>
      </c>
      <c r="B995" s="63" t="s">
        <v>3013</v>
      </c>
      <c r="C995" s="64" t="s">
        <v>3014</v>
      </c>
      <c r="D995" s="65" t="s">
        <v>110</v>
      </c>
      <c r="E995" s="66"/>
      <c r="F995" s="66"/>
      <c r="G995" s="66"/>
      <c r="H995" s="61" t="s">
        <v>111</v>
      </c>
      <c r="I995" s="62"/>
    </row>
    <row r="996" spans="1:9">
      <c r="A996" s="113" t="s">
        <v>3015</v>
      </c>
      <c r="B996" s="63" t="s">
        <v>3016</v>
      </c>
      <c r="C996" s="64" t="s">
        <v>3017</v>
      </c>
      <c r="D996" s="65" t="s">
        <v>110</v>
      </c>
      <c r="E996" s="66"/>
      <c r="F996" s="66"/>
      <c r="G996" s="66"/>
      <c r="H996" s="61" t="s">
        <v>111</v>
      </c>
      <c r="I996" s="62"/>
    </row>
    <row r="997" spans="1:9">
      <c r="A997" s="113" t="s">
        <v>3018</v>
      </c>
      <c r="B997" s="63" t="s">
        <v>3019</v>
      </c>
      <c r="C997" s="64" t="s">
        <v>3020</v>
      </c>
      <c r="D997" s="65" t="s">
        <v>110</v>
      </c>
      <c r="E997" s="66"/>
      <c r="F997" s="66"/>
      <c r="G997" s="66"/>
      <c r="H997" s="61" t="s">
        <v>111</v>
      </c>
      <c r="I997" s="62"/>
    </row>
    <row r="998" spans="1:9">
      <c r="A998" s="113" t="s">
        <v>3021</v>
      </c>
      <c r="B998" s="63" t="s">
        <v>3022</v>
      </c>
      <c r="C998" s="64" t="s">
        <v>3023</v>
      </c>
      <c r="D998" s="65" t="s">
        <v>110</v>
      </c>
      <c r="E998" s="66"/>
      <c r="F998" s="66"/>
      <c r="G998" s="66"/>
      <c r="H998" s="61" t="s">
        <v>111</v>
      </c>
      <c r="I998" s="62" t="s">
        <v>112</v>
      </c>
    </row>
    <row r="999" spans="1:9">
      <c r="A999" s="113" t="s">
        <v>3024</v>
      </c>
      <c r="B999" s="63" t="s">
        <v>3025</v>
      </c>
      <c r="C999" s="64" t="s">
        <v>3026</v>
      </c>
      <c r="D999" s="65" t="s">
        <v>110</v>
      </c>
      <c r="E999" s="66"/>
      <c r="F999" s="66"/>
      <c r="G999" s="66"/>
      <c r="H999" s="61" t="s">
        <v>111</v>
      </c>
      <c r="I999" s="62"/>
    </row>
    <row r="1000" spans="1:9">
      <c r="A1000" s="113" t="s">
        <v>3027</v>
      </c>
      <c r="B1000" s="63" t="s">
        <v>3028</v>
      </c>
      <c r="C1000" s="64" t="s">
        <v>3029</v>
      </c>
      <c r="D1000" s="65" t="s">
        <v>110</v>
      </c>
      <c r="E1000" s="66"/>
      <c r="F1000" s="66"/>
      <c r="G1000" s="66"/>
      <c r="H1000" s="61" t="s">
        <v>111</v>
      </c>
      <c r="I1000" s="62" t="s">
        <v>112</v>
      </c>
    </row>
    <row r="1001" spans="1:9">
      <c r="A1001" s="113" t="s">
        <v>3030</v>
      </c>
      <c r="B1001" s="63" t="s">
        <v>3031</v>
      </c>
      <c r="C1001" s="64" t="s">
        <v>3032</v>
      </c>
      <c r="D1001" s="65" t="s">
        <v>110</v>
      </c>
      <c r="E1001" s="66"/>
      <c r="F1001" s="66"/>
      <c r="G1001" s="66"/>
      <c r="H1001" s="61" t="s">
        <v>111</v>
      </c>
      <c r="I1001" s="62"/>
    </row>
    <row r="1002" spans="1:9">
      <c r="A1002" s="113" t="s">
        <v>3033</v>
      </c>
      <c r="B1002" s="63" t="s">
        <v>760</v>
      </c>
      <c r="C1002" s="64" t="s">
        <v>3034</v>
      </c>
      <c r="D1002" s="65" t="s">
        <v>110</v>
      </c>
      <c r="E1002" s="66"/>
      <c r="F1002" s="66"/>
      <c r="G1002" s="66"/>
      <c r="H1002" s="61" t="s">
        <v>111</v>
      </c>
      <c r="I1002" s="62"/>
    </row>
    <row r="1003" spans="1:9">
      <c r="A1003" s="113" t="s">
        <v>3035</v>
      </c>
      <c r="B1003" s="63" t="s">
        <v>3036</v>
      </c>
      <c r="C1003" s="64" t="s">
        <v>3037</v>
      </c>
      <c r="D1003" s="65" t="s">
        <v>110</v>
      </c>
      <c r="E1003" s="66"/>
      <c r="F1003" s="66"/>
      <c r="G1003" s="66"/>
      <c r="H1003" s="61" t="s">
        <v>111</v>
      </c>
      <c r="I1003" s="62"/>
    </row>
    <row r="1004" spans="1:9">
      <c r="A1004" s="113" t="s">
        <v>3038</v>
      </c>
      <c r="B1004" s="63" t="s">
        <v>3039</v>
      </c>
      <c r="C1004" s="64" t="s">
        <v>3040</v>
      </c>
      <c r="D1004" s="65" t="s">
        <v>110</v>
      </c>
      <c r="E1004" s="66"/>
      <c r="F1004" s="66"/>
      <c r="G1004" s="66"/>
      <c r="H1004" s="61" t="s">
        <v>111</v>
      </c>
      <c r="I1004" s="62"/>
    </row>
    <row r="1005" spans="1:9">
      <c r="A1005" s="113" t="s">
        <v>3041</v>
      </c>
      <c r="B1005" s="63" t="s">
        <v>3042</v>
      </c>
      <c r="C1005" s="64" t="s">
        <v>3043</v>
      </c>
      <c r="D1005" s="65" t="s">
        <v>110</v>
      </c>
      <c r="E1005" s="66"/>
      <c r="F1005" s="66"/>
      <c r="G1005" s="66"/>
      <c r="H1005" s="61" t="s">
        <v>111</v>
      </c>
      <c r="I1005" s="62"/>
    </row>
    <row r="1006" spans="1:9">
      <c r="A1006" s="113" t="s">
        <v>3044</v>
      </c>
      <c r="B1006" s="63" t="s">
        <v>3045</v>
      </c>
      <c r="C1006" s="64" t="s">
        <v>3046</v>
      </c>
      <c r="D1006" s="65" t="s">
        <v>110</v>
      </c>
      <c r="E1006" s="66"/>
      <c r="F1006" s="66"/>
      <c r="G1006" s="66"/>
      <c r="H1006" s="61" t="s">
        <v>111</v>
      </c>
      <c r="I1006" s="62"/>
    </row>
    <row r="1007" spans="1:9">
      <c r="A1007" s="113" t="s">
        <v>3047</v>
      </c>
      <c r="B1007" s="63" t="s">
        <v>3048</v>
      </c>
      <c r="C1007" s="64" t="s">
        <v>3049</v>
      </c>
      <c r="D1007" s="65" t="s">
        <v>110</v>
      </c>
      <c r="E1007" s="66"/>
      <c r="F1007" s="66"/>
      <c r="G1007" s="66"/>
      <c r="H1007" s="61" t="s">
        <v>111</v>
      </c>
      <c r="I1007" s="62"/>
    </row>
    <row r="1008" spans="1:9">
      <c r="A1008" s="112" t="s">
        <v>3050</v>
      </c>
      <c r="B1008" s="57" t="s">
        <v>2489</v>
      </c>
      <c r="C1008" s="58" t="s">
        <v>3051</v>
      </c>
      <c r="D1008" s="59" t="s">
        <v>106</v>
      </c>
      <c r="E1008" s="60"/>
      <c r="F1008" s="60"/>
      <c r="G1008" s="60" t="s">
        <v>107</v>
      </c>
      <c r="H1008" s="61" t="s">
        <v>97</v>
      </c>
      <c r="I1008" s="62"/>
    </row>
    <row r="1009" spans="1:9">
      <c r="A1009" s="113" t="s">
        <v>3052</v>
      </c>
      <c r="B1009" s="63" t="s">
        <v>3053</v>
      </c>
      <c r="C1009" s="64" t="s">
        <v>3054</v>
      </c>
      <c r="D1009" s="65" t="s">
        <v>110</v>
      </c>
      <c r="E1009" s="66"/>
      <c r="F1009" s="66"/>
      <c r="G1009" s="66"/>
      <c r="H1009" s="61" t="s">
        <v>111</v>
      </c>
      <c r="I1009" s="62"/>
    </row>
    <row r="1010" spans="1:9">
      <c r="A1010" s="113" t="s">
        <v>3055</v>
      </c>
      <c r="B1010" s="63" t="s">
        <v>3056</v>
      </c>
      <c r="C1010" s="64" t="s">
        <v>3057</v>
      </c>
      <c r="D1010" s="65" t="s">
        <v>110</v>
      </c>
      <c r="E1010" s="66"/>
      <c r="F1010" s="66"/>
      <c r="G1010" s="66"/>
      <c r="H1010" s="61" t="s">
        <v>111</v>
      </c>
      <c r="I1010" s="62"/>
    </row>
    <row r="1011" spans="1:9">
      <c r="A1011" s="113" t="s">
        <v>3058</v>
      </c>
      <c r="B1011" s="63" t="s">
        <v>3059</v>
      </c>
      <c r="C1011" s="64" t="s">
        <v>3060</v>
      </c>
      <c r="D1011" s="65" t="s">
        <v>110</v>
      </c>
      <c r="E1011" s="66"/>
      <c r="F1011" s="66"/>
      <c r="G1011" s="66"/>
      <c r="H1011" s="61" t="s">
        <v>286</v>
      </c>
      <c r="I1011" s="62"/>
    </row>
    <row r="1012" spans="1:9">
      <c r="A1012" s="113" t="s">
        <v>3061</v>
      </c>
      <c r="B1012" s="63" t="s">
        <v>3062</v>
      </c>
      <c r="C1012" s="64" t="s">
        <v>3063</v>
      </c>
      <c r="D1012" s="65" t="s">
        <v>110</v>
      </c>
      <c r="E1012" s="66"/>
      <c r="F1012" s="66"/>
      <c r="G1012" s="66"/>
      <c r="H1012" s="61" t="s">
        <v>111</v>
      </c>
      <c r="I1012" s="62"/>
    </row>
    <row r="1013" spans="1:9">
      <c r="A1013" s="113" t="s">
        <v>3064</v>
      </c>
      <c r="B1013" s="63" t="s">
        <v>559</v>
      </c>
      <c r="C1013" s="64" t="s">
        <v>3065</v>
      </c>
      <c r="D1013" s="65" t="s">
        <v>110</v>
      </c>
      <c r="E1013" s="66"/>
      <c r="F1013" s="66"/>
      <c r="G1013" s="66"/>
      <c r="H1013" s="61" t="s">
        <v>111</v>
      </c>
      <c r="I1013" s="62"/>
    </row>
    <row r="1014" spans="1:9">
      <c r="A1014" s="113" t="s">
        <v>3066</v>
      </c>
      <c r="B1014" s="63" t="s">
        <v>3067</v>
      </c>
      <c r="C1014" s="64" t="s">
        <v>3068</v>
      </c>
      <c r="D1014" s="65" t="s">
        <v>110</v>
      </c>
      <c r="E1014" s="66"/>
      <c r="F1014" s="66"/>
      <c r="G1014" s="66"/>
      <c r="H1014" s="61" t="s">
        <v>111</v>
      </c>
      <c r="I1014" s="62"/>
    </row>
    <row r="1015" spans="1:9">
      <c r="A1015" s="113" t="s">
        <v>3069</v>
      </c>
      <c r="B1015" s="63" t="s">
        <v>3070</v>
      </c>
      <c r="C1015" s="64" t="s">
        <v>3071</v>
      </c>
      <c r="D1015" s="65" t="s">
        <v>110</v>
      </c>
      <c r="E1015" s="66"/>
      <c r="F1015" s="66"/>
      <c r="G1015" s="66"/>
      <c r="H1015" s="61" t="s">
        <v>111</v>
      </c>
      <c r="I1015" s="62"/>
    </row>
    <row r="1016" spans="1:9">
      <c r="A1016" s="112" t="s">
        <v>3072</v>
      </c>
      <c r="B1016" s="57" t="s">
        <v>3073</v>
      </c>
      <c r="C1016" s="58" t="s">
        <v>3074</v>
      </c>
      <c r="D1016" s="59" t="s">
        <v>106</v>
      </c>
      <c r="E1016" s="60"/>
      <c r="F1016" s="60"/>
      <c r="G1016" s="60" t="s">
        <v>348</v>
      </c>
      <c r="H1016" s="61" t="s">
        <v>97</v>
      </c>
      <c r="I1016" s="62"/>
    </row>
    <row r="1017" spans="1:9">
      <c r="A1017" s="113" t="s">
        <v>3075</v>
      </c>
      <c r="B1017" s="63" t="s">
        <v>3076</v>
      </c>
      <c r="C1017" s="64" t="s">
        <v>3077</v>
      </c>
      <c r="D1017" s="65" t="s">
        <v>110</v>
      </c>
      <c r="E1017" s="66"/>
      <c r="F1017" s="66"/>
      <c r="G1017" s="66"/>
      <c r="H1017" s="61" t="s">
        <v>111</v>
      </c>
      <c r="I1017" s="62"/>
    </row>
    <row r="1018" spans="1:9">
      <c r="A1018" s="113" t="s">
        <v>3078</v>
      </c>
      <c r="B1018" s="63" t="s">
        <v>1942</v>
      </c>
      <c r="C1018" s="64" t="s">
        <v>3079</v>
      </c>
      <c r="D1018" s="65" t="s">
        <v>110</v>
      </c>
      <c r="E1018" s="66"/>
      <c r="F1018" s="66"/>
      <c r="G1018" s="66"/>
      <c r="H1018" s="61" t="s">
        <v>111</v>
      </c>
      <c r="I1018" s="62"/>
    </row>
    <row r="1019" spans="1:9">
      <c r="A1019" s="113" t="s">
        <v>3080</v>
      </c>
      <c r="B1019" s="63" t="s">
        <v>3081</v>
      </c>
      <c r="C1019" s="64" t="s">
        <v>3082</v>
      </c>
      <c r="D1019" s="65" t="s">
        <v>110</v>
      </c>
      <c r="E1019" s="66"/>
      <c r="F1019" s="66"/>
      <c r="G1019" s="66"/>
      <c r="H1019" s="61" t="s">
        <v>111</v>
      </c>
      <c r="I1019" s="62"/>
    </row>
    <row r="1020" spans="1:9">
      <c r="A1020" s="113" t="s">
        <v>3083</v>
      </c>
      <c r="B1020" s="63" t="s">
        <v>3084</v>
      </c>
      <c r="C1020" s="64" t="s">
        <v>3085</v>
      </c>
      <c r="D1020" s="65" t="s">
        <v>110</v>
      </c>
      <c r="E1020" s="66"/>
      <c r="F1020" s="66"/>
      <c r="G1020" s="66"/>
      <c r="H1020" s="61" t="s">
        <v>111</v>
      </c>
      <c r="I1020" s="62"/>
    </row>
    <row r="1021" spans="1:9">
      <c r="A1021" s="113" t="s">
        <v>3086</v>
      </c>
      <c r="B1021" s="63" t="s">
        <v>1214</v>
      </c>
      <c r="C1021" s="64" t="s">
        <v>3087</v>
      </c>
      <c r="D1021" s="65" t="s">
        <v>110</v>
      </c>
      <c r="E1021" s="66"/>
      <c r="F1021" s="66"/>
      <c r="G1021" s="66"/>
      <c r="H1021" s="61" t="s">
        <v>111</v>
      </c>
      <c r="I1021" s="62"/>
    </row>
    <row r="1022" spans="1:9">
      <c r="A1022" s="113" t="s">
        <v>3088</v>
      </c>
      <c r="B1022" s="63" t="s">
        <v>3089</v>
      </c>
      <c r="C1022" s="64" t="s">
        <v>3090</v>
      </c>
      <c r="D1022" s="65" t="s">
        <v>110</v>
      </c>
      <c r="E1022" s="66"/>
      <c r="F1022" s="66"/>
      <c r="G1022" s="66"/>
      <c r="H1022" s="61" t="s">
        <v>111</v>
      </c>
      <c r="I1022" s="62"/>
    </row>
    <row r="1023" spans="1:9">
      <c r="A1023" s="113" t="s">
        <v>3091</v>
      </c>
      <c r="B1023" s="63" t="s">
        <v>3092</v>
      </c>
      <c r="C1023" s="64" t="s">
        <v>3093</v>
      </c>
      <c r="D1023" s="65" t="s">
        <v>110</v>
      </c>
      <c r="E1023" s="66"/>
      <c r="F1023" s="66"/>
      <c r="G1023" s="66"/>
      <c r="H1023" s="61" t="s">
        <v>111</v>
      </c>
      <c r="I1023" s="62"/>
    </row>
    <row r="1024" spans="1:9">
      <c r="A1024" s="113" t="s">
        <v>3094</v>
      </c>
      <c r="B1024" s="63" t="s">
        <v>3095</v>
      </c>
      <c r="C1024" s="64" t="s">
        <v>3096</v>
      </c>
      <c r="D1024" s="65" t="s">
        <v>110</v>
      </c>
      <c r="E1024" s="66"/>
      <c r="F1024" s="66"/>
      <c r="G1024" s="66"/>
      <c r="H1024" s="61" t="s">
        <v>111</v>
      </c>
      <c r="I1024" s="62"/>
    </row>
    <row r="1025" spans="1:9">
      <c r="A1025" s="113" t="s">
        <v>3097</v>
      </c>
      <c r="B1025" s="63" t="s">
        <v>3098</v>
      </c>
      <c r="C1025" s="64" t="s">
        <v>3099</v>
      </c>
      <c r="D1025" s="65" t="s">
        <v>110</v>
      </c>
      <c r="E1025" s="66"/>
      <c r="F1025" s="66"/>
      <c r="G1025" s="66"/>
      <c r="H1025" s="61" t="s">
        <v>111</v>
      </c>
      <c r="I1025" s="62"/>
    </row>
    <row r="1026" spans="1:9">
      <c r="A1026" s="113" t="s">
        <v>3100</v>
      </c>
      <c r="B1026" s="63" t="s">
        <v>3101</v>
      </c>
      <c r="C1026" s="64" t="s">
        <v>3102</v>
      </c>
      <c r="D1026" s="65" t="s">
        <v>110</v>
      </c>
      <c r="E1026" s="66"/>
      <c r="F1026" s="66"/>
      <c r="G1026" s="66"/>
      <c r="H1026" s="61" t="s">
        <v>111</v>
      </c>
      <c r="I1026" s="62"/>
    </row>
    <row r="1027" spans="1:9">
      <c r="A1027" s="113" t="s">
        <v>3103</v>
      </c>
      <c r="B1027" s="63" t="s">
        <v>3104</v>
      </c>
      <c r="C1027" s="64" t="s">
        <v>3105</v>
      </c>
      <c r="D1027" s="65" t="s">
        <v>110</v>
      </c>
      <c r="E1027" s="66"/>
      <c r="F1027" s="66"/>
      <c r="G1027" s="66"/>
      <c r="H1027" s="61" t="s">
        <v>111</v>
      </c>
      <c r="I1027" s="62"/>
    </row>
    <row r="1028" spans="1:9">
      <c r="A1028" s="113" t="s">
        <v>3106</v>
      </c>
      <c r="B1028" s="63" t="s">
        <v>3107</v>
      </c>
      <c r="C1028" s="64" t="s">
        <v>3108</v>
      </c>
      <c r="D1028" s="65" t="s">
        <v>110</v>
      </c>
      <c r="E1028" s="66"/>
      <c r="F1028" s="66"/>
      <c r="G1028" s="66"/>
      <c r="H1028" s="61" t="s">
        <v>111</v>
      </c>
      <c r="I1028" s="62"/>
    </row>
    <row r="1029" spans="1:9">
      <c r="A1029" s="113" t="s">
        <v>3109</v>
      </c>
      <c r="B1029" s="63" t="s">
        <v>3110</v>
      </c>
      <c r="C1029" s="64" t="s">
        <v>3111</v>
      </c>
      <c r="D1029" s="65" t="s">
        <v>110</v>
      </c>
      <c r="E1029" s="66"/>
      <c r="F1029" s="66"/>
      <c r="G1029" s="66"/>
      <c r="H1029" s="61" t="s">
        <v>111</v>
      </c>
      <c r="I1029" s="62" t="s">
        <v>112</v>
      </c>
    </row>
    <row r="1030" spans="1:9">
      <c r="A1030" s="113" t="s">
        <v>3112</v>
      </c>
      <c r="B1030" s="63" t="s">
        <v>3113</v>
      </c>
      <c r="C1030" s="64" t="s">
        <v>3114</v>
      </c>
      <c r="D1030" s="65" t="s">
        <v>110</v>
      </c>
      <c r="E1030" s="66"/>
      <c r="F1030" s="66"/>
      <c r="G1030" s="66"/>
      <c r="H1030" s="61" t="s">
        <v>111</v>
      </c>
      <c r="I1030" s="62"/>
    </row>
    <row r="1031" spans="1:9">
      <c r="A1031" s="113" t="s">
        <v>3115</v>
      </c>
      <c r="B1031" s="63" t="s">
        <v>811</v>
      </c>
      <c r="C1031" s="64" t="s">
        <v>3116</v>
      </c>
      <c r="D1031" s="65" t="s">
        <v>110</v>
      </c>
      <c r="E1031" s="66"/>
      <c r="F1031" s="66"/>
      <c r="G1031" s="66"/>
      <c r="H1031" s="61" t="s">
        <v>111</v>
      </c>
      <c r="I1031" s="62" t="s">
        <v>112</v>
      </c>
    </row>
    <row r="1032" spans="1:9">
      <c r="A1032" s="113" t="s">
        <v>3117</v>
      </c>
      <c r="B1032" s="63" t="s">
        <v>2084</v>
      </c>
      <c r="C1032" s="64" t="s">
        <v>3118</v>
      </c>
      <c r="D1032" s="65" t="s">
        <v>110</v>
      </c>
      <c r="E1032" s="66"/>
      <c r="F1032" s="66"/>
      <c r="G1032" s="66"/>
      <c r="H1032" s="61" t="s">
        <v>111</v>
      </c>
      <c r="I1032" s="62"/>
    </row>
    <row r="1033" spans="1:9">
      <c r="A1033" s="113" t="s">
        <v>3119</v>
      </c>
      <c r="B1033" s="63" t="s">
        <v>3120</v>
      </c>
      <c r="C1033" s="64" t="s">
        <v>3121</v>
      </c>
      <c r="D1033" s="65" t="s">
        <v>110</v>
      </c>
      <c r="E1033" s="66"/>
      <c r="F1033" s="66"/>
      <c r="G1033" s="66"/>
      <c r="H1033" s="61" t="s">
        <v>111</v>
      </c>
      <c r="I1033" s="62"/>
    </row>
    <row r="1034" spans="1:9">
      <c r="A1034" s="113" t="s">
        <v>3122</v>
      </c>
      <c r="B1034" s="63" t="s">
        <v>3123</v>
      </c>
      <c r="C1034" s="64" t="s">
        <v>3124</v>
      </c>
      <c r="D1034" s="65" t="s">
        <v>110</v>
      </c>
      <c r="E1034" s="66"/>
      <c r="F1034" s="66"/>
      <c r="G1034" s="66"/>
      <c r="H1034" s="61" t="s">
        <v>111</v>
      </c>
      <c r="I1034" s="62"/>
    </row>
    <row r="1035" spans="1:9">
      <c r="A1035" s="113" t="s">
        <v>3125</v>
      </c>
      <c r="B1035" s="63" t="s">
        <v>3126</v>
      </c>
      <c r="C1035" s="64" t="s">
        <v>3127</v>
      </c>
      <c r="D1035" s="65" t="s">
        <v>110</v>
      </c>
      <c r="E1035" s="66"/>
      <c r="F1035" s="66"/>
      <c r="G1035" s="66"/>
      <c r="H1035" s="61" t="s">
        <v>111</v>
      </c>
      <c r="I1035" s="62"/>
    </row>
    <row r="1036" spans="1:9">
      <c r="A1036" s="113" t="s">
        <v>3128</v>
      </c>
      <c r="B1036" s="63" t="s">
        <v>2179</v>
      </c>
      <c r="C1036" s="64" t="s">
        <v>3129</v>
      </c>
      <c r="D1036" s="65" t="s">
        <v>110</v>
      </c>
      <c r="E1036" s="66"/>
      <c r="F1036" s="66"/>
      <c r="G1036" s="66"/>
      <c r="H1036" s="61" t="s">
        <v>111</v>
      </c>
      <c r="I1036" s="62" t="s">
        <v>112</v>
      </c>
    </row>
    <row r="1037" spans="1:9">
      <c r="A1037" s="113" t="s">
        <v>3130</v>
      </c>
      <c r="B1037" s="63" t="s">
        <v>3131</v>
      </c>
      <c r="C1037" s="64" t="s">
        <v>3132</v>
      </c>
      <c r="D1037" s="65" t="s">
        <v>110</v>
      </c>
      <c r="E1037" s="66"/>
      <c r="F1037" s="66"/>
      <c r="G1037" s="66"/>
      <c r="H1037" s="61" t="s">
        <v>111</v>
      </c>
      <c r="I1037" s="62" t="s">
        <v>112</v>
      </c>
    </row>
    <row r="1038" spans="1:9">
      <c r="A1038" s="113" t="s">
        <v>3133</v>
      </c>
      <c r="B1038" s="63" t="s">
        <v>3134</v>
      </c>
      <c r="C1038" s="64" t="s">
        <v>3135</v>
      </c>
      <c r="D1038" s="65" t="s">
        <v>110</v>
      </c>
      <c r="E1038" s="66"/>
      <c r="F1038" s="66"/>
      <c r="G1038" s="66"/>
      <c r="H1038" s="61" t="s">
        <v>111</v>
      </c>
      <c r="I1038" s="62"/>
    </row>
    <row r="1039" spans="1:9">
      <c r="A1039" s="113" t="s">
        <v>3136</v>
      </c>
      <c r="B1039" s="63" t="s">
        <v>3137</v>
      </c>
      <c r="C1039" s="64" t="s">
        <v>3138</v>
      </c>
      <c r="D1039" s="65" t="s">
        <v>110</v>
      </c>
      <c r="E1039" s="66"/>
      <c r="F1039" s="66"/>
      <c r="G1039" s="66"/>
      <c r="H1039" s="61" t="s">
        <v>111</v>
      </c>
      <c r="I1039" s="62"/>
    </row>
    <row r="1040" spans="1:9">
      <c r="A1040" s="113" t="s">
        <v>3139</v>
      </c>
      <c r="B1040" s="63" t="s">
        <v>3140</v>
      </c>
      <c r="C1040" s="64" t="s">
        <v>3141</v>
      </c>
      <c r="D1040" s="65" t="s">
        <v>110</v>
      </c>
      <c r="E1040" s="66"/>
      <c r="F1040" s="66"/>
      <c r="G1040" s="66"/>
      <c r="H1040" s="61" t="s">
        <v>111</v>
      </c>
      <c r="I1040" s="62"/>
    </row>
    <row r="1041" spans="1:9">
      <c r="A1041" s="113" t="s">
        <v>3142</v>
      </c>
      <c r="B1041" s="63" t="s">
        <v>3143</v>
      </c>
      <c r="C1041" s="64" t="s">
        <v>3144</v>
      </c>
      <c r="D1041" s="65" t="s">
        <v>110</v>
      </c>
      <c r="E1041" s="66"/>
      <c r="F1041" s="66"/>
      <c r="G1041" s="66"/>
      <c r="H1041" s="61" t="s">
        <v>286</v>
      </c>
      <c r="I1041" s="62"/>
    </row>
    <row r="1042" spans="1:9">
      <c r="A1042" s="113" t="s">
        <v>3145</v>
      </c>
      <c r="B1042" s="63" t="s">
        <v>3146</v>
      </c>
      <c r="C1042" s="64" t="s">
        <v>3147</v>
      </c>
      <c r="D1042" s="65" t="s">
        <v>110</v>
      </c>
      <c r="E1042" s="66"/>
      <c r="F1042" s="66"/>
      <c r="G1042" s="66"/>
      <c r="H1042" s="61" t="s">
        <v>111</v>
      </c>
      <c r="I1042" s="62"/>
    </row>
    <row r="1043" spans="1:9">
      <c r="A1043" s="112" t="s">
        <v>3148</v>
      </c>
      <c r="B1043" s="57" t="s">
        <v>1374</v>
      </c>
      <c r="C1043" s="58" t="s">
        <v>3149</v>
      </c>
      <c r="D1043" s="59" t="s">
        <v>106</v>
      </c>
      <c r="E1043" s="60"/>
      <c r="F1043" s="60"/>
      <c r="G1043" s="60" t="s">
        <v>107</v>
      </c>
      <c r="H1043" s="61" t="s">
        <v>97</v>
      </c>
      <c r="I1043" s="62"/>
    </row>
    <row r="1044" spans="1:9">
      <c r="A1044" s="113" t="s">
        <v>3150</v>
      </c>
      <c r="B1044" s="63" t="s">
        <v>1492</v>
      </c>
      <c r="C1044" s="64" t="s">
        <v>3151</v>
      </c>
      <c r="D1044" s="65" t="s">
        <v>110</v>
      </c>
      <c r="E1044" s="66"/>
      <c r="F1044" s="66"/>
      <c r="G1044" s="66"/>
      <c r="H1044" s="61" t="s">
        <v>111</v>
      </c>
      <c r="I1044" s="62"/>
    </row>
    <row r="1045" spans="1:9">
      <c r="A1045" s="113" t="s">
        <v>3152</v>
      </c>
      <c r="B1045" s="63" t="s">
        <v>3153</v>
      </c>
      <c r="C1045" s="64" t="s">
        <v>3154</v>
      </c>
      <c r="D1045" s="65" t="s">
        <v>110</v>
      </c>
      <c r="E1045" s="66"/>
      <c r="F1045" s="66"/>
      <c r="G1045" s="66"/>
      <c r="H1045" s="61" t="s">
        <v>111</v>
      </c>
      <c r="I1045" s="62"/>
    </row>
    <row r="1046" spans="1:9">
      <c r="A1046" s="113" t="s">
        <v>3155</v>
      </c>
      <c r="B1046" s="63" t="s">
        <v>3156</v>
      </c>
      <c r="C1046" s="64" t="s">
        <v>3157</v>
      </c>
      <c r="D1046" s="65" t="s">
        <v>110</v>
      </c>
      <c r="E1046" s="66"/>
      <c r="F1046" s="66"/>
      <c r="G1046" s="66"/>
      <c r="H1046" s="61" t="s">
        <v>111</v>
      </c>
      <c r="I1046" s="62"/>
    </row>
    <row r="1047" spans="1:9">
      <c r="A1047" s="113" t="s">
        <v>3158</v>
      </c>
      <c r="B1047" s="63" t="s">
        <v>3159</v>
      </c>
      <c r="C1047" s="64" t="s">
        <v>3160</v>
      </c>
      <c r="D1047" s="65" t="s">
        <v>110</v>
      </c>
      <c r="E1047" s="66"/>
      <c r="F1047" s="66"/>
      <c r="G1047" s="66"/>
      <c r="H1047" s="61" t="s">
        <v>111</v>
      </c>
      <c r="I1047" s="62"/>
    </row>
    <row r="1048" spans="1:9">
      <c r="A1048" s="113" t="s">
        <v>3161</v>
      </c>
      <c r="B1048" s="63" t="s">
        <v>1254</v>
      </c>
      <c r="C1048" s="64" t="s">
        <v>3162</v>
      </c>
      <c r="D1048" s="65" t="s">
        <v>110</v>
      </c>
      <c r="E1048" s="66"/>
      <c r="F1048" s="66"/>
      <c r="G1048" s="66"/>
      <c r="H1048" s="61" t="s">
        <v>111</v>
      </c>
      <c r="I1048" s="62"/>
    </row>
    <row r="1049" spans="1:9">
      <c r="A1049" s="113" t="s">
        <v>3163</v>
      </c>
      <c r="B1049" s="63" t="s">
        <v>559</v>
      </c>
      <c r="C1049" s="64" t="s">
        <v>3164</v>
      </c>
      <c r="D1049" s="65" t="s">
        <v>110</v>
      </c>
      <c r="E1049" s="66"/>
      <c r="F1049" s="66"/>
      <c r="G1049" s="66"/>
      <c r="H1049" s="61" t="s">
        <v>111</v>
      </c>
      <c r="I1049" s="62"/>
    </row>
    <row r="1050" spans="1:9">
      <c r="A1050" s="113" t="s">
        <v>3165</v>
      </c>
      <c r="B1050" s="63" t="s">
        <v>2001</v>
      </c>
      <c r="C1050" s="64" t="s">
        <v>3166</v>
      </c>
      <c r="D1050" s="65" t="s">
        <v>110</v>
      </c>
      <c r="E1050" s="66"/>
      <c r="F1050" s="66"/>
      <c r="G1050" s="66"/>
      <c r="H1050" s="61" t="s">
        <v>111</v>
      </c>
      <c r="I1050" s="62"/>
    </row>
    <row r="1051" spans="1:9">
      <c r="A1051" s="113" t="s">
        <v>3167</v>
      </c>
      <c r="B1051" s="63" t="s">
        <v>1197</v>
      </c>
      <c r="C1051" s="64" t="s">
        <v>3168</v>
      </c>
      <c r="D1051" s="65" t="s">
        <v>110</v>
      </c>
      <c r="E1051" s="66"/>
      <c r="F1051" s="66"/>
      <c r="G1051" s="66"/>
      <c r="H1051" s="61" t="s">
        <v>111</v>
      </c>
      <c r="I1051" s="62"/>
    </row>
    <row r="1052" spans="1:9">
      <c r="A1052" s="113" t="s">
        <v>3169</v>
      </c>
      <c r="B1052" s="63" t="s">
        <v>3170</v>
      </c>
      <c r="C1052" s="64" t="s">
        <v>3171</v>
      </c>
      <c r="D1052" s="65" t="s">
        <v>110</v>
      </c>
      <c r="E1052" s="66"/>
      <c r="F1052" s="66"/>
      <c r="G1052" s="66"/>
      <c r="H1052" s="61" t="s">
        <v>111</v>
      </c>
      <c r="I1052" s="62"/>
    </row>
    <row r="1053" spans="1:9">
      <c r="A1053" s="112" t="s">
        <v>3172</v>
      </c>
      <c r="B1053" s="57" t="s">
        <v>640</v>
      </c>
      <c r="C1053" s="58" t="s">
        <v>3173</v>
      </c>
      <c r="D1053" s="59" t="s">
        <v>106</v>
      </c>
      <c r="E1053" s="60"/>
      <c r="F1053" s="60"/>
      <c r="G1053" s="60" t="s">
        <v>102</v>
      </c>
      <c r="H1053" s="61" t="s">
        <v>97</v>
      </c>
      <c r="I1053" s="62"/>
    </row>
    <row r="1054" spans="1:9">
      <c r="A1054" s="113" t="s">
        <v>3174</v>
      </c>
      <c r="B1054" s="63" t="s">
        <v>3175</v>
      </c>
      <c r="C1054" s="64" t="s">
        <v>3176</v>
      </c>
      <c r="D1054" s="65" t="s">
        <v>110</v>
      </c>
      <c r="E1054" s="66"/>
      <c r="F1054" s="66"/>
      <c r="G1054" s="66"/>
      <c r="H1054" s="61" t="s">
        <v>111</v>
      </c>
      <c r="I1054" s="62"/>
    </row>
    <row r="1055" spans="1:9">
      <c r="A1055" s="113" t="s">
        <v>3177</v>
      </c>
      <c r="B1055" s="63" t="s">
        <v>3178</v>
      </c>
      <c r="C1055" s="64" t="s">
        <v>3179</v>
      </c>
      <c r="D1055" s="65" t="s">
        <v>110</v>
      </c>
      <c r="E1055" s="66"/>
      <c r="F1055" s="66"/>
      <c r="G1055" s="66"/>
      <c r="H1055" s="61" t="s">
        <v>111</v>
      </c>
      <c r="I1055" s="62"/>
    </row>
    <row r="1056" spans="1:9">
      <c r="A1056" s="113" t="s">
        <v>3180</v>
      </c>
      <c r="B1056" s="63" t="s">
        <v>3181</v>
      </c>
      <c r="C1056" s="64" t="s">
        <v>3182</v>
      </c>
      <c r="D1056" s="65" t="s">
        <v>110</v>
      </c>
      <c r="E1056" s="66"/>
      <c r="F1056" s="66"/>
      <c r="G1056" s="66"/>
      <c r="H1056" s="61" t="s">
        <v>111</v>
      </c>
      <c r="I1056" s="62"/>
    </row>
    <row r="1057" spans="1:9">
      <c r="A1057" s="113" t="s">
        <v>3183</v>
      </c>
      <c r="B1057" s="63" t="s">
        <v>3184</v>
      </c>
      <c r="C1057" s="64" t="s">
        <v>3185</v>
      </c>
      <c r="D1057" s="65" t="s">
        <v>110</v>
      </c>
      <c r="E1057" s="66"/>
      <c r="F1057" s="66"/>
      <c r="G1057" s="66"/>
      <c r="H1057" s="61" t="s">
        <v>111</v>
      </c>
      <c r="I1057" s="62"/>
    </row>
    <row r="1058" spans="1:9">
      <c r="A1058" s="113" t="s">
        <v>3186</v>
      </c>
      <c r="B1058" s="63" t="s">
        <v>3187</v>
      </c>
      <c r="C1058" s="64" t="s">
        <v>3188</v>
      </c>
      <c r="D1058" s="65" t="s">
        <v>110</v>
      </c>
      <c r="E1058" s="66"/>
      <c r="F1058" s="66"/>
      <c r="G1058" s="66"/>
      <c r="H1058" s="61" t="s">
        <v>111</v>
      </c>
      <c r="I1058" s="62"/>
    </row>
    <row r="1059" spans="1:9">
      <c r="A1059" s="113" t="s">
        <v>3189</v>
      </c>
      <c r="B1059" s="63" t="s">
        <v>3190</v>
      </c>
      <c r="C1059" s="64" t="s">
        <v>3191</v>
      </c>
      <c r="D1059" s="65" t="s">
        <v>110</v>
      </c>
      <c r="E1059" s="66"/>
      <c r="F1059" s="66"/>
      <c r="G1059" s="66"/>
      <c r="H1059" s="61" t="s">
        <v>111</v>
      </c>
      <c r="I1059" s="62"/>
    </row>
    <row r="1060" spans="1:9">
      <c r="A1060" s="113" t="s">
        <v>3192</v>
      </c>
      <c r="B1060" s="63" t="s">
        <v>3193</v>
      </c>
      <c r="C1060" s="64" t="s">
        <v>3194</v>
      </c>
      <c r="D1060" s="65" t="s">
        <v>110</v>
      </c>
      <c r="E1060" s="66"/>
      <c r="F1060" s="66"/>
      <c r="G1060" s="66"/>
      <c r="H1060" s="61" t="s">
        <v>111</v>
      </c>
      <c r="I1060" s="62"/>
    </row>
    <row r="1061" spans="1:9">
      <c r="A1061" s="113" t="s">
        <v>3195</v>
      </c>
      <c r="B1061" s="63" t="s">
        <v>3196</v>
      </c>
      <c r="C1061" s="64" t="s">
        <v>3197</v>
      </c>
      <c r="D1061" s="65" t="s">
        <v>110</v>
      </c>
      <c r="E1061" s="66"/>
      <c r="F1061" s="66"/>
      <c r="G1061" s="66"/>
      <c r="H1061" s="61" t="s">
        <v>111</v>
      </c>
      <c r="I1061" s="62"/>
    </row>
    <row r="1062" spans="1:9">
      <c r="A1062" s="113" t="s">
        <v>3198</v>
      </c>
      <c r="B1062" s="63" t="s">
        <v>2244</v>
      </c>
      <c r="C1062" s="64" t="s">
        <v>3199</v>
      </c>
      <c r="D1062" s="65" t="s">
        <v>110</v>
      </c>
      <c r="E1062" s="66"/>
      <c r="F1062" s="66"/>
      <c r="G1062" s="66"/>
      <c r="H1062" s="61" t="s">
        <v>111</v>
      </c>
      <c r="I1062" s="62"/>
    </row>
    <row r="1063" spans="1:9">
      <c r="A1063" s="113" t="s">
        <v>3200</v>
      </c>
      <c r="B1063" s="63" t="s">
        <v>2976</v>
      </c>
      <c r="C1063" s="64" t="s">
        <v>3201</v>
      </c>
      <c r="D1063" s="65" t="s">
        <v>110</v>
      </c>
      <c r="E1063" s="66"/>
      <c r="F1063" s="66"/>
      <c r="G1063" s="66"/>
      <c r="H1063" s="61" t="s">
        <v>111</v>
      </c>
      <c r="I1063" s="62"/>
    </row>
    <row r="1064" spans="1:9">
      <c r="A1064" s="113" t="s">
        <v>3202</v>
      </c>
      <c r="B1064" s="63" t="s">
        <v>3203</v>
      </c>
      <c r="C1064" s="64" t="s">
        <v>3204</v>
      </c>
      <c r="D1064" s="65" t="s">
        <v>110</v>
      </c>
      <c r="E1064" s="66"/>
      <c r="F1064" s="66"/>
      <c r="G1064" s="66"/>
      <c r="H1064" s="61" t="s">
        <v>111</v>
      </c>
      <c r="I1064" s="62"/>
    </row>
    <row r="1065" spans="1:9">
      <c r="A1065" s="113" t="s">
        <v>3205</v>
      </c>
      <c r="B1065" s="63" t="s">
        <v>1084</v>
      </c>
      <c r="C1065" s="64" t="s">
        <v>3206</v>
      </c>
      <c r="D1065" s="65" t="s">
        <v>110</v>
      </c>
      <c r="E1065" s="66"/>
      <c r="F1065" s="66"/>
      <c r="G1065" s="66"/>
      <c r="H1065" s="61" t="s">
        <v>111</v>
      </c>
      <c r="I1065" s="62"/>
    </row>
    <row r="1066" spans="1:9">
      <c r="A1066" s="113" t="s">
        <v>3207</v>
      </c>
      <c r="B1066" s="63" t="s">
        <v>2645</v>
      </c>
      <c r="C1066" s="64" t="s">
        <v>3208</v>
      </c>
      <c r="D1066" s="65" t="s">
        <v>110</v>
      </c>
      <c r="E1066" s="66"/>
      <c r="F1066" s="66"/>
      <c r="G1066" s="66"/>
      <c r="H1066" s="61" t="s">
        <v>111</v>
      </c>
      <c r="I1066" s="62"/>
    </row>
    <row r="1067" spans="1:9">
      <c r="A1067" s="113" t="s">
        <v>3209</v>
      </c>
      <c r="B1067" s="63" t="s">
        <v>3210</v>
      </c>
      <c r="C1067" s="64" t="s">
        <v>3211</v>
      </c>
      <c r="D1067" s="65" t="s">
        <v>110</v>
      </c>
      <c r="E1067" s="66"/>
      <c r="F1067" s="66"/>
      <c r="G1067" s="66"/>
      <c r="H1067" s="61" t="s">
        <v>111</v>
      </c>
      <c r="I1067" s="62"/>
    </row>
    <row r="1068" spans="1:9">
      <c r="A1068" s="113" t="s">
        <v>3212</v>
      </c>
      <c r="B1068" s="63" t="s">
        <v>3213</v>
      </c>
      <c r="C1068" s="64" t="s">
        <v>3214</v>
      </c>
      <c r="D1068" s="65" t="s">
        <v>110</v>
      </c>
      <c r="E1068" s="66"/>
      <c r="F1068" s="66"/>
      <c r="G1068" s="66"/>
      <c r="H1068" s="61" t="s">
        <v>111</v>
      </c>
      <c r="I1068" s="62"/>
    </row>
    <row r="1069" spans="1:9">
      <c r="A1069" s="113" t="s">
        <v>3215</v>
      </c>
      <c r="B1069" s="63" t="s">
        <v>3216</v>
      </c>
      <c r="C1069" s="64" t="s">
        <v>3217</v>
      </c>
      <c r="D1069" s="65" t="s">
        <v>110</v>
      </c>
      <c r="E1069" s="66"/>
      <c r="F1069" s="66"/>
      <c r="G1069" s="66"/>
      <c r="H1069" s="61" t="s">
        <v>111</v>
      </c>
      <c r="I1069" s="62"/>
    </row>
    <row r="1070" spans="1:9">
      <c r="A1070" s="113" t="s">
        <v>3218</v>
      </c>
      <c r="B1070" s="63" t="s">
        <v>3219</v>
      </c>
      <c r="C1070" s="64" t="s">
        <v>3220</v>
      </c>
      <c r="D1070" s="65" t="s">
        <v>110</v>
      </c>
      <c r="E1070" s="66"/>
      <c r="F1070" s="66"/>
      <c r="G1070" s="66"/>
      <c r="H1070" s="61" t="s">
        <v>111</v>
      </c>
      <c r="I1070" s="62"/>
    </row>
    <row r="1071" spans="1:9">
      <c r="A1071" s="113" t="s">
        <v>3221</v>
      </c>
      <c r="B1071" s="63" t="s">
        <v>3222</v>
      </c>
      <c r="C1071" s="64" t="s">
        <v>3223</v>
      </c>
      <c r="D1071" s="65" t="s">
        <v>110</v>
      </c>
      <c r="E1071" s="66"/>
      <c r="F1071" s="66"/>
      <c r="G1071" s="66"/>
      <c r="H1071" s="61" t="s">
        <v>111</v>
      </c>
      <c r="I1071" s="62"/>
    </row>
    <row r="1072" spans="1:9">
      <c r="A1072" s="113" t="s">
        <v>3224</v>
      </c>
      <c r="B1072" s="63" t="s">
        <v>3225</v>
      </c>
      <c r="C1072" s="64" t="s">
        <v>3226</v>
      </c>
      <c r="D1072" s="65" t="s">
        <v>110</v>
      </c>
      <c r="E1072" s="66"/>
      <c r="F1072" s="66"/>
      <c r="G1072" s="66"/>
      <c r="H1072" s="61" t="s">
        <v>111</v>
      </c>
      <c r="I1072" s="62"/>
    </row>
    <row r="1073" spans="1:9">
      <c r="A1073" s="113" t="s">
        <v>3227</v>
      </c>
      <c r="B1073" s="63" t="s">
        <v>3228</v>
      </c>
      <c r="C1073" s="64" t="s">
        <v>3229</v>
      </c>
      <c r="D1073" s="65" t="s">
        <v>110</v>
      </c>
      <c r="E1073" s="66"/>
      <c r="F1073" s="66"/>
      <c r="G1073" s="66"/>
      <c r="H1073" s="61" t="s">
        <v>111</v>
      </c>
      <c r="I1073" s="62"/>
    </row>
    <row r="1074" spans="1:9">
      <c r="A1074" s="113" t="s">
        <v>3230</v>
      </c>
      <c r="B1074" s="63" t="s">
        <v>3231</v>
      </c>
      <c r="C1074" s="64" t="s">
        <v>3232</v>
      </c>
      <c r="D1074" s="65" t="s">
        <v>110</v>
      </c>
      <c r="E1074" s="66"/>
      <c r="F1074" s="66"/>
      <c r="G1074" s="66"/>
      <c r="H1074" s="61" t="s">
        <v>111</v>
      </c>
      <c r="I1074" s="62"/>
    </row>
    <row r="1075" spans="1:9">
      <c r="A1075" s="113" t="s">
        <v>3233</v>
      </c>
      <c r="B1075" s="63" t="s">
        <v>3234</v>
      </c>
      <c r="C1075" s="64" t="s">
        <v>3235</v>
      </c>
      <c r="D1075" s="65" t="s">
        <v>110</v>
      </c>
      <c r="E1075" s="66"/>
      <c r="F1075" s="66"/>
      <c r="G1075" s="66"/>
      <c r="H1075" s="61" t="s">
        <v>111</v>
      </c>
      <c r="I1075" s="62"/>
    </row>
    <row r="1076" spans="1:9">
      <c r="A1076" s="113" t="s">
        <v>3236</v>
      </c>
      <c r="B1076" s="63" t="s">
        <v>3237</v>
      </c>
      <c r="C1076" s="64" t="s">
        <v>3238</v>
      </c>
      <c r="D1076" s="65" t="s">
        <v>110</v>
      </c>
      <c r="E1076" s="66"/>
      <c r="F1076" s="66"/>
      <c r="G1076" s="66"/>
      <c r="H1076" s="61" t="s">
        <v>111</v>
      </c>
      <c r="I1076" s="62"/>
    </row>
    <row r="1077" spans="1:9">
      <c r="A1077" s="113" t="s">
        <v>3239</v>
      </c>
      <c r="B1077" s="63" t="s">
        <v>3240</v>
      </c>
      <c r="C1077" s="64" t="s">
        <v>3241</v>
      </c>
      <c r="D1077" s="65" t="s">
        <v>110</v>
      </c>
      <c r="E1077" s="66"/>
      <c r="F1077" s="66"/>
      <c r="G1077" s="66"/>
      <c r="H1077" s="61" t="s">
        <v>111</v>
      </c>
      <c r="I1077" s="62"/>
    </row>
    <row r="1078" spans="1:9">
      <c r="A1078" s="113" t="s">
        <v>3242</v>
      </c>
      <c r="B1078" s="63" t="s">
        <v>3243</v>
      </c>
      <c r="C1078" s="64" t="s">
        <v>3244</v>
      </c>
      <c r="D1078" s="65" t="s">
        <v>110</v>
      </c>
      <c r="E1078" s="66"/>
      <c r="F1078" s="66"/>
      <c r="G1078" s="66"/>
      <c r="H1078" s="61" t="s">
        <v>111</v>
      </c>
      <c r="I1078" s="62"/>
    </row>
    <row r="1079" spans="1:9">
      <c r="A1079" s="113" t="s">
        <v>3245</v>
      </c>
      <c r="B1079" s="63" t="s">
        <v>1254</v>
      </c>
      <c r="C1079" s="64" t="s">
        <v>3246</v>
      </c>
      <c r="D1079" s="65" t="s">
        <v>110</v>
      </c>
      <c r="E1079" s="66"/>
      <c r="F1079" s="66"/>
      <c r="G1079" s="66"/>
      <c r="H1079" s="61" t="s">
        <v>111</v>
      </c>
      <c r="I1079" s="62"/>
    </row>
    <row r="1080" spans="1:9">
      <c r="A1080" s="113" t="s">
        <v>3247</v>
      </c>
      <c r="B1080" s="63" t="s">
        <v>3248</v>
      </c>
      <c r="C1080" s="64" t="s">
        <v>3249</v>
      </c>
      <c r="D1080" s="65" t="s">
        <v>110</v>
      </c>
      <c r="E1080" s="66"/>
      <c r="F1080" s="66"/>
      <c r="G1080" s="66"/>
      <c r="H1080" s="61" t="s">
        <v>111</v>
      </c>
      <c r="I1080" s="62"/>
    </row>
    <row r="1081" spans="1:9">
      <c r="A1081" s="113" t="s">
        <v>3250</v>
      </c>
      <c r="B1081" s="63" t="s">
        <v>3251</v>
      </c>
      <c r="C1081" s="64" t="s">
        <v>3252</v>
      </c>
      <c r="D1081" s="65" t="s">
        <v>110</v>
      </c>
      <c r="E1081" s="66"/>
      <c r="F1081" s="66"/>
      <c r="G1081" s="66"/>
      <c r="H1081" s="61" t="s">
        <v>111</v>
      </c>
      <c r="I1081" s="62"/>
    </row>
    <row r="1082" spans="1:9">
      <c r="A1082" s="113" t="s">
        <v>3253</v>
      </c>
      <c r="B1082" s="63" t="s">
        <v>3254</v>
      </c>
      <c r="C1082" s="64" t="s">
        <v>3255</v>
      </c>
      <c r="D1082" s="65" t="s">
        <v>110</v>
      </c>
      <c r="E1082" s="66"/>
      <c r="F1082" s="66"/>
      <c r="G1082" s="66"/>
      <c r="H1082" s="61" t="s">
        <v>111</v>
      </c>
      <c r="I1082" s="62"/>
    </row>
    <row r="1083" spans="1:9">
      <c r="A1083" s="113" t="s">
        <v>3256</v>
      </c>
      <c r="B1083" s="63" t="s">
        <v>3257</v>
      </c>
      <c r="C1083" s="64" t="s">
        <v>3258</v>
      </c>
      <c r="D1083" s="65" t="s">
        <v>110</v>
      </c>
      <c r="E1083" s="66"/>
      <c r="F1083" s="66"/>
      <c r="G1083" s="66"/>
      <c r="H1083" s="61" t="s">
        <v>111</v>
      </c>
      <c r="I1083" s="62"/>
    </row>
    <row r="1084" spans="1:9">
      <c r="A1084" s="113" t="s">
        <v>3259</v>
      </c>
      <c r="B1084" s="63" t="s">
        <v>3260</v>
      </c>
      <c r="C1084" s="64" t="s">
        <v>3261</v>
      </c>
      <c r="D1084" s="65" t="s">
        <v>110</v>
      </c>
      <c r="E1084" s="66"/>
      <c r="F1084" s="66"/>
      <c r="G1084" s="66"/>
      <c r="H1084" s="61" t="s">
        <v>286</v>
      </c>
      <c r="I1084" s="62"/>
    </row>
    <row r="1085" spans="1:9">
      <c r="A1085" s="113" t="s">
        <v>3262</v>
      </c>
      <c r="B1085" s="63" t="s">
        <v>2097</v>
      </c>
      <c r="C1085" s="64" t="s">
        <v>3263</v>
      </c>
      <c r="D1085" s="65" t="s">
        <v>110</v>
      </c>
      <c r="E1085" s="66"/>
      <c r="F1085" s="66"/>
      <c r="G1085" s="66"/>
      <c r="H1085" s="61" t="s">
        <v>111</v>
      </c>
      <c r="I1085" s="62"/>
    </row>
    <row r="1086" spans="1:9">
      <c r="A1086" s="113" t="s">
        <v>3264</v>
      </c>
      <c r="B1086" s="63" t="s">
        <v>3265</v>
      </c>
      <c r="C1086" s="64" t="s">
        <v>3266</v>
      </c>
      <c r="D1086" s="65" t="s">
        <v>110</v>
      </c>
      <c r="E1086" s="66"/>
      <c r="F1086" s="66"/>
      <c r="G1086" s="66"/>
      <c r="H1086" s="61" t="s">
        <v>111</v>
      </c>
      <c r="I1086" s="62"/>
    </row>
    <row r="1087" spans="1:9">
      <c r="A1087" s="113" t="s">
        <v>3267</v>
      </c>
      <c r="B1087" s="63" t="s">
        <v>2080</v>
      </c>
      <c r="C1087" s="64" t="s">
        <v>3268</v>
      </c>
      <c r="D1087" s="65" t="s">
        <v>110</v>
      </c>
      <c r="E1087" s="66"/>
      <c r="F1087" s="66"/>
      <c r="G1087" s="66"/>
      <c r="H1087" s="61" t="s">
        <v>111</v>
      </c>
      <c r="I1087" s="62"/>
    </row>
    <row r="1088" spans="1:9">
      <c r="A1088" s="113" t="s">
        <v>3269</v>
      </c>
      <c r="B1088" s="63" t="s">
        <v>3270</v>
      </c>
      <c r="C1088" s="64" t="s">
        <v>3271</v>
      </c>
      <c r="D1088" s="65" t="s">
        <v>110</v>
      </c>
      <c r="E1088" s="66"/>
      <c r="F1088" s="66"/>
      <c r="G1088" s="66"/>
      <c r="H1088" s="61" t="s">
        <v>111</v>
      </c>
      <c r="I1088" s="62"/>
    </row>
    <row r="1089" spans="1:9">
      <c r="A1089" s="113" t="s">
        <v>3272</v>
      </c>
      <c r="B1089" s="63" t="s">
        <v>3273</v>
      </c>
      <c r="C1089" s="64" t="s">
        <v>3274</v>
      </c>
      <c r="D1089" s="65" t="s">
        <v>110</v>
      </c>
      <c r="E1089" s="66"/>
      <c r="F1089" s="66"/>
      <c r="G1089" s="66"/>
      <c r="H1089" s="61" t="s">
        <v>111</v>
      </c>
      <c r="I1089" s="62"/>
    </row>
    <row r="1090" spans="1:9">
      <c r="A1090" s="113" t="s">
        <v>3275</v>
      </c>
      <c r="B1090" s="63" t="s">
        <v>3276</v>
      </c>
      <c r="C1090" s="64" t="s">
        <v>3277</v>
      </c>
      <c r="D1090" s="65" t="s">
        <v>110</v>
      </c>
      <c r="E1090" s="66"/>
      <c r="F1090" s="66"/>
      <c r="G1090" s="66"/>
      <c r="H1090" s="61" t="s">
        <v>111</v>
      </c>
      <c r="I1090" s="62"/>
    </row>
    <row r="1091" spans="1:9">
      <c r="A1091" s="113" t="s">
        <v>3278</v>
      </c>
      <c r="B1091" s="63" t="s">
        <v>1453</v>
      </c>
      <c r="C1091" s="64" t="s">
        <v>3279</v>
      </c>
      <c r="D1091" s="65" t="s">
        <v>110</v>
      </c>
      <c r="E1091" s="66"/>
      <c r="F1091" s="66"/>
      <c r="G1091" s="66"/>
      <c r="H1091" s="61" t="s">
        <v>111</v>
      </c>
      <c r="I1091" s="62"/>
    </row>
    <row r="1092" spans="1:9">
      <c r="A1092" s="113" t="s">
        <v>3280</v>
      </c>
      <c r="B1092" s="63" t="s">
        <v>1649</v>
      </c>
      <c r="C1092" s="64" t="s">
        <v>3281</v>
      </c>
      <c r="D1092" s="65" t="s">
        <v>110</v>
      </c>
      <c r="E1092" s="66"/>
      <c r="F1092" s="66"/>
      <c r="G1092" s="66"/>
      <c r="H1092" s="61" t="s">
        <v>111</v>
      </c>
      <c r="I1092" s="62"/>
    </row>
    <row r="1093" spans="1:9">
      <c r="A1093" s="113" t="s">
        <v>3282</v>
      </c>
      <c r="B1093" s="63" t="s">
        <v>519</v>
      </c>
      <c r="C1093" s="64" t="s">
        <v>3283</v>
      </c>
      <c r="D1093" s="65" t="s">
        <v>110</v>
      </c>
      <c r="E1093" s="66"/>
      <c r="F1093" s="66"/>
      <c r="G1093" s="66"/>
      <c r="H1093" s="61" t="s">
        <v>111</v>
      </c>
      <c r="I1093" s="62"/>
    </row>
    <row r="1094" spans="1:9">
      <c r="A1094" s="113" t="s">
        <v>3284</v>
      </c>
      <c r="B1094" s="63" t="s">
        <v>3285</v>
      </c>
      <c r="C1094" s="64" t="s">
        <v>3286</v>
      </c>
      <c r="D1094" s="65" t="s">
        <v>110</v>
      </c>
      <c r="E1094" s="66"/>
      <c r="F1094" s="66"/>
      <c r="G1094" s="66"/>
      <c r="H1094" s="61" t="s">
        <v>111</v>
      </c>
      <c r="I1094" s="62"/>
    </row>
    <row r="1095" spans="1:9">
      <c r="A1095" s="113" t="s">
        <v>3287</v>
      </c>
      <c r="B1095" s="63" t="s">
        <v>3288</v>
      </c>
      <c r="C1095" s="64" t="s">
        <v>3289</v>
      </c>
      <c r="D1095" s="65" t="s">
        <v>110</v>
      </c>
      <c r="E1095" s="66"/>
      <c r="F1095" s="66"/>
      <c r="G1095" s="66"/>
      <c r="H1095" s="61" t="s">
        <v>111</v>
      </c>
      <c r="I1095" s="62"/>
    </row>
    <row r="1096" spans="1:9">
      <c r="A1096" s="113" t="s">
        <v>3290</v>
      </c>
      <c r="B1096" s="63" t="s">
        <v>3291</v>
      </c>
      <c r="C1096" s="64" t="s">
        <v>3292</v>
      </c>
      <c r="D1096" s="65" t="s">
        <v>110</v>
      </c>
      <c r="E1096" s="66"/>
      <c r="F1096" s="66"/>
      <c r="G1096" s="66"/>
      <c r="H1096" s="61" t="s">
        <v>286</v>
      </c>
      <c r="I1096" s="62"/>
    </row>
    <row r="1097" spans="1:9">
      <c r="A1097" s="113" t="s">
        <v>3293</v>
      </c>
      <c r="B1097" s="63" t="s">
        <v>745</v>
      </c>
      <c r="C1097" s="64" t="s">
        <v>3294</v>
      </c>
      <c r="D1097" s="65" t="s">
        <v>110</v>
      </c>
      <c r="E1097" s="66"/>
      <c r="F1097" s="66"/>
      <c r="G1097" s="66"/>
      <c r="H1097" s="61" t="s">
        <v>111</v>
      </c>
      <c r="I1097" s="62"/>
    </row>
    <row r="1098" spans="1:9">
      <c r="A1098" s="113" t="s">
        <v>3295</v>
      </c>
      <c r="B1098" s="63" t="s">
        <v>3296</v>
      </c>
      <c r="C1098" s="64" t="s">
        <v>3297</v>
      </c>
      <c r="D1098" s="65" t="s">
        <v>110</v>
      </c>
      <c r="E1098" s="66"/>
      <c r="F1098" s="66"/>
      <c r="G1098" s="66"/>
      <c r="H1098" s="61" t="s">
        <v>111</v>
      </c>
      <c r="I1098" s="62"/>
    </row>
    <row r="1099" spans="1:9">
      <c r="A1099" s="113" t="s">
        <v>3298</v>
      </c>
      <c r="B1099" s="63" t="s">
        <v>343</v>
      </c>
      <c r="C1099" s="64" t="s">
        <v>3299</v>
      </c>
      <c r="D1099" s="65" t="s">
        <v>110</v>
      </c>
      <c r="E1099" s="66"/>
      <c r="F1099" s="66"/>
      <c r="G1099" s="66"/>
      <c r="H1099" s="61" t="s">
        <v>111</v>
      </c>
      <c r="I1099" s="62"/>
    </row>
    <row r="1100" spans="1:9">
      <c r="A1100" s="113" t="s">
        <v>3300</v>
      </c>
      <c r="B1100" s="63" t="s">
        <v>3301</v>
      </c>
      <c r="C1100" s="64" t="s">
        <v>3302</v>
      </c>
      <c r="D1100" s="65" t="s">
        <v>110</v>
      </c>
      <c r="E1100" s="66"/>
      <c r="F1100" s="66"/>
      <c r="G1100" s="66"/>
      <c r="H1100" s="61" t="s">
        <v>111</v>
      </c>
      <c r="I1100" s="62"/>
    </row>
    <row r="1101" spans="1:9">
      <c r="A1101" s="113" t="s">
        <v>3303</v>
      </c>
      <c r="B1101" s="63" t="s">
        <v>3304</v>
      </c>
      <c r="C1101" s="64" t="s">
        <v>3305</v>
      </c>
      <c r="D1101" s="65" t="s">
        <v>110</v>
      </c>
      <c r="E1101" s="66"/>
      <c r="F1101" s="66"/>
      <c r="G1101" s="66"/>
      <c r="H1101" s="61" t="s">
        <v>111</v>
      </c>
      <c r="I1101" s="62"/>
    </row>
    <row r="1102" spans="1:9">
      <c r="A1102" s="113" t="s">
        <v>3306</v>
      </c>
      <c r="B1102" s="63" t="s">
        <v>3307</v>
      </c>
      <c r="C1102" s="64" t="s">
        <v>3308</v>
      </c>
      <c r="D1102" s="65" t="s">
        <v>110</v>
      </c>
      <c r="E1102" s="66"/>
      <c r="F1102" s="66"/>
      <c r="G1102" s="66"/>
      <c r="H1102" s="61" t="s">
        <v>111</v>
      </c>
      <c r="I1102" s="62"/>
    </row>
    <row r="1103" spans="1:9">
      <c r="A1103" s="112" t="s">
        <v>3309</v>
      </c>
      <c r="B1103" s="57" t="s">
        <v>3310</v>
      </c>
      <c r="C1103" s="58" t="s">
        <v>3311</v>
      </c>
      <c r="D1103" s="59" t="s">
        <v>106</v>
      </c>
      <c r="E1103" s="60"/>
      <c r="F1103" s="60"/>
      <c r="G1103" s="60" t="s">
        <v>116</v>
      </c>
      <c r="H1103" s="61" t="s">
        <v>97</v>
      </c>
      <c r="I1103" s="62"/>
    </row>
    <row r="1104" spans="1:9">
      <c r="A1104" s="113" t="s">
        <v>3312</v>
      </c>
      <c r="B1104" s="63" t="s">
        <v>3313</v>
      </c>
      <c r="C1104" s="64" t="s">
        <v>3314</v>
      </c>
      <c r="D1104" s="65" t="s">
        <v>110</v>
      </c>
      <c r="E1104" s="66"/>
      <c r="F1104" s="66"/>
      <c r="G1104" s="66"/>
      <c r="H1104" s="61" t="s">
        <v>111</v>
      </c>
      <c r="I1104" s="62"/>
    </row>
    <row r="1105" spans="1:9">
      <c r="A1105" s="113" t="s">
        <v>3315</v>
      </c>
      <c r="B1105" s="63" t="s">
        <v>3316</v>
      </c>
      <c r="C1105" s="64" t="s">
        <v>3317</v>
      </c>
      <c r="D1105" s="65" t="s">
        <v>110</v>
      </c>
      <c r="E1105" s="66"/>
      <c r="F1105" s="66"/>
      <c r="G1105" s="66"/>
      <c r="H1105" s="61" t="s">
        <v>111</v>
      </c>
      <c r="I1105" s="62"/>
    </row>
    <row r="1106" spans="1:9">
      <c r="A1106" s="113" t="s">
        <v>3318</v>
      </c>
      <c r="B1106" s="63" t="s">
        <v>3319</v>
      </c>
      <c r="C1106" s="64" t="s">
        <v>3320</v>
      </c>
      <c r="D1106" s="65" t="s">
        <v>110</v>
      </c>
      <c r="E1106" s="66"/>
      <c r="F1106" s="66"/>
      <c r="G1106" s="66"/>
      <c r="H1106" s="61" t="s">
        <v>111</v>
      </c>
      <c r="I1106" s="62"/>
    </row>
    <row r="1107" spans="1:9">
      <c r="A1107" s="113" t="s">
        <v>3321</v>
      </c>
      <c r="B1107" s="63" t="s">
        <v>3322</v>
      </c>
      <c r="C1107" s="64" t="s">
        <v>3323</v>
      </c>
      <c r="D1107" s="65" t="s">
        <v>110</v>
      </c>
      <c r="E1107" s="66"/>
      <c r="F1107" s="66"/>
      <c r="G1107" s="66"/>
      <c r="H1107" s="61" t="s">
        <v>111</v>
      </c>
      <c r="I1107" s="62" t="s">
        <v>112</v>
      </c>
    </row>
    <row r="1108" spans="1:9">
      <c r="A1108" s="113" t="s">
        <v>3324</v>
      </c>
      <c r="B1108" s="63" t="s">
        <v>3325</v>
      </c>
      <c r="C1108" s="64" t="s">
        <v>3326</v>
      </c>
      <c r="D1108" s="65" t="s">
        <v>110</v>
      </c>
      <c r="E1108" s="66"/>
      <c r="F1108" s="66"/>
      <c r="G1108" s="66"/>
      <c r="H1108" s="61" t="s">
        <v>111</v>
      </c>
      <c r="I1108" s="62"/>
    </row>
    <row r="1109" spans="1:9">
      <c r="A1109" s="113" t="s">
        <v>3327</v>
      </c>
      <c r="B1109" s="63" t="s">
        <v>3328</v>
      </c>
      <c r="C1109" s="64" t="s">
        <v>3329</v>
      </c>
      <c r="D1109" s="65" t="s">
        <v>110</v>
      </c>
      <c r="E1109" s="66"/>
      <c r="F1109" s="66"/>
      <c r="G1109" s="66"/>
      <c r="H1109" s="61" t="s">
        <v>111</v>
      </c>
      <c r="I1109" s="62"/>
    </row>
    <row r="1110" spans="1:9">
      <c r="A1110" s="113" t="s">
        <v>3330</v>
      </c>
      <c r="B1110" s="63" t="s">
        <v>3331</v>
      </c>
      <c r="C1110" s="64" t="s">
        <v>3332</v>
      </c>
      <c r="D1110" s="65" t="s">
        <v>110</v>
      </c>
      <c r="E1110" s="66"/>
      <c r="F1110" s="66"/>
      <c r="G1110" s="66"/>
      <c r="H1110" s="61" t="s">
        <v>111</v>
      </c>
      <c r="I1110" s="62" t="s">
        <v>112</v>
      </c>
    </row>
    <row r="1111" spans="1:9">
      <c r="A1111" s="113" t="s">
        <v>3333</v>
      </c>
      <c r="B1111" s="63" t="s">
        <v>3334</v>
      </c>
      <c r="C1111" s="64" t="s">
        <v>3335</v>
      </c>
      <c r="D1111" s="65" t="s">
        <v>110</v>
      </c>
      <c r="E1111" s="66"/>
      <c r="F1111" s="66"/>
      <c r="G1111" s="66"/>
      <c r="H1111" s="61" t="s">
        <v>111</v>
      </c>
      <c r="I1111" s="62"/>
    </row>
    <row r="1112" spans="1:9">
      <c r="A1112" s="113" t="s">
        <v>3336</v>
      </c>
      <c r="B1112" s="63" t="s">
        <v>3337</v>
      </c>
      <c r="C1112" s="64" t="s">
        <v>3338</v>
      </c>
      <c r="D1112" s="65" t="s">
        <v>110</v>
      </c>
      <c r="E1112" s="66"/>
      <c r="F1112" s="66"/>
      <c r="G1112" s="66"/>
      <c r="H1112" s="61" t="s">
        <v>111</v>
      </c>
      <c r="I1112" s="62" t="s">
        <v>112</v>
      </c>
    </row>
    <row r="1113" spans="1:9">
      <c r="A1113" s="113" t="s">
        <v>3339</v>
      </c>
      <c r="B1113" s="63" t="s">
        <v>757</v>
      </c>
      <c r="C1113" s="64" t="s">
        <v>3340</v>
      </c>
      <c r="D1113" s="65" t="s">
        <v>110</v>
      </c>
      <c r="E1113" s="66"/>
      <c r="F1113" s="66"/>
      <c r="G1113" s="66"/>
      <c r="H1113" s="61" t="s">
        <v>111</v>
      </c>
      <c r="I1113" s="62"/>
    </row>
    <row r="1114" spans="1:9">
      <c r="A1114" s="113" t="s">
        <v>3341</v>
      </c>
      <c r="B1114" s="63" t="s">
        <v>3342</v>
      </c>
      <c r="C1114" s="64" t="s">
        <v>3343</v>
      </c>
      <c r="D1114" s="65" t="s">
        <v>110</v>
      </c>
      <c r="E1114" s="66"/>
      <c r="F1114" s="66"/>
      <c r="G1114" s="66"/>
      <c r="H1114" s="61" t="s">
        <v>111</v>
      </c>
      <c r="I1114" s="62"/>
    </row>
    <row r="1115" spans="1:9">
      <c r="A1115" s="113" t="s">
        <v>3344</v>
      </c>
      <c r="B1115" s="63" t="s">
        <v>3345</v>
      </c>
      <c r="C1115" s="64" t="s">
        <v>3346</v>
      </c>
      <c r="D1115" s="65" t="s">
        <v>110</v>
      </c>
      <c r="E1115" s="66"/>
      <c r="F1115" s="66"/>
      <c r="G1115" s="66"/>
      <c r="H1115" s="61" t="s">
        <v>111</v>
      </c>
      <c r="I1115" s="62"/>
    </row>
    <row r="1116" spans="1:9">
      <c r="A1116" s="113" t="s">
        <v>3347</v>
      </c>
      <c r="B1116" s="63" t="s">
        <v>3348</v>
      </c>
      <c r="C1116" s="64" t="s">
        <v>3349</v>
      </c>
      <c r="D1116" s="65" t="s">
        <v>110</v>
      </c>
      <c r="E1116" s="66"/>
      <c r="F1116" s="66"/>
      <c r="G1116" s="66"/>
      <c r="H1116" s="61" t="s">
        <v>111</v>
      </c>
      <c r="I1116" s="62"/>
    </row>
    <row r="1117" spans="1:9">
      <c r="A1117" s="113" t="s">
        <v>3350</v>
      </c>
      <c r="B1117" s="63" t="s">
        <v>3351</v>
      </c>
      <c r="C1117" s="64" t="s">
        <v>3352</v>
      </c>
      <c r="D1117" s="65" t="s">
        <v>110</v>
      </c>
      <c r="E1117" s="66"/>
      <c r="F1117" s="66"/>
      <c r="G1117" s="66"/>
      <c r="H1117" s="61" t="s">
        <v>111</v>
      </c>
      <c r="I1117" s="62"/>
    </row>
    <row r="1118" spans="1:9">
      <c r="A1118" s="113" t="s">
        <v>3353</v>
      </c>
      <c r="B1118" s="63" t="s">
        <v>3062</v>
      </c>
      <c r="C1118" s="64" t="s">
        <v>3354</v>
      </c>
      <c r="D1118" s="65" t="s">
        <v>110</v>
      </c>
      <c r="E1118" s="66"/>
      <c r="F1118" s="66"/>
      <c r="G1118" s="66"/>
      <c r="H1118" s="61" t="s">
        <v>111</v>
      </c>
      <c r="I1118" s="62"/>
    </row>
    <row r="1119" spans="1:9">
      <c r="A1119" s="113" t="s">
        <v>3355</v>
      </c>
      <c r="B1119" s="63" t="s">
        <v>3356</v>
      </c>
      <c r="C1119" s="64" t="s">
        <v>3357</v>
      </c>
      <c r="D1119" s="65" t="s">
        <v>110</v>
      </c>
      <c r="E1119" s="66"/>
      <c r="F1119" s="66"/>
      <c r="G1119" s="66"/>
      <c r="H1119" s="61" t="s">
        <v>111</v>
      </c>
      <c r="I1119" s="62"/>
    </row>
    <row r="1120" spans="1:9">
      <c r="A1120" s="113" t="s">
        <v>3358</v>
      </c>
      <c r="B1120" s="63" t="s">
        <v>309</v>
      </c>
      <c r="C1120" s="64" t="s">
        <v>3359</v>
      </c>
      <c r="D1120" s="65" t="s">
        <v>110</v>
      </c>
      <c r="E1120" s="66"/>
      <c r="F1120" s="66"/>
      <c r="G1120" s="66"/>
      <c r="H1120" s="61" t="s">
        <v>111</v>
      </c>
      <c r="I1120" s="62"/>
    </row>
    <row r="1121" spans="1:9">
      <c r="A1121" s="113" t="s">
        <v>3360</v>
      </c>
      <c r="B1121" s="63" t="s">
        <v>3361</v>
      </c>
      <c r="C1121" s="64" t="s">
        <v>3362</v>
      </c>
      <c r="D1121" s="65" t="s">
        <v>110</v>
      </c>
      <c r="E1121" s="66"/>
      <c r="F1121" s="66"/>
      <c r="G1121" s="66"/>
      <c r="H1121" s="61" t="s">
        <v>111</v>
      </c>
      <c r="I1121" s="62"/>
    </row>
    <row r="1122" spans="1:9">
      <c r="A1122" s="113" t="s">
        <v>3363</v>
      </c>
      <c r="B1122" s="63" t="s">
        <v>3364</v>
      </c>
      <c r="C1122" s="64" t="s">
        <v>3365</v>
      </c>
      <c r="D1122" s="65" t="s">
        <v>110</v>
      </c>
      <c r="E1122" s="66"/>
      <c r="F1122" s="66"/>
      <c r="G1122" s="66"/>
      <c r="H1122" s="61" t="s">
        <v>111</v>
      </c>
      <c r="I1122" s="62"/>
    </row>
    <row r="1123" spans="1:9">
      <c r="A1123" s="113" t="s">
        <v>3366</v>
      </c>
      <c r="B1123" s="63" t="s">
        <v>3367</v>
      </c>
      <c r="C1123" s="64" t="s">
        <v>3368</v>
      </c>
      <c r="D1123" s="65" t="s">
        <v>110</v>
      </c>
      <c r="E1123" s="66"/>
      <c r="F1123" s="66"/>
      <c r="G1123" s="66"/>
      <c r="H1123" s="61" t="s">
        <v>111</v>
      </c>
      <c r="I1123" s="62"/>
    </row>
    <row r="1124" spans="1:9">
      <c r="A1124" s="113" t="s">
        <v>3369</v>
      </c>
      <c r="B1124" s="63" t="s">
        <v>3370</v>
      </c>
      <c r="C1124" s="64" t="s">
        <v>3371</v>
      </c>
      <c r="D1124" s="65" t="s">
        <v>110</v>
      </c>
      <c r="E1124" s="66"/>
      <c r="F1124" s="66"/>
      <c r="G1124" s="66"/>
      <c r="H1124" s="61" t="s">
        <v>111</v>
      </c>
      <c r="I1124" s="62"/>
    </row>
    <row r="1125" spans="1:9">
      <c r="A1125" s="113" t="s">
        <v>3372</v>
      </c>
      <c r="B1125" s="63" t="s">
        <v>3373</v>
      </c>
      <c r="C1125" s="64" t="s">
        <v>3374</v>
      </c>
      <c r="D1125" s="65" t="s">
        <v>110</v>
      </c>
      <c r="E1125" s="66"/>
      <c r="F1125" s="66"/>
      <c r="G1125" s="66"/>
      <c r="H1125" s="61" t="s">
        <v>111</v>
      </c>
      <c r="I1125" s="62"/>
    </row>
    <row r="1126" spans="1:9">
      <c r="A1126" s="113" t="s">
        <v>3375</v>
      </c>
      <c r="B1126" s="63" t="s">
        <v>3376</v>
      </c>
      <c r="C1126" s="64" t="s">
        <v>3377</v>
      </c>
      <c r="D1126" s="65" t="s">
        <v>110</v>
      </c>
      <c r="E1126" s="66"/>
      <c r="F1126" s="66"/>
      <c r="G1126" s="66"/>
      <c r="H1126" s="61" t="s">
        <v>111</v>
      </c>
      <c r="I1126" s="62"/>
    </row>
    <row r="1127" spans="1:9">
      <c r="A1127" s="113" t="s">
        <v>3378</v>
      </c>
      <c r="B1127" s="63" t="s">
        <v>3379</v>
      </c>
      <c r="C1127" s="64" t="s">
        <v>3380</v>
      </c>
      <c r="D1127" s="65" t="s">
        <v>110</v>
      </c>
      <c r="E1127" s="66"/>
      <c r="F1127" s="66"/>
      <c r="G1127" s="66"/>
      <c r="H1127" s="61" t="s">
        <v>111</v>
      </c>
      <c r="I1127" s="62"/>
    </row>
    <row r="1128" spans="1:9">
      <c r="A1128" s="113" t="s">
        <v>3381</v>
      </c>
      <c r="B1128" s="63" t="s">
        <v>1254</v>
      </c>
      <c r="C1128" s="64" t="s">
        <v>3382</v>
      </c>
      <c r="D1128" s="65" t="s">
        <v>110</v>
      </c>
      <c r="E1128" s="66"/>
      <c r="F1128" s="66"/>
      <c r="G1128" s="66"/>
      <c r="H1128" s="61" t="s">
        <v>111</v>
      </c>
      <c r="I1128" s="62"/>
    </row>
    <row r="1129" spans="1:9">
      <c r="A1129" s="113" t="s">
        <v>3383</v>
      </c>
      <c r="B1129" s="63" t="s">
        <v>3384</v>
      </c>
      <c r="C1129" s="64" t="s">
        <v>3385</v>
      </c>
      <c r="D1129" s="65" t="s">
        <v>110</v>
      </c>
      <c r="E1129" s="66"/>
      <c r="F1129" s="66"/>
      <c r="G1129" s="66"/>
      <c r="H1129" s="61" t="s">
        <v>111</v>
      </c>
      <c r="I1129" s="62"/>
    </row>
    <row r="1130" spans="1:9">
      <c r="A1130" s="113" t="s">
        <v>3386</v>
      </c>
      <c r="B1130" s="63" t="s">
        <v>3387</v>
      </c>
      <c r="C1130" s="64" t="s">
        <v>3388</v>
      </c>
      <c r="D1130" s="65" t="s">
        <v>110</v>
      </c>
      <c r="E1130" s="66"/>
      <c r="F1130" s="66"/>
      <c r="G1130" s="66"/>
      <c r="H1130" s="61" t="s">
        <v>111</v>
      </c>
      <c r="I1130" s="62"/>
    </row>
    <row r="1131" spans="1:9">
      <c r="A1131" s="113" t="s">
        <v>3389</v>
      </c>
      <c r="B1131" s="63" t="s">
        <v>3390</v>
      </c>
      <c r="C1131" s="64" t="s">
        <v>3391</v>
      </c>
      <c r="D1131" s="65" t="s">
        <v>110</v>
      </c>
      <c r="E1131" s="66"/>
      <c r="F1131" s="66"/>
      <c r="G1131" s="66"/>
      <c r="H1131" s="61" t="s">
        <v>111</v>
      </c>
      <c r="I1131" s="62"/>
    </row>
    <row r="1132" spans="1:9">
      <c r="A1132" s="113" t="s">
        <v>3392</v>
      </c>
      <c r="B1132" s="63" t="s">
        <v>3393</v>
      </c>
      <c r="C1132" s="64" t="s">
        <v>3394</v>
      </c>
      <c r="D1132" s="65" t="s">
        <v>110</v>
      </c>
      <c r="E1132" s="66"/>
      <c r="F1132" s="66"/>
      <c r="G1132" s="66"/>
      <c r="H1132" s="61" t="s">
        <v>111</v>
      </c>
      <c r="I1132" s="62"/>
    </row>
    <row r="1133" spans="1:9">
      <c r="A1133" s="113" t="s">
        <v>3395</v>
      </c>
      <c r="B1133" s="63" t="s">
        <v>3396</v>
      </c>
      <c r="C1133" s="64" t="s">
        <v>3397</v>
      </c>
      <c r="D1133" s="65" t="s">
        <v>110</v>
      </c>
      <c r="E1133" s="66"/>
      <c r="F1133" s="66"/>
      <c r="G1133" s="66"/>
      <c r="H1133" s="61" t="s">
        <v>111</v>
      </c>
      <c r="I1133" s="62"/>
    </row>
    <row r="1134" spans="1:9">
      <c r="A1134" s="113" t="s">
        <v>3398</v>
      </c>
      <c r="B1134" s="63" t="s">
        <v>1269</v>
      </c>
      <c r="C1134" s="64" t="s">
        <v>3399</v>
      </c>
      <c r="D1134" s="65" t="s">
        <v>110</v>
      </c>
      <c r="E1134" s="66"/>
      <c r="F1134" s="66"/>
      <c r="G1134" s="66"/>
      <c r="H1134" s="61" t="s">
        <v>111</v>
      </c>
      <c r="I1134" s="62"/>
    </row>
    <row r="1135" spans="1:9">
      <c r="A1135" s="113" t="s">
        <v>3400</v>
      </c>
      <c r="B1135" s="63" t="s">
        <v>519</v>
      </c>
      <c r="C1135" s="64" t="s">
        <v>3401</v>
      </c>
      <c r="D1135" s="65" t="s">
        <v>110</v>
      </c>
      <c r="E1135" s="66"/>
      <c r="F1135" s="66"/>
      <c r="G1135" s="66"/>
      <c r="H1135" s="61" t="s">
        <v>111</v>
      </c>
      <c r="I1135" s="62"/>
    </row>
    <row r="1136" spans="1:9">
      <c r="A1136" s="113" t="s">
        <v>3402</v>
      </c>
      <c r="B1136" s="63" t="s">
        <v>2492</v>
      </c>
      <c r="C1136" s="64" t="s">
        <v>3403</v>
      </c>
      <c r="D1136" s="65" t="s">
        <v>110</v>
      </c>
      <c r="E1136" s="66"/>
      <c r="F1136" s="66"/>
      <c r="G1136" s="66"/>
      <c r="H1136" s="61" t="s">
        <v>111</v>
      </c>
      <c r="I1136" s="62"/>
    </row>
    <row r="1137" spans="1:9">
      <c r="A1137" s="113" t="s">
        <v>3404</v>
      </c>
      <c r="B1137" s="63" t="s">
        <v>2789</v>
      </c>
      <c r="C1137" s="64" t="s">
        <v>3405</v>
      </c>
      <c r="D1137" s="65" t="s">
        <v>110</v>
      </c>
      <c r="E1137" s="66"/>
      <c r="F1137" s="66"/>
      <c r="G1137" s="66"/>
      <c r="H1137" s="61" t="s">
        <v>111</v>
      </c>
      <c r="I1137" s="62"/>
    </row>
    <row r="1138" spans="1:9">
      <c r="A1138" s="113" t="s">
        <v>3406</v>
      </c>
      <c r="B1138" s="63" t="s">
        <v>3407</v>
      </c>
      <c r="C1138" s="64" t="s">
        <v>3408</v>
      </c>
      <c r="D1138" s="65" t="s">
        <v>110</v>
      </c>
      <c r="E1138" s="66"/>
      <c r="F1138" s="66"/>
      <c r="G1138" s="66"/>
      <c r="H1138" s="61" t="s">
        <v>111</v>
      </c>
      <c r="I1138" s="62"/>
    </row>
    <row r="1139" spans="1:9">
      <c r="A1139" s="113" t="s">
        <v>3409</v>
      </c>
      <c r="B1139" s="63" t="s">
        <v>118</v>
      </c>
      <c r="C1139" s="64" t="s">
        <v>3410</v>
      </c>
      <c r="D1139" s="65" t="s">
        <v>110</v>
      </c>
      <c r="E1139" s="66"/>
      <c r="F1139" s="66"/>
      <c r="G1139" s="66"/>
      <c r="H1139" s="61" t="s">
        <v>111</v>
      </c>
      <c r="I1139" s="62"/>
    </row>
    <row r="1140" spans="1:9">
      <c r="A1140" s="112" t="s">
        <v>3411</v>
      </c>
      <c r="B1140" s="57" t="s">
        <v>1456</v>
      </c>
      <c r="C1140" s="58" t="s">
        <v>3412</v>
      </c>
      <c r="D1140" s="59" t="s">
        <v>106</v>
      </c>
      <c r="E1140" s="60"/>
      <c r="F1140" s="60"/>
      <c r="G1140" s="60" t="s">
        <v>116</v>
      </c>
      <c r="H1140" s="61" t="s">
        <v>97</v>
      </c>
      <c r="I1140" s="62"/>
    </row>
    <row r="1141" spans="1:9">
      <c r="A1141" s="113" t="s">
        <v>3413</v>
      </c>
      <c r="B1141" s="63" t="s">
        <v>3414</v>
      </c>
      <c r="C1141" s="64" t="s">
        <v>3415</v>
      </c>
      <c r="D1141" s="65" t="s">
        <v>110</v>
      </c>
      <c r="E1141" s="66"/>
      <c r="F1141" s="66"/>
      <c r="G1141" s="66"/>
      <c r="H1141" s="61" t="s">
        <v>111</v>
      </c>
      <c r="I1141" s="62"/>
    </row>
    <row r="1142" spans="1:9">
      <c r="A1142" s="113" t="s">
        <v>3416</v>
      </c>
      <c r="B1142" s="63" t="s">
        <v>3417</v>
      </c>
      <c r="C1142" s="64" t="s">
        <v>3418</v>
      </c>
      <c r="D1142" s="65" t="s">
        <v>110</v>
      </c>
      <c r="E1142" s="66"/>
      <c r="F1142" s="66"/>
      <c r="G1142" s="66"/>
      <c r="H1142" s="61" t="s">
        <v>111</v>
      </c>
      <c r="I1142" s="62"/>
    </row>
    <row r="1143" spans="1:9">
      <c r="A1143" s="113" t="s">
        <v>3419</v>
      </c>
      <c r="B1143" s="63" t="s">
        <v>3420</v>
      </c>
      <c r="C1143" s="64" t="s">
        <v>3421</v>
      </c>
      <c r="D1143" s="65" t="s">
        <v>110</v>
      </c>
      <c r="E1143" s="66"/>
      <c r="F1143" s="66"/>
      <c r="G1143" s="66"/>
      <c r="H1143" s="61" t="s">
        <v>111</v>
      </c>
      <c r="I1143" s="62"/>
    </row>
    <row r="1144" spans="1:9">
      <c r="A1144" s="113" t="s">
        <v>3422</v>
      </c>
      <c r="B1144" s="63" t="s">
        <v>3423</v>
      </c>
      <c r="C1144" s="64" t="s">
        <v>3424</v>
      </c>
      <c r="D1144" s="65" t="s">
        <v>110</v>
      </c>
      <c r="E1144" s="66"/>
      <c r="F1144" s="66"/>
      <c r="G1144" s="66"/>
      <c r="H1144" s="61" t="s">
        <v>111</v>
      </c>
      <c r="I1144" s="62"/>
    </row>
    <row r="1145" spans="1:9">
      <c r="A1145" s="113" t="s">
        <v>3425</v>
      </c>
      <c r="B1145" s="63" t="s">
        <v>3426</v>
      </c>
      <c r="C1145" s="64" t="s">
        <v>3427</v>
      </c>
      <c r="D1145" s="65" t="s">
        <v>110</v>
      </c>
      <c r="E1145" s="66"/>
      <c r="F1145" s="66"/>
      <c r="G1145" s="66"/>
      <c r="H1145" s="61" t="s">
        <v>111</v>
      </c>
      <c r="I1145" s="62"/>
    </row>
    <row r="1146" spans="1:9">
      <c r="A1146" s="113" t="s">
        <v>3428</v>
      </c>
      <c r="B1146" s="63" t="s">
        <v>3429</v>
      </c>
      <c r="C1146" s="64" t="s">
        <v>3430</v>
      </c>
      <c r="D1146" s="65" t="s">
        <v>110</v>
      </c>
      <c r="E1146" s="66"/>
      <c r="F1146" s="66"/>
      <c r="G1146" s="66"/>
      <c r="H1146" s="61" t="s">
        <v>111</v>
      </c>
      <c r="I1146" s="62"/>
    </row>
    <row r="1147" spans="1:9">
      <c r="A1147" s="113" t="s">
        <v>3431</v>
      </c>
      <c r="B1147" s="63" t="s">
        <v>3432</v>
      </c>
      <c r="C1147" s="64" t="s">
        <v>3433</v>
      </c>
      <c r="D1147" s="65" t="s">
        <v>110</v>
      </c>
      <c r="E1147" s="66"/>
      <c r="F1147" s="66"/>
      <c r="G1147" s="66"/>
      <c r="H1147" s="61" t="s">
        <v>111</v>
      </c>
      <c r="I1147" s="62"/>
    </row>
    <row r="1148" spans="1:9">
      <c r="A1148" s="113" t="s">
        <v>3434</v>
      </c>
      <c r="B1148" s="63" t="s">
        <v>1492</v>
      </c>
      <c r="C1148" s="64" t="s">
        <v>3435</v>
      </c>
      <c r="D1148" s="65" t="s">
        <v>110</v>
      </c>
      <c r="E1148" s="66"/>
      <c r="F1148" s="66"/>
      <c r="G1148" s="66"/>
      <c r="H1148" s="61" t="s">
        <v>111</v>
      </c>
      <c r="I1148" s="62"/>
    </row>
    <row r="1149" spans="1:9">
      <c r="A1149" s="113" t="s">
        <v>3436</v>
      </c>
      <c r="B1149" s="63" t="s">
        <v>3437</v>
      </c>
      <c r="C1149" s="64" t="s">
        <v>3438</v>
      </c>
      <c r="D1149" s="65" t="s">
        <v>110</v>
      </c>
      <c r="E1149" s="66"/>
      <c r="F1149" s="66"/>
      <c r="G1149" s="66"/>
      <c r="H1149" s="61" t="s">
        <v>111</v>
      </c>
      <c r="I1149" s="62"/>
    </row>
    <row r="1150" spans="1:9">
      <c r="A1150" s="113" t="s">
        <v>3439</v>
      </c>
      <c r="B1150" s="63" t="s">
        <v>3440</v>
      </c>
      <c r="C1150" s="64" t="s">
        <v>3441</v>
      </c>
      <c r="D1150" s="65" t="s">
        <v>110</v>
      </c>
      <c r="E1150" s="66"/>
      <c r="F1150" s="66"/>
      <c r="G1150" s="66"/>
      <c r="H1150" s="61" t="s">
        <v>111</v>
      </c>
      <c r="I1150" s="62"/>
    </row>
    <row r="1151" spans="1:9">
      <c r="A1151" s="113" t="s">
        <v>3442</v>
      </c>
      <c r="B1151" s="63" t="s">
        <v>3443</v>
      </c>
      <c r="C1151" s="64" t="s">
        <v>3444</v>
      </c>
      <c r="D1151" s="65" t="s">
        <v>110</v>
      </c>
      <c r="E1151" s="66"/>
      <c r="F1151" s="66"/>
      <c r="G1151" s="66"/>
      <c r="H1151" s="61" t="s">
        <v>111</v>
      </c>
      <c r="I1151" s="62"/>
    </row>
    <row r="1152" spans="1:9">
      <c r="A1152" s="113" t="s">
        <v>3445</v>
      </c>
      <c r="B1152" s="63" t="s">
        <v>3446</v>
      </c>
      <c r="C1152" s="64" t="s">
        <v>3447</v>
      </c>
      <c r="D1152" s="65" t="s">
        <v>110</v>
      </c>
      <c r="E1152" s="66"/>
      <c r="F1152" s="66"/>
      <c r="G1152" s="66"/>
      <c r="H1152" s="61" t="s">
        <v>111</v>
      </c>
      <c r="I1152" s="62"/>
    </row>
    <row r="1153" spans="1:9">
      <c r="A1153" s="113" t="s">
        <v>3448</v>
      </c>
      <c r="B1153" s="63" t="s">
        <v>3449</v>
      </c>
      <c r="C1153" s="64" t="s">
        <v>3450</v>
      </c>
      <c r="D1153" s="65" t="s">
        <v>110</v>
      </c>
      <c r="E1153" s="66"/>
      <c r="F1153" s="66"/>
      <c r="G1153" s="66"/>
      <c r="H1153" s="61" t="s">
        <v>111</v>
      </c>
      <c r="I1153" s="62"/>
    </row>
    <row r="1154" spans="1:9">
      <c r="A1154" s="113" t="s">
        <v>3451</v>
      </c>
      <c r="B1154" s="63" t="s">
        <v>3452</v>
      </c>
      <c r="C1154" s="64" t="s">
        <v>3453</v>
      </c>
      <c r="D1154" s="65" t="s">
        <v>110</v>
      </c>
      <c r="E1154" s="66"/>
      <c r="F1154" s="66"/>
      <c r="G1154" s="66"/>
      <c r="H1154" s="61" t="s">
        <v>111</v>
      </c>
      <c r="I1154" s="62"/>
    </row>
    <row r="1155" spans="1:9">
      <c r="A1155" s="113" t="s">
        <v>3454</v>
      </c>
      <c r="B1155" s="63" t="s">
        <v>3455</v>
      </c>
      <c r="C1155" s="64" t="s">
        <v>3456</v>
      </c>
      <c r="D1155" s="65" t="s">
        <v>110</v>
      </c>
      <c r="E1155" s="66"/>
      <c r="F1155" s="66"/>
      <c r="G1155" s="66"/>
      <c r="H1155" s="61" t="s">
        <v>111</v>
      </c>
      <c r="I1155" s="62"/>
    </row>
    <row r="1156" spans="1:9">
      <c r="A1156" s="113" t="s">
        <v>3457</v>
      </c>
      <c r="B1156" s="63" t="s">
        <v>3458</v>
      </c>
      <c r="C1156" s="64" t="s">
        <v>3459</v>
      </c>
      <c r="D1156" s="65" t="s">
        <v>110</v>
      </c>
      <c r="E1156" s="66"/>
      <c r="F1156" s="66"/>
      <c r="G1156" s="66"/>
      <c r="H1156" s="61" t="s">
        <v>111</v>
      </c>
      <c r="I1156" s="62"/>
    </row>
    <row r="1157" spans="1:9">
      <c r="A1157" s="113" t="s">
        <v>3460</v>
      </c>
      <c r="B1157" s="63" t="s">
        <v>2056</v>
      </c>
      <c r="C1157" s="64" t="s">
        <v>3461</v>
      </c>
      <c r="D1157" s="65" t="s">
        <v>110</v>
      </c>
      <c r="E1157" s="66"/>
      <c r="F1157" s="66"/>
      <c r="G1157" s="66"/>
      <c r="H1157" s="61" t="s">
        <v>111</v>
      </c>
      <c r="I1157" s="62"/>
    </row>
    <row r="1158" spans="1:9">
      <c r="A1158" s="113" t="s">
        <v>3462</v>
      </c>
      <c r="B1158" s="63" t="s">
        <v>1963</v>
      </c>
      <c r="C1158" s="64" t="s">
        <v>3463</v>
      </c>
      <c r="D1158" s="65" t="s">
        <v>110</v>
      </c>
      <c r="E1158" s="66"/>
      <c r="F1158" s="66"/>
      <c r="G1158" s="66"/>
      <c r="H1158" s="61" t="s">
        <v>111</v>
      </c>
      <c r="I1158" s="62"/>
    </row>
    <row r="1159" spans="1:9">
      <c r="A1159" s="113" t="s">
        <v>3464</v>
      </c>
      <c r="B1159" s="63" t="s">
        <v>3062</v>
      </c>
      <c r="C1159" s="64" t="s">
        <v>3465</v>
      </c>
      <c r="D1159" s="65" t="s">
        <v>110</v>
      </c>
      <c r="E1159" s="66"/>
      <c r="F1159" s="66"/>
      <c r="G1159" s="66"/>
      <c r="H1159" s="61" t="s">
        <v>111</v>
      </c>
      <c r="I1159" s="62"/>
    </row>
    <row r="1160" spans="1:9">
      <c r="A1160" s="113" t="s">
        <v>3466</v>
      </c>
      <c r="B1160" s="63" t="s">
        <v>3467</v>
      </c>
      <c r="C1160" s="64" t="s">
        <v>3468</v>
      </c>
      <c r="D1160" s="65" t="s">
        <v>110</v>
      </c>
      <c r="E1160" s="66"/>
      <c r="F1160" s="66"/>
      <c r="G1160" s="66"/>
      <c r="H1160" s="61" t="s">
        <v>111</v>
      </c>
      <c r="I1160" s="62"/>
    </row>
    <row r="1161" spans="1:9">
      <c r="A1161" s="113" t="s">
        <v>3469</v>
      </c>
      <c r="B1161" s="63" t="s">
        <v>3470</v>
      </c>
      <c r="C1161" s="64" t="s">
        <v>3471</v>
      </c>
      <c r="D1161" s="65" t="s">
        <v>110</v>
      </c>
      <c r="E1161" s="66"/>
      <c r="F1161" s="66"/>
      <c r="G1161" s="66"/>
      <c r="H1161" s="61" t="s">
        <v>286</v>
      </c>
      <c r="I1161" s="62"/>
    </row>
    <row r="1162" spans="1:9">
      <c r="A1162" s="113" t="s">
        <v>3472</v>
      </c>
      <c r="B1162" s="63" t="s">
        <v>3473</v>
      </c>
      <c r="C1162" s="64" t="s">
        <v>3474</v>
      </c>
      <c r="D1162" s="65" t="s">
        <v>110</v>
      </c>
      <c r="E1162" s="66"/>
      <c r="F1162" s="66"/>
      <c r="G1162" s="66"/>
      <c r="H1162" s="61" t="s">
        <v>111</v>
      </c>
      <c r="I1162" s="62"/>
    </row>
    <row r="1163" spans="1:9">
      <c r="A1163" s="113" t="s">
        <v>3475</v>
      </c>
      <c r="B1163" s="63" t="s">
        <v>3476</v>
      </c>
      <c r="C1163" s="64" t="s">
        <v>3477</v>
      </c>
      <c r="D1163" s="65" t="s">
        <v>110</v>
      </c>
      <c r="E1163" s="66"/>
      <c r="F1163" s="66"/>
      <c r="G1163" s="66"/>
      <c r="H1163" s="61" t="s">
        <v>111</v>
      </c>
      <c r="I1163" s="62"/>
    </row>
    <row r="1164" spans="1:9">
      <c r="A1164" s="113" t="s">
        <v>3478</v>
      </c>
      <c r="B1164" s="63" t="s">
        <v>1307</v>
      </c>
      <c r="C1164" s="64" t="s">
        <v>3479</v>
      </c>
      <c r="D1164" s="65" t="s">
        <v>110</v>
      </c>
      <c r="E1164" s="66"/>
      <c r="F1164" s="66"/>
      <c r="G1164" s="66"/>
      <c r="H1164" s="61" t="s">
        <v>111</v>
      </c>
      <c r="I1164" s="62"/>
    </row>
    <row r="1165" spans="1:9">
      <c r="A1165" s="113" t="s">
        <v>3480</v>
      </c>
      <c r="B1165" s="63" t="s">
        <v>3481</v>
      </c>
      <c r="C1165" s="64" t="s">
        <v>3482</v>
      </c>
      <c r="D1165" s="65" t="s">
        <v>110</v>
      </c>
      <c r="E1165" s="66"/>
      <c r="F1165" s="66"/>
      <c r="G1165" s="66"/>
      <c r="H1165" s="61" t="s">
        <v>111</v>
      </c>
      <c r="I1165" s="62"/>
    </row>
    <row r="1166" spans="1:9">
      <c r="A1166" s="113" t="s">
        <v>3483</v>
      </c>
      <c r="B1166" s="63" t="s">
        <v>3484</v>
      </c>
      <c r="C1166" s="64" t="s">
        <v>3485</v>
      </c>
      <c r="D1166" s="65" t="s">
        <v>110</v>
      </c>
      <c r="E1166" s="66"/>
      <c r="F1166" s="66"/>
      <c r="G1166" s="66"/>
      <c r="H1166" s="61" t="s">
        <v>111</v>
      </c>
      <c r="I1166" s="62"/>
    </row>
    <row r="1167" spans="1:9">
      <c r="A1167" s="113" t="s">
        <v>3486</v>
      </c>
      <c r="B1167" s="63" t="s">
        <v>2097</v>
      </c>
      <c r="C1167" s="64" t="s">
        <v>3487</v>
      </c>
      <c r="D1167" s="65" t="s">
        <v>110</v>
      </c>
      <c r="E1167" s="66"/>
      <c r="F1167" s="66"/>
      <c r="G1167" s="66"/>
      <c r="H1167" s="61" t="s">
        <v>286</v>
      </c>
      <c r="I1167" s="62"/>
    </row>
    <row r="1168" spans="1:9">
      <c r="A1168" s="113" t="s">
        <v>3488</v>
      </c>
      <c r="B1168" s="63" t="s">
        <v>2080</v>
      </c>
      <c r="C1168" s="64" t="s">
        <v>3489</v>
      </c>
      <c r="D1168" s="65" t="s">
        <v>110</v>
      </c>
      <c r="E1168" s="66"/>
      <c r="F1168" s="66"/>
      <c r="G1168" s="66"/>
      <c r="H1168" s="61" t="s">
        <v>286</v>
      </c>
      <c r="I1168" s="62"/>
    </row>
    <row r="1169" spans="1:9">
      <c r="A1169" s="113" t="s">
        <v>3490</v>
      </c>
      <c r="B1169" s="63" t="s">
        <v>3491</v>
      </c>
      <c r="C1169" s="64" t="s">
        <v>3492</v>
      </c>
      <c r="D1169" s="65" t="s">
        <v>110</v>
      </c>
      <c r="E1169" s="66"/>
      <c r="F1169" s="66"/>
      <c r="G1169" s="66"/>
      <c r="H1169" s="61" t="s">
        <v>111</v>
      </c>
      <c r="I1169" s="62"/>
    </row>
    <row r="1170" spans="1:9">
      <c r="A1170" s="113" t="s">
        <v>3493</v>
      </c>
      <c r="B1170" s="63" t="s">
        <v>3494</v>
      </c>
      <c r="C1170" s="64" t="s">
        <v>3495</v>
      </c>
      <c r="D1170" s="65" t="s">
        <v>110</v>
      </c>
      <c r="E1170" s="66"/>
      <c r="F1170" s="66"/>
      <c r="G1170" s="66"/>
      <c r="H1170" s="61" t="s">
        <v>111</v>
      </c>
      <c r="I1170" s="62"/>
    </row>
    <row r="1171" spans="1:9">
      <c r="A1171" s="113" t="s">
        <v>3496</v>
      </c>
      <c r="B1171" s="63" t="s">
        <v>3497</v>
      </c>
      <c r="C1171" s="64" t="s">
        <v>3498</v>
      </c>
      <c r="D1171" s="65" t="s">
        <v>110</v>
      </c>
      <c r="E1171" s="66"/>
      <c r="F1171" s="66"/>
      <c r="G1171" s="66"/>
      <c r="H1171" s="61" t="s">
        <v>111</v>
      </c>
      <c r="I1171" s="62"/>
    </row>
    <row r="1172" spans="1:9">
      <c r="A1172" s="113" t="s">
        <v>3499</v>
      </c>
      <c r="B1172" s="63" t="s">
        <v>1462</v>
      </c>
      <c r="C1172" s="64" t="s">
        <v>3500</v>
      </c>
      <c r="D1172" s="65" t="s">
        <v>110</v>
      </c>
      <c r="E1172" s="66"/>
      <c r="F1172" s="66"/>
      <c r="G1172" s="66"/>
      <c r="H1172" s="61" t="s">
        <v>111</v>
      </c>
      <c r="I1172" s="62"/>
    </row>
    <row r="1173" spans="1:9">
      <c r="A1173" s="113" t="s">
        <v>3501</v>
      </c>
      <c r="B1173" s="63" t="s">
        <v>3502</v>
      </c>
      <c r="C1173" s="64" t="s">
        <v>3503</v>
      </c>
      <c r="D1173" s="65" t="s">
        <v>110</v>
      </c>
      <c r="E1173" s="66"/>
      <c r="F1173" s="66"/>
      <c r="G1173" s="66"/>
      <c r="H1173" s="61" t="s">
        <v>111</v>
      </c>
      <c r="I1173" s="62"/>
    </row>
    <row r="1174" spans="1:9">
      <c r="A1174" s="112" t="s">
        <v>3504</v>
      </c>
      <c r="B1174" s="57" t="s">
        <v>1114</v>
      </c>
      <c r="C1174" s="58" t="s">
        <v>3505</v>
      </c>
      <c r="D1174" s="59" t="s">
        <v>106</v>
      </c>
      <c r="E1174" s="60"/>
      <c r="F1174" s="60"/>
      <c r="G1174" s="60" t="s">
        <v>348</v>
      </c>
      <c r="H1174" s="61" t="s">
        <v>97</v>
      </c>
      <c r="I1174" s="62"/>
    </row>
    <row r="1175" spans="1:9">
      <c r="A1175" s="113" t="s">
        <v>3506</v>
      </c>
      <c r="B1175" s="63" t="s">
        <v>3507</v>
      </c>
      <c r="C1175" s="64" t="s">
        <v>3508</v>
      </c>
      <c r="D1175" s="65" t="s">
        <v>110</v>
      </c>
      <c r="E1175" s="66"/>
      <c r="F1175" s="66"/>
      <c r="G1175" s="66"/>
      <c r="H1175" s="61" t="s">
        <v>111</v>
      </c>
      <c r="I1175" s="62"/>
    </row>
    <row r="1176" spans="1:9">
      <c r="A1176" s="113" t="s">
        <v>3509</v>
      </c>
      <c r="B1176" s="63" t="s">
        <v>3510</v>
      </c>
      <c r="C1176" s="64" t="s">
        <v>3511</v>
      </c>
      <c r="D1176" s="65" t="s">
        <v>110</v>
      </c>
      <c r="E1176" s="66"/>
      <c r="F1176" s="66"/>
      <c r="G1176" s="66"/>
      <c r="H1176" s="61" t="s">
        <v>111</v>
      </c>
      <c r="I1176" s="62"/>
    </row>
    <row r="1177" spans="1:9">
      <c r="A1177" s="113" t="s">
        <v>3512</v>
      </c>
      <c r="B1177" s="63" t="s">
        <v>1649</v>
      </c>
      <c r="C1177" s="64" t="s">
        <v>3513</v>
      </c>
      <c r="D1177" s="65" t="s">
        <v>110</v>
      </c>
      <c r="E1177" s="66" t="s">
        <v>3514</v>
      </c>
      <c r="F1177" s="66"/>
      <c r="G1177" s="66"/>
      <c r="H1177" s="61" t="s">
        <v>111</v>
      </c>
      <c r="I1177" s="62"/>
    </row>
    <row r="1178" spans="1:9">
      <c r="A1178" s="113" t="s">
        <v>3515</v>
      </c>
      <c r="B1178" s="63" t="s">
        <v>3516</v>
      </c>
      <c r="C1178" s="64" t="s">
        <v>3517</v>
      </c>
      <c r="D1178" s="65" t="s">
        <v>110</v>
      </c>
      <c r="E1178" s="66"/>
      <c r="F1178" s="66"/>
      <c r="G1178" s="66"/>
      <c r="H1178" s="61" t="s">
        <v>111</v>
      </c>
      <c r="I1178" s="62"/>
    </row>
    <row r="1179" spans="1:9">
      <c r="A1179" s="113" t="s">
        <v>3518</v>
      </c>
      <c r="B1179" s="63" t="s">
        <v>3519</v>
      </c>
      <c r="C1179" s="64" t="s">
        <v>3520</v>
      </c>
      <c r="D1179" s="65" t="s">
        <v>110</v>
      </c>
      <c r="E1179" s="66"/>
      <c r="F1179" s="66"/>
      <c r="G1179" s="66"/>
      <c r="H1179" s="61" t="s">
        <v>286</v>
      </c>
      <c r="I1179" s="62"/>
    </row>
    <row r="1180" spans="1:9">
      <c r="A1180" s="113" t="s">
        <v>3521</v>
      </c>
      <c r="B1180" s="63" t="s">
        <v>1486</v>
      </c>
      <c r="C1180" s="64" t="s">
        <v>3522</v>
      </c>
      <c r="D1180" s="65" t="s">
        <v>110</v>
      </c>
      <c r="E1180" s="66"/>
      <c r="F1180" s="66"/>
      <c r="G1180" s="66"/>
      <c r="H1180" s="61" t="s">
        <v>111</v>
      </c>
      <c r="I1180" s="62"/>
    </row>
    <row r="1181" spans="1:9">
      <c r="A1181" s="113" t="s">
        <v>3523</v>
      </c>
      <c r="B1181" s="63" t="s">
        <v>3524</v>
      </c>
      <c r="C1181" s="64" t="s">
        <v>3525</v>
      </c>
      <c r="D1181" s="65" t="s">
        <v>110</v>
      </c>
      <c r="E1181" s="66"/>
      <c r="F1181" s="66"/>
      <c r="G1181" s="66"/>
      <c r="H1181" s="61" t="s">
        <v>111</v>
      </c>
      <c r="I1181" s="62"/>
    </row>
    <row r="1182" spans="1:9">
      <c r="A1182" s="113" t="s">
        <v>3526</v>
      </c>
      <c r="B1182" s="63" t="s">
        <v>3527</v>
      </c>
      <c r="C1182" s="64" t="s">
        <v>3528</v>
      </c>
      <c r="D1182" s="65" t="s">
        <v>110</v>
      </c>
      <c r="E1182" s="66"/>
      <c r="F1182" s="66"/>
      <c r="G1182" s="66"/>
      <c r="H1182" s="61" t="s">
        <v>111</v>
      </c>
      <c r="I1182" s="62"/>
    </row>
    <row r="1183" spans="1:9">
      <c r="A1183" s="113" t="s">
        <v>3529</v>
      </c>
      <c r="B1183" s="63" t="s">
        <v>3530</v>
      </c>
      <c r="C1183" s="64" t="s">
        <v>3531</v>
      </c>
      <c r="D1183" s="65" t="s">
        <v>110</v>
      </c>
      <c r="E1183" s="66"/>
      <c r="F1183" s="66"/>
      <c r="G1183" s="66"/>
      <c r="H1183" s="61" t="s">
        <v>111</v>
      </c>
      <c r="I1183" s="62"/>
    </row>
    <row r="1184" spans="1:9">
      <c r="A1184" s="113" t="s">
        <v>3532</v>
      </c>
      <c r="B1184" s="63" t="s">
        <v>3533</v>
      </c>
      <c r="C1184" s="64" t="s">
        <v>3534</v>
      </c>
      <c r="D1184" s="65" t="s">
        <v>110</v>
      </c>
      <c r="E1184" s="66"/>
      <c r="F1184" s="66"/>
      <c r="G1184" s="66"/>
      <c r="H1184" s="61" t="s">
        <v>111</v>
      </c>
      <c r="I1184" s="62"/>
    </row>
    <row r="1185" spans="1:9">
      <c r="A1185" s="113" t="s">
        <v>3535</v>
      </c>
      <c r="B1185" s="63" t="s">
        <v>3536</v>
      </c>
      <c r="C1185" s="64" t="s">
        <v>3537</v>
      </c>
      <c r="D1185" s="65" t="s">
        <v>110</v>
      </c>
      <c r="E1185" s="66"/>
      <c r="F1185" s="66"/>
      <c r="G1185" s="66"/>
      <c r="H1185" s="61" t="s">
        <v>111</v>
      </c>
      <c r="I1185" s="62"/>
    </row>
    <row r="1186" spans="1:9">
      <c r="A1186" s="113" t="s">
        <v>3538</v>
      </c>
      <c r="B1186" s="63" t="s">
        <v>3539</v>
      </c>
      <c r="C1186" s="64" t="s">
        <v>3540</v>
      </c>
      <c r="D1186" s="65" t="s">
        <v>110</v>
      </c>
      <c r="E1186" s="66"/>
      <c r="F1186" s="66"/>
      <c r="G1186" s="66"/>
      <c r="H1186" s="61" t="s">
        <v>111</v>
      </c>
      <c r="I1186" s="62"/>
    </row>
    <row r="1187" spans="1:9">
      <c r="A1187" s="113" t="s">
        <v>3541</v>
      </c>
      <c r="B1187" s="63" t="s">
        <v>3542</v>
      </c>
      <c r="C1187" s="64" t="s">
        <v>3543</v>
      </c>
      <c r="D1187" s="65" t="s">
        <v>110</v>
      </c>
      <c r="E1187" s="66"/>
      <c r="F1187" s="66"/>
      <c r="G1187" s="66"/>
      <c r="H1187" s="61" t="s">
        <v>111</v>
      </c>
      <c r="I1187" s="62"/>
    </row>
    <row r="1188" spans="1:9">
      <c r="A1188" s="113" t="s">
        <v>3544</v>
      </c>
      <c r="B1188" s="63" t="s">
        <v>3545</v>
      </c>
      <c r="C1188" s="64" t="s">
        <v>3546</v>
      </c>
      <c r="D1188" s="65" t="s">
        <v>110</v>
      </c>
      <c r="E1188" s="66"/>
      <c r="F1188" s="66"/>
      <c r="G1188" s="66"/>
      <c r="H1188" s="61" t="s">
        <v>111</v>
      </c>
      <c r="I1188" s="62"/>
    </row>
    <row r="1189" spans="1:9">
      <c r="A1189" s="113" t="s">
        <v>3547</v>
      </c>
      <c r="B1189" s="63" t="s">
        <v>2071</v>
      </c>
      <c r="C1189" s="64" t="s">
        <v>3548</v>
      </c>
      <c r="D1189" s="65" t="s">
        <v>110</v>
      </c>
      <c r="E1189" s="66"/>
      <c r="F1189" s="66"/>
      <c r="G1189" s="66"/>
      <c r="H1189" s="61" t="s">
        <v>111</v>
      </c>
      <c r="I1189" s="62"/>
    </row>
    <row r="1190" spans="1:9">
      <c r="A1190" s="113" t="s">
        <v>3549</v>
      </c>
      <c r="B1190" s="63" t="s">
        <v>487</v>
      </c>
      <c r="C1190" s="64" t="s">
        <v>3550</v>
      </c>
      <c r="D1190" s="65" t="s">
        <v>110</v>
      </c>
      <c r="E1190" s="66"/>
      <c r="F1190" s="66"/>
      <c r="G1190" s="66"/>
      <c r="H1190" s="61" t="s">
        <v>111</v>
      </c>
      <c r="I1190" s="62"/>
    </row>
    <row r="1191" spans="1:9">
      <c r="A1191" s="113" t="s">
        <v>3551</v>
      </c>
      <c r="B1191" s="63" t="s">
        <v>3552</v>
      </c>
      <c r="C1191" s="64" t="s">
        <v>3553</v>
      </c>
      <c r="D1191" s="65" t="s">
        <v>110</v>
      </c>
      <c r="E1191" s="66"/>
      <c r="F1191" s="66"/>
      <c r="G1191" s="66"/>
      <c r="H1191" s="61" t="s">
        <v>111</v>
      </c>
      <c r="I1191" s="62"/>
    </row>
    <row r="1192" spans="1:9">
      <c r="A1192" s="113" t="s">
        <v>3554</v>
      </c>
      <c r="B1192" s="63" t="s">
        <v>3555</v>
      </c>
      <c r="C1192" s="64" t="s">
        <v>3556</v>
      </c>
      <c r="D1192" s="65" t="s">
        <v>110</v>
      </c>
      <c r="E1192" s="66"/>
      <c r="F1192" s="66"/>
      <c r="G1192" s="66"/>
      <c r="H1192" s="61" t="s">
        <v>111</v>
      </c>
      <c r="I1192" s="62"/>
    </row>
    <row r="1193" spans="1:9">
      <c r="A1193" s="113" t="s">
        <v>3557</v>
      </c>
      <c r="B1193" s="63" t="s">
        <v>2097</v>
      </c>
      <c r="C1193" s="64" t="s">
        <v>3558</v>
      </c>
      <c r="D1193" s="65" t="s">
        <v>110</v>
      </c>
      <c r="E1193" s="66"/>
      <c r="F1193" s="66"/>
      <c r="G1193" s="66"/>
      <c r="H1193" s="61" t="s">
        <v>111</v>
      </c>
      <c r="I1193" s="62"/>
    </row>
    <row r="1194" spans="1:9">
      <c r="A1194" s="113" t="s">
        <v>3559</v>
      </c>
      <c r="B1194" s="63" t="s">
        <v>2080</v>
      </c>
      <c r="C1194" s="64" t="s">
        <v>3560</v>
      </c>
      <c r="D1194" s="65" t="s">
        <v>110</v>
      </c>
      <c r="E1194" s="66"/>
      <c r="F1194" s="66"/>
      <c r="G1194" s="66"/>
      <c r="H1194" s="61" t="s">
        <v>111</v>
      </c>
      <c r="I1194" s="62"/>
    </row>
    <row r="1195" spans="1:9">
      <c r="A1195" s="113" t="s">
        <v>3561</v>
      </c>
      <c r="B1195" s="63" t="s">
        <v>3031</v>
      </c>
      <c r="C1195" s="64" t="s">
        <v>3562</v>
      </c>
      <c r="D1195" s="65" t="s">
        <v>110</v>
      </c>
      <c r="E1195" s="66"/>
      <c r="F1195" s="66"/>
      <c r="G1195" s="66"/>
      <c r="H1195" s="61" t="s">
        <v>286</v>
      </c>
      <c r="I1195" s="62"/>
    </row>
    <row r="1196" spans="1:9">
      <c r="A1196" s="113" t="s">
        <v>3563</v>
      </c>
      <c r="B1196" s="63" t="s">
        <v>3564</v>
      </c>
      <c r="C1196" s="64" t="s">
        <v>3565</v>
      </c>
      <c r="D1196" s="65" t="s">
        <v>110</v>
      </c>
      <c r="E1196" s="66"/>
      <c r="F1196" s="66"/>
      <c r="G1196" s="66"/>
      <c r="H1196" s="61" t="s">
        <v>111</v>
      </c>
      <c r="I1196" s="62"/>
    </row>
    <row r="1197" spans="1:9">
      <c r="A1197" s="113" t="s">
        <v>3566</v>
      </c>
      <c r="B1197" s="63" t="s">
        <v>1668</v>
      </c>
      <c r="C1197" s="64" t="s">
        <v>3567</v>
      </c>
      <c r="D1197" s="65" t="s">
        <v>110</v>
      </c>
      <c r="E1197" s="66"/>
      <c r="F1197" s="66"/>
      <c r="G1197" s="66"/>
      <c r="H1197" s="61" t="s">
        <v>111</v>
      </c>
      <c r="I1197" s="62"/>
    </row>
    <row r="1198" spans="1:9">
      <c r="A1198" s="113" t="s">
        <v>3568</v>
      </c>
      <c r="B1198" s="63" t="s">
        <v>2857</v>
      </c>
      <c r="C1198" s="64" t="s">
        <v>3569</v>
      </c>
      <c r="D1198" s="65" t="s">
        <v>110</v>
      </c>
      <c r="E1198" s="66"/>
      <c r="F1198" s="66"/>
      <c r="G1198" s="66"/>
      <c r="H1198" s="61" t="s">
        <v>111</v>
      </c>
      <c r="I1198" s="62"/>
    </row>
    <row r="1199" spans="1:9">
      <c r="A1199" s="112" t="s">
        <v>3570</v>
      </c>
      <c r="B1199" s="57" t="s">
        <v>3571</v>
      </c>
      <c r="C1199" s="58" t="s">
        <v>3572</v>
      </c>
      <c r="D1199" s="59" t="s">
        <v>106</v>
      </c>
      <c r="E1199" s="60"/>
      <c r="F1199" s="60"/>
      <c r="G1199" s="60" t="s">
        <v>116</v>
      </c>
      <c r="H1199" s="61" t="s">
        <v>97</v>
      </c>
      <c r="I1199" s="62"/>
    </row>
    <row r="1200" spans="1:9">
      <c r="A1200" s="113" t="s">
        <v>3573</v>
      </c>
      <c r="B1200" s="63" t="s">
        <v>3574</v>
      </c>
      <c r="C1200" s="64" t="s">
        <v>3575</v>
      </c>
      <c r="D1200" s="65" t="s">
        <v>110</v>
      </c>
      <c r="E1200" s="66"/>
      <c r="F1200" s="66"/>
      <c r="G1200" s="66"/>
      <c r="H1200" s="61" t="s">
        <v>111</v>
      </c>
      <c r="I1200" s="62"/>
    </row>
    <row r="1201" spans="1:9">
      <c r="A1201" s="113" t="s">
        <v>3576</v>
      </c>
      <c r="B1201" s="63" t="s">
        <v>3577</v>
      </c>
      <c r="C1201" s="64" t="s">
        <v>3578</v>
      </c>
      <c r="D1201" s="65" t="s">
        <v>110</v>
      </c>
      <c r="E1201" s="66"/>
      <c r="F1201" s="66"/>
      <c r="G1201" s="66"/>
      <c r="H1201" s="61" t="s">
        <v>111</v>
      </c>
      <c r="I1201" s="62"/>
    </row>
    <row r="1202" spans="1:9">
      <c r="A1202" s="113" t="s">
        <v>3579</v>
      </c>
      <c r="B1202" s="63" t="s">
        <v>2439</v>
      </c>
      <c r="C1202" s="64" t="s">
        <v>3580</v>
      </c>
      <c r="D1202" s="65" t="s">
        <v>110</v>
      </c>
      <c r="E1202" s="66"/>
      <c r="F1202" s="66"/>
      <c r="G1202" s="66"/>
      <c r="H1202" s="61" t="s">
        <v>111</v>
      </c>
      <c r="I1202" s="62"/>
    </row>
    <row r="1203" spans="1:9">
      <c r="A1203" s="113" t="s">
        <v>3581</v>
      </c>
      <c r="B1203" s="63" t="s">
        <v>757</v>
      </c>
      <c r="C1203" s="64" t="s">
        <v>3582</v>
      </c>
      <c r="D1203" s="65" t="s">
        <v>110</v>
      </c>
      <c r="E1203" s="66"/>
      <c r="F1203" s="66"/>
      <c r="G1203" s="66"/>
      <c r="H1203" s="61" t="s">
        <v>111</v>
      </c>
      <c r="I1203" s="62"/>
    </row>
    <row r="1204" spans="1:9">
      <c r="A1204" s="113" t="s">
        <v>3583</v>
      </c>
      <c r="B1204" s="63" t="s">
        <v>3584</v>
      </c>
      <c r="C1204" s="64" t="s">
        <v>3585</v>
      </c>
      <c r="D1204" s="65" t="s">
        <v>110</v>
      </c>
      <c r="E1204" s="66"/>
      <c r="F1204" s="66"/>
      <c r="G1204" s="66"/>
      <c r="H1204" s="61" t="s">
        <v>111</v>
      </c>
      <c r="I1204" s="62"/>
    </row>
    <row r="1205" spans="1:9">
      <c r="A1205" s="113" t="s">
        <v>3586</v>
      </c>
      <c r="B1205" s="63" t="s">
        <v>3587</v>
      </c>
      <c r="C1205" s="64" t="s">
        <v>3588</v>
      </c>
      <c r="D1205" s="65" t="s">
        <v>110</v>
      </c>
      <c r="E1205" s="66"/>
      <c r="F1205" s="66"/>
      <c r="G1205" s="66"/>
      <c r="H1205" s="61" t="s">
        <v>111</v>
      </c>
      <c r="I1205" s="62"/>
    </row>
    <row r="1206" spans="1:9">
      <c r="A1206" s="113" t="s">
        <v>3589</v>
      </c>
      <c r="B1206" s="63" t="s">
        <v>3590</v>
      </c>
      <c r="C1206" s="64" t="s">
        <v>3591</v>
      </c>
      <c r="D1206" s="65" t="s">
        <v>110</v>
      </c>
      <c r="E1206" s="66"/>
      <c r="F1206" s="66"/>
      <c r="G1206" s="66"/>
      <c r="H1206" s="61" t="s">
        <v>111</v>
      </c>
      <c r="I1206" s="62"/>
    </row>
    <row r="1207" spans="1:9">
      <c r="A1207" s="113" t="s">
        <v>3592</v>
      </c>
      <c r="B1207" s="63" t="s">
        <v>3593</v>
      </c>
      <c r="C1207" s="64" t="s">
        <v>3594</v>
      </c>
      <c r="D1207" s="65" t="s">
        <v>110</v>
      </c>
      <c r="E1207" s="66"/>
      <c r="F1207" s="66"/>
      <c r="G1207" s="66"/>
      <c r="H1207" s="61" t="s">
        <v>111</v>
      </c>
      <c r="I1207" s="62"/>
    </row>
    <row r="1208" spans="1:9">
      <c r="A1208" s="113" t="s">
        <v>3595</v>
      </c>
      <c r="B1208" s="63" t="s">
        <v>3596</v>
      </c>
      <c r="C1208" s="64" t="s">
        <v>3597</v>
      </c>
      <c r="D1208" s="65" t="s">
        <v>110</v>
      </c>
      <c r="E1208" s="66"/>
      <c r="F1208" s="66"/>
      <c r="G1208" s="66"/>
      <c r="H1208" s="61" t="s">
        <v>111</v>
      </c>
      <c r="I1208" s="62"/>
    </row>
    <row r="1209" spans="1:9">
      <c r="A1209" s="113" t="s">
        <v>3598</v>
      </c>
      <c r="B1209" s="63" t="s">
        <v>3599</v>
      </c>
      <c r="C1209" s="64" t="s">
        <v>3600</v>
      </c>
      <c r="D1209" s="65" t="s">
        <v>110</v>
      </c>
      <c r="E1209" s="66"/>
      <c r="F1209" s="66"/>
      <c r="G1209" s="66"/>
      <c r="H1209" s="61" t="s">
        <v>111</v>
      </c>
      <c r="I1209" s="62"/>
    </row>
    <row r="1210" spans="1:9">
      <c r="A1210" s="113" t="s">
        <v>3601</v>
      </c>
      <c r="B1210" s="63" t="s">
        <v>3602</v>
      </c>
      <c r="C1210" s="64" t="s">
        <v>3603</v>
      </c>
      <c r="D1210" s="65" t="s">
        <v>110</v>
      </c>
      <c r="E1210" s="66"/>
      <c r="F1210" s="66"/>
      <c r="G1210" s="66"/>
      <c r="H1210" s="61" t="s">
        <v>111</v>
      </c>
      <c r="I1210" s="62"/>
    </row>
    <row r="1211" spans="1:9">
      <c r="A1211" s="113" t="s">
        <v>3604</v>
      </c>
      <c r="B1211" s="63" t="s">
        <v>3605</v>
      </c>
      <c r="C1211" s="64" t="s">
        <v>3606</v>
      </c>
      <c r="D1211" s="65" t="s">
        <v>110</v>
      </c>
      <c r="E1211" s="66"/>
      <c r="F1211" s="66"/>
      <c r="G1211" s="66"/>
      <c r="H1211" s="61" t="s">
        <v>111</v>
      </c>
      <c r="I1211" s="62"/>
    </row>
    <row r="1212" spans="1:9">
      <c r="A1212" s="113" t="s">
        <v>3607</v>
      </c>
      <c r="B1212" s="63" t="s">
        <v>3608</v>
      </c>
      <c r="C1212" s="64" t="s">
        <v>3609</v>
      </c>
      <c r="D1212" s="65" t="s">
        <v>110</v>
      </c>
      <c r="E1212" s="66"/>
      <c r="F1212" s="66"/>
      <c r="G1212" s="66"/>
      <c r="H1212" s="61" t="s">
        <v>111</v>
      </c>
      <c r="I1212" s="62"/>
    </row>
    <row r="1213" spans="1:9">
      <c r="A1213" s="113" t="s">
        <v>3610</v>
      </c>
      <c r="B1213" s="63" t="s">
        <v>487</v>
      </c>
      <c r="C1213" s="64" t="s">
        <v>3611</v>
      </c>
      <c r="D1213" s="65" t="s">
        <v>110</v>
      </c>
      <c r="E1213" s="66"/>
      <c r="F1213" s="66"/>
      <c r="G1213" s="66"/>
      <c r="H1213" s="61" t="s">
        <v>111</v>
      </c>
      <c r="I1213" s="62"/>
    </row>
    <row r="1214" spans="1:9">
      <c r="A1214" s="113" t="s">
        <v>3612</v>
      </c>
      <c r="B1214" s="63" t="s">
        <v>3613</v>
      </c>
      <c r="C1214" s="64" t="s">
        <v>3614</v>
      </c>
      <c r="D1214" s="65" t="s">
        <v>110</v>
      </c>
      <c r="E1214" s="66"/>
      <c r="F1214" s="66"/>
      <c r="G1214" s="66"/>
      <c r="H1214" s="61" t="s">
        <v>111</v>
      </c>
      <c r="I1214" s="62"/>
    </row>
    <row r="1215" spans="1:9">
      <c r="A1215" s="113" t="s">
        <v>3615</v>
      </c>
      <c r="B1215" s="63" t="s">
        <v>3616</v>
      </c>
      <c r="C1215" s="64" t="s">
        <v>3617</v>
      </c>
      <c r="D1215" s="65" t="s">
        <v>110</v>
      </c>
      <c r="E1215" s="66"/>
      <c r="F1215" s="66"/>
      <c r="G1215" s="66"/>
      <c r="H1215" s="61" t="s">
        <v>111</v>
      </c>
      <c r="I1215" s="62"/>
    </row>
    <row r="1216" spans="1:9">
      <c r="A1216" s="113" t="s">
        <v>3618</v>
      </c>
      <c r="B1216" s="63" t="s">
        <v>157</v>
      </c>
      <c r="C1216" s="64" t="s">
        <v>3619</v>
      </c>
      <c r="D1216" s="65" t="s">
        <v>110</v>
      </c>
      <c r="E1216" s="66"/>
      <c r="F1216" s="66"/>
      <c r="G1216" s="66"/>
      <c r="H1216" s="61" t="s">
        <v>111</v>
      </c>
      <c r="I1216" s="62"/>
    </row>
    <row r="1217" spans="1:9">
      <c r="A1217" s="113" t="s">
        <v>3620</v>
      </c>
      <c r="B1217" s="63" t="s">
        <v>3621</v>
      </c>
      <c r="C1217" s="64" t="s">
        <v>3622</v>
      </c>
      <c r="D1217" s="65" t="s">
        <v>110</v>
      </c>
      <c r="E1217" s="66"/>
      <c r="F1217" s="66"/>
      <c r="G1217" s="66"/>
      <c r="H1217" s="61" t="s">
        <v>111</v>
      </c>
      <c r="I1217" s="62"/>
    </row>
    <row r="1218" spans="1:9">
      <c r="A1218" s="113" t="s">
        <v>3623</v>
      </c>
      <c r="B1218" s="63" t="s">
        <v>2592</v>
      </c>
      <c r="C1218" s="64" t="s">
        <v>3624</v>
      </c>
      <c r="D1218" s="65" t="s">
        <v>110</v>
      </c>
      <c r="E1218" s="66"/>
      <c r="F1218" s="66"/>
      <c r="G1218" s="66"/>
      <c r="H1218" s="61" t="s">
        <v>111</v>
      </c>
      <c r="I1218" s="62"/>
    </row>
    <row r="1219" spans="1:9">
      <c r="A1219" s="113" t="s">
        <v>3625</v>
      </c>
      <c r="B1219" s="63" t="s">
        <v>3626</v>
      </c>
      <c r="C1219" s="64" t="s">
        <v>3627</v>
      </c>
      <c r="D1219" s="65" t="s">
        <v>110</v>
      </c>
      <c r="E1219" s="66"/>
      <c r="F1219" s="66"/>
      <c r="G1219" s="66"/>
      <c r="H1219" s="61" t="s">
        <v>111</v>
      </c>
      <c r="I1219" s="62"/>
    </row>
    <row r="1220" spans="1:9">
      <c r="A1220" s="113" t="s">
        <v>3628</v>
      </c>
      <c r="B1220" s="63" t="s">
        <v>3629</v>
      </c>
      <c r="C1220" s="64" t="s">
        <v>3630</v>
      </c>
      <c r="D1220" s="65" t="s">
        <v>110</v>
      </c>
      <c r="E1220" s="66"/>
      <c r="F1220" s="66"/>
      <c r="G1220" s="66"/>
      <c r="H1220" s="61" t="s">
        <v>111</v>
      </c>
      <c r="I1220" s="62"/>
    </row>
    <row r="1221" spans="1:9">
      <c r="A1221" s="113" t="s">
        <v>3631</v>
      </c>
      <c r="B1221" s="63" t="s">
        <v>3632</v>
      </c>
      <c r="C1221" s="64" t="s">
        <v>3633</v>
      </c>
      <c r="D1221" s="65" t="s">
        <v>110</v>
      </c>
      <c r="E1221" s="66"/>
      <c r="F1221" s="66"/>
      <c r="G1221" s="66"/>
      <c r="H1221" s="61" t="s">
        <v>111</v>
      </c>
      <c r="I1221" s="62"/>
    </row>
    <row r="1222" spans="1:9">
      <c r="A1222" s="113" t="s">
        <v>3634</v>
      </c>
      <c r="B1222" s="63" t="s">
        <v>3635</v>
      </c>
      <c r="C1222" s="64" t="s">
        <v>3636</v>
      </c>
      <c r="D1222" s="65" t="s">
        <v>110</v>
      </c>
      <c r="E1222" s="66"/>
      <c r="F1222" s="66"/>
      <c r="G1222" s="66"/>
      <c r="H1222" s="61" t="s">
        <v>111</v>
      </c>
      <c r="I1222" s="62"/>
    </row>
    <row r="1223" spans="1:9">
      <c r="A1223" s="113" t="s">
        <v>3637</v>
      </c>
      <c r="B1223" s="63" t="s">
        <v>3638</v>
      </c>
      <c r="C1223" s="64" t="s">
        <v>3639</v>
      </c>
      <c r="D1223" s="65" t="s">
        <v>110</v>
      </c>
      <c r="E1223" s="66"/>
      <c r="F1223" s="66"/>
      <c r="G1223" s="66"/>
      <c r="H1223" s="61" t="s">
        <v>111</v>
      </c>
      <c r="I1223" s="62"/>
    </row>
    <row r="1224" spans="1:9">
      <c r="A1224" s="113" t="s">
        <v>3640</v>
      </c>
      <c r="B1224" s="63" t="s">
        <v>3641</v>
      </c>
      <c r="C1224" s="64" t="s">
        <v>3642</v>
      </c>
      <c r="D1224" s="65" t="s">
        <v>110</v>
      </c>
      <c r="E1224" s="66"/>
      <c r="F1224" s="66"/>
      <c r="G1224" s="66"/>
      <c r="H1224" s="61" t="s">
        <v>111</v>
      </c>
      <c r="I1224" s="62"/>
    </row>
    <row r="1225" spans="1:9">
      <c r="A1225" s="113" t="s">
        <v>3643</v>
      </c>
      <c r="B1225" s="63" t="s">
        <v>2271</v>
      </c>
      <c r="C1225" s="64" t="s">
        <v>3644</v>
      </c>
      <c r="D1225" s="65" t="s">
        <v>110</v>
      </c>
      <c r="E1225" s="66"/>
      <c r="F1225" s="66"/>
      <c r="G1225" s="66"/>
      <c r="H1225" s="61" t="s">
        <v>111</v>
      </c>
      <c r="I1225" s="62"/>
    </row>
    <row r="1226" spans="1:9">
      <c r="A1226" s="113" t="s">
        <v>3645</v>
      </c>
      <c r="B1226" s="63" t="s">
        <v>559</v>
      </c>
      <c r="C1226" s="64" t="s">
        <v>3646</v>
      </c>
      <c r="D1226" s="65" t="s">
        <v>110</v>
      </c>
      <c r="E1226" s="66"/>
      <c r="F1226" s="66"/>
      <c r="G1226" s="66"/>
      <c r="H1226" s="61" t="s">
        <v>286</v>
      </c>
      <c r="I1226" s="62"/>
    </row>
    <row r="1227" spans="1:9">
      <c r="A1227" s="113" t="s">
        <v>3647</v>
      </c>
      <c r="B1227" s="63" t="s">
        <v>3648</v>
      </c>
      <c r="C1227" s="64" t="s">
        <v>3649</v>
      </c>
      <c r="D1227" s="65" t="s">
        <v>110</v>
      </c>
      <c r="E1227" s="66"/>
      <c r="F1227" s="66"/>
      <c r="G1227" s="66"/>
      <c r="H1227" s="61" t="s">
        <v>111</v>
      </c>
      <c r="I1227" s="62"/>
    </row>
    <row r="1228" spans="1:9">
      <c r="A1228" s="113" t="s">
        <v>3650</v>
      </c>
      <c r="B1228" s="63" t="s">
        <v>3651</v>
      </c>
      <c r="C1228" s="64" t="s">
        <v>3652</v>
      </c>
      <c r="D1228" s="65" t="s">
        <v>110</v>
      </c>
      <c r="E1228" s="66"/>
      <c r="F1228" s="66"/>
      <c r="G1228" s="66"/>
      <c r="H1228" s="61" t="s">
        <v>111</v>
      </c>
      <c r="I1228" s="62"/>
    </row>
    <row r="1229" spans="1:9">
      <c r="A1229" s="113" t="s">
        <v>3653</v>
      </c>
      <c r="B1229" s="63" t="s">
        <v>1984</v>
      </c>
      <c r="C1229" s="64" t="s">
        <v>3654</v>
      </c>
      <c r="D1229" s="65" t="s">
        <v>110</v>
      </c>
      <c r="E1229" s="66"/>
      <c r="F1229" s="66"/>
      <c r="G1229" s="66"/>
      <c r="H1229" s="61" t="s">
        <v>111</v>
      </c>
      <c r="I1229" s="62"/>
    </row>
    <row r="1230" spans="1:9">
      <c r="A1230" s="113" t="s">
        <v>3655</v>
      </c>
      <c r="B1230" s="63" t="s">
        <v>1596</v>
      </c>
      <c r="C1230" s="64" t="s">
        <v>3656</v>
      </c>
      <c r="D1230" s="65" t="s">
        <v>110</v>
      </c>
      <c r="E1230" s="66"/>
      <c r="F1230" s="66"/>
      <c r="G1230" s="66"/>
      <c r="H1230" s="61" t="s">
        <v>286</v>
      </c>
      <c r="I1230" s="62"/>
    </row>
    <row r="1231" spans="1:9">
      <c r="A1231" s="113" t="s">
        <v>3657</v>
      </c>
      <c r="B1231" s="63" t="s">
        <v>640</v>
      </c>
      <c r="C1231" s="64" t="s">
        <v>3658</v>
      </c>
      <c r="D1231" s="65" t="s">
        <v>110</v>
      </c>
      <c r="E1231" s="66"/>
      <c r="F1231" s="66"/>
      <c r="G1231" s="66"/>
      <c r="H1231" s="61" t="s">
        <v>111</v>
      </c>
      <c r="I1231" s="62"/>
    </row>
    <row r="1232" spans="1:9">
      <c r="A1232" s="113" t="s">
        <v>3659</v>
      </c>
      <c r="B1232" s="63" t="s">
        <v>1531</v>
      </c>
      <c r="C1232" s="64" t="s">
        <v>3660</v>
      </c>
      <c r="D1232" s="65" t="s">
        <v>110</v>
      </c>
      <c r="E1232" s="66"/>
      <c r="F1232" s="66"/>
      <c r="G1232" s="66"/>
      <c r="H1232" s="61" t="s">
        <v>111</v>
      </c>
      <c r="I1232" s="62"/>
    </row>
    <row r="1233" spans="1:9">
      <c r="A1233" s="113" t="s">
        <v>3661</v>
      </c>
      <c r="B1233" s="63" t="s">
        <v>3662</v>
      </c>
      <c r="C1233" s="64" t="s">
        <v>3663</v>
      </c>
      <c r="D1233" s="65" t="s">
        <v>110</v>
      </c>
      <c r="E1233" s="66"/>
      <c r="F1233" s="66"/>
      <c r="G1233" s="66"/>
      <c r="H1233" s="61" t="s">
        <v>111</v>
      </c>
      <c r="I1233" s="62"/>
    </row>
    <row r="1234" spans="1:9">
      <c r="A1234" s="113" t="s">
        <v>3664</v>
      </c>
      <c r="B1234" s="63" t="s">
        <v>3665</v>
      </c>
      <c r="C1234" s="64" t="s">
        <v>3666</v>
      </c>
      <c r="D1234" s="65" t="s">
        <v>110</v>
      </c>
      <c r="E1234" s="66"/>
      <c r="F1234" s="66"/>
      <c r="G1234" s="66"/>
      <c r="H1234" s="61" t="s">
        <v>286</v>
      </c>
      <c r="I1234" s="62"/>
    </row>
    <row r="1235" spans="1:9">
      <c r="A1235" s="113" t="s">
        <v>3667</v>
      </c>
      <c r="B1235" s="63" t="s">
        <v>3668</v>
      </c>
      <c r="C1235" s="64" t="s">
        <v>3669</v>
      </c>
      <c r="D1235" s="65" t="s">
        <v>110</v>
      </c>
      <c r="E1235" s="66"/>
      <c r="F1235" s="66"/>
      <c r="G1235" s="66"/>
      <c r="H1235" s="61" t="s">
        <v>111</v>
      </c>
      <c r="I1235" s="62"/>
    </row>
    <row r="1236" spans="1:9">
      <c r="A1236" s="112" t="s">
        <v>3670</v>
      </c>
      <c r="B1236" s="57" t="s">
        <v>3671</v>
      </c>
      <c r="C1236" s="58" t="s">
        <v>3672</v>
      </c>
      <c r="D1236" s="59" t="s">
        <v>106</v>
      </c>
      <c r="E1236" s="60"/>
      <c r="F1236" s="60"/>
      <c r="G1236" s="60" t="s">
        <v>107</v>
      </c>
      <c r="H1236" s="61" t="s">
        <v>97</v>
      </c>
      <c r="I1236" s="62"/>
    </row>
    <row r="1237" spans="1:9">
      <c r="A1237" s="113" t="s">
        <v>3673</v>
      </c>
      <c r="B1237" s="63" t="s">
        <v>3674</v>
      </c>
      <c r="C1237" s="64" t="s">
        <v>3675</v>
      </c>
      <c r="D1237" s="65" t="s">
        <v>110</v>
      </c>
      <c r="E1237" s="66"/>
      <c r="F1237" s="66"/>
      <c r="G1237" s="66"/>
      <c r="H1237" s="61" t="s">
        <v>111</v>
      </c>
      <c r="I1237" s="62"/>
    </row>
    <row r="1238" spans="1:9">
      <c r="A1238" s="113" t="s">
        <v>3676</v>
      </c>
      <c r="B1238" s="63" t="s">
        <v>3677</v>
      </c>
      <c r="C1238" s="64" t="s">
        <v>3678</v>
      </c>
      <c r="D1238" s="65" t="s">
        <v>110</v>
      </c>
      <c r="E1238" s="66"/>
      <c r="F1238" s="66"/>
      <c r="G1238" s="66"/>
      <c r="H1238" s="61" t="s">
        <v>111</v>
      </c>
      <c r="I1238" s="62"/>
    </row>
    <row r="1239" spans="1:9">
      <c r="A1239" s="113" t="s">
        <v>3679</v>
      </c>
      <c r="B1239" s="63" t="s">
        <v>3680</v>
      </c>
      <c r="C1239" s="64" t="s">
        <v>3681</v>
      </c>
      <c r="D1239" s="65" t="s">
        <v>110</v>
      </c>
      <c r="E1239" s="66"/>
      <c r="F1239" s="66"/>
      <c r="G1239" s="66"/>
      <c r="H1239" s="61" t="s">
        <v>111</v>
      </c>
      <c r="I1239" s="62"/>
    </row>
    <row r="1240" spans="1:9" ht="29">
      <c r="A1240" s="113" t="s">
        <v>3682</v>
      </c>
      <c r="B1240" s="63" t="s">
        <v>559</v>
      </c>
      <c r="C1240" s="64" t="s">
        <v>3683</v>
      </c>
      <c r="D1240" s="65" t="s">
        <v>110</v>
      </c>
      <c r="E1240" s="66" t="s">
        <v>3684</v>
      </c>
      <c r="F1240" s="66"/>
      <c r="G1240" s="66"/>
      <c r="H1240" s="61" t="s">
        <v>111</v>
      </c>
      <c r="I1240" s="62"/>
    </row>
    <row r="1241" spans="1:9">
      <c r="A1241" s="113" t="s">
        <v>3685</v>
      </c>
      <c r="B1241" s="63" t="s">
        <v>3686</v>
      </c>
      <c r="C1241" s="64" t="s">
        <v>3687</v>
      </c>
      <c r="D1241" s="65" t="s">
        <v>110</v>
      </c>
      <c r="E1241" s="66"/>
      <c r="F1241" s="66"/>
      <c r="G1241" s="66"/>
      <c r="H1241" s="61" t="s">
        <v>111</v>
      </c>
      <c r="I1241" s="62"/>
    </row>
    <row r="1242" spans="1:9">
      <c r="A1242" s="113" t="s">
        <v>3688</v>
      </c>
      <c r="B1242" s="63" t="s">
        <v>3689</v>
      </c>
      <c r="C1242" s="64" t="s">
        <v>3690</v>
      </c>
      <c r="D1242" s="65" t="s">
        <v>110</v>
      </c>
      <c r="E1242" s="66"/>
      <c r="F1242" s="66"/>
      <c r="G1242" s="66"/>
      <c r="H1242" s="61" t="s">
        <v>111</v>
      </c>
      <c r="I1242" s="62"/>
    </row>
    <row r="1243" spans="1:9">
      <c r="A1243" s="113" t="s">
        <v>3691</v>
      </c>
      <c r="B1243" s="63" t="s">
        <v>3692</v>
      </c>
      <c r="C1243" s="64" t="s">
        <v>3693</v>
      </c>
      <c r="D1243" s="65" t="s">
        <v>110</v>
      </c>
      <c r="E1243" s="66"/>
      <c r="F1243" s="66"/>
      <c r="G1243" s="66"/>
      <c r="H1243" s="61" t="s">
        <v>111</v>
      </c>
      <c r="I1243" s="62"/>
    </row>
    <row r="1244" spans="1:9">
      <c r="A1244" s="112" t="s">
        <v>3694</v>
      </c>
      <c r="B1244" s="57" t="s">
        <v>3695</v>
      </c>
      <c r="C1244" s="58" t="s">
        <v>3696</v>
      </c>
      <c r="D1244" s="59" t="s">
        <v>106</v>
      </c>
      <c r="E1244" s="60"/>
      <c r="F1244" s="60"/>
      <c r="G1244" s="60" t="s">
        <v>116</v>
      </c>
      <c r="H1244" s="61" t="s">
        <v>97</v>
      </c>
      <c r="I1244" s="62"/>
    </row>
    <row r="1245" spans="1:9">
      <c r="A1245" s="113" t="s">
        <v>3697</v>
      </c>
      <c r="B1245" s="63" t="s">
        <v>3698</v>
      </c>
      <c r="C1245" s="64" t="s">
        <v>3699</v>
      </c>
      <c r="D1245" s="65" t="s">
        <v>110</v>
      </c>
      <c r="E1245" s="66"/>
      <c r="F1245" s="66"/>
      <c r="G1245" s="66"/>
      <c r="H1245" s="61" t="s">
        <v>111</v>
      </c>
      <c r="I1245" s="62"/>
    </row>
    <row r="1246" spans="1:9">
      <c r="A1246" s="113" t="s">
        <v>3700</v>
      </c>
      <c r="B1246" s="63" t="s">
        <v>3701</v>
      </c>
      <c r="C1246" s="64" t="s">
        <v>3702</v>
      </c>
      <c r="D1246" s="65" t="s">
        <v>110</v>
      </c>
      <c r="E1246" s="66"/>
      <c r="F1246" s="66"/>
      <c r="G1246" s="66"/>
      <c r="H1246" s="61" t="s">
        <v>111</v>
      </c>
      <c r="I1246" s="62" t="s">
        <v>112</v>
      </c>
    </row>
    <row r="1247" spans="1:9">
      <c r="A1247" s="113" t="s">
        <v>3703</v>
      </c>
      <c r="B1247" s="63" t="s">
        <v>2962</v>
      </c>
      <c r="C1247" s="64" t="s">
        <v>3704</v>
      </c>
      <c r="D1247" s="65" t="s">
        <v>110</v>
      </c>
      <c r="E1247" s="66"/>
      <c r="F1247" s="66"/>
      <c r="G1247" s="66"/>
      <c r="H1247" s="61" t="s">
        <v>111</v>
      </c>
      <c r="I1247" s="62"/>
    </row>
    <row r="1248" spans="1:9">
      <c r="A1248" s="113" t="s">
        <v>3705</v>
      </c>
      <c r="B1248" s="63" t="s">
        <v>2430</v>
      </c>
      <c r="C1248" s="64" t="s">
        <v>3706</v>
      </c>
      <c r="D1248" s="65" t="s">
        <v>110</v>
      </c>
      <c r="E1248" s="66"/>
      <c r="F1248" s="66"/>
      <c r="G1248" s="66"/>
      <c r="H1248" s="61" t="s">
        <v>111</v>
      </c>
      <c r="I1248" s="62"/>
    </row>
    <row r="1249" spans="1:9">
      <c r="A1249" s="113" t="s">
        <v>3707</v>
      </c>
      <c r="B1249" s="63" t="s">
        <v>1129</v>
      </c>
      <c r="C1249" s="64" t="s">
        <v>3708</v>
      </c>
      <c r="D1249" s="65" t="s">
        <v>110</v>
      </c>
      <c r="E1249" s="66"/>
      <c r="F1249" s="66"/>
      <c r="G1249" s="66"/>
      <c r="H1249" s="61" t="s">
        <v>111</v>
      </c>
      <c r="I1249" s="62"/>
    </row>
    <row r="1250" spans="1:9">
      <c r="A1250" s="113" t="s">
        <v>3709</v>
      </c>
      <c r="B1250" s="63" t="s">
        <v>3710</v>
      </c>
      <c r="C1250" s="64" t="s">
        <v>3711</v>
      </c>
      <c r="D1250" s="65" t="s">
        <v>110</v>
      </c>
      <c r="E1250" s="66"/>
      <c r="F1250" s="66"/>
      <c r="G1250" s="66"/>
      <c r="H1250" s="61" t="s">
        <v>111</v>
      </c>
      <c r="I1250" s="62"/>
    </row>
    <row r="1251" spans="1:9">
      <c r="A1251" s="113" t="s">
        <v>3712</v>
      </c>
      <c r="B1251" s="63" t="s">
        <v>3713</v>
      </c>
      <c r="C1251" s="64" t="s">
        <v>3714</v>
      </c>
      <c r="D1251" s="65" t="s">
        <v>110</v>
      </c>
      <c r="E1251" s="66"/>
      <c r="F1251" s="66"/>
      <c r="G1251" s="66"/>
      <c r="H1251" s="61" t="s">
        <v>111</v>
      </c>
      <c r="I1251" s="62"/>
    </row>
    <row r="1252" spans="1:9">
      <c r="A1252" s="113" t="s">
        <v>3715</v>
      </c>
      <c r="B1252" s="63" t="s">
        <v>3716</v>
      </c>
      <c r="C1252" s="64" t="s">
        <v>3717</v>
      </c>
      <c r="D1252" s="65" t="s">
        <v>110</v>
      </c>
      <c r="E1252" s="66"/>
      <c r="F1252" s="66"/>
      <c r="G1252" s="66"/>
      <c r="H1252" s="61" t="s">
        <v>111</v>
      </c>
      <c r="I1252" s="62"/>
    </row>
    <row r="1253" spans="1:9">
      <c r="A1253" s="113" t="s">
        <v>3718</v>
      </c>
      <c r="B1253" s="63" t="s">
        <v>3719</v>
      </c>
      <c r="C1253" s="64" t="s">
        <v>3720</v>
      </c>
      <c r="D1253" s="65" t="s">
        <v>110</v>
      </c>
      <c r="E1253" s="66"/>
      <c r="F1253" s="66"/>
      <c r="G1253" s="66"/>
      <c r="H1253" s="61" t="s">
        <v>111</v>
      </c>
      <c r="I1253" s="62"/>
    </row>
    <row r="1254" spans="1:9">
      <c r="A1254" s="113" t="s">
        <v>3721</v>
      </c>
      <c r="B1254" s="63" t="s">
        <v>127</v>
      </c>
      <c r="C1254" s="64" t="s">
        <v>3722</v>
      </c>
      <c r="D1254" s="65" t="s">
        <v>110</v>
      </c>
      <c r="E1254" s="66"/>
      <c r="F1254" s="66"/>
      <c r="G1254" s="66"/>
      <c r="H1254" s="61" t="s">
        <v>111</v>
      </c>
      <c r="I1254" s="62"/>
    </row>
    <row r="1255" spans="1:9">
      <c r="A1255" s="113" t="s">
        <v>3723</v>
      </c>
      <c r="B1255" s="63" t="s">
        <v>1898</v>
      </c>
      <c r="C1255" s="64" t="s">
        <v>3724</v>
      </c>
      <c r="D1255" s="65" t="s">
        <v>110</v>
      </c>
      <c r="E1255" s="66"/>
      <c r="F1255" s="66"/>
      <c r="G1255" s="66"/>
      <c r="H1255" s="61" t="s">
        <v>111</v>
      </c>
      <c r="I1255" s="62"/>
    </row>
    <row r="1256" spans="1:9">
      <c r="A1256" s="113" t="s">
        <v>3725</v>
      </c>
      <c r="B1256" s="63" t="s">
        <v>3726</v>
      </c>
      <c r="C1256" s="64" t="s">
        <v>3727</v>
      </c>
      <c r="D1256" s="65" t="s">
        <v>110</v>
      </c>
      <c r="E1256" s="66"/>
      <c r="F1256" s="66"/>
      <c r="G1256" s="66"/>
      <c r="H1256" s="61" t="s">
        <v>111</v>
      </c>
      <c r="I1256" s="62"/>
    </row>
    <row r="1257" spans="1:9">
      <c r="A1257" s="113" t="s">
        <v>3728</v>
      </c>
      <c r="B1257" s="63" t="s">
        <v>3729</v>
      </c>
      <c r="C1257" s="64" t="s">
        <v>3730</v>
      </c>
      <c r="D1257" s="65" t="s">
        <v>110</v>
      </c>
      <c r="E1257" s="66"/>
      <c r="F1257" s="66"/>
      <c r="G1257" s="66"/>
      <c r="H1257" s="61" t="s">
        <v>111</v>
      </c>
      <c r="I1257" s="62"/>
    </row>
    <row r="1258" spans="1:9">
      <c r="A1258" s="113" t="s">
        <v>3731</v>
      </c>
      <c r="B1258" s="63" t="s">
        <v>3732</v>
      </c>
      <c r="C1258" s="64" t="s">
        <v>3733</v>
      </c>
      <c r="D1258" s="65" t="s">
        <v>110</v>
      </c>
      <c r="E1258" s="66"/>
      <c r="F1258" s="66"/>
      <c r="G1258" s="66"/>
      <c r="H1258" s="61" t="s">
        <v>111</v>
      </c>
      <c r="I1258" s="62"/>
    </row>
    <row r="1259" spans="1:9">
      <c r="A1259" s="113" t="s">
        <v>3734</v>
      </c>
      <c r="B1259" s="63" t="s">
        <v>3735</v>
      </c>
      <c r="C1259" s="64" t="s">
        <v>3736</v>
      </c>
      <c r="D1259" s="65" t="s">
        <v>110</v>
      </c>
      <c r="E1259" s="66"/>
      <c r="F1259" s="66"/>
      <c r="G1259" s="66"/>
      <c r="H1259" s="61" t="s">
        <v>111</v>
      </c>
      <c r="I1259" s="62"/>
    </row>
    <row r="1260" spans="1:9">
      <c r="A1260" s="113" t="s">
        <v>3737</v>
      </c>
      <c r="B1260" s="63" t="s">
        <v>3738</v>
      </c>
      <c r="C1260" s="64" t="s">
        <v>3739</v>
      </c>
      <c r="D1260" s="65" t="s">
        <v>110</v>
      </c>
      <c r="E1260" s="66"/>
      <c r="F1260" s="66"/>
      <c r="G1260" s="66"/>
      <c r="H1260" s="61" t="s">
        <v>111</v>
      </c>
      <c r="I1260" s="62"/>
    </row>
    <row r="1261" spans="1:9">
      <c r="A1261" s="113" t="s">
        <v>3740</v>
      </c>
      <c r="B1261" s="63" t="s">
        <v>3741</v>
      </c>
      <c r="C1261" s="64" t="s">
        <v>3742</v>
      </c>
      <c r="D1261" s="65" t="s">
        <v>110</v>
      </c>
      <c r="E1261" s="66"/>
      <c r="F1261" s="66"/>
      <c r="G1261" s="66"/>
      <c r="H1261" s="61" t="s">
        <v>111</v>
      </c>
      <c r="I1261" s="62"/>
    </row>
    <row r="1262" spans="1:9">
      <c r="A1262" s="113" t="s">
        <v>3743</v>
      </c>
      <c r="B1262" s="63" t="s">
        <v>3744</v>
      </c>
      <c r="C1262" s="64" t="s">
        <v>3745</v>
      </c>
      <c r="D1262" s="65" t="s">
        <v>110</v>
      </c>
      <c r="E1262" s="66"/>
      <c r="F1262" s="66"/>
      <c r="G1262" s="66"/>
      <c r="H1262" s="61" t="s">
        <v>111</v>
      </c>
      <c r="I1262" s="62"/>
    </row>
    <row r="1263" spans="1:9">
      <c r="A1263" s="113" t="s">
        <v>3746</v>
      </c>
      <c r="B1263" s="63" t="s">
        <v>3747</v>
      </c>
      <c r="C1263" s="64" t="s">
        <v>3748</v>
      </c>
      <c r="D1263" s="65" t="s">
        <v>110</v>
      </c>
      <c r="E1263" s="66"/>
      <c r="F1263" s="66"/>
      <c r="G1263" s="66"/>
      <c r="H1263" s="61" t="s">
        <v>111</v>
      </c>
      <c r="I1263" s="62"/>
    </row>
    <row r="1264" spans="1:9">
      <c r="A1264" s="113" t="s">
        <v>3749</v>
      </c>
      <c r="B1264" s="63" t="s">
        <v>3750</v>
      </c>
      <c r="C1264" s="64" t="s">
        <v>3751</v>
      </c>
      <c r="D1264" s="65" t="s">
        <v>110</v>
      </c>
      <c r="E1264" s="66"/>
      <c r="F1264" s="66"/>
      <c r="G1264" s="66"/>
      <c r="H1264" s="61" t="s">
        <v>111</v>
      </c>
      <c r="I1264" s="62" t="s">
        <v>112</v>
      </c>
    </row>
    <row r="1265" spans="1:9">
      <c r="A1265" s="113" t="s">
        <v>3752</v>
      </c>
      <c r="B1265" s="63" t="s">
        <v>3753</v>
      </c>
      <c r="C1265" s="64" t="s">
        <v>3754</v>
      </c>
      <c r="D1265" s="65" t="s">
        <v>110</v>
      </c>
      <c r="E1265" s="66"/>
      <c r="F1265" s="66"/>
      <c r="G1265" s="66"/>
      <c r="H1265" s="61" t="s">
        <v>111</v>
      </c>
      <c r="I1265" s="62"/>
    </row>
    <row r="1266" spans="1:9">
      <c r="A1266" s="113" t="s">
        <v>3755</v>
      </c>
      <c r="B1266" s="63" t="s">
        <v>3756</v>
      </c>
      <c r="C1266" s="64" t="s">
        <v>3757</v>
      </c>
      <c r="D1266" s="65" t="s">
        <v>110</v>
      </c>
      <c r="E1266" s="66"/>
      <c r="F1266" s="66"/>
      <c r="G1266" s="66"/>
      <c r="H1266" s="61" t="s">
        <v>111</v>
      </c>
      <c r="I1266" s="62"/>
    </row>
    <row r="1267" spans="1:9">
      <c r="A1267" s="113" t="s">
        <v>3758</v>
      </c>
      <c r="B1267" s="63" t="s">
        <v>3759</v>
      </c>
      <c r="C1267" s="64" t="s">
        <v>3760</v>
      </c>
      <c r="D1267" s="65" t="s">
        <v>110</v>
      </c>
      <c r="E1267" s="66"/>
      <c r="F1267" s="66"/>
      <c r="G1267" s="66"/>
      <c r="H1267" s="61" t="s">
        <v>111</v>
      </c>
      <c r="I1267" s="62"/>
    </row>
    <row r="1268" spans="1:9">
      <c r="A1268" s="113" t="s">
        <v>3761</v>
      </c>
      <c r="B1268" s="63" t="s">
        <v>3762</v>
      </c>
      <c r="C1268" s="64" t="s">
        <v>3763</v>
      </c>
      <c r="D1268" s="65" t="s">
        <v>110</v>
      </c>
      <c r="E1268" s="66"/>
      <c r="F1268" s="66"/>
      <c r="G1268" s="66"/>
      <c r="H1268" s="61" t="s">
        <v>111</v>
      </c>
      <c r="I1268" s="62"/>
    </row>
    <row r="1269" spans="1:9">
      <c r="A1269" s="113" t="s">
        <v>3764</v>
      </c>
      <c r="B1269" s="63" t="s">
        <v>3765</v>
      </c>
      <c r="C1269" s="64" t="s">
        <v>3766</v>
      </c>
      <c r="D1269" s="65" t="s">
        <v>110</v>
      </c>
      <c r="E1269" s="66"/>
      <c r="F1269" s="66"/>
      <c r="G1269" s="66"/>
      <c r="H1269" s="61" t="s">
        <v>111</v>
      </c>
      <c r="I1269" s="62"/>
    </row>
    <row r="1270" spans="1:9">
      <c r="A1270" s="113" t="s">
        <v>3767</v>
      </c>
      <c r="B1270" s="63" t="s">
        <v>3768</v>
      </c>
      <c r="C1270" s="64" t="s">
        <v>3769</v>
      </c>
      <c r="D1270" s="65" t="s">
        <v>110</v>
      </c>
      <c r="E1270" s="66"/>
      <c r="F1270" s="66"/>
      <c r="G1270" s="66"/>
      <c r="H1270" s="61" t="s">
        <v>111</v>
      </c>
      <c r="I1270" s="62"/>
    </row>
    <row r="1271" spans="1:9">
      <c r="A1271" s="113" t="s">
        <v>3770</v>
      </c>
      <c r="B1271" s="63" t="s">
        <v>3771</v>
      </c>
      <c r="C1271" s="64" t="s">
        <v>3772</v>
      </c>
      <c r="D1271" s="65" t="s">
        <v>110</v>
      </c>
      <c r="E1271" s="66"/>
      <c r="F1271" s="66"/>
      <c r="G1271" s="66"/>
      <c r="H1271" s="61" t="s">
        <v>286</v>
      </c>
      <c r="I1271" s="62" t="s">
        <v>112</v>
      </c>
    </row>
    <row r="1272" spans="1:9">
      <c r="A1272" s="113" t="s">
        <v>3773</v>
      </c>
      <c r="B1272" s="63" t="s">
        <v>3774</v>
      </c>
      <c r="C1272" s="64" t="s">
        <v>3775</v>
      </c>
      <c r="D1272" s="65" t="s">
        <v>110</v>
      </c>
      <c r="E1272" s="66"/>
      <c r="F1272" s="66"/>
      <c r="G1272" s="66"/>
      <c r="H1272" s="61" t="s">
        <v>111</v>
      </c>
      <c r="I1272" s="62"/>
    </row>
    <row r="1273" spans="1:9">
      <c r="A1273" s="113" t="s">
        <v>3776</v>
      </c>
      <c r="B1273" s="63" t="s">
        <v>1254</v>
      </c>
      <c r="C1273" s="64" t="s">
        <v>3777</v>
      </c>
      <c r="D1273" s="65" t="s">
        <v>110</v>
      </c>
      <c r="E1273" s="66"/>
      <c r="F1273" s="66"/>
      <c r="G1273" s="66"/>
      <c r="H1273" s="61" t="s">
        <v>111</v>
      </c>
      <c r="I1273" s="62"/>
    </row>
    <row r="1274" spans="1:9">
      <c r="A1274" s="113" t="s">
        <v>3778</v>
      </c>
      <c r="B1274" s="63" t="s">
        <v>3779</v>
      </c>
      <c r="C1274" s="64" t="s">
        <v>3780</v>
      </c>
      <c r="D1274" s="65" t="s">
        <v>110</v>
      </c>
      <c r="E1274" s="66" t="s">
        <v>2176</v>
      </c>
      <c r="F1274" s="66"/>
      <c r="G1274" s="66"/>
      <c r="H1274" s="61" t="s">
        <v>111</v>
      </c>
      <c r="I1274" s="62"/>
    </row>
    <row r="1275" spans="1:9">
      <c r="A1275" s="113" t="s">
        <v>3781</v>
      </c>
      <c r="B1275" s="63" t="s">
        <v>3782</v>
      </c>
      <c r="C1275" s="64" t="s">
        <v>3783</v>
      </c>
      <c r="D1275" s="65" t="s">
        <v>110</v>
      </c>
      <c r="E1275" s="66"/>
      <c r="F1275" s="66"/>
      <c r="G1275" s="66"/>
      <c r="H1275" s="61" t="s">
        <v>111</v>
      </c>
      <c r="I1275" s="62"/>
    </row>
    <row r="1276" spans="1:9">
      <c r="A1276" s="113" t="s">
        <v>3784</v>
      </c>
      <c r="B1276" s="63" t="s">
        <v>3785</v>
      </c>
      <c r="C1276" s="64" t="s">
        <v>3786</v>
      </c>
      <c r="D1276" s="65" t="s">
        <v>110</v>
      </c>
      <c r="E1276" s="66"/>
      <c r="F1276" s="66"/>
      <c r="G1276" s="66"/>
      <c r="H1276" s="61" t="s">
        <v>111</v>
      </c>
      <c r="I1276" s="62"/>
    </row>
    <row r="1277" spans="1:9">
      <c r="A1277" s="113" t="s">
        <v>3787</v>
      </c>
      <c r="B1277" s="63" t="s">
        <v>3788</v>
      </c>
      <c r="C1277" s="64" t="s">
        <v>3789</v>
      </c>
      <c r="D1277" s="65" t="s">
        <v>110</v>
      </c>
      <c r="E1277" s="66"/>
      <c r="F1277" s="66"/>
      <c r="G1277" s="66"/>
      <c r="H1277" s="61" t="s">
        <v>111</v>
      </c>
      <c r="I1277" s="62"/>
    </row>
    <row r="1278" spans="1:9">
      <c r="A1278" s="113" t="s">
        <v>3790</v>
      </c>
      <c r="B1278" s="63" t="s">
        <v>3791</v>
      </c>
      <c r="C1278" s="64" t="s">
        <v>3792</v>
      </c>
      <c r="D1278" s="65" t="s">
        <v>110</v>
      </c>
      <c r="E1278" s="66"/>
      <c r="F1278" s="66"/>
      <c r="G1278" s="66"/>
      <c r="H1278" s="61" t="s">
        <v>111</v>
      </c>
      <c r="I1278" s="62" t="s">
        <v>112</v>
      </c>
    </row>
    <row r="1279" spans="1:9">
      <c r="A1279" s="113" t="s">
        <v>3793</v>
      </c>
      <c r="B1279" s="63" t="s">
        <v>3794</v>
      </c>
      <c r="C1279" s="64" t="s">
        <v>3795</v>
      </c>
      <c r="D1279" s="65" t="s">
        <v>110</v>
      </c>
      <c r="E1279" s="66"/>
      <c r="F1279" s="66"/>
      <c r="G1279" s="66"/>
      <c r="H1279" s="61" t="s">
        <v>111</v>
      </c>
      <c r="I1279" s="62"/>
    </row>
    <row r="1280" spans="1:9">
      <c r="A1280" s="113" t="s">
        <v>3796</v>
      </c>
      <c r="B1280" s="63" t="s">
        <v>3797</v>
      </c>
      <c r="C1280" s="64" t="s">
        <v>3798</v>
      </c>
      <c r="D1280" s="65" t="s">
        <v>110</v>
      </c>
      <c r="E1280" s="66" t="s">
        <v>1076</v>
      </c>
      <c r="F1280" s="66"/>
      <c r="G1280" s="66"/>
      <c r="H1280" s="61" t="s">
        <v>111</v>
      </c>
      <c r="I1280" s="62"/>
    </row>
    <row r="1281" spans="1:9">
      <c r="A1281" s="113" t="s">
        <v>3799</v>
      </c>
      <c r="B1281" s="63" t="s">
        <v>3800</v>
      </c>
      <c r="C1281" s="64" t="s">
        <v>3801</v>
      </c>
      <c r="D1281" s="65" t="s">
        <v>110</v>
      </c>
      <c r="E1281" s="66"/>
      <c r="F1281" s="66"/>
      <c r="G1281" s="66"/>
      <c r="H1281" s="61" t="s">
        <v>111</v>
      </c>
      <c r="I1281" s="62"/>
    </row>
    <row r="1282" spans="1:9">
      <c r="A1282" s="113" t="s">
        <v>3802</v>
      </c>
      <c r="B1282" s="63" t="s">
        <v>640</v>
      </c>
      <c r="C1282" s="64" t="s">
        <v>3803</v>
      </c>
      <c r="D1282" s="65" t="s">
        <v>110</v>
      </c>
      <c r="E1282" s="66"/>
      <c r="F1282" s="66"/>
      <c r="G1282" s="66"/>
      <c r="H1282" s="61" t="s">
        <v>111</v>
      </c>
      <c r="I1282" s="62"/>
    </row>
    <row r="1283" spans="1:9">
      <c r="A1283" s="113" t="s">
        <v>3804</v>
      </c>
      <c r="B1283" s="63" t="s">
        <v>3805</v>
      </c>
      <c r="C1283" s="64" t="s">
        <v>3806</v>
      </c>
      <c r="D1283" s="65" t="s">
        <v>110</v>
      </c>
      <c r="E1283" s="66"/>
      <c r="F1283" s="66"/>
      <c r="G1283" s="66"/>
      <c r="H1283" s="61" t="s">
        <v>111</v>
      </c>
      <c r="I1283" s="62"/>
    </row>
    <row r="1284" spans="1:9">
      <c r="A1284" s="113" t="s">
        <v>3807</v>
      </c>
      <c r="B1284" s="63" t="s">
        <v>3808</v>
      </c>
      <c r="C1284" s="64" t="s">
        <v>3809</v>
      </c>
      <c r="D1284" s="65" t="s">
        <v>110</v>
      </c>
      <c r="E1284" s="66"/>
      <c r="F1284" s="66"/>
      <c r="G1284" s="66"/>
      <c r="H1284" s="61" t="s">
        <v>111</v>
      </c>
      <c r="I1284" s="62"/>
    </row>
    <row r="1285" spans="1:9">
      <c r="A1285" s="113" t="s">
        <v>3810</v>
      </c>
      <c r="B1285" s="63" t="s">
        <v>3811</v>
      </c>
      <c r="C1285" s="64" t="s">
        <v>3812</v>
      </c>
      <c r="D1285" s="65" t="s">
        <v>110</v>
      </c>
      <c r="E1285" s="66"/>
      <c r="F1285" s="66"/>
      <c r="G1285" s="66"/>
      <c r="H1285" s="61" t="s">
        <v>111</v>
      </c>
      <c r="I1285" s="62"/>
    </row>
    <row r="1286" spans="1:9">
      <c r="A1286" s="113" t="s">
        <v>3813</v>
      </c>
      <c r="B1286" s="63" t="s">
        <v>3814</v>
      </c>
      <c r="C1286" s="64" t="s">
        <v>3815</v>
      </c>
      <c r="D1286" s="65" t="s">
        <v>110</v>
      </c>
      <c r="E1286" s="66"/>
      <c r="F1286" s="66"/>
      <c r="G1286" s="66"/>
      <c r="H1286" s="61" t="s">
        <v>111</v>
      </c>
      <c r="I1286" s="62"/>
    </row>
    <row r="1287" spans="1:9">
      <c r="A1287" s="113" t="s">
        <v>3816</v>
      </c>
      <c r="B1287" s="63" t="s">
        <v>2857</v>
      </c>
      <c r="C1287" s="64" t="s">
        <v>3817</v>
      </c>
      <c r="D1287" s="65" t="s">
        <v>110</v>
      </c>
      <c r="E1287" s="66"/>
      <c r="F1287" s="66"/>
      <c r="G1287" s="66"/>
      <c r="H1287" s="61" t="s">
        <v>111</v>
      </c>
      <c r="I1287" s="62"/>
    </row>
    <row r="1288" spans="1:9">
      <c r="A1288" s="113" t="s">
        <v>3818</v>
      </c>
      <c r="B1288" s="63" t="s">
        <v>3819</v>
      </c>
      <c r="C1288" s="64" t="s">
        <v>3820</v>
      </c>
      <c r="D1288" s="65" t="s">
        <v>110</v>
      </c>
      <c r="E1288" s="66"/>
      <c r="F1288" s="66"/>
      <c r="G1288" s="66"/>
      <c r="H1288" s="61" t="s">
        <v>111</v>
      </c>
      <c r="I1288" s="62"/>
    </row>
    <row r="1289" spans="1:9">
      <c r="A1289" s="112" t="s">
        <v>3821</v>
      </c>
      <c r="B1289" s="57" t="s">
        <v>3822</v>
      </c>
      <c r="C1289" s="58" t="s">
        <v>3823</v>
      </c>
      <c r="D1289" s="59" t="s">
        <v>106</v>
      </c>
      <c r="E1289" s="60"/>
      <c r="F1289" s="60"/>
      <c r="G1289" s="60" t="s">
        <v>107</v>
      </c>
      <c r="H1289" s="61" t="s">
        <v>97</v>
      </c>
      <c r="I1289" s="62"/>
    </row>
    <row r="1290" spans="1:9">
      <c r="A1290" s="113" t="s">
        <v>3824</v>
      </c>
      <c r="B1290" s="63" t="s">
        <v>3825</v>
      </c>
      <c r="C1290" s="64" t="s">
        <v>3826</v>
      </c>
      <c r="D1290" s="65" t="s">
        <v>110</v>
      </c>
      <c r="E1290" s="66"/>
      <c r="F1290" s="66"/>
      <c r="G1290" s="66"/>
      <c r="H1290" s="61" t="s">
        <v>111</v>
      </c>
      <c r="I1290" s="62"/>
    </row>
    <row r="1291" spans="1:9">
      <c r="A1291" s="113" t="s">
        <v>3827</v>
      </c>
      <c r="B1291" s="63" t="s">
        <v>447</v>
      </c>
      <c r="C1291" s="64" t="s">
        <v>3828</v>
      </c>
      <c r="D1291" s="65" t="s">
        <v>110</v>
      </c>
      <c r="E1291" s="66"/>
      <c r="F1291" s="66"/>
      <c r="G1291" s="66"/>
      <c r="H1291" s="61" t="s">
        <v>111</v>
      </c>
      <c r="I1291" s="62"/>
    </row>
    <row r="1292" spans="1:9">
      <c r="A1292" s="113" t="s">
        <v>3829</v>
      </c>
      <c r="B1292" s="63" t="s">
        <v>3830</v>
      </c>
      <c r="C1292" s="64" t="s">
        <v>3831</v>
      </c>
      <c r="D1292" s="65" t="s">
        <v>110</v>
      </c>
      <c r="E1292" s="66" t="s">
        <v>3832</v>
      </c>
      <c r="F1292" s="66"/>
      <c r="G1292" s="66"/>
      <c r="H1292" s="61" t="s">
        <v>111</v>
      </c>
      <c r="I1292" s="62"/>
    </row>
    <row r="1293" spans="1:9">
      <c r="A1293" s="113" t="s">
        <v>3833</v>
      </c>
      <c r="B1293" s="63" t="s">
        <v>3834</v>
      </c>
      <c r="C1293" s="64" t="s">
        <v>3835</v>
      </c>
      <c r="D1293" s="65" t="s">
        <v>110</v>
      </c>
      <c r="E1293" s="66"/>
      <c r="F1293" s="66"/>
      <c r="G1293" s="66"/>
      <c r="H1293" s="61" t="s">
        <v>111</v>
      </c>
      <c r="I1293" s="62"/>
    </row>
    <row r="1294" spans="1:9">
      <c r="A1294" s="113" t="s">
        <v>3836</v>
      </c>
      <c r="B1294" s="63" t="s">
        <v>3837</v>
      </c>
      <c r="C1294" s="64" t="s">
        <v>3838</v>
      </c>
      <c r="D1294" s="65" t="s">
        <v>110</v>
      </c>
      <c r="E1294" s="66"/>
      <c r="F1294" s="66"/>
      <c r="G1294" s="66"/>
      <c r="H1294" s="61" t="s">
        <v>111</v>
      </c>
      <c r="I1294" s="62"/>
    </row>
    <row r="1295" spans="1:9">
      <c r="A1295" s="113" t="s">
        <v>3839</v>
      </c>
      <c r="B1295" s="63" t="s">
        <v>3840</v>
      </c>
      <c r="C1295" s="64" t="s">
        <v>3841</v>
      </c>
      <c r="D1295" s="65" t="s">
        <v>110</v>
      </c>
      <c r="E1295" s="66"/>
      <c r="F1295" s="66"/>
      <c r="G1295" s="66"/>
      <c r="H1295" s="61" t="s">
        <v>111</v>
      </c>
      <c r="I1295" s="62" t="s">
        <v>112</v>
      </c>
    </row>
    <row r="1296" spans="1:9">
      <c r="A1296" s="112" t="s">
        <v>3842</v>
      </c>
      <c r="B1296" s="57" t="s">
        <v>745</v>
      </c>
      <c r="C1296" s="58" t="s">
        <v>3843</v>
      </c>
      <c r="D1296" s="59" t="s">
        <v>106</v>
      </c>
      <c r="E1296" s="60"/>
      <c r="F1296" s="60"/>
      <c r="G1296" s="60" t="s">
        <v>348</v>
      </c>
      <c r="H1296" s="61" t="s">
        <v>97</v>
      </c>
      <c r="I1296" s="62"/>
    </row>
    <row r="1297" spans="1:9">
      <c r="A1297" s="113" t="s">
        <v>3844</v>
      </c>
      <c r="B1297" s="63" t="s">
        <v>3845</v>
      </c>
      <c r="C1297" s="64" t="s">
        <v>3846</v>
      </c>
      <c r="D1297" s="65" t="s">
        <v>110</v>
      </c>
      <c r="E1297" s="66"/>
      <c r="F1297" s="66"/>
      <c r="G1297" s="66"/>
      <c r="H1297" s="61" t="s">
        <v>111</v>
      </c>
      <c r="I1297" s="62"/>
    </row>
    <row r="1298" spans="1:9">
      <c r="A1298" s="113" t="s">
        <v>3847</v>
      </c>
      <c r="B1298" s="63" t="s">
        <v>2112</v>
      </c>
      <c r="C1298" s="64" t="s">
        <v>3848</v>
      </c>
      <c r="D1298" s="65" t="s">
        <v>110</v>
      </c>
      <c r="E1298" s="66"/>
      <c r="F1298" s="66"/>
      <c r="G1298" s="66"/>
      <c r="H1298" s="61" t="s">
        <v>111</v>
      </c>
      <c r="I1298" s="62"/>
    </row>
    <row r="1299" spans="1:9">
      <c r="A1299" s="113" t="s">
        <v>3849</v>
      </c>
      <c r="B1299" s="63" t="s">
        <v>3850</v>
      </c>
      <c r="C1299" s="64" t="s">
        <v>3851</v>
      </c>
      <c r="D1299" s="65" t="s">
        <v>110</v>
      </c>
      <c r="E1299" s="66"/>
      <c r="F1299" s="66"/>
      <c r="G1299" s="66"/>
      <c r="H1299" s="61" t="s">
        <v>111</v>
      </c>
      <c r="I1299" s="62"/>
    </row>
    <row r="1300" spans="1:9">
      <c r="A1300" s="113" t="s">
        <v>3852</v>
      </c>
      <c r="B1300" s="63" t="s">
        <v>3853</v>
      </c>
      <c r="C1300" s="64" t="s">
        <v>3854</v>
      </c>
      <c r="D1300" s="65" t="s">
        <v>110</v>
      </c>
      <c r="E1300" s="66"/>
      <c r="F1300" s="66"/>
      <c r="G1300" s="66"/>
      <c r="H1300" s="61" t="s">
        <v>111</v>
      </c>
      <c r="I1300" s="62"/>
    </row>
    <row r="1301" spans="1:9">
      <c r="A1301" s="113" t="s">
        <v>3855</v>
      </c>
      <c r="B1301" s="63" t="s">
        <v>559</v>
      </c>
      <c r="C1301" s="64" t="s">
        <v>3856</v>
      </c>
      <c r="D1301" s="65" t="s">
        <v>110</v>
      </c>
      <c r="E1301" s="66" t="s">
        <v>3857</v>
      </c>
      <c r="F1301" s="66"/>
      <c r="G1301" s="66"/>
      <c r="H1301" s="61" t="s">
        <v>111</v>
      </c>
      <c r="I1301" s="62"/>
    </row>
    <row r="1302" spans="1:9">
      <c r="A1302" s="113" t="s">
        <v>3858</v>
      </c>
      <c r="B1302" s="63" t="s">
        <v>3859</v>
      </c>
      <c r="C1302" s="64" t="s">
        <v>3860</v>
      </c>
      <c r="D1302" s="65" t="s">
        <v>110</v>
      </c>
      <c r="E1302" s="66"/>
      <c r="F1302" s="66"/>
      <c r="G1302" s="66"/>
      <c r="H1302" s="61" t="s">
        <v>111</v>
      </c>
      <c r="I1302" s="62"/>
    </row>
    <row r="1303" spans="1:9">
      <c r="A1303" s="113" t="s">
        <v>3861</v>
      </c>
      <c r="B1303" s="63" t="s">
        <v>3862</v>
      </c>
      <c r="C1303" s="64" t="s">
        <v>3863</v>
      </c>
      <c r="D1303" s="65" t="s">
        <v>110</v>
      </c>
      <c r="E1303" s="66"/>
      <c r="F1303" s="66"/>
      <c r="G1303" s="66"/>
      <c r="H1303" s="61" t="s">
        <v>111</v>
      </c>
      <c r="I1303" s="62"/>
    </row>
    <row r="1304" spans="1:9">
      <c r="A1304" s="113" t="s">
        <v>3864</v>
      </c>
      <c r="B1304" s="63" t="s">
        <v>3865</v>
      </c>
      <c r="C1304" s="64" t="s">
        <v>3866</v>
      </c>
      <c r="D1304" s="65" t="s">
        <v>110</v>
      </c>
      <c r="E1304" s="66"/>
      <c r="F1304" s="66"/>
      <c r="G1304" s="66"/>
      <c r="H1304" s="61" t="s">
        <v>111</v>
      </c>
      <c r="I1304" s="62"/>
    </row>
    <row r="1305" spans="1:9">
      <c r="A1305" s="112" t="s">
        <v>3867</v>
      </c>
      <c r="B1305" s="57" t="s">
        <v>3868</v>
      </c>
      <c r="C1305" s="58" t="s">
        <v>3869</v>
      </c>
      <c r="D1305" s="59" t="s">
        <v>106</v>
      </c>
      <c r="E1305" s="60"/>
      <c r="F1305" s="60"/>
      <c r="G1305" s="60" t="s">
        <v>654</v>
      </c>
      <c r="H1305" s="61" t="s">
        <v>97</v>
      </c>
      <c r="I1305" s="62"/>
    </row>
    <row r="1306" spans="1:9">
      <c r="A1306" s="113" t="s">
        <v>3870</v>
      </c>
      <c r="B1306" s="63" t="s">
        <v>3871</v>
      </c>
      <c r="C1306" s="64" t="s">
        <v>3872</v>
      </c>
      <c r="D1306" s="65" t="s">
        <v>110</v>
      </c>
      <c r="E1306" s="66"/>
      <c r="F1306" s="66"/>
      <c r="G1306" s="66"/>
      <c r="H1306" s="61" t="s">
        <v>111</v>
      </c>
      <c r="I1306" s="62"/>
    </row>
    <row r="1307" spans="1:9">
      <c r="A1307" s="113" t="s">
        <v>3873</v>
      </c>
      <c r="B1307" s="63" t="s">
        <v>3874</v>
      </c>
      <c r="C1307" s="64" t="s">
        <v>3875</v>
      </c>
      <c r="D1307" s="65" t="s">
        <v>110</v>
      </c>
      <c r="E1307" s="66"/>
      <c r="F1307" s="66"/>
      <c r="G1307" s="66"/>
      <c r="H1307" s="61" t="s">
        <v>111</v>
      </c>
      <c r="I1307" s="62"/>
    </row>
    <row r="1308" spans="1:9">
      <c r="A1308" s="113" t="s">
        <v>3876</v>
      </c>
      <c r="B1308" s="63" t="s">
        <v>2430</v>
      </c>
      <c r="C1308" s="64" t="s">
        <v>3877</v>
      </c>
      <c r="D1308" s="65" t="s">
        <v>110</v>
      </c>
      <c r="E1308" s="66"/>
      <c r="F1308" s="66"/>
      <c r="G1308" s="66"/>
      <c r="H1308" s="61" t="s">
        <v>111</v>
      </c>
      <c r="I1308" s="62"/>
    </row>
    <row r="1309" spans="1:9">
      <c r="A1309" s="113" t="s">
        <v>3878</v>
      </c>
      <c r="B1309" s="63" t="s">
        <v>3879</v>
      </c>
      <c r="C1309" s="64" t="s">
        <v>3880</v>
      </c>
      <c r="D1309" s="65" t="s">
        <v>110</v>
      </c>
      <c r="E1309" s="66"/>
      <c r="F1309" s="66"/>
      <c r="G1309" s="66"/>
      <c r="H1309" s="61" t="s">
        <v>111</v>
      </c>
      <c r="I1309" s="62"/>
    </row>
    <row r="1310" spans="1:9">
      <c r="A1310" s="113" t="s">
        <v>3881</v>
      </c>
      <c r="B1310" s="63" t="s">
        <v>3882</v>
      </c>
      <c r="C1310" s="64" t="s">
        <v>3883</v>
      </c>
      <c r="D1310" s="65" t="s">
        <v>110</v>
      </c>
      <c r="E1310" s="66"/>
      <c r="F1310" s="66"/>
      <c r="G1310" s="66"/>
      <c r="H1310" s="61" t="s">
        <v>111</v>
      </c>
      <c r="I1310" s="62"/>
    </row>
    <row r="1311" spans="1:9">
      <c r="A1311" s="113" t="s">
        <v>3884</v>
      </c>
      <c r="B1311" s="63" t="s">
        <v>3885</v>
      </c>
      <c r="C1311" s="64" t="s">
        <v>3886</v>
      </c>
      <c r="D1311" s="65" t="s">
        <v>110</v>
      </c>
      <c r="E1311" s="66"/>
      <c r="F1311" s="66"/>
      <c r="G1311" s="66"/>
      <c r="H1311" s="61" t="s">
        <v>111</v>
      </c>
      <c r="I1311" s="62"/>
    </row>
    <row r="1312" spans="1:9">
      <c r="A1312" s="113" t="s">
        <v>3887</v>
      </c>
      <c r="B1312" s="63" t="s">
        <v>3888</v>
      </c>
      <c r="C1312" s="64" t="s">
        <v>3889</v>
      </c>
      <c r="D1312" s="65" t="s">
        <v>110</v>
      </c>
      <c r="E1312" s="66"/>
      <c r="F1312" s="66"/>
      <c r="G1312" s="66"/>
      <c r="H1312" s="61" t="s">
        <v>111</v>
      </c>
      <c r="I1312" s="62"/>
    </row>
    <row r="1313" spans="1:9">
      <c r="A1313" s="113" t="s">
        <v>3890</v>
      </c>
      <c r="B1313" s="63" t="s">
        <v>589</v>
      </c>
      <c r="C1313" s="64" t="s">
        <v>3891</v>
      </c>
      <c r="D1313" s="65" t="s">
        <v>110</v>
      </c>
      <c r="E1313" s="66"/>
      <c r="F1313" s="66"/>
      <c r="G1313" s="66"/>
      <c r="H1313" s="61" t="s">
        <v>111</v>
      </c>
      <c r="I1313" s="62"/>
    </row>
    <row r="1314" spans="1:9">
      <c r="A1314" s="113" t="s">
        <v>3892</v>
      </c>
      <c r="B1314" s="63" t="s">
        <v>3893</v>
      </c>
      <c r="C1314" s="64" t="s">
        <v>3894</v>
      </c>
      <c r="D1314" s="65" t="s">
        <v>110</v>
      </c>
      <c r="E1314" s="66"/>
      <c r="F1314" s="66"/>
      <c r="G1314" s="66"/>
      <c r="H1314" s="61" t="s">
        <v>111</v>
      </c>
      <c r="I1314" s="62"/>
    </row>
    <row r="1315" spans="1:9">
      <c r="A1315" s="113" t="s">
        <v>3895</v>
      </c>
      <c r="B1315" s="63" t="s">
        <v>3896</v>
      </c>
      <c r="C1315" s="64" t="s">
        <v>3897</v>
      </c>
      <c r="D1315" s="65" t="s">
        <v>110</v>
      </c>
      <c r="E1315" s="66"/>
      <c r="F1315" s="66"/>
      <c r="G1315" s="66"/>
      <c r="H1315" s="61" t="s">
        <v>111</v>
      </c>
      <c r="I1315" s="62"/>
    </row>
    <row r="1316" spans="1:9">
      <c r="A1316" s="113" t="s">
        <v>3898</v>
      </c>
      <c r="B1316" s="63" t="s">
        <v>3899</v>
      </c>
      <c r="C1316" s="64" t="s">
        <v>3900</v>
      </c>
      <c r="D1316" s="65" t="s">
        <v>110</v>
      </c>
      <c r="E1316" s="66"/>
      <c r="F1316" s="66"/>
      <c r="G1316" s="66"/>
      <c r="H1316" s="61" t="s">
        <v>111</v>
      </c>
      <c r="I1316" s="62"/>
    </row>
    <row r="1317" spans="1:9">
      <c r="A1317" s="113" t="s">
        <v>3901</v>
      </c>
      <c r="B1317" s="63" t="s">
        <v>3902</v>
      </c>
      <c r="C1317" s="64" t="s">
        <v>3903</v>
      </c>
      <c r="D1317" s="65" t="s">
        <v>110</v>
      </c>
      <c r="E1317" s="66"/>
      <c r="F1317" s="66"/>
      <c r="G1317" s="66"/>
      <c r="H1317" s="61" t="s">
        <v>111</v>
      </c>
      <c r="I1317" s="62"/>
    </row>
    <row r="1318" spans="1:9">
      <c r="A1318" s="113" t="s">
        <v>3904</v>
      </c>
      <c r="B1318" s="63" t="s">
        <v>1492</v>
      </c>
      <c r="C1318" s="64" t="s">
        <v>3905</v>
      </c>
      <c r="D1318" s="65" t="s">
        <v>110</v>
      </c>
      <c r="E1318" s="66"/>
      <c r="F1318" s="66"/>
      <c r="G1318" s="66"/>
      <c r="H1318" s="61" t="s">
        <v>111</v>
      </c>
      <c r="I1318" s="62"/>
    </row>
    <row r="1319" spans="1:9">
      <c r="A1319" s="113" t="s">
        <v>3906</v>
      </c>
      <c r="B1319" s="63" t="s">
        <v>3907</v>
      </c>
      <c r="C1319" s="64" t="s">
        <v>3908</v>
      </c>
      <c r="D1319" s="65" t="s">
        <v>110</v>
      </c>
      <c r="E1319" s="66"/>
      <c r="F1319" s="66"/>
      <c r="G1319" s="66"/>
      <c r="H1319" s="61" t="s">
        <v>111</v>
      </c>
      <c r="I1319" s="62"/>
    </row>
    <row r="1320" spans="1:9">
      <c r="A1320" s="113" t="s">
        <v>3909</v>
      </c>
      <c r="B1320" s="63" t="s">
        <v>3910</v>
      </c>
      <c r="C1320" s="64" t="s">
        <v>3911</v>
      </c>
      <c r="D1320" s="65" t="s">
        <v>110</v>
      </c>
      <c r="E1320" s="66"/>
      <c r="F1320" s="66"/>
      <c r="G1320" s="66"/>
      <c r="H1320" s="61" t="s">
        <v>111</v>
      </c>
      <c r="I1320" s="62"/>
    </row>
    <row r="1321" spans="1:9">
      <c r="A1321" s="113" t="s">
        <v>3912</v>
      </c>
      <c r="B1321" s="63" t="s">
        <v>2569</v>
      </c>
      <c r="C1321" s="64" t="s">
        <v>3913</v>
      </c>
      <c r="D1321" s="65" t="s">
        <v>110</v>
      </c>
      <c r="E1321" s="66"/>
      <c r="F1321" s="66"/>
      <c r="G1321" s="66"/>
      <c r="H1321" s="61" t="s">
        <v>111</v>
      </c>
      <c r="I1321" s="62"/>
    </row>
    <row r="1322" spans="1:9">
      <c r="A1322" s="113" t="s">
        <v>3914</v>
      </c>
      <c r="B1322" s="63" t="s">
        <v>2154</v>
      </c>
      <c r="C1322" s="64" t="s">
        <v>3915</v>
      </c>
      <c r="D1322" s="65" t="s">
        <v>110</v>
      </c>
      <c r="E1322" s="66"/>
      <c r="F1322" s="66"/>
      <c r="G1322" s="66"/>
      <c r="H1322" s="61" t="s">
        <v>111</v>
      </c>
      <c r="I1322" s="62"/>
    </row>
    <row r="1323" spans="1:9">
      <c r="A1323" s="113" t="s">
        <v>3916</v>
      </c>
      <c r="B1323" s="63" t="s">
        <v>3917</v>
      </c>
      <c r="C1323" s="64" t="s">
        <v>3918</v>
      </c>
      <c r="D1323" s="65" t="s">
        <v>110</v>
      </c>
      <c r="E1323" s="66"/>
      <c r="F1323" s="66"/>
      <c r="G1323" s="66"/>
      <c r="H1323" s="61" t="s">
        <v>286</v>
      </c>
      <c r="I1323" s="62" t="s">
        <v>112</v>
      </c>
    </row>
    <row r="1324" spans="1:9">
      <c r="A1324" s="113" t="s">
        <v>3919</v>
      </c>
      <c r="B1324" s="63" t="s">
        <v>3920</v>
      </c>
      <c r="C1324" s="64" t="s">
        <v>3921</v>
      </c>
      <c r="D1324" s="65" t="s">
        <v>110</v>
      </c>
      <c r="E1324" s="66"/>
      <c r="F1324" s="66"/>
      <c r="G1324" s="66"/>
      <c r="H1324" s="61" t="s">
        <v>111</v>
      </c>
      <c r="I1324" s="62"/>
    </row>
    <row r="1325" spans="1:9">
      <c r="A1325" s="113" t="s">
        <v>3922</v>
      </c>
      <c r="B1325" s="63" t="s">
        <v>3923</v>
      </c>
      <c r="C1325" s="64" t="s">
        <v>3924</v>
      </c>
      <c r="D1325" s="65" t="s">
        <v>110</v>
      </c>
      <c r="E1325" s="66"/>
      <c r="F1325" s="66"/>
      <c r="G1325" s="66"/>
      <c r="H1325" s="61" t="s">
        <v>111</v>
      </c>
      <c r="I1325" s="62"/>
    </row>
    <row r="1326" spans="1:9">
      <c r="A1326" s="113" t="s">
        <v>3925</v>
      </c>
      <c r="B1326" s="63" t="s">
        <v>3926</v>
      </c>
      <c r="C1326" s="64" t="s">
        <v>3927</v>
      </c>
      <c r="D1326" s="65" t="s">
        <v>110</v>
      </c>
      <c r="E1326" s="66"/>
      <c r="F1326" s="66"/>
      <c r="G1326" s="66"/>
      <c r="H1326" s="61" t="s">
        <v>111</v>
      </c>
      <c r="I1326" s="62"/>
    </row>
    <row r="1327" spans="1:9">
      <c r="A1327" s="113" t="s">
        <v>3928</v>
      </c>
      <c r="B1327" s="63" t="s">
        <v>3929</v>
      </c>
      <c r="C1327" s="64" t="s">
        <v>3930</v>
      </c>
      <c r="D1327" s="65" t="s">
        <v>110</v>
      </c>
      <c r="E1327" s="66"/>
      <c r="F1327" s="66"/>
      <c r="G1327" s="66"/>
      <c r="H1327" s="61" t="s">
        <v>111</v>
      </c>
      <c r="I1327" s="62"/>
    </row>
    <row r="1328" spans="1:9">
      <c r="A1328" s="113" t="s">
        <v>3931</v>
      </c>
      <c r="B1328" s="63" t="s">
        <v>3932</v>
      </c>
      <c r="C1328" s="64" t="s">
        <v>3933</v>
      </c>
      <c r="D1328" s="65" t="s">
        <v>110</v>
      </c>
      <c r="E1328" s="66"/>
      <c r="F1328" s="66"/>
      <c r="G1328" s="66"/>
      <c r="H1328" s="61" t="s">
        <v>111</v>
      </c>
      <c r="I1328" s="62"/>
    </row>
    <row r="1329" spans="1:9">
      <c r="A1329" s="113" t="s">
        <v>3934</v>
      </c>
      <c r="B1329" s="63" t="s">
        <v>3228</v>
      </c>
      <c r="C1329" s="64" t="s">
        <v>3935</v>
      </c>
      <c r="D1329" s="65" t="s">
        <v>110</v>
      </c>
      <c r="E1329" s="66"/>
      <c r="F1329" s="66"/>
      <c r="G1329" s="66"/>
      <c r="H1329" s="61" t="s">
        <v>111</v>
      </c>
      <c r="I1329" s="62"/>
    </row>
    <row r="1330" spans="1:9">
      <c r="A1330" s="113" t="s">
        <v>3936</v>
      </c>
      <c r="B1330" s="63" t="s">
        <v>3231</v>
      </c>
      <c r="C1330" s="64" t="s">
        <v>3937</v>
      </c>
      <c r="D1330" s="65" t="s">
        <v>110</v>
      </c>
      <c r="E1330" s="66"/>
      <c r="F1330" s="66"/>
      <c r="G1330" s="66"/>
      <c r="H1330" s="61" t="s">
        <v>111</v>
      </c>
      <c r="I1330" s="62"/>
    </row>
    <row r="1331" spans="1:9">
      <c r="A1331" s="113" t="s">
        <v>3938</v>
      </c>
      <c r="B1331" s="63" t="s">
        <v>151</v>
      </c>
      <c r="C1331" s="64" t="s">
        <v>3939</v>
      </c>
      <c r="D1331" s="65" t="s">
        <v>110</v>
      </c>
      <c r="E1331" s="66"/>
      <c r="F1331" s="66"/>
      <c r="G1331" s="66"/>
      <c r="H1331" s="61" t="s">
        <v>111</v>
      </c>
      <c r="I1331" s="62"/>
    </row>
    <row r="1332" spans="1:9">
      <c r="A1332" s="113" t="s">
        <v>3940</v>
      </c>
      <c r="B1332" s="63" t="s">
        <v>1800</v>
      </c>
      <c r="C1332" s="64" t="s">
        <v>3941</v>
      </c>
      <c r="D1332" s="65" t="s">
        <v>110</v>
      </c>
      <c r="E1332" s="66"/>
      <c r="F1332" s="66"/>
      <c r="G1332" s="66"/>
      <c r="H1332" s="61" t="s">
        <v>111</v>
      </c>
      <c r="I1332" s="62"/>
    </row>
    <row r="1333" spans="1:9">
      <c r="A1333" s="113" t="s">
        <v>3942</v>
      </c>
      <c r="B1333" s="63" t="s">
        <v>3943</v>
      </c>
      <c r="C1333" s="64" t="s">
        <v>3944</v>
      </c>
      <c r="D1333" s="65" t="s">
        <v>110</v>
      </c>
      <c r="E1333" s="66"/>
      <c r="F1333" s="66"/>
      <c r="G1333" s="66"/>
      <c r="H1333" s="61" t="s">
        <v>111</v>
      </c>
      <c r="I1333" s="62" t="s">
        <v>112</v>
      </c>
    </row>
    <row r="1334" spans="1:9">
      <c r="A1334" s="113" t="s">
        <v>3945</v>
      </c>
      <c r="B1334" s="63" t="s">
        <v>3946</v>
      </c>
      <c r="C1334" s="64" t="s">
        <v>3947</v>
      </c>
      <c r="D1334" s="65" t="s">
        <v>110</v>
      </c>
      <c r="E1334" s="66"/>
      <c r="F1334" s="66"/>
      <c r="G1334" s="66"/>
      <c r="H1334" s="61" t="s">
        <v>111</v>
      </c>
      <c r="I1334" s="62"/>
    </row>
    <row r="1335" spans="1:9">
      <c r="A1335" s="113" t="s">
        <v>3948</v>
      </c>
      <c r="B1335" s="63" t="s">
        <v>3949</v>
      </c>
      <c r="C1335" s="64" t="s">
        <v>3950</v>
      </c>
      <c r="D1335" s="65" t="s">
        <v>110</v>
      </c>
      <c r="E1335" s="66"/>
      <c r="F1335" s="66"/>
      <c r="G1335" s="66"/>
      <c r="H1335" s="61" t="s">
        <v>111</v>
      </c>
      <c r="I1335" s="62"/>
    </row>
    <row r="1336" spans="1:9">
      <c r="A1336" s="113" t="s">
        <v>3951</v>
      </c>
      <c r="B1336" s="63" t="s">
        <v>3952</v>
      </c>
      <c r="C1336" s="64" t="s">
        <v>3953</v>
      </c>
      <c r="D1336" s="65" t="s">
        <v>110</v>
      </c>
      <c r="E1336" s="66"/>
      <c r="F1336" s="66"/>
      <c r="G1336" s="66"/>
      <c r="H1336" s="61" t="s">
        <v>111</v>
      </c>
      <c r="I1336" s="62"/>
    </row>
    <row r="1337" spans="1:9">
      <c r="A1337" s="113" t="s">
        <v>3954</v>
      </c>
      <c r="B1337" s="63" t="s">
        <v>3955</v>
      </c>
      <c r="C1337" s="64" t="s">
        <v>3956</v>
      </c>
      <c r="D1337" s="65" t="s">
        <v>110</v>
      </c>
      <c r="E1337" s="66"/>
      <c r="F1337" s="66"/>
      <c r="G1337" s="66"/>
      <c r="H1337" s="61" t="s">
        <v>111</v>
      </c>
      <c r="I1337" s="62"/>
    </row>
    <row r="1338" spans="1:9">
      <c r="A1338" s="113" t="s">
        <v>3957</v>
      </c>
      <c r="B1338" s="63" t="s">
        <v>3958</v>
      </c>
      <c r="C1338" s="64" t="s">
        <v>3959</v>
      </c>
      <c r="D1338" s="65" t="s">
        <v>110</v>
      </c>
      <c r="E1338" s="66"/>
      <c r="F1338" s="66"/>
      <c r="G1338" s="66"/>
      <c r="H1338" s="61" t="s">
        <v>111</v>
      </c>
      <c r="I1338" s="62"/>
    </row>
    <row r="1339" spans="1:9">
      <c r="A1339" s="113" t="s">
        <v>3960</v>
      </c>
      <c r="B1339" s="63" t="s">
        <v>3961</v>
      </c>
      <c r="C1339" s="64" t="s">
        <v>3962</v>
      </c>
      <c r="D1339" s="65" t="s">
        <v>110</v>
      </c>
      <c r="E1339" s="66"/>
      <c r="F1339" s="66"/>
      <c r="G1339" s="66"/>
      <c r="H1339" s="61" t="s">
        <v>111</v>
      </c>
      <c r="I1339" s="62"/>
    </row>
    <row r="1340" spans="1:9">
      <c r="A1340" s="113" t="s">
        <v>3963</v>
      </c>
      <c r="B1340" s="63" t="s">
        <v>3131</v>
      </c>
      <c r="C1340" s="64" t="s">
        <v>3964</v>
      </c>
      <c r="D1340" s="65" t="s">
        <v>110</v>
      </c>
      <c r="E1340" s="66"/>
      <c r="F1340" s="66"/>
      <c r="G1340" s="66"/>
      <c r="H1340" s="61" t="s">
        <v>111</v>
      </c>
      <c r="I1340" s="62" t="s">
        <v>112</v>
      </c>
    </row>
    <row r="1341" spans="1:9">
      <c r="A1341" s="113" t="s">
        <v>3965</v>
      </c>
      <c r="B1341" s="63" t="s">
        <v>3966</v>
      </c>
      <c r="C1341" s="64" t="s">
        <v>3967</v>
      </c>
      <c r="D1341" s="65" t="s">
        <v>110</v>
      </c>
      <c r="E1341" s="66"/>
      <c r="F1341" s="66"/>
      <c r="G1341" s="66"/>
      <c r="H1341" s="61" t="s">
        <v>111</v>
      </c>
      <c r="I1341" s="62"/>
    </row>
    <row r="1342" spans="1:9">
      <c r="A1342" s="113" t="s">
        <v>3968</v>
      </c>
      <c r="B1342" s="63" t="s">
        <v>2185</v>
      </c>
      <c r="C1342" s="64" t="s">
        <v>3969</v>
      </c>
      <c r="D1342" s="65" t="s">
        <v>110</v>
      </c>
      <c r="E1342" s="66"/>
      <c r="F1342" s="66"/>
      <c r="G1342" s="66"/>
      <c r="H1342" s="61" t="s">
        <v>111</v>
      </c>
      <c r="I1342" s="62" t="s">
        <v>112</v>
      </c>
    </row>
    <row r="1343" spans="1:9">
      <c r="A1343" s="113" t="s">
        <v>3970</v>
      </c>
      <c r="B1343" s="63" t="s">
        <v>3971</v>
      </c>
      <c r="C1343" s="64" t="s">
        <v>3972</v>
      </c>
      <c r="D1343" s="65" t="s">
        <v>110</v>
      </c>
      <c r="E1343" s="66"/>
      <c r="F1343" s="66"/>
      <c r="G1343" s="66"/>
      <c r="H1343" s="61" t="s">
        <v>111</v>
      </c>
      <c r="I1343" s="62"/>
    </row>
    <row r="1344" spans="1:9">
      <c r="A1344" s="113" t="s">
        <v>3973</v>
      </c>
      <c r="B1344" s="63" t="s">
        <v>3974</v>
      </c>
      <c r="C1344" s="64" t="s">
        <v>3975</v>
      </c>
      <c r="D1344" s="65" t="s">
        <v>110</v>
      </c>
      <c r="E1344" s="66"/>
      <c r="F1344" s="66"/>
      <c r="G1344" s="66"/>
      <c r="H1344" s="61" t="s">
        <v>111</v>
      </c>
      <c r="I1344" s="62"/>
    </row>
    <row r="1345" spans="1:9">
      <c r="A1345" s="113" t="s">
        <v>3976</v>
      </c>
      <c r="B1345" s="63" t="s">
        <v>3977</v>
      </c>
      <c r="C1345" s="64" t="s">
        <v>3978</v>
      </c>
      <c r="D1345" s="65" t="s">
        <v>110</v>
      </c>
      <c r="E1345" s="66"/>
      <c r="F1345" s="66"/>
      <c r="G1345" s="66"/>
      <c r="H1345" s="61" t="s">
        <v>111</v>
      </c>
      <c r="I1345" s="62"/>
    </row>
    <row r="1346" spans="1:9">
      <c r="A1346" s="113" t="s">
        <v>3979</v>
      </c>
      <c r="B1346" s="63" t="s">
        <v>3980</v>
      </c>
      <c r="C1346" s="64" t="s">
        <v>3981</v>
      </c>
      <c r="D1346" s="65" t="s">
        <v>110</v>
      </c>
      <c r="E1346" s="66"/>
      <c r="F1346" s="66"/>
      <c r="G1346" s="66"/>
      <c r="H1346" s="61" t="s">
        <v>111</v>
      </c>
      <c r="I1346" s="62"/>
    </row>
    <row r="1347" spans="1:9">
      <c r="A1347" s="113" t="s">
        <v>3982</v>
      </c>
      <c r="B1347" s="63" t="s">
        <v>3296</v>
      </c>
      <c r="C1347" s="64" t="s">
        <v>3983</v>
      </c>
      <c r="D1347" s="65" t="s">
        <v>110</v>
      </c>
      <c r="E1347" s="66"/>
      <c r="F1347" s="66"/>
      <c r="G1347" s="66"/>
      <c r="H1347" s="61" t="s">
        <v>111</v>
      </c>
      <c r="I1347" s="62"/>
    </row>
    <row r="1348" spans="1:9">
      <c r="A1348" s="113" t="s">
        <v>3984</v>
      </c>
      <c r="B1348" s="63" t="s">
        <v>3985</v>
      </c>
      <c r="C1348" s="64" t="s">
        <v>3986</v>
      </c>
      <c r="D1348" s="65" t="s">
        <v>110</v>
      </c>
      <c r="E1348" s="66"/>
      <c r="F1348" s="66"/>
      <c r="G1348" s="66"/>
      <c r="H1348" s="61" t="s">
        <v>111</v>
      </c>
      <c r="I1348" s="62"/>
    </row>
    <row r="1349" spans="1:9">
      <c r="A1349" s="112" t="s">
        <v>3987</v>
      </c>
      <c r="B1349" s="57" t="s">
        <v>3988</v>
      </c>
      <c r="C1349" s="58" t="s">
        <v>3989</v>
      </c>
      <c r="D1349" s="59" t="s">
        <v>394</v>
      </c>
      <c r="E1349" s="60"/>
      <c r="F1349" s="60" t="s">
        <v>395</v>
      </c>
      <c r="G1349" s="60" t="s">
        <v>348</v>
      </c>
      <c r="H1349" s="61" t="s">
        <v>97</v>
      </c>
      <c r="I1349" s="56" t="s">
        <v>834</v>
      </c>
    </row>
    <row r="1350" spans="1:9">
      <c r="A1350" s="113" t="s">
        <v>3990</v>
      </c>
      <c r="B1350" s="63" t="s">
        <v>3991</v>
      </c>
      <c r="C1350" s="64" t="s">
        <v>3992</v>
      </c>
      <c r="D1350" s="65" t="s">
        <v>110</v>
      </c>
      <c r="E1350" s="66"/>
      <c r="F1350" s="66"/>
      <c r="G1350" s="66"/>
      <c r="H1350" s="61" t="s">
        <v>111</v>
      </c>
      <c r="I1350" s="62"/>
    </row>
    <row r="1351" spans="1:9">
      <c r="A1351" s="113" t="s">
        <v>3993</v>
      </c>
      <c r="B1351" s="63" t="s">
        <v>3994</v>
      </c>
      <c r="C1351" s="64" t="s">
        <v>3995</v>
      </c>
      <c r="D1351" s="65" t="s">
        <v>110</v>
      </c>
      <c r="E1351" s="66"/>
      <c r="F1351" s="66"/>
      <c r="G1351" s="66"/>
      <c r="H1351" s="61" t="s">
        <v>111</v>
      </c>
      <c r="I1351" s="62"/>
    </row>
    <row r="1352" spans="1:9">
      <c r="A1352" s="113" t="s">
        <v>3996</v>
      </c>
      <c r="B1352" s="63" t="s">
        <v>3997</v>
      </c>
      <c r="C1352" s="64" t="s">
        <v>3998</v>
      </c>
      <c r="D1352" s="65" t="s">
        <v>110</v>
      </c>
      <c r="E1352" s="66"/>
      <c r="F1352" s="66"/>
      <c r="G1352" s="66"/>
      <c r="H1352" s="61" t="s">
        <v>286</v>
      </c>
      <c r="I1352" s="62" t="s">
        <v>112</v>
      </c>
    </row>
    <row r="1353" spans="1:9">
      <c r="A1353" s="113" t="s">
        <v>3999</v>
      </c>
      <c r="B1353" s="63" t="s">
        <v>4000</v>
      </c>
      <c r="C1353" s="64" t="s">
        <v>4001</v>
      </c>
      <c r="D1353" s="65" t="s">
        <v>110</v>
      </c>
      <c r="E1353" s="66"/>
      <c r="F1353" s="66"/>
      <c r="G1353" s="66"/>
      <c r="H1353" s="61" t="s">
        <v>286</v>
      </c>
      <c r="I1353" s="62" t="s">
        <v>112</v>
      </c>
    </row>
    <row r="1354" spans="1:9">
      <c r="A1354" s="113" t="s">
        <v>4002</v>
      </c>
      <c r="B1354" s="63" t="s">
        <v>4003</v>
      </c>
      <c r="C1354" s="64" t="s">
        <v>4004</v>
      </c>
      <c r="D1354" s="65" t="s">
        <v>110</v>
      </c>
      <c r="E1354" s="66"/>
      <c r="F1354" s="66"/>
      <c r="G1354" s="66"/>
      <c r="H1354" s="61" t="s">
        <v>286</v>
      </c>
      <c r="I1354" s="62" t="s">
        <v>112</v>
      </c>
    </row>
    <row r="1355" spans="1:9">
      <c r="A1355" s="113" t="s">
        <v>4005</v>
      </c>
      <c r="B1355" s="63" t="s">
        <v>4006</v>
      </c>
      <c r="C1355" s="64" t="s">
        <v>4007</v>
      </c>
      <c r="D1355" s="65" t="s">
        <v>110</v>
      </c>
      <c r="E1355" s="66"/>
      <c r="F1355" s="66"/>
      <c r="G1355" s="66"/>
      <c r="H1355" s="61" t="s">
        <v>111</v>
      </c>
      <c r="I1355" s="62" t="s">
        <v>112</v>
      </c>
    </row>
    <row r="1356" spans="1:9">
      <c r="A1356" s="113" t="s">
        <v>4008</v>
      </c>
      <c r="B1356" s="63" t="s">
        <v>4009</v>
      </c>
      <c r="C1356" s="64" t="s">
        <v>4010</v>
      </c>
      <c r="D1356" s="65" t="s">
        <v>110</v>
      </c>
      <c r="E1356" s="66"/>
      <c r="F1356" s="66"/>
      <c r="G1356" s="66"/>
      <c r="H1356" s="61" t="s">
        <v>286</v>
      </c>
      <c r="I1356" s="62" t="s">
        <v>112</v>
      </c>
    </row>
    <row r="1357" spans="1:9">
      <c r="A1357" s="113" t="s">
        <v>4011</v>
      </c>
      <c r="B1357" s="63" t="s">
        <v>4012</v>
      </c>
      <c r="C1357" s="64" t="s">
        <v>4013</v>
      </c>
      <c r="D1357" s="65" t="s">
        <v>110</v>
      </c>
      <c r="E1357" s="66"/>
      <c r="F1357" s="66"/>
      <c r="G1357" s="66"/>
      <c r="H1357" s="61" t="s">
        <v>111</v>
      </c>
      <c r="I1357" s="62" t="s">
        <v>112</v>
      </c>
    </row>
    <row r="1358" spans="1:9">
      <c r="A1358" s="113" t="s">
        <v>4014</v>
      </c>
      <c r="B1358" s="63" t="s">
        <v>4015</v>
      </c>
      <c r="C1358" s="64" t="s">
        <v>4016</v>
      </c>
      <c r="D1358" s="65" t="s">
        <v>110</v>
      </c>
      <c r="E1358" s="66"/>
      <c r="F1358" s="66"/>
      <c r="G1358" s="66"/>
      <c r="H1358" s="61" t="s">
        <v>111</v>
      </c>
      <c r="I1358" s="62"/>
    </row>
    <row r="1359" spans="1:9">
      <c r="A1359" s="113" t="s">
        <v>4017</v>
      </c>
      <c r="B1359" s="63" t="s">
        <v>4018</v>
      </c>
      <c r="C1359" s="64" t="s">
        <v>4019</v>
      </c>
      <c r="D1359" s="65" t="s">
        <v>110</v>
      </c>
      <c r="E1359" s="66"/>
      <c r="F1359" s="66"/>
      <c r="G1359" s="66"/>
      <c r="H1359" s="61" t="s">
        <v>286</v>
      </c>
      <c r="I1359" s="62"/>
    </row>
    <row r="1360" spans="1:9">
      <c r="A1360" s="113" t="s">
        <v>4020</v>
      </c>
      <c r="B1360" s="63" t="s">
        <v>4021</v>
      </c>
      <c r="C1360" s="64" t="s">
        <v>4022</v>
      </c>
      <c r="D1360" s="65" t="s">
        <v>110</v>
      </c>
      <c r="E1360" s="66"/>
      <c r="F1360" s="66"/>
      <c r="G1360" s="66"/>
      <c r="H1360" s="61" t="s">
        <v>111</v>
      </c>
      <c r="I1360" s="62"/>
    </row>
    <row r="1361" spans="1:9">
      <c r="A1361" s="113" t="s">
        <v>4023</v>
      </c>
      <c r="B1361" s="63" t="s">
        <v>4024</v>
      </c>
      <c r="C1361" s="64" t="s">
        <v>4025</v>
      </c>
      <c r="D1361" s="65" t="s">
        <v>110</v>
      </c>
      <c r="E1361" s="66"/>
      <c r="F1361" s="66"/>
      <c r="G1361" s="66"/>
      <c r="H1361" s="61" t="s">
        <v>111</v>
      </c>
      <c r="I1361" s="62"/>
    </row>
    <row r="1362" spans="1:9">
      <c r="A1362" s="113" t="s">
        <v>4026</v>
      </c>
      <c r="B1362" s="63" t="s">
        <v>4027</v>
      </c>
      <c r="C1362" s="64" t="s">
        <v>4028</v>
      </c>
      <c r="D1362" s="65" t="s">
        <v>110</v>
      </c>
      <c r="E1362" s="66"/>
      <c r="F1362" s="66"/>
      <c r="G1362" s="66"/>
      <c r="H1362" s="61" t="s">
        <v>111</v>
      </c>
      <c r="I1362" s="62"/>
    </row>
    <row r="1363" spans="1:9">
      <c r="A1363" s="113" t="s">
        <v>4029</v>
      </c>
      <c r="B1363" s="63" t="s">
        <v>4030</v>
      </c>
      <c r="C1363" s="64" t="s">
        <v>4031</v>
      </c>
      <c r="D1363" s="65" t="s">
        <v>110</v>
      </c>
      <c r="E1363" s="66"/>
      <c r="F1363" s="66"/>
      <c r="G1363" s="66"/>
      <c r="H1363" s="61" t="s">
        <v>111</v>
      </c>
      <c r="I1363" s="62"/>
    </row>
    <row r="1364" spans="1:9">
      <c r="A1364" s="113" t="s">
        <v>4032</v>
      </c>
      <c r="B1364" s="63" t="s">
        <v>4033</v>
      </c>
      <c r="C1364" s="64" t="s">
        <v>4034</v>
      </c>
      <c r="D1364" s="65" t="s">
        <v>110</v>
      </c>
      <c r="E1364" s="66"/>
      <c r="F1364" s="66"/>
      <c r="G1364" s="66"/>
      <c r="H1364" s="61" t="s">
        <v>111</v>
      </c>
      <c r="I1364" s="62"/>
    </row>
    <row r="1365" spans="1:9">
      <c r="A1365" s="113" t="s">
        <v>4035</v>
      </c>
      <c r="B1365" s="63" t="s">
        <v>4036</v>
      </c>
      <c r="C1365" s="64" t="s">
        <v>4037</v>
      </c>
      <c r="D1365" s="65" t="s">
        <v>110</v>
      </c>
      <c r="E1365" s="66"/>
      <c r="F1365" s="66"/>
      <c r="G1365" s="66"/>
      <c r="H1365" s="61" t="s">
        <v>111</v>
      </c>
      <c r="I1365" s="62"/>
    </row>
    <row r="1366" spans="1:9">
      <c r="A1366" s="113" t="s">
        <v>4038</v>
      </c>
      <c r="B1366" s="63" t="s">
        <v>4039</v>
      </c>
      <c r="C1366" s="64" t="s">
        <v>4040</v>
      </c>
      <c r="D1366" s="65" t="s">
        <v>110</v>
      </c>
      <c r="E1366" s="66"/>
      <c r="F1366" s="66"/>
      <c r="G1366" s="66"/>
      <c r="H1366" s="61" t="s">
        <v>111</v>
      </c>
      <c r="I1366" s="62"/>
    </row>
    <row r="1367" spans="1:9">
      <c r="A1367" s="113" t="s">
        <v>4041</v>
      </c>
      <c r="B1367" s="63" t="s">
        <v>4042</v>
      </c>
      <c r="C1367" s="64" t="s">
        <v>4043</v>
      </c>
      <c r="D1367" s="65" t="s">
        <v>110</v>
      </c>
      <c r="E1367" s="66"/>
      <c r="F1367" s="66"/>
      <c r="G1367" s="66"/>
      <c r="H1367" s="61" t="s">
        <v>111</v>
      </c>
      <c r="I1367" s="62"/>
    </row>
    <row r="1368" spans="1:9">
      <c r="A1368" s="113" t="s">
        <v>4044</v>
      </c>
      <c r="B1368" s="63" t="s">
        <v>4045</v>
      </c>
      <c r="C1368" s="64" t="s">
        <v>4046</v>
      </c>
      <c r="D1368" s="65" t="s">
        <v>110</v>
      </c>
      <c r="E1368" s="66"/>
      <c r="F1368" s="66"/>
      <c r="G1368" s="66"/>
      <c r="H1368" s="61" t="s">
        <v>111</v>
      </c>
      <c r="I1368" s="62"/>
    </row>
    <row r="1369" spans="1:9">
      <c r="A1369" s="113" t="s">
        <v>4047</v>
      </c>
      <c r="B1369" s="63" t="s">
        <v>4048</v>
      </c>
      <c r="C1369" s="64" t="s">
        <v>4049</v>
      </c>
      <c r="D1369" s="65" t="s">
        <v>110</v>
      </c>
      <c r="E1369" s="66"/>
      <c r="F1369" s="66"/>
      <c r="G1369" s="66"/>
      <c r="H1369" s="61" t="s">
        <v>111</v>
      </c>
      <c r="I1369" s="62"/>
    </row>
    <row r="1370" spans="1:9">
      <c r="A1370" s="113" t="s">
        <v>4050</v>
      </c>
      <c r="B1370" s="63" t="s">
        <v>4051</v>
      </c>
      <c r="C1370" s="64" t="s">
        <v>4052</v>
      </c>
      <c r="D1370" s="65" t="s">
        <v>110</v>
      </c>
      <c r="E1370" s="66"/>
      <c r="F1370" s="66"/>
      <c r="G1370" s="66"/>
      <c r="H1370" s="61" t="s">
        <v>286</v>
      </c>
      <c r="I1370" s="62"/>
    </row>
    <row r="1371" spans="1:9">
      <c r="A1371" s="113" t="s">
        <v>4053</v>
      </c>
      <c r="B1371" s="63" t="s">
        <v>4054</v>
      </c>
      <c r="C1371" s="64" t="s">
        <v>4055</v>
      </c>
      <c r="D1371" s="65" t="s">
        <v>110</v>
      </c>
      <c r="E1371" s="66"/>
      <c r="F1371" s="66"/>
      <c r="G1371" s="66"/>
      <c r="H1371" s="61" t="s">
        <v>111</v>
      </c>
      <c r="I1371" s="62"/>
    </row>
    <row r="1372" spans="1:9">
      <c r="A1372" s="113" t="s">
        <v>4056</v>
      </c>
      <c r="B1372" s="63" t="s">
        <v>4057</v>
      </c>
      <c r="C1372" s="64" t="s">
        <v>4058</v>
      </c>
      <c r="D1372" s="65" t="s">
        <v>110</v>
      </c>
      <c r="E1372" s="66"/>
      <c r="F1372" s="66"/>
      <c r="G1372" s="66"/>
      <c r="H1372" s="61" t="s">
        <v>111</v>
      </c>
      <c r="I1372" s="62"/>
    </row>
    <row r="1373" spans="1:9">
      <c r="A1373" s="113" t="s">
        <v>4059</v>
      </c>
      <c r="B1373" s="63" t="s">
        <v>4060</v>
      </c>
      <c r="C1373" s="64" t="s">
        <v>4061</v>
      </c>
      <c r="D1373" s="65" t="s">
        <v>110</v>
      </c>
      <c r="E1373" s="66"/>
      <c r="F1373" s="66"/>
      <c r="G1373" s="66"/>
      <c r="H1373" s="61" t="s">
        <v>111</v>
      </c>
      <c r="I1373" s="62"/>
    </row>
    <row r="1374" spans="1:9">
      <c r="A1374" s="113" t="s">
        <v>4062</v>
      </c>
      <c r="B1374" s="63" t="s">
        <v>1254</v>
      </c>
      <c r="C1374" s="64" t="s">
        <v>4063</v>
      </c>
      <c r="D1374" s="65" t="s">
        <v>110</v>
      </c>
      <c r="E1374" s="66"/>
      <c r="F1374" s="66"/>
      <c r="G1374" s="66"/>
      <c r="H1374" s="61" t="s">
        <v>111</v>
      </c>
      <c r="I1374" s="62"/>
    </row>
    <row r="1375" spans="1:9">
      <c r="A1375" s="113" t="s">
        <v>4064</v>
      </c>
      <c r="B1375" s="63" t="s">
        <v>4065</v>
      </c>
      <c r="C1375" s="64" t="s">
        <v>4066</v>
      </c>
      <c r="D1375" s="65" t="s">
        <v>110</v>
      </c>
      <c r="E1375" s="66"/>
      <c r="F1375" s="66"/>
      <c r="G1375" s="66"/>
      <c r="H1375" s="61" t="s">
        <v>111</v>
      </c>
      <c r="I1375" s="62"/>
    </row>
    <row r="1376" spans="1:9">
      <c r="A1376" s="113" t="s">
        <v>4067</v>
      </c>
      <c r="B1376" s="63" t="s">
        <v>4068</v>
      </c>
      <c r="C1376" s="64" t="s">
        <v>4069</v>
      </c>
      <c r="D1376" s="65" t="s">
        <v>110</v>
      </c>
      <c r="E1376" s="66"/>
      <c r="F1376" s="66"/>
      <c r="G1376" s="66"/>
      <c r="H1376" s="61" t="s">
        <v>111</v>
      </c>
      <c r="I1376" s="62"/>
    </row>
    <row r="1377" spans="1:9">
      <c r="A1377" s="113" t="s">
        <v>4070</v>
      </c>
      <c r="B1377" s="63" t="s">
        <v>4071</v>
      </c>
      <c r="C1377" s="64" t="s">
        <v>4072</v>
      </c>
      <c r="D1377" s="65" t="s">
        <v>110</v>
      </c>
      <c r="E1377" s="66"/>
      <c r="F1377" s="66"/>
      <c r="G1377" s="66"/>
      <c r="H1377" s="61" t="s">
        <v>111</v>
      </c>
      <c r="I1377" s="62"/>
    </row>
    <row r="1378" spans="1:9">
      <c r="A1378" s="113" t="s">
        <v>4073</v>
      </c>
      <c r="B1378" s="63" t="s">
        <v>4074</v>
      </c>
      <c r="C1378" s="64" t="s">
        <v>4075</v>
      </c>
      <c r="D1378" s="65" t="s">
        <v>110</v>
      </c>
      <c r="E1378" s="66"/>
      <c r="F1378" s="66"/>
      <c r="G1378" s="66"/>
      <c r="H1378" s="61" t="s">
        <v>111</v>
      </c>
      <c r="I1378" s="62"/>
    </row>
    <row r="1379" spans="1:9">
      <c r="A1379" s="113" t="s">
        <v>4076</v>
      </c>
      <c r="B1379" s="63" t="s">
        <v>4077</v>
      </c>
      <c r="C1379" s="64" t="s">
        <v>4078</v>
      </c>
      <c r="D1379" s="65" t="s">
        <v>110</v>
      </c>
      <c r="E1379" s="66"/>
      <c r="F1379" s="66"/>
      <c r="G1379" s="66"/>
      <c r="H1379" s="61" t="s">
        <v>111</v>
      </c>
      <c r="I1379" s="62"/>
    </row>
    <row r="1380" spans="1:9">
      <c r="A1380" s="113" t="s">
        <v>4079</v>
      </c>
      <c r="B1380" s="63" t="s">
        <v>4080</v>
      </c>
      <c r="C1380" s="64" t="s">
        <v>4081</v>
      </c>
      <c r="D1380" s="65" t="s">
        <v>110</v>
      </c>
      <c r="E1380" s="66"/>
      <c r="F1380" s="66"/>
      <c r="G1380" s="66"/>
      <c r="H1380" s="61" t="s">
        <v>111</v>
      </c>
      <c r="I1380" s="62"/>
    </row>
    <row r="1381" spans="1:9">
      <c r="A1381" s="113" t="s">
        <v>4082</v>
      </c>
      <c r="B1381" s="63" t="s">
        <v>1649</v>
      </c>
      <c r="C1381" s="64" t="s">
        <v>4083</v>
      </c>
      <c r="D1381" s="65" t="s">
        <v>110</v>
      </c>
      <c r="E1381" s="66"/>
      <c r="F1381" s="66"/>
      <c r="G1381" s="66"/>
      <c r="H1381" s="61" t="s">
        <v>111</v>
      </c>
      <c r="I1381" s="62"/>
    </row>
    <row r="1382" spans="1:9">
      <c r="A1382" s="113" t="s">
        <v>4084</v>
      </c>
      <c r="B1382" s="63" t="s">
        <v>4085</v>
      </c>
      <c r="C1382" s="64" t="s">
        <v>4086</v>
      </c>
      <c r="D1382" s="65" t="s">
        <v>110</v>
      </c>
      <c r="E1382" s="66"/>
      <c r="F1382" s="66"/>
      <c r="G1382" s="66"/>
      <c r="H1382" s="61" t="s">
        <v>111</v>
      </c>
      <c r="I1382" s="62"/>
    </row>
    <row r="1383" spans="1:9">
      <c r="A1383" s="113" t="s">
        <v>4087</v>
      </c>
      <c r="B1383" s="63" t="s">
        <v>4088</v>
      </c>
      <c r="C1383" s="64" t="s">
        <v>4089</v>
      </c>
      <c r="D1383" s="65" t="s">
        <v>110</v>
      </c>
      <c r="E1383" s="66"/>
      <c r="F1383" s="66"/>
      <c r="G1383" s="66"/>
      <c r="H1383" s="61" t="s">
        <v>111</v>
      </c>
      <c r="I1383" s="62"/>
    </row>
    <row r="1384" spans="1:9">
      <c r="A1384" s="113" t="s">
        <v>4090</v>
      </c>
      <c r="B1384" s="63" t="s">
        <v>519</v>
      </c>
      <c r="C1384" s="64" t="s">
        <v>4091</v>
      </c>
      <c r="D1384" s="65" t="s">
        <v>110</v>
      </c>
      <c r="E1384" s="66"/>
      <c r="F1384" s="66"/>
      <c r="G1384" s="66"/>
      <c r="H1384" s="61" t="s">
        <v>111</v>
      </c>
      <c r="I1384" s="62"/>
    </row>
    <row r="1385" spans="1:9">
      <c r="A1385" s="113" t="s">
        <v>4092</v>
      </c>
      <c r="B1385" s="63" t="s">
        <v>4093</v>
      </c>
      <c r="C1385" s="64" t="s">
        <v>4094</v>
      </c>
      <c r="D1385" s="65" t="s">
        <v>110</v>
      </c>
      <c r="E1385" s="66"/>
      <c r="F1385" s="66"/>
      <c r="G1385" s="66"/>
      <c r="H1385" s="61" t="s">
        <v>286</v>
      </c>
      <c r="I1385" s="62"/>
    </row>
    <row r="1386" spans="1:9">
      <c r="A1386" s="113" t="s">
        <v>4095</v>
      </c>
      <c r="B1386" s="63" t="s">
        <v>4096</v>
      </c>
      <c r="C1386" s="64" t="s">
        <v>4097</v>
      </c>
      <c r="D1386" s="65" t="s">
        <v>110</v>
      </c>
      <c r="E1386" s="66"/>
      <c r="F1386" s="66"/>
      <c r="G1386" s="66"/>
      <c r="H1386" s="61" t="s">
        <v>111</v>
      </c>
      <c r="I1386" s="62"/>
    </row>
    <row r="1387" spans="1:9">
      <c r="A1387" s="113" t="s">
        <v>4098</v>
      </c>
      <c r="B1387" s="63" t="s">
        <v>4099</v>
      </c>
      <c r="C1387" s="64" t="s">
        <v>4100</v>
      </c>
      <c r="D1387" s="65" t="s">
        <v>110</v>
      </c>
      <c r="E1387" s="66"/>
      <c r="F1387" s="66"/>
      <c r="G1387" s="66"/>
      <c r="H1387" s="61" t="s">
        <v>286</v>
      </c>
      <c r="I1387" s="62"/>
    </row>
    <row r="1388" spans="1:9">
      <c r="A1388" s="113" t="s">
        <v>4101</v>
      </c>
      <c r="B1388" s="63" t="s">
        <v>4102</v>
      </c>
      <c r="C1388" s="64" t="s">
        <v>4103</v>
      </c>
      <c r="D1388" s="65" t="s">
        <v>110</v>
      </c>
      <c r="E1388" s="66"/>
      <c r="F1388" s="66"/>
      <c r="G1388" s="66"/>
      <c r="H1388" s="61" t="s">
        <v>111</v>
      </c>
      <c r="I1388" s="62"/>
    </row>
    <row r="1389" spans="1:9">
      <c r="A1389" s="112" t="s">
        <v>4104</v>
      </c>
      <c r="B1389" s="57" t="s">
        <v>4105</v>
      </c>
      <c r="C1389" s="58" t="s">
        <v>4106</v>
      </c>
      <c r="D1389" s="59" t="s">
        <v>101</v>
      </c>
      <c r="E1389" s="60"/>
      <c r="F1389" s="60"/>
      <c r="G1389" s="60" t="s">
        <v>102</v>
      </c>
      <c r="H1389" s="61" t="s">
        <v>97</v>
      </c>
      <c r="I1389" s="62"/>
    </row>
    <row r="1390" spans="1:9">
      <c r="A1390" s="112" t="s">
        <v>4107</v>
      </c>
      <c r="B1390" s="57" t="s">
        <v>4108</v>
      </c>
      <c r="C1390" s="58" t="s">
        <v>4109</v>
      </c>
      <c r="D1390" s="59" t="s">
        <v>106</v>
      </c>
      <c r="E1390" s="60"/>
      <c r="F1390" s="60"/>
      <c r="G1390" s="60" t="s">
        <v>102</v>
      </c>
      <c r="H1390" s="61" t="s">
        <v>97</v>
      </c>
      <c r="I1390" s="62"/>
    </row>
    <row r="1391" spans="1:9">
      <c r="A1391" s="113" t="s">
        <v>4110</v>
      </c>
      <c r="B1391" s="63" t="s">
        <v>4111</v>
      </c>
      <c r="C1391" s="64" t="s">
        <v>4112</v>
      </c>
      <c r="D1391" s="65" t="s">
        <v>110</v>
      </c>
      <c r="E1391" s="66"/>
      <c r="F1391" s="66"/>
      <c r="G1391" s="66"/>
      <c r="H1391" s="61" t="s">
        <v>111</v>
      </c>
      <c r="I1391" s="62"/>
    </row>
    <row r="1392" spans="1:9">
      <c r="A1392" s="113" t="s">
        <v>4113</v>
      </c>
      <c r="B1392" s="63" t="s">
        <v>4114</v>
      </c>
      <c r="C1392" s="64" t="s">
        <v>4115</v>
      </c>
      <c r="D1392" s="65" t="s">
        <v>110</v>
      </c>
      <c r="E1392" s="66"/>
      <c r="F1392" s="66"/>
      <c r="G1392" s="66"/>
      <c r="H1392" s="61" t="s">
        <v>111</v>
      </c>
      <c r="I1392" s="62"/>
    </row>
    <row r="1393" spans="1:9">
      <c r="A1393" s="113" t="s">
        <v>4116</v>
      </c>
      <c r="B1393" s="63" t="s">
        <v>4117</v>
      </c>
      <c r="C1393" s="64" t="s">
        <v>4118</v>
      </c>
      <c r="D1393" s="65" t="s">
        <v>110</v>
      </c>
      <c r="E1393" s="66"/>
      <c r="F1393" s="66"/>
      <c r="G1393" s="66"/>
      <c r="H1393" s="61" t="s">
        <v>111</v>
      </c>
      <c r="I1393" s="62"/>
    </row>
    <row r="1394" spans="1:9">
      <c r="A1394" s="113" t="s">
        <v>4119</v>
      </c>
      <c r="B1394" s="63" t="s">
        <v>4120</v>
      </c>
      <c r="C1394" s="64" t="s">
        <v>4121</v>
      </c>
      <c r="D1394" s="65" t="s">
        <v>110</v>
      </c>
      <c r="E1394" s="66"/>
      <c r="F1394" s="66"/>
      <c r="G1394" s="66"/>
      <c r="H1394" s="61" t="s">
        <v>286</v>
      </c>
      <c r="I1394" s="62" t="s">
        <v>112</v>
      </c>
    </row>
    <row r="1395" spans="1:9">
      <c r="A1395" s="113" t="s">
        <v>4122</v>
      </c>
      <c r="B1395" s="63" t="s">
        <v>4123</v>
      </c>
      <c r="C1395" s="64" t="s">
        <v>4124</v>
      </c>
      <c r="D1395" s="65" t="s">
        <v>110</v>
      </c>
      <c r="E1395" s="66"/>
      <c r="F1395" s="66"/>
      <c r="G1395" s="66"/>
      <c r="H1395" s="61" t="s">
        <v>111</v>
      </c>
      <c r="I1395" s="62"/>
    </row>
    <row r="1396" spans="1:9">
      <c r="A1396" s="113" t="s">
        <v>4125</v>
      </c>
      <c r="B1396" s="63" t="s">
        <v>4126</v>
      </c>
      <c r="C1396" s="64" t="s">
        <v>4127</v>
      </c>
      <c r="D1396" s="65" t="s">
        <v>110</v>
      </c>
      <c r="E1396" s="66"/>
      <c r="F1396" s="66"/>
      <c r="G1396" s="66"/>
      <c r="H1396" s="61" t="s">
        <v>111</v>
      </c>
      <c r="I1396" s="62"/>
    </row>
    <row r="1397" spans="1:9">
      <c r="A1397" s="113" t="s">
        <v>4128</v>
      </c>
      <c r="B1397" s="63" t="s">
        <v>4129</v>
      </c>
      <c r="C1397" s="64" t="s">
        <v>4130</v>
      </c>
      <c r="D1397" s="65" t="s">
        <v>110</v>
      </c>
      <c r="E1397" s="66"/>
      <c r="F1397" s="66"/>
      <c r="G1397" s="66"/>
      <c r="H1397" s="61" t="s">
        <v>111</v>
      </c>
      <c r="I1397" s="62"/>
    </row>
    <row r="1398" spans="1:9">
      <c r="A1398" s="113" t="s">
        <v>4131</v>
      </c>
      <c r="B1398" s="63" t="s">
        <v>4132</v>
      </c>
      <c r="C1398" s="64" t="s">
        <v>4133</v>
      </c>
      <c r="D1398" s="65" t="s">
        <v>110</v>
      </c>
      <c r="E1398" s="66"/>
      <c r="F1398" s="66"/>
      <c r="G1398" s="66"/>
      <c r="H1398" s="61" t="s">
        <v>111</v>
      </c>
      <c r="I1398" s="62"/>
    </row>
    <row r="1399" spans="1:9">
      <c r="A1399" s="113" t="s">
        <v>4134</v>
      </c>
      <c r="B1399" s="63" t="s">
        <v>4135</v>
      </c>
      <c r="C1399" s="64" t="s">
        <v>4136</v>
      </c>
      <c r="D1399" s="65" t="s">
        <v>110</v>
      </c>
      <c r="E1399" s="66"/>
      <c r="F1399" s="66"/>
      <c r="G1399" s="66"/>
      <c r="H1399" s="61" t="s">
        <v>111</v>
      </c>
      <c r="I1399" s="62"/>
    </row>
    <row r="1400" spans="1:9">
      <c r="A1400" s="113" t="s">
        <v>4137</v>
      </c>
      <c r="B1400" s="63" t="s">
        <v>4138</v>
      </c>
      <c r="C1400" s="64" t="s">
        <v>4139</v>
      </c>
      <c r="D1400" s="65" t="s">
        <v>110</v>
      </c>
      <c r="E1400" s="66"/>
      <c r="F1400" s="66"/>
      <c r="G1400" s="66"/>
      <c r="H1400" s="61" t="s">
        <v>111</v>
      </c>
      <c r="I1400" s="62"/>
    </row>
    <row r="1401" spans="1:9">
      <c r="A1401" s="113" t="s">
        <v>4140</v>
      </c>
      <c r="B1401" s="63" t="s">
        <v>4141</v>
      </c>
      <c r="C1401" s="64" t="s">
        <v>4142</v>
      </c>
      <c r="D1401" s="65" t="s">
        <v>110</v>
      </c>
      <c r="E1401" s="66"/>
      <c r="F1401" s="66"/>
      <c r="G1401" s="66"/>
      <c r="H1401" s="61" t="s">
        <v>111</v>
      </c>
      <c r="I1401" s="62"/>
    </row>
    <row r="1402" spans="1:9">
      <c r="A1402" s="113" t="s">
        <v>4143</v>
      </c>
      <c r="B1402" s="63" t="s">
        <v>4144</v>
      </c>
      <c r="C1402" s="64" t="s">
        <v>4145</v>
      </c>
      <c r="D1402" s="65" t="s">
        <v>110</v>
      </c>
      <c r="E1402" s="66"/>
      <c r="F1402" s="66"/>
      <c r="G1402" s="66"/>
      <c r="H1402" s="61" t="s">
        <v>111</v>
      </c>
      <c r="I1402" s="62"/>
    </row>
    <row r="1403" spans="1:9">
      <c r="A1403" s="113" t="s">
        <v>4146</v>
      </c>
      <c r="B1403" s="63" t="s">
        <v>4147</v>
      </c>
      <c r="C1403" s="64" t="s">
        <v>4148</v>
      </c>
      <c r="D1403" s="65" t="s">
        <v>110</v>
      </c>
      <c r="E1403" s="66"/>
      <c r="F1403" s="66"/>
      <c r="G1403" s="66"/>
      <c r="H1403" s="61" t="s">
        <v>111</v>
      </c>
      <c r="I1403" s="62"/>
    </row>
    <row r="1404" spans="1:9">
      <c r="A1404" s="113" t="s">
        <v>4149</v>
      </c>
      <c r="B1404" s="63" t="s">
        <v>1453</v>
      </c>
      <c r="C1404" s="64" t="s">
        <v>4150</v>
      </c>
      <c r="D1404" s="65" t="s">
        <v>110</v>
      </c>
      <c r="E1404" s="66"/>
      <c r="F1404" s="66"/>
      <c r="G1404" s="66"/>
      <c r="H1404" s="61" t="s">
        <v>286</v>
      </c>
      <c r="I1404" s="62"/>
    </row>
    <row r="1405" spans="1:9">
      <c r="A1405" s="113" t="s">
        <v>4151</v>
      </c>
      <c r="B1405" s="63" t="s">
        <v>741</v>
      </c>
      <c r="C1405" s="64" t="s">
        <v>4152</v>
      </c>
      <c r="D1405" s="65" t="s">
        <v>110</v>
      </c>
      <c r="E1405" s="66"/>
      <c r="F1405" s="66"/>
      <c r="G1405" s="66"/>
      <c r="H1405" s="61" t="s">
        <v>111</v>
      </c>
      <c r="I1405" s="62"/>
    </row>
    <row r="1406" spans="1:9">
      <c r="A1406" s="113" t="s">
        <v>4153</v>
      </c>
      <c r="B1406" s="63" t="s">
        <v>760</v>
      </c>
      <c r="C1406" s="64" t="s">
        <v>4154</v>
      </c>
      <c r="D1406" s="65" t="s">
        <v>110</v>
      </c>
      <c r="E1406" s="66"/>
      <c r="F1406" s="66"/>
      <c r="G1406" s="66"/>
      <c r="H1406" s="61" t="s">
        <v>111</v>
      </c>
      <c r="I1406" s="62"/>
    </row>
    <row r="1407" spans="1:9">
      <c r="A1407" s="113" t="s">
        <v>4155</v>
      </c>
      <c r="B1407" s="63" t="s">
        <v>4156</v>
      </c>
      <c r="C1407" s="64" t="s">
        <v>4157</v>
      </c>
      <c r="D1407" s="65" t="s">
        <v>110</v>
      </c>
      <c r="E1407" s="66"/>
      <c r="F1407" s="66"/>
      <c r="G1407" s="66"/>
      <c r="H1407" s="61" t="s">
        <v>111</v>
      </c>
      <c r="I1407" s="62"/>
    </row>
    <row r="1408" spans="1:9">
      <c r="A1408" s="113" t="s">
        <v>4158</v>
      </c>
      <c r="B1408" s="63" t="s">
        <v>4159</v>
      </c>
      <c r="C1408" s="64" t="s">
        <v>4160</v>
      </c>
      <c r="D1408" s="65" t="s">
        <v>110</v>
      </c>
      <c r="E1408" s="66"/>
      <c r="F1408" s="66"/>
      <c r="G1408" s="66"/>
      <c r="H1408" s="61" t="s">
        <v>111</v>
      </c>
      <c r="I1408" s="62"/>
    </row>
    <row r="1409" spans="1:9">
      <c r="A1409" s="113" t="s">
        <v>4161</v>
      </c>
      <c r="B1409" s="63" t="s">
        <v>4162</v>
      </c>
      <c r="C1409" s="64" t="s">
        <v>4163</v>
      </c>
      <c r="D1409" s="65" t="s">
        <v>110</v>
      </c>
      <c r="E1409" s="66"/>
      <c r="F1409" s="66"/>
      <c r="G1409" s="66"/>
      <c r="H1409" s="61" t="s">
        <v>111</v>
      </c>
      <c r="I1409" s="62"/>
    </row>
    <row r="1410" spans="1:9">
      <c r="A1410" s="113" t="s">
        <v>4164</v>
      </c>
      <c r="B1410" s="63" t="s">
        <v>4165</v>
      </c>
      <c r="C1410" s="64" t="s">
        <v>4166</v>
      </c>
      <c r="D1410" s="65" t="s">
        <v>110</v>
      </c>
      <c r="E1410" s="66"/>
      <c r="F1410" s="66"/>
      <c r="G1410" s="66"/>
      <c r="H1410" s="61" t="s">
        <v>111</v>
      </c>
      <c r="I1410" s="62"/>
    </row>
    <row r="1411" spans="1:9">
      <c r="A1411" s="113" t="s">
        <v>4167</v>
      </c>
      <c r="B1411" s="63" t="s">
        <v>1269</v>
      </c>
      <c r="C1411" s="64" t="s">
        <v>4168</v>
      </c>
      <c r="D1411" s="65" t="s">
        <v>110</v>
      </c>
      <c r="E1411" s="66"/>
      <c r="F1411" s="66"/>
      <c r="G1411" s="66"/>
      <c r="H1411" s="61" t="s">
        <v>111</v>
      </c>
      <c r="I1411" s="62"/>
    </row>
    <row r="1412" spans="1:9">
      <c r="A1412" s="113" t="s">
        <v>4169</v>
      </c>
      <c r="B1412" s="63" t="s">
        <v>4170</v>
      </c>
      <c r="C1412" s="64" t="s">
        <v>4171</v>
      </c>
      <c r="D1412" s="65" t="s">
        <v>110</v>
      </c>
      <c r="E1412" s="66"/>
      <c r="F1412" s="66"/>
      <c r="G1412" s="66"/>
      <c r="H1412" s="61" t="s">
        <v>111</v>
      </c>
      <c r="I1412" s="62"/>
    </row>
    <row r="1413" spans="1:9">
      <c r="A1413" s="113" t="s">
        <v>4172</v>
      </c>
      <c r="B1413" s="63" t="s">
        <v>4173</v>
      </c>
      <c r="C1413" s="64" t="s">
        <v>4174</v>
      </c>
      <c r="D1413" s="65" t="s">
        <v>110</v>
      </c>
      <c r="E1413" s="66"/>
      <c r="F1413" s="66"/>
      <c r="G1413" s="66"/>
      <c r="H1413" s="61" t="s">
        <v>111</v>
      </c>
      <c r="I1413" s="62"/>
    </row>
    <row r="1414" spans="1:9">
      <c r="A1414" s="113" t="s">
        <v>4175</v>
      </c>
      <c r="B1414" s="63" t="s">
        <v>4085</v>
      </c>
      <c r="C1414" s="64" t="s">
        <v>4176</v>
      </c>
      <c r="D1414" s="65" t="s">
        <v>110</v>
      </c>
      <c r="E1414" s="66"/>
      <c r="F1414" s="66"/>
      <c r="G1414" s="66"/>
      <c r="H1414" s="61" t="s">
        <v>111</v>
      </c>
      <c r="I1414" s="62"/>
    </row>
    <row r="1415" spans="1:9">
      <c r="A1415" s="113" t="s">
        <v>4177</v>
      </c>
      <c r="B1415" s="63" t="s">
        <v>4178</v>
      </c>
      <c r="C1415" s="64" t="s">
        <v>4179</v>
      </c>
      <c r="D1415" s="65" t="s">
        <v>110</v>
      </c>
      <c r="E1415" s="66"/>
      <c r="F1415" s="66"/>
      <c r="G1415" s="66"/>
      <c r="H1415" s="61" t="s">
        <v>111</v>
      </c>
      <c r="I1415" s="62"/>
    </row>
    <row r="1416" spans="1:9">
      <c r="A1416" s="113" t="s">
        <v>4180</v>
      </c>
      <c r="B1416" s="63" t="s">
        <v>4181</v>
      </c>
      <c r="C1416" s="64" t="s">
        <v>4182</v>
      </c>
      <c r="D1416" s="65" t="s">
        <v>110</v>
      </c>
      <c r="E1416" s="66"/>
      <c r="F1416" s="66"/>
      <c r="G1416" s="66"/>
      <c r="H1416" s="61" t="s">
        <v>111</v>
      </c>
      <c r="I1416" s="62"/>
    </row>
    <row r="1417" spans="1:9">
      <c r="A1417" s="113" t="s">
        <v>4183</v>
      </c>
      <c r="B1417" s="63" t="s">
        <v>4184</v>
      </c>
      <c r="C1417" s="64" t="s">
        <v>4185</v>
      </c>
      <c r="D1417" s="65" t="s">
        <v>110</v>
      </c>
      <c r="E1417" s="66"/>
      <c r="F1417" s="66"/>
      <c r="G1417" s="66"/>
      <c r="H1417" s="61" t="s">
        <v>111</v>
      </c>
      <c r="I1417" s="62"/>
    </row>
    <row r="1418" spans="1:9">
      <c r="A1418" s="113" t="s">
        <v>4186</v>
      </c>
      <c r="B1418" s="63" t="s">
        <v>748</v>
      </c>
      <c r="C1418" s="64" t="s">
        <v>4187</v>
      </c>
      <c r="D1418" s="65" t="s">
        <v>110</v>
      </c>
      <c r="E1418" s="66"/>
      <c r="F1418" s="66"/>
      <c r="G1418" s="66"/>
      <c r="H1418" s="61" t="s">
        <v>111</v>
      </c>
      <c r="I1418" s="62"/>
    </row>
    <row r="1419" spans="1:9">
      <c r="A1419" s="113" t="s">
        <v>4188</v>
      </c>
      <c r="B1419" s="63" t="s">
        <v>3974</v>
      </c>
      <c r="C1419" s="64" t="s">
        <v>4189</v>
      </c>
      <c r="D1419" s="65" t="s">
        <v>110</v>
      </c>
      <c r="E1419" s="66"/>
      <c r="F1419" s="66"/>
      <c r="G1419" s="66"/>
      <c r="H1419" s="61" t="s">
        <v>111</v>
      </c>
      <c r="I1419" s="62"/>
    </row>
    <row r="1420" spans="1:9">
      <c r="A1420" s="113" t="s">
        <v>4190</v>
      </c>
      <c r="B1420" s="63" t="s">
        <v>4191</v>
      </c>
      <c r="C1420" s="64" t="s">
        <v>4192</v>
      </c>
      <c r="D1420" s="65" t="s">
        <v>110</v>
      </c>
      <c r="E1420" s="66"/>
      <c r="F1420" s="66"/>
      <c r="G1420" s="66"/>
      <c r="H1420" s="61" t="s">
        <v>111</v>
      </c>
      <c r="I1420" s="62" t="s">
        <v>112</v>
      </c>
    </row>
    <row r="1421" spans="1:9">
      <c r="A1421" s="113" t="s">
        <v>4193</v>
      </c>
      <c r="B1421" s="63" t="s">
        <v>4194</v>
      </c>
      <c r="C1421" s="64" t="s">
        <v>4195</v>
      </c>
      <c r="D1421" s="65" t="s">
        <v>110</v>
      </c>
      <c r="E1421" s="66"/>
      <c r="F1421" s="66"/>
      <c r="G1421" s="66"/>
      <c r="H1421" s="61" t="s">
        <v>111</v>
      </c>
      <c r="I1421" s="62"/>
    </row>
    <row r="1422" spans="1:9">
      <c r="A1422" s="113" t="s">
        <v>4196</v>
      </c>
      <c r="B1422" s="63" t="s">
        <v>4197</v>
      </c>
      <c r="C1422" s="64" t="s">
        <v>4198</v>
      </c>
      <c r="D1422" s="65" t="s">
        <v>110</v>
      </c>
      <c r="E1422" s="66"/>
      <c r="F1422" s="66"/>
      <c r="G1422" s="66"/>
      <c r="H1422" s="61" t="s">
        <v>286</v>
      </c>
      <c r="I1422" s="62" t="s">
        <v>112</v>
      </c>
    </row>
    <row r="1423" spans="1:9">
      <c r="A1423" s="113" t="s">
        <v>4199</v>
      </c>
      <c r="B1423" s="63" t="s">
        <v>4200</v>
      </c>
      <c r="C1423" s="64" t="s">
        <v>4201</v>
      </c>
      <c r="D1423" s="65" t="s">
        <v>110</v>
      </c>
      <c r="E1423" s="66"/>
      <c r="F1423" s="66"/>
      <c r="G1423" s="66"/>
      <c r="H1423" s="61" t="s">
        <v>111</v>
      </c>
      <c r="I1423" s="62"/>
    </row>
    <row r="1424" spans="1:9">
      <c r="A1424" s="113" t="s">
        <v>4202</v>
      </c>
      <c r="B1424" s="63" t="s">
        <v>4203</v>
      </c>
      <c r="C1424" s="64" t="s">
        <v>4204</v>
      </c>
      <c r="D1424" s="65" t="s">
        <v>110</v>
      </c>
      <c r="E1424" s="66"/>
      <c r="F1424" s="66"/>
      <c r="G1424" s="66"/>
      <c r="H1424" s="61" t="s">
        <v>286</v>
      </c>
      <c r="I1424" s="62" t="s">
        <v>112</v>
      </c>
    </row>
    <row r="1425" spans="1:9">
      <c r="A1425" s="113" t="s">
        <v>4205</v>
      </c>
      <c r="B1425" s="63" t="s">
        <v>519</v>
      </c>
      <c r="C1425" s="64" t="s">
        <v>4206</v>
      </c>
      <c r="D1425" s="65" t="s">
        <v>110</v>
      </c>
      <c r="E1425" s="66"/>
      <c r="F1425" s="66"/>
      <c r="G1425" s="66"/>
      <c r="H1425" s="61" t="s">
        <v>111</v>
      </c>
      <c r="I1425" s="62"/>
    </row>
    <row r="1426" spans="1:9">
      <c r="A1426" s="113" t="s">
        <v>4207</v>
      </c>
      <c r="B1426" s="63" t="s">
        <v>4208</v>
      </c>
      <c r="C1426" s="64" t="s">
        <v>4209</v>
      </c>
      <c r="D1426" s="65" t="s">
        <v>110</v>
      </c>
      <c r="E1426" s="66"/>
      <c r="F1426" s="66"/>
      <c r="G1426" s="66"/>
      <c r="H1426" s="61" t="s">
        <v>111</v>
      </c>
      <c r="I1426" s="62"/>
    </row>
    <row r="1427" spans="1:9">
      <c r="A1427" s="113" t="s">
        <v>4210</v>
      </c>
      <c r="B1427" s="63" t="s">
        <v>4211</v>
      </c>
      <c r="C1427" s="64" t="s">
        <v>4212</v>
      </c>
      <c r="D1427" s="65" t="s">
        <v>110</v>
      </c>
      <c r="E1427" s="66"/>
      <c r="F1427" s="66"/>
      <c r="G1427" s="66"/>
      <c r="H1427" s="61" t="s">
        <v>111</v>
      </c>
      <c r="I1427" s="62"/>
    </row>
    <row r="1428" spans="1:9">
      <c r="A1428" s="113" t="s">
        <v>4213</v>
      </c>
      <c r="B1428" s="63" t="s">
        <v>4214</v>
      </c>
      <c r="C1428" s="64" t="s">
        <v>4215</v>
      </c>
      <c r="D1428" s="65" t="s">
        <v>110</v>
      </c>
      <c r="E1428" s="66"/>
      <c r="F1428" s="66"/>
      <c r="G1428" s="66"/>
      <c r="H1428" s="61" t="s">
        <v>111</v>
      </c>
      <c r="I1428" s="62"/>
    </row>
    <row r="1429" spans="1:9">
      <c r="A1429" s="113" t="s">
        <v>4216</v>
      </c>
      <c r="B1429" s="63" t="s">
        <v>4217</v>
      </c>
      <c r="C1429" s="64" t="s">
        <v>4218</v>
      </c>
      <c r="D1429" s="65" t="s">
        <v>110</v>
      </c>
      <c r="E1429" s="66"/>
      <c r="F1429" s="66"/>
      <c r="G1429" s="66"/>
      <c r="H1429" s="61" t="s">
        <v>111</v>
      </c>
      <c r="I1429" s="62"/>
    </row>
    <row r="1430" spans="1:9">
      <c r="A1430" s="113" t="s">
        <v>4219</v>
      </c>
      <c r="B1430" s="63" t="s">
        <v>1745</v>
      </c>
      <c r="C1430" s="64" t="s">
        <v>4220</v>
      </c>
      <c r="D1430" s="65" t="s">
        <v>110</v>
      </c>
      <c r="E1430" s="66"/>
      <c r="F1430" s="66"/>
      <c r="G1430" s="66"/>
      <c r="H1430" s="61" t="s">
        <v>111</v>
      </c>
      <c r="I1430" s="62"/>
    </row>
    <row r="1431" spans="1:9">
      <c r="A1431" s="113" t="s">
        <v>4221</v>
      </c>
      <c r="B1431" s="63" t="s">
        <v>1673</v>
      </c>
      <c r="C1431" s="64" t="s">
        <v>4222</v>
      </c>
      <c r="D1431" s="65" t="s">
        <v>110</v>
      </c>
      <c r="E1431" s="66"/>
      <c r="F1431" s="66"/>
      <c r="G1431" s="66"/>
      <c r="H1431" s="61" t="s">
        <v>286</v>
      </c>
      <c r="I1431" s="62" t="s">
        <v>112</v>
      </c>
    </row>
    <row r="1432" spans="1:9">
      <c r="A1432" s="113" t="s">
        <v>4223</v>
      </c>
      <c r="B1432" s="63" t="s">
        <v>4224</v>
      </c>
      <c r="C1432" s="64" t="s">
        <v>4225</v>
      </c>
      <c r="D1432" s="65" t="s">
        <v>110</v>
      </c>
      <c r="E1432" s="66"/>
      <c r="F1432" s="66"/>
      <c r="G1432" s="66"/>
      <c r="H1432" s="61" t="s">
        <v>111</v>
      </c>
      <c r="I1432" s="62"/>
    </row>
    <row r="1433" spans="1:9">
      <c r="A1433" s="113" t="s">
        <v>4226</v>
      </c>
      <c r="B1433" s="63" t="s">
        <v>1456</v>
      </c>
      <c r="C1433" s="64" t="s">
        <v>4227</v>
      </c>
      <c r="D1433" s="65" t="s">
        <v>110</v>
      </c>
      <c r="E1433" s="66"/>
      <c r="F1433" s="66"/>
      <c r="G1433" s="66"/>
      <c r="H1433" s="61" t="s">
        <v>111</v>
      </c>
      <c r="I1433" s="62"/>
    </row>
    <row r="1434" spans="1:9">
      <c r="A1434" s="113" t="s">
        <v>4228</v>
      </c>
      <c r="B1434" s="63" t="s">
        <v>1619</v>
      </c>
      <c r="C1434" s="64" t="s">
        <v>4229</v>
      </c>
      <c r="D1434" s="65" t="s">
        <v>110</v>
      </c>
      <c r="E1434" s="66"/>
      <c r="F1434" s="66"/>
      <c r="G1434" s="66"/>
      <c r="H1434" s="61" t="s">
        <v>111</v>
      </c>
      <c r="I1434" s="62"/>
    </row>
    <row r="1435" spans="1:9">
      <c r="A1435" s="113" t="s">
        <v>4230</v>
      </c>
      <c r="B1435" s="63" t="s">
        <v>4231</v>
      </c>
      <c r="C1435" s="64" t="s">
        <v>4232</v>
      </c>
      <c r="D1435" s="65" t="s">
        <v>110</v>
      </c>
      <c r="E1435" s="66" t="s">
        <v>4233</v>
      </c>
      <c r="F1435" s="66"/>
      <c r="G1435" s="66"/>
      <c r="H1435" s="61" t="s">
        <v>111</v>
      </c>
      <c r="I1435" s="62"/>
    </row>
    <row r="1436" spans="1:9">
      <c r="A1436" s="113" t="s">
        <v>4234</v>
      </c>
      <c r="B1436" s="63" t="s">
        <v>4235</v>
      </c>
      <c r="C1436" s="64" t="s">
        <v>4236</v>
      </c>
      <c r="D1436" s="65" t="s">
        <v>110</v>
      </c>
      <c r="E1436" s="66"/>
      <c r="F1436" s="66"/>
      <c r="G1436" s="66"/>
      <c r="H1436" s="61" t="s">
        <v>111</v>
      </c>
      <c r="I1436" s="62"/>
    </row>
    <row r="1437" spans="1:9">
      <c r="A1437" s="113" t="s">
        <v>4237</v>
      </c>
      <c r="B1437" s="63" t="s">
        <v>4238</v>
      </c>
      <c r="C1437" s="64" t="s">
        <v>4239</v>
      </c>
      <c r="D1437" s="65" t="s">
        <v>110</v>
      </c>
      <c r="E1437" s="66"/>
      <c r="F1437" s="66"/>
      <c r="G1437" s="66"/>
      <c r="H1437" s="61" t="s">
        <v>286</v>
      </c>
      <c r="I1437" s="62"/>
    </row>
    <row r="1438" spans="1:9">
      <c r="A1438" s="113" t="s">
        <v>4240</v>
      </c>
      <c r="B1438" s="63" t="s">
        <v>4241</v>
      </c>
      <c r="C1438" s="64" t="s">
        <v>4242</v>
      </c>
      <c r="D1438" s="65" t="s">
        <v>110</v>
      </c>
      <c r="E1438" s="66"/>
      <c r="F1438" s="66"/>
      <c r="G1438" s="66"/>
      <c r="H1438" s="61" t="s">
        <v>111</v>
      </c>
      <c r="I1438" s="62"/>
    </row>
    <row r="1439" spans="1:9">
      <c r="A1439" s="113" t="s">
        <v>4243</v>
      </c>
      <c r="B1439" s="63" t="s">
        <v>4244</v>
      </c>
      <c r="C1439" s="64" t="s">
        <v>4245</v>
      </c>
      <c r="D1439" s="65" t="s">
        <v>110</v>
      </c>
      <c r="E1439" s="66"/>
      <c r="F1439" s="66"/>
      <c r="G1439" s="66"/>
      <c r="H1439" s="61" t="s">
        <v>111</v>
      </c>
      <c r="I1439" s="62"/>
    </row>
    <row r="1440" spans="1:9">
      <c r="A1440" s="112" t="s">
        <v>4246</v>
      </c>
      <c r="B1440" s="57" t="s">
        <v>4247</v>
      </c>
      <c r="C1440" s="58" t="s">
        <v>4248</v>
      </c>
      <c r="D1440" s="59" t="s">
        <v>106</v>
      </c>
      <c r="E1440" s="60"/>
      <c r="F1440" s="60"/>
      <c r="G1440" s="60" t="s">
        <v>654</v>
      </c>
      <c r="H1440" s="61" t="s">
        <v>97</v>
      </c>
      <c r="I1440" s="62"/>
    </row>
    <row r="1441" spans="1:9">
      <c r="A1441" s="113" t="s">
        <v>4249</v>
      </c>
      <c r="B1441" s="63" t="s">
        <v>4250</v>
      </c>
      <c r="C1441" s="64" t="s">
        <v>4251</v>
      </c>
      <c r="D1441" s="65" t="s">
        <v>110</v>
      </c>
      <c r="E1441" s="66"/>
      <c r="F1441" s="66"/>
      <c r="G1441" s="66"/>
      <c r="H1441" s="61" t="s">
        <v>111</v>
      </c>
      <c r="I1441" s="62"/>
    </row>
    <row r="1442" spans="1:9">
      <c r="A1442" s="113" t="s">
        <v>4252</v>
      </c>
      <c r="B1442" s="63" t="s">
        <v>4253</v>
      </c>
      <c r="C1442" s="64" t="s">
        <v>4254</v>
      </c>
      <c r="D1442" s="65" t="s">
        <v>110</v>
      </c>
      <c r="E1442" s="66"/>
      <c r="F1442" s="66"/>
      <c r="G1442" s="66"/>
      <c r="H1442" s="61" t="s">
        <v>111</v>
      </c>
      <c r="I1442" s="62"/>
    </row>
    <row r="1443" spans="1:9">
      <c r="A1443" s="113" t="s">
        <v>4255</v>
      </c>
      <c r="B1443" s="63" t="s">
        <v>4256</v>
      </c>
      <c r="C1443" s="64" t="s">
        <v>4257</v>
      </c>
      <c r="D1443" s="65" t="s">
        <v>110</v>
      </c>
      <c r="E1443" s="66"/>
      <c r="F1443" s="66"/>
      <c r="G1443" s="66"/>
      <c r="H1443" s="61" t="s">
        <v>111</v>
      </c>
      <c r="I1443" s="62"/>
    </row>
    <row r="1444" spans="1:9">
      <c r="A1444" s="113" t="s">
        <v>4258</v>
      </c>
      <c r="B1444" s="63" t="s">
        <v>4259</v>
      </c>
      <c r="C1444" s="64" t="s">
        <v>4260</v>
      </c>
      <c r="D1444" s="65" t="s">
        <v>110</v>
      </c>
      <c r="E1444" s="66"/>
      <c r="F1444" s="66"/>
      <c r="G1444" s="66"/>
      <c r="H1444" s="61" t="s">
        <v>111</v>
      </c>
      <c r="I1444" s="62"/>
    </row>
    <row r="1445" spans="1:9">
      <c r="A1445" s="113" t="s">
        <v>4261</v>
      </c>
      <c r="B1445" s="63" t="s">
        <v>4262</v>
      </c>
      <c r="C1445" s="64" t="s">
        <v>4263</v>
      </c>
      <c r="D1445" s="65" t="s">
        <v>110</v>
      </c>
      <c r="E1445" s="66"/>
      <c r="F1445" s="66"/>
      <c r="G1445" s="66"/>
      <c r="H1445" s="61" t="s">
        <v>111</v>
      </c>
      <c r="I1445" s="62"/>
    </row>
    <row r="1446" spans="1:9">
      <c r="A1446" s="113" t="s">
        <v>4264</v>
      </c>
      <c r="B1446" s="63" t="s">
        <v>4265</v>
      </c>
      <c r="C1446" s="64" t="s">
        <v>4266</v>
      </c>
      <c r="D1446" s="65" t="s">
        <v>110</v>
      </c>
      <c r="E1446" s="66"/>
      <c r="F1446" s="66"/>
      <c r="G1446" s="66"/>
      <c r="H1446" s="61" t="s">
        <v>111</v>
      </c>
      <c r="I1446" s="62"/>
    </row>
    <row r="1447" spans="1:9">
      <c r="A1447" s="113" t="s">
        <v>4267</v>
      </c>
      <c r="B1447" s="63" t="s">
        <v>4268</v>
      </c>
      <c r="C1447" s="64" t="s">
        <v>4269</v>
      </c>
      <c r="D1447" s="65" t="s">
        <v>110</v>
      </c>
      <c r="E1447" s="66"/>
      <c r="F1447" s="66"/>
      <c r="G1447" s="66"/>
      <c r="H1447" s="61" t="s">
        <v>111</v>
      </c>
      <c r="I1447" s="62"/>
    </row>
    <row r="1448" spans="1:9">
      <c r="A1448" s="113" t="s">
        <v>4270</v>
      </c>
      <c r="B1448" s="63" t="s">
        <v>4271</v>
      </c>
      <c r="C1448" s="64" t="s">
        <v>4272</v>
      </c>
      <c r="D1448" s="65" t="s">
        <v>110</v>
      </c>
      <c r="E1448" s="66"/>
      <c r="F1448" s="66"/>
      <c r="G1448" s="66"/>
      <c r="H1448" s="61" t="s">
        <v>111</v>
      </c>
      <c r="I1448" s="62"/>
    </row>
    <row r="1449" spans="1:9">
      <c r="A1449" s="113" t="s">
        <v>4273</v>
      </c>
      <c r="B1449" s="63" t="s">
        <v>559</v>
      </c>
      <c r="C1449" s="64" t="s">
        <v>4274</v>
      </c>
      <c r="D1449" s="65" t="s">
        <v>110</v>
      </c>
      <c r="E1449" s="66"/>
      <c r="F1449" s="66"/>
      <c r="G1449" s="66"/>
      <c r="H1449" s="61" t="s">
        <v>111</v>
      </c>
      <c r="I1449" s="62"/>
    </row>
    <row r="1450" spans="1:9">
      <c r="A1450" s="113" t="s">
        <v>4275</v>
      </c>
      <c r="B1450" s="63" t="s">
        <v>4276</v>
      </c>
      <c r="C1450" s="64" t="s">
        <v>4277</v>
      </c>
      <c r="D1450" s="65" t="s">
        <v>110</v>
      </c>
      <c r="E1450" s="66"/>
      <c r="F1450" s="66"/>
      <c r="G1450" s="66"/>
      <c r="H1450" s="61" t="s">
        <v>111</v>
      </c>
      <c r="I1450" s="62"/>
    </row>
    <row r="1451" spans="1:9">
      <c r="A1451" s="113" t="s">
        <v>4278</v>
      </c>
      <c r="B1451" s="63" t="s">
        <v>1453</v>
      </c>
      <c r="C1451" s="64" t="s">
        <v>4279</v>
      </c>
      <c r="D1451" s="65" t="s">
        <v>110</v>
      </c>
      <c r="E1451" s="66"/>
      <c r="F1451" s="66"/>
      <c r="G1451" s="66"/>
      <c r="H1451" s="61" t="s">
        <v>111</v>
      </c>
      <c r="I1451" s="62"/>
    </row>
    <row r="1452" spans="1:9">
      <c r="A1452" s="113" t="s">
        <v>4280</v>
      </c>
      <c r="B1452" s="63" t="s">
        <v>4281</v>
      </c>
      <c r="C1452" s="64" t="s">
        <v>4282</v>
      </c>
      <c r="D1452" s="65" t="s">
        <v>110</v>
      </c>
      <c r="E1452" s="66"/>
      <c r="F1452" s="66"/>
      <c r="G1452" s="66"/>
      <c r="H1452" s="61" t="s">
        <v>111</v>
      </c>
      <c r="I1452" s="62"/>
    </row>
    <row r="1453" spans="1:9">
      <c r="A1453" s="113" t="s">
        <v>4283</v>
      </c>
      <c r="B1453" s="63" t="s">
        <v>4284</v>
      </c>
      <c r="C1453" s="64" t="s">
        <v>4285</v>
      </c>
      <c r="D1453" s="65" t="s">
        <v>110</v>
      </c>
      <c r="E1453" s="66"/>
      <c r="F1453" s="66"/>
      <c r="G1453" s="66"/>
      <c r="H1453" s="61" t="s">
        <v>286</v>
      </c>
      <c r="I1453" s="62"/>
    </row>
    <row r="1454" spans="1:9">
      <c r="A1454" s="113" t="s">
        <v>4286</v>
      </c>
      <c r="B1454" s="63" t="s">
        <v>4287</v>
      </c>
      <c r="C1454" s="64" t="s">
        <v>4288</v>
      </c>
      <c r="D1454" s="65" t="s">
        <v>110</v>
      </c>
      <c r="E1454" s="66"/>
      <c r="F1454" s="66"/>
      <c r="G1454" s="66"/>
      <c r="H1454" s="61" t="s">
        <v>286</v>
      </c>
      <c r="I1454" s="62"/>
    </row>
    <row r="1455" spans="1:9">
      <c r="A1455" s="113" t="s">
        <v>4289</v>
      </c>
      <c r="B1455" s="63" t="s">
        <v>4290</v>
      </c>
      <c r="C1455" s="64" t="s">
        <v>4291</v>
      </c>
      <c r="D1455" s="65" t="s">
        <v>110</v>
      </c>
      <c r="E1455" s="66"/>
      <c r="F1455" s="66"/>
      <c r="G1455" s="66"/>
      <c r="H1455" s="61" t="s">
        <v>111</v>
      </c>
      <c r="I1455" s="62"/>
    </row>
    <row r="1456" spans="1:9">
      <c r="A1456" s="113" t="s">
        <v>4292</v>
      </c>
      <c r="B1456" s="63" t="s">
        <v>4293</v>
      </c>
      <c r="C1456" s="64" t="s">
        <v>4294</v>
      </c>
      <c r="D1456" s="65" t="s">
        <v>110</v>
      </c>
      <c r="E1456" s="66"/>
      <c r="F1456" s="66"/>
      <c r="G1456" s="66"/>
      <c r="H1456" s="61" t="s">
        <v>111</v>
      </c>
      <c r="I1456" s="62"/>
    </row>
    <row r="1457" spans="1:9">
      <c r="A1457" s="113" t="s">
        <v>4295</v>
      </c>
      <c r="B1457" s="63" t="s">
        <v>4296</v>
      </c>
      <c r="C1457" s="64" t="s">
        <v>4297</v>
      </c>
      <c r="D1457" s="65" t="s">
        <v>110</v>
      </c>
      <c r="E1457" s="66"/>
      <c r="F1457" s="66"/>
      <c r="G1457" s="66"/>
      <c r="H1457" s="61" t="s">
        <v>111</v>
      </c>
      <c r="I1457" s="62"/>
    </row>
    <row r="1458" spans="1:9">
      <c r="A1458" s="113" t="s">
        <v>4298</v>
      </c>
      <c r="B1458" s="63" t="s">
        <v>4299</v>
      </c>
      <c r="C1458" s="64" t="s">
        <v>4300</v>
      </c>
      <c r="D1458" s="65" t="s">
        <v>110</v>
      </c>
      <c r="E1458" s="66"/>
      <c r="F1458" s="66"/>
      <c r="G1458" s="66"/>
      <c r="H1458" s="61" t="s">
        <v>111</v>
      </c>
      <c r="I1458" s="62"/>
    </row>
    <row r="1459" spans="1:9">
      <c r="A1459" s="113" t="s">
        <v>4301</v>
      </c>
      <c r="B1459" s="63" t="s">
        <v>1615</v>
      </c>
      <c r="C1459" s="64" t="s">
        <v>4302</v>
      </c>
      <c r="D1459" s="65" t="s">
        <v>110</v>
      </c>
      <c r="E1459" s="66"/>
      <c r="F1459" s="66"/>
      <c r="G1459" s="66"/>
      <c r="H1459" s="61" t="s">
        <v>111</v>
      </c>
      <c r="I1459" s="62"/>
    </row>
    <row r="1460" spans="1:9">
      <c r="A1460" s="113" t="s">
        <v>4303</v>
      </c>
      <c r="B1460" s="63" t="s">
        <v>3310</v>
      </c>
      <c r="C1460" s="64" t="s">
        <v>4304</v>
      </c>
      <c r="D1460" s="65" t="s">
        <v>110</v>
      </c>
      <c r="E1460" s="66"/>
      <c r="F1460" s="66"/>
      <c r="G1460" s="66"/>
      <c r="H1460" s="61" t="s">
        <v>111</v>
      </c>
      <c r="I1460" s="62"/>
    </row>
    <row r="1461" spans="1:9">
      <c r="A1461" s="113" t="s">
        <v>4305</v>
      </c>
      <c r="B1461" s="63" t="s">
        <v>4235</v>
      </c>
      <c r="C1461" s="64" t="s">
        <v>4306</v>
      </c>
      <c r="D1461" s="65" t="s">
        <v>110</v>
      </c>
      <c r="E1461" s="66"/>
      <c r="F1461" s="66"/>
      <c r="G1461" s="66"/>
      <c r="H1461" s="61" t="s">
        <v>286</v>
      </c>
      <c r="I1461" s="62"/>
    </row>
    <row r="1462" spans="1:9">
      <c r="A1462" s="113" t="s">
        <v>4307</v>
      </c>
      <c r="B1462" s="63" t="s">
        <v>4244</v>
      </c>
      <c r="C1462" s="64" t="s">
        <v>4308</v>
      </c>
      <c r="D1462" s="65" t="s">
        <v>110</v>
      </c>
      <c r="E1462" s="66"/>
      <c r="F1462" s="66"/>
      <c r="G1462" s="66"/>
      <c r="H1462" s="61" t="s">
        <v>111</v>
      </c>
      <c r="I1462" s="62"/>
    </row>
    <row r="1463" spans="1:9">
      <c r="A1463" s="113" t="s">
        <v>4309</v>
      </c>
      <c r="B1463" s="63" t="s">
        <v>4310</v>
      </c>
      <c r="C1463" s="64" t="s">
        <v>4311</v>
      </c>
      <c r="D1463" s="65" t="s">
        <v>110</v>
      </c>
      <c r="E1463" s="66"/>
      <c r="F1463" s="66"/>
      <c r="G1463" s="66"/>
      <c r="H1463" s="61" t="s">
        <v>111</v>
      </c>
      <c r="I1463" s="62"/>
    </row>
    <row r="1464" spans="1:9">
      <c r="A1464" s="113" t="s">
        <v>4312</v>
      </c>
      <c r="B1464" s="63" t="s">
        <v>4313</v>
      </c>
      <c r="C1464" s="64" t="s">
        <v>4314</v>
      </c>
      <c r="D1464" s="65" t="s">
        <v>110</v>
      </c>
      <c r="E1464" s="66"/>
      <c r="F1464" s="66"/>
      <c r="G1464" s="66"/>
      <c r="H1464" s="61" t="s">
        <v>111</v>
      </c>
      <c r="I1464" s="62"/>
    </row>
    <row r="1465" spans="1:9">
      <c r="A1465" s="112" t="s">
        <v>4315</v>
      </c>
      <c r="B1465" s="57" t="s">
        <v>4316</v>
      </c>
      <c r="C1465" s="58" t="s">
        <v>4317</v>
      </c>
      <c r="D1465" s="59" t="s">
        <v>106</v>
      </c>
      <c r="E1465" s="60"/>
      <c r="F1465" s="60"/>
      <c r="G1465" s="60" t="s">
        <v>102</v>
      </c>
      <c r="H1465" s="61" t="s">
        <v>97</v>
      </c>
      <c r="I1465" s="62"/>
    </row>
    <row r="1466" spans="1:9">
      <c r="A1466" s="113" t="s">
        <v>4318</v>
      </c>
      <c r="B1466" s="63" t="s">
        <v>4319</v>
      </c>
      <c r="C1466" s="64" t="s">
        <v>4320</v>
      </c>
      <c r="D1466" s="65" t="s">
        <v>110</v>
      </c>
      <c r="E1466" s="66"/>
      <c r="F1466" s="66"/>
      <c r="G1466" s="66"/>
      <c r="H1466" s="61" t="s">
        <v>111</v>
      </c>
      <c r="I1466" s="62"/>
    </row>
    <row r="1467" spans="1:9">
      <c r="A1467" s="113" t="s">
        <v>4321</v>
      </c>
      <c r="B1467" s="63" t="s">
        <v>4322</v>
      </c>
      <c r="C1467" s="64" t="s">
        <v>4323</v>
      </c>
      <c r="D1467" s="65" t="s">
        <v>110</v>
      </c>
      <c r="E1467" s="66"/>
      <c r="F1467" s="66"/>
      <c r="G1467" s="66"/>
      <c r="H1467" s="61" t="s">
        <v>111</v>
      </c>
      <c r="I1467" s="62"/>
    </row>
    <row r="1468" spans="1:9">
      <c r="A1468" s="113" t="s">
        <v>4324</v>
      </c>
      <c r="B1468" s="63" t="s">
        <v>4325</v>
      </c>
      <c r="C1468" s="64" t="s">
        <v>4326</v>
      </c>
      <c r="D1468" s="65" t="s">
        <v>110</v>
      </c>
      <c r="E1468" s="66"/>
      <c r="F1468" s="66"/>
      <c r="G1468" s="66"/>
      <c r="H1468" s="61" t="s">
        <v>111</v>
      </c>
      <c r="I1468" s="62"/>
    </row>
    <row r="1469" spans="1:9">
      <c r="A1469" s="113" t="s">
        <v>4327</v>
      </c>
      <c r="B1469" s="63" t="s">
        <v>353</v>
      </c>
      <c r="C1469" s="64" t="s">
        <v>4328</v>
      </c>
      <c r="D1469" s="65" t="s">
        <v>110</v>
      </c>
      <c r="E1469" s="66"/>
      <c r="F1469" s="66"/>
      <c r="G1469" s="66"/>
      <c r="H1469" s="61" t="s">
        <v>111</v>
      </c>
      <c r="I1469" s="62"/>
    </row>
    <row r="1470" spans="1:9">
      <c r="A1470" s="113" t="s">
        <v>4329</v>
      </c>
      <c r="B1470" s="63" t="s">
        <v>4330</v>
      </c>
      <c r="C1470" s="64" t="s">
        <v>4331</v>
      </c>
      <c r="D1470" s="65" t="s">
        <v>110</v>
      </c>
      <c r="E1470" s="66"/>
      <c r="F1470" s="66"/>
      <c r="G1470" s="66"/>
      <c r="H1470" s="61" t="s">
        <v>111</v>
      </c>
      <c r="I1470" s="62"/>
    </row>
    <row r="1471" spans="1:9">
      <c r="A1471" s="113" t="s">
        <v>4332</v>
      </c>
      <c r="B1471" s="63" t="s">
        <v>4333</v>
      </c>
      <c r="C1471" s="64" t="s">
        <v>4334</v>
      </c>
      <c r="D1471" s="65" t="s">
        <v>110</v>
      </c>
      <c r="E1471" s="66"/>
      <c r="F1471" s="66"/>
      <c r="G1471" s="66"/>
      <c r="H1471" s="61" t="s">
        <v>111</v>
      </c>
      <c r="I1471" s="62"/>
    </row>
    <row r="1472" spans="1:9">
      <c r="A1472" s="113" t="s">
        <v>4335</v>
      </c>
      <c r="B1472" s="63" t="s">
        <v>4336</v>
      </c>
      <c r="C1472" s="64" t="s">
        <v>4337</v>
      </c>
      <c r="D1472" s="65" t="s">
        <v>110</v>
      </c>
      <c r="E1472" s="66"/>
      <c r="F1472" s="66"/>
      <c r="G1472" s="66"/>
      <c r="H1472" s="61" t="s">
        <v>286</v>
      </c>
      <c r="I1472" s="62"/>
    </row>
    <row r="1473" spans="1:9">
      <c r="A1473" s="113" t="s">
        <v>4338</v>
      </c>
      <c r="B1473" s="63" t="s">
        <v>3896</v>
      </c>
      <c r="C1473" s="64" t="s">
        <v>4339</v>
      </c>
      <c r="D1473" s="65" t="s">
        <v>110</v>
      </c>
      <c r="E1473" s="66"/>
      <c r="F1473" s="66"/>
      <c r="G1473" s="66"/>
      <c r="H1473" s="61" t="s">
        <v>111</v>
      </c>
      <c r="I1473" s="62"/>
    </row>
    <row r="1474" spans="1:9">
      <c r="A1474" s="113" t="s">
        <v>4340</v>
      </c>
      <c r="B1474" s="63" t="s">
        <v>4027</v>
      </c>
      <c r="C1474" s="64" t="s">
        <v>4341</v>
      </c>
      <c r="D1474" s="65" t="s">
        <v>110</v>
      </c>
      <c r="E1474" s="66"/>
      <c r="F1474" s="66"/>
      <c r="G1474" s="66"/>
      <c r="H1474" s="61" t="s">
        <v>286</v>
      </c>
      <c r="I1474" s="62"/>
    </row>
    <row r="1475" spans="1:9">
      <c r="A1475" s="113" t="s">
        <v>4342</v>
      </c>
      <c r="B1475" s="63" t="s">
        <v>1168</v>
      </c>
      <c r="C1475" s="64" t="s">
        <v>4343</v>
      </c>
      <c r="D1475" s="65" t="s">
        <v>110</v>
      </c>
      <c r="E1475" s="66"/>
      <c r="F1475" s="66"/>
      <c r="G1475" s="66"/>
      <c r="H1475" s="61" t="s">
        <v>111</v>
      </c>
      <c r="I1475" s="62"/>
    </row>
    <row r="1476" spans="1:9">
      <c r="A1476" s="113" t="s">
        <v>4344</v>
      </c>
      <c r="B1476" s="63" t="s">
        <v>4345</v>
      </c>
      <c r="C1476" s="64" t="s">
        <v>4346</v>
      </c>
      <c r="D1476" s="65" t="s">
        <v>110</v>
      </c>
      <c r="E1476" s="66"/>
      <c r="F1476" s="66"/>
      <c r="G1476" s="66"/>
      <c r="H1476" s="61" t="s">
        <v>111</v>
      </c>
      <c r="I1476" s="62"/>
    </row>
    <row r="1477" spans="1:9">
      <c r="A1477" s="113" t="s">
        <v>4347</v>
      </c>
      <c r="B1477" s="63" t="s">
        <v>1492</v>
      </c>
      <c r="C1477" s="64" t="s">
        <v>4348</v>
      </c>
      <c r="D1477" s="65" t="s">
        <v>110</v>
      </c>
      <c r="E1477" s="66"/>
      <c r="F1477" s="66"/>
      <c r="G1477" s="66"/>
      <c r="H1477" s="61" t="s">
        <v>111</v>
      </c>
      <c r="I1477" s="62"/>
    </row>
    <row r="1478" spans="1:9">
      <c r="A1478" s="113" t="s">
        <v>4349</v>
      </c>
      <c r="B1478" s="63" t="s">
        <v>4350</v>
      </c>
      <c r="C1478" s="64" t="s">
        <v>4351</v>
      </c>
      <c r="D1478" s="65" t="s">
        <v>110</v>
      </c>
      <c r="E1478" s="66"/>
      <c r="F1478" s="66"/>
      <c r="G1478" s="66"/>
      <c r="H1478" s="61" t="s">
        <v>111</v>
      </c>
      <c r="I1478" s="62"/>
    </row>
    <row r="1479" spans="1:9">
      <c r="A1479" s="113" t="s">
        <v>4352</v>
      </c>
      <c r="B1479" s="63" t="s">
        <v>2112</v>
      </c>
      <c r="C1479" s="64" t="s">
        <v>4353</v>
      </c>
      <c r="D1479" s="65" t="s">
        <v>110</v>
      </c>
      <c r="E1479" s="66"/>
      <c r="F1479" s="66"/>
      <c r="G1479" s="66"/>
      <c r="H1479" s="61" t="s">
        <v>111</v>
      </c>
      <c r="I1479" s="62"/>
    </row>
    <row r="1480" spans="1:9">
      <c r="A1480" s="113" t="s">
        <v>4354</v>
      </c>
      <c r="B1480" s="63" t="s">
        <v>3587</v>
      </c>
      <c r="C1480" s="64" t="s">
        <v>4355</v>
      </c>
      <c r="D1480" s="65" t="s">
        <v>110</v>
      </c>
      <c r="E1480" s="66"/>
      <c r="F1480" s="66"/>
      <c r="G1480" s="66"/>
      <c r="H1480" s="61" t="s">
        <v>111</v>
      </c>
      <c r="I1480" s="62"/>
    </row>
    <row r="1481" spans="1:9">
      <c r="A1481" s="113" t="s">
        <v>4356</v>
      </c>
      <c r="B1481" s="63" t="s">
        <v>4357</v>
      </c>
      <c r="C1481" s="64" t="s">
        <v>4358</v>
      </c>
      <c r="D1481" s="65" t="s">
        <v>110</v>
      </c>
      <c r="E1481" s="66"/>
      <c r="F1481" s="66"/>
      <c r="G1481" s="66"/>
      <c r="H1481" s="61" t="s">
        <v>111</v>
      </c>
      <c r="I1481" s="62"/>
    </row>
    <row r="1482" spans="1:9">
      <c r="A1482" s="113" t="s">
        <v>4359</v>
      </c>
      <c r="B1482" s="63" t="s">
        <v>4360</v>
      </c>
      <c r="C1482" s="64" t="s">
        <v>4361</v>
      </c>
      <c r="D1482" s="65" t="s">
        <v>110</v>
      </c>
      <c r="E1482" s="66"/>
      <c r="F1482" s="66"/>
      <c r="G1482" s="66"/>
      <c r="H1482" s="61" t="s">
        <v>111</v>
      </c>
      <c r="I1482" s="62"/>
    </row>
    <row r="1483" spans="1:9">
      <c r="A1483" s="113" t="s">
        <v>4362</v>
      </c>
      <c r="B1483" s="63" t="s">
        <v>4363</v>
      </c>
      <c r="C1483" s="64" t="s">
        <v>4364</v>
      </c>
      <c r="D1483" s="65" t="s">
        <v>110</v>
      </c>
      <c r="E1483" s="66"/>
      <c r="F1483" s="66"/>
      <c r="G1483" s="66"/>
      <c r="H1483" s="61" t="s">
        <v>111</v>
      </c>
      <c r="I1483" s="62"/>
    </row>
    <row r="1484" spans="1:9">
      <c r="A1484" s="113" t="s">
        <v>4365</v>
      </c>
      <c r="B1484" s="63" t="s">
        <v>3539</v>
      </c>
      <c r="C1484" s="64" t="s">
        <v>4366</v>
      </c>
      <c r="D1484" s="65" t="s">
        <v>110</v>
      </c>
      <c r="E1484" s="66"/>
      <c r="F1484" s="66"/>
      <c r="G1484" s="66"/>
      <c r="H1484" s="61" t="s">
        <v>111</v>
      </c>
      <c r="I1484" s="62"/>
    </row>
    <row r="1485" spans="1:9">
      <c r="A1485" s="113" t="s">
        <v>4367</v>
      </c>
      <c r="B1485" s="63" t="s">
        <v>4368</v>
      </c>
      <c r="C1485" s="64" t="s">
        <v>4369</v>
      </c>
      <c r="D1485" s="65" t="s">
        <v>110</v>
      </c>
      <c r="E1485" s="66"/>
      <c r="F1485" s="66"/>
      <c r="G1485" s="66"/>
      <c r="H1485" s="61" t="s">
        <v>111</v>
      </c>
      <c r="I1485" s="62"/>
    </row>
    <row r="1486" spans="1:9">
      <c r="A1486" s="113" t="s">
        <v>4370</v>
      </c>
      <c r="B1486" s="63" t="s">
        <v>4371</v>
      </c>
      <c r="C1486" s="64" t="s">
        <v>4372</v>
      </c>
      <c r="D1486" s="65" t="s">
        <v>110</v>
      </c>
      <c r="E1486" s="66"/>
      <c r="F1486" s="66"/>
      <c r="G1486" s="66"/>
      <c r="H1486" s="61" t="s">
        <v>111</v>
      </c>
      <c r="I1486" s="62"/>
    </row>
    <row r="1487" spans="1:9">
      <c r="A1487" s="113" t="s">
        <v>4373</v>
      </c>
      <c r="B1487" s="63" t="s">
        <v>4374</v>
      </c>
      <c r="C1487" s="64" t="s">
        <v>4375</v>
      </c>
      <c r="D1487" s="65" t="s">
        <v>110</v>
      </c>
      <c r="E1487" s="66"/>
      <c r="F1487" s="66"/>
      <c r="G1487" s="66"/>
      <c r="H1487" s="61" t="s">
        <v>111</v>
      </c>
      <c r="I1487" s="62"/>
    </row>
    <row r="1488" spans="1:9">
      <c r="A1488" s="113" t="s">
        <v>4376</v>
      </c>
      <c r="B1488" s="63" t="s">
        <v>4377</v>
      </c>
      <c r="C1488" s="64" t="s">
        <v>4378</v>
      </c>
      <c r="D1488" s="65" t="s">
        <v>110</v>
      </c>
      <c r="E1488" s="66"/>
      <c r="F1488" s="66"/>
      <c r="G1488" s="66"/>
      <c r="H1488" s="61" t="s">
        <v>111</v>
      </c>
      <c r="I1488" s="62"/>
    </row>
    <row r="1489" spans="1:9">
      <c r="A1489" s="113" t="s">
        <v>4379</v>
      </c>
      <c r="B1489" s="63" t="s">
        <v>4380</v>
      </c>
      <c r="C1489" s="64" t="s">
        <v>4381</v>
      </c>
      <c r="D1489" s="65" t="s">
        <v>110</v>
      </c>
      <c r="E1489" s="66"/>
      <c r="F1489" s="66"/>
      <c r="G1489" s="66"/>
      <c r="H1489" s="61" t="s">
        <v>111</v>
      </c>
      <c r="I1489" s="62"/>
    </row>
    <row r="1490" spans="1:9">
      <c r="A1490" s="113" t="s">
        <v>4382</v>
      </c>
      <c r="B1490" s="63" t="s">
        <v>3367</v>
      </c>
      <c r="C1490" s="64" t="s">
        <v>4383</v>
      </c>
      <c r="D1490" s="65" t="s">
        <v>110</v>
      </c>
      <c r="E1490" s="66"/>
      <c r="F1490" s="66"/>
      <c r="G1490" s="66"/>
      <c r="H1490" s="61" t="s">
        <v>111</v>
      </c>
      <c r="I1490" s="62"/>
    </row>
    <row r="1491" spans="1:9">
      <c r="A1491" s="113" t="s">
        <v>4384</v>
      </c>
      <c r="B1491" s="63" t="s">
        <v>4385</v>
      </c>
      <c r="C1491" s="64" t="s">
        <v>4386</v>
      </c>
      <c r="D1491" s="65" t="s">
        <v>110</v>
      </c>
      <c r="E1491" s="66"/>
      <c r="F1491" s="66"/>
      <c r="G1491" s="66"/>
      <c r="H1491" s="61" t="s">
        <v>111</v>
      </c>
      <c r="I1491" s="62"/>
    </row>
    <row r="1492" spans="1:9">
      <c r="A1492" s="113" t="s">
        <v>4387</v>
      </c>
      <c r="B1492" s="63" t="s">
        <v>4388</v>
      </c>
      <c r="C1492" s="64" t="s">
        <v>4389</v>
      </c>
      <c r="D1492" s="65" t="s">
        <v>110</v>
      </c>
      <c r="E1492" s="66"/>
      <c r="F1492" s="66"/>
      <c r="G1492" s="66"/>
      <c r="H1492" s="61" t="s">
        <v>111</v>
      </c>
      <c r="I1492" s="62"/>
    </row>
    <row r="1493" spans="1:9">
      <c r="A1493" s="113" t="s">
        <v>4390</v>
      </c>
      <c r="B1493" s="63" t="s">
        <v>4391</v>
      </c>
      <c r="C1493" s="64" t="s">
        <v>4392</v>
      </c>
      <c r="D1493" s="65" t="s">
        <v>110</v>
      </c>
      <c r="E1493" s="66"/>
      <c r="F1493" s="66"/>
      <c r="G1493" s="66"/>
      <c r="H1493" s="61" t="s">
        <v>286</v>
      </c>
      <c r="I1493" s="62"/>
    </row>
    <row r="1494" spans="1:9">
      <c r="A1494" s="113" t="s">
        <v>4393</v>
      </c>
      <c r="B1494" s="63" t="s">
        <v>4394</v>
      </c>
      <c r="C1494" s="64" t="s">
        <v>4395</v>
      </c>
      <c r="D1494" s="65" t="s">
        <v>110</v>
      </c>
      <c r="E1494" s="66"/>
      <c r="F1494" s="66"/>
      <c r="G1494" s="66"/>
      <c r="H1494" s="61" t="s">
        <v>111</v>
      </c>
      <c r="I1494" s="62"/>
    </row>
    <row r="1495" spans="1:9">
      <c r="A1495" s="113" t="s">
        <v>4396</v>
      </c>
      <c r="B1495" s="63" t="s">
        <v>4397</v>
      </c>
      <c r="C1495" s="64" t="s">
        <v>4398</v>
      </c>
      <c r="D1495" s="65" t="s">
        <v>110</v>
      </c>
      <c r="E1495" s="66"/>
      <c r="F1495" s="66"/>
      <c r="G1495" s="66"/>
      <c r="H1495" s="61" t="s">
        <v>111</v>
      </c>
      <c r="I1495" s="62"/>
    </row>
    <row r="1496" spans="1:9">
      <c r="A1496" s="113" t="s">
        <v>4399</v>
      </c>
      <c r="B1496" s="63" t="s">
        <v>4400</v>
      </c>
      <c r="C1496" s="64" t="s">
        <v>4401</v>
      </c>
      <c r="D1496" s="65" t="s">
        <v>110</v>
      </c>
      <c r="E1496" s="66"/>
      <c r="F1496" s="66"/>
      <c r="G1496" s="66"/>
      <c r="H1496" s="61" t="s">
        <v>111</v>
      </c>
      <c r="I1496" s="62"/>
    </row>
    <row r="1497" spans="1:9">
      <c r="A1497" s="113" t="s">
        <v>4402</v>
      </c>
      <c r="B1497" s="63" t="s">
        <v>2359</v>
      </c>
      <c r="C1497" s="64" t="s">
        <v>4403</v>
      </c>
      <c r="D1497" s="65" t="s">
        <v>110</v>
      </c>
      <c r="E1497" s="66"/>
      <c r="F1497" s="66"/>
      <c r="G1497" s="66"/>
      <c r="H1497" s="61" t="s">
        <v>111</v>
      </c>
      <c r="I1497" s="62"/>
    </row>
    <row r="1498" spans="1:9">
      <c r="A1498" s="113" t="s">
        <v>4404</v>
      </c>
      <c r="B1498" s="63" t="s">
        <v>4405</v>
      </c>
      <c r="C1498" s="64" t="s">
        <v>4406</v>
      </c>
      <c r="D1498" s="65" t="s">
        <v>110</v>
      </c>
      <c r="E1498" s="66"/>
      <c r="F1498" s="66"/>
      <c r="G1498" s="66"/>
      <c r="H1498" s="61" t="s">
        <v>111</v>
      </c>
      <c r="I1498" s="62"/>
    </row>
    <row r="1499" spans="1:9">
      <c r="A1499" s="113" t="s">
        <v>4407</v>
      </c>
      <c r="B1499" s="63" t="s">
        <v>559</v>
      </c>
      <c r="C1499" s="64" t="s">
        <v>4408</v>
      </c>
      <c r="D1499" s="65" t="s">
        <v>110</v>
      </c>
      <c r="E1499" s="66"/>
      <c r="F1499" s="66"/>
      <c r="G1499" s="66"/>
      <c r="H1499" s="61" t="s">
        <v>286</v>
      </c>
      <c r="I1499" s="62"/>
    </row>
    <row r="1500" spans="1:9">
      <c r="A1500" s="113" t="s">
        <v>4409</v>
      </c>
      <c r="B1500" s="63" t="s">
        <v>2763</v>
      </c>
      <c r="C1500" s="64" t="s">
        <v>4410</v>
      </c>
      <c r="D1500" s="65" t="s">
        <v>110</v>
      </c>
      <c r="E1500" s="66"/>
      <c r="F1500" s="66"/>
      <c r="G1500" s="66"/>
      <c r="H1500" s="61" t="s">
        <v>286</v>
      </c>
      <c r="I1500" s="62"/>
    </row>
    <row r="1501" spans="1:9">
      <c r="A1501" s="113" t="s">
        <v>4411</v>
      </c>
      <c r="B1501" s="63" t="s">
        <v>4074</v>
      </c>
      <c r="C1501" s="64" t="s">
        <v>4412</v>
      </c>
      <c r="D1501" s="65" t="s">
        <v>110</v>
      </c>
      <c r="E1501" s="66"/>
      <c r="F1501" s="66"/>
      <c r="G1501" s="66"/>
      <c r="H1501" s="61" t="s">
        <v>111</v>
      </c>
      <c r="I1501" s="62"/>
    </row>
    <row r="1502" spans="1:9">
      <c r="A1502" s="113" t="s">
        <v>4413</v>
      </c>
      <c r="B1502" s="63" t="s">
        <v>4414</v>
      </c>
      <c r="C1502" s="64" t="s">
        <v>4415</v>
      </c>
      <c r="D1502" s="65" t="s">
        <v>110</v>
      </c>
      <c r="E1502" s="66"/>
      <c r="F1502" s="66"/>
      <c r="G1502" s="66"/>
      <c r="H1502" s="61" t="s">
        <v>111</v>
      </c>
      <c r="I1502" s="62"/>
    </row>
    <row r="1503" spans="1:9">
      <c r="A1503" s="113" t="s">
        <v>4416</v>
      </c>
      <c r="B1503" s="63" t="s">
        <v>4417</v>
      </c>
      <c r="C1503" s="64" t="s">
        <v>4418</v>
      </c>
      <c r="D1503" s="65" t="s">
        <v>110</v>
      </c>
      <c r="E1503" s="66"/>
      <c r="F1503" s="66"/>
      <c r="G1503" s="66"/>
      <c r="H1503" s="61" t="s">
        <v>111</v>
      </c>
      <c r="I1503" s="62"/>
    </row>
    <row r="1504" spans="1:9">
      <c r="A1504" s="113" t="s">
        <v>4419</v>
      </c>
      <c r="B1504" s="63" t="s">
        <v>640</v>
      </c>
      <c r="C1504" s="64" t="s">
        <v>4420</v>
      </c>
      <c r="D1504" s="65" t="s">
        <v>110</v>
      </c>
      <c r="E1504" s="66"/>
      <c r="F1504" s="66"/>
      <c r="G1504" s="66"/>
      <c r="H1504" s="61" t="s">
        <v>111</v>
      </c>
      <c r="I1504" s="62"/>
    </row>
    <row r="1505" spans="1:9">
      <c r="A1505" s="113" t="s">
        <v>4421</v>
      </c>
      <c r="B1505" s="63" t="s">
        <v>4231</v>
      </c>
      <c r="C1505" s="64" t="s">
        <v>4422</v>
      </c>
      <c r="D1505" s="65" t="s">
        <v>110</v>
      </c>
      <c r="E1505" s="66"/>
      <c r="F1505" s="66"/>
      <c r="G1505" s="66"/>
      <c r="H1505" s="61" t="s">
        <v>111</v>
      </c>
      <c r="I1505" s="62"/>
    </row>
    <row r="1506" spans="1:9">
      <c r="A1506" s="113" t="s">
        <v>4423</v>
      </c>
      <c r="B1506" s="63" t="s">
        <v>4424</v>
      </c>
      <c r="C1506" s="64" t="s">
        <v>4425</v>
      </c>
      <c r="D1506" s="65" t="s">
        <v>110</v>
      </c>
      <c r="E1506" s="66"/>
      <c r="F1506" s="66"/>
      <c r="G1506" s="66"/>
      <c r="H1506" s="61" t="s">
        <v>111</v>
      </c>
      <c r="I1506" s="62"/>
    </row>
    <row r="1507" spans="1:9">
      <c r="A1507" s="113" t="s">
        <v>4426</v>
      </c>
      <c r="B1507" s="63" t="s">
        <v>4427</v>
      </c>
      <c r="C1507" s="64" t="s">
        <v>4428</v>
      </c>
      <c r="D1507" s="65" t="s">
        <v>110</v>
      </c>
      <c r="E1507" s="66"/>
      <c r="F1507" s="66"/>
      <c r="G1507" s="66"/>
      <c r="H1507" s="61" t="s">
        <v>111</v>
      </c>
      <c r="I1507" s="62"/>
    </row>
    <row r="1508" spans="1:9">
      <c r="A1508" s="113" t="s">
        <v>4429</v>
      </c>
      <c r="B1508" s="63" t="s">
        <v>4430</v>
      </c>
      <c r="C1508" s="64" t="s">
        <v>4431</v>
      </c>
      <c r="D1508" s="65" t="s">
        <v>110</v>
      </c>
      <c r="E1508" s="66"/>
      <c r="F1508" s="66"/>
      <c r="G1508" s="66"/>
      <c r="H1508" s="61" t="s">
        <v>111</v>
      </c>
      <c r="I1508" s="62"/>
    </row>
    <row r="1509" spans="1:9">
      <c r="A1509" s="113" t="s">
        <v>4432</v>
      </c>
      <c r="B1509" s="63" t="s">
        <v>4433</v>
      </c>
      <c r="C1509" s="64" t="s">
        <v>4434</v>
      </c>
      <c r="D1509" s="65" t="s">
        <v>110</v>
      </c>
      <c r="E1509" s="66"/>
      <c r="F1509" s="66"/>
      <c r="G1509" s="66"/>
      <c r="H1509" s="61" t="s">
        <v>111</v>
      </c>
      <c r="I1509" s="62"/>
    </row>
    <row r="1510" spans="1:9">
      <c r="A1510" s="113" t="s">
        <v>4435</v>
      </c>
      <c r="B1510" s="63" t="s">
        <v>2857</v>
      </c>
      <c r="C1510" s="64" t="s">
        <v>4436</v>
      </c>
      <c r="D1510" s="65" t="s">
        <v>110</v>
      </c>
      <c r="E1510" s="66"/>
      <c r="F1510" s="66"/>
      <c r="G1510" s="66"/>
      <c r="H1510" s="61" t="s">
        <v>111</v>
      </c>
      <c r="I1510" s="62"/>
    </row>
    <row r="1511" spans="1:9">
      <c r="A1511" s="113" t="s">
        <v>4437</v>
      </c>
      <c r="B1511" s="63" t="s">
        <v>4438</v>
      </c>
      <c r="C1511" s="64" t="s">
        <v>4439</v>
      </c>
      <c r="D1511" s="65" t="s">
        <v>110</v>
      </c>
      <c r="E1511" s="66"/>
      <c r="F1511" s="66"/>
      <c r="G1511" s="66"/>
      <c r="H1511" s="61" t="s">
        <v>111</v>
      </c>
      <c r="I1511" s="62"/>
    </row>
    <row r="1512" spans="1:9">
      <c r="A1512" s="113" t="s">
        <v>4440</v>
      </c>
      <c r="B1512" s="63" t="s">
        <v>4441</v>
      </c>
      <c r="C1512" s="64" t="s">
        <v>4442</v>
      </c>
      <c r="D1512" s="65" t="s">
        <v>110</v>
      </c>
      <c r="E1512" s="66"/>
      <c r="F1512" s="66"/>
      <c r="G1512" s="66"/>
      <c r="H1512" s="61" t="s">
        <v>111</v>
      </c>
      <c r="I1512" s="62"/>
    </row>
    <row r="1513" spans="1:9">
      <c r="A1513" s="112" t="s">
        <v>4443</v>
      </c>
      <c r="B1513" s="57" t="s">
        <v>4444</v>
      </c>
      <c r="C1513" s="58" t="s">
        <v>4445</v>
      </c>
      <c r="D1513" s="59" t="s">
        <v>106</v>
      </c>
      <c r="E1513" s="60"/>
      <c r="F1513" s="60"/>
      <c r="G1513" s="60" t="s">
        <v>107</v>
      </c>
      <c r="H1513" s="61" t="s">
        <v>97</v>
      </c>
      <c r="I1513" s="62"/>
    </row>
    <row r="1514" spans="1:9">
      <c r="A1514" s="113" t="s">
        <v>4446</v>
      </c>
      <c r="B1514" s="63" t="s">
        <v>4447</v>
      </c>
      <c r="C1514" s="64" t="s">
        <v>4448</v>
      </c>
      <c r="D1514" s="65" t="s">
        <v>110</v>
      </c>
      <c r="E1514" s="66"/>
      <c r="F1514" s="66"/>
      <c r="G1514" s="66"/>
      <c r="H1514" s="61" t="s">
        <v>111</v>
      </c>
      <c r="I1514" s="62"/>
    </row>
    <row r="1515" spans="1:9">
      <c r="A1515" s="113" t="s">
        <v>4449</v>
      </c>
      <c r="B1515" s="63" t="s">
        <v>400</v>
      </c>
      <c r="C1515" s="64" t="s">
        <v>4450</v>
      </c>
      <c r="D1515" s="65" t="s">
        <v>110</v>
      </c>
      <c r="E1515" s="66"/>
      <c r="F1515" s="66"/>
      <c r="G1515" s="66"/>
      <c r="H1515" s="61" t="s">
        <v>111</v>
      </c>
      <c r="I1515" s="62"/>
    </row>
    <row r="1516" spans="1:9">
      <c r="A1516" s="113" t="s">
        <v>4451</v>
      </c>
      <c r="B1516" s="63" t="s">
        <v>4452</v>
      </c>
      <c r="C1516" s="64" t="s">
        <v>4453</v>
      </c>
      <c r="D1516" s="65" t="s">
        <v>110</v>
      </c>
      <c r="E1516" s="66"/>
      <c r="F1516" s="66"/>
      <c r="G1516" s="66"/>
      <c r="H1516" s="61" t="s">
        <v>111</v>
      </c>
      <c r="I1516" s="62"/>
    </row>
    <row r="1517" spans="1:9">
      <c r="A1517" s="113" t="s">
        <v>4454</v>
      </c>
      <c r="B1517" s="63" t="s">
        <v>4455</v>
      </c>
      <c r="C1517" s="64" t="s">
        <v>4456</v>
      </c>
      <c r="D1517" s="65" t="s">
        <v>110</v>
      </c>
      <c r="E1517" s="66"/>
      <c r="F1517" s="66"/>
      <c r="G1517" s="66"/>
      <c r="H1517" s="61" t="s">
        <v>111</v>
      </c>
      <c r="I1517" s="62"/>
    </row>
    <row r="1518" spans="1:9">
      <c r="A1518" s="113" t="s">
        <v>4457</v>
      </c>
      <c r="B1518" s="63" t="s">
        <v>4458</v>
      </c>
      <c r="C1518" s="64" t="s">
        <v>4459</v>
      </c>
      <c r="D1518" s="65" t="s">
        <v>110</v>
      </c>
      <c r="E1518" s="66"/>
      <c r="F1518" s="66"/>
      <c r="G1518" s="66"/>
      <c r="H1518" s="61" t="s">
        <v>111</v>
      </c>
      <c r="I1518" s="62"/>
    </row>
    <row r="1519" spans="1:9">
      <c r="A1519" s="113" t="s">
        <v>4460</v>
      </c>
      <c r="B1519" s="63" t="s">
        <v>4461</v>
      </c>
      <c r="C1519" s="64" t="s">
        <v>4462</v>
      </c>
      <c r="D1519" s="65" t="s">
        <v>110</v>
      </c>
      <c r="E1519" s="66"/>
      <c r="F1519" s="66"/>
      <c r="G1519" s="66"/>
      <c r="H1519" s="61" t="s">
        <v>111</v>
      </c>
      <c r="I1519" s="62"/>
    </row>
    <row r="1520" spans="1:9">
      <c r="A1520" s="113" t="s">
        <v>4463</v>
      </c>
      <c r="B1520" s="63" t="s">
        <v>4464</v>
      </c>
      <c r="C1520" s="64" t="s">
        <v>4465</v>
      </c>
      <c r="D1520" s="65" t="s">
        <v>110</v>
      </c>
      <c r="E1520" s="66"/>
      <c r="F1520" s="66"/>
      <c r="G1520" s="66"/>
      <c r="H1520" s="61" t="s">
        <v>111</v>
      </c>
      <c r="I1520" s="62" t="s">
        <v>112</v>
      </c>
    </row>
    <row r="1521" spans="1:9">
      <c r="A1521" s="113" t="s">
        <v>4466</v>
      </c>
      <c r="B1521" s="63" t="s">
        <v>4467</v>
      </c>
      <c r="C1521" s="64" t="s">
        <v>4468</v>
      </c>
      <c r="D1521" s="65" t="s">
        <v>110</v>
      </c>
      <c r="E1521" s="66"/>
      <c r="F1521" s="66"/>
      <c r="G1521" s="66"/>
      <c r="H1521" s="61" t="s">
        <v>111</v>
      </c>
      <c r="I1521" s="62"/>
    </row>
    <row r="1522" spans="1:9">
      <c r="A1522" s="113" t="s">
        <v>4469</v>
      </c>
      <c r="B1522" s="63" t="s">
        <v>4470</v>
      </c>
      <c r="C1522" s="64" t="s">
        <v>4471</v>
      </c>
      <c r="D1522" s="65" t="s">
        <v>110</v>
      </c>
      <c r="E1522" s="66"/>
      <c r="F1522" s="66"/>
      <c r="G1522" s="66"/>
      <c r="H1522" s="61" t="s">
        <v>111</v>
      </c>
      <c r="I1522" s="62"/>
    </row>
    <row r="1523" spans="1:9">
      <c r="A1523" s="113" t="s">
        <v>4472</v>
      </c>
      <c r="B1523" s="63" t="s">
        <v>4473</v>
      </c>
      <c r="C1523" s="64" t="s">
        <v>4474</v>
      </c>
      <c r="D1523" s="65" t="s">
        <v>110</v>
      </c>
      <c r="E1523" s="66"/>
      <c r="F1523" s="66"/>
      <c r="G1523" s="66"/>
      <c r="H1523" s="61" t="s">
        <v>111</v>
      </c>
      <c r="I1523" s="62"/>
    </row>
    <row r="1524" spans="1:9">
      <c r="A1524" s="112" t="s">
        <v>4475</v>
      </c>
      <c r="B1524" s="57" t="s">
        <v>4476</v>
      </c>
      <c r="C1524" s="58" t="s">
        <v>4477</v>
      </c>
      <c r="D1524" s="59" t="s">
        <v>106</v>
      </c>
      <c r="E1524" s="60"/>
      <c r="F1524" s="60"/>
      <c r="G1524" s="60" t="s">
        <v>102</v>
      </c>
      <c r="H1524" s="61" t="s">
        <v>97</v>
      </c>
      <c r="I1524" s="62"/>
    </row>
    <row r="1525" spans="1:9">
      <c r="A1525" s="113" t="s">
        <v>4478</v>
      </c>
      <c r="B1525" s="63" t="s">
        <v>4479</v>
      </c>
      <c r="C1525" s="64" t="s">
        <v>4480</v>
      </c>
      <c r="D1525" s="65" t="s">
        <v>110</v>
      </c>
      <c r="E1525" s="66"/>
      <c r="F1525" s="66"/>
      <c r="G1525" s="66"/>
      <c r="H1525" s="61" t="s">
        <v>111</v>
      </c>
      <c r="I1525" s="62"/>
    </row>
    <row r="1526" spans="1:9">
      <c r="A1526" s="113" t="s">
        <v>4481</v>
      </c>
      <c r="B1526" s="63" t="s">
        <v>4482</v>
      </c>
      <c r="C1526" s="64" t="s">
        <v>4483</v>
      </c>
      <c r="D1526" s="65" t="s">
        <v>110</v>
      </c>
      <c r="E1526" s="66"/>
      <c r="F1526" s="66"/>
      <c r="G1526" s="66"/>
      <c r="H1526" s="61" t="s">
        <v>111</v>
      </c>
      <c r="I1526" s="62"/>
    </row>
    <row r="1527" spans="1:9">
      <c r="A1527" s="113" t="s">
        <v>4484</v>
      </c>
      <c r="B1527" s="63" t="s">
        <v>4485</v>
      </c>
      <c r="C1527" s="64" t="s">
        <v>4486</v>
      </c>
      <c r="D1527" s="65" t="s">
        <v>110</v>
      </c>
      <c r="E1527" s="66"/>
      <c r="F1527" s="66"/>
      <c r="G1527" s="66"/>
      <c r="H1527" s="61" t="s">
        <v>111</v>
      </c>
      <c r="I1527" s="62"/>
    </row>
    <row r="1528" spans="1:9">
      <c r="A1528" s="113" t="s">
        <v>4487</v>
      </c>
      <c r="B1528" s="63" t="s">
        <v>4488</v>
      </c>
      <c r="C1528" s="64" t="s">
        <v>4489</v>
      </c>
      <c r="D1528" s="65" t="s">
        <v>110</v>
      </c>
      <c r="E1528" s="66"/>
      <c r="F1528" s="66"/>
      <c r="G1528" s="66"/>
      <c r="H1528" s="61" t="s">
        <v>111</v>
      </c>
      <c r="I1528" s="62"/>
    </row>
    <row r="1529" spans="1:9">
      <c r="A1529" s="113" t="s">
        <v>4490</v>
      </c>
      <c r="B1529" s="63" t="s">
        <v>4491</v>
      </c>
      <c r="C1529" s="64" t="s">
        <v>4492</v>
      </c>
      <c r="D1529" s="65" t="s">
        <v>110</v>
      </c>
      <c r="E1529" s="66"/>
      <c r="F1529" s="66"/>
      <c r="G1529" s="66"/>
      <c r="H1529" s="61" t="s">
        <v>111</v>
      </c>
      <c r="I1529" s="62"/>
    </row>
    <row r="1530" spans="1:9">
      <c r="A1530" s="113" t="s">
        <v>4493</v>
      </c>
      <c r="B1530" s="63" t="s">
        <v>1486</v>
      </c>
      <c r="C1530" s="64" t="s">
        <v>4494</v>
      </c>
      <c r="D1530" s="65" t="s">
        <v>110</v>
      </c>
      <c r="E1530" s="66"/>
      <c r="F1530" s="66"/>
      <c r="G1530" s="66"/>
      <c r="H1530" s="61" t="s">
        <v>111</v>
      </c>
      <c r="I1530" s="62"/>
    </row>
    <row r="1531" spans="1:9">
      <c r="A1531" s="113" t="s">
        <v>4495</v>
      </c>
      <c r="B1531" s="63" t="s">
        <v>4496</v>
      </c>
      <c r="C1531" s="64" t="s">
        <v>4497</v>
      </c>
      <c r="D1531" s="65" t="s">
        <v>110</v>
      </c>
      <c r="E1531" s="66"/>
      <c r="F1531" s="66"/>
      <c r="G1531" s="66"/>
      <c r="H1531" s="61" t="s">
        <v>111</v>
      </c>
      <c r="I1531" s="62"/>
    </row>
    <row r="1532" spans="1:9">
      <c r="A1532" s="113" t="s">
        <v>4498</v>
      </c>
      <c r="B1532" s="63" t="s">
        <v>4499</v>
      </c>
      <c r="C1532" s="64" t="s">
        <v>4500</v>
      </c>
      <c r="D1532" s="65" t="s">
        <v>110</v>
      </c>
      <c r="E1532" s="66"/>
      <c r="F1532" s="66"/>
      <c r="G1532" s="66"/>
      <c r="H1532" s="61" t="s">
        <v>111</v>
      </c>
      <c r="I1532" s="62"/>
    </row>
    <row r="1533" spans="1:9">
      <c r="A1533" s="113" t="s">
        <v>4501</v>
      </c>
      <c r="B1533" s="63" t="s">
        <v>4502</v>
      </c>
      <c r="C1533" s="64" t="s">
        <v>4503</v>
      </c>
      <c r="D1533" s="65" t="s">
        <v>110</v>
      </c>
      <c r="E1533" s="66"/>
      <c r="F1533" s="66"/>
      <c r="G1533" s="66"/>
      <c r="H1533" s="61" t="s">
        <v>111</v>
      </c>
      <c r="I1533" s="62"/>
    </row>
    <row r="1534" spans="1:9">
      <c r="A1534" s="113" t="s">
        <v>4504</v>
      </c>
      <c r="B1534" s="63" t="s">
        <v>4505</v>
      </c>
      <c r="C1534" s="64" t="s">
        <v>4506</v>
      </c>
      <c r="D1534" s="65" t="s">
        <v>110</v>
      </c>
      <c r="E1534" s="66"/>
      <c r="F1534" s="66"/>
      <c r="G1534" s="66"/>
      <c r="H1534" s="61" t="s">
        <v>111</v>
      </c>
      <c r="I1534" s="62"/>
    </row>
    <row r="1535" spans="1:9">
      <c r="A1535" s="113" t="s">
        <v>4507</v>
      </c>
      <c r="B1535" s="63" t="s">
        <v>4508</v>
      </c>
      <c r="C1535" s="64" t="s">
        <v>4509</v>
      </c>
      <c r="D1535" s="65" t="s">
        <v>110</v>
      </c>
      <c r="E1535" s="66"/>
      <c r="F1535" s="66"/>
      <c r="G1535" s="66"/>
      <c r="H1535" s="61" t="s">
        <v>111</v>
      </c>
      <c r="I1535" s="62"/>
    </row>
    <row r="1536" spans="1:9">
      <c r="A1536" s="113" t="s">
        <v>4510</v>
      </c>
      <c r="B1536" s="63" t="s">
        <v>4511</v>
      </c>
      <c r="C1536" s="64" t="s">
        <v>4512</v>
      </c>
      <c r="D1536" s="65" t="s">
        <v>110</v>
      </c>
      <c r="E1536" s="66"/>
      <c r="F1536" s="66"/>
      <c r="G1536" s="66"/>
      <c r="H1536" s="61" t="s">
        <v>111</v>
      </c>
      <c r="I1536" s="62" t="s">
        <v>112</v>
      </c>
    </row>
    <row r="1537" spans="1:9">
      <c r="A1537" s="113" t="s">
        <v>4513</v>
      </c>
      <c r="B1537" s="63" t="s">
        <v>4514</v>
      </c>
      <c r="C1537" s="64" t="s">
        <v>4515</v>
      </c>
      <c r="D1537" s="65" t="s">
        <v>110</v>
      </c>
      <c r="E1537" s="66"/>
      <c r="F1537" s="66"/>
      <c r="G1537" s="66"/>
      <c r="H1537" s="61" t="s">
        <v>111</v>
      </c>
      <c r="I1537" s="62"/>
    </row>
    <row r="1538" spans="1:9">
      <c r="A1538" s="113" t="s">
        <v>4516</v>
      </c>
      <c r="B1538" s="63" t="s">
        <v>2529</v>
      </c>
      <c r="C1538" s="64" t="s">
        <v>4517</v>
      </c>
      <c r="D1538" s="65" t="s">
        <v>110</v>
      </c>
      <c r="E1538" s="66"/>
      <c r="F1538" s="66"/>
      <c r="G1538" s="66"/>
      <c r="H1538" s="61" t="s">
        <v>111</v>
      </c>
      <c r="I1538" s="62"/>
    </row>
    <row r="1539" spans="1:9">
      <c r="A1539" s="113" t="s">
        <v>4518</v>
      </c>
      <c r="B1539" s="63" t="s">
        <v>4519</v>
      </c>
      <c r="C1539" s="64" t="s">
        <v>4520</v>
      </c>
      <c r="D1539" s="65" t="s">
        <v>110</v>
      </c>
      <c r="E1539" s="66"/>
      <c r="F1539" s="66"/>
      <c r="G1539" s="66"/>
      <c r="H1539" s="61" t="s">
        <v>111</v>
      </c>
      <c r="I1539" s="62"/>
    </row>
    <row r="1540" spans="1:9">
      <c r="A1540" s="113" t="s">
        <v>4521</v>
      </c>
      <c r="B1540" s="63" t="s">
        <v>4522</v>
      </c>
      <c r="C1540" s="64" t="s">
        <v>4523</v>
      </c>
      <c r="D1540" s="65" t="s">
        <v>110</v>
      </c>
      <c r="E1540" s="66"/>
      <c r="F1540" s="66"/>
      <c r="G1540" s="66"/>
      <c r="H1540" s="61" t="s">
        <v>111</v>
      </c>
      <c r="I1540" s="62"/>
    </row>
    <row r="1541" spans="1:9">
      <c r="A1541" s="113" t="s">
        <v>4524</v>
      </c>
      <c r="B1541" s="63" t="s">
        <v>4525</v>
      </c>
      <c r="C1541" s="64" t="s">
        <v>4526</v>
      </c>
      <c r="D1541" s="65" t="s">
        <v>110</v>
      </c>
      <c r="E1541" s="66"/>
      <c r="F1541" s="66"/>
      <c r="G1541" s="66"/>
      <c r="H1541" s="61" t="s">
        <v>111</v>
      </c>
      <c r="I1541" s="62"/>
    </row>
    <row r="1542" spans="1:9">
      <c r="A1542" s="113" t="s">
        <v>4527</v>
      </c>
      <c r="B1542" s="63" t="s">
        <v>4528</v>
      </c>
      <c r="C1542" s="64" t="s">
        <v>4529</v>
      </c>
      <c r="D1542" s="65" t="s">
        <v>110</v>
      </c>
      <c r="E1542" s="66"/>
      <c r="F1542" s="66"/>
      <c r="G1542" s="66"/>
      <c r="H1542" s="61" t="s">
        <v>111</v>
      </c>
      <c r="I1542" s="62"/>
    </row>
    <row r="1543" spans="1:9">
      <c r="A1543" s="113" t="s">
        <v>4530</v>
      </c>
      <c r="B1543" s="63" t="s">
        <v>4531</v>
      </c>
      <c r="C1543" s="64" t="s">
        <v>4532</v>
      </c>
      <c r="D1543" s="65" t="s">
        <v>110</v>
      </c>
      <c r="E1543" s="66"/>
      <c r="F1543" s="66"/>
      <c r="G1543" s="66"/>
      <c r="H1543" s="61" t="s">
        <v>111</v>
      </c>
      <c r="I1543" s="62"/>
    </row>
    <row r="1544" spans="1:9">
      <c r="A1544" s="113" t="s">
        <v>4533</v>
      </c>
      <c r="B1544" s="63" t="s">
        <v>487</v>
      </c>
      <c r="C1544" s="64" t="s">
        <v>4534</v>
      </c>
      <c r="D1544" s="65" t="s">
        <v>110</v>
      </c>
      <c r="E1544" s="66"/>
      <c r="F1544" s="66"/>
      <c r="G1544" s="66"/>
      <c r="H1544" s="61" t="s">
        <v>111</v>
      </c>
      <c r="I1544" s="62"/>
    </row>
    <row r="1545" spans="1:9">
      <c r="A1545" s="113" t="s">
        <v>4535</v>
      </c>
      <c r="B1545" s="63" t="s">
        <v>4536</v>
      </c>
      <c r="C1545" s="64" t="s">
        <v>4537</v>
      </c>
      <c r="D1545" s="65" t="s">
        <v>110</v>
      </c>
      <c r="E1545" s="66"/>
      <c r="F1545" s="66"/>
      <c r="G1545" s="66"/>
      <c r="H1545" s="61" t="s">
        <v>111</v>
      </c>
      <c r="I1545" s="62"/>
    </row>
    <row r="1546" spans="1:9">
      <c r="A1546" s="113" t="s">
        <v>4538</v>
      </c>
      <c r="B1546" s="63" t="s">
        <v>4539</v>
      </c>
      <c r="C1546" s="64" t="s">
        <v>4540</v>
      </c>
      <c r="D1546" s="65" t="s">
        <v>110</v>
      </c>
      <c r="E1546" s="66"/>
      <c r="F1546" s="66"/>
      <c r="G1546" s="66"/>
      <c r="H1546" s="61" t="s">
        <v>111</v>
      </c>
      <c r="I1546" s="62"/>
    </row>
    <row r="1547" spans="1:9">
      <c r="A1547" s="113" t="s">
        <v>4541</v>
      </c>
      <c r="B1547" s="63" t="s">
        <v>4542</v>
      </c>
      <c r="C1547" s="64" t="s">
        <v>4543</v>
      </c>
      <c r="D1547" s="65" t="s">
        <v>110</v>
      </c>
      <c r="E1547" s="66"/>
      <c r="F1547" s="66"/>
      <c r="G1547" s="66"/>
      <c r="H1547" s="61" t="s">
        <v>111</v>
      </c>
      <c r="I1547" s="62"/>
    </row>
    <row r="1548" spans="1:9">
      <c r="A1548" s="113" t="s">
        <v>4544</v>
      </c>
      <c r="B1548" s="63" t="s">
        <v>4545</v>
      </c>
      <c r="C1548" s="64" t="s">
        <v>4546</v>
      </c>
      <c r="D1548" s="65" t="s">
        <v>110</v>
      </c>
      <c r="E1548" s="66"/>
      <c r="F1548" s="66"/>
      <c r="G1548" s="66"/>
      <c r="H1548" s="61" t="s">
        <v>111</v>
      </c>
      <c r="I1548" s="62"/>
    </row>
    <row r="1549" spans="1:9">
      <c r="A1549" s="113" t="s">
        <v>4547</v>
      </c>
      <c r="B1549" s="63" t="s">
        <v>4548</v>
      </c>
      <c r="C1549" s="64" t="s">
        <v>4549</v>
      </c>
      <c r="D1549" s="65" t="s">
        <v>110</v>
      </c>
      <c r="E1549" s="66"/>
      <c r="F1549" s="66"/>
      <c r="G1549" s="66"/>
      <c r="H1549" s="61" t="s">
        <v>111</v>
      </c>
      <c r="I1549" s="62"/>
    </row>
    <row r="1550" spans="1:9">
      <c r="A1550" s="113" t="s">
        <v>4550</v>
      </c>
      <c r="B1550" s="63" t="s">
        <v>4551</v>
      </c>
      <c r="C1550" s="64" t="s">
        <v>4552</v>
      </c>
      <c r="D1550" s="65" t="s">
        <v>110</v>
      </c>
      <c r="E1550" s="66"/>
      <c r="F1550" s="66"/>
      <c r="G1550" s="66"/>
      <c r="H1550" s="61" t="s">
        <v>111</v>
      </c>
      <c r="I1550" s="62"/>
    </row>
    <row r="1551" spans="1:9">
      <c r="A1551" s="113" t="s">
        <v>4553</v>
      </c>
      <c r="B1551" s="63" t="s">
        <v>4554</v>
      </c>
      <c r="C1551" s="64" t="s">
        <v>4555</v>
      </c>
      <c r="D1551" s="65" t="s">
        <v>110</v>
      </c>
      <c r="E1551" s="66"/>
      <c r="F1551" s="66"/>
      <c r="G1551" s="66"/>
      <c r="H1551" s="61" t="s">
        <v>111</v>
      </c>
      <c r="I1551" s="62"/>
    </row>
    <row r="1552" spans="1:9">
      <c r="A1552" s="113" t="s">
        <v>4556</v>
      </c>
      <c r="B1552" s="63" t="s">
        <v>4557</v>
      </c>
      <c r="C1552" s="64" t="s">
        <v>4558</v>
      </c>
      <c r="D1552" s="65" t="s">
        <v>110</v>
      </c>
      <c r="E1552" s="66"/>
      <c r="F1552" s="66"/>
      <c r="G1552" s="66"/>
      <c r="H1552" s="61" t="s">
        <v>111</v>
      </c>
      <c r="I1552" s="62"/>
    </row>
    <row r="1553" spans="1:9">
      <c r="A1553" s="113" t="s">
        <v>4559</v>
      </c>
      <c r="B1553" s="63" t="s">
        <v>4560</v>
      </c>
      <c r="C1553" s="64" t="s">
        <v>4561</v>
      </c>
      <c r="D1553" s="65" t="s">
        <v>110</v>
      </c>
      <c r="E1553" s="66"/>
      <c r="F1553" s="66"/>
      <c r="G1553" s="66"/>
      <c r="H1553" s="61" t="s">
        <v>111</v>
      </c>
      <c r="I1553" s="62"/>
    </row>
    <row r="1554" spans="1:9" ht="29">
      <c r="A1554" s="113" t="s">
        <v>4562</v>
      </c>
      <c r="B1554" s="63" t="s">
        <v>4563</v>
      </c>
      <c r="C1554" s="64" t="s">
        <v>4564</v>
      </c>
      <c r="D1554" s="65" t="s">
        <v>110</v>
      </c>
      <c r="E1554" s="66" t="s">
        <v>4565</v>
      </c>
      <c r="F1554" s="66"/>
      <c r="G1554" s="66"/>
      <c r="H1554" s="61" t="s">
        <v>286</v>
      </c>
      <c r="I1554" s="62"/>
    </row>
    <row r="1555" spans="1:9">
      <c r="A1555" s="113" t="s">
        <v>4566</v>
      </c>
      <c r="B1555" s="63" t="s">
        <v>4567</v>
      </c>
      <c r="C1555" s="64" t="s">
        <v>4568</v>
      </c>
      <c r="D1555" s="65" t="s">
        <v>110</v>
      </c>
      <c r="E1555" s="66"/>
      <c r="F1555" s="66"/>
      <c r="G1555" s="66"/>
      <c r="H1555" s="61" t="s">
        <v>111</v>
      </c>
      <c r="I1555" s="62"/>
    </row>
    <row r="1556" spans="1:9">
      <c r="A1556" s="113" t="s">
        <v>4569</v>
      </c>
      <c r="B1556" s="63" t="s">
        <v>1596</v>
      </c>
      <c r="C1556" s="64" t="s">
        <v>4570</v>
      </c>
      <c r="D1556" s="65" t="s">
        <v>110</v>
      </c>
      <c r="E1556" s="66"/>
      <c r="F1556" s="66"/>
      <c r="G1556" s="66"/>
      <c r="H1556" s="61" t="s">
        <v>111</v>
      </c>
      <c r="I1556" s="62"/>
    </row>
    <row r="1557" spans="1:9">
      <c r="A1557" s="113" t="s">
        <v>4571</v>
      </c>
      <c r="B1557" s="63" t="s">
        <v>4572</v>
      </c>
      <c r="C1557" s="64" t="s">
        <v>4573</v>
      </c>
      <c r="D1557" s="65" t="s">
        <v>110</v>
      </c>
      <c r="E1557" s="66"/>
      <c r="F1557" s="66"/>
      <c r="G1557" s="66"/>
      <c r="H1557" s="61" t="s">
        <v>111</v>
      </c>
      <c r="I1557" s="62"/>
    </row>
    <row r="1558" spans="1:9">
      <c r="A1558" s="113" t="s">
        <v>4574</v>
      </c>
      <c r="B1558" s="63" t="s">
        <v>4575</v>
      </c>
      <c r="C1558" s="64" t="s">
        <v>4576</v>
      </c>
      <c r="D1558" s="65" t="s">
        <v>110</v>
      </c>
      <c r="E1558" s="66"/>
      <c r="F1558" s="66"/>
      <c r="G1558" s="66"/>
      <c r="H1558" s="61" t="s">
        <v>111</v>
      </c>
      <c r="I1558" s="62"/>
    </row>
    <row r="1559" spans="1:9">
      <c r="A1559" s="113" t="s">
        <v>4577</v>
      </c>
      <c r="B1559" s="63" t="s">
        <v>4578</v>
      </c>
      <c r="C1559" s="64" t="s">
        <v>4579</v>
      </c>
      <c r="D1559" s="65" t="s">
        <v>110</v>
      </c>
      <c r="E1559" s="66"/>
      <c r="F1559" s="66"/>
      <c r="G1559" s="66"/>
      <c r="H1559" s="61" t="s">
        <v>111</v>
      </c>
      <c r="I1559" s="62"/>
    </row>
    <row r="1560" spans="1:9">
      <c r="A1560" s="113" t="s">
        <v>4580</v>
      </c>
      <c r="B1560" s="63" t="s">
        <v>4581</v>
      </c>
      <c r="C1560" s="64" t="s">
        <v>4582</v>
      </c>
      <c r="D1560" s="65" t="s">
        <v>110</v>
      </c>
      <c r="E1560" s="66"/>
      <c r="F1560" s="66"/>
      <c r="G1560" s="66"/>
      <c r="H1560" s="61" t="s">
        <v>111</v>
      </c>
      <c r="I1560" s="62"/>
    </row>
    <row r="1561" spans="1:9">
      <c r="A1561" s="112" t="s">
        <v>4583</v>
      </c>
      <c r="B1561" s="57" t="s">
        <v>4584</v>
      </c>
      <c r="C1561" s="58" t="s">
        <v>4585</v>
      </c>
      <c r="D1561" s="59" t="s">
        <v>106</v>
      </c>
      <c r="E1561" s="60"/>
      <c r="F1561" s="60"/>
      <c r="G1561" s="60" t="s">
        <v>116</v>
      </c>
      <c r="H1561" s="61" t="s">
        <v>97</v>
      </c>
      <c r="I1561" s="62"/>
    </row>
    <row r="1562" spans="1:9">
      <c r="A1562" s="113" t="s">
        <v>4586</v>
      </c>
      <c r="B1562" s="63" t="s">
        <v>4587</v>
      </c>
      <c r="C1562" s="64" t="s">
        <v>4588</v>
      </c>
      <c r="D1562" s="65" t="s">
        <v>110</v>
      </c>
      <c r="E1562" s="66"/>
      <c r="F1562" s="66"/>
      <c r="G1562" s="66"/>
      <c r="H1562" s="61" t="s">
        <v>111</v>
      </c>
      <c r="I1562" s="62"/>
    </row>
    <row r="1563" spans="1:9">
      <c r="A1563" s="113" t="s">
        <v>4589</v>
      </c>
      <c r="B1563" s="63" t="s">
        <v>4590</v>
      </c>
      <c r="C1563" s="64" t="s">
        <v>4591</v>
      </c>
      <c r="D1563" s="65" t="s">
        <v>110</v>
      </c>
      <c r="E1563" s="66"/>
      <c r="F1563" s="66"/>
      <c r="G1563" s="66"/>
      <c r="H1563" s="61" t="s">
        <v>111</v>
      </c>
      <c r="I1563" s="62"/>
    </row>
    <row r="1564" spans="1:9">
      <c r="A1564" s="113" t="s">
        <v>4592</v>
      </c>
      <c r="B1564" s="63" t="s">
        <v>4593</v>
      </c>
      <c r="C1564" s="64" t="s">
        <v>4594</v>
      </c>
      <c r="D1564" s="65" t="s">
        <v>110</v>
      </c>
      <c r="E1564" s="66"/>
      <c r="F1564" s="66"/>
      <c r="G1564" s="66"/>
      <c r="H1564" s="61" t="s">
        <v>111</v>
      </c>
      <c r="I1564" s="62"/>
    </row>
    <row r="1565" spans="1:9">
      <c r="A1565" s="113" t="s">
        <v>4595</v>
      </c>
      <c r="B1565" s="63" t="s">
        <v>4596</v>
      </c>
      <c r="C1565" s="64" t="s">
        <v>4597</v>
      </c>
      <c r="D1565" s="65" t="s">
        <v>110</v>
      </c>
      <c r="E1565" s="66"/>
      <c r="F1565" s="66"/>
      <c r="G1565" s="66"/>
      <c r="H1565" s="61" t="s">
        <v>111</v>
      </c>
      <c r="I1565" s="62"/>
    </row>
    <row r="1566" spans="1:9">
      <c r="A1566" s="113" t="s">
        <v>4598</v>
      </c>
      <c r="B1566" s="63" t="s">
        <v>4015</v>
      </c>
      <c r="C1566" s="64" t="s">
        <v>4599</v>
      </c>
      <c r="D1566" s="65" t="s">
        <v>110</v>
      </c>
      <c r="E1566" s="66"/>
      <c r="F1566" s="66"/>
      <c r="G1566" s="66"/>
      <c r="H1566" s="61" t="s">
        <v>111</v>
      </c>
      <c r="I1566" s="62"/>
    </row>
    <row r="1567" spans="1:9">
      <c r="A1567" s="113" t="s">
        <v>4600</v>
      </c>
      <c r="B1567" s="63" t="s">
        <v>4601</v>
      </c>
      <c r="C1567" s="64" t="s">
        <v>4602</v>
      </c>
      <c r="D1567" s="65" t="s">
        <v>110</v>
      </c>
      <c r="E1567" s="66"/>
      <c r="F1567" s="66"/>
      <c r="G1567" s="66"/>
      <c r="H1567" s="61" t="s">
        <v>111</v>
      </c>
      <c r="I1567" s="62"/>
    </row>
    <row r="1568" spans="1:9">
      <c r="A1568" s="113" t="s">
        <v>4603</v>
      </c>
      <c r="B1568" s="63" t="s">
        <v>4604</v>
      </c>
      <c r="C1568" s="64" t="s">
        <v>4605</v>
      </c>
      <c r="D1568" s="65" t="s">
        <v>110</v>
      </c>
      <c r="E1568" s="66"/>
      <c r="F1568" s="66"/>
      <c r="G1568" s="66"/>
      <c r="H1568" s="61" t="s">
        <v>111</v>
      </c>
      <c r="I1568" s="62"/>
    </row>
    <row r="1569" spans="1:9">
      <c r="A1569" s="113" t="s">
        <v>4606</v>
      </c>
      <c r="B1569" s="63" t="s">
        <v>4607</v>
      </c>
      <c r="C1569" s="64" t="s">
        <v>4608</v>
      </c>
      <c r="D1569" s="65" t="s">
        <v>110</v>
      </c>
      <c r="E1569" s="66"/>
      <c r="F1569" s="66"/>
      <c r="G1569" s="66"/>
      <c r="H1569" s="61" t="s">
        <v>111</v>
      </c>
      <c r="I1569" s="62"/>
    </row>
    <row r="1570" spans="1:9">
      <c r="A1570" s="113" t="s">
        <v>4609</v>
      </c>
      <c r="B1570" s="63" t="s">
        <v>4610</v>
      </c>
      <c r="C1570" s="64" t="s">
        <v>4611</v>
      </c>
      <c r="D1570" s="65" t="s">
        <v>110</v>
      </c>
      <c r="E1570" s="66"/>
      <c r="F1570" s="66"/>
      <c r="G1570" s="66"/>
      <c r="H1570" s="61" t="s">
        <v>111</v>
      </c>
      <c r="I1570" s="62"/>
    </row>
    <row r="1571" spans="1:9">
      <c r="A1571" s="113" t="s">
        <v>4612</v>
      </c>
      <c r="B1571" s="63" t="s">
        <v>4613</v>
      </c>
      <c r="C1571" s="64" t="s">
        <v>4614</v>
      </c>
      <c r="D1571" s="65" t="s">
        <v>110</v>
      </c>
      <c r="E1571" s="66"/>
      <c r="F1571" s="66"/>
      <c r="G1571" s="66"/>
      <c r="H1571" s="61" t="s">
        <v>111</v>
      </c>
      <c r="I1571" s="62"/>
    </row>
    <row r="1572" spans="1:9">
      <c r="A1572" s="113" t="s">
        <v>4615</v>
      </c>
      <c r="B1572" s="63" t="s">
        <v>4616</v>
      </c>
      <c r="C1572" s="64" t="s">
        <v>4617</v>
      </c>
      <c r="D1572" s="65" t="s">
        <v>110</v>
      </c>
      <c r="E1572" s="66"/>
      <c r="F1572" s="66"/>
      <c r="G1572" s="66"/>
      <c r="H1572" s="61" t="s">
        <v>111</v>
      </c>
      <c r="I1572" s="62"/>
    </row>
    <row r="1573" spans="1:9">
      <c r="A1573" s="113" t="s">
        <v>4618</v>
      </c>
      <c r="B1573" s="63" t="s">
        <v>4619</v>
      </c>
      <c r="C1573" s="64" t="s">
        <v>4620</v>
      </c>
      <c r="D1573" s="65" t="s">
        <v>110</v>
      </c>
      <c r="E1573" s="66"/>
      <c r="F1573" s="66"/>
      <c r="G1573" s="66"/>
      <c r="H1573" s="61" t="s">
        <v>111</v>
      </c>
      <c r="I1573" s="62"/>
    </row>
    <row r="1574" spans="1:9">
      <c r="A1574" s="113" t="s">
        <v>4621</v>
      </c>
      <c r="B1574" s="63" t="s">
        <v>4622</v>
      </c>
      <c r="C1574" s="64" t="s">
        <v>4623</v>
      </c>
      <c r="D1574" s="65" t="s">
        <v>110</v>
      </c>
      <c r="E1574" s="66"/>
      <c r="F1574" s="66"/>
      <c r="G1574" s="66"/>
      <c r="H1574" s="61" t="s">
        <v>111</v>
      </c>
      <c r="I1574" s="62"/>
    </row>
    <row r="1575" spans="1:9">
      <c r="A1575" s="113" t="s">
        <v>4624</v>
      </c>
      <c r="B1575" s="63" t="s">
        <v>4625</v>
      </c>
      <c r="C1575" s="64" t="s">
        <v>4626</v>
      </c>
      <c r="D1575" s="65" t="s">
        <v>110</v>
      </c>
      <c r="E1575" s="66"/>
      <c r="F1575" s="66"/>
      <c r="G1575" s="66"/>
      <c r="H1575" s="61" t="s">
        <v>111</v>
      </c>
      <c r="I1575" s="62"/>
    </row>
    <row r="1576" spans="1:9">
      <c r="A1576" s="113" t="s">
        <v>4627</v>
      </c>
      <c r="B1576" s="63" t="s">
        <v>4628</v>
      </c>
      <c r="C1576" s="64" t="s">
        <v>4629</v>
      </c>
      <c r="D1576" s="65" t="s">
        <v>110</v>
      </c>
      <c r="E1576" s="66"/>
      <c r="F1576" s="66"/>
      <c r="G1576" s="66"/>
      <c r="H1576" s="61" t="s">
        <v>111</v>
      </c>
      <c r="I1576" s="62"/>
    </row>
    <row r="1577" spans="1:9">
      <c r="A1577" s="113" t="s">
        <v>4630</v>
      </c>
      <c r="B1577" s="63" t="s">
        <v>4045</v>
      </c>
      <c r="C1577" s="64" t="s">
        <v>4631</v>
      </c>
      <c r="D1577" s="65" t="s">
        <v>110</v>
      </c>
      <c r="E1577" s="66"/>
      <c r="F1577" s="66"/>
      <c r="G1577" s="66"/>
      <c r="H1577" s="61" t="s">
        <v>111</v>
      </c>
      <c r="I1577" s="62"/>
    </row>
    <row r="1578" spans="1:9">
      <c r="A1578" s="113" t="s">
        <v>4632</v>
      </c>
      <c r="B1578" s="63" t="s">
        <v>3016</v>
      </c>
      <c r="C1578" s="64" t="s">
        <v>4633</v>
      </c>
      <c r="D1578" s="65" t="s">
        <v>110</v>
      </c>
      <c r="E1578" s="66"/>
      <c r="F1578" s="66"/>
      <c r="G1578" s="66"/>
      <c r="H1578" s="61" t="s">
        <v>111</v>
      </c>
      <c r="I1578" s="62"/>
    </row>
    <row r="1579" spans="1:9">
      <c r="A1579" s="113" t="s">
        <v>4634</v>
      </c>
      <c r="B1579" s="63" t="s">
        <v>4635</v>
      </c>
      <c r="C1579" s="64" t="s">
        <v>4636</v>
      </c>
      <c r="D1579" s="65" t="s">
        <v>110</v>
      </c>
      <c r="E1579" s="66"/>
      <c r="F1579" s="66"/>
      <c r="G1579" s="66"/>
      <c r="H1579" s="61" t="s">
        <v>111</v>
      </c>
      <c r="I1579" s="62"/>
    </row>
    <row r="1580" spans="1:9">
      <c r="A1580" s="113" t="s">
        <v>4637</v>
      </c>
      <c r="B1580" s="63" t="s">
        <v>4638</v>
      </c>
      <c r="C1580" s="64" t="s">
        <v>4639</v>
      </c>
      <c r="D1580" s="65" t="s">
        <v>110</v>
      </c>
      <c r="E1580" s="66"/>
      <c r="F1580" s="66"/>
      <c r="G1580" s="66"/>
      <c r="H1580" s="61" t="s">
        <v>111</v>
      </c>
      <c r="I1580" s="62"/>
    </row>
    <row r="1581" spans="1:9">
      <c r="A1581" s="113" t="s">
        <v>4640</v>
      </c>
      <c r="B1581" s="63" t="s">
        <v>4641</v>
      </c>
      <c r="C1581" s="64" t="s">
        <v>4642</v>
      </c>
      <c r="D1581" s="65" t="s">
        <v>110</v>
      </c>
      <c r="E1581" s="66"/>
      <c r="F1581" s="66"/>
      <c r="G1581" s="66"/>
      <c r="H1581" s="61" t="s">
        <v>111</v>
      </c>
      <c r="I1581" s="62"/>
    </row>
    <row r="1582" spans="1:9">
      <c r="A1582" s="113" t="s">
        <v>4643</v>
      </c>
      <c r="B1582" s="63" t="s">
        <v>4644</v>
      </c>
      <c r="C1582" s="64" t="s">
        <v>4645</v>
      </c>
      <c r="D1582" s="65" t="s">
        <v>110</v>
      </c>
      <c r="E1582" s="66"/>
      <c r="F1582" s="66"/>
      <c r="G1582" s="66"/>
      <c r="H1582" s="61" t="s">
        <v>111</v>
      </c>
      <c r="I1582" s="62" t="s">
        <v>112</v>
      </c>
    </row>
    <row r="1583" spans="1:9">
      <c r="A1583" s="113" t="s">
        <v>4646</v>
      </c>
      <c r="B1583" s="63" t="s">
        <v>4647</v>
      </c>
      <c r="C1583" s="64" t="s">
        <v>4648</v>
      </c>
      <c r="D1583" s="65" t="s">
        <v>110</v>
      </c>
      <c r="E1583" s="66"/>
      <c r="F1583" s="66"/>
      <c r="G1583" s="66"/>
      <c r="H1583" s="61" t="s">
        <v>111</v>
      </c>
      <c r="I1583" s="62" t="s">
        <v>112</v>
      </c>
    </row>
    <row r="1584" spans="1:9">
      <c r="A1584" s="113" t="s">
        <v>4649</v>
      </c>
      <c r="B1584" s="63" t="s">
        <v>4650</v>
      </c>
      <c r="C1584" s="64" t="s">
        <v>4651</v>
      </c>
      <c r="D1584" s="65" t="s">
        <v>110</v>
      </c>
      <c r="E1584" s="66"/>
      <c r="F1584" s="66"/>
      <c r="G1584" s="66"/>
      <c r="H1584" s="61" t="s">
        <v>111</v>
      </c>
      <c r="I1584" s="62" t="s">
        <v>112</v>
      </c>
    </row>
    <row r="1585" spans="1:9">
      <c r="A1585" s="113" t="s">
        <v>4652</v>
      </c>
      <c r="B1585" s="63" t="s">
        <v>4653</v>
      </c>
      <c r="C1585" s="64" t="s">
        <v>4654</v>
      </c>
      <c r="D1585" s="65" t="s">
        <v>110</v>
      </c>
      <c r="E1585" s="66"/>
      <c r="F1585" s="66"/>
      <c r="G1585" s="66"/>
      <c r="H1585" s="61" t="s">
        <v>111</v>
      </c>
      <c r="I1585" s="62" t="s">
        <v>112</v>
      </c>
    </row>
    <row r="1586" spans="1:9">
      <c r="A1586" s="113" t="s">
        <v>4655</v>
      </c>
      <c r="B1586" s="63" t="s">
        <v>4656</v>
      </c>
      <c r="C1586" s="64" t="s">
        <v>4657</v>
      </c>
      <c r="D1586" s="65" t="s">
        <v>110</v>
      </c>
      <c r="E1586" s="66"/>
      <c r="F1586" s="66"/>
      <c r="G1586" s="66"/>
      <c r="H1586" s="61" t="s">
        <v>111</v>
      </c>
      <c r="I1586" s="62" t="s">
        <v>112</v>
      </c>
    </row>
    <row r="1587" spans="1:9">
      <c r="A1587" s="113" t="s">
        <v>4658</v>
      </c>
      <c r="B1587" s="63" t="s">
        <v>4659</v>
      </c>
      <c r="C1587" s="64" t="s">
        <v>4660</v>
      </c>
      <c r="D1587" s="65" t="s">
        <v>110</v>
      </c>
      <c r="E1587" s="66"/>
      <c r="F1587" s="66"/>
      <c r="G1587" s="66"/>
      <c r="H1587" s="61" t="s">
        <v>111</v>
      </c>
      <c r="I1587" s="62"/>
    </row>
    <row r="1588" spans="1:9">
      <c r="A1588" s="113" t="s">
        <v>4661</v>
      </c>
      <c r="B1588" s="63" t="s">
        <v>4662</v>
      </c>
      <c r="C1588" s="64" t="s">
        <v>4663</v>
      </c>
      <c r="D1588" s="65" t="s">
        <v>110</v>
      </c>
      <c r="E1588" s="66"/>
      <c r="F1588" s="66"/>
      <c r="G1588" s="66"/>
      <c r="H1588" s="61" t="s">
        <v>111</v>
      </c>
      <c r="I1588" s="62"/>
    </row>
    <row r="1589" spans="1:9">
      <c r="A1589" s="113" t="s">
        <v>4664</v>
      </c>
      <c r="B1589" s="63" t="s">
        <v>4665</v>
      </c>
      <c r="C1589" s="64" t="s">
        <v>4666</v>
      </c>
      <c r="D1589" s="65" t="s">
        <v>110</v>
      </c>
      <c r="E1589" s="66"/>
      <c r="F1589" s="66"/>
      <c r="G1589" s="66"/>
      <c r="H1589" s="61" t="s">
        <v>111</v>
      </c>
      <c r="I1589" s="62"/>
    </row>
    <row r="1590" spans="1:9">
      <c r="A1590" s="113" t="s">
        <v>4667</v>
      </c>
      <c r="B1590" s="63" t="s">
        <v>4668</v>
      </c>
      <c r="C1590" s="64" t="s">
        <v>4669</v>
      </c>
      <c r="D1590" s="65" t="s">
        <v>110</v>
      </c>
      <c r="E1590" s="66"/>
      <c r="F1590" s="66"/>
      <c r="G1590" s="66"/>
      <c r="H1590" s="61" t="s">
        <v>111</v>
      </c>
      <c r="I1590" s="62"/>
    </row>
    <row r="1591" spans="1:9">
      <c r="A1591" s="113" t="s">
        <v>4670</v>
      </c>
      <c r="B1591" s="63" t="s">
        <v>1636</v>
      </c>
      <c r="C1591" s="64" t="s">
        <v>4671</v>
      </c>
      <c r="D1591" s="65" t="s">
        <v>110</v>
      </c>
      <c r="E1591" s="66"/>
      <c r="F1591" s="66"/>
      <c r="G1591" s="66"/>
      <c r="H1591" s="61" t="s">
        <v>111</v>
      </c>
      <c r="I1591" s="62"/>
    </row>
    <row r="1592" spans="1:9">
      <c r="A1592" s="113" t="s">
        <v>4672</v>
      </c>
      <c r="B1592" s="63" t="s">
        <v>4572</v>
      </c>
      <c r="C1592" s="64" t="s">
        <v>4673</v>
      </c>
      <c r="D1592" s="65" t="s">
        <v>110</v>
      </c>
      <c r="E1592" s="66"/>
      <c r="F1592" s="66"/>
      <c r="G1592" s="66"/>
      <c r="H1592" s="61" t="s">
        <v>111</v>
      </c>
      <c r="I1592" s="62"/>
    </row>
    <row r="1593" spans="1:9">
      <c r="A1593" s="113" t="s">
        <v>4674</v>
      </c>
      <c r="B1593" s="63" t="s">
        <v>4575</v>
      </c>
      <c r="C1593" s="64" t="s">
        <v>4675</v>
      </c>
      <c r="D1593" s="65" t="s">
        <v>110</v>
      </c>
      <c r="E1593" s="66"/>
      <c r="F1593" s="66"/>
      <c r="G1593" s="66"/>
      <c r="H1593" s="61" t="s">
        <v>111</v>
      </c>
      <c r="I1593" s="62"/>
    </row>
    <row r="1594" spans="1:9">
      <c r="A1594" s="113" t="s">
        <v>4676</v>
      </c>
      <c r="B1594" s="63" t="s">
        <v>2857</v>
      </c>
      <c r="C1594" s="64" t="s">
        <v>4677</v>
      </c>
      <c r="D1594" s="65" t="s">
        <v>110</v>
      </c>
      <c r="E1594" s="66"/>
      <c r="F1594" s="66"/>
      <c r="G1594" s="66"/>
      <c r="H1594" s="61" t="s">
        <v>111</v>
      </c>
      <c r="I1594" s="62"/>
    </row>
    <row r="1595" spans="1:9">
      <c r="A1595" s="112" t="s">
        <v>4678</v>
      </c>
      <c r="B1595" s="57" t="s">
        <v>4679</v>
      </c>
      <c r="C1595" s="58" t="s">
        <v>4680</v>
      </c>
      <c r="D1595" s="59" t="s">
        <v>106</v>
      </c>
      <c r="E1595" s="60"/>
      <c r="F1595" s="60"/>
      <c r="G1595" s="60" t="s">
        <v>102</v>
      </c>
      <c r="H1595" s="61" t="s">
        <v>97</v>
      </c>
      <c r="I1595" s="62"/>
    </row>
    <row r="1596" spans="1:9">
      <c r="A1596" s="113" t="s">
        <v>4681</v>
      </c>
      <c r="B1596" s="63" t="s">
        <v>4682</v>
      </c>
      <c r="C1596" s="64" t="s">
        <v>4683</v>
      </c>
      <c r="D1596" s="65" t="s">
        <v>110</v>
      </c>
      <c r="E1596" s="66"/>
      <c r="F1596" s="66"/>
      <c r="G1596" s="66"/>
      <c r="H1596" s="61" t="s">
        <v>286</v>
      </c>
      <c r="I1596" s="62"/>
    </row>
    <row r="1597" spans="1:9">
      <c r="A1597" s="113" t="s">
        <v>4684</v>
      </c>
      <c r="B1597" s="63" t="s">
        <v>4685</v>
      </c>
      <c r="C1597" s="64" t="s">
        <v>4686</v>
      </c>
      <c r="D1597" s="65" t="s">
        <v>110</v>
      </c>
      <c r="E1597" s="66"/>
      <c r="F1597" s="66"/>
      <c r="G1597" s="66"/>
      <c r="H1597" s="61" t="s">
        <v>286</v>
      </c>
      <c r="I1597" s="62"/>
    </row>
    <row r="1598" spans="1:9">
      <c r="A1598" s="113" t="s">
        <v>4687</v>
      </c>
      <c r="B1598" s="63" t="s">
        <v>4688</v>
      </c>
      <c r="C1598" s="64" t="s">
        <v>4689</v>
      </c>
      <c r="D1598" s="65" t="s">
        <v>110</v>
      </c>
      <c r="E1598" s="66"/>
      <c r="F1598" s="66"/>
      <c r="G1598" s="66"/>
      <c r="H1598" s="61" t="s">
        <v>286</v>
      </c>
      <c r="I1598" s="62"/>
    </row>
    <row r="1599" spans="1:9">
      <c r="A1599" s="113" t="s">
        <v>4690</v>
      </c>
      <c r="B1599" s="63" t="s">
        <v>1693</v>
      </c>
      <c r="C1599" s="64" t="s">
        <v>4691</v>
      </c>
      <c r="D1599" s="65" t="s">
        <v>110</v>
      </c>
      <c r="E1599" s="66"/>
      <c r="F1599" s="66"/>
      <c r="G1599" s="66"/>
      <c r="H1599" s="61" t="s">
        <v>286</v>
      </c>
      <c r="I1599" s="62"/>
    </row>
    <row r="1600" spans="1:9">
      <c r="A1600" s="113" t="s">
        <v>4692</v>
      </c>
      <c r="B1600" s="63" t="s">
        <v>4693</v>
      </c>
      <c r="C1600" s="64" t="s">
        <v>4694</v>
      </c>
      <c r="D1600" s="65" t="s">
        <v>110</v>
      </c>
      <c r="E1600" s="66"/>
      <c r="F1600" s="66"/>
      <c r="G1600" s="66"/>
      <c r="H1600" s="61" t="s">
        <v>111</v>
      </c>
      <c r="I1600" s="62"/>
    </row>
    <row r="1601" spans="1:9">
      <c r="A1601" s="113" t="s">
        <v>4695</v>
      </c>
      <c r="B1601" s="63" t="s">
        <v>4696</v>
      </c>
      <c r="C1601" s="64" t="s">
        <v>4697</v>
      </c>
      <c r="D1601" s="65" t="s">
        <v>110</v>
      </c>
      <c r="E1601" s="66"/>
      <c r="F1601" s="66"/>
      <c r="G1601" s="66"/>
      <c r="H1601" s="61" t="s">
        <v>111</v>
      </c>
      <c r="I1601" s="62"/>
    </row>
    <row r="1602" spans="1:9">
      <c r="A1602" s="113" t="s">
        <v>4698</v>
      </c>
      <c r="B1602" s="63" t="s">
        <v>4699</v>
      </c>
      <c r="C1602" s="64" t="s">
        <v>4700</v>
      </c>
      <c r="D1602" s="65" t="s">
        <v>110</v>
      </c>
      <c r="E1602" s="66"/>
      <c r="F1602" s="66"/>
      <c r="G1602" s="66"/>
      <c r="H1602" s="61" t="s">
        <v>111</v>
      </c>
      <c r="I1602" s="62"/>
    </row>
    <row r="1603" spans="1:9">
      <c r="A1603" s="113" t="s">
        <v>4701</v>
      </c>
      <c r="B1603" s="63" t="s">
        <v>4702</v>
      </c>
      <c r="C1603" s="64" t="s">
        <v>4703</v>
      </c>
      <c r="D1603" s="65" t="s">
        <v>110</v>
      </c>
      <c r="E1603" s="66"/>
      <c r="F1603" s="66"/>
      <c r="G1603" s="66"/>
      <c r="H1603" s="61" t="s">
        <v>111</v>
      </c>
      <c r="I1603" s="62"/>
    </row>
    <row r="1604" spans="1:9">
      <c r="A1604" s="113" t="s">
        <v>4704</v>
      </c>
      <c r="B1604" s="63" t="s">
        <v>4705</v>
      </c>
      <c r="C1604" s="64" t="s">
        <v>4706</v>
      </c>
      <c r="D1604" s="65" t="s">
        <v>110</v>
      </c>
      <c r="E1604" s="66"/>
      <c r="F1604" s="66"/>
      <c r="G1604" s="66"/>
      <c r="H1604" s="61" t="s">
        <v>111</v>
      </c>
      <c r="I1604" s="62"/>
    </row>
    <row r="1605" spans="1:9">
      <c r="A1605" s="113" t="s">
        <v>4707</v>
      </c>
      <c r="B1605" s="63" t="s">
        <v>4708</v>
      </c>
      <c r="C1605" s="64" t="s">
        <v>4709</v>
      </c>
      <c r="D1605" s="65" t="s">
        <v>110</v>
      </c>
      <c r="E1605" s="66"/>
      <c r="F1605" s="66"/>
      <c r="G1605" s="66"/>
      <c r="H1605" s="61" t="s">
        <v>111</v>
      </c>
      <c r="I1605" s="62"/>
    </row>
    <row r="1606" spans="1:9">
      <c r="A1606" s="113" t="s">
        <v>4710</v>
      </c>
      <c r="B1606" s="63" t="s">
        <v>2447</v>
      </c>
      <c r="C1606" s="64" t="s">
        <v>4711</v>
      </c>
      <c r="D1606" s="65" t="s">
        <v>110</v>
      </c>
      <c r="E1606" s="66"/>
      <c r="F1606" s="66"/>
      <c r="G1606" s="66"/>
      <c r="H1606" s="61" t="s">
        <v>286</v>
      </c>
      <c r="I1606" s="62"/>
    </row>
    <row r="1607" spans="1:9">
      <c r="A1607" s="113" t="s">
        <v>4712</v>
      </c>
      <c r="B1607" s="63" t="s">
        <v>4713</v>
      </c>
      <c r="C1607" s="64" t="s">
        <v>4714</v>
      </c>
      <c r="D1607" s="65" t="s">
        <v>110</v>
      </c>
      <c r="E1607" s="66"/>
      <c r="F1607" s="66"/>
      <c r="G1607" s="66"/>
      <c r="H1607" s="61" t="s">
        <v>111</v>
      </c>
      <c r="I1607" s="62"/>
    </row>
    <row r="1608" spans="1:9">
      <c r="A1608" s="113" t="s">
        <v>4715</v>
      </c>
      <c r="B1608" s="63" t="s">
        <v>2645</v>
      </c>
      <c r="C1608" s="64" t="s">
        <v>4716</v>
      </c>
      <c r="D1608" s="65" t="s">
        <v>110</v>
      </c>
      <c r="E1608" s="66"/>
      <c r="F1608" s="66"/>
      <c r="G1608" s="66"/>
      <c r="H1608" s="61" t="s">
        <v>111</v>
      </c>
      <c r="I1608" s="62"/>
    </row>
    <row r="1609" spans="1:9">
      <c r="A1609" s="113" t="s">
        <v>4717</v>
      </c>
      <c r="B1609" s="63" t="s">
        <v>4718</v>
      </c>
      <c r="C1609" s="64" t="s">
        <v>4719</v>
      </c>
      <c r="D1609" s="65" t="s">
        <v>110</v>
      </c>
      <c r="E1609" s="66"/>
      <c r="F1609" s="66"/>
      <c r="G1609" s="66"/>
      <c r="H1609" s="61" t="s">
        <v>286</v>
      </c>
      <c r="I1609" s="62" t="s">
        <v>112</v>
      </c>
    </row>
    <row r="1610" spans="1:9">
      <c r="A1610" s="113" t="s">
        <v>4720</v>
      </c>
      <c r="B1610" s="63" t="s">
        <v>4721</v>
      </c>
      <c r="C1610" s="64" t="s">
        <v>4722</v>
      </c>
      <c r="D1610" s="65" t="s">
        <v>110</v>
      </c>
      <c r="E1610" s="66"/>
      <c r="F1610" s="66"/>
      <c r="G1610" s="66"/>
      <c r="H1610" s="61" t="s">
        <v>286</v>
      </c>
      <c r="I1610" s="62" t="s">
        <v>112</v>
      </c>
    </row>
    <row r="1611" spans="1:9">
      <c r="A1611" s="113" t="s">
        <v>4723</v>
      </c>
      <c r="B1611" s="63" t="s">
        <v>3216</v>
      </c>
      <c r="C1611" s="64" t="s">
        <v>4724</v>
      </c>
      <c r="D1611" s="65" t="s">
        <v>110</v>
      </c>
      <c r="E1611" s="66"/>
      <c r="F1611" s="66"/>
      <c r="G1611" s="66"/>
      <c r="H1611" s="61" t="s">
        <v>111</v>
      </c>
      <c r="I1611" s="62"/>
    </row>
    <row r="1612" spans="1:9">
      <c r="A1612" s="113" t="s">
        <v>4725</v>
      </c>
      <c r="B1612" s="63" t="s">
        <v>4726</v>
      </c>
      <c r="C1612" s="64" t="s">
        <v>4727</v>
      </c>
      <c r="D1612" s="65" t="s">
        <v>110</v>
      </c>
      <c r="E1612" s="66"/>
      <c r="F1612" s="66"/>
      <c r="G1612" s="66"/>
      <c r="H1612" s="61" t="s">
        <v>111</v>
      </c>
      <c r="I1612" s="62"/>
    </row>
    <row r="1613" spans="1:9">
      <c r="A1613" s="113" t="s">
        <v>4728</v>
      </c>
      <c r="B1613" s="63" t="s">
        <v>4729</v>
      </c>
      <c r="C1613" s="64" t="s">
        <v>4730</v>
      </c>
      <c r="D1613" s="65" t="s">
        <v>110</v>
      </c>
      <c r="E1613" s="66"/>
      <c r="F1613" s="66"/>
      <c r="G1613" s="66"/>
      <c r="H1613" s="61" t="s">
        <v>111</v>
      </c>
      <c r="I1613" s="62"/>
    </row>
    <row r="1614" spans="1:9">
      <c r="A1614" s="113" t="s">
        <v>4731</v>
      </c>
      <c r="B1614" s="63" t="s">
        <v>309</v>
      </c>
      <c r="C1614" s="64" t="s">
        <v>4732</v>
      </c>
      <c r="D1614" s="65" t="s">
        <v>110</v>
      </c>
      <c r="E1614" s="66"/>
      <c r="F1614" s="66"/>
      <c r="G1614" s="66"/>
      <c r="H1614" s="61" t="s">
        <v>111</v>
      </c>
      <c r="I1614" s="62"/>
    </row>
    <row r="1615" spans="1:9">
      <c r="A1615" s="113" t="s">
        <v>4733</v>
      </c>
      <c r="B1615" s="63" t="s">
        <v>4734</v>
      </c>
      <c r="C1615" s="64" t="s">
        <v>4735</v>
      </c>
      <c r="D1615" s="65" t="s">
        <v>110</v>
      </c>
      <c r="E1615" s="66"/>
      <c r="F1615" s="66"/>
      <c r="G1615" s="66"/>
      <c r="H1615" s="61" t="s">
        <v>286</v>
      </c>
      <c r="I1615" s="62"/>
    </row>
    <row r="1616" spans="1:9">
      <c r="A1616" s="113" t="s">
        <v>4736</v>
      </c>
      <c r="B1616" s="63" t="s">
        <v>4737</v>
      </c>
      <c r="C1616" s="64" t="s">
        <v>4738</v>
      </c>
      <c r="D1616" s="65" t="s">
        <v>110</v>
      </c>
      <c r="E1616" s="66"/>
      <c r="F1616" s="66"/>
      <c r="G1616" s="66"/>
      <c r="H1616" s="61" t="s">
        <v>111</v>
      </c>
      <c r="I1616" s="62"/>
    </row>
    <row r="1617" spans="1:9">
      <c r="A1617" s="113" t="s">
        <v>4739</v>
      </c>
      <c r="B1617" s="63" t="s">
        <v>4740</v>
      </c>
      <c r="C1617" s="64" t="s">
        <v>4741</v>
      </c>
      <c r="D1617" s="65" t="s">
        <v>110</v>
      </c>
      <c r="E1617" s="66"/>
      <c r="F1617" s="66"/>
      <c r="G1617" s="66"/>
      <c r="H1617" s="61" t="s">
        <v>111</v>
      </c>
      <c r="I1617" s="62"/>
    </row>
    <row r="1618" spans="1:9">
      <c r="A1618" s="113" t="s">
        <v>4742</v>
      </c>
      <c r="B1618" s="63" t="s">
        <v>4743</v>
      </c>
      <c r="C1618" s="64" t="s">
        <v>4744</v>
      </c>
      <c r="D1618" s="65" t="s">
        <v>110</v>
      </c>
      <c r="E1618" s="66"/>
      <c r="F1618" s="66"/>
      <c r="G1618" s="66"/>
      <c r="H1618" s="61" t="s">
        <v>111</v>
      </c>
      <c r="I1618" s="62"/>
    </row>
    <row r="1619" spans="1:9">
      <c r="A1619" s="113" t="s">
        <v>4745</v>
      </c>
      <c r="B1619" s="63" t="s">
        <v>4746</v>
      </c>
      <c r="C1619" s="64" t="s">
        <v>4747</v>
      </c>
      <c r="D1619" s="65" t="s">
        <v>110</v>
      </c>
      <c r="E1619" s="66"/>
      <c r="F1619" s="66"/>
      <c r="G1619" s="66"/>
      <c r="H1619" s="61" t="s">
        <v>111</v>
      </c>
      <c r="I1619" s="62"/>
    </row>
    <row r="1620" spans="1:9">
      <c r="A1620" s="113" t="s">
        <v>4748</v>
      </c>
      <c r="B1620" s="63" t="s">
        <v>4749</v>
      </c>
      <c r="C1620" s="64" t="s">
        <v>4750</v>
      </c>
      <c r="D1620" s="65" t="s">
        <v>110</v>
      </c>
      <c r="E1620" s="66"/>
      <c r="F1620" s="66"/>
      <c r="G1620" s="66"/>
      <c r="H1620" s="61" t="s">
        <v>286</v>
      </c>
      <c r="I1620" s="62"/>
    </row>
    <row r="1621" spans="1:9">
      <c r="A1621" s="113" t="s">
        <v>4751</v>
      </c>
      <c r="B1621" s="63" t="s">
        <v>4752</v>
      </c>
      <c r="C1621" s="64" t="s">
        <v>4753</v>
      </c>
      <c r="D1621" s="65" t="s">
        <v>110</v>
      </c>
      <c r="E1621" s="66"/>
      <c r="F1621" s="66"/>
      <c r="G1621" s="66"/>
      <c r="H1621" s="61" t="s">
        <v>111</v>
      </c>
      <c r="I1621" s="62"/>
    </row>
    <row r="1622" spans="1:9">
      <c r="A1622" s="113" t="s">
        <v>4754</v>
      </c>
      <c r="B1622" s="63" t="s">
        <v>4755</v>
      </c>
      <c r="C1622" s="64" t="s">
        <v>4756</v>
      </c>
      <c r="D1622" s="65" t="s">
        <v>110</v>
      </c>
      <c r="E1622" s="66"/>
      <c r="F1622" s="66"/>
      <c r="G1622" s="66"/>
      <c r="H1622" s="61" t="s">
        <v>111</v>
      </c>
      <c r="I1622" s="62"/>
    </row>
    <row r="1623" spans="1:9">
      <c r="A1623" s="113" t="s">
        <v>4757</v>
      </c>
      <c r="B1623" s="63" t="s">
        <v>4758</v>
      </c>
      <c r="C1623" s="64" t="s">
        <v>4759</v>
      </c>
      <c r="D1623" s="65" t="s">
        <v>110</v>
      </c>
      <c r="E1623" s="66"/>
      <c r="F1623" s="66"/>
      <c r="G1623" s="66"/>
      <c r="H1623" s="61" t="s">
        <v>286</v>
      </c>
      <c r="I1623" s="62"/>
    </row>
    <row r="1624" spans="1:9">
      <c r="A1624" s="113" t="s">
        <v>4760</v>
      </c>
      <c r="B1624" s="63" t="s">
        <v>3254</v>
      </c>
      <c r="C1624" s="64" t="s">
        <v>4761</v>
      </c>
      <c r="D1624" s="65" t="s">
        <v>110</v>
      </c>
      <c r="E1624" s="66"/>
      <c r="F1624" s="66"/>
      <c r="G1624" s="66"/>
      <c r="H1624" s="61" t="s">
        <v>111</v>
      </c>
      <c r="I1624" s="62"/>
    </row>
    <row r="1625" spans="1:9">
      <c r="A1625" s="113" t="s">
        <v>4762</v>
      </c>
      <c r="B1625" s="63" t="s">
        <v>3067</v>
      </c>
      <c r="C1625" s="64" t="s">
        <v>4763</v>
      </c>
      <c r="D1625" s="65" t="s">
        <v>110</v>
      </c>
      <c r="E1625" s="66"/>
      <c r="F1625" s="66"/>
      <c r="G1625" s="66"/>
      <c r="H1625" s="61" t="s">
        <v>111</v>
      </c>
      <c r="I1625" s="62"/>
    </row>
    <row r="1626" spans="1:9">
      <c r="A1626" s="113" t="s">
        <v>4764</v>
      </c>
      <c r="B1626" s="63" t="s">
        <v>4765</v>
      </c>
      <c r="C1626" s="64" t="s">
        <v>4766</v>
      </c>
      <c r="D1626" s="65" t="s">
        <v>110</v>
      </c>
      <c r="E1626" s="66"/>
      <c r="F1626" s="66"/>
      <c r="G1626" s="66"/>
      <c r="H1626" s="61" t="s">
        <v>111</v>
      </c>
      <c r="I1626" s="62"/>
    </row>
    <row r="1627" spans="1:9">
      <c r="A1627" s="113" t="s">
        <v>4767</v>
      </c>
      <c r="B1627" s="63" t="s">
        <v>4768</v>
      </c>
      <c r="C1627" s="64" t="s">
        <v>4769</v>
      </c>
      <c r="D1627" s="65" t="s">
        <v>110</v>
      </c>
      <c r="E1627" s="66"/>
      <c r="F1627" s="66"/>
      <c r="G1627" s="66"/>
      <c r="H1627" s="61" t="s">
        <v>111</v>
      </c>
      <c r="I1627" s="62"/>
    </row>
    <row r="1628" spans="1:9">
      <c r="A1628" s="113" t="s">
        <v>4770</v>
      </c>
      <c r="B1628" s="63" t="s">
        <v>4771</v>
      </c>
      <c r="C1628" s="64" t="s">
        <v>4772</v>
      </c>
      <c r="D1628" s="65" t="s">
        <v>110</v>
      </c>
      <c r="E1628" s="66"/>
      <c r="F1628" s="66"/>
      <c r="G1628" s="66"/>
      <c r="H1628" s="61" t="s">
        <v>111</v>
      </c>
      <c r="I1628" s="62"/>
    </row>
    <row r="1629" spans="1:9">
      <c r="A1629" s="113" t="s">
        <v>4773</v>
      </c>
      <c r="B1629" s="63" t="s">
        <v>4774</v>
      </c>
      <c r="C1629" s="64" t="s">
        <v>4775</v>
      </c>
      <c r="D1629" s="65" t="s">
        <v>110</v>
      </c>
      <c r="E1629" s="66"/>
      <c r="F1629" s="66"/>
      <c r="G1629" s="66"/>
      <c r="H1629" s="61" t="s">
        <v>111</v>
      </c>
      <c r="I1629" s="62"/>
    </row>
    <row r="1630" spans="1:9">
      <c r="A1630" s="113" t="s">
        <v>4776</v>
      </c>
      <c r="B1630" s="63" t="s">
        <v>1619</v>
      </c>
      <c r="C1630" s="64" t="s">
        <v>4777</v>
      </c>
      <c r="D1630" s="65" t="s">
        <v>110</v>
      </c>
      <c r="E1630" s="66"/>
      <c r="F1630" s="66"/>
      <c r="G1630" s="66"/>
      <c r="H1630" s="61" t="s">
        <v>111</v>
      </c>
      <c r="I1630" s="62"/>
    </row>
    <row r="1631" spans="1:9">
      <c r="A1631" s="113" t="s">
        <v>4778</v>
      </c>
      <c r="B1631" s="63" t="s">
        <v>1114</v>
      </c>
      <c r="C1631" s="64" t="s">
        <v>4779</v>
      </c>
      <c r="D1631" s="65" t="s">
        <v>110</v>
      </c>
      <c r="E1631" s="66"/>
      <c r="F1631" s="66"/>
      <c r="G1631" s="66"/>
      <c r="H1631" s="61" t="s">
        <v>286</v>
      </c>
      <c r="I1631" s="62"/>
    </row>
    <row r="1632" spans="1:9">
      <c r="A1632" s="113" t="s">
        <v>4780</v>
      </c>
      <c r="B1632" s="63" t="s">
        <v>4781</v>
      </c>
      <c r="C1632" s="64" t="s">
        <v>4782</v>
      </c>
      <c r="D1632" s="65" t="s">
        <v>110</v>
      </c>
      <c r="E1632" s="66"/>
      <c r="F1632" s="66"/>
      <c r="G1632" s="66"/>
      <c r="H1632" s="61" t="s">
        <v>111</v>
      </c>
      <c r="I1632" s="62"/>
    </row>
    <row r="1633" spans="1:9">
      <c r="A1633" s="113" t="s">
        <v>4783</v>
      </c>
      <c r="B1633" s="63" t="s">
        <v>4784</v>
      </c>
      <c r="C1633" s="64" t="s">
        <v>4785</v>
      </c>
      <c r="D1633" s="65" t="s">
        <v>110</v>
      </c>
      <c r="E1633" s="66"/>
      <c r="F1633" s="66"/>
      <c r="G1633" s="66"/>
      <c r="H1633" s="61" t="s">
        <v>111</v>
      </c>
      <c r="I1633" s="62"/>
    </row>
    <row r="1634" spans="1:9">
      <c r="A1634" s="113" t="s">
        <v>4786</v>
      </c>
      <c r="B1634" s="63" t="s">
        <v>4787</v>
      </c>
      <c r="C1634" s="64" t="s">
        <v>4788</v>
      </c>
      <c r="D1634" s="65" t="s">
        <v>110</v>
      </c>
      <c r="E1634" s="66"/>
      <c r="F1634" s="66"/>
      <c r="G1634" s="66"/>
      <c r="H1634" s="61" t="s">
        <v>111</v>
      </c>
      <c r="I1634" s="62"/>
    </row>
    <row r="1635" spans="1:9">
      <c r="A1635" s="112" t="s">
        <v>4789</v>
      </c>
      <c r="B1635" s="57" t="s">
        <v>531</v>
      </c>
      <c r="C1635" s="58" t="s">
        <v>4790</v>
      </c>
      <c r="D1635" s="59" t="s">
        <v>106</v>
      </c>
      <c r="E1635" s="60"/>
      <c r="F1635" s="60"/>
      <c r="G1635" s="60" t="s">
        <v>107</v>
      </c>
      <c r="H1635" s="61" t="s">
        <v>97</v>
      </c>
      <c r="I1635" s="62"/>
    </row>
    <row r="1636" spans="1:9">
      <c r="A1636" s="113" t="s">
        <v>4791</v>
      </c>
      <c r="B1636" s="63" t="s">
        <v>4792</v>
      </c>
      <c r="C1636" s="64" t="s">
        <v>4793</v>
      </c>
      <c r="D1636" s="65" t="s">
        <v>110</v>
      </c>
      <c r="E1636" s="66"/>
      <c r="F1636" s="66"/>
      <c r="G1636" s="66"/>
      <c r="H1636" s="61" t="s">
        <v>111</v>
      </c>
      <c r="I1636" s="62"/>
    </row>
    <row r="1637" spans="1:9">
      <c r="A1637" s="113" t="s">
        <v>4794</v>
      </c>
      <c r="B1637" s="63" t="s">
        <v>4795</v>
      </c>
      <c r="C1637" s="64" t="s">
        <v>4796</v>
      </c>
      <c r="D1637" s="65" t="s">
        <v>110</v>
      </c>
      <c r="E1637" s="66"/>
      <c r="F1637" s="66"/>
      <c r="G1637" s="66"/>
      <c r="H1637" s="61" t="s">
        <v>111</v>
      </c>
      <c r="I1637" s="62"/>
    </row>
    <row r="1638" spans="1:9">
      <c r="A1638" s="113" t="s">
        <v>4797</v>
      </c>
      <c r="B1638" s="63" t="s">
        <v>447</v>
      </c>
      <c r="C1638" s="64" t="s">
        <v>4798</v>
      </c>
      <c r="D1638" s="65" t="s">
        <v>110</v>
      </c>
      <c r="E1638" s="66"/>
      <c r="F1638" s="66"/>
      <c r="G1638" s="66"/>
      <c r="H1638" s="61" t="s">
        <v>111</v>
      </c>
      <c r="I1638" s="62"/>
    </row>
    <row r="1639" spans="1:9">
      <c r="A1639" s="113" t="s">
        <v>4799</v>
      </c>
      <c r="B1639" s="63" t="s">
        <v>4800</v>
      </c>
      <c r="C1639" s="64" t="s">
        <v>4801</v>
      </c>
      <c r="D1639" s="65" t="s">
        <v>110</v>
      </c>
      <c r="E1639" s="66"/>
      <c r="F1639" s="66"/>
      <c r="G1639" s="66"/>
      <c r="H1639" s="61" t="s">
        <v>111</v>
      </c>
      <c r="I1639" s="62"/>
    </row>
    <row r="1640" spans="1:9">
      <c r="A1640" s="113" t="s">
        <v>4802</v>
      </c>
      <c r="B1640" s="63" t="s">
        <v>4803</v>
      </c>
      <c r="C1640" s="64" t="s">
        <v>4804</v>
      </c>
      <c r="D1640" s="65" t="s">
        <v>110</v>
      </c>
      <c r="E1640" s="66"/>
      <c r="F1640" s="66"/>
      <c r="G1640" s="66"/>
      <c r="H1640" s="61" t="s">
        <v>111</v>
      </c>
      <c r="I1640" s="62"/>
    </row>
    <row r="1641" spans="1:9">
      <c r="A1641" s="113" t="s">
        <v>4805</v>
      </c>
      <c r="B1641" s="63" t="s">
        <v>802</v>
      </c>
      <c r="C1641" s="64" t="s">
        <v>4806</v>
      </c>
      <c r="D1641" s="65" t="s">
        <v>110</v>
      </c>
      <c r="E1641" s="66"/>
      <c r="F1641" s="66"/>
      <c r="G1641" s="66"/>
      <c r="H1641" s="61" t="s">
        <v>111</v>
      </c>
      <c r="I1641" s="62"/>
    </row>
    <row r="1642" spans="1:9">
      <c r="A1642" s="113" t="s">
        <v>4807</v>
      </c>
      <c r="B1642" s="63" t="s">
        <v>151</v>
      </c>
      <c r="C1642" s="64" t="s">
        <v>4808</v>
      </c>
      <c r="D1642" s="65" t="s">
        <v>110</v>
      </c>
      <c r="E1642" s="66"/>
      <c r="F1642" s="66"/>
      <c r="G1642" s="66"/>
      <c r="H1642" s="61" t="s">
        <v>111</v>
      </c>
      <c r="I1642" s="62"/>
    </row>
    <row r="1643" spans="1:9">
      <c r="A1643" s="113" t="s">
        <v>4809</v>
      </c>
      <c r="B1643" s="63" t="s">
        <v>4810</v>
      </c>
      <c r="C1643" s="64" t="s">
        <v>4811</v>
      </c>
      <c r="D1643" s="65" t="s">
        <v>110</v>
      </c>
      <c r="E1643" s="66"/>
      <c r="F1643" s="66"/>
      <c r="G1643" s="66"/>
      <c r="H1643" s="61" t="s">
        <v>111</v>
      </c>
      <c r="I1643" s="62"/>
    </row>
    <row r="1644" spans="1:9">
      <c r="A1644" s="113" t="s">
        <v>4812</v>
      </c>
      <c r="B1644" s="63" t="s">
        <v>4813</v>
      </c>
      <c r="C1644" s="64" t="s">
        <v>4814</v>
      </c>
      <c r="D1644" s="65" t="s">
        <v>110</v>
      </c>
      <c r="E1644" s="66"/>
      <c r="F1644" s="66"/>
      <c r="G1644" s="66"/>
      <c r="H1644" s="61" t="s">
        <v>111</v>
      </c>
      <c r="I1644" s="62"/>
    </row>
    <row r="1645" spans="1:9">
      <c r="A1645" s="113" t="s">
        <v>4815</v>
      </c>
      <c r="B1645" s="63" t="s">
        <v>4816</v>
      </c>
      <c r="C1645" s="64" t="s">
        <v>4817</v>
      </c>
      <c r="D1645" s="65" t="s">
        <v>110</v>
      </c>
      <c r="E1645" s="66"/>
      <c r="F1645" s="66"/>
      <c r="G1645" s="66"/>
      <c r="H1645" s="61" t="s">
        <v>111</v>
      </c>
      <c r="I1645" s="62"/>
    </row>
    <row r="1646" spans="1:9">
      <c r="A1646" s="113" t="s">
        <v>4818</v>
      </c>
      <c r="B1646" s="63" t="s">
        <v>4819</v>
      </c>
      <c r="C1646" s="64" t="s">
        <v>4820</v>
      </c>
      <c r="D1646" s="65" t="s">
        <v>110</v>
      </c>
      <c r="E1646" s="66"/>
      <c r="F1646" s="66"/>
      <c r="G1646" s="66"/>
      <c r="H1646" s="61" t="s">
        <v>111</v>
      </c>
      <c r="I1646" s="62"/>
    </row>
    <row r="1647" spans="1:9">
      <c r="A1647" s="113" t="s">
        <v>4821</v>
      </c>
      <c r="B1647" s="63" t="s">
        <v>4822</v>
      </c>
      <c r="C1647" s="64" t="s">
        <v>4823</v>
      </c>
      <c r="D1647" s="65" t="s">
        <v>110</v>
      </c>
      <c r="E1647" s="66"/>
      <c r="F1647" s="66"/>
      <c r="G1647" s="66"/>
      <c r="H1647" s="61" t="s">
        <v>111</v>
      </c>
      <c r="I1647" s="62"/>
    </row>
    <row r="1648" spans="1:9">
      <c r="A1648" s="112" t="s">
        <v>4824</v>
      </c>
      <c r="B1648" s="57" t="s">
        <v>4825</v>
      </c>
      <c r="C1648" s="58" t="s">
        <v>4826</v>
      </c>
      <c r="D1648" s="59" t="s">
        <v>106</v>
      </c>
      <c r="E1648" s="60"/>
      <c r="F1648" s="60"/>
      <c r="G1648" s="60" t="s">
        <v>348</v>
      </c>
      <c r="H1648" s="61" t="s">
        <v>97</v>
      </c>
      <c r="I1648" s="62"/>
    </row>
    <row r="1649" spans="1:9">
      <c r="A1649" s="113" t="s">
        <v>4827</v>
      </c>
      <c r="B1649" s="63" t="s">
        <v>4828</v>
      </c>
      <c r="C1649" s="64" t="s">
        <v>4829</v>
      </c>
      <c r="D1649" s="65" t="s">
        <v>110</v>
      </c>
      <c r="E1649" s="66"/>
      <c r="F1649" s="66"/>
      <c r="G1649" s="66"/>
      <c r="H1649" s="61" t="s">
        <v>111</v>
      </c>
      <c r="I1649" s="62"/>
    </row>
    <row r="1650" spans="1:9">
      <c r="A1650" s="113" t="s">
        <v>4830</v>
      </c>
      <c r="B1650" s="63" t="s">
        <v>4831</v>
      </c>
      <c r="C1650" s="64" t="s">
        <v>4832</v>
      </c>
      <c r="D1650" s="65" t="s">
        <v>110</v>
      </c>
      <c r="E1650" s="66"/>
      <c r="F1650" s="66"/>
      <c r="G1650" s="66"/>
      <c r="H1650" s="61" t="s">
        <v>111</v>
      </c>
      <c r="I1650" s="62"/>
    </row>
    <row r="1651" spans="1:9">
      <c r="A1651" s="113" t="s">
        <v>4833</v>
      </c>
      <c r="B1651" s="63" t="s">
        <v>4834</v>
      </c>
      <c r="C1651" s="64" t="s">
        <v>4835</v>
      </c>
      <c r="D1651" s="65" t="s">
        <v>110</v>
      </c>
      <c r="E1651" s="66"/>
      <c r="F1651" s="66"/>
      <c r="G1651" s="66"/>
      <c r="H1651" s="61" t="s">
        <v>111</v>
      </c>
      <c r="I1651" s="62"/>
    </row>
    <row r="1652" spans="1:9">
      <c r="A1652" s="113" t="s">
        <v>4836</v>
      </c>
      <c r="B1652" s="63" t="s">
        <v>3231</v>
      </c>
      <c r="C1652" s="64" t="s">
        <v>4837</v>
      </c>
      <c r="D1652" s="65" t="s">
        <v>110</v>
      </c>
      <c r="E1652" s="66"/>
      <c r="F1652" s="66"/>
      <c r="G1652" s="66"/>
      <c r="H1652" s="61" t="s">
        <v>111</v>
      </c>
      <c r="I1652" s="62"/>
    </row>
    <row r="1653" spans="1:9">
      <c r="A1653" s="113" t="s">
        <v>4838</v>
      </c>
      <c r="B1653" s="63" t="s">
        <v>4839</v>
      </c>
      <c r="C1653" s="64" t="s">
        <v>4840</v>
      </c>
      <c r="D1653" s="65" t="s">
        <v>110</v>
      </c>
      <c r="E1653" s="66"/>
      <c r="F1653" s="66"/>
      <c r="G1653" s="66"/>
      <c r="H1653" s="61" t="s">
        <v>111</v>
      </c>
      <c r="I1653" s="62"/>
    </row>
    <row r="1654" spans="1:9">
      <c r="A1654" s="113" t="s">
        <v>4841</v>
      </c>
      <c r="B1654" s="63" t="s">
        <v>2097</v>
      </c>
      <c r="C1654" s="64" t="s">
        <v>4842</v>
      </c>
      <c r="D1654" s="65" t="s">
        <v>110</v>
      </c>
      <c r="E1654" s="66"/>
      <c r="F1654" s="66"/>
      <c r="G1654" s="66"/>
      <c r="H1654" s="61" t="s">
        <v>111</v>
      </c>
      <c r="I1654" s="62"/>
    </row>
    <row r="1655" spans="1:9">
      <c r="A1655" s="113" t="s">
        <v>4843</v>
      </c>
      <c r="B1655" s="63" t="s">
        <v>2080</v>
      </c>
      <c r="C1655" s="64" t="s">
        <v>4844</v>
      </c>
      <c r="D1655" s="65" t="s">
        <v>110</v>
      </c>
      <c r="E1655" s="66"/>
      <c r="F1655" s="66"/>
      <c r="G1655" s="66"/>
      <c r="H1655" s="61" t="s">
        <v>111</v>
      </c>
      <c r="I1655" s="62"/>
    </row>
    <row r="1656" spans="1:9">
      <c r="A1656" s="113" t="s">
        <v>4845</v>
      </c>
      <c r="B1656" s="63" t="s">
        <v>4846</v>
      </c>
      <c r="C1656" s="64" t="s">
        <v>4847</v>
      </c>
      <c r="D1656" s="65" t="s">
        <v>110</v>
      </c>
      <c r="E1656" s="66"/>
      <c r="F1656" s="66"/>
      <c r="G1656" s="66"/>
      <c r="H1656" s="61" t="s">
        <v>111</v>
      </c>
      <c r="I1656" s="62"/>
    </row>
    <row r="1657" spans="1:9">
      <c r="A1657" s="113" t="s">
        <v>4848</v>
      </c>
      <c r="B1657" s="63" t="s">
        <v>4849</v>
      </c>
      <c r="C1657" s="64" t="s">
        <v>4850</v>
      </c>
      <c r="D1657" s="65" t="s">
        <v>110</v>
      </c>
      <c r="E1657" s="66"/>
      <c r="F1657" s="66"/>
      <c r="G1657" s="66"/>
      <c r="H1657" s="61" t="s">
        <v>111</v>
      </c>
      <c r="I1657" s="62"/>
    </row>
    <row r="1658" spans="1:9">
      <c r="A1658" s="113" t="s">
        <v>4851</v>
      </c>
      <c r="B1658" s="63" t="s">
        <v>4852</v>
      </c>
      <c r="C1658" s="64" t="s">
        <v>4853</v>
      </c>
      <c r="D1658" s="65" t="s">
        <v>110</v>
      </c>
      <c r="E1658" s="66"/>
      <c r="F1658" s="66"/>
      <c r="G1658" s="66"/>
      <c r="H1658" s="61" t="s">
        <v>111</v>
      </c>
      <c r="I1658" s="62"/>
    </row>
    <row r="1659" spans="1:9">
      <c r="A1659" s="113" t="s">
        <v>4854</v>
      </c>
      <c r="B1659" s="63" t="s">
        <v>4855</v>
      </c>
      <c r="C1659" s="64" t="s">
        <v>4856</v>
      </c>
      <c r="D1659" s="65" t="s">
        <v>110</v>
      </c>
      <c r="E1659" s="66"/>
      <c r="F1659" s="66"/>
      <c r="G1659" s="66"/>
      <c r="H1659" s="61" t="s">
        <v>111</v>
      </c>
      <c r="I1659" s="62"/>
    </row>
    <row r="1660" spans="1:9">
      <c r="A1660" s="113" t="s">
        <v>4857</v>
      </c>
      <c r="B1660" s="63" t="s">
        <v>1649</v>
      </c>
      <c r="C1660" s="64" t="s">
        <v>4858</v>
      </c>
      <c r="D1660" s="65" t="s">
        <v>110</v>
      </c>
      <c r="E1660" s="66"/>
      <c r="F1660" s="66"/>
      <c r="G1660" s="66"/>
      <c r="H1660" s="61" t="s">
        <v>111</v>
      </c>
      <c r="I1660" s="62"/>
    </row>
    <row r="1661" spans="1:9">
      <c r="A1661" s="113" t="s">
        <v>4859</v>
      </c>
      <c r="B1661" s="63" t="s">
        <v>4860</v>
      </c>
      <c r="C1661" s="64" t="s">
        <v>4861</v>
      </c>
      <c r="D1661" s="65" t="s">
        <v>110</v>
      </c>
      <c r="E1661" s="66"/>
      <c r="F1661" s="66"/>
      <c r="G1661" s="66"/>
      <c r="H1661" s="61" t="s">
        <v>111</v>
      </c>
      <c r="I1661" s="62"/>
    </row>
    <row r="1662" spans="1:9">
      <c r="A1662" s="113" t="s">
        <v>4862</v>
      </c>
      <c r="B1662" s="63" t="s">
        <v>4863</v>
      </c>
      <c r="C1662" s="64" t="s">
        <v>4864</v>
      </c>
      <c r="D1662" s="65" t="s">
        <v>110</v>
      </c>
      <c r="E1662" s="66"/>
      <c r="F1662" s="66"/>
      <c r="G1662" s="66"/>
      <c r="H1662" s="61" t="s">
        <v>111</v>
      </c>
      <c r="I1662" s="62"/>
    </row>
    <row r="1663" spans="1:9">
      <c r="A1663" s="113" t="s">
        <v>4865</v>
      </c>
      <c r="B1663" s="63" t="s">
        <v>4866</v>
      </c>
      <c r="C1663" s="64" t="s">
        <v>4867</v>
      </c>
      <c r="D1663" s="65" t="s">
        <v>110</v>
      </c>
      <c r="E1663" s="66"/>
      <c r="F1663" s="66"/>
      <c r="G1663" s="66"/>
      <c r="H1663" s="61" t="s">
        <v>111</v>
      </c>
      <c r="I1663" s="62"/>
    </row>
    <row r="1664" spans="1:9">
      <c r="A1664" s="113" t="s">
        <v>4868</v>
      </c>
      <c r="B1664" s="63" t="s">
        <v>4787</v>
      </c>
      <c r="C1664" s="64" t="s">
        <v>4869</v>
      </c>
      <c r="D1664" s="65" t="s">
        <v>110</v>
      </c>
      <c r="E1664" s="66"/>
      <c r="F1664" s="66"/>
      <c r="G1664" s="66"/>
      <c r="H1664" s="61" t="s">
        <v>111</v>
      </c>
      <c r="I1664" s="62"/>
    </row>
    <row r="1665" spans="1:9">
      <c r="A1665" s="113" t="s">
        <v>4870</v>
      </c>
      <c r="B1665" s="63" t="s">
        <v>4871</v>
      </c>
      <c r="C1665" s="64" t="s">
        <v>4872</v>
      </c>
      <c r="D1665" s="65" t="s">
        <v>110</v>
      </c>
      <c r="E1665" s="66"/>
      <c r="F1665" s="66"/>
      <c r="G1665" s="66"/>
      <c r="H1665" s="61" t="s">
        <v>111</v>
      </c>
      <c r="I1665" s="62"/>
    </row>
    <row r="1666" spans="1:9">
      <c r="A1666" s="112" t="s">
        <v>4873</v>
      </c>
      <c r="B1666" s="57" t="s">
        <v>2065</v>
      </c>
      <c r="C1666" s="58" t="s">
        <v>4874</v>
      </c>
      <c r="D1666" s="59" t="s">
        <v>106</v>
      </c>
      <c r="E1666" s="60"/>
      <c r="F1666" s="60"/>
      <c r="G1666" s="60" t="s">
        <v>116</v>
      </c>
      <c r="H1666" s="61" t="s">
        <v>97</v>
      </c>
      <c r="I1666" s="62"/>
    </row>
    <row r="1667" spans="1:9">
      <c r="A1667" s="113" t="s">
        <v>4875</v>
      </c>
      <c r="B1667" s="63" t="s">
        <v>4876</v>
      </c>
      <c r="C1667" s="64" t="s">
        <v>4877</v>
      </c>
      <c r="D1667" s="65" t="s">
        <v>110</v>
      </c>
      <c r="E1667" s="66"/>
      <c r="F1667" s="66"/>
      <c r="G1667" s="66"/>
      <c r="H1667" s="61" t="s">
        <v>111</v>
      </c>
      <c r="I1667" s="62" t="s">
        <v>112</v>
      </c>
    </row>
    <row r="1668" spans="1:9">
      <c r="A1668" s="113" t="s">
        <v>4878</v>
      </c>
      <c r="B1668" s="63" t="s">
        <v>4879</v>
      </c>
      <c r="C1668" s="64" t="s">
        <v>4880</v>
      </c>
      <c r="D1668" s="65" t="s">
        <v>110</v>
      </c>
      <c r="E1668" s="66"/>
      <c r="F1668" s="66"/>
      <c r="G1668" s="66"/>
      <c r="H1668" s="61" t="s">
        <v>111</v>
      </c>
      <c r="I1668" s="62"/>
    </row>
    <row r="1669" spans="1:9">
      <c r="A1669" s="113" t="s">
        <v>4881</v>
      </c>
      <c r="B1669" s="63" t="s">
        <v>1126</v>
      </c>
      <c r="C1669" s="64" t="s">
        <v>4882</v>
      </c>
      <c r="D1669" s="65" t="s">
        <v>110</v>
      </c>
      <c r="E1669" s="66"/>
      <c r="F1669" s="66"/>
      <c r="G1669" s="66"/>
      <c r="H1669" s="61" t="s">
        <v>111</v>
      </c>
      <c r="I1669" s="62"/>
    </row>
    <row r="1670" spans="1:9">
      <c r="A1670" s="113" t="s">
        <v>4883</v>
      </c>
      <c r="B1670" s="63" t="s">
        <v>4884</v>
      </c>
      <c r="C1670" s="64" t="s">
        <v>4885</v>
      </c>
      <c r="D1670" s="65" t="s">
        <v>110</v>
      </c>
      <c r="E1670" s="66"/>
      <c r="F1670" s="66"/>
      <c r="G1670" s="66"/>
      <c r="H1670" s="61" t="s">
        <v>111</v>
      </c>
      <c r="I1670" s="62"/>
    </row>
    <row r="1671" spans="1:9">
      <c r="A1671" s="113" t="s">
        <v>4886</v>
      </c>
      <c r="B1671" s="63" t="s">
        <v>1489</v>
      </c>
      <c r="C1671" s="64" t="s">
        <v>4887</v>
      </c>
      <c r="D1671" s="65" t="s">
        <v>110</v>
      </c>
      <c r="E1671" s="66"/>
      <c r="F1671" s="66"/>
      <c r="G1671" s="66"/>
      <c r="H1671" s="61" t="s">
        <v>111</v>
      </c>
      <c r="I1671" s="62"/>
    </row>
    <row r="1672" spans="1:9">
      <c r="A1672" s="113" t="s">
        <v>4888</v>
      </c>
      <c r="B1672" s="63" t="s">
        <v>4889</v>
      </c>
      <c r="C1672" s="64" t="s">
        <v>4890</v>
      </c>
      <c r="D1672" s="65" t="s">
        <v>110</v>
      </c>
      <c r="E1672" s="66"/>
      <c r="F1672" s="66"/>
      <c r="G1672" s="66"/>
      <c r="H1672" s="61" t="s">
        <v>111</v>
      </c>
      <c r="I1672" s="62"/>
    </row>
    <row r="1673" spans="1:9">
      <c r="A1673" s="113" t="s">
        <v>4891</v>
      </c>
      <c r="B1673" s="63" t="s">
        <v>4892</v>
      </c>
      <c r="C1673" s="64" t="s">
        <v>4893</v>
      </c>
      <c r="D1673" s="65" t="s">
        <v>110</v>
      </c>
      <c r="E1673" s="66"/>
      <c r="F1673" s="66"/>
      <c r="G1673" s="66"/>
      <c r="H1673" s="61" t="s">
        <v>111</v>
      </c>
      <c r="I1673" s="62"/>
    </row>
    <row r="1674" spans="1:9">
      <c r="A1674" s="113" t="s">
        <v>4894</v>
      </c>
      <c r="B1674" s="63" t="s">
        <v>4895</v>
      </c>
      <c r="C1674" s="64" t="s">
        <v>4896</v>
      </c>
      <c r="D1674" s="65" t="s">
        <v>110</v>
      </c>
      <c r="E1674" s="66"/>
      <c r="F1674" s="66"/>
      <c r="G1674" s="66"/>
      <c r="H1674" s="61" t="s">
        <v>111</v>
      </c>
      <c r="I1674" s="62"/>
    </row>
    <row r="1675" spans="1:9">
      <c r="A1675" s="113" t="s">
        <v>4897</v>
      </c>
      <c r="B1675" s="63" t="s">
        <v>4898</v>
      </c>
      <c r="C1675" s="64" t="s">
        <v>4899</v>
      </c>
      <c r="D1675" s="65" t="s">
        <v>110</v>
      </c>
      <c r="E1675" s="66"/>
      <c r="F1675" s="66"/>
      <c r="G1675" s="66"/>
      <c r="H1675" s="61" t="s">
        <v>111</v>
      </c>
      <c r="I1675" s="62"/>
    </row>
    <row r="1676" spans="1:9">
      <c r="A1676" s="113" t="s">
        <v>4900</v>
      </c>
      <c r="B1676" s="63" t="s">
        <v>4901</v>
      </c>
      <c r="C1676" s="64" t="s">
        <v>4902</v>
      </c>
      <c r="D1676" s="65" t="s">
        <v>110</v>
      </c>
      <c r="E1676" s="66"/>
      <c r="F1676" s="66"/>
      <c r="G1676" s="66"/>
      <c r="H1676" s="61" t="s">
        <v>111</v>
      </c>
      <c r="I1676" s="62"/>
    </row>
    <row r="1677" spans="1:9">
      <c r="A1677" s="113" t="s">
        <v>4903</v>
      </c>
      <c r="B1677" s="63" t="s">
        <v>4904</v>
      </c>
      <c r="C1677" s="64" t="s">
        <v>4905</v>
      </c>
      <c r="D1677" s="65" t="s">
        <v>110</v>
      </c>
      <c r="E1677" s="66"/>
      <c r="F1677" s="66"/>
      <c r="G1677" s="66"/>
      <c r="H1677" s="61" t="s">
        <v>111</v>
      </c>
      <c r="I1677" s="62"/>
    </row>
    <row r="1678" spans="1:9">
      <c r="A1678" s="113" t="s">
        <v>4906</v>
      </c>
      <c r="B1678" s="63" t="s">
        <v>4907</v>
      </c>
      <c r="C1678" s="64" t="s">
        <v>4908</v>
      </c>
      <c r="D1678" s="65" t="s">
        <v>110</v>
      </c>
      <c r="E1678" s="66"/>
      <c r="F1678" s="66"/>
      <c r="G1678" s="66"/>
      <c r="H1678" s="61" t="s">
        <v>111</v>
      </c>
      <c r="I1678" s="62"/>
    </row>
    <row r="1679" spans="1:9">
      <c r="A1679" s="113" t="s">
        <v>4909</v>
      </c>
      <c r="B1679" s="63" t="s">
        <v>4910</v>
      </c>
      <c r="C1679" s="64" t="s">
        <v>4911</v>
      </c>
      <c r="D1679" s="65" t="s">
        <v>110</v>
      </c>
      <c r="E1679" s="66"/>
      <c r="F1679" s="66"/>
      <c r="G1679" s="66"/>
      <c r="H1679" s="61" t="s">
        <v>111</v>
      </c>
      <c r="I1679" s="62"/>
    </row>
    <row r="1680" spans="1:9">
      <c r="A1680" s="113" t="s">
        <v>4912</v>
      </c>
      <c r="B1680" s="63" t="s">
        <v>4913</v>
      </c>
      <c r="C1680" s="64" t="s">
        <v>4914</v>
      </c>
      <c r="D1680" s="65" t="s">
        <v>110</v>
      </c>
      <c r="E1680" s="66"/>
      <c r="F1680" s="66"/>
      <c r="G1680" s="66"/>
      <c r="H1680" s="61" t="s">
        <v>111</v>
      </c>
      <c r="I1680" s="62" t="s">
        <v>112</v>
      </c>
    </row>
    <row r="1681" spans="1:9">
      <c r="A1681" s="113" t="s">
        <v>4915</v>
      </c>
      <c r="B1681" s="63" t="s">
        <v>4916</v>
      </c>
      <c r="C1681" s="64" t="s">
        <v>4917</v>
      </c>
      <c r="D1681" s="65" t="s">
        <v>110</v>
      </c>
      <c r="E1681" s="66"/>
      <c r="F1681" s="66"/>
      <c r="G1681" s="66"/>
      <c r="H1681" s="61" t="s">
        <v>111</v>
      </c>
      <c r="I1681" s="62"/>
    </row>
    <row r="1682" spans="1:9">
      <c r="A1682" s="113" t="s">
        <v>4918</v>
      </c>
      <c r="B1682" s="63" t="s">
        <v>4919</v>
      </c>
      <c r="C1682" s="64" t="s">
        <v>4920</v>
      </c>
      <c r="D1682" s="65" t="s">
        <v>110</v>
      </c>
      <c r="E1682" s="66"/>
      <c r="F1682" s="66"/>
      <c r="G1682" s="66"/>
      <c r="H1682" s="61" t="s">
        <v>111</v>
      </c>
      <c r="I1682" s="62"/>
    </row>
    <row r="1683" spans="1:9">
      <c r="A1683" s="113" t="s">
        <v>4921</v>
      </c>
      <c r="B1683" s="63" t="s">
        <v>309</v>
      </c>
      <c r="C1683" s="64" t="s">
        <v>4922</v>
      </c>
      <c r="D1683" s="65" t="s">
        <v>110</v>
      </c>
      <c r="E1683" s="66"/>
      <c r="F1683" s="66"/>
      <c r="G1683" s="66"/>
      <c r="H1683" s="61" t="s">
        <v>111</v>
      </c>
      <c r="I1683" s="62"/>
    </row>
    <row r="1684" spans="1:9">
      <c r="A1684" s="113" t="s">
        <v>4923</v>
      </c>
      <c r="B1684" s="63" t="s">
        <v>4924</v>
      </c>
      <c r="C1684" s="64" t="s">
        <v>4925</v>
      </c>
      <c r="D1684" s="65" t="s">
        <v>110</v>
      </c>
      <c r="E1684" s="66"/>
      <c r="F1684" s="66"/>
      <c r="G1684" s="66"/>
      <c r="H1684" s="61" t="s">
        <v>111</v>
      </c>
      <c r="I1684" s="62"/>
    </row>
    <row r="1685" spans="1:9">
      <c r="A1685" s="113" t="s">
        <v>4926</v>
      </c>
      <c r="B1685" s="63" t="s">
        <v>4927</v>
      </c>
      <c r="C1685" s="64" t="s">
        <v>4928</v>
      </c>
      <c r="D1685" s="65" t="s">
        <v>110</v>
      </c>
      <c r="E1685" s="66"/>
      <c r="F1685" s="66"/>
      <c r="G1685" s="66"/>
      <c r="H1685" s="61" t="s">
        <v>111</v>
      </c>
      <c r="I1685" s="62"/>
    </row>
    <row r="1686" spans="1:9">
      <c r="A1686" s="113" t="s">
        <v>4929</v>
      </c>
      <c r="B1686" s="63" t="s">
        <v>4536</v>
      </c>
      <c r="C1686" s="64" t="s">
        <v>4930</v>
      </c>
      <c r="D1686" s="65" t="s">
        <v>110</v>
      </c>
      <c r="E1686" s="66"/>
      <c r="F1686" s="66"/>
      <c r="G1686" s="66"/>
      <c r="H1686" s="61" t="s">
        <v>111</v>
      </c>
      <c r="I1686" s="62"/>
    </row>
    <row r="1687" spans="1:9">
      <c r="A1687" s="113" t="s">
        <v>4931</v>
      </c>
      <c r="B1687" s="63" t="s">
        <v>4932</v>
      </c>
      <c r="C1687" s="64" t="s">
        <v>4933</v>
      </c>
      <c r="D1687" s="65" t="s">
        <v>110</v>
      </c>
      <c r="E1687" s="66"/>
      <c r="F1687" s="66"/>
      <c r="G1687" s="66"/>
      <c r="H1687" s="61" t="s">
        <v>111</v>
      </c>
      <c r="I1687" s="62"/>
    </row>
    <row r="1688" spans="1:9">
      <c r="A1688" s="113" t="s">
        <v>4934</v>
      </c>
      <c r="B1688" s="63" t="s">
        <v>4935</v>
      </c>
      <c r="C1688" s="64" t="s">
        <v>4936</v>
      </c>
      <c r="D1688" s="65" t="s">
        <v>110</v>
      </c>
      <c r="E1688" s="66"/>
      <c r="F1688" s="66"/>
      <c r="G1688" s="66"/>
      <c r="H1688" s="61" t="s">
        <v>111</v>
      </c>
      <c r="I1688" s="62"/>
    </row>
    <row r="1689" spans="1:9">
      <c r="A1689" s="113" t="s">
        <v>4937</v>
      </c>
      <c r="B1689" s="63" t="s">
        <v>4938</v>
      </c>
      <c r="C1689" s="64" t="s">
        <v>4939</v>
      </c>
      <c r="D1689" s="65" t="s">
        <v>110</v>
      </c>
      <c r="E1689" s="66"/>
      <c r="F1689" s="66"/>
      <c r="G1689" s="66"/>
      <c r="H1689" s="61" t="s">
        <v>111</v>
      </c>
      <c r="I1689" s="62"/>
    </row>
    <row r="1690" spans="1:9">
      <c r="A1690" s="113" t="s">
        <v>4940</v>
      </c>
      <c r="B1690" s="63" t="s">
        <v>4941</v>
      </c>
      <c r="C1690" s="64" t="s">
        <v>4942</v>
      </c>
      <c r="D1690" s="65" t="s">
        <v>110</v>
      </c>
      <c r="E1690" s="66"/>
      <c r="F1690" s="66"/>
      <c r="G1690" s="66"/>
      <c r="H1690" s="61" t="s">
        <v>111</v>
      </c>
      <c r="I1690" s="62"/>
    </row>
    <row r="1691" spans="1:9">
      <c r="A1691" s="113" t="s">
        <v>4943</v>
      </c>
      <c r="B1691" s="63" t="s">
        <v>1925</v>
      </c>
      <c r="C1691" s="64" t="s">
        <v>4944</v>
      </c>
      <c r="D1691" s="65" t="s">
        <v>110</v>
      </c>
      <c r="E1691" s="66"/>
      <c r="F1691" s="66"/>
      <c r="G1691" s="66"/>
      <c r="H1691" s="61" t="s">
        <v>111</v>
      </c>
      <c r="I1691" s="62"/>
    </row>
    <row r="1692" spans="1:9">
      <c r="A1692" s="113" t="s">
        <v>4945</v>
      </c>
      <c r="B1692" s="63" t="s">
        <v>4946</v>
      </c>
      <c r="C1692" s="64" t="s">
        <v>4947</v>
      </c>
      <c r="D1692" s="65" t="s">
        <v>110</v>
      </c>
      <c r="E1692" s="66"/>
      <c r="F1692" s="66"/>
      <c r="G1692" s="66"/>
      <c r="H1692" s="61" t="s">
        <v>111</v>
      </c>
      <c r="I1692" s="62"/>
    </row>
    <row r="1693" spans="1:9">
      <c r="A1693" s="113" t="s">
        <v>4948</v>
      </c>
      <c r="B1693" s="63" t="s">
        <v>4949</v>
      </c>
      <c r="C1693" s="64" t="s">
        <v>4950</v>
      </c>
      <c r="D1693" s="65" t="s">
        <v>110</v>
      </c>
      <c r="E1693" s="66"/>
      <c r="F1693" s="66"/>
      <c r="G1693" s="66"/>
      <c r="H1693" s="61" t="s">
        <v>111</v>
      </c>
      <c r="I1693" s="62"/>
    </row>
    <row r="1694" spans="1:9">
      <c r="A1694" s="113" t="s">
        <v>4951</v>
      </c>
      <c r="B1694" s="63" t="s">
        <v>4952</v>
      </c>
      <c r="C1694" s="64" t="s">
        <v>4953</v>
      </c>
      <c r="D1694" s="65" t="s">
        <v>110</v>
      </c>
      <c r="E1694" s="66"/>
      <c r="F1694" s="66"/>
      <c r="G1694" s="66"/>
      <c r="H1694" s="61" t="s">
        <v>111</v>
      </c>
      <c r="I1694" s="62"/>
    </row>
    <row r="1695" spans="1:9">
      <c r="A1695" s="113" t="s">
        <v>4954</v>
      </c>
      <c r="B1695" s="63" t="s">
        <v>4955</v>
      </c>
      <c r="C1695" s="64" t="s">
        <v>4956</v>
      </c>
      <c r="D1695" s="65" t="s">
        <v>110</v>
      </c>
      <c r="E1695" s="66"/>
      <c r="F1695" s="66"/>
      <c r="G1695" s="66"/>
      <c r="H1695" s="61" t="s">
        <v>111</v>
      </c>
      <c r="I1695" s="62"/>
    </row>
    <row r="1696" spans="1:9">
      <c r="A1696" s="113" t="s">
        <v>4957</v>
      </c>
      <c r="B1696" s="63" t="s">
        <v>4958</v>
      </c>
      <c r="C1696" s="64" t="s">
        <v>4959</v>
      </c>
      <c r="D1696" s="65" t="s">
        <v>110</v>
      </c>
      <c r="E1696" s="66"/>
      <c r="F1696" s="66"/>
      <c r="G1696" s="66"/>
      <c r="H1696" s="61" t="s">
        <v>111</v>
      </c>
      <c r="I1696" s="62"/>
    </row>
    <row r="1697" spans="1:9">
      <c r="A1697" s="113" t="s">
        <v>4960</v>
      </c>
      <c r="B1697" s="63" t="s">
        <v>4961</v>
      </c>
      <c r="C1697" s="64" t="s">
        <v>4962</v>
      </c>
      <c r="D1697" s="65" t="s">
        <v>110</v>
      </c>
      <c r="E1697" s="66"/>
      <c r="F1697" s="66"/>
      <c r="G1697" s="66"/>
      <c r="H1697" s="61" t="s">
        <v>111</v>
      </c>
      <c r="I1697" s="62"/>
    </row>
    <row r="1698" spans="1:9">
      <c r="A1698" s="113" t="s">
        <v>4963</v>
      </c>
      <c r="B1698" s="63" t="s">
        <v>4665</v>
      </c>
      <c r="C1698" s="64" t="s">
        <v>4964</v>
      </c>
      <c r="D1698" s="65" t="s">
        <v>110</v>
      </c>
      <c r="E1698" s="66"/>
      <c r="F1698" s="66"/>
      <c r="G1698" s="66"/>
      <c r="H1698" s="61" t="s">
        <v>111</v>
      </c>
      <c r="I1698" s="62"/>
    </row>
    <row r="1699" spans="1:9">
      <c r="A1699" s="113" t="s">
        <v>4965</v>
      </c>
      <c r="B1699" s="63" t="s">
        <v>4966</v>
      </c>
      <c r="C1699" s="64" t="s">
        <v>4967</v>
      </c>
      <c r="D1699" s="65" t="s">
        <v>110</v>
      </c>
      <c r="E1699" s="66"/>
      <c r="F1699" s="66"/>
      <c r="G1699" s="66"/>
      <c r="H1699" s="61" t="s">
        <v>111</v>
      </c>
      <c r="I1699" s="62" t="s">
        <v>112</v>
      </c>
    </row>
    <row r="1700" spans="1:9">
      <c r="A1700" s="113" t="s">
        <v>4968</v>
      </c>
      <c r="B1700" s="63" t="s">
        <v>4969</v>
      </c>
      <c r="C1700" s="64" t="s">
        <v>4970</v>
      </c>
      <c r="D1700" s="65" t="s">
        <v>110</v>
      </c>
      <c r="E1700" s="66"/>
      <c r="F1700" s="66"/>
      <c r="G1700" s="66"/>
      <c r="H1700" s="61" t="s">
        <v>111</v>
      </c>
      <c r="I1700" s="62"/>
    </row>
    <row r="1701" spans="1:9">
      <c r="A1701" s="113" t="s">
        <v>4971</v>
      </c>
      <c r="B1701" s="63" t="s">
        <v>4972</v>
      </c>
      <c r="C1701" s="64" t="s">
        <v>4973</v>
      </c>
      <c r="D1701" s="65" t="s">
        <v>110</v>
      </c>
      <c r="E1701" s="66"/>
      <c r="F1701" s="66"/>
      <c r="G1701" s="66"/>
      <c r="H1701" s="61" t="s">
        <v>111</v>
      </c>
      <c r="I1701" s="62"/>
    </row>
    <row r="1702" spans="1:9">
      <c r="A1702" s="113" t="s">
        <v>4974</v>
      </c>
      <c r="B1702" s="63" t="s">
        <v>4975</v>
      </c>
      <c r="C1702" s="64" t="s">
        <v>4976</v>
      </c>
      <c r="D1702" s="65" t="s">
        <v>110</v>
      </c>
      <c r="E1702" s="66"/>
      <c r="F1702" s="66"/>
      <c r="G1702" s="66"/>
      <c r="H1702" s="61" t="s">
        <v>111</v>
      </c>
      <c r="I1702" s="62"/>
    </row>
    <row r="1703" spans="1:9">
      <c r="A1703" s="113" t="s">
        <v>4977</v>
      </c>
      <c r="B1703" s="63" t="s">
        <v>4978</v>
      </c>
      <c r="C1703" s="64" t="s">
        <v>4979</v>
      </c>
      <c r="D1703" s="65" t="s">
        <v>110</v>
      </c>
      <c r="E1703" s="66"/>
      <c r="F1703" s="66"/>
      <c r="G1703" s="66"/>
      <c r="H1703" s="61" t="s">
        <v>111</v>
      </c>
      <c r="I1703" s="62"/>
    </row>
    <row r="1704" spans="1:9">
      <c r="A1704" s="113" t="s">
        <v>4980</v>
      </c>
      <c r="B1704" s="63" t="s">
        <v>745</v>
      </c>
      <c r="C1704" s="64" t="s">
        <v>4981</v>
      </c>
      <c r="D1704" s="65" t="s">
        <v>110</v>
      </c>
      <c r="E1704" s="66"/>
      <c r="F1704" s="66"/>
      <c r="G1704" s="66"/>
      <c r="H1704" s="61" t="s">
        <v>111</v>
      </c>
      <c r="I1704" s="62"/>
    </row>
    <row r="1705" spans="1:9">
      <c r="A1705" s="113" t="s">
        <v>4982</v>
      </c>
      <c r="B1705" s="63" t="s">
        <v>3980</v>
      </c>
      <c r="C1705" s="64" t="s">
        <v>4983</v>
      </c>
      <c r="D1705" s="65" t="s">
        <v>110</v>
      </c>
      <c r="E1705" s="66"/>
      <c r="F1705" s="66"/>
      <c r="G1705" s="66"/>
      <c r="H1705" s="61" t="s">
        <v>111</v>
      </c>
      <c r="I1705" s="62"/>
    </row>
    <row r="1706" spans="1:9">
      <c r="A1706" s="113" t="s">
        <v>4984</v>
      </c>
      <c r="B1706" s="63" t="s">
        <v>4985</v>
      </c>
      <c r="C1706" s="64" t="s">
        <v>4986</v>
      </c>
      <c r="D1706" s="65" t="s">
        <v>110</v>
      </c>
      <c r="E1706" s="66"/>
      <c r="F1706" s="66"/>
      <c r="G1706" s="66"/>
      <c r="H1706" s="61" t="s">
        <v>111</v>
      </c>
      <c r="I1706" s="62" t="s">
        <v>112</v>
      </c>
    </row>
    <row r="1707" spans="1:9">
      <c r="A1707" s="112" t="s">
        <v>4987</v>
      </c>
      <c r="B1707" s="57" t="s">
        <v>2353</v>
      </c>
      <c r="C1707" s="58" t="s">
        <v>4988</v>
      </c>
      <c r="D1707" s="59" t="s">
        <v>106</v>
      </c>
      <c r="E1707" s="60"/>
      <c r="F1707" s="60"/>
      <c r="G1707" s="60" t="s">
        <v>102</v>
      </c>
      <c r="H1707" s="61" t="s">
        <v>97</v>
      </c>
      <c r="I1707" s="62"/>
    </row>
    <row r="1708" spans="1:9">
      <c r="A1708" s="113" t="s">
        <v>4989</v>
      </c>
      <c r="B1708" s="63" t="s">
        <v>4990</v>
      </c>
      <c r="C1708" s="64" t="s">
        <v>4991</v>
      </c>
      <c r="D1708" s="65" t="s">
        <v>110</v>
      </c>
      <c r="E1708" s="66"/>
      <c r="F1708" s="66"/>
      <c r="G1708" s="66"/>
      <c r="H1708" s="61" t="s">
        <v>111</v>
      </c>
      <c r="I1708" s="62"/>
    </row>
    <row r="1709" spans="1:9">
      <c r="A1709" s="113" t="s">
        <v>4992</v>
      </c>
      <c r="B1709" s="63" t="s">
        <v>4993</v>
      </c>
      <c r="C1709" s="64" t="s">
        <v>4994</v>
      </c>
      <c r="D1709" s="65" t="s">
        <v>110</v>
      </c>
      <c r="E1709" s="66"/>
      <c r="F1709" s="66"/>
      <c r="G1709" s="66"/>
      <c r="H1709" s="61" t="s">
        <v>111</v>
      </c>
      <c r="I1709" s="62"/>
    </row>
    <row r="1710" spans="1:9">
      <c r="A1710" s="113" t="s">
        <v>4995</v>
      </c>
      <c r="B1710" s="63" t="s">
        <v>4996</v>
      </c>
      <c r="C1710" s="64" t="s">
        <v>4997</v>
      </c>
      <c r="D1710" s="65" t="s">
        <v>110</v>
      </c>
      <c r="E1710" s="66"/>
      <c r="F1710" s="66"/>
      <c r="G1710" s="66"/>
      <c r="H1710" s="61" t="s">
        <v>111</v>
      </c>
      <c r="I1710" s="62"/>
    </row>
    <row r="1711" spans="1:9">
      <c r="A1711" s="113" t="s">
        <v>4998</v>
      </c>
      <c r="B1711" s="63" t="s">
        <v>4999</v>
      </c>
      <c r="C1711" s="64" t="s">
        <v>5000</v>
      </c>
      <c r="D1711" s="65" t="s">
        <v>110</v>
      </c>
      <c r="E1711" s="66"/>
      <c r="F1711" s="66"/>
      <c r="G1711" s="66"/>
      <c r="H1711" s="61" t="s">
        <v>111</v>
      </c>
      <c r="I1711" s="62"/>
    </row>
    <row r="1712" spans="1:9">
      <c r="A1712" s="113" t="s">
        <v>5001</v>
      </c>
      <c r="B1712" s="63" t="s">
        <v>5002</v>
      </c>
      <c r="C1712" s="64" t="s">
        <v>5003</v>
      </c>
      <c r="D1712" s="65" t="s">
        <v>110</v>
      </c>
      <c r="E1712" s="66"/>
      <c r="F1712" s="66"/>
      <c r="G1712" s="66"/>
      <c r="H1712" s="61" t="s">
        <v>111</v>
      </c>
      <c r="I1712" s="62"/>
    </row>
    <row r="1713" spans="1:9">
      <c r="A1713" s="113" t="s">
        <v>5004</v>
      </c>
      <c r="B1713" s="63" t="s">
        <v>5005</v>
      </c>
      <c r="C1713" s="64" t="s">
        <v>5006</v>
      </c>
      <c r="D1713" s="65" t="s">
        <v>110</v>
      </c>
      <c r="E1713" s="66"/>
      <c r="F1713" s="66"/>
      <c r="G1713" s="66"/>
      <c r="H1713" s="61" t="s">
        <v>111</v>
      </c>
      <c r="I1713" s="62"/>
    </row>
    <row r="1714" spans="1:9">
      <c r="A1714" s="113" t="s">
        <v>5007</v>
      </c>
      <c r="B1714" s="63" t="s">
        <v>5008</v>
      </c>
      <c r="C1714" s="64" t="s">
        <v>5009</v>
      </c>
      <c r="D1714" s="65" t="s">
        <v>110</v>
      </c>
      <c r="E1714" s="66"/>
      <c r="F1714" s="66"/>
      <c r="G1714" s="66"/>
      <c r="H1714" s="61" t="s">
        <v>111</v>
      </c>
      <c r="I1714" s="62"/>
    </row>
    <row r="1715" spans="1:9">
      <c r="A1715" s="113" t="s">
        <v>5010</v>
      </c>
      <c r="B1715" s="63" t="s">
        <v>5011</v>
      </c>
      <c r="C1715" s="64" t="s">
        <v>5012</v>
      </c>
      <c r="D1715" s="65" t="s">
        <v>110</v>
      </c>
      <c r="E1715" s="66"/>
      <c r="F1715" s="66"/>
      <c r="G1715" s="66"/>
      <c r="H1715" s="61" t="s">
        <v>111</v>
      </c>
      <c r="I1715" s="62"/>
    </row>
    <row r="1716" spans="1:9">
      <c r="A1716" s="113" t="s">
        <v>5013</v>
      </c>
      <c r="B1716" s="63" t="s">
        <v>5014</v>
      </c>
      <c r="C1716" s="64" t="s">
        <v>5015</v>
      </c>
      <c r="D1716" s="65" t="s">
        <v>110</v>
      </c>
      <c r="E1716" s="66"/>
      <c r="F1716" s="66"/>
      <c r="G1716" s="66"/>
      <c r="H1716" s="61" t="s">
        <v>111</v>
      </c>
      <c r="I1716" s="62"/>
    </row>
    <row r="1717" spans="1:9">
      <c r="A1717" s="113" t="s">
        <v>5016</v>
      </c>
      <c r="B1717" s="63" t="s">
        <v>5017</v>
      </c>
      <c r="C1717" s="64" t="s">
        <v>5018</v>
      </c>
      <c r="D1717" s="65" t="s">
        <v>110</v>
      </c>
      <c r="E1717" s="66"/>
      <c r="F1717" s="66"/>
      <c r="G1717" s="66"/>
      <c r="H1717" s="61" t="s">
        <v>111</v>
      </c>
      <c r="I1717" s="62"/>
    </row>
    <row r="1718" spans="1:9">
      <c r="A1718" s="113" t="s">
        <v>5019</v>
      </c>
      <c r="B1718" s="63" t="s">
        <v>5020</v>
      </c>
      <c r="C1718" s="64" t="s">
        <v>5021</v>
      </c>
      <c r="D1718" s="65" t="s">
        <v>110</v>
      </c>
      <c r="E1718" s="66"/>
      <c r="F1718" s="66"/>
      <c r="G1718" s="66"/>
      <c r="H1718" s="61" t="s">
        <v>111</v>
      </c>
      <c r="I1718" s="62"/>
    </row>
    <row r="1719" spans="1:9">
      <c r="A1719" s="113" t="s">
        <v>5022</v>
      </c>
      <c r="B1719" s="63" t="s">
        <v>266</v>
      </c>
      <c r="C1719" s="64" t="s">
        <v>5023</v>
      </c>
      <c r="D1719" s="65" t="s">
        <v>110</v>
      </c>
      <c r="E1719" s="66"/>
      <c r="F1719" s="66"/>
      <c r="G1719" s="66"/>
      <c r="H1719" s="61" t="s">
        <v>111</v>
      </c>
      <c r="I1719" s="62"/>
    </row>
    <row r="1720" spans="1:9">
      <c r="A1720" s="113" t="s">
        <v>5024</v>
      </c>
      <c r="B1720" s="63" t="s">
        <v>5025</v>
      </c>
      <c r="C1720" s="64" t="s">
        <v>5026</v>
      </c>
      <c r="D1720" s="65" t="s">
        <v>110</v>
      </c>
      <c r="E1720" s="66"/>
      <c r="F1720" s="66"/>
      <c r="G1720" s="66"/>
      <c r="H1720" s="61" t="s">
        <v>111</v>
      </c>
      <c r="I1720" s="62"/>
    </row>
    <row r="1721" spans="1:9">
      <c r="A1721" s="113" t="s">
        <v>5027</v>
      </c>
      <c r="B1721" s="63" t="s">
        <v>5028</v>
      </c>
      <c r="C1721" s="64" t="s">
        <v>5029</v>
      </c>
      <c r="D1721" s="65" t="s">
        <v>110</v>
      </c>
      <c r="E1721" s="66"/>
      <c r="F1721" s="66"/>
      <c r="G1721" s="66"/>
      <c r="H1721" s="61" t="s">
        <v>111</v>
      </c>
      <c r="I1721" s="62"/>
    </row>
    <row r="1722" spans="1:9">
      <c r="A1722" s="113" t="s">
        <v>5030</v>
      </c>
      <c r="B1722" s="63" t="s">
        <v>5031</v>
      </c>
      <c r="C1722" s="64" t="s">
        <v>5032</v>
      </c>
      <c r="D1722" s="65" t="s">
        <v>110</v>
      </c>
      <c r="E1722" s="66"/>
      <c r="F1722" s="66"/>
      <c r="G1722" s="66"/>
      <c r="H1722" s="61" t="s">
        <v>111</v>
      </c>
      <c r="I1722" s="62"/>
    </row>
    <row r="1723" spans="1:9">
      <c r="A1723" s="113" t="s">
        <v>5033</v>
      </c>
      <c r="B1723" s="63" t="s">
        <v>2645</v>
      </c>
      <c r="C1723" s="64" t="s">
        <v>5034</v>
      </c>
      <c r="D1723" s="65" t="s">
        <v>110</v>
      </c>
      <c r="E1723" s="66"/>
      <c r="F1723" s="66"/>
      <c r="G1723" s="66"/>
      <c r="H1723" s="61" t="s">
        <v>111</v>
      </c>
      <c r="I1723" s="62"/>
    </row>
    <row r="1724" spans="1:9">
      <c r="A1724" s="113" t="s">
        <v>5035</v>
      </c>
      <c r="B1724" s="63" t="s">
        <v>5036</v>
      </c>
      <c r="C1724" s="64" t="s">
        <v>5037</v>
      </c>
      <c r="D1724" s="65" t="s">
        <v>110</v>
      </c>
      <c r="E1724" s="66"/>
      <c r="F1724" s="66"/>
      <c r="G1724" s="66"/>
      <c r="H1724" s="61" t="s">
        <v>111</v>
      </c>
      <c r="I1724" s="62"/>
    </row>
    <row r="1725" spans="1:9">
      <c r="A1725" s="113" t="s">
        <v>5038</v>
      </c>
      <c r="B1725" s="63" t="s">
        <v>5039</v>
      </c>
      <c r="C1725" s="64" t="s">
        <v>5040</v>
      </c>
      <c r="D1725" s="65" t="s">
        <v>110</v>
      </c>
      <c r="E1725" s="66"/>
      <c r="F1725" s="66"/>
      <c r="G1725" s="66"/>
      <c r="H1725" s="61" t="s">
        <v>111</v>
      </c>
      <c r="I1725" s="62"/>
    </row>
    <row r="1726" spans="1:9">
      <c r="A1726" s="113" t="s">
        <v>5041</v>
      </c>
      <c r="B1726" s="63" t="s">
        <v>5042</v>
      </c>
      <c r="C1726" s="64" t="s">
        <v>5043</v>
      </c>
      <c r="D1726" s="65" t="s">
        <v>110</v>
      </c>
      <c r="E1726" s="66"/>
      <c r="F1726" s="66"/>
      <c r="G1726" s="66"/>
      <c r="H1726" s="61" t="s">
        <v>111</v>
      </c>
      <c r="I1726" s="62"/>
    </row>
    <row r="1727" spans="1:9">
      <c r="A1727" s="113" t="s">
        <v>5044</v>
      </c>
      <c r="B1727" s="63" t="s">
        <v>5045</v>
      </c>
      <c r="C1727" s="64" t="s">
        <v>5046</v>
      </c>
      <c r="D1727" s="65" t="s">
        <v>110</v>
      </c>
      <c r="E1727" s="66"/>
      <c r="F1727" s="66"/>
      <c r="G1727" s="66"/>
      <c r="H1727" s="61" t="s">
        <v>111</v>
      </c>
      <c r="I1727" s="62"/>
    </row>
    <row r="1728" spans="1:9">
      <c r="A1728" s="113" t="s">
        <v>5047</v>
      </c>
      <c r="B1728" s="63" t="s">
        <v>5048</v>
      </c>
      <c r="C1728" s="64" t="s">
        <v>5049</v>
      </c>
      <c r="D1728" s="65" t="s">
        <v>110</v>
      </c>
      <c r="E1728" s="66"/>
      <c r="F1728" s="66"/>
      <c r="G1728" s="66"/>
      <c r="H1728" s="61" t="s">
        <v>111</v>
      </c>
      <c r="I1728" s="62"/>
    </row>
    <row r="1729" spans="1:9">
      <c r="A1729" s="113" t="s">
        <v>5050</v>
      </c>
      <c r="B1729" s="63" t="s">
        <v>802</v>
      </c>
      <c r="C1729" s="64" t="s">
        <v>5051</v>
      </c>
      <c r="D1729" s="65" t="s">
        <v>110</v>
      </c>
      <c r="E1729" s="66"/>
      <c r="F1729" s="66"/>
      <c r="G1729" s="66"/>
      <c r="H1729" s="61" t="s">
        <v>286</v>
      </c>
      <c r="I1729" s="62"/>
    </row>
    <row r="1730" spans="1:9">
      <c r="A1730" s="113" t="s">
        <v>5052</v>
      </c>
      <c r="B1730" s="63" t="s">
        <v>5053</v>
      </c>
      <c r="C1730" s="64" t="s">
        <v>5054</v>
      </c>
      <c r="D1730" s="65" t="s">
        <v>110</v>
      </c>
      <c r="E1730" s="66"/>
      <c r="F1730" s="66"/>
      <c r="G1730" s="66"/>
      <c r="H1730" s="61" t="s">
        <v>111</v>
      </c>
      <c r="I1730" s="62"/>
    </row>
    <row r="1731" spans="1:9">
      <c r="A1731" s="113" t="s">
        <v>5055</v>
      </c>
      <c r="B1731" s="63" t="s">
        <v>5056</v>
      </c>
      <c r="C1731" s="64" t="s">
        <v>5057</v>
      </c>
      <c r="D1731" s="65" t="s">
        <v>110</v>
      </c>
      <c r="E1731" s="66"/>
      <c r="F1731" s="66"/>
      <c r="G1731" s="66"/>
      <c r="H1731" s="61" t="s">
        <v>111</v>
      </c>
      <c r="I1731" s="62"/>
    </row>
    <row r="1732" spans="1:9">
      <c r="A1732" s="113" t="s">
        <v>5058</v>
      </c>
      <c r="B1732" s="63" t="s">
        <v>5059</v>
      </c>
      <c r="C1732" s="64" t="s">
        <v>5060</v>
      </c>
      <c r="D1732" s="65" t="s">
        <v>110</v>
      </c>
      <c r="E1732" s="66"/>
      <c r="F1732" s="66"/>
      <c r="G1732" s="66"/>
      <c r="H1732" s="61" t="s">
        <v>111</v>
      </c>
      <c r="I1732" s="62"/>
    </row>
    <row r="1733" spans="1:9">
      <c r="A1733" s="113" t="s">
        <v>5061</v>
      </c>
      <c r="B1733" s="63" t="s">
        <v>5062</v>
      </c>
      <c r="C1733" s="64" t="s">
        <v>5063</v>
      </c>
      <c r="D1733" s="65" t="s">
        <v>110</v>
      </c>
      <c r="E1733" s="66"/>
      <c r="F1733" s="66"/>
      <c r="G1733" s="66"/>
      <c r="H1733" s="61" t="s">
        <v>111</v>
      </c>
      <c r="I1733" s="62"/>
    </row>
    <row r="1734" spans="1:9">
      <c r="A1734" s="113" t="s">
        <v>5064</v>
      </c>
      <c r="B1734" s="63" t="s">
        <v>5065</v>
      </c>
      <c r="C1734" s="64" t="s">
        <v>5066</v>
      </c>
      <c r="D1734" s="65" t="s">
        <v>110</v>
      </c>
      <c r="E1734" s="66"/>
      <c r="F1734" s="66"/>
      <c r="G1734" s="66"/>
      <c r="H1734" s="61" t="s">
        <v>111</v>
      </c>
      <c r="I1734" s="62"/>
    </row>
    <row r="1735" spans="1:9">
      <c r="A1735" s="113" t="s">
        <v>5067</v>
      </c>
      <c r="B1735" s="63" t="s">
        <v>5068</v>
      </c>
      <c r="C1735" s="64" t="s">
        <v>5069</v>
      </c>
      <c r="D1735" s="65" t="s">
        <v>110</v>
      </c>
      <c r="E1735" s="66"/>
      <c r="F1735" s="66"/>
      <c r="G1735" s="66"/>
      <c r="H1735" s="61" t="s">
        <v>111</v>
      </c>
      <c r="I1735" s="62"/>
    </row>
    <row r="1736" spans="1:9">
      <c r="A1736" s="113" t="s">
        <v>5070</v>
      </c>
      <c r="B1736" s="63" t="s">
        <v>5071</v>
      </c>
      <c r="C1736" s="64" t="s">
        <v>5072</v>
      </c>
      <c r="D1736" s="65" t="s">
        <v>110</v>
      </c>
      <c r="E1736" s="66"/>
      <c r="F1736" s="66"/>
      <c r="G1736" s="66"/>
      <c r="H1736" s="61" t="s">
        <v>286</v>
      </c>
      <c r="I1736" s="62" t="s">
        <v>112</v>
      </c>
    </row>
    <row r="1737" spans="1:9">
      <c r="A1737" s="113" t="s">
        <v>5073</v>
      </c>
      <c r="B1737" s="63" t="s">
        <v>5074</v>
      </c>
      <c r="C1737" s="64" t="s">
        <v>5075</v>
      </c>
      <c r="D1737" s="65" t="s">
        <v>110</v>
      </c>
      <c r="E1737" s="66"/>
      <c r="F1737" s="66"/>
      <c r="G1737" s="66"/>
      <c r="H1737" s="61" t="s">
        <v>286</v>
      </c>
      <c r="I1737" s="62" t="s">
        <v>112</v>
      </c>
    </row>
    <row r="1738" spans="1:9">
      <c r="A1738" s="113" t="s">
        <v>5076</v>
      </c>
      <c r="B1738" s="63" t="s">
        <v>5077</v>
      </c>
      <c r="C1738" s="64" t="s">
        <v>5078</v>
      </c>
      <c r="D1738" s="65" t="s">
        <v>110</v>
      </c>
      <c r="E1738" s="66"/>
      <c r="F1738" s="66"/>
      <c r="G1738" s="66"/>
      <c r="H1738" s="61" t="s">
        <v>111</v>
      </c>
      <c r="I1738" s="62"/>
    </row>
    <row r="1739" spans="1:9">
      <c r="A1739" s="113" t="s">
        <v>5079</v>
      </c>
      <c r="B1739" s="63" t="s">
        <v>1453</v>
      </c>
      <c r="C1739" s="64" t="s">
        <v>5080</v>
      </c>
      <c r="D1739" s="65" t="s">
        <v>110</v>
      </c>
      <c r="E1739" s="66"/>
      <c r="F1739" s="66"/>
      <c r="G1739" s="66"/>
      <c r="H1739" s="61" t="s">
        <v>111</v>
      </c>
      <c r="I1739" s="62"/>
    </row>
    <row r="1740" spans="1:9">
      <c r="A1740" s="113" t="s">
        <v>5081</v>
      </c>
      <c r="B1740" s="63" t="s">
        <v>760</v>
      </c>
      <c r="C1740" s="64" t="s">
        <v>5082</v>
      </c>
      <c r="D1740" s="65" t="s">
        <v>110</v>
      </c>
      <c r="E1740" s="66"/>
      <c r="F1740" s="66"/>
      <c r="G1740" s="66"/>
      <c r="H1740" s="61" t="s">
        <v>111</v>
      </c>
      <c r="I1740" s="62"/>
    </row>
    <row r="1741" spans="1:9">
      <c r="A1741" s="113" t="s">
        <v>5083</v>
      </c>
      <c r="B1741" s="63" t="s">
        <v>5084</v>
      </c>
      <c r="C1741" s="64" t="s">
        <v>5085</v>
      </c>
      <c r="D1741" s="65" t="s">
        <v>110</v>
      </c>
      <c r="E1741" s="66"/>
      <c r="F1741" s="66"/>
      <c r="G1741" s="66"/>
      <c r="H1741" s="61" t="s">
        <v>111</v>
      </c>
      <c r="I1741" s="62"/>
    </row>
    <row r="1742" spans="1:9">
      <c r="A1742" s="113" t="s">
        <v>5086</v>
      </c>
      <c r="B1742" s="63" t="s">
        <v>5087</v>
      </c>
      <c r="C1742" s="64" t="s">
        <v>5088</v>
      </c>
      <c r="D1742" s="65" t="s">
        <v>110</v>
      </c>
      <c r="E1742" s="66"/>
      <c r="F1742" s="66"/>
      <c r="G1742" s="66"/>
      <c r="H1742" s="61" t="s">
        <v>111</v>
      </c>
      <c r="I1742" s="62"/>
    </row>
    <row r="1743" spans="1:9">
      <c r="A1743" s="113" t="s">
        <v>5089</v>
      </c>
      <c r="B1743" s="63" t="s">
        <v>5090</v>
      </c>
      <c r="C1743" s="64" t="s">
        <v>5091</v>
      </c>
      <c r="D1743" s="65" t="s">
        <v>110</v>
      </c>
      <c r="E1743" s="66"/>
      <c r="F1743" s="66"/>
      <c r="G1743" s="66"/>
      <c r="H1743" s="61" t="s">
        <v>111</v>
      </c>
      <c r="I1743" s="62"/>
    </row>
    <row r="1744" spans="1:9">
      <c r="A1744" s="113" t="s">
        <v>5092</v>
      </c>
      <c r="B1744" s="63" t="s">
        <v>5093</v>
      </c>
      <c r="C1744" s="64" t="s">
        <v>5094</v>
      </c>
      <c r="D1744" s="65" t="s">
        <v>110</v>
      </c>
      <c r="E1744" s="66"/>
      <c r="F1744" s="66"/>
      <c r="G1744" s="66"/>
      <c r="H1744" s="61" t="s">
        <v>111</v>
      </c>
      <c r="I1744" s="62"/>
    </row>
    <row r="1745" spans="1:9">
      <c r="A1745" s="112" t="s">
        <v>5095</v>
      </c>
      <c r="B1745" s="57" t="s">
        <v>4768</v>
      </c>
      <c r="C1745" s="58" t="s">
        <v>5096</v>
      </c>
      <c r="D1745" s="59" t="s">
        <v>106</v>
      </c>
      <c r="E1745" s="60"/>
      <c r="F1745" s="60"/>
      <c r="G1745" s="60" t="s">
        <v>107</v>
      </c>
      <c r="H1745" s="61" t="s">
        <v>97</v>
      </c>
      <c r="I1745" s="62"/>
    </row>
    <row r="1746" spans="1:9">
      <c r="A1746" s="113" t="s">
        <v>5097</v>
      </c>
      <c r="B1746" s="63" t="s">
        <v>5098</v>
      </c>
      <c r="C1746" s="64" t="s">
        <v>5099</v>
      </c>
      <c r="D1746" s="65" t="s">
        <v>110</v>
      </c>
      <c r="E1746" s="66"/>
      <c r="F1746" s="66"/>
      <c r="G1746" s="66"/>
      <c r="H1746" s="61" t="s">
        <v>111</v>
      </c>
      <c r="I1746" s="62"/>
    </row>
    <row r="1747" spans="1:9">
      <c r="A1747" s="113" t="s">
        <v>5100</v>
      </c>
      <c r="B1747" s="63" t="s">
        <v>5101</v>
      </c>
      <c r="C1747" s="64" t="s">
        <v>5102</v>
      </c>
      <c r="D1747" s="65" t="s">
        <v>110</v>
      </c>
      <c r="E1747" s="66"/>
      <c r="F1747" s="66"/>
      <c r="G1747" s="66"/>
      <c r="H1747" s="61" t="s">
        <v>111</v>
      </c>
      <c r="I1747" s="62"/>
    </row>
    <row r="1748" spans="1:9">
      <c r="A1748" s="113" t="s">
        <v>5103</v>
      </c>
      <c r="B1748" s="63" t="s">
        <v>5104</v>
      </c>
      <c r="C1748" s="64" t="s">
        <v>5105</v>
      </c>
      <c r="D1748" s="65" t="s">
        <v>110</v>
      </c>
      <c r="E1748" s="66"/>
      <c r="F1748" s="66"/>
      <c r="G1748" s="66"/>
      <c r="H1748" s="61" t="s">
        <v>111</v>
      </c>
      <c r="I1748" s="62"/>
    </row>
    <row r="1749" spans="1:9">
      <c r="A1749" s="113" t="s">
        <v>5106</v>
      </c>
      <c r="B1749" s="63" t="s">
        <v>5107</v>
      </c>
      <c r="C1749" s="64" t="s">
        <v>5108</v>
      </c>
      <c r="D1749" s="65" t="s">
        <v>110</v>
      </c>
      <c r="E1749" s="66"/>
      <c r="F1749" s="66"/>
      <c r="G1749" s="66"/>
      <c r="H1749" s="61" t="s">
        <v>111</v>
      </c>
      <c r="I1749" s="62"/>
    </row>
    <row r="1750" spans="1:9">
      <c r="A1750" s="113" t="s">
        <v>5109</v>
      </c>
      <c r="B1750" s="63" t="s">
        <v>5110</v>
      </c>
      <c r="C1750" s="64" t="s">
        <v>5111</v>
      </c>
      <c r="D1750" s="65" t="s">
        <v>110</v>
      </c>
      <c r="E1750" s="66"/>
      <c r="F1750" s="66"/>
      <c r="G1750" s="66"/>
      <c r="H1750" s="61" t="s">
        <v>111</v>
      </c>
      <c r="I1750" s="62"/>
    </row>
    <row r="1751" spans="1:9">
      <c r="A1751" s="113" t="s">
        <v>5112</v>
      </c>
      <c r="B1751" s="63" t="s">
        <v>5113</v>
      </c>
      <c r="C1751" s="64" t="s">
        <v>5114</v>
      </c>
      <c r="D1751" s="65" t="s">
        <v>110</v>
      </c>
      <c r="E1751" s="66"/>
      <c r="F1751" s="66"/>
      <c r="G1751" s="66"/>
      <c r="H1751" s="61" t="s">
        <v>111</v>
      </c>
      <c r="I1751" s="62"/>
    </row>
    <row r="1752" spans="1:9">
      <c r="A1752" s="113" t="s">
        <v>5115</v>
      </c>
      <c r="B1752" s="63" t="s">
        <v>5116</v>
      </c>
      <c r="C1752" s="64" t="s">
        <v>5117</v>
      </c>
      <c r="D1752" s="65" t="s">
        <v>110</v>
      </c>
      <c r="E1752" s="66"/>
      <c r="F1752" s="66"/>
      <c r="G1752" s="66"/>
      <c r="H1752" s="61" t="s">
        <v>111</v>
      </c>
      <c r="I1752" s="62"/>
    </row>
    <row r="1753" spans="1:9">
      <c r="A1753" s="113" t="s">
        <v>5118</v>
      </c>
      <c r="B1753" s="63" t="s">
        <v>5119</v>
      </c>
      <c r="C1753" s="64" t="s">
        <v>5120</v>
      </c>
      <c r="D1753" s="65" t="s">
        <v>110</v>
      </c>
      <c r="E1753" s="66"/>
      <c r="F1753" s="66"/>
      <c r="G1753" s="66"/>
      <c r="H1753" s="61" t="s">
        <v>111</v>
      </c>
      <c r="I1753" s="62"/>
    </row>
    <row r="1754" spans="1:9">
      <c r="A1754" s="113" t="s">
        <v>5121</v>
      </c>
      <c r="B1754" s="63" t="s">
        <v>2660</v>
      </c>
      <c r="C1754" s="64" t="s">
        <v>5122</v>
      </c>
      <c r="D1754" s="65" t="s">
        <v>110</v>
      </c>
      <c r="E1754" s="66"/>
      <c r="F1754" s="66"/>
      <c r="G1754" s="66"/>
      <c r="H1754" s="61" t="s">
        <v>111</v>
      </c>
      <c r="I1754" s="62"/>
    </row>
    <row r="1755" spans="1:9">
      <c r="A1755" s="113" t="s">
        <v>5123</v>
      </c>
      <c r="B1755" s="63" t="s">
        <v>2418</v>
      </c>
      <c r="C1755" s="64" t="s">
        <v>5124</v>
      </c>
      <c r="D1755" s="65" t="s">
        <v>110</v>
      </c>
      <c r="E1755" s="66"/>
      <c r="F1755" s="66"/>
      <c r="G1755" s="66"/>
      <c r="H1755" s="61" t="s">
        <v>111</v>
      </c>
      <c r="I1755" s="62"/>
    </row>
    <row r="1756" spans="1:9">
      <c r="A1756" s="113" t="s">
        <v>5125</v>
      </c>
      <c r="B1756" s="63" t="s">
        <v>5126</v>
      </c>
      <c r="C1756" s="64" t="s">
        <v>5127</v>
      </c>
      <c r="D1756" s="65" t="s">
        <v>110</v>
      </c>
      <c r="E1756" s="66"/>
      <c r="F1756" s="66"/>
      <c r="G1756" s="66"/>
      <c r="H1756" s="61" t="s">
        <v>111</v>
      </c>
      <c r="I1756" s="62"/>
    </row>
    <row r="1757" spans="1:9">
      <c r="A1757" s="113" t="s">
        <v>5128</v>
      </c>
      <c r="B1757" s="63" t="s">
        <v>5129</v>
      </c>
      <c r="C1757" s="64" t="s">
        <v>5130</v>
      </c>
      <c r="D1757" s="65" t="s">
        <v>110</v>
      </c>
      <c r="E1757" s="66"/>
      <c r="F1757" s="66"/>
      <c r="G1757" s="66"/>
      <c r="H1757" s="61" t="s">
        <v>111</v>
      </c>
      <c r="I1757" s="62"/>
    </row>
    <row r="1758" spans="1:9">
      <c r="A1758" s="113" t="s">
        <v>5131</v>
      </c>
      <c r="B1758" s="63" t="s">
        <v>5132</v>
      </c>
      <c r="C1758" s="64" t="s">
        <v>5133</v>
      </c>
      <c r="D1758" s="65" t="s">
        <v>110</v>
      </c>
      <c r="E1758" s="66"/>
      <c r="F1758" s="66"/>
      <c r="G1758" s="66"/>
      <c r="H1758" s="61" t="s">
        <v>111</v>
      </c>
      <c r="I1758" s="62"/>
    </row>
    <row r="1759" spans="1:9">
      <c r="A1759" s="113" t="s">
        <v>5134</v>
      </c>
      <c r="B1759" s="63" t="s">
        <v>2663</v>
      </c>
      <c r="C1759" s="64" t="s">
        <v>5135</v>
      </c>
      <c r="D1759" s="65" t="s">
        <v>110</v>
      </c>
      <c r="E1759" s="66"/>
      <c r="F1759" s="66"/>
      <c r="G1759" s="66"/>
      <c r="H1759" s="61" t="s">
        <v>111</v>
      </c>
      <c r="I1759" s="62"/>
    </row>
    <row r="1760" spans="1:9">
      <c r="A1760" s="112" t="s">
        <v>5136</v>
      </c>
      <c r="B1760" s="57" t="s">
        <v>5137</v>
      </c>
      <c r="C1760" s="58" t="s">
        <v>5138</v>
      </c>
      <c r="D1760" s="59" t="s">
        <v>106</v>
      </c>
      <c r="E1760" s="60"/>
      <c r="F1760" s="60"/>
      <c r="G1760" s="60" t="s">
        <v>102</v>
      </c>
      <c r="H1760" s="61" t="s">
        <v>97</v>
      </c>
      <c r="I1760" s="62"/>
    </row>
    <row r="1761" spans="1:9">
      <c r="A1761" s="113" t="s">
        <v>5139</v>
      </c>
      <c r="B1761" s="63" t="s">
        <v>5140</v>
      </c>
      <c r="C1761" s="64" t="s">
        <v>5141</v>
      </c>
      <c r="D1761" s="65" t="s">
        <v>110</v>
      </c>
      <c r="E1761" s="66"/>
      <c r="F1761" s="66"/>
      <c r="G1761" s="66"/>
      <c r="H1761" s="61" t="s">
        <v>111</v>
      </c>
      <c r="I1761" s="62"/>
    </row>
    <row r="1762" spans="1:9">
      <c r="A1762" s="113" t="s">
        <v>5142</v>
      </c>
      <c r="B1762" s="63" t="s">
        <v>5101</v>
      </c>
      <c r="C1762" s="64" t="s">
        <v>5143</v>
      </c>
      <c r="D1762" s="65" t="s">
        <v>110</v>
      </c>
      <c r="E1762" s="66"/>
      <c r="F1762" s="66"/>
      <c r="G1762" s="66"/>
      <c r="H1762" s="61" t="s">
        <v>111</v>
      </c>
      <c r="I1762" s="62"/>
    </row>
    <row r="1763" spans="1:9">
      <c r="A1763" s="113" t="s">
        <v>5144</v>
      </c>
      <c r="B1763" s="63" t="s">
        <v>5145</v>
      </c>
      <c r="C1763" s="64" t="s">
        <v>5146</v>
      </c>
      <c r="D1763" s="65" t="s">
        <v>110</v>
      </c>
      <c r="E1763" s="66"/>
      <c r="F1763" s="66"/>
      <c r="G1763" s="66"/>
      <c r="H1763" s="61" t="s">
        <v>111</v>
      </c>
      <c r="I1763" s="62"/>
    </row>
    <row r="1764" spans="1:9">
      <c r="A1764" s="113" t="s">
        <v>5147</v>
      </c>
      <c r="B1764" s="63" t="s">
        <v>5148</v>
      </c>
      <c r="C1764" s="64" t="s">
        <v>5149</v>
      </c>
      <c r="D1764" s="65" t="s">
        <v>110</v>
      </c>
      <c r="E1764" s="66"/>
      <c r="F1764" s="66"/>
      <c r="G1764" s="66"/>
      <c r="H1764" s="61" t="s">
        <v>111</v>
      </c>
      <c r="I1764" s="62"/>
    </row>
    <row r="1765" spans="1:9">
      <c r="A1765" s="113" t="s">
        <v>5150</v>
      </c>
      <c r="B1765" s="63" t="s">
        <v>4584</v>
      </c>
      <c r="C1765" s="64" t="s">
        <v>5151</v>
      </c>
      <c r="D1765" s="65" t="s">
        <v>110</v>
      </c>
      <c r="E1765" s="66"/>
      <c r="F1765" s="66"/>
      <c r="G1765" s="66"/>
      <c r="H1765" s="61" t="s">
        <v>111</v>
      </c>
      <c r="I1765" s="62"/>
    </row>
    <row r="1766" spans="1:9">
      <c r="A1766" s="113" t="s">
        <v>5152</v>
      </c>
      <c r="B1766" s="63" t="s">
        <v>118</v>
      </c>
      <c r="C1766" s="64" t="s">
        <v>5153</v>
      </c>
      <c r="D1766" s="65" t="s">
        <v>110</v>
      </c>
      <c r="E1766" s="66"/>
      <c r="F1766" s="66"/>
      <c r="G1766" s="66"/>
      <c r="H1766" s="61" t="s">
        <v>111</v>
      </c>
      <c r="I1766" s="62"/>
    </row>
    <row r="1767" spans="1:9">
      <c r="A1767" s="113" t="s">
        <v>5154</v>
      </c>
      <c r="B1767" s="63" t="s">
        <v>5155</v>
      </c>
      <c r="C1767" s="64" t="s">
        <v>5156</v>
      </c>
      <c r="D1767" s="65" t="s">
        <v>110</v>
      </c>
      <c r="E1767" s="66"/>
      <c r="F1767" s="66"/>
      <c r="G1767" s="66"/>
      <c r="H1767" s="61" t="s">
        <v>111</v>
      </c>
      <c r="I1767" s="62"/>
    </row>
    <row r="1768" spans="1:9">
      <c r="A1768" s="113" t="s">
        <v>5157</v>
      </c>
      <c r="B1768" s="63" t="s">
        <v>5158</v>
      </c>
      <c r="C1768" s="64" t="s">
        <v>5159</v>
      </c>
      <c r="D1768" s="65" t="s">
        <v>110</v>
      </c>
      <c r="E1768" s="66"/>
      <c r="F1768" s="66"/>
      <c r="G1768" s="66"/>
      <c r="H1768" s="61" t="s">
        <v>111</v>
      </c>
      <c r="I1768" s="62"/>
    </row>
    <row r="1769" spans="1:9">
      <c r="A1769" s="113" t="s">
        <v>5160</v>
      </c>
      <c r="B1769" s="63" t="s">
        <v>5161</v>
      </c>
      <c r="C1769" s="64" t="s">
        <v>5162</v>
      </c>
      <c r="D1769" s="65" t="s">
        <v>110</v>
      </c>
      <c r="E1769" s="66"/>
      <c r="F1769" s="66"/>
      <c r="G1769" s="66"/>
      <c r="H1769" s="61" t="s">
        <v>286</v>
      </c>
      <c r="I1769" s="62"/>
    </row>
    <row r="1770" spans="1:9">
      <c r="A1770" s="113" t="s">
        <v>5163</v>
      </c>
      <c r="B1770" s="63" t="s">
        <v>5164</v>
      </c>
      <c r="C1770" s="64" t="s">
        <v>5165</v>
      </c>
      <c r="D1770" s="65" t="s">
        <v>110</v>
      </c>
      <c r="E1770" s="66"/>
      <c r="F1770" s="66"/>
      <c r="G1770" s="66"/>
      <c r="H1770" s="61" t="s">
        <v>111</v>
      </c>
      <c r="I1770" s="62"/>
    </row>
    <row r="1771" spans="1:9">
      <c r="A1771" s="113" t="s">
        <v>5166</v>
      </c>
      <c r="B1771" s="63" t="s">
        <v>5167</v>
      </c>
      <c r="C1771" s="64" t="s">
        <v>5168</v>
      </c>
      <c r="D1771" s="65" t="s">
        <v>110</v>
      </c>
      <c r="E1771" s="66"/>
      <c r="F1771" s="66"/>
      <c r="G1771" s="66"/>
      <c r="H1771" s="61" t="s">
        <v>111</v>
      </c>
      <c r="I1771" s="62"/>
    </row>
    <row r="1772" spans="1:9">
      <c r="A1772" s="113" t="s">
        <v>5169</v>
      </c>
      <c r="B1772" s="63" t="s">
        <v>2645</v>
      </c>
      <c r="C1772" s="64" t="s">
        <v>5170</v>
      </c>
      <c r="D1772" s="65" t="s">
        <v>110</v>
      </c>
      <c r="E1772" s="66"/>
      <c r="F1772" s="66"/>
      <c r="G1772" s="66"/>
      <c r="H1772" s="61" t="s">
        <v>111</v>
      </c>
      <c r="I1772" s="62"/>
    </row>
    <row r="1773" spans="1:9">
      <c r="A1773" s="113" t="s">
        <v>5171</v>
      </c>
      <c r="B1773" s="63" t="s">
        <v>5172</v>
      </c>
      <c r="C1773" s="64" t="s">
        <v>5173</v>
      </c>
      <c r="D1773" s="65" t="s">
        <v>110</v>
      </c>
      <c r="E1773" s="66"/>
      <c r="F1773" s="66"/>
      <c r="G1773" s="66"/>
      <c r="H1773" s="61" t="s">
        <v>111</v>
      </c>
      <c r="I1773" s="62"/>
    </row>
    <row r="1774" spans="1:9">
      <c r="A1774" s="113" t="s">
        <v>5174</v>
      </c>
      <c r="B1774" s="63" t="s">
        <v>2497</v>
      </c>
      <c r="C1774" s="64" t="s">
        <v>5175</v>
      </c>
      <c r="D1774" s="65" t="s">
        <v>110</v>
      </c>
      <c r="E1774" s="66"/>
      <c r="F1774" s="66"/>
      <c r="G1774" s="66"/>
      <c r="H1774" s="61" t="s">
        <v>286</v>
      </c>
      <c r="I1774" s="62"/>
    </row>
    <row r="1775" spans="1:9">
      <c r="A1775" s="113" t="s">
        <v>5176</v>
      </c>
      <c r="B1775" s="63" t="s">
        <v>5177</v>
      </c>
      <c r="C1775" s="64" t="s">
        <v>5178</v>
      </c>
      <c r="D1775" s="65" t="s">
        <v>110</v>
      </c>
      <c r="E1775" s="66"/>
      <c r="F1775" s="66"/>
      <c r="G1775" s="66"/>
      <c r="H1775" s="61" t="s">
        <v>111</v>
      </c>
      <c r="I1775" s="62"/>
    </row>
    <row r="1776" spans="1:9">
      <c r="A1776" s="113" t="s">
        <v>5179</v>
      </c>
      <c r="B1776" s="63" t="s">
        <v>5180</v>
      </c>
      <c r="C1776" s="64" t="s">
        <v>5181</v>
      </c>
      <c r="D1776" s="65" t="s">
        <v>110</v>
      </c>
      <c r="E1776" s="66"/>
      <c r="F1776" s="66"/>
      <c r="G1776" s="66"/>
      <c r="H1776" s="61" t="s">
        <v>111</v>
      </c>
      <c r="I1776" s="62"/>
    </row>
    <row r="1777" spans="1:9">
      <c r="A1777" s="113" t="s">
        <v>5182</v>
      </c>
      <c r="B1777" s="63" t="s">
        <v>5183</v>
      </c>
      <c r="C1777" s="64" t="s">
        <v>5184</v>
      </c>
      <c r="D1777" s="65" t="s">
        <v>110</v>
      </c>
      <c r="E1777" s="66"/>
      <c r="F1777" s="66"/>
      <c r="G1777" s="66"/>
      <c r="H1777" s="61" t="s">
        <v>111</v>
      </c>
      <c r="I1777" s="62"/>
    </row>
    <row r="1778" spans="1:9">
      <c r="A1778" s="113" t="s">
        <v>5185</v>
      </c>
      <c r="B1778" s="63" t="s">
        <v>5186</v>
      </c>
      <c r="C1778" s="64" t="s">
        <v>5187</v>
      </c>
      <c r="D1778" s="65" t="s">
        <v>110</v>
      </c>
      <c r="E1778" s="66"/>
      <c r="F1778" s="66"/>
      <c r="G1778" s="66"/>
      <c r="H1778" s="61" t="s">
        <v>111</v>
      </c>
      <c r="I1778" s="62"/>
    </row>
    <row r="1779" spans="1:9">
      <c r="A1779" s="113" t="s">
        <v>5188</v>
      </c>
      <c r="B1779" s="63" t="s">
        <v>5189</v>
      </c>
      <c r="C1779" s="64" t="s">
        <v>5190</v>
      </c>
      <c r="D1779" s="65" t="s">
        <v>110</v>
      </c>
      <c r="E1779" s="66"/>
      <c r="F1779" s="66"/>
      <c r="G1779" s="66"/>
      <c r="H1779" s="61" t="s">
        <v>111</v>
      </c>
      <c r="I1779" s="62"/>
    </row>
    <row r="1780" spans="1:9">
      <c r="A1780" s="113" t="s">
        <v>5191</v>
      </c>
      <c r="B1780" s="63" t="s">
        <v>5192</v>
      </c>
      <c r="C1780" s="64" t="s">
        <v>5193</v>
      </c>
      <c r="D1780" s="65" t="s">
        <v>110</v>
      </c>
      <c r="E1780" s="66"/>
      <c r="F1780" s="66"/>
      <c r="G1780" s="66"/>
      <c r="H1780" s="61" t="s">
        <v>111</v>
      </c>
      <c r="I1780" s="62"/>
    </row>
    <row r="1781" spans="1:9">
      <c r="A1781" s="113" t="s">
        <v>5194</v>
      </c>
      <c r="B1781" s="63" t="s">
        <v>5195</v>
      </c>
      <c r="C1781" s="64" t="s">
        <v>5196</v>
      </c>
      <c r="D1781" s="65" t="s">
        <v>110</v>
      </c>
      <c r="E1781" s="66"/>
      <c r="F1781" s="66"/>
      <c r="G1781" s="66"/>
      <c r="H1781" s="61" t="s">
        <v>111</v>
      </c>
      <c r="I1781" s="62"/>
    </row>
    <row r="1782" spans="1:9">
      <c r="A1782" s="113" t="s">
        <v>5197</v>
      </c>
      <c r="B1782" s="63" t="s">
        <v>2660</v>
      </c>
      <c r="C1782" s="64" t="s">
        <v>5198</v>
      </c>
      <c r="D1782" s="65" t="s">
        <v>110</v>
      </c>
      <c r="E1782" s="66"/>
      <c r="F1782" s="66"/>
      <c r="G1782" s="66"/>
      <c r="H1782" s="61" t="s">
        <v>286</v>
      </c>
      <c r="I1782" s="62"/>
    </row>
    <row r="1783" spans="1:9">
      <c r="A1783" s="113" t="s">
        <v>5199</v>
      </c>
      <c r="B1783" s="63" t="s">
        <v>2663</v>
      </c>
      <c r="C1783" s="64" t="s">
        <v>5200</v>
      </c>
      <c r="D1783" s="65" t="s">
        <v>110</v>
      </c>
      <c r="E1783" s="66"/>
      <c r="F1783" s="66"/>
      <c r="G1783" s="66"/>
      <c r="H1783" s="61" t="s">
        <v>111</v>
      </c>
      <c r="I1783" s="62"/>
    </row>
    <row r="1784" spans="1:9">
      <c r="A1784" s="113" t="s">
        <v>5201</v>
      </c>
      <c r="B1784" s="63" t="s">
        <v>5202</v>
      </c>
      <c r="C1784" s="64" t="s">
        <v>5203</v>
      </c>
      <c r="D1784" s="65" t="s">
        <v>110</v>
      </c>
      <c r="E1784" s="66"/>
      <c r="F1784" s="66"/>
      <c r="G1784" s="66"/>
      <c r="H1784" s="61" t="s">
        <v>111</v>
      </c>
      <c r="I1784" s="62"/>
    </row>
    <row r="1785" spans="1:9">
      <c r="A1785" s="113" t="s">
        <v>5204</v>
      </c>
      <c r="B1785" s="63" t="s">
        <v>5205</v>
      </c>
      <c r="C1785" s="64" t="s">
        <v>5206</v>
      </c>
      <c r="D1785" s="65" t="s">
        <v>110</v>
      </c>
      <c r="E1785" s="66"/>
      <c r="F1785" s="66"/>
      <c r="G1785" s="66"/>
      <c r="H1785" s="61" t="s">
        <v>286</v>
      </c>
      <c r="I1785" s="62"/>
    </row>
    <row r="1786" spans="1:9">
      <c r="A1786" s="113" t="s">
        <v>5207</v>
      </c>
      <c r="B1786" s="63" t="s">
        <v>1649</v>
      </c>
      <c r="C1786" s="64" t="s">
        <v>5208</v>
      </c>
      <c r="D1786" s="65" t="s">
        <v>110</v>
      </c>
      <c r="E1786" s="66"/>
      <c r="F1786" s="66"/>
      <c r="G1786" s="66"/>
      <c r="H1786" s="61" t="s">
        <v>111</v>
      </c>
      <c r="I1786" s="62"/>
    </row>
    <row r="1787" spans="1:9">
      <c r="A1787" s="113" t="s">
        <v>5209</v>
      </c>
      <c r="B1787" s="63" t="s">
        <v>1076</v>
      </c>
      <c r="C1787" s="64" t="s">
        <v>5210</v>
      </c>
      <c r="D1787" s="65" t="s">
        <v>110</v>
      </c>
      <c r="E1787" s="66"/>
      <c r="F1787" s="66"/>
      <c r="G1787" s="66"/>
      <c r="H1787" s="61" t="s">
        <v>111</v>
      </c>
      <c r="I1787" s="62"/>
    </row>
    <row r="1788" spans="1:9">
      <c r="A1788" s="113" t="s">
        <v>5211</v>
      </c>
      <c r="B1788" s="63" t="s">
        <v>5212</v>
      </c>
      <c r="C1788" s="64" t="s">
        <v>5213</v>
      </c>
      <c r="D1788" s="65" t="s">
        <v>110</v>
      </c>
      <c r="E1788" s="66"/>
      <c r="F1788" s="66"/>
      <c r="G1788" s="66"/>
      <c r="H1788" s="61" t="s">
        <v>111</v>
      </c>
      <c r="I1788" s="62"/>
    </row>
    <row r="1789" spans="1:9">
      <c r="A1789" s="113" t="s">
        <v>5214</v>
      </c>
      <c r="B1789" s="63" t="s">
        <v>5215</v>
      </c>
      <c r="C1789" s="64" t="s">
        <v>5216</v>
      </c>
      <c r="D1789" s="65" t="s">
        <v>110</v>
      </c>
      <c r="E1789" s="66"/>
      <c r="F1789" s="66"/>
      <c r="G1789" s="66"/>
      <c r="H1789" s="61" t="s">
        <v>111</v>
      </c>
      <c r="I1789" s="62"/>
    </row>
    <row r="1790" spans="1:9">
      <c r="A1790" s="113" t="s">
        <v>5217</v>
      </c>
      <c r="B1790" s="63" t="s">
        <v>5218</v>
      </c>
      <c r="C1790" s="64" t="s">
        <v>5219</v>
      </c>
      <c r="D1790" s="65" t="s">
        <v>110</v>
      </c>
      <c r="E1790" s="66"/>
      <c r="F1790" s="66"/>
      <c r="G1790" s="66"/>
      <c r="H1790" s="61" t="s">
        <v>111</v>
      </c>
      <c r="I1790" s="62"/>
    </row>
    <row r="1791" spans="1:9">
      <c r="A1791" s="113" t="s">
        <v>5220</v>
      </c>
      <c r="B1791" s="63" t="s">
        <v>2009</v>
      </c>
      <c r="C1791" s="64" t="s">
        <v>5221</v>
      </c>
      <c r="D1791" s="65" t="s">
        <v>110</v>
      </c>
      <c r="E1791" s="66"/>
      <c r="F1791" s="66"/>
      <c r="G1791" s="66"/>
      <c r="H1791" s="61" t="s">
        <v>286</v>
      </c>
      <c r="I1791" s="62"/>
    </row>
    <row r="1792" spans="1:9">
      <c r="A1792" s="113" t="s">
        <v>5222</v>
      </c>
      <c r="B1792" s="63" t="s">
        <v>5223</v>
      </c>
      <c r="C1792" s="64" t="s">
        <v>5224</v>
      </c>
      <c r="D1792" s="65" t="s">
        <v>110</v>
      </c>
      <c r="E1792" s="66"/>
      <c r="F1792" s="66"/>
      <c r="G1792" s="66"/>
      <c r="H1792" s="61" t="s">
        <v>286</v>
      </c>
      <c r="I1792" s="62"/>
    </row>
    <row r="1793" spans="1:9">
      <c r="A1793" s="113" t="s">
        <v>5225</v>
      </c>
      <c r="B1793" s="63" t="s">
        <v>5226</v>
      </c>
      <c r="C1793" s="64" t="s">
        <v>5227</v>
      </c>
      <c r="D1793" s="65" t="s">
        <v>110</v>
      </c>
      <c r="E1793" s="66"/>
      <c r="F1793" s="66"/>
      <c r="G1793" s="66"/>
      <c r="H1793" s="61" t="s">
        <v>111</v>
      </c>
      <c r="I1793" s="62"/>
    </row>
    <row r="1794" spans="1:9">
      <c r="A1794" s="112" t="s">
        <v>5228</v>
      </c>
      <c r="B1794" s="57" t="s">
        <v>5229</v>
      </c>
      <c r="C1794" s="58" t="s">
        <v>5230</v>
      </c>
      <c r="D1794" s="59" t="s">
        <v>394</v>
      </c>
      <c r="E1794" s="60"/>
      <c r="F1794" s="60" t="s">
        <v>395</v>
      </c>
      <c r="G1794" s="60" t="s">
        <v>116</v>
      </c>
      <c r="H1794" s="61" t="s">
        <v>97</v>
      </c>
      <c r="I1794" s="56" t="s">
        <v>834</v>
      </c>
    </row>
    <row r="1795" spans="1:9">
      <c r="A1795" s="113" t="s">
        <v>5231</v>
      </c>
      <c r="B1795" s="63" t="s">
        <v>5232</v>
      </c>
      <c r="C1795" s="64" t="s">
        <v>5233</v>
      </c>
      <c r="D1795" s="65" t="s">
        <v>110</v>
      </c>
      <c r="E1795" s="66"/>
      <c r="F1795" s="66"/>
      <c r="G1795" s="66"/>
      <c r="H1795" s="61" t="s">
        <v>111</v>
      </c>
      <c r="I1795" s="62"/>
    </row>
    <row r="1796" spans="1:9">
      <c r="A1796" s="113" t="s">
        <v>5234</v>
      </c>
      <c r="B1796" s="63" t="s">
        <v>5235</v>
      </c>
      <c r="C1796" s="64" t="s">
        <v>5236</v>
      </c>
      <c r="D1796" s="65" t="s">
        <v>110</v>
      </c>
      <c r="E1796" s="66"/>
      <c r="F1796" s="66"/>
      <c r="G1796" s="66"/>
      <c r="H1796" s="61" t="s">
        <v>111</v>
      </c>
      <c r="I1796" s="62"/>
    </row>
    <row r="1797" spans="1:9">
      <c r="A1797" s="113" t="s">
        <v>5237</v>
      </c>
      <c r="B1797" s="63" t="s">
        <v>353</v>
      </c>
      <c r="C1797" s="64" t="s">
        <v>5238</v>
      </c>
      <c r="D1797" s="65" t="s">
        <v>110</v>
      </c>
      <c r="E1797" s="66"/>
      <c r="F1797" s="66"/>
      <c r="G1797" s="66"/>
      <c r="H1797" s="61" t="s">
        <v>111</v>
      </c>
      <c r="I1797" s="62"/>
    </row>
    <row r="1798" spans="1:9">
      <c r="A1798" s="113" t="s">
        <v>5239</v>
      </c>
      <c r="B1798" s="63" t="s">
        <v>5240</v>
      </c>
      <c r="C1798" s="64" t="s">
        <v>5241</v>
      </c>
      <c r="D1798" s="65" t="s">
        <v>110</v>
      </c>
      <c r="E1798" s="66"/>
      <c r="F1798" s="66"/>
      <c r="G1798" s="66"/>
      <c r="H1798" s="61" t="s">
        <v>111</v>
      </c>
      <c r="I1798" s="62"/>
    </row>
    <row r="1799" spans="1:9">
      <c r="A1799" s="113" t="s">
        <v>5242</v>
      </c>
      <c r="B1799" s="63" t="s">
        <v>5243</v>
      </c>
      <c r="C1799" s="64" t="s">
        <v>5244</v>
      </c>
      <c r="D1799" s="65" t="s">
        <v>110</v>
      </c>
      <c r="E1799" s="66"/>
      <c r="F1799" s="66"/>
      <c r="G1799" s="66"/>
      <c r="H1799" s="61" t="s">
        <v>111</v>
      </c>
      <c r="I1799" s="62"/>
    </row>
    <row r="1800" spans="1:9">
      <c r="A1800" s="113" t="s">
        <v>5245</v>
      </c>
      <c r="B1800" s="63" t="s">
        <v>3997</v>
      </c>
      <c r="C1800" s="64" t="s">
        <v>5246</v>
      </c>
      <c r="D1800" s="65" t="s">
        <v>110</v>
      </c>
      <c r="E1800" s="66"/>
      <c r="F1800" s="66"/>
      <c r="G1800" s="66"/>
      <c r="H1800" s="61" t="s">
        <v>286</v>
      </c>
      <c r="I1800" s="62" t="s">
        <v>112</v>
      </c>
    </row>
    <row r="1801" spans="1:9">
      <c r="A1801" s="113" t="s">
        <v>5247</v>
      </c>
      <c r="B1801" s="63" t="s">
        <v>4000</v>
      </c>
      <c r="C1801" s="64" t="s">
        <v>5248</v>
      </c>
      <c r="D1801" s="65" t="s">
        <v>110</v>
      </c>
      <c r="E1801" s="66"/>
      <c r="F1801" s="66"/>
      <c r="G1801" s="66"/>
      <c r="H1801" s="61" t="s">
        <v>286</v>
      </c>
      <c r="I1801" s="62" t="s">
        <v>112</v>
      </c>
    </row>
    <row r="1802" spans="1:9">
      <c r="A1802" s="113" t="s">
        <v>5249</v>
      </c>
      <c r="B1802" s="63" t="s">
        <v>4003</v>
      </c>
      <c r="C1802" s="64" t="s">
        <v>5250</v>
      </c>
      <c r="D1802" s="65" t="s">
        <v>110</v>
      </c>
      <c r="E1802" s="66"/>
      <c r="F1802" s="66"/>
      <c r="G1802" s="66"/>
      <c r="H1802" s="61" t="s">
        <v>286</v>
      </c>
      <c r="I1802" s="62" t="s">
        <v>112</v>
      </c>
    </row>
    <row r="1803" spans="1:9">
      <c r="A1803" s="113" t="s">
        <v>5251</v>
      </c>
      <c r="B1803" s="63" t="s">
        <v>4006</v>
      </c>
      <c r="C1803" s="64" t="s">
        <v>5252</v>
      </c>
      <c r="D1803" s="65" t="s">
        <v>110</v>
      </c>
      <c r="E1803" s="66"/>
      <c r="F1803" s="66"/>
      <c r="G1803" s="66"/>
      <c r="H1803" s="61" t="s">
        <v>286</v>
      </c>
      <c r="I1803" s="62" t="s">
        <v>112</v>
      </c>
    </row>
    <row r="1804" spans="1:9">
      <c r="A1804" s="113" t="s">
        <v>5253</v>
      </c>
      <c r="B1804" s="63" t="s">
        <v>3514</v>
      </c>
      <c r="C1804" s="64" t="s">
        <v>5254</v>
      </c>
      <c r="D1804" s="65" t="s">
        <v>110</v>
      </c>
      <c r="E1804" s="66"/>
      <c r="F1804" s="66"/>
      <c r="G1804" s="66"/>
      <c r="H1804" s="61" t="s">
        <v>111</v>
      </c>
      <c r="I1804" s="62"/>
    </row>
    <row r="1805" spans="1:9">
      <c r="A1805" s="113" t="s">
        <v>5255</v>
      </c>
      <c r="B1805" s="63" t="s">
        <v>266</v>
      </c>
      <c r="C1805" s="64" t="s">
        <v>5256</v>
      </c>
      <c r="D1805" s="65" t="s">
        <v>110</v>
      </c>
      <c r="E1805" s="66"/>
      <c r="F1805" s="66"/>
      <c r="G1805" s="66"/>
      <c r="H1805" s="61" t="s">
        <v>111</v>
      </c>
      <c r="I1805" s="62"/>
    </row>
    <row r="1806" spans="1:9">
      <c r="A1806" s="113" t="s">
        <v>5257</v>
      </c>
      <c r="B1806" s="63" t="s">
        <v>5258</v>
      </c>
      <c r="C1806" s="64" t="s">
        <v>5259</v>
      </c>
      <c r="D1806" s="65" t="s">
        <v>110</v>
      </c>
      <c r="E1806" s="66"/>
      <c r="F1806" s="66"/>
      <c r="G1806" s="66"/>
      <c r="H1806" s="61" t="s">
        <v>286</v>
      </c>
      <c r="I1806" s="62"/>
    </row>
    <row r="1807" spans="1:9">
      <c r="A1807" s="113" t="s">
        <v>5260</v>
      </c>
      <c r="B1807" s="63" t="s">
        <v>5261</v>
      </c>
      <c r="C1807" s="64" t="s">
        <v>5262</v>
      </c>
      <c r="D1807" s="65" t="s">
        <v>110</v>
      </c>
      <c r="E1807" s="66"/>
      <c r="F1807" s="66"/>
      <c r="G1807" s="66"/>
      <c r="H1807" s="61" t="s">
        <v>111</v>
      </c>
      <c r="I1807" s="62"/>
    </row>
    <row r="1808" spans="1:9">
      <c r="A1808" s="113" t="s">
        <v>5263</v>
      </c>
      <c r="B1808" s="63" t="s">
        <v>1489</v>
      </c>
      <c r="C1808" s="64" t="s">
        <v>5264</v>
      </c>
      <c r="D1808" s="65" t="s">
        <v>110</v>
      </c>
      <c r="E1808" s="66"/>
      <c r="F1808" s="66"/>
      <c r="G1808" s="66"/>
      <c r="H1808" s="61" t="s">
        <v>111</v>
      </c>
      <c r="I1808" s="62"/>
    </row>
    <row r="1809" spans="1:9">
      <c r="A1809" s="113" t="s">
        <v>5265</v>
      </c>
      <c r="B1809" s="63" t="s">
        <v>1492</v>
      </c>
      <c r="C1809" s="64" t="s">
        <v>5266</v>
      </c>
      <c r="D1809" s="65" t="s">
        <v>110</v>
      </c>
      <c r="E1809" s="66" t="s">
        <v>5267</v>
      </c>
      <c r="F1809" s="66"/>
      <c r="G1809" s="66"/>
      <c r="H1809" s="61" t="s">
        <v>111</v>
      </c>
      <c r="I1809" s="62"/>
    </row>
    <row r="1810" spans="1:9">
      <c r="A1810" s="113" t="s">
        <v>5268</v>
      </c>
      <c r="B1810" s="63" t="s">
        <v>4350</v>
      </c>
      <c r="C1810" s="64" t="s">
        <v>5269</v>
      </c>
      <c r="D1810" s="65" t="s">
        <v>110</v>
      </c>
      <c r="E1810" s="66"/>
      <c r="F1810" s="66"/>
      <c r="G1810" s="66"/>
      <c r="H1810" s="61" t="s">
        <v>111</v>
      </c>
      <c r="I1810" s="62"/>
    </row>
    <row r="1811" spans="1:9">
      <c r="A1811" s="113" t="s">
        <v>5270</v>
      </c>
      <c r="B1811" s="63" t="s">
        <v>5271</v>
      </c>
      <c r="C1811" s="64" t="s">
        <v>5272</v>
      </c>
      <c r="D1811" s="65" t="s">
        <v>110</v>
      </c>
      <c r="E1811" s="66"/>
      <c r="F1811" s="66"/>
      <c r="G1811" s="66"/>
      <c r="H1811" s="61" t="s">
        <v>111</v>
      </c>
      <c r="I1811" s="62"/>
    </row>
    <row r="1812" spans="1:9">
      <c r="A1812" s="113" t="s">
        <v>5273</v>
      </c>
      <c r="B1812" s="63" t="s">
        <v>5274</v>
      </c>
      <c r="C1812" s="64" t="s">
        <v>5275</v>
      </c>
      <c r="D1812" s="65" t="s">
        <v>110</v>
      </c>
      <c r="E1812" s="66"/>
      <c r="F1812" s="66"/>
      <c r="G1812" s="66"/>
      <c r="H1812" s="61" t="s">
        <v>111</v>
      </c>
      <c r="I1812" s="62"/>
    </row>
    <row r="1813" spans="1:9">
      <c r="A1813" s="113" t="s">
        <v>5276</v>
      </c>
      <c r="B1813" s="63" t="s">
        <v>5277</v>
      </c>
      <c r="C1813" s="64" t="s">
        <v>5278</v>
      </c>
      <c r="D1813" s="65" t="s">
        <v>110</v>
      </c>
      <c r="E1813" s="66"/>
      <c r="F1813" s="66"/>
      <c r="G1813" s="66"/>
      <c r="H1813" s="61" t="s">
        <v>111</v>
      </c>
      <c r="I1813" s="62"/>
    </row>
    <row r="1814" spans="1:9">
      <c r="A1814" s="113" t="s">
        <v>5279</v>
      </c>
      <c r="B1814" s="63" t="s">
        <v>5280</v>
      </c>
      <c r="C1814" s="64" t="s">
        <v>5281</v>
      </c>
      <c r="D1814" s="65" t="s">
        <v>110</v>
      </c>
      <c r="E1814" s="66"/>
      <c r="F1814" s="66"/>
      <c r="G1814" s="66"/>
      <c r="H1814" s="61" t="s">
        <v>286</v>
      </c>
      <c r="I1814" s="62"/>
    </row>
    <row r="1815" spans="1:9">
      <c r="A1815" s="113" t="s">
        <v>5282</v>
      </c>
      <c r="B1815" s="63" t="s">
        <v>5283</v>
      </c>
      <c r="C1815" s="64" t="s">
        <v>5284</v>
      </c>
      <c r="D1815" s="65" t="s">
        <v>110</v>
      </c>
      <c r="E1815" s="66"/>
      <c r="F1815" s="66"/>
      <c r="G1815" s="66"/>
      <c r="H1815" s="61" t="s">
        <v>286</v>
      </c>
      <c r="I1815" s="62"/>
    </row>
    <row r="1816" spans="1:9">
      <c r="A1816" s="113" t="s">
        <v>5285</v>
      </c>
      <c r="B1816" s="63" t="s">
        <v>5286</v>
      </c>
      <c r="C1816" s="64" t="s">
        <v>5287</v>
      </c>
      <c r="D1816" s="65" t="s">
        <v>110</v>
      </c>
      <c r="E1816" s="66"/>
      <c r="F1816" s="66"/>
      <c r="G1816" s="66"/>
      <c r="H1816" s="61" t="s">
        <v>286</v>
      </c>
      <c r="I1816" s="62"/>
    </row>
    <row r="1817" spans="1:9">
      <c r="A1817" s="113" t="s">
        <v>5288</v>
      </c>
      <c r="B1817" s="63" t="s">
        <v>5289</v>
      </c>
      <c r="C1817" s="64" t="s">
        <v>5290</v>
      </c>
      <c r="D1817" s="65" t="s">
        <v>110</v>
      </c>
      <c r="E1817" s="66"/>
      <c r="F1817" s="66"/>
      <c r="G1817" s="66"/>
      <c r="H1817" s="61" t="s">
        <v>111</v>
      </c>
      <c r="I1817" s="62"/>
    </row>
    <row r="1818" spans="1:9">
      <c r="A1818" s="113" t="s">
        <v>5291</v>
      </c>
      <c r="B1818" s="63" t="s">
        <v>5292</v>
      </c>
      <c r="C1818" s="64" t="s">
        <v>5293</v>
      </c>
      <c r="D1818" s="65" t="s">
        <v>110</v>
      </c>
      <c r="E1818" s="66"/>
      <c r="F1818" s="66"/>
      <c r="G1818" s="66"/>
      <c r="H1818" s="61" t="s">
        <v>111</v>
      </c>
      <c r="I1818" s="62"/>
    </row>
    <row r="1819" spans="1:9">
      <c r="A1819" s="113" t="s">
        <v>5294</v>
      </c>
      <c r="B1819" s="63" t="s">
        <v>5295</v>
      </c>
      <c r="C1819" s="64" t="s">
        <v>5296</v>
      </c>
      <c r="D1819" s="65" t="s">
        <v>110</v>
      </c>
      <c r="E1819" s="66"/>
      <c r="F1819" s="66"/>
      <c r="G1819" s="66"/>
      <c r="H1819" s="61" t="s">
        <v>111</v>
      </c>
      <c r="I1819" s="62"/>
    </row>
    <row r="1820" spans="1:9">
      <c r="A1820" s="113" t="s">
        <v>5297</v>
      </c>
      <c r="B1820" s="63" t="s">
        <v>5298</v>
      </c>
      <c r="C1820" s="64" t="s">
        <v>5299</v>
      </c>
      <c r="D1820" s="65" t="s">
        <v>110</v>
      </c>
      <c r="E1820" s="66"/>
      <c r="F1820" s="66"/>
      <c r="G1820" s="66"/>
      <c r="H1820" s="61" t="s">
        <v>111</v>
      </c>
      <c r="I1820" s="62"/>
    </row>
    <row r="1821" spans="1:9">
      <c r="A1821" s="113" t="s">
        <v>5300</v>
      </c>
      <c r="B1821" s="63" t="s">
        <v>5301</v>
      </c>
      <c r="C1821" s="64" t="s">
        <v>5302</v>
      </c>
      <c r="D1821" s="65" t="s">
        <v>110</v>
      </c>
      <c r="E1821" s="66"/>
      <c r="F1821" s="66"/>
      <c r="G1821" s="66"/>
      <c r="H1821" s="61" t="s">
        <v>111</v>
      </c>
      <c r="I1821" s="62"/>
    </row>
    <row r="1822" spans="1:9">
      <c r="A1822" s="113" t="s">
        <v>5303</v>
      </c>
      <c r="B1822" s="63" t="s">
        <v>5304</v>
      </c>
      <c r="C1822" s="64" t="s">
        <v>5305</v>
      </c>
      <c r="D1822" s="65" t="s">
        <v>110</v>
      </c>
      <c r="E1822" s="66"/>
      <c r="F1822" s="66"/>
      <c r="G1822" s="66"/>
      <c r="H1822" s="61" t="s">
        <v>286</v>
      </c>
      <c r="I1822" s="62"/>
    </row>
    <row r="1823" spans="1:9">
      <c r="A1823" s="113" t="s">
        <v>5306</v>
      </c>
      <c r="B1823" s="63" t="s">
        <v>5307</v>
      </c>
      <c r="C1823" s="64" t="s">
        <v>5308</v>
      </c>
      <c r="D1823" s="65" t="s">
        <v>110</v>
      </c>
      <c r="E1823" s="66"/>
      <c r="F1823" s="66"/>
      <c r="G1823" s="66"/>
      <c r="H1823" s="61" t="s">
        <v>111</v>
      </c>
      <c r="I1823" s="62"/>
    </row>
    <row r="1824" spans="1:9">
      <c r="A1824" s="113" t="s">
        <v>5309</v>
      </c>
      <c r="B1824" s="63" t="s">
        <v>1963</v>
      </c>
      <c r="C1824" s="64" t="s">
        <v>5310</v>
      </c>
      <c r="D1824" s="65" t="s">
        <v>110</v>
      </c>
      <c r="E1824" s="66"/>
      <c r="F1824" s="66"/>
      <c r="G1824" s="66"/>
      <c r="H1824" s="61" t="s">
        <v>286</v>
      </c>
      <c r="I1824" s="62"/>
    </row>
    <row r="1825" spans="1:9">
      <c r="A1825" s="113" t="s">
        <v>5311</v>
      </c>
      <c r="B1825" s="63" t="s">
        <v>5312</v>
      </c>
      <c r="C1825" s="64" t="s">
        <v>5313</v>
      </c>
      <c r="D1825" s="65" t="s">
        <v>110</v>
      </c>
      <c r="E1825" s="66"/>
      <c r="F1825" s="66"/>
      <c r="G1825" s="66"/>
      <c r="H1825" s="61" t="s">
        <v>286</v>
      </c>
      <c r="I1825" s="62"/>
    </row>
    <row r="1826" spans="1:9">
      <c r="A1826" s="113" t="s">
        <v>5314</v>
      </c>
      <c r="B1826" s="63" t="s">
        <v>5315</v>
      </c>
      <c r="C1826" s="64" t="s">
        <v>5316</v>
      </c>
      <c r="D1826" s="65" t="s">
        <v>110</v>
      </c>
      <c r="E1826" s="66"/>
      <c r="F1826" s="66"/>
      <c r="G1826" s="66"/>
      <c r="H1826" s="61" t="s">
        <v>111</v>
      </c>
      <c r="I1826" s="62"/>
    </row>
    <row r="1827" spans="1:9">
      <c r="A1827" s="113" t="s">
        <v>5317</v>
      </c>
      <c r="B1827" s="63" t="s">
        <v>5318</v>
      </c>
      <c r="C1827" s="64" t="s">
        <v>5319</v>
      </c>
      <c r="D1827" s="65" t="s">
        <v>110</v>
      </c>
      <c r="E1827" s="66"/>
      <c r="F1827" s="66"/>
      <c r="G1827" s="66"/>
      <c r="H1827" s="61" t="s">
        <v>111</v>
      </c>
      <c r="I1827" s="62"/>
    </row>
    <row r="1828" spans="1:9">
      <c r="A1828" s="113" t="s">
        <v>5320</v>
      </c>
      <c r="B1828" s="63" t="s">
        <v>5321</v>
      </c>
      <c r="C1828" s="64" t="s">
        <v>5322</v>
      </c>
      <c r="D1828" s="65" t="s">
        <v>110</v>
      </c>
      <c r="E1828" s="66"/>
      <c r="F1828" s="66"/>
      <c r="G1828" s="66"/>
      <c r="H1828" s="61" t="s">
        <v>111</v>
      </c>
      <c r="I1828" s="62"/>
    </row>
    <row r="1829" spans="1:9">
      <c r="A1829" s="113" t="s">
        <v>5323</v>
      </c>
      <c r="B1829" s="63" t="s">
        <v>5324</v>
      </c>
      <c r="C1829" s="64" t="s">
        <v>5325</v>
      </c>
      <c r="D1829" s="65" t="s">
        <v>110</v>
      </c>
      <c r="E1829" s="66"/>
      <c r="F1829" s="66"/>
      <c r="G1829" s="66"/>
      <c r="H1829" s="61" t="s">
        <v>111</v>
      </c>
      <c r="I1829" s="62"/>
    </row>
    <row r="1830" spans="1:9">
      <c r="A1830" s="113" t="s">
        <v>5326</v>
      </c>
      <c r="B1830" s="63" t="s">
        <v>5327</v>
      </c>
      <c r="C1830" s="64" t="s">
        <v>5328</v>
      </c>
      <c r="D1830" s="65" t="s">
        <v>110</v>
      </c>
      <c r="E1830" s="66"/>
      <c r="F1830" s="66"/>
      <c r="G1830" s="66"/>
      <c r="H1830" s="61" t="s">
        <v>111</v>
      </c>
      <c r="I1830" s="62"/>
    </row>
    <row r="1831" spans="1:9">
      <c r="A1831" s="113" t="s">
        <v>5329</v>
      </c>
      <c r="B1831" s="63" t="s">
        <v>5330</v>
      </c>
      <c r="C1831" s="64" t="s">
        <v>5331</v>
      </c>
      <c r="D1831" s="65" t="s">
        <v>110</v>
      </c>
      <c r="E1831" s="66"/>
      <c r="F1831" s="66"/>
      <c r="G1831" s="66"/>
      <c r="H1831" s="61" t="s">
        <v>111</v>
      </c>
      <c r="I1831" s="62"/>
    </row>
    <row r="1832" spans="1:9">
      <c r="A1832" s="113" t="s">
        <v>5332</v>
      </c>
      <c r="B1832" s="63" t="s">
        <v>5333</v>
      </c>
      <c r="C1832" s="64" t="s">
        <v>5334</v>
      </c>
      <c r="D1832" s="65" t="s">
        <v>110</v>
      </c>
      <c r="E1832" s="66"/>
      <c r="F1832" s="66"/>
      <c r="G1832" s="66"/>
      <c r="H1832" s="61" t="s">
        <v>111</v>
      </c>
      <c r="I1832" s="62"/>
    </row>
    <row r="1833" spans="1:9">
      <c r="A1833" s="113" t="s">
        <v>5335</v>
      </c>
      <c r="B1833" s="63" t="s">
        <v>5336</v>
      </c>
      <c r="C1833" s="64" t="s">
        <v>5337</v>
      </c>
      <c r="D1833" s="65" t="s">
        <v>110</v>
      </c>
      <c r="E1833" s="66"/>
      <c r="F1833" s="66"/>
      <c r="G1833" s="66"/>
      <c r="H1833" s="61" t="s">
        <v>286</v>
      </c>
      <c r="I1833" s="62"/>
    </row>
    <row r="1834" spans="1:9">
      <c r="A1834" s="113" t="s">
        <v>5338</v>
      </c>
      <c r="B1834" s="63" t="s">
        <v>5339</v>
      </c>
      <c r="C1834" s="64" t="s">
        <v>5340</v>
      </c>
      <c r="D1834" s="65" t="s">
        <v>110</v>
      </c>
      <c r="E1834" s="66"/>
      <c r="F1834" s="66"/>
      <c r="G1834" s="66"/>
      <c r="H1834" s="61" t="s">
        <v>286</v>
      </c>
      <c r="I1834" s="62"/>
    </row>
    <row r="1835" spans="1:9">
      <c r="A1835" s="113" t="s">
        <v>5341</v>
      </c>
      <c r="B1835" s="63" t="s">
        <v>1156</v>
      </c>
      <c r="C1835" s="64" t="s">
        <v>5342</v>
      </c>
      <c r="D1835" s="65" t="s">
        <v>110</v>
      </c>
      <c r="E1835" s="66"/>
      <c r="F1835" s="66"/>
      <c r="G1835" s="66"/>
      <c r="H1835" s="61" t="s">
        <v>111</v>
      </c>
      <c r="I1835" s="62"/>
    </row>
    <row r="1836" spans="1:9">
      <c r="A1836" s="113" t="s">
        <v>5343</v>
      </c>
      <c r="B1836" s="63" t="s">
        <v>5344</v>
      </c>
      <c r="C1836" s="64" t="s">
        <v>5345</v>
      </c>
      <c r="D1836" s="65" t="s">
        <v>110</v>
      </c>
      <c r="E1836" s="66"/>
      <c r="F1836" s="66"/>
      <c r="G1836" s="66"/>
      <c r="H1836" s="61" t="s">
        <v>111</v>
      </c>
      <c r="I1836" s="62"/>
    </row>
    <row r="1837" spans="1:9">
      <c r="A1837" s="113" t="s">
        <v>5346</v>
      </c>
      <c r="B1837" s="63" t="s">
        <v>5347</v>
      </c>
      <c r="C1837" s="64" t="s">
        <v>5348</v>
      </c>
      <c r="D1837" s="65" t="s">
        <v>110</v>
      </c>
      <c r="E1837" s="66"/>
      <c r="F1837" s="66"/>
      <c r="G1837" s="66"/>
      <c r="H1837" s="61" t="s">
        <v>111</v>
      </c>
      <c r="I1837" s="62"/>
    </row>
    <row r="1838" spans="1:9">
      <c r="A1838" s="113" t="s">
        <v>5349</v>
      </c>
      <c r="B1838" s="63" t="s">
        <v>5350</v>
      </c>
      <c r="C1838" s="64" t="s">
        <v>5351</v>
      </c>
      <c r="D1838" s="65" t="s">
        <v>110</v>
      </c>
      <c r="E1838" s="66"/>
      <c r="F1838" s="66"/>
      <c r="G1838" s="66"/>
      <c r="H1838" s="61" t="s">
        <v>286</v>
      </c>
      <c r="I1838" s="62"/>
    </row>
    <row r="1839" spans="1:9">
      <c r="A1839" s="113" t="s">
        <v>5352</v>
      </c>
      <c r="B1839" s="63" t="s">
        <v>2841</v>
      </c>
      <c r="C1839" s="64" t="s">
        <v>5353</v>
      </c>
      <c r="D1839" s="65" t="s">
        <v>110</v>
      </c>
      <c r="E1839" s="66"/>
      <c r="F1839" s="66"/>
      <c r="G1839" s="66"/>
      <c r="H1839" s="61" t="s">
        <v>111</v>
      </c>
      <c r="I1839" s="62"/>
    </row>
    <row r="1840" spans="1:9">
      <c r="A1840" s="113" t="s">
        <v>5354</v>
      </c>
      <c r="B1840" s="63" t="s">
        <v>5355</v>
      </c>
      <c r="C1840" s="64" t="s">
        <v>5356</v>
      </c>
      <c r="D1840" s="65" t="s">
        <v>110</v>
      </c>
      <c r="E1840" s="66"/>
      <c r="F1840" s="66"/>
      <c r="G1840" s="66"/>
      <c r="H1840" s="61" t="s">
        <v>286</v>
      </c>
      <c r="I1840" s="62"/>
    </row>
    <row r="1841" spans="1:9">
      <c r="A1841" s="113" t="s">
        <v>5357</v>
      </c>
      <c r="B1841" s="63" t="s">
        <v>1981</v>
      </c>
      <c r="C1841" s="64" t="s">
        <v>5358</v>
      </c>
      <c r="D1841" s="65" t="s">
        <v>110</v>
      </c>
      <c r="E1841" s="66"/>
      <c r="F1841" s="66"/>
      <c r="G1841" s="66"/>
      <c r="H1841" s="61" t="s">
        <v>111</v>
      </c>
      <c r="I1841" s="62"/>
    </row>
    <row r="1842" spans="1:9">
      <c r="A1842" s="113" t="s">
        <v>5359</v>
      </c>
      <c r="B1842" s="63" t="s">
        <v>5360</v>
      </c>
      <c r="C1842" s="64" t="s">
        <v>5361</v>
      </c>
      <c r="D1842" s="65" t="s">
        <v>110</v>
      </c>
      <c r="E1842" s="66"/>
      <c r="F1842" s="66"/>
      <c r="G1842" s="66"/>
      <c r="H1842" s="61" t="s">
        <v>111</v>
      </c>
      <c r="I1842" s="62"/>
    </row>
    <row r="1843" spans="1:9">
      <c r="A1843" s="113" t="s">
        <v>5362</v>
      </c>
      <c r="B1843" s="63" t="s">
        <v>5363</v>
      </c>
      <c r="C1843" s="64" t="s">
        <v>5364</v>
      </c>
      <c r="D1843" s="65" t="s">
        <v>110</v>
      </c>
      <c r="E1843" s="66"/>
      <c r="F1843" s="66"/>
      <c r="G1843" s="66"/>
      <c r="H1843" s="61" t="s">
        <v>111</v>
      </c>
      <c r="I1843" s="62"/>
    </row>
    <row r="1844" spans="1:9">
      <c r="A1844" s="113" t="s">
        <v>5365</v>
      </c>
      <c r="B1844" s="63" t="s">
        <v>1263</v>
      </c>
      <c r="C1844" s="64" t="s">
        <v>5366</v>
      </c>
      <c r="D1844" s="65" t="s">
        <v>110</v>
      </c>
      <c r="E1844" s="66"/>
      <c r="F1844" s="66"/>
      <c r="G1844" s="66"/>
      <c r="H1844" s="61" t="s">
        <v>111</v>
      </c>
      <c r="I1844" s="62"/>
    </row>
    <row r="1845" spans="1:9">
      <c r="A1845" s="113" t="s">
        <v>5367</v>
      </c>
      <c r="B1845" s="63" t="s">
        <v>741</v>
      </c>
      <c r="C1845" s="64" t="s">
        <v>5368</v>
      </c>
      <c r="D1845" s="65" t="s">
        <v>110</v>
      </c>
      <c r="E1845" s="66"/>
      <c r="F1845" s="66"/>
      <c r="G1845" s="66"/>
      <c r="H1845" s="61" t="s">
        <v>111</v>
      </c>
      <c r="I1845" s="62"/>
    </row>
    <row r="1846" spans="1:9">
      <c r="A1846" s="113" t="s">
        <v>5369</v>
      </c>
      <c r="B1846" s="63" t="s">
        <v>2489</v>
      </c>
      <c r="C1846" s="64" t="s">
        <v>5370</v>
      </c>
      <c r="D1846" s="65" t="s">
        <v>110</v>
      </c>
      <c r="E1846" s="66"/>
      <c r="F1846" s="66"/>
      <c r="G1846" s="66"/>
      <c r="H1846" s="61" t="s">
        <v>111</v>
      </c>
      <c r="I1846" s="62"/>
    </row>
    <row r="1847" spans="1:9">
      <c r="A1847" s="113" t="s">
        <v>5371</v>
      </c>
      <c r="B1847" s="63" t="s">
        <v>4860</v>
      </c>
      <c r="C1847" s="64" t="s">
        <v>5372</v>
      </c>
      <c r="D1847" s="65" t="s">
        <v>110</v>
      </c>
      <c r="E1847" s="66"/>
      <c r="F1847" s="66"/>
      <c r="G1847" s="66"/>
      <c r="H1847" s="61" t="s">
        <v>111</v>
      </c>
      <c r="I1847" s="62"/>
    </row>
    <row r="1848" spans="1:9">
      <c r="A1848" s="113" t="s">
        <v>5373</v>
      </c>
      <c r="B1848" s="63" t="s">
        <v>4863</v>
      </c>
      <c r="C1848" s="64" t="s">
        <v>5374</v>
      </c>
      <c r="D1848" s="65" t="s">
        <v>110</v>
      </c>
      <c r="E1848" s="66"/>
      <c r="F1848" s="66"/>
      <c r="G1848" s="66"/>
      <c r="H1848" s="61" t="s">
        <v>111</v>
      </c>
      <c r="I1848" s="62"/>
    </row>
    <row r="1849" spans="1:9">
      <c r="A1849" s="113" t="s">
        <v>5375</v>
      </c>
      <c r="B1849" s="63" t="s">
        <v>5376</v>
      </c>
      <c r="C1849" s="64" t="s">
        <v>5377</v>
      </c>
      <c r="D1849" s="65" t="s">
        <v>110</v>
      </c>
      <c r="E1849" s="66"/>
      <c r="F1849" s="66"/>
      <c r="G1849" s="66"/>
      <c r="H1849" s="61" t="s">
        <v>111</v>
      </c>
      <c r="I1849" s="62"/>
    </row>
    <row r="1850" spans="1:9">
      <c r="A1850" s="113" t="s">
        <v>5378</v>
      </c>
      <c r="B1850" s="63" t="s">
        <v>3288</v>
      </c>
      <c r="C1850" s="64" t="s">
        <v>5379</v>
      </c>
      <c r="D1850" s="65" t="s">
        <v>110</v>
      </c>
      <c r="E1850" s="66"/>
      <c r="F1850" s="66"/>
      <c r="G1850" s="66"/>
      <c r="H1850" s="61" t="s">
        <v>286</v>
      </c>
      <c r="I1850" s="62"/>
    </row>
    <row r="1851" spans="1:9">
      <c r="A1851" s="113" t="s">
        <v>5380</v>
      </c>
      <c r="B1851" s="63" t="s">
        <v>5381</v>
      </c>
      <c r="C1851" s="64" t="s">
        <v>5382</v>
      </c>
      <c r="D1851" s="65" t="s">
        <v>110</v>
      </c>
      <c r="E1851" s="66"/>
      <c r="F1851" s="66"/>
      <c r="G1851" s="66"/>
      <c r="H1851" s="61" t="s">
        <v>111</v>
      </c>
      <c r="I1851" s="62"/>
    </row>
    <row r="1852" spans="1:9">
      <c r="A1852" s="113" t="s">
        <v>5383</v>
      </c>
      <c r="B1852" s="63" t="s">
        <v>5384</v>
      </c>
      <c r="C1852" s="64" t="s">
        <v>5385</v>
      </c>
      <c r="D1852" s="65" t="s">
        <v>110</v>
      </c>
      <c r="E1852" s="66"/>
      <c r="F1852" s="66"/>
      <c r="G1852" s="66"/>
      <c r="H1852" s="61" t="s">
        <v>286</v>
      </c>
      <c r="I1852" s="62"/>
    </row>
    <row r="1853" spans="1:9">
      <c r="A1853" s="113" t="s">
        <v>5386</v>
      </c>
      <c r="B1853" s="63" t="s">
        <v>5387</v>
      </c>
      <c r="C1853" s="64" t="s">
        <v>5388</v>
      </c>
      <c r="D1853" s="65" t="s">
        <v>110</v>
      </c>
      <c r="E1853" s="66"/>
      <c r="F1853" s="66"/>
      <c r="G1853" s="66"/>
      <c r="H1853" s="61" t="s">
        <v>111</v>
      </c>
      <c r="I1853" s="62"/>
    </row>
    <row r="1854" spans="1:9">
      <c r="A1854" s="112" t="s">
        <v>5389</v>
      </c>
      <c r="B1854" s="57" t="s">
        <v>5390</v>
      </c>
      <c r="C1854" s="58" t="s">
        <v>5391</v>
      </c>
      <c r="D1854" s="59" t="s">
        <v>106</v>
      </c>
      <c r="E1854" s="60"/>
      <c r="F1854" s="60"/>
      <c r="G1854" s="60" t="s">
        <v>348</v>
      </c>
      <c r="H1854" s="61" t="s">
        <v>97</v>
      </c>
      <c r="I1854" s="62"/>
    </row>
    <row r="1855" spans="1:9">
      <c r="A1855" s="113" t="s">
        <v>5392</v>
      </c>
      <c r="B1855" s="63" t="s">
        <v>5393</v>
      </c>
      <c r="C1855" s="64" t="s">
        <v>5394</v>
      </c>
      <c r="D1855" s="65" t="s">
        <v>110</v>
      </c>
      <c r="E1855" s="66"/>
      <c r="F1855" s="66"/>
      <c r="G1855" s="66"/>
      <c r="H1855" s="61" t="s">
        <v>111</v>
      </c>
      <c r="I1855" s="62"/>
    </row>
    <row r="1856" spans="1:9">
      <c r="A1856" s="113" t="s">
        <v>5395</v>
      </c>
      <c r="B1856" s="63" t="s">
        <v>5396</v>
      </c>
      <c r="C1856" s="64" t="s">
        <v>5397</v>
      </c>
      <c r="D1856" s="65" t="s">
        <v>110</v>
      </c>
      <c r="E1856" s="66"/>
      <c r="F1856" s="66"/>
      <c r="G1856" s="66"/>
      <c r="H1856" s="61" t="s">
        <v>111</v>
      </c>
      <c r="I1856" s="62"/>
    </row>
    <row r="1857" spans="1:9">
      <c r="A1857" s="113" t="s">
        <v>5398</v>
      </c>
      <c r="B1857" s="63" t="s">
        <v>5399</v>
      </c>
      <c r="C1857" s="64" t="s">
        <v>5400</v>
      </c>
      <c r="D1857" s="65" t="s">
        <v>110</v>
      </c>
      <c r="E1857" s="66"/>
      <c r="F1857" s="66"/>
      <c r="G1857" s="66"/>
      <c r="H1857" s="61" t="s">
        <v>111</v>
      </c>
      <c r="I1857" s="62"/>
    </row>
    <row r="1858" spans="1:9">
      <c r="A1858" s="113" t="s">
        <v>5401</v>
      </c>
      <c r="B1858" s="63" t="s">
        <v>5402</v>
      </c>
      <c r="C1858" s="64" t="s">
        <v>5403</v>
      </c>
      <c r="D1858" s="65" t="s">
        <v>110</v>
      </c>
      <c r="E1858" s="66"/>
      <c r="F1858" s="66"/>
      <c r="G1858" s="66"/>
      <c r="H1858" s="61" t="s">
        <v>111</v>
      </c>
      <c r="I1858" s="62"/>
    </row>
    <row r="1859" spans="1:9">
      <c r="A1859" s="113" t="s">
        <v>5404</v>
      </c>
      <c r="B1859" s="63" t="s">
        <v>5405</v>
      </c>
      <c r="C1859" s="64" t="s">
        <v>5406</v>
      </c>
      <c r="D1859" s="65" t="s">
        <v>110</v>
      </c>
      <c r="E1859" s="66"/>
      <c r="F1859" s="66"/>
      <c r="G1859" s="66"/>
      <c r="H1859" s="61" t="s">
        <v>111</v>
      </c>
      <c r="I1859" s="62"/>
    </row>
    <row r="1860" spans="1:9">
      <c r="A1860" s="113" t="s">
        <v>5407</v>
      </c>
      <c r="B1860" s="63" t="s">
        <v>5408</v>
      </c>
      <c r="C1860" s="64" t="s">
        <v>5409</v>
      </c>
      <c r="D1860" s="65" t="s">
        <v>110</v>
      </c>
      <c r="E1860" s="66"/>
      <c r="F1860" s="66"/>
      <c r="G1860" s="66"/>
      <c r="H1860" s="61" t="s">
        <v>111</v>
      </c>
      <c r="I1860" s="62"/>
    </row>
    <row r="1861" spans="1:9">
      <c r="A1861" s="113" t="s">
        <v>5410</v>
      </c>
      <c r="B1861" s="63" t="s">
        <v>3932</v>
      </c>
      <c r="C1861" s="64" t="s">
        <v>5411</v>
      </c>
      <c r="D1861" s="65" t="s">
        <v>110</v>
      </c>
      <c r="E1861" s="66"/>
      <c r="F1861" s="66"/>
      <c r="G1861" s="66"/>
      <c r="H1861" s="61" t="s">
        <v>111</v>
      </c>
      <c r="I1861" s="62"/>
    </row>
    <row r="1862" spans="1:9">
      <c r="A1862" s="113" t="s">
        <v>5412</v>
      </c>
      <c r="B1862" s="63" t="s">
        <v>5413</v>
      </c>
      <c r="C1862" s="64" t="s">
        <v>5414</v>
      </c>
      <c r="D1862" s="65" t="s">
        <v>110</v>
      </c>
      <c r="E1862" s="66"/>
      <c r="F1862" s="66"/>
      <c r="G1862" s="66"/>
      <c r="H1862" s="61" t="s">
        <v>111</v>
      </c>
      <c r="I1862" s="62"/>
    </row>
    <row r="1863" spans="1:9">
      <c r="A1863" s="113" t="s">
        <v>5415</v>
      </c>
      <c r="B1863" s="63" t="s">
        <v>5416</v>
      </c>
      <c r="C1863" s="64" t="s">
        <v>5417</v>
      </c>
      <c r="D1863" s="65" t="s">
        <v>110</v>
      </c>
      <c r="E1863" s="66"/>
      <c r="F1863" s="66"/>
      <c r="G1863" s="66"/>
      <c r="H1863" s="61" t="s">
        <v>111</v>
      </c>
      <c r="I1863" s="62"/>
    </row>
    <row r="1864" spans="1:9">
      <c r="A1864" s="113" t="s">
        <v>5418</v>
      </c>
      <c r="B1864" s="63" t="s">
        <v>5419</v>
      </c>
      <c r="C1864" s="64" t="s">
        <v>5420</v>
      </c>
      <c r="D1864" s="65" t="s">
        <v>110</v>
      </c>
      <c r="E1864" s="66"/>
      <c r="F1864" s="66"/>
      <c r="G1864" s="66"/>
      <c r="H1864" s="61" t="s">
        <v>111</v>
      </c>
      <c r="I1864" s="62"/>
    </row>
    <row r="1865" spans="1:9">
      <c r="A1865" s="113" t="s">
        <v>5421</v>
      </c>
      <c r="B1865" s="63" t="s">
        <v>5422</v>
      </c>
      <c r="C1865" s="64" t="s">
        <v>5423</v>
      </c>
      <c r="D1865" s="65" t="s">
        <v>110</v>
      </c>
      <c r="E1865" s="66"/>
      <c r="F1865" s="66"/>
      <c r="G1865" s="66"/>
      <c r="H1865" s="61" t="s">
        <v>111</v>
      </c>
      <c r="I1865" s="62"/>
    </row>
    <row r="1866" spans="1:9">
      <c r="A1866" s="113" t="s">
        <v>5424</v>
      </c>
      <c r="B1866" s="63" t="s">
        <v>5425</v>
      </c>
      <c r="C1866" s="64" t="s">
        <v>5426</v>
      </c>
      <c r="D1866" s="65" t="s">
        <v>110</v>
      </c>
      <c r="E1866" s="66"/>
      <c r="F1866" s="66"/>
      <c r="G1866" s="66"/>
      <c r="H1866" s="61" t="s">
        <v>111</v>
      </c>
      <c r="I1866" s="62"/>
    </row>
    <row r="1867" spans="1:9">
      <c r="A1867" s="113" t="s">
        <v>5427</v>
      </c>
      <c r="B1867" s="63" t="s">
        <v>559</v>
      </c>
      <c r="C1867" s="64" t="s">
        <v>5428</v>
      </c>
      <c r="D1867" s="65" t="s">
        <v>110</v>
      </c>
      <c r="E1867" s="66"/>
      <c r="F1867" s="66"/>
      <c r="G1867" s="66"/>
      <c r="H1867" s="61" t="s">
        <v>111</v>
      </c>
      <c r="I1867" s="62"/>
    </row>
    <row r="1868" spans="1:9">
      <c r="A1868" s="113" t="s">
        <v>5429</v>
      </c>
      <c r="B1868" s="63" t="s">
        <v>5430</v>
      </c>
      <c r="C1868" s="64" t="s">
        <v>5431</v>
      </c>
      <c r="D1868" s="65" t="s">
        <v>110</v>
      </c>
      <c r="E1868" s="66"/>
      <c r="F1868" s="66"/>
      <c r="G1868" s="66"/>
      <c r="H1868" s="61" t="s">
        <v>111</v>
      </c>
      <c r="I1868" s="62"/>
    </row>
    <row r="1869" spans="1:9">
      <c r="A1869" s="113" t="s">
        <v>5432</v>
      </c>
      <c r="B1869" s="63" t="s">
        <v>5433</v>
      </c>
      <c r="C1869" s="64" t="s">
        <v>5434</v>
      </c>
      <c r="D1869" s="65" t="s">
        <v>110</v>
      </c>
      <c r="E1869" s="66"/>
      <c r="F1869" s="66"/>
      <c r="G1869" s="66"/>
      <c r="H1869" s="61" t="s">
        <v>111</v>
      </c>
      <c r="I1869" s="62"/>
    </row>
    <row r="1870" spans="1:9">
      <c r="A1870" s="112" t="s">
        <v>5435</v>
      </c>
      <c r="B1870" s="57" t="s">
        <v>1269</v>
      </c>
      <c r="C1870" s="58" t="s">
        <v>5436</v>
      </c>
      <c r="D1870" s="59" t="s">
        <v>106</v>
      </c>
      <c r="E1870" s="60"/>
      <c r="F1870" s="60"/>
      <c r="G1870" s="60" t="s">
        <v>654</v>
      </c>
      <c r="H1870" s="61" t="s">
        <v>97</v>
      </c>
      <c r="I1870" s="62"/>
    </row>
    <row r="1871" spans="1:9">
      <c r="A1871" s="113" t="s">
        <v>5437</v>
      </c>
      <c r="B1871" s="63" t="s">
        <v>5438</v>
      </c>
      <c r="C1871" s="64" t="s">
        <v>5439</v>
      </c>
      <c r="D1871" s="65" t="s">
        <v>110</v>
      </c>
      <c r="E1871" s="66"/>
      <c r="F1871" s="66"/>
      <c r="G1871" s="66"/>
      <c r="H1871" s="61" t="s">
        <v>111</v>
      </c>
      <c r="I1871" s="62"/>
    </row>
    <row r="1872" spans="1:9">
      <c r="A1872" s="113" t="s">
        <v>5440</v>
      </c>
      <c r="B1872" s="63" t="s">
        <v>5441</v>
      </c>
      <c r="C1872" s="64" t="s">
        <v>5442</v>
      </c>
      <c r="D1872" s="65" t="s">
        <v>110</v>
      </c>
      <c r="E1872" s="66"/>
      <c r="F1872" s="66"/>
      <c r="G1872" s="66"/>
      <c r="H1872" s="61" t="s">
        <v>111</v>
      </c>
      <c r="I1872" s="62"/>
    </row>
    <row r="1873" spans="1:9">
      <c r="A1873" s="113" t="s">
        <v>5443</v>
      </c>
      <c r="B1873" s="63" t="s">
        <v>3181</v>
      </c>
      <c r="C1873" s="64" t="s">
        <v>5444</v>
      </c>
      <c r="D1873" s="65" t="s">
        <v>110</v>
      </c>
      <c r="E1873" s="66"/>
      <c r="F1873" s="66"/>
      <c r="G1873" s="66"/>
      <c r="H1873" s="61" t="s">
        <v>111</v>
      </c>
      <c r="I1873" s="62"/>
    </row>
    <row r="1874" spans="1:9">
      <c r="A1874" s="113" t="s">
        <v>5445</v>
      </c>
      <c r="B1874" s="63" t="s">
        <v>5446</v>
      </c>
      <c r="C1874" s="64" t="s">
        <v>5447</v>
      </c>
      <c r="D1874" s="65" t="s">
        <v>110</v>
      </c>
      <c r="E1874" s="66"/>
      <c r="F1874" s="66"/>
      <c r="G1874" s="66"/>
      <c r="H1874" s="61" t="s">
        <v>111</v>
      </c>
      <c r="I1874" s="62"/>
    </row>
    <row r="1875" spans="1:9">
      <c r="A1875" s="113" t="s">
        <v>5448</v>
      </c>
      <c r="B1875" s="63" t="s">
        <v>5449</v>
      </c>
      <c r="C1875" s="64" t="s">
        <v>5450</v>
      </c>
      <c r="D1875" s="65" t="s">
        <v>110</v>
      </c>
      <c r="E1875" s="66"/>
      <c r="F1875" s="66"/>
      <c r="G1875" s="66"/>
      <c r="H1875" s="61" t="s">
        <v>111</v>
      </c>
      <c r="I1875" s="62"/>
    </row>
    <row r="1876" spans="1:9">
      <c r="A1876" s="113" t="s">
        <v>5451</v>
      </c>
      <c r="B1876" s="63" t="s">
        <v>5452</v>
      </c>
      <c r="C1876" s="64" t="s">
        <v>5453</v>
      </c>
      <c r="D1876" s="65" t="s">
        <v>110</v>
      </c>
      <c r="E1876" s="66"/>
      <c r="F1876" s="66"/>
      <c r="G1876" s="66"/>
      <c r="H1876" s="61" t="s">
        <v>111</v>
      </c>
      <c r="I1876" s="62"/>
    </row>
    <row r="1877" spans="1:9">
      <c r="A1877" s="113" t="s">
        <v>5454</v>
      </c>
      <c r="B1877" s="63" t="s">
        <v>5455</v>
      </c>
      <c r="C1877" s="64" t="s">
        <v>5456</v>
      </c>
      <c r="D1877" s="65" t="s">
        <v>110</v>
      </c>
      <c r="E1877" s="66"/>
      <c r="F1877" s="66"/>
      <c r="G1877" s="66"/>
      <c r="H1877" s="61" t="s">
        <v>111</v>
      </c>
      <c r="I1877" s="62"/>
    </row>
    <row r="1878" spans="1:9">
      <c r="A1878" s="113" t="s">
        <v>5457</v>
      </c>
      <c r="B1878" s="63" t="s">
        <v>1492</v>
      </c>
      <c r="C1878" s="64" t="s">
        <v>5458</v>
      </c>
      <c r="D1878" s="65" t="s">
        <v>110</v>
      </c>
      <c r="E1878" s="66"/>
      <c r="F1878" s="66"/>
      <c r="G1878" s="66"/>
      <c r="H1878" s="61" t="s">
        <v>111</v>
      </c>
      <c r="I1878" s="62"/>
    </row>
    <row r="1879" spans="1:9">
      <c r="A1879" s="113" t="s">
        <v>5459</v>
      </c>
      <c r="B1879" s="63" t="s">
        <v>5460</v>
      </c>
      <c r="C1879" s="64" t="s">
        <v>5461</v>
      </c>
      <c r="D1879" s="65" t="s">
        <v>110</v>
      </c>
      <c r="E1879" s="66"/>
      <c r="F1879" s="66"/>
      <c r="G1879" s="66"/>
      <c r="H1879" s="61" t="s">
        <v>111</v>
      </c>
      <c r="I1879" s="62"/>
    </row>
    <row r="1880" spans="1:9">
      <c r="A1880" s="113" t="s">
        <v>5462</v>
      </c>
      <c r="B1880" s="63" t="s">
        <v>5463</v>
      </c>
      <c r="C1880" s="64" t="s">
        <v>5464</v>
      </c>
      <c r="D1880" s="65" t="s">
        <v>110</v>
      </c>
      <c r="E1880" s="66"/>
      <c r="F1880" s="66"/>
      <c r="G1880" s="66"/>
      <c r="H1880" s="61" t="s">
        <v>111</v>
      </c>
      <c r="I1880" s="62"/>
    </row>
    <row r="1881" spans="1:9">
      <c r="A1881" s="113" t="s">
        <v>5465</v>
      </c>
      <c r="B1881" s="63" t="s">
        <v>5466</v>
      </c>
      <c r="C1881" s="64" t="s">
        <v>5467</v>
      </c>
      <c r="D1881" s="65" t="s">
        <v>110</v>
      </c>
      <c r="E1881" s="66"/>
      <c r="F1881" s="66"/>
      <c r="G1881" s="66"/>
      <c r="H1881" s="61" t="s">
        <v>111</v>
      </c>
      <c r="I1881" s="62"/>
    </row>
    <row r="1882" spans="1:9">
      <c r="A1882" s="113" t="s">
        <v>5468</v>
      </c>
      <c r="B1882" s="63" t="s">
        <v>5469</v>
      </c>
      <c r="C1882" s="64" t="s">
        <v>5470</v>
      </c>
      <c r="D1882" s="65" t="s">
        <v>110</v>
      </c>
      <c r="E1882" s="66"/>
      <c r="F1882" s="66"/>
      <c r="G1882" s="66"/>
      <c r="H1882" s="61" t="s">
        <v>111</v>
      </c>
      <c r="I1882" s="62"/>
    </row>
    <row r="1883" spans="1:9">
      <c r="A1883" s="113" t="s">
        <v>5471</v>
      </c>
      <c r="B1883" s="63" t="s">
        <v>2645</v>
      </c>
      <c r="C1883" s="64" t="s">
        <v>5472</v>
      </c>
      <c r="D1883" s="65" t="s">
        <v>110</v>
      </c>
      <c r="E1883" s="66"/>
      <c r="F1883" s="66"/>
      <c r="G1883" s="66"/>
      <c r="H1883" s="61" t="s">
        <v>111</v>
      </c>
      <c r="I1883" s="62"/>
    </row>
    <row r="1884" spans="1:9">
      <c r="A1884" s="113" t="s">
        <v>5473</v>
      </c>
      <c r="B1884" s="63" t="s">
        <v>5474</v>
      </c>
      <c r="C1884" s="64" t="s">
        <v>5475</v>
      </c>
      <c r="D1884" s="65" t="s">
        <v>110</v>
      </c>
      <c r="E1884" s="66"/>
      <c r="F1884" s="66"/>
      <c r="G1884" s="66"/>
      <c r="H1884" s="61" t="s">
        <v>111</v>
      </c>
      <c r="I1884" s="62"/>
    </row>
    <row r="1885" spans="1:9">
      <c r="A1885" s="113" t="s">
        <v>5476</v>
      </c>
      <c r="B1885" s="63" t="s">
        <v>5477</v>
      </c>
      <c r="C1885" s="64" t="s">
        <v>5478</v>
      </c>
      <c r="D1885" s="65" t="s">
        <v>110</v>
      </c>
      <c r="E1885" s="66"/>
      <c r="F1885" s="66"/>
      <c r="G1885" s="66"/>
      <c r="H1885" s="61" t="s">
        <v>111</v>
      </c>
      <c r="I1885" s="62"/>
    </row>
    <row r="1886" spans="1:9">
      <c r="A1886" s="113" t="s">
        <v>5479</v>
      </c>
      <c r="B1886" s="63" t="s">
        <v>2699</v>
      </c>
      <c r="C1886" s="64" t="s">
        <v>5480</v>
      </c>
      <c r="D1886" s="65" t="s">
        <v>110</v>
      </c>
      <c r="E1886" s="66"/>
      <c r="F1886" s="66"/>
      <c r="G1886" s="66"/>
      <c r="H1886" s="61" t="s">
        <v>111</v>
      </c>
      <c r="I1886" s="62"/>
    </row>
    <row r="1887" spans="1:9">
      <c r="A1887" s="113" t="s">
        <v>5481</v>
      </c>
      <c r="B1887" s="63" t="s">
        <v>5482</v>
      </c>
      <c r="C1887" s="64" t="s">
        <v>5483</v>
      </c>
      <c r="D1887" s="65" t="s">
        <v>110</v>
      </c>
      <c r="E1887" s="66"/>
      <c r="F1887" s="66"/>
      <c r="G1887" s="66"/>
      <c r="H1887" s="61" t="s">
        <v>111</v>
      </c>
      <c r="I1887" s="62"/>
    </row>
    <row r="1888" spans="1:9">
      <c r="A1888" s="113" t="s">
        <v>5484</v>
      </c>
      <c r="B1888" s="63" t="s">
        <v>5110</v>
      </c>
      <c r="C1888" s="64" t="s">
        <v>5485</v>
      </c>
      <c r="D1888" s="65" t="s">
        <v>110</v>
      </c>
      <c r="E1888" s="66"/>
      <c r="F1888" s="66"/>
      <c r="G1888" s="66"/>
      <c r="H1888" s="61" t="s">
        <v>111</v>
      </c>
      <c r="I1888" s="62"/>
    </row>
    <row r="1889" spans="1:9">
      <c r="A1889" s="113" t="s">
        <v>5486</v>
      </c>
      <c r="B1889" s="63" t="s">
        <v>5487</v>
      </c>
      <c r="C1889" s="64" t="s">
        <v>5488</v>
      </c>
      <c r="D1889" s="65" t="s">
        <v>110</v>
      </c>
      <c r="E1889" s="66"/>
      <c r="F1889" s="66"/>
      <c r="G1889" s="66"/>
      <c r="H1889" s="61" t="s">
        <v>111</v>
      </c>
      <c r="I1889" s="62"/>
    </row>
    <row r="1890" spans="1:9">
      <c r="A1890" s="113" t="s">
        <v>5489</v>
      </c>
      <c r="B1890" s="63" t="s">
        <v>5490</v>
      </c>
      <c r="C1890" s="64" t="s">
        <v>5491</v>
      </c>
      <c r="D1890" s="65" t="s">
        <v>110</v>
      </c>
      <c r="E1890" s="66"/>
      <c r="F1890" s="66"/>
      <c r="G1890" s="66"/>
      <c r="H1890" s="61" t="s">
        <v>286</v>
      </c>
      <c r="I1890" s="62" t="s">
        <v>112</v>
      </c>
    </row>
    <row r="1891" spans="1:9">
      <c r="A1891" s="113" t="s">
        <v>5492</v>
      </c>
      <c r="B1891" s="63" t="s">
        <v>5493</v>
      </c>
      <c r="C1891" s="64" t="s">
        <v>5494</v>
      </c>
      <c r="D1891" s="65" t="s">
        <v>110</v>
      </c>
      <c r="E1891" s="66"/>
      <c r="F1891" s="66"/>
      <c r="G1891" s="66"/>
      <c r="H1891" s="61" t="s">
        <v>286</v>
      </c>
      <c r="I1891" s="62" t="s">
        <v>112</v>
      </c>
    </row>
    <row r="1892" spans="1:9">
      <c r="A1892" s="113" t="s">
        <v>5495</v>
      </c>
      <c r="B1892" s="63" t="s">
        <v>4368</v>
      </c>
      <c r="C1892" s="64" t="s">
        <v>5496</v>
      </c>
      <c r="D1892" s="65" t="s">
        <v>110</v>
      </c>
      <c r="E1892" s="66"/>
      <c r="F1892" s="66"/>
      <c r="G1892" s="66"/>
      <c r="H1892" s="61" t="s">
        <v>111</v>
      </c>
      <c r="I1892" s="62"/>
    </row>
    <row r="1893" spans="1:9">
      <c r="A1893" s="113" t="s">
        <v>5497</v>
      </c>
      <c r="B1893" s="63" t="s">
        <v>2059</v>
      </c>
      <c r="C1893" s="64" t="s">
        <v>5498</v>
      </c>
      <c r="D1893" s="65" t="s">
        <v>110</v>
      </c>
      <c r="E1893" s="66"/>
      <c r="F1893" s="66"/>
      <c r="G1893" s="66"/>
      <c r="H1893" s="61" t="s">
        <v>111</v>
      </c>
      <c r="I1893" s="62"/>
    </row>
    <row r="1894" spans="1:9">
      <c r="A1894" s="113" t="s">
        <v>5499</v>
      </c>
      <c r="B1894" s="63" t="s">
        <v>5500</v>
      </c>
      <c r="C1894" s="64" t="s">
        <v>5501</v>
      </c>
      <c r="D1894" s="65" t="s">
        <v>110</v>
      </c>
      <c r="E1894" s="66"/>
      <c r="F1894" s="66"/>
      <c r="G1894" s="66"/>
      <c r="H1894" s="61" t="s">
        <v>111</v>
      </c>
      <c r="I1894" s="62"/>
    </row>
    <row r="1895" spans="1:9">
      <c r="A1895" s="113" t="s">
        <v>5502</v>
      </c>
      <c r="B1895" s="63" t="s">
        <v>3016</v>
      </c>
      <c r="C1895" s="64" t="s">
        <v>5503</v>
      </c>
      <c r="D1895" s="65" t="s">
        <v>110</v>
      </c>
      <c r="E1895" s="66"/>
      <c r="F1895" s="66"/>
      <c r="G1895" s="66"/>
      <c r="H1895" s="61" t="s">
        <v>111</v>
      </c>
      <c r="I1895" s="62"/>
    </row>
    <row r="1896" spans="1:9">
      <c r="A1896" s="113" t="s">
        <v>5504</v>
      </c>
      <c r="B1896" s="63" t="s">
        <v>482</v>
      </c>
      <c r="C1896" s="64" t="s">
        <v>5505</v>
      </c>
      <c r="D1896" s="65" t="s">
        <v>110</v>
      </c>
      <c r="E1896" s="66"/>
      <c r="F1896" s="66"/>
      <c r="G1896" s="66"/>
      <c r="H1896" s="61" t="s">
        <v>111</v>
      </c>
      <c r="I1896" s="62"/>
    </row>
    <row r="1897" spans="1:9">
      <c r="A1897" s="113" t="s">
        <v>5506</v>
      </c>
      <c r="B1897" s="63" t="s">
        <v>5507</v>
      </c>
      <c r="C1897" s="64" t="s">
        <v>5508</v>
      </c>
      <c r="D1897" s="65" t="s">
        <v>110</v>
      </c>
      <c r="E1897" s="66"/>
      <c r="F1897" s="66"/>
      <c r="G1897" s="66"/>
      <c r="H1897" s="61" t="s">
        <v>111</v>
      </c>
      <c r="I1897" s="62"/>
    </row>
    <row r="1898" spans="1:9">
      <c r="A1898" s="113" t="s">
        <v>5509</v>
      </c>
      <c r="B1898" s="63" t="s">
        <v>5321</v>
      </c>
      <c r="C1898" s="64" t="s">
        <v>5510</v>
      </c>
      <c r="D1898" s="65" t="s">
        <v>110</v>
      </c>
      <c r="E1898" s="66"/>
      <c r="F1898" s="66"/>
      <c r="G1898" s="66"/>
      <c r="H1898" s="61" t="s">
        <v>111</v>
      </c>
      <c r="I1898" s="62"/>
    </row>
    <row r="1899" spans="1:9">
      <c r="A1899" s="113" t="s">
        <v>5511</v>
      </c>
      <c r="B1899" s="63" t="s">
        <v>5512</v>
      </c>
      <c r="C1899" s="64" t="s">
        <v>5513</v>
      </c>
      <c r="D1899" s="65" t="s">
        <v>110</v>
      </c>
      <c r="E1899" s="66"/>
      <c r="F1899" s="66"/>
      <c r="G1899" s="66"/>
      <c r="H1899" s="61" t="s">
        <v>111</v>
      </c>
      <c r="I1899" s="62"/>
    </row>
    <row r="1900" spans="1:9">
      <c r="A1900" s="113" t="s">
        <v>5514</v>
      </c>
      <c r="B1900" s="63" t="s">
        <v>5515</v>
      </c>
      <c r="C1900" s="64" t="s">
        <v>5516</v>
      </c>
      <c r="D1900" s="65" t="s">
        <v>110</v>
      </c>
      <c r="E1900" s="66"/>
      <c r="F1900" s="66"/>
      <c r="G1900" s="66"/>
      <c r="H1900" s="61" t="s">
        <v>111</v>
      </c>
      <c r="I1900" s="62"/>
    </row>
    <row r="1901" spans="1:9">
      <c r="A1901" s="113" t="s">
        <v>5517</v>
      </c>
      <c r="B1901" s="63" t="s">
        <v>5518</v>
      </c>
      <c r="C1901" s="64" t="s">
        <v>5519</v>
      </c>
      <c r="D1901" s="65" t="s">
        <v>110</v>
      </c>
      <c r="E1901" s="66"/>
      <c r="F1901" s="66"/>
      <c r="G1901" s="66"/>
      <c r="H1901" s="61" t="s">
        <v>111</v>
      </c>
      <c r="I1901" s="62"/>
    </row>
    <row r="1902" spans="1:9">
      <c r="A1902" s="113" t="s">
        <v>5520</v>
      </c>
      <c r="B1902" s="63" t="s">
        <v>5521</v>
      </c>
      <c r="C1902" s="64" t="s">
        <v>5522</v>
      </c>
      <c r="D1902" s="65" t="s">
        <v>110</v>
      </c>
      <c r="E1902" s="66"/>
      <c r="F1902" s="66"/>
      <c r="G1902" s="66"/>
      <c r="H1902" s="61" t="s">
        <v>111</v>
      </c>
      <c r="I1902" s="62"/>
    </row>
    <row r="1903" spans="1:9">
      <c r="A1903" s="113" t="s">
        <v>5523</v>
      </c>
      <c r="B1903" s="63" t="s">
        <v>5524</v>
      </c>
      <c r="C1903" s="64" t="s">
        <v>5525</v>
      </c>
      <c r="D1903" s="65" t="s">
        <v>110</v>
      </c>
      <c r="E1903" s="66"/>
      <c r="F1903" s="66"/>
      <c r="G1903" s="66"/>
      <c r="H1903" s="61" t="s">
        <v>111</v>
      </c>
      <c r="I1903" s="62"/>
    </row>
    <row r="1904" spans="1:9">
      <c r="A1904" s="113" t="s">
        <v>5526</v>
      </c>
      <c r="B1904" s="63" t="s">
        <v>1639</v>
      </c>
      <c r="C1904" s="64" t="s">
        <v>5527</v>
      </c>
      <c r="D1904" s="65" t="s">
        <v>110</v>
      </c>
      <c r="E1904" s="66"/>
      <c r="F1904" s="66"/>
      <c r="G1904" s="66"/>
      <c r="H1904" s="61" t="s">
        <v>111</v>
      </c>
      <c r="I1904" s="62"/>
    </row>
    <row r="1905" spans="1:9">
      <c r="A1905" s="113" t="s">
        <v>5528</v>
      </c>
      <c r="B1905" s="63" t="s">
        <v>1679</v>
      </c>
      <c r="C1905" s="64" t="s">
        <v>5529</v>
      </c>
      <c r="D1905" s="65" t="s">
        <v>110</v>
      </c>
      <c r="E1905" s="66"/>
      <c r="F1905" s="66"/>
      <c r="G1905" s="66"/>
      <c r="H1905" s="61" t="s">
        <v>111</v>
      </c>
      <c r="I1905" s="62"/>
    </row>
    <row r="1906" spans="1:9">
      <c r="A1906" s="113" t="s">
        <v>5530</v>
      </c>
      <c r="B1906" s="63" t="s">
        <v>3692</v>
      </c>
      <c r="C1906" s="64" t="s">
        <v>5531</v>
      </c>
      <c r="D1906" s="65" t="s">
        <v>110</v>
      </c>
      <c r="E1906" s="66"/>
      <c r="F1906" s="66"/>
      <c r="G1906" s="66"/>
      <c r="H1906" s="61" t="s">
        <v>111</v>
      </c>
      <c r="I1906" s="62"/>
    </row>
    <row r="1907" spans="1:9">
      <c r="A1907" s="113" t="s">
        <v>5532</v>
      </c>
      <c r="B1907" s="63" t="s">
        <v>5533</v>
      </c>
      <c r="C1907" s="64" t="s">
        <v>5534</v>
      </c>
      <c r="D1907" s="65" t="s">
        <v>110</v>
      </c>
      <c r="E1907" s="66"/>
      <c r="F1907" s="66"/>
      <c r="G1907" s="66"/>
      <c r="H1907" s="61" t="s">
        <v>111</v>
      </c>
      <c r="I1907" s="62"/>
    </row>
    <row r="1908" spans="1:9">
      <c r="A1908" s="113" t="s">
        <v>5535</v>
      </c>
      <c r="B1908" s="63" t="s">
        <v>5536</v>
      </c>
      <c r="C1908" s="64" t="s">
        <v>5537</v>
      </c>
      <c r="D1908" s="65" t="s">
        <v>110</v>
      </c>
      <c r="E1908" s="66"/>
      <c r="F1908" s="66"/>
      <c r="G1908" s="66"/>
      <c r="H1908" s="61" t="s">
        <v>111</v>
      </c>
      <c r="I1908" s="62"/>
    </row>
    <row r="1909" spans="1:9">
      <c r="A1909" s="113" t="s">
        <v>5538</v>
      </c>
      <c r="B1909" s="63" t="s">
        <v>5539</v>
      </c>
      <c r="C1909" s="64" t="s">
        <v>5540</v>
      </c>
      <c r="D1909" s="65" t="s">
        <v>110</v>
      </c>
      <c r="E1909" s="66"/>
      <c r="F1909" s="66"/>
      <c r="G1909" s="66"/>
      <c r="H1909" s="61" t="s">
        <v>286</v>
      </c>
      <c r="I1909" s="62"/>
    </row>
    <row r="1910" spans="1:9">
      <c r="A1910" s="113" t="s">
        <v>5541</v>
      </c>
      <c r="B1910" s="63" t="s">
        <v>2319</v>
      </c>
      <c r="C1910" s="64" t="s">
        <v>5542</v>
      </c>
      <c r="D1910" s="65" t="s">
        <v>110</v>
      </c>
      <c r="E1910" s="66"/>
      <c r="F1910" s="66"/>
      <c r="G1910" s="66"/>
      <c r="H1910" s="61" t="s">
        <v>111</v>
      </c>
      <c r="I1910" s="62"/>
    </row>
    <row r="1911" spans="1:9">
      <c r="A1911" s="113" t="s">
        <v>5543</v>
      </c>
      <c r="B1911" s="63" t="s">
        <v>5544</v>
      </c>
      <c r="C1911" s="64" t="s">
        <v>5545</v>
      </c>
      <c r="D1911" s="65" t="s">
        <v>110</v>
      </c>
      <c r="E1911" s="66"/>
      <c r="F1911" s="66"/>
      <c r="G1911" s="66"/>
      <c r="H1911" s="61" t="s">
        <v>286</v>
      </c>
      <c r="I1911" s="62"/>
    </row>
    <row r="1912" spans="1:9">
      <c r="A1912" s="112" t="s">
        <v>5546</v>
      </c>
      <c r="B1912" s="57" t="s">
        <v>1531</v>
      </c>
      <c r="C1912" s="58" t="s">
        <v>5547</v>
      </c>
      <c r="D1912" s="59" t="s">
        <v>106</v>
      </c>
      <c r="E1912" s="60"/>
      <c r="F1912" s="60"/>
      <c r="G1912" s="60" t="s">
        <v>348</v>
      </c>
      <c r="H1912" s="61" t="s">
        <v>97</v>
      </c>
      <c r="I1912" s="62"/>
    </row>
    <row r="1913" spans="1:9">
      <c r="A1913" s="113" t="s">
        <v>5548</v>
      </c>
      <c r="B1913" s="63" t="s">
        <v>4111</v>
      </c>
      <c r="C1913" s="64" t="s">
        <v>5549</v>
      </c>
      <c r="D1913" s="65" t="s">
        <v>110</v>
      </c>
      <c r="E1913" s="66"/>
      <c r="F1913" s="66"/>
      <c r="G1913" s="66"/>
      <c r="H1913" s="61" t="s">
        <v>111</v>
      </c>
      <c r="I1913" s="62"/>
    </row>
    <row r="1914" spans="1:9">
      <c r="A1914" s="113" t="s">
        <v>5550</v>
      </c>
      <c r="B1914" s="63" t="s">
        <v>5551</v>
      </c>
      <c r="C1914" s="64" t="s">
        <v>5552</v>
      </c>
      <c r="D1914" s="65" t="s">
        <v>110</v>
      </c>
      <c r="E1914" s="66"/>
      <c r="F1914" s="66"/>
      <c r="G1914" s="66"/>
      <c r="H1914" s="61" t="s">
        <v>111</v>
      </c>
      <c r="I1914" s="62"/>
    </row>
    <row r="1915" spans="1:9">
      <c r="A1915" s="113" t="s">
        <v>5553</v>
      </c>
      <c r="B1915" s="63" t="s">
        <v>5554</v>
      </c>
      <c r="C1915" s="64" t="s">
        <v>5555</v>
      </c>
      <c r="D1915" s="65" t="s">
        <v>110</v>
      </c>
      <c r="E1915" s="66"/>
      <c r="F1915" s="66"/>
      <c r="G1915" s="66"/>
      <c r="H1915" s="61" t="s">
        <v>111</v>
      </c>
      <c r="I1915" s="62"/>
    </row>
    <row r="1916" spans="1:9">
      <c r="A1916" s="113" t="s">
        <v>5556</v>
      </c>
      <c r="B1916" s="63" t="s">
        <v>5557</v>
      </c>
      <c r="C1916" s="64" t="s">
        <v>5558</v>
      </c>
      <c r="D1916" s="65" t="s">
        <v>110</v>
      </c>
      <c r="E1916" s="66"/>
      <c r="F1916" s="66"/>
      <c r="G1916" s="66"/>
      <c r="H1916" s="61" t="s">
        <v>111</v>
      </c>
      <c r="I1916" s="62"/>
    </row>
    <row r="1917" spans="1:9">
      <c r="A1917" s="113" t="s">
        <v>5559</v>
      </c>
      <c r="B1917" s="63" t="s">
        <v>5560</v>
      </c>
      <c r="C1917" s="64" t="s">
        <v>5561</v>
      </c>
      <c r="D1917" s="65" t="s">
        <v>110</v>
      </c>
      <c r="E1917" s="66"/>
      <c r="F1917" s="66"/>
      <c r="G1917" s="66"/>
      <c r="H1917" s="61" t="s">
        <v>111</v>
      </c>
      <c r="I1917" s="62"/>
    </row>
    <row r="1918" spans="1:9">
      <c r="A1918" s="113" t="s">
        <v>5562</v>
      </c>
      <c r="B1918" s="63" t="s">
        <v>124</v>
      </c>
      <c r="C1918" s="64" t="s">
        <v>5563</v>
      </c>
      <c r="D1918" s="65" t="s">
        <v>110</v>
      </c>
      <c r="E1918" s="66"/>
      <c r="F1918" s="66"/>
      <c r="G1918" s="66"/>
      <c r="H1918" s="61" t="s">
        <v>111</v>
      </c>
      <c r="I1918" s="62"/>
    </row>
    <row r="1919" spans="1:9">
      <c r="A1919" s="113" t="s">
        <v>5564</v>
      </c>
      <c r="B1919" s="63" t="s">
        <v>5565</v>
      </c>
      <c r="C1919" s="64" t="s">
        <v>5566</v>
      </c>
      <c r="D1919" s="65" t="s">
        <v>110</v>
      </c>
      <c r="E1919" s="66"/>
      <c r="F1919" s="66"/>
      <c r="G1919" s="66"/>
      <c r="H1919" s="61" t="s">
        <v>111</v>
      </c>
      <c r="I1919" s="62"/>
    </row>
    <row r="1920" spans="1:9">
      <c r="A1920" s="113" t="s">
        <v>5567</v>
      </c>
      <c r="B1920" s="63" t="s">
        <v>2645</v>
      </c>
      <c r="C1920" s="64" t="s">
        <v>5568</v>
      </c>
      <c r="D1920" s="65" t="s">
        <v>110</v>
      </c>
      <c r="E1920" s="66"/>
      <c r="F1920" s="66"/>
      <c r="G1920" s="66"/>
      <c r="H1920" s="61" t="s">
        <v>111</v>
      </c>
      <c r="I1920" s="62"/>
    </row>
    <row r="1921" spans="1:9">
      <c r="A1921" s="113" t="s">
        <v>5569</v>
      </c>
      <c r="B1921" s="63" t="s">
        <v>5570</v>
      </c>
      <c r="C1921" s="64" t="s">
        <v>5571</v>
      </c>
      <c r="D1921" s="65" t="s">
        <v>110</v>
      </c>
      <c r="E1921" s="66"/>
      <c r="F1921" s="66"/>
      <c r="G1921" s="66"/>
      <c r="H1921" s="61" t="s">
        <v>111</v>
      </c>
      <c r="I1921" s="62"/>
    </row>
    <row r="1922" spans="1:9">
      <c r="A1922" s="113" t="s">
        <v>5572</v>
      </c>
      <c r="B1922" s="63" t="s">
        <v>5177</v>
      </c>
      <c r="C1922" s="64" t="s">
        <v>5573</v>
      </c>
      <c r="D1922" s="65" t="s">
        <v>110</v>
      </c>
      <c r="E1922" s="66"/>
      <c r="F1922" s="66"/>
      <c r="G1922" s="66"/>
      <c r="H1922" s="61" t="s">
        <v>111</v>
      </c>
      <c r="I1922" s="62"/>
    </row>
    <row r="1923" spans="1:9">
      <c r="A1923" s="113" t="s">
        <v>5574</v>
      </c>
      <c r="B1923" s="63" t="s">
        <v>5575</v>
      </c>
      <c r="C1923" s="64" t="s">
        <v>5576</v>
      </c>
      <c r="D1923" s="65" t="s">
        <v>110</v>
      </c>
      <c r="E1923" s="66"/>
      <c r="F1923" s="66"/>
      <c r="G1923" s="66"/>
      <c r="H1923" s="61" t="s">
        <v>111</v>
      </c>
      <c r="I1923" s="62"/>
    </row>
    <row r="1924" spans="1:9">
      <c r="A1924" s="113" t="s">
        <v>5577</v>
      </c>
      <c r="B1924" s="63" t="s">
        <v>5578</v>
      </c>
      <c r="C1924" s="64" t="s">
        <v>5579</v>
      </c>
      <c r="D1924" s="65" t="s">
        <v>110</v>
      </c>
      <c r="E1924" s="66"/>
      <c r="F1924" s="66"/>
      <c r="G1924" s="66"/>
      <c r="H1924" s="61" t="s">
        <v>111</v>
      </c>
      <c r="I1924" s="62"/>
    </row>
    <row r="1925" spans="1:9">
      <c r="A1925" s="113" t="s">
        <v>5580</v>
      </c>
      <c r="B1925" s="63" t="s">
        <v>5581</v>
      </c>
      <c r="C1925" s="64" t="s">
        <v>5582</v>
      </c>
      <c r="D1925" s="65" t="s">
        <v>110</v>
      </c>
      <c r="E1925" s="66"/>
      <c r="F1925" s="66"/>
      <c r="G1925" s="66"/>
      <c r="H1925" s="61" t="s">
        <v>111</v>
      </c>
      <c r="I1925" s="62"/>
    </row>
    <row r="1926" spans="1:9">
      <c r="A1926" s="113" t="s">
        <v>5583</v>
      </c>
      <c r="B1926" s="63" t="s">
        <v>5584</v>
      </c>
      <c r="C1926" s="64" t="s">
        <v>5585</v>
      </c>
      <c r="D1926" s="65" t="s">
        <v>110</v>
      </c>
      <c r="E1926" s="66"/>
      <c r="F1926" s="66"/>
      <c r="G1926" s="66"/>
      <c r="H1926" s="61" t="s">
        <v>111</v>
      </c>
      <c r="I1926" s="62"/>
    </row>
    <row r="1927" spans="1:9">
      <c r="A1927" s="113" t="s">
        <v>5586</v>
      </c>
      <c r="B1927" s="63" t="s">
        <v>5587</v>
      </c>
      <c r="C1927" s="64" t="s">
        <v>5588</v>
      </c>
      <c r="D1927" s="65" t="s">
        <v>110</v>
      </c>
      <c r="E1927" s="66"/>
      <c r="F1927" s="66"/>
      <c r="G1927" s="66"/>
      <c r="H1927" s="61" t="s">
        <v>111</v>
      </c>
      <c r="I1927" s="62"/>
    </row>
    <row r="1928" spans="1:9">
      <c r="A1928" s="113" t="s">
        <v>5589</v>
      </c>
      <c r="B1928" s="63" t="s">
        <v>5590</v>
      </c>
      <c r="C1928" s="64" t="s">
        <v>5591</v>
      </c>
      <c r="D1928" s="65" t="s">
        <v>110</v>
      </c>
      <c r="E1928" s="66"/>
      <c r="F1928" s="66"/>
      <c r="G1928" s="66"/>
      <c r="H1928" s="61" t="s">
        <v>111</v>
      </c>
      <c r="I1928" s="62"/>
    </row>
    <row r="1929" spans="1:9">
      <c r="A1929" s="113" t="s">
        <v>5592</v>
      </c>
      <c r="B1929" s="63" t="s">
        <v>2668</v>
      </c>
      <c r="C1929" s="64" t="s">
        <v>5593</v>
      </c>
      <c r="D1929" s="65" t="s">
        <v>110</v>
      </c>
      <c r="E1929" s="66"/>
      <c r="F1929" s="66"/>
      <c r="G1929" s="66"/>
      <c r="H1929" s="61" t="s">
        <v>111</v>
      </c>
      <c r="I1929" s="62"/>
    </row>
    <row r="1930" spans="1:9">
      <c r="A1930" s="113" t="s">
        <v>5594</v>
      </c>
      <c r="B1930" s="63" t="s">
        <v>2094</v>
      </c>
      <c r="C1930" s="64" t="s">
        <v>5595</v>
      </c>
      <c r="D1930" s="65" t="s">
        <v>110</v>
      </c>
      <c r="E1930" s="66"/>
      <c r="F1930" s="66"/>
      <c r="G1930" s="66"/>
      <c r="H1930" s="61" t="s">
        <v>286</v>
      </c>
      <c r="I1930" s="62"/>
    </row>
    <row r="1931" spans="1:9">
      <c r="A1931" s="113" t="s">
        <v>5596</v>
      </c>
      <c r="B1931" s="63" t="s">
        <v>559</v>
      </c>
      <c r="C1931" s="64" t="s">
        <v>5597</v>
      </c>
      <c r="D1931" s="65" t="s">
        <v>110</v>
      </c>
      <c r="E1931" s="66"/>
      <c r="F1931" s="66"/>
      <c r="G1931" s="66"/>
      <c r="H1931" s="61" t="s">
        <v>111</v>
      </c>
      <c r="I1931" s="62"/>
    </row>
    <row r="1932" spans="1:9">
      <c r="A1932" s="113" t="s">
        <v>5598</v>
      </c>
      <c r="B1932" s="63" t="s">
        <v>5599</v>
      </c>
      <c r="C1932" s="64" t="s">
        <v>5600</v>
      </c>
      <c r="D1932" s="65" t="s">
        <v>110</v>
      </c>
      <c r="E1932" s="66"/>
      <c r="F1932" s="66"/>
      <c r="G1932" s="66"/>
      <c r="H1932" s="61" t="s">
        <v>111</v>
      </c>
      <c r="I1932" s="62"/>
    </row>
    <row r="1933" spans="1:9">
      <c r="A1933" s="113" t="s">
        <v>5601</v>
      </c>
      <c r="B1933" s="63" t="s">
        <v>4074</v>
      </c>
      <c r="C1933" s="64" t="s">
        <v>5602</v>
      </c>
      <c r="D1933" s="65" t="s">
        <v>110</v>
      </c>
      <c r="E1933" s="66"/>
      <c r="F1933" s="66"/>
      <c r="G1933" s="66"/>
      <c r="H1933" s="61" t="s">
        <v>111</v>
      </c>
      <c r="I1933" s="62"/>
    </row>
    <row r="1934" spans="1:9">
      <c r="A1934" s="113" t="s">
        <v>5603</v>
      </c>
      <c r="B1934" s="63" t="s">
        <v>5604</v>
      </c>
      <c r="C1934" s="64" t="s">
        <v>5605</v>
      </c>
      <c r="D1934" s="65" t="s">
        <v>110</v>
      </c>
      <c r="E1934" s="66"/>
      <c r="F1934" s="66"/>
      <c r="G1934" s="66"/>
      <c r="H1934" s="61" t="s">
        <v>111</v>
      </c>
      <c r="I1934" s="62"/>
    </row>
    <row r="1935" spans="1:9">
      <c r="A1935" s="113" t="s">
        <v>5606</v>
      </c>
      <c r="B1935" s="63" t="s">
        <v>5607</v>
      </c>
      <c r="C1935" s="64" t="s">
        <v>5608</v>
      </c>
      <c r="D1935" s="65" t="s">
        <v>110</v>
      </c>
      <c r="E1935" s="66"/>
      <c r="F1935" s="66"/>
      <c r="G1935" s="66"/>
      <c r="H1935" s="61" t="s">
        <v>111</v>
      </c>
      <c r="I1935" s="62"/>
    </row>
    <row r="1936" spans="1:9">
      <c r="A1936" s="113" t="s">
        <v>5609</v>
      </c>
      <c r="B1936" s="63" t="s">
        <v>5610</v>
      </c>
      <c r="C1936" s="64" t="s">
        <v>5611</v>
      </c>
      <c r="D1936" s="65" t="s">
        <v>110</v>
      </c>
      <c r="E1936" s="66"/>
      <c r="F1936" s="66"/>
      <c r="G1936" s="66"/>
      <c r="H1936" s="61" t="s">
        <v>111</v>
      </c>
      <c r="I1936" s="62"/>
    </row>
    <row r="1937" spans="1:9">
      <c r="A1937" s="112" t="s">
        <v>5612</v>
      </c>
      <c r="B1937" s="57" t="s">
        <v>5613</v>
      </c>
      <c r="C1937" s="58" t="s">
        <v>5614</v>
      </c>
      <c r="D1937" s="59" t="s">
        <v>106</v>
      </c>
      <c r="E1937" s="60"/>
      <c r="F1937" s="60"/>
      <c r="G1937" s="60" t="s">
        <v>348</v>
      </c>
      <c r="H1937" s="61" t="s">
        <v>97</v>
      </c>
      <c r="I1937" s="62"/>
    </row>
    <row r="1938" spans="1:9">
      <c r="A1938" s="113" t="s">
        <v>5615</v>
      </c>
      <c r="B1938" s="63" t="s">
        <v>5616</v>
      </c>
      <c r="C1938" s="64" t="s">
        <v>5617</v>
      </c>
      <c r="D1938" s="65" t="s">
        <v>110</v>
      </c>
      <c r="E1938" s="66"/>
      <c r="F1938" s="66"/>
      <c r="G1938" s="66"/>
      <c r="H1938" s="61" t="s">
        <v>111</v>
      </c>
      <c r="I1938" s="62"/>
    </row>
    <row r="1939" spans="1:9">
      <c r="A1939" s="113" t="s">
        <v>5618</v>
      </c>
      <c r="B1939" s="63" t="s">
        <v>5619</v>
      </c>
      <c r="C1939" s="64" t="s">
        <v>5620</v>
      </c>
      <c r="D1939" s="65" t="s">
        <v>110</v>
      </c>
      <c r="E1939" s="66"/>
      <c r="F1939" s="66"/>
      <c r="G1939" s="66"/>
      <c r="H1939" s="61" t="s">
        <v>111</v>
      </c>
      <c r="I1939" s="62"/>
    </row>
    <row r="1940" spans="1:9">
      <c r="A1940" s="113" t="s">
        <v>5621</v>
      </c>
      <c r="B1940" s="63" t="s">
        <v>5622</v>
      </c>
      <c r="C1940" s="64" t="s">
        <v>5623</v>
      </c>
      <c r="D1940" s="65" t="s">
        <v>110</v>
      </c>
      <c r="E1940" s="66"/>
      <c r="F1940" s="66"/>
      <c r="G1940" s="66"/>
      <c r="H1940" s="61" t="s">
        <v>111</v>
      </c>
      <c r="I1940" s="62"/>
    </row>
    <row r="1941" spans="1:9">
      <c r="A1941" s="113" t="s">
        <v>5624</v>
      </c>
      <c r="B1941" s="63" t="s">
        <v>5625</v>
      </c>
      <c r="C1941" s="64" t="s">
        <v>5626</v>
      </c>
      <c r="D1941" s="65" t="s">
        <v>110</v>
      </c>
      <c r="E1941" s="66"/>
      <c r="F1941" s="66"/>
      <c r="G1941" s="66"/>
      <c r="H1941" s="61" t="s">
        <v>111</v>
      </c>
      <c r="I1941" s="62"/>
    </row>
    <row r="1942" spans="1:9">
      <c r="A1942" s="113" t="s">
        <v>5627</v>
      </c>
      <c r="B1942" s="63" t="s">
        <v>4400</v>
      </c>
      <c r="C1942" s="64" t="s">
        <v>5628</v>
      </c>
      <c r="D1942" s="65" t="s">
        <v>110</v>
      </c>
      <c r="E1942" s="66"/>
      <c r="F1942" s="66"/>
      <c r="G1942" s="66"/>
      <c r="H1942" s="61" t="s">
        <v>111</v>
      </c>
      <c r="I1942" s="62"/>
    </row>
    <row r="1943" spans="1:9">
      <c r="A1943" s="113" t="s">
        <v>5629</v>
      </c>
      <c r="B1943" s="63" t="s">
        <v>559</v>
      </c>
      <c r="C1943" s="64" t="s">
        <v>5630</v>
      </c>
      <c r="D1943" s="65" t="s">
        <v>110</v>
      </c>
      <c r="E1943" s="66"/>
      <c r="F1943" s="66"/>
      <c r="G1943" s="66"/>
      <c r="H1943" s="61" t="s">
        <v>111</v>
      </c>
      <c r="I1943" s="62"/>
    </row>
    <row r="1944" spans="1:9">
      <c r="A1944" s="113" t="s">
        <v>5631</v>
      </c>
      <c r="B1944" s="63" t="s">
        <v>5632</v>
      </c>
      <c r="C1944" s="64" t="s">
        <v>5633</v>
      </c>
      <c r="D1944" s="65" t="s">
        <v>110</v>
      </c>
      <c r="E1944" s="66"/>
      <c r="F1944" s="66"/>
      <c r="G1944" s="66"/>
      <c r="H1944" s="61" t="s">
        <v>111</v>
      </c>
      <c r="I1944" s="62"/>
    </row>
    <row r="1945" spans="1:9">
      <c r="A1945" s="113" t="s">
        <v>5634</v>
      </c>
      <c r="B1945" s="63" t="s">
        <v>5635</v>
      </c>
      <c r="C1945" s="64" t="s">
        <v>5636</v>
      </c>
      <c r="D1945" s="65" t="s">
        <v>110</v>
      </c>
      <c r="E1945" s="66"/>
      <c r="F1945" s="66"/>
      <c r="G1945" s="66"/>
      <c r="H1945" s="61" t="s">
        <v>111</v>
      </c>
      <c r="I1945" s="62"/>
    </row>
    <row r="1946" spans="1:9">
      <c r="A1946" s="113" t="s">
        <v>5637</v>
      </c>
      <c r="B1946" s="63" t="s">
        <v>5638</v>
      </c>
      <c r="C1946" s="64" t="s">
        <v>5639</v>
      </c>
      <c r="D1946" s="65" t="s">
        <v>110</v>
      </c>
      <c r="E1946" s="66"/>
      <c r="F1946" s="66"/>
      <c r="G1946" s="66"/>
      <c r="H1946" s="61" t="s">
        <v>111</v>
      </c>
      <c r="I1946" s="62"/>
    </row>
    <row r="1947" spans="1:9">
      <c r="A1947" s="113" t="s">
        <v>5640</v>
      </c>
      <c r="B1947" s="63" t="s">
        <v>5641</v>
      </c>
      <c r="C1947" s="64" t="s">
        <v>5642</v>
      </c>
      <c r="D1947" s="65" t="s">
        <v>110</v>
      </c>
      <c r="E1947" s="66"/>
      <c r="F1947" s="66"/>
      <c r="G1947" s="66"/>
      <c r="H1947" s="61" t="s">
        <v>111</v>
      </c>
      <c r="I1947" s="62"/>
    </row>
    <row r="1948" spans="1:9">
      <c r="A1948" s="113" t="s">
        <v>5643</v>
      </c>
      <c r="B1948" s="63" t="s">
        <v>5644</v>
      </c>
      <c r="C1948" s="64" t="s">
        <v>5645</v>
      </c>
      <c r="D1948" s="65" t="s">
        <v>110</v>
      </c>
      <c r="E1948" s="66"/>
      <c r="F1948" s="66"/>
      <c r="G1948" s="66"/>
      <c r="H1948" s="61" t="s">
        <v>111</v>
      </c>
      <c r="I1948" s="62"/>
    </row>
    <row r="1949" spans="1:9">
      <c r="A1949" s="112" t="s">
        <v>5646</v>
      </c>
      <c r="B1949" s="57" t="s">
        <v>5647</v>
      </c>
      <c r="C1949" s="58" t="s">
        <v>5648</v>
      </c>
      <c r="D1949" s="59" t="s">
        <v>106</v>
      </c>
      <c r="E1949" s="60"/>
      <c r="F1949" s="60"/>
      <c r="G1949" s="60" t="s">
        <v>348</v>
      </c>
      <c r="H1949" s="61" t="s">
        <v>97</v>
      </c>
      <c r="I1949" s="62"/>
    </row>
    <row r="1950" spans="1:9">
      <c r="A1950" s="113" t="s">
        <v>5649</v>
      </c>
      <c r="B1950" s="63" t="s">
        <v>3519</v>
      </c>
      <c r="C1950" s="64" t="s">
        <v>5650</v>
      </c>
      <c r="D1950" s="65" t="s">
        <v>110</v>
      </c>
      <c r="E1950" s="66"/>
      <c r="F1950" s="66"/>
      <c r="G1950" s="66"/>
      <c r="H1950" s="61" t="s">
        <v>111</v>
      </c>
      <c r="I1950" s="62"/>
    </row>
    <row r="1951" spans="1:9">
      <c r="A1951" s="113" t="s">
        <v>5651</v>
      </c>
      <c r="B1951" s="63" t="s">
        <v>5652</v>
      </c>
      <c r="C1951" s="64" t="s">
        <v>5653</v>
      </c>
      <c r="D1951" s="65" t="s">
        <v>110</v>
      </c>
      <c r="E1951" s="66"/>
      <c r="F1951" s="66"/>
      <c r="G1951" s="66"/>
      <c r="H1951" s="61" t="s">
        <v>111</v>
      </c>
      <c r="I1951" s="62"/>
    </row>
    <row r="1952" spans="1:9">
      <c r="A1952" s="113" t="s">
        <v>5654</v>
      </c>
      <c r="B1952" s="63" t="s">
        <v>5110</v>
      </c>
      <c r="C1952" s="64" t="s">
        <v>5655</v>
      </c>
      <c r="D1952" s="65" t="s">
        <v>110</v>
      </c>
      <c r="E1952" s="66"/>
      <c r="F1952" s="66"/>
      <c r="G1952" s="66"/>
      <c r="H1952" s="61" t="s">
        <v>111</v>
      </c>
      <c r="I1952" s="62"/>
    </row>
    <row r="1953" spans="1:9">
      <c r="A1953" s="113" t="s">
        <v>5656</v>
      </c>
      <c r="B1953" s="63" t="s">
        <v>5657</v>
      </c>
      <c r="C1953" s="64" t="s">
        <v>5658</v>
      </c>
      <c r="D1953" s="65" t="s">
        <v>110</v>
      </c>
      <c r="E1953" s="66"/>
      <c r="F1953" s="66"/>
      <c r="G1953" s="66"/>
      <c r="H1953" s="61" t="s">
        <v>111</v>
      </c>
      <c r="I1953" s="62"/>
    </row>
    <row r="1954" spans="1:9">
      <c r="A1954" s="113" t="s">
        <v>5659</v>
      </c>
      <c r="B1954" s="63" t="s">
        <v>5660</v>
      </c>
      <c r="C1954" s="64" t="s">
        <v>5661</v>
      </c>
      <c r="D1954" s="65" t="s">
        <v>110</v>
      </c>
      <c r="E1954" s="66"/>
      <c r="F1954" s="66"/>
      <c r="G1954" s="66"/>
      <c r="H1954" s="61" t="s">
        <v>111</v>
      </c>
      <c r="I1954" s="62"/>
    </row>
    <row r="1955" spans="1:9">
      <c r="A1955" s="113" t="s">
        <v>5662</v>
      </c>
      <c r="B1955" s="63" t="s">
        <v>5663</v>
      </c>
      <c r="C1955" s="64" t="s">
        <v>5664</v>
      </c>
      <c r="D1955" s="65" t="s">
        <v>110</v>
      </c>
      <c r="E1955" s="66"/>
      <c r="F1955" s="66"/>
      <c r="G1955" s="66"/>
      <c r="H1955" s="61" t="s">
        <v>111</v>
      </c>
      <c r="I1955" s="62"/>
    </row>
    <row r="1956" spans="1:9">
      <c r="A1956" s="113" t="s">
        <v>5665</v>
      </c>
      <c r="B1956" s="63" t="s">
        <v>5666</v>
      </c>
      <c r="C1956" s="64" t="s">
        <v>5667</v>
      </c>
      <c r="D1956" s="65" t="s">
        <v>110</v>
      </c>
      <c r="E1956" s="66"/>
      <c r="F1956" s="66"/>
      <c r="G1956" s="66"/>
      <c r="H1956" s="61" t="s">
        <v>111</v>
      </c>
      <c r="I1956" s="62"/>
    </row>
    <row r="1957" spans="1:9">
      <c r="A1957" s="113" t="s">
        <v>5668</v>
      </c>
      <c r="B1957" s="63" t="s">
        <v>5669</v>
      </c>
      <c r="C1957" s="64" t="s">
        <v>5670</v>
      </c>
      <c r="D1957" s="65" t="s">
        <v>110</v>
      </c>
      <c r="E1957" s="66"/>
      <c r="F1957" s="66"/>
      <c r="G1957" s="66"/>
      <c r="H1957" s="61" t="s">
        <v>111</v>
      </c>
      <c r="I1957" s="62"/>
    </row>
    <row r="1958" spans="1:9">
      <c r="A1958" s="113" t="s">
        <v>5671</v>
      </c>
      <c r="B1958" s="63" t="s">
        <v>559</v>
      </c>
      <c r="C1958" s="64" t="s">
        <v>5672</v>
      </c>
      <c r="D1958" s="65" t="s">
        <v>110</v>
      </c>
      <c r="E1958" s="66"/>
      <c r="F1958" s="66"/>
      <c r="G1958" s="66"/>
      <c r="H1958" s="61" t="s">
        <v>111</v>
      </c>
      <c r="I1958" s="62"/>
    </row>
    <row r="1959" spans="1:9">
      <c r="A1959" s="113" t="s">
        <v>5673</v>
      </c>
      <c r="B1959" s="63" t="s">
        <v>5674</v>
      </c>
      <c r="C1959" s="64" t="s">
        <v>5675</v>
      </c>
      <c r="D1959" s="65" t="s">
        <v>110</v>
      </c>
      <c r="E1959" s="66"/>
      <c r="F1959" s="66"/>
      <c r="G1959" s="66"/>
      <c r="H1959" s="61" t="s">
        <v>111</v>
      </c>
      <c r="I1959" s="62"/>
    </row>
    <row r="1960" spans="1:9">
      <c r="A1960" s="113" t="s">
        <v>5676</v>
      </c>
      <c r="B1960" s="63" t="s">
        <v>5677</v>
      </c>
      <c r="C1960" s="64" t="s">
        <v>5678</v>
      </c>
      <c r="D1960" s="65" t="s">
        <v>110</v>
      </c>
      <c r="E1960" s="66"/>
      <c r="F1960" s="66"/>
      <c r="G1960" s="66"/>
      <c r="H1960" s="61" t="s">
        <v>111</v>
      </c>
      <c r="I1960" s="62"/>
    </row>
    <row r="1961" spans="1:9">
      <c r="A1961" s="113" t="s">
        <v>5679</v>
      </c>
      <c r="B1961" s="63" t="s">
        <v>5680</v>
      </c>
      <c r="C1961" s="64" t="s">
        <v>5681</v>
      </c>
      <c r="D1961" s="65" t="s">
        <v>110</v>
      </c>
      <c r="E1961" s="66"/>
      <c r="F1961" s="66"/>
      <c r="G1961" s="66"/>
      <c r="H1961" s="61" t="s">
        <v>111</v>
      </c>
      <c r="I1961" s="62"/>
    </row>
    <row r="1962" spans="1:9">
      <c r="A1962" s="113" t="s">
        <v>5682</v>
      </c>
      <c r="B1962" s="63" t="s">
        <v>1649</v>
      </c>
      <c r="C1962" s="64" t="s">
        <v>5683</v>
      </c>
      <c r="D1962" s="65" t="s">
        <v>110</v>
      </c>
      <c r="E1962" s="66"/>
      <c r="F1962" s="66"/>
      <c r="G1962" s="66"/>
      <c r="H1962" s="61" t="s">
        <v>111</v>
      </c>
      <c r="I1962" s="62"/>
    </row>
    <row r="1963" spans="1:9">
      <c r="A1963" s="113" t="s">
        <v>5684</v>
      </c>
      <c r="B1963" s="63" t="s">
        <v>5685</v>
      </c>
      <c r="C1963" s="64" t="s">
        <v>5686</v>
      </c>
      <c r="D1963" s="65" t="s">
        <v>110</v>
      </c>
      <c r="E1963" s="66"/>
      <c r="F1963" s="66"/>
      <c r="G1963" s="66"/>
      <c r="H1963" s="61" t="s">
        <v>111</v>
      </c>
      <c r="I1963" s="62"/>
    </row>
    <row r="1964" spans="1:9">
      <c r="A1964" s="113" t="s">
        <v>5687</v>
      </c>
      <c r="B1964" s="63" t="s">
        <v>343</v>
      </c>
      <c r="C1964" s="64" t="s">
        <v>5688</v>
      </c>
      <c r="D1964" s="65" t="s">
        <v>110</v>
      </c>
      <c r="E1964" s="66"/>
      <c r="F1964" s="66"/>
      <c r="G1964" s="66"/>
      <c r="H1964" s="61" t="s">
        <v>111</v>
      </c>
      <c r="I1964" s="62"/>
    </row>
    <row r="1965" spans="1:9">
      <c r="A1965" s="113" t="s">
        <v>5689</v>
      </c>
      <c r="B1965" s="63" t="s">
        <v>5690</v>
      </c>
      <c r="C1965" s="64" t="s">
        <v>5691</v>
      </c>
      <c r="D1965" s="65" t="s">
        <v>110</v>
      </c>
      <c r="E1965" s="66"/>
      <c r="F1965" s="66"/>
      <c r="G1965" s="66"/>
      <c r="H1965" s="61" t="s">
        <v>111</v>
      </c>
      <c r="I1965" s="62"/>
    </row>
    <row r="1966" spans="1:9">
      <c r="A1966" s="113" t="s">
        <v>5692</v>
      </c>
      <c r="B1966" s="63" t="s">
        <v>5693</v>
      </c>
      <c r="C1966" s="64" t="s">
        <v>5694</v>
      </c>
      <c r="D1966" s="65" t="s">
        <v>110</v>
      </c>
      <c r="E1966" s="66"/>
      <c r="F1966" s="66"/>
      <c r="G1966" s="66"/>
      <c r="H1966" s="61" t="s">
        <v>111</v>
      </c>
      <c r="I1966" s="62"/>
    </row>
    <row r="1967" spans="1:9">
      <c r="A1967" s="112" t="s">
        <v>5695</v>
      </c>
      <c r="B1967" s="57" t="s">
        <v>5696</v>
      </c>
      <c r="C1967" s="58" t="s">
        <v>5697</v>
      </c>
      <c r="D1967" s="59" t="s">
        <v>106</v>
      </c>
      <c r="E1967" s="60"/>
      <c r="F1967" s="60"/>
      <c r="G1967" s="60" t="s">
        <v>348</v>
      </c>
      <c r="H1967" s="61" t="s">
        <v>97</v>
      </c>
      <c r="I1967" s="62"/>
    </row>
    <row r="1968" spans="1:9">
      <c r="A1968" s="113" t="s">
        <v>5698</v>
      </c>
      <c r="B1968" s="63" t="s">
        <v>5699</v>
      </c>
      <c r="C1968" s="64" t="s">
        <v>5700</v>
      </c>
      <c r="D1968" s="65" t="s">
        <v>110</v>
      </c>
      <c r="E1968" s="66"/>
      <c r="F1968" s="66"/>
      <c r="G1968" s="66"/>
      <c r="H1968" s="61" t="s">
        <v>111</v>
      </c>
      <c r="I1968" s="62"/>
    </row>
    <row r="1969" spans="1:9">
      <c r="A1969" s="113" t="s">
        <v>5701</v>
      </c>
      <c r="B1969" s="63" t="s">
        <v>5702</v>
      </c>
      <c r="C1969" s="64" t="s">
        <v>5703</v>
      </c>
      <c r="D1969" s="65" t="s">
        <v>110</v>
      </c>
      <c r="E1969" s="66"/>
      <c r="F1969" s="66"/>
      <c r="G1969" s="66"/>
      <c r="H1969" s="61" t="s">
        <v>111</v>
      </c>
      <c r="I1969" s="62"/>
    </row>
    <row r="1970" spans="1:9">
      <c r="A1970" s="113" t="s">
        <v>5704</v>
      </c>
      <c r="B1970" s="63" t="s">
        <v>5705</v>
      </c>
      <c r="C1970" s="64" t="s">
        <v>5706</v>
      </c>
      <c r="D1970" s="65" t="s">
        <v>110</v>
      </c>
      <c r="E1970" s="66"/>
      <c r="F1970" s="66"/>
      <c r="G1970" s="66"/>
      <c r="H1970" s="61" t="s">
        <v>111</v>
      </c>
      <c r="I1970" s="62"/>
    </row>
    <row r="1971" spans="1:9">
      <c r="A1971" s="113" t="s">
        <v>5707</v>
      </c>
      <c r="B1971" s="63" t="s">
        <v>5708</v>
      </c>
      <c r="C1971" s="64" t="s">
        <v>5709</v>
      </c>
      <c r="D1971" s="65" t="s">
        <v>110</v>
      </c>
      <c r="E1971" s="66"/>
      <c r="F1971" s="66"/>
      <c r="G1971" s="66"/>
      <c r="H1971" s="61" t="s">
        <v>111</v>
      </c>
      <c r="I1971" s="62"/>
    </row>
    <row r="1972" spans="1:9">
      <c r="A1972" s="113" t="s">
        <v>5710</v>
      </c>
      <c r="B1972" s="63" t="s">
        <v>5711</v>
      </c>
      <c r="C1972" s="64" t="s">
        <v>5712</v>
      </c>
      <c r="D1972" s="65" t="s">
        <v>110</v>
      </c>
      <c r="E1972" s="66"/>
      <c r="F1972" s="66"/>
      <c r="G1972" s="66"/>
      <c r="H1972" s="61" t="s">
        <v>111</v>
      </c>
      <c r="I1972" s="62"/>
    </row>
    <row r="1973" spans="1:9">
      <c r="A1973" s="113" t="s">
        <v>5713</v>
      </c>
      <c r="B1973" s="63" t="s">
        <v>5714</v>
      </c>
      <c r="C1973" s="64" t="s">
        <v>5715</v>
      </c>
      <c r="D1973" s="65" t="s">
        <v>110</v>
      </c>
      <c r="E1973" s="66"/>
      <c r="F1973" s="66"/>
      <c r="G1973" s="66"/>
      <c r="H1973" s="61" t="s">
        <v>111</v>
      </c>
      <c r="I1973" s="62"/>
    </row>
    <row r="1974" spans="1:9">
      <c r="A1974" s="113" t="s">
        <v>5716</v>
      </c>
      <c r="B1974" s="63" t="s">
        <v>5717</v>
      </c>
      <c r="C1974" s="64" t="s">
        <v>5718</v>
      </c>
      <c r="D1974" s="65" t="s">
        <v>110</v>
      </c>
      <c r="E1974" s="66"/>
      <c r="F1974" s="66"/>
      <c r="G1974" s="66"/>
      <c r="H1974" s="61" t="s">
        <v>111</v>
      </c>
      <c r="I1974" s="62"/>
    </row>
    <row r="1975" spans="1:9">
      <c r="A1975" s="113" t="s">
        <v>5719</v>
      </c>
      <c r="B1975" s="63" t="s">
        <v>5720</v>
      </c>
      <c r="C1975" s="64" t="s">
        <v>5721</v>
      </c>
      <c r="D1975" s="65" t="s">
        <v>110</v>
      </c>
      <c r="E1975" s="66"/>
      <c r="F1975" s="66"/>
      <c r="G1975" s="66"/>
      <c r="H1975" s="61" t="s">
        <v>111</v>
      </c>
      <c r="I1975" s="62"/>
    </row>
    <row r="1976" spans="1:9">
      <c r="A1976" s="113" t="s">
        <v>5722</v>
      </c>
      <c r="B1976" s="63" t="s">
        <v>5723</v>
      </c>
      <c r="C1976" s="64" t="s">
        <v>5724</v>
      </c>
      <c r="D1976" s="65" t="s">
        <v>110</v>
      </c>
      <c r="E1976" s="66"/>
      <c r="F1976" s="66"/>
      <c r="G1976" s="66"/>
      <c r="H1976" s="61" t="s">
        <v>111</v>
      </c>
      <c r="I1976" s="62"/>
    </row>
    <row r="1977" spans="1:9">
      <c r="A1977" s="113" t="s">
        <v>5725</v>
      </c>
      <c r="B1977" s="63" t="s">
        <v>5726</v>
      </c>
      <c r="C1977" s="64" t="s">
        <v>5727</v>
      </c>
      <c r="D1977" s="65" t="s">
        <v>110</v>
      </c>
      <c r="E1977" s="66"/>
      <c r="F1977" s="66"/>
      <c r="G1977" s="66"/>
      <c r="H1977" s="61" t="s">
        <v>111</v>
      </c>
      <c r="I1977" s="62"/>
    </row>
    <row r="1978" spans="1:9">
      <c r="A1978" s="113" t="s">
        <v>5728</v>
      </c>
      <c r="B1978" s="63" t="s">
        <v>5729</v>
      </c>
      <c r="C1978" s="64" t="s">
        <v>5730</v>
      </c>
      <c r="D1978" s="65" t="s">
        <v>110</v>
      </c>
      <c r="E1978" s="66"/>
      <c r="F1978" s="66"/>
      <c r="G1978" s="66"/>
      <c r="H1978" s="61" t="s">
        <v>111</v>
      </c>
      <c r="I1978" s="62"/>
    </row>
    <row r="1979" spans="1:9">
      <c r="A1979" s="113" t="s">
        <v>5731</v>
      </c>
      <c r="B1979" s="63" t="s">
        <v>5732</v>
      </c>
      <c r="C1979" s="64" t="s">
        <v>5733</v>
      </c>
      <c r="D1979" s="65" t="s">
        <v>110</v>
      </c>
      <c r="E1979" s="66"/>
      <c r="F1979" s="66"/>
      <c r="G1979" s="66"/>
      <c r="H1979" s="61" t="s">
        <v>111</v>
      </c>
      <c r="I1979" s="62"/>
    </row>
    <row r="1980" spans="1:9">
      <c r="A1980" s="113" t="s">
        <v>5734</v>
      </c>
      <c r="B1980" s="63" t="s">
        <v>3753</v>
      </c>
      <c r="C1980" s="64" t="s">
        <v>5735</v>
      </c>
      <c r="D1980" s="65" t="s">
        <v>110</v>
      </c>
      <c r="E1980" s="66"/>
      <c r="F1980" s="66"/>
      <c r="G1980" s="66"/>
      <c r="H1980" s="61" t="s">
        <v>111</v>
      </c>
      <c r="I1980" s="62"/>
    </row>
    <row r="1981" spans="1:9">
      <c r="A1981" s="113" t="s">
        <v>5736</v>
      </c>
      <c r="B1981" s="63" t="s">
        <v>5737</v>
      </c>
      <c r="C1981" s="64" t="s">
        <v>5738</v>
      </c>
      <c r="D1981" s="65" t="s">
        <v>110</v>
      </c>
      <c r="E1981" s="66"/>
      <c r="F1981" s="66"/>
      <c r="G1981" s="66"/>
      <c r="H1981" s="61" t="s">
        <v>111</v>
      </c>
      <c r="I1981" s="62"/>
    </row>
    <row r="1982" spans="1:9">
      <c r="A1982" s="113" t="s">
        <v>5739</v>
      </c>
      <c r="B1982" s="63" t="s">
        <v>559</v>
      </c>
      <c r="C1982" s="64" t="s">
        <v>5740</v>
      </c>
      <c r="D1982" s="65" t="s">
        <v>110</v>
      </c>
      <c r="E1982" s="66"/>
      <c r="F1982" s="66"/>
      <c r="G1982" s="66"/>
      <c r="H1982" s="61" t="s">
        <v>286</v>
      </c>
      <c r="I1982" s="62"/>
    </row>
    <row r="1983" spans="1:9">
      <c r="A1983" s="113" t="s">
        <v>5741</v>
      </c>
      <c r="B1983" s="63" t="s">
        <v>3137</v>
      </c>
      <c r="C1983" s="64" t="s">
        <v>5742</v>
      </c>
      <c r="D1983" s="65" t="s">
        <v>110</v>
      </c>
      <c r="E1983" s="66"/>
      <c r="F1983" s="66"/>
      <c r="G1983" s="66"/>
      <c r="H1983" s="61" t="s">
        <v>111</v>
      </c>
      <c r="I1983" s="62"/>
    </row>
    <row r="1984" spans="1:9">
      <c r="A1984" s="113" t="s">
        <v>5743</v>
      </c>
      <c r="B1984" s="63" t="s">
        <v>5744</v>
      </c>
      <c r="C1984" s="64" t="s">
        <v>5745</v>
      </c>
      <c r="D1984" s="65" t="s">
        <v>110</v>
      </c>
      <c r="E1984" s="66"/>
      <c r="F1984" s="66"/>
      <c r="G1984" s="66"/>
      <c r="H1984" s="61" t="s">
        <v>111</v>
      </c>
      <c r="I1984" s="62"/>
    </row>
    <row r="1985" spans="1:9">
      <c r="A1985" s="113" t="s">
        <v>5746</v>
      </c>
      <c r="B1985" s="63" t="s">
        <v>5747</v>
      </c>
      <c r="C1985" s="64" t="s">
        <v>5748</v>
      </c>
      <c r="D1985" s="65" t="s">
        <v>110</v>
      </c>
      <c r="E1985" s="66"/>
      <c r="F1985" s="66"/>
      <c r="G1985" s="66"/>
      <c r="H1985" s="61" t="s">
        <v>286</v>
      </c>
      <c r="I1985" s="62"/>
    </row>
    <row r="1986" spans="1:9">
      <c r="A1986" s="112" t="s">
        <v>5749</v>
      </c>
      <c r="B1986" s="57" t="s">
        <v>5750</v>
      </c>
      <c r="C1986" s="58" t="s">
        <v>5751</v>
      </c>
      <c r="D1986" s="59" t="s">
        <v>101</v>
      </c>
      <c r="E1986" s="60"/>
      <c r="F1986" s="60"/>
      <c r="G1986" s="60" t="s">
        <v>102</v>
      </c>
      <c r="H1986" s="61" t="s">
        <v>97</v>
      </c>
      <c r="I1986" s="62"/>
    </row>
    <row r="1987" spans="1:9">
      <c r="A1987" s="112" t="s">
        <v>5752</v>
      </c>
      <c r="B1987" s="57" t="s">
        <v>5753</v>
      </c>
      <c r="C1987" s="58" t="s">
        <v>5754</v>
      </c>
      <c r="D1987" s="59" t="s">
        <v>106</v>
      </c>
      <c r="E1987" s="60"/>
      <c r="F1987" s="60"/>
      <c r="G1987" s="60" t="s">
        <v>116</v>
      </c>
      <c r="H1987" s="61" t="s">
        <v>97</v>
      </c>
      <c r="I1987" s="62"/>
    </row>
    <row r="1988" spans="1:9">
      <c r="A1988" s="113" t="s">
        <v>5755</v>
      </c>
      <c r="B1988" s="63" t="s">
        <v>5756</v>
      </c>
      <c r="C1988" s="64" t="s">
        <v>5757</v>
      </c>
      <c r="D1988" s="65" t="s">
        <v>110</v>
      </c>
      <c r="E1988" s="66"/>
      <c r="F1988" s="66"/>
      <c r="G1988" s="66"/>
      <c r="H1988" s="61" t="s">
        <v>111</v>
      </c>
      <c r="I1988" s="62"/>
    </row>
    <row r="1989" spans="1:9">
      <c r="A1989" s="113" t="s">
        <v>5758</v>
      </c>
      <c r="B1989" s="63" t="s">
        <v>5759</v>
      </c>
      <c r="C1989" s="64" t="s">
        <v>5760</v>
      </c>
      <c r="D1989" s="65" t="s">
        <v>110</v>
      </c>
      <c r="E1989" s="66"/>
      <c r="F1989" s="66"/>
      <c r="G1989" s="66"/>
      <c r="H1989" s="61" t="s">
        <v>111</v>
      </c>
      <c r="I1989" s="62"/>
    </row>
    <row r="1990" spans="1:9">
      <c r="A1990" s="113" t="s">
        <v>5761</v>
      </c>
      <c r="B1990" s="63" t="s">
        <v>5762</v>
      </c>
      <c r="C1990" s="64" t="s">
        <v>5763</v>
      </c>
      <c r="D1990" s="65" t="s">
        <v>110</v>
      </c>
      <c r="E1990" s="66"/>
      <c r="F1990" s="66"/>
      <c r="G1990" s="66"/>
      <c r="H1990" s="61" t="s">
        <v>111</v>
      </c>
      <c r="I1990" s="62"/>
    </row>
    <row r="1991" spans="1:9">
      <c r="A1991" s="113" t="s">
        <v>5764</v>
      </c>
      <c r="B1991" s="63" t="s">
        <v>5765</v>
      </c>
      <c r="C1991" s="64" t="s">
        <v>5766</v>
      </c>
      <c r="D1991" s="65" t="s">
        <v>110</v>
      </c>
      <c r="E1991" s="66"/>
      <c r="F1991" s="66"/>
      <c r="G1991" s="66"/>
      <c r="H1991" s="61" t="s">
        <v>111</v>
      </c>
      <c r="I1991" s="62"/>
    </row>
    <row r="1992" spans="1:9">
      <c r="A1992" s="113" t="s">
        <v>5767</v>
      </c>
      <c r="B1992" s="63" t="s">
        <v>5768</v>
      </c>
      <c r="C1992" s="64" t="s">
        <v>5769</v>
      </c>
      <c r="D1992" s="65" t="s">
        <v>110</v>
      </c>
      <c r="E1992" s="66"/>
      <c r="F1992" s="66"/>
      <c r="G1992" s="66"/>
      <c r="H1992" s="61" t="s">
        <v>111</v>
      </c>
      <c r="I1992" s="62"/>
    </row>
    <row r="1993" spans="1:9">
      <c r="A1993" s="113" t="s">
        <v>5770</v>
      </c>
      <c r="B1993" s="63" t="s">
        <v>5771</v>
      </c>
      <c r="C1993" s="64" t="s">
        <v>5772</v>
      </c>
      <c r="D1993" s="65" t="s">
        <v>110</v>
      </c>
      <c r="E1993" s="66"/>
      <c r="F1993" s="66"/>
      <c r="G1993" s="66"/>
      <c r="H1993" s="61" t="s">
        <v>111</v>
      </c>
      <c r="I1993" s="62"/>
    </row>
    <row r="1994" spans="1:9">
      <c r="A1994" s="113" t="s">
        <v>5773</v>
      </c>
      <c r="B1994" s="63" t="s">
        <v>5774</v>
      </c>
      <c r="C1994" s="64" t="s">
        <v>5775</v>
      </c>
      <c r="D1994" s="65" t="s">
        <v>110</v>
      </c>
      <c r="E1994" s="66"/>
      <c r="F1994" s="66"/>
      <c r="G1994" s="66"/>
      <c r="H1994" s="61" t="s">
        <v>111</v>
      </c>
      <c r="I1994" s="62"/>
    </row>
    <row r="1995" spans="1:9">
      <c r="A1995" s="113" t="s">
        <v>5776</v>
      </c>
      <c r="B1995" s="63" t="s">
        <v>5777</v>
      </c>
      <c r="C1995" s="64" t="s">
        <v>5778</v>
      </c>
      <c r="D1995" s="65" t="s">
        <v>110</v>
      </c>
      <c r="E1995" s="66"/>
      <c r="F1995" s="66"/>
      <c r="G1995" s="66"/>
      <c r="H1995" s="61" t="s">
        <v>111</v>
      </c>
      <c r="I1995" s="62"/>
    </row>
    <row r="1996" spans="1:9">
      <c r="A1996" s="113" t="s">
        <v>5779</v>
      </c>
      <c r="B1996" s="63" t="s">
        <v>5780</v>
      </c>
      <c r="C1996" s="64" t="s">
        <v>5781</v>
      </c>
      <c r="D1996" s="65" t="s">
        <v>110</v>
      </c>
      <c r="E1996" s="66"/>
      <c r="F1996" s="66"/>
      <c r="G1996" s="66"/>
      <c r="H1996" s="61" t="s">
        <v>111</v>
      </c>
      <c r="I1996" s="62"/>
    </row>
    <row r="1997" spans="1:9">
      <c r="A1997" s="113" t="s">
        <v>5782</v>
      </c>
      <c r="B1997" s="63" t="s">
        <v>3753</v>
      </c>
      <c r="C1997" s="64" t="s">
        <v>5783</v>
      </c>
      <c r="D1997" s="65" t="s">
        <v>110</v>
      </c>
      <c r="E1997" s="66"/>
      <c r="F1997" s="66"/>
      <c r="G1997" s="66"/>
      <c r="H1997" s="61" t="s">
        <v>111</v>
      </c>
      <c r="I1997" s="62"/>
    </row>
    <row r="1998" spans="1:9">
      <c r="A1998" s="113" t="s">
        <v>5784</v>
      </c>
      <c r="B1998" s="63" t="s">
        <v>5785</v>
      </c>
      <c r="C1998" s="64" t="s">
        <v>5786</v>
      </c>
      <c r="D1998" s="65" t="s">
        <v>110</v>
      </c>
      <c r="E1998" s="66"/>
      <c r="F1998" s="66"/>
      <c r="G1998" s="66"/>
      <c r="H1998" s="61" t="s">
        <v>111</v>
      </c>
      <c r="I1998" s="62"/>
    </row>
    <row r="1999" spans="1:9">
      <c r="A1999" s="113" t="s">
        <v>5787</v>
      </c>
      <c r="B1999" s="63" t="s">
        <v>5788</v>
      </c>
      <c r="C1999" s="64" t="s">
        <v>5789</v>
      </c>
      <c r="D1999" s="65" t="s">
        <v>110</v>
      </c>
      <c r="E1999" s="66"/>
      <c r="F1999" s="66"/>
      <c r="G1999" s="66"/>
      <c r="H1999" s="61" t="s">
        <v>111</v>
      </c>
      <c r="I1999" s="62"/>
    </row>
    <row r="2000" spans="1:9">
      <c r="A2000" s="113" t="s">
        <v>5790</v>
      </c>
      <c r="B2000" s="63" t="s">
        <v>2660</v>
      </c>
      <c r="C2000" s="64" t="s">
        <v>5791</v>
      </c>
      <c r="D2000" s="65" t="s">
        <v>110</v>
      </c>
      <c r="E2000" s="66"/>
      <c r="F2000" s="66"/>
      <c r="G2000" s="66"/>
      <c r="H2000" s="61" t="s">
        <v>111</v>
      </c>
      <c r="I2000" s="62"/>
    </row>
    <row r="2001" spans="1:9">
      <c r="A2001" s="113" t="s">
        <v>5792</v>
      </c>
      <c r="B2001" s="63" t="s">
        <v>2663</v>
      </c>
      <c r="C2001" s="64" t="s">
        <v>5793</v>
      </c>
      <c r="D2001" s="65" t="s">
        <v>110</v>
      </c>
      <c r="E2001" s="66"/>
      <c r="F2001" s="66"/>
      <c r="G2001" s="66"/>
      <c r="H2001" s="61" t="s">
        <v>111</v>
      </c>
      <c r="I2001" s="62"/>
    </row>
    <row r="2002" spans="1:9">
      <c r="A2002" s="113" t="s">
        <v>5794</v>
      </c>
      <c r="B2002" s="63" t="s">
        <v>1269</v>
      </c>
      <c r="C2002" s="64" t="s">
        <v>5795</v>
      </c>
      <c r="D2002" s="65" t="s">
        <v>110</v>
      </c>
      <c r="E2002" s="66"/>
      <c r="F2002" s="66"/>
      <c r="G2002" s="66"/>
      <c r="H2002" s="61" t="s">
        <v>111</v>
      </c>
      <c r="I2002" s="62"/>
    </row>
    <row r="2003" spans="1:9">
      <c r="A2003" s="113" t="s">
        <v>5796</v>
      </c>
      <c r="B2003" s="63" t="s">
        <v>5797</v>
      </c>
      <c r="C2003" s="64" t="s">
        <v>5798</v>
      </c>
      <c r="D2003" s="65" t="s">
        <v>110</v>
      </c>
      <c r="E2003" s="66"/>
      <c r="F2003" s="66"/>
      <c r="G2003" s="66"/>
      <c r="H2003" s="61" t="s">
        <v>111</v>
      </c>
      <c r="I2003" s="62"/>
    </row>
    <row r="2004" spans="1:9">
      <c r="A2004" s="113" t="s">
        <v>5799</v>
      </c>
      <c r="B2004" s="63" t="s">
        <v>5800</v>
      </c>
      <c r="C2004" s="64" t="s">
        <v>5801</v>
      </c>
      <c r="D2004" s="65" t="s">
        <v>110</v>
      </c>
      <c r="E2004" s="66"/>
      <c r="F2004" s="66"/>
      <c r="G2004" s="66"/>
      <c r="H2004" s="61" t="s">
        <v>111</v>
      </c>
      <c r="I2004" s="62"/>
    </row>
    <row r="2005" spans="1:9">
      <c r="A2005" s="112" t="s">
        <v>5802</v>
      </c>
      <c r="B2005" s="57" t="s">
        <v>5803</v>
      </c>
      <c r="C2005" s="58" t="s">
        <v>5804</v>
      </c>
      <c r="D2005" s="59" t="s">
        <v>106</v>
      </c>
      <c r="E2005" s="60"/>
      <c r="F2005" s="60"/>
      <c r="G2005" s="60" t="s">
        <v>116</v>
      </c>
      <c r="H2005" s="61" t="s">
        <v>97</v>
      </c>
      <c r="I2005" s="62"/>
    </row>
    <row r="2006" spans="1:9">
      <c r="A2006" s="113" t="s">
        <v>5805</v>
      </c>
      <c r="B2006" s="63" t="s">
        <v>5806</v>
      </c>
      <c r="C2006" s="64" t="s">
        <v>5807</v>
      </c>
      <c r="D2006" s="65" t="s">
        <v>110</v>
      </c>
      <c r="E2006" s="66"/>
      <c r="F2006" s="66"/>
      <c r="G2006" s="66"/>
      <c r="H2006" s="61" t="s">
        <v>111</v>
      </c>
      <c r="I2006" s="62"/>
    </row>
    <row r="2007" spans="1:9">
      <c r="A2007" s="113" t="s">
        <v>5808</v>
      </c>
      <c r="B2007" s="63" t="s">
        <v>5560</v>
      </c>
      <c r="C2007" s="64" t="s">
        <v>5809</v>
      </c>
      <c r="D2007" s="65" t="s">
        <v>110</v>
      </c>
      <c r="E2007" s="66"/>
      <c r="F2007" s="66"/>
      <c r="G2007" s="66"/>
      <c r="H2007" s="61" t="s">
        <v>111</v>
      </c>
      <c r="I2007" s="62"/>
    </row>
    <row r="2008" spans="1:9">
      <c r="A2008" s="113" t="s">
        <v>5810</v>
      </c>
      <c r="B2008" s="63" t="s">
        <v>5811</v>
      </c>
      <c r="C2008" s="64" t="s">
        <v>5812</v>
      </c>
      <c r="D2008" s="65" t="s">
        <v>110</v>
      </c>
      <c r="E2008" s="66"/>
      <c r="F2008" s="66"/>
      <c r="G2008" s="66"/>
      <c r="H2008" s="61" t="s">
        <v>111</v>
      </c>
      <c r="I2008" s="62"/>
    </row>
    <row r="2009" spans="1:9">
      <c r="A2009" s="113" t="s">
        <v>5813</v>
      </c>
      <c r="B2009" s="63" t="s">
        <v>5814</v>
      </c>
      <c r="C2009" s="64" t="s">
        <v>5815</v>
      </c>
      <c r="D2009" s="65" t="s">
        <v>110</v>
      </c>
      <c r="E2009" s="66"/>
      <c r="F2009" s="66"/>
      <c r="G2009" s="66"/>
      <c r="H2009" s="61" t="s">
        <v>111</v>
      </c>
      <c r="I2009" s="62"/>
    </row>
    <row r="2010" spans="1:9">
      <c r="A2010" s="113" t="s">
        <v>5816</v>
      </c>
      <c r="B2010" s="63" t="s">
        <v>5817</v>
      </c>
      <c r="C2010" s="64" t="s">
        <v>5818</v>
      </c>
      <c r="D2010" s="65" t="s">
        <v>110</v>
      </c>
      <c r="E2010" s="66"/>
      <c r="F2010" s="66"/>
      <c r="G2010" s="66"/>
      <c r="H2010" s="61" t="s">
        <v>111</v>
      </c>
      <c r="I2010" s="62"/>
    </row>
    <row r="2011" spans="1:9">
      <c r="A2011" s="113" t="s">
        <v>5819</v>
      </c>
      <c r="B2011" s="63" t="s">
        <v>5820</v>
      </c>
      <c r="C2011" s="64" t="s">
        <v>5821</v>
      </c>
      <c r="D2011" s="65" t="s">
        <v>110</v>
      </c>
      <c r="E2011" s="66"/>
      <c r="F2011" s="66"/>
      <c r="G2011" s="66"/>
      <c r="H2011" s="61" t="s">
        <v>111</v>
      </c>
      <c r="I2011" s="62"/>
    </row>
    <row r="2012" spans="1:9">
      <c r="A2012" s="113" t="s">
        <v>5822</v>
      </c>
      <c r="B2012" s="63" t="s">
        <v>5823</v>
      </c>
      <c r="C2012" s="64" t="s">
        <v>5824</v>
      </c>
      <c r="D2012" s="65" t="s">
        <v>110</v>
      </c>
      <c r="E2012" s="66"/>
      <c r="F2012" s="66"/>
      <c r="G2012" s="66"/>
      <c r="H2012" s="61" t="s">
        <v>111</v>
      </c>
      <c r="I2012" s="62"/>
    </row>
    <row r="2013" spans="1:9">
      <c r="A2013" s="113" t="s">
        <v>5825</v>
      </c>
      <c r="B2013" s="63" t="s">
        <v>5826</v>
      </c>
      <c r="C2013" s="64" t="s">
        <v>5827</v>
      </c>
      <c r="D2013" s="65" t="s">
        <v>110</v>
      </c>
      <c r="E2013" s="66"/>
      <c r="F2013" s="66"/>
      <c r="G2013" s="66"/>
      <c r="H2013" s="61" t="s">
        <v>286</v>
      </c>
      <c r="I2013" s="62"/>
    </row>
    <row r="2014" spans="1:9">
      <c r="A2014" s="113" t="s">
        <v>5828</v>
      </c>
      <c r="B2014" s="63" t="s">
        <v>559</v>
      </c>
      <c r="C2014" s="64" t="s">
        <v>5829</v>
      </c>
      <c r="D2014" s="65" t="s">
        <v>110</v>
      </c>
      <c r="E2014" s="66"/>
      <c r="F2014" s="66"/>
      <c r="G2014" s="66"/>
      <c r="H2014" s="61" t="s">
        <v>286</v>
      </c>
      <c r="I2014" s="62"/>
    </row>
    <row r="2015" spans="1:9">
      <c r="A2015" s="113" t="s">
        <v>5830</v>
      </c>
      <c r="B2015" s="63" t="s">
        <v>5831</v>
      </c>
      <c r="C2015" s="64" t="s">
        <v>5832</v>
      </c>
      <c r="D2015" s="65" t="s">
        <v>110</v>
      </c>
      <c r="E2015" s="66"/>
      <c r="F2015" s="66"/>
      <c r="G2015" s="66"/>
      <c r="H2015" s="61" t="s">
        <v>111</v>
      </c>
      <c r="I2015" s="62"/>
    </row>
    <row r="2016" spans="1:9">
      <c r="A2016" s="113" t="s">
        <v>5833</v>
      </c>
      <c r="B2016" s="63" t="s">
        <v>5834</v>
      </c>
      <c r="C2016" s="64" t="s">
        <v>5835</v>
      </c>
      <c r="D2016" s="65" t="s">
        <v>110</v>
      </c>
      <c r="E2016" s="66"/>
      <c r="F2016" s="66"/>
      <c r="G2016" s="66"/>
      <c r="H2016" s="61" t="s">
        <v>111</v>
      </c>
      <c r="I2016" s="62"/>
    </row>
    <row r="2017" spans="1:9">
      <c r="A2017" s="113" t="s">
        <v>5836</v>
      </c>
      <c r="B2017" s="63" t="s">
        <v>1649</v>
      </c>
      <c r="C2017" s="64" t="s">
        <v>5837</v>
      </c>
      <c r="D2017" s="65" t="s">
        <v>110</v>
      </c>
      <c r="E2017" s="66"/>
      <c r="F2017" s="66"/>
      <c r="G2017" s="66"/>
      <c r="H2017" s="61" t="s">
        <v>111</v>
      </c>
      <c r="I2017" s="62"/>
    </row>
    <row r="2018" spans="1:9">
      <c r="A2018" s="113" t="s">
        <v>5838</v>
      </c>
      <c r="B2018" s="63" t="s">
        <v>5839</v>
      </c>
      <c r="C2018" s="64" t="s">
        <v>5840</v>
      </c>
      <c r="D2018" s="65" t="s">
        <v>110</v>
      </c>
      <c r="E2018" s="66"/>
      <c r="F2018" s="66"/>
      <c r="G2018" s="66"/>
      <c r="H2018" s="61" t="s">
        <v>111</v>
      </c>
      <c r="I2018" s="62"/>
    </row>
    <row r="2019" spans="1:9">
      <c r="A2019" s="113" t="s">
        <v>5841</v>
      </c>
      <c r="B2019" s="63" t="s">
        <v>5842</v>
      </c>
      <c r="C2019" s="64" t="s">
        <v>5843</v>
      </c>
      <c r="D2019" s="65" t="s">
        <v>110</v>
      </c>
      <c r="E2019" s="66"/>
      <c r="F2019" s="66"/>
      <c r="G2019" s="66"/>
      <c r="H2019" s="61" t="s">
        <v>111</v>
      </c>
      <c r="I2019" s="62"/>
    </row>
    <row r="2020" spans="1:9">
      <c r="A2020" s="113" t="s">
        <v>5844</v>
      </c>
      <c r="B2020" s="63" t="s">
        <v>5845</v>
      </c>
      <c r="C2020" s="64" t="s">
        <v>5846</v>
      </c>
      <c r="D2020" s="65" t="s">
        <v>110</v>
      </c>
      <c r="E2020" s="66"/>
      <c r="F2020" s="66"/>
      <c r="G2020" s="66"/>
      <c r="H2020" s="61" t="s">
        <v>111</v>
      </c>
      <c r="I2020" s="62"/>
    </row>
    <row r="2021" spans="1:9">
      <c r="A2021" s="113" t="s">
        <v>5847</v>
      </c>
      <c r="B2021" s="63" t="s">
        <v>5848</v>
      </c>
      <c r="C2021" s="64" t="s">
        <v>5849</v>
      </c>
      <c r="D2021" s="65" t="s">
        <v>110</v>
      </c>
      <c r="E2021" s="66"/>
      <c r="F2021" s="66"/>
      <c r="G2021" s="66"/>
      <c r="H2021" s="61" t="s">
        <v>111</v>
      </c>
      <c r="I2021" s="62"/>
    </row>
    <row r="2022" spans="1:9">
      <c r="A2022" s="112" t="s">
        <v>5850</v>
      </c>
      <c r="B2022" s="57" t="s">
        <v>5851</v>
      </c>
      <c r="C2022" s="58" t="s">
        <v>5852</v>
      </c>
      <c r="D2022" s="59" t="s">
        <v>394</v>
      </c>
      <c r="E2022" s="60"/>
      <c r="F2022" s="60" t="s">
        <v>395</v>
      </c>
      <c r="G2022" s="60" t="s">
        <v>348</v>
      </c>
      <c r="H2022" s="61" t="s">
        <v>97</v>
      </c>
      <c r="I2022" s="62"/>
    </row>
    <row r="2023" spans="1:9">
      <c r="A2023" s="113" t="s">
        <v>5853</v>
      </c>
      <c r="B2023" s="63" t="s">
        <v>5854</v>
      </c>
      <c r="C2023" s="64" t="s">
        <v>5855</v>
      </c>
      <c r="D2023" s="65" t="s">
        <v>110</v>
      </c>
      <c r="E2023" s="66"/>
      <c r="F2023" s="66"/>
      <c r="G2023" s="66"/>
      <c r="H2023" s="61" t="s">
        <v>111</v>
      </c>
      <c r="I2023" s="62"/>
    </row>
    <row r="2024" spans="1:9">
      <c r="A2024" s="113" t="s">
        <v>5856</v>
      </c>
      <c r="B2024" s="63" t="s">
        <v>5857</v>
      </c>
      <c r="C2024" s="64" t="s">
        <v>5858</v>
      </c>
      <c r="D2024" s="65" t="s">
        <v>110</v>
      </c>
      <c r="E2024" s="66"/>
      <c r="F2024" s="66"/>
      <c r="G2024" s="66"/>
      <c r="H2024" s="61" t="s">
        <v>111</v>
      </c>
      <c r="I2024" s="62"/>
    </row>
    <row r="2025" spans="1:9">
      <c r="A2025" s="113" t="s">
        <v>5859</v>
      </c>
      <c r="B2025" s="63" t="s">
        <v>5860</v>
      </c>
      <c r="C2025" s="64" t="s">
        <v>5861</v>
      </c>
      <c r="D2025" s="65" t="s">
        <v>110</v>
      </c>
      <c r="E2025" s="66"/>
      <c r="F2025" s="66"/>
      <c r="G2025" s="66"/>
      <c r="H2025" s="61" t="s">
        <v>111</v>
      </c>
      <c r="I2025" s="62"/>
    </row>
    <row r="2026" spans="1:9">
      <c r="A2026" s="113" t="s">
        <v>5862</v>
      </c>
      <c r="B2026" s="63" t="s">
        <v>5863</v>
      </c>
      <c r="C2026" s="64" t="s">
        <v>5864</v>
      </c>
      <c r="D2026" s="65" t="s">
        <v>110</v>
      </c>
      <c r="E2026" s="66"/>
      <c r="F2026" s="66"/>
      <c r="G2026" s="66"/>
      <c r="H2026" s="61" t="s">
        <v>111</v>
      </c>
      <c r="I2026" s="62"/>
    </row>
    <row r="2027" spans="1:9">
      <c r="A2027" s="113" t="s">
        <v>5865</v>
      </c>
      <c r="B2027" s="63" t="s">
        <v>5866</v>
      </c>
      <c r="C2027" s="64" t="s">
        <v>5867</v>
      </c>
      <c r="D2027" s="65" t="s">
        <v>110</v>
      </c>
      <c r="E2027" s="66"/>
      <c r="F2027" s="66"/>
      <c r="G2027" s="66"/>
      <c r="H2027" s="61" t="s">
        <v>111</v>
      </c>
      <c r="I2027" s="62"/>
    </row>
    <row r="2028" spans="1:9">
      <c r="A2028" s="113" t="s">
        <v>5868</v>
      </c>
      <c r="B2028" s="63" t="s">
        <v>5869</v>
      </c>
      <c r="C2028" s="64" t="s">
        <v>5870</v>
      </c>
      <c r="D2028" s="65" t="s">
        <v>110</v>
      </c>
      <c r="E2028" s="66"/>
      <c r="F2028" s="66"/>
      <c r="G2028" s="66"/>
      <c r="H2028" s="61" t="s">
        <v>111</v>
      </c>
      <c r="I2028" s="62"/>
    </row>
    <row r="2029" spans="1:9">
      <c r="A2029" s="113" t="s">
        <v>5871</v>
      </c>
      <c r="B2029" s="63" t="s">
        <v>5872</v>
      </c>
      <c r="C2029" s="64" t="s">
        <v>5873</v>
      </c>
      <c r="D2029" s="65" t="s">
        <v>110</v>
      </c>
      <c r="E2029" s="66"/>
      <c r="F2029" s="66"/>
      <c r="G2029" s="66"/>
      <c r="H2029" s="61" t="s">
        <v>286</v>
      </c>
      <c r="I2029" s="62"/>
    </row>
    <row r="2030" spans="1:9">
      <c r="A2030" s="113" t="s">
        <v>5874</v>
      </c>
      <c r="B2030" s="63" t="s">
        <v>5875</v>
      </c>
      <c r="C2030" s="64" t="s">
        <v>5876</v>
      </c>
      <c r="D2030" s="65" t="s">
        <v>110</v>
      </c>
      <c r="E2030" s="66"/>
      <c r="F2030" s="66"/>
      <c r="G2030" s="66"/>
      <c r="H2030" s="61" t="s">
        <v>111</v>
      </c>
      <c r="I2030" s="62"/>
    </row>
    <row r="2031" spans="1:9">
      <c r="A2031" s="113" t="s">
        <v>5877</v>
      </c>
      <c r="B2031" s="63" t="s">
        <v>5878</v>
      </c>
      <c r="C2031" s="64" t="s">
        <v>5879</v>
      </c>
      <c r="D2031" s="65" t="s">
        <v>110</v>
      </c>
      <c r="E2031" s="66"/>
      <c r="F2031" s="66"/>
      <c r="G2031" s="66"/>
      <c r="H2031" s="61" t="s">
        <v>111</v>
      </c>
      <c r="I2031" s="62"/>
    </row>
    <row r="2032" spans="1:9">
      <c r="A2032" s="113" t="s">
        <v>5880</v>
      </c>
      <c r="B2032" s="63" t="s">
        <v>5881</v>
      </c>
      <c r="C2032" s="64" t="s">
        <v>5882</v>
      </c>
      <c r="D2032" s="65" t="s">
        <v>110</v>
      </c>
      <c r="E2032" s="66"/>
      <c r="F2032" s="66"/>
      <c r="G2032" s="66"/>
      <c r="H2032" s="61" t="s">
        <v>111</v>
      </c>
      <c r="I2032" s="62"/>
    </row>
    <row r="2033" spans="1:9">
      <c r="A2033" s="113" t="s">
        <v>5883</v>
      </c>
      <c r="B2033" s="63" t="s">
        <v>5884</v>
      </c>
      <c r="C2033" s="64" t="s">
        <v>5885</v>
      </c>
      <c r="D2033" s="65" t="s">
        <v>110</v>
      </c>
      <c r="E2033" s="66"/>
      <c r="F2033" s="66"/>
      <c r="G2033" s="66"/>
      <c r="H2033" s="61" t="s">
        <v>111</v>
      </c>
      <c r="I2033" s="62"/>
    </row>
    <row r="2034" spans="1:9">
      <c r="A2034" s="113" t="s">
        <v>5886</v>
      </c>
      <c r="B2034" s="63" t="s">
        <v>5887</v>
      </c>
      <c r="C2034" s="64" t="s">
        <v>5888</v>
      </c>
      <c r="D2034" s="65" t="s">
        <v>110</v>
      </c>
      <c r="E2034" s="66"/>
      <c r="F2034" s="66"/>
      <c r="G2034" s="66"/>
      <c r="H2034" s="61" t="s">
        <v>111</v>
      </c>
      <c r="I2034" s="62"/>
    </row>
    <row r="2035" spans="1:9">
      <c r="A2035" s="113" t="s">
        <v>5889</v>
      </c>
      <c r="B2035" s="63" t="s">
        <v>5890</v>
      </c>
      <c r="C2035" s="64" t="s">
        <v>5891</v>
      </c>
      <c r="D2035" s="65" t="s">
        <v>110</v>
      </c>
      <c r="E2035" s="66"/>
      <c r="F2035" s="66"/>
      <c r="G2035" s="66"/>
      <c r="H2035" s="61" t="s">
        <v>111</v>
      </c>
      <c r="I2035" s="62"/>
    </row>
    <row r="2036" spans="1:9">
      <c r="A2036" s="113" t="s">
        <v>5892</v>
      </c>
      <c r="B2036" s="63" t="s">
        <v>5893</v>
      </c>
      <c r="C2036" s="64" t="s">
        <v>5894</v>
      </c>
      <c r="D2036" s="65" t="s">
        <v>110</v>
      </c>
      <c r="E2036" s="66"/>
      <c r="F2036" s="66"/>
      <c r="G2036" s="66"/>
      <c r="H2036" s="61" t="s">
        <v>111</v>
      </c>
      <c r="I2036" s="62"/>
    </row>
    <row r="2037" spans="1:9">
      <c r="A2037" s="113" t="s">
        <v>5895</v>
      </c>
      <c r="B2037" s="63" t="s">
        <v>5896</v>
      </c>
      <c r="C2037" s="64" t="s">
        <v>5897</v>
      </c>
      <c r="D2037" s="65" t="s">
        <v>110</v>
      </c>
      <c r="E2037" s="66"/>
      <c r="F2037" s="66"/>
      <c r="G2037" s="66"/>
      <c r="H2037" s="61" t="s">
        <v>286</v>
      </c>
      <c r="I2037" s="62"/>
    </row>
    <row r="2038" spans="1:9">
      <c r="A2038" s="113" t="s">
        <v>5898</v>
      </c>
      <c r="B2038" s="63" t="s">
        <v>5899</v>
      </c>
      <c r="C2038" s="64" t="s">
        <v>5900</v>
      </c>
      <c r="D2038" s="65" t="s">
        <v>110</v>
      </c>
      <c r="E2038" s="66"/>
      <c r="F2038" s="66"/>
      <c r="G2038" s="66"/>
      <c r="H2038" s="61" t="s">
        <v>111</v>
      </c>
      <c r="I2038" s="62"/>
    </row>
    <row r="2039" spans="1:9">
      <c r="A2039" s="113" t="s">
        <v>5901</v>
      </c>
      <c r="B2039" s="63" t="s">
        <v>3753</v>
      </c>
      <c r="C2039" s="64" t="s">
        <v>5902</v>
      </c>
      <c r="D2039" s="65" t="s">
        <v>110</v>
      </c>
      <c r="E2039" s="66"/>
      <c r="F2039" s="66"/>
      <c r="G2039" s="66"/>
      <c r="H2039" s="61" t="s">
        <v>111</v>
      </c>
      <c r="I2039" s="62"/>
    </row>
    <row r="2040" spans="1:9">
      <c r="A2040" s="113" t="s">
        <v>5903</v>
      </c>
      <c r="B2040" s="63" t="s">
        <v>5904</v>
      </c>
      <c r="C2040" s="64" t="s">
        <v>5905</v>
      </c>
      <c r="D2040" s="65" t="s">
        <v>110</v>
      </c>
      <c r="E2040" s="66"/>
      <c r="F2040" s="66"/>
      <c r="G2040" s="66"/>
      <c r="H2040" s="61" t="s">
        <v>111</v>
      </c>
      <c r="I2040" s="62"/>
    </row>
    <row r="2041" spans="1:9">
      <c r="A2041" s="113" t="s">
        <v>5906</v>
      </c>
      <c r="B2041" s="63" t="s">
        <v>5907</v>
      </c>
      <c r="C2041" s="64" t="s">
        <v>5908</v>
      </c>
      <c r="D2041" s="65" t="s">
        <v>110</v>
      </c>
      <c r="E2041" s="66"/>
      <c r="F2041" s="66"/>
      <c r="G2041" s="66"/>
      <c r="H2041" s="61" t="s">
        <v>286</v>
      </c>
      <c r="I2041" s="62"/>
    </row>
    <row r="2042" spans="1:9">
      <c r="A2042" s="113" t="s">
        <v>5909</v>
      </c>
      <c r="B2042" s="63" t="s">
        <v>5910</v>
      </c>
      <c r="C2042" s="64" t="s">
        <v>5911</v>
      </c>
      <c r="D2042" s="65" t="s">
        <v>110</v>
      </c>
      <c r="E2042" s="66"/>
      <c r="F2042" s="66"/>
      <c r="G2042" s="66"/>
      <c r="H2042" s="61" t="s">
        <v>111</v>
      </c>
      <c r="I2042" s="62"/>
    </row>
    <row r="2043" spans="1:9">
      <c r="A2043" s="113" t="s">
        <v>5912</v>
      </c>
      <c r="B2043" s="63" t="s">
        <v>559</v>
      </c>
      <c r="C2043" s="64" t="s">
        <v>5913</v>
      </c>
      <c r="D2043" s="65" t="s">
        <v>110</v>
      </c>
      <c r="E2043" s="66"/>
      <c r="F2043" s="66"/>
      <c r="G2043" s="66"/>
      <c r="H2043" s="61" t="s">
        <v>286</v>
      </c>
      <c r="I2043" s="62"/>
    </row>
    <row r="2044" spans="1:9">
      <c r="A2044" s="113" t="s">
        <v>5914</v>
      </c>
      <c r="B2044" s="63" t="s">
        <v>5915</v>
      </c>
      <c r="C2044" s="64" t="s">
        <v>5916</v>
      </c>
      <c r="D2044" s="65" t="s">
        <v>110</v>
      </c>
      <c r="E2044" s="66"/>
      <c r="F2044" s="66"/>
      <c r="G2044" s="66"/>
      <c r="H2044" s="61" t="s">
        <v>111</v>
      </c>
      <c r="I2044" s="62"/>
    </row>
    <row r="2045" spans="1:9">
      <c r="A2045" s="113" t="s">
        <v>5917</v>
      </c>
      <c r="B2045" s="63" t="s">
        <v>5918</v>
      </c>
      <c r="C2045" s="64" t="s">
        <v>5919</v>
      </c>
      <c r="D2045" s="65" t="s">
        <v>110</v>
      </c>
      <c r="E2045" s="66"/>
      <c r="F2045" s="66"/>
      <c r="G2045" s="66"/>
      <c r="H2045" s="61" t="s">
        <v>286</v>
      </c>
      <c r="I2045" s="62"/>
    </row>
    <row r="2046" spans="1:9">
      <c r="A2046" s="113" t="s">
        <v>5920</v>
      </c>
      <c r="B2046" s="63" t="s">
        <v>5921</v>
      </c>
      <c r="C2046" s="64" t="s">
        <v>5922</v>
      </c>
      <c r="D2046" s="65" t="s">
        <v>110</v>
      </c>
      <c r="E2046" s="66"/>
      <c r="F2046" s="66"/>
      <c r="G2046" s="66"/>
      <c r="H2046" s="61" t="s">
        <v>111</v>
      </c>
      <c r="I2046" s="62"/>
    </row>
    <row r="2047" spans="1:9">
      <c r="A2047" s="113" t="s">
        <v>5923</v>
      </c>
      <c r="B2047" s="63" t="s">
        <v>5924</v>
      </c>
      <c r="C2047" s="64" t="s">
        <v>5925</v>
      </c>
      <c r="D2047" s="65" t="s">
        <v>110</v>
      </c>
      <c r="E2047" s="66"/>
      <c r="F2047" s="66"/>
      <c r="G2047" s="66"/>
      <c r="H2047" s="61" t="s">
        <v>111</v>
      </c>
      <c r="I2047" s="62"/>
    </row>
    <row r="2048" spans="1:9">
      <c r="A2048" s="113" t="s">
        <v>5926</v>
      </c>
      <c r="B2048" s="63" t="s">
        <v>3031</v>
      </c>
      <c r="C2048" s="64" t="s">
        <v>5927</v>
      </c>
      <c r="D2048" s="65" t="s">
        <v>110</v>
      </c>
      <c r="E2048" s="66"/>
      <c r="F2048" s="66"/>
      <c r="G2048" s="66"/>
      <c r="H2048" s="61" t="s">
        <v>111</v>
      </c>
      <c r="I2048" s="62"/>
    </row>
    <row r="2049" spans="1:9">
      <c r="A2049" s="113" t="s">
        <v>5928</v>
      </c>
      <c r="B2049" s="63" t="s">
        <v>1649</v>
      </c>
      <c r="C2049" s="64" t="s">
        <v>5929</v>
      </c>
      <c r="D2049" s="65" t="s">
        <v>110</v>
      </c>
      <c r="E2049" s="66"/>
      <c r="F2049" s="66"/>
      <c r="G2049" s="66"/>
      <c r="H2049" s="61" t="s">
        <v>111</v>
      </c>
      <c r="I2049" s="62"/>
    </row>
    <row r="2050" spans="1:9">
      <c r="A2050" s="113" t="s">
        <v>5930</v>
      </c>
      <c r="B2050" s="63" t="s">
        <v>1668</v>
      </c>
      <c r="C2050" s="64" t="s">
        <v>5931</v>
      </c>
      <c r="D2050" s="65" t="s">
        <v>110</v>
      </c>
      <c r="E2050" s="66"/>
      <c r="F2050" s="66"/>
      <c r="G2050" s="66"/>
      <c r="H2050" s="61" t="s">
        <v>111</v>
      </c>
      <c r="I2050" s="62"/>
    </row>
    <row r="2051" spans="1:9">
      <c r="A2051" s="113" t="s">
        <v>5932</v>
      </c>
      <c r="B2051" s="63" t="s">
        <v>2489</v>
      </c>
      <c r="C2051" s="64" t="s">
        <v>5933</v>
      </c>
      <c r="D2051" s="65" t="s">
        <v>110</v>
      </c>
      <c r="E2051" s="66"/>
      <c r="F2051" s="66"/>
      <c r="G2051" s="66"/>
      <c r="H2051" s="61" t="s">
        <v>286</v>
      </c>
      <c r="I2051" s="62"/>
    </row>
    <row r="2052" spans="1:9">
      <c r="A2052" s="113" t="s">
        <v>5934</v>
      </c>
      <c r="B2052" s="63" t="s">
        <v>1456</v>
      </c>
      <c r="C2052" s="64" t="s">
        <v>5935</v>
      </c>
      <c r="D2052" s="65" t="s">
        <v>110</v>
      </c>
      <c r="E2052" s="66"/>
      <c r="F2052" s="66"/>
      <c r="G2052" s="66"/>
      <c r="H2052" s="61" t="s">
        <v>111</v>
      </c>
      <c r="I2052" s="62"/>
    </row>
    <row r="2053" spans="1:9">
      <c r="A2053" s="113" t="s">
        <v>5936</v>
      </c>
      <c r="B2053" s="63" t="s">
        <v>5937</v>
      </c>
      <c r="C2053" s="64" t="s">
        <v>5938</v>
      </c>
      <c r="D2053" s="65" t="s">
        <v>110</v>
      </c>
      <c r="E2053" s="66"/>
      <c r="F2053" s="66"/>
      <c r="G2053" s="66"/>
      <c r="H2053" s="61" t="s">
        <v>286</v>
      </c>
      <c r="I2053" s="62"/>
    </row>
    <row r="2054" spans="1:9">
      <c r="A2054" s="113" t="s">
        <v>5939</v>
      </c>
      <c r="B2054" s="63" t="s">
        <v>5940</v>
      </c>
      <c r="C2054" s="64" t="s">
        <v>5941</v>
      </c>
      <c r="D2054" s="65" t="s">
        <v>110</v>
      </c>
      <c r="E2054" s="66"/>
      <c r="F2054" s="66"/>
      <c r="G2054" s="66"/>
      <c r="H2054" s="61" t="s">
        <v>111</v>
      </c>
      <c r="I2054" s="62"/>
    </row>
    <row r="2055" spans="1:9">
      <c r="A2055" s="113" t="s">
        <v>5942</v>
      </c>
      <c r="B2055" s="63" t="s">
        <v>5943</v>
      </c>
      <c r="C2055" s="64" t="s">
        <v>5944</v>
      </c>
      <c r="D2055" s="65" t="s">
        <v>110</v>
      </c>
      <c r="E2055" s="66"/>
      <c r="F2055" s="66"/>
      <c r="G2055" s="66"/>
      <c r="H2055" s="61" t="s">
        <v>111</v>
      </c>
      <c r="I2055" s="62"/>
    </row>
    <row r="2056" spans="1:9">
      <c r="A2056" s="113" t="s">
        <v>5945</v>
      </c>
      <c r="B2056" s="63" t="s">
        <v>5946</v>
      </c>
      <c r="C2056" s="64" t="s">
        <v>5947</v>
      </c>
      <c r="D2056" s="65" t="s">
        <v>110</v>
      </c>
      <c r="E2056" s="66"/>
      <c r="F2056" s="66"/>
      <c r="G2056" s="66"/>
      <c r="H2056" s="61" t="s">
        <v>111</v>
      </c>
      <c r="I2056" s="62"/>
    </row>
    <row r="2057" spans="1:9">
      <c r="A2057" s="113" t="s">
        <v>5948</v>
      </c>
      <c r="B2057" s="63" t="s">
        <v>649</v>
      </c>
      <c r="C2057" s="64" t="s">
        <v>5949</v>
      </c>
      <c r="D2057" s="65" t="s">
        <v>110</v>
      </c>
      <c r="E2057" s="66"/>
      <c r="F2057" s="66"/>
      <c r="G2057" s="66"/>
      <c r="H2057" s="61" t="s">
        <v>111</v>
      </c>
      <c r="I2057" s="62"/>
    </row>
    <row r="2058" spans="1:9">
      <c r="A2058" s="113" t="s">
        <v>5950</v>
      </c>
      <c r="B2058" s="63" t="s">
        <v>5951</v>
      </c>
      <c r="C2058" s="64" t="s">
        <v>5952</v>
      </c>
      <c r="D2058" s="65" t="s">
        <v>110</v>
      </c>
      <c r="E2058" s="66"/>
      <c r="F2058" s="66"/>
      <c r="G2058" s="66"/>
      <c r="H2058" s="61" t="s">
        <v>111</v>
      </c>
      <c r="I2058" s="62"/>
    </row>
    <row r="2059" spans="1:9">
      <c r="A2059" s="113" t="s">
        <v>5953</v>
      </c>
      <c r="B2059" s="63" t="s">
        <v>5954</v>
      </c>
      <c r="C2059" s="64" t="s">
        <v>5955</v>
      </c>
      <c r="D2059" s="65" t="s">
        <v>110</v>
      </c>
      <c r="E2059" s="66"/>
      <c r="F2059" s="66"/>
      <c r="G2059" s="66"/>
      <c r="H2059" s="61" t="s">
        <v>111</v>
      </c>
      <c r="I2059" s="62"/>
    </row>
    <row r="2060" spans="1:9">
      <c r="A2060" s="113" t="s">
        <v>5956</v>
      </c>
      <c r="B2060" s="63" t="s">
        <v>2359</v>
      </c>
      <c r="C2060" s="64" t="s">
        <v>5957</v>
      </c>
      <c r="D2060" s="65" t="s">
        <v>110</v>
      </c>
      <c r="E2060" s="66"/>
      <c r="F2060" s="66"/>
      <c r="G2060" s="66"/>
      <c r="H2060" s="61" t="s">
        <v>286</v>
      </c>
      <c r="I2060" s="62"/>
    </row>
    <row r="2061" spans="1:9" ht="43.5">
      <c r="A2061" s="113" t="s">
        <v>5958</v>
      </c>
      <c r="B2061" s="63" t="s">
        <v>1453</v>
      </c>
      <c r="C2061" s="64" t="s">
        <v>5959</v>
      </c>
      <c r="D2061" s="65" t="s">
        <v>110</v>
      </c>
      <c r="E2061" s="66" t="s">
        <v>5960</v>
      </c>
      <c r="F2061" s="66"/>
      <c r="G2061" s="66"/>
      <c r="H2061" s="61" t="s">
        <v>111</v>
      </c>
      <c r="I2061" s="62"/>
    </row>
    <row r="2062" spans="1:9">
      <c r="A2062" s="112" t="s">
        <v>5961</v>
      </c>
      <c r="B2062" s="57" t="s">
        <v>5962</v>
      </c>
      <c r="C2062" s="58" t="s">
        <v>5963</v>
      </c>
      <c r="D2062" s="59" t="s">
        <v>106</v>
      </c>
      <c r="E2062" s="60"/>
      <c r="F2062" s="60"/>
      <c r="G2062" s="60" t="s">
        <v>116</v>
      </c>
      <c r="H2062" s="61" t="s">
        <v>97</v>
      </c>
      <c r="I2062" s="62"/>
    </row>
    <row r="2063" spans="1:9">
      <c r="A2063" s="113" t="s">
        <v>5964</v>
      </c>
      <c r="B2063" s="63" t="s">
        <v>5965</v>
      </c>
      <c r="C2063" s="64" t="s">
        <v>5966</v>
      </c>
      <c r="D2063" s="65" t="s">
        <v>110</v>
      </c>
      <c r="E2063" s="66"/>
      <c r="F2063" s="66"/>
      <c r="G2063" s="66"/>
      <c r="H2063" s="61" t="s">
        <v>111</v>
      </c>
      <c r="I2063" s="62"/>
    </row>
    <row r="2064" spans="1:9">
      <c r="A2064" s="113" t="s">
        <v>5967</v>
      </c>
      <c r="B2064" s="63" t="s">
        <v>5968</v>
      </c>
      <c r="C2064" s="64" t="s">
        <v>5969</v>
      </c>
      <c r="D2064" s="65" t="s">
        <v>110</v>
      </c>
      <c r="E2064" s="66"/>
      <c r="F2064" s="66"/>
      <c r="G2064" s="66"/>
      <c r="H2064" s="61" t="s">
        <v>111</v>
      </c>
      <c r="I2064" s="62"/>
    </row>
    <row r="2065" spans="1:9">
      <c r="A2065" s="113" t="s">
        <v>5970</v>
      </c>
      <c r="B2065" s="63" t="s">
        <v>5971</v>
      </c>
      <c r="C2065" s="64" t="s">
        <v>5972</v>
      </c>
      <c r="D2065" s="65" t="s">
        <v>110</v>
      </c>
      <c r="E2065" s="66"/>
      <c r="F2065" s="66"/>
      <c r="G2065" s="66"/>
      <c r="H2065" s="61" t="s">
        <v>111</v>
      </c>
      <c r="I2065" s="62"/>
    </row>
    <row r="2066" spans="1:9">
      <c r="A2066" s="113" t="s">
        <v>5973</v>
      </c>
      <c r="B2066" s="63" t="s">
        <v>5974</v>
      </c>
      <c r="C2066" s="64" t="s">
        <v>5975</v>
      </c>
      <c r="D2066" s="65" t="s">
        <v>110</v>
      </c>
      <c r="E2066" s="66"/>
      <c r="F2066" s="66"/>
      <c r="G2066" s="66"/>
      <c r="H2066" s="61" t="s">
        <v>111</v>
      </c>
      <c r="I2066" s="62"/>
    </row>
    <row r="2067" spans="1:9">
      <c r="A2067" s="113" t="s">
        <v>5976</v>
      </c>
      <c r="B2067" s="63" t="s">
        <v>5977</v>
      </c>
      <c r="C2067" s="64" t="s">
        <v>5978</v>
      </c>
      <c r="D2067" s="65" t="s">
        <v>110</v>
      </c>
      <c r="E2067" s="66"/>
      <c r="F2067" s="66"/>
      <c r="G2067" s="66"/>
      <c r="H2067" s="61" t="s">
        <v>111</v>
      </c>
      <c r="I2067" s="62"/>
    </row>
    <row r="2068" spans="1:9">
      <c r="A2068" s="113" t="s">
        <v>5979</v>
      </c>
      <c r="B2068" s="63" t="s">
        <v>5980</v>
      </c>
      <c r="C2068" s="64" t="s">
        <v>5981</v>
      </c>
      <c r="D2068" s="65" t="s">
        <v>110</v>
      </c>
      <c r="E2068" s="66"/>
      <c r="F2068" s="66"/>
      <c r="G2068" s="66"/>
      <c r="H2068" s="61" t="s">
        <v>111</v>
      </c>
      <c r="I2068" s="62"/>
    </row>
    <row r="2069" spans="1:9">
      <c r="A2069" s="113" t="s">
        <v>5982</v>
      </c>
      <c r="B2069" s="63" t="s">
        <v>5983</v>
      </c>
      <c r="C2069" s="64" t="s">
        <v>5984</v>
      </c>
      <c r="D2069" s="65" t="s">
        <v>110</v>
      </c>
      <c r="E2069" s="66"/>
      <c r="F2069" s="66"/>
      <c r="G2069" s="66"/>
      <c r="H2069" s="61" t="s">
        <v>111</v>
      </c>
      <c r="I2069" s="62"/>
    </row>
    <row r="2070" spans="1:9">
      <c r="A2070" s="113" t="s">
        <v>5985</v>
      </c>
      <c r="B2070" s="63" t="s">
        <v>5986</v>
      </c>
      <c r="C2070" s="64" t="s">
        <v>5987</v>
      </c>
      <c r="D2070" s="65" t="s">
        <v>110</v>
      </c>
      <c r="E2070" s="66"/>
      <c r="F2070" s="66"/>
      <c r="G2070" s="66"/>
      <c r="H2070" s="61" t="s">
        <v>286</v>
      </c>
      <c r="I2070" s="62"/>
    </row>
    <row r="2071" spans="1:9">
      <c r="A2071" s="113" t="s">
        <v>5988</v>
      </c>
      <c r="B2071" s="63" t="s">
        <v>5989</v>
      </c>
      <c r="C2071" s="64" t="s">
        <v>5990</v>
      </c>
      <c r="D2071" s="65" t="s">
        <v>110</v>
      </c>
      <c r="E2071" s="66"/>
      <c r="F2071" s="66"/>
      <c r="G2071" s="66"/>
      <c r="H2071" s="61" t="s">
        <v>111</v>
      </c>
      <c r="I2071" s="62"/>
    </row>
    <row r="2072" spans="1:9">
      <c r="A2072" s="113" t="s">
        <v>5991</v>
      </c>
      <c r="B2072" s="63" t="s">
        <v>5992</v>
      </c>
      <c r="C2072" s="64" t="s">
        <v>5993</v>
      </c>
      <c r="D2072" s="65" t="s">
        <v>110</v>
      </c>
      <c r="E2072" s="66"/>
      <c r="F2072" s="66"/>
      <c r="G2072" s="66"/>
      <c r="H2072" s="61" t="s">
        <v>111</v>
      </c>
      <c r="I2072" s="62"/>
    </row>
    <row r="2073" spans="1:9">
      <c r="A2073" s="113" t="s">
        <v>5994</v>
      </c>
      <c r="B2073" s="63" t="s">
        <v>5995</v>
      </c>
      <c r="C2073" s="64" t="s">
        <v>5996</v>
      </c>
      <c r="D2073" s="65" t="s">
        <v>110</v>
      </c>
      <c r="E2073" s="66"/>
      <c r="F2073" s="66"/>
      <c r="G2073" s="66"/>
      <c r="H2073" s="61" t="s">
        <v>111</v>
      </c>
      <c r="I2073" s="62"/>
    </row>
    <row r="2074" spans="1:9">
      <c r="A2074" s="113" t="s">
        <v>5997</v>
      </c>
      <c r="B2074" s="63" t="s">
        <v>5998</v>
      </c>
      <c r="C2074" s="64" t="s">
        <v>5999</v>
      </c>
      <c r="D2074" s="65" t="s">
        <v>110</v>
      </c>
      <c r="E2074" s="66"/>
      <c r="F2074" s="66"/>
      <c r="G2074" s="66"/>
      <c r="H2074" s="61" t="s">
        <v>111</v>
      </c>
      <c r="I2074" s="62"/>
    </row>
    <row r="2075" spans="1:9">
      <c r="A2075" s="113" t="s">
        <v>6000</v>
      </c>
      <c r="B2075" s="63" t="s">
        <v>6001</v>
      </c>
      <c r="C2075" s="64" t="s">
        <v>6002</v>
      </c>
      <c r="D2075" s="65" t="s">
        <v>110</v>
      </c>
      <c r="E2075" s="66"/>
      <c r="F2075" s="66"/>
      <c r="G2075" s="66"/>
      <c r="H2075" s="61" t="s">
        <v>111</v>
      </c>
      <c r="I2075" s="62"/>
    </row>
    <row r="2076" spans="1:9">
      <c r="A2076" s="113" t="s">
        <v>6003</v>
      </c>
      <c r="B2076" s="63" t="s">
        <v>2660</v>
      </c>
      <c r="C2076" s="64" t="s">
        <v>6004</v>
      </c>
      <c r="D2076" s="65" t="s">
        <v>110</v>
      </c>
      <c r="E2076" s="66"/>
      <c r="F2076" s="66"/>
      <c r="G2076" s="66"/>
      <c r="H2076" s="61" t="s">
        <v>286</v>
      </c>
      <c r="I2076" s="62"/>
    </row>
    <row r="2077" spans="1:9">
      <c r="A2077" s="113" t="s">
        <v>6005</v>
      </c>
      <c r="B2077" s="63" t="s">
        <v>2663</v>
      </c>
      <c r="C2077" s="64" t="s">
        <v>6006</v>
      </c>
      <c r="D2077" s="65" t="s">
        <v>110</v>
      </c>
      <c r="E2077" s="66"/>
      <c r="F2077" s="66"/>
      <c r="G2077" s="66"/>
      <c r="H2077" s="61" t="s">
        <v>111</v>
      </c>
      <c r="I2077" s="62"/>
    </row>
    <row r="2078" spans="1:9">
      <c r="A2078" s="113" t="s">
        <v>6007</v>
      </c>
      <c r="B2078" s="63" t="s">
        <v>1269</v>
      </c>
      <c r="C2078" s="64" t="s">
        <v>6008</v>
      </c>
      <c r="D2078" s="65" t="s">
        <v>110</v>
      </c>
      <c r="E2078" s="66"/>
      <c r="F2078" s="66"/>
      <c r="G2078" s="66"/>
      <c r="H2078" s="61" t="s">
        <v>286</v>
      </c>
      <c r="I2078" s="62"/>
    </row>
    <row r="2079" spans="1:9">
      <c r="A2079" s="113" t="s">
        <v>6009</v>
      </c>
      <c r="B2079" s="63" t="s">
        <v>1546</v>
      </c>
      <c r="C2079" s="64" t="s">
        <v>6010</v>
      </c>
      <c r="D2079" s="65" t="s">
        <v>110</v>
      </c>
      <c r="E2079" s="66"/>
      <c r="F2079" s="66"/>
      <c r="G2079" s="66"/>
      <c r="H2079" s="61" t="s">
        <v>111</v>
      </c>
      <c r="I2079" s="62"/>
    </row>
    <row r="2080" spans="1:9">
      <c r="A2080" s="113" t="s">
        <v>6011</v>
      </c>
      <c r="B2080" s="63" t="s">
        <v>6012</v>
      </c>
      <c r="C2080" s="64" t="s">
        <v>6013</v>
      </c>
      <c r="D2080" s="65" t="s">
        <v>110</v>
      </c>
      <c r="E2080" s="66"/>
      <c r="F2080" s="66"/>
      <c r="G2080" s="66"/>
      <c r="H2080" s="61" t="s">
        <v>111</v>
      </c>
      <c r="I2080" s="62"/>
    </row>
    <row r="2081" spans="1:9">
      <c r="A2081" s="114" t="s">
        <v>6014</v>
      </c>
      <c r="B2081" s="63" t="s">
        <v>6015</v>
      </c>
      <c r="C2081" s="64" t="s">
        <v>6016</v>
      </c>
      <c r="D2081" s="65" t="s">
        <v>110</v>
      </c>
      <c r="E2081" s="66"/>
      <c r="F2081" s="66"/>
      <c r="G2081" s="66"/>
      <c r="H2081" s="61" t="s">
        <v>111</v>
      </c>
      <c r="I2081" s="62"/>
    </row>
    <row r="2082" spans="1:9">
      <c r="A2082" s="113" t="s">
        <v>6017</v>
      </c>
      <c r="B2082" s="63" t="s">
        <v>2489</v>
      </c>
      <c r="C2082" s="64" t="s">
        <v>6018</v>
      </c>
      <c r="D2082" s="65" t="s">
        <v>110</v>
      </c>
      <c r="E2082" s="66"/>
      <c r="F2082" s="66"/>
      <c r="G2082" s="66"/>
      <c r="H2082" s="61" t="s">
        <v>111</v>
      </c>
      <c r="I2082" s="62"/>
    </row>
    <row r="2083" spans="1:9">
      <c r="A2083" s="113" t="s">
        <v>6019</v>
      </c>
      <c r="B2083" s="63" t="s">
        <v>6020</v>
      </c>
      <c r="C2083" s="64" t="s">
        <v>6021</v>
      </c>
      <c r="D2083" s="65" t="s">
        <v>110</v>
      </c>
      <c r="E2083" s="66"/>
      <c r="F2083" s="66"/>
      <c r="G2083" s="66"/>
      <c r="H2083" s="61" t="s">
        <v>111</v>
      </c>
      <c r="I2083" s="62"/>
    </row>
    <row r="2084" spans="1:9">
      <c r="A2084" s="112" t="s">
        <v>6022</v>
      </c>
      <c r="B2084" s="57" t="s">
        <v>6023</v>
      </c>
      <c r="C2084" s="58" t="s">
        <v>6024</v>
      </c>
      <c r="D2084" s="59" t="s">
        <v>106</v>
      </c>
      <c r="E2084" s="60"/>
      <c r="F2084" s="60"/>
      <c r="G2084" s="60" t="s">
        <v>116</v>
      </c>
      <c r="H2084" s="61" t="s">
        <v>97</v>
      </c>
      <c r="I2084" s="62"/>
    </row>
    <row r="2085" spans="1:9">
      <c r="A2085" s="113" t="s">
        <v>6025</v>
      </c>
      <c r="B2085" s="63" t="s">
        <v>6026</v>
      </c>
      <c r="C2085" s="64" t="s">
        <v>6027</v>
      </c>
      <c r="D2085" s="65" t="s">
        <v>110</v>
      </c>
      <c r="E2085" s="66"/>
      <c r="F2085" s="66"/>
      <c r="G2085" s="66"/>
      <c r="H2085" s="61" t="s">
        <v>111</v>
      </c>
      <c r="I2085" s="62"/>
    </row>
    <row r="2086" spans="1:9">
      <c r="A2086" s="113" t="s">
        <v>6028</v>
      </c>
      <c r="B2086" s="63" t="s">
        <v>6029</v>
      </c>
      <c r="C2086" s="64" t="s">
        <v>6030</v>
      </c>
      <c r="D2086" s="65" t="s">
        <v>110</v>
      </c>
      <c r="E2086" s="66"/>
      <c r="F2086" s="66"/>
      <c r="G2086" s="66"/>
      <c r="H2086" s="61" t="s">
        <v>111</v>
      </c>
      <c r="I2086" s="62"/>
    </row>
    <row r="2087" spans="1:9">
      <c r="A2087" s="113" t="s">
        <v>6031</v>
      </c>
      <c r="B2087" s="63" t="s">
        <v>6032</v>
      </c>
      <c r="C2087" s="64" t="s">
        <v>6033</v>
      </c>
      <c r="D2087" s="65" t="s">
        <v>110</v>
      </c>
      <c r="E2087" s="66"/>
      <c r="F2087" s="66"/>
      <c r="G2087" s="66"/>
      <c r="H2087" s="61" t="s">
        <v>111</v>
      </c>
      <c r="I2087" s="62"/>
    </row>
    <row r="2088" spans="1:9">
      <c r="A2088" s="113" t="s">
        <v>6034</v>
      </c>
      <c r="B2088" s="63" t="s">
        <v>6035</v>
      </c>
      <c r="C2088" s="64" t="s">
        <v>6036</v>
      </c>
      <c r="D2088" s="65" t="s">
        <v>110</v>
      </c>
      <c r="E2088" s="66"/>
      <c r="F2088" s="66"/>
      <c r="G2088" s="66"/>
      <c r="H2088" s="61" t="s">
        <v>111</v>
      </c>
      <c r="I2088" s="62"/>
    </row>
    <row r="2089" spans="1:9">
      <c r="A2089" s="113" t="s">
        <v>6037</v>
      </c>
      <c r="B2089" s="63" t="s">
        <v>6038</v>
      </c>
      <c r="C2089" s="64" t="s">
        <v>6039</v>
      </c>
      <c r="D2089" s="65" t="s">
        <v>110</v>
      </c>
      <c r="E2089" s="66"/>
      <c r="F2089" s="66"/>
      <c r="G2089" s="66"/>
      <c r="H2089" s="61" t="s">
        <v>111</v>
      </c>
      <c r="I2089" s="62"/>
    </row>
    <row r="2090" spans="1:9">
      <c r="A2090" s="113" t="s">
        <v>6040</v>
      </c>
      <c r="B2090" s="63" t="s">
        <v>6041</v>
      </c>
      <c r="C2090" s="64" t="s">
        <v>6042</v>
      </c>
      <c r="D2090" s="65" t="s">
        <v>110</v>
      </c>
      <c r="E2090" s="66"/>
      <c r="F2090" s="66"/>
      <c r="G2090" s="66"/>
      <c r="H2090" s="61" t="s">
        <v>111</v>
      </c>
      <c r="I2090" s="62"/>
    </row>
    <row r="2091" spans="1:9">
      <c r="A2091" s="113" t="s">
        <v>6043</v>
      </c>
      <c r="B2091" s="63" t="s">
        <v>6044</v>
      </c>
      <c r="C2091" s="64" t="s">
        <v>6045</v>
      </c>
      <c r="D2091" s="65" t="s">
        <v>110</v>
      </c>
      <c r="E2091" s="66"/>
      <c r="F2091" s="66"/>
      <c r="G2091" s="66"/>
      <c r="H2091" s="61" t="s">
        <v>111</v>
      </c>
      <c r="I2091" s="62"/>
    </row>
    <row r="2092" spans="1:9">
      <c r="A2092" s="113" t="s">
        <v>6046</v>
      </c>
      <c r="B2092" s="63" t="s">
        <v>6047</v>
      </c>
      <c r="C2092" s="64" t="s">
        <v>6048</v>
      </c>
      <c r="D2092" s="65" t="s">
        <v>110</v>
      </c>
      <c r="E2092" s="66"/>
      <c r="F2092" s="66"/>
      <c r="G2092" s="66"/>
      <c r="H2092" s="61" t="s">
        <v>111</v>
      </c>
      <c r="I2092" s="62"/>
    </row>
    <row r="2093" spans="1:9">
      <c r="A2093" s="113" t="s">
        <v>6049</v>
      </c>
      <c r="B2093" s="63" t="s">
        <v>6050</v>
      </c>
      <c r="C2093" s="64" t="s">
        <v>6051</v>
      </c>
      <c r="D2093" s="65" t="s">
        <v>110</v>
      </c>
      <c r="E2093" s="66"/>
      <c r="F2093" s="66"/>
      <c r="G2093" s="66"/>
      <c r="H2093" s="61" t="s">
        <v>111</v>
      </c>
      <c r="I2093" s="62"/>
    </row>
    <row r="2094" spans="1:9">
      <c r="A2094" s="113" t="s">
        <v>6052</v>
      </c>
      <c r="B2094" s="63" t="s">
        <v>6053</v>
      </c>
      <c r="C2094" s="64" t="s">
        <v>6054</v>
      </c>
      <c r="D2094" s="65" t="s">
        <v>110</v>
      </c>
      <c r="E2094" s="66"/>
      <c r="F2094" s="66"/>
      <c r="G2094" s="66"/>
      <c r="H2094" s="61" t="s">
        <v>111</v>
      </c>
      <c r="I2094" s="62"/>
    </row>
    <row r="2095" spans="1:9">
      <c r="A2095" s="113" t="s">
        <v>6055</v>
      </c>
      <c r="B2095" s="63" t="s">
        <v>6056</v>
      </c>
      <c r="C2095" s="64" t="s">
        <v>6057</v>
      </c>
      <c r="D2095" s="65" t="s">
        <v>110</v>
      </c>
      <c r="E2095" s="66"/>
      <c r="F2095" s="66"/>
      <c r="G2095" s="66"/>
      <c r="H2095" s="61" t="s">
        <v>111</v>
      </c>
      <c r="I2095" s="62"/>
    </row>
    <row r="2096" spans="1:9">
      <c r="A2096" s="113" t="s">
        <v>6058</v>
      </c>
      <c r="B2096" s="63" t="s">
        <v>559</v>
      </c>
      <c r="C2096" s="64" t="s">
        <v>6059</v>
      </c>
      <c r="D2096" s="65" t="s">
        <v>110</v>
      </c>
      <c r="E2096" s="66"/>
      <c r="F2096" s="66"/>
      <c r="G2096" s="66"/>
      <c r="H2096" s="61" t="s">
        <v>286</v>
      </c>
      <c r="I2096" s="62"/>
    </row>
    <row r="2097" spans="1:9">
      <c r="A2097" s="113" t="s">
        <v>6060</v>
      </c>
      <c r="B2097" s="63" t="s">
        <v>6061</v>
      </c>
      <c r="C2097" s="64" t="s">
        <v>6062</v>
      </c>
      <c r="D2097" s="65" t="s">
        <v>110</v>
      </c>
      <c r="E2097" s="66"/>
      <c r="F2097" s="66"/>
      <c r="G2097" s="66"/>
      <c r="H2097" s="61" t="s">
        <v>111</v>
      </c>
      <c r="I2097" s="62"/>
    </row>
    <row r="2098" spans="1:9">
      <c r="A2098" s="113" t="s">
        <v>6063</v>
      </c>
      <c r="B2098" s="63" t="s">
        <v>6064</v>
      </c>
      <c r="C2098" s="64" t="s">
        <v>6065</v>
      </c>
      <c r="D2098" s="65" t="s">
        <v>110</v>
      </c>
      <c r="E2098" s="66"/>
      <c r="F2098" s="66"/>
      <c r="G2098" s="66"/>
      <c r="H2098" s="61" t="s">
        <v>286</v>
      </c>
      <c r="I2098" s="62"/>
    </row>
    <row r="2099" spans="1:9">
      <c r="A2099" s="113" t="s">
        <v>6066</v>
      </c>
      <c r="B2099" s="63" t="s">
        <v>1649</v>
      </c>
      <c r="C2099" s="64" t="s">
        <v>6067</v>
      </c>
      <c r="D2099" s="65" t="s">
        <v>110</v>
      </c>
      <c r="E2099" s="66"/>
      <c r="F2099" s="66"/>
      <c r="G2099" s="66"/>
      <c r="H2099" s="61" t="s">
        <v>111</v>
      </c>
      <c r="I2099" s="62"/>
    </row>
    <row r="2100" spans="1:9">
      <c r="A2100" s="113" t="s">
        <v>6068</v>
      </c>
      <c r="B2100" s="63" t="s">
        <v>6069</v>
      </c>
      <c r="C2100" s="64" t="s">
        <v>6070</v>
      </c>
      <c r="D2100" s="65" t="s">
        <v>110</v>
      </c>
      <c r="E2100" s="66"/>
      <c r="F2100" s="66"/>
      <c r="G2100" s="66"/>
      <c r="H2100" s="61" t="s">
        <v>111</v>
      </c>
      <c r="I2100" s="62"/>
    </row>
    <row r="2101" spans="1:9">
      <c r="A2101" s="113" t="s">
        <v>6071</v>
      </c>
      <c r="B2101" s="63" t="s">
        <v>6072</v>
      </c>
      <c r="C2101" s="64" t="s">
        <v>6073</v>
      </c>
      <c r="D2101" s="65" t="s">
        <v>110</v>
      </c>
      <c r="E2101" s="66"/>
      <c r="F2101" s="66"/>
      <c r="G2101" s="66"/>
      <c r="H2101" s="61" t="s">
        <v>111</v>
      </c>
      <c r="I2101" s="62"/>
    </row>
    <row r="2102" spans="1:9">
      <c r="A2102" s="113" t="s">
        <v>6074</v>
      </c>
      <c r="B2102" s="63" t="s">
        <v>6075</v>
      </c>
      <c r="C2102" s="64" t="s">
        <v>6076</v>
      </c>
      <c r="D2102" s="65" t="s">
        <v>110</v>
      </c>
      <c r="E2102" s="66"/>
      <c r="F2102" s="66"/>
      <c r="G2102" s="66"/>
      <c r="H2102" s="61" t="s">
        <v>111</v>
      </c>
      <c r="I2102" s="62"/>
    </row>
    <row r="2103" spans="1:9">
      <c r="A2103" s="112" t="s">
        <v>6077</v>
      </c>
      <c r="B2103" s="57" t="s">
        <v>6078</v>
      </c>
      <c r="C2103" s="58" t="s">
        <v>6079</v>
      </c>
      <c r="D2103" s="59" t="s">
        <v>106</v>
      </c>
      <c r="E2103" s="60"/>
      <c r="F2103" s="60"/>
      <c r="G2103" s="60" t="s">
        <v>654</v>
      </c>
      <c r="H2103" s="61" t="s">
        <v>97</v>
      </c>
      <c r="I2103" s="62"/>
    </row>
    <row r="2104" spans="1:9">
      <c r="A2104" s="114" t="s">
        <v>6080</v>
      </c>
      <c r="B2104" s="63" t="s">
        <v>6081</v>
      </c>
      <c r="C2104" s="64" t="s">
        <v>6082</v>
      </c>
      <c r="D2104" s="65" t="s">
        <v>110</v>
      </c>
      <c r="E2104" s="66"/>
      <c r="F2104" s="66"/>
      <c r="G2104" s="66"/>
      <c r="H2104" s="61" t="s">
        <v>111</v>
      </c>
      <c r="I2104" s="62"/>
    </row>
    <row r="2105" spans="1:9">
      <c r="A2105" s="113" t="s">
        <v>6083</v>
      </c>
      <c r="B2105" s="63" t="s">
        <v>6084</v>
      </c>
      <c r="C2105" s="64" t="s">
        <v>6085</v>
      </c>
      <c r="D2105" s="65" t="s">
        <v>110</v>
      </c>
      <c r="E2105" s="66"/>
      <c r="F2105" s="66"/>
      <c r="G2105" s="66"/>
      <c r="H2105" s="61" t="s">
        <v>111</v>
      </c>
      <c r="I2105" s="62"/>
    </row>
    <row r="2106" spans="1:9">
      <c r="A2106" s="113" t="s">
        <v>6086</v>
      </c>
      <c r="B2106" s="63" t="s">
        <v>6087</v>
      </c>
      <c r="C2106" s="64" t="s">
        <v>6088</v>
      </c>
      <c r="D2106" s="65" t="s">
        <v>110</v>
      </c>
      <c r="E2106" s="66"/>
      <c r="F2106" s="66"/>
      <c r="G2106" s="66"/>
      <c r="H2106" s="61" t="s">
        <v>111</v>
      </c>
      <c r="I2106" s="62"/>
    </row>
    <row r="2107" spans="1:9">
      <c r="A2107" s="113" t="s">
        <v>6089</v>
      </c>
      <c r="B2107" s="63" t="s">
        <v>6090</v>
      </c>
      <c r="C2107" s="64" t="s">
        <v>6091</v>
      </c>
      <c r="D2107" s="65" t="s">
        <v>110</v>
      </c>
      <c r="E2107" s="66"/>
      <c r="F2107" s="66"/>
      <c r="G2107" s="66"/>
      <c r="H2107" s="61" t="s">
        <v>111</v>
      </c>
      <c r="I2107" s="62"/>
    </row>
    <row r="2108" spans="1:9">
      <c r="A2108" s="113" t="s">
        <v>6092</v>
      </c>
      <c r="B2108" s="63" t="s">
        <v>6093</v>
      </c>
      <c r="C2108" s="64" t="s">
        <v>6094</v>
      </c>
      <c r="D2108" s="65" t="s">
        <v>110</v>
      </c>
      <c r="E2108" s="66"/>
      <c r="F2108" s="66"/>
      <c r="G2108" s="66"/>
      <c r="H2108" s="61" t="s">
        <v>111</v>
      </c>
      <c r="I2108" s="62"/>
    </row>
    <row r="2109" spans="1:9">
      <c r="A2109" s="113" t="s">
        <v>6095</v>
      </c>
      <c r="B2109" s="63" t="s">
        <v>6096</v>
      </c>
      <c r="C2109" s="64" t="s">
        <v>6097</v>
      </c>
      <c r="D2109" s="65" t="s">
        <v>110</v>
      </c>
      <c r="E2109" s="66"/>
      <c r="F2109" s="66"/>
      <c r="G2109" s="66"/>
      <c r="H2109" s="61" t="s">
        <v>111</v>
      </c>
      <c r="I2109" s="62"/>
    </row>
    <row r="2110" spans="1:9">
      <c r="A2110" s="113" t="s">
        <v>6098</v>
      </c>
      <c r="B2110" s="63" t="s">
        <v>6099</v>
      </c>
      <c r="C2110" s="64" t="s">
        <v>6100</v>
      </c>
      <c r="D2110" s="65" t="s">
        <v>110</v>
      </c>
      <c r="E2110" s="66"/>
      <c r="F2110" s="66"/>
      <c r="G2110" s="66"/>
      <c r="H2110" s="61" t="s">
        <v>111</v>
      </c>
      <c r="I2110" s="62"/>
    </row>
    <row r="2111" spans="1:9">
      <c r="A2111" s="113" t="s">
        <v>6101</v>
      </c>
      <c r="B2111" s="63" t="s">
        <v>6102</v>
      </c>
      <c r="C2111" s="64" t="s">
        <v>6103</v>
      </c>
      <c r="D2111" s="65" t="s">
        <v>110</v>
      </c>
      <c r="E2111" s="66"/>
      <c r="F2111" s="66"/>
      <c r="G2111" s="66"/>
      <c r="H2111" s="61" t="s">
        <v>111</v>
      </c>
      <c r="I2111" s="62"/>
    </row>
    <row r="2112" spans="1:9">
      <c r="A2112" s="113" t="s">
        <v>6104</v>
      </c>
      <c r="B2112" s="63" t="s">
        <v>6105</v>
      </c>
      <c r="C2112" s="64" t="s">
        <v>6106</v>
      </c>
      <c r="D2112" s="65" t="s">
        <v>110</v>
      </c>
      <c r="E2112" s="66"/>
      <c r="F2112" s="66"/>
      <c r="G2112" s="66"/>
      <c r="H2112" s="61" t="s">
        <v>111</v>
      </c>
      <c r="I2112" s="62"/>
    </row>
    <row r="2113" spans="1:9">
      <c r="A2113" s="113" t="s">
        <v>6107</v>
      </c>
      <c r="B2113" s="63" t="s">
        <v>6108</v>
      </c>
      <c r="C2113" s="64" t="s">
        <v>6109</v>
      </c>
      <c r="D2113" s="65" t="s">
        <v>110</v>
      </c>
      <c r="E2113" s="66"/>
      <c r="F2113" s="66"/>
      <c r="G2113" s="66"/>
      <c r="H2113" s="61" t="s">
        <v>111</v>
      </c>
      <c r="I2113" s="62"/>
    </row>
    <row r="2114" spans="1:9">
      <c r="A2114" s="113" t="s">
        <v>6110</v>
      </c>
      <c r="B2114" s="63" t="s">
        <v>6111</v>
      </c>
      <c r="C2114" s="64" t="s">
        <v>6112</v>
      </c>
      <c r="D2114" s="65" t="s">
        <v>110</v>
      </c>
      <c r="E2114" s="66"/>
      <c r="F2114" s="66"/>
      <c r="G2114" s="66"/>
      <c r="H2114" s="61" t="s">
        <v>286</v>
      </c>
      <c r="I2114" s="62"/>
    </row>
    <row r="2115" spans="1:9">
      <c r="A2115" s="113" t="s">
        <v>6113</v>
      </c>
      <c r="B2115" s="63" t="s">
        <v>6114</v>
      </c>
      <c r="C2115" s="64" t="s">
        <v>6115</v>
      </c>
      <c r="D2115" s="65" t="s">
        <v>110</v>
      </c>
      <c r="E2115" s="66"/>
      <c r="F2115" s="66"/>
      <c r="G2115" s="66"/>
      <c r="H2115" s="61" t="s">
        <v>111</v>
      </c>
      <c r="I2115" s="62"/>
    </row>
    <row r="2116" spans="1:9">
      <c r="A2116" s="113" t="s">
        <v>6116</v>
      </c>
      <c r="B2116" s="63" t="s">
        <v>6117</v>
      </c>
      <c r="C2116" s="64" t="s">
        <v>6118</v>
      </c>
      <c r="D2116" s="65" t="s">
        <v>110</v>
      </c>
      <c r="E2116" s="66"/>
      <c r="F2116" s="66"/>
      <c r="G2116" s="66"/>
      <c r="H2116" s="61" t="s">
        <v>111</v>
      </c>
      <c r="I2116" s="62"/>
    </row>
    <row r="2117" spans="1:9">
      <c r="A2117" s="113" t="s">
        <v>6119</v>
      </c>
      <c r="B2117" s="63" t="s">
        <v>6120</v>
      </c>
      <c r="C2117" s="64" t="s">
        <v>6121</v>
      </c>
      <c r="D2117" s="65" t="s">
        <v>110</v>
      </c>
      <c r="E2117" s="66"/>
      <c r="F2117" s="66"/>
      <c r="G2117" s="66"/>
      <c r="H2117" s="61" t="s">
        <v>111</v>
      </c>
      <c r="I2117" s="62"/>
    </row>
    <row r="2118" spans="1:9">
      <c r="A2118" s="113" t="s">
        <v>6122</v>
      </c>
      <c r="B2118" s="63" t="s">
        <v>2660</v>
      </c>
      <c r="C2118" s="64" t="s">
        <v>6123</v>
      </c>
      <c r="D2118" s="65" t="s">
        <v>110</v>
      </c>
      <c r="E2118" s="66"/>
      <c r="F2118" s="66"/>
      <c r="G2118" s="66"/>
      <c r="H2118" s="61" t="s">
        <v>111</v>
      </c>
      <c r="I2118" s="62"/>
    </row>
    <row r="2119" spans="1:9">
      <c r="A2119" s="113" t="s">
        <v>6124</v>
      </c>
      <c r="B2119" s="63" t="s">
        <v>2663</v>
      </c>
      <c r="C2119" s="64" t="s">
        <v>6125</v>
      </c>
      <c r="D2119" s="65" t="s">
        <v>110</v>
      </c>
      <c r="E2119" s="66"/>
      <c r="F2119" s="66"/>
      <c r="G2119" s="66"/>
      <c r="H2119" s="61" t="s">
        <v>286</v>
      </c>
      <c r="I2119" s="62"/>
    </row>
    <row r="2120" spans="1:9">
      <c r="A2120" s="114" t="s">
        <v>6126</v>
      </c>
      <c r="B2120" s="63" t="s">
        <v>6127</v>
      </c>
      <c r="C2120" s="64" t="s">
        <v>6128</v>
      </c>
      <c r="D2120" s="65" t="s">
        <v>110</v>
      </c>
      <c r="E2120" s="66"/>
      <c r="F2120" s="66"/>
      <c r="G2120" s="66"/>
      <c r="H2120" s="61" t="s">
        <v>111</v>
      </c>
      <c r="I2120" s="62"/>
    </row>
    <row r="2121" spans="1:9">
      <c r="A2121" s="113" t="s">
        <v>6129</v>
      </c>
      <c r="B2121" s="63" t="s">
        <v>6130</v>
      </c>
      <c r="C2121" s="64" t="s">
        <v>6131</v>
      </c>
      <c r="D2121" s="65" t="s">
        <v>110</v>
      </c>
      <c r="E2121" s="66"/>
      <c r="F2121" s="66"/>
      <c r="G2121" s="66"/>
      <c r="H2121" s="61" t="s">
        <v>111</v>
      </c>
      <c r="I2121" s="62"/>
    </row>
    <row r="2122" spans="1:9">
      <c r="A2122" s="113" t="s">
        <v>6132</v>
      </c>
      <c r="B2122" s="63" t="s">
        <v>6133</v>
      </c>
      <c r="C2122" s="64" t="s">
        <v>6134</v>
      </c>
      <c r="D2122" s="65" t="s">
        <v>110</v>
      </c>
      <c r="E2122" s="66"/>
      <c r="F2122" s="66"/>
      <c r="G2122" s="66"/>
      <c r="H2122" s="61" t="s">
        <v>111</v>
      </c>
      <c r="I2122" s="62"/>
    </row>
    <row r="2123" spans="1:9">
      <c r="A2123" s="113" t="s">
        <v>6135</v>
      </c>
      <c r="B2123" s="63" t="s">
        <v>6136</v>
      </c>
      <c r="C2123" s="64" t="s">
        <v>6137</v>
      </c>
      <c r="D2123" s="65" t="s">
        <v>110</v>
      </c>
      <c r="E2123" s="66"/>
      <c r="F2123" s="66"/>
      <c r="G2123" s="66"/>
      <c r="H2123" s="61" t="s">
        <v>111</v>
      </c>
      <c r="I2123" s="62"/>
    </row>
    <row r="2124" spans="1:9">
      <c r="A2124" s="113" t="s">
        <v>6138</v>
      </c>
      <c r="B2124" s="63" t="s">
        <v>6139</v>
      </c>
      <c r="C2124" s="64" t="s">
        <v>6140</v>
      </c>
      <c r="D2124" s="65" t="s">
        <v>110</v>
      </c>
      <c r="E2124" s="66"/>
      <c r="F2124" s="66"/>
      <c r="G2124" s="66"/>
      <c r="H2124" s="61" t="s">
        <v>111</v>
      </c>
      <c r="I2124" s="62"/>
    </row>
    <row r="2125" spans="1:9">
      <c r="A2125" s="112" t="s">
        <v>6141</v>
      </c>
      <c r="B2125" s="57" t="s">
        <v>6142</v>
      </c>
      <c r="C2125" s="58" t="s">
        <v>6143</v>
      </c>
      <c r="D2125" s="59" t="s">
        <v>106</v>
      </c>
      <c r="E2125" s="60"/>
      <c r="F2125" s="60"/>
      <c r="G2125" s="60" t="s">
        <v>348</v>
      </c>
      <c r="H2125" s="61" t="s">
        <v>97</v>
      </c>
      <c r="I2125" s="62"/>
    </row>
    <row r="2126" spans="1:9">
      <c r="A2126" s="113" t="s">
        <v>6144</v>
      </c>
      <c r="B2126" s="63" t="s">
        <v>6145</v>
      </c>
      <c r="C2126" s="64" t="s">
        <v>6146</v>
      </c>
      <c r="D2126" s="65" t="s">
        <v>110</v>
      </c>
      <c r="E2126" s="66"/>
      <c r="F2126" s="66"/>
      <c r="G2126" s="66"/>
      <c r="H2126" s="61" t="s">
        <v>111</v>
      </c>
      <c r="I2126" s="62"/>
    </row>
    <row r="2127" spans="1:9">
      <c r="A2127" s="113" t="s">
        <v>6147</v>
      </c>
      <c r="B2127" s="63" t="s">
        <v>6148</v>
      </c>
      <c r="C2127" s="64" t="s">
        <v>6149</v>
      </c>
      <c r="D2127" s="65" t="s">
        <v>110</v>
      </c>
      <c r="E2127" s="66"/>
      <c r="F2127" s="66"/>
      <c r="G2127" s="66"/>
      <c r="H2127" s="61" t="s">
        <v>111</v>
      </c>
      <c r="I2127" s="62"/>
    </row>
    <row r="2128" spans="1:9">
      <c r="A2128" s="113" t="s">
        <v>6150</v>
      </c>
      <c r="B2128" s="63" t="s">
        <v>6151</v>
      </c>
      <c r="C2128" s="64" t="s">
        <v>6152</v>
      </c>
      <c r="D2128" s="65" t="s">
        <v>110</v>
      </c>
      <c r="E2128" s="66"/>
      <c r="F2128" s="66"/>
      <c r="G2128" s="66"/>
      <c r="H2128" s="61" t="s">
        <v>111</v>
      </c>
      <c r="I2128" s="62"/>
    </row>
    <row r="2129" spans="1:9">
      <c r="A2129" s="113" t="s">
        <v>6153</v>
      </c>
      <c r="B2129" s="63" t="s">
        <v>6154</v>
      </c>
      <c r="C2129" s="64" t="s">
        <v>6155</v>
      </c>
      <c r="D2129" s="65" t="s">
        <v>110</v>
      </c>
      <c r="E2129" s="66"/>
      <c r="F2129" s="66"/>
      <c r="G2129" s="66"/>
      <c r="H2129" s="61" t="s">
        <v>286</v>
      </c>
      <c r="I2129" s="62"/>
    </row>
    <row r="2130" spans="1:9">
      <c r="A2130" s="113" t="s">
        <v>6156</v>
      </c>
      <c r="B2130" s="63" t="s">
        <v>6157</v>
      </c>
      <c r="C2130" s="64" t="s">
        <v>6158</v>
      </c>
      <c r="D2130" s="65" t="s">
        <v>110</v>
      </c>
      <c r="E2130" s="66"/>
      <c r="F2130" s="66"/>
      <c r="G2130" s="66"/>
      <c r="H2130" s="61" t="s">
        <v>286</v>
      </c>
      <c r="I2130" s="62"/>
    </row>
    <row r="2131" spans="1:9">
      <c r="A2131" s="113" t="s">
        <v>6159</v>
      </c>
      <c r="B2131" s="63" t="s">
        <v>6160</v>
      </c>
      <c r="C2131" s="64" t="s">
        <v>6161</v>
      </c>
      <c r="D2131" s="65" t="s">
        <v>110</v>
      </c>
      <c r="E2131" s="66"/>
      <c r="F2131" s="66"/>
      <c r="G2131" s="66"/>
      <c r="H2131" s="61" t="s">
        <v>111</v>
      </c>
      <c r="I2131" s="62"/>
    </row>
    <row r="2132" spans="1:9">
      <c r="A2132" s="113" t="s">
        <v>6162</v>
      </c>
      <c r="B2132" s="63" t="s">
        <v>6163</v>
      </c>
      <c r="C2132" s="64" t="s">
        <v>6164</v>
      </c>
      <c r="D2132" s="65" t="s">
        <v>110</v>
      </c>
      <c r="E2132" s="66"/>
      <c r="F2132" s="66"/>
      <c r="G2132" s="66"/>
      <c r="H2132" s="61" t="s">
        <v>111</v>
      </c>
      <c r="I2132" s="62"/>
    </row>
    <row r="2133" spans="1:9">
      <c r="A2133" s="113" t="s">
        <v>6165</v>
      </c>
      <c r="B2133" s="63" t="s">
        <v>559</v>
      </c>
      <c r="C2133" s="64" t="s">
        <v>6166</v>
      </c>
      <c r="D2133" s="65" t="s">
        <v>110</v>
      </c>
      <c r="E2133" s="66"/>
      <c r="F2133" s="66"/>
      <c r="G2133" s="66"/>
      <c r="H2133" s="61" t="s">
        <v>286</v>
      </c>
      <c r="I2133" s="62"/>
    </row>
    <row r="2134" spans="1:9">
      <c r="A2134" s="113" t="s">
        <v>6167</v>
      </c>
      <c r="B2134" s="63" t="s">
        <v>6168</v>
      </c>
      <c r="C2134" s="64" t="s">
        <v>6169</v>
      </c>
      <c r="D2134" s="65" t="s">
        <v>110</v>
      </c>
      <c r="E2134" s="66"/>
      <c r="F2134" s="66"/>
      <c r="G2134" s="66"/>
      <c r="H2134" s="61" t="s">
        <v>111</v>
      </c>
      <c r="I2134" s="62"/>
    </row>
    <row r="2135" spans="1:9">
      <c r="A2135" s="113" t="s">
        <v>6170</v>
      </c>
      <c r="B2135" s="63" t="s">
        <v>6171</v>
      </c>
      <c r="C2135" s="64" t="s">
        <v>6172</v>
      </c>
      <c r="D2135" s="65" t="s">
        <v>110</v>
      </c>
      <c r="E2135" s="66"/>
      <c r="F2135" s="66"/>
      <c r="G2135" s="66"/>
      <c r="H2135" s="61" t="s">
        <v>286</v>
      </c>
      <c r="I2135" s="62"/>
    </row>
    <row r="2136" spans="1:9">
      <c r="A2136" s="113" t="s">
        <v>6173</v>
      </c>
      <c r="B2136" s="63" t="s">
        <v>1628</v>
      </c>
      <c r="C2136" s="64" t="s">
        <v>6174</v>
      </c>
      <c r="D2136" s="65" t="s">
        <v>110</v>
      </c>
      <c r="E2136" s="66"/>
      <c r="F2136" s="66"/>
      <c r="G2136" s="66"/>
      <c r="H2136" s="61" t="s">
        <v>111</v>
      </c>
      <c r="I2136" s="62"/>
    </row>
    <row r="2137" spans="1:9">
      <c r="A2137" s="113" t="s">
        <v>6175</v>
      </c>
      <c r="B2137" s="63" t="s">
        <v>6176</v>
      </c>
      <c r="C2137" s="64" t="s">
        <v>6177</v>
      </c>
      <c r="D2137" s="65" t="s">
        <v>110</v>
      </c>
      <c r="E2137" s="66"/>
      <c r="F2137" s="66"/>
      <c r="G2137" s="66"/>
      <c r="H2137" s="61" t="s">
        <v>111</v>
      </c>
      <c r="I2137" s="62"/>
    </row>
    <row r="2138" spans="1:9">
      <c r="A2138" s="113" t="s">
        <v>6178</v>
      </c>
      <c r="B2138" s="63" t="s">
        <v>6179</v>
      </c>
      <c r="C2138" s="64" t="s">
        <v>6180</v>
      </c>
      <c r="D2138" s="65" t="s">
        <v>110</v>
      </c>
      <c r="E2138" s="66"/>
      <c r="F2138" s="66"/>
      <c r="G2138" s="66"/>
      <c r="H2138" s="61" t="s">
        <v>111</v>
      </c>
      <c r="I2138" s="62"/>
    </row>
    <row r="2139" spans="1:9">
      <c r="A2139" s="113" t="s">
        <v>6181</v>
      </c>
      <c r="B2139" s="63" t="s">
        <v>6182</v>
      </c>
      <c r="C2139" s="64" t="s">
        <v>6183</v>
      </c>
      <c r="D2139" s="65" t="s">
        <v>110</v>
      </c>
      <c r="E2139" s="66"/>
      <c r="F2139" s="66"/>
      <c r="G2139" s="66"/>
      <c r="H2139" s="61" t="s">
        <v>111</v>
      </c>
      <c r="I2139" s="62"/>
    </row>
    <row r="2140" spans="1:9">
      <c r="A2140" s="113" t="s">
        <v>6184</v>
      </c>
      <c r="B2140" s="63" t="s">
        <v>6185</v>
      </c>
      <c r="C2140" s="64" t="s">
        <v>6186</v>
      </c>
      <c r="D2140" s="65" t="s">
        <v>110</v>
      </c>
      <c r="E2140" s="66"/>
      <c r="F2140" s="66"/>
      <c r="G2140" s="66"/>
      <c r="H2140" s="61" t="s">
        <v>111</v>
      </c>
      <c r="I2140" s="62"/>
    </row>
    <row r="2141" spans="1:9">
      <c r="A2141" s="113" t="s">
        <v>6187</v>
      </c>
      <c r="B2141" s="63" t="s">
        <v>1742</v>
      </c>
      <c r="C2141" s="64" t="s">
        <v>6188</v>
      </c>
      <c r="D2141" s="65" t="s">
        <v>110</v>
      </c>
      <c r="E2141" s="66"/>
      <c r="F2141" s="66"/>
      <c r="G2141" s="66"/>
      <c r="H2141" s="61" t="s">
        <v>111</v>
      </c>
      <c r="I2141" s="62"/>
    </row>
    <row r="2142" spans="1:9">
      <c r="A2142" s="113" t="s">
        <v>6189</v>
      </c>
      <c r="B2142" s="63" t="s">
        <v>6190</v>
      </c>
      <c r="C2142" s="64" t="s">
        <v>6191</v>
      </c>
      <c r="D2142" s="65" t="s">
        <v>110</v>
      </c>
      <c r="E2142" s="66"/>
      <c r="F2142" s="66"/>
      <c r="G2142" s="66"/>
      <c r="H2142" s="61" t="s">
        <v>111</v>
      </c>
      <c r="I2142" s="62"/>
    </row>
    <row r="2143" spans="1:9">
      <c r="A2143" s="113" t="s">
        <v>6192</v>
      </c>
      <c r="B2143" s="63" t="s">
        <v>711</v>
      </c>
      <c r="C2143" s="64" t="s">
        <v>6193</v>
      </c>
      <c r="D2143" s="65" t="s">
        <v>110</v>
      </c>
      <c r="E2143" s="66"/>
      <c r="F2143" s="66"/>
      <c r="G2143" s="66"/>
      <c r="H2143" s="61" t="s">
        <v>111</v>
      </c>
      <c r="I2143" s="62"/>
    </row>
    <row r="2144" spans="1:9">
      <c r="A2144" s="113" t="s">
        <v>6194</v>
      </c>
      <c r="B2144" s="63" t="s">
        <v>3974</v>
      </c>
      <c r="C2144" s="64" t="s">
        <v>6195</v>
      </c>
      <c r="D2144" s="65" t="s">
        <v>110</v>
      </c>
      <c r="E2144" s="66"/>
      <c r="F2144" s="66"/>
      <c r="G2144" s="66"/>
      <c r="H2144" s="61" t="s">
        <v>111</v>
      </c>
      <c r="I2144" s="62"/>
    </row>
    <row r="2145" spans="1:9">
      <c r="A2145" s="113" t="s">
        <v>6196</v>
      </c>
      <c r="B2145" s="63" t="s">
        <v>6197</v>
      </c>
      <c r="C2145" s="64" t="s">
        <v>6198</v>
      </c>
      <c r="D2145" s="65" t="s">
        <v>110</v>
      </c>
      <c r="E2145" s="66"/>
      <c r="F2145" s="66"/>
      <c r="G2145" s="66"/>
      <c r="H2145" s="61" t="s">
        <v>111</v>
      </c>
      <c r="I2145" s="62"/>
    </row>
    <row r="2146" spans="1:9">
      <c r="A2146" s="112" t="s">
        <v>6199</v>
      </c>
      <c r="B2146" s="57" t="s">
        <v>118</v>
      </c>
      <c r="C2146" s="58" t="s">
        <v>6200</v>
      </c>
      <c r="D2146" s="59" t="s">
        <v>106</v>
      </c>
      <c r="E2146" s="60"/>
      <c r="F2146" s="60"/>
      <c r="G2146" s="60" t="s">
        <v>654</v>
      </c>
      <c r="H2146" s="61" t="s">
        <v>97</v>
      </c>
      <c r="I2146" s="62"/>
    </row>
    <row r="2147" spans="1:9">
      <c r="A2147" s="113" t="s">
        <v>6201</v>
      </c>
      <c r="B2147" s="63" t="s">
        <v>6202</v>
      </c>
      <c r="C2147" s="64" t="s">
        <v>6203</v>
      </c>
      <c r="D2147" s="65" t="s">
        <v>110</v>
      </c>
      <c r="E2147" s="66"/>
      <c r="F2147" s="66"/>
      <c r="G2147" s="66"/>
      <c r="H2147" s="61" t="s">
        <v>111</v>
      </c>
      <c r="I2147" s="62"/>
    </row>
    <row r="2148" spans="1:9">
      <c r="A2148" s="113" t="s">
        <v>6204</v>
      </c>
      <c r="B2148" s="63" t="s">
        <v>6205</v>
      </c>
      <c r="C2148" s="64" t="s">
        <v>6206</v>
      </c>
      <c r="D2148" s="65" t="s">
        <v>110</v>
      </c>
      <c r="E2148" s="66"/>
      <c r="F2148" s="66"/>
      <c r="G2148" s="66"/>
      <c r="H2148" s="61" t="s">
        <v>111</v>
      </c>
      <c r="I2148" s="62"/>
    </row>
    <row r="2149" spans="1:9">
      <c r="A2149" s="113" t="s">
        <v>6207</v>
      </c>
      <c r="B2149" s="63" t="s">
        <v>6208</v>
      </c>
      <c r="C2149" s="64" t="s">
        <v>6209</v>
      </c>
      <c r="D2149" s="65" t="s">
        <v>110</v>
      </c>
      <c r="E2149" s="66"/>
      <c r="F2149" s="66"/>
      <c r="G2149" s="66"/>
      <c r="H2149" s="61" t="s">
        <v>286</v>
      </c>
      <c r="I2149" s="62"/>
    </row>
    <row r="2150" spans="1:9">
      <c r="A2150" s="113" t="s">
        <v>6210</v>
      </c>
      <c r="B2150" s="63" t="s">
        <v>6211</v>
      </c>
      <c r="C2150" s="64" t="s">
        <v>6212</v>
      </c>
      <c r="D2150" s="65" t="s">
        <v>110</v>
      </c>
      <c r="E2150" s="66"/>
      <c r="F2150" s="66"/>
      <c r="G2150" s="66"/>
      <c r="H2150" s="61" t="s">
        <v>111</v>
      </c>
      <c r="I2150" s="62"/>
    </row>
    <row r="2151" spans="1:9">
      <c r="A2151" s="113" t="s">
        <v>6213</v>
      </c>
      <c r="B2151" s="63" t="s">
        <v>6214</v>
      </c>
      <c r="C2151" s="64" t="s">
        <v>6215</v>
      </c>
      <c r="D2151" s="65" t="s">
        <v>110</v>
      </c>
      <c r="E2151" s="66"/>
      <c r="F2151" s="66"/>
      <c r="G2151" s="66"/>
      <c r="H2151" s="61" t="s">
        <v>111</v>
      </c>
      <c r="I2151" s="62"/>
    </row>
    <row r="2152" spans="1:9">
      <c r="A2152" s="113" t="s">
        <v>6216</v>
      </c>
      <c r="B2152" s="63" t="s">
        <v>6217</v>
      </c>
      <c r="C2152" s="64" t="s">
        <v>6218</v>
      </c>
      <c r="D2152" s="65" t="s">
        <v>110</v>
      </c>
      <c r="E2152" s="66"/>
      <c r="F2152" s="66"/>
      <c r="G2152" s="66"/>
      <c r="H2152" s="61" t="s">
        <v>111</v>
      </c>
      <c r="I2152" s="62"/>
    </row>
    <row r="2153" spans="1:9">
      <c r="A2153" s="113" t="s">
        <v>6219</v>
      </c>
      <c r="B2153" s="63" t="s">
        <v>6220</v>
      </c>
      <c r="C2153" s="64" t="s">
        <v>6221</v>
      </c>
      <c r="D2153" s="65" t="s">
        <v>110</v>
      </c>
      <c r="E2153" s="66"/>
      <c r="F2153" s="66"/>
      <c r="G2153" s="66"/>
      <c r="H2153" s="61" t="s">
        <v>111</v>
      </c>
      <c r="I2153" s="62"/>
    </row>
    <row r="2154" spans="1:9">
      <c r="A2154" s="113" t="s">
        <v>6222</v>
      </c>
      <c r="B2154" s="63" t="s">
        <v>6223</v>
      </c>
      <c r="C2154" s="64" t="s">
        <v>6224</v>
      </c>
      <c r="D2154" s="65" t="s">
        <v>110</v>
      </c>
      <c r="E2154" s="66"/>
      <c r="F2154" s="66"/>
      <c r="G2154" s="66"/>
      <c r="H2154" s="61" t="s">
        <v>111</v>
      </c>
      <c r="I2154" s="62"/>
    </row>
    <row r="2155" spans="1:9">
      <c r="A2155" s="113" t="s">
        <v>6225</v>
      </c>
      <c r="B2155" s="63" t="s">
        <v>6226</v>
      </c>
      <c r="C2155" s="64" t="s">
        <v>6227</v>
      </c>
      <c r="D2155" s="65" t="s">
        <v>110</v>
      </c>
      <c r="E2155" s="66"/>
      <c r="F2155" s="66"/>
      <c r="G2155" s="66"/>
      <c r="H2155" s="61" t="s">
        <v>111</v>
      </c>
      <c r="I2155" s="62"/>
    </row>
    <row r="2156" spans="1:9">
      <c r="A2156" s="113" t="s">
        <v>6228</v>
      </c>
      <c r="B2156" s="63" t="s">
        <v>6229</v>
      </c>
      <c r="C2156" s="64" t="s">
        <v>6230</v>
      </c>
      <c r="D2156" s="65" t="s">
        <v>110</v>
      </c>
      <c r="E2156" s="66"/>
      <c r="F2156" s="66"/>
      <c r="G2156" s="66"/>
      <c r="H2156" s="61" t="s">
        <v>111</v>
      </c>
      <c r="I2156" s="62"/>
    </row>
    <row r="2157" spans="1:9">
      <c r="A2157" s="113" t="s">
        <v>6231</v>
      </c>
      <c r="B2157" s="63" t="s">
        <v>6232</v>
      </c>
      <c r="C2157" s="64" t="s">
        <v>6233</v>
      </c>
      <c r="D2157" s="65" t="s">
        <v>110</v>
      </c>
      <c r="E2157" s="66"/>
      <c r="F2157" s="66"/>
      <c r="G2157" s="66"/>
      <c r="H2157" s="61" t="s">
        <v>111</v>
      </c>
      <c r="I2157" s="62"/>
    </row>
    <row r="2158" spans="1:9">
      <c r="A2158" s="113" t="s">
        <v>6234</v>
      </c>
      <c r="B2158" s="63" t="s">
        <v>6235</v>
      </c>
      <c r="C2158" s="64" t="s">
        <v>6236</v>
      </c>
      <c r="D2158" s="65" t="s">
        <v>110</v>
      </c>
      <c r="E2158" s="66"/>
      <c r="F2158" s="66"/>
      <c r="G2158" s="66"/>
      <c r="H2158" s="61" t="s">
        <v>111</v>
      </c>
      <c r="I2158" s="62"/>
    </row>
    <row r="2159" spans="1:9">
      <c r="A2159" s="113" t="s">
        <v>6237</v>
      </c>
      <c r="B2159" s="63" t="s">
        <v>6238</v>
      </c>
      <c r="C2159" s="64" t="s">
        <v>6239</v>
      </c>
      <c r="D2159" s="65" t="s">
        <v>110</v>
      </c>
      <c r="E2159" s="66"/>
      <c r="F2159" s="66"/>
      <c r="G2159" s="66"/>
      <c r="H2159" s="61" t="s">
        <v>111</v>
      </c>
      <c r="I2159" s="62"/>
    </row>
    <row r="2160" spans="1:9">
      <c r="A2160" s="113" t="s">
        <v>6240</v>
      </c>
      <c r="B2160" s="63" t="s">
        <v>6241</v>
      </c>
      <c r="C2160" s="64" t="s">
        <v>6242</v>
      </c>
      <c r="D2160" s="65" t="s">
        <v>110</v>
      </c>
      <c r="E2160" s="66"/>
      <c r="F2160" s="66"/>
      <c r="G2160" s="66"/>
      <c r="H2160" s="61" t="s">
        <v>286</v>
      </c>
      <c r="I2160" s="62"/>
    </row>
    <row r="2161" spans="1:9">
      <c r="A2161" s="113" t="s">
        <v>6243</v>
      </c>
      <c r="B2161" s="63" t="s">
        <v>559</v>
      </c>
      <c r="C2161" s="64" t="s">
        <v>6244</v>
      </c>
      <c r="D2161" s="65" t="s">
        <v>110</v>
      </c>
      <c r="E2161" s="66"/>
      <c r="F2161" s="66"/>
      <c r="G2161" s="66"/>
      <c r="H2161" s="61" t="s">
        <v>286</v>
      </c>
      <c r="I2161" s="62"/>
    </row>
    <row r="2162" spans="1:9">
      <c r="A2162" s="113" t="s">
        <v>6245</v>
      </c>
      <c r="B2162" s="63" t="s">
        <v>6246</v>
      </c>
      <c r="C2162" s="64" t="s">
        <v>6247</v>
      </c>
      <c r="D2162" s="65" t="s">
        <v>110</v>
      </c>
      <c r="E2162" s="66"/>
      <c r="F2162" s="66"/>
      <c r="G2162" s="66"/>
      <c r="H2162" s="61" t="s">
        <v>111</v>
      </c>
      <c r="I2162" s="62"/>
    </row>
    <row r="2163" spans="1:9">
      <c r="A2163" s="113" t="s">
        <v>6248</v>
      </c>
      <c r="B2163" s="63" t="s">
        <v>6249</v>
      </c>
      <c r="C2163" s="64" t="s">
        <v>6250</v>
      </c>
      <c r="D2163" s="65" t="s">
        <v>110</v>
      </c>
      <c r="E2163" s="66"/>
      <c r="F2163" s="66"/>
      <c r="G2163" s="66"/>
      <c r="H2163" s="61" t="s">
        <v>111</v>
      </c>
      <c r="I2163" s="62"/>
    </row>
    <row r="2164" spans="1:9">
      <c r="A2164" s="113" t="s">
        <v>6251</v>
      </c>
      <c r="B2164" s="63" t="s">
        <v>6252</v>
      </c>
      <c r="C2164" s="64" t="s">
        <v>6253</v>
      </c>
      <c r="D2164" s="65" t="s">
        <v>110</v>
      </c>
      <c r="E2164" s="66"/>
      <c r="F2164" s="66"/>
      <c r="G2164" s="66"/>
      <c r="H2164" s="61" t="s">
        <v>111</v>
      </c>
      <c r="I2164" s="62"/>
    </row>
    <row r="2165" spans="1:9">
      <c r="A2165" s="113" t="s">
        <v>6254</v>
      </c>
      <c r="B2165" s="63" t="s">
        <v>1649</v>
      </c>
      <c r="C2165" s="64" t="s">
        <v>6255</v>
      </c>
      <c r="D2165" s="65" t="s">
        <v>110</v>
      </c>
      <c r="E2165" s="66"/>
      <c r="F2165" s="66"/>
      <c r="G2165" s="66"/>
      <c r="H2165" s="61" t="s">
        <v>286</v>
      </c>
      <c r="I2165" s="62"/>
    </row>
    <row r="2166" spans="1:9">
      <c r="A2166" s="113" t="s">
        <v>6256</v>
      </c>
      <c r="B2166" s="63" t="s">
        <v>3974</v>
      </c>
      <c r="C2166" s="64" t="s">
        <v>6257</v>
      </c>
      <c r="D2166" s="65" t="s">
        <v>110</v>
      </c>
      <c r="E2166" s="66"/>
      <c r="F2166" s="66"/>
      <c r="G2166" s="66"/>
      <c r="H2166" s="61" t="s">
        <v>111</v>
      </c>
      <c r="I2166" s="62"/>
    </row>
    <row r="2167" spans="1:9">
      <c r="A2167" s="113" t="s">
        <v>6258</v>
      </c>
      <c r="B2167" s="63" t="s">
        <v>6259</v>
      </c>
      <c r="C2167" s="64" t="s">
        <v>6260</v>
      </c>
      <c r="D2167" s="65" t="s">
        <v>110</v>
      </c>
      <c r="E2167" s="66"/>
      <c r="F2167" s="66"/>
      <c r="G2167" s="66"/>
      <c r="H2167" s="61" t="s">
        <v>111</v>
      </c>
      <c r="I2167" s="62"/>
    </row>
    <row r="2168" spans="1:9">
      <c r="A2168" s="113" t="s">
        <v>6261</v>
      </c>
      <c r="B2168" s="63" t="s">
        <v>2489</v>
      </c>
      <c r="C2168" s="64" t="s">
        <v>6262</v>
      </c>
      <c r="D2168" s="65" t="s">
        <v>110</v>
      </c>
      <c r="E2168" s="66"/>
      <c r="F2168" s="66"/>
      <c r="G2168" s="66"/>
      <c r="H2168" s="61" t="s">
        <v>111</v>
      </c>
      <c r="I2168" s="62"/>
    </row>
    <row r="2169" spans="1:9">
      <c r="A2169" s="113" t="s">
        <v>6263</v>
      </c>
      <c r="B2169" s="63" t="s">
        <v>6264</v>
      </c>
      <c r="C2169" s="64" t="s">
        <v>6265</v>
      </c>
      <c r="D2169" s="65" t="s">
        <v>110</v>
      </c>
      <c r="E2169" s="66"/>
      <c r="F2169" s="66"/>
      <c r="G2169" s="66"/>
      <c r="H2169" s="61" t="s">
        <v>111</v>
      </c>
      <c r="I2169" s="62"/>
    </row>
    <row r="2170" spans="1:9">
      <c r="A2170" s="113" t="s">
        <v>6266</v>
      </c>
      <c r="B2170" s="63" t="s">
        <v>6267</v>
      </c>
      <c r="C2170" s="64" t="s">
        <v>6268</v>
      </c>
      <c r="D2170" s="65" t="s">
        <v>110</v>
      </c>
      <c r="E2170" s="66"/>
      <c r="F2170" s="66"/>
      <c r="G2170" s="66"/>
      <c r="H2170" s="61" t="s">
        <v>111</v>
      </c>
      <c r="I2170" s="62"/>
    </row>
    <row r="2171" spans="1:9">
      <c r="A2171" s="113" t="s">
        <v>6269</v>
      </c>
      <c r="B2171" s="63" t="s">
        <v>6270</v>
      </c>
      <c r="C2171" s="64" t="s">
        <v>6271</v>
      </c>
      <c r="D2171" s="65" t="s">
        <v>110</v>
      </c>
      <c r="E2171" s="66"/>
      <c r="F2171" s="66"/>
      <c r="G2171" s="66"/>
      <c r="H2171" s="61" t="s">
        <v>111</v>
      </c>
      <c r="I2171" s="62"/>
    </row>
    <row r="2172" spans="1:9">
      <c r="A2172" s="113" t="s">
        <v>6272</v>
      </c>
      <c r="B2172" s="63" t="s">
        <v>6273</v>
      </c>
      <c r="C2172" s="64" t="s">
        <v>6274</v>
      </c>
      <c r="D2172" s="65" t="s">
        <v>110</v>
      </c>
      <c r="E2172" s="66"/>
      <c r="F2172" s="66"/>
      <c r="G2172" s="66"/>
      <c r="H2172" s="61" t="s">
        <v>111</v>
      </c>
      <c r="I2172" s="62"/>
    </row>
    <row r="2173" spans="1:9">
      <c r="A2173" s="113" t="s">
        <v>6275</v>
      </c>
      <c r="B2173" s="63" t="s">
        <v>6276</v>
      </c>
      <c r="C2173" s="64" t="s">
        <v>6277</v>
      </c>
      <c r="D2173" s="65" t="s">
        <v>110</v>
      </c>
      <c r="E2173" s="66"/>
      <c r="F2173" s="66"/>
      <c r="G2173" s="66"/>
      <c r="H2173" s="61" t="s">
        <v>111</v>
      </c>
      <c r="I2173" s="62"/>
    </row>
    <row r="2174" spans="1:9">
      <c r="A2174" s="112" t="s">
        <v>6278</v>
      </c>
      <c r="B2174" s="57" t="s">
        <v>6279</v>
      </c>
      <c r="C2174" s="58" t="s">
        <v>6280</v>
      </c>
      <c r="D2174" s="59" t="s">
        <v>106</v>
      </c>
      <c r="E2174" s="60"/>
      <c r="F2174" s="60"/>
      <c r="G2174" s="60" t="s">
        <v>348</v>
      </c>
      <c r="H2174" s="61" t="s">
        <v>97</v>
      </c>
      <c r="I2174" s="62"/>
    </row>
    <row r="2175" spans="1:9">
      <c r="A2175" s="113" t="s">
        <v>6281</v>
      </c>
      <c r="B2175" s="63" t="s">
        <v>6282</v>
      </c>
      <c r="C2175" s="64" t="s">
        <v>6283</v>
      </c>
      <c r="D2175" s="65" t="s">
        <v>110</v>
      </c>
      <c r="E2175" s="66"/>
      <c r="F2175" s="66"/>
      <c r="G2175" s="66"/>
      <c r="H2175" s="61" t="s">
        <v>286</v>
      </c>
      <c r="I2175" s="62"/>
    </row>
    <row r="2176" spans="1:9">
      <c r="A2176" s="113" t="s">
        <v>6284</v>
      </c>
      <c r="B2176" s="63" t="s">
        <v>6285</v>
      </c>
      <c r="C2176" s="64" t="s">
        <v>6286</v>
      </c>
      <c r="D2176" s="65" t="s">
        <v>110</v>
      </c>
      <c r="E2176" s="66"/>
      <c r="F2176" s="66"/>
      <c r="G2176" s="66"/>
      <c r="H2176" s="61" t="s">
        <v>111</v>
      </c>
      <c r="I2176" s="62"/>
    </row>
    <row r="2177" spans="1:9">
      <c r="A2177" s="113" t="s">
        <v>6287</v>
      </c>
      <c r="B2177" s="63" t="s">
        <v>6288</v>
      </c>
      <c r="C2177" s="64" t="s">
        <v>6289</v>
      </c>
      <c r="D2177" s="65" t="s">
        <v>110</v>
      </c>
      <c r="E2177" s="66"/>
      <c r="F2177" s="66"/>
      <c r="G2177" s="66"/>
      <c r="H2177" s="61" t="s">
        <v>111</v>
      </c>
      <c r="I2177" s="62"/>
    </row>
    <row r="2178" spans="1:9">
      <c r="A2178" s="113" t="s">
        <v>6290</v>
      </c>
      <c r="B2178" s="63" t="s">
        <v>6291</v>
      </c>
      <c r="C2178" s="64" t="s">
        <v>6292</v>
      </c>
      <c r="D2178" s="65" t="s">
        <v>110</v>
      </c>
      <c r="E2178" s="66"/>
      <c r="F2178" s="66"/>
      <c r="G2178" s="66"/>
      <c r="H2178" s="61" t="s">
        <v>286</v>
      </c>
      <c r="I2178" s="62"/>
    </row>
    <row r="2179" spans="1:9">
      <c r="A2179" s="113" t="s">
        <v>6293</v>
      </c>
      <c r="B2179" s="63" t="s">
        <v>6294</v>
      </c>
      <c r="C2179" s="64" t="s">
        <v>6295</v>
      </c>
      <c r="D2179" s="65" t="s">
        <v>110</v>
      </c>
      <c r="E2179" s="66"/>
      <c r="F2179" s="66"/>
      <c r="G2179" s="66"/>
      <c r="H2179" s="61" t="s">
        <v>286</v>
      </c>
      <c r="I2179" s="62"/>
    </row>
    <row r="2180" spans="1:9">
      <c r="A2180" s="113" t="s">
        <v>6296</v>
      </c>
      <c r="B2180" s="63" t="s">
        <v>6297</v>
      </c>
      <c r="C2180" s="64" t="s">
        <v>6298</v>
      </c>
      <c r="D2180" s="65" t="s">
        <v>110</v>
      </c>
      <c r="E2180" s="66"/>
      <c r="F2180" s="66"/>
      <c r="G2180" s="66"/>
      <c r="H2180" s="61" t="s">
        <v>286</v>
      </c>
      <c r="I2180" s="62"/>
    </row>
    <row r="2181" spans="1:9">
      <c r="A2181" s="113" t="s">
        <v>6299</v>
      </c>
      <c r="B2181" s="63" t="s">
        <v>6300</v>
      </c>
      <c r="C2181" s="64" t="s">
        <v>6301</v>
      </c>
      <c r="D2181" s="65" t="s">
        <v>110</v>
      </c>
      <c r="E2181" s="66"/>
      <c r="F2181" s="66"/>
      <c r="G2181" s="66"/>
      <c r="H2181" s="61" t="s">
        <v>111</v>
      </c>
      <c r="I2181" s="62"/>
    </row>
    <row r="2182" spans="1:9">
      <c r="A2182" s="113" t="s">
        <v>6302</v>
      </c>
      <c r="B2182" s="63" t="s">
        <v>6303</v>
      </c>
      <c r="C2182" s="64" t="s">
        <v>6304</v>
      </c>
      <c r="D2182" s="65" t="s">
        <v>110</v>
      </c>
      <c r="E2182" s="66"/>
      <c r="F2182" s="66"/>
      <c r="G2182" s="66"/>
      <c r="H2182" s="61" t="s">
        <v>111</v>
      </c>
      <c r="I2182" s="62"/>
    </row>
    <row r="2183" spans="1:9">
      <c r="A2183" s="113" t="s">
        <v>6305</v>
      </c>
      <c r="B2183" s="63" t="s">
        <v>6306</v>
      </c>
      <c r="C2183" s="64" t="s">
        <v>6307</v>
      </c>
      <c r="D2183" s="65" t="s">
        <v>110</v>
      </c>
      <c r="E2183" s="66"/>
      <c r="F2183" s="66"/>
      <c r="G2183" s="66"/>
      <c r="H2183" s="61" t="s">
        <v>111</v>
      </c>
      <c r="I2183" s="62"/>
    </row>
    <row r="2184" spans="1:9">
      <c r="A2184" s="113" t="s">
        <v>6308</v>
      </c>
      <c r="B2184" s="63" t="s">
        <v>6309</v>
      </c>
      <c r="C2184" s="64" t="s">
        <v>6310</v>
      </c>
      <c r="D2184" s="65" t="s">
        <v>110</v>
      </c>
      <c r="E2184" s="66"/>
      <c r="F2184" s="66"/>
      <c r="G2184" s="66"/>
      <c r="H2184" s="61" t="s">
        <v>286</v>
      </c>
      <c r="I2184" s="62"/>
    </row>
    <row r="2185" spans="1:9">
      <c r="A2185" s="113" t="s">
        <v>6311</v>
      </c>
      <c r="B2185" s="63" t="s">
        <v>6312</v>
      </c>
      <c r="C2185" s="64" t="s">
        <v>6313</v>
      </c>
      <c r="D2185" s="65" t="s">
        <v>110</v>
      </c>
      <c r="E2185" s="66"/>
      <c r="F2185" s="66"/>
      <c r="G2185" s="66"/>
      <c r="H2185" s="61" t="s">
        <v>111</v>
      </c>
      <c r="I2185" s="62"/>
    </row>
    <row r="2186" spans="1:9">
      <c r="A2186" s="113" t="s">
        <v>6314</v>
      </c>
      <c r="B2186" s="63" t="s">
        <v>6315</v>
      </c>
      <c r="C2186" s="64" t="s">
        <v>6316</v>
      </c>
      <c r="D2186" s="65" t="s">
        <v>110</v>
      </c>
      <c r="E2186" s="66"/>
      <c r="F2186" s="66"/>
      <c r="G2186" s="66"/>
      <c r="H2186" s="61" t="s">
        <v>286</v>
      </c>
      <c r="I2186" s="62"/>
    </row>
    <row r="2187" spans="1:9">
      <c r="A2187" s="113" t="s">
        <v>6317</v>
      </c>
      <c r="B2187" s="63" t="s">
        <v>559</v>
      </c>
      <c r="C2187" s="64" t="s">
        <v>6318</v>
      </c>
      <c r="D2187" s="65" t="s">
        <v>110</v>
      </c>
      <c r="E2187" s="66"/>
      <c r="F2187" s="66"/>
      <c r="G2187" s="66"/>
      <c r="H2187" s="61" t="s">
        <v>286</v>
      </c>
      <c r="I2187" s="62"/>
    </row>
    <row r="2188" spans="1:9">
      <c r="A2188" s="112" t="s">
        <v>6319</v>
      </c>
      <c r="B2188" s="57" t="s">
        <v>4828</v>
      </c>
      <c r="C2188" s="58" t="s">
        <v>6320</v>
      </c>
      <c r="D2188" s="59" t="s">
        <v>106</v>
      </c>
      <c r="E2188" s="60"/>
      <c r="F2188" s="60"/>
      <c r="G2188" s="60" t="s">
        <v>348</v>
      </c>
      <c r="H2188" s="61" t="s">
        <v>97</v>
      </c>
      <c r="I2188" s="62"/>
    </row>
    <row r="2189" spans="1:9">
      <c r="A2189" s="113" t="s">
        <v>6321</v>
      </c>
      <c r="B2189" s="63" t="s">
        <v>6322</v>
      </c>
      <c r="C2189" s="64" t="s">
        <v>6323</v>
      </c>
      <c r="D2189" s="65" t="s">
        <v>110</v>
      </c>
      <c r="E2189" s="66"/>
      <c r="F2189" s="66"/>
      <c r="G2189" s="66"/>
      <c r="H2189" s="61" t="s">
        <v>111</v>
      </c>
      <c r="I2189" s="62"/>
    </row>
    <row r="2190" spans="1:9">
      <c r="A2190" s="113" t="s">
        <v>6324</v>
      </c>
      <c r="B2190" s="63" t="s">
        <v>6325</v>
      </c>
      <c r="C2190" s="64" t="s">
        <v>6326</v>
      </c>
      <c r="D2190" s="65" t="s">
        <v>110</v>
      </c>
      <c r="E2190" s="66"/>
      <c r="F2190" s="66"/>
      <c r="G2190" s="66"/>
      <c r="H2190" s="61" t="s">
        <v>111</v>
      </c>
      <c r="I2190" s="62"/>
    </row>
    <row r="2191" spans="1:9">
      <c r="A2191" s="113" t="s">
        <v>6327</v>
      </c>
      <c r="B2191" s="63" t="s">
        <v>2973</v>
      </c>
      <c r="C2191" s="64" t="s">
        <v>6328</v>
      </c>
      <c r="D2191" s="65" t="s">
        <v>110</v>
      </c>
      <c r="E2191" s="66"/>
      <c r="F2191" s="66"/>
      <c r="G2191" s="66"/>
      <c r="H2191" s="61" t="s">
        <v>111</v>
      </c>
      <c r="I2191" s="62"/>
    </row>
    <row r="2192" spans="1:9">
      <c r="A2192" s="113" t="s">
        <v>6329</v>
      </c>
      <c r="B2192" s="63" t="s">
        <v>6330</v>
      </c>
      <c r="C2192" s="64" t="s">
        <v>6331</v>
      </c>
      <c r="D2192" s="65" t="s">
        <v>110</v>
      </c>
      <c r="E2192" s="66"/>
      <c r="F2192" s="66"/>
      <c r="G2192" s="66"/>
      <c r="H2192" s="61" t="s">
        <v>111</v>
      </c>
      <c r="I2192" s="62"/>
    </row>
    <row r="2193" spans="1:9">
      <c r="A2193" s="113" t="s">
        <v>6332</v>
      </c>
      <c r="B2193" s="63" t="s">
        <v>6333</v>
      </c>
      <c r="C2193" s="64" t="s">
        <v>6334</v>
      </c>
      <c r="D2193" s="65" t="s">
        <v>110</v>
      </c>
      <c r="E2193" s="66"/>
      <c r="F2193" s="66"/>
      <c r="G2193" s="66"/>
      <c r="H2193" s="61" t="s">
        <v>111</v>
      </c>
      <c r="I2193" s="62"/>
    </row>
    <row r="2194" spans="1:9">
      <c r="A2194" s="113" t="s">
        <v>6335</v>
      </c>
      <c r="B2194" s="63" t="s">
        <v>6336</v>
      </c>
      <c r="C2194" s="64" t="s">
        <v>6337</v>
      </c>
      <c r="D2194" s="65" t="s">
        <v>110</v>
      </c>
      <c r="E2194" s="66"/>
      <c r="F2194" s="66"/>
      <c r="G2194" s="66"/>
      <c r="H2194" s="61" t="s">
        <v>111</v>
      </c>
      <c r="I2194" s="62"/>
    </row>
    <row r="2195" spans="1:9">
      <c r="A2195" s="113" t="s">
        <v>6338</v>
      </c>
      <c r="B2195" s="63" t="s">
        <v>6339</v>
      </c>
      <c r="C2195" s="64" t="s">
        <v>6340</v>
      </c>
      <c r="D2195" s="65" t="s">
        <v>110</v>
      </c>
      <c r="E2195" s="66"/>
      <c r="F2195" s="66"/>
      <c r="G2195" s="66"/>
      <c r="H2195" s="61" t="s">
        <v>111</v>
      </c>
      <c r="I2195" s="62"/>
    </row>
    <row r="2196" spans="1:9">
      <c r="A2196" s="113" t="s">
        <v>6341</v>
      </c>
      <c r="B2196" s="63" t="s">
        <v>6342</v>
      </c>
      <c r="C2196" s="64" t="s">
        <v>6343</v>
      </c>
      <c r="D2196" s="65" t="s">
        <v>110</v>
      </c>
      <c r="E2196" s="66"/>
      <c r="F2196" s="66"/>
      <c r="G2196" s="66"/>
      <c r="H2196" s="61" t="s">
        <v>111</v>
      </c>
      <c r="I2196" s="62"/>
    </row>
    <row r="2197" spans="1:9">
      <c r="A2197" s="113" t="s">
        <v>6344</v>
      </c>
      <c r="B2197" s="63" t="s">
        <v>2660</v>
      </c>
      <c r="C2197" s="64" t="s">
        <v>6345</v>
      </c>
      <c r="D2197" s="65" t="s">
        <v>110</v>
      </c>
      <c r="E2197" s="66"/>
      <c r="F2197" s="66"/>
      <c r="G2197" s="66"/>
      <c r="H2197" s="61" t="s">
        <v>111</v>
      </c>
      <c r="I2197" s="62"/>
    </row>
    <row r="2198" spans="1:9">
      <c r="A2198" s="113" t="s">
        <v>6346</v>
      </c>
      <c r="B2198" s="63" t="s">
        <v>2663</v>
      </c>
      <c r="C2198" s="64" t="s">
        <v>6347</v>
      </c>
      <c r="D2198" s="65" t="s">
        <v>110</v>
      </c>
      <c r="E2198" s="66"/>
      <c r="F2198" s="66"/>
      <c r="G2198" s="66"/>
      <c r="H2198" s="61" t="s">
        <v>111</v>
      </c>
      <c r="I2198" s="62"/>
    </row>
    <row r="2199" spans="1:9">
      <c r="A2199" s="113" t="s">
        <v>6348</v>
      </c>
      <c r="B2199" s="63" t="s">
        <v>5918</v>
      </c>
      <c r="C2199" s="64" t="s">
        <v>6349</v>
      </c>
      <c r="D2199" s="65" t="s">
        <v>110</v>
      </c>
      <c r="E2199" s="66"/>
      <c r="F2199" s="66"/>
      <c r="G2199" s="66"/>
      <c r="H2199" s="61" t="s">
        <v>111</v>
      </c>
      <c r="I2199" s="62"/>
    </row>
    <row r="2200" spans="1:9">
      <c r="A2200" s="113" t="s">
        <v>6350</v>
      </c>
      <c r="B2200" s="63" t="s">
        <v>6351</v>
      </c>
      <c r="C2200" s="64" t="s">
        <v>6352</v>
      </c>
      <c r="D2200" s="65" t="s">
        <v>110</v>
      </c>
      <c r="E2200" s="66"/>
      <c r="F2200" s="66"/>
      <c r="G2200" s="66"/>
      <c r="H2200" s="61" t="s">
        <v>111</v>
      </c>
      <c r="I2200" s="62"/>
    </row>
    <row r="2201" spans="1:9">
      <c r="A2201" s="113" t="s">
        <v>6353</v>
      </c>
      <c r="B2201" s="63" t="s">
        <v>6354</v>
      </c>
      <c r="C2201" s="64" t="s">
        <v>6355</v>
      </c>
      <c r="D2201" s="65" t="s">
        <v>110</v>
      </c>
      <c r="E2201" s="66"/>
      <c r="F2201" s="66"/>
      <c r="G2201" s="66"/>
      <c r="H2201" s="61" t="s">
        <v>111</v>
      </c>
      <c r="I2201" s="62"/>
    </row>
    <row r="2202" spans="1:9">
      <c r="A2202" s="113" t="s">
        <v>6356</v>
      </c>
      <c r="B2202" s="63" t="s">
        <v>6357</v>
      </c>
      <c r="C2202" s="64" t="s">
        <v>6358</v>
      </c>
      <c r="D2202" s="65" t="s">
        <v>110</v>
      </c>
      <c r="E2202" s="66"/>
      <c r="F2202" s="66"/>
      <c r="G2202" s="66"/>
      <c r="H2202" s="61" t="s">
        <v>111</v>
      </c>
      <c r="I2202" s="62"/>
    </row>
    <row r="2203" spans="1:9">
      <c r="A2203" s="113" t="s">
        <v>6359</v>
      </c>
      <c r="B2203" s="63" t="s">
        <v>2001</v>
      </c>
      <c r="C2203" s="64" t="s">
        <v>6360</v>
      </c>
      <c r="D2203" s="65" t="s">
        <v>110</v>
      </c>
      <c r="E2203" s="66"/>
      <c r="F2203" s="66"/>
      <c r="G2203" s="66"/>
      <c r="H2203" s="61" t="s">
        <v>111</v>
      </c>
      <c r="I2203" s="62"/>
    </row>
    <row r="2204" spans="1:9">
      <c r="A2204" s="113" t="s">
        <v>6361</v>
      </c>
      <c r="B2204" s="63" t="s">
        <v>6020</v>
      </c>
      <c r="C2204" s="64" t="s">
        <v>6362</v>
      </c>
      <c r="D2204" s="65" t="s">
        <v>110</v>
      </c>
      <c r="E2204" s="66"/>
      <c r="F2204" s="66"/>
      <c r="G2204" s="66"/>
      <c r="H2204" s="61" t="s">
        <v>111</v>
      </c>
      <c r="I2204" s="62"/>
    </row>
    <row r="2205" spans="1:9">
      <c r="A2205" s="113" t="s">
        <v>6363</v>
      </c>
      <c r="B2205" s="63" t="s">
        <v>6364</v>
      </c>
      <c r="C2205" s="64" t="s">
        <v>6365</v>
      </c>
      <c r="D2205" s="65" t="s">
        <v>110</v>
      </c>
      <c r="E2205" s="66"/>
      <c r="F2205" s="66"/>
      <c r="G2205" s="66"/>
      <c r="H2205" s="61" t="s">
        <v>111</v>
      </c>
      <c r="I2205" s="62"/>
    </row>
    <row r="2206" spans="1:9">
      <c r="A2206" s="113" t="s">
        <v>6366</v>
      </c>
      <c r="B2206" s="63" t="s">
        <v>6367</v>
      </c>
      <c r="C2206" s="64" t="s">
        <v>6368</v>
      </c>
      <c r="D2206" s="65" t="s">
        <v>110</v>
      </c>
      <c r="E2206" s="66"/>
      <c r="F2206" s="66"/>
      <c r="G2206" s="66"/>
      <c r="H2206" s="61" t="s">
        <v>111</v>
      </c>
      <c r="I2206" s="62"/>
    </row>
    <row r="2207" spans="1:9">
      <c r="A2207" s="112" t="s">
        <v>6369</v>
      </c>
      <c r="B2207" s="57" t="s">
        <v>6370</v>
      </c>
      <c r="C2207" s="58" t="s">
        <v>6371</v>
      </c>
      <c r="D2207" s="59" t="s">
        <v>106</v>
      </c>
      <c r="E2207" s="60"/>
      <c r="F2207" s="60"/>
      <c r="G2207" s="60" t="s">
        <v>102</v>
      </c>
      <c r="H2207" s="61" t="s">
        <v>97</v>
      </c>
      <c r="I2207" s="62"/>
    </row>
    <row r="2208" spans="1:9">
      <c r="A2208" s="113" t="s">
        <v>6372</v>
      </c>
      <c r="B2208" s="63" t="s">
        <v>6373</v>
      </c>
      <c r="C2208" s="64" t="s">
        <v>6374</v>
      </c>
      <c r="D2208" s="65" t="s">
        <v>110</v>
      </c>
      <c r="E2208" s="66"/>
      <c r="F2208" s="66"/>
      <c r="G2208" s="66"/>
      <c r="H2208" s="61" t="s">
        <v>111</v>
      </c>
      <c r="I2208" s="62"/>
    </row>
    <row r="2209" spans="1:9">
      <c r="A2209" s="113" t="s">
        <v>6375</v>
      </c>
      <c r="B2209" s="63" t="s">
        <v>6376</v>
      </c>
      <c r="C2209" s="64" t="s">
        <v>6377</v>
      </c>
      <c r="D2209" s="65" t="s">
        <v>110</v>
      </c>
      <c r="E2209" s="66"/>
      <c r="F2209" s="66"/>
      <c r="G2209" s="66"/>
      <c r="H2209" s="61" t="s">
        <v>111</v>
      </c>
      <c r="I2209" s="62"/>
    </row>
    <row r="2210" spans="1:9">
      <c r="A2210" s="113" t="s">
        <v>6378</v>
      </c>
      <c r="B2210" s="63" t="s">
        <v>6379</v>
      </c>
      <c r="C2210" s="64" t="s">
        <v>6380</v>
      </c>
      <c r="D2210" s="65" t="s">
        <v>110</v>
      </c>
      <c r="E2210" s="66"/>
      <c r="F2210" s="66"/>
      <c r="G2210" s="66"/>
      <c r="H2210" s="61" t="s">
        <v>111</v>
      </c>
      <c r="I2210" s="62"/>
    </row>
    <row r="2211" spans="1:9">
      <c r="A2211" s="113" t="s">
        <v>6381</v>
      </c>
      <c r="B2211" s="63" t="s">
        <v>6382</v>
      </c>
      <c r="C2211" s="64" t="s">
        <v>6383</v>
      </c>
      <c r="D2211" s="65" t="s">
        <v>110</v>
      </c>
      <c r="E2211" s="66"/>
      <c r="F2211" s="66"/>
      <c r="G2211" s="66"/>
      <c r="H2211" s="61" t="s">
        <v>111</v>
      </c>
      <c r="I2211" s="62"/>
    </row>
    <row r="2212" spans="1:9">
      <c r="A2212" s="113" t="s">
        <v>6384</v>
      </c>
      <c r="B2212" s="63" t="s">
        <v>6385</v>
      </c>
      <c r="C2212" s="64" t="s">
        <v>6386</v>
      </c>
      <c r="D2212" s="65" t="s">
        <v>110</v>
      </c>
      <c r="E2212" s="66"/>
      <c r="F2212" s="66"/>
      <c r="G2212" s="66"/>
      <c r="H2212" s="61" t="s">
        <v>111</v>
      </c>
      <c r="I2212" s="62"/>
    </row>
    <row r="2213" spans="1:9">
      <c r="A2213" s="113" t="s">
        <v>6387</v>
      </c>
      <c r="B2213" s="63" t="s">
        <v>6388</v>
      </c>
      <c r="C2213" s="64" t="s">
        <v>6389</v>
      </c>
      <c r="D2213" s="65" t="s">
        <v>110</v>
      </c>
      <c r="E2213" s="66"/>
      <c r="F2213" s="66"/>
      <c r="G2213" s="66"/>
      <c r="H2213" s="61" t="s">
        <v>111</v>
      </c>
      <c r="I2213" s="62"/>
    </row>
    <row r="2214" spans="1:9">
      <c r="A2214" s="113" t="s">
        <v>6390</v>
      </c>
      <c r="B2214" s="63" t="s">
        <v>6391</v>
      </c>
      <c r="C2214" s="64" t="s">
        <v>6392</v>
      </c>
      <c r="D2214" s="65" t="s">
        <v>110</v>
      </c>
      <c r="E2214" s="66"/>
      <c r="F2214" s="66"/>
      <c r="G2214" s="66"/>
      <c r="H2214" s="61" t="s">
        <v>111</v>
      </c>
      <c r="I2214" s="62"/>
    </row>
    <row r="2215" spans="1:9">
      <c r="A2215" s="113" t="s">
        <v>6393</v>
      </c>
      <c r="B2215" s="63" t="s">
        <v>6394</v>
      </c>
      <c r="C2215" s="64" t="s">
        <v>6395</v>
      </c>
      <c r="D2215" s="65" t="s">
        <v>110</v>
      </c>
      <c r="E2215" s="66"/>
      <c r="F2215" s="66"/>
      <c r="G2215" s="66"/>
      <c r="H2215" s="61" t="s">
        <v>111</v>
      </c>
      <c r="I2215" s="62"/>
    </row>
    <row r="2216" spans="1:9">
      <c r="A2216" s="113" t="s">
        <v>6396</v>
      </c>
      <c r="B2216" s="63" t="s">
        <v>6397</v>
      </c>
      <c r="C2216" s="64" t="s">
        <v>6398</v>
      </c>
      <c r="D2216" s="65" t="s">
        <v>110</v>
      </c>
      <c r="E2216" s="66"/>
      <c r="F2216" s="66"/>
      <c r="G2216" s="66"/>
      <c r="H2216" s="61" t="s">
        <v>111</v>
      </c>
      <c r="I2216" s="62"/>
    </row>
    <row r="2217" spans="1:9">
      <c r="A2217" s="113" t="s">
        <v>6399</v>
      </c>
      <c r="B2217" s="63" t="s">
        <v>6400</v>
      </c>
      <c r="C2217" s="64" t="s">
        <v>6401</v>
      </c>
      <c r="D2217" s="65" t="s">
        <v>110</v>
      </c>
      <c r="E2217" s="66"/>
      <c r="F2217" s="66"/>
      <c r="G2217" s="66"/>
      <c r="H2217" s="61" t="s">
        <v>111</v>
      </c>
      <c r="I2217" s="62"/>
    </row>
    <row r="2218" spans="1:9">
      <c r="A2218" s="113" t="s">
        <v>6402</v>
      </c>
      <c r="B2218" s="63" t="s">
        <v>6403</v>
      </c>
      <c r="C2218" s="64" t="s">
        <v>6404</v>
      </c>
      <c r="D2218" s="65" t="s">
        <v>110</v>
      </c>
      <c r="E2218" s="66"/>
      <c r="F2218" s="66"/>
      <c r="G2218" s="66"/>
      <c r="H2218" s="61" t="s">
        <v>111</v>
      </c>
      <c r="I2218" s="62"/>
    </row>
    <row r="2219" spans="1:9">
      <c r="A2219" s="113" t="s">
        <v>6405</v>
      </c>
      <c r="B2219" s="63" t="s">
        <v>6406</v>
      </c>
      <c r="C2219" s="64" t="s">
        <v>6407</v>
      </c>
      <c r="D2219" s="65" t="s">
        <v>110</v>
      </c>
      <c r="E2219" s="66"/>
      <c r="F2219" s="66"/>
      <c r="G2219" s="66"/>
      <c r="H2219" s="61" t="s">
        <v>111</v>
      </c>
      <c r="I2219" s="62"/>
    </row>
    <row r="2220" spans="1:9">
      <c r="A2220" s="113" t="s">
        <v>6408</v>
      </c>
      <c r="B2220" s="63" t="s">
        <v>118</v>
      </c>
      <c r="C2220" s="64" t="s">
        <v>6409</v>
      </c>
      <c r="D2220" s="65" t="s">
        <v>110</v>
      </c>
      <c r="E2220" s="66"/>
      <c r="F2220" s="66"/>
      <c r="G2220" s="66"/>
      <c r="H2220" s="61" t="s">
        <v>111</v>
      </c>
      <c r="I2220" s="62"/>
    </row>
    <row r="2221" spans="1:9">
      <c r="A2221" s="113" t="s">
        <v>6410</v>
      </c>
      <c r="B2221" s="63" t="s">
        <v>6411</v>
      </c>
      <c r="C2221" s="64" t="s">
        <v>6412</v>
      </c>
      <c r="D2221" s="65" t="s">
        <v>110</v>
      </c>
      <c r="E2221" s="66"/>
      <c r="F2221" s="66"/>
      <c r="G2221" s="66"/>
      <c r="H2221" s="61" t="s">
        <v>111</v>
      </c>
      <c r="I2221" s="62"/>
    </row>
    <row r="2222" spans="1:9">
      <c r="A2222" s="113" t="s">
        <v>6413</v>
      </c>
      <c r="B2222" s="63" t="s">
        <v>6414</v>
      </c>
      <c r="C2222" s="64" t="s">
        <v>6415</v>
      </c>
      <c r="D2222" s="65" t="s">
        <v>110</v>
      </c>
      <c r="E2222" s="66"/>
      <c r="F2222" s="66"/>
      <c r="G2222" s="66"/>
      <c r="H2222" s="61" t="s">
        <v>286</v>
      </c>
      <c r="I2222" s="62"/>
    </row>
    <row r="2223" spans="1:9">
      <c r="A2223" s="113" t="s">
        <v>6416</v>
      </c>
      <c r="B2223" s="63" t="s">
        <v>6417</v>
      </c>
      <c r="C2223" s="64" t="s">
        <v>6418</v>
      </c>
      <c r="D2223" s="65" t="s">
        <v>110</v>
      </c>
      <c r="E2223" s="66"/>
      <c r="F2223" s="66"/>
      <c r="G2223" s="66"/>
      <c r="H2223" s="61" t="s">
        <v>111</v>
      </c>
      <c r="I2223" s="62"/>
    </row>
    <row r="2224" spans="1:9">
      <c r="A2224" s="113" t="s">
        <v>6419</v>
      </c>
      <c r="B2224" s="63" t="s">
        <v>6420</v>
      </c>
      <c r="C2224" s="64" t="s">
        <v>6421</v>
      </c>
      <c r="D2224" s="65" t="s">
        <v>110</v>
      </c>
      <c r="E2224" s="66"/>
      <c r="F2224" s="66"/>
      <c r="G2224" s="66"/>
      <c r="H2224" s="61" t="s">
        <v>111</v>
      </c>
      <c r="I2224" s="62"/>
    </row>
    <row r="2225" spans="1:9">
      <c r="A2225" s="113" t="s">
        <v>6422</v>
      </c>
      <c r="B2225" s="63" t="s">
        <v>6423</v>
      </c>
      <c r="C2225" s="64" t="s">
        <v>6424</v>
      </c>
      <c r="D2225" s="65" t="s">
        <v>110</v>
      </c>
      <c r="E2225" s="66"/>
      <c r="F2225" s="66"/>
      <c r="G2225" s="66"/>
      <c r="H2225" s="61" t="s">
        <v>111</v>
      </c>
      <c r="I2225" s="62"/>
    </row>
    <row r="2226" spans="1:9">
      <c r="A2226" s="113" t="s">
        <v>6425</v>
      </c>
      <c r="B2226" s="63" t="s">
        <v>6426</v>
      </c>
      <c r="C2226" s="64" t="s">
        <v>6427</v>
      </c>
      <c r="D2226" s="65" t="s">
        <v>110</v>
      </c>
      <c r="E2226" s="66"/>
      <c r="F2226" s="66"/>
      <c r="G2226" s="66"/>
      <c r="H2226" s="61" t="s">
        <v>111</v>
      </c>
      <c r="I2226" s="62"/>
    </row>
    <row r="2227" spans="1:9">
      <c r="A2227" s="113" t="s">
        <v>6428</v>
      </c>
      <c r="B2227" s="63" t="s">
        <v>6429</v>
      </c>
      <c r="C2227" s="64" t="s">
        <v>6430</v>
      </c>
      <c r="D2227" s="65" t="s">
        <v>110</v>
      </c>
      <c r="E2227" s="66"/>
      <c r="F2227" s="66"/>
      <c r="G2227" s="66"/>
      <c r="H2227" s="61" t="s">
        <v>111</v>
      </c>
      <c r="I2227" s="62"/>
    </row>
    <row r="2228" spans="1:9">
      <c r="A2228" s="113" t="s">
        <v>6431</v>
      </c>
      <c r="B2228" s="63" t="s">
        <v>6432</v>
      </c>
      <c r="C2228" s="64" t="s">
        <v>6433</v>
      </c>
      <c r="D2228" s="65" t="s">
        <v>110</v>
      </c>
      <c r="E2228" s="66"/>
      <c r="F2228" s="66"/>
      <c r="G2228" s="66"/>
      <c r="H2228" s="61" t="s">
        <v>111</v>
      </c>
      <c r="I2228" s="62"/>
    </row>
    <row r="2229" spans="1:9">
      <c r="A2229" s="113" t="s">
        <v>6434</v>
      </c>
      <c r="B2229" s="63" t="s">
        <v>6435</v>
      </c>
      <c r="C2229" s="64" t="s">
        <v>6436</v>
      </c>
      <c r="D2229" s="65" t="s">
        <v>110</v>
      </c>
      <c r="E2229" s="66"/>
      <c r="F2229" s="66"/>
      <c r="G2229" s="66"/>
      <c r="H2229" s="61" t="s">
        <v>111</v>
      </c>
      <c r="I2229" s="62"/>
    </row>
    <row r="2230" spans="1:9">
      <c r="A2230" s="113" t="s">
        <v>6437</v>
      </c>
      <c r="B2230" s="63" t="s">
        <v>6438</v>
      </c>
      <c r="C2230" s="64" t="s">
        <v>6439</v>
      </c>
      <c r="D2230" s="65" t="s">
        <v>110</v>
      </c>
      <c r="E2230" s="66"/>
      <c r="F2230" s="66"/>
      <c r="G2230" s="66"/>
      <c r="H2230" s="61" t="s">
        <v>111</v>
      </c>
      <c r="I2230" s="62"/>
    </row>
    <row r="2231" spans="1:9">
      <c r="A2231" s="113" t="s">
        <v>6440</v>
      </c>
      <c r="B2231" s="63" t="s">
        <v>6441</v>
      </c>
      <c r="C2231" s="64" t="s">
        <v>6442</v>
      </c>
      <c r="D2231" s="65" t="s">
        <v>110</v>
      </c>
      <c r="E2231" s="66"/>
      <c r="F2231" s="66"/>
      <c r="G2231" s="66"/>
      <c r="H2231" s="61" t="s">
        <v>111</v>
      </c>
      <c r="I2231" s="62"/>
    </row>
    <row r="2232" spans="1:9">
      <c r="A2232" s="113" t="s">
        <v>6443</v>
      </c>
      <c r="B2232" s="63" t="s">
        <v>6444</v>
      </c>
      <c r="C2232" s="64" t="s">
        <v>6445</v>
      </c>
      <c r="D2232" s="65" t="s">
        <v>110</v>
      </c>
      <c r="E2232" s="66"/>
      <c r="F2232" s="66"/>
      <c r="G2232" s="66"/>
      <c r="H2232" s="61" t="s">
        <v>111</v>
      </c>
      <c r="I2232" s="62"/>
    </row>
    <row r="2233" spans="1:9">
      <c r="A2233" s="113" t="s">
        <v>6446</v>
      </c>
      <c r="B2233" s="63" t="s">
        <v>6447</v>
      </c>
      <c r="C2233" s="64" t="s">
        <v>6448</v>
      </c>
      <c r="D2233" s="65" t="s">
        <v>110</v>
      </c>
      <c r="E2233" s="66"/>
      <c r="F2233" s="66"/>
      <c r="G2233" s="66"/>
      <c r="H2233" s="61" t="s">
        <v>111</v>
      </c>
      <c r="I2233" s="62"/>
    </row>
    <row r="2234" spans="1:9">
      <c r="A2234" s="113" t="s">
        <v>6449</v>
      </c>
      <c r="B2234" s="63" t="s">
        <v>6450</v>
      </c>
      <c r="C2234" s="64" t="s">
        <v>6451</v>
      </c>
      <c r="D2234" s="65" t="s">
        <v>110</v>
      </c>
      <c r="E2234" s="66"/>
      <c r="F2234" s="66"/>
      <c r="G2234" s="66"/>
      <c r="H2234" s="61" t="s">
        <v>111</v>
      </c>
      <c r="I2234" s="62"/>
    </row>
    <row r="2235" spans="1:9">
      <c r="A2235" s="113" t="s">
        <v>6452</v>
      </c>
      <c r="B2235" s="63" t="s">
        <v>6453</v>
      </c>
      <c r="C2235" s="64" t="s">
        <v>6454</v>
      </c>
      <c r="D2235" s="65" t="s">
        <v>110</v>
      </c>
      <c r="E2235" s="66"/>
      <c r="F2235" s="66"/>
      <c r="G2235" s="66"/>
      <c r="H2235" s="61" t="s">
        <v>111</v>
      </c>
      <c r="I2235" s="62"/>
    </row>
    <row r="2236" spans="1:9">
      <c r="A2236" s="113" t="s">
        <v>6455</v>
      </c>
      <c r="B2236" s="63" t="s">
        <v>6456</v>
      </c>
      <c r="C2236" s="64" t="s">
        <v>6457</v>
      </c>
      <c r="D2236" s="65" t="s">
        <v>110</v>
      </c>
      <c r="E2236" s="66"/>
      <c r="F2236" s="66"/>
      <c r="G2236" s="66"/>
      <c r="H2236" s="61" t="s">
        <v>111</v>
      </c>
      <c r="I2236" s="62"/>
    </row>
    <row r="2237" spans="1:9">
      <c r="A2237" s="113" t="s">
        <v>6458</v>
      </c>
      <c r="B2237" s="63" t="s">
        <v>6459</v>
      </c>
      <c r="C2237" s="64" t="s">
        <v>6460</v>
      </c>
      <c r="D2237" s="65" t="s">
        <v>110</v>
      </c>
      <c r="E2237" s="66"/>
      <c r="F2237" s="66"/>
      <c r="G2237" s="66"/>
      <c r="H2237" s="61" t="s">
        <v>111</v>
      </c>
      <c r="I2237" s="62"/>
    </row>
    <row r="2238" spans="1:9">
      <c r="A2238" s="113" t="s">
        <v>6461</v>
      </c>
      <c r="B2238" s="63" t="s">
        <v>6462</v>
      </c>
      <c r="C2238" s="64" t="s">
        <v>6463</v>
      </c>
      <c r="D2238" s="65" t="s">
        <v>110</v>
      </c>
      <c r="E2238" s="66"/>
      <c r="F2238" s="66"/>
      <c r="G2238" s="66"/>
      <c r="H2238" s="61" t="s">
        <v>111</v>
      </c>
      <c r="I2238" s="62"/>
    </row>
    <row r="2239" spans="1:9">
      <c r="A2239" s="113" t="s">
        <v>6464</v>
      </c>
      <c r="B2239" s="63" t="s">
        <v>6465</v>
      </c>
      <c r="C2239" s="64" t="s">
        <v>6466</v>
      </c>
      <c r="D2239" s="65" t="s">
        <v>110</v>
      </c>
      <c r="E2239" s="66"/>
      <c r="F2239" s="66"/>
      <c r="G2239" s="66"/>
      <c r="H2239" s="61" t="s">
        <v>111</v>
      </c>
      <c r="I2239" s="62"/>
    </row>
    <row r="2240" spans="1:9">
      <c r="A2240" s="113" t="s">
        <v>6467</v>
      </c>
      <c r="B2240" s="63" t="s">
        <v>6468</v>
      </c>
      <c r="C2240" s="64" t="s">
        <v>6469</v>
      </c>
      <c r="D2240" s="65" t="s">
        <v>110</v>
      </c>
      <c r="E2240" s="66"/>
      <c r="F2240" s="66"/>
      <c r="G2240" s="66"/>
      <c r="H2240" s="61" t="s">
        <v>111</v>
      </c>
      <c r="I2240" s="62"/>
    </row>
    <row r="2241" spans="1:9">
      <c r="A2241" s="113" t="s">
        <v>6470</v>
      </c>
      <c r="B2241" s="63" t="s">
        <v>6471</v>
      </c>
      <c r="C2241" s="64" t="s">
        <v>6472</v>
      </c>
      <c r="D2241" s="65" t="s">
        <v>110</v>
      </c>
      <c r="E2241" s="66"/>
      <c r="F2241" s="66"/>
      <c r="G2241" s="66"/>
      <c r="H2241" s="61" t="s">
        <v>111</v>
      </c>
      <c r="I2241" s="62"/>
    </row>
    <row r="2242" spans="1:9">
      <c r="A2242" s="113" t="s">
        <v>6473</v>
      </c>
      <c r="B2242" s="63" t="s">
        <v>6474</v>
      </c>
      <c r="C2242" s="64" t="s">
        <v>6475</v>
      </c>
      <c r="D2242" s="65" t="s">
        <v>110</v>
      </c>
      <c r="E2242" s="66"/>
      <c r="F2242" s="66"/>
      <c r="G2242" s="66"/>
      <c r="H2242" s="61" t="s">
        <v>111</v>
      </c>
      <c r="I2242" s="62"/>
    </row>
    <row r="2243" spans="1:9">
      <c r="A2243" s="113" t="s">
        <v>6476</v>
      </c>
      <c r="B2243" s="63" t="s">
        <v>6477</v>
      </c>
      <c r="C2243" s="64" t="s">
        <v>6478</v>
      </c>
      <c r="D2243" s="65" t="s">
        <v>110</v>
      </c>
      <c r="E2243" s="66"/>
      <c r="F2243" s="66"/>
      <c r="G2243" s="66"/>
      <c r="H2243" s="61" t="s">
        <v>111</v>
      </c>
      <c r="I2243" s="62"/>
    </row>
    <row r="2244" spans="1:9">
      <c r="A2244" s="113" t="s">
        <v>6479</v>
      </c>
      <c r="B2244" s="63" t="s">
        <v>3753</v>
      </c>
      <c r="C2244" s="64" t="s">
        <v>6480</v>
      </c>
      <c r="D2244" s="65" t="s">
        <v>110</v>
      </c>
      <c r="E2244" s="66"/>
      <c r="F2244" s="66"/>
      <c r="G2244" s="66"/>
      <c r="H2244" s="61" t="s">
        <v>286</v>
      </c>
      <c r="I2244" s="62"/>
    </row>
    <row r="2245" spans="1:9">
      <c r="A2245" s="113" t="s">
        <v>6481</v>
      </c>
      <c r="B2245" s="63" t="s">
        <v>6482</v>
      </c>
      <c r="C2245" s="64" t="s">
        <v>6483</v>
      </c>
      <c r="D2245" s="65" t="s">
        <v>110</v>
      </c>
      <c r="E2245" s="66"/>
      <c r="F2245" s="66"/>
      <c r="G2245" s="66"/>
      <c r="H2245" s="61" t="s">
        <v>111</v>
      </c>
      <c r="I2245" s="62"/>
    </row>
    <row r="2246" spans="1:9">
      <c r="A2246" s="113" t="s">
        <v>6484</v>
      </c>
      <c r="B2246" s="63" t="s">
        <v>6485</v>
      </c>
      <c r="C2246" s="64" t="s">
        <v>6486</v>
      </c>
      <c r="D2246" s="65" t="s">
        <v>110</v>
      </c>
      <c r="E2246" s="66"/>
      <c r="F2246" s="66"/>
      <c r="G2246" s="66"/>
      <c r="H2246" s="61" t="s">
        <v>286</v>
      </c>
      <c r="I2246" s="62"/>
    </row>
    <row r="2247" spans="1:9">
      <c r="A2247" s="113" t="s">
        <v>6487</v>
      </c>
      <c r="B2247" s="63" t="s">
        <v>6488</v>
      </c>
      <c r="C2247" s="64" t="s">
        <v>6489</v>
      </c>
      <c r="D2247" s="65" t="s">
        <v>110</v>
      </c>
      <c r="E2247" s="66"/>
      <c r="F2247" s="66"/>
      <c r="G2247" s="66"/>
      <c r="H2247" s="61" t="s">
        <v>111</v>
      </c>
      <c r="I2247" s="62"/>
    </row>
    <row r="2248" spans="1:9">
      <c r="A2248" s="113" t="s">
        <v>6490</v>
      </c>
      <c r="B2248" s="63" t="s">
        <v>6491</v>
      </c>
      <c r="C2248" s="64" t="s">
        <v>6492</v>
      </c>
      <c r="D2248" s="65" t="s">
        <v>110</v>
      </c>
      <c r="E2248" s="66"/>
      <c r="F2248" s="66"/>
      <c r="G2248" s="66"/>
      <c r="H2248" s="61" t="s">
        <v>111</v>
      </c>
      <c r="I2248" s="62"/>
    </row>
    <row r="2249" spans="1:9">
      <c r="A2249" s="113" t="s">
        <v>6493</v>
      </c>
      <c r="B2249" s="63" t="s">
        <v>6494</v>
      </c>
      <c r="C2249" s="64" t="s">
        <v>6495</v>
      </c>
      <c r="D2249" s="65" t="s">
        <v>110</v>
      </c>
      <c r="E2249" s="66"/>
      <c r="F2249" s="66"/>
      <c r="G2249" s="66"/>
      <c r="H2249" s="61" t="s">
        <v>111</v>
      </c>
      <c r="I2249" s="62"/>
    </row>
    <row r="2250" spans="1:9">
      <c r="A2250" s="113" t="s">
        <v>6496</v>
      </c>
      <c r="B2250" s="63" t="s">
        <v>6497</v>
      </c>
      <c r="C2250" s="64" t="s">
        <v>6498</v>
      </c>
      <c r="D2250" s="65" t="s">
        <v>110</v>
      </c>
      <c r="E2250" s="66"/>
      <c r="F2250" s="66"/>
      <c r="G2250" s="66"/>
      <c r="H2250" s="61" t="s">
        <v>111</v>
      </c>
      <c r="I2250" s="62"/>
    </row>
    <row r="2251" spans="1:9">
      <c r="A2251" s="113" t="s">
        <v>6499</v>
      </c>
      <c r="B2251" s="63" t="s">
        <v>6500</v>
      </c>
      <c r="C2251" s="64" t="s">
        <v>6501</v>
      </c>
      <c r="D2251" s="65" t="s">
        <v>110</v>
      </c>
      <c r="E2251" s="66"/>
      <c r="F2251" s="66"/>
      <c r="G2251" s="66"/>
      <c r="H2251" s="61" t="s">
        <v>111</v>
      </c>
      <c r="I2251" s="62"/>
    </row>
    <row r="2252" spans="1:9">
      <c r="A2252" s="113" t="s">
        <v>6502</v>
      </c>
      <c r="B2252" s="63" t="s">
        <v>6503</v>
      </c>
      <c r="C2252" s="64" t="s">
        <v>6504</v>
      </c>
      <c r="D2252" s="65" t="s">
        <v>110</v>
      </c>
      <c r="E2252" s="66"/>
      <c r="F2252" s="66"/>
      <c r="G2252" s="66"/>
      <c r="H2252" s="61" t="s">
        <v>111</v>
      </c>
      <c r="I2252" s="62"/>
    </row>
    <row r="2253" spans="1:9">
      <c r="A2253" s="113" t="s">
        <v>6505</v>
      </c>
      <c r="B2253" s="63" t="s">
        <v>6506</v>
      </c>
      <c r="C2253" s="64" t="s">
        <v>6507</v>
      </c>
      <c r="D2253" s="65" t="s">
        <v>110</v>
      </c>
      <c r="E2253" s="66"/>
      <c r="F2253" s="66"/>
      <c r="G2253" s="66"/>
      <c r="H2253" s="61" t="s">
        <v>111</v>
      </c>
      <c r="I2253" s="62"/>
    </row>
    <row r="2254" spans="1:9">
      <c r="A2254" s="113" t="s">
        <v>6508</v>
      </c>
      <c r="B2254" s="63" t="s">
        <v>6509</v>
      </c>
      <c r="C2254" s="64" t="s">
        <v>6510</v>
      </c>
      <c r="D2254" s="65" t="s">
        <v>110</v>
      </c>
      <c r="E2254" s="66"/>
      <c r="F2254" s="66"/>
      <c r="G2254" s="66"/>
      <c r="H2254" s="61" t="s">
        <v>111</v>
      </c>
      <c r="I2254" s="62"/>
    </row>
    <row r="2255" spans="1:9">
      <c r="A2255" s="113" t="s">
        <v>6511</v>
      </c>
      <c r="B2255" s="63" t="s">
        <v>6512</v>
      </c>
      <c r="C2255" s="64" t="s">
        <v>6513</v>
      </c>
      <c r="D2255" s="65" t="s">
        <v>110</v>
      </c>
      <c r="E2255" s="66"/>
      <c r="F2255" s="66"/>
      <c r="G2255" s="66"/>
      <c r="H2255" s="61" t="s">
        <v>111</v>
      </c>
      <c r="I2255" s="62"/>
    </row>
    <row r="2256" spans="1:9">
      <c r="A2256" s="113" t="s">
        <v>6514</v>
      </c>
      <c r="B2256" s="63" t="s">
        <v>6515</v>
      </c>
      <c r="C2256" s="64" t="s">
        <v>6516</v>
      </c>
      <c r="D2256" s="65" t="s">
        <v>110</v>
      </c>
      <c r="E2256" s="66"/>
      <c r="F2256" s="66"/>
      <c r="G2256" s="66"/>
      <c r="H2256" s="61" t="s">
        <v>111</v>
      </c>
      <c r="I2256" s="62"/>
    </row>
    <row r="2257" spans="1:9">
      <c r="A2257" s="113" t="s">
        <v>6517</v>
      </c>
      <c r="B2257" s="63" t="s">
        <v>6518</v>
      </c>
      <c r="C2257" s="64" t="s">
        <v>6519</v>
      </c>
      <c r="D2257" s="65" t="s">
        <v>110</v>
      </c>
      <c r="E2257" s="66"/>
      <c r="F2257" s="66"/>
      <c r="G2257" s="66"/>
      <c r="H2257" s="61" t="s">
        <v>111</v>
      </c>
      <c r="I2257" s="62"/>
    </row>
    <row r="2258" spans="1:9">
      <c r="A2258" s="113" t="s">
        <v>6520</v>
      </c>
      <c r="B2258" s="63" t="s">
        <v>2080</v>
      </c>
      <c r="C2258" s="64" t="s">
        <v>6521</v>
      </c>
      <c r="D2258" s="65" t="s">
        <v>110</v>
      </c>
      <c r="E2258" s="66"/>
      <c r="F2258" s="66"/>
      <c r="G2258" s="66"/>
      <c r="H2258" s="61" t="s">
        <v>286</v>
      </c>
      <c r="I2258" s="62"/>
    </row>
    <row r="2259" spans="1:9">
      <c r="A2259" s="113" t="s">
        <v>6522</v>
      </c>
      <c r="B2259" s="63" t="s">
        <v>4768</v>
      </c>
      <c r="C2259" s="64" t="s">
        <v>6523</v>
      </c>
      <c r="D2259" s="65" t="s">
        <v>110</v>
      </c>
      <c r="E2259" s="66"/>
      <c r="F2259" s="66"/>
      <c r="G2259" s="66"/>
      <c r="H2259" s="61" t="s">
        <v>111</v>
      </c>
      <c r="I2259" s="62"/>
    </row>
    <row r="2260" spans="1:9">
      <c r="A2260" s="113" t="s">
        <v>6524</v>
      </c>
      <c r="B2260" s="63" t="s">
        <v>6525</v>
      </c>
      <c r="C2260" s="64" t="s">
        <v>6526</v>
      </c>
      <c r="D2260" s="65" t="s">
        <v>110</v>
      </c>
      <c r="E2260" s="66"/>
      <c r="F2260" s="66"/>
      <c r="G2260" s="66"/>
      <c r="H2260" s="61" t="s">
        <v>111</v>
      </c>
      <c r="I2260" s="62"/>
    </row>
    <row r="2261" spans="1:9">
      <c r="A2261" s="113" t="s">
        <v>6527</v>
      </c>
      <c r="B2261" s="63" t="s">
        <v>6528</v>
      </c>
      <c r="C2261" s="64" t="s">
        <v>6529</v>
      </c>
      <c r="D2261" s="65" t="s">
        <v>110</v>
      </c>
      <c r="E2261" s="66"/>
      <c r="F2261" s="66"/>
      <c r="G2261" s="66"/>
      <c r="H2261" s="61" t="s">
        <v>111</v>
      </c>
      <c r="I2261" s="62"/>
    </row>
    <row r="2262" spans="1:9">
      <c r="A2262" s="113" t="s">
        <v>6530</v>
      </c>
      <c r="B2262" s="63" t="s">
        <v>6531</v>
      </c>
      <c r="C2262" s="64" t="s">
        <v>6532</v>
      </c>
      <c r="D2262" s="65" t="s">
        <v>110</v>
      </c>
      <c r="E2262" s="66"/>
      <c r="F2262" s="66"/>
      <c r="G2262" s="66"/>
      <c r="H2262" s="61" t="s">
        <v>111</v>
      </c>
      <c r="I2262" s="62"/>
    </row>
    <row r="2263" spans="1:9">
      <c r="A2263" s="113" t="s">
        <v>6533</v>
      </c>
      <c r="B2263" s="63" t="s">
        <v>2489</v>
      </c>
      <c r="C2263" s="64" t="s">
        <v>6534</v>
      </c>
      <c r="D2263" s="65" t="s">
        <v>110</v>
      </c>
      <c r="E2263" s="66"/>
      <c r="F2263" s="66"/>
      <c r="G2263" s="66"/>
      <c r="H2263" s="61" t="s">
        <v>111</v>
      </c>
      <c r="I2263" s="62"/>
    </row>
    <row r="2264" spans="1:9">
      <c r="A2264" s="113" t="s">
        <v>6535</v>
      </c>
      <c r="B2264" s="63" t="s">
        <v>6536</v>
      </c>
      <c r="C2264" s="64" t="s">
        <v>6537</v>
      </c>
      <c r="D2264" s="65" t="s">
        <v>110</v>
      </c>
      <c r="E2264" s="66"/>
      <c r="F2264" s="66"/>
      <c r="G2264" s="66"/>
      <c r="H2264" s="61" t="s">
        <v>111</v>
      </c>
      <c r="I2264" s="62"/>
    </row>
    <row r="2265" spans="1:9">
      <c r="A2265" s="113" t="s">
        <v>6538</v>
      </c>
      <c r="B2265" s="63" t="s">
        <v>6539</v>
      </c>
      <c r="C2265" s="64" t="s">
        <v>6540</v>
      </c>
      <c r="D2265" s="65" t="s">
        <v>110</v>
      </c>
      <c r="E2265" s="66"/>
      <c r="F2265" s="66"/>
      <c r="G2265" s="66"/>
      <c r="H2265" s="61" t="s">
        <v>111</v>
      </c>
      <c r="I2265" s="62"/>
    </row>
    <row r="2266" spans="1:9">
      <c r="A2266" s="113" t="s">
        <v>6541</v>
      </c>
      <c r="B2266" s="63" t="s">
        <v>2492</v>
      </c>
      <c r="C2266" s="64" t="s">
        <v>6542</v>
      </c>
      <c r="D2266" s="65" t="s">
        <v>110</v>
      </c>
      <c r="E2266" s="66"/>
      <c r="F2266" s="66"/>
      <c r="G2266" s="66"/>
      <c r="H2266" s="61" t="s">
        <v>111</v>
      </c>
      <c r="I2266" s="62"/>
    </row>
    <row r="2267" spans="1:9">
      <c r="A2267" s="113" t="s">
        <v>6543</v>
      </c>
      <c r="B2267" s="63" t="s">
        <v>6544</v>
      </c>
      <c r="C2267" s="64" t="s">
        <v>6545</v>
      </c>
      <c r="D2267" s="65" t="s">
        <v>110</v>
      </c>
      <c r="E2267" s="66"/>
      <c r="F2267" s="66"/>
      <c r="G2267" s="66"/>
      <c r="H2267" s="61" t="s">
        <v>111</v>
      </c>
      <c r="I2267" s="62"/>
    </row>
    <row r="2268" spans="1:9">
      <c r="A2268" s="113" t="s">
        <v>6546</v>
      </c>
      <c r="B2268" s="63" t="s">
        <v>6547</v>
      </c>
      <c r="C2268" s="64" t="s">
        <v>6548</v>
      </c>
      <c r="D2268" s="65" t="s">
        <v>110</v>
      </c>
      <c r="E2268" s="66"/>
      <c r="F2268" s="66"/>
      <c r="G2268" s="66"/>
      <c r="H2268" s="61" t="s">
        <v>111</v>
      </c>
      <c r="I2268" s="62"/>
    </row>
    <row r="2269" spans="1:9">
      <c r="A2269" s="113" t="s">
        <v>6549</v>
      </c>
      <c r="B2269" s="63" t="s">
        <v>6550</v>
      </c>
      <c r="C2269" s="64" t="s">
        <v>6551</v>
      </c>
      <c r="D2269" s="65" t="s">
        <v>110</v>
      </c>
      <c r="E2269" s="66"/>
      <c r="F2269" s="66"/>
      <c r="G2269" s="66"/>
      <c r="H2269" s="61" t="s">
        <v>111</v>
      </c>
      <c r="I2269" s="62"/>
    </row>
    <row r="2270" spans="1:9">
      <c r="A2270" s="113" t="s">
        <v>6552</v>
      </c>
      <c r="B2270" s="63" t="s">
        <v>6553</v>
      </c>
      <c r="C2270" s="64" t="s">
        <v>6554</v>
      </c>
      <c r="D2270" s="65" t="s">
        <v>110</v>
      </c>
      <c r="E2270" s="66" t="s">
        <v>6555</v>
      </c>
      <c r="F2270" s="66"/>
      <c r="G2270" s="66"/>
      <c r="H2270" s="61" t="s">
        <v>111</v>
      </c>
      <c r="I2270" s="62"/>
    </row>
    <row r="2271" spans="1:9">
      <c r="A2271" s="113" t="s">
        <v>6556</v>
      </c>
      <c r="B2271" s="63" t="s">
        <v>6557</v>
      </c>
      <c r="C2271" s="64" t="s">
        <v>6558</v>
      </c>
      <c r="D2271" s="65" t="s">
        <v>110</v>
      </c>
      <c r="E2271" s="66"/>
      <c r="F2271" s="66"/>
      <c r="G2271" s="66"/>
      <c r="H2271" s="61" t="s">
        <v>111</v>
      </c>
      <c r="I2271" s="62"/>
    </row>
    <row r="2272" spans="1:9">
      <c r="A2272" s="114" t="s">
        <v>6559</v>
      </c>
      <c r="B2272" s="63" t="s">
        <v>6560</v>
      </c>
      <c r="C2272" s="64" t="s">
        <v>6561</v>
      </c>
      <c r="D2272" s="65" t="s">
        <v>110</v>
      </c>
      <c r="E2272" s="66"/>
      <c r="F2272" s="66"/>
      <c r="G2272" s="66"/>
      <c r="H2272" s="61" t="s">
        <v>111</v>
      </c>
      <c r="I2272" s="62"/>
    </row>
    <row r="2273" spans="1:9">
      <c r="A2273" s="113" t="s">
        <v>6562</v>
      </c>
      <c r="B2273" s="63" t="s">
        <v>5946</v>
      </c>
      <c r="C2273" s="64" t="s">
        <v>6563</v>
      </c>
      <c r="D2273" s="65" t="s">
        <v>110</v>
      </c>
      <c r="E2273" s="66"/>
      <c r="F2273" s="66"/>
      <c r="G2273" s="66"/>
      <c r="H2273" s="61" t="s">
        <v>111</v>
      </c>
      <c r="I2273" s="62"/>
    </row>
    <row r="2274" spans="1:9">
      <c r="A2274" s="113" t="s">
        <v>6564</v>
      </c>
      <c r="B2274" s="63" t="s">
        <v>6565</v>
      </c>
      <c r="C2274" s="64" t="s">
        <v>6566</v>
      </c>
      <c r="D2274" s="65" t="s">
        <v>110</v>
      </c>
      <c r="E2274" s="66"/>
      <c r="F2274" s="66"/>
      <c r="G2274" s="66"/>
      <c r="H2274" s="61" t="s">
        <v>111</v>
      </c>
      <c r="I2274" s="62"/>
    </row>
    <row r="2275" spans="1:9">
      <c r="A2275" s="113" t="s">
        <v>6567</v>
      </c>
      <c r="B2275" s="63" t="s">
        <v>6568</v>
      </c>
      <c r="C2275" s="64" t="s">
        <v>6569</v>
      </c>
      <c r="D2275" s="65" t="s">
        <v>110</v>
      </c>
      <c r="E2275" s="66"/>
      <c r="F2275" s="66"/>
      <c r="G2275" s="66"/>
      <c r="H2275" s="61" t="s">
        <v>111</v>
      </c>
      <c r="I2275" s="62"/>
    </row>
    <row r="2276" spans="1:9">
      <c r="A2276" s="113" t="s">
        <v>6570</v>
      </c>
      <c r="B2276" s="63" t="s">
        <v>6571</v>
      </c>
      <c r="C2276" s="64" t="s">
        <v>6572</v>
      </c>
      <c r="D2276" s="65" t="s">
        <v>110</v>
      </c>
      <c r="E2276" s="66"/>
      <c r="F2276" s="66"/>
      <c r="G2276" s="66"/>
      <c r="H2276" s="61" t="s">
        <v>111</v>
      </c>
      <c r="I2276" s="62"/>
    </row>
    <row r="2277" spans="1:9">
      <c r="A2277" s="113" t="s">
        <v>6573</v>
      </c>
      <c r="B2277" s="63" t="s">
        <v>6574</v>
      </c>
      <c r="C2277" s="64" t="s">
        <v>6575</v>
      </c>
      <c r="D2277" s="65" t="s">
        <v>110</v>
      </c>
      <c r="E2277" s="66"/>
      <c r="F2277" s="66"/>
      <c r="G2277" s="66"/>
      <c r="H2277" s="61" t="s">
        <v>111</v>
      </c>
      <c r="I2277" s="62"/>
    </row>
    <row r="2278" spans="1:9">
      <c r="A2278" s="113" t="s">
        <v>6576</v>
      </c>
      <c r="B2278" s="63" t="s">
        <v>6577</v>
      </c>
      <c r="C2278" s="64" t="s">
        <v>6578</v>
      </c>
      <c r="D2278" s="65" t="s">
        <v>110</v>
      </c>
      <c r="E2278" s="66"/>
      <c r="F2278" s="66"/>
      <c r="G2278" s="66"/>
      <c r="H2278" s="61" t="s">
        <v>286</v>
      </c>
      <c r="I2278" s="62" t="s">
        <v>112</v>
      </c>
    </row>
    <row r="2279" spans="1:9">
      <c r="A2279" s="113" t="s">
        <v>6579</v>
      </c>
      <c r="B2279" s="63" t="s">
        <v>6580</v>
      </c>
      <c r="C2279" s="64" t="s">
        <v>6581</v>
      </c>
      <c r="D2279" s="65" t="s">
        <v>110</v>
      </c>
      <c r="E2279" s="66"/>
      <c r="F2279" s="66"/>
      <c r="G2279" s="66"/>
      <c r="H2279" s="61" t="s">
        <v>286</v>
      </c>
      <c r="I2279" s="62" t="s">
        <v>112</v>
      </c>
    </row>
    <row r="2280" spans="1:9">
      <c r="A2280" s="113" t="s">
        <v>6582</v>
      </c>
      <c r="B2280" s="63" t="s">
        <v>6583</v>
      </c>
      <c r="C2280" s="64" t="s">
        <v>6584</v>
      </c>
      <c r="D2280" s="65" t="s">
        <v>110</v>
      </c>
      <c r="E2280" s="66"/>
      <c r="F2280" s="66"/>
      <c r="G2280" s="66"/>
      <c r="H2280" s="61" t="s">
        <v>111</v>
      </c>
      <c r="I2280" s="62" t="s">
        <v>112</v>
      </c>
    </row>
    <row r="2281" spans="1:9">
      <c r="A2281" s="113" t="s">
        <v>6585</v>
      </c>
      <c r="B2281" s="63" t="s">
        <v>6586</v>
      </c>
      <c r="C2281" s="64" t="s">
        <v>6587</v>
      </c>
      <c r="D2281" s="65" t="s">
        <v>110</v>
      </c>
      <c r="E2281" s="66"/>
      <c r="F2281" s="66"/>
      <c r="G2281" s="66"/>
      <c r="H2281" s="61" t="s">
        <v>111</v>
      </c>
      <c r="I2281" s="62" t="s">
        <v>112</v>
      </c>
    </row>
    <row r="2282" spans="1:9">
      <c r="A2282" s="113" t="s">
        <v>6588</v>
      </c>
      <c r="B2282" s="63" t="s">
        <v>6589</v>
      </c>
      <c r="C2282" s="64" t="s">
        <v>6590</v>
      </c>
      <c r="D2282" s="65" t="s">
        <v>110</v>
      </c>
      <c r="E2282" s="66"/>
      <c r="F2282" s="66"/>
      <c r="G2282" s="66"/>
      <c r="H2282" s="61" t="s">
        <v>111</v>
      </c>
      <c r="I2282" s="62" t="s">
        <v>112</v>
      </c>
    </row>
    <row r="2283" spans="1:9">
      <c r="A2283" s="113" t="s">
        <v>6591</v>
      </c>
      <c r="B2283" s="63" t="s">
        <v>6592</v>
      </c>
      <c r="C2283" s="64" t="s">
        <v>6593</v>
      </c>
      <c r="D2283" s="65" t="s">
        <v>110</v>
      </c>
      <c r="E2283" s="66"/>
      <c r="F2283" s="66"/>
      <c r="G2283" s="66"/>
      <c r="H2283" s="61" t="s">
        <v>111</v>
      </c>
      <c r="I2283" s="62" t="s">
        <v>112</v>
      </c>
    </row>
    <row r="2284" spans="1:9">
      <c r="A2284" s="113" t="s">
        <v>6594</v>
      </c>
      <c r="B2284" s="63" t="s">
        <v>6595</v>
      </c>
      <c r="C2284" s="64" t="s">
        <v>6596</v>
      </c>
      <c r="D2284" s="65" t="s">
        <v>110</v>
      </c>
      <c r="E2284" s="66"/>
      <c r="F2284" s="66"/>
      <c r="G2284" s="66"/>
      <c r="H2284" s="61" t="s">
        <v>111</v>
      </c>
      <c r="I2284" s="62" t="s">
        <v>112</v>
      </c>
    </row>
    <row r="2285" spans="1:9">
      <c r="A2285" s="112" t="s">
        <v>6597</v>
      </c>
      <c r="B2285" s="57" t="s">
        <v>6598</v>
      </c>
      <c r="C2285" s="58" t="s">
        <v>6599</v>
      </c>
      <c r="D2285" s="59" t="s">
        <v>106</v>
      </c>
      <c r="E2285" s="60"/>
      <c r="F2285" s="60"/>
      <c r="G2285" s="60" t="s">
        <v>102</v>
      </c>
      <c r="H2285" s="61" t="s">
        <v>97</v>
      </c>
      <c r="I2285" s="62"/>
    </row>
    <row r="2286" spans="1:9">
      <c r="A2286" s="113" t="s">
        <v>6600</v>
      </c>
      <c r="B2286" s="63" t="s">
        <v>5863</v>
      </c>
      <c r="C2286" s="64" t="s">
        <v>6601</v>
      </c>
      <c r="D2286" s="65" t="s">
        <v>110</v>
      </c>
      <c r="E2286" s="66"/>
      <c r="F2286" s="66"/>
      <c r="G2286" s="66"/>
      <c r="H2286" s="61" t="s">
        <v>111</v>
      </c>
      <c r="I2286" s="62"/>
    </row>
    <row r="2287" spans="1:9">
      <c r="A2287" s="113" t="s">
        <v>6602</v>
      </c>
      <c r="B2287" s="63" t="s">
        <v>5878</v>
      </c>
      <c r="C2287" s="64" t="s">
        <v>6603</v>
      </c>
      <c r="D2287" s="65" t="s">
        <v>110</v>
      </c>
      <c r="E2287" s="66"/>
      <c r="F2287" s="66"/>
      <c r="G2287" s="66"/>
      <c r="H2287" s="61" t="s">
        <v>286</v>
      </c>
      <c r="I2287" s="62"/>
    </row>
    <row r="2288" spans="1:9">
      <c r="A2288" s="113" t="s">
        <v>6604</v>
      </c>
      <c r="B2288" s="63" t="s">
        <v>1132</v>
      </c>
      <c r="C2288" s="64" t="s">
        <v>6605</v>
      </c>
      <c r="D2288" s="65" t="s">
        <v>110</v>
      </c>
      <c r="E2288" s="66"/>
      <c r="F2288" s="66"/>
      <c r="G2288" s="66"/>
      <c r="H2288" s="61" t="s">
        <v>286</v>
      </c>
      <c r="I2288" s="62"/>
    </row>
    <row r="2289" spans="1:9">
      <c r="A2289" s="113" t="s">
        <v>6606</v>
      </c>
      <c r="B2289" s="63" t="s">
        <v>4039</v>
      </c>
      <c r="C2289" s="64" t="s">
        <v>6607</v>
      </c>
      <c r="D2289" s="65" t="s">
        <v>110</v>
      </c>
      <c r="E2289" s="66"/>
      <c r="F2289" s="66"/>
      <c r="G2289" s="66"/>
      <c r="H2289" s="61" t="s">
        <v>286</v>
      </c>
      <c r="I2289" s="62"/>
    </row>
    <row r="2290" spans="1:9">
      <c r="A2290" s="113" t="s">
        <v>6608</v>
      </c>
      <c r="B2290" s="63" t="s">
        <v>5974</v>
      </c>
      <c r="C2290" s="64" t="s">
        <v>6609</v>
      </c>
      <c r="D2290" s="65" t="s">
        <v>110</v>
      </c>
      <c r="E2290" s="66"/>
      <c r="F2290" s="66"/>
      <c r="G2290" s="66"/>
      <c r="H2290" s="61" t="s">
        <v>286</v>
      </c>
      <c r="I2290" s="62"/>
    </row>
    <row r="2291" spans="1:9">
      <c r="A2291" s="113" t="s">
        <v>6610</v>
      </c>
      <c r="B2291" s="63" t="s">
        <v>4117</v>
      </c>
      <c r="C2291" s="64" t="s">
        <v>6611</v>
      </c>
      <c r="D2291" s="65" t="s">
        <v>110</v>
      </c>
      <c r="E2291" s="66"/>
      <c r="F2291" s="66"/>
      <c r="G2291" s="66"/>
      <c r="H2291" s="61" t="s">
        <v>111</v>
      </c>
      <c r="I2291" s="62"/>
    </row>
    <row r="2292" spans="1:9">
      <c r="A2292" s="113" t="s">
        <v>6612</v>
      </c>
      <c r="B2292" s="63" t="s">
        <v>6613</v>
      </c>
      <c r="C2292" s="64" t="s">
        <v>6614</v>
      </c>
      <c r="D2292" s="65" t="s">
        <v>110</v>
      </c>
      <c r="E2292" s="66"/>
      <c r="F2292" s="66"/>
      <c r="G2292" s="66"/>
      <c r="H2292" s="61" t="s">
        <v>111</v>
      </c>
      <c r="I2292" s="62"/>
    </row>
    <row r="2293" spans="1:9">
      <c r="A2293" s="113" t="s">
        <v>6615</v>
      </c>
      <c r="B2293" s="63" t="s">
        <v>6616</v>
      </c>
      <c r="C2293" s="64" t="s">
        <v>6617</v>
      </c>
      <c r="D2293" s="65" t="s">
        <v>110</v>
      </c>
      <c r="E2293" s="66"/>
      <c r="F2293" s="66"/>
      <c r="G2293" s="66"/>
      <c r="H2293" s="61" t="s">
        <v>111</v>
      </c>
      <c r="I2293" s="62"/>
    </row>
    <row r="2294" spans="1:9">
      <c r="A2294" s="113" t="s">
        <v>6618</v>
      </c>
      <c r="B2294" s="63" t="s">
        <v>5893</v>
      </c>
      <c r="C2294" s="64" t="s">
        <v>6619</v>
      </c>
      <c r="D2294" s="65" t="s">
        <v>110</v>
      </c>
      <c r="E2294" s="66"/>
      <c r="F2294" s="66"/>
      <c r="G2294" s="66"/>
      <c r="H2294" s="61" t="s">
        <v>286</v>
      </c>
      <c r="I2294" s="62"/>
    </row>
    <row r="2295" spans="1:9">
      <c r="A2295" s="113" t="s">
        <v>6620</v>
      </c>
      <c r="B2295" s="63" t="s">
        <v>6621</v>
      </c>
      <c r="C2295" s="64" t="s">
        <v>6622</v>
      </c>
      <c r="D2295" s="65" t="s">
        <v>110</v>
      </c>
      <c r="E2295" s="66"/>
      <c r="F2295" s="66"/>
      <c r="G2295" s="66"/>
      <c r="H2295" s="61" t="s">
        <v>111</v>
      </c>
      <c r="I2295" s="62"/>
    </row>
    <row r="2296" spans="1:9">
      <c r="A2296" s="113" t="s">
        <v>6623</v>
      </c>
      <c r="B2296" s="63" t="s">
        <v>6624</v>
      </c>
      <c r="C2296" s="64" t="s">
        <v>6625</v>
      </c>
      <c r="D2296" s="65" t="s">
        <v>110</v>
      </c>
      <c r="E2296" s="66"/>
      <c r="F2296" s="66"/>
      <c r="G2296" s="66"/>
      <c r="H2296" s="61" t="s">
        <v>286</v>
      </c>
      <c r="I2296" s="62"/>
    </row>
    <row r="2297" spans="1:9">
      <c r="A2297" s="113" t="s">
        <v>6626</v>
      </c>
      <c r="B2297" s="63" t="s">
        <v>6627</v>
      </c>
      <c r="C2297" s="64" t="s">
        <v>6628</v>
      </c>
      <c r="D2297" s="65" t="s">
        <v>110</v>
      </c>
      <c r="E2297" s="66"/>
      <c r="F2297" s="66"/>
      <c r="G2297" s="66"/>
      <c r="H2297" s="61" t="s">
        <v>111</v>
      </c>
      <c r="I2297" s="62"/>
    </row>
    <row r="2298" spans="1:9">
      <c r="A2298" s="113" t="s">
        <v>6629</v>
      </c>
      <c r="B2298" s="63" t="s">
        <v>6630</v>
      </c>
      <c r="C2298" s="64" t="s">
        <v>6631</v>
      </c>
      <c r="D2298" s="65" t="s">
        <v>110</v>
      </c>
      <c r="E2298" s="66"/>
      <c r="F2298" s="66"/>
      <c r="G2298" s="66"/>
      <c r="H2298" s="61" t="s">
        <v>111</v>
      </c>
      <c r="I2298" s="62"/>
    </row>
    <row r="2299" spans="1:9">
      <c r="A2299" s="113" t="s">
        <v>6632</v>
      </c>
      <c r="B2299" s="63" t="s">
        <v>559</v>
      </c>
      <c r="C2299" s="64" t="s">
        <v>6633</v>
      </c>
      <c r="D2299" s="65" t="s">
        <v>110</v>
      </c>
      <c r="E2299" s="66"/>
      <c r="F2299" s="66"/>
      <c r="G2299" s="66"/>
      <c r="H2299" s="61" t="s">
        <v>286</v>
      </c>
      <c r="I2299" s="62"/>
    </row>
    <row r="2300" spans="1:9">
      <c r="A2300" s="113" t="s">
        <v>6634</v>
      </c>
      <c r="B2300" s="63" t="s">
        <v>6635</v>
      </c>
      <c r="C2300" s="64" t="s">
        <v>6636</v>
      </c>
      <c r="D2300" s="65" t="s">
        <v>110</v>
      </c>
      <c r="E2300" s="66"/>
      <c r="F2300" s="66"/>
      <c r="G2300" s="66"/>
      <c r="H2300" s="61" t="s">
        <v>111</v>
      </c>
      <c r="I2300" s="62"/>
    </row>
    <row r="2301" spans="1:9">
      <c r="A2301" s="113" t="s">
        <v>6637</v>
      </c>
      <c r="B2301" s="63" t="s">
        <v>6638</v>
      </c>
      <c r="C2301" s="64" t="s">
        <v>6639</v>
      </c>
      <c r="D2301" s="65" t="s">
        <v>110</v>
      </c>
      <c r="E2301" s="66"/>
      <c r="F2301" s="66"/>
      <c r="G2301" s="66"/>
      <c r="H2301" s="61" t="s">
        <v>111</v>
      </c>
      <c r="I2301" s="62"/>
    </row>
    <row r="2302" spans="1:9">
      <c r="A2302" s="113" t="s">
        <v>6640</v>
      </c>
      <c r="B2302" s="63" t="s">
        <v>1596</v>
      </c>
      <c r="C2302" s="64" t="s">
        <v>6641</v>
      </c>
      <c r="D2302" s="65" t="s">
        <v>110</v>
      </c>
      <c r="E2302" s="66"/>
      <c r="F2302" s="66"/>
      <c r="G2302" s="66"/>
      <c r="H2302" s="61" t="s">
        <v>111</v>
      </c>
      <c r="I2302" s="62"/>
    </row>
    <row r="2303" spans="1:9">
      <c r="A2303" s="113" t="s">
        <v>6642</v>
      </c>
      <c r="B2303" s="63" t="s">
        <v>6643</v>
      </c>
      <c r="C2303" s="64" t="s">
        <v>6644</v>
      </c>
      <c r="D2303" s="65" t="s">
        <v>110</v>
      </c>
      <c r="E2303" s="66"/>
      <c r="F2303" s="66"/>
      <c r="G2303" s="66"/>
      <c r="H2303" s="61" t="s">
        <v>111</v>
      </c>
      <c r="I2303" s="62"/>
    </row>
    <row r="2304" spans="1:9">
      <c r="A2304" s="113" t="s">
        <v>6645</v>
      </c>
      <c r="B2304" s="63" t="s">
        <v>6646</v>
      </c>
      <c r="C2304" s="64" t="s">
        <v>6647</v>
      </c>
      <c r="D2304" s="65" t="s">
        <v>110</v>
      </c>
      <c r="E2304" s="66"/>
      <c r="F2304" s="66"/>
      <c r="G2304" s="66"/>
      <c r="H2304" s="61" t="s">
        <v>286</v>
      </c>
      <c r="I2304" s="62"/>
    </row>
    <row r="2305" spans="1:9">
      <c r="A2305" s="113" t="s">
        <v>6648</v>
      </c>
      <c r="B2305" s="63" t="s">
        <v>1114</v>
      </c>
      <c r="C2305" s="64" t="s">
        <v>6649</v>
      </c>
      <c r="D2305" s="65" t="s">
        <v>110</v>
      </c>
      <c r="E2305" s="66"/>
      <c r="F2305" s="66"/>
      <c r="G2305" s="66"/>
      <c r="H2305" s="61" t="s">
        <v>111</v>
      </c>
      <c r="I2305" s="62"/>
    </row>
    <row r="2306" spans="1:9">
      <c r="A2306" s="113" t="s">
        <v>6650</v>
      </c>
      <c r="B2306" s="63" t="s">
        <v>6651</v>
      </c>
      <c r="C2306" s="64" t="s">
        <v>6652</v>
      </c>
      <c r="D2306" s="65" t="s">
        <v>110</v>
      </c>
      <c r="E2306" s="66"/>
      <c r="F2306" s="66"/>
      <c r="G2306" s="66"/>
      <c r="H2306" s="61" t="s">
        <v>111</v>
      </c>
      <c r="I2306" s="62"/>
    </row>
    <row r="2307" spans="1:9">
      <c r="A2307" s="113" t="s">
        <v>6653</v>
      </c>
      <c r="B2307" s="63" t="s">
        <v>6654</v>
      </c>
      <c r="C2307" s="64" t="s">
        <v>6655</v>
      </c>
      <c r="D2307" s="65" t="s">
        <v>110</v>
      </c>
      <c r="E2307" s="66"/>
      <c r="F2307" s="66"/>
      <c r="G2307" s="66"/>
      <c r="H2307" s="61" t="s">
        <v>286</v>
      </c>
      <c r="I2307" s="62"/>
    </row>
    <row r="2308" spans="1:9">
      <c r="A2308" s="113" t="s">
        <v>6656</v>
      </c>
      <c r="B2308" s="63" t="s">
        <v>6657</v>
      </c>
      <c r="C2308" s="64" t="s">
        <v>6658</v>
      </c>
      <c r="D2308" s="65" t="s">
        <v>110</v>
      </c>
      <c r="E2308" s="66"/>
      <c r="F2308" s="66"/>
      <c r="G2308" s="66"/>
      <c r="H2308" s="61" t="s">
        <v>111</v>
      </c>
      <c r="I2308" s="62"/>
    </row>
    <row r="2309" spans="1:9">
      <c r="A2309" s="113" t="s">
        <v>6659</v>
      </c>
      <c r="B2309" s="63" t="s">
        <v>6020</v>
      </c>
      <c r="C2309" s="64" t="s">
        <v>6660</v>
      </c>
      <c r="D2309" s="65" t="s">
        <v>110</v>
      </c>
      <c r="E2309" s="66"/>
      <c r="F2309" s="66"/>
      <c r="G2309" s="66"/>
      <c r="H2309" s="61" t="s">
        <v>111</v>
      </c>
      <c r="I2309" s="62"/>
    </row>
    <row r="2310" spans="1:9">
      <c r="A2310" s="112" t="s">
        <v>6661</v>
      </c>
      <c r="B2310" s="57" t="s">
        <v>6662</v>
      </c>
      <c r="C2310" s="58" t="s">
        <v>6663</v>
      </c>
      <c r="D2310" s="59" t="s">
        <v>106</v>
      </c>
      <c r="E2310" s="60"/>
      <c r="F2310" s="60"/>
      <c r="G2310" s="60" t="s">
        <v>102</v>
      </c>
      <c r="H2310" s="61" t="s">
        <v>97</v>
      </c>
      <c r="I2310" s="62"/>
    </row>
    <row r="2311" spans="1:9">
      <c r="A2311" s="113" t="s">
        <v>6664</v>
      </c>
      <c r="B2311" s="63" t="s">
        <v>6665</v>
      </c>
      <c r="C2311" s="64" t="s">
        <v>6666</v>
      </c>
      <c r="D2311" s="65" t="s">
        <v>110</v>
      </c>
      <c r="E2311" s="66"/>
      <c r="F2311" s="66"/>
      <c r="G2311" s="66"/>
      <c r="H2311" s="61" t="s">
        <v>111</v>
      </c>
      <c r="I2311" s="62"/>
    </row>
    <row r="2312" spans="1:9">
      <c r="A2312" s="113" t="s">
        <v>6667</v>
      </c>
      <c r="B2312" s="63" t="s">
        <v>6668</v>
      </c>
      <c r="C2312" s="64" t="s">
        <v>6669</v>
      </c>
      <c r="D2312" s="65" t="s">
        <v>110</v>
      </c>
      <c r="E2312" s="66"/>
      <c r="F2312" s="66"/>
      <c r="G2312" s="66"/>
      <c r="H2312" s="61" t="s">
        <v>111</v>
      </c>
      <c r="I2312" s="62"/>
    </row>
    <row r="2313" spans="1:9">
      <c r="A2313" s="113" t="s">
        <v>6670</v>
      </c>
      <c r="B2313" s="63" t="s">
        <v>6671</v>
      </c>
      <c r="C2313" s="64" t="s">
        <v>6672</v>
      </c>
      <c r="D2313" s="65" t="s">
        <v>110</v>
      </c>
      <c r="E2313" s="66"/>
      <c r="F2313" s="66"/>
      <c r="G2313" s="66"/>
      <c r="H2313" s="61" t="s">
        <v>111</v>
      </c>
      <c r="I2313" s="62"/>
    </row>
    <row r="2314" spans="1:9">
      <c r="A2314" s="113" t="s">
        <v>6673</v>
      </c>
      <c r="B2314" s="63" t="s">
        <v>6674</v>
      </c>
      <c r="C2314" s="64" t="s">
        <v>6675</v>
      </c>
      <c r="D2314" s="65" t="s">
        <v>110</v>
      </c>
      <c r="E2314" s="66"/>
      <c r="F2314" s="66"/>
      <c r="G2314" s="66"/>
      <c r="H2314" s="61" t="s">
        <v>111</v>
      </c>
      <c r="I2314" s="62"/>
    </row>
    <row r="2315" spans="1:9">
      <c r="A2315" s="113" t="s">
        <v>6676</v>
      </c>
      <c r="B2315" s="63" t="s">
        <v>6677</v>
      </c>
      <c r="C2315" s="64" t="s">
        <v>6678</v>
      </c>
      <c r="D2315" s="65" t="s">
        <v>110</v>
      </c>
      <c r="E2315" s="66"/>
      <c r="F2315" s="66"/>
      <c r="G2315" s="66"/>
      <c r="H2315" s="61" t="s">
        <v>286</v>
      </c>
      <c r="I2315" s="62"/>
    </row>
    <row r="2316" spans="1:9">
      <c r="A2316" s="113" t="s">
        <v>6679</v>
      </c>
      <c r="B2316" s="63" t="s">
        <v>6680</v>
      </c>
      <c r="C2316" s="64" t="s">
        <v>6681</v>
      </c>
      <c r="D2316" s="65" t="s">
        <v>110</v>
      </c>
      <c r="E2316" s="66"/>
      <c r="F2316" s="66"/>
      <c r="G2316" s="66"/>
      <c r="H2316" s="61" t="s">
        <v>111</v>
      </c>
      <c r="I2316" s="62"/>
    </row>
    <row r="2317" spans="1:9">
      <c r="A2317" s="113" t="s">
        <v>6682</v>
      </c>
      <c r="B2317" s="63" t="s">
        <v>6683</v>
      </c>
      <c r="C2317" s="64" t="s">
        <v>6684</v>
      </c>
      <c r="D2317" s="65" t="s">
        <v>110</v>
      </c>
      <c r="E2317" s="66"/>
      <c r="F2317" s="66"/>
      <c r="G2317" s="66"/>
      <c r="H2317" s="61" t="s">
        <v>111</v>
      </c>
      <c r="I2317" s="62"/>
    </row>
    <row r="2318" spans="1:9">
      <c r="A2318" s="113" t="s">
        <v>6685</v>
      </c>
      <c r="B2318" s="63" t="s">
        <v>6686</v>
      </c>
      <c r="C2318" s="64" t="s">
        <v>6687</v>
      </c>
      <c r="D2318" s="65" t="s">
        <v>110</v>
      </c>
      <c r="E2318" s="66"/>
      <c r="F2318" s="66"/>
      <c r="G2318" s="66"/>
      <c r="H2318" s="61" t="s">
        <v>286</v>
      </c>
      <c r="I2318" s="62"/>
    </row>
    <row r="2319" spans="1:9">
      <c r="A2319" s="113" t="s">
        <v>6688</v>
      </c>
      <c r="B2319" s="63" t="s">
        <v>6689</v>
      </c>
      <c r="C2319" s="64" t="s">
        <v>6690</v>
      </c>
      <c r="D2319" s="65" t="s">
        <v>110</v>
      </c>
      <c r="E2319" s="66"/>
      <c r="F2319" s="66"/>
      <c r="G2319" s="66"/>
      <c r="H2319" s="61" t="s">
        <v>111</v>
      </c>
      <c r="I2319" s="62"/>
    </row>
    <row r="2320" spans="1:9">
      <c r="A2320" s="113" t="s">
        <v>6691</v>
      </c>
      <c r="B2320" s="63" t="s">
        <v>6692</v>
      </c>
      <c r="C2320" s="64" t="s">
        <v>6693</v>
      </c>
      <c r="D2320" s="65" t="s">
        <v>110</v>
      </c>
      <c r="E2320" s="66"/>
      <c r="F2320" s="66"/>
      <c r="G2320" s="66"/>
      <c r="H2320" s="61" t="s">
        <v>111</v>
      </c>
      <c r="I2320" s="62"/>
    </row>
    <row r="2321" spans="1:9">
      <c r="A2321" s="113" t="s">
        <v>6694</v>
      </c>
      <c r="B2321" s="63" t="s">
        <v>6695</v>
      </c>
      <c r="C2321" s="64" t="s">
        <v>6696</v>
      </c>
      <c r="D2321" s="65" t="s">
        <v>110</v>
      </c>
      <c r="E2321" s="66"/>
      <c r="F2321" s="66"/>
      <c r="G2321" s="66"/>
      <c r="H2321" s="61" t="s">
        <v>286</v>
      </c>
      <c r="I2321" s="62"/>
    </row>
    <row r="2322" spans="1:9">
      <c r="A2322" s="113" t="s">
        <v>6697</v>
      </c>
      <c r="B2322" s="63" t="s">
        <v>6698</v>
      </c>
      <c r="C2322" s="64" t="s">
        <v>6699</v>
      </c>
      <c r="D2322" s="65" t="s">
        <v>110</v>
      </c>
      <c r="E2322" s="66"/>
      <c r="F2322" s="66"/>
      <c r="G2322" s="66"/>
      <c r="H2322" s="61" t="s">
        <v>111</v>
      </c>
      <c r="I2322" s="62"/>
    </row>
    <row r="2323" spans="1:9">
      <c r="A2323" s="113" t="s">
        <v>6700</v>
      </c>
      <c r="B2323" s="63" t="s">
        <v>6701</v>
      </c>
      <c r="C2323" s="64" t="s">
        <v>6702</v>
      </c>
      <c r="D2323" s="65" t="s">
        <v>110</v>
      </c>
      <c r="E2323" s="66"/>
      <c r="F2323" s="66"/>
      <c r="G2323" s="66"/>
      <c r="H2323" s="61" t="s">
        <v>111</v>
      </c>
      <c r="I2323" s="62"/>
    </row>
    <row r="2324" spans="1:9">
      <c r="A2324" s="113" t="s">
        <v>6703</v>
      </c>
      <c r="B2324" s="63" t="s">
        <v>6704</v>
      </c>
      <c r="C2324" s="64" t="s">
        <v>6705</v>
      </c>
      <c r="D2324" s="65" t="s">
        <v>110</v>
      </c>
      <c r="E2324" s="66"/>
      <c r="F2324" s="66"/>
      <c r="G2324" s="66"/>
      <c r="H2324" s="61" t="s">
        <v>111</v>
      </c>
      <c r="I2324" s="62"/>
    </row>
    <row r="2325" spans="1:9">
      <c r="A2325" s="113" t="s">
        <v>6706</v>
      </c>
      <c r="B2325" s="63" t="s">
        <v>6707</v>
      </c>
      <c r="C2325" s="64" t="s">
        <v>6708</v>
      </c>
      <c r="D2325" s="65" t="s">
        <v>110</v>
      </c>
      <c r="E2325" s="66"/>
      <c r="F2325" s="66"/>
      <c r="G2325" s="66"/>
      <c r="H2325" s="61" t="s">
        <v>286</v>
      </c>
      <c r="I2325" s="62"/>
    </row>
    <row r="2326" spans="1:9">
      <c r="A2326" s="113" t="s">
        <v>6709</v>
      </c>
      <c r="B2326" s="63" t="s">
        <v>6710</v>
      </c>
      <c r="C2326" s="64" t="s">
        <v>6711</v>
      </c>
      <c r="D2326" s="65" t="s">
        <v>110</v>
      </c>
      <c r="E2326" s="66"/>
      <c r="F2326" s="66"/>
      <c r="G2326" s="66"/>
      <c r="H2326" s="61" t="s">
        <v>111</v>
      </c>
      <c r="I2326" s="62"/>
    </row>
    <row r="2327" spans="1:9">
      <c r="A2327" s="113" t="s">
        <v>6712</v>
      </c>
      <c r="B2327" s="63" t="s">
        <v>5581</v>
      </c>
      <c r="C2327" s="64" t="s">
        <v>6713</v>
      </c>
      <c r="D2327" s="65" t="s">
        <v>110</v>
      </c>
      <c r="E2327" s="66"/>
      <c r="F2327" s="66"/>
      <c r="G2327" s="66"/>
      <c r="H2327" s="61" t="s">
        <v>111</v>
      </c>
      <c r="I2327" s="62"/>
    </row>
    <row r="2328" spans="1:9">
      <c r="A2328" s="113" t="s">
        <v>6714</v>
      </c>
      <c r="B2328" s="63" t="s">
        <v>6715</v>
      </c>
      <c r="C2328" s="64" t="s">
        <v>6716</v>
      </c>
      <c r="D2328" s="65" t="s">
        <v>110</v>
      </c>
      <c r="E2328" s="66"/>
      <c r="F2328" s="66"/>
      <c r="G2328" s="66"/>
      <c r="H2328" s="61" t="s">
        <v>111</v>
      </c>
      <c r="I2328" s="62"/>
    </row>
    <row r="2329" spans="1:9">
      <c r="A2329" s="113" t="s">
        <v>6717</v>
      </c>
      <c r="B2329" s="63" t="s">
        <v>6718</v>
      </c>
      <c r="C2329" s="64" t="s">
        <v>6719</v>
      </c>
      <c r="D2329" s="65" t="s">
        <v>110</v>
      </c>
      <c r="E2329" s="66"/>
      <c r="F2329" s="66"/>
      <c r="G2329" s="66"/>
      <c r="H2329" s="61" t="s">
        <v>286</v>
      </c>
      <c r="I2329" s="62"/>
    </row>
    <row r="2330" spans="1:9">
      <c r="A2330" s="113" t="s">
        <v>6720</v>
      </c>
      <c r="B2330" s="63" t="s">
        <v>6721</v>
      </c>
      <c r="C2330" s="64" t="s">
        <v>6722</v>
      </c>
      <c r="D2330" s="65" t="s">
        <v>110</v>
      </c>
      <c r="E2330" s="66"/>
      <c r="F2330" s="66"/>
      <c r="G2330" s="66"/>
      <c r="H2330" s="61" t="s">
        <v>111</v>
      </c>
      <c r="I2330" s="62"/>
    </row>
    <row r="2331" spans="1:9">
      <c r="A2331" s="113" t="s">
        <v>6723</v>
      </c>
      <c r="B2331" s="63" t="s">
        <v>6724</v>
      </c>
      <c r="C2331" s="64" t="s">
        <v>6725</v>
      </c>
      <c r="D2331" s="65" t="s">
        <v>110</v>
      </c>
      <c r="E2331" s="66"/>
      <c r="F2331" s="66"/>
      <c r="G2331" s="66"/>
      <c r="H2331" s="61" t="s">
        <v>286</v>
      </c>
      <c r="I2331" s="62"/>
    </row>
    <row r="2332" spans="1:9">
      <c r="A2332" s="113" t="s">
        <v>6726</v>
      </c>
      <c r="B2332" s="63" t="s">
        <v>6727</v>
      </c>
      <c r="C2332" s="64" t="s">
        <v>6728</v>
      </c>
      <c r="D2332" s="65" t="s">
        <v>110</v>
      </c>
      <c r="E2332" s="66"/>
      <c r="F2332" s="66"/>
      <c r="G2332" s="66"/>
      <c r="H2332" s="61" t="s">
        <v>286</v>
      </c>
      <c r="I2332" s="62"/>
    </row>
    <row r="2333" spans="1:9">
      <c r="A2333" s="113" t="s">
        <v>6729</v>
      </c>
      <c r="B2333" s="63" t="s">
        <v>6730</v>
      </c>
      <c r="C2333" s="64" t="s">
        <v>6731</v>
      </c>
      <c r="D2333" s="65" t="s">
        <v>110</v>
      </c>
      <c r="E2333" s="66"/>
      <c r="F2333" s="66"/>
      <c r="G2333" s="66"/>
      <c r="H2333" s="61" t="s">
        <v>286</v>
      </c>
      <c r="I2333" s="62"/>
    </row>
    <row r="2334" spans="1:9">
      <c r="A2334" s="113" t="s">
        <v>6732</v>
      </c>
      <c r="B2334" s="63" t="s">
        <v>6733</v>
      </c>
      <c r="C2334" s="64" t="s">
        <v>6734</v>
      </c>
      <c r="D2334" s="65" t="s">
        <v>110</v>
      </c>
      <c r="E2334" s="66"/>
      <c r="F2334" s="66"/>
      <c r="G2334" s="66"/>
      <c r="H2334" s="61" t="s">
        <v>286</v>
      </c>
      <c r="I2334" s="62"/>
    </row>
    <row r="2335" spans="1:9">
      <c r="A2335" s="113" t="s">
        <v>6735</v>
      </c>
      <c r="B2335" s="63" t="s">
        <v>559</v>
      </c>
      <c r="C2335" s="64" t="s">
        <v>6736</v>
      </c>
      <c r="D2335" s="65" t="s">
        <v>110</v>
      </c>
      <c r="E2335" s="66"/>
      <c r="F2335" s="66"/>
      <c r="G2335" s="66"/>
      <c r="H2335" s="61" t="s">
        <v>286</v>
      </c>
      <c r="I2335" s="62"/>
    </row>
    <row r="2336" spans="1:9">
      <c r="A2336" s="113" t="s">
        <v>6737</v>
      </c>
      <c r="B2336" s="63" t="s">
        <v>6738</v>
      </c>
      <c r="C2336" s="64" t="s">
        <v>6739</v>
      </c>
      <c r="D2336" s="65" t="s">
        <v>110</v>
      </c>
      <c r="E2336" s="66"/>
      <c r="F2336" s="66"/>
      <c r="G2336" s="66"/>
      <c r="H2336" s="61" t="s">
        <v>111</v>
      </c>
      <c r="I2336" s="62"/>
    </row>
    <row r="2337" spans="1:9">
      <c r="A2337" s="113" t="s">
        <v>6740</v>
      </c>
      <c r="B2337" s="63" t="s">
        <v>3031</v>
      </c>
      <c r="C2337" s="64" t="s">
        <v>6741</v>
      </c>
      <c r="D2337" s="65" t="s">
        <v>110</v>
      </c>
      <c r="E2337" s="66"/>
      <c r="F2337" s="66"/>
      <c r="G2337" s="66"/>
      <c r="H2337" s="61" t="s">
        <v>111</v>
      </c>
      <c r="I2337" s="62"/>
    </row>
    <row r="2338" spans="1:9">
      <c r="A2338" s="113" t="s">
        <v>6742</v>
      </c>
      <c r="B2338" s="63" t="s">
        <v>6743</v>
      </c>
      <c r="C2338" s="64" t="s">
        <v>6744</v>
      </c>
      <c r="D2338" s="65" t="s">
        <v>110</v>
      </c>
      <c r="E2338" s="66"/>
      <c r="F2338" s="66"/>
      <c r="G2338" s="66"/>
      <c r="H2338" s="61" t="s">
        <v>111</v>
      </c>
      <c r="I2338" s="62"/>
    </row>
    <row r="2339" spans="1:9">
      <c r="A2339" s="113" t="s">
        <v>6745</v>
      </c>
      <c r="B2339" s="63" t="s">
        <v>6746</v>
      </c>
      <c r="C2339" s="64" t="s">
        <v>6747</v>
      </c>
      <c r="D2339" s="65" t="s">
        <v>110</v>
      </c>
      <c r="E2339" s="66"/>
      <c r="F2339" s="66"/>
      <c r="G2339" s="66"/>
      <c r="H2339" s="61" t="s">
        <v>286</v>
      </c>
      <c r="I2339" s="62"/>
    </row>
    <row r="2340" spans="1:9">
      <c r="A2340" s="113" t="s">
        <v>6748</v>
      </c>
      <c r="B2340" s="63" t="s">
        <v>6749</v>
      </c>
      <c r="C2340" s="64" t="s">
        <v>6750</v>
      </c>
      <c r="D2340" s="65" t="s">
        <v>110</v>
      </c>
      <c r="E2340" s="66"/>
      <c r="F2340" s="66"/>
      <c r="G2340" s="66"/>
      <c r="H2340" s="61" t="s">
        <v>286</v>
      </c>
      <c r="I2340" s="62"/>
    </row>
    <row r="2341" spans="1:9">
      <c r="A2341" s="113" t="s">
        <v>6751</v>
      </c>
      <c r="B2341" s="63" t="s">
        <v>1679</v>
      </c>
      <c r="C2341" s="64" t="s">
        <v>6752</v>
      </c>
      <c r="D2341" s="65" t="s">
        <v>110</v>
      </c>
      <c r="E2341" s="66"/>
      <c r="F2341" s="66"/>
      <c r="G2341" s="66"/>
      <c r="H2341" s="61" t="s">
        <v>111</v>
      </c>
      <c r="I2341" s="62"/>
    </row>
    <row r="2342" spans="1:9">
      <c r="A2342" s="113" t="s">
        <v>6753</v>
      </c>
      <c r="B2342" s="63" t="s">
        <v>6754</v>
      </c>
      <c r="C2342" s="64" t="s">
        <v>6755</v>
      </c>
      <c r="D2342" s="65" t="s">
        <v>110</v>
      </c>
      <c r="E2342" s="66"/>
      <c r="F2342" s="66"/>
      <c r="G2342" s="66"/>
      <c r="H2342" s="61" t="s">
        <v>111</v>
      </c>
      <c r="I2342" s="62"/>
    </row>
    <row r="2343" spans="1:9">
      <c r="A2343" s="113" t="s">
        <v>6756</v>
      </c>
      <c r="B2343" s="63" t="s">
        <v>6757</v>
      </c>
      <c r="C2343" s="64" t="s">
        <v>6758</v>
      </c>
      <c r="D2343" s="65" t="s">
        <v>110</v>
      </c>
      <c r="E2343" s="66"/>
      <c r="F2343" s="66"/>
      <c r="G2343" s="66"/>
      <c r="H2343" s="61" t="s">
        <v>111</v>
      </c>
      <c r="I2343" s="62"/>
    </row>
    <row r="2344" spans="1:9">
      <c r="A2344" s="112" t="s">
        <v>6759</v>
      </c>
      <c r="B2344" s="57" t="s">
        <v>6760</v>
      </c>
      <c r="C2344" s="58" t="s">
        <v>6761</v>
      </c>
      <c r="D2344" s="59" t="s">
        <v>106</v>
      </c>
      <c r="E2344" s="60"/>
      <c r="F2344" s="60"/>
      <c r="G2344" s="60" t="s">
        <v>102</v>
      </c>
      <c r="H2344" s="61" t="s">
        <v>97</v>
      </c>
      <c r="I2344" s="62"/>
    </row>
    <row r="2345" spans="1:9">
      <c r="A2345" s="113" t="s">
        <v>6762</v>
      </c>
      <c r="B2345" s="63" t="s">
        <v>6763</v>
      </c>
      <c r="C2345" s="64" t="s">
        <v>6764</v>
      </c>
      <c r="D2345" s="65" t="s">
        <v>110</v>
      </c>
      <c r="E2345" s="66"/>
      <c r="F2345" s="66"/>
      <c r="G2345" s="66"/>
      <c r="H2345" s="61" t="s">
        <v>286</v>
      </c>
      <c r="I2345" s="62"/>
    </row>
    <row r="2346" spans="1:9">
      <c r="A2346" s="113" t="s">
        <v>6765</v>
      </c>
      <c r="B2346" s="63" t="s">
        <v>6766</v>
      </c>
      <c r="C2346" s="64" t="s">
        <v>6767</v>
      </c>
      <c r="D2346" s="65" t="s">
        <v>110</v>
      </c>
      <c r="E2346" s="66"/>
      <c r="F2346" s="66"/>
      <c r="G2346" s="66"/>
      <c r="H2346" s="61" t="s">
        <v>111</v>
      </c>
      <c r="I2346" s="62"/>
    </row>
    <row r="2347" spans="1:9">
      <c r="A2347" s="113" t="s">
        <v>6768</v>
      </c>
      <c r="B2347" s="63" t="s">
        <v>6769</v>
      </c>
      <c r="C2347" s="64" t="s">
        <v>6770</v>
      </c>
      <c r="D2347" s="65" t="s">
        <v>110</v>
      </c>
      <c r="E2347" s="66"/>
      <c r="F2347" s="66"/>
      <c r="G2347" s="66"/>
      <c r="H2347" s="61" t="s">
        <v>111</v>
      </c>
      <c r="I2347" s="62"/>
    </row>
    <row r="2348" spans="1:9">
      <c r="A2348" s="113" t="s">
        <v>6771</v>
      </c>
      <c r="B2348" s="63" t="s">
        <v>6772</v>
      </c>
      <c r="C2348" s="64" t="s">
        <v>6773</v>
      </c>
      <c r="D2348" s="65" t="s">
        <v>110</v>
      </c>
      <c r="E2348" s="66"/>
      <c r="F2348" s="66"/>
      <c r="G2348" s="66"/>
      <c r="H2348" s="61" t="s">
        <v>111</v>
      </c>
      <c r="I2348" s="62"/>
    </row>
    <row r="2349" spans="1:9">
      <c r="A2349" s="113" t="s">
        <v>6774</v>
      </c>
      <c r="B2349" s="63" t="s">
        <v>6775</v>
      </c>
      <c r="C2349" s="64" t="s">
        <v>6776</v>
      </c>
      <c r="D2349" s="65" t="s">
        <v>110</v>
      </c>
      <c r="E2349" s="66"/>
      <c r="F2349" s="66"/>
      <c r="G2349" s="66"/>
      <c r="H2349" s="61" t="s">
        <v>111</v>
      </c>
      <c r="I2349" s="62"/>
    </row>
    <row r="2350" spans="1:9">
      <c r="A2350" s="113" t="s">
        <v>6777</v>
      </c>
      <c r="B2350" s="63" t="s">
        <v>6778</v>
      </c>
      <c r="C2350" s="64" t="s">
        <v>6779</v>
      </c>
      <c r="D2350" s="65" t="s">
        <v>110</v>
      </c>
      <c r="E2350" s="66"/>
      <c r="F2350" s="66"/>
      <c r="G2350" s="66"/>
      <c r="H2350" s="61" t="s">
        <v>111</v>
      </c>
      <c r="I2350" s="62"/>
    </row>
    <row r="2351" spans="1:9">
      <c r="A2351" s="113" t="s">
        <v>6780</v>
      </c>
      <c r="B2351" s="63" t="s">
        <v>6781</v>
      </c>
      <c r="C2351" s="64" t="s">
        <v>6782</v>
      </c>
      <c r="D2351" s="65" t="s">
        <v>110</v>
      </c>
      <c r="E2351" s="66"/>
      <c r="F2351" s="66"/>
      <c r="G2351" s="66"/>
      <c r="H2351" s="61" t="s">
        <v>286</v>
      </c>
      <c r="I2351" s="62" t="s">
        <v>112</v>
      </c>
    </row>
    <row r="2352" spans="1:9">
      <c r="A2352" s="113" t="s">
        <v>6783</v>
      </c>
      <c r="B2352" s="63" t="s">
        <v>6784</v>
      </c>
      <c r="C2352" s="64" t="s">
        <v>6785</v>
      </c>
      <c r="D2352" s="65" t="s">
        <v>110</v>
      </c>
      <c r="E2352" s="66"/>
      <c r="F2352" s="66"/>
      <c r="G2352" s="66"/>
      <c r="H2352" s="61" t="s">
        <v>111</v>
      </c>
      <c r="I2352" s="62"/>
    </row>
    <row r="2353" spans="1:9">
      <c r="A2353" s="113" t="s">
        <v>6786</v>
      </c>
      <c r="B2353" s="63" t="s">
        <v>6787</v>
      </c>
      <c r="C2353" s="64" t="s">
        <v>6788</v>
      </c>
      <c r="D2353" s="65" t="s">
        <v>110</v>
      </c>
      <c r="E2353" s="66"/>
      <c r="F2353" s="66"/>
      <c r="G2353" s="66"/>
      <c r="H2353" s="61" t="s">
        <v>111</v>
      </c>
      <c r="I2353" s="62"/>
    </row>
    <row r="2354" spans="1:9">
      <c r="A2354" s="113" t="s">
        <v>6789</v>
      </c>
      <c r="B2354" s="63" t="s">
        <v>6790</v>
      </c>
      <c r="C2354" s="64" t="s">
        <v>6791</v>
      </c>
      <c r="D2354" s="65" t="s">
        <v>110</v>
      </c>
      <c r="E2354" s="66"/>
      <c r="F2354" s="66"/>
      <c r="G2354" s="66"/>
      <c r="H2354" s="61" t="s">
        <v>111</v>
      </c>
      <c r="I2354" s="62"/>
    </row>
    <row r="2355" spans="1:9">
      <c r="A2355" s="113" t="s">
        <v>6792</v>
      </c>
      <c r="B2355" s="63" t="s">
        <v>6793</v>
      </c>
      <c r="C2355" s="64" t="s">
        <v>6794</v>
      </c>
      <c r="D2355" s="65" t="s">
        <v>110</v>
      </c>
      <c r="E2355" s="66"/>
      <c r="F2355" s="66"/>
      <c r="G2355" s="66"/>
      <c r="H2355" s="61" t="s">
        <v>286</v>
      </c>
      <c r="I2355" s="62" t="s">
        <v>112</v>
      </c>
    </row>
    <row r="2356" spans="1:9">
      <c r="A2356" s="113" t="s">
        <v>6795</v>
      </c>
      <c r="B2356" s="63" t="s">
        <v>6796</v>
      </c>
      <c r="C2356" s="64" t="s">
        <v>6797</v>
      </c>
      <c r="D2356" s="65" t="s">
        <v>110</v>
      </c>
      <c r="E2356" s="66"/>
      <c r="F2356" s="66"/>
      <c r="G2356" s="66"/>
      <c r="H2356" s="61" t="s">
        <v>286</v>
      </c>
      <c r="I2356" s="62"/>
    </row>
    <row r="2357" spans="1:9">
      <c r="A2357" s="113" t="s">
        <v>6798</v>
      </c>
      <c r="B2357" s="63" t="s">
        <v>6799</v>
      </c>
      <c r="C2357" s="64" t="s">
        <v>6800</v>
      </c>
      <c r="D2357" s="65" t="s">
        <v>110</v>
      </c>
      <c r="E2357" s="66"/>
      <c r="F2357" s="66"/>
      <c r="G2357" s="66"/>
      <c r="H2357" s="61" t="s">
        <v>286</v>
      </c>
      <c r="I2357" s="62"/>
    </row>
    <row r="2358" spans="1:9">
      <c r="A2358" s="113" t="s">
        <v>6801</v>
      </c>
      <c r="B2358" s="63" t="s">
        <v>6802</v>
      </c>
      <c r="C2358" s="64" t="s">
        <v>6803</v>
      </c>
      <c r="D2358" s="65" t="s">
        <v>110</v>
      </c>
      <c r="E2358" s="66" t="s">
        <v>6804</v>
      </c>
      <c r="F2358" s="66"/>
      <c r="G2358" s="66"/>
      <c r="H2358" s="61" t="s">
        <v>111</v>
      </c>
      <c r="I2358" s="62"/>
    </row>
    <row r="2359" spans="1:9">
      <c r="A2359" s="113" t="s">
        <v>6805</v>
      </c>
      <c r="B2359" s="63" t="s">
        <v>6806</v>
      </c>
      <c r="C2359" s="64" t="s">
        <v>6807</v>
      </c>
      <c r="D2359" s="65" t="s">
        <v>110</v>
      </c>
      <c r="E2359" s="66"/>
      <c r="F2359" s="66"/>
      <c r="G2359" s="66"/>
      <c r="H2359" s="61" t="s">
        <v>286</v>
      </c>
      <c r="I2359" s="62"/>
    </row>
    <row r="2360" spans="1:9">
      <c r="A2360" s="113" t="s">
        <v>6808</v>
      </c>
      <c r="B2360" s="63" t="s">
        <v>6809</v>
      </c>
      <c r="C2360" s="64" t="s">
        <v>6810</v>
      </c>
      <c r="D2360" s="65" t="s">
        <v>110</v>
      </c>
      <c r="E2360" s="66"/>
      <c r="F2360" s="66"/>
      <c r="G2360" s="66"/>
      <c r="H2360" s="61" t="s">
        <v>111</v>
      </c>
      <c r="I2360" s="62"/>
    </row>
    <row r="2361" spans="1:9">
      <c r="A2361" s="113" t="s">
        <v>6811</v>
      </c>
      <c r="B2361" s="63" t="s">
        <v>6812</v>
      </c>
      <c r="C2361" s="64" t="s">
        <v>6813</v>
      </c>
      <c r="D2361" s="65" t="s">
        <v>110</v>
      </c>
      <c r="E2361" s="66"/>
      <c r="F2361" s="66"/>
      <c r="G2361" s="66"/>
      <c r="H2361" s="61" t="s">
        <v>286</v>
      </c>
      <c r="I2361" s="62"/>
    </row>
    <row r="2362" spans="1:9">
      <c r="A2362" s="113" t="s">
        <v>6814</v>
      </c>
      <c r="B2362" s="63" t="s">
        <v>6815</v>
      </c>
      <c r="C2362" s="64" t="s">
        <v>6816</v>
      </c>
      <c r="D2362" s="65" t="s">
        <v>110</v>
      </c>
      <c r="E2362" s="66"/>
      <c r="F2362" s="66"/>
      <c r="G2362" s="66"/>
      <c r="H2362" s="61" t="s">
        <v>111</v>
      </c>
      <c r="I2362" s="62"/>
    </row>
    <row r="2363" spans="1:9">
      <c r="A2363" s="113" t="s">
        <v>6817</v>
      </c>
      <c r="B2363" s="63" t="s">
        <v>2065</v>
      </c>
      <c r="C2363" s="64" t="s">
        <v>6818</v>
      </c>
      <c r="D2363" s="65" t="s">
        <v>110</v>
      </c>
      <c r="E2363" s="66"/>
      <c r="F2363" s="66"/>
      <c r="G2363" s="66"/>
      <c r="H2363" s="61" t="s">
        <v>111</v>
      </c>
      <c r="I2363" s="62"/>
    </row>
    <row r="2364" spans="1:9">
      <c r="A2364" s="113" t="s">
        <v>6819</v>
      </c>
      <c r="B2364" s="63" t="s">
        <v>5788</v>
      </c>
      <c r="C2364" s="64" t="s">
        <v>6820</v>
      </c>
      <c r="D2364" s="65" t="s">
        <v>110</v>
      </c>
      <c r="E2364" s="66"/>
      <c r="F2364" s="66"/>
      <c r="G2364" s="66"/>
      <c r="H2364" s="61" t="s">
        <v>286</v>
      </c>
      <c r="I2364" s="62"/>
    </row>
    <row r="2365" spans="1:9">
      <c r="A2365" s="113" t="s">
        <v>6821</v>
      </c>
      <c r="B2365" s="63" t="s">
        <v>3254</v>
      </c>
      <c r="C2365" s="64" t="s">
        <v>6822</v>
      </c>
      <c r="D2365" s="65" t="s">
        <v>110</v>
      </c>
      <c r="E2365" s="66"/>
      <c r="F2365" s="66"/>
      <c r="G2365" s="66"/>
      <c r="H2365" s="61" t="s">
        <v>111</v>
      </c>
      <c r="I2365" s="62"/>
    </row>
    <row r="2366" spans="1:9">
      <c r="A2366" s="113" t="s">
        <v>6823</v>
      </c>
      <c r="B2366" s="63" t="s">
        <v>6824</v>
      </c>
      <c r="C2366" s="64" t="s">
        <v>6825</v>
      </c>
      <c r="D2366" s="65" t="s">
        <v>110</v>
      </c>
      <c r="E2366" s="66"/>
      <c r="F2366" s="66"/>
      <c r="G2366" s="66"/>
      <c r="H2366" s="61" t="s">
        <v>111</v>
      </c>
      <c r="I2366" s="62"/>
    </row>
    <row r="2367" spans="1:9">
      <c r="A2367" s="113" t="s">
        <v>6826</v>
      </c>
      <c r="B2367" s="63" t="s">
        <v>6827</v>
      </c>
      <c r="C2367" s="64" t="s">
        <v>6828</v>
      </c>
      <c r="D2367" s="65" t="s">
        <v>110</v>
      </c>
      <c r="E2367" s="66"/>
      <c r="F2367" s="66"/>
      <c r="G2367" s="66"/>
      <c r="H2367" s="61" t="s">
        <v>111</v>
      </c>
      <c r="I2367" s="62"/>
    </row>
    <row r="2368" spans="1:9">
      <c r="A2368" s="113" t="s">
        <v>6829</v>
      </c>
      <c r="B2368" s="63" t="s">
        <v>6830</v>
      </c>
      <c r="C2368" s="64" t="s">
        <v>6831</v>
      </c>
      <c r="D2368" s="65" t="s">
        <v>110</v>
      </c>
      <c r="E2368" s="66"/>
      <c r="F2368" s="66"/>
      <c r="G2368" s="66"/>
      <c r="H2368" s="61" t="s">
        <v>111</v>
      </c>
      <c r="I2368" s="62"/>
    </row>
    <row r="2369" spans="1:9">
      <c r="A2369" s="113" t="s">
        <v>6832</v>
      </c>
      <c r="B2369" s="63" t="s">
        <v>6833</v>
      </c>
      <c r="C2369" s="64" t="s">
        <v>6834</v>
      </c>
      <c r="D2369" s="65" t="s">
        <v>110</v>
      </c>
      <c r="E2369" s="66"/>
      <c r="F2369" s="66"/>
      <c r="G2369" s="66"/>
      <c r="H2369" s="61" t="s">
        <v>111</v>
      </c>
      <c r="I2369" s="62"/>
    </row>
    <row r="2370" spans="1:9">
      <c r="A2370" s="113" t="s">
        <v>6835</v>
      </c>
      <c r="B2370" s="63" t="s">
        <v>1668</v>
      </c>
      <c r="C2370" s="64" t="s">
        <v>6836</v>
      </c>
      <c r="D2370" s="65" t="s">
        <v>110</v>
      </c>
      <c r="E2370" s="66"/>
      <c r="F2370" s="66"/>
      <c r="G2370" s="66"/>
      <c r="H2370" s="61" t="s">
        <v>111</v>
      </c>
      <c r="I2370" s="62"/>
    </row>
    <row r="2371" spans="1:9">
      <c r="A2371" s="113" t="s">
        <v>6837</v>
      </c>
      <c r="B2371" s="63" t="s">
        <v>6838</v>
      </c>
      <c r="C2371" s="64" t="s">
        <v>6839</v>
      </c>
      <c r="D2371" s="65" t="s">
        <v>110</v>
      </c>
      <c r="E2371" s="66"/>
      <c r="F2371" s="66"/>
      <c r="G2371" s="66"/>
      <c r="H2371" s="61" t="s">
        <v>111</v>
      </c>
      <c r="I2371" s="62"/>
    </row>
    <row r="2372" spans="1:9">
      <c r="A2372" s="113" t="s">
        <v>6840</v>
      </c>
      <c r="B2372" s="63" t="s">
        <v>5797</v>
      </c>
      <c r="C2372" s="64" t="s">
        <v>6841</v>
      </c>
      <c r="D2372" s="65" t="s">
        <v>110</v>
      </c>
      <c r="E2372" s="66"/>
      <c r="F2372" s="66"/>
      <c r="G2372" s="66"/>
      <c r="H2372" s="61" t="s">
        <v>111</v>
      </c>
      <c r="I2372" s="62"/>
    </row>
    <row r="2373" spans="1:9">
      <c r="A2373" s="113" t="s">
        <v>6842</v>
      </c>
      <c r="B2373" s="63" t="s">
        <v>6843</v>
      </c>
      <c r="C2373" s="64" t="s">
        <v>6844</v>
      </c>
      <c r="D2373" s="65" t="s">
        <v>110</v>
      </c>
      <c r="E2373" s="66"/>
      <c r="F2373" s="66"/>
      <c r="G2373" s="66"/>
      <c r="H2373" s="61" t="s">
        <v>111</v>
      </c>
      <c r="I2373" s="62"/>
    </row>
    <row r="2374" spans="1:9">
      <c r="A2374" s="113" t="s">
        <v>6845</v>
      </c>
      <c r="B2374" s="63" t="s">
        <v>6846</v>
      </c>
      <c r="C2374" s="64" t="s">
        <v>6847</v>
      </c>
      <c r="D2374" s="65" t="s">
        <v>110</v>
      </c>
      <c r="E2374" s="66"/>
      <c r="F2374" s="66"/>
      <c r="G2374" s="66"/>
      <c r="H2374" s="61" t="s">
        <v>286</v>
      </c>
      <c r="I2374" s="62"/>
    </row>
    <row r="2375" spans="1:9">
      <c r="A2375" s="112" t="s">
        <v>6848</v>
      </c>
      <c r="B2375" s="57" t="s">
        <v>6849</v>
      </c>
      <c r="C2375" s="58" t="s">
        <v>6850</v>
      </c>
      <c r="D2375" s="59" t="s">
        <v>106</v>
      </c>
      <c r="E2375" s="60"/>
      <c r="F2375" s="60"/>
      <c r="G2375" s="60" t="s">
        <v>654</v>
      </c>
      <c r="H2375" s="61" t="s">
        <v>97</v>
      </c>
      <c r="I2375" s="62"/>
    </row>
    <row r="2376" spans="1:9">
      <c r="A2376" s="113" t="s">
        <v>6851</v>
      </c>
      <c r="B2376" s="63" t="s">
        <v>6852</v>
      </c>
      <c r="C2376" s="64" t="s">
        <v>6853</v>
      </c>
      <c r="D2376" s="65" t="s">
        <v>110</v>
      </c>
      <c r="E2376" s="66"/>
      <c r="F2376" s="66"/>
      <c r="G2376" s="66"/>
      <c r="H2376" s="61" t="s">
        <v>111</v>
      </c>
      <c r="I2376" s="62"/>
    </row>
    <row r="2377" spans="1:9">
      <c r="A2377" s="113" t="s">
        <v>6854</v>
      </c>
      <c r="B2377" s="63" t="s">
        <v>6855</v>
      </c>
      <c r="C2377" s="64" t="s">
        <v>6856</v>
      </c>
      <c r="D2377" s="65" t="s">
        <v>110</v>
      </c>
      <c r="E2377" s="66"/>
      <c r="F2377" s="66"/>
      <c r="G2377" s="66"/>
      <c r="H2377" s="61" t="s">
        <v>111</v>
      </c>
      <c r="I2377" s="62"/>
    </row>
    <row r="2378" spans="1:9">
      <c r="A2378" s="113" t="s">
        <v>6857</v>
      </c>
      <c r="B2378" s="63" t="s">
        <v>6858</v>
      </c>
      <c r="C2378" s="64" t="s">
        <v>6859</v>
      </c>
      <c r="D2378" s="65" t="s">
        <v>110</v>
      </c>
      <c r="E2378" s="66"/>
      <c r="F2378" s="66"/>
      <c r="G2378" s="66"/>
      <c r="H2378" s="61" t="s">
        <v>111</v>
      </c>
      <c r="I2378" s="62"/>
    </row>
    <row r="2379" spans="1:9">
      <c r="A2379" s="113" t="s">
        <v>6860</v>
      </c>
      <c r="B2379" s="63" t="s">
        <v>6861</v>
      </c>
      <c r="C2379" s="64" t="s">
        <v>6862</v>
      </c>
      <c r="D2379" s="65" t="s">
        <v>110</v>
      </c>
      <c r="E2379" s="66"/>
      <c r="F2379" s="66"/>
      <c r="G2379" s="66"/>
      <c r="H2379" s="61" t="s">
        <v>111</v>
      </c>
      <c r="I2379" s="62"/>
    </row>
    <row r="2380" spans="1:9">
      <c r="A2380" s="113" t="s">
        <v>6863</v>
      </c>
      <c r="B2380" s="63" t="s">
        <v>6864</v>
      </c>
      <c r="C2380" s="64" t="s">
        <v>6865</v>
      </c>
      <c r="D2380" s="65" t="s">
        <v>110</v>
      </c>
      <c r="E2380" s="66"/>
      <c r="F2380" s="66"/>
      <c r="G2380" s="66"/>
      <c r="H2380" s="61" t="s">
        <v>111</v>
      </c>
      <c r="I2380" s="62"/>
    </row>
    <row r="2381" spans="1:9">
      <c r="A2381" s="113" t="s">
        <v>6866</v>
      </c>
      <c r="B2381" s="63" t="s">
        <v>6686</v>
      </c>
      <c r="C2381" s="64" t="s">
        <v>6867</v>
      </c>
      <c r="D2381" s="65" t="s">
        <v>110</v>
      </c>
      <c r="E2381" s="66"/>
      <c r="F2381" s="66"/>
      <c r="G2381" s="66"/>
      <c r="H2381" s="61" t="s">
        <v>111</v>
      </c>
      <c r="I2381" s="62"/>
    </row>
    <row r="2382" spans="1:9">
      <c r="A2382" s="113" t="s">
        <v>6868</v>
      </c>
      <c r="B2382" s="63" t="s">
        <v>6869</v>
      </c>
      <c r="C2382" s="64" t="s">
        <v>6870</v>
      </c>
      <c r="D2382" s="65" t="s">
        <v>110</v>
      </c>
      <c r="E2382" s="66"/>
      <c r="F2382" s="66"/>
      <c r="G2382" s="66"/>
      <c r="H2382" s="61" t="s">
        <v>111</v>
      </c>
      <c r="I2382" s="62"/>
    </row>
    <row r="2383" spans="1:9">
      <c r="A2383" s="113" t="s">
        <v>6871</v>
      </c>
      <c r="B2383" s="63" t="s">
        <v>6872</v>
      </c>
      <c r="C2383" s="64" t="s">
        <v>6873</v>
      </c>
      <c r="D2383" s="65" t="s">
        <v>110</v>
      </c>
      <c r="E2383" s="66"/>
      <c r="F2383" s="66"/>
      <c r="G2383" s="66"/>
      <c r="H2383" s="61" t="s">
        <v>111</v>
      </c>
      <c r="I2383" s="62"/>
    </row>
    <row r="2384" spans="1:9">
      <c r="A2384" s="113" t="s">
        <v>6874</v>
      </c>
      <c r="B2384" s="63" t="s">
        <v>6875</v>
      </c>
      <c r="C2384" s="64" t="s">
        <v>6876</v>
      </c>
      <c r="D2384" s="65" t="s">
        <v>110</v>
      </c>
      <c r="E2384" s="66"/>
      <c r="F2384" s="66"/>
      <c r="G2384" s="66"/>
      <c r="H2384" s="61" t="s">
        <v>111</v>
      </c>
      <c r="I2384" s="62"/>
    </row>
    <row r="2385" spans="1:9">
      <c r="A2385" s="113" t="s">
        <v>6877</v>
      </c>
      <c r="B2385" s="63" t="s">
        <v>6878</v>
      </c>
      <c r="C2385" s="64" t="s">
        <v>6879</v>
      </c>
      <c r="D2385" s="65" t="s">
        <v>110</v>
      </c>
      <c r="E2385" s="66"/>
      <c r="F2385" s="66"/>
      <c r="G2385" s="66"/>
      <c r="H2385" s="61" t="s">
        <v>111</v>
      </c>
      <c r="I2385" s="62"/>
    </row>
    <row r="2386" spans="1:9">
      <c r="A2386" s="113" t="s">
        <v>6880</v>
      </c>
      <c r="B2386" s="63" t="s">
        <v>6881</v>
      </c>
      <c r="C2386" s="64" t="s">
        <v>6882</v>
      </c>
      <c r="D2386" s="65" t="s">
        <v>110</v>
      </c>
      <c r="E2386" s="66"/>
      <c r="F2386" s="66"/>
      <c r="G2386" s="66"/>
      <c r="H2386" s="61" t="s">
        <v>111</v>
      </c>
      <c r="I2386" s="62"/>
    </row>
    <row r="2387" spans="1:9">
      <c r="A2387" s="113" t="s">
        <v>6883</v>
      </c>
      <c r="B2387" s="63" t="s">
        <v>6884</v>
      </c>
      <c r="C2387" s="64" t="s">
        <v>6885</v>
      </c>
      <c r="D2387" s="65" t="s">
        <v>110</v>
      </c>
      <c r="E2387" s="66"/>
      <c r="F2387" s="66"/>
      <c r="G2387" s="66"/>
      <c r="H2387" s="61" t="s">
        <v>111</v>
      </c>
      <c r="I2387" s="62"/>
    </row>
    <row r="2388" spans="1:9">
      <c r="A2388" s="113" t="s">
        <v>6886</v>
      </c>
      <c r="B2388" s="63" t="s">
        <v>6887</v>
      </c>
      <c r="C2388" s="64" t="s">
        <v>6888</v>
      </c>
      <c r="D2388" s="65" t="s">
        <v>110</v>
      </c>
      <c r="E2388" s="66"/>
      <c r="F2388" s="66"/>
      <c r="G2388" s="66"/>
      <c r="H2388" s="61" t="s">
        <v>286</v>
      </c>
      <c r="I2388" s="62"/>
    </row>
    <row r="2389" spans="1:9">
      <c r="A2389" s="113" t="s">
        <v>6889</v>
      </c>
      <c r="B2389" s="63" t="s">
        <v>6890</v>
      </c>
      <c r="C2389" s="64" t="s">
        <v>6891</v>
      </c>
      <c r="D2389" s="65" t="s">
        <v>110</v>
      </c>
      <c r="E2389" s="66"/>
      <c r="F2389" s="66"/>
      <c r="G2389" s="66"/>
      <c r="H2389" s="61" t="s">
        <v>111</v>
      </c>
      <c r="I2389" s="62"/>
    </row>
    <row r="2390" spans="1:9">
      <c r="A2390" s="113" t="s">
        <v>6892</v>
      </c>
      <c r="B2390" s="63" t="s">
        <v>6893</v>
      </c>
      <c r="C2390" s="64" t="s">
        <v>6894</v>
      </c>
      <c r="D2390" s="65" t="s">
        <v>110</v>
      </c>
      <c r="E2390" s="66"/>
      <c r="F2390" s="66"/>
      <c r="G2390" s="66"/>
      <c r="H2390" s="61" t="s">
        <v>111</v>
      </c>
      <c r="I2390" s="62"/>
    </row>
    <row r="2391" spans="1:9">
      <c r="A2391" s="113" t="s">
        <v>6895</v>
      </c>
      <c r="B2391" s="63" t="s">
        <v>559</v>
      </c>
      <c r="C2391" s="64" t="s">
        <v>6896</v>
      </c>
      <c r="D2391" s="65" t="s">
        <v>110</v>
      </c>
      <c r="E2391" s="66"/>
      <c r="F2391" s="66"/>
      <c r="G2391" s="66"/>
      <c r="H2391" s="61" t="s">
        <v>286</v>
      </c>
      <c r="I2391" s="62"/>
    </row>
    <row r="2392" spans="1:9">
      <c r="A2392" s="113" t="s">
        <v>6897</v>
      </c>
      <c r="B2392" s="63" t="s">
        <v>6898</v>
      </c>
      <c r="C2392" s="64" t="s">
        <v>6899</v>
      </c>
      <c r="D2392" s="65" t="s">
        <v>110</v>
      </c>
      <c r="E2392" s="66"/>
      <c r="F2392" s="66"/>
      <c r="G2392" s="66"/>
      <c r="H2392" s="61" t="s">
        <v>111</v>
      </c>
      <c r="I2392" s="62"/>
    </row>
    <row r="2393" spans="1:9">
      <c r="A2393" s="113" t="s">
        <v>6900</v>
      </c>
      <c r="B2393" s="63" t="s">
        <v>6901</v>
      </c>
      <c r="C2393" s="64" t="s">
        <v>6902</v>
      </c>
      <c r="D2393" s="65" t="s">
        <v>110</v>
      </c>
      <c r="E2393" s="66"/>
      <c r="F2393" s="66"/>
      <c r="G2393" s="66"/>
      <c r="H2393" s="61" t="s">
        <v>286</v>
      </c>
      <c r="I2393" s="62"/>
    </row>
    <row r="2394" spans="1:9">
      <c r="A2394" s="113" t="s">
        <v>6903</v>
      </c>
      <c r="B2394" s="63" t="s">
        <v>6904</v>
      </c>
      <c r="C2394" s="64" t="s">
        <v>6905</v>
      </c>
      <c r="D2394" s="65" t="s">
        <v>110</v>
      </c>
      <c r="E2394" s="66"/>
      <c r="F2394" s="66"/>
      <c r="G2394" s="66"/>
      <c r="H2394" s="61" t="s">
        <v>111</v>
      </c>
      <c r="I2394" s="62"/>
    </row>
    <row r="2395" spans="1:9">
      <c r="A2395" s="113" t="s">
        <v>6906</v>
      </c>
      <c r="B2395" s="63" t="s">
        <v>6907</v>
      </c>
      <c r="C2395" s="64" t="s">
        <v>6908</v>
      </c>
      <c r="D2395" s="65" t="s">
        <v>110</v>
      </c>
      <c r="E2395" s="66"/>
      <c r="F2395" s="66"/>
      <c r="G2395" s="66"/>
      <c r="H2395" s="61" t="s">
        <v>286</v>
      </c>
      <c r="I2395" s="62"/>
    </row>
    <row r="2396" spans="1:9">
      <c r="A2396" s="113" t="s">
        <v>6909</v>
      </c>
      <c r="B2396" s="63" t="s">
        <v>6910</v>
      </c>
      <c r="C2396" s="64" t="s">
        <v>6911</v>
      </c>
      <c r="D2396" s="65" t="s">
        <v>110</v>
      </c>
      <c r="E2396" s="66"/>
      <c r="F2396" s="66"/>
      <c r="G2396" s="66"/>
      <c r="H2396" s="61" t="s">
        <v>286</v>
      </c>
      <c r="I2396" s="62"/>
    </row>
    <row r="2397" spans="1:9">
      <c r="A2397" s="113" t="s">
        <v>6912</v>
      </c>
      <c r="B2397" s="63" t="s">
        <v>6913</v>
      </c>
      <c r="C2397" s="64" t="s">
        <v>6914</v>
      </c>
      <c r="D2397" s="65" t="s">
        <v>110</v>
      </c>
      <c r="E2397" s="66"/>
      <c r="F2397" s="66"/>
      <c r="G2397" s="66"/>
      <c r="H2397" s="61" t="s">
        <v>111</v>
      </c>
      <c r="I2397" s="62"/>
    </row>
    <row r="2398" spans="1:9">
      <c r="A2398" s="113" t="s">
        <v>6915</v>
      </c>
      <c r="B2398" s="63" t="s">
        <v>741</v>
      </c>
      <c r="C2398" s="64" t="s">
        <v>6916</v>
      </c>
      <c r="D2398" s="65" t="s">
        <v>110</v>
      </c>
      <c r="E2398" s="66"/>
      <c r="F2398" s="66"/>
      <c r="G2398" s="66"/>
      <c r="H2398" s="61" t="s">
        <v>111</v>
      </c>
      <c r="I2398" s="62"/>
    </row>
    <row r="2399" spans="1:9">
      <c r="A2399" s="113" t="s">
        <v>6917</v>
      </c>
      <c r="B2399" s="63" t="s">
        <v>6918</v>
      </c>
      <c r="C2399" s="64" t="s">
        <v>6919</v>
      </c>
      <c r="D2399" s="65" t="s">
        <v>110</v>
      </c>
      <c r="E2399" s="66"/>
      <c r="F2399" s="66"/>
      <c r="G2399" s="66"/>
      <c r="H2399" s="61" t="s">
        <v>286</v>
      </c>
      <c r="I2399" s="62"/>
    </row>
    <row r="2400" spans="1:9">
      <c r="A2400" s="112" t="s">
        <v>6920</v>
      </c>
      <c r="B2400" s="57" t="s">
        <v>531</v>
      </c>
      <c r="C2400" s="58" t="s">
        <v>6921</v>
      </c>
      <c r="D2400" s="59" t="s">
        <v>106</v>
      </c>
      <c r="E2400" s="60"/>
      <c r="F2400" s="60"/>
      <c r="G2400" s="60" t="s">
        <v>348</v>
      </c>
      <c r="H2400" s="61" t="s">
        <v>97</v>
      </c>
      <c r="I2400" s="62"/>
    </row>
    <row r="2401" spans="1:9" ht="29">
      <c r="A2401" s="113" t="s">
        <v>6922</v>
      </c>
      <c r="B2401" s="63" t="s">
        <v>6923</v>
      </c>
      <c r="C2401" s="64" t="s">
        <v>6924</v>
      </c>
      <c r="D2401" s="65" t="s">
        <v>110</v>
      </c>
      <c r="E2401" s="66" t="s">
        <v>6925</v>
      </c>
      <c r="F2401" s="66"/>
      <c r="G2401" s="66"/>
      <c r="H2401" s="61" t="s">
        <v>111</v>
      </c>
      <c r="I2401" s="62"/>
    </row>
    <row r="2402" spans="1:9">
      <c r="A2402" s="113" t="s">
        <v>6926</v>
      </c>
      <c r="B2402" s="63" t="s">
        <v>6927</v>
      </c>
      <c r="C2402" s="64" t="s">
        <v>6928</v>
      </c>
      <c r="D2402" s="65" t="s">
        <v>110</v>
      </c>
      <c r="E2402" s="66"/>
      <c r="F2402" s="66"/>
      <c r="G2402" s="66"/>
      <c r="H2402" s="61" t="s">
        <v>111</v>
      </c>
      <c r="I2402" s="62"/>
    </row>
    <row r="2403" spans="1:9">
      <c r="A2403" s="113" t="s">
        <v>6929</v>
      </c>
      <c r="B2403" s="63" t="s">
        <v>6930</v>
      </c>
      <c r="C2403" s="64" t="s">
        <v>6931</v>
      </c>
      <c r="D2403" s="65" t="s">
        <v>110</v>
      </c>
      <c r="E2403" s="66"/>
      <c r="F2403" s="66"/>
      <c r="G2403" s="66"/>
      <c r="H2403" s="61" t="s">
        <v>111</v>
      </c>
      <c r="I2403" s="62"/>
    </row>
    <row r="2404" spans="1:9">
      <c r="A2404" s="113" t="s">
        <v>6932</v>
      </c>
      <c r="B2404" s="63" t="s">
        <v>6933</v>
      </c>
      <c r="C2404" s="64" t="s">
        <v>6934</v>
      </c>
      <c r="D2404" s="65" t="s">
        <v>110</v>
      </c>
      <c r="E2404" s="66" t="s">
        <v>6935</v>
      </c>
      <c r="F2404" s="66"/>
      <c r="G2404" s="66"/>
      <c r="H2404" s="61" t="s">
        <v>286</v>
      </c>
      <c r="I2404" s="62"/>
    </row>
    <row r="2405" spans="1:9">
      <c r="A2405" s="113" t="s">
        <v>6936</v>
      </c>
      <c r="B2405" s="63" t="s">
        <v>6937</v>
      </c>
      <c r="C2405" s="64" t="s">
        <v>6938</v>
      </c>
      <c r="D2405" s="65" t="s">
        <v>110</v>
      </c>
      <c r="E2405" s="66"/>
      <c r="F2405" s="66"/>
      <c r="G2405" s="66"/>
      <c r="H2405" s="61" t="s">
        <v>111</v>
      </c>
      <c r="I2405" s="62"/>
    </row>
    <row r="2406" spans="1:9">
      <c r="A2406" s="113" t="s">
        <v>6939</v>
      </c>
      <c r="B2406" s="63" t="s">
        <v>559</v>
      </c>
      <c r="C2406" s="64" t="s">
        <v>6940</v>
      </c>
      <c r="D2406" s="65" t="s">
        <v>110</v>
      </c>
      <c r="E2406" s="66"/>
      <c r="F2406" s="66"/>
      <c r="G2406" s="66"/>
      <c r="H2406" s="61" t="s">
        <v>286</v>
      </c>
      <c r="I2406" s="62"/>
    </row>
    <row r="2407" spans="1:9">
      <c r="A2407" s="113" t="s">
        <v>6941</v>
      </c>
      <c r="B2407" s="63" t="s">
        <v>6942</v>
      </c>
      <c r="C2407" s="64" t="s">
        <v>6943</v>
      </c>
      <c r="D2407" s="65" t="s">
        <v>110</v>
      </c>
      <c r="E2407" s="66"/>
      <c r="F2407" s="66"/>
      <c r="G2407" s="66"/>
      <c r="H2407" s="61" t="s">
        <v>111</v>
      </c>
      <c r="I2407" s="62"/>
    </row>
    <row r="2408" spans="1:9">
      <c r="A2408" s="113" t="s">
        <v>6944</v>
      </c>
      <c r="B2408" s="63" t="s">
        <v>6945</v>
      </c>
      <c r="C2408" s="64" t="s">
        <v>6946</v>
      </c>
      <c r="D2408" s="65" t="s">
        <v>110</v>
      </c>
      <c r="E2408" s="66"/>
      <c r="F2408" s="66"/>
      <c r="G2408" s="66"/>
      <c r="H2408" s="61" t="s">
        <v>111</v>
      </c>
      <c r="I2408" s="62"/>
    </row>
    <row r="2409" spans="1:9">
      <c r="A2409" s="113" t="s">
        <v>6947</v>
      </c>
      <c r="B2409" s="63" t="s">
        <v>3974</v>
      </c>
      <c r="C2409" s="64" t="s">
        <v>6948</v>
      </c>
      <c r="D2409" s="65" t="s">
        <v>110</v>
      </c>
      <c r="E2409" s="66"/>
      <c r="F2409" s="66"/>
      <c r="G2409" s="66"/>
      <c r="H2409" s="61" t="s">
        <v>111</v>
      </c>
      <c r="I2409" s="62"/>
    </row>
    <row r="2410" spans="1:9">
      <c r="A2410" s="113" t="s">
        <v>6949</v>
      </c>
      <c r="B2410" s="63" t="s">
        <v>6950</v>
      </c>
      <c r="C2410" s="64" t="s">
        <v>6951</v>
      </c>
      <c r="D2410" s="65" t="s">
        <v>110</v>
      </c>
      <c r="E2410" s="66"/>
      <c r="F2410" s="66"/>
      <c r="G2410" s="66"/>
      <c r="H2410" s="61" t="s">
        <v>111</v>
      </c>
      <c r="I2410" s="62"/>
    </row>
    <row r="2411" spans="1:9">
      <c r="A2411" s="113" t="s">
        <v>6952</v>
      </c>
      <c r="B2411" s="63" t="s">
        <v>2489</v>
      </c>
      <c r="C2411" s="64" t="s">
        <v>6953</v>
      </c>
      <c r="D2411" s="65" t="s">
        <v>110</v>
      </c>
      <c r="E2411" s="66"/>
      <c r="F2411" s="66"/>
      <c r="G2411" s="66"/>
      <c r="H2411" s="61" t="s">
        <v>111</v>
      </c>
      <c r="I2411" s="62"/>
    </row>
    <row r="2412" spans="1:9">
      <c r="A2412" s="113" t="s">
        <v>6954</v>
      </c>
      <c r="B2412" s="63" t="s">
        <v>6955</v>
      </c>
      <c r="C2412" s="64" t="s">
        <v>6956</v>
      </c>
      <c r="D2412" s="65" t="s">
        <v>110</v>
      </c>
      <c r="E2412" s="66"/>
      <c r="F2412" s="66"/>
      <c r="G2412" s="66"/>
      <c r="H2412" s="61" t="s">
        <v>111</v>
      </c>
      <c r="I2412" s="62"/>
    </row>
    <row r="2413" spans="1:9">
      <c r="A2413" s="113" t="s">
        <v>6957</v>
      </c>
      <c r="B2413" s="63" t="s">
        <v>6958</v>
      </c>
      <c r="C2413" s="64" t="s">
        <v>6959</v>
      </c>
      <c r="D2413" s="65" t="s">
        <v>110</v>
      </c>
      <c r="E2413" s="66"/>
      <c r="F2413" s="66"/>
      <c r="G2413" s="66"/>
      <c r="H2413" s="61" t="s">
        <v>111</v>
      </c>
      <c r="I2413" s="62"/>
    </row>
    <row r="2414" spans="1:9">
      <c r="A2414" s="113" t="s">
        <v>6960</v>
      </c>
      <c r="B2414" s="63" t="s">
        <v>6961</v>
      </c>
      <c r="C2414" s="64" t="s">
        <v>6962</v>
      </c>
      <c r="D2414" s="65" t="s">
        <v>110</v>
      </c>
      <c r="E2414" s="66"/>
      <c r="F2414" s="66"/>
      <c r="G2414" s="66"/>
      <c r="H2414" s="61" t="s">
        <v>111</v>
      </c>
      <c r="I2414" s="62"/>
    </row>
    <row r="2415" spans="1:9">
      <c r="A2415" s="112" t="s">
        <v>6963</v>
      </c>
      <c r="B2415" s="57" t="s">
        <v>6964</v>
      </c>
      <c r="C2415" s="58" t="s">
        <v>6965</v>
      </c>
      <c r="D2415" s="59" t="s">
        <v>106</v>
      </c>
      <c r="E2415" s="60"/>
      <c r="F2415" s="60"/>
      <c r="G2415" s="60" t="s">
        <v>102</v>
      </c>
      <c r="H2415" s="61" t="s">
        <v>97</v>
      </c>
      <c r="I2415" s="62"/>
    </row>
    <row r="2416" spans="1:9">
      <c r="A2416" s="113" t="s">
        <v>6966</v>
      </c>
      <c r="B2416" s="63" t="s">
        <v>6967</v>
      </c>
      <c r="C2416" s="64" t="s">
        <v>6968</v>
      </c>
      <c r="D2416" s="65" t="s">
        <v>110</v>
      </c>
      <c r="E2416" s="66"/>
      <c r="F2416" s="66"/>
      <c r="G2416" s="66"/>
      <c r="H2416" s="61" t="s">
        <v>286</v>
      </c>
      <c r="I2416" s="62"/>
    </row>
    <row r="2417" spans="1:9">
      <c r="A2417" s="113" t="s">
        <v>6969</v>
      </c>
      <c r="B2417" s="63" t="s">
        <v>6970</v>
      </c>
      <c r="C2417" s="64" t="s">
        <v>6971</v>
      </c>
      <c r="D2417" s="65" t="s">
        <v>110</v>
      </c>
      <c r="E2417" s="66"/>
      <c r="F2417" s="66"/>
      <c r="G2417" s="66"/>
      <c r="H2417" s="61" t="s">
        <v>286</v>
      </c>
      <c r="I2417" s="62"/>
    </row>
    <row r="2418" spans="1:9">
      <c r="A2418" s="113" t="s">
        <v>6972</v>
      </c>
      <c r="B2418" s="63" t="s">
        <v>1942</v>
      </c>
      <c r="C2418" s="64" t="s">
        <v>6973</v>
      </c>
      <c r="D2418" s="65" t="s">
        <v>110</v>
      </c>
      <c r="E2418" s="66"/>
      <c r="F2418" s="66"/>
      <c r="G2418" s="66"/>
      <c r="H2418" s="61" t="s">
        <v>286</v>
      </c>
      <c r="I2418" s="62"/>
    </row>
    <row r="2419" spans="1:9">
      <c r="A2419" s="113" t="s">
        <v>6974</v>
      </c>
      <c r="B2419" s="63" t="s">
        <v>5878</v>
      </c>
      <c r="C2419" s="64" t="s">
        <v>6975</v>
      </c>
      <c r="D2419" s="65" t="s">
        <v>110</v>
      </c>
      <c r="E2419" s="66"/>
      <c r="F2419" s="66"/>
      <c r="G2419" s="66"/>
      <c r="H2419" s="61" t="s">
        <v>286</v>
      </c>
      <c r="I2419" s="62"/>
    </row>
    <row r="2420" spans="1:9">
      <c r="A2420" s="113" t="s">
        <v>6976</v>
      </c>
      <c r="B2420" s="63" t="s">
        <v>6686</v>
      </c>
      <c r="C2420" s="64" t="s">
        <v>6977</v>
      </c>
      <c r="D2420" s="65" t="s">
        <v>110</v>
      </c>
      <c r="E2420" s="66"/>
      <c r="F2420" s="66"/>
      <c r="G2420" s="66"/>
      <c r="H2420" s="61" t="s">
        <v>286</v>
      </c>
      <c r="I2420" s="62"/>
    </row>
    <row r="2421" spans="1:9">
      <c r="A2421" s="113" t="s">
        <v>6978</v>
      </c>
      <c r="B2421" s="63" t="s">
        <v>6979</v>
      </c>
      <c r="C2421" s="64" t="s">
        <v>6980</v>
      </c>
      <c r="D2421" s="65" t="s">
        <v>110</v>
      </c>
      <c r="E2421" s="66"/>
      <c r="F2421" s="66"/>
      <c r="G2421" s="66"/>
      <c r="H2421" s="61" t="s">
        <v>111</v>
      </c>
      <c r="I2421" s="62"/>
    </row>
    <row r="2422" spans="1:9">
      <c r="A2422" s="113" t="s">
        <v>6981</v>
      </c>
      <c r="B2422" s="63" t="s">
        <v>2702</v>
      </c>
      <c r="C2422" s="64" t="s">
        <v>6982</v>
      </c>
      <c r="D2422" s="65" t="s">
        <v>110</v>
      </c>
      <c r="E2422" s="66"/>
      <c r="F2422" s="66"/>
      <c r="G2422" s="66"/>
      <c r="H2422" s="61" t="s">
        <v>111</v>
      </c>
      <c r="I2422" s="62"/>
    </row>
    <row r="2423" spans="1:9">
      <c r="A2423" s="113" t="s">
        <v>6983</v>
      </c>
      <c r="B2423" s="63" t="s">
        <v>6984</v>
      </c>
      <c r="C2423" s="64" t="s">
        <v>6985</v>
      </c>
      <c r="D2423" s="65" t="s">
        <v>110</v>
      </c>
      <c r="E2423" s="66"/>
      <c r="F2423" s="66"/>
      <c r="G2423" s="66"/>
      <c r="H2423" s="61" t="s">
        <v>286</v>
      </c>
      <c r="I2423" s="62"/>
    </row>
    <row r="2424" spans="1:9">
      <c r="A2424" s="113" t="s">
        <v>6986</v>
      </c>
      <c r="B2424" s="63" t="s">
        <v>6987</v>
      </c>
      <c r="C2424" s="64" t="s">
        <v>6988</v>
      </c>
      <c r="D2424" s="65" t="s">
        <v>110</v>
      </c>
      <c r="E2424" s="66"/>
      <c r="F2424" s="66"/>
      <c r="G2424" s="66"/>
      <c r="H2424" s="61" t="s">
        <v>111</v>
      </c>
      <c r="I2424" s="62"/>
    </row>
    <row r="2425" spans="1:9">
      <c r="A2425" s="113" t="s">
        <v>6989</v>
      </c>
      <c r="B2425" s="63" t="s">
        <v>6990</v>
      </c>
      <c r="C2425" s="64" t="s">
        <v>6991</v>
      </c>
      <c r="D2425" s="65" t="s">
        <v>110</v>
      </c>
      <c r="E2425" s="66"/>
      <c r="F2425" s="66"/>
      <c r="G2425" s="66"/>
      <c r="H2425" s="61" t="s">
        <v>111</v>
      </c>
      <c r="I2425" s="62"/>
    </row>
    <row r="2426" spans="1:9">
      <c r="A2426" s="113" t="s">
        <v>6992</v>
      </c>
      <c r="B2426" s="63" t="s">
        <v>6993</v>
      </c>
      <c r="C2426" s="64" t="s">
        <v>6994</v>
      </c>
      <c r="D2426" s="65" t="s">
        <v>110</v>
      </c>
      <c r="E2426" s="66"/>
      <c r="F2426" s="66"/>
      <c r="G2426" s="66"/>
      <c r="H2426" s="61" t="s">
        <v>111</v>
      </c>
      <c r="I2426" s="62"/>
    </row>
    <row r="2427" spans="1:9">
      <c r="A2427" s="113" t="s">
        <v>6995</v>
      </c>
      <c r="B2427" s="63" t="s">
        <v>6996</v>
      </c>
      <c r="C2427" s="64" t="s">
        <v>6997</v>
      </c>
      <c r="D2427" s="65" t="s">
        <v>110</v>
      </c>
      <c r="E2427" s="66"/>
      <c r="F2427" s="66"/>
      <c r="G2427" s="66"/>
      <c r="H2427" s="61" t="s">
        <v>111</v>
      </c>
      <c r="I2427" s="62"/>
    </row>
    <row r="2428" spans="1:9">
      <c r="A2428" s="113" t="s">
        <v>6998</v>
      </c>
      <c r="B2428" s="63" t="s">
        <v>6999</v>
      </c>
      <c r="C2428" s="64" t="s">
        <v>7000</v>
      </c>
      <c r="D2428" s="65" t="s">
        <v>110</v>
      </c>
      <c r="E2428" s="66"/>
      <c r="F2428" s="66"/>
      <c r="G2428" s="66"/>
      <c r="H2428" s="61" t="s">
        <v>286</v>
      </c>
      <c r="I2428" s="62"/>
    </row>
    <row r="2429" spans="1:9">
      <c r="A2429" s="113" t="s">
        <v>7001</v>
      </c>
      <c r="B2429" s="63" t="s">
        <v>5584</v>
      </c>
      <c r="C2429" s="64" t="s">
        <v>7002</v>
      </c>
      <c r="D2429" s="65" t="s">
        <v>110</v>
      </c>
      <c r="E2429" s="66"/>
      <c r="F2429" s="66"/>
      <c r="G2429" s="66"/>
      <c r="H2429" s="61" t="s">
        <v>111</v>
      </c>
      <c r="I2429" s="62"/>
    </row>
    <row r="2430" spans="1:9">
      <c r="A2430" s="113" t="s">
        <v>7003</v>
      </c>
      <c r="B2430" s="63" t="s">
        <v>7004</v>
      </c>
      <c r="C2430" s="64" t="s">
        <v>7005</v>
      </c>
      <c r="D2430" s="65" t="s">
        <v>110</v>
      </c>
      <c r="E2430" s="66"/>
      <c r="F2430" s="66"/>
      <c r="G2430" s="66"/>
      <c r="H2430" s="61" t="s">
        <v>111</v>
      </c>
      <c r="I2430" s="62"/>
    </row>
    <row r="2431" spans="1:9">
      <c r="A2431" s="113" t="s">
        <v>7006</v>
      </c>
      <c r="B2431" s="63" t="s">
        <v>7007</v>
      </c>
      <c r="C2431" s="64" t="s">
        <v>7008</v>
      </c>
      <c r="D2431" s="65" t="s">
        <v>110</v>
      </c>
      <c r="E2431" s="66"/>
      <c r="F2431" s="66"/>
      <c r="G2431" s="66"/>
      <c r="H2431" s="61" t="s">
        <v>286</v>
      </c>
      <c r="I2431" s="62"/>
    </row>
    <row r="2432" spans="1:9">
      <c r="A2432" s="113" t="s">
        <v>7009</v>
      </c>
      <c r="B2432" s="63" t="s">
        <v>7010</v>
      </c>
      <c r="C2432" s="64" t="s">
        <v>7011</v>
      </c>
      <c r="D2432" s="65" t="s">
        <v>110</v>
      </c>
      <c r="E2432" s="66"/>
      <c r="F2432" s="66"/>
      <c r="G2432" s="66"/>
      <c r="H2432" s="61" t="s">
        <v>286</v>
      </c>
      <c r="I2432" s="62"/>
    </row>
    <row r="2433" spans="1:9">
      <c r="A2433" s="113" t="s">
        <v>7012</v>
      </c>
      <c r="B2433" s="63" t="s">
        <v>2660</v>
      </c>
      <c r="C2433" s="64" t="s">
        <v>7013</v>
      </c>
      <c r="D2433" s="65" t="s">
        <v>110</v>
      </c>
      <c r="E2433" s="66"/>
      <c r="F2433" s="66"/>
      <c r="G2433" s="66"/>
      <c r="H2433" s="61" t="s">
        <v>286</v>
      </c>
      <c r="I2433" s="62"/>
    </row>
    <row r="2434" spans="1:9">
      <c r="A2434" s="113" t="s">
        <v>7014</v>
      </c>
      <c r="B2434" s="63" t="s">
        <v>2663</v>
      </c>
      <c r="C2434" s="64" t="s">
        <v>7015</v>
      </c>
      <c r="D2434" s="65" t="s">
        <v>110</v>
      </c>
      <c r="E2434" s="66"/>
      <c r="F2434" s="66"/>
      <c r="G2434" s="66"/>
      <c r="H2434" s="61" t="s">
        <v>286</v>
      </c>
      <c r="I2434" s="62"/>
    </row>
    <row r="2435" spans="1:9">
      <c r="A2435" s="113" t="s">
        <v>7016</v>
      </c>
      <c r="B2435" s="63" t="s">
        <v>7017</v>
      </c>
      <c r="C2435" s="64" t="s">
        <v>7018</v>
      </c>
      <c r="D2435" s="65" t="s">
        <v>110</v>
      </c>
      <c r="E2435" s="66"/>
      <c r="F2435" s="66"/>
      <c r="G2435" s="66"/>
      <c r="H2435" s="61" t="s">
        <v>111</v>
      </c>
      <c r="I2435" s="62"/>
    </row>
    <row r="2436" spans="1:9">
      <c r="A2436" s="113" t="s">
        <v>7019</v>
      </c>
      <c r="B2436" s="63" t="s">
        <v>3974</v>
      </c>
      <c r="C2436" s="64" t="s">
        <v>7020</v>
      </c>
      <c r="D2436" s="65" t="s">
        <v>110</v>
      </c>
      <c r="E2436" s="66"/>
      <c r="F2436" s="66"/>
      <c r="G2436" s="66"/>
      <c r="H2436" s="61" t="s">
        <v>286</v>
      </c>
      <c r="I2436" s="62"/>
    </row>
    <row r="2437" spans="1:9">
      <c r="A2437" s="113" t="s">
        <v>7021</v>
      </c>
      <c r="B2437" s="63" t="s">
        <v>2489</v>
      </c>
      <c r="C2437" s="64" t="s">
        <v>7022</v>
      </c>
      <c r="D2437" s="65" t="s">
        <v>110</v>
      </c>
      <c r="E2437" s="66"/>
      <c r="F2437" s="66"/>
      <c r="G2437" s="66"/>
      <c r="H2437" s="61" t="s">
        <v>111</v>
      </c>
      <c r="I2437" s="62"/>
    </row>
    <row r="2438" spans="1:9">
      <c r="A2438" s="113" t="s">
        <v>7023</v>
      </c>
      <c r="B2438" s="63" t="s">
        <v>7024</v>
      </c>
      <c r="C2438" s="64" t="s">
        <v>7025</v>
      </c>
      <c r="D2438" s="65" t="s">
        <v>110</v>
      </c>
      <c r="E2438" s="66"/>
      <c r="F2438" s="66"/>
      <c r="G2438" s="66"/>
      <c r="H2438" s="61" t="s">
        <v>111</v>
      </c>
      <c r="I2438" s="62"/>
    </row>
    <row r="2439" spans="1:9">
      <c r="A2439" s="113" t="s">
        <v>7026</v>
      </c>
      <c r="B2439" s="63" t="s">
        <v>7027</v>
      </c>
      <c r="C2439" s="64" t="s">
        <v>7028</v>
      </c>
      <c r="D2439" s="65" t="s">
        <v>110</v>
      </c>
      <c r="E2439" s="66"/>
      <c r="F2439" s="66"/>
      <c r="G2439" s="66"/>
      <c r="H2439" s="61" t="s">
        <v>111</v>
      </c>
      <c r="I2439" s="62"/>
    </row>
    <row r="2440" spans="1:9">
      <c r="A2440" s="112" t="s">
        <v>7029</v>
      </c>
      <c r="B2440" s="57" t="s">
        <v>7030</v>
      </c>
      <c r="C2440" s="58" t="s">
        <v>7031</v>
      </c>
      <c r="D2440" s="59" t="s">
        <v>394</v>
      </c>
      <c r="E2440" s="60"/>
      <c r="F2440" s="60" t="s">
        <v>7032</v>
      </c>
      <c r="G2440" s="60" t="s">
        <v>654</v>
      </c>
      <c r="H2440" s="61" t="s">
        <v>97</v>
      </c>
      <c r="I2440" s="62"/>
    </row>
    <row r="2441" spans="1:9">
      <c r="A2441" s="113" t="s">
        <v>7033</v>
      </c>
      <c r="B2441" s="63" t="s">
        <v>7034</v>
      </c>
      <c r="C2441" s="64" t="s">
        <v>7035</v>
      </c>
      <c r="D2441" s="65" t="s">
        <v>110</v>
      </c>
      <c r="E2441" s="66"/>
      <c r="F2441" s="66"/>
      <c r="G2441" s="66"/>
      <c r="H2441" s="61" t="s">
        <v>111</v>
      </c>
      <c r="I2441" s="62"/>
    </row>
    <row r="2442" spans="1:9">
      <c r="A2442" s="113" t="s">
        <v>7036</v>
      </c>
      <c r="B2442" s="63" t="s">
        <v>7037</v>
      </c>
      <c r="C2442" s="64" t="s">
        <v>7038</v>
      </c>
      <c r="D2442" s="65" t="s">
        <v>110</v>
      </c>
      <c r="E2442" s="66"/>
      <c r="F2442" s="66"/>
      <c r="G2442" s="66"/>
      <c r="H2442" s="61" t="s">
        <v>111</v>
      </c>
      <c r="I2442" s="62"/>
    </row>
    <row r="2443" spans="1:9">
      <c r="A2443" s="113" t="s">
        <v>7039</v>
      </c>
      <c r="B2443" s="63" t="s">
        <v>7040</v>
      </c>
      <c r="C2443" s="64" t="s">
        <v>7041</v>
      </c>
      <c r="D2443" s="65" t="s">
        <v>110</v>
      </c>
      <c r="E2443" s="66" t="s">
        <v>7042</v>
      </c>
      <c r="F2443" s="66"/>
      <c r="G2443" s="66"/>
      <c r="H2443" s="61" t="s">
        <v>286</v>
      </c>
      <c r="I2443" s="62"/>
    </row>
    <row r="2444" spans="1:9">
      <c r="A2444" s="113" t="s">
        <v>7043</v>
      </c>
      <c r="B2444" s="63" t="s">
        <v>7044</v>
      </c>
      <c r="C2444" s="64" t="s">
        <v>7045</v>
      </c>
      <c r="D2444" s="65" t="s">
        <v>110</v>
      </c>
      <c r="E2444" s="66" t="s">
        <v>7046</v>
      </c>
      <c r="F2444" s="66"/>
      <c r="G2444" s="66"/>
      <c r="H2444" s="61" t="s">
        <v>286</v>
      </c>
      <c r="I2444" s="62"/>
    </row>
    <row r="2445" spans="1:9">
      <c r="A2445" s="113" t="s">
        <v>7047</v>
      </c>
      <c r="B2445" s="63" t="s">
        <v>7048</v>
      </c>
      <c r="C2445" s="64" t="s">
        <v>7049</v>
      </c>
      <c r="D2445" s="65" t="s">
        <v>110</v>
      </c>
      <c r="E2445" s="66"/>
      <c r="F2445" s="66"/>
      <c r="G2445" s="66"/>
      <c r="H2445" s="61" t="s">
        <v>286</v>
      </c>
      <c r="I2445" s="62"/>
    </row>
    <row r="2446" spans="1:9">
      <c r="A2446" s="113" t="s">
        <v>7050</v>
      </c>
      <c r="B2446" s="63" t="s">
        <v>7051</v>
      </c>
      <c r="C2446" s="64" t="s">
        <v>7052</v>
      </c>
      <c r="D2446" s="65" t="s">
        <v>110</v>
      </c>
      <c r="E2446" s="66"/>
      <c r="F2446" s="66"/>
      <c r="G2446" s="66"/>
      <c r="H2446" s="61" t="s">
        <v>286</v>
      </c>
      <c r="I2446" s="62"/>
    </row>
    <row r="2447" spans="1:9">
      <c r="A2447" s="113" t="s">
        <v>7053</v>
      </c>
      <c r="B2447" s="63" t="s">
        <v>7054</v>
      </c>
      <c r="C2447" s="64" t="s">
        <v>7055</v>
      </c>
      <c r="D2447" s="65" t="s">
        <v>110</v>
      </c>
      <c r="E2447" s="66"/>
      <c r="F2447" s="66"/>
      <c r="G2447" s="66"/>
      <c r="H2447" s="61" t="s">
        <v>286</v>
      </c>
      <c r="I2447" s="62"/>
    </row>
    <row r="2448" spans="1:9">
      <c r="A2448" s="113" t="s">
        <v>7056</v>
      </c>
      <c r="B2448" s="63" t="s">
        <v>7057</v>
      </c>
      <c r="C2448" s="64" t="s">
        <v>7058</v>
      </c>
      <c r="D2448" s="65" t="s">
        <v>110</v>
      </c>
      <c r="E2448" s="66"/>
      <c r="F2448" s="66"/>
      <c r="G2448" s="66"/>
      <c r="H2448" s="61" t="s">
        <v>286</v>
      </c>
      <c r="I2448" s="62"/>
    </row>
    <row r="2449" spans="1:9">
      <c r="A2449" s="113" t="s">
        <v>7059</v>
      </c>
      <c r="B2449" s="63" t="s">
        <v>7060</v>
      </c>
      <c r="C2449" s="64" t="s">
        <v>7061</v>
      </c>
      <c r="D2449" s="65" t="s">
        <v>110</v>
      </c>
      <c r="E2449" s="66"/>
      <c r="F2449" s="66"/>
      <c r="G2449" s="66"/>
      <c r="H2449" s="61" t="s">
        <v>286</v>
      </c>
      <c r="I2449" s="62"/>
    </row>
    <row r="2450" spans="1:9">
      <c r="A2450" s="113" t="s">
        <v>7062</v>
      </c>
      <c r="B2450" s="63" t="s">
        <v>7063</v>
      </c>
      <c r="C2450" s="64" t="s">
        <v>7064</v>
      </c>
      <c r="D2450" s="65" t="s">
        <v>110</v>
      </c>
      <c r="E2450" s="66"/>
      <c r="F2450" s="66"/>
      <c r="G2450" s="66"/>
      <c r="H2450" s="61" t="s">
        <v>286</v>
      </c>
      <c r="I2450" s="62"/>
    </row>
    <row r="2451" spans="1:9">
      <c r="A2451" s="113" t="s">
        <v>7065</v>
      </c>
      <c r="B2451" s="63" t="s">
        <v>5977</v>
      </c>
      <c r="C2451" s="64" t="s">
        <v>7066</v>
      </c>
      <c r="D2451" s="65" t="s">
        <v>110</v>
      </c>
      <c r="E2451" s="66"/>
      <c r="F2451" s="66"/>
      <c r="G2451" s="66"/>
      <c r="H2451" s="61" t="s">
        <v>286</v>
      </c>
      <c r="I2451" s="62"/>
    </row>
    <row r="2452" spans="1:9">
      <c r="A2452" s="113" t="s">
        <v>7067</v>
      </c>
      <c r="B2452" s="63" t="s">
        <v>7068</v>
      </c>
      <c r="C2452" s="64" t="s">
        <v>7069</v>
      </c>
      <c r="D2452" s="65" t="s">
        <v>110</v>
      </c>
      <c r="E2452" s="66"/>
      <c r="F2452" s="66"/>
      <c r="G2452" s="66"/>
      <c r="H2452" s="61" t="s">
        <v>286</v>
      </c>
      <c r="I2452" s="62"/>
    </row>
    <row r="2453" spans="1:9">
      <c r="A2453" s="113" t="s">
        <v>7070</v>
      </c>
      <c r="B2453" s="63" t="s">
        <v>7071</v>
      </c>
      <c r="C2453" s="64" t="s">
        <v>7072</v>
      </c>
      <c r="D2453" s="65" t="s">
        <v>110</v>
      </c>
      <c r="E2453" s="66"/>
      <c r="F2453" s="66"/>
      <c r="G2453" s="66"/>
      <c r="H2453" s="61" t="s">
        <v>111</v>
      </c>
      <c r="I2453" s="62"/>
    </row>
    <row r="2454" spans="1:9">
      <c r="A2454" s="113" t="s">
        <v>7073</v>
      </c>
      <c r="B2454" s="63" t="s">
        <v>7074</v>
      </c>
      <c r="C2454" s="64" t="s">
        <v>7075</v>
      </c>
      <c r="D2454" s="65" t="s">
        <v>110</v>
      </c>
      <c r="E2454" s="66"/>
      <c r="F2454" s="66"/>
      <c r="G2454" s="66"/>
      <c r="H2454" s="61" t="s">
        <v>111</v>
      </c>
      <c r="I2454" s="62"/>
    </row>
    <row r="2455" spans="1:9">
      <c r="A2455" s="113" t="s">
        <v>7076</v>
      </c>
      <c r="B2455" s="63" t="s">
        <v>5581</v>
      </c>
      <c r="C2455" s="64" t="s">
        <v>7077</v>
      </c>
      <c r="D2455" s="65" t="s">
        <v>110</v>
      </c>
      <c r="E2455" s="66"/>
      <c r="F2455" s="66"/>
      <c r="G2455" s="66"/>
      <c r="H2455" s="61" t="s">
        <v>111</v>
      </c>
      <c r="I2455" s="62"/>
    </row>
    <row r="2456" spans="1:9">
      <c r="A2456" s="113" t="s">
        <v>7078</v>
      </c>
      <c r="B2456" s="63" t="s">
        <v>7079</v>
      </c>
      <c r="C2456" s="64" t="s">
        <v>7080</v>
      </c>
      <c r="D2456" s="65" t="s">
        <v>110</v>
      </c>
      <c r="E2456" s="66"/>
      <c r="F2456" s="66"/>
      <c r="G2456" s="66"/>
      <c r="H2456" s="61" t="s">
        <v>286</v>
      </c>
      <c r="I2456" s="62"/>
    </row>
    <row r="2457" spans="1:9">
      <c r="A2457" s="113" t="s">
        <v>7081</v>
      </c>
      <c r="B2457" s="63" t="s">
        <v>7082</v>
      </c>
      <c r="C2457" s="64" t="s">
        <v>7083</v>
      </c>
      <c r="D2457" s="65" t="s">
        <v>110</v>
      </c>
      <c r="E2457" s="66"/>
      <c r="F2457" s="66"/>
      <c r="G2457" s="66"/>
      <c r="H2457" s="61" t="s">
        <v>286</v>
      </c>
      <c r="I2457" s="62"/>
    </row>
    <row r="2458" spans="1:9">
      <c r="A2458" s="113" t="s">
        <v>7084</v>
      </c>
      <c r="B2458" s="63" t="s">
        <v>7085</v>
      </c>
      <c r="C2458" s="64" t="s">
        <v>7086</v>
      </c>
      <c r="D2458" s="65" t="s">
        <v>110</v>
      </c>
      <c r="E2458" s="66"/>
      <c r="F2458" s="66"/>
      <c r="G2458" s="66"/>
      <c r="H2458" s="61" t="s">
        <v>111</v>
      </c>
      <c r="I2458" s="62"/>
    </row>
    <row r="2459" spans="1:9">
      <c r="A2459" s="113" t="s">
        <v>7087</v>
      </c>
      <c r="B2459" s="63" t="s">
        <v>7088</v>
      </c>
      <c r="C2459" s="64" t="s">
        <v>7089</v>
      </c>
      <c r="D2459" s="65" t="s">
        <v>110</v>
      </c>
      <c r="E2459" s="66"/>
      <c r="F2459" s="66"/>
      <c r="G2459" s="66"/>
      <c r="H2459" s="61" t="s">
        <v>111</v>
      </c>
      <c r="I2459" s="62"/>
    </row>
    <row r="2460" spans="1:9">
      <c r="A2460" s="113" t="s">
        <v>7090</v>
      </c>
      <c r="B2460" s="63" t="s">
        <v>7091</v>
      </c>
      <c r="C2460" s="64" t="s">
        <v>7092</v>
      </c>
      <c r="D2460" s="65" t="s">
        <v>110</v>
      </c>
      <c r="E2460" s="66"/>
      <c r="F2460" s="66"/>
      <c r="G2460" s="66"/>
      <c r="H2460" s="61" t="s">
        <v>286</v>
      </c>
      <c r="I2460" s="62"/>
    </row>
    <row r="2461" spans="1:9">
      <c r="A2461" s="113" t="s">
        <v>7093</v>
      </c>
      <c r="B2461" s="63" t="s">
        <v>6893</v>
      </c>
      <c r="C2461" s="64" t="s">
        <v>7094</v>
      </c>
      <c r="D2461" s="65" t="s">
        <v>110</v>
      </c>
      <c r="E2461" s="66"/>
      <c r="F2461" s="66"/>
      <c r="G2461" s="66"/>
      <c r="H2461" s="61" t="s">
        <v>286</v>
      </c>
      <c r="I2461" s="62"/>
    </row>
    <row r="2462" spans="1:9">
      <c r="A2462" s="113" t="s">
        <v>7095</v>
      </c>
      <c r="B2462" s="63" t="s">
        <v>7096</v>
      </c>
      <c r="C2462" s="64" t="s">
        <v>7097</v>
      </c>
      <c r="D2462" s="65" t="s">
        <v>110</v>
      </c>
      <c r="E2462" s="66"/>
      <c r="F2462" s="66"/>
      <c r="G2462" s="66"/>
      <c r="H2462" s="61" t="s">
        <v>286</v>
      </c>
      <c r="I2462" s="62"/>
    </row>
    <row r="2463" spans="1:9" ht="29">
      <c r="A2463" s="113" t="s">
        <v>7098</v>
      </c>
      <c r="B2463" s="63" t="s">
        <v>7099</v>
      </c>
      <c r="C2463" s="64" t="s">
        <v>7100</v>
      </c>
      <c r="D2463" s="65" t="s">
        <v>110</v>
      </c>
      <c r="E2463" s="66" t="s">
        <v>7101</v>
      </c>
      <c r="F2463" s="66"/>
      <c r="G2463" s="66"/>
      <c r="H2463" s="61" t="s">
        <v>286</v>
      </c>
      <c r="I2463" s="62"/>
    </row>
    <row r="2464" spans="1:9">
      <c r="A2464" s="113" t="s">
        <v>7102</v>
      </c>
      <c r="B2464" s="63" t="s">
        <v>7103</v>
      </c>
      <c r="C2464" s="64" t="s">
        <v>7104</v>
      </c>
      <c r="D2464" s="65" t="s">
        <v>110</v>
      </c>
      <c r="E2464" s="66"/>
      <c r="F2464" s="66"/>
      <c r="G2464" s="66"/>
      <c r="H2464" s="61" t="s">
        <v>286</v>
      </c>
      <c r="I2464" s="62"/>
    </row>
    <row r="2465" spans="1:9">
      <c r="A2465" s="113" t="s">
        <v>7105</v>
      </c>
      <c r="B2465" s="63" t="s">
        <v>7106</v>
      </c>
      <c r="C2465" s="64" t="s">
        <v>7107</v>
      </c>
      <c r="D2465" s="65" t="s">
        <v>110</v>
      </c>
      <c r="E2465" s="66"/>
      <c r="F2465" s="66"/>
      <c r="G2465" s="66"/>
      <c r="H2465" s="61" t="s">
        <v>111</v>
      </c>
      <c r="I2465" s="62"/>
    </row>
    <row r="2466" spans="1:9">
      <c r="A2466" s="113" t="s">
        <v>7108</v>
      </c>
      <c r="B2466" s="63" t="s">
        <v>7109</v>
      </c>
      <c r="C2466" s="64" t="s">
        <v>7110</v>
      </c>
      <c r="D2466" s="65" t="s">
        <v>110</v>
      </c>
      <c r="E2466" s="66"/>
      <c r="F2466" s="66"/>
      <c r="G2466" s="66"/>
      <c r="H2466" s="61" t="s">
        <v>286</v>
      </c>
      <c r="I2466" s="62"/>
    </row>
    <row r="2467" spans="1:9">
      <c r="A2467" s="113" t="s">
        <v>7111</v>
      </c>
      <c r="B2467" s="63" t="s">
        <v>6743</v>
      </c>
      <c r="C2467" s="64" t="s">
        <v>7112</v>
      </c>
      <c r="D2467" s="65" t="s">
        <v>110</v>
      </c>
      <c r="E2467" s="66"/>
      <c r="F2467" s="66"/>
      <c r="G2467" s="66"/>
      <c r="H2467" s="61" t="s">
        <v>111</v>
      </c>
      <c r="I2467" s="62"/>
    </row>
    <row r="2468" spans="1:9">
      <c r="A2468" s="113" t="s">
        <v>7113</v>
      </c>
      <c r="B2468" s="63" t="s">
        <v>7114</v>
      </c>
      <c r="C2468" s="64" t="s">
        <v>7115</v>
      </c>
      <c r="D2468" s="65" t="s">
        <v>110</v>
      </c>
      <c r="E2468" s="66"/>
      <c r="F2468" s="66"/>
      <c r="G2468" s="66"/>
      <c r="H2468" s="61" t="s">
        <v>111</v>
      </c>
      <c r="I2468" s="62"/>
    </row>
    <row r="2469" spans="1:9">
      <c r="A2469" s="113" t="s">
        <v>7116</v>
      </c>
      <c r="B2469" s="63" t="s">
        <v>6547</v>
      </c>
      <c r="C2469" s="64" t="s">
        <v>7117</v>
      </c>
      <c r="D2469" s="65" t="s">
        <v>110</v>
      </c>
      <c r="E2469" s="66"/>
      <c r="F2469" s="66"/>
      <c r="G2469" s="66"/>
      <c r="H2469" s="61" t="s">
        <v>286</v>
      </c>
      <c r="I2469" s="62"/>
    </row>
    <row r="2470" spans="1:9">
      <c r="A2470" s="113" t="s">
        <v>7118</v>
      </c>
      <c r="B2470" s="63" t="s">
        <v>7119</v>
      </c>
      <c r="C2470" s="64" t="s">
        <v>7120</v>
      </c>
      <c r="D2470" s="65" t="s">
        <v>110</v>
      </c>
      <c r="E2470" s="66"/>
      <c r="F2470" s="66"/>
      <c r="G2470" s="66"/>
      <c r="H2470" s="61" t="s">
        <v>286</v>
      </c>
      <c r="I2470" s="62"/>
    </row>
    <row r="2471" spans="1:9">
      <c r="A2471" s="113" t="s">
        <v>7121</v>
      </c>
      <c r="B2471" s="63" t="s">
        <v>7122</v>
      </c>
      <c r="C2471" s="64" t="s">
        <v>7123</v>
      </c>
      <c r="D2471" s="65" t="s">
        <v>110</v>
      </c>
      <c r="E2471" s="66"/>
      <c r="F2471" s="66"/>
      <c r="G2471" s="66"/>
      <c r="H2471" s="61" t="s">
        <v>286</v>
      </c>
      <c r="I2471" s="62"/>
    </row>
    <row r="2472" spans="1:9">
      <c r="A2472" s="112" t="s">
        <v>7124</v>
      </c>
      <c r="B2472" s="57" t="s">
        <v>7125</v>
      </c>
      <c r="C2472" s="58" t="s">
        <v>7126</v>
      </c>
      <c r="D2472" s="59" t="s">
        <v>106</v>
      </c>
      <c r="E2472" s="60"/>
      <c r="F2472" s="60"/>
      <c r="G2472" s="60" t="s">
        <v>116</v>
      </c>
      <c r="H2472" s="61" t="s">
        <v>97</v>
      </c>
      <c r="I2472" s="62"/>
    </row>
    <row r="2473" spans="1:9">
      <c r="A2473" s="113" t="s">
        <v>7127</v>
      </c>
      <c r="B2473" s="63" t="s">
        <v>7128</v>
      </c>
      <c r="C2473" s="64" t="s">
        <v>7129</v>
      </c>
      <c r="D2473" s="65" t="s">
        <v>110</v>
      </c>
      <c r="E2473" s="66"/>
      <c r="F2473" s="66"/>
      <c r="G2473" s="66"/>
      <c r="H2473" s="61" t="s">
        <v>111</v>
      </c>
      <c r="I2473" s="62"/>
    </row>
    <row r="2474" spans="1:9">
      <c r="A2474" s="113" t="s">
        <v>7130</v>
      </c>
      <c r="B2474" s="63" t="s">
        <v>7131</v>
      </c>
      <c r="C2474" s="64" t="s">
        <v>7132</v>
      </c>
      <c r="D2474" s="65" t="s">
        <v>110</v>
      </c>
      <c r="E2474" s="66"/>
      <c r="F2474" s="66"/>
      <c r="G2474" s="66"/>
      <c r="H2474" s="61" t="s">
        <v>111</v>
      </c>
      <c r="I2474" s="62"/>
    </row>
    <row r="2475" spans="1:9">
      <c r="A2475" s="113" t="s">
        <v>7133</v>
      </c>
      <c r="B2475" s="63" t="s">
        <v>7134</v>
      </c>
      <c r="C2475" s="64" t="s">
        <v>7135</v>
      </c>
      <c r="D2475" s="65" t="s">
        <v>110</v>
      </c>
      <c r="E2475" s="66"/>
      <c r="F2475" s="66"/>
      <c r="G2475" s="66"/>
      <c r="H2475" s="61" t="s">
        <v>111</v>
      </c>
      <c r="I2475" s="62"/>
    </row>
    <row r="2476" spans="1:9">
      <c r="A2476" s="113" t="s">
        <v>7136</v>
      </c>
      <c r="B2476" s="63" t="s">
        <v>7137</v>
      </c>
      <c r="C2476" s="64" t="s">
        <v>7138</v>
      </c>
      <c r="D2476" s="65" t="s">
        <v>110</v>
      </c>
      <c r="E2476" s="66"/>
      <c r="F2476" s="66"/>
      <c r="G2476" s="66"/>
      <c r="H2476" s="61" t="s">
        <v>111</v>
      </c>
      <c r="I2476" s="62"/>
    </row>
    <row r="2477" spans="1:9">
      <c r="A2477" s="113" t="s">
        <v>7139</v>
      </c>
      <c r="B2477" s="63" t="s">
        <v>7140</v>
      </c>
      <c r="C2477" s="64" t="s">
        <v>7141</v>
      </c>
      <c r="D2477" s="65" t="s">
        <v>110</v>
      </c>
      <c r="E2477" s="66"/>
      <c r="F2477" s="66"/>
      <c r="G2477" s="66"/>
      <c r="H2477" s="61" t="s">
        <v>111</v>
      </c>
      <c r="I2477" s="62"/>
    </row>
    <row r="2478" spans="1:9">
      <c r="A2478" s="113" t="s">
        <v>7142</v>
      </c>
      <c r="B2478" s="63" t="s">
        <v>7143</v>
      </c>
      <c r="C2478" s="64" t="s">
        <v>7144</v>
      </c>
      <c r="D2478" s="65" t="s">
        <v>110</v>
      </c>
      <c r="E2478" s="66"/>
      <c r="F2478" s="66"/>
      <c r="G2478" s="66"/>
      <c r="H2478" s="61" t="s">
        <v>111</v>
      </c>
      <c r="I2478" s="62"/>
    </row>
    <row r="2479" spans="1:9">
      <c r="A2479" s="113" t="s">
        <v>7145</v>
      </c>
      <c r="B2479" s="63" t="s">
        <v>7146</v>
      </c>
      <c r="C2479" s="64" t="s">
        <v>7147</v>
      </c>
      <c r="D2479" s="65" t="s">
        <v>110</v>
      </c>
      <c r="E2479" s="66"/>
      <c r="F2479" s="66"/>
      <c r="G2479" s="66"/>
      <c r="H2479" s="61" t="s">
        <v>111</v>
      </c>
      <c r="I2479" s="62"/>
    </row>
    <row r="2480" spans="1:9">
      <c r="A2480" s="113" t="s">
        <v>7148</v>
      </c>
      <c r="B2480" s="63" t="s">
        <v>3753</v>
      </c>
      <c r="C2480" s="64" t="s">
        <v>7149</v>
      </c>
      <c r="D2480" s="65" t="s">
        <v>110</v>
      </c>
      <c r="E2480" s="66"/>
      <c r="F2480" s="66"/>
      <c r="G2480" s="66"/>
      <c r="H2480" s="61" t="s">
        <v>111</v>
      </c>
      <c r="I2480" s="62"/>
    </row>
    <row r="2481" spans="1:9">
      <c r="A2481" s="113" t="s">
        <v>7150</v>
      </c>
      <c r="B2481" s="63" t="s">
        <v>7151</v>
      </c>
      <c r="C2481" s="64" t="s">
        <v>7152</v>
      </c>
      <c r="D2481" s="65" t="s">
        <v>110</v>
      </c>
      <c r="E2481" s="66"/>
      <c r="F2481" s="66"/>
      <c r="G2481" s="66"/>
      <c r="H2481" s="61" t="s">
        <v>111</v>
      </c>
      <c r="I2481" s="62"/>
    </row>
    <row r="2482" spans="1:9">
      <c r="A2482" s="113" t="s">
        <v>7153</v>
      </c>
      <c r="B2482" s="63" t="s">
        <v>7154</v>
      </c>
      <c r="C2482" s="64" t="s">
        <v>7155</v>
      </c>
      <c r="D2482" s="65" t="s">
        <v>110</v>
      </c>
      <c r="E2482" s="66"/>
      <c r="F2482" s="66"/>
      <c r="G2482" s="66"/>
      <c r="H2482" s="61" t="s">
        <v>111</v>
      </c>
      <c r="I2482" s="62"/>
    </row>
    <row r="2483" spans="1:9">
      <c r="A2483" s="113" t="s">
        <v>7156</v>
      </c>
      <c r="B2483" s="63" t="s">
        <v>7157</v>
      </c>
      <c r="C2483" s="64" t="s">
        <v>7158</v>
      </c>
      <c r="D2483" s="65" t="s">
        <v>110</v>
      </c>
      <c r="E2483" s="66"/>
      <c r="F2483" s="66"/>
      <c r="G2483" s="66"/>
      <c r="H2483" s="61" t="s">
        <v>111</v>
      </c>
      <c r="I2483" s="62"/>
    </row>
    <row r="2484" spans="1:9">
      <c r="A2484" s="113" t="s">
        <v>7159</v>
      </c>
      <c r="B2484" s="63" t="s">
        <v>7160</v>
      </c>
      <c r="C2484" s="64" t="s">
        <v>7161</v>
      </c>
      <c r="D2484" s="65" t="s">
        <v>110</v>
      </c>
      <c r="E2484" s="66"/>
      <c r="F2484" s="66"/>
      <c r="G2484" s="66"/>
      <c r="H2484" s="61" t="s">
        <v>111</v>
      </c>
      <c r="I2484" s="62"/>
    </row>
    <row r="2485" spans="1:9">
      <c r="A2485" s="113" t="s">
        <v>7162</v>
      </c>
      <c r="B2485" s="63" t="s">
        <v>559</v>
      </c>
      <c r="C2485" s="64" t="s">
        <v>7163</v>
      </c>
      <c r="D2485" s="65" t="s">
        <v>110</v>
      </c>
      <c r="E2485" s="66"/>
      <c r="F2485" s="66"/>
      <c r="G2485" s="66"/>
      <c r="H2485" s="61" t="s">
        <v>111</v>
      </c>
      <c r="I2485" s="62"/>
    </row>
    <row r="2486" spans="1:9">
      <c r="A2486" s="113" t="s">
        <v>7164</v>
      </c>
      <c r="B2486" s="63" t="s">
        <v>2489</v>
      </c>
      <c r="C2486" s="64" t="s">
        <v>7165</v>
      </c>
      <c r="D2486" s="65" t="s">
        <v>110</v>
      </c>
      <c r="E2486" s="66"/>
      <c r="F2486" s="66"/>
      <c r="G2486" s="66"/>
      <c r="H2486" s="61" t="s">
        <v>111</v>
      </c>
      <c r="I2486" s="62"/>
    </row>
    <row r="2487" spans="1:9">
      <c r="A2487" s="113" t="s">
        <v>7166</v>
      </c>
      <c r="B2487" s="63" t="s">
        <v>6547</v>
      </c>
      <c r="C2487" s="64" t="s">
        <v>7167</v>
      </c>
      <c r="D2487" s="65" t="s">
        <v>110</v>
      </c>
      <c r="E2487" s="66"/>
      <c r="F2487" s="66"/>
      <c r="G2487" s="66"/>
      <c r="H2487" s="61" t="s">
        <v>111</v>
      </c>
      <c r="I2487" s="62"/>
    </row>
    <row r="2488" spans="1:9">
      <c r="A2488" s="113" t="s">
        <v>7168</v>
      </c>
      <c r="B2488" s="63" t="s">
        <v>7169</v>
      </c>
      <c r="C2488" s="64" t="s">
        <v>7170</v>
      </c>
      <c r="D2488" s="65" t="s">
        <v>110</v>
      </c>
      <c r="E2488" s="66"/>
      <c r="F2488" s="66"/>
      <c r="G2488" s="66"/>
      <c r="H2488" s="61" t="s">
        <v>111</v>
      </c>
      <c r="I2488" s="62"/>
    </row>
    <row r="2489" spans="1:9">
      <c r="A2489" s="113" t="s">
        <v>7171</v>
      </c>
      <c r="B2489" s="63" t="s">
        <v>7172</v>
      </c>
      <c r="C2489" s="64" t="s">
        <v>7173</v>
      </c>
      <c r="D2489" s="65" t="s">
        <v>110</v>
      </c>
      <c r="E2489" s="66"/>
      <c r="F2489" s="66"/>
      <c r="G2489" s="66"/>
      <c r="H2489" s="61" t="s">
        <v>111</v>
      </c>
      <c r="I2489" s="62"/>
    </row>
    <row r="2490" spans="1:9">
      <c r="A2490" s="113" t="s">
        <v>7174</v>
      </c>
      <c r="B2490" s="63" t="s">
        <v>5800</v>
      </c>
      <c r="C2490" s="64" t="s">
        <v>7175</v>
      </c>
      <c r="D2490" s="65" t="s">
        <v>110</v>
      </c>
      <c r="E2490" s="66"/>
      <c r="F2490" s="66"/>
      <c r="G2490" s="66"/>
      <c r="H2490" s="61" t="s">
        <v>111</v>
      </c>
      <c r="I2490" s="62"/>
    </row>
    <row r="2491" spans="1:9">
      <c r="A2491" s="112" t="s">
        <v>7176</v>
      </c>
      <c r="B2491" s="57" t="s">
        <v>7177</v>
      </c>
      <c r="C2491" s="58" t="s">
        <v>7178</v>
      </c>
      <c r="D2491" s="59" t="s">
        <v>106</v>
      </c>
      <c r="E2491" s="60"/>
      <c r="F2491" s="60"/>
      <c r="G2491" s="60" t="s">
        <v>116</v>
      </c>
      <c r="H2491" s="61" t="s">
        <v>97</v>
      </c>
      <c r="I2491" s="62"/>
    </row>
    <row r="2492" spans="1:9">
      <c r="A2492" s="113" t="s">
        <v>7179</v>
      </c>
      <c r="B2492" s="63" t="s">
        <v>7180</v>
      </c>
      <c r="C2492" s="64" t="s">
        <v>7181</v>
      </c>
      <c r="D2492" s="65" t="s">
        <v>110</v>
      </c>
      <c r="E2492" s="66"/>
      <c r="F2492" s="66"/>
      <c r="G2492" s="66"/>
      <c r="H2492" s="61" t="s">
        <v>111</v>
      </c>
      <c r="I2492" s="62"/>
    </row>
    <row r="2493" spans="1:9">
      <c r="A2493" s="113" t="s">
        <v>7182</v>
      </c>
      <c r="B2493" s="63" t="s">
        <v>7183</v>
      </c>
      <c r="C2493" s="64" t="s">
        <v>7184</v>
      </c>
      <c r="D2493" s="65" t="s">
        <v>110</v>
      </c>
      <c r="E2493" s="66"/>
      <c r="F2493" s="66"/>
      <c r="G2493" s="66"/>
      <c r="H2493" s="61" t="s">
        <v>111</v>
      </c>
      <c r="I2493" s="62"/>
    </row>
    <row r="2494" spans="1:9">
      <c r="A2494" s="113" t="s">
        <v>7185</v>
      </c>
      <c r="B2494" s="63" t="s">
        <v>6370</v>
      </c>
      <c r="C2494" s="64" t="s">
        <v>7186</v>
      </c>
      <c r="D2494" s="65" t="s">
        <v>110</v>
      </c>
      <c r="E2494" s="66"/>
      <c r="F2494" s="66"/>
      <c r="G2494" s="66"/>
      <c r="H2494" s="61" t="s">
        <v>111</v>
      </c>
      <c r="I2494" s="62"/>
    </row>
    <row r="2495" spans="1:9">
      <c r="A2495" s="113" t="s">
        <v>7187</v>
      </c>
      <c r="B2495" s="63" t="s">
        <v>7188</v>
      </c>
      <c r="C2495" s="64" t="s">
        <v>7189</v>
      </c>
      <c r="D2495" s="65" t="s">
        <v>110</v>
      </c>
      <c r="E2495" s="66"/>
      <c r="F2495" s="66"/>
      <c r="G2495" s="66"/>
      <c r="H2495" s="61" t="s">
        <v>111</v>
      </c>
      <c r="I2495" s="62"/>
    </row>
    <row r="2496" spans="1:9">
      <c r="A2496" s="113" t="s">
        <v>7190</v>
      </c>
      <c r="B2496" s="63" t="s">
        <v>7191</v>
      </c>
      <c r="C2496" s="64" t="s">
        <v>7192</v>
      </c>
      <c r="D2496" s="65" t="s">
        <v>110</v>
      </c>
      <c r="E2496" s="66"/>
      <c r="F2496" s="66"/>
      <c r="G2496" s="66"/>
      <c r="H2496" s="61" t="s">
        <v>111</v>
      </c>
      <c r="I2496" s="62"/>
    </row>
    <row r="2497" spans="1:9">
      <c r="A2497" s="113" t="s">
        <v>7193</v>
      </c>
      <c r="B2497" s="63" t="s">
        <v>7194</v>
      </c>
      <c r="C2497" s="64" t="s">
        <v>7195</v>
      </c>
      <c r="D2497" s="65" t="s">
        <v>110</v>
      </c>
      <c r="E2497" s="66"/>
      <c r="F2497" s="66"/>
      <c r="G2497" s="66"/>
      <c r="H2497" s="61" t="s">
        <v>111</v>
      </c>
      <c r="I2497" s="62"/>
    </row>
    <row r="2498" spans="1:9">
      <c r="A2498" s="113" t="s">
        <v>7196</v>
      </c>
      <c r="B2498" s="63" t="s">
        <v>7197</v>
      </c>
      <c r="C2498" s="64" t="s">
        <v>7198</v>
      </c>
      <c r="D2498" s="65" t="s">
        <v>110</v>
      </c>
      <c r="E2498" s="66"/>
      <c r="F2498" s="66"/>
      <c r="G2498" s="66"/>
      <c r="H2498" s="61" t="s">
        <v>111</v>
      </c>
      <c r="I2498" s="62"/>
    </row>
    <row r="2499" spans="1:9">
      <c r="A2499" s="113" t="s">
        <v>7199</v>
      </c>
      <c r="B2499" s="63" t="s">
        <v>3367</v>
      </c>
      <c r="C2499" s="64" t="s">
        <v>7200</v>
      </c>
      <c r="D2499" s="65" t="s">
        <v>110</v>
      </c>
      <c r="E2499" s="66"/>
      <c r="F2499" s="66"/>
      <c r="G2499" s="66"/>
      <c r="H2499" s="61" t="s">
        <v>111</v>
      </c>
      <c r="I2499" s="62"/>
    </row>
    <row r="2500" spans="1:9">
      <c r="A2500" s="113" t="s">
        <v>7201</v>
      </c>
      <c r="B2500" s="63" t="s">
        <v>7202</v>
      </c>
      <c r="C2500" s="64" t="s">
        <v>7203</v>
      </c>
      <c r="D2500" s="65" t="s">
        <v>110</v>
      </c>
      <c r="E2500" s="66"/>
      <c r="F2500" s="66"/>
      <c r="G2500" s="66"/>
      <c r="H2500" s="61" t="s">
        <v>111</v>
      </c>
      <c r="I2500" s="62"/>
    </row>
    <row r="2501" spans="1:9">
      <c r="A2501" s="113" t="s">
        <v>7204</v>
      </c>
      <c r="B2501" s="63" t="s">
        <v>7205</v>
      </c>
      <c r="C2501" s="64" t="s">
        <v>7206</v>
      </c>
      <c r="D2501" s="65" t="s">
        <v>110</v>
      </c>
      <c r="E2501" s="66"/>
      <c r="F2501" s="66"/>
      <c r="G2501" s="66"/>
      <c r="H2501" s="61" t="s">
        <v>111</v>
      </c>
      <c r="I2501" s="62"/>
    </row>
    <row r="2502" spans="1:9">
      <c r="A2502" s="113" t="s">
        <v>7207</v>
      </c>
      <c r="B2502" s="63" t="s">
        <v>559</v>
      </c>
      <c r="C2502" s="64" t="s">
        <v>7208</v>
      </c>
      <c r="D2502" s="65" t="s">
        <v>110</v>
      </c>
      <c r="E2502" s="66"/>
      <c r="F2502" s="66"/>
      <c r="G2502" s="66"/>
      <c r="H2502" s="61" t="s">
        <v>111</v>
      </c>
      <c r="I2502" s="62"/>
    </row>
    <row r="2503" spans="1:9">
      <c r="A2503" s="113" t="s">
        <v>7209</v>
      </c>
      <c r="B2503" s="63" t="s">
        <v>7210</v>
      </c>
      <c r="C2503" s="64" t="s">
        <v>7211</v>
      </c>
      <c r="D2503" s="65" t="s">
        <v>110</v>
      </c>
      <c r="E2503" s="66"/>
      <c r="F2503" s="66"/>
      <c r="G2503" s="66"/>
      <c r="H2503" s="61" t="s">
        <v>111</v>
      </c>
      <c r="I2503" s="62"/>
    </row>
    <row r="2504" spans="1:9">
      <c r="A2504" s="113" t="s">
        <v>7212</v>
      </c>
      <c r="B2504" s="63" t="s">
        <v>7213</v>
      </c>
      <c r="C2504" s="64" t="s">
        <v>7214</v>
      </c>
      <c r="D2504" s="65" t="s">
        <v>110</v>
      </c>
      <c r="E2504" s="66"/>
      <c r="F2504" s="66"/>
      <c r="G2504" s="66"/>
      <c r="H2504" s="61" t="s">
        <v>111</v>
      </c>
      <c r="I2504" s="62"/>
    </row>
    <row r="2505" spans="1:9">
      <c r="A2505" s="112" t="s">
        <v>7215</v>
      </c>
      <c r="B2505" s="57" t="s">
        <v>7216</v>
      </c>
      <c r="C2505" s="58" t="s">
        <v>7217</v>
      </c>
      <c r="D2505" s="59" t="s">
        <v>106</v>
      </c>
      <c r="E2505" s="60"/>
      <c r="F2505" s="60"/>
      <c r="G2505" s="60" t="s">
        <v>348</v>
      </c>
      <c r="H2505" s="61" t="s">
        <v>97</v>
      </c>
      <c r="I2505" s="62"/>
    </row>
    <row r="2506" spans="1:9">
      <c r="A2506" s="113" t="s">
        <v>7218</v>
      </c>
      <c r="B2506" s="63" t="s">
        <v>7219</v>
      </c>
      <c r="C2506" s="64" t="s">
        <v>7220</v>
      </c>
      <c r="D2506" s="65" t="s">
        <v>110</v>
      </c>
      <c r="E2506" s="66"/>
      <c r="F2506" s="66"/>
      <c r="G2506" s="66"/>
      <c r="H2506" s="61" t="s">
        <v>111</v>
      </c>
      <c r="I2506" s="62"/>
    </row>
    <row r="2507" spans="1:9">
      <c r="A2507" s="113" t="s">
        <v>7221</v>
      </c>
      <c r="B2507" s="63" t="s">
        <v>7222</v>
      </c>
      <c r="C2507" s="64" t="s">
        <v>7223</v>
      </c>
      <c r="D2507" s="65" t="s">
        <v>110</v>
      </c>
      <c r="E2507" s="66"/>
      <c r="F2507" s="66"/>
      <c r="G2507" s="66"/>
      <c r="H2507" s="61" t="s">
        <v>111</v>
      </c>
      <c r="I2507" s="62"/>
    </row>
    <row r="2508" spans="1:9">
      <c r="A2508" s="113" t="s">
        <v>7224</v>
      </c>
      <c r="B2508" s="63" t="s">
        <v>7225</v>
      </c>
      <c r="C2508" s="64" t="s">
        <v>7226</v>
      </c>
      <c r="D2508" s="65" t="s">
        <v>110</v>
      </c>
      <c r="E2508" s="66"/>
      <c r="F2508" s="66"/>
      <c r="G2508" s="66"/>
      <c r="H2508" s="61" t="s">
        <v>286</v>
      </c>
      <c r="I2508" s="62"/>
    </row>
    <row r="2509" spans="1:9">
      <c r="A2509" s="113" t="s">
        <v>7227</v>
      </c>
      <c r="B2509" s="63" t="s">
        <v>7228</v>
      </c>
      <c r="C2509" s="64" t="s">
        <v>7229</v>
      </c>
      <c r="D2509" s="65" t="s">
        <v>110</v>
      </c>
      <c r="E2509" s="66"/>
      <c r="F2509" s="66"/>
      <c r="G2509" s="66"/>
      <c r="H2509" s="61" t="s">
        <v>111</v>
      </c>
      <c r="I2509" s="62"/>
    </row>
    <row r="2510" spans="1:9">
      <c r="A2510" s="113" t="s">
        <v>7230</v>
      </c>
      <c r="B2510" s="63" t="s">
        <v>3753</v>
      </c>
      <c r="C2510" s="64" t="s">
        <v>7231</v>
      </c>
      <c r="D2510" s="65" t="s">
        <v>110</v>
      </c>
      <c r="E2510" s="66"/>
      <c r="F2510" s="66"/>
      <c r="G2510" s="66"/>
      <c r="H2510" s="61" t="s">
        <v>111</v>
      </c>
      <c r="I2510" s="62"/>
    </row>
    <row r="2511" spans="1:9">
      <c r="A2511" s="113" t="s">
        <v>7232</v>
      </c>
      <c r="B2511" s="63" t="s">
        <v>559</v>
      </c>
      <c r="C2511" s="64" t="s">
        <v>7233</v>
      </c>
      <c r="D2511" s="65" t="s">
        <v>110</v>
      </c>
      <c r="E2511" s="66"/>
      <c r="F2511" s="66"/>
      <c r="G2511" s="66"/>
      <c r="H2511" s="61" t="s">
        <v>286</v>
      </c>
      <c r="I2511" s="62"/>
    </row>
    <row r="2512" spans="1:9">
      <c r="A2512" s="113" t="s">
        <v>7234</v>
      </c>
      <c r="B2512" s="63" t="s">
        <v>7235</v>
      </c>
      <c r="C2512" s="64" t="s">
        <v>7236</v>
      </c>
      <c r="D2512" s="65" t="s">
        <v>110</v>
      </c>
      <c r="E2512" s="66"/>
      <c r="F2512" s="66"/>
      <c r="G2512" s="66"/>
      <c r="H2512" s="61" t="s">
        <v>111</v>
      </c>
      <c r="I2512" s="62"/>
    </row>
    <row r="2513" spans="1:9">
      <c r="A2513" s="113" t="s">
        <v>7237</v>
      </c>
      <c r="B2513" s="63" t="s">
        <v>1649</v>
      </c>
      <c r="C2513" s="64" t="s">
        <v>7238</v>
      </c>
      <c r="D2513" s="65" t="s">
        <v>110</v>
      </c>
      <c r="E2513" s="66"/>
      <c r="F2513" s="66"/>
      <c r="G2513" s="66"/>
      <c r="H2513" s="61" t="s">
        <v>111</v>
      </c>
      <c r="I2513" s="62"/>
    </row>
    <row r="2514" spans="1:9">
      <c r="A2514" s="113" t="s">
        <v>7239</v>
      </c>
      <c r="B2514" s="63" t="s">
        <v>7240</v>
      </c>
      <c r="C2514" s="64" t="s">
        <v>7241</v>
      </c>
      <c r="D2514" s="65" t="s">
        <v>110</v>
      </c>
      <c r="E2514" s="66"/>
      <c r="F2514" s="66"/>
      <c r="G2514" s="66"/>
      <c r="H2514" s="61" t="s">
        <v>111</v>
      </c>
      <c r="I2514" s="62"/>
    </row>
    <row r="2515" spans="1:9">
      <c r="A2515" s="113" t="s">
        <v>7242</v>
      </c>
      <c r="B2515" s="63" t="s">
        <v>7243</v>
      </c>
      <c r="C2515" s="64" t="s">
        <v>7244</v>
      </c>
      <c r="D2515" s="65" t="s">
        <v>110</v>
      </c>
      <c r="E2515" s="66"/>
      <c r="F2515" s="66"/>
      <c r="G2515" s="66"/>
      <c r="H2515" s="61" t="s">
        <v>111</v>
      </c>
      <c r="I2515" s="62"/>
    </row>
    <row r="2516" spans="1:9">
      <c r="A2516" s="112" t="s">
        <v>7245</v>
      </c>
      <c r="B2516" s="57" t="s">
        <v>7246</v>
      </c>
      <c r="C2516" s="58" t="s">
        <v>7247</v>
      </c>
      <c r="D2516" s="59" t="s">
        <v>106</v>
      </c>
      <c r="E2516" s="60"/>
      <c r="F2516" s="60"/>
      <c r="G2516" s="60" t="s">
        <v>102</v>
      </c>
      <c r="H2516" s="61" t="s">
        <v>97</v>
      </c>
      <c r="I2516" s="56" t="s">
        <v>834</v>
      </c>
    </row>
    <row r="2517" spans="1:9">
      <c r="A2517" s="113" t="s">
        <v>7248</v>
      </c>
      <c r="B2517" s="63" t="s">
        <v>7249</v>
      </c>
      <c r="C2517" s="64" t="s">
        <v>7250</v>
      </c>
      <c r="D2517" s="65" t="s">
        <v>110</v>
      </c>
      <c r="E2517" s="66"/>
      <c r="F2517" s="66"/>
      <c r="G2517" s="66"/>
      <c r="H2517" s="61" t="s">
        <v>111</v>
      </c>
      <c r="I2517" s="62"/>
    </row>
    <row r="2518" spans="1:9">
      <c r="A2518" s="113" t="s">
        <v>7251</v>
      </c>
      <c r="B2518" s="63" t="s">
        <v>400</v>
      </c>
      <c r="C2518" s="64" t="s">
        <v>7252</v>
      </c>
      <c r="D2518" s="65" t="s">
        <v>110</v>
      </c>
      <c r="E2518" s="66"/>
      <c r="F2518" s="66"/>
      <c r="G2518" s="66"/>
      <c r="H2518" s="61" t="s">
        <v>286</v>
      </c>
      <c r="I2518" s="62"/>
    </row>
    <row r="2519" spans="1:9">
      <c r="A2519" s="113" t="s">
        <v>7253</v>
      </c>
      <c r="B2519" s="63" t="s">
        <v>5863</v>
      </c>
      <c r="C2519" s="64" t="s">
        <v>7254</v>
      </c>
      <c r="D2519" s="65" t="s">
        <v>110</v>
      </c>
      <c r="E2519" s="66"/>
      <c r="F2519" s="66"/>
      <c r="G2519" s="66"/>
      <c r="H2519" s="61" t="s">
        <v>111</v>
      </c>
      <c r="I2519" s="62"/>
    </row>
    <row r="2520" spans="1:9">
      <c r="A2520" s="113" t="s">
        <v>7255</v>
      </c>
      <c r="B2520" s="63" t="s">
        <v>7256</v>
      </c>
      <c r="C2520" s="64" t="s">
        <v>7257</v>
      </c>
      <c r="D2520" s="65" t="s">
        <v>110</v>
      </c>
      <c r="E2520" s="66"/>
      <c r="F2520" s="66"/>
      <c r="G2520" s="66"/>
      <c r="H2520" s="61" t="s">
        <v>111</v>
      </c>
      <c r="I2520" s="62"/>
    </row>
    <row r="2521" spans="1:9">
      <c r="A2521" s="113" t="s">
        <v>7258</v>
      </c>
      <c r="B2521" s="63" t="s">
        <v>7259</v>
      </c>
      <c r="C2521" s="64" t="s">
        <v>7260</v>
      </c>
      <c r="D2521" s="65" t="s">
        <v>110</v>
      </c>
      <c r="E2521" s="66"/>
      <c r="F2521" s="66"/>
      <c r="G2521" s="66"/>
      <c r="H2521" s="61" t="s">
        <v>111</v>
      </c>
      <c r="I2521" s="62"/>
    </row>
    <row r="2522" spans="1:9">
      <c r="A2522" s="113" t="s">
        <v>7261</v>
      </c>
      <c r="B2522" s="63" t="s">
        <v>6674</v>
      </c>
      <c r="C2522" s="64" t="s">
        <v>7262</v>
      </c>
      <c r="D2522" s="65" t="s">
        <v>110</v>
      </c>
      <c r="E2522" s="66"/>
      <c r="F2522" s="66"/>
      <c r="G2522" s="66"/>
      <c r="H2522" s="61" t="s">
        <v>111</v>
      </c>
      <c r="I2522" s="62"/>
    </row>
    <row r="2523" spans="1:9">
      <c r="A2523" s="113" t="s">
        <v>7263</v>
      </c>
      <c r="B2523" s="63" t="s">
        <v>7264</v>
      </c>
      <c r="C2523" s="64" t="s">
        <v>7265</v>
      </c>
      <c r="D2523" s="65" t="s">
        <v>110</v>
      </c>
      <c r="E2523" s="66"/>
      <c r="F2523" s="66"/>
      <c r="G2523" s="66"/>
      <c r="H2523" s="61" t="s">
        <v>111</v>
      </c>
      <c r="I2523" s="62"/>
    </row>
    <row r="2524" spans="1:9">
      <c r="A2524" s="113" t="s">
        <v>7266</v>
      </c>
      <c r="B2524" s="63" t="s">
        <v>7267</v>
      </c>
      <c r="C2524" s="64" t="s">
        <v>7268</v>
      </c>
      <c r="D2524" s="65" t="s">
        <v>110</v>
      </c>
      <c r="E2524" s="66"/>
      <c r="F2524" s="66"/>
      <c r="G2524" s="66"/>
      <c r="H2524" s="61" t="s">
        <v>111</v>
      </c>
      <c r="I2524" s="62"/>
    </row>
    <row r="2525" spans="1:9">
      <c r="A2525" s="113" t="s">
        <v>7269</v>
      </c>
      <c r="B2525" s="63" t="s">
        <v>7270</v>
      </c>
      <c r="C2525" s="64" t="s">
        <v>7271</v>
      </c>
      <c r="D2525" s="65" t="s">
        <v>110</v>
      </c>
      <c r="E2525" s="66"/>
      <c r="F2525" s="66"/>
      <c r="G2525" s="66"/>
      <c r="H2525" s="61" t="s">
        <v>111</v>
      </c>
      <c r="I2525" s="62"/>
    </row>
    <row r="2526" spans="1:9">
      <c r="A2526" s="113" t="s">
        <v>7272</v>
      </c>
      <c r="B2526" s="63" t="s">
        <v>7273</v>
      </c>
      <c r="C2526" s="64" t="s">
        <v>7274</v>
      </c>
      <c r="D2526" s="65" t="s">
        <v>110</v>
      </c>
      <c r="E2526" s="66"/>
      <c r="F2526" s="66"/>
      <c r="G2526" s="66"/>
      <c r="H2526" s="61" t="s">
        <v>111</v>
      </c>
      <c r="I2526" s="62"/>
    </row>
    <row r="2527" spans="1:9">
      <c r="A2527" s="113" t="s">
        <v>7275</v>
      </c>
      <c r="B2527" s="63" t="s">
        <v>7276</v>
      </c>
      <c r="C2527" s="64" t="s">
        <v>7277</v>
      </c>
      <c r="D2527" s="65" t="s">
        <v>110</v>
      </c>
      <c r="E2527" s="66"/>
      <c r="F2527" s="66"/>
      <c r="G2527" s="66"/>
      <c r="H2527" s="61" t="s">
        <v>111</v>
      </c>
      <c r="I2527" s="62"/>
    </row>
    <row r="2528" spans="1:9">
      <c r="A2528" s="113" t="s">
        <v>7278</v>
      </c>
      <c r="B2528" s="63" t="s">
        <v>6704</v>
      </c>
      <c r="C2528" s="64" t="s">
        <v>7279</v>
      </c>
      <c r="D2528" s="65" t="s">
        <v>110</v>
      </c>
      <c r="E2528" s="66"/>
      <c r="F2528" s="66"/>
      <c r="G2528" s="66"/>
      <c r="H2528" s="61" t="s">
        <v>111</v>
      </c>
      <c r="I2528" s="62"/>
    </row>
    <row r="2529" spans="1:9">
      <c r="A2529" s="113" t="s">
        <v>7280</v>
      </c>
      <c r="B2529" s="63" t="s">
        <v>6790</v>
      </c>
      <c r="C2529" s="64" t="s">
        <v>7281</v>
      </c>
      <c r="D2529" s="65" t="s">
        <v>110</v>
      </c>
      <c r="E2529" s="66"/>
      <c r="F2529" s="66"/>
      <c r="G2529" s="66"/>
      <c r="H2529" s="61" t="s">
        <v>111</v>
      </c>
      <c r="I2529" s="62"/>
    </row>
    <row r="2530" spans="1:9">
      <c r="A2530" s="113" t="s">
        <v>7282</v>
      </c>
      <c r="B2530" s="63" t="s">
        <v>6990</v>
      </c>
      <c r="C2530" s="64" t="s">
        <v>7283</v>
      </c>
      <c r="D2530" s="65" t="s">
        <v>110</v>
      </c>
      <c r="E2530" s="66"/>
      <c r="F2530" s="66"/>
      <c r="G2530" s="66"/>
      <c r="H2530" s="61" t="s">
        <v>111</v>
      </c>
      <c r="I2530" s="62"/>
    </row>
    <row r="2531" spans="1:9">
      <c r="A2531" s="113" t="s">
        <v>7284</v>
      </c>
      <c r="B2531" s="63" t="s">
        <v>7285</v>
      </c>
      <c r="C2531" s="64" t="s">
        <v>7286</v>
      </c>
      <c r="D2531" s="65" t="s">
        <v>110</v>
      </c>
      <c r="E2531" s="66"/>
      <c r="F2531" s="66"/>
      <c r="G2531" s="66"/>
      <c r="H2531" s="61" t="s">
        <v>286</v>
      </c>
      <c r="I2531" s="62"/>
    </row>
    <row r="2532" spans="1:9">
      <c r="A2532" s="113" t="s">
        <v>7287</v>
      </c>
      <c r="B2532" s="63" t="s">
        <v>7288</v>
      </c>
      <c r="C2532" s="64" t="s">
        <v>7289</v>
      </c>
      <c r="D2532" s="65" t="s">
        <v>110</v>
      </c>
      <c r="E2532" s="66"/>
      <c r="F2532" s="66"/>
      <c r="G2532" s="66"/>
      <c r="H2532" s="61" t="s">
        <v>286</v>
      </c>
      <c r="I2532" s="62"/>
    </row>
    <row r="2533" spans="1:9">
      <c r="A2533" s="113" t="s">
        <v>7290</v>
      </c>
      <c r="B2533" s="63" t="s">
        <v>7291</v>
      </c>
      <c r="C2533" s="64" t="s">
        <v>7292</v>
      </c>
      <c r="D2533" s="65" t="s">
        <v>110</v>
      </c>
      <c r="E2533" s="66"/>
      <c r="F2533" s="66"/>
      <c r="G2533" s="66"/>
      <c r="H2533" s="61" t="s">
        <v>111</v>
      </c>
      <c r="I2533" s="62"/>
    </row>
    <row r="2534" spans="1:9">
      <c r="A2534" s="113" t="s">
        <v>7293</v>
      </c>
      <c r="B2534" s="63" t="s">
        <v>7294</v>
      </c>
      <c r="C2534" s="64" t="s">
        <v>7295</v>
      </c>
      <c r="D2534" s="65" t="s">
        <v>110</v>
      </c>
      <c r="E2534" s="66"/>
      <c r="F2534" s="66"/>
      <c r="G2534" s="66"/>
      <c r="H2534" s="61" t="s">
        <v>111</v>
      </c>
      <c r="I2534" s="62"/>
    </row>
    <row r="2535" spans="1:9">
      <c r="A2535" s="113" t="s">
        <v>7296</v>
      </c>
      <c r="B2535" s="63" t="s">
        <v>7297</v>
      </c>
      <c r="C2535" s="64" t="s">
        <v>7298</v>
      </c>
      <c r="D2535" s="65" t="s">
        <v>110</v>
      </c>
      <c r="E2535" s="66"/>
      <c r="F2535" s="66"/>
      <c r="G2535" s="66"/>
      <c r="H2535" s="61" t="s">
        <v>286</v>
      </c>
      <c r="I2535" s="62"/>
    </row>
    <row r="2536" spans="1:9">
      <c r="A2536" s="113" t="s">
        <v>7299</v>
      </c>
      <c r="B2536" s="63" t="s">
        <v>7300</v>
      </c>
      <c r="C2536" s="64" t="s">
        <v>7301</v>
      </c>
      <c r="D2536" s="65" t="s">
        <v>110</v>
      </c>
      <c r="E2536" s="66"/>
      <c r="F2536" s="66"/>
      <c r="G2536" s="66"/>
      <c r="H2536" s="61" t="s">
        <v>286</v>
      </c>
      <c r="I2536" s="62"/>
    </row>
    <row r="2537" spans="1:9">
      <c r="A2537" s="113" t="s">
        <v>7302</v>
      </c>
      <c r="B2537" s="63" t="s">
        <v>7303</v>
      </c>
      <c r="C2537" s="64" t="s">
        <v>7304</v>
      </c>
      <c r="D2537" s="65" t="s">
        <v>110</v>
      </c>
      <c r="E2537" s="66"/>
      <c r="F2537" s="66"/>
      <c r="G2537" s="66"/>
      <c r="H2537" s="61" t="s">
        <v>111</v>
      </c>
      <c r="I2537" s="62"/>
    </row>
    <row r="2538" spans="1:9">
      <c r="A2538" s="113" t="s">
        <v>7305</v>
      </c>
      <c r="B2538" s="63" t="s">
        <v>7306</v>
      </c>
      <c r="C2538" s="64" t="s">
        <v>7307</v>
      </c>
      <c r="D2538" s="65" t="s">
        <v>110</v>
      </c>
      <c r="E2538" s="66"/>
      <c r="F2538" s="66"/>
      <c r="G2538" s="66"/>
      <c r="H2538" s="61" t="s">
        <v>111</v>
      </c>
      <c r="I2538" s="62"/>
    </row>
    <row r="2539" spans="1:9">
      <c r="A2539" s="113" t="s">
        <v>7308</v>
      </c>
      <c r="B2539" s="63" t="s">
        <v>7309</v>
      </c>
      <c r="C2539" s="64" t="s">
        <v>7310</v>
      </c>
      <c r="D2539" s="65" t="s">
        <v>110</v>
      </c>
      <c r="E2539" s="66"/>
      <c r="F2539" s="66"/>
      <c r="G2539" s="66"/>
      <c r="H2539" s="61" t="s">
        <v>286</v>
      </c>
      <c r="I2539" s="62"/>
    </row>
    <row r="2540" spans="1:9">
      <c r="A2540" s="113" t="s">
        <v>7311</v>
      </c>
      <c r="B2540" s="63" t="s">
        <v>7312</v>
      </c>
      <c r="C2540" s="64" t="s">
        <v>7313</v>
      </c>
      <c r="D2540" s="65" t="s">
        <v>110</v>
      </c>
      <c r="E2540" s="66"/>
      <c r="F2540" s="66"/>
      <c r="G2540" s="66"/>
      <c r="H2540" s="61" t="s">
        <v>111</v>
      </c>
      <c r="I2540" s="62"/>
    </row>
    <row r="2541" spans="1:9">
      <c r="A2541" s="113" t="s">
        <v>7314</v>
      </c>
      <c r="B2541" s="63" t="s">
        <v>559</v>
      </c>
      <c r="C2541" s="64" t="s">
        <v>7315</v>
      </c>
      <c r="D2541" s="65" t="s">
        <v>110</v>
      </c>
      <c r="E2541" s="66"/>
      <c r="F2541" s="66"/>
      <c r="G2541" s="66"/>
      <c r="H2541" s="61" t="s">
        <v>286</v>
      </c>
      <c r="I2541" s="62"/>
    </row>
    <row r="2542" spans="1:9">
      <c r="A2542" s="113" t="s">
        <v>7316</v>
      </c>
      <c r="B2542" s="63" t="s">
        <v>7317</v>
      </c>
      <c r="C2542" s="64" t="s">
        <v>7318</v>
      </c>
      <c r="D2542" s="65" t="s">
        <v>110</v>
      </c>
      <c r="E2542" s="66"/>
      <c r="F2542" s="66"/>
      <c r="G2542" s="66"/>
      <c r="H2542" s="61" t="s">
        <v>111</v>
      </c>
      <c r="I2542" s="62"/>
    </row>
    <row r="2543" spans="1:9">
      <c r="A2543" s="113" t="s">
        <v>7319</v>
      </c>
      <c r="B2543" s="63" t="s">
        <v>5137</v>
      </c>
      <c r="C2543" s="64" t="s">
        <v>7320</v>
      </c>
      <c r="D2543" s="65" t="s">
        <v>110</v>
      </c>
      <c r="E2543" s="66"/>
      <c r="F2543" s="66"/>
      <c r="G2543" s="66"/>
      <c r="H2543" s="61" t="s">
        <v>111</v>
      </c>
      <c r="I2543" s="62"/>
    </row>
    <row r="2544" spans="1:9">
      <c r="A2544" s="113" t="s">
        <v>7321</v>
      </c>
      <c r="B2544" s="63" t="s">
        <v>3031</v>
      </c>
      <c r="C2544" s="64" t="s">
        <v>7322</v>
      </c>
      <c r="D2544" s="65" t="s">
        <v>110</v>
      </c>
      <c r="E2544" s="66"/>
      <c r="F2544" s="66"/>
      <c r="G2544" s="66"/>
      <c r="H2544" s="61" t="s">
        <v>111</v>
      </c>
      <c r="I2544" s="62"/>
    </row>
    <row r="2545" spans="1:9">
      <c r="A2545" s="113" t="s">
        <v>7323</v>
      </c>
      <c r="B2545" s="63" t="s">
        <v>2319</v>
      </c>
      <c r="C2545" s="64" t="s">
        <v>7324</v>
      </c>
      <c r="D2545" s="65" t="s">
        <v>110</v>
      </c>
      <c r="E2545" s="66"/>
      <c r="F2545" s="66"/>
      <c r="G2545" s="66"/>
      <c r="H2545" s="61" t="s">
        <v>111</v>
      </c>
      <c r="I2545" s="62"/>
    </row>
    <row r="2546" spans="1:9">
      <c r="A2546" s="113" t="s">
        <v>7325</v>
      </c>
      <c r="B2546" s="63" t="s">
        <v>7326</v>
      </c>
      <c r="C2546" s="64" t="s">
        <v>7327</v>
      </c>
      <c r="D2546" s="65" t="s">
        <v>110</v>
      </c>
      <c r="E2546" s="66"/>
      <c r="F2546" s="66"/>
      <c r="G2546" s="66"/>
      <c r="H2546" s="61" t="s">
        <v>111</v>
      </c>
      <c r="I2546" s="62"/>
    </row>
    <row r="2547" spans="1:9">
      <c r="A2547" s="113" t="s">
        <v>7328</v>
      </c>
      <c r="B2547" s="63" t="s">
        <v>7329</v>
      </c>
      <c r="C2547" s="64" t="s">
        <v>7330</v>
      </c>
      <c r="D2547" s="65" t="s">
        <v>110</v>
      </c>
      <c r="E2547" s="66"/>
      <c r="F2547" s="66"/>
      <c r="G2547" s="66"/>
      <c r="H2547" s="61" t="s">
        <v>111</v>
      </c>
      <c r="I2547" s="62"/>
    </row>
    <row r="2548" spans="1:9">
      <c r="A2548" s="113" t="s">
        <v>7331</v>
      </c>
      <c r="B2548" s="63" t="s">
        <v>6574</v>
      </c>
      <c r="C2548" s="64" t="s">
        <v>7332</v>
      </c>
      <c r="D2548" s="65" t="s">
        <v>110</v>
      </c>
      <c r="E2548" s="66"/>
      <c r="F2548" s="66"/>
      <c r="G2548" s="66"/>
      <c r="H2548" s="61" t="s">
        <v>111</v>
      </c>
      <c r="I2548" s="62"/>
    </row>
    <row r="2549" spans="1:9">
      <c r="A2549" s="112" t="s">
        <v>7333</v>
      </c>
      <c r="B2549" s="57" t="s">
        <v>6160</v>
      </c>
      <c r="C2549" s="58" t="s">
        <v>7334</v>
      </c>
      <c r="D2549" s="59" t="s">
        <v>106</v>
      </c>
      <c r="E2549" s="60"/>
      <c r="F2549" s="60"/>
      <c r="G2549" s="60" t="s">
        <v>116</v>
      </c>
      <c r="H2549" s="61" t="s">
        <v>97</v>
      </c>
      <c r="I2549" s="62"/>
    </row>
    <row r="2550" spans="1:9">
      <c r="A2550" s="113" t="s">
        <v>7335</v>
      </c>
      <c r="B2550" s="63" t="s">
        <v>7336</v>
      </c>
      <c r="C2550" s="64" t="s">
        <v>7337</v>
      </c>
      <c r="D2550" s="65" t="s">
        <v>110</v>
      </c>
      <c r="E2550" s="66"/>
      <c r="F2550" s="66"/>
      <c r="G2550" s="66"/>
      <c r="H2550" s="61" t="s">
        <v>111</v>
      </c>
      <c r="I2550" s="62"/>
    </row>
    <row r="2551" spans="1:9">
      <c r="A2551" s="113" t="s">
        <v>7338</v>
      </c>
      <c r="B2551" s="63" t="s">
        <v>7339</v>
      </c>
      <c r="C2551" s="64" t="s">
        <v>7340</v>
      </c>
      <c r="D2551" s="65" t="s">
        <v>110</v>
      </c>
      <c r="E2551" s="66"/>
      <c r="F2551" s="66"/>
      <c r="G2551" s="66"/>
      <c r="H2551" s="61" t="s">
        <v>111</v>
      </c>
      <c r="I2551" s="62"/>
    </row>
    <row r="2552" spans="1:9">
      <c r="A2552" s="113" t="s">
        <v>7341</v>
      </c>
      <c r="B2552" s="63" t="s">
        <v>7342</v>
      </c>
      <c r="C2552" s="64" t="s">
        <v>7343</v>
      </c>
      <c r="D2552" s="65" t="s">
        <v>110</v>
      </c>
      <c r="E2552" s="66"/>
      <c r="F2552" s="66"/>
      <c r="G2552" s="66"/>
      <c r="H2552" s="61" t="s">
        <v>111</v>
      </c>
      <c r="I2552" s="62"/>
    </row>
    <row r="2553" spans="1:9">
      <c r="A2553" s="113" t="s">
        <v>7344</v>
      </c>
      <c r="B2553" s="63" t="s">
        <v>7345</v>
      </c>
      <c r="C2553" s="64" t="s">
        <v>7346</v>
      </c>
      <c r="D2553" s="65" t="s">
        <v>110</v>
      </c>
      <c r="E2553" s="66"/>
      <c r="F2553" s="66"/>
      <c r="G2553" s="66"/>
      <c r="H2553" s="61" t="s">
        <v>111</v>
      </c>
      <c r="I2553" s="62"/>
    </row>
    <row r="2554" spans="1:9">
      <c r="A2554" s="113" t="s">
        <v>7347</v>
      </c>
      <c r="B2554" s="63" t="s">
        <v>7348</v>
      </c>
      <c r="C2554" s="64" t="s">
        <v>7349</v>
      </c>
      <c r="D2554" s="65" t="s">
        <v>110</v>
      </c>
      <c r="E2554" s="66"/>
      <c r="F2554" s="66"/>
      <c r="G2554" s="66"/>
      <c r="H2554" s="61" t="s">
        <v>111</v>
      </c>
      <c r="I2554" s="62"/>
    </row>
    <row r="2555" spans="1:9">
      <c r="A2555" s="113" t="s">
        <v>7350</v>
      </c>
      <c r="B2555" s="63" t="s">
        <v>7351</v>
      </c>
      <c r="C2555" s="64" t="s">
        <v>7352</v>
      </c>
      <c r="D2555" s="65" t="s">
        <v>110</v>
      </c>
      <c r="E2555" s="66"/>
      <c r="F2555" s="66"/>
      <c r="G2555" s="66"/>
      <c r="H2555" s="61" t="s">
        <v>111</v>
      </c>
      <c r="I2555" s="62"/>
    </row>
    <row r="2556" spans="1:9">
      <c r="A2556" s="113" t="s">
        <v>7353</v>
      </c>
      <c r="B2556" s="63" t="s">
        <v>5977</v>
      </c>
      <c r="C2556" s="64" t="s">
        <v>7354</v>
      </c>
      <c r="D2556" s="65" t="s">
        <v>110</v>
      </c>
      <c r="E2556" s="66"/>
      <c r="F2556" s="66"/>
      <c r="G2556" s="66"/>
      <c r="H2556" s="61" t="s">
        <v>111</v>
      </c>
      <c r="I2556" s="62"/>
    </row>
    <row r="2557" spans="1:9">
      <c r="A2557" s="113" t="s">
        <v>7355</v>
      </c>
      <c r="B2557" s="63" t="s">
        <v>7356</v>
      </c>
      <c r="C2557" s="64" t="s">
        <v>7357</v>
      </c>
      <c r="D2557" s="65" t="s">
        <v>110</v>
      </c>
      <c r="E2557" s="66"/>
      <c r="F2557" s="66"/>
      <c r="G2557" s="66"/>
      <c r="H2557" s="61" t="s">
        <v>111</v>
      </c>
      <c r="I2557" s="62"/>
    </row>
    <row r="2558" spans="1:9">
      <c r="A2558" s="113" t="s">
        <v>7358</v>
      </c>
      <c r="B2558" s="63" t="s">
        <v>2065</v>
      </c>
      <c r="C2558" s="64" t="s">
        <v>7359</v>
      </c>
      <c r="D2558" s="65" t="s">
        <v>110</v>
      </c>
      <c r="E2558" s="66"/>
      <c r="F2558" s="66"/>
      <c r="G2558" s="66"/>
      <c r="H2558" s="61" t="s">
        <v>111</v>
      </c>
      <c r="I2558" s="62"/>
    </row>
    <row r="2559" spans="1:9">
      <c r="A2559" s="113" t="s">
        <v>7360</v>
      </c>
      <c r="B2559" s="63" t="s">
        <v>7361</v>
      </c>
      <c r="C2559" s="64" t="s">
        <v>7362</v>
      </c>
      <c r="D2559" s="65" t="s">
        <v>110</v>
      </c>
      <c r="E2559" s="66"/>
      <c r="F2559" s="66"/>
      <c r="G2559" s="66"/>
      <c r="H2559" s="61" t="s">
        <v>111</v>
      </c>
      <c r="I2559" s="62"/>
    </row>
    <row r="2560" spans="1:9">
      <c r="A2560" s="113" t="s">
        <v>7363</v>
      </c>
      <c r="B2560" s="63" t="s">
        <v>7364</v>
      </c>
      <c r="C2560" s="64" t="s">
        <v>7365</v>
      </c>
      <c r="D2560" s="65" t="s">
        <v>110</v>
      </c>
      <c r="E2560" s="66"/>
      <c r="F2560" s="66"/>
      <c r="G2560" s="66"/>
      <c r="H2560" s="61" t="s">
        <v>111</v>
      </c>
      <c r="I2560" s="62"/>
    </row>
    <row r="2561" spans="1:9">
      <c r="A2561" s="113" t="s">
        <v>7366</v>
      </c>
      <c r="B2561" s="63" t="s">
        <v>5788</v>
      </c>
      <c r="C2561" s="64" t="s">
        <v>7367</v>
      </c>
      <c r="D2561" s="65" t="s">
        <v>110</v>
      </c>
      <c r="E2561" s="66"/>
      <c r="F2561" s="66"/>
      <c r="G2561" s="66"/>
      <c r="H2561" s="61" t="s">
        <v>111</v>
      </c>
      <c r="I2561" s="62"/>
    </row>
    <row r="2562" spans="1:9">
      <c r="A2562" s="113" t="s">
        <v>7368</v>
      </c>
      <c r="B2562" s="63" t="s">
        <v>559</v>
      </c>
      <c r="C2562" s="64" t="s">
        <v>7369</v>
      </c>
      <c r="D2562" s="65" t="s">
        <v>110</v>
      </c>
      <c r="E2562" s="66"/>
      <c r="F2562" s="66"/>
      <c r="G2562" s="66"/>
      <c r="H2562" s="61" t="s">
        <v>286</v>
      </c>
      <c r="I2562" s="62"/>
    </row>
    <row r="2563" spans="1:9">
      <c r="A2563" s="113" t="s">
        <v>7370</v>
      </c>
      <c r="B2563" s="63" t="s">
        <v>519</v>
      </c>
      <c r="C2563" s="64" t="s">
        <v>7371</v>
      </c>
      <c r="D2563" s="65" t="s">
        <v>110</v>
      </c>
      <c r="E2563" s="66"/>
      <c r="F2563" s="66"/>
      <c r="G2563" s="66"/>
      <c r="H2563" s="61" t="s">
        <v>111</v>
      </c>
      <c r="I2563" s="62"/>
    </row>
    <row r="2564" spans="1:9">
      <c r="A2564" s="113" t="s">
        <v>7372</v>
      </c>
      <c r="B2564" s="63" t="s">
        <v>3868</v>
      </c>
      <c r="C2564" s="64" t="s">
        <v>7373</v>
      </c>
      <c r="D2564" s="65" t="s">
        <v>110</v>
      </c>
      <c r="E2564" s="66"/>
      <c r="F2564" s="66"/>
      <c r="G2564" s="66"/>
      <c r="H2564" s="61" t="s">
        <v>111</v>
      </c>
      <c r="I2564" s="62"/>
    </row>
    <row r="2565" spans="1:9">
      <c r="A2565" s="113" t="s">
        <v>7374</v>
      </c>
      <c r="B2565" s="63" t="s">
        <v>7375</v>
      </c>
      <c r="C2565" s="64" t="s">
        <v>7376</v>
      </c>
      <c r="D2565" s="65" t="s">
        <v>110</v>
      </c>
      <c r="E2565" s="66"/>
      <c r="F2565" s="66"/>
      <c r="G2565" s="66"/>
      <c r="H2565" s="61" t="s">
        <v>111</v>
      </c>
      <c r="I2565" s="62"/>
    </row>
    <row r="2566" spans="1:9">
      <c r="A2566" s="112" t="s">
        <v>7377</v>
      </c>
      <c r="B2566" s="57" t="s">
        <v>7378</v>
      </c>
      <c r="C2566" s="58" t="s">
        <v>7379</v>
      </c>
      <c r="D2566" s="59" t="s">
        <v>106</v>
      </c>
      <c r="E2566" s="60"/>
      <c r="F2566" s="60"/>
      <c r="G2566" s="60" t="s">
        <v>102</v>
      </c>
      <c r="H2566" s="61" t="s">
        <v>97</v>
      </c>
      <c r="I2566" s="62"/>
    </row>
    <row r="2567" spans="1:9">
      <c r="A2567" s="113" t="s">
        <v>7380</v>
      </c>
      <c r="B2567" s="63" t="s">
        <v>7381</v>
      </c>
      <c r="C2567" s="64" t="s">
        <v>7382</v>
      </c>
      <c r="D2567" s="65" t="s">
        <v>110</v>
      </c>
      <c r="E2567" s="66"/>
      <c r="F2567" s="66"/>
      <c r="G2567" s="66"/>
      <c r="H2567" s="61" t="s">
        <v>111</v>
      </c>
      <c r="I2567" s="62"/>
    </row>
    <row r="2568" spans="1:9">
      <c r="A2568" s="113" t="s">
        <v>7383</v>
      </c>
      <c r="B2568" s="63" t="s">
        <v>7384</v>
      </c>
      <c r="C2568" s="64" t="s">
        <v>7385</v>
      </c>
      <c r="D2568" s="65" t="s">
        <v>110</v>
      </c>
      <c r="E2568" s="66"/>
      <c r="F2568" s="66"/>
      <c r="G2568" s="66"/>
      <c r="H2568" s="61" t="s">
        <v>111</v>
      </c>
      <c r="I2568" s="62"/>
    </row>
    <row r="2569" spans="1:9">
      <c r="A2569" s="113" t="s">
        <v>7386</v>
      </c>
      <c r="B2569" s="63" t="s">
        <v>7387</v>
      </c>
      <c r="C2569" s="64" t="s">
        <v>7388</v>
      </c>
      <c r="D2569" s="65" t="s">
        <v>110</v>
      </c>
      <c r="E2569" s="66"/>
      <c r="F2569" s="66"/>
      <c r="G2569" s="66"/>
      <c r="H2569" s="61" t="s">
        <v>111</v>
      </c>
      <c r="I2569" s="62"/>
    </row>
    <row r="2570" spans="1:9">
      <c r="A2570" s="113" t="s">
        <v>7389</v>
      </c>
      <c r="B2570" s="63" t="s">
        <v>7390</v>
      </c>
      <c r="C2570" s="64" t="s">
        <v>7391</v>
      </c>
      <c r="D2570" s="65" t="s">
        <v>110</v>
      </c>
      <c r="E2570" s="66"/>
      <c r="F2570" s="66"/>
      <c r="G2570" s="66"/>
      <c r="H2570" s="61" t="s">
        <v>111</v>
      </c>
      <c r="I2570" s="62"/>
    </row>
    <row r="2571" spans="1:9">
      <c r="A2571" s="113" t="s">
        <v>7392</v>
      </c>
      <c r="B2571" s="63" t="s">
        <v>7393</v>
      </c>
      <c r="C2571" s="64" t="s">
        <v>7394</v>
      </c>
      <c r="D2571" s="65" t="s">
        <v>110</v>
      </c>
      <c r="E2571" s="66"/>
      <c r="F2571" s="66"/>
      <c r="G2571" s="66"/>
      <c r="H2571" s="61" t="s">
        <v>111</v>
      </c>
      <c r="I2571" s="62"/>
    </row>
    <row r="2572" spans="1:9">
      <c r="A2572" s="113" t="s">
        <v>7395</v>
      </c>
      <c r="B2572" s="63" t="s">
        <v>7396</v>
      </c>
      <c r="C2572" s="64" t="s">
        <v>7397</v>
      </c>
      <c r="D2572" s="65" t="s">
        <v>110</v>
      </c>
      <c r="E2572" s="66"/>
      <c r="F2572" s="66"/>
      <c r="G2572" s="66"/>
      <c r="H2572" s="61" t="s">
        <v>111</v>
      </c>
      <c r="I2572" s="62"/>
    </row>
    <row r="2573" spans="1:9">
      <c r="A2573" s="113" t="s">
        <v>7398</v>
      </c>
      <c r="B2573" s="63" t="s">
        <v>1871</v>
      </c>
      <c r="C2573" s="64" t="s">
        <v>7399</v>
      </c>
      <c r="D2573" s="65" t="s">
        <v>110</v>
      </c>
      <c r="E2573" s="66"/>
      <c r="F2573" s="66"/>
      <c r="G2573" s="66"/>
      <c r="H2573" s="61" t="s">
        <v>111</v>
      </c>
      <c r="I2573" s="62"/>
    </row>
    <row r="2574" spans="1:9">
      <c r="A2574" s="113" t="s">
        <v>7400</v>
      </c>
      <c r="B2574" s="63" t="s">
        <v>7401</v>
      </c>
      <c r="C2574" s="64" t="s">
        <v>7402</v>
      </c>
      <c r="D2574" s="65" t="s">
        <v>110</v>
      </c>
      <c r="E2574" s="66"/>
      <c r="F2574" s="66"/>
      <c r="G2574" s="66"/>
      <c r="H2574" s="61" t="s">
        <v>111</v>
      </c>
      <c r="I2574" s="62"/>
    </row>
    <row r="2575" spans="1:9">
      <c r="A2575" s="113" t="s">
        <v>7403</v>
      </c>
      <c r="B2575" s="63" t="s">
        <v>7404</v>
      </c>
      <c r="C2575" s="64" t="s">
        <v>7405</v>
      </c>
      <c r="D2575" s="65" t="s">
        <v>110</v>
      </c>
      <c r="E2575" s="66"/>
      <c r="F2575" s="66"/>
      <c r="G2575" s="66"/>
      <c r="H2575" s="61" t="s">
        <v>111</v>
      </c>
      <c r="I2575" s="62"/>
    </row>
    <row r="2576" spans="1:9">
      <c r="A2576" s="113" t="s">
        <v>7406</v>
      </c>
      <c r="B2576" s="63" t="s">
        <v>7407</v>
      </c>
      <c r="C2576" s="64" t="s">
        <v>7408</v>
      </c>
      <c r="D2576" s="65" t="s">
        <v>110</v>
      </c>
      <c r="E2576" s="66"/>
      <c r="F2576" s="66"/>
      <c r="G2576" s="66"/>
      <c r="H2576" s="61" t="s">
        <v>111</v>
      </c>
      <c r="I2576" s="62"/>
    </row>
    <row r="2577" spans="1:9">
      <c r="A2577" s="113" t="s">
        <v>7409</v>
      </c>
      <c r="B2577" s="63" t="s">
        <v>7410</v>
      </c>
      <c r="C2577" s="64" t="s">
        <v>7411</v>
      </c>
      <c r="D2577" s="65" t="s">
        <v>110</v>
      </c>
      <c r="E2577" s="66"/>
      <c r="F2577" s="66"/>
      <c r="G2577" s="66"/>
      <c r="H2577" s="61" t="s">
        <v>111</v>
      </c>
      <c r="I2577" s="62"/>
    </row>
    <row r="2578" spans="1:9">
      <c r="A2578" s="113" t="s">
        <v>7412</v>
      </c>
      <c r="B2578" s="63" t="s">
        <v>7413</v>
      </c>
      <c r="C2578" s="64" t="s">
        <v>7414</v>
      </c>
      <c r="D2578" s="65" t="s">
        <v>110</v>
      </c>
      <c r="E2578" s="66"/>
      <c r="F2578" s="66"/>
      <c r="G2578" s="66"/>
      <c r="H2578" s="61" t="s">
        <v>111</v>
      </c>
      <c r="I2578" s="62"/>
    </row>
    <row r="2579" spans="1:9">
      <c r="A2579" s="113" t="s">
        <v>7415</v>
      </c>
      <c r="B2579" s="63" t="s">
        <v>7416</v>
      </c>
      <c r="C2579" s="64" t="s">
        <v>7417</v>
      </c>
      <c r="D2579" s="65" t="s">
        <v>110</v>
      </c>
      <c r="E2579" s="66"/>
      <c r="F2579" s="66"/>
      <c r="G2579" s="66"/>
      <c r="H2579" s="61" t="s">
        <v>111</v>
      </c>
      <c r="I2579" s="62"/>
    </row>
    <row r="2580" spans="1:9">
      <c r="A2580" s="113" t="s">
        <v>7418</v>
      </c>
      <c r="B2580" s="63" t="s">
        <v>7419</v>
      </c>
      <c r="C2580" s="64" t="s">
        <v>7420</v>
      </c>
      <c r="D2580" s="65" t="s">
        <v>110</v>
      </c>
      <c r="E2580" s="66"/>
      <c r="F2580" s="66"/>
      <c r="G2580" s="66"/>
      <c r="H2580" s="61" t="s">
        <v>111</v>
      </c>
      <c r="I2580" s="62"/>
    </row>
    <row r="2581" spans="1:9">
      <c r="A2581" s="113" t="s">
        <v>7421</v>
      </c>
      <c r="B2581" s="63" t="s">
        <v>7422</v>
      </c>
      <c r="C2581" s="64" t="s">
        <v>7423</v>
      </c>
      <c r="D2581" s="65" t="s">
        <v>110</v>
      </c>
      <c r="E2581" s="66"/>
      <c r="F2581" s="66"/>
      <c r="G2581" s="66"/>
      <c r="H2581" s="61" t="s">
        <v>111</v>
      </c>
      <c r="I2581" s="62"/>
    </row>
    <row r="2582" spans="1:9">
      <c r="A2582" s="113" t="s">
        <v>7424</v>
      </c>
      <c r="B2582" s="63" t="s">
        <v>7425</v>
      </c>
      <c r="C2582" s="64" t="s">
        <v>7426</v>
      </c>
      <c r="D2582" s="65" t="s">
        <v>110</v>
      </c>
      <c r="E2582" s="66"/>
      <c r="F2582" s="66"/>
      <c r="G2582" s="66"/>
      <c r="H2582" s="61" t="s">
        <v>111</v>
      </c>
      <c r="I2582" s="62"/>
    </row>
    <row r="2583" spans="1:9">
      <c r="A2583" s="113" t="s">
        <v>7427</v>
      </c>
      <c r="B2583" s="63" t="s">
        <v>7428</v>
      </c>
      <c r="C2583" s="64" t="s">
        <v>7429</v>
      </c>
      <c r="D2583" s="65" t="s">
        <v>110</v>
      </c>
      <c r="E2583" s="66"/>
      <c r="F2583" s="66"/>
      <c r="G2583" s="66"/>
      <c r="H2583" s="61" t="s">
        <v>111</v>
      </c>
      <c r="I2583" s="62"/>
    </row>
    <row r="2584" spans="1:9">
      <c r="A2584" s="113" t="s">
        <v>7430</v>
      </c>
      <c r="B2584" s="63" t="s">
        <v>543</v>
      </c>
      <c r="C2584" s="64" t="s">
        <v>7431</v>
      </c>
      <c r="D2584" s="65" t="s">
        <v>110</v>
      </c>
      <c r="E2584" s="66"/>
      <c r="F2584" s="66"/>
      <c r="G2584" s="66"/>
      <c r="H2584" s="61" t="s">
        <v>111</v>
      </c>
      <c r="I2584" s="62"/>
    </row>
    <row r="2585" spans="1:9">
      <c r="A2585" s="113" t="s">
        <v>7432</v>
      </c>
      <c r="B2585" s="63" t="s">
        <v>7433</v>
      </c>
      <c r="C2585" s="64" t="s">
        <v>7434</v>
      </c>
      <c r="D2585" s="65" t="s">
        <v>110</v>
      </c>
      <c r="E2585" s="66"/>
      <c r="F2585" s="66"/>
      <c r="G2585" s="66"/>
      <c r="H2585" s="61" t="s">
        <v>111</v>
      </c>
      <c r="I2585" s="62"/>
    </row>
    <row r="2586" spans="1:9">
      <c r="A2586" s="113" t="s">
        <v>7435</v>
      </c>
      <c r="B2586" s="63" t="s">
        <v>7436</v>
      </c>
      <c r="C2586" s="64" t="s">
        <v>7437</v>
      </c>
      <c r="D2586" s="65" t="s">
        <v>110</v>
      </c>
      <c r="E2586" s="66"/>
      <c r="F2586" s="66"/>
      <c r="G2586" s="66"/>
      <c r="H2586" s="61" t="s">
        <v>111</v>
      </c>
      <c r="I2586" s="62"/>
    </row>
    <row r="2587" spans="1:9">
      <c r="A2587" s="113" t="s">
        <v>7438</v>
      </c>
      <c r="B2587" s="63" t="s">
        <v>7439</v>
      </c>
      <c r="C2587" s="64" t="s">
        <v>7440</v>
      </c>
      <c r="D2587" s="65" t="s">
        <v>110</v>
      </c>
      <c r="E2587" s="66"/>
      <c r="F2587" s="66"/>
      <c r="G2587" s="66"/>
      <c r="H2587" s="61" t="s">
        <v>111</v>
      </c>
      <c r="I2587" s="62"/>
    </row>
    <row r="2588" spans="1:9">
      <c r="A2588" s="113" t="s">
        <v>7441</v>
      </c>
      <c r="B2588" s="63" t="s">
        <v>7442</v>
      </c>
      <c r="C2588" s="64" t="s">
        <v>7443</v>
      </c>
      <c r="D2588" s="65" t="s">
        <v>110</v>
      </c>
      <c r="E2588" s="66"/>
      <c r="F2588" s="66"/>
      <c r="G2588" s="66"/>
      <c r="H2588" s="61" t="s">
        <v>111</v>
      </c>
      <c r="I2588" s="62"/>
    </row>
    <row r="2589" spans="1:9">
      <c r="A2589" s="113" t="s">
        <v>7444</v>
      </c>
      <c r="B2589" s="63" t="s">
        <v>7445</v>
      </c>
      <c r="C2589" s="64" t="s">
        <v>7446</v>
      </c>
      <c r="D2589" s="65" t="s">
        <v>110</v>
      </c>
      <c r="E2589" s="66"/>
      <c r="F2589" s="66"/>
      <c r="G2589" s="66"/>
      <c r="H2589" s="61" t="s">
        <v>111</v>
      </c>
      <c r="I2589" s="62"/>
    </row>
    <row r="2590" spans="1:9">
      <c r="A2590" s="113" t="s">
        <v>7447</v>
      </c>
      <c r="B2590" s="63" t="s">
        <v>7448</v>
      </c>
      <c r="C2590" s="64" t="s">
        <v>7449</v>
      </c>
      <c r="D2590" s="65" t="s">
        <v>110</v>
      </c>
      <c r="E2590" s="66"/>
      <c r="F2590" s="66"/>
      <c r="G2590" s="66"/>
      <c r="H2590" s="61" t="s">
        <v>111</v>
      </c>
      <c r="I2590" s="62"/>
    </row>
    <row r="2591" spans="1:9">
      <c r="A2591" s="113" t="s">
        <v>7450</v>
      </c>
      <c r="B2591" s="63" t="s">
        <v>7451</v>
      </c>
      <c r="C2591" s="64" t="s">
        <v>7452</v>
      </c>
      <c r="D2591" s="65" t="s">
        <v>110</v>
      </c>
      <c r="E2591" s="66"/>
      <c r="F2591" s="66"/>
      <c r="G2591" s="66"/>
      <c r="H2591" s="61" t="s">
        <v>111</v>
      </c>
      <c r="I2591" s="62"/>
    </row>
    <row r="2592" spans="1:9">
      <c r="A2592" s="113" t="s">
        <v>7453</v>
      </c>
      <c r="B2592" s="63" t="s">
        <v>7454</v>
      </c>
      <c r="C2592" s="64" t="s">
        <v>7455</v>
      </c>
      <c r="D2592" s="65" t="s">
        <v>110</v>
      </c>
      <c r="E2592" s="66"/>
      <c r="F2592" s="66"/>
      <c r="G2592" s="66"/>
      <c r="H2592" s="61" t="s">
        <v>111</v>
      </c>
      <c r="I2592" s="62"/>
    </row>
    <row r="2593" spans="1:9">
      <c r="A2593" s="113" t="s">
        <v>7456</v>
      </c>
      <c r="B2593" s="63" t="s">
        <v>7457</v>
      </c>
      <c r="C2593" s="64" t="s">
        <v>7458</v>
      </c>
      <c r="D2593" s="65" t="s">
        <v>110</v>
      </c>
      <c r="E2593" s="66"/>
      <c r="F2593" s="66"/>
      <c r="G2593" s="66"/>
      <c r="H2593" s="61" t="s">
        <v>111</v>
      </c>
      <c r="I2593" s="62"/>
    </row>
    <row r="2594" spans="1:9">
      <c r="A2594" s="113" t="s">
        <v>7459</v>
      </c>
      <c r="B2594" s="63" t="s">
        <v>7460</v>
      </c>
      <c r="C2594" s="64" t="s">
        <v>7461</v>
      </c>
      <c r="D2594" s="65" t="s">
        <v>110</v>
      </c>
      <c r="E2594" s="66"/>
      <c r="F2594" s="66"/>
      <c r="G2594" s="66"/>
      <c r="H2594" s="61" t="s">
        <v>111</v>
      </c>
      <c r="I2594" s="62"/>
    </row>
    <row r="2595" spans="1:9">
      <c r="A2595" s="113" t="s">
        <v>7462</v>
      </c>
      <c r="B2595" s="63" t="s">
        <v>7463</v>
      </c>
      <c r="C2595" s="64" t="s">
        <v>7464</v>
      </c>
      <c r="D2595" s="65" t="s">
        <v>110</v>
      </c>
      <c r="E2595" s="66"/>
      <c r="F2595" s="66"/>
      <c r="G2595" s="66"/>
      <c r="H2595" s="61" t="s">
        <v>111</v>
      </c>
      <c r="I2595" s="62"/>
    </row>
    <row r="2596" spans="1:9">
      <c r="A2596" s="113" t="s">
        <v>7465</v>
      </c>
      <c r="B2596" s="63" t="s">
        <v>7466</v>
      </c>
      <c r="C2596" s="64" t="s">
        <v>7467</v>
      </c>
      <c r="D2596" s="65" t="s">
        <v>110</v>
      </c>
      <c r="E2596" s="66"/>
      <c r="F2596" s="66"/>
      <c r="G2596" s="66"/>
      <c r="H2596" s="61" t="s">
        <v>111</v>
      </c>
      <c r="I2596" s="62"/>
    </row>
    <row r="2597" spans="1:9">
      <c r="A2597" s="113" t="s">
        <v>7468</v>
      </c>
      <c r="B2597" s="63" t="s">
        <v>7469</v>
      </c>
      <c r="C2597" s="64" t="s">
        <v>7470</v>
      </c>
      <c r="D2597" s="65" t="s">
        <v>110</v>
      </c>
      <c r="E2597" s="66"/>
      <c r="F2597" s="66"/>
      <c r="G2597" s="66"/>
      <c r="H2597" s="61" t="s">
        <v>111</v>
      </c>
      <c r="I2597" s="62"/>
    </row>
    <row r="2598" spans="1:9">
      <c r="A2598" s="113" t="s">
        <v>7471</v>
      </c>
      <c r="B2598" s="63" t="s">
        <v>7472</v>
      </c>
      <c r="C2598" s="64" t="s">
        <v>7473</v>
      </c>
      <c r="D2598" s="65" t="s">
        <v>110</v>
      </c>
      <c r="E2598" s="66"/>
      <c r="F2598" s="66"/>
      <c r="G2598" s="66"/>
      <c r="H2598" s="61" t="s">
        <v>111</v>
      </c>
      <c r="I2598" s="62"/>
    </row>
    <row r="2599" spans="1:9">
      <c r="A2599" s="113" t="s">
        <v>7474</v>
      </c>
      <c r="B2599" s="63" t="s">
        <v>7475</v>
      </c>
      <c r="C2599" s="64" t="s">
        <v>7476</v>
      </c>
      <c r="D2599" s="65" t="s">
        <v>110</v>
      </c>
      <c r="E2599" s="66"/>
      <c r="F2599" s="66"/>
      <c r="G2599" s="66"/>
      <c r="H2599" s="61" t="s">
        <v>111</v>
      </c>
      <c r="I2599" s="62"/>
    </row>
    <row r="2600" spans="1:9">
      <c r="A2600" s="113" t="s">
        <v>7477</v>
      </c>
      <c r="B2600" s="63" t="s">
        <v>7478</v>
      </c>
      <c r="C2600" s="64" t="s">
        <v>7479</v>
      </c>
      <c r="D2600" s="65" t="s">
        <v>110</v>
      </c>
      <c r="E2600" s="66"/>
      <c r="F2600" s="66"/>
      <c r="G2600" s="66"/>
      <c r="H2600" s="61" t="s">
        <v>111</v>
      </c>
      <c r="I2600" s="62"/>
    </row>
    <row r="2601" spans="1:9">
      <c r="A2601" s="113" t="s">
        <v>7480</v>
      </c>
      <c r="B2601" s="63" t="s">
        <v>7481</v>
      </c>
      <c r="C2601" s="64" t="s">
        <v>7482</v>
      </c>
      <c r="D2601" s="65" t="s">
        <v>110</v>
      </c>
      <c r="E2601" s="66"/>
      <c r="F2601" s="66"/>
      <c r="G2601" s="66"/>
      <c r="H2601" s="61" t="s">
        <v>111</v>
      </c>
      <c r="I2601" s="62"/>
    </row>
    <row r="2602" spans="1:9">
      <c r="A2602" s="113" t="s">
        <v>7483</v>
      </c>
      <c r="B2602" s="63" t="s">
        <v>6990</v>
      </c>
      <c r="C2602" s="64" t="s">
        <v>7484</v>
      </c>
      <c r="D2602" s="65" t="s">
        <v>110</v>
      </c>
      <c r="E2602" s="66"/>
      <c r="F2602" s="66"/>
      <c r="G2602" s="66"/>
      <c r="H2602" s="61" t="s">
        <v>111</v>
      </c>
      <c r="I2602" s="62"/>
    </row>
    <row r="2603" spans="1:9">
      <c r="A2603" s="113" t="s">
        <v>7485</v>
      </c>
      <c r="B2603" s="63" t="s">
        <v>7486</v>
      </c>
      <c r="C2603" s="64" t="s">
        <v>7487</v>
      </c>
      <c r="D2603" s="65" t="s">
        <v>110</v>
      </c>
      <c r="E2603" s="66"/>
      <c r="F2603" s="66"/>
      <c r="G2603" s="66"/>
      <c r="H2603" s="61" t="s">
        <v>111</v>
      </c>
      <c r="I2603" s="62"/>
    </row>
    <row r="2604" spans="1:9">
      <c r="A2604" s="113" t="s">
        <v>7488</v>
      </c>
      <c r="B2604" s="63" t="s">
        <v>7489</v>
      </c>
      <c r="C2604" s="64" t="s">
        <v>7490</v>
      </c>
      <c r="D2604" s="65" t="s">
        <v>110</v>
      </c>
      <c r="E2604" s="66"/>
      <c r="F2604" s="66"/>
      <c r="G2604" s="66"/>
      <c r="H2604" s="61" t="s">
        <v>111</v>
      </c>
      <c r="I2604" s="62"/>
    </row>
    <row r="2605" spans="1:9">
      <c r="A2605" s="113" t="s">
        <v>7491</v>
      </c>
      <c r="B2605" s="63" t="s">
        <v>7492</v>
      </c>
      <c r="C2605" s="64" t="s">
        <v>7493</v>
      </c>
      <c r="D2605" s="65" t="s">
        <v>110</v>
      </c>
      <c r="E2605" s="66"/>
      <c r="F2605" s="66"/>
      <c r="G2605" s="66"/>
      <c r="H2605" s="61" t="s">
        <v>111</v>
      </c>
      <c r="I2605" s="62"/>
    </row>
    <row r="2606" spans="1:9">
      <c r="A2606" s="113" t="s">
        <v>7494</v>
      </c>
      <c r="B2606" s="63" t="s">
        <v>7495</v>
      </c>
      <c r="C2606" s="64" t="s">
        <v>7496</v>
      </c>
      <c r="D2606" s="65" t="s">
        <v>110</v>
      </c>
      <c r="E2606" s="66"/>
      <c r="F2606" s="66"/>
      <c r="G2606" s="66"/>
      <c r="H2606" s="61" t="s">
        <v>111</v>
      </c>
      <c r="I2606" s="62"/>
    </row>
    <row r="2607" spans="1:9">
      <c r="A2607" s="113" t="s">
        <v>7497</v>
      </c>
      <c r="B2607" s="63" t="s">
        <v>7498</v>
      </c>
      <c r="C2607" s="64" t="s">
        <v>7499</v>
      </c>
      <c r="D2607" s="65" t="s">
        <v>110</v>
      </c>
      <c r="E2607" s="66"/>
      <c r="F2607" s="66"/>
      <c r="G2607" s="66"/>
      <c r="H2607" s="61" t="s">
        <v>111</v>
      </c>
      <c r="I2607" s="62"/>
    </row>
    <row r="2608" spans="1:9">
      <c r="A2608" s="113" t="s">
        <v>7500</v>
      </c>
      <c r="B2608" s="63" t="s">
        <v>7501</v>
      </c>
      <c r="C2608" s="64" t="s">
        <v>7502</v>
      </c>
      <c r="D2608" s="65" t="s">
        <v>110</v>
      </c>
      <c r="E2608" s="66"/>
      <c r="F2608" s="66"/>
      <c r="G2608" s="66"/>
      <c r="H2608" s="61" t="s">
        <v>111</v>
      </c>
      <c r="I2608" s="62"/>
    </row>
    <row r="2609" spans="1:9">
      <c r="A2609" s="113" t="s">
        <v>7503</v>
      </c>
      <c r="B2609" s="63" t="s">
        <v>6485</v>
      </c>
      <c r="C2609" s="64" t="s">
        <v>7504</v>
      </c>
      <c r="D2609" s="65" t="s">
        <v>110</v>
      </c>
      <c r="E2609" s="66"/>
      <c r="F2609" s="66"/>
      <c r="G2609" s="66"/>
      <c r="H2609" s="61" t="s">
        <v>111</v>
      </c>
      <c r="I2609" s="62"/>
    </row>
    <row r="2610" spans="1:9">
      <c r="A2610" s="113" t="s">
        <v>7505</v>
      </c>
      <c r="B2610" s="63" t="s">
        <v>7506</v>
      </c>
      <c r="C2610" s="64" t="s">
        <v>7507</v>
      </c>
      <c r="D2610" s="65" t="s">
        <v>110</v>
      </c>
      <c r="E2610" s="66"/>
      <c r="F2610" s="66"/>
      <c r="G2610" s="66"/>
      <c r="H2610" s="61" t="s">
        <v>111</v>
      </c>
      <c r="I2610" s="62"/>
    </row>
    <row r="2611" spans="1:9">
      <c r="A2611" s="113" t="s">
        <v>7508</v>
      </c>
      <c r="B2611" s="63" t="s">
        <v>7509</v>
      </c>
      <c r="C2611" s="64" t="s">
        <v>7510</v>
      </c>
      <c r="D2611" s="65" t="s">
        <v>110</v>
      </c>
      <c r="E2611" s="66"/>
      <c r="F2611" s="66"/>
      <c r="G2611" s="66"/>
      <c r="H2611" s="61" t="s">
        <v>111</v>
      </c>
      <c r="I2611" s="62"/>
    </row>
    <row r="2612" spans="1:9">
      <c r="A2612" s="113" t="s">
        <v>7511</v>
      </c>
      <c r="B2612" s="63" t="s">
        <v>6506</v>
      </c>
      <c r="C2612" s="64" t="s">
        <v>7512</v>
      </c>
      <c r="D2612" s="65" t="s">
        <v>110</v>
      </c>
      <c r="E2612" s="66"/>
      <c r="F2612" s="66"/>
      <c r="G2612" s="66"/>
      <c r="H2612" s="61" t="s">
        <v>111</v>
      </c>
      <c r="I2612" s="62"/>
    </row>
    <row r="2613" spans="1:9">
      <c r="A2613" s="113" t="s">
        <v>7513</v>
      </c>
      <c r="B2613" s="63" t="s">
        <v>6509</v>
      </c>
      <c r="C2613" s="64" t="s">
        <v>7514</v>
      </c>
      <c r="D2613" s="65" t="s">
        <v>110</v>
      </c>
      <c r="E2613" s="66"/>
      <c r="F2613" s="66"/>
      <c r="G2613" s="66"/>
      <c r="H2613" s="61" t="s">
        <v>111</v>
      </c>
      <c r="I2613" s="62"/>
    </row>
    <row r="2614" spans="1:9">
      <c r="A2614" s="113" t="s">
        <v>7515</v>
      </c>
      <c r="B2614" s="63" t="s">
        <v>7516</v>
      </c>
      <c r="C2614" s="64" t="s">
        <v>7517</v>
      </c>
      <c r="D2614" s="65" t="s">
        <v>110</v>
      </c>
      <c r="E2614" s="66"/>
      <c r="F2614" s="66"/>
      <c r="G2614" s="66"/>
      <c r="H2614" s="61" t="s">
        <v>111</v>
      </c>
      <c r="I2614" s="62"/>
    </row>
    <row r="2615" spans="1:9">
      <c r="A2615" s="113" t="s">
        <v>7518</v>
      </c>
      <c r="B2615" s="63" t="s">
        <v>7519</v>
      </c>
      <c r="C2615" s="64" t="s">
        <v>7520</v>
      </c>
      <c r="D2615" s="65" t="s">
        <v>110</v>
      </c>
      <c r="E2615" s="66"/>
      <c r="F2615" s="66"/>
      <c r="G2615" s="66"/>
      <c r="H2615" s="61" t="s">
        <v>111</v>
      </c>
      <c r="I2615" s="62"/>
    </row>
    <row r="2616" spans="1:9">
      <c r="A2616" s="113" t="s">
        <v>7521</v>
      </c>
      <c r="B2616" s="63" t="s">
        <v>7522</v>
      </c>
      <c r="C2616" s="64" t="s">
        <v>7523</v>
      </c>
      <c r="D2616" s="65" t="s">
        <v>110</v>
      </c>
      <c r="E2616" s="66"/>
      <c r="F2616" s="66"/>
      <c r="G2616" s="66"/>
      <c r="H2616" s="61" t="s">
        <v>111</v>
      </c>
      <c r="I2616" s="62"/>
    </row>
    <row r="2617" spans="1:9">
      <c r="A2617" s="113" t="s">
        <v>7524</v>
      </c>
      <c r="B2617" s="63" t="s">
        <v>7525</v>
      </c>
      <c r="C2617" s="64" t="s">
        <v>7526</v>
      </c>
      <c r="D2617" s="65" t="s">
        <v>110</v>
      </c>
      <c r="E2617" s="66"/>
      <c r="F2617" s="66"/>
      <c r="G2617" s="66"/>
      <c r="H2617" s="61" t="s">
        <v>111</v>
      </c>
      <c r="I2617" s="62"/>
    </row>
    <row r="2618" spans="1:9">
      <c r="A2618" s="113" t="s">
        <v>7527</v>
      </c>
      <c r="B2618" s="63" t="s">
        <v>7528</v>
      </c>
      <c r="C2618" s="64" t="s">
        <v>7529</v>
      </c>
      <c r="D2618" s="65" t="s">
        <v>110</v>
      </c>
      <c r="E2618" s="66"/>
      <c r="F2618" s="66"/>
      <c r="G2618" s="66"/>
      <c r="H2618" s="61" t="s">
        <v>111</v>
      </c>
      <c r="I2618" s="62"/>
    </row>
    <row r="2619" spans="1:9">
      <c r="A2619" s="113" t="s">
        <v>7530</v>
      </c>
      <c r="B2619" s="63" t="s">
        <v>7531</v>
      </c>
      <c r="C2619" s="64" t="s">
        <v>7532</v>
      </c>
      <c r="D2619" s="65" t="s">
        <v>110</v>
      </c>
      <c r="E2619" s="66"/>
      <c r="F2619" s="66"/>
      <c r="G2619" s="66"/>
      <c r="H2619" s="61" t="s">
        <v>111</v>
      </c>
      <c r="I2619" s="62"/>
    </row>
    <row r="2620" spans="1:9">
      <c r="A2620" s="113" t="s">
        <v>7533</v>
      </c>
      <c r="B2620" s="63" t="s">
        <v>7534</v>
      </c>
      <c r="C2620" s="64" t="s">
        <v>7535</v>
      </c>
      <c r="D2620" s="65" t="s">
        <v>110</v>
      </c>
      <c r="E2620" s="66"/>
      <c r="F2620" s="66"/>
      <c r="G2620" s="66"/>
      <c r="H2620" s="61" t="s">
        <v>111</v>
      </c>
      <c r="I2620" s="62"/>
    </row>
    <row r="2621" spans="1:9">
      <c r="A2621" s="113" t="s">
        <v>7536</v>
      </c>
      <c r="B2621" s="63" t="s">
        <v>7537</v>
      </c>
      <c r="C2621" s="64" t="s">
        <v>7538</v>
      </c>
      <c r="D2621" s="65" t="s">
        <v>110</v>
      </c>
      <c r="E2621" s="66"/>
      <c r="F2621" s="66"/>
      <c r="G2621" s="66"/>
      <c r="H2621" s="61" t="s">
        <v>111</v>
      </c>
      <c r="I2621" s="62"/>
    </row>
    <row r="2622" spans="1:9">
      <c r="A2622" s="113" t="s">
        <v>7539</v>
      </c>
      <c r="B2622" s="63" t="s">
        <v>7540</v>
      </c>
      <c r="C2622" s="64" t="s">
        <v>7541</v>
      </c>
      <c r="D2622" s="65" t="s">
        <v>110</v>
      </c>
      <c r="E2622" s="66"/>
      <c r="F2622" s="66"/>
      <c r="G2622" s="66"/>
      <c r="H2622" s="61" t="s">
        <v>111</v>
      </c>
      <c r="I2622" s="62"/>
    </row>
    <row r="2623" spans="1:9">
      <c r="A2623" s="113" t="s">
        <v>7542</v>
      </c>
      <c r="B2623" s="63" t="s">
        <v>559</v>
      </c>
      <c r="C2623" s="64" t="s">
        <v>7543</v>
      </c>
      <c r="D2623" s="65" t="s">
        <v>110</v>
      </c>
      <c r="E2623" s="66"/>
      <c r="F2623" s="66"/>
      <c r="G2623" s="66"/>
      <c r="H2623" s="61" t="s">
        <v>286</v>
      </c>
      <c r="I2623" s="62"/>
    </row>
    <row r="2624" spans="1:9">
      <c r="A2624" s="113" t="s">
        <v>7544</v>
      </c>
      <c r="B2624" s="63" t="s">
        <v>7545</v>
      </c>
      <c r="C2624" s="64" t="s">
        <v>7546</v>
      </c>
      <c r="D2624" s="65" t="s">
        <v>110</v>
      </c>
      <c r="E2624" s="66"/>
      <c r="F2624" s="66"/>
      <c r="G2624" s="66"/>
      <c r="H2624" s="61" t="s">
        <v>111</v>
      </c>
      <c r="I2624" s="62"/>
    </row>
    <row r="2625" spans="1:9">
      <c r="A2625" s="113" t="s">
        <v>7547</v>
      </c>
      <c r="B2625" s="63" t="s">
        <v>7548</v>
      </c>
      <c r="C2625" s="64" t="s">
        <v>7549</v>
      </c>
      <c r="D2625" s="65" t="s">
        <v>110</v>
      </c>
      <c r="E2625" s="66"/>
      <c r="F2625" s="66"/>
      <c r="G2625" s="66"/>
      <c r="H2625" s="61" t="s">
        <v>111</v>
      </c>
      <c r="I2625" s="62"/>
    </row>
    <row r="2626" spans="1:9">
      <c r="A2626" s="113" t="s">
        <v>7550</v>
      </c>
      <c r="B2626" s="63" t="s">
        <v>7551</v>
      </c>
      <c r="C2626" s="64" t="s">
        <v>7552</v>
      </c>
      <c r="D2626" s="65" t="s">
        <v>110</v>
      </c>
      <c r="E2626" s="66"/>
      <c r="F2626" s="66"/>
      <c r="G2626" s="66"/>
      <c r="H2626" s="61" t="s">
        <v>111</v>
      </c>
      <c r="I2626" s="62"/>
    </row>
    <row r="2627" spans="1:9">
      <c r="A2627" s="113" t="s">
        <v>7553</v>
      </c>
      <c r="B2627" s="63" t="s">
        <v>1742</v>
      </c>
      <c r="C2627" s="64" t="s">
        <v>7554</v>
      </c>
      <c r="D2627" s="65" t="s">
        <v>110</v>
      </c>
      <c r="E2627" s="66"/>
      <c r="F2627" s="66"/>
      <c r="G2627" s="66"/>
      <c r="H2627" s="61" t="s">
        <v>111</v>
      </c>
      <c r="I2627" s="62"/>
    </row>
    <row r="2628" spans="1:9">
      <c r="A2628" s="113" t="s">
        <v>7555</v>
      </c>
      <c r="B2628" s="63" t="s">
        <v>7556</v>
      </c>
      <c r="C2628" s="64" t="s">
        <v>7557</v>
      </c>
      <c r="D2628" s="65" t="s">
        <v>110</v>
      </c>
      <c r="E2628" s="66"/>
      <c r="F2628" s="66"/>
      <c r="G2628" s="66"/>
      <c r="H2628" s="61" t="s">
        <v>111</v>
      </c>
      <c r="I2628" s="62"/>
    </row>
    <row r="2629" spans="1:9">
      <c r="A2629" s="113" t="s">
        <v>7558</v>
      </c>
      <c r="B2629" s="63" t="s">
        <v>7559</v>
      </c>
      <c r="C2629" s="64" t="s">
        <v>7560</v>
      </c>
      <c r="D2629" s="65" t="s">
        <v>110</v>
      </c>
      <c r="E2629" s="66"/>
      <c r="F2629" s="66"/>
      <c r="G2629" s="66"/>
      <c r="H2629" s="61" t="s">
        <v>111</v>
      </c>
      <c r="I2629" s="62"/>
    </row>
    <row r="2630" spans="1:9">
      <c r="A2630" s="113" t="s">
        <v>7561</v>
      </c>
      <c r="B2630" s="63" t="s">
        <v>7562</v>
      </c>
      <c r="C2630" s="64" t="s">
        <v>7563</v>
      </c>
      <c r="D2630" s="65" t="s">
        <v>110</v>
      </c>
      <c r="E2630" s="66"/>
      <c r="F2630" s="66"/>
      <c r="G2630" s="66"/>
      <c r="H2630" s="61" t="s">
        <v>286</v>
      </c>
      <c r="I2630" s="62"/>
    </row>
    <row r="2631" spans="1:9">
      <c r="A2631" s="113" t="s">
        <v>7564</v>
      </c>
      <c r="B2631" s="63" t="s">
        <v>7565</v>
      </c>
      <c r="C2631" s="64" t="s">
        <v>7566</v>
      </c>
      <c r="D2631" s="65" t="s">
        <v>110</v>
      </c>
      <c r="E2631" s="66"/>
      <c r="F2631" s="66"/>
      <c r="G2631" s="66"/>
      <c r="H2631" s="61" t="s">
        <v>111</v>
      </c>
      <c r="I2631" s="62"/>
    </row>
    <row r="2632" spans="1:9">
      <c r="A2632" s="113" t="s">
        <v>7567</v>
      </c>
      <c r="B2632" s="63" t="s">
        <v>7568</v>
      </c>
      <c r="C2632" s="64" t="s">
        <v>7569</v>
      </c>
      <c r="D2632" s="65" t="s">
        <v>110</v>
      </c>
      <c r="E2632" s="66"/>
      <c r="F2632" s="66"/>
      <c r="G2632" s="66"/>
      <c r="H2632" s="61" t="s">
        <v>111</v>
      </c>
      <c r="I2632" s="62"/>
    </row>
    <row r="2633" spans="1:9">
      <c r="A2633" s="113" t="s">
        <v>7570</v>
      </c>
      <c r="B2633" s="63" t="s">
        <v>6547</v>
      </c>
      <c r="C2633" s="64" t="s">
        <v>7571</v>
      </c>
      <c r="D2633" s="65" t="s">
        <v>110</v>
      </c>
      <c r="E2633" s="66"/>
      <c r="F2633" s="66"/>
      <c r="G2633" s="66"/>
      <c r="H2633" s="61" t="s">
        <v>111</v>
      </c>
      <c r="I2633" s="62"/>
    </row>
    <row r="2634" spans="1:9">
      <c r="A2634" s="113" t="s">
        <v>7572</v>
      </c>
      <c r="B2634" s="63" t="s">
        <v>7573</v>
      </c>
      <c r="C2634" s="64" t="s">
        <v>7574</v>
      </c>
      <c r="D2634" s="65" t="s">
        <v>110</v>
      </c>
      <c r="E2634" s="66"/>
      <c r="F2634" s="66"/>
      <c r="G2634" s="66"/>
      <c r="H2634" s="61" t="s">
        <v>111</v>
      </c>
      <c r="I2634" s="62"/>
    </row>
    <row r="2635" spans="1:9">
      <c r="A2635" s="113" t="s">
        <v>7575</v>
      </c>
      <c r="B2635" s="63" t="s">
        <v>7576</v>
      </c>
      <c r="C2635" s="64" t="s">
        <v>7577</v>
      </c>
      <c r="D2635" s="65" t="s">
        <v>110</v>
      </c>
      <c r="E2635" s="66"/>
      <c r="F2635" s="66"/>
      <c r="G2635" s="66"/>
      <c r="H2635" s="61" t="s">
        <v>111</v>
      </c>
      <c r="I2635" s="62"/>
    </row>
    <row r="2636" spans="1:9">
      <c r="A2636" s="113" t="s">
        <v>7578</v>
      </c>
      <c r="B2636" s="63" t="s">
        <v>7579</v>
      </c>
      <c r="C2636" s="64" t="s">
        <v>7580</v>
      </c>
      <c r="D2636" s="65" t="s">
        <v>110</v>
      </c>
      <c r="E2636" s="66"/>
      <c r="F2636" s="66"/>
      <c r="G2636" s="66"/>
      <c r="H2636" s="61" t="s">
        <v>111</v>
      </c>
      <c r="I2636" s="62"/>
    </row>
    <row r="2637" spans="1:9">
      <c r="A2637" s="113" t="s">
        <v>7581</v>
      </c>
      <c r="B2637" s="63" t="s">
        <v>7582</v>
      </c>
      <c r="C2637" s="64" t="s">
        <v>7583</v>
      </c>
      <c r="D2637" s="65" t="s">
        <v>110</v>
      </c>
      <c r="E2637" s="66"/>
      <c r="F2637" s="66"/>
      <c r="G2637" s="66"/>
      <c r="H2637" s="61" t="s">
        <v>111</v>
      </c>
      <c r="I2637" s="62"/>
    </row>
    <row r="2638" spans="1:9">
      <c r="A2638" s="113" t="s">
        <v>7584</v>
      </c>
      <c r="B2638" s="63" t="s">
        <v>7585</v>
      </c>
      <c r="C2638" s="64" t="s">
        <v>7586</v>
      </c>
      <c r="D2638" s="65" t="s">
        <v>110</v>
      </c>
      <c r="E2638" s="66"/>
      <c r="F2638" s="66"/>
      <c r="G2638" s="66"/>
      <c r="H2638" s="61" t="s">
        <v>111</v>
      </c>
      <c r="I2638" s="62"/>
    </row>
    <row r="2639" spans="1:9">
      <c r="A2639" s="113" t="s">
        <v>7587</v>
      </c>
      <c r="B2639" s="63" t="s">
        <v>7588</v>
      </c>
      <c r="C2639" s="64" t="s">
        <v>7589</v>
      </c>
      <c r="D2639" s="65" t="s">
        <v>110</v>
      </c>
      <c r="E2639" s="66"/>
      <c r="F2639" s="66"/>
      <c r="G2639" s="66"/>
      <c r="H2639" s="61" t="s">
        <v>111</v>
      </c>
      <c r="I2639" s="62"/>
    </row>
    <row r="2640" spans="1:9">
      <c r="A2640" s="112" t="s">
        <v>7590</v>
      </c>
      <c r="B2640" s="57" t="s">
        <v>7591</v>
      </c>
      <c r="C2640" s="58" t="s">
        <v>7592</v>
      </c>
      <c r="D2640" s="59" t="s">
        <v>106</v>
      </c>
      <c r="E2640" s="60"/>
      <c r="F2640" s="60"/>
      <c r="G2640" s="60" t="s">
        <v>102</v>
      </c>
      <c r="H2640" s="61" t="s">
        <v>97</v>
      </c>
      <c r="I2640" s="62"/>
    </row>
    <row r="2641" spans="1:9">
      <c r="A2641" s="113" t="s">
        <v>7593</v>
      </c>
      <c r="B2641" s="63" t="s">
        <v>7594</v>
      </c>
      <c r="C2641" s="64" t="s">
        <v>7595</v>
      </c>
      <c r="D2641" s="65" t="s">
        <v>110</v>
      </c>
      <c r="E2641" s="66"/>
      <c r="F2641" s="66"/>
      <c r="G2641" s="66"/>
      <c r="H2641" s="61" t="s">
        <v>286</v>
      </c>
      <c r="I2641" s="62"/>
    </row>
    <row r="2642" spans="1:9">
      <c r="A2642" s="113" t="s">
        <v>7596</v>
      </c>
      <c r="B2642" s="63" t="s">
        <v>7597</v>
      </c>
      <c r="C2642" s="64" t="s">
        <v>7598</v>
      </c>
      <c r="D2642" s="65" t="s">
        <v>110</v>
      </c>
      <c r="E2642" s="66"/>
      <c r="F2642" s="66"/>
      <c r="G2642" s="66"/>
      <c r="H2642" s="61" t="s">
        <v>111</v>
      </c>
      <c r="I2642" s="62"/>
    </row>
    <row r="2643" spans="1:9">
      <c r="A2643" s="113" t="s">
        <v>7599</v>
      </c>
      <c r="B2643" s="63" t="s">
        <v>3882</v>
      </c>
      <c r="C2643" s="64" t="s">
        <v>7600</v>
      </c>
      <c r="D2643" s="65" t="s">
        <v>110</v>
      </c>
      <c r="E2643" s="66"/>
      <c r="F2643" s="66"/>
      <c r="G2643" s="66"/>
      <c r="H2643" s="61" t="s">
        <v>286</v>
      </c>
      <c r="I2643" s="62"/>
    </row>
    <row r="2644" spans="1:9">
      <c r="A2644" s="113" t="s">
        <v>7601</v>
      </c>
      <c r="B2644" s="63" t="s">
        <v>7602</v>
      </c>
      <c r="C2644" s="64" t="s">
        <v>7603</v>
      </c>
      <c r="D2644" s="65" t="s">
        <v>110</v>
      </c>
      <c r="E2644" s="66"/>
      <c r="F2644" s="66"/>
      <c r="G2644" s="66"/>
      <c r="H2644" s="61" t="s">
        <v>111</v>
      </c>
      <c r="I2644" s="62"/>
    </row>
    <row r="2645" spans="1:9">
      <c r="A2645" s="113" t="s">
        <v>7604</v>
      </c>
      <c r="B2645" s="63" t="s">
        <v>5405</v>
      </c>
      <c r="C2645" s="64" t="s">
        <v>7605</v>
      </c>
      <c r="D2645" s="65" t="s">
        <v>110</v>
      </c>
      <c r="E2645" s="66"/>
      <c r="F2645" s="66"/>
      <c r="G2645" s="66"/>
      <c r="H2645" s="61" t="s">
        <v>111</v>
      </c>
      <c r="I2645" s="62"/>
    </row>
    <row r="2646" spans="1:9">
      <c r="A2646" s="113" t="s">
        <v>7606</v>
      </c>
      <c r="B2646" s="63" t="s">
        <v>7607</v>
      </c>
      <c r="C2646" s="64" t="s">
        <v>7608</v>
      </c>
      <c r="D2646" s="65" t="s">
        <v>110</v>
      </c>
      <c r="E2646" s="66"/>
      <c r="F2646" s="66"/>
      <c r="G2646" s="66"/>
      <c r="H2646" s="61" t="s">
        <v>111</v>
      </c>
      <c r="I2646" s="62"/>
    </row>
    <row r="2647" spans="1:9">
      <c r="A2647" s="113" t="s">
        <v>7609</v>
      </c>
      <c r="B2647" s="63" t="s">
        <v>7610</v>
      </c>
      <c r="C2647" s="64" t="s">
        <v>7611</v>
      </c>
      <c r="D2647" s="65" t="s">
        <v>110</v>
      </c>
      <c r="E2647" s="66"/>
      <c r="F2647" s="66"/>
      <c r="G2647" s="66"/>
      <c r="H2647" s="61" t="s">
        <v>111</v>
      </c>
      <c r="I2647" s="62"/>
    </row>
    <row r="2648" spans="1:9">
      <c r="A2648" s="113" t="s">
        <v>7612</v>
      </c>
      <c r="B2648" s="63" t="s">
        <v>7613</v>
      </c>
      <c r="C2648" s="64" t="s">
        <v>7614</v>
      </c>
      <c r="D2648" s="65" t="s">
        <v>110</v>
      </c>
      <c r="E2648" s="66"/>
      <c r="F2648" s="66"/>
      <c r="G2648" s="66"/>
      <c r="H2648" s="61" t="s">
        <v>111</v>
      </c>
      <c r="I2648" s="62"/>
    </row>
    <row r="2649" spans="1:9">
      <c r="A2649" s="113" t="s">
        <v>7615</v>
      </c>
      <c r="B2649" s="63" t="s">
        <v>7616</v>
      </c>
      <c r="C2649" s="64" t="s">
        <v>7617</v>
      </c>
      <c r="D2649" s="65" t="s">
        <v>110</v>
      </c>
      <c r="E2649" s="66"/>
      <c r="F2649" s="66"/>
      <c r="G2649" s="66"/>
      <c r="H2649" s="61" t="s">
        <v>111</v>
      </c>
      <c r="I2649" s="62"/>
    </row>
    <row r="2650" spans="1:9">
      <c r="A2650" s="113" t="s">
        <v>7618</v>
      </c>
      <c r="B2650" s="63" t="s">
        <v>7619</v>
      </c>
      <c r="C2650" s="64" t="s">
        <v>7620</v>
      </c>
      <c r="D2650" s="65" t="s">
        <v>110</v>
      </c>
      <c r="E2650" s="66"/>
      <c r="F2650" s="66"/>
      <c r="G2650" s="66"/>
      <c r="H2650" s="61" t="s">
        <v>111</v>
      </c>
      <c r="I2650" s="62"/>
    </row>
    <row r="2651" spans="1:9">
      <c r="A2651" s="113" t="s">
        <v>7621</v>
      </c>
      <c r="B2651" s="63" t="s">
        <v>7622</v>
      </c>
      <c r="C2651" s="64" t="s">
        <v>7623</v>
      </c>
      <c r="D2651" s="65" t="s">
        <v>110</v>
      </c>
      <c r="E2651" s="66"/>
      <c r="F2651" s="66"/>
      <c r="G2651" s="66"/>
      <c r="H2651" s="61" t="s">
        <v>111</v>
      </c>
      <c r="I2651" s="62"/>
    </row>
    <row r="2652" spans="1:9">
      <c r="A2652" s="113" t="s">
        <v>7624</v>
      </c>
      <c r="B2652" s="63" t="s">
        <v>7625</v>
      </c>
      <c r="C2652" s="64" t="s">
        <v>7626</v>
      </c>
      <c r="D2652" s="65" t="s">
        <v>110</v>
      </c>
      <c r="E2652" s="66"/>
      <c r="F2652" s="66"/>
      <c r="G2652" s="66"/>
      <c r="H2652" s="61" t="s">
        <v>111</v>
      </c>
      <c r="I2652" s="62"/>
    </row>
    <row r="2653" spans="1:9">
      <c r="A2653" s="113" t="s">
        <v>7627</v>
      </c>
      <c r="B2653" s="63" t="s">
        <v>5350</v>
      </c>
      <c r="C2653" s="64" t="s">
        <v>7628</v>
      </c>
      <c r="D2653" s="65" t="s">
        <v>110</v>
      </c>
      <c r="E2653" s="66"/>
      <c r="F2653" s="66"/>
      <c r="G2653" s="66"/>
      <c r="H2653" s="61" t="s">
        <v>111</v>
      </c>
      <c r="I2653" s="62"/>
    </row>
    <row r="2654" spans="1:9">
      <c r="A2654" s="113" t="s">
        <v>7629</v>
      </c>
      <c r="B2654" s="63" t="s">
        <v>7630</v>
      </c>
      <c r="C2654" s="64" t="s">
        <v>7631</v>
      </c>
      <c r="D2654" s="65" t="s">
        <v>110</v>
      </c>
      <c r="E2654" s="66"/>
      <c r="F2654" s="66"/>
      <c r="G2654" s="66"/>
      <c r="H2654" s="61" t="s">
        <v>111</v>
      </c>
      <c r="I2654" s="62"/>
    </row>
    <row r="2655" spans="1:9">
      <c r="A2655" s="113" t="s">
        <v>7632</v>
      </c>
      <c r="B2655" s="63" t="s">
        <v>7633</v>
      </c>
      <c r="C2655" s="64" t="s">
        <v>7634</v>
      </c>
      <c r="D2655" s="65" t="s">
        <v>110</v>
      </c>
      <c r="E2655" s="66"/>
      <c r="F2655" s="66"/>
      <c r="G2655" s="66"/>
      <c r="H2655" s="61" t="s">
        <v>111</v>
      </c>
      <c r="I2655" s="62"/>
    </row>
    <row r="2656" spans="1:9">
      <c r="A2656" s="113" t="s">
        <v>7635</v>
      </c>
      <c r="B2656" s="63" t="s">
        <v>7010</v>
      </c>
      <c r="C2656" s="64" t="s">
        <v>7636</v>
      </c>
      <c r="D2656" s="65" t="s">
        <v>110</v>
      </c>
      <c r="E2656" s="66"/>
      <c r="F2656" s="66"/>
      <c r="G2656" s="66"/>
      <c r="H2656" s="61" t="s">
        <v>111</v>
      </c>
      <c r="I2656" s="62"/>
    </row>
    <row r="2657" spans="1:9">
      <c r="A2657" s="113" t="s">
        <v>7637</v>
      </c>
      <c r="B2657" s="63" t="s">
        <v>7638</v>
      </c>
      <c r="C2657" s="64" t="s">
        <v>7639</v>
      </c>
      <c r="D2657" s="65" t="s">
        <v>110</v>
      </c>
      <c r="E2657" s="66"/>
      <c r="F2657" s="66"/>
      <c r="G2657" s="66"/>
      <c r="H2657" s="61" t="s">
        <v>111</v>
      </c>
      <c r="I2657" s="62"/>
    </row>
    <row r="2658" spans="1:9">
      <c r="A2658" s="113" t="s">
        <v>7640</v>
      </c>
      <c r="B2658" s="63" t="s">
        <v>7641</v>
      </c>
      <c r="C2658" s="64" t="s">
        <v>7642</v>
      </c>
      <c r="D2658" s="65" t="s">
        <v>110</v>
      </c>
      <c r="E2658" s="66"/>
      <c r="F2658" s="66"/>
      <c r="G2658" s="66"/>
      <c r="H2658" s="61" t="s">
        <v>111</v>
      </c>
      <c r="I2658" s="62"/>
    </row>
    <row r="2659" spans="1:9">
      <c r="A2659" s="113" t="s">
        <v>7643</v>
      </c>
      <c r="B2659" s="63" t="s">
        <v>6893</v>
      </c>
      <c r="C2659" s="64" t="s">
        <v>7644</v>
      </c>
      <c r="D2659" s="65" t="s">
        <v>110</v>
      </c>
      <c r="E2659" s="66"/>
      <c r="F2659" s="66"/>
      <c r="G2659" s="66"/>
      <c r="H2659" s="61" t="s">
        <v>111</v>
      </c>
      <c r="I2659" s="62"/>
    </row>
    <row r="2660" spans="1:9">
      <c r="A2660" s="113" t="s">
        <v>7645</v>
      </c>
      <c r="B2660" s="63" t="s">
        <v>7646</v>
      </c>
      <c r="C2660" s="64" t="s">
        <v>7647</v>
      </c>
      <c r="D2660" s="65" t="s">
        <v>110</v>
      </c>
      <c r="E2660" s="66"/>
      <c r="F2660" s="66"/>
      <c r="G2660" s="66"/>
      <c r="H2660" s="61" t="s">
        <v>111</v>
      </c>
      <c r="I2660" s="62"/>
    </row>
    <row r="2661" spans="1:9">
      <c r="A2661" s="113" t="s">
        <v>7648</v>
      </c>
      <c r="B2661" s="63" t="s">
        <v>559</v>
      </c>
      <c r="C2661" s="64" t="s">
        <v>7649</v>
      </c>
      <c r="D2661" s="65" t="s">
        <v>110</v>
      </c>
      <c r="E2661" s="66"/>
      <c r="F2661" s="66"/>
      <c r="G2661" s="66"/>
      <c r="H2661" s="61" t="s">
        <v>286</v>
      </c>
      <c r="I2661" s="62"/>
    </row>
    <row r="2662" spans="1:9">
      <c r="A2662" s="113" t="s">
        <v>7650</v>
      </c>
      <c r="B2662" s="63" t="s">
        <v>6168</v>
      </c>
      <c r="C2662" s="64" t="s">
        <v>7651</v>
      </c>
      <c r="D2662" s="65" t="s">
        <v>110</v>
      </c>
      <c r="E2662" s="66"/>
      <c r="F2662" s="66"/>
      <c r="G2662" s="66"/>
      <c r="H2662" s="61" t="s">
        <v>286</v>
      </c>
      <c r="I2662" s="62"/>
    </row>
    <row r="2663" spans="1:9">
      <c r="A2663" s="113" t="s">
        <v>7652</v>
      </c>
      <c r="B2663" s="63" t="s">
        <v>3689</v>
      </c>
      <c r="C2663" s="64" t="s">
        <v>7653</v>
      </c>
      <c r="D2663" s="65" t="s">
        <v>110</v>
      </c>
      <c r="E2663" s="66"/>
      <c r="F2663" s="66"/>
      <c r="G2663" s="66"/>
      <c r="H2663" s="61" t="s">
        <v>111</v>
      </c>
      <c r="I2663" s="62"/>
    </row>
    <row r="2664" spans="1:9">
      <c r="A2664" s="113" t="s">
        <v>7654</v>
      </c>
      <c r="B2664" s="63" t="s">
        <v>7655</v>
      </c>
      <c r="C2664" s="64" t="s">
        <v>7656</v>
      </c>
      <c r="D2664" s="65" t="s">
        <v>110</v>
      </c>
      <c r="E2664" s="66"/>
      <c r="F2664" s="66"/>
      <c r="G2664" s="66"/>
      <c r="H2664" s="61" t="s">
        <v>111</v>
      </c>
      <c r="I2664" s="62"/>
    </row>
    <row r="2665" spans="1:9">
      <c r="A2665" s="113" t="s">
        <v>7657</v>
      </c>
      <c r="B2665" s="63" t="s">
        <v>2492</v>
      </c>
      <c r="C2665" s="64" t="s">
        <v>7658</v>
      </c>
      <c r="D2665" s="65" t="s">
        <v>110</v>
      </c>
      <c r="E2665" s="66"/>
      <c r="F2665" s="66"/>
      <c r="G2665" s="66"/>
      <c r="H2665" s="61" t="s">
        <v>111</v>
      </c>
      <c r="I2665" s="62"/>
    </row>
    <row r="2666" spans="1:9">
      <c r="A2666" s="113" t="s">
        <v>7659</v>
      </c>
      <c r="B2666" s="63" t="s">
        <v>7660</v>
      </c>
      <c r="C2666" s="64" t="s">
        <v>7661</v>
      </c>
      <c r="D2666" s="65" t="s">
        <v>110</v>
      </c>
      <c r="E2666" s="66"/>
      <c r="F2666" s="66"/>
      <c r="G2666" s="66"/>
      <c r="H2666" s="61" t="s">
        <v>111</v>
      </c>
      <c r="I2666" s="62"/>
    </row>
    <row r="2667" spans="1:9">
      <c r="A2667" s="112" t="s">
        <v>7662</v>
      </c>
      <c r="B2667" s="57" t="s">
        <v>7663</v>
      </c>
      <c r="C2667" s="58" t="s">
        <v>7664</v>
      </c>
      <c r="D2667" s="59" t="s">
        <v>106</v>
      </c>
      <c r="E2667" s="60"/>
      <c r="F2667" s="60"/>
      <c r="G2667" s="60" t="s">
        <v>102</v>
      </c>
      <c r="H2667" s="61" t="s">
        <v>97</v>
      </c>
      <c r="I2667" s="62"/>
    </row>
    <row r="2668" spans="1:9">
      <c r="A2668" s="113" t="s">
        <v>7665</v>
      </c>
      <c r="B2668" s="63" t="s">
        <v>7666</v>
      </c>
      <c r="C2668" s="64" t="s">
        <v>7667</v>
      </c>
      <c r="D2668" s="65" t="s">
        <v>110</v>
      </c>
      <c r="E2668" s="66"/>
      <c r="F2668" s="66"/>
      <c r="G2668" s="66"/>
      <c r="H2668" s="61" t="s">
        <v>111</v>
      </c>
      <c r="I2668" s="62"/>
    </row>
    <row r="2669" spans="1:9">
      <c r="A2669" s="113" t="s">
        <v>7668</v>
      </c>
      <c r="B2669" s="63" t="s">
        <v>7669</v>
      </c>
      <c r="C2669" s="64" t="s">
        <v>7670</v>
      </c>
      <c r="D2669" s="65" t="s">
        <v>110</v>
      </c>
      <c r="E2669" s="66"/>
      <c r="F2669" s="66"/>
      <c r="G2669" s="66"/>
      <c r="H2669" s="61" t="s">
        <v>286</v>
      </c>
      <c r="I2669" s="62"/>
    </row>
    <row r="2670" spans="1:9">
      <c r="A2670" s="113" t="s">
        <v>7671</v>
      </c>
      <c r="B2670" s="63" t="s">
        <v>7396</v>
      </c>
      <c r="C2670" s="64" t="s">
        <v>7672</v>
      </c>
      <c r="D2670" s="65" t="s">
        <v>110</v>
      </c>
      <c r="E2670" s="66"/>
      <c r="F2670" s="66"/>
      <c r="G2670" s="66"/>
      <c r="H2670" s="61" t="s">
        <v>286</v>
      </c>
      <c r="I2670" s="62"/>
    </row>
    <row r="2671" spans="1:9">
      <c r="A2671" s="113" t="s">
        <v>7673</v>
      </c>
      <c r="B2671" s="63" t="s">
        <v>1942</v>
      </c>
      <c r="C2671" s="64" t="s">
        <v>7674</v>
      </c>
      <c r="D2671" s="65" t="s">
        <v>110</v>
      </c>
      <c r="E2671" s="66"/>
      <c r="F2671" s="66"/>
      <c r="G2671" s="66"/>
      <c r="H2671" s="61" t="s">
        <v>286</v>
      </c>
      <c r="I2671" s="62"/>
    </row>
    <row r="2672" spans="1:9">
      <c r="A2672" s="113" t="s">
        <v>7675</v>
      </c>
      <c r="B2672" s="63" t="s">
        <v>7259</v>
      </c>
      <c r="C2672" s="64" t="s">
        <v>7676</v>
      </c>
      <c r="D2672" s="65" t="s">
        <v>110</v>
      </c>
      <c r="E2672" s="66"/>
      <c r="F2672" s="66"/>
      <c r="G2672" s="66"/>
      <c r="H2672" s="61" t="s">
        <v>111</v>
      </c>
      <c r="I2672" s="62"/>
    </row>
    <row r="2673" spans="1:9">
      <c r="A2673" s="113" t="s">
        <v>7677</v>
      </c>
      <c r="B2673" s="63" t="s">
        <v>7678</v>
      </c>
      <c r="C2673" s="64" t="s">
        <v>7679</v>
      </c>
      <c r="D2673" s="65" t="s">
        <v>110</v>
      </c>
      <c r="E2673" s="66"/>
      <c r="F2673" s="66"/>
      <c r="G2673" s="66"/>
      <c r="H2673" s="61" t="s">
        <v>286</v>
      </c>
      <c r="I2673" s="62"/>
    </row>
    <row r="2674" spans="1:9">
      <c r="A2674" s="113" t="s">
        <v>7680</v>
      </c>
      <c r="B2674" s="63" t="s">
        <v>7681</v>
      </c>
      <c r="C2674" s="64" t="s">
        <v>7682</v>
      </c>
      <c r="D2674" s="65" t="s">
        <v>110</v>
      </c>
      <c r="E2674" s="66"/>
      <c r="F2674" s="66"/>
      <c r="G2674" s="66"/>
      <c r="H2674" s="61" t="s">
        <v>111</v>
      </c>
      <c r="I2674" s="62"/>
    </row>
    <row r="2675" spans="1:9">
      <c r="A2675" s="113" t="s">
        <v>7683</v>
      </c>
      <c r="B2675" s="63" t="s">
        <v>6686</v>
      </c>
      <c r="C2675" s="64" t="s">
        <v>7684</v>
      </c>
      <c r="D2675" s="65" t="s">
        <v>110</v>
      </c>
      <c r="E2675" s="66"/>
      <c r="F2675" s="66"/>
      <c r="G2675" s="66"/>
      <c r="H2675" s="61" t="s">
        <v>286</v>
      </c>
      <c r="I2675" s="62"/>
    </row>
    <row r="2676" spans="1:9">
      <c r="A2676" s="113" t="s">
        <v>7685</v>
      </c>
      <c r="B2676" s="63" t="s">
        <v>7686</v>
      </c>
      <c r="C2676" s="64" t="s">
        <v>7687</v>
      </c>
      <c r="D2676" s="65" t="s">
        <v>110</v>
      </c>
      <c r="E2676" s="66"/>
      <c r="F2676" s="66"/>
      <c r="G2676" s="66"/>
      <c r="H2676" s="61" t="s">
        <v>286</v>
      </c>
      <c r="I2676" s="62"/>
    </row>
    <row r="2677" spans="1:9">
      <c r="A2677" s="113" t="s">
        <v>7688</v>
      </c>
      <c r="B2677" s="63" t="s">
        <v>7689</v>
      </c>
      <c r="C2677" s="64" t="s">
        <v>7690</v>
      </c>
      <c r="D2677" s="65" t="s">
        <v>110</v>
      </c>
      <c r="E2677" s="66"/>
      <c r="F2677" s="66"/>
      <c r="G2677" s="66"/>
      <c r="H2677" s="61" t="s">
        <v>111</v>
      </c>
      <c r="I2677" s="62"/>
    </row>
    <row r="2678" spans="1:9">
      <c r="A2678" s="113" t="s">
        <v>7691</v>
      </c>
      <c r="B2678" s="63" t="s">
        <v>7692</v>
      </c>
      <c r="C2678" s="64" t="s">
        <v>7693</v>
      </c>
      <c r="D2678" s="65" t="s">
        <v>110</v>
      </c>
      <c r="E2678" s="66"/>
      <c r="F2678" s="66"/>
      <c r="G2678" s="66"/>
      <c r="H2678" s="61" t="s">
        <v>111</v>
      </c>
      <c r="I2678" s="62"/>
    </row>
    <row r="2679" spans="1:9">
      <c r="A2679" s="113" t="s">
        <v>7694</v>
      </c>
      <c r="B2679" s="63" t="s">
        <v>7695</v>
      </c>
      <c r="C2679" s="64" t="s">
        <v>7696</v>
      </c>
      <c r="D2679" s="65" t="s">
        <v>110</v>
      </c>
      <c r="E2679" s="66"/>
      <c r="F2679" s="66"/>
      <c r="G2679" s="66"/>
      <c r="H2679" s="61" t="s">
        <v>111</v>
      </c>
      <c r="I2679" s="62"/>
    </row>
    <row r="2680" spans="1:9">
      <c r="A2680" s="113" t="s">
        <v>7697</v>
      </c>
      <c r="B2680" s="63" t="s">
        <v>7698</v>
      </c>
      <c r="C2680" s="64" t="s">
        <v>7699</v>
      </c>
      <c r="D2680" s="65" t="s">
        <v>110</v>
      </c>
      <c r="E2680" s="66"/>
      <c r="F2680" s="66"/>
      <c r="G2680" s="66"/>
      <c r="H2680" s="61" t="s">
        <v>286</v>
      </c>
      <c r="I2680" s="62"/>
    </row>
    <row r="2681" spans="1:9">
      <c r="A2681" s="113" t="s">
        <v>7700</v>
      </c>
      <c r="B2681" s="63" t="s">
        <v>7472</v>
      </c>
      <c r="C2681" s="64" t="s">
        <v>7701</v>
      </c>
      <c r="D2681" s="65" t="s">
        <v>110</v>
      </c>
      <c r="E2681" s="66"/>
      <c r="F2681" s="66"/>
      <c r="G2681" s="66"/>
      <c r="H2681" s="61" t="s">
        <v>111</v>
      </c>
      <c r="I2681" s="62"/>
    </row>
    <row r="2682" spans="1:9">
      <c r="A2682" s="113" t="s">
        <v>7702</v>
      </c>
      <c r="B2682" s="63" t="s">
        <v>7703</v>
      </c>
      <c r="C2682" s="64" t="s">
        <v>7704</v>
      </c>
      <c r="D2682" s="65" t="s">
        <v>110</v>
      </c>
      <c r="E2682" s="66"/>
      <c r="F2682" s="66"/>
      <c r="G2682" s="66"/>
      <c r="H2682" s="61" t="s">
        <v>111</v>
      </c>
      <c r="I2682" s="62"/>
    </row>
    <row r="2683" spans="1:9">
      <c r="A2683" s="113" t="s">
        <v>7705</v>
      </c>
      <c r="B2683" s="63" t="s">
        <v>692</v>
      </c>
      <c r="C2683" s="64" t="s">
        <v>7706</v>
      </c>
      <c r="D2683" s="65" t="s">
        <v>110</v>
      </c>
      <c r="E2683" s="66"/>
      <c r="F2683" s="66"/>
      <c r="G2683" s="66"/>
      <c r="H2683" s="61" t="s">
        <v>111</v>
      </c>
      <c r="I2683" s="62"/>
    </row>
    <row r="2684" spans="1:9">
      <c r="A2684" s="113" t="s">
        <v>7707</v>
      </c>
      <c r="B2684" s="63" t="s">
        <v>7708</v>
      </c>
      <c r="C2684" s="64" t="s">
        <v>7709</v>
      </c>
      <c r="D2684" s="65" t="s">
        <v>110</v>
      </c>
      <c r="E2684" s="66"/>
      <c r="F2684" s="66"/>
      <c r="G2684" s="66"/>
      <c r="H2684" s="61" t="s">
        <v>111</v>
      </c>
      <c r="I2684" s="62"/>
    </row>
    <row r="2685" spans="1:9">
      <c r="A2685" s="113" t="s">
        <v>7710</v>
      </c>
      <c r="B2685" s="63" t="s">
        <v>7711</v>
      </c>
      <c r="C2685" s="64" t="s">
        <v>7712</v>
      </c>
      <c r="D2685" s="65" t="s">
        <v>110</v>
      </c>
      <c r="E2685" s="66"/>
      <c r="F2685" s="66"/>
      <c r="G2685" s="66"/>
      <c r="H2685" s="61" t="s">
        <v>111</v>
      </c>
      <c r="I2685" s="62"/>
    </row>
    <row r="2686" spans="1:9">
      <c r="A2686" s="113" t="s">
        <v>7713</v>
      </c>
      <c r="B2686" s="63" t="s">
        <v>7714</v>
      </c>
      <c r="C2686" s="64" t="s">
        <v>7715</v>
      </c>
      <c r="D2686" s="65" t="s">
        <v>110</v>
      </c>
      <c r="E2686" s="66"/>
      <c r="F2686" s="66"/>
      <c r="G2686" s="66"/>
      <c r="H2686" s="61" t="s">
        <v>111</v>
      </c>
      <c r="I2686" s="62"/>
    </row>
    <row r="2687" spans="1:9">
      <c r="A2687" s="113" t="s">
        <v>7716</v>
      </c>
      <c r="B2687" s="63" t="s">
        <v>5584</v>
      </c>
      <c r="C2687" s="64" t="s">
        <v>7717</v>
      </c>
      <c r="D2687" s="65" t="s">
        <v>110</v>
      </c>
      <c r="E2687" s="66"/>
      <c r="F2687" s="66"/>
      <c r="G2687" s="66"/>
      <c r="H2687" s="61" t="s">
        <v>286</v>
      </c>
      <c r="I2687" s="62"/>
    </row>
    <row r="2688" spans="1:9">
      <c r="A2688" s="113" t="s">
        <v>7718</v>
      </c>
      <c r="B2688" s="63" t="s">
        <v>7719</v>
      </c>
      <c r="C2688" s="64" t="s">
        <v>7720</v>
      </c>
      <c r="D2688" s="65" t="s">
        <v>110</v>
      </c>
      <c r="E2688" s="66"/>
      <c r="F2688" s="66"/>
      <c r="G2688" s="66"/>
      <c r="H2688" s="61" t="s">
        <v>111</v>
      </c>
      <c r="I2688" s="62"/>
    </row>
    <row r="2689" spans="1:9">
      <c r="A2689" s="113" t="s">
        <v>7721</v>
      </c>
      <c r="B2689" s="63" t="s">
        <v>7364</v>
      </c>
      <c r="C2689" s="64" t="s">
        <v>7722</v>
      </c>
      <c r="D2689" s="65" t="s">
        <v>110</v>
      </c>
      <c r="E2689" s="66"/>
      <c r="F2689" s="66"/>
      <c r="G2689" s="66"/>
      <c r="H2689" s="61" t="s">
        <v>111</v>
      </c>
      <c r="I2689" s="62"/>
    </row>
    <row r="2690" spans="1:9">
      <c r="A2690" s="113" t="s">
        <v>7723</v>
      </c>
      <c r="B2690" s="63" t="s">
        <v>7724</v>
      </c>
      <c r="C2690" s="64" t="s">
        <v>7725</v>
      </c>
      <c r="D2690" s="65" t="s">
        <v>110</v>
      </c>
      <c r="E2690" s="66"/>
      <c r="F2690" s="66"/>
      <c r="G2690" s="66"/>
      <c r="H2690" s="61" t="s">
        <v>111</v>
      </c>
      <c r="I2690" s="62"/>
    </row>
    <row r="2691" spans="1:9">
      <c r="A2691" s="113" t="s">
        <v>7726</v>
      </c>
      <c r="B2691" s="63" t="s">
        <v>7727</v>
      </c>
      <c r="C2691" s="64" t="s">
        <v>7728</v>
      </c>
      <c r="D2691" s="65" t="s">
        <v>110</v>
      </c>
      <c r="E2691" s="66"/>
      <c r="F2691" s="66"/>
      <c r="G2691" s="66"/>
      <c r="H2691" s="61" t="s">
        <v>111</v>
      </c>
      <c r="I2691" s="62"/>
    </row>
    <row r="2692" spans="1:9">
      <c r="A2692" s="113" t="s">
        <v>7729</v>
      </c>
      <c r="B2692" s="63" t="s">
        <v>559</v>
      </c>
      <c r="C2692" s="64" t="s">
        <v>7730</v>
      </c>
      <c r="D2692" s="65" t="s">
        <v>110</v>
      </c>
      <c r="E2692" s="66"/>
      <c r="F2692" s="66"/>
      <c r="G2692" s="66"/>
      <c r="H2692" s="61" t="s">
        <v>286</v>
      </c>
      <c r="I2692" s="62"/>
    </row>
    <row r="2693" spans="1:9">
      <c r="A2693" s="113" t="s">
        <v>7731</v>
      </c>
      <c r="B2693" s="63" t="s">
        <v>5918</v>
      </c>
      <c r="C2693" s="64" t="s">
        <v>7732</v>
      </c>
      <c r="D2693" s="65" t="s">
        <v>110</v>
      </c>
      <c r="E2693" s="66"/>
      <c r="F2693" s="66"/>
      <c r="G2693" s="66"/>
      <c r="H2693" s="61" t="s">
        <v>111</v>
      </c>
      <c r="I2693" s="62"/>
    </row>
    <row r="2694" spans="1:9">
      <c r="A2694" s="113" t="s">
        <v>7733</v>
      </c>
      <c r="B2694" s="63" t="s">
        <v>7734</v>
      </c>
      <c r="C2694" s="64" t="s">
        <v>7735</v>
      </c>
      <c r="D2694" s="65" t="s">
        <v>110</v>
      </c>
      <c r="E2694" s="66"/>
      <c r="F2694" s="66"/>
      <c r="G2694" s="66"/>
      <c r="H2694" s="61" t="s">
        <v>111</v>
      </c>
      <c r="I2694" s="62"/>
    </row>
    <row r="2695" spans="1:9">
      <c r="A2695" s="113" t="s">
        <v>7736</v>
      </c>
      <c r="B2695" s="63" t="s">
        <v>7737</v>
      </c>
      <c r="C2695" s="64" t="s">
        <v>7738</v>
      </c>
      <c r="D2695" s="65" t="s">
        <v>110</v>
      </c>
      <c r="E2695" s="66"/>
      <c r="F2695" s="66"/>
      <c r="G2695" s="66"/>
      <c r="H2695" s="61" t="s">
        <v>286</v>
      </c>
      <c r="I2695" s="62"/>
    </row>
    <row r="2696" spans="1:9">
      <c r="A2696" s="113" t="s">
        <v>7739</v>
      </c>
      <c r="B2696" s="63" t="s">
        <v>7740</v>
      </c>
      <c r="C2696" s="64" t="s">
        <v>7741</v>
      </c>
      <c r="D2696" s="65" t="s">
        <v>110</v>
      </c>
      <c r="E2696" s="66"/>
      <c r="F2696" s="66"/>
      <c r="G2696" s="66"/>
      <c r="H2696" s="61" t="s">
        <v>111</v>
      </c>
      <c r="I2696" s="62"/>
    </row>
    <row r="2697" spans="1:9">
      <c r="A2697" s="113" t="s">
        <v>7742</v>
      </c>
      <c r="B2697" s="63" t="s">
        <v>2319</v>
      </c>
      <c r="C2697" s="64" t="s">
        <v>7743</v>
      </c>
      <c r="D2697" s="65" t="s">
        <v>110</v>
      </c>
      <c r="E2697" s="66"/>
      <c r="F2697" s="66"/>
      <c r="G2697" s="66"/>
      <c r="H2697" s="61" t="s">
        <v>111</v>
      </c>
      <c r="I2697" s="62"/>
    </row>
    <row r="2698" spans="1:9">
      <c r="A2698" s="112" t="s">
        <v>7744</v>
      </c>
      <c r="B2698" s="57" t="s">
        <v>7745</v>
      </c>
      <c r="C2698" s="58" t="s">
        <v>7746</v>
      </c>
      <c r="D2698" s="59" t="s">
        <v>106</v>
      </c>
      <c r="E2698" s="60"/>
      <c r="F2698" s="60"/>
      <c r="G2698" s="60" t="s">
        <v>102</v>
      </c>
      <c r="H2698" s="61" t="s">
        <v>97</v>
      </c>
      <c r="I2698" s="62"/>
    </row>
    <row r="2699" spans="1:9">
      <c r="A2699" s="113" t="s">
        <v>7747</v>
      </c>
      <c r="B2699" s="63" t="s">
        <v>7748</v>
      </c>
      <c r="C2699" s="64" t="s">
        <v>7749</v>
      </c>
      <c r="D2699" s="65" t="s">
        <v>110</v>
      </c>
      <c r="E2699" s="66"/>
      <c r="F2699" s="66"/>
      <c r="G2699" s="66"/>
      <c r="H2699" s="61" t="s">
        <v>111</v>
      </c>
      <c r="I2699" s="62"/>
    </row>
    <row r="2700" spans="1:9">
      <c r="A2700" s="113" t="s">
        <v>7750</v>
      </c>
      <c r="B2700" s="63" t="s">
        <v>7751</v>
      </c>
      <c r="C2700" s="64" t="s">
        <v>7752</v>
      </c>
      <c r="D2700" s="65" t="s">
        <v>110</v>
      </c>
      <c r="E2700" s="66"/>
      <c r="F2700" s="66"/>
      <c r="G2700" s="66"/>
      <c r="H2700" s="61" t="s">
        <v>111</v>
      </c>
      <c r="I2700" s="62" t="s">
        <v>112</v>
      </c>
    </row>
    <row r="2701" spans="1:9">
      <c r="A2701" s="113" t="s">
        <v>7753</v>
      </c>
      <c r="B2701" s="63" t="s">
        <v>1930</v>
      </c>
      <c r="C2701" s="64" t="s">
        <v>7754</v>
      </c>
      <c r="D2701" s="65" t="s">
        <v>110</v>
      </c>
      <c r="E2701" s="66"/>
      <c r="F2701" s="66"/>
      <c r="G2701" s="66"/>
      <c r="H2701" s="61" t="s">
        <v>111</v>
      </c>
      <c r="I2701" s="62"/>
    </row>
    <row r="2702" spans="1:9">
      <c r="A2702" s="113" t="s">
        <v>7755</v>
      </c>
      <c r="B2702" s="63" t="s">
        <v>7756</v>
      </c>
      <c r="C2702" s="64" t="s">
        <v>7757</v>
      </c>
      <c r="D2702" s="65" t="s">
        <v>110</v>
      </c>
      <c r="E2702" s="66"/>
      <c r="F2702" s="66"/>
      <c r="G2702" s="66"/>
      <c r="H2702" s="61" t="s">
        <v>111</v>
      </c>
      <c r="I2702" s="62"/>
    </row>
    <row r="2703" spans="1:9">
      <c r="A2703" s="113" t="s">
        <v>7758</v>
      </c>
      <c r="B2703" s="63" t="s">
        <v>2430</v>
      </c>
      <c r="C2703" s="64" t="s">
        <v>7759</v>
      </c>
      <c r="D2703" s="65" t="s">
        <v>110</v>
      </c>
      <c r="E2703" s="66"/>
      <c r="F2703" s="66"/>
      <c r="G2703" s="66"/>
      <c r="H2703" s="61" t="s">
        <v>111</v>
      </c>
      <c r="I2703" s="62"/>
    </row>
    <row r="2704" spans="1:9">
      <c r="A2704" s="113" t="s">
        <v>7760</v>
      </c>
      <c r="B2704" s="63" t="s">
        <v>7761</v>
      </c>
      <c r="C2704" s="64" t="s">
        <v>7762</v>
      </c>
      <c r="D2704" s="65" t="s">
        <v>110</v>
      </c>
      <c r="E2704" s="66" t="s">
        <v>7763</v>
      </c>
      <c r="F2704" s="66"/>
      <c r="G2704" s="66"/>
      <c r="H2704" s="61" t="s">
        <v>111</v>
      </c>
      <c r="I2704" s="62"/>
    </row>
    <row r="2705" spans="1:9">
      <c r="A2705" s="113" t="s">
        <v>7764</v>
      </c>
      <c r="B2705" s="63" t="s">
        <v>7765</v>
      </c>
      <c r="C2705" s="64" t="s">
        <v>7766</v>
      </c>
      <c r="D2705" s="65" t="s">
        <v>110</v>
      </c>
      <c r="E2705" s="66"/>
      <c r="F2705" s="66"/>
      <c r="G2705" s="66"/>
      <c r="H2705" s="61" t="s">
        <v>111</v>
      </c>
      <c r="I2705" s="62"/>
    </row>
    <row r="2706" spans="1:9">
      <c r="A2706" s="113" t="s">
        <v>7767</v>
      </c>
      <c r="B2706" s="63" t="s">
        <v>7768</v>
      </c>
      <c r="C2706" s="64" t="s">
        <v>7769</v>
      </c>
      <c r="D2706" s="65" t="s">
        <v>110</v>
      </c>
      <c r="E2706" s="66"/>
      <c r="F2706" s="66"/>
      <c r="G2706" s="66"/>
      <c r="H2706" s="61" t="s">
        <v>111</v>
      </c>
      <c r="I2706" s="62"/>
    </row>
    <row r="2707" spans="1:9">
      <c r="A2707" s="113" t="s">
        <v>7770</v>
      </c>
      <c r="B2707" s="63" t="s">
        <v>7771</v>
      </c>
      <c r="C2707" s="64" t="s">
        <v>7772</v>
      </c>
      <c r="D2707" s="65" t="s">
        <v>110</v>
      </c>
      <c r="E2707" s="66"/>
      <c r="F2707" s="66"/>
      <c r="G2707" s="66"/>
      <c r="H2707" s="61" t="s">
        <v>111</v>
      </c>
      <c r="I2707" s="62"/>
    </row>
    <row r="2708" spans="1:9">
      <c r="A2708" s="113" t="s">
        <v>7773</v>
      </c>
      <c r="B2708" s="63" t="s">
        <v>7774</v>
      </c>
      <c r="C2708" s="64" t="s">
        <v>7775</v>
      </c>
      <c r="D2708" s="65" t="s">
        <v>110</v>
      </c>
      <c r="E2708" s="66"/>
      <c r="F2708" s="66"/>
      <c r="G2708" s="66"/>
      <c r="H2708" s="61" t="s">
        <v>111</v>
      </c>
      <c r="I2708" s="62"/>
    </row>
    <row r="2709" spans="1:9">
      <c r="A2709" s="113" t="s">
        <v>7776</v>
      </c>
      <c r="B2709" s="63" t="s">
        <v>7777</v>
      </c>
      <c r="C2709" s="64" t="s">
        <v>7778</v>
      </c>
      <c r="D2709" s="65" t="s">
        <v>110</v>
      </c>
      <c r="E2709" s="66"/>
      <c r="F2709" s="66"/>
      <c r="G2709" s="66"/>
      <c r="H2709" s="61" t="s">
        <v>111</v>
      </c>
      <c r="I2709" s="62"/>
    </row>
    <row r="2710" spans="1:9">
      <c r="A2710" s="113" t="s">
        <v>7779</v>
      </c>
      <c r="B2710" s="63" t="s">
        <v>7780</v>
      </c>
      <c r="C2710" s="64" t="s">
        <v>7781</v>
      </c>
      <c r="D2710" s="65" t="s">
        <v>110</v>
      </c>
      <c r="E2710" s="66"/>
      <c r="F2710" s="66"/>
      <c r="G2710" s="66"/>
      <c r="H2710" s="61" t="s">
        <v>111</v>
      </c>
      <c r="I2710" s="62"/>
    </row>
    <row r="2711" spans="1:9">
      <c r="A2711" s="113" t="s">
        <v>7782</v>
      </c>
      <c r="B2711" s="63" t="s">
        <v>6686</v>
      </c>
      <c r="C2711" s="64" t="s">
        <v>7783</v>
      </c>
      <c r="D2711" s="65" t="s">
        <v>110</v>
      </c>
      <c r="E2711" s="66"/>
      <c r="F2711" s="66"/>
      <c r="G2711" s="66"/>
      <c r="H2711" s="61" t="s">
        <v>111</v>
      </c>
      <c r="I2711" s="62"/>
    </row>
    <row r="2712" spans="1:9">
      <c r="A2712" s="113" t="s">
        <v>7784</v>
      </c>
      <c r="B2712" s="63" t="s">
        <v>7785</v>
      </c>
      <c r="C2712" s="64" t="s">
        <v>7786</v>
      </c>
      <c r="D2712" s="65" t="s">
        <v>110</v>
      </c>
      <c r="E2712" s="66"/>
      <c r="F2712" s="66"/>
      <c r="G2712" s="66"/>
      <c r="H2712" s="61" t="s">
        <v>111</v>
      </c>
      <c r="I2712" s="62"/>
    </row>
    <row r="2713" spans="1:9">
      <c r="A2713" s="113" t="s">
        <v>7787</v>
      </c>
      <c r="B2713" s="63" t="s">
        <v>7788</v>
      </c>
      <c r="C2713" s="64" t="s">
        <v>7789</v>
      </c>
      <c r="D2713" s="65" t="s">
        <v>110</v>
      </c>
      <c r="E2713" s="66"/>
      <c r="F2713" s="66"/>
      <c r="G2713" s="66"/>
      <c r="H2713" s="61" t="s">
        <v>111</v>
      </c>
      <c r="I2713" s="62"/>
    </row>
    <row r="2714" spans="1:9">
      <c r="A2714" s="113" t="s">
        <v>7790</v>
      </c>
      <c r="B2714" s="63" t="s">
        <v>7791</v>
      </c>
      <c r="C2714" s="64" t="s">
        <v>7792</v>
      </c>
      <c r="D2714" s="65" t="s">
        <v>110</v>
      </c>
      <c r="E2714" s="66"/>
      <c r="F2714" s="66"/>
      <c r="G2714" s="66"/>
      <c r="H2714" s="61" t="s">
        <v>111</v>
      </c>
      <c r="I2714" s="62"/>
    </row>
    <row r="2715" spans="1:9">
      <c r="A2715" s="113" t="s">
        <v>7793</v>
      </c>
      <c r="B2715" s="63" t="s">
        <v>7794</v>
      </c>
      <c r="C2715" s="64" t="s">
        <v>7795</v>
      </c>
      <c r="D2715" s="65" t="s">
        <v>110</v>
      </c>
      <c r="E2715" s="66"/>
      <c r="F2715" s="66"/>
      <c r="G2715" s="66"/>
      <c r="H2715" s="61" t="s">
        <v>286</v>
      </c>
      <c r="I2715" s="62" t="s">
        <v>112</v>
      </c>
    </row>
    <row r="2716" spans="1:9">
      <c r="A2716" s="113" t="s">
        <v>7796</v>
      </c>
      <c r="B2716" s="63" t="s">
        <v>7797</v>
      </c>
      <c r="C2716" s="64" t="s">
        <v>7798</v>
      </c>
      <c r="D2716" s="65" t="s">
        <v>110</v>
      </c>
      <c r="E2716" s="66"/>
      <c r="F2716" s="66"/>
      <c r="G2716" s="66"/>
      <c r="H2716" s="61" t="s">
        <v>111</v>
      </c>
      <c r="I2716" s="62"/>
    </row>
    <row r="2717" spans="1:9">
      <c r="A2717" s="113" t="s">
        <v>7799</v>
      </c>
      <c r="B2717" s="63" t="s">
        <v>7800</v>
      </c>
      <c r="C2717" s="64" t="s">
        <v>7801</v>
      </c>
      <c r="D2717" s="65" t="s">
        <v>110</v>
      </c>
      <c r="E2717" s="66"/>
      <c r="F2717" s="66"/>
      <c r="G2717" s="66"/>
      <c r="H2717" s="61" t="s">
        <v>111</v>
      </c>
      <c r="I2717" s="62"/>
    </row>
    <row r="2718" spans="1:9">
      <c r="A2718" s="113" t="s">
        <v>7802</v>
      </c>
      <c r="B2718" s="63" t="s">
        <v>7803</v>
      </c>
      <c r="C2718" s="64" t="s">
        <v>7804</v>
      </c>
      <c r="D2718" s="65" t="s">
        <v>110</v>
      </c>
      <c r="E2718" s="66"/>
      <c r="F2718" s="66"/>
      <c r="G2718" s="66"/>
      <c r="H2718" s="61" t="s">
        <v>111</v>
      </c>
      <c r="I2718" s="62"/>
    </row>
    <row r="2719" spans="1:9">
      <c r="A2719" s="113" t="s">
        <v>7805</v>
      </c>
      <c r="B2719" s="63" t="s">
        <v>124</v>
      </c>
      <c r="C2719" s="64" t="s">
        <v>7806</v>
      </c>
      <c r="D2719" s="65" t="s">
        <v>110</v>
      </c>
      <c r="E2719" s="66"/>
      <c r="F2719" s="66"/>
      <c r="G2719" s="66"/>
      <c r="H2719" s="61" t="s">
        <v>111</v>
      </c>
      <c r="I2719" s="62"/>
    </row>
    <row r="2720" spans="1:9">
      <c r="A2720" s="113" t="s">
        <v>7807</v>
      </c>
      <c r="B2720" s="63" t="s">
        <v>6869</v>
      </c>
      <c r="C2720" s="64" t="s">
        <v>7808</v>
      </c>
      <c r="D2720" s="65" t="s">
        <v>110</v>
      </c>
      <c r="E2720" s="66"/>
      <c r="F2720" s="66"/>
      <c r="G2720" s="66"/>
      <c r="H2720" s="61" t="s">
        <v>111</v>
      </c>
      <c r="I2720" s="62"/>
    </row>
    <row r="2721" spans="1:9">
      <c r="A2721" s="113" t="s">
        <v>7809</v>
      </c>
      <c r="B2721" s="63" t="s">
        <v>7810</v>
      </c>
      <c r="C2721" s="64" t="s">
        <v>7811</v>
      </c>
      <c r="D2721" s="65" t="s">
        <v>110</v>
      </c>
      <c r="E2721" s="66"/>
      <c r="F2721" s="66"/>
      <c r="G2721" s="66"/>
      <c r="H2721" s="61" t="s">
        <v>111</v>
      </c>
      <c r="I2721" s="62"/>
    </row>
    <row r="2722" spans="1:9">
      <c r="A2722" s="113" t="s">
        <v>7812</v>
      </c>
      <c r="B2722" s="63" t="s">
        <v>7813</v>
      </c>
      <c r="C2722" s="64" t="s">
        <v>7814</v>
      </c>
      <c r="D2722" s="65" t="s">
        <v>110</v>
      </c>
      <c r="E2722" s="66"/>
      <c r="F2722" s="66"/>
      <c r="G2722" s="66"/>
      <c r="H2722" s="61" t="s">
        <v>111</v>
      </c>
      <c r="I2722" s="62"/>
    </row>
    <row r="2723" spans="1:9">
      <c r="A2723" s="113" t="s">
        <v>7815</v>
      </c>
      <c r="B2723" s="63" t="s">
        <v>7816</v>
      </c>
      <c r="C2723" s="64" t="s">
        <v>7817</v>
      </c>
      <c r="D2723" s="65" t="s">
        <v>110</v>
      </c>
      <c r="E2723" s="66"/>
      <c r="F2723" s="66"/>
      <c r="G2723" s="66"/>
      <c r="H2723" s="61" t="s">
        <v>111</v>
      </c>
      <c r="I2723" s="62"/>
    </row>
    <row r="2724" spans="1:9">
      <c r="A2724" s="113" t="s">
        <v>7818</v>
      </c>
      <c r="B2724" s="63" t="s">
        <v>7819</v>
      </c>
      <c r="C2724" s="64" t="s">
        <v>7820</v>
      </c>
      <c r="D2724" s="65" t="s">
        <v>110</v>
      </c>
      <c r="E2724" s="66"/>
      <c r="F2724" s="66"/>
      <c r="G2724" s="66"/>
      <c r="H2724" s="61" t="s">
        <v>111</v>
      </c>
      <c r="I2724" s="62"/>
    </row>
    <row r="2725" spans="1:9">
      <c r="A2725" s="113" t="s">
        <v>7821</v>
      </c>
      <c r="B2725" s="63" t="s">
        <v>7822</v>
      </c>
      <c r="C2725" s="64" t="s">
        <v>7823</v>
      </c>
      <c r="D2725" s="65" t="s">
        <v>110</v>
      </c>
      <c r="E2725" s="66"/>
      <c r="F2725" s="66"/>
      <c r="G2725" s="66"/>
      <c r="H2725" s="61" t="s">
        <v>286</v>
      </c>
      <c r="I2725" s="62" t="s">
        <v>112</v>
      </c>
    </row>
    <row r="2726" spans="1:9">
      <c r="A2726" s="113" t="s">
        <v>7824</v>
      </c>
      <c r="B2726" s="63" t="s">
        <v>2645</v>
      </c>
      <c r="C2726" s="64" t="s">
        <v>7825</v>
      </c>
      <c r="D2726" s="65" t="s">
        <v>110</v>
      </c>
      <c r="E2726" s="66"/>
      <c r="F2726" s="66"/>
      <c r="G2726" s="66"/>
      <c r="H2726" s="61" t="s">
        <v>111</v>
      </c>
      <c r="I2726" s="62"/>
    </row>
    <row r="2727" spans="1:9">
      <c r="A2727" s="113" t="s">
        <v>7826</v>
      </c>
      <c r="B2727" s="63" t="s">
        <v>7827</v>
      </c>
      <c r="C2727" s="64" t="s">
        <v>7828</v>
      </c>
      <c r="D2727" s="65" t="s">
        <v>110</v>
      </c>
      <c r="E2727" s="66"/>
      <c r="F2727" s="66"/>
      <c r="G2727" s="66"/>
      <c r="H2727" s="61" t="s">
        <v>111</v>
      </c>
      <c r="I2727" s="62"/>
    </row>
    <row r="2728" spans="1:9">
      <c r="A2728" s="113" t="s">
        <v>7829</v>
      </c>
      <c r="B2728" s="63" t="s">
        <v>7830</v>
      </c>
      <c r="C2728" s="64" t="s">
        <v>7831</v>
      </c>
      <c r="D2728" s="65" t="s">
        <v>110</v>
      </c>
      <c r="E2728" s="66"/>
      <c r="F2728" s="66"/>
      <c r="G2728" s="66"/>
      <c r="H2728" s="61" t="s">
        <v>111</v>
      </c>
      <c r="I2728" s="62"/>
    </row>
    <row r="2729" spans="1:9">
      <c r="A2729" s="113" t="s">
        <v>7832</v>
      </c>
      <c r="B2729" s="63" t="s">
        <v>7833</v>
      </c>
      <c r="C2729" s="64" t="s">
        <v>7834</v>
      </c>
      <c r="D2729" s="65" t="s">
        <v>110</v>
      </c>
      <c r="E2729" s="66"/>
      <c r="F2729" s="66"/>
      <c r="G2729" s="66"/>
      <c r="H2729" s="61" t="s">
        <v>111</v>
      </c>
      <c r="I2729" s="62"/>
    </row>
    <row r="2730" spans="1:9">
      <c r="A2730" s="113" t="s">
        <v>7835</v>
      </c>
      <c r="B2730" s="63" t="s">
        <v>7836</v>
      </c>
      <c r="C2730" s="64" t="s">
        <v>7837</v>
      </c>
      <c r="D2730" s="65" t="s">
        <v>110</v>
      </c>
      <c r="E2730" s="66"/>
      <c r="F2730" s="66"/>
      <c r="G2730" s="66"/>
      <c r="H2730" s="61" t="s">
        <v>111</v>
      </c>
      <c r="I2730" s="62"/>
    </row>
    <row r="2731" spans="1:9">
      <c r="A2731" s="113" t="s">
        <v>7838</v>
      </c>
      <c r="B2731" s="63" t="s">
        <v>7839</v>
      </c>
      <c r="C2731" s="64" t="s">
        <v>7840</v>
      </c>
      <c r="D2731" s="65" t="s">
        <v>110</v>
      </c>
      <c r="E2731" s="66"/>
      <c r="F2731" s="66"/>
      <c r="G2731" s="66"/>
      <c r="H2731" s="61" t="s">
        <v>111</v>
      </c>
      <c r="I2731" s="62"/>
    </row>
    <row r="2732" spans="1:9">
      <c r="A2732" s="113" t="s">
        <v>7841</v>
      </c>
      <c r="B2732" s="63" t="s">
        <v>7842</v>
      </c>
      <c r="C2732" s="64" t="s">
        <v>7843</v>
      </c>
      <c r="D2732" s="65" t="s">
        <v>110</v>
      </c>
      <c r="E2732" s="66"/>
      <c r="F2732" s="66"/>
      <c r="G2732" s="66"/>
      <c r="H2732" s="61" t="s">
        <v>111</v>
      </c>
      <c r="I2732" s="62"/>
    </row>
    <row r="2733" spans="1:9">
      <c r="A2733" s="113" t="s">
        <v>7844</v>
      </c>
      <c r="B2733" s="63" t="s">
        <v>7845</v>
      </c>
      <c r="C2733" s="64" t="s">
        <v>7846</v>
      </c>
      <c r="D2733" s="65" t="s">
        <v>110</v>
      </c>
      <c r="E2733" s="66"/>
      <c r="F2733" s="66"/>
      <c r="G2733" s="66"/>
      <c r="H2733" s="61" t="s">
        <v>111</v>
      </c>
      <c r="I2733" s="62"/>
    </row>
    <row r="2734" spans="1:9">
      <c r="A2734" s="113" t="s">
        <v>7847</v>
      </c>
      <c r="B2734" s="63" t="s">
        <v>7848</v>
      </c>
      <c r="C2734" s="64" t="s">
        <v>7849</v>
      </c>
      <c r="D2734" s="65" t="s">
        <v>110</v>
      </c>
      <c r="E2734" s="66"/>
      <c r="F2734" s="66"/>
      <c r="G2734" s="66"/>
      <c r="H2734" s="61" t="s">
        <v>111</v>
      </c>
      <c r="I2734" s="62"/>
    </row>
    <row r="2735" spans="1:9">
      <c r="A2735" s="113" t="s">
        <v>7850</v>
      </c>
      <c r="B2735" s="63" t="s">
        <v>7851</v>
      </c>
      <c r="C2735" s="64" t="s">
        <v>7852</v>
      </c>
      <c r="D2735" s="65" t="s">
        <v>110</v>
      </c>
      <c r="E2735" s="66"/>
      <c r="F2735" s="66"/>
      <c r="G2735" s="66"/>
      <c r="H2735" s="61" t="s">
        <v>111</v>
      </c>
      <c r="I2735" s="62"/>
    </row>
    <row r="2736" spans="1:9">
      <c r="A2736" s="113" t="s">
        <v>7853</v>
      </c>
      <c r="B2736" s="63" t="s">
        <v>7854</v>
      </c>
      <c r="C2736" s="64" t="s">
        <v>7855</v>
      </c>
      <c r="D2736" s="65" t="s">
        <v>110</v>
      </c>
      <c r="E2736" s="66"/>
      <c r="F2736" s="66"/>
      <c r="G2736" s="66"/>
      <c r="H2736" s="61" t="s">
        <v>111</v>
      </c>
      <c r="I2736" s="62" t="s">
        <v>112</v>
      </c>
    </row>
    <row r="2737" spans="1:9">
      <c r="A2737" s="113" t="s">
        <v>7856</v>
      </c>
      <c r="B2737" s="63" t="s">
        <v>7857</v>
      </c>
      <c r="C2737" s="64" t="s">
        <v>7858</v>
      </c>
      <c r="D2737" s="65" t="s">
        <v>110</v>
      </c>
      <c r="E2737" s="66"/>
      <c r="F2737" s="66"/>
      <c r="G2737" s="66"/>
      <c r="H2737" s="61" t="s">
        <v>111</v>
      </c>
      <c r="I2737" s="62"/>
    </row>
    <row r="2738" spans="1:9">
      <c r="A2738" s="113" t="s">
        <v>7859</v>
      </c>
      <c r="B2738" s="63" t="s">
        <v>7860</v>
      </c>
      <c r="C2738" s="64" t="s">
        <v>7861</v>
      </c>
      <c r="D2738" s="65" t="s">
        <v>110</v>
      </c>
      <c r="E2738" s="66"/>
      <c r="F2738" s="66"/>
      <c r="G2738" s="66"/>
      <c r="H2738" s="61" t="s">
        <v>111</v>
      </c>
      <c r="I2738" s="62"/>
    </row>
    <row r="2739" spans="1:9">
      <c r="A2739" s="113" t="s">
        <v>7862</v>
      </c>
      <c r="B2739" s="63" t="s">
        <v>5893</v>
      </c>
      <c r="C2739" s="64" t="s">
        <v>7863</v>
      </c>
      <c r="D2739" s="65" t="s">
        <v>110</v>
      </c>
      <c r="E2739" s="66"/>
      <c r="F2739" s="66"/>
      <c r="G2739" s="66"/>
      <c r="H2739" s="61" t="s">
        <v>111</v>
      </c>
      <c r="I2739" s="62"/>
    </row>
    <row r="2740" spans="1:9">
      <c r="A2740" s="113" t="s">
        <v>7864</v>
      </c>
      <c r="B2740" s="63" t="s">
        <v>7865</v>
      </c>
      <c r="C2740" s="64" t="s">
        <v>7866</v>
      </c>
      <c r="D2740" s="65" t="s">
        <v>110</v>
      </c>
      <c r="E2740" s="66"/>
      <c r="F2740" s="66"/>
      <c r="G2740" s="66"/>
      <c r="H2740" s="61" t="s">
        <v>111</v>
      </c>
      <c r="I2740" s="62" t="s">
        <v>112</v>
      </c>
    </row>
    <row r="2741" spans="1:9">
      <c r="A2741" s="113" t="s">
        <v>7867</v>
      </c>
      <c r="B2741" s="63" t="s">
        <v>7868</v>
      </c>
      <c r="C2741" s="64" t="s">
        <v>7869</v>
      </c>
      <c r="D2741" s="65" t="s">
        <v>110</v>
      </c>
      <c r="E2741" s="66"/>
      <c r="F2741" s="66"/>
      <c r="G2741" s="66"/>
      <c r="H2741" s="61" t="s">
        <v>111</v>
      </c>
      <c r="I2741" s="62" t="s">
        <v>112</v>
      </c>
    </row>
    <row r="2742" spans="1:9">
      <c r="A2742" s="113" t="s">
        <v>7870</v>
      </c>
      <c r="B2742" s="63" t="s">
        <v>7871</v>
      </c>
      <c r="C2742" s="64" t="s">
        <v>7872</v>
      </c>
      <c r="D2742" s="65" t="s">
        <v>110</v>
      </c>
      <c r="E2742" s="66"/>
      <c r="F2742" s="66"/>
      <c r="G2742" s="66"/>
      <c r="H2742" s="61" t="s">
        <v>111</v>
      </c>
      <c r="I2742" s="62"/>
    </row>
    <row r="2743" spans="1:9">
      <c r="A2743" s="113" t="s">
        <v>7873</v>
      </c>
      <c r="B2743" s="63" t="s">
        <v>7874</v>
      </c>
      <c r="C2743" s="64" t="s">
        <v>7875</v>
      </c>
      <c r="D2743" s="65" t="s">
        <v>110</v>
      </c>
      <c r="E2743" s="66"/>
      <c r="F2743" s="66"/>
      <c r="G2743" s="66"/>
      <c r="H2743" s="61" t="s">
        <v>111</v>
      </c>
      <c r="I2743" s="62"/>
    </row>
    <row r="2744" spans="1:9">
      <c r="A2744" s="113" t="s">
        <v>7876</v>
      </c>
      <c r="B2744" s="63" t="s">
        <v>7877</v>
      </c>
      <c r="C2744" s="64" t="s">
        <v>7878</v>
      </c>
      <c r="D2744" s="65" t="s">
        <v>110</v>
      </c>
      <c r="E2744" s="66"/>
      <c r="F2744" s="66"/>
      <c r="G2744" s="66"/>
      <c r="H2744" s="61" t="s">
        <v>111</v>
      </c>
      <c r="I2744" s="62"/>
    </row>
    <row r="2745" spans="1:9">
      <c r="A2745" s="113" t="s">
        <v>7879</v>
      </c>
      <c r="B2745" s="63" t="s">
        <v>7880</v>
      </c>
      <c r="C2745" s="64" t="s">
        <v>7881</v>
      </c>
      <c r="D2745" s="65" t="s">
        <v>110</v>
      </c>
      <c r="E2745" s="66"/>
      <c r="F2745" s="66"/>
      <c r="G2745" s="66"/>
      <c r="H2745" s="61" t="s">
        <v>111</v>
      </c>
      <c r="I2745" s="62"/>
    </row>
    <row r="2746" spans="1:9">
      <c r="A2746" s="113" t="s">
        <v>7882</v>
      </c>
      <c r="B2746" s="63" t="s">
        <v>7883</v>
      </c>
      <c r="C2746" s="64" t="s">
        <v>7884</v>
      </c>
      <c r="D2746" s="65" t="s">
        <v>110</v>
      </c>
      <c r="E2746" s="66"/>
      <c r="F2746" s="66"/>
      <c r="G2746" s="66"/>
      <c r="H2746" s="61" t="s">
        <v>111</v>
      </c>
      <c r="I2746" s="62" t="s">
        <v>112</v>
      </c>
    </row>
    <row r="2747" spans="1:9">
      <c r="A2747" s="113" t="s">
        <v>7885</v>
      </c>
      <c r="B2747" s="63" t="s">
        <v>7886</v>
      </c>
      <c r="C2747" s="64" t="s">
        <v>7887</v>
      </c>
      <c r="D2747" s="65" t="s">
        <v>110</v>
      </c>
      <c r="E2747" s="66"/>
      <c r="F2747" s="66"/>
      <c r="G2747" s="66"/>
      <c r="H2747" s="61" t="s">
        <v>111</v>
      </c>
      <c r="I2747" s="62" t="s">
        <v>112</v>
      </c>
    </row>
    <row r="2748" spans="1:9">
      <c r="A2748" s="113" t="s">
        <v>7888</v>
      </c>
      <c r="B2748" s="63" t="s">
        <v>7889</v>
      </c>
      <c r="C2748" s="64" t="s">
        <v>7890</v>
      </c>
      <c r="D2748" s="65" t="s">
        <v>110</v>
      </c>
      <c r="E2748" s="66"/>
      <c r="F2748" s="66"/>
      <c r="G2748" s="66"/>
      <c r="H2748" s="61" t="s">
        <v>111</v>
      </c>
      <c r="I2748" s="62"/>
    </row>
    <row r="2749" spans="1:9">
      <c r="A2749" s="113" t="s">
        <v>7891</v>
      </c>
      <c r="B2749" s="63" t="s">
        <v>7892</v>
      </c>
      <c r="C2749" s="64" t="s">
        <v>7893</v>
      </c>
      <c r="D2749" s="65" t="s">
        <v>110</v>
      </c>
      <c r="E2749" s="66"/>
      <c r="F2749" s="66"/>
      <c r="G2749" s="66"/>
      <c r="H2749" s="61" t="s">
        <v>111</v>
      </c>
      <c r="I2749" s="62"/>
    </row>
    <row r="2750" spans="1:9">
      <c r="A2750" s="113" t="s">
        <v>7894</v>
      </c>
      <c r="B2750" s="63" t="s">
        <v>7895</v>
      </c>
      <c r="C2750" s="64" t="s">
        <v>7896</v>
      </c>
      <c r="D2750" s="65" t="s">
        <v>110</v>
      </c>
      <c r="E2750" s="66"/>
      <c r="F2750" s="66"/>
      <c r="G2750" s="66"/>
      <c r="H2750" s="61" t="s">
        <v>111</v>
      </c>
      <c r="I2750" s="62"/>
    </row>
    <row r="2751" spans="1:9">
      <c r="A2751" s="113" t="s">
        <v>7897</v>
      </c>
      <c r="B2751" s="63" t="s">
        <v>7898</v>
      </c>
      <c r="C2751" s="64" t="s">
        <v>7899</v>
      </c>
      <c r="D2751" s="65" t="s">
        <v>110</v>
      </c>
      <c r="E2751" s="66"/>
      <c r="F2751" s="66"/>
      <c r="G2751" s="66"/>
      <c r="H2751" s="61" t="s">
        <v>111</v>
      </c>
      <c r="I2751" s="62"/>
    </row>
    <row r="2752" spans="1:9">
      <c r="A2752" s="113" t="s">
        <v>7900</v>
      </c>
      <c r="B2752" s="63" t="s">
        <v>7901</v>
      </c>
      <c r="C2752" s="64" t="s">
        <v>7902</v>
      </c>
      <c r="D2752" s="65" t="s">
        <v>110</v>
      </c>
      <c r="E2752" s="66"/>
      <c r="F2752" s="66"/>
      <c r="G2752" s="66"/>
      <c r="H2752" s="61" t="s">
        <v>111</v>
      </c>
      <c r="I2752" s="62"/>
    </row>
    <row r="2753" spans="1:9">
      <c r="A2753" s="113" t="s">
        <v>7903</v>
      </c>
      <c r="B2753" s="63" t="s">
        <v>7904</v>
      </c>
      <c r="C2753" s="64" t="s">
        <v>7905</v>
      </c>
      <c r="D2753" s="65" t="s">
        <v>110</v>
      </c>
      <c r="E2753" s="66"/>
      <c r="F2753" s="66"/>
      <c r="G2753" s="66"/>
      <c r="H2753" s="61" t="s">
        <v>286</v>
      </c>
      <c r="I2753" s="62" t="s">
        <v>112</v>
      </c>
    </row>
    <row r="2754" spans="1:9">
      <c r="A2754" s="113" t="s">
        <v>7906</v>
      </c>
      <c r="B2754" s="63" t="s">
        <v>7907</v>
      </c>
      <c r="C2754" s="64" t="s">
        <v>7908</v>
      </c>
      <c r="D2754" s="65" t="s">
        <v>110</v>
      </c>
      <c r="E2754" s="66"/>
      <c r="F2754" s="66"/>
      <c r="G2754" s="66"/>
      <c r="H2754" s="61" t="s">
        <v>111</v>
      </c>
      <c r="I2754" s="62"/>
    </row>
    <row r="2755" spans="1:9">
      <c r="A2755" s="113" t="s">
        <v>7909</v>
      </c>
      <c r="B2755" s="63" t="s">
        <v>7910</v>
      </c>
      <c r="C2755" s="64" t="s">
        <v>7911</v>
      </c>
      <c r="D2755" s="65" t="s">
        <v>110</v>
      </c>
      <c r="E2755" s="66"/>
      <c r="F2755" s="66"/>
      <c r="G2755" s="66"/>
      <c r="H2755" s="61" t="s">
        <v>111</v>
      </c>
      <c r="I2755" s="62"/>
    </row>
    <row r="2756" spans="1:9">
      <c r="A2756" s="113" t="s">
        <v>7912</v>
      </c>
      <c r="B2756" s="63" t="s">
        <v>7913</v>
      </c>
      <c r="C2756" s="64" t="s">
        <v>7914</v>
      </c>
      <c r="D2756" s="65" t="s">
        <v>110</v>
      </c>
      <c r="E2756" s="66"/>
      <c r="F2756" s="66"/>
      <c r="G2756" s="66"/>
      <c r="H2756" s="61" t="s">
        <v>111</v>
      </c>
      <c r="I2756" s="62"/>
    </row>
    <row r="2757" spans="1:9">
      <c r="A2757" s="113" t="s">
        <v>7915</v>
      </c>
      <c r="B2757" s="63" t="s">
        <v>7916</v>
      </c>
      <c r="C2757" s="64" t="s">
        <v>7917</v>
      </c>
      <c r="D2757" s="65" t="s">
        <v>110</v>
      </c>
      <c r="E2757" s="66"/>
      <c r="F2757" s="66"/>
      <c r="G2757" s="66"/>
      <c r="H2757" s="61" t="s">
        <v>111</v>
      </c>
      <c r="I2757" s="62" t="s">
        <v>112</v>
      </c>
    </row>
    <row r="2758" spans="1:9">
      <c r="A2758" s="113" t="s">
        <v>7918</v>
      </c>
      <c r="B2758" s="63" t="s">
        <v>7919</v>
      </c>
      <c r="C2758" s="64" t="s">
        <v>7920</v>
      </c>
      <c r="D2758" s="65" t="s">
        <v>110</v>
      </c>
      <c r="E2758" s="66"/>
      <c r="F2758" s="66"/>
      <c r="G2758" s="66"/>
      <c r="H2758" s="61" t="s">
        <v>111</v>
      </c>
      <c r="I2758" s="62"/>
    </row>
    <row r="2759" spans="1:9">
      <c r="A2759" s="113" t="s">
        <v>7921</v>
      </c>
      <c r="B2759" s="63" t="s">
        <v>7922</v>
      </c>
      <c r="C2759" s="64" t="s">
        <v>7923</v>
      </c>
      <c r="D2759" s="65" t="s">
        <v>110</v>
      </c>
      <c r="E2759" s="66"/>
      <c r="F2759" s="66"/>
      <c r="G2759" s="66"/>
      <c r="H2759" s="61" t="s">
        <v>111</v>
      </c>
      <c r="I2759" s="62"/>
    </row>
    <row r="2760" spans="1:9">
      <c r="A2760" s="113" t="s">
        <v>7924</v>
      </c>
      <c r="B2760" s="63" t="s">
        <v>5350</v>
      </c>
      <c r="C2760" s="64" t="s">
        <v>7925</v>
      </c>
      <c r="D2760" s="65" t="s">
        <v>110</v>
      </c>
      <c r="E2760" s="66"/>
      <c r="F2760" s="66"/>
      <c r="G2760" s="66"/>
      <c r="H2760" s="61" t="s">
        <v>111</v>
      </c>
      <c r="I2760" s="62"/>
    </row>
    <row r="2761" spans="1:9">
      <c r="A2761" s="113" t="s">
        <v>7926</v>
      </c>
      <c r="B2761" s="63" t="s">
        <v>7927</v>
      </c>
      <c r="C2761" s="64" t="s">
        <v>7928</v>
      </c>
      <c r="D2761" s="65" t="s">
        <v>110</v>
      </c>
      <c r="E2761" s="66"/>
      <c r="F2761" s="66"/>
      <c r="G2761" s="66"/>
      <c r="H2761" s="61" t="s">
        <v>111</v>
      </c>
      <c r="I2761" s="62"/>
    </row>
    <row r="2762" spans="1:9">
      <c r="A2762" s="113" t="s">
        <v>7929</v>
      </c>
      <c r="B2762" s="63" t="s">
        <v>7930</v>
      </c>
      <c r="C2762" s="64" t="s">
        <v>7931</v>
      </c>
      <c r="D2762" s="65" t="s">
        <v>110</v>
      </c>
      <c r="E2762" s="66"/>
      <c r="F2762" s="66"/>
      <c r="G2762" s="66"/>
      <c r="H2762" s="61" t="s">
        <v>111</v>
      </c>
      <c r="I2762" s="62"/>
    </row>
    <row r="2763" spans="1:9">
      <c r="A2763" s="113" t="s">
        <v>7932</v>
      </c>
      <c r="B2763" s="63" t="s">
        <v>7933</v>
      </c>
      <c r="C2763" s="64" t="s">
        <v>7934</v>
      </c>
      <c r="D2763" s="65" t="s">
        <v>110</v>
      </c>
      <c r="E2763" s="66"/>
      <c r="F2763" s="66"/>
      <c r="G2763" s="66"/>
      <c r="H2763" s="61" t="s">
        <v>111</v>
      </c>
      <c r="I2763" s="62" t="s">
        <v>112</v>
      </c>
    </row>
    <row r="2764" spans="1:9">
      <c r="A2764" s="113" t="s">
        <v>7935</v>
      </c>
      <c r="B2764" s="63" t="s">
        <v>7936</v>
      </c>
      <c r="C2764" s="64" t="s">
        <v>7937</v>
      </c>
      <c r="D2764" s="65" t="s">
        <v>110</v>
      </c>
      <c r="E2764" s="66"/>
      <c r="F2764" s="66"/>
      <c r="G2764" s="66"/>
      <c r="H2764" s="61" t="s">
        <v>111</v>
      </c>
      <c r="I2764" s="62"/>
    </row>
    <row r="2765" spans="1:9">
      <c r="A2765" s="113" t="s">
        <v>7938</v>
      </c>
      <c r="B2765" s="63" t="s">
        <v>7939</v>
      </c>
      <c r="C2765" s="64" t="s">
        <v>7940</v>
      </c>
      <c r="D2765" s="65" t="s">
        <v>110</v>
      </c>
      <c r="E2765" s="66"/>
      <c r="F2765" s="66"/>
      <c r="G2765" s="66"/>
      <c r="H2765" s="61" t="s">
        <v>111</v>
      </c>
      <c r="I2765" s="62"/>
    </row>
    <row r="2766" spans="1:9" ht="29">
      <c r="A2766" s="113" t="s">
        <v>7941</v>
      </c>
      <c r="B2766" s="63" t="s">
        <v>7942</v>
      </c>
      <c r="C2766" s="64" t="s">
        <v>7943</v>
      </c>
      <c r="D2766" s="65" t="s">
        <v>110</v>
      </c>
      <c r="E2766" s="66" t="s">
        <v>7944</v>
      </c>
      <c r="F2766" s="66"/>
      <c r="G2766" s="66"/>
      <c r="H2766" s="61" t="s">
        <v>111</v>
      </c>
      <c r="I2766" s="62"/>
    </row>
    <row r="2767" spans="1:9">
      <c r="A2767" s="113" t="s">
        <v>7945</v>
      </c>
      <c r="B2767" s="63" t="s">
        <v>2179</v>
      </c>
      <c r="C2767" s="64" t="s">
        <v>7946</v>
      </c>
      <c r="D2767" s="65" t="s">
        <v>110</v>
      </c>
      <c r="E2767" s="66"/>
      <c r="F2767" s="66"/>
      <c r="G2767" s="66"/>
      <c r="H2767" s="61" t="s">
        <v>111</v>
      </c>
      <c r="I2767" s="62" t="s">
        <v>112</v>
      </c>
    </row>
    <row r="2768" spans="1:9">
      <c r="A2768" s="113" t="s">
        <v>7947</v>
      </c>
      <c r="B2768" s="63" t="s">
        <v>7948</v>
      </c>
      <c r="C2768" s="64" t="s">
        <v>7949</v>
      </c>
      <c r="D2768" s="65" t="s">
        <v>110</v>
      </c>
      <c r="E2768" s="66"/>
      <c r="F2768" s="66"/>
      <c r="G2768" s="66"/>
      <c r="H2768" s="61" t="s">
        <v>111</v>
      </c>
      <c r="I2768" s="62"/>
    </row>
    <row r="2769" spans="1:9">
      <c r="A2769" s="113" t="s">
        <v>7950</v>
      </c>
      <c r="B2769" s="63" t="s">
        <v>2492</v>
      </c>
      <c r="C2769" s="64" t="s">
        <v>7951</v>
      </c>
      <c r="D2769" s="65" t="s">
        <v>110</v>
      </c>
      <c r="E2769" s="66"/>
      <c r="F2769" s="66"/>
      <c r="G2769" s="66"/>
      <c r="H2769" s="61" t="s">
        <v>111</v>
      </c>
      <c r="I2769" s="62"/>
    </row>
    <row r="2770" spans="1:9">
      <c r="A2770" s="113" t="s">
        <v>7952</v>
      </c>
      <c r="B2770" s="63" t="s">
        <v>7953</v>
      </c>
      <c r="C2770" s="64" t="s">
        <v>7954</v>
      </c>
      <c r="D2770" s="65" t="s">
        <v>110</v>
      </c>
      <c r="E2770" s="66"/>
      <c r="F2770" s="66"/>
      <c r="G2770" s="66"/>
      <c r="H2770" s="61" t="s">
        <v>111</v>
      </c>
      <c r="I2770" s="62"/>
    </row>
    <row r="2771" spans="1:9">
      <c r="A2771" s="113" t="s">
        <v>7955</v>
      </c>
      <c r="B2771" s="63" t="s">
        <v>7956</v>
      </c>
      <c r="C2771" s="64" t="s">
        <v>7957</v>
      </c>
      <c r="D2771" s="65" t="s">
        <v>110</v>
      </c>
      <c r="E2771" s="66"/>
      <c r="F2771" s="66"/>
      <c r="G2771" s="66"/>
      <c r="H2771" s="61" t="s">
        <v>111</v>
      </c>
      <c r="I2771" s="62"/>
    </row>
    <row r="2772" spans="1:9">
      <c r="A2772" s="113" t="s">
        <v>7958</v>
      </c>
      <c r="B2772" s="63" t="s">
        <v>7959</v>
      </c>
      <c r="C2772" s="64" t="s">
        <v>7960</v>
      </c>
      <c r="D2772" s="65" t="s">
        <v>110</v>
      </c>
      <c r="E2772" s="66"/>
      <c r="F2772" s="66"/>
      <c r="G2772" s="66"/>
      <c r="H2772" s="61" t="s">
        <v>111</v>
      </c>
      <c r="I2772" s="62"/>
    </row>
    <row r="2773" spans="1:9">
      <c r="A2773" s="113" t="s">
        <v>7961</v>
      </c>
      <c r="B2773" s="63" t="s">
        <v>7962</v>
      </c>
      <c r="C2773" s="64" t="s">
        <v>7963</v>
      </c>
      <c r="D2773" s="65" t="s">
        <v>110</v>
      </c>
      <c r="E2773" s="66"/>
      <c r="F2773" s="66"/>
      <c r="G2773" s="66"/>
      <c r="H2773" s="61" t="s">
        <v>111</v>
      </c>
      <c r="I2773" s="62"/>
    </row>
    <row r="2774" spans="1:9">
      <c r="A2774" s="113" t="s">
        <v>7964</v>
      </c>
      <c r="B2774" s="63" t="s">
        <v>2319</v>
      </c>
      <c r="C2774" s="64" t="s">
        <v>7965</v>
      </c>
      <c r="D2774" s="65" t="s">
        <v>110</v>
      </c>
      <c r="E2774" s="66"/>
      <c r="F2774" s="66"/>
      <c r="G2774" s="66"/>
      <c r="H2774" s="61" t="s">
        <v>111</v>
      </c>
      <c r="I2774" s="62"/>
    </row>
    <row r="2775" spans="1:9">
      <c r="A2775" s="113" t="s">
        <v>7966</v>
      </c>
      <c r="B2775" s="63" t="s">
        <v>7967</v>
      </c>
      <c r="C2775" s="64" t="s">
        <v>7968</v>
      </c>
      <c r="D2775" s="65" t="s">
        <v>110</v>
      </c>
      <c r="E2775" s="66"/>
      <c r="F2775" s="66"/>
      <c r="G2775" s="66"/>
      <c r="H2775" s="61" t="s">
        <v>111</v>
      </c>
      <c r="I2775" s="62"/>
    </row>
    <row r="2776" spans="1:9">
      <c r="A2776" s="113" t="s">
        <v>7969</v>
      </c>
      <c r="B2776" s="63" t="s">
        <v>7970</v>
      </c>
      <c r="C2776" s="64" t="s">
        <v>7971</v>
      </c>
      <c r="D2776" s="65" t="s">
        <v>110</v>
      </c>
      <c r="E2776" s="66"/>
      <c r="F2776" s="66"/>
      <c r="G2776" s="66"/>
      <c r="H2776" s="61" t="s">
        <v>111</v>
      </c>
      <c r="I2776" s="62"/>
    </row>
    <row r="2777" spans="1:9">
      <c r="A2777" s="113" t="s">
        <v>7972</v>
      </c>
      <c r="B2777" s="63" t="s">
        <v>7973</v>
      </c>
      <c r="C2777" s="64" t="s">
        <v>7974</v>
      </c>
      <c r="D2777" s="65" t="s">
        <v>110</v>
      </c>
      <c r="E2777" s="66"/>
      <c r="F2777" s="66"/>
      <c r="G2777" s="66"/>
      <c r="H2777" s="61" t="s">
        <v>111</v>
      </c>
      <c r="I2777" s="62"/>
    </row>
    <row r="2778" spans="1:9">
      <c r="A2778" s="113" t="s">
        <v>7975</v>
      </c>
      <c r="B2778" s="63" t="s">
        <v>7976</v>
      </c>
      <c r="C2778" s="64" t="s">
        <v>7977</v>
      </c>
      <c r="D2778" s="65" t="s">
        <v>110</v>
      </c>
      <c r="E2778" s="66"/>
      <c r="F2778" s="66"/>
      <c r="G2778" s="66"/>
      <c r="H2778" s="61" t="s">
        <v>111</v>
      </c>
      <c r="I2778" s="62" t="s">
        <v>112</v>
      </c>
    </row>
    <row r="2779" spans="1:9">
      <c r="A2779" s="113" t="s">
        <v>7978</v>
      </c>
      <c r="B2779" s="63" t="s">
        <v>7979</v>
      </c>
      <c r="C2779" s="64" t="s">
        <v>7980</v>
      </c>
      <c r="D2779" s="65" t="s">
        <v>110</v>
      </c>
      <c r="E2779" s="66"/>
      <c r="F2779" s="66"/>
      <c r="G2779" s="66"/>
      <c r="H2779" s="61" t="s">
        <v>111</v>
      </c>
      <c r="I2779" s="62"/>
    </row>
    <row r="2780" spans="1:9">
      <c r="A2780" s="113" t="s">
        <v>7981</v>
      </c>
      <c r="B2780" s="63" t="s">
        <v>7982</v>
      </c>
      <c r="C2780" s="64" t="s">
        <v>7983</v>
      </c>
      <c r="D2780" s="65" t="s">
        <v>110</v>
      </c>
      <c r="E2780" s="66"/>
      <c r="F2780" s="66"/>
      <c r="G2780" s="66"/>
      <c r="H2780" s="61" t="s">
        <v>111</v>
      </c>
      <c r="I2780" s="62" t="s">
        <v>112</v>
      </c>
    </row>
    <row r="2781" spans="1:9">
      <c r="A2781" s="112" t="s">
        <v>7984</v>
      </c>
      <c r="B2781" s="57" t="s">
        <v>7985</v>
      </c>
      <c r="C2781" s="58" t="s">
        <v>7986</v>
      </c>
      <c r="D2781" s="59" t="s">
        <v>106</v>
      </c>
      <c r="E2781" s="60"/>
      <c r="F2781" s="60"/>
      <c r="G2781" s="60" t="s">
        <v>116</v>
      </c>
      <c r="H2781" s="61" t="s">
        <v>97</v>
      </c>
      <c r="I2781" s="62"/>
    </row>
    <row r="2782" spans="1:9">
      <c r="A2782" s="113" t="s">
        <v>7987</v>
      </c>
      <c r="B2782" s="63" t="s">
        <v>7988</v>
      </c>
      <c r="C2782" s="64" t="s">
        <v>7989</v>
      </c>
      <c r="D2782" s="65" t="s">
        <v>110</v>
      </c>
      <c r="E2782" s="66"/>
      <c r="F2782" s="66"/>
      <c r="G2782" s="66"/>
      <c r="H2782" s="61" t="s">
        <v>111</v>
      </c>
      <c r="I2782" s="62"/>
    </row>
    <row r="2783" spans="1:9">
      <c r="A2783" s="113" t="s">
        <v>7990</v>
      </c>
      <c r="B2783" s="63" t="s">
        <v>1871</v>
      </c>
      <c r="C2783" s="64" t="s">
        <v>7991</v>
      </c>
      <c r="D2783" s="65" t="s">
        <v>110</v>
      </c>
      <c r="E2783" s="66"/>
      <c r="F2783" s="66"/>
      <c r="G2783" s="66"/>
      <c r="H2783" s="61" t="s">
        <v>111</v>
      </c>
      <c r="I2783" s="62"/>
    </row>
    <row r="2784" spans="1:9">
      <c r="A2784" s="113" t="s">
        <v>7992</v>
      </c>
      <c r="B2784" s="63" t="s">
        <v>7993</v>
      </c>
      <c r="C2784" s="64" t="s">
        <v>7994</v>
      </c>
      <c r="D2784" s="65" t="s">
        <v>110</v>
      </c>
      <c r="E2784" s="66"/>
      <c r="F2784" s="66"/>
      <c r="G2784" s="66"/>
      <c r="H2784" s="61" t="s">
        <v>111</v>
      </c>
      <c r="I2784" s="62"/>
    </row>
    <row r="2785" spans="1:9">
      <c r="A2785" s="113" t="s">
        <v>7995</v>
      </c>
      <c r="B2785" s="63" t="s">
        <v>7996</v>
      </c>
      <c r="C2785" s="64" t="s">
        <v>7997</v>
      </c>
      <c r="D2785" s="65" t="s">
        <v>110</v>
      </c>
      <c r="E2785" s="66"/>
      <c r="F2785" s="66"/>
      <c r="G2785" s="66"/>
      <c r="H2785" s="61" t="s">
        <v>111</v>
      </c>
      <c r="I2785" s="62"/>
    </row>
    <row r="2786" spans="1:9">
      <c r="A2786" s="113" t="s">
        <v>7998</v>
      </c>
      <c r="B2786" s="63" t="s">
        <v>7999</v>
      </c>
      <c r="C2786" s="64" t="s">
        <v>8000</v>
      </c>
      <c r="D2786" s="65" t="s">
        <v>110</v>
      </c>
      <c r="E2786" s="66"/>
      <c r="F2786" s="66"/>
      <c r="G2786" s="66"/>
      <c r="H2786" s="61" t="s">
        <v>111</v>
      </c>
      <c r="I2786" s="62"/>
    </row>
    <row r="2787" spans="1:9">
      <c r="A2787" s="113" t="s">
        <v>8001</v>
      </c>
      <c r="B2787" s="63" t="s">
        <v>8002</v>
      </c>
      <c r="C2787" s="64" t="s">
        <v>8003</v>
      </c>
      <c r="D2787" s="65" t="s">
        <v>110</v>
      </c>
      <c r="E2787" s="66"/>
      <c r="F2787" s="66"/>
      <c r="G2787" s="66"/>
      <c r="H2787" s="61" t="s">
        <v>111</v>
      </c>
      <c r="I2787" s="62"/>
    </row>
    <row r="2788" spans="1:9">
      <c r="A2788" s="113" t="s">
        <v>8004</v>
      </c>
      <c r="B2788" s="63" t="s">
        <v>8005</v>
      </c>
      <c r="C2788" s="64" t="s">
        <v>8006</v>
      </c>
      <c r="D2788" s="65" t="s">
        <v>110</v>
      </c>
      <c r="E2788" s="66"/>
      <c r="F2788" s="66"/>
      <c r="G2788" s="66"/>
      <c r="H2788" s="61" t="s">
        <v>111</v>
      </c>
      <c r="I2788" s="62"/>
    </row>
    <row r="2789" spans="1:9">
      <c r="A2789" s="113" t="s">
        <v>8007</v>
      </c>
      <c r="B2789" s="63" t="s">
        <v>8008</v>
      </c>
      <c r="C2789" s="64" t="s">
        <v>8009</v>
      </c>
      <c r="D2789" s="65" t="s">
        <v>110</v>
      </c>
      <c r="E2789" s="66"/>
      <c r="F2789" s="66"/>
      <c r="G2789" s="66"/>
      <c r="H2789" s="61" t="s">
        <v>111</v>
      </c>
      <c r="I2789" s="62"/>
    </row>
    <row r="2790" spans="1:9" ht="29">
      <c r="A2790" s="113" t="s">
        <v>8010</v>
      </c>
      <c r="B2790" s="63" t="s">
        <v>8011</v>
      </c>
      <c r="C2790" s="64" t="s">
        <v>8012</v>
      </c>
      <c r="D2790" s="65" t="s">
        <v>110</v>
      </c>
      <c r="E2790" s="66" t="s">
        <v>8013</v>
      </c>
      <c r="F2790" s="66"/>
      <c r="G2790" s="66"/>
      <c r="H2790" s="61" t="s">
        <v>111</v>
      </c>
      <c r="I2790" s="62"/>
    </row>
    <row r="2791" spans="1:9">
      <c r="A2791" s="113" t="s">
        <v>8014</v>
      </c>
      <c r="B2791" s="63" t="s">
        <v>8015</v>
      </c>
      <c r="C2791" s="64" t="s">
        <v>8016</v>
      </c>
      <c r="D2791" s="65" t="s">
        <v>110</v>
      </c>
      <c r="E2791" s="66"/>
      <c r="F2791" s="66"/>
      <c r="G2791" s="66"/>
      <c r="H2791" s="61" t="s">
        <v>286</v>
      </c>
      <c r="I2791" s="62"/>
    </row>
    <row r="2792" spans="1:9">
      <c r="A2792" s="113" t="s">
        <v>8017</v>
      </c>
      <c r="B2792" s="63" t="s">
        <v>2841</v>
      </c>
      <c r="C2792" s="64" t="s">
        <v>8018</v>
      </c>
      <c r="D2792" s="65" t="s">
        <v>110</v>
      </c>
      <c r="E2792" s="66"/>
      <c r="F2792" s="66"/>
      <c r="G2792" s="66"/>
      <c r="H2792" s="61" t="s">
        <v>286</v>
      </c>
      <c r="I2792" s="62"/>
    </row>
    <row r="2793" spans="1:9">
      <c r="A2793" s="113" t="s">
        <v>8019</v>
      </c>
      <c r="B2793" s="63" t="s">
        <v>559</v>
      </c>
      <c r="C2793" s="64" t="s">
        <v>8020</v>
      </c>
      <c r="D2793" s="65" t="s">
        <v>110</v>
      </c>
      <c r="E2793" s="66"/>
      <c r="F2793" s="66"/>
      <c r="G2793" s="66"/>
      <c r="H2793" s="61" t="s">
        <v>286</v>
      </c>
      <c r="I2793" s="62"/>
    </row>
    <row r="2794" spans="1:9">
      <c r="A2794" s="113" t="s">
        <v>8021</v>
      </c>
      <c r="B2794" s="63" t="s">
        <v>6354</v>
      </c>
      <c r="C2794" s="64" t="s">
        <v>8022</v>
      </c>
      <c r="D2794" s="65" t="s">
        <v>110</v>
      </c>
      <c r="E2794" s="66"/>
      <c r="F2794" s="66"/>
      <c r="G2794" s="66"/>
      <c r="H2794" s="61" t="s">
        <v>111</v>
      </c>
      <c r="I2794" s="62"/>
    </row>
    <row r="2795" spans="1:9" ht="29">
      <c r="A2795" s="113" t="s">
        <v>8023</v>
      </c>
      <c r="B2795" s="63" t="s">
        <v>1456</v>
      </c>
      <c r="C2795" s="64" t="s">
        <v>8024</v>
      </c>
      <c r="D2795" s="65" t="s">
        <v>110</v>
      </c>
      <c r="E2795" s="66" t="s">
        <v>8025</v>
      </c>
      <c r="F2795" s="66"/>
      <c r="G2795" s="66"/>
      <c r="H2795" s="61" t="s">
        <v>111</v>
      </c>
      <c r="I2795" s="62"/>
    </row>
    <row r="2796" spans="1:9">
      <c r="A2796" s="113" t="s">
        <v>8026</v>
      </c>
      <c r="B2796" s="63" t="s">
        <v>8027</v>
      </c>
      <c r="C2796" s="64" t="s">
        <v>8028</v>
      </c>
      <c r="D2796" s="65" t="s">
        <v>110</v>
      </c>
      <c r="E2796" s="66"/>
      <c r="F2796" s="66"/>
      <c r="G2796" s="66"/>
      <c r="H2796" s="61" t="s">
        <v>111</v>
      </c>
      <c r="I2796" s="62"/>
    </row>
    <row r="2797" spans="1:9">
      <c r="A2797" s="112" t="s">
        <v>8029</v>
      </c>
      <c r="B2797" s="57" t="s">
        <v>8030</v>
      </c>
      <c r="C2797" s="58" t="s">
        <v>8031</v>
      </c>
      <c r="D2797" s="59" t="s">
        <v>106</v>
      </c>
      <c r="E2797" s="60"/>
      <c r="F2797" s="60"/>
      <c r="G2797" s="60" t="s">
        <v>348</v>
      </c>
      <c r="H2797" s="61" t="s">
        <v>97</v>
      </c>
      <c r="I2797" s="62"/>
    </row>
    <row r="2798" spans="1:9">
      <c r="A2798" s="113" t="s">
        <v>8032</v>
      </c>
      <c r="B2798" s="63" t="s">
        <v>1126</v>
      </c>
      <c r="C2798" s="64" t="s">
        <v>8033</v>
      </c>
      <c r="D2798" s="65" t="s">
        <v>110</v>
      </c>
      <c r="E2798" s="66"/>
      <c r="F2798" s="66"/>
      <c r="G2798" s="66"/>
      <c r="H2798" s="61" t="s">
        <v>111</v>
      </c>
      <c r="I2798" s="62"/>
    </row>
    <row r="2799" spans="1:9">
      <c r="A2799" s="113" t="s">
        <v>8034</v>
      </c>
      <c r="B2799" s="63" t="s">
        <v>8035</v>
      </c>
      <c r="C2799" s="64" t="s">
        <v>8036</v>
      </c>
      <c r="D2799" s="65" t="s">
        <v>110</v>
      </c>
      <c r="E2799" s="66"/>
      <c r="F2799" s="66"/>
      <c r="G2799" s="66"/>
      <c r="H2799" s="61" t="s">
        <v>111</v>
      </c>
      <c r="I2799" s="62"/>
    </row>
    <row r="2800" spans="1:9">
      <c r="A2800" s="113" t="s">
        <v>8037</v>
      </c>
      <c r="B2800" s="63" t="s">
        <v>8038</v>
      </c>
      <c r="C2800" s="64" t="s">
        <v>8039</v>
      </c>
      <c r="D2800" s="65" t="s">
        <v>110</v>
      </c>
      <c r="E2800" s="66"/>
      <c r="F2800" s="66"/>
      <c r="G2800" s="66"/>
      <c r="H2800" s="61" t="s">
        <v>111</v>
      </c>
      <c r="I2800" s="62"/>
    </row>
    <row r="2801" spans="1:9" ht="29">
      <c r="A2801" s="113" t="s">
        <v>8040</v>
      </c>
      <c r="B2801" s="63" t="s">
        <v>531</v>
      </c>
      <c r="C2801" s="64" t="s">
        <v>8041</v>
      </c>
      <c r="D2801" s="65" t="s">
        <v>110</v>
      </c>
      <c r="E2801" s="66" t="s">
        <v>8042</v>
      </c>
      <c r="F2801" s="66"/>
      <c r="G2801" s="66"/>
      <c r="H2801" s="61" t="s">
        <v>111</v>
      </c>
      <c r="I2801" s="62"/>
    </row>
    <row r="2802" spans="1:9">
      <c r="A2802" s="113" t="s">
        <v>8043</v>
      </c>
      <c r="B2802" s="63" t="s">
        <v>8044</v>
      </c>
      <c r="C2802" s="64" t="s">
        <v>8045</v>
      </c>
      <c r="D2802" s="65" t="s">
        <v>110</v>
      </c>
      <c r="E2802" s="66"/>
      <c r="F2802" s="66"/>
      <c r="G2802" s="66"/>
      <c r="H2802" s="61" t="s">
        <v>111</v>
      </c>
      <c r="I2802" s="62"/>
    </row>
    <row r="2803" spans="1:9">
      <c r="A2803" s="113" t="s">
        <v>8046</v>
      </c>
      <c r="B2803" s="63" t="s">
        <v>8047</v>
      </c>
      <c r="C2803" s="64" t="s">
        <v>8048</v>
      </c>
      <c r="D2803" s="65" t="s">
        <v>110</v>
      </c>
      <c r="E2803" s="66"/>
      <c r="F2803" s="66"/>
      <c r="G2803" s="66"/>
      <c r="H2803" s="61" t="s">
        <v>111</v>
      </c>
      <c r="I2803" s="62"/>
    </row>
    <row r="2804" spans="1:9">
      <c r="A2804" s="113" t="s">
        <v>8049</v>
      </c>
      <c r="B2804" s="63" t="s">
        <v>8050</v>
      </c>
      <c r="C2804" s="64" t="s">
        <v>8051</v>
      </c>
      <c r="D2804" s="65" t="s">
        <v>110</v>
      </c>
      <c r="E2804" s="66"/>
      <c r="F2804" s="66"/>
      <c r="G2804" s="66"/>
      <c r="H2804" s="61" t="s">
        <v>111</v>
      </c>
      <c r="I2804" s="62"/>
    </row>
    <row r="2805" spans="1:9">
      <c r="A2805" s="113" t="s">
        <v>8052</v>
      </c>
      <c r="B2805" s="63" t="s">
        <v>2065</v>
      </c>
      <c r="C2805" s="64" t="s">
        <v>8053</v>
      </c>
      <c r="D2805" s="65" t="s">
        <v>110</v>
      </c>
      <c r="E2805" s="66"/>
      <c r="F2805" s="66"/>
      <c r="G2805" s="66"/>
      <c r="H2805" s="61" t="s">
        <v>111</v>
      </c>
      <c r="I2805" s="62"/>
    </row>
    <row r="2806" spans="1:9">
      <c r="A2806" s="113" t="s">
        <v>8054</v>
      </c>
      <c r="B2806" s="63" t="s">
        <v>2660</v>
      </c>
      <c r="C2806" s="64" t="s">
        <v>8055</v>
      </c>
      <c r="D2806" s="65" t="s">
        <v>110</v>
      </c>
      <c r="E2806" s="66"/>
      <c r="F2806" s="66"/>
      <c r="G2806" s="66"/>
      <c r="H2806" s="61" t="s">
        <v>286</v>
      </c>
      <c r="I2806" s="62"/>
    </row>
    <row r="2807" spans="1:9">
      <c r="A2807" s="113" t="s">
        <v>8056</v>
      </c>
      <c r="B2807" s="63" t="s">
        <v>2663</v>
      </c>
      <c r="C2807" s="64" t="s">
        <v>8057</v>
      </c>
      <c r="D2807" s="65" t="s">
        <v>110</v>
      </c>
      <c r="E2807" s="66"/>
      <c r="F2807" s="66"/>
      <c r="G2807" s="66"/>
      <c r="H2807" s="61" t="s">
        <v>111</v>
      </c>
      <c r="I2807" s="62"/>
    </row>
    <row r="2808" spans="1:9">
      <c r="A2808" s="113" t="s">
        <v>8058</v>
      </c>
      <c r="B2808" s="63" t="s">
        <v>3137</v>
      </c>
      <c r="C2808" s="64" t="s">
        <v>8059</v>
      </c>
      <c r="D2808" s="65" t="s">
        <v>110</v>
      </c>
      <c r="E2808" s="66"/>
      <c r="F2808" s="66"/>
      <c r="G2808" s="66"/>
      <c r="H2808" s="61" t="s">
        <v>111</v>
      </c>
      <c r="I2808" s="62"/>
    </row>
    <row r="2809" spans="1:9">
      <c r="A2809" s="113" t="s">
        <v>8060</v>
      </c>
      <c r="B2809" s="63" t="s">
        <v>6824</v>
      </c>
      <c r="C2809" s="64" t="s">
        <v>8061</v>
      </c>
      <c r="D2809" s="65" t="s">
        <v>110</v>
      </c>
      <c r="E2809" s="66"/>
      <c r="F2809" s="66"/>
      <c r="G2809" s="66"/>
      <c r="H2809" s="61" t="s">
        <v>111</v>
      </c>
      <c r="I2809" s="62"/>
    </row>
    <row r="2810" spans="1:9">
      <c r="A2810" s="113" t="s">
        <v>8062</v>
      </c>
      <c r="B2810" s="63" t="s">
        <v>4287</v>
      </c>
      <c r="C2810" s="64" t="s">
        <v>8063</v>
      </c>
      <c r="D2810" s="65" t="s">
        <v>110</v>
      </c>
      <c r="E2810" s="66"/>
      <c r="F2810" s="66"/>
      <c r="G2810" s="66"/>
      <c r="H2810" s="61" t="s">
        <v>111</v>
      </c>
      <c r="I2810" s="62"/>
    </row>
    <row r="2811" spans="1:9">
      <c r="A2811" s="113" t="s">
        <v>8064</v>
      </c>
      <c r="B2811" s="63" t="s">
        <v>8065</v>
      </c>
      <c r="C2811" s="64" t="s">
        <v>8066</v>
      </c>
      <c r="D2811" s="65" t="s">
        <v>110</v>
      </c>
      <c r="E2811" s="66"/>
      <c r="F2811" s="66"/>
      <c r="G2811" s="66"/>
      <c r="H2811" s="61" t="s">
        <v>111</v>
      </c>
      <c r="I2811" s="62"/>
    </row>
    <row r="2812" spans="1:9">
      <c r="A2812" s="113" t="s">
        <v>8067</v>
      </c>
      <c r="B2812" s="63" t="s">
        <v>8068</v>
      </c>
      <c r="C2812" s="64" t="s">
        <v>8069</v>
      </c>
      <c r="D2812" s="65" t="s">
        <v>110</v>
      </c>
      <c r="E2812" s="66"/>
      <c r="F2812" s="66"/>
      <c r="G2812" s="66"/>
      <c r="H2812" s="61" t="s">
        <v>111</v>
      </c>
      <c r="I2812" s="62"/>
    </row>
    <row r="2813" spans="1:9">
      <c r="A2813" s="113" t="s">
        <v>8070</v>
      </c>
      <c r="B2813" s="63" t="s">
        <v>8071</v>
      </c>
      <c r="C2813" s="64" t="s">
        <v>8072</v>
      </c>
      <c r="D2813" s="65" t="s">
        <v>110</v>
      </c>
      <c r="E2813" s="66"/>
      <c r="F2813" s="66"/>
      <c r="G2813" s="66"/>
      <c r="H2813" s="61" t="s">
        <v>111</v>
      </c>
      <c r="I2813" s="62"/>
    </row>
    <row r="2814" spans="1:9">
      <c r="A2814" s="113" t="s">
        <v>8073</v>
      </c>
      <c r="B2814" s="63" t="s">
        <v>3974</v>
      </c>
      <c r="C2814" s="64" t="s">
        <v>8074</v>
      </c>
      <c r="D2814" s="65" t="s">
        <v>110</v>
      </c>
      <c r="E2814" s="66"/>
      <c r="F2814" s="66"/>
      <c r="G2814" s="66"/>
      <c r="H2814" s="61" t="s">
        <v>111</v>
      </c>
      <c r="I2814" s="62"/>
    </row>
    <row r="2815" spans="1:9">
      <c r="A2815" s="113" t="s">
        <v>8075</v>
      </c>
      <c r="B2815" s="63" t="s">
        <v>3491</v>
      </c>
      <c r="C2815" s="64" t="s">
        <v>8076</v>
      </c>
      <c r="D2815" s="65" t="s">
        <v>110</v>
      </c>
      <c r="E2815" s="66"/>
      <c r="F2815" s="66"/>
      <c r="G2815" s="66"/>
      <c r="H2815" s="61" t="s">
        <v>111</v>
      </c>
      <c r="I2815" s="62"/>
    </row>
    <row r="2816" spans="1:9">
      <c r="A2816" s="112" t="s">
        <v>8077</v>
      </c>
      <c r="B2816" s="57" t="s">
        <v>8078</v>
      </c>
      <c r="C2816" s="58" t="s">
        <v>8079</v>
      </c>
      <c r="D2816" s="59" t="s">
        <v>106</v>
      </c>
      <c r="E2816" s="60"/>
      <c r="F2816" s="60"/>
      <c r="G2816" s="60" t="s">
        <v>102</v>
      </c>
      <c r="H2816" s="61" t="s">
        <v>97</v>
      </c>
      <c r="I2816" s="62"/>
    </row>
    <row r="2817" spans="1:9">
      <c r="A2817" s="113" t="s">
        <v>8080</v>
      </c>
      <c r="B2817" s="63" t="s">
        <v>8081</v>
      </c>
      <c r="C2817" s="64" t="s">
        <v>8082</v>
      </c>
      <c r="D2817" s="65" t="s">
        <v>110</v>
      </c>
      <c r="E2817" s="66"/>
      <c r="F2817" s="66"/>
      <c r="G2817" s="66"/>
      <c r="H2817" s="61" t="s">
        <v>286</v>
      </c>
      <c r="I2817" s="62"/>
    </row>
    <row r="2818" spans="1:9">
      <c r="A2818" s="113" t="s">
        <v>8083</v>
      </c>
      <c r="B2818" s="63" t="s">
        <v>8084</v>
      </c>
      <c r="C2818" s="64" t="s">
        <v>8085</v>
      </c>
      <c r="D2818" s="65" t="s">
        <v>110</v>
      </c>
      <c r="E2818" s="66"/>
      <c r="F2818" s="66"/>
      <c r="G2818" s="66"/>
      <c r="H2818" s="61" t="s">
        <v>111</v>
      </c>
      <c r="I2818" s="62"/>
    </row>
    <row r="2819" spans="1:9">
      <c r="A2819" s="113" t="s">
        <v>8086</v>
      </c>
      <c r="B2819" s="63" t="s">
        <v>8087</v>
      </c>
      <c r="C2819" s="64" t="s">
        <v>8088</v>
      </c>
      <c r="D2819" s="65" t="s">
        <v>110</v>
      </c>
      <c r="E2819" s="66"/>
      <c r="F2819" s="66"/>
      <c r="G2819" s="66"/>
      <c r="H2819" s="61" t="s">
        <v>111</v>
      </c>
      <c r="I2819" s="62"/>
    </row>
    <row r="2820" spans="1:9">
      <c r="A2820" s="113" t="s">
        <v>8089</v>
      </c>
      <c r="B2820" s="63" t="s">
        <v>8090</v>
      </c>
      <c r="C2820" s="64" t="s">
        <v>8091</v>
      </c>
      <c r="D2820" s="65" t="s">
        <v>110</v>
      </c>
      <c r="E2820" s="66"/>
      <c r="F2820" s="66"/>
      <c r="G2820" s="66"/>
      <c r="H2820" s="61" t="s">
        <v>111</v>
      </c>
      <c r="I2820" s="62"/>
    </row>
    <row r="2821" spans="1:9">
      <c r="A2821" s="113" t="s">
        <v>8092</v>
      </c>
      <c r="B2821" s="63" t="s">
        <v>8093</v>
      </c>
      <c r="C2821" s="64" t="s">
        <v>8094</v>
      </c>
      <c r="D2821" s="65" t="s">
        <v>110</v>
      </c>
      <c r="E2821" s="66"/>
      <c r="F2821" s="66"/>
      <c r="G2821" s="66"/>
      <c r="H2821" s="61" t="s">
        <v>111</v>
      </c>
      <c r="I2821" s="62"/>
    </row>
    <row r="2822" spans="1:9">
      <c r="A2822" s="113" t="s">
        <v>8095</v>
      </c>
      <c r="B2822" s="63" t="s">
        <v>8096</v>
      </c>
      <c r="C2822" s="64" t="s">
        <v>8097</v>
      </c>
      <c r="D2822" s="65" t="s">
        <v>110</v>
      </c>
      <c r="E2822" s="66"/>
      <c r="F2822" s="66"/>
      <c r="G2822" s="66"/>
      <c r="H2822" s="61" t="s">
        <v>111</v>
      </c>
      <c r="I2822" s="62"/>
    </row>
    <row r="2823" spans="1:9">
      <c r="A2823" s="113" t="s">
        <v>8098</v>
      </c>
      <c r="B2823" s="63" t="s">
        <v>6093</v>
      </c>
      <c r="C2823" s="64" t="s">
        <v>8099</v>
      </c>
      <c r="D2823" s="65" t="s">
        <v>110</v>
      </c>
      <c r="E2823" s="66"/>
      <c r="F2823" s="66"/>
      <c r="G2823" s="66"/>
      <c r="H2823" s="61" t="s">
        <v>111</v>
      </c>
      <c r="I2823" s="62"/>
    </row>
    <row r="2824" spans="1:9">
      <c r="A2824" s="113" t="s">
        <v>8100</v>
      </c>
      <c r="B2824" s="63" t="s">
        <v>8101</v>
      </c>
      <c r="C2824" s="64" t="s">
        <v>8102</v>
      </c>
      <c r="D2824" s="65" t="s">
        <v>110</v>
      </c>
      <c r="E2824" s="66"/>
      <c r="F2824" s="66"/>
      <c r="G2824" s="66"/>
      <c r="H2824" s="61" t="s">
        <v>286</v>
      </c>
      <c r="I2824" s="62"/>
    </row>
    <row r="2825" spans="1:9">
      <c r="A2825" s="113" t="s">
        <v>8103</v>
      </c>
      <c r="B2825" s="63" t="s">
        <v>8104</v>
      </c>
      <c r="C2825" s="64" t="s">
        <v>8105</v>
      </c>
      <c r="D2825" s="65" t="s">
        <v>110</v>
      </c>
      <c r="E2825" s="66"/>
      <c r="F2825" s="66"/>
      <c r="G2825" s="66"/>
      <c r="H2825" s="61" t="s">
        <v>286</v>
      </c>
      <c r="I2825" s="62"/>
    </row>
    <row r="2826" spans="1:9">
      <c r="A2826" s="113" t="s">
        <v>8106</v>
      </c>
      <c r="B2826" s="63" t="s">
        <v>8107</v>
      </c>
      <c r="C2826" s="64" t="s">
        <v>8108</v>
      </c>
      <c r="D2826" s="65" t="s">
        <v>110</v>
      </c>
      <c r="E2826" s="66"/>
      <c r="F2826" s="66"/>
      <c r="G2826" s="66"/>
      <c r="H2826" s="61" t="s">
        <v>111</v>
      </c>
      <c r="I2826" s="62"/>
    </row>
    <row r="2827" spans="1:9">
      <c r="A2827" s="113" t="s">
        <v>8109</v>
      </c>
      <c r="B2827" s="63" t="s">
        <v>8110</v>
      </c>
      <c r="C2827" s="64" t="s">
        <v>8111</v>
      </c>
      <c r="D2827" s="65" t="s">
        <v>110</v>
      </c>
      <c r="E2827" s="66"/>
      <c r="F2827" s="66"/>
      <c r="G2827" s="66"/>
      <c r="H2827" s="61" t="s">
        <v>111</v>
      </c>
      <c r="I2827" s="62"/>
    </row>
    <row r="2828" spans="1:9">
      <c r="A2828" s="113" t="s">
        <v>8112</v>
      </c>
      <c r="B2828" s="63" t="s">
        <v>8113</v>
      </c>
      <c r="C2828" s="64" t="s">
        <v>8114</v>
      </c>
      <c r="D2828" s="65" t="s">
        <v>110</v>
      </c>
      <c r="E2828" s="66"/>
      <c r="F2828" s="66"/>
      <c r="G2828" s="66"/>
      <c r="H2828" s="61" t="s">
        <v>111</v>
      </c>
      <c r="I2828" s="62"/>
    </row>
    <row r="2829" spans="1:9">
      <c r="A2829" s="113" t="s">
        <v>8115</v>
      </c>
      <c r="B2829" s="63" t="s">
        <v>8116</v>
      </c>
      <c r="C2829" s="64" t="s">
        <v>8117</v>
      </c>
      <c r="D2829" s="65" t="s">
        <v>110</v>
      </c>
      <c r="E2829" s="66"/>
      <c r="F2829" s="66"/>
      <c r="G2829" s="66"/>
      <c r="H2829" s="61" t="s">
        <v>111</v>
      </c>
      <c r="I2829" s="62"/>
    </row>
    <row r="2830" spans="1:9">
      <c r="A2830" s="113" t="s">
        <v>8118</v>
      </c>
      <c r="B2830" s="63" t="s">
        <v>8119</v>
      </c>
      <c r="C2830" s="64" t="s">
        <v>8120</v>
      </c>
      <c r="D2830" s="65" t="s">
        <v>110</v>
      </c>
      <c r="E2830" s="66"/>
      <c r="F2830" s="66"/>
      <c r="G2830" s="66"/>
      <c r="H2830" s="61" t="s">
        <v>111</v>
      </c>
      <c r="I2830" s="62"/>
    </row>
    <row r="2831" spans="1:9">
      <c r="A2831" s="113" t="s">
        <v>8121</v>
      </c>
      <c r="B2831" s="63" t="s">
        <v>8122</v>
      </c>
      <c r="C2831" s="64" t="s">
        <v>8123</v>
      </c>
      <c r="D2831" s="65" t="s">
        <v>110</v>
      </c>
      <c r="E2831" s="66"/>
      <c r="F2831" s="66"/>
      <c r="G2831" s="66"/>
      <c r="H2831" s="61" t="s">
        <v>111</v>
      </c>
      <c r="I2831" s="62"/>
    </row>
    <row r="2832" spans="1:9">
      <c r="A2832" s="113" t="s">
        <v>8124</v>
      </c>
      <c r="B2832" s="63" t="s">
        <v>5989</v>
      </c>
      <c r="C2832" s="64" t="s">
        <v>8125</v>
      </c>
      <c r="D2832" s="65" t="s">
        <v>110</v>
      </c>
      <c r="E2832" s="66"/>
      <c r="F2832" s="66"/>
      <c r="G2832" s="66"/>
      <c r="H2832" s="61" t="s">
        <v>111</v>
      </c>
      <c r="I2832" s="62"/>
    </row>
    <row r="2833" spans="1:9">
      <c r="A2833" s="113" t="s">
        <v>8126</v>
      </c>
      <c r="B2833" s="63" t="s">
        <v>8127</v>
      </c>
      <c r="C2833" s="64" t="s">
        <v>8128</v>
      </c>
      <c r="D2833" s="65" t="s">
        <v>110</v>
      </c>
      <c r="E2833" s="66"/>
      <c r="F2833" s="66"/>
      <c r="G2833" s="66"/>
      <c r="H2833" s="61" t="s">
        <v>111</v>
      </c>
      <c r="I2833" s="62"/>
    </row>
    <row r="2834" spans="1:9">
      <c r="A2834" s="113" t="s">
        <v>8129</v>
      </c>
      <c r="B2834" s="63" t="s">
        <v>368</v>
      </c>
      <c r="C2834" s="64" t="s">
        <v>8130</v>
      </c>
      <c r="D2834" s="65" t="s">
        <v>110</v>
      </c>
      <c r="E2834" s="66"/>
      <c r="F2834" s="66"/>
      <c r="G2834" s="66"/>
      <c r="H2834" s="61" t="s">
        <v>111</v>
      </c>
      <c r="I2834" s="62"/>
    </row>
    <row r="2835" spans="1:9">
      <c r="A2835" s="113" t="s">
        <v>8131</v>
      </c>
      <c r="B2835" s="63" t="s">
        <v>8132</v>
      </c>
      <c r="C2835" s="64" t="s">
        <v>8133</v>
      </c>
      <c r="D2835" s="65" t="s">
        <v>110</v>
      </c>
      <c r="E2835" s="66"/>
      <c r="F2835" s="66"/>
      <c r="G2835" s="66"/>
      <c r="H2835" s="61" t="s">
        <v>111</v>
      </c>
      <c r="I2835" s="62"/>
    </row>
    <row r="2836" spans="1:9">
      <c r="A2836" s="113" t="s">
        <v>8134</v>
      </c>
      <c r="B2836" s="63" t="s">
        <v>8135</v>
      </c>
      <c r="C2836" s="64" t="s">
        <v>8136</v>
      </c>
      <c r="D2836" s="65" t="s">
        <v>110</v>
      </c>
      <c r="E2836" s="66"/>
      <c r="F2836" s="66"/>
      <c r="G2836" s="66"/>
      <c r="H2836" s="61" t="s">
        <v>111</v>
      </c>
      <c r="I2836" s="62"/>
    </row>
    <row r="2837" spans="1:9">
      <c r="A2837" s="113" t="s">
        <v>8137</v>
      </c>
      <c r="B2837" s="63" t="s">
        <v>8138</v>
      </c>
      <c r="C2837" s="64" t="s">
        <v>8139</v>
      </c>
      <c r="D2837" s="65" t="s">
        <v>110</v>
      </c>
      <c r="E2837" s="66"/>
      <c r="F2837" s="66"/>
      <c r="G2837" s="66"/>
      <c r="H2837" s="61" t="s">
        <v>111</v>
      </c>
      <c r="I2837" s="62"/>
    </row>
    <row r="2838" spans="1:9">
      <c r="A2838" s="113" t="s">
        <v>8140</v>
      </c>
      <c r="B2838" s="63" t="s">
        <v>8141</v>
      </c>
      <c r="C2838" s="64" t="s">
        <v>8142</v>
      </c>
      <c r="D2838" s="65" t="s">
        <v>110</v>
      </c>
      <c r="E2838" s="66"/>
      <c r="F2838" s="66"/>
      <c r="G2838" s="66"/>
      <c r="H2838" s="61" t="s">
        <v>111</v>
      </c>
      <c r="I2838" s="62"/>
    </row>
    <row r="2839" spans="1:9">
      <c r="A2839" s="113" t="s">
        <v>8143</v>
      </c>
      <c r="B2839" s="63" t="s">
        <v>8144</v>
      </c>
      <c r="C2839" s="64" t="s">
        <v>8145</v>
      </c>
      <c r="D2839" s="65" t="s">
        <v>110</v>
      </c>
      <c r="E2839" s="66"/>
      <c r="F2839" s="66"/>
      <c r="G2839" s="66"/>
      <c r="H2839" s="61" t="s">
        <v>111</v>
      </c>
      <c r="I2839" s="62"/>
    </row>
    <row r="2840" spans="1:9">
      <c r="A2840" s="113" t="s">
        <v>8146</v>
      </c>
      <c r="B2840" s="63" t="s">
        <v>8147</v>
      </c>
      <c r="C2840" s="64" t="s">
        <v>8148</v>
      </c>
      <c r="D2840" s="65" t="s">
        <v>110</v>
      </c>
      <c r="E2840" s="66"/>
      <c r="F2840" s="66"/>
      <c r="G2840" s="66"/>
      <c r="H2840" s="61" t="s">
        <v>111</v>
      </c>
      <c r="I2840" s="62"/>
    </row>
    <row r="2841" spans="1:9">
      <c r="A2841" s="113" t="s">
        <v>8149</v>
      </c>
      <c r="B2841" s="63" t="s">
        <v>628</v>
      </c>
      <c r="C2841" s="64" t="s">
        <v>8150</v>
      </c>
      <c r="D2841" s="65" t="s">
        <v>110</v>
      </c>
      <c r="E2841" s="66"/>
      <c r="F2841" s="66"/>
      <c r="G2841" s="66"/>
      <c r="H2841" s="61" t="s">
        <v>286</v>
      </c>
      <c r="I2841" s="62"/>
    </row>
    <row r="2842" spans="1:9">
      <c r="A2842" s="113" t="s">
        <v>8151</v>
      </c>
      <c r="B2842" s="63" t="s">
        <v>631</v>
      </c>
      <c r="C2842" s="64" t="s">
        <v>8152</v>
      </c>
      <c r="D2842" s="65" t="s">
        <v>110</v>
      </c>
      <c r="E2842" s="66"/>
      <c r="F2842" s="66"/>
      <c r="G2842" s="66"/>
      <c r="H2842" s="61" t="s">
        <v>286</v>
      </c>
      <c r="I2842" s="62"/>
    </row>
    <row r="2843" spans="1:9">
      <c r="A2843" s="113" t="s">
        <v>8153</v>
      </c>
      <c r="B2843" s="63" t="s">
        <v>8154</v>
      </c>
      <c r="C2843" s="64" t="s">
        <v>8155</v>
      </c>
      <c r="D2843" s="65" t="s">
        <v>110</v>
      </c>
      <c r="E2843" s="66"/>
      <c r="F2843" s="66"/>
      <c r="G2843" s="66"/>
      <c r="H2843" s="61" t="s">
        <v>111</v>
      </c>
      <c r="I2843" s="62"/>
    </row>
    <row r="2844" spans="1:9">
      <c r="A2844" s="113" t="s">
        <v>8156</v>
      </c>
      <c r="B2844" s="63" t="s">
        <v>8157</v>
      </c>
      <c r="C2844" s="64" t="s">
        <v>8158</v>
      </c>
      <c r="D2844" s="65" t="s">
        <v>110</v>
      </c>
      <c r="E2844" s="66"/>
      <c r="F2844" s="66"/>
      <c r="G2844" s="66"/>
      <c r="H2844" s="61" t="s">
        <v>111</v>
      </c>
      <c r="I2844" s="62"/>
    </row>
    <row r="2845" spans="1:9">
      <c r="A2845" s="113" t="s">
        <v>8159</v>
      </c>
      <c r="B2845" s="63" t="s">
        <v>5137</v>
      </c>
      <c r="C2845" s="64" t="s">
        <v>8160</v>
      </c>
      <c r="D2845" s="65" t="s">
        <v>110</v>
      </c>
      <c r="E2845" s="66"/>
      <c r="F2845" s="66"/>
      <c r="G2845" s="66"/>
      <c r="H2845" s="61" t="s">
        <v>286</v>
      </c>
      <c r="I2845" s="62"/>
    </row>
    <row r="2846" spans="1:9">
      <c r="A2846" s="113" t="s">
        <v>8161</v>
      </c>
      <c r="B2846" s="63" t="s">
        <v>8162</v>
      </c>
      <c r="C2846" s="64" t="s">
        <v>8163</v>
      </c>
      <c r="D2846" s="65" t="s">
        <v>110</v>
      </c>
      <c r="E2846" s="66"/>
      <c r="F2846" s="66"/>
      <c r="G2846" s="66"/>
      <c r="H2846" s="61" t="s">
        <v>111</v>
      </c>
      <c r="I2846" s="62"/>
    </row>
    <row r="2847" spans="1:9">
      <c r="A2847" s="113" t="s">
        <v>8164</v>
      </c>
      <c r="B2847" s="63" t="s">
        <v>2319</v>
      </c>
      <c r="C2847" s="64" t="s">
        <v>8165</v>
      </c>
      <c r="D2847" s="65" t="s">
        <v>110</v>
      </c>
      <c r="E2847" s="66"/>
      <c r="F2847" s="66"/>
      <c r="G2847" s="66"/>
      <c r="H2847" s="61" t="s">
        <v>111</v>
      </c>
      <c r="I2847" s="62"/>
    </row>
    <row r="2848" spans="1:9">
      <c r="A2848" s="113" t="s">
        <v>8166</v>
      </c>
      <c r="B2848" s="63" t="s">
        <v>8167</v>
      </c>
      <c r="C2848" s="64" t="s">
        <v>8168</v>
      </c>
      <c r="D2848" s="65" t="s">
        <v>110</v>
      </c>
      <c r="E2848" s="66"/>
      <c r="F2848" s="66"/>
      <c r="G2848" s="66"/>
      <c r="H2848" s="61" t="s">
        <v>111</v>
      </c>
      <c r="I2848" s="62"/>
    </row>
    <row r="2849" spans="1:9">
      <c r="A2849" s="113" t="s">
        <v>8169</v>
      </c>
      <c r="B2849" s="63" t="s">
        <v>8170</v>
      </c>
      <c r="C2849" s="64" t="s">
        <v>8171</v>
      </c>
      <c r="D2849" s="65" t="s">
        <v>110</v>
      </c>
      <c r="E2849" s="66"/>
      <c r="F2849" s="66"/>
      <c r="G2849" s="66"/>
      <c r="H2849" s="61" t="s">
        <v>111</v>
      </c>
      <c r="I2849" s="62"/>
    </row>
    <row r="2850" spans="1:9">
      <c r="A2850" s="113" t="s">
        <v>8172</v>
      </c>
      <c r="B2850" s="63" t="s">
        <v>8173</v>
      </c>
      <c r="C2850" s="64" t="s">
        <v>8174</v>
      </c>
      <c r="D2850" s="65" t="s">
        <v>110</v>
      </c>
      <c r="E2850" s="66"/>
      <c r="F2850" s="66"/>
      <c r="G2850" s="66"/>
      <c r="H2850" s="61" t="s">
        <v>111</v>
      </c>
      <c r="I2850" s="62"/>
    </row>
    <row r="2851" spans="1:9">
      <c r="A2851" s="112" t="s">
        <v>8175</v>
      </c>
      <c r="B2851" s="57" t="s">
        <v>8176</v>
      </c>
      <c r="C2851" s="58" t="s">
        <v>8177</v>
      </c>
      <c r="D2851" s="59" t="s">
        <v>106</v>
      </c>
      <c r="E2851" s="60"/>
      <c r="F2851" s="60"/>
      <c r="G2851" s="60" t="s">
        <v>102</v>
      </c>
      <c r="H2851" s="61" t="s">
        <v>97</v>
      </c>
      <c r="I2851" s="62"/>
    </row>
    <row r="2852" spans="1:9">
      <c r="A2852" s="113" t="s">
        <v>8178</v>
      </c>
      <c r="B2852" s="63" t="s">
        <v>8179</v>
      </c>
      <c r="C2852" s="64" t="s">
        <v>8180</v>
      </c>
      <c r="D2852" s="65" t="s">
        <v>110</v>
      </c>
      <c r="E2852" s="66"/>
      <c r="F2852" s="66"/>
      <c r="G2852" s="66"/>
      <c r="H2852" s="61" t="s">
        <v>111</v>
      </c>
      <c r="I2852" s="62"/>
    </row>
    <row r="2853" spans="1:9">
      <c r="A2853" s="113" t="s">
        <v>8181</v>
      </c>
      <c r="B2853" s="63" t="s">
        <v>8182</v>
      </c>
      <c r="C2853" s="64" t="s">
        <v>8183</v>
      </c>
      <c r="D2853" s="65" t="s">
        <v>110</v>
      </c>
      <c r="E2853" s="66"/>
      <c r="F2853" s="66"/>
      <c r="G2853" s="66"/>
      <c r="H2853" s="61" t="s">
        <v>111</v>
      </c>
      <c r="I2853" s="62"/>
    </row>
    <row r="2854" spans="1:9">
      <c r="A2854" s="113" t="s">
        <v>8184</v>
      </c>
      <c r="B2854" s="63" t="s">
        <v>8185</v>
      </c>
      <c r="C2854" s="64" t="s">
        <v>8186</v>
      </c>
      <c r="D2854" s="65" t="s">
        <v>110</v>
      </c>
      <c r="E2854" s="66"/>
      <c r="F2854" s="66"/>
      <c r="G2854" s="66"/>
      <c r="H2854" s="61" t="s">
        <v>111</v>
      </c>
      <c r="I2854" s="62"/>
    </row>
    <row r="2855" spans="1:9">
      <c r="A2855" s="113" t="s">
        <v>8187</v>
      </c>
      <c r="B2855" s="63" t="s">
        <v>8188</v>
      </c>
      <c r="C2855" s="64" t="s">
        <v>8189</v>
      </c>
      <c r="D2855" s="65" t="s">
        <v>110</v>
      </c>
      <c r="E2855" s="66"/>
      <c r="F2855" s="66"/>
      <c r="G2855" s="66"/>
      <c r="H2855" s="61" t="s">
        <v>111</v>
      </c>
      <c r="I2855" s="62"/>
    </row>
    <row r="2856" spans="1:9">
      <c r="A2856" s="113" t="s">
        <v>8190</v>
      </c>
      <c r="B2856" s="63" t="s">
        <v>8191</v>
      </c>
      <c r="C2856" s="64" t="s">
        <v>8192</v>
      </c>
      <c r="D2856" s="65" t="s">
        <v>110</v>
      </c>
      <c r="E2856" s="66"/>
      <c r="F2856" s="66"/>
      <c r="G2856" s="66"/>
      <c r="H2856" s="61" t="s">
        <v>111</v>
      </c>
      <c r="I2856" s="62"/>
    </row>
    <row r="2857" spans="1:9">
      <c r="A2857" s="113" t="s">
        <v>8193</v>
      </c>
      <c r="B2857" s="63" t="s">
        <v>4039</v>
      </c>
      <c r="C2857" s="64" t="s">
        <v>8194</v>
      </c>
      <c r="D2857" s="65" t="s">
        <v>110</v>
      </c>
      <c r="E2857" s="66"/>
      <c r="F2857" s="66"/>
      <c r="G2857" s="66"/>
      <c r="H2857" s="61" t="s">
        <v>111</v>
      </c>
      <c r="I2857" s="62"/>
    </row>
    <row r="2858" spans="1:9">
      <c r="A2858" s="113" t="s">
        <v>8195</v>
      </c>
      <c r="B2858" s="63" t="s">
        <v>8196</v>
      </c>
      <c r="C2858" s="64" t="s">
        <v>8197</v>
      </c>
      <c r="D2858" s="65" t="s">
        <v>110</v>
      </c>
      <c r="E2858" s="66"/>
      <c r="F2858" s="66"/>
      <c r="G2858" s="66"/>
      <c r="H2858" s="61" t="s">
        <v>111</v>
      </c>
      <c r="I2858" s="62"/>
    </row>
    <row r="2859" spans="1:9">
      <c r="A2859" s="113" t="s">
        <v>8198</v>
      </c>
      <c r="B2859" s="63" t="s">
        <v>8199</v>
      </c>
      <c r="C2859" s="64" t="s">
        <v>8200</v>
      </c>
      <c r="D2859" s="65" t="s">
        <v>110</v>
      </c>
      <c r="E2859" s="66"/>
      <c r="F2859" s="66"/>
      <c r="G2859" s="66"/>
      <c r="H2859" s="61" t="s">
        <v>111</v>
      </c>
      <c r="I2859" s="62"/>
    </row>
    <row r="2860" spans="1:9">
      <c r="A2860" s="113" t="s">
        <v>8201</v>
      </c>
      <c r="B2860" s="63" t="s">
        <v>8202</v>
      </c>
      <c r="C2860" s="64" t="s">
        <v>8203</v>
      </c>
      <c r="D2860" s="65" t="s">
        <v>110</v>
      </c>
      <c r="E2860" s="66"/>
      <c r="F2860" s="66"/>
      <c r="G2860" s="66"/>
      <c r="H2860" s="61" t="s">
        <v>286</v>
      </c>
      <c r="I2860" s="62"/>
    </row>
    <row r="2861" spans="1:9">
      <c r="A2861" s="113" t="s">
        <v>8204</v>
      </c>
      <c r="B2861" s="63" t="s">
        <v>8205</v>
      </c>
      <c r="C2861" s="64" t="s">
        <v>8206</v>
      </c>
      <c r="D2861" s="65" t="s">
        <v>110</v>
      </c>
      <c r="E2861" s="66"/>
      <c r="F2861" s="66"/>
      <c r="G2861" s="66"/>
      <c r="H2861" s="61" t="s">
        <v>286</v>
      </c>
      <c r="I2861" s="62"/>
    </row>
    <row r="2862" spans="1:9">
      <c r="A2862" s="113" t="s">
        <v>8207</v>
      </c>
      <c r="B2862" s="63" t="s">
        <v>8208</v>
      </c>
      <c r="C2862" s="64" t="s">
        <v>8209</v>
      </c>
      <c r="D2862" s="65" t="s">
        <v>110</v>
      </c>
      <c r="E2862" s="66"/>
      <c r="F2862" s="66"/>
      <c r="G2862" s="66"/>
      <c r="H2862" s="61" t="s">
        <v>111</v>
      </c>
      <c r="I2862" s="62"/>
    </row>
    <row r="2863" spans="1:9">
      <c r="A2863" s="113" t="s">
        <v>8210</v>
      </c>
      <c r="B2863" s="63" t="s">
        <v>8211</v>
      </c>
      <c r="C2863" s="64" t="s">
        <v>8212</v>
      </c>
      <c r="D2863" s="65" t="s">
        <v>110</v>
      </c>
      <c r="E2863" s="66"/>
      <c r="F2863" s="66"/>
      <c r="G2863" s="66"/>
      <c r="H2863" s="61" t="s">
        <v>111</v>
      </c>
      <c r="I2863" s="62"/>
    </row>
    <row r="2864" spans="1:9" ht="29">
      <c r="A2864" s="113" t="s">
        <v>8213</v>
      </c>
      <c r="B2864" s="63" t="s">
        <v>8214</v>
      </c>
      <c r="C2864" s="64" t="s">
        <v>8215</v>
      </c>
      <c r="D2864" s="65" t="s">
        <v>110</v>
      </c>
      <c r="E2864" s="66" t="s">
        <v>8216</v>
      </c>
      <c r="F2864" s="66"/>
      <c r="G2864" s="66"/>
      <c r="H2864" s="61" t="s">
        <v>111</v>
      </c>
      <c r="I2864" s="62"/>
    </row>
    <row r="2865" spans="1:9">
      <c r="A2865" s="113" t="s">
        <v>8217</v>
      </c>
      <c r="B2865" s="63" t="s">
        <v>8218</v>
      </c>
      <c r="C2865" s="64" t="s">
        <v>8219</v>
      </c>
      <c r="D2865" s="65" t="s">
        <v>110</v>
      </c>
      <c r="E2865" s="66"/>
      <c r="F2865" s="66"/>
      <c r="G2865" s="66"/>
      <c r="H2865" s="61" t="s">
        <v>111</v>
      </c>
      <c r="I2865" s="62"/>
    </row>
    <row r="2866" spans="1:9">
      <c r="A2866" s="113" t="s">
        <v>8220</v>
      </c>
      <c r="B2866" s="63" t="s">
        <v>8221</v>
      </c>
      <c r="C2866" s="64" t="s">
        <v>8222</v>
      </c>
      <c r="D2866" s="65" t="s">
        <v>110</v>
      </c>
      <c r="E2866" s="66"/>
      <c r="F2866" s="66"/>
      <c r="G2866" s="66"/>
      <c r="H2866" s="61" t="s">
        <v>111</v>
      </c>
      <c r="I2866" s="62"/>
    </row>
    <row r="2867" spans="1:9">
      <c r="A2867" s="113" t="s">
        <v>8223</v>
      </c>
      <c r="B2867" s="63" t="s">
        <v>8224</v>
      </c>
      <c r="C2867" s="64" t="s">
        <v>8225</v>
      </c>
      <c r="D2867" s="65" t="s">
        <v>110</v>
      </c>
      <c r="E2867" s="66"/>
      <c r="F2867" s="66"/>
      <c r="G2867" s="66"/>
      <c r="H2867" s="61" t="s">
        <v>111</v>
      </c>
      <c r="I2867" s="62"/>
    </row>
    <row r="2868" spans="1:9">
      <c r="A2868" s="113" t="s">
        <v>8226</v>
      </c>
      <c r="B2868" s="63" t="s">
        <v>8227</v>
      </c>
      <c r="C2868" s="64" t="s">
        <v>8228</v>
      </c>
      <c r="D2868" s="65" t="s">
        <v>110</v>
      </c>
      <c r="E2868" s="66"/>
      <c r="F2868" s="66"/>
      <c r="G2868" s="66"/>
      <c r="H2868" s="61" t="s">
        <v>111</v>
      </c>
      <c r="I2868" s="62"/>
    </row>
    <row r="2869" spans="1:9">
      <c r="A2869" s="113" t="s">
        <v>8229</v>
      </c>
      <c r="B2869" s="63" t="s">
        <v>3137</v>
      </c>
      <c r="C2869" s="64" t="s">
        <v>8230</v>
      </c>
      <c r="D2869" s="65" t="s">
        <v>110</v>
      </c>
      <c r="E2869" s="66"/>
      <c r="F2869" s="66"/>
      <c r="G2869" s="66"/>
      <c r="H2869" s="61" t="s">
        <v>111</v>
      </c>
      <c r="I2869" s="62"/>
    </row>
    <row r="2870" spans="1:9">
      <c r="A2870" s="113" t="s">
        <v>8231</v>
      </c>
      <c r="B2870" s="63" t="s">
        <v>3971</v>
      </c>
      <c r="C2870" s="64" t="s">
        <v>8232</v>
      </c>
      <c r="D2870" s="65" t="s">
        <v>110</v>
      </c>
      <c r="E2870" s="66"/>
      <c r="F2870" s="66"/>
      <c r="G2870" s="66"/>
      <c r="H2870" s="61" t="s">
        <v>111</v>
      </c>
      <c r="I2870" s="62"/>
    </row>
    <row r="2871" spans="1:9">
      <c r="A2871" s="113" t="s">
        <v>8233</v>
      </c>
      <c r="B2871" s="63" t="s">
        <v>1453</v>
      </c>
      <c r="C2871" s="64" t="s">
        <v>8234</v>
      </c>
      <c r="D2871" s="65" t="s">
        <v>110</v>
      </c>
      <c r="E2871" s="66"/>
      <c r="F2871" s="66"/>
      <c r="G2871" s="66"/>
      <c r="H2871" s="61" t="s">
        <v>111</v>
      </c>
      <c r="I2871" s="62"/>
    </row>
    <row r="2872" spans="1:9">
      <c r="A2872" s="113" t="s">
        <v>8235</v>
      </c>
      <c r="B2872" s="63" t="s">
        <v>8236</v>
      </c>
      <c r="C2872" s="64" t="s">
        <v>8237</v>
      </c>
      <c r="D2872" s="65" t="s">
        <v>110</v>
      </c>
      <c r="E2872" s="66"/>
      <c r="F2872" s="66"/>
      <c r="G2872" s="66"/>
      <c r="H2872" s="61" t="s">
        <v>111</v>
      </c>
      <c r="I2872" s="62"/>
    </row>
    <row r="2873" spans="1:9">
      <c r="A2873" s="113" t="s">
        <v>8238</v>
      </c>
      <c r="B2873" s="63" t="s">
        <v>760</v>
      </c>
      <c r="C2873" s="64" t="s">
        <v>8239</v>
      </c>
      <c r="D2873" s="65" t="s">
        <v>110</v>
      </c>
      <c r="E2873" s="66"/>
      <c r="F2873" s="66"/>
      <c r="G2873" s="66"/>
      <c r="H2873" s="61" t="s">
        <v>111</v>
      </c>
      <c r="I2873" s="62"/>
    </row>
    <row r="2874" spans="1:9">
      <c r="A2874" s="113" t="s">
        <v>8240</v>
      </c>
      <c r="B2874" s="63" t="s">
        <v>2418</v>
      </c>
      <c r="C2874" s="64" t="s">
        <v>8241</v>
      </c>
      <c r="D2874" s="65" t="s">
        <v>110</v>
      </c>
      <c r="E2874" s="66"/>
      <c r="F2874" s="66"/>
      <c r="G2874" s="66"/>
      <c r="H2874" s="61" t="s">
        <v>111</v>
      </c>
      <c r="I2874" s="62"/>
    </row>
    <row r="2875" spans="1:9">
      <c r="A2875" s="113" t="s">
        <v>8242</v>
      </c>
      <c r="B2875" s="63" t="s">
        <v>8243</v>
      </c>
      <c r="C2875" s="64" t="s">
        <v>8244</v>
      </c>
      <c r="D2875" s="65" t="s">
        <v>110</v>
      </c>
      <c r="E2875" s="66"/>
      <c r="F2875" s="66"/>
      <c r="G2875" s="66"/>
      <c r="H2875" s="61" t="s">
        <v>111</v>
      </c>
      <c r="I2875" s="62"/>
    </row>
    <row r="2876" spans="1:9">
      <c r="A2876" s="113" t="s">
        <v>8245</v>
      </c>
      <c r="B2876" s="63" t="s">
        <v>8246</v>
      </c>
      <c r="C2876" s="64" t="s">
        <v>8247</v>
      </c>
      <c r="D2876" s="65" t="s">
        <v>110</v>
      </c>
      <c r="E2876" s="66"/>
      <c r="F2876" s="66"/>
      <c r="G2876" s="66"/>
      <c r="H2876" s="61" t="s">
        <v>111</v>
      </c>
      <c r="I2876" s="62"/>
    </row>
    <row r="2877" spans="1:9">
      <c r="A2877" s="113" t="s">
        <v>8248</v>
      </c>
      <c r="B2877" s="63" t="s">
        <v>2489</v>
      </c>
      <c r="C2877" s="64" t="s">
        <v>8249</v>
      </c>
      <c r="D2877" s="65" t="s">
        <v>110</v>
      </c>
      <c r="E2877" s="66"/>
      <c r="F2877" s="66"/>
      <c r="G2877" s="66"/>
      <c r="H2877" s="61" t="s">
        <v>111</v>
      </c>
      <c r="I2877" s="62"/>
    </row>
    <row r="2878" spans="1:9">
      <c r="A2878" s="113" t="s">
        <v>8250</v>
      </c>
      <c r="B2878" s="63" t="s">
        <v>8251</v>
      </c>
      <c r="C2878" s="64" t="s">
        <v>8252</v>
      </c>
      <c r="D2878" s="65" t="s">
        <v>110</v>
      </c>
      <c r="E2878" s="66"/>
      <c r="F2878" s="66"/>
      <c r="G2878" s="66"/>
      <c r="H2878" s="61" t="s">
        <v>111</v>
      </c>
      <c r="I2878" s="62"/>
    </row>
    <row r="2879" spans="1:9">
      <c r="A2879" s="113" t="s">
        <v>8253</v>
      </c>
      <c r="B2879" s="63" t="s">
        <v>8254</v>
      </c>
      <c r="C2879" s="64" t="s">
        <v>8255</v>
      </c>
      <c r="D2879" s="65" t="s">
        <v>110</v>
      </c>
      <c r="E2879" s="66"/>
      <c r="F2879" s="66"/>
      <c r="G2879" s="66"/>
      <c r="H2879" s="61" t="s">
        <v>111</v>
      </c>
      <c r="I2879" s="62"/>
    </row>
    <row r="2880" spans="1:9">
      <c r="A2880" s="113" t="s">
        <v>8256</v>
      </c>
      <c r="B2880" s="63" t="s">
        <v>8257</v>
      </c>
      <c r="C2880" s="64" t="s">
        <v>8258</v>
      </c>
      <c r="D2880" s="65" t="s">
        <v>110</v>
      </c>
      <c r="E2880" s="66"/>
      <c r="F2880" s="66"/>
      <c r="G2880" s="66"/>
      <c r="H2880" s="61" t="s">
        <v>111</v>
      </c>
      <c r="I2880" s="62"/>
    </row>
    <row r="2881" spans="1:9">
      <c r="A2881" s="113" t="s">
        <v>8259</v>
      </c>
      <c r="B2881" s="63" t="s">
        <v>8260</v>
      </c>
      <c r="C2881" s="64" t="s">
        <v>8261</v>
      </c>
      <c r="D2881" s="65" t="s">
        <v>110</v>
      </c>
      <c r="E2881" s="66"/>
      <c r="F2881" s="66"/>
      <c r="G2881" s="66"/>
      <c r="H2881" s="61" t="s">
        <v>286</v>
      </c>
      <c r="I2881" s="62"/>
    </row>
    <row r="2882" spans="1:9">
      <c r="A2882" s="113" t="s">
        <v>8262</v>
      </c>
      <c r="B2882" s="63" t="s">
        <v>6577</v>
      </c>
      <c r="C2882" s="64" t="s">
        <v>8263</v>
      </c>
      <c r="D2882" s="65" t="s">
        <v>110</v>
      </c>
      <c r="E2882" s="66"/>
      <c r="F2882" s="66"/>
      <c r="G2882" s="66"/>
      <c r="H2882" s="61" t="s">
        <v>111</v>
      </c>
      <c r="I2882" s="62" t="s">
        <v>112</v>
      </c>
    </row>
    <row r="2883" spans="1:9">
      <c r="A2883" s="113" t="s">
        <v>8264</v>
      </c>
      <c r="B2883" s="63" t="s">
        <v>6586</v>
      </c>
      <c r="C2883" s="64" t="s">
        <v>8265</v>
      </c>
      <c r="D2883" s="65" t="s">
        <v>110</v>
      </c>
      <c r="E2883" s="66"/>
      <c r="F2883" s="66"/>
      <c r="G2883" s="66"/>
      <c r="H2883" s="61" t="s">
        <v>286</v>
      </c>
      <c r="I2883" s="62" t="s">
        <v>112</v>
      </c>
    </row>
    <row r="2884" spans="1:9">
      <c r="A2884" s="113" t="s">
        <v>8266</v>
      </c>
      <c r="B2884" s="63" t="s">
        <v>8267</v>
      </c>
      <c r="C2884" s="64" t="s">
        <v>8268</v>
      </c>
      <c r="D2884" s="65" t="s">
        <v>110</v>
      </c>
      <c r="E2884" s="66"/>
      <c r="F2884" s="66"/>
      <c r="G2884" s="66"/>
      <c r="H2884" s="61" t="s">
        <v>286</v>
      </c>
      <c r="I2884" s="62"/>
    </row>
    <row r="2885" spans="1:9">
      <c r="A2885" s="113" t="s">
        <v>8269</v>
      </c>
      <c r="B2885" s="63" t="s">
        <v>8270</v>
      </c>
      <c r="C2885" s="64" t="s">
        <v>8271</v>
      </c>
      <c r="D2885" s="65" t="s">
        <v>110</v>
      </c>
      <c r="E2885" s="66"/>
      <c r="F2885" s="66"/>
      <c r="G2885" s="66"/>
      <c r="H2885" s="61" t="s">
        <v>111</v>
      </c>
      <c r="I2885" s="62"/>
    </row>
    <row r="2886" spans="1:9">
      <c r="A2886" s="113" t="s">
        <v>8272</v>
      </c>
      <c r="B2886" s="63" t="s">
        <v>6580</v>
      </c>
      <c r="C2886" s="64" t="s">
        <v>8273</v>
      </c>
      <c r="D2886" s="65" t="s">
        <v>110</v>
      </c>
      <c r="E2886" s="66"/>
      <c r="F2886" s="66"/>
      <c r="G2886" s="66"/>
      <c r="H2886" s="61" t="s">
        <v>286</v>
      </c>
      <c r="I2886" s="62" t="s">
        <v>112</v>
      </c>
    </row>
    <row r="2887" spans="1:9">
      <c r="A2887" s="113" t="s">
        <v>8274</v>
      </c>
      <c r="B2887" s="63" t="s">
        <v>6583</v>
      </c>
      <c r="C2887" s="64" t="s">
        <v>8275</v>
      </c>
      <c r="D2887" s="65" t="s">
        <v>110</v>
      </c>
      <c r="E2887" s="66"/>
      <c r="F2887" s="66"/>
      <c r="G2887" s="66"/>
      <c r="H2887" s="61" t="s">
        <v>286</v>
      </c>
      <c r="I2887" s="62" t="s">
        <v>112</v>
      </c>
    </row>
    <row r="2888" spans="1:9">
      <c r="A2888" s="113" t="s">
        <v>8276</v>
      </c>
      <c r="B2888" s="63" t="s">
        <v>6589</v>
      </c>
      <c r="C2888" s="64" t="s">
        <v>8277</v>
      </c>
      <c r="D2888" s="65" t="s">
        <v>110</v>
      </c>
      <c r="E2888" s="66"/>
      <c r="F2888" s="66"/>
      <c r="G2888" s="66"/>
      <c r="H2888" s="61" t="s">
        <v>111</v>
      </c>
      <c r="I2888" s="62" t="s">
        <v>112</v>
      </c>
    </row>
    <row r="2889" spans="1:9">
      <c r="A2889" s="112" t="s">
        <v>8278</v>
      </c>
      <c r="B2889" s="57" t="s">
        <v>8279</v>
      </c>
      <c r="C2889" s="58" t="s">
        <v>8280</v>
      </c>
      <c r="D2889" s="59" t="s">
        <v>394</v>
      </c>
      <c r="E2889" s="60"/>
      <c r="F2889" s="60" t="s">
        <v>395</v>
      </c>
      <c r="G2889" s="60" t="s">
        <v>116</v>
      </c>
      <c r="H2889" s="61" t="s">
        <v>97</v>
      </c>
      <c r="I2889" s="62"/>
    </row>
    <row r="2890" spans="1:9">
      <c r="A2890" s="113" t="s">
        <v>8281</v>
      </c>
      <c r="B2890" s="63" t="s">
        <v>8282</v>
      </c>
      <c r="C2890" s="64" t="s">
        <v>8283</v>
      </c>
      <c r="D2890" s="65" t="s">
        <v>110</v>
      </c>
      <c r="E2890" s="66"/>
      <c r="F2890" s="66"/>
      <c r="G2890" s="66"/>
      <c r="H2890" s="61" t="s">
        <v>111</v>
      </c>
      <c r="I2890" s="62"/>
    </row>
    <row r="2891" spans="1:9">
      <c r="A2891" s="113" t="s">
        <v>8284</v>
      </c>
      <c r="B2891" s="63" t="s">
        <v>7384</v>
      </c>
      <c r="C2891" s="64" t="s">
        <v>8285</v>
      </c>
      <c r="D2891" s="65" t="s">
        <v>110</v>
      </c>
      <c r="E2891" s="66"/>
      <c r="F2891" s="66"/>
      <c r="G2891" s="66"/>
      <c r="H2891" s="61" t="s">
        <v>286</v>
      </c>
      <c r="I2891" s="62"/>
    </row>
    <row r="2892" spans="1:9">
      <c r="A2892" s="113" t="s">
        <v>8286</v>
      </c>
      <c r="B2892" s="63" t="s">
        <v>8287</v>
      </c>
      <c r="C2892" s="64" t="s">
        <v>8288</v>
      </c>
      <c r="D2892" s="65" t="s">
        <v>110</v>
      </c>
      <c r="E2892" s="66"/>
      <c r="F2892" s="66"/>
      <c r="G2892" s="66"/>
      <c r="H2892" s="61" t="s">
        <v>111</v>
      </c>
      <c r="I2892" s="62"/>
    </row>
    <row r="2893" spans="1:9">
      <c r="A2893" s="113" t="s">
        <v>8289</v>
      </c>
      <c r="B2893" s="63" t="s">
        <v>8290</v>
      </c>
      <c r="C2893" s="64" t="s">
        <v>8291</v>
      </c>
      <c r="D2893" s="65" t="s">
        <v>110</v>
      </c>
      <c r="E2893" s="66"/>
      <c r="F2893" s="66"/>
      <c r="G2893" s="66"/>
      <c r="H2893" s="61" t="s">
        <v>286</v>
      </c>
      <c r="I2893" s="62"/>
    </row>
    <row r="2894" spans="1:9">
      <c r="A2894" s="113" t="s">
        <v>8292</v>
      </c>
      <c r="B2894" s="63" t="s">
        <v>8293</v>
      </c>
      <c r="C2894" s="64" t="s">
        <v>8294</v>
      </c>
      <c r="D2894" s="65" t="s">
        <v>110</v>
      </c>
      <c r="E2894" s="66"/>
      <c r="F2894" s="66"/>
      <c r="G2894" s="66"/>
      <c r="H2894" s="61" t="s">
        <v>111</v>
      </c>
      <c r="I2894" s="62"/>
    </row>
    <row r="2895" spans="1:9">
      <c r="A2895" s="113" t="s">
        <v>8295</v>
      </c>
      <c r="B2895" s="63" t="s">
        <v>8296</v>
      </c>
      <c r="C2895" s="64" t="s">
        <v>8297</v>
      </c>
      <c r="D2895" s="65" t="s">
        <v>110</v>
      </c>
      <c r="E2895" s="66"/>
      <c r="F2895" s="66"/>
      <c r="G2895" s="66"/>
      <c r="H2895" s="61" t="s">
        <v>286</v>
      </c>
      <c r="I2895" s="62"/>
    </row>
    <row r="2896" spans="1:9">
      <c r="A2896" s="113" t="s">
        <v>8298</v>
      </c>
      <c r="B2896" s="63" t="s">
        <v>8299</v>
      </c>
      <c r="C2896" s="64" t="s">
        <v>8300</v>
      </c>
      <c r="D2896" s="65" t="s">
        <v>110</v>
      </c>
      <c r="E2896" s="66"/>
      <c r="F2896" s="66"/>
      <c r="G2896" s="66"/>
      <c r="H2896" s="61" t="s">
        <v>286</v>
      </c>
      <c r="I2896" s="62"/>
    </row>
    <row r="2897" spans="1:9">
      <c r="A2897" s="113" t="s">
        <v>8301</v>
      </c>
      <c r="B2897" s="63" t="s">
        <v>8302</v>
      </c>
      <c r="C2897" s="64" t="s">
        <v>8303</v>
      </c>
      <c r="D2897" s="65" t="s">
        <v>110</v>
      </c>
      <c r="E2897" s="66"/>
      <c r="F2897" s="66"/>
      <c r="G2897" s="66"/>
      <c r="H2897" s="61" t="s">
        <v>111</v>
      </c>
      <c r="I2897" s="62"/>
    </row>
    <row r="2898" spans="1:9">
      <c r="A2898" s="113" t="s">
        <v>8304</v>
      </c>
      <c r="B2898" s="63" t="s">
        <v>8305</v>
      </c>
      <c r="C2898" s="64" t="s">
        <v>8306</v>
      </c>
      <c r="D2898" s="65" t="s">
        <v>110</v>
      </c>
      <c r="E2898" s="66"/>
      <c r="F2898" s="66"/>
      <c r="G2898" s="66"/>
      <c r="H2898" s="61" t="s">
        <v>111</v>
      </c>
      <c r="I2898" s="62"/>
    </row>
    <row r="2899" spans="1:9">
      <c r="A2899" s="113" t="s">
        <v>8307</v>
      </c>
      <c r="B2899" s="63" t="s">
        <v>8308</v>
      </c>
      <c r="C2899" s="64" t="s">
        <v>8309</v>
      </c>
      <c r="D2899" s="65" t="s">
        <v>110</v>
      </c>
      <c r="E2899" s="66"/>
      <c r="F2899" s="66"/>
      <c r="G2899" s="66"/>
      <c r="H2899" s="61" t="s">
        <v>286</v>
      </c>
      <c r="I2899" s="62"/>
    </row>
    <row r="2900" spans="1:9">
      <c r="A2900" s="113" t="s">
        <v>8310</v>
      </c>
      <c r="B2900" s="63" t="s">
        <v>8311</v>
      </c>
      <c r="C2900" s="64" t="s">
        <v>8312</v>
      </c>
      <c r="D2900" s="65" t="s">
        <v>110</v>
      </c>
      <c r="E2900" s="66"/>
      <c r="F2900" s="66"/>
      <c r="G2900" s="66"/>
      <c r="H2900" s="61" t="s">
        <v>286</v>
      </c>
      <c r="I2900" s="62"/>
    </row>
    <row r="2901" spans="1:9">
      <c r="A2901" s="113" t="s">
        <v>8313</v>
      </c>
      <c r="B2901" s="63" t="s">
        <v>7256</v>
      </c>
      <c r="C2901" s="64" t="s">
        <v>8314</v>
      </c>
      <c r="D2901" s="65" t="s">
        <v>110</v>
      </c>
      <c r="E2901" s="66"/>
      <c r="F2901" s="66"/>
      <c r="G2901" s="66"/>
      <c r="H2901" s="61" t="s">
        <v>111</v>
      </c>
      <c r="I2901" s="62"/>
    </row>
    <row r="2902" spans="1:9">
      <c r="A2902" s="113" t="s">
        <v>8315</v>
      </c>
      <c r="B2902" s="63" t="s">
        <v>118</v>
      </c>
      <c r="C2902" s="64" t="s">
        <v>8316</v>
      </c>
      <c r="D2902" s="65" t="s">
        <v>110</v>
      </c>
      <c r="E2902" s="66"/>
      <c r="F2902" s="66"/>
      <c r="G2902" s="66"/>
      <c r="H2902" s="61" t="s">
        <v>111</v>
      </c>
      <c r="I2902" s="62"/>
    </row>
    <row r="2903" spans="1:9">
      <c r="A2903" s="113" t="s">
        <v>8317</v>
      </c>
      <c r="B2903" s="63" t="s">
        <v>8318</v>
      </c>
      <c r="C2903" s="64" t="s">
        <v>8319</v>
      </c>
      <c r="D2903" s="65" t="s">
        <v>110</v>
      </c>
      <c r="E2903" s="66"/>
      <c r="F2903" s="66"/>
      <c r="G2903" s="66"/>
      <c r="H2903" s="61" t="s">
        <v>111</v>
      </c>
      <c r="I2903" s="62"/>
    </row>
    <row r="2904" spans="1:9">
      <c r="A2904" s="113" t="s">
        <v>8320</v>
      </c>
      <c r="B2904" s="63" t="s">
        <v>8321</v>
      </c>
      <c r="C2904" s="64" t="s">
        <v>8322</v>
      </c>
      <c r="D2904" s="65" t="s">
        <v>110</v>
      </c>
      <c r="E2904" s="66"/>
      <c r="F2904" s="66"/>
      <c r="G2904" s="66"/>
      <c r="H2904" s="61" t="s">
        <v>111</v>
      </c>
      <c r="I2904" s="62"/>
    </row>
    <row r="2905" spans="1:9">
      <c r="A2905" s="113" t="s">
        <v>8323</v>
      </c>
      <c r="B2905" s="63" t="s">
        <v>8324</v>
      </c>
      <c r="C2905" s="64" t="s">
        <v>8325</v>
      </c>
      <c r="D2905" s="65" t="s">
        <v>110</v>
      </c>
      <c r="E2905" s="66"/>
      <c r="F2905" s="66"/>
      <c r="G2905" s="66"/>
      <c r="H2905" s="61" t="s">
        <v>286</v>
      </c>
      <c r="I2905" s="62" t="s">
        <v>112</v>
      </c>
    </row>
    <row r="2906" spans="1:9">
      <c r="A2906" s="113" t="s">
        <v>8326</v>
      </c>
      <c r="B2906" s="63" t="s">
        <v>8327</v>
      </c>
      <c r="C2906" s="64" t="s">
        <v>8328</v>
      </c>
      <c r="D2906" s="65" t="s">
        <v>110</v>
      </c>
      <c r="E2906" s="66"/>
      <c r="F2906" s="66"/>
      <c r="G2906" s="66"/>
      <c r="H2906" s="61" t="s">
        <v>111</v>
      </c>
      <c r="I2906" s="62"/>
    </row>
    <row r="2907" spans="1:9">
      <c r="A2907" s="113" t="s">
        <v>8329</v>
      </c>
      <c r="B2907" s="63" t="s">
        <v>8330</v>
      </c>
      <c r="C2907" s="64" t="s">
        <v>8331</v>
      </c>
      <c r="D2907" s="65" t="s">
        <v>110</v>
      </c>
      <c r="E2907" s="66"/>
      <c r="F2907" s="66"/>
      <c r="G2907" s="66"/>
      <c r="H2907" s="61" t="s">
        <v>111</v>
      </c>
      <c r="I2907" s="62"/>
    </row>
    <row r="2908" spans="1:9">
      <c r="A2908" s="113" t="s">
        <v>8332</v>
      </c>
      <c r="B2908" s="63" t="s">
        <v>7048</v>
      </c>
      <c r="C2908" s="64" t="s">
        <v>8333</v>
      </c>
      <c r="D2908" s="65" t="s">
        <v>110</v>
      </c>
      <c r="E2908" s="66"/>
      <c r="F2908" s="66"/>
      <c r="G2908" s="66"/>
      <c r="H2908" s="61" t="s">
        <v>111</v>
      </c>
      <c r="I2908" s="62"/>
    </row>
    <row r="2909" spans="1:9">
      <c r="A2909" s="113" t="s">
        <v>8334</v>
      </c>
      <c r="B2909" s="63" t="s">
        <v>2129</v>
      </c>
      <c r="C2909" s="64" t="s">
        <v>8335</v>
      </c>
      <c r="D2909" s="65" t="s">
        <v>110</v>
      </c>
      <c r="E2909" s="66"/>
      <c r="F2909" s="66"/>
      <c r="G2909" s="66"/>
      <c r="H2909" s="61" t="s">
        <v>111</v>
      </c>
      <c r="I2909" s="62" t="s">
        <v>112</v>
      </c>
    </row>
    <row r="2910" spans="1:9">
      <c r="A2910" s="113" t="s">
        <v>8336</v>
      </c>
      <c r="B2910" s="63" t="s">
        <v>8337</v>
      </c>
      <c r="C2910" s="64" t="s">
        <v>8338</v>
      </c>
      <c r="D2910" s="65" t="s">
        <v>110</v>
      </c>
      <c r="E2910" s="66"/>
      <c r="F2910" s="66"/>
      <c r="G2910" s="66"/>
      <c r="H2910" s="61" t="s">
        <v>111</v>
      </c>
      <c r="I2910" s="62"/>
    </row>
    <row r="2911" spans="1:9">
      <c r="A2911" s="113" t="s">
        <v>8339</v>
      </c>
      <c r="B2911" s="63" t="s">
        <v>8340</v>
      </c>
      <c r="C2911" s="64" t="s">
        <v>8341</v>
      </c>
      <c r="D2911" s="65" t="s">
        <v>110</v>
      </c>
      <c r="E2911" s="66"/>
      <c r="F2911" s="66"/>
      <c r="G2911" s="66"/>
      <c r="H2911" s="61" t="s">
        <v>111</v>
      </c>
      <c r="I2911" s="62" t="s">
        <v>112</v>
      </c>
    </row>
    <row r="2912" spans="1:9">
      <c r="A2912" s="113" t="s">
        <v>8342</v>
      </c>
      <c r="B2912" s="63" t="s">
        <v>8343</v>
      </c>
      <c r="C2912" s="64" t="s">
        <v>8344</v>
      </c>
      <c r="D2912" s="65" t="s">
        <v>110</v>
      </c>
      <c r="E2912" s="66"/>
      <c r="F2912" s="66"/>
      <c r="G2912" s="66"/>
      <c r="H2912" s="61" t="s">
        <v>111</v>
      </c>
      <c r="I2912" s="62"/>
    </row>
    <row r="2913" spans="1:9">
      <c r="A2913" s="113" t="s">
        <v>8345</v>
      </c>
      <c r="B2913" s="63" t="s">
        <v>8346</v>
      </c>
      <c r="C2913" s="64" t="s">
        <v>8347</v>
      </c>
      <c r="D2913" s="65" t="s">
        <v>110</v>
      </c>
      <c r="E2913" s="66"/>
      <c r="F2913" s="66"/>
      <c r="G2913" s="66"/>
      <c r="H2913" s="61" t="s">
        <v>111</v>
      </c>
      <c r="I2913" s="62"/>
    </row>
    <row r="2914" spans="1:9">
      <c r="A2914" s="113" t="s">
        <v>8348</v>
      </c>
      <c r="B2914" s="63" t="s">
        <v>8349</v>
      </c>
      <c r="C2914" s="64" t="s">
        <v>8350</v>
      </c>
      <c r="D2914" s="65" t="s">
        <v>110</v>
      </c>
      <c r="E2914" s="66"/>
      <c r="F2914" s="66"/>
      <c r="G2914" s="66"/>
      <c r="H2914" s="61" t="s">
        <v>111</v>
      </c>
      <c r="I2914" s="62"/>
    </row>
    <row r="2915" spans="1:9">
      <c r="A2915" s="113" t="s">
        <v>8351</v>
      </c>
      <c r="B2915" s="63" t="s">
        <v>8352</v>
      </c>
      <c r="C2915" s="64" t="s">
        <v>8353</v>
      </c>
      <c r="D2915" s="65" t="s">
        <v>110</v>
      </c>
      <c r="E2915" s="66"/>
      <c r="F2915" s="66"/>
      <c r="G2915" s="66"/>
      <c r="H2915" s="61" t="s">
        <v>111</v>
      </c>
      <c r="I2915" s="62"/>
    </row>
    <row r="2916" spans="1:9">
      <c r="A2916" s="113" t="s">
        <v>8354</v>
      </c>
      <c r="B2916" s="63" t="s">
        <v>8355</v>
      </c>
      <c r="C2916" s="64" t="s">
        <v>8356</v>
      </c>
      <c r="D2916" s="65" t="s">
        <v>110</v>
      </c>
      <c r="E2916" s="66"/>
      <c r="F2916" s="66"/>
      <c r="G2916" s="66"/>
      <c r="H2916" s="61" t="s">
        <v>111</v>
      </c>
      <c r="I2916" s="62"/>
    </row>
    <row r="2917" spans="1:9">
      <c r="A2917" s="113" t="s">
        <v>8357</v>
      </c>
      <c r="B2917" s="63" t="s">
        <v>8358</v>
      </c>
      <c r="C2917" s="64" t="s">
        <v>8359</v>
      </c>
      <c r="D2917" s="65" t="s">
        <v>110</v>
      </c>
      <c r="E2917" s="66"/>
      <c r="F2917" s="66"/>
      <c r="G2917" s="66"/>
      <c r="H2917" s="61" t="s">
        <v>111</v>
      </c>
      <c r="I2917" s="62"/>
    </row>
    <row r="2918" spans="1:9">
      <c r="A2918" s="113" t="s">
        <v>8360</v>
      </c>
      <c r="B2918" s="63" t="s">
        <v>8361</v>
      </c>
      <c r="C2918" s="64" t="s">
        <v>8362</v>
      </c>
      <c r="D2918" s="65" t="s">
        <v>110</v>
      </c>
      <c r="E2918" s="66"/>
      <c r="F2918" s="66"/>
      <c r="G2918" s="66"/>
      <c r="H2918" s="61" t="s">
        <v>111</v>
      </c>
      <c r="I2918" s="62"/>
    </row>
    <row r="2919" spans="1:9">
      <c r="A2919" s="113" t="s">
        <v>8363</v>
      </c>
      <c r="B2919" s="63" t="s">
        <v>8211</v>
      </c>
      <c r="C2919" s="64" t="s">
        <v>8364</v>
      </c>
      <c r="D2919" s="65" t="s">
        <v>110</v>
      </c>
      <c r="E2919" s="66"/>
      <c r="F2919" s="66"/>
      <c r="G2919" s="66"/>
      <c r="H2919" s="61" t="s">
        <v>286</v>
      </c>
      <c r="I2919" s="62"/>
    </row>
    <row r="2920" spans="1:9">
      <c r="A2920" s="113" t="s">
        <v>8365</v>
      </c>
      <c r="B2920" s="63" t="s">
        <v>8366</v>
      </c>
      <c r="C2920" s="64" t="s">
        <v>8367</v>
      </c>
      <c r="D2920" s="65" t="s">
        <v>110</v>
      </c>
      <c r="E2920" s="66"/>
      <c r="F2920" s="66"/>
      <c r="G2920" s="66"/>
      <c r="H2920" s="61" t="s">
        <v>111</v>
      </c>
      <c r="I2920" s="62"/>
    </row>
    <row r="2921" spans="1:9">
      <c r="A2921" s="113" t="s">
        <v>8368</v>
      </c>
      <c r="B2921" s="63" t="s">
        <v>6984</v>
      </c>
      <c r="C2921" s="64" t="s">
        <v>8369</v>
      </c>
      <c r="D2921" s="65" t="s">
        <v>110</v>
      </c>
      <c r="E2921" s="66"/>
      <c r="F2921" s="66"/>
      <c r="G2921" s="66"/>
      <c r="H2921" s="61" t="s">
        <v>111</v>
      </c>
      <c r="I2921" s="62"/>
    </row>
    <row r="2922" spans="1:9">
      <c r="A2922" s="113" t="s">
        <v>8370</v>
      </c>
      <c r="B2922" s="63" t="s">
        <v>8371</v>
      </c>
      <c r="C2922" s="64" t="s">
        <v>8372</v>
      </c>
      <c r="D2922" s="65" t="s">
        <v>110</v>
      </c>
      <c r="E2922" s="66"/>
      <c r="F2922" s="66"/>
      <c r="G2922" s="66"/>
      <c r="H2922" s="61" t="s">
        <v>111</v>
      </c>
      <c r="I2922" s="62"/>
    </row>
    <row r="2923" spans="1:9">
      <c r="A2923" s="113" t="s">
        <v>8373</v>
      </c>
      <c r="B2923" s="63" t="s">
        <v>8374</v>
      </c>
      <c r="C2923" s="64" t="s">
        <v>8375</v>
      </c>
      <c r="D2923" s="65" t="s">
        <v>110</v>
      </c>
      <c r="E2923" s="66"/>
      <c r="F2923" s="66"/>
      <c r="G2923" s="66"/>
      <c r="H2923" s="61" t="s">
        <v>111</v>
      </c>
      <c r="I2923" s="62"/>
    </row>
    <row r="2924" spans="1:9">
      <c r="A2924" s="113" t="s">
        <v>8376</v>
      </c>
      <c r="B2924" s="63" t="s">
        <v>8377</v>
      </c>
      <c r="C2924" s="64" t="s">
        <v>8378</v>
      </c>
      <c r="D2924" s="65" t="s">
        <v>110</v>
      </c>
      <c r="E2924" s="66"/>
      <c r="F2924" s="66"/>
      <c r="G2924" s="66"/>
      <c r="H2924" s="61" t="s">
        <v>286</v>
      </c>
      <c r="I2924" s="62"/>
    </row>
    <row r="2925" spans="1:9">
      <c r="A2925" s="113" t="s">
        <v>8379</v>
      </c>
      <c r="B2925" s="63" t="s">
        <v>5890</v>
      </c>
      <c r="C2925" s="64" t="s">
        <v>8380</v>
      </c>
      <c r="D2925" s="65" t="s">
        <v>110</v>
      </c>
      <c r="E2925" s="66"/>
      <c r="F2925" s="66"/>
      <c r="G2925" s="66"/>
      <c r="H2925" s="61" t="s">
        <v>111</v>
      </c>
      <c r="I2925" s="62"/>
    </row>
    <row r="2926" spans="1:9">
      <c r="A2926" s="113" t="s">
        <v>8381</v>
      </c>
      <c r="B2926" s="63" t="s">
        <v>8382</v>
      </c>
      <c r="C2926" s="64" t="s">
        <v>8383</v>
      </c>
      <c r="D2926" s="65" t="s">
        <v>110</v>
      </c>
      <c r="E2926" s="66"/>
      <c r="F2926" s="66"/>
      <c r="G2926" s="66"/>
      <c r="H2926" s="61" t="s">
        <v>111</v>
      </c>
      <c r="I2926" s="62"/>
    </row>
    <row r="2927" spans="1:9">
      <c r="A2927" s="113" t="s">
        <v>8384</v>
      </c>
      <c r="B2927" s="63" t="s">
        <v>8385</v>
      </c>
      <c r="C2927" s="64" t="s">
        <v>8386</v>
      </c>
      <c r="D2927" s="65" t="s">
        <v>110</v>
      </c>
      <c r="E2927" s="66"/>
      <c r="F2927" s="66"/>
      <c r="G2927" s="66"/>
      <c r="H2927" s="61" t="s">
        <v>286</v>
      </c>
      <c r="I2927" s="62"/>
    </row>
    <row r="2928" spans="1:9">
      <c r="A2928" s="113" t="s">
        <v>8387</v>
      </c>
      <c r="B2928" s="63" t="s">
        <v>8388</v>
      </c>
      <c r="C2928" s="64" t="s">
        <v>8389</v>
      </c>
      <c r="D2928" s="65" t="s">
        <v>110</v>
      </c>
      <c r="E2928" s="66"/>
      <c r="F2928" s="66"/>
      <c r="G2928" s="66"/>
      <c r="H2928" s="61" t="s">
        <v>111</v>
      </c>
      <c r="I2928" s="62"/>
    </row>
    <row r="2929" spans="1:9">
      <c r="A2929" s="113" t="s">
        <v>8390</v>
      </c>
      <c r="B2929" s="63" t="s">
        <v>6993</v>
      </c>
      <c r="C2929" s="64" t="s">
        <v>8391</v>
      </c>
      <c r="D2929" s="65" t="s">
        <v>110</v>
      </c>
      <c r="E2929" s="66"/>
      <c r="F2929" s="66"/>
      <c r="G2929" s="66"/>
      <c r="H2929" s="61" t="s">
        <v>111</v>
      </c>
      <c r="I2929" s="62"/>
    </row>
    <row r="2930" spans="1:9">
      <c r="A2930" s="113" t="s">
        <v>8392</v>
      </c>
      <c r="B2930" s="63" t="s">
        <v>8393</v>
      </c>
      <c r="C2930" s="64" t="s">
        <v>8394</v>
      </c>
      <c r="D2930" s="65" t="s">
        <v>110</v>
      </c>
      <c r="E2930" s="66"/>
      <c r="F2930" s="66"/>
      <c r="G2930" s="66"/>
      <c r="H2930" s="61" t="s">
        <v>111</v>
      </c>
      <c r="I2930" s="62" t="s">
        <v>112</v>
      </c>
    </row>
    <row r="2931" spans="1:9">
      <c r="A2931" s="113" t="s">
        <v>8395</v>
      </c>
      <c r="B2931" s="63" t="s">
        <v>8396</v>
      </c>
      <c r="C2931" s="64" t="s">
        <v>8397</v>
      </c>
      <c r="D2931" s="65" t="s">
        <v>110</v>
      </c>
      <c r="E2931" s="66"/>
      <c r="F2931" s="66"/>
      <c r="G2931" s="66"/>
      <c r="H2931" s="61" t="s">
        <v>111</v>
      </c>
      <c r="I2931" s="62"/>
    </row>
    <row r="2932" spans="1:9">
      <c r="A2932" s="113" t="s">
        <v>8398</v>
      </c>
      <c r="B2932" s="63" t="s">
        <v>7868</v>
      </c>
      <c r="C2932" s="64" t="s">
        <v>8399</v>
      </c>
      <c r="D2932" s="65" t="s">
        <v>110</v>
      </c>
      <c r="E2932" s="66"/>
      <c r="F2932" s="66"/>
      <c r="G2932" s="66"/>
      <c r="H2932" s="61" t="s">
        <v>286</v>
      </c>
      <c r="I2932" s="62" t="s">
        <v>112</v>
      </c>
    </row>
    <row r="2933" spans="1:9">
      <c r="A2933" s="113" t="s">
        <v>8400</v>
      </c>
      <c r="B2933" s="63" t="s">
        <v>6887</v>
      </c>
      <c r="C2933" s="64" t="s">
        <v>8401</v>
      </c>
      <c r="D2933" s="65" t="s">
        <v>110</v>
      </c>
      <c r="E2933" s="66"/>
      <c r="F2933" s="66"/>
      <c r="G2933" s="66"/>
      <c r="H2933" s="61" t="s">
        <v>286</v>
      </c>
      <c r="I2933" s="62"/>
    </row>
    <row r="2934" spans="1:9">
      <c r="A2934" s="113" t="s">
        <v>8402</v>
      </c>
      <c r="B2934" s="63" t="s">
        <v>3946</v>
      </c>
      <c r="C2934" s="64" t="s">
        <v>8403</v>
      </c>
      <c r="D2934" s="65" t="s">
        <v>110</v>
      </c>
      <c r="E2934" s="66"/>
      <c r="F2934" s="66"/>
      <c r="G2934" s="66"/>
      <c r="H2934" s="61" t="s">
        <v>111</v>
      </c>
      <c r="I2934" s="62"/>
    </row>
    <row r="2935" spans="1:9">
      <c r="A2935" s="113" t="s">
        <v>8404</v>
      </c>
      <c r="B2935" s="63" t="s">
        <v>8405</v>
      </c>
      <c r="C2935" s="64" t="s">
        <v>8406</v>
      </c>
      <c r="D2935" s="65" t="s">
        <v>110</v>
      </c>
      <c r="E2935" s="66"/>
      <c r="F2935" s="66"/>
      <c r="G2935" s="66"/>
      <c r="H2935" s="61" t="s">
        <v>111</v>
      </c>
      <c r="I2935" s="62"/>
    </row>
    <row r="2936" spans="1:9">
      <c r="A2936" s="113" t="s">
        <v>8407</v>
      </c>
      <c r="B2936" s="63" t="s">
        <v>8408</v>
      </c>
      <c r="C2936" s="64" t="s">
        <v>8409</v>
      </c>
      <c r="D2936" s="65" t="s">
        <v>110</v>
      </c>
      <c r="E2936" s="66"/>
      <c r="F2936" s="66"/>
      <c r="G2936" s="66"/>
      <c r="H2936" s="61" t="s">
        <v>111</v>
      </c>
      <c r="I2936" s="62"/>
    </row>
    <row r="2937" spans="1:9">
      <c r="A2937" s="113" t="s">
        <v>8410</v>
      </c>
      <c r="B2937" s="63" t="s">
        <v>8411</v>
      </c>
      <c r="C2937" s="64" t="s">
        <v>8412</v>
      </c>
      <c r="D2937" s="65" t="s">
        <v>110</v>
      </c>
      <c r="E2937" s="66"/>
      <c r="F2937" s="66"/>
      <c r="G2937" s="66"/>
      <c r="H2937" s="61" t="s">
        <v>111</v>
      </c>
      <c r="I2937" s="62"/>
    </row>
    <row r="2938" spans="1:9">
      <c r="A2938" s="113" t="s">
        <v>8413</v>
      </c>
      <c r="B2938" s="63" t="s">
        <v>8414</v>
      </c>
      <c r="C2938" s="64" t="s">
        <v>8415</v>
      </c>
      <c r="D2938" s="65" t="s">
        <v>110</v>
      </c>
      <c r="E2938" s="66"/>
      <c r="F2938" s="66"/>
      <c r="G2938" s="66"/>
      <c r="H2938" s="61" t="s">
        <v>111</v>
      </c>
      <c r="I2938" s="62"/>
    </row>
    <row r="2939" spans="1:9">
      <c r="A2939" s="113" t="s">
        <v>8416</v>
      </c>
      <c r="B2939" s="63" t="s">
        <v>8417</v>
      </c>
      <c r="C2939" s="64" t="s">
        <v>8418</v>
      </c>
      <c r="D2939" s="65" t="s">
        <v>110</v>
      </c>
      <c r="E2939" s="66"/>
      <c r="F2939" s="66"/>
      <c r="G2939" s="66"/>
      <c r="H2939" s="61" t="s">
        <v>111</v>
      </c>
      <c r="I2939" s="62"/>
    </row>
    <row r="2940" spans="1:9">
      <c r="A2940" s="113" t="s">
        <v>8419</v>
      </c>
      <c r="B2940" s="63" t="s">
        <v>6724</v>
      </c>
      <c r="C2940" s="64" t="s">
        <v>8420</v>
      </c>
      <c r="D2940" s="65" t="s">
        <v>110</v>
      </c>
      <c r="E2940" s="66"/>
      <c r="F2940" s="66"/>
      <c r="G2940" s="66"/>
      <c r="H2940" s="61" t="s">
        <v>111</v>
      </c>
      <c r="I2940" s="62"/>
    </row>
    <row r="2941" spans="1:9">
      <c r="A2941" s="113" t="s">
        <v>8421</v>
      </c>
      <c r="B2941" s="63" t="s">
        <v>8422</v>
      </c>
      <c r="C2941" s="64" t="s">
        <v>8423</v>
      </c>
      <c r="D2941" s="65" t="s">
        <v>110</v>
      </c>
      <c r="E2941" s="66"/>
      <c r="F2941" s="66"/>
      <c r="G2941" s="66"/>
      <c r="H2941" s="61" t="s">
        <v>111</v>
      </c>
      <c r="I2941" s="62"/>
    </row>
    <row r="2942" spans="1:9">
      <c r="A2942" s="113" t="s">
        <v>8424</v>
      </c>
      <c r="B2942" s="63" t="s">
        <v>8425</v>
      </c>
      <c r="C2942" s="64" t="s">
        <v>8426</v>
      </c>
      <c r="D2942" s="65" t="s">
        <v>110</v>
      </c>
      <c r="E2942" s="66"/>
      <c r="F2942" s="66"/>
      <c r="G2942" s="66"/>
      <c r="H2942" s="61" t="s">
        <v>286</v>
      </c>
      <c r="I2942" s="62"/>
    </row>
    <row r="2943" spans="1:9">
      <c r="A2943" s="113" t="s">
        <v>8427</v>
      </c>
      <c r="B2943" s="63" t="s">
        <v>8428</v>
      </c>
      <c r="C2943" s="64" t="s">
        <v>8429</v>
      </c>
      <c r="D2943" s="65" t="s">
        <v>110</v>
      </c>
      <c r="E2943" s="66"/>
      <c r="F2943" s="66"/>
      <c r="G2943" s="66"/>
      <c r="H2943" s="61" t="s">
        <v>111</v>
      </c>
      <c r="I2943" s="62"/>
    </row>
    <row r="2944" spans="1:9">
      <c r="A2944" s="113" t="s">
        <v>8430</v>
      </c>
      <c r="B2944" s="63" t="s">
        <v>8431</v>
      </c>
      <c r="C2944" s="64" t="s">
        <v>8432</v>
      </c>
      <c r="D2944" s="65" t="s">
        <v>110</v>
      </c>
      <c r="E2944" s="66"/>
      <c r="F2944" s="66"/>
      <c r="G2944" s="66"/>
      <c r="H2944" s="61" t="s">
        <v>111</v>
      </c>
      <c r="I2944" s="62"/>
    </row>
    <row r="2945" spans="1:9">
      <c r="A2945" s="113" t="s">
        <v>8433</v>
      </c>
      <c r="B2945" s="63" t="s">
        <v>8434</v>
      </c>
      <c r="C2945" s="64" t="s">
        <v>8435</v>
      </c>
      <c r="D2945" s="65" t="s">
        <v>110</v>
      </c>
      <c r="E2945" s="66"/>
      <c r="F2945" s="66"/>
      <c r="G2945" s="66"/>
      <c r="H2945" s="61" t="s">
        <v>286</v>
      </c>
      <c r="I2945" s="62" t="s">
        <v>112</v>
      </c>
    </row>
    <row r="2946" spans="1:9">
      <c r="A2946" s="113" t="s">
        <v>8436</v>
      </c>
      <c r="B2946" s="63" t="s">
        <v>8437</v>
      </c>
      <c r="C2946" s="64" t="s">
        <v>8438</v>
      </c>
      <c r="D2946" s="65" t="s">
        <v>110</v>
      </c>
      <c r="E2946" s="66"/>
      <c r="F2946" s="66"/>
      <c r="G2946" s="66"/>
      <c r="H2946" s="61" t="s">
        <v>111</v>
      </c>
      <c r="I2946" s="62"/>
    </row>
    <row r="2947" spans="1:9">
      <c r="A2947" s="113" t="s">
        <v>8439</v>
      </c>
      <c r="B2947" s="63" t="s">
        <v>8440</v>
      </c>
      <c r="C2947" s="64" t="s">
        <v>8441</v>
      </c>
      <c r="D2947" s="65" t="s">
        <v>110</v>
      </c>
      <c r="E2947" s="66"/>
      <c r="F2947" s="66"/>
      <c r="G2947" s="66"/>
      <c r="H2947" s="61" t="s">
        <v>111</v>
      </c>
      <c r="I2947" s="62"/>
    </row>
    <row r="2948" spans="1:9">
      <c r="A2948" s="113" t="s">
        <v>8442</v>
      </c>
      <c r="B2948" s="63" t="s">
        <v>8443</v>
      </c>
      <c r="C2948" s="64" t="s">
        <v>8444</v>
      </c>
      <c r="D2948" s="65" t="s">
        <v>110</v>
      </c>
      <c r="E2948" s="66"/>
      <c r="F2948" s="66"/>
      <c r="G2948" s="66"/>
      <c r="H2948" s="61" t="s">
        <v>111</v>
      </c>
      <c r="I2948" s="62"/>
    </row>
    <row r="2949" spans="1:9">
      <c r="A2949" s="113" t="s">
        <v>8445</v>
      </c>
      <c r="B2949" s="63" t="s">
        <v>8446</v>
      </c>
      <c r="C2949" s="64" t="s">
        <v>8447</v>
      </c>
      <c r="D2949" s="65" t="s">
        <v>110</v>
      </c>
      <c r="E2949" s="66"/>
      <c r="F2949" s="66"/>
      <c r="G2949" s="66"/>
      <c r="H2949" s="61" t="s">
        <v>111</v>
      </c>
      <c r="I2949" s="62"/>
    </row>
    <row r="2950" spans="1:9">
      <c r="A2950" s="113" t="s">
        <v>8448</v>
      </c>
      <c r="B2950" s="63" t="s">
        <v>8449</v>
      </c>
      <c r="C2950" s="64" t="s">
        <v>8450</v>
      </c>
      <c r="D2950" s="65" t="s">
        <v>110</v>
      </c>
      <c r="E2950" s="66"/>
      <c r="F2950" s="66"/>
      <c r="G2950" s="66"/>
      <c r="H2950" s="61" t="s">
        <v>111</v>
      </c>
      <c r="I2950" s="62"/>
    </row>
    <row r="2951" spans="1:9">
      <c r="A2951" s="113" t="s">
        <v>8451</v>
      </c>
      <c r="B2951" s="63" t="s">
        <v>6733</v>
      </c>
      <c r="C2951" s="64" t="s">
        <v>8452</v>
      </c>
      <c r="D2951" s="65" t="s">
        <v>110</v>
      </c>
      <c r="E2951" s="66"/>
      <c r="F2951" s="66"/>
      <c r="G2951" s="66"/>
      <c r="H2951" s="61" t="s">
        <v>111</v>
      </c>
      <c r="I2951" s="62"/>
    </row>
    <row r="2952" spans="1:9">
      <c r="A2952" s="113" t="s">
        <v>8453</v>
      </c>
      <c r="B2952" s="63" t="s">
        <v>8454</v>
      </c>
      <c r="C2952" s="64" t="s">
        <v>8455</v>
      </c>
      <c r="D2952" s="65" t="s">
        <v>110</v>
      </c>
      <c r="E2952" s="66"/>
      <c r="F2952" s="66"/>
      <c r="G2952" s="66"/>
      <c r="H2952" s="61" t="s">
        <v>111</v>
      </c>
      <c r="I2952" s="62"/>
    </row>
    <row r="2953" spans="1:9">
      <c r="A2953" s="113" t="s">
        <v>8456</v>
      </c>
      <c r="B2953" s="63" t="s">
        <v>7540</v>
      </c>
      <c r="C2953" s="64" t="s">
        <v>8457</v>
      </c>
      <c r="D2953" s="65" t="s">
        <v>110</v>
      </c>
      <c r="E2953" s="66"/>
      <c r="F2953" s="66"/>
      <c r="G2953" s="66"/>
      <c r="H2953" s="61" t="s">
        <v>111</v>
      </c>
      <c r="I2953" s="62"/>
    </row>
    <row r="2954" spans="1:9">
      <c r="A2954" s="113" t="s">
        <v>8458</v>
      </c>
      <c r="B2954" s="63" t="s">
        <v>8459</v>
      </c>
      <c r="C2954" s="64" t="s">
        <v>8460</v>
      </c>
      <c r="D2954" s="65" t="s">
        <v>110</v>
      </c>
      <c r="E2954" s="66"/>
      <c r="F2954" s="66"/>
      <c r="G2954" s="66"/>
      <c r="H2954" s="61" t="s">
        <v>286</v>
      </c>
      <c r="I2954" s="62" t="s">
        <v>112</v>
      </c>
    </row>
    <row r="2955" spans="1:9">
      <c r="A2955" s="113" t="s">
        <v>8461</v>
      </c>
      <c r="B2955" s="63" t="s">
        <v>5921</v>
      </c>
      <c r="C2955" s="64" t="s">
        <v>8462</v>
      </c>
      <c r="D2955" s="65" t="s">
        <v>110</v>
      </c>
      <c r="E2955" s="66"/>
      <c r="F2955" s="66"/>
      <c r="G2955" s="66"/>
      <c r="H2955" s="61" t="s">
        <v>111</v>
      </c>
      <c r="I2955" s="62"/>
    </row>
    <row r="2956" spans="1:9">
      <c r="A2956" s="113" t="s">
        <v>8463</v>
      </c>
      <c r="B2956" s="63" t="s">
        <v>8464</v>
      </c>
      <c r="C2956" s="64" t="s">
        <v>8465</v>
      </c>
      <c r="D2956" s="65" t="s">
        <v>110</v>
      </c>
      <c r="E2956" s="66"/>
      <c r="F2956" s="66"/>
      <c r="G2956" s="66"/>
      <c r="H2956" s="61" t="s">
        <v>286</v>
      </c>
      <c r="I2956" s="62" t="s">
        <v>112</v>
      </c>
    </row>
    <row r="2957" spans="1:9">
      <c r="A2957" s="113" t="s">
        <v>8466</v>
      </c>
      <c r="B2957" s="63" t="s">
        <v>8467</v>
      </c>
      <c r="C2957" s="64" t="s">
        <v>8468</v>
      </c>
      <c r="D2957" s="65" t="s">
        <v>110</v>
      </c>
      <c r="E2957" s="66"/>
      <c r="F2957" s="66"/>
      <c r="G2957" s="66"/>
      <c r="H2957" s="61" t="s">
        <v>286</v>
      </c>
      <c r="I2957" s="62"/>
    </row>
    <row r="2958" spans="1:9">
      <c r="A2958" s="113" t="s">
        <v>8469</v>
      </c>
      <c r="B2958" s="63" t="s">
        <v>2185</v>
      </c>
      <c r="C2958" s="64" t="s">
        <v>8470</v>
      </c>
      <c r="D2958" s="65" t="s">
        <v>110</v>
      </c>
      <c r="E2958" s="66"/>
      <c r="F2958" s="66"/>
      <c r="G2958" s="66"/>
      <c r="H2958" s="61" t="s">
        <v>286</v>
      </c>
      <c r="I2958" s="62" t="s">
        <v>112</v>
      </c>
    </row>
    <row r="2959" spans="1:9">
      <c r="A2959" s="113" t="s">
        <v>8471</v>
      </c>
      <c r="B2959" s="63" t="s">
        <v>8472</v>
      </c>
      <c r="C2959" s="64" t="s">
        <v>8473</v>
      </c>
      <c r="D2959" s="65" t="s">
        <v>110</v>
      </c>
      <c r="E2959" s="66"/>
      <c r="F2959" s="66"/>
      <c r="G2959" s="66"/>
      <c r="H2959" s="61" t="s">
        <v>286</v>
      </c>
      <c r="I2959" s="62" t="s">
        <v>112</v>
      </c>
    </row>
    <row r="2960" spans="1:9">
      <c r="A2960" s="113" t="s">
        <v>8474</v>
      </c>
      <c r="B2960" s="63" t="s">
        <v>8475</v>
      </c>
      <c r="C2960" s="64" t="s">
        <v>8476</v>
      </c>
      <c r="D2960" s="65" t="s">
        <v>110</v>
      </c>
      <c r="E2960" s="66"/>
      <c r="F2960" s="66"/>
      <c r="G2960" s="66"/>
      <c r="H2960" s="61" t="s">
        <v>111</v>
      </c>
      <c r="I2960" s="62"/>
    </row>
    <row r="2961" spans="1:9">
      <c r="A2961" s="113" t="s">
        <v>8477</v>
      </c>
      <c r="B2961" s="63" t="s">
        <v>1269</v>
      </c>
      <c r="C2961" s="64" t="s">
        <v>8478</v>
      </c>
      <c r="D2961" s="65" t="s">
        <v>110</v>
      </c>
      <c r="E2961" s="66"/>
      <c r="F2961" s="66"/>
      <c r="G2961" s="66"/>
      <c r="H2961" s="61" t="s">
        <v>111</v>
      </c>
      <c r="I2961" s="62"/>
    </row>
    <row r="2962" spans="1:9">
      <c r="A2962" s="113" t="s">
        <v>8479</v>
      </c>
      <c r="B2962" s="63" t="s">
        <v>8480</v>
      </c>
      <c r="C2962" s="64" t="s">
        <v>8481</v>
      </c>
      <c r="D2962" s="65" t="s">
        <v>110</v>
      </c>
      <c r="E2962" s="66"/>
      <c r="F2962" s="66"/>
      <c r="G2962" s="66"/>
      <c r="H2962" s="61" t="s">
        <v>286</v>
      </c>
      <c r="I2962" s="62"/>
    </row>
    <row r="2963" spans="1:9">
      <c r="A2963" s="113" t="s">
        <v>8482</v>
      </c>
      <c r="B2963" s="63" t="s">
        <v>8483</v>
      </c>
      <c r="C2963" s="64" t="s">
        <v>8484</v>
      </c>
      <c r="D2963" s="65" t="s">
        <v>110</v>
      </c>
      <c r="E2963" s="66"/>
      <c r="F2963" s="66"/>
      <c r="G2963" s="66"/>
      <c r="H2963" s="61" t="s">
        <v>111</v>
      </c>
      <c r="I2963" s="62"/>
    </row>
    <row r="2964" spans="1:9">
      <c r="A2964" s="113" t="s">
        <v>8485</v>
      </c>
      <c r="B2964" s="63" t="s">
        <v>8486</v>
      </c>
      <c r="C2964" s="64" t="s">
        <v>8487</v>
      </c>
      <c r="D2964" s="65" t="s">
        <v>110</v>
      </c>
      <c r="E2964" s="66"/>
      <c r="F2964" s="66"/>
      <c r="G2964" s="66"/>
      <c r="H2964" s="61" t="s">
        <v>111</v>
      </c>
      <c r="I2964" s="62"/>
    </row>
    <row r="2965" spans="1:9">
      <c r="A2965" s="113" t="s">
        <v>8488</v>
      </c>
      <c r="B2965" s="63" t="s">
        <v>8489</v>
      </c>
      <c r="C2965" s="64" t="s">
        <v>8490</v>
      </c>
      <c r="D2965" s="65" t="s">
        <v>110</v>
      </c>
      <c r="E2965" s="66"/>
      <c r="F2965" s="66"/>
      <c r="G2965" s="66"/>
      <c r="H2965" s="61" t="s">
        <v>111</v>
      </c>
      <c r="I2965" s="62"/>
    </row>
    <row r="2966" spans="1:9">
      <c r="A2966" s="113" t="s">
        <v>8491</v>
      </c>
      <c r="B2966" s="63" t="s">
        <v>8492</v>
      </c>
      <c r="C2966" s="64" t="s">
        <v>8493</v>
      </c>
      <c r="D2966" s="65" t="s">
        <v>110</v>
      </c>
      <c r="E2966" s="66"/>
      <c r="F2966" s="66"/>
      <c r="G2966" s="66"/>
      <c r="H2966" s="61" t="s">
        <v>286</v>
      </c>
      <c r="I2966" s="62"/>
    </row>
    <row r="2967" spans="1:9">
      <c r="A2967" s="113" t="s">
        <v>8494</v>
      </c>
      <c r="B2967" s="63" t="s">
        <v>8495</v>
      </c>
      <c r="C2967" s="64" t="s">
        <v>8496</v>
      </c>
      <c r="D2967" s="65" t="s">
        <v>110</v>
      </c>
      <c r="E2967" s="66"/>
      <c r="F2967" s="66"/>
      <c r="G2967" s="66"/>
      <c r="H2967" s="61" t="s">
        <v>111</v>
      </c>
      <c r="I2967" s="62"/>
    </row>
    <row r="2968" spans="1:9">
      <c r="A2968" s="113" t="s">
        <v>8497</v>
      </c>
      <c r="B2968" s="63" t="s">
        <v>8498</v>
      </c>
      <c r="C2968" s="64" t="s">
        <v>8499</v>
      </c>
      <c r="D2968" s="65" t="s">
        <v>110</v>
      </c>
      <c r="E2968" s="66"/>
      <c r="F2968" s="66"/>
      <c r="G2968" s="66"/>
      <c r="H2968" s="61" t="s">
        <v>111</v>
      </c>
      <c r="I2968" s="62"/>
    </row>
    <row r="2969" spans="1:9">
      <c r="A2969" s="113" t="s">
        <v>8500</v>
      </c>
      <c r="B2969" s="63" t="s">
        <v>8501</v>
      </c>
      <c r="C2969" s="64" t="s">
        <v>8502</v>
      </c>
      <c r="D2969" s="65" t="s">
        <v>110</v>
      </c>
      <c r="E2969" s="66"/>
      <c r="F2969" s="66"/>
      <c r="G2969" s="66"/>
      <c r="H2969" s="61" t="s">
        <v>111</v>
      </c>
      <c r="I2969" s="62"/>
    </row>
    <row r="2970" spans="1:9">
      <c r="A2970" s="113" t="s">
        <v>8503</v>
      </c>
      <c r="B2970" s="63" t="s">
        <v>8504</v>
      </c>
      <c r="C2970" s="64" t="s">
        <v>8505</v>
      </c>
      <c r="D2970" s="65" t="s">
        <v>110</v>
      </c>
      <c r="E2970" s="66"/>
      <c r="F2970" s="66"/>
      <c r="G2970" s="66"/>
      <c r="H2970" s="61" t="s">
        <v>111</v>
      </c>
      <c r="I2970" s="62"/>
    </row>
    <row r="2971" spans="1:9">
      <c r="A2971" s="113" t="s">
        <v>8506</v>
      </c>
      <c r="B2971" s="63" t="s">
        <v>8507</v>
      </c>
      <c r="C2971" s="64" t="s">
        <v>8508</v>
      </c>
      <c r="D2971" s="65" t="s">
        <v>110</v>
      </c>
      <c r="E2971" s="66"/>
      <c r="F2971" s="66"/>
      <c r="G2971" s="66"/>
      <c r="H2971" s="61" t="s">
        <v>111</v>
      </c>
      <c r="I2971" s="62"/>
    </row>
    <row r="2972" spans="1:9">
      <c r="A2972" s="113" t="s">
        <v>8509</v>
      </c>
      <c r="B2972" s="63" t="s">
        <v>7740</v>
      </c>
      <c r="C2972" s="64" t="s">
        <v>8510</v>
      </c>
      <c r="D2972" s="65" t="s">
        <v>110</v>
      </c>
      <c r="E2972" s="66"/>
      <c r="F2972" s="66"/>
      <c r="G2972" s="66"/>
      <c r="H2972" s="61" t="s">
        <v>286</v>
      </c>
      <c r="I2972" s="62"/>
    </row>
    <row r="2973" spans="1:9">
      <c r="A2973" s="113" t="s">
        <v>8511</v>
      </c>
      <c r="B2973" s="63" t="s">
        <v>8512</v>
      </c>
      <c r="C2973" s="64" t="s">
        <v>8513</v>
      </c>
      <c r="D2973" s="65" t="s">
        <v>110</v>
      </c>
      <c r="E2973" s="66"/>
      <c r="F2973" s="66"/>
      <c r="G2973" s="66"/>
      <c r="H2973" s="61" t="s">
        <v>286</v>
      </c>
      <c r="I2973" s="62"/>
    </row>
    <row r="2974" spans="1:9">
      <c r="A2974" s="113" t="s">
        <v>8514</v>
      </c>
      <c r="B2974" s="63" t="s">
        <v>8515</v>
      </c>
      <c r="C2974" s="64" t="s">
        <v>8516</v>
      </c>
      <c r="D2974" s="65" t="s">
        <v>110</v>
      </c>
      <c r="E2974" s="66"/>
      <c r="F2974" s="66"/>
      <c r="G2974" s="66"/>
      <c r="H2974" s="61" t="s">
        <v>111</v>
      </c>
      <c r="I2974" s="62"/>
    </row>
    <row r="2975" spans="1:9">
      <c r="A2975" s="113" t="s">
        <v>8517</v>
      </c>
      <c r="B2975" s="63" t="s">
        <v>8518</v>
      </c>
      <c r="C2975" s="64" t="s">
        <v>8519</v>
      </c>
      <c r="D2975" s="65" t="s">
        <v>110</v>
      </c>
      <c r="E2975" s="66"/>
      <c r="F2975" s="66"/>
      <c r="G2975" s="66"/>
      <c r="H2975" s="61" t="s">
        <v>111</v>
      </c>
      <c r="I2975" s="62"/>
    </row>
    <row r="2976" spans="1:9">
      <c r="A2976" s="112" t="s">
        <v>8520</v>
      </c>
      <c r="B2976" s="57" t="s">
        <v>8521</v>
      </c>
      <c r="C2976" s="58" t="s">
        <v>8522</v>
      </c>
      <c r="D2976" s="59" t="s">
        <v>106</v>
      </c>
      <c r="E2976" s="60"/>
      <c r="F2976" s="60"/>
      <c r="G2976" s="60" t="s">
        <v>102</v>
      </c>
      <c r="H2976" s="61" t="s">
        <v>97</v>
      </c>
      <c r="I2976" s="62"/>
    </row>
    <row r="2977" spans="1:9">
      <c r="A2977" s="113" t="s">
        <v>8523</v>
      </c>
      <c r="B2977" s="63" t="s">
        <v>8524</v>
      </c>
      <c r="C2977" s="64" t="s">
        <v>8525</v>
      </c>
      <c r="D2977" s="65" t="s">
        <v>110</v>
      </c>
      <c r="E2977" s="66"/>
      <c r="F2977" s="66"/>
      <c r="G2977" s="66"/>
      <c r="H2977" s="61" t="s">
        <v>111</v>
      </c>
      <c r="I2977" s="62"/>
    </row>
    <row r="2978" spans="1:9">
      <c r="A2978" s="113" t="s">
        <v>8526</v>
      </c>
      <c r="B2978" s="63" t="s">
        <v>8527</v>
      </c>
      <c r="C2978" s="64" t="s">
        <v>8528</v>
      </c>
      <c r="D2978" s="65" t="s">
        <v>110</v>
      </c>
      <c r="E2978" s="66"/>
      <c r="F2978" s="66"/>
      <c r="G2978" s="66"/>
      <c r="H2978" s="61" t="s">
        <v>111</v>
      </c>
      <c r="I2978" s="62"/>
    </row>
    <row r="2979" spans="1:9">
      <c r="A2979" s="113" t="s">
        <v>8529</v>
      </c>
      <c r="B2979" s="63" t="s">
        <v>8530</v>
      </c>
      <c r="C2979" s="64" t="s">
        <v>8531</v>
      </c>
      <c r="D2979" s="65" t="s">
        <v>110</v>
      </c>
      <c r="E2979" s="66"/>
      <c r="F2979" s="66"/>
      <c r="G2979" s="66"/>
      <c r="H2979" s="61" t="s">
        <v>111</v>
      </c>
      <c r="I2979" s="62"/>
    </row>
    <row r="2980" spans="1:9">
      <c r="A2980" s="113" t="s">
        <v>8532</v>
      </c>
      <c r="B2980" s="63" t="s">
        <v>8533</v>
      </c>
      <c r="C2980" s="64" t="s">
        <v>8534</v>
      </c>
      <c r="D2980" s="65" t="s">
        <v>110</v>
      </c>
      <c r="E2980" s="66"/>
      <c r="F2980" s="66"/>
      <c r="G2980" s="66"/>
      <c r="H2980" s="61" t="s">
        <v>111</v>
      </c>
      <c r="I2980" s="62"/>
    </row>
    <row r="2981" spans="1:9">
      <c r="A2981" s="113" t="s">
        <v>8535</v>
      </c>
      <c r="B2981" s="63" t="s">
        <v>3519</v>
      </c>
      <c r="C2981" s="64" t="s">
        <v>8536</v>
      </c>
      <c r="D2981" s="65" t="s">
        <v>110</v>
      </c>
      <c r="E2981" s="66"/>
      <c r="F2981" s="66"/>
      <c r="G2981" s="66"/>
      <c r="H2981" s="61" t="s">
        <v>111</v>
      </c>
      <c r="I2981" s="62"/>
    </row>
    <row r="2982" spans="1:9">
      <c r="A2982" s="113" t="s">
        <v>8537</v>
      </c>
      <c r="B2982" s="63" t="s">
        <v>8538</v>
      </c>
      <c r="C2982" s="64" t="s">
        <v>8539</v>
      </c>
      <c r="D2982" s="65" t="s">
        <v>110</v>
      </c>
      <c r="E2982" s="66"/>
      <c r="F2982" s="66"/>
      <c r="G2982" s="66"/>
      <c r="H2982" s="61" t="s">
        <v>111</v>
      </c>
      <c r="I2982" s="62"/>
    </row>
    <row r="2983" spans="1:9">
      <c r="A2983" s="113" t="s">
        <v>8540</v>
      </c>
      <c r="B2983" s="63" t="s">
        <v>6864</v>
      </c>
      <c r="C2983" s="64" t="s">
        <v>8541</v>
      </c>
      <c r="D2983" s="65" t="s">
        <v>110</v>
      </c>
      <c r="E2983" s="66"/>
      <c r="F2983" s="66"/>
      <c r="G2983" s="66"/>
      <c r="H2983" s="61" t="s">
        <v>111</v>
      </c>
      <c r="I2983" s="62"/>
    </row>
    <row r="2984" spans="1:9">
      <c r="A2984" s="113" t="s">
        <v>8542</v>
      </c>
      <c r="B2984" s="63" t="s">
        <v>8543</v>
      </c>
      <c r="C2984" s="64" t="s">
        <v>8544</v>
      </c>
      <c r="D2984" s="65" t="s">
        <v>110</v>
      </c>
      <c r="E2984" s="66"/>
      <c r="F2984" s="66"/>
      <c r="G2984" s="66"/>
      <c r="H2984" s="61" t="s">
        <v>111</v>
      </c>
      <c r="I2984" s="62"/>
    </row>
    <row r="2985" spans="1:9">
      <c r="A2985" s="113" t="s">
        <v>8545</v>
      </c>
      <c r="B2985" s="63" t="s">
        <v>6872</v>
      </c>
      <c r="C2985" s="64" t="s">
        <v>8546</v>
      </c>
      <c r="D2985" s="65" t="s">
        <v>110</v>
      </c>
      <c r="E2985" s="66"/>
      <c r="F2985" s="66"/>
      <c r="G2985" s="66"/>
      <c r="H2985" s="61" t="s">
        <v>286</v>
      </c>
      <c r="I2985" s="62"/>
    </row>
    <row r="2986" spans="1:9">
      <c r="A2986" s="113" t="s">
        <v>8547</v>
      </c>
      <c r="B2986" s="63" t="s">
        <v>8548</v>
      </c>
      <c r="C2986" s="64" t="s">
        <v>8549</v>
      </c>
      <c r="D2986" s="65" t="s">
        <v>110</v>
      </c>
      <c r="E2986" s="66"/>
      <c r="F2986" s="66"/>
      <c r="G2986" s="66"/>
      <c r="H2986" s="61" t="s">
        <v>111</v>
      </c>
      <c r="I2986" s="62"/>
    </row>
    <row r="2987" spans="1:9">
      <c r="A2987" s="113" t="s">
        <v>8550</v>
      </c>
      <c r="B2987" s="63" t="s">
        <v>8551</v>
      </c>
      <c r="C2987" s="64" t="s">
        <v>8552</v>
      </c>
      <c r="D2987" s="65" t="s">
        <v>110</v>
      </c>
      <c r="E2987" s="66"/>
      <c r="F2987" s="66"/>
      <c r="G2987" s="66"/>
      <c r="H2987" s="61" t="s">
        <v>111</v>
      </c>
      <c r="I2987" s="62"/>
    </row>
    <row r="2988" spans="1:9">
      <c r="A2988" s="113" t="s">
        <v>8553</v>
      </c>
      <c r="B2988" s="63" t="s">
        <v>8554</v>
      </c>
      <c r="C2988" s="64" t="s">
        <v>8555</v>
      </c>
      <c r="D2988" s="65" t="s">
        <v>110</v>
      </c>
      <c r="E2988" s="66"/>
      <c r="F2988" s="66"/>
      <c r="G2988" s="66"/>
      <c r="H2988" s="61" t="s">
        <v>111</v>
      </c>
      <c r="I2988" s="62"/>
    </row>
    <row r="2989" spans="1:9">
      <c r="A2989" s="113" t="s">
        <v>8556</v>
      </c>
      <c r="B2989" s="63" t="s">
        <v>6993</v>
      </c>
      <c r="C2989" s="64" t="s">
        <v>8557</v>
      </c>
      <c r="D2989" s="65" t="s">
        <v>110</v>
      </c>
      <c r="E2989" s="66"/>
      <c r="F2989" s="66"/>
      <c r="G2989" s="66"/>
      <c r="H2989" s="61" t="s">
        <v>111</v>
      </c>
      <c r="I2989" s="62"/>
    </row>
    <row r="2990" spans="1:9">
      <c r="A2990" s="113" t="s">
        <v>8558</v>
      </c>
      <c r="B2990" s="63" t="s">
        <v>8559</v>
      </c>
      <c r="C2990" s="64" t="s">
        <v>8560</v>
      </c>
      <c r="D2990" s="65" t="s">
        <v>110</v>
      </c>
      <c r="E2990" s="66"/>
      <c r="F2990" s="66"/>
      <c r="G2990" s="66"/>
      <c r="H2990" s="61" t="s">
        <v>111</v>
      </c>
      <c r="I2990" s="62"/>
    </row>
    <row r="2991" spans="1:9">
      <c r="A2991" s="113" t="s">
        <v>8561</v>
      </c>
      <c r="B2991" s="63" t="s">
        <v>8562</v>
      </c>
      <c r="C2991" s="64" t="s">
        <v>8563</v>
      </c>
      <c r="D2991" s="65" t="s">
        <v>110</v>
      </c>
      <c r="E2991" s="66"/>
      <c r="F2991" s="66"/>
      <c r="G2991" s="66"/>
      <c r="H2991" s="61" t="s">
        <v>111</v>
      </c>
      <c r="I2991" s="62"/>
    </row>
    <row r="2992" spans="1:9">
      <c r="A2992" s="113" t="s">
        <v>8564</v>
      </c>
      <c r="B2992" s="63" t="s">
        <v>8565</v>
      </c>
      <c r="C2992" s="64" t="s">
        <v>8566</v>
      </c>
      <c r="D2992" s="65" t="s">
        <v>110</v>
      </c>
      <c r="E2992" s="66"/>
      <c r="F2992" s="66"/>
      <c r="G2992" s="66"/>
      <c r="H2992" s="61" t="s">
        <v>111</v>
      </c>
      <c r="I2992" s="62"/>
    </row>
    <row r="2993" spans="1:9">
      <c r="A2993" s="113" t="s">
        <v>8567</v>
      </c>
      <c r="B2993" s="63" t="s">
        <v>8568</v>
      </c>
      <c r="C2993" s="64" t="s">
        <v>8569</v>
      </c>
      <c r="D2993" s="65" t="s">
        <v>110</v>
      </c>
      <c r="E2993" s="66"/>
      <c r="F2993" s="66"/>
      <c r="G2993" s="66"/>
      <c r="H2993" s="61" t="s">
        <v>111</v>
      </c>
      <c r="I2993" s="62"/>
    </row>
    <row r="2994" spans="1:9">
      <c r="A2994" s="113" t="s">
        <v>8570</v>
      </c>
      <c r="B2994" s="63" t="s">
        <v>8571</v>
      </c>
      <c r="C2994" s="64" t="s">
        <v>8572</v>
      </c>
      <c r="D2994" s="65" t="s">
        <v>110</v>
      </c>
      <c r="E2994" s="66"/>
      <c r="F2994" s="66"/>
      <c r="G2994" s="66"/>
      <c r="H2994" s="61" t="s">
        <v>111</v>
      </c>
      <c r="I2994" s="62"/>
    </row>
    <row r="2995" spans="1:9">
      <c r="A2995" s="113" t="s">
        <v>8573</v>
      </c>
      <c r="B2995" s="63" t="s">
        <v>559</v>
      </c>
      <c r="C2995" s="64" t="s">
        <v>8574</v>
      </c>
      <c r="D2995" s="65" t="s">
        <v>110</v>
      </c>
      <c r="E2995" s="66"/>
      <c r="F2995" s="66"/>
      <c r="G2995" s="66"/>
      <c r="H2995" s="61" t="s">
        <v>286</v>
      </c>
      <c r="I2995" s="62"/>
    </row>
    <row r="2996" spans="1:9">
      <c r="A2996" s="113" t="s">
        <v>8575</v>
      </c>
      <c r="B2996" s="63" t="s">
        <v>5205</v>
      </c>
      <c r="C2996" s="64" t="s">
        <v>8576</v>
      </c>
      <c r="D2996" s="65" t="s">
        <v>110</v>
      </c>
      <c r="E2996" s="66"/>
      <c r="F2996" s="66"/>
      <c r="G2996" s="66"/>
      <c r="H2996" s="61" t="s">
        <v>111</v>
      </c>
      <c r="I2996" s="62"/>
    </row>
    <row r="2997" spans="1:9">
      <c r="A2997" s="113" t="s">
        <v>8577</v>
      </c>
      <c r="B2997" s="63" t="s">
        <v>8578</v>
      </c>
      <c r="C2997" s="64" t="s">
        <v>8579</v>
      </c>
      <c r="D2997" s="65" t="s">
        <v>110</v>
      </c>
      <c r="E2997" s="66"/>
      <c r="F2997" s="66"/>
      <c r="G2997" s="66"/>
      <c r="H2997" s="61" t="s">
        <v>286</v>
      </c>
      <c r="I2997" s="62"/>
    </row>
    <row r="2998" spans="1:9">
      <c r="A2998" s="113" t="s">
        <v>8580</v>
      </c>
      <c r="B2998" s="63" t="s">
        <v>6136</v>
      </c>
      <c r="C2998" s="64" t="s">
        <v>8581</v>
      </c>
      <c r="D2998" s="65" t="s">
        <v>110</v>
      </c>
      <c r="E2998" s="66"/>
      <c r="F2998" s="66"/>
      <c r="G2998" s="66"/>
      <c r="H2998" s="61" t="s">
        <v>111</v>
      </c>
      <c r="I2998" s="62"/>
    </row>
    <row r="2999" spans="1:9">
      <c r="A2999" s="113" t="s">
        <v>8582</v>
      </c>
      <c r="B2999" s="63" t="s">
        <v>8583</v>
      </c>
      <c r="C2999" s="64" t="s">
        <v>8584</v>
      </c>
      <c r="D2999" s="65" t="s">
        <v>110</v>
      </c>
      <c r="E2999" s="66"/>
      <c r="F2999" s="66"/>
      <c r="G2999" s="66"/>
      <c r="H2999" s="61" t="s">
        <v>111</v>
      </c>
      <c r="I2999" s="62"/>
    </row>
    <row r="3000" spans="1:9">
      <c r="A3000" s="113" t="s">
        <v>8585</v>
      </c>
      <c r="B3000" s="63" t="s">
        <v>8586</v>
      </c>
      <c r="C3000" s="64" t="s">
        <v>8587</v>
      </c>
      <c r="D3000" s="65" t="s">
        <v>110</v>
      </c>
      <c r="E3000" s="66"/>
      <c r="F3000" s="66"/>
      <c r="G3000" s="66"/>
      <c r="H3000" s="61" t="s">
        <v>111</v>
      </c>
      <c r="I3000" s="62"/>
    </row>
    <row r="3001" spans="1:9">
      <c r="A3001" s="113" t="s">
        <v>8588</v>
      </c>
      <c r="B3001" s="63" t="s">
        <v>8589</v>
      </c>
      <c r="C3001" s="64" t="s">
        <v>8590</v>
      </c>
      <c r="D3001" s="65" t="s">
        <v>110</v>
      </c>
      <c r="E3001" s="66"/>
      <c r="F3001" s="66"/>
      <c r="G3001" s="66"/>
      <c r="H3001" s="61" t="s">
        <v>111</v>
      </c>
      <c r="I3001" s="62"/>
    </row>
    <row r="3002" spans="1:9">
      <c r="A3002" s="113" t="s">
        <v>8591</v>
      </c>
      <c r="B3002" s="63" t="s">
        <v>8592</v>
      </c>
      <c r="C3002" s="64" t="s">
        <v>8593</v>
      </c>
      <c r="D3002" s="65" t="s">
        <v>110</v>
      </c>
      <c r="E3002" s="66"/>
      <c r="F3002" s="66"/>
      <c r="G3002" s="66"/>
      <c r="H3002" s="61" t="s">
        <v>111</v>
      </c>
      <c r="I3002" s="62"/>
    </row>
    <row r="3003" spans="1:9" ht="58">
      <c r="A3003" s="113" t="s">
        <v>8594</v>
      </c>
      <c r="B3003" s="63" t="s">
        <v>8595</v>
      </c>
      <c r="C3003" s="64" t="s">
        <v>8596</v>
      </c>
      <c r="D3003" s="65" t="s">
        <v>110</v>
      </c>
      <c r="E3003" s="66" t="s">
        <v>8597</v>
      </c>
      <c r="F3003" s="66"/>
      <c r="G3003" s="66"/>
      <c r="H3003" s="61" t="s">
        <v>286</v>
      </c>
      <c r="I3003" s="62"/>
    </row>
    <row r="3004" spans="1:9" ht="43.5">
      <c r="A3004" s="113" t="s">
        <v>8598</v>
      </c>
      <c r="B3004" s="63" t="s">
        <v>8599</v>
      </c>
      <c r="C3004" s="64" t="s">
        <v>8600</v>
      </c>
      <c r="D3004" s="65" t="s">
        <v>110</v>
      </c>
      <c r="E3004" s="66" t="s">
        <v>8601</v>
      </c>
      <c r="F3004" s="66"/>
      <c r="G3004" s="66"/>
      <c r="H3004" s="61" t="s">
        <v>111</v>
      </c>
      <c r="I3004" s="62"/>
    </row>
    <row r="3005" spans="1:9">
      <c r="A3005" s="113" t="s">
        <v>8602</v>
      </c>
      <c r="B3005" s="63" t="s">
        <v>7387</v>
      </c>
      <c r="C3005" s="64" t="s">
        <v>8603</v>
      </c>
      <c r="D3005" s="65" t="s">
        <v>110</v>
      </c>
      <c r="E3005" s="66"/>
      <c r="F3005" s="66"/>
      <c r="G3005" s="66"/>
      <c r="H3005" s="61" t="s">
        <v>111</v>
      </c>
      <c r="I3005" s="62"/>
    </row>
    <row r="3006" spans="1:9">
      <c r="A3006" s="113" t="s">
        <v>8604</v>
      </c>
      <c r="B3006" s="63" t="s">
        <v>124</v>
      </c>
      <c r="C3006" s="64" t="s">
        <v>8605</v>
      </c>
      <c r="D3006" s="65" t="s">
        <v>110</v>
      </c>
      <c r="E3006" s="66"/>
      <c r="F3006" s="66"/>
      <c r="G3006" s="66"/>
      <c r="H3006" s="61" t="s">
        <v>111</v>
      </c>
      <c r="I3006" s="62"/>
    </row>
    <row r="3007" spans="1:9">
      <c r="A3007" s="113" t="s">
        <v>8606</v>
      </c>
      <c r="B3007" s="63" t="s">
        <v>8607</v>
      </c>
      <c r="C3007" s="64" t="s">
        <v>8608</v>
      </c>
      <c r="D3007" s="65" t="s">
        <v>110</v>
      </c>
      <c r="E3007" s="66"/>
      <c r="F3007" s="66"/>
      <c r="G3007" s="66"/>
      <c r="H3007" s="61" t="s">
        <v>111</v>
      </c>
      <c r="I3007" s="62"/>
    </row>
    <row r="3008" spans="1:9">
      <c r="A3008" s="113" t="s">
        <v>8609</v>
      </c>
      <c r="B3008" s="63" t="s">
        <v>8610</v>
      </c>
      <c r="C3008" s="64" t="s">
        <v>8611</v>
      </c>
      <c r="D3008" s="65" t="s">
        <v>110</v>
      </c>
      <c r="E3008" s="66"/>
      <c r="F3008" s="66"/>
      <c r="G3008" s="66"/>
      <c r="H3008" s="61" t="s">
        <v>111</v>
      </c>
      <c r="I3008" s="62"/>
    </row>
    <row r="3009" spans="1:9">
      <c r="A3009" s="113" t="s">
        <v>8612</v>
      </c>
      <c r="B3009" s="63" t="s">
        <v>8613</v>
      </c>
      <c r="C3009" s="64" t="s">
        <v>8614</v>
      </c>
      <c r="D3009" s="65" t="s">
        <v>110</v>
      </c>
      <c r="E3009" s="66"/>
      <c r="F3009" s="66"/>
      <c r="G3009" s="66"/>
      <c r="H3009" s="61" t="s">
        <v>111</v>
      </c>
      <c r="I3009" s="62"/>
    </row>
    <row r="3010" spans="1:9">
      <c r="A3010" s="113" t="s">
        <v>8615</v>
      </c>
      <c r="B3010" s="63" t="s">
        <v>8616</v>
      </c>
      <c r="C3010" s="64" t="s">
        <v>8617</v>
      </c>
      <c r="D3010" s="65" t="s">
        <v>110</v>
      </c>
      <c r="E3010" s="66"/>
      <c r="F3010" s="66"/>
      <c r="G3010" s="66"/>
      <c r="H3010" s="61" t="s">
        <v>111</v>
      </c>
      <c r="I3010" s="62"/>
    </row>
    <row r="3011" spans="1:9">
      <c r="A3011" s="112" t="s">
        <v>8618</v>
      </c>
      <c r="B3011" s="57" t="s">
        <v>8619</v>
      </c>
      <c r="C3011" s="58" t="s">
        <v>8620</v>
      </c>
      <c r="D3011" s="59" t="s">
        <v>106</v>
      </c>
      <c r="E3011" s="60"/>
      <c r="F3011" s="60"/>
      <c r="G3011" s="60" t="s">
        <v>116</v>
      </c>
      <c r="H3011" s="61" t="s">
        <v>97</v>
      </c>
      <c r="I3011" s="62"/>
    </row>
    <row r="3012" spans="1:9">
      <c r="A3012" s="113" t="s">
        <v>8621</v>
      </c>
      <c r="B3012" s="63" t="s">
        <v>8622</v>
      </c>
      <c r="C3012" s="64" t="s">
        <v>8623</v>
      </c>
      <c r="D3012" s="65" t="s">
        <v>110</v>
      </c>
      <c r="E3012" s="66"/>
      <c r="F3012" s="66"/>
      <c r="G3012" s="66"/>
      <c r="H3012" s="61" t="s">
        <v>111</v>
      </c>
      <c r="I3012" s="62"/>
    </row>
    <row r="3013" spans="1:9">
      <c r="A3013" s="113" t="s">
        <v>8624</v>
      </c>
      <c r="B3013" s="63" t="s">
        <v>7219</v>
      </c>
      <c r="C3013" s="64" t="s">
        <v>8625</v>
      </c>
      <c r="D3013" s="65" t="s">
        <v>110</v>
      </c>
      <c r="E3013" s="66"/>
      <c r="F3013" s="66"/>
      <c r="G3013" s="66"/>
      <c r="H3013" s="61" t="s">
        <v>111</v>
      </c>
      <c r="I3013" s="62"/>
    </row>
    <row r="3014" spans="1:9">
      <c r="A3014" s="113" t="s">
        <v>8626</v>
      </c>
      <c r="B3014" s="63" t="s">
        <v>8627</v>
      </c>
      <c r="C3014" s="64" t="s">
        <v>8628</v>
      </c>
      <c r="D3014" s="65" t="s">
        <v>110</v>
      </c>
      <c r="E3014" s="66"/>
      <c r="F3014" s="66"/>
      <c r="G3014" s="66"/>
      <c r="H3014" s="61" t="s">
        <v>286</v>
      </c>
      <c r="I3014" s="62" t="s">
        <v>112</v>
      </c>
    </row>
    <row r="3015" spans="1:9">
      <c r="A3015" s="113" t="s">
        <v>8629</v>
      </c>
      <c r="B3015" s="63" t="s">
        <v>8630</v>
      </c>
      <c r="C3015" s="64" t="s">
        <v>8631</v>
      </c>
      <c r="D3015" s="65" t="s">
        <v>110</v>
      </c>
      <c r="E3015" s="66"/>
      <c r="F3015" s="66"/>
      <c r="G3015" s="66"/>
      <c r="H3015" s="61" t="s">
        <v>111</v>
      </c>
      <c r="I3015" s="62"/>
    </row>
    <row r="3016" spans="1:9">
      <c r="A3016" s="113" t="s">
        <v>8632</v>
      </c>
      <c r="B3016" s="63" t="s">
        <v>802</v>
      </c>
      <c r="C3016" s="64" t="s">
        <v>8633</v>
      </c>
      <c r="D3016" s="65" t="s">
        <v>110</v>
      </c>
      <c r="E3016" s="66" t="s">
        <v>8634</v>
      </c>
      <c r="F3016" s="66"/>
      <c r="G3016" s="66"/>
      <c r="H3016" s="61" t="s">
        <v>111</v>
      </c>
      <c r="I3016" s="62"/>
    </row>
    <row r="3017" spans="1:9">
      <c r="A3017" s="113" t="s">
        <v>8635</v>
      </c>
      <c r="B3017" s="63" t="s">
        <v>8636</v>
      </c>
      <c r="C3017" s="64" t="s">
        <v>8637</v>
      </c>
      <c r="D3017" s="65" t="s">
        <v>110</v>
      </c>
      <c r="E3017" s="66"/>
      <c r="F3017" s="66"/>
      <c r="G3017" s="66"/>
      <c r="H3017" s="61" t="s">
        <v>111</v>
      </c>
      <c r="I3017" s="62"/>
    </row>
    <row r="3018" spans="1:9">
      <c r="A3018" s="113" t="s">
        <v>8638</v>
      </c>
      <c r="B3018" s="63" t="s">
        <v>8639</v>
      </c>
      <c r="C3018" s="64" t="s">
        <v>8640</v>
      </c>
      <c r="D3018" s="65" t="s">
        <v>110</v>
      </c>
      <c r="E3018" s="66"/>
      <c r="F3018" s="66"/>
      <c r="G3018" s="66"/>
      <c r="H3018" s="61" t="s">
        <v>111</v>
      </c>
      <c r="I3018" s="62"/>
    </row>
    <row r="3019" spans="1:9">
      <c r="A3019" s="113" t="s">
        <v>8641</v>
      </c>
      <c r="B3019" s="63" t="s">
        <v>3753</v>
      </c>
      <c r="C3019" s="64" t="s">
        <v>8642</v>
      </c>
      <c r="D3019" s="65" t="s">
        <v>110</v>
      </c>
      <c r="E3019" s="66" t="s">
        <v>8643</v>
      </c>
      <c r="F3019" s="66"/>
      <c r="G3019" s="66"/>
      <c r="H3019" s="61" t="s">
        <v>111</v>
      </c>
      <c r="I3019" s="62"/>
    </row>
    <row r="3020" spans="1:9">
      <c r="A3020" s="113" t="s">
        <v>8644</v>
      </c>
      <c r="B3020" s="63" t="s">
        <v>8645</v>
      </c>
      <c r="C3020" s="64" t="s">
        <v>8646</v>
      </c>
      <c r="D3020" s="65" t="s">
        <v>110</v>
      </c>
      <c r="E3020" s="66"/>
      <c r="F3020" s="66"/>
      <c r="G3020" s="66"/>
      <c r="H3020" s="61" t="s">
        <v>286</v>
      </c>
      <c r="I3020" s="62"/>
    </row>
    <row r="3021" spans="1:9">
      <c r="A3021" s="113" t="s">
        <v>8647</v>
      </c>
      <c r="B3021" s="63" t="s">
        <v>7714</v>
      </c>
      <c r="C3021" s="64" t="s">
        <v>8648</v>
      </c>
      <c r="D3021" s="65" t="s">
        <v>110</v>
      </c>
      <c r="E3021" s="66"/>
      <c r="F3021" s="66"/>
      <c r="G3021" s="66"/>
      <c r="H3021" s="61" t="s">
        <v>111</v>
      </c>
      <c r="I3021" s="62"/>
    </row>
    <row r="3022" spans="1:9" ht="29">
      <c r="A3022" s="113" t="s">
        <v>8649</v>
      </c>
      <c r="B3022" s="63" t="s">
        <v>8650</v>
      </c>
      <c r="C3022" s="64" t="s">
        <v>8651</v>
      </c>
      <c r="D3022" s="65" t="s">
        <v>110</v>
      </c>
      <c r="E3022" s="66" t="s">
        <v>2660</v>
      </c>
      <c r="F3022" s="66"/>
      <c r="G3022" s="66"/>
      <c r="H3022" s="61" t="s">
        <v>111</v>
      </c>
      <c r="I3022" s="62"/>
    </row>
    <row r="3023" spans="1:9" ht="29">
      <c r="A3023" s="113" t="s">
        <v>8652</v>
      </c>
      <c r="B3023" s="63" t="s">
        <v>1575</v>
      </c>
      <c r="C3023" s="64" t="s">
        <v>8653</v>
      </c>
      <c r="D3023" s="65" t="s">
        <v>110</v>
      </c>
      <c r="E3023" s="66" t="s">
        <v>2663</v>
      </c>
      <c r="F3023" s="66"/>
      <c r="G3023" s="66"/>
      <c r="H3023" s="61" t="s">
        <v>111</v>
      </c>
      <c r="I3023" s="62"/>
    </row>
    <row r="3024" spans="1:9">
      <c r="A3024" s="113" t="s">
        <v>8654</v>
      </c>
      <c r="B3024" s="63" t="s">
        <v>1649</v>
      </c>
      <c r="C3024" s="64" t="s">
        <v>8655</v>
      </c>
      <c r="D3024" s="65" t="s">
        <v>110</v>
      </c>
      <c r="E3024" s="66"/>
      <c r="F3024" s="66"/>
      <c r="G3024" s="66"/>
      <c r="H3024" s="61" t="s">
        <v>111</v>
      </c>
      <c r="I3024" s="62"/>
    </row>
    <row r="3025" spans="1:9">
      <c r="A3025" s="113" t="s">
        <v>8656</v>
      </c>
      <c r="B3025" s="63" t="s">
        <v>1269</v>
      </c>
      <c r="C3025" s="64" t="s">
        <v>8657</v>
      </c>
      <c r="D3025" s="65" t="s">
        <v>110</v>
      </c>
      <c r="E3025" s="66"/>
      <c r="F3025" s="66"/>
      <c r="G3025" s="66"/>
      <c r="H3025" s="61" t="s">
        <v>111</v>
      </c>
      <c r="I3025" s="62"/>
    </row>
    <row r="3026" spans="1:9">
      <c r="A3026" s="113" t="s">
        <v>8658</v>
      </c>
      <c r="B3026" s="63" t="s">
        <v>1668</v>
      </c>
      <c r="C3026" s="64" t="s">
        <v>8659</v>
      </c>
      <c r="D3026" s="65" t="s">
        <v>110</v>
      </c>
      <c r="E3026" s="66"/>
      <c r="F3026" s="66"/>
      <c r="G3026" s="66"/>
      <c r="H3026" s="61" t="s">
        <v>111</v>
      </c>
      <c r="I3026" s="62"/>
    </row>
    <row r="3027" spans="1:9">
      <c r="A3027" s="113" t="s">
        <v>8660</v>
      </c>
      <c r="B3027" s="63" t="s">
        <v>2489</v>
      </c>
      <c r="C3027" s="64" t="s">
        <v>8661</v>
      </c>
      <c r="D3027" s="65" t="s">
        <v>110</v>
      </c>
      <c r="E3027" s="66"/>
      <c r="F3027" s="66"/>
      <c r="G3027" s="66"/>
      <c r="H3027" s="61" t="s">
        <v>286</v>
      </c>
      <c r="I3027" s="62"/>
    </row>
    <row r="3028" spans="1:9">
      <c r="A3028" s="113" t="s">
        <v>8662</v>
      </c>
      <c r="B3028" s="63" t="s">
        <v>640</v>
      </c>
      <c r="C3028" s="64" t="s">
        <v>8663</v>
      </c>
      <c r="D3028" s="65" t="s">
        <v>110</v>
      </c>
      <c r="E3028" s="66"/>
      <c r="F3028" s="66"/>
      <c r="G3028" s="66"/>
      <c r="H3028" s="61" t="s">
        <v>111</v>
      </c>
      <c r="I3028" s="62"/>
    </row>
    <row r="3029" spans="1:9">
      <c r="A3029" s="113" t="s">
        <v>8664</v>
      </c>
      <c r="B3029" s="63" t="s">
        <v>1456</v>
      </c>
      <c r="C3029" s="64" t="s">
        <v>8665</v>
      </c>
      <c r="D3029" s="65" t="s">
        <v>110</v>
      </c>
      <c r="E3029" s="66"/>
      <c r="F3029" s="66"/>
      <c r="G3029" s="66"/>
      <c r="H3029" s="61" t="s">
        <v>111</v>
      </c>
      <c r="I3029" s="62"/>
    </row>
    <row r="3030" spans="1:9">
      <c r="A3030" s="113" t="s">
        <v>8666</v>
      </c>
      <c r="B3030" s="63" t="s">
        <v>1531</v>
      </c>
      <c r="C3030" s="64" t="s">
        <v>8667</v>
      </c>
      <c r="D3030" s="65" t="s">
        <v>110</v>
      </c>
      <c r="E3030" s="66"/>
      <c r="F3030" s="66"/>
      <c r="G3030" s="66"/>
      <c r="H3030" s="61" t="s">
        <v>111</v>
      </c>
      <c r="I3030" s="62"/>
    </row>
    <row r="3031" spans="1:9">
      <c r="A3031" s="112" t="s">
        <v>8668</v>
      </c>
      <c r="B3031" s="57" t="s">
        <v>1659</v>
      </c>
      <c r="C3031" s="58" t="s">
        <v>8669</v>
      </c>
      <c r="D3031" s="59" t="s">
        <v>106</v>
      </c>
      <c r="E3031" s="60"/>
      <c r="F3031" s="60"/>
      <c r="G3031" s="60" t="s">
        <v>102</v>
      </c>
      <c r="H3031" s="61" t="s">
        <v>97</v>
      </c>
      <c r="I3031" s="62"/>
    </row>
    <row r="3032" spans="1:9">
      <c r="A3032" s="113" t="s">
        <v>8670</v>
      </c>
      <c r="B3032" s="63" t="s">
        <v>8671</v>
      </c>
      <c r="C3032" s="64" t="s">
        <v>8672</v>
      </c>
      <c r="D3032" s="65" t="s">
        <v>110</v>
      </c>
      <c r="E3032" s="66"/>
      <c r="F3032" s="66"/>
      <c r="G3032" s="66"/>
      <c r="H3032" s="61" t="s">
        <v>111</v>
      </c>
      <c r="I3032" s="62"/>
    </row>
    <row r="3033" spans="1:9">
      <c r="A3033" s="113" t="s">
        <v>8673</v>
      </c>
      <c r="B3033" s="63" t="s">
        <v>8674</v>
      </c>
      <c r="C3033" s="64" t="s">
        <v>8675</v>
      </c>
      <c r="D3033" s="65" t="s">
        <v>110</v>
      </c>
      <c r="E3033" s="66"/>
      <c r="F3033" s="66"/>
      <c r="G3033" s="66"/>
      <c r="H3033" s="61" t="s">
        <v>111</v>
      </c>
      <c r="I3033" s="62"/>
    </row>
    <row r="3034" spans="1:9">
      <c r="A3034" s="113" t="s">
        <v>8676</v>
      </c>
      <c r="B3034" s="63" t="s">
        <v>757</v>
      </c>
      <c r="C3034" s="64" t="s">
        <v>8677</v>
      </c>
      <c r="D3034" s="65" t="s">
        <v>110</v>
      </c>
      <c r="E3034" s="66"/>
      <c r="F3034" s="66"/>
      <c r="G3034" s="66"/>
      <c r="H3034" s="61" t="s">
        <v>111</v>
      </c>
      <c r="I3034" s="62"/>
    </row>
    <row r="3035" spans="1:9">
      <c r="A3035" s="113" t="s">
        <v>8678</v>
      </c>
      <c r="B3035" s="63" t="s">
        <v>8679</v>
      </c>
      <c r="C3035" s="64" t="s">
        <v>8680</v>
      </c>
      <c r="D3035" s="65" t="s">
        <v>110</v>
      </c>
      <c r="E3035" s="66"/>
      <c r="F3035" s="66"/>
      <c r="G3035" s="66"/>
      <c r="H3035" s="61" t="s">
        <v>286</v>
      </c>
      <c r="I3035" s="62"/>
    </row>
    <row r="3036" spans="1:9">
      <c r="A3036" s="113" t="s">
        <v>8681</v>
      </c>
      <c r="B3036" s="63" t="s">
        <v>8682</v>
      </c>
      <c r="C3036" s="64" t="s">
        <v>8683</v>
      </c>
      <c r="D3036" s="65" t="s">
        <v>110</v>
      </c>
      <c r="E3036" s="66"/>
      <c r="F3036" s="66"/>
      <c r="G3036" s="66"/>
      <c r="H3036" s="61" t="s">
        <v>286</v>
      </c>
      <c r="I3036" s="62" t="s">
        <v>112</v>
      </c>
    </row>
    <row r="3037" spans="1:9">
      <c r="A3037" s="113" t="s">
        <v>8684</v>
      </c>
      <c r="B3037" s="63" t="s">
        <v>8685</v>
      </c>
      <c r="C3037" s="64" t="s">
        <v>8686</v>
      </c>
      <c r="D3037" s="65" t="s">
        <v>110</v>
      </c>
      <c r="E3037" s="66"/>
      <c r="F3037" s="66"/>
      <c r="G3037" s="66"/>
      <c r="H3037" s="61" t="s">
        <v>111</v>
      </c>
      <c r="I3037" s="62" t="s">
        <v>112</v>
      </c>
    </row>
    <row r="3038" spans="1:9">
      <c r="A3038" s="113" t="s">
        <v>8687</v>
      </c>
      <c r="B3038" s="63" t="s">
        <v>8688</v>
      </c>
      <c r="C3038" s="64" t="s">
        <v>8689</v>
      </c>
      <c r="D3038" s="65" t="s">
        <v>110</v>
      </c>
      <c r="E3038" s="66"/>
      <c r="F3038" s="66"/>
      <c r="G3038" s="66"/>
      <c r="H3038" s="61" t="s">
        <v>111</v>
      </c>
      <c r="I3038" s="62"/>
    </row>
    <row r="3039" spans="1:9">
      <c r="A3039" s="113" t="s">
        <v>8690</v>
      </c>
      <c r="B3039" s="63" t="s">
        <v>8691</v>
      </c>
      <c r="C3039" s="64" t="s">
        <v>8692</v>
      </c>
      <c r="D3039" s="65" t="s">
        <v>110</v>
      </c>
      <c r="E3039" s="66"/>
      <c r="F3039" s="66"/>
      <c r="G3039" s="66"/>
      <c r="H3039" s="61" t="s">
        <v>111</v>
      </c>
      <c r="I3039" s="62"/>
    </row>
    <row r="3040" spans="1:9">
      <c r="A3040" s="113" t="s">
        <v>8693</v>
      </c>
      <c r="B3040" s="63" t="s">
        <v>4394</v>
      </c>
      <c r="C3040" s="64" t="s">
        <v>8694</v>
      </c>
      <c r="D3040" s="65" t="s">
        <v>110</v>
      </c>
      <c r="E3040" s="66"/>
      <c r="F3040" s="66"/>
      <c r="G3040" s="66"/>
      <c r="H3040" s="61" t="s">
        <v>111</v>
      </c>
      <c r="I3040" s="62"/>
    </row>
    <row r="3041" spans="1:9">
      <c r="A3041" s="113" t="s">
        <v>8695</v>
      </c>
      <c r="B3041" s="63" t="s">
        <v>8696</v>
      </c>
      <c r="C3041" s="64" t="s">
        <v>8697</v>
      </c>
      <c r="D3041" s="65" t="s">
        <v>110</v>
      </c>
      <c r="E3041" s="66"/>
      <c r="F3041" s="66"/>
      <c r="G3041" s="66"/>
      <c r="H3041" s="61" t="s">
        <v>111</v>
      </c>
      <c r="I3041" s="62"/>
    </row>
    <row r="3042" spans="1:9">
      <c r="A3042" s="113" t="s">
        <v>8698</v>
      </c>
      <c r="B3042" s="63" t="s">
        <v>1269</v>
      </c>
      <c r="C3042" s="64" t="s">
        <v>8699</v>
      </c>
      <c r="D3042" s="65" t="s">
        <v>110</v>
      </c>
      <c r="E3042" s="66"/>
      <c r="F3042" s="66"/>
      <c r="G3042" s="66"/>
      <c r="H3042" s="61" t="s">
        <v>286</v>
      </c>
      <c r="I3042" s="62"/>
    </row>
    <row r="3043" spans="1:9">
      <c r="A3043" s="113" t="s">
        <v>8700</v>
      </c>
      <c r="B3043" s="63" t="s">
        <v>1668</v>
      </c>
      <c r="C3043" s="64" t="s">
        <v>8701</v>
      </c>
      <c r="D3043" s="65" t="s">
        <v>110</v>
      </c>
      <c r="E3043" s="66"/>
      <c r="F3043" s="66"/>
      <c r="G3043" s="66"/>
      <c r="H3043" s="61" t="s">
        <v>286</v>
      </c>
      <c r="I3043" s="62"/>
    </row>
    <row r="3044" spans="1:9">
      <c r="A3044" s="113" t="s">
        <v>8702</v>
      </c>
      <c r="B3044" s="63" t="s">
        <v>2489</v>
      </c>
      <c r="C3044" s="64" t="s">
        <v>8703</v>
      </c>
      <c r="D3044" s="65" t="s">
        <v>110</v>
      </c>
      <c r="E3044" s="66"/>
      <c r="F3044" s="66"/>
      <c r="G3044" s="66"/>
      <c r="H3044" s="61" t="s">
        <v>111</v>
      </c>
      <c r="I3044" s="62"/>
    </row>
    <row r="3045" spans="1:9">
      <c r="A3045" s="113" t="s">
        <v>8704</v>
      </c>
      <c r="B3045" s="63" t="s">
        <v>8705</v>
      </c>
      <c r="C3045" s="64" t="s">
        <v>8706</v>
      </c>
      <c r="D3045" s="65" t="s">
        <v>110</v>
      </c>
      <c r="E3045" s="66"/>
      <c r="F3045" s="66"/>
      <c r="G3045" s="66"/>
      <c r="H3045" s="61" t="s">
        <v>286</v>
      </c>
      <c r="I3045" s="62"/>
    </row>
    <row r="3046" spans="1:9">
      <c r="A3046" s="112" t="s">
        <v>8707</v>
      </c>
      <c r="B3046" s="57" t="s">
        <v>1546</v>
      </c>
      <c r="C3046" s="58" t="s">
        <v>8708</v>
      </c>
      <c r="D3046" s="59" t="s">
        <v>106</v>
      </c>
      <c r="E3046" s="60"/>
      <c r="F3046" s="60"/>
      <c r="G3046" s="60" t="s">
        <v>102</v>
      </c>
      <c r="H3046" s="61" t="s">
        <v>97</v>
      </c>
      <c r="I3046" s="62"/>
    </row>
    <row r="3047" spans="1:9">
      <c r="A3047" s="113" t="s">
        <v>8709</v>
      </c>
      <c r="B3047" s="63" t="s">
        <v>8710</v>
      </c>
      <c r="C3047" s="64" t="s">
        <v>8711</v>
      </c>
      <c r="D3047" s="65" t="s">
        <v>110</v>
      </c>
      <c r="E3047" s="66"/>
      <c r="F3047" s="66"/>
      <c r="G3047" s="66"/>
      <c r="H3047" s="61" t="s">
        <v>111</v>
      </c>
      <c r="I3047" s="62"/>
    </row>
    <row r="3048" spans="1:9">
      <c r="A3048" s="113" t="s">
        <v>8712</v>
      </c>
      <c r="B3048" s="63" t="s">
        <v>8713</v>
      </c>
      <c r="C3048" s="64" t="s">
        <v>8714</v>
      </c>
      <c r="D3048" s="65" t="s">
        <v>110</v>
      </c>
      <c r="E3048" s="66"/>
      <c r="F3048" s="66"/>
      <c r="G3048" s="66"/>
      <c r="H3048" s="61" t="s">
        <v>111</v>
      </c>
      <c r="I3048" s="62"/>
    </row>
    <row r="3049" spans="1:9">
      <c r="A3049" s="113" t="s">
        <v>8715</v>
      </c>
      <c r="B3049" s="63" t="s">
        <v>3156</v>
      </c>
      <c r="C3049" s="64" t="s">
        <v>8716</v>
      </c>
      <c r="D3049" s="65" t="s">
        <v>110</v>
      </c>
      <c r="E3049" s="66"/>
      <c r="F3049" s="66"/>
      <c r="G3049" s="66"/>
      <c r="H3049" s="61" t="s">
        <v>111</v>
      </c>
      <c r="I3049" s="62"/>
    </row>
    <row r="3050" spans="1:9">
      <c r="A3050" s="113" t="s">
        <v>8717</v>
      </c>
      <c r="B3050" s="63" t="s">
        <v>8718</v>
      </c>
      <c r="C3050" s="64" t="s">
        <v>8719</v>
      </c>
      <c r="D3050" s="65" t="s">
        <v>110</v>
      </c>
      <c r="E3050" s="66"/>
      <c r="F3050" s="66"/>
      <c r="G3050" s="66"/>
      <c r="H3050" s="61" t="s">
        <v>111</v>
      </c>
      <c r="I3050" s="62"/>
    </row>
    <row r="3051" spans="1:9">
      <c r="A3051" s="113" t="s">
        <v>8720</v>
      </c>
      <c r="B3051" s="63" t="s">
        <v>3744</v>
      </c>
      <c r="C3051" s="64" t="s">
        <v>8721</v>
      </c>
      <c r="D3051" s="65" t="s">
        <v>110</v>
      </c>
      <c r="E3051" s="66"/>
      <c r="F3051" s="66"/>
      <c r="G3051" s="66"/>
      <c r="H3051" s="61" t="s">
        <v>111</v>
      </c>
      <c r="I3051" s="62"/>
    </row>
    <row r="3052" spans="1:9">
      <c r="A3052" s="113" t="s">
        <v>8722</v>
      </c>
      <c r="B3052" s="63" t="s">
        <v>7610</v>
      </c>
      <c r="C3052" s="64" t="s">
        <v>8723</v>
      </c>
      <c r="D3052" s="65" t="s">
        <v>110</v>
      </c>
      <c r="E3052" s="66"/>
      <c r="F3052" s="66"/>
      <c r="G3052" s="66"/>
      <c r="H3052" s="61" t="s">
        <v>111</v>
      </c>
      <c r="I3052" s="62"/>
    </row>
    <row r="3053" spans="1:9">
      <c r="A3053" s="114" t="s">
        <v>8724</v>
      </c>
      <c r="B3053" s="63" t="s">
        <v>4039</v>
      </c>
      <c r="C3053" s="64" t="s">
        <v>8725</v>
      </c>
      <c r="D3053" s="65" t="s">
        <v>110</v>
      </c>
      <c r="E3053" s="66"/>
      <c r="F3053" s="66"/>
      <c r="G3053" s="66"/>
      <c r="H3053" s="61" t="s">
        <v>111</v>
      </c>
      <c r="I3053" s="62"/>
    </row>
    <row r="3054" spans="1:9">
      <c r="A3054" s="113" t="s">
        <v>8726</v>
      </c>
      <c r="B3054" s="63" t="s">
        <v>2979</v>
      </c>
      <c r="C3054" s="64" t="s">
        <v>8727</v>
      </c>
      <c r="D3054" s="65" t="s">
        <v>110</v>
      </c>
      <c r="E3054" s="66"/>
      <c r="F3054" s="66"/>
      <c r="G3054" s="66"/>
      <c r="H3054" s="61" t="s">
        <v>111</v>
      </c>
      <c r="I3054" s="62"/>
    </row>
    <row r="3055" spans="1:9">
      <c r="A3055" s="113" t="s">
        <v>8728</v>
      </c>
      <c r="B3055" s="63" t="s">
        <v>8729</v>
      </c>
      <c r="C3055" s="64" t="s">
        <v>8730</v>
      </c>
      <c r="D3055" s="65" t="s">
        <v>110</v>
      </c>
      <c r="E3055" s="66"/>
      <c r="F3055" s="66"/>
      <c r="G3055" s="66"/>
      <c r="H3055" s="61" t="s">
        <v>111</v>
      </c>
      <c r="I3055" s="62"/>
    </row>
    <row r="3056" spans="1:9">
      <c r="A3056" s="113" t="s">
        <v>8731</v>
      </c>
      <c r="B3056" s="63" t="s">
        <v>8732</v>
      </c>
      <c r="C3056" s="64" t="s">
        <v>8733</v>
      </c>
      <c r="D3056" s="65" t="s">
        <v>110</v>
      </c>
      <c r="E3056" s="66"/>
      <c r="F3056" s="66"/>
      <c r="G3056" s="66"/>
      <c r="H3056" s="61" t="s">
        <v>111</v>
      </c>
      <c r="I3056" s="62"/>
    </row>
    <row r="3057" spans="1:9">
      <c r="A3057" s="113" t="s">
        <v>8734</v>
      </c>
      <c r="B3057" s="63" t="s">
        <v>8735</v>
      </c>
      <c r="C3057" s="64" t="s">
        <v>8736</v>
      </c>
      <c r="D3057" s="65" t="s">
        <v>110</v>
      </c>
      <c r="E3057" s="66"/>
      <c r="F3057" s="66"/>
      <c r="G3057" s="66"/>
      <c r="H3057" s="61" t="s">
        <v>111</v>
      </c>
      <c r="I3057" s="62"/>
    </row>
    <row r="3058" spans="1:9">
      <c r="A3058" s="113" t="s">
        <v>8737</v>
      </c>
      <c r="B3058" s="63" t="s">
        <v>8738</v>
      </c>
      <c r="C3058" s="64" t="s">
        <v>8739</v>
      </c>
      <c r="D3058" s="65" t="s">
        <v>110</v>
      </c>
      <c r="E3058" s="66"/>
      <c r="F3058" s="66"/>
      <c r="G3058" s="66"/>
      <c r="H3058" s="61" t="s">
        <v>111</v>
      </c>
      <c r="I3058" s="62"/>
    </row>
    <row r="3059" spans="1:9">
      <c r="A3059" s="113" t="s">
        <v>8740</v>
      </c>
      <c r="B3059" s="63" t="s">
        <v>8741</v>
      </c>
      <c r="C3059" s="64" t="s">
        <v>8742</v>
      </c>
      <c r="D3059" s="65" t="s">
        <v>110</v>
      </c>
      <c r="E3059" s="66"/>
      <c r="F3059" s="66"/>
      <c r="G3059" s="66"/>
      <c r="H3059" s="61" t="s">
        <v>111</v>
      </c>
      <c r="I3059" s="62"/>
    </row>
    <row r="3060" spans="1:9">
      <c r="A3060" s="113" t="s">
        <v>8743</v>
      </c>
      <c r="B3060" s="63" t="s">
        <v>8744</v>
      </c>
      <c r="C3060" s="64" t="s">
        <v>8745</v>
      </c>
      <c r="D3060" s="65" t="s">
        <v>110</v>
      </c>
      <c r="E3060" s="66"/>
      <c r="F3060" s="66"/>
      <c r="G3060" s="66"/>
      <c r="H3060" s="61" t="s">
        <v>111</v>
      </c>
      <c r="I3060" s="62"/>
    </row>
    <row r="3061" spans="1:9">
      <c r="A3061" s="113" t="s">
        <v>8746</v>
      </c>
      <c r="B3061" s="63" t="s">
        <v>8747</v>
      </c>
      <c r="C3061" s="64" t="s">
        <v>8748</v>
      </c>
      <c r="D3061" s="65" t="s">
        <v>110</v>
      </c>
      <c r="E3061" s="66"/>
      <c r="F3061" s="66"/>
      <c r="G3061" s="66"/>
      <c r="H3061" s="61" t="s">
        <v>111</v>
      </c>
      <c r="I3061" s="62"/>
    </row>
    <row r="3062" spans="1:9">
      <c r="A3062" s="113" t="s">
        <v>8749</v>
      </c>
      <c r="B3062" s="63" t="s">
        <v>8750</v>
      </c>
      <c r="C3062" s="64" t="s">
        <v>8751</v>
      </c>
      <c r="D3062" s="65" t="s">
        <v>110</v>
      </c>
      <c r="E3062" s="66"/>
      <c r="F3062" s="66"/>
      <c r="G3062" s="66"/>
      <c r="H3062" s="61" t="s">
        <v>111</v>
      </c>
      <c r="I3062" s="62"/>
    </row>
    <row r="3063" spans="1:9">
      <c r="A3063" s="113" t="s">
        <v>8752</v>
      </c>
      <c r="B3063" s="63" t="s">
        <v>2660</v>
      </c>
      <c r="C3063" s="64" t="s">
        <v>8753</v>
      </c>
      <c r="D3063" s="65" t="s">
        <v>110</v>
      </c>
      <c r="E3063" s="66"/>
      <c r="F3063" s="66"/>
      <c r="G3063" s="66"/>
      <c r="H3063" s="61" t="s">
        <v>111</v>
      </c>
      <c r="I3063" s="62"/>
    </row>
    <row r="3064" spans="1:9">
      <c r="A3064" s="113" t="s">
        <v>8754</v>
      </c>
      <c r="B3064" s="63" t="s">
        <v>2663</v>
      </c>
      <c r="C3064" s="64" t="s">
        <v>8755</v>
      </c>
      <c r="D3064" s="65" t="s">
        <v>110</v>
      </c>
      <c r="E3064" s="66"/>
      <c r="F3064" s="66"/>
      <c r="G3064" s="66"/>
      <c r="H3064" s="61" t="s">
        <v>111</v>
      </c>
      <c r="I3064" s="62"/>
    </row>
    <row r="3065" spans="1:9">
      <c r="A3065" s="113" t="s">
        <v>8756</v>
      </c>
      <c r="B3065" s="63" t="s">
        <v>8757</v>
      </c>
      <c r="C3065" s="64" t="s">
        <v>8758</v>
      </c>
      <c r="D3065" s="65" t="s">
        <v>110</v>
      </c>
      <c r="E3065" s="66"/>
      <c r="F3065" s="66"/>
      <c r="G3065" s="66"/>
      <c r="H3065" s="61" t="s">
        <v>111</v>
      </c>
      <c r="I3065" s="62"/>
    </row>
    <row r="3066" spans="1:9">
      <c r="A3066" s="113" t="s">
        <v>8759</v>
      </c>
      <c r="B3066" s="63" t="s">
        <v>1369</v>
      </c>
      <c r="C3066" s="64" t="s">
        <v>8760</v>
      </c>
      <c r="D3066" s="65" t="s">
        <v>110</v>
      </c>
      <c r="E3066" s="66"/>
      <c r="F3066" s="66"/>
      <c r="G3066" s="66"/>
      <c r="H3066" s="61" t="s">
        <v>111</v>
      </c>
      <c r="I3066" s="62"/>
    </row>
    <row r="3067" spans="1:9">
      <c r="A3067" s="113" t="s">
        <v>8761</v>
      </c>
      <c r="B3067" s="63" t="s">
        <v>8762</v>
      </c>
      <c r="C3067" s="64" t="s">
        <v>8763</v>
      </c>
      <c r="D3067" s="65" t="s">
        <v>110</v>
      </c>
      <c r="E3067" s="66"/>
      <c r="F3067" s="66"/>
      <c r="G3067" s="66"/>
      <c r="H3067" s="61" t="s">
        <v>111</v>
      </c>
      <c r="I3067" s="62"/>
    </row>
    <row r="3068" spans="1:9">
      <c r="A3068" s="113" t="s">
        <v>8764</v>
      </c>
      <c r="B3068" s="63" t="s">
        <v>8765</v>
      </c>
      <c r="C3068" s="64" t="s">
        <v>8766</v>
      </c>
      <c r="D3068" s="65" t="s">
        <v>110</v>
      </c>
      <c r="E3068" s="66"/>
      <c r="F3068" s="66"/>
      <c r="G3068" s="66"/>
      <c r="H3068" s="61" t="s">
        <v>111</v>
      </c>
      <c r="I3068" s="62"/>
    </row>
    <row r="3069" spans="1:9" ht="29">
      <c r="A3069" s="113" t="s">
        <v>8767</v>
      </c>
      <c r="B3069" s="63" t="s">
        <v>760</v>
      </c>
      <c r="C3069" s="64" t="s">
        <v>8768</v>
      </c>
      <c r="D3069" s="65" t="s">
        <v>110</v>
      </c>
      <c r="E3069" s="66" t="s">
        <v>8769</v>
      </c>
      <c r="F3069" s="66"/>
      <c r="G3069" s="66"/>
      <c r="H3069" s="61" t="s">
        <v>111</v>
      </c>
      <c r="I3069" s="62"/>
    </row>
    <row r="3070" spans="1:9">
      <c r="A3070" s="113" t="s">
        <v>8770</v>
      </c>
      <c r="B3070" s="63" t="s">
        <v>1649</v>
      </c>
      <c r="C3070" s="64" t="s">
        <v>8771</v>
      </c>
      <c r="D3070" s="65" t="s">
        <v>110</v>
      </c>
      <c r="E3070" s="66"/>
      <c r="F3070" s="66"/>
      <c r="G3070" s="66"/>
      <c r="H3070" s="61" t="s">
        <v>111</v>
      </c>
      <c r="I3070" s="62"/>
    </row>
    <row r="3071" spans="1:9">
      <c r="A3071" s="113" t="s">
        <v>8772</v>
      </c>
      <c r="B3071" s="63" t="s">
        <v>8773</v>
      </c>
      <c r="C3071" s="64" t="s">
        <v>8774</v>
      </c>
      <c r="D3071" s="65" t="s">
        <v>110</v>
      </c>
      <c r="E3071" s="66"/>
      <c r="F3071" s="66"/>
      <c r="G3071" s="66"/>
      <c r="H3071" s="61" t="s">
        <v>111</v>
      </c>
      <c r="I3071" s="62"/>
    </row>
    <row r="3072" spans="1:9">
      <c r="A3072" s="113" t="s">
        <v>8775</v>
      </c>
      <c r="B3072" s="63" t="s">
        <v>8776</v>
      </c>
      <c r="C3072" s="64" t="s">
        <v>8777</v>
      </c>
      <c r="D3072" s="65" t="s">
        <v>110</v>
      </c>
      <c r="E3072" s="66"/>
      <c r="F3072" s="66"/>
      <c r="G3072" s="66"/>
      <c r="H3072" s="61" t="s">
        <v>111</v>
      </c>
      <c r="I3072" s="62"/>
    </row>
    <row r="3073" spans="1:9">
      <c r="A3073" s="113" t="s">
        <v>8778</v>
      </c>
      <c r="B3073" s="63" t="s">
        <v>8779</v>
      </c>
      <c r="C3073" s="64" t="s">
        <v>8780</v>
      </c>
      <c r="D3073" s="65" t="s">
        <v>110</v>
      </c>
      <c r="E3073" s="66"/>
      <c r="F3073" s="66"/>
      <c r="G3073" s="66"/>
      <c r="H3073" s="61" t="s">
        <v>111</v>
      </c>
      <c r="I3073" s="62"/>
    </row>
    <row r="3074" spans="1:9">
      <c r="A3074" s="113" t="s">
        <v>8781</v>
      </c>
      <c r="B3074" s="63" t="s">
        <v>1668</v>
      </c>
      <c r="C3074" s="64" t="s">
        <v>8782</v>
      </c>
      <c r="D3074" s="65" t="s">
        <v>110</v>
      </c>
      <c r="E3074" s="66"/>
      <c r="F3074" s="66"/>
      <c r="G3074" s="66"/>
      <c r="H3074" s="61" t="s">
        <v>111</v>
      </c>
      <c r="I3074" s="62"/>
    </row>
    <row r="3075" spans="1:9">
      <c r="A3075" s="113" t="s">
        <v>8783</v>
      </c>
      <c r="B3075" s="63" t="s">
        <v>8784</v>
      </c>
      <c r="C3075" s="64" t="s">
        <v>8785</v>
      </c>
      <c r="D3075" s="65" t="s">
        <v>110</v>
      </c>
      <c r="E3075" s="66"/>
      <c r="F3075" s="66"/>
      <c r="G3075" s="66"/>
      <c r="H3075" s="61" t="s">
        <v>111</v>
      </c>
      <c r="I3075" s="62"/>
    </row>
    <row r="3076" spans="1:9">
      <c r="A3076" s="113" t="s">
        <v>8786</v>
      </c>
      <c r="B3076" s="63" t="s">
        <v>8787</v>
      </c>
      <c r="C3076" s="64" t="s">
        <v>8788</v>
      </c>
      <c r="D3076" s="65" t="s">
        <v>110</v>
      </c>
      <c r="E3076" s="66"/>
      <c r="F3076" s="66"/>
      <c r="G3076" s="66"/>
      <c r="H3076" s="61" t="s">
        <v>111</v>
      </c>
      <c r="I3076" s="62"/>
    </row>
    <row r="3077" spans="1:9">
      <c r="A3077" s="113" t="s">
        <v>8789</v>
      </c>
      <c r="B3077" s="63" t="s">
        <v>1531</v>
      </c>
      <c r="C3077" s="64" t="s">
        <v>8790</v>
      </c>
      <c r="D3077" s="65" t="s">
        <v>110</v>
      </c>
      <c r="E3077" s="66"/>
      <c r="F3077" s="66"/>
      <c r="G3077" s="66"/>
      <c r="H3077" s="61" t="s">
        <v>111</v>
      </c>
      <c r="I3077" s="62"/>
    </row>
    <row r="3078" spans="1:9">
      <c r="A3078" s="113" t="s">
        <v>8791</v>
      </c>
      <c r="B3078" s="63" t="s">
        <v>8792</v>
      </c>
      <c r="C3078" s="64" t="s">
        <v>8793</v>
      </c>
      <c r="D3078" s="65" t="s">
        <v>110</v>
      </c>
      <c r="E3078" s="66"/>
      <c r="F3078" s="66"/>
      <c r="G3078" s="66"/>
      <c r="H3078" s="61" t="s">
        <v>111</v>
      </c>
      <c r="I3078" s="62"/>
    </row>
    <row r="3079" spans="1:9">
      <c r="A3079" s="113" t="s">
        <v>8794</v>
      </c>
      <c r="B3079" s="63" t="s">
        <v>6136</v>
      </c>
      <c r="C3079" s="64" t="s">
        <v>8795</v>
      </c>
      <c r="D3079" s="65" t="s">
        <v>110</v>
      </c>
      <c r="E3079" s="66"/>
      <c r="F3079" s="66"/>
      <c r="G3079" s="66"/>
      <c r="H3079" s="61" t="s">
        <v>111</v>
      </c>
      <c r="I3079" s="62"/>
    </row>
    <row r="3080" spans="1:9">
      <c r="A3080" s="112" t="s">
        <v>8796</v>
      </c>
      <c r="B3080" s="57" t="s">
        <v>8797</v>
      </c>
      <c r="C3080" s="58" t="s">
        <v>8798</v>
      </c>
      <c r="D3080" s="59" t="s">
        <v>106</v>
      </c>
      <c r="E3080" s="60"/>
      <c r="F3080" s="60"/>
      <c r="G3080" s="60" t="s">
        <v>116</v>
      </c>
      <c r="H3080" s="61" t="s">
        <v>97</v>
      </c>
      <c r="I3080" s="62"/>
    </row>
    <row r="3081" spans="1:9">
      <c r="A3081" s="113" t="s">
        <v>8799</v>
      </c>
      <c r="B3081" s="63" t="s">
        <v>8800</v>
      </c>
      <c r="C3081" s="64" t="s">
        <v>8801</v>
      </c>
      <c r="D3081" s="65" t="s">
        <v>110</v>
      </c>
      <c r="E3081" s="66"/>
      <c r="F3081" s="66"/>
      <c r="G3081" s="66"/>
      <c r="H3081" s="61" t="s">
        <v>111</v>
      </c>
      <c r="I3081" s="62"/>
    </row>
    <row r="3082" spans="1:9">
      <c r="A3082" s="113" t="s">
        <v>8802</v>
      </c>
      <c r="B3082" s="63" t="s">
        <v>8803</v>
      </c>
      <c r="C3082" s="64" t="s">
        <v>8804</v>
      </c>
      <c r="D3082" s="65" t="s">
        <v>110</v>
      </c>
      <c r="E3082" s="66"/>
      <c r="F3082" s="66"/>
      <c r="G3082" s="66"/>
      <c r="H3082" s="61" t="s">
        <v>111</v>
      </c>
      <c r="I3082" s="62"/>
    </row>
    <row r="3083" spans="1:9">
      <c r="A3083" s="113" t="s">
        <v>8805</v>
      </c>
      <c r="B3083" s="63" t="s">
        <v>6087</v>
      </c>
      <c r="C3083" s="64" t="s">
        <v>8806</v>
      </c>
      <c r="D3083" s="65" t="s">
        <v>110</v>
      </c>
      <c r="E3083" s="66"/>
      <c r="F3083" s="66"/>
      <c r="G3083" s="66"/>
      <c r="H3083" s="61" t="s">
        <v>111</v>
      </c>
      <c r="I3083" s="62"/>
    </row>
    <row r="3084" spans="1:9">
      <c r="A3084" s="113" t="s">
        <v>8807</v>
      </c>
      <c r="B3084" s="63" t="s">
        <v>8808</v>
      </c>
      <c r="C3084" s="64" t="s">
        <v>8809</v>
      </c>
      <c r="D3084" s="65" t="s">
        <v>110</v>
      </c>
      <c r="E3084" s="66"/>
      <c r="F3084" s="66"/>
      <c r="G3084" s="66"/>
      <c r="H3084" s="61" t="s">
        <v>111</v>
      </c>
      <c r="I3084" s="62"/>
    </row>
    <row r="3085" spans="1:9">
      <c r="A3085" s="113" t="s">
        <v>8810</v>
      </c>
      <c r="B3085" s="63" t="s">
        <v>1214</v>
      </c>
      <c r="C3085" s="64" t="s">
        <v>8811</v>
      </c>
      <c r="D3085" s="65" t="s">
        <v>110</v>
      </c>
      <c r="E3085" s="66"/>
      <c r="F3085" s="66"/>
      <c r="G3085" s="66"/>
      <c r="H3085" s="61" t="s">
        <v>111</v>
      </c>
      <c r="I3085" s="62"/>
    </row>
    <row r="3086" spans="1:9">
      <c r="A3086" s="113" t="s">
        <v>8812</v>
      </c>
      <c r="B3086" s="63" t="s">
        <v>8813</v>
      </c>
      <c r="C3086" s="64" t="s">
        <v>8814</v>
      </c>
      <c r="D3086" s="65" t="s">
        <v>110</v>
      </c>
      <c r="E3086" s="66"/>
      <c r="F3086" s="66"/>
      <c r="G3086" s="66"/>
      <c r="H3086" s="61" t="s">
        <v>111</v>
      </c>
      <c r="I3086" s="62"/>
    </row>
    <row r="3087" spans="1:9">
      <c r="A3087" s="113" t="s">
        <v>8815</v>
      </c>
      <c r="B3087" s="63" t="s">
        <v>8352</v>
      </c>
      <c r="C3087" s="64" t="s">
        <v>8816</v>
      </c>
      <c r="D3087" s="65" t="s">
        <v>110</v>
      </c>
      <c r="E3087" s="66"/>
      <c r="F3087" s="66"/>
      <c r="G3087" s="66"/>
      <c r="H3087" s="61" t="s">
        <v>286</v>
      </c>
      <c r="I3087" s="62"/>
    </row>
    <row r="3088" spans="1:9">
      <c r="A3088" s="113" t="s">
        <v>8817</v>
      </c>
      <c r="B3088" s="63" t="s">
        <v>8818</v>
      </c>
      <c r="C3088" s="64" t="s">
        <v>8819</v>
      </c>
      <c r="D3088" s="65" t="s">
        <v>110</v>
      </c>
      <c r="E3088" s="66"/>
      <c r="F3088" s="66"/>
      <c r="G3088" s="66"/>
      <c r="H3088" s="61" t="s">
        <v>111</v>
      </c>
      <c r="I3088" s="62"/>
    </row>
    <row r="3089" spans="1:9">
      <c r="A3089" s="113" t="s">
        <v>8820</v>
      </c>
      <c r="B3089" s="63" t="s">
        <v>8821</v>
      </c>
      <c r="C3089" s="64" t="s">
        <v>8822</v>
      </c>
      <c r="D3089" s="65" t="s">
        <v>110</v>
      </c>
      <c r="E3089" s="66"/>
      <c r="F3089" s="66"/>
      <c r="G3089" s="66"/>
      <c r="H3089" s="61" t="s">
        <v>286</v>
      </c>
      <c r="I3089" s="62"/>
    </row>
    <row r="3090" spans="1:9">
      <c r="A3090" s="113" t="s">
        <v>8823</v>
      </c>
      <c r="B3090" s="63" t="s">
        <v>8824</v>
      </c>
      <c r="C3090" s="64" t="s">
        <v>8825</v>
      </c>
      <c r="D3090" s="65" t="s">
        <v>110</v>
      </c>
      <c r="E3090" s="66"/>
      <c r="F3090" s="66"/>
      <c r="G3090" s="66"/>
      <c r="H3090" s="61" t="s">
        <v>111</v>
      </c>
      <c r="I3090" s="62"/>
    </row>
    <row r="3091" spans="1:9">
      <c r="A3091" s="113" t="s">
        <v>8826</v>
      </c>
      <c r="B3091" s="63" t="s">
        <v>8827</v>
      </c>
      <c r="C3091" s="64" t="s">
        <v>8828</v>
      </c>
      <c r="D3091" s="65" t="s">
        <v>110</v>
      </c>
      <c r="E3091" s="66"/>
      <c r="F3091" s="66"/>
      <c r="G3091" s="66"/>
      <c r="H3091" s="61" t="s">
        <v>111</v>
      </c>
      <c r="I3091" s="62"/>
    </row>
    <row r="3092" spans="1:9">
      <c r="A3092" s="113" t="s">
        <v>8829</v>
      </c>
      <c r="B3092" s="63" t="s">
        <v>8830</v>
      </c>
      <c r="C3092" s="64" t="s">
        <v>8831</v>
      </c>
      <c r="D3092" s="65" t="s">
        <v>110</v>
      </c>
      <c r="E3092" s="66"/>
      <c r="F3092" s="66"/>
      <c r="G3092" s="66"/>
      <c r="H3092" s="61" t="s">
        <v>286</v>
      </c>
      <c r="I3092" s="62"/>
    </row>
    <row r="3093" spans="1:9">
      <c r="A3093" s="113" t="s">
        <v>8832</v>
      </c>
      <c r="B3093" s="63" t="s">
        <v>8833</v>
      </c>
      <c r="C3093" s="64" t="s">
        <v>8834</v>
      </c>
      <c r="D3093" s="65" t="s">
        <v>110</v>
      </c>
      <c r="E3093" s="66"/>
      <c r="F3093" s="66"/>
      <c r="G3093" s="66"/>
      <c r="H3093" s="61" t="s">
        <v>111</v>
      </c>
      <c r="I3093" s="62"/>
    </row>
    <row r="3094" spans="1:9">
      <c r="A3094" s="113" t="s">
        <v>8835</v>
      </c>
      <c r="B3094" s="63" t="s">
        <v>6160</v>
      </c>
      <c r="C3094" s="64" t="s">
        <v>8836</v>
      </c>
      <c r="D3094" s="65" t="s">
        <v>110</v>
      </c>
      <c r="E3094" s="66"/>
      <c r="F3094" s="66"/>
      <c r="G3094" s="66"/>
      <c r="H3094" s="61" t="s">
        <v>111</v>
      </c>
      <c r="I3094" s="62"/>
    </row>
    <row r="3095" spans="1:9">
      <c r="A3095" s="113" t="s">
        <v>8837</v>
      </c>
      <c r="B3095" s="63" t="s">
        <v>8838</v>
      </c>
      <c r="C3095" s="64" t="s">
        <v>8839</v>
      </c>
      <c r="D3095" s="65" t="s">
        <v>110</v>
      </c>
      <c r="E3095" s="66"/>
      <c r="F3095" s="66"/>
      <c r="G3095" s="66"/>
      <c r="H3095" s="61" t="s">
        <v>111</v>
      </c>
      <c r="I3095" s="62"/>
    </row>
    <row r="3096" spans="1:9">
      <c r="A3096" s="113" t="s">
        <v>8840</v>
      </c>
      <c r="B3096" s="63" t="s">
        <v>8841</v>
      </c>
      <c r="C3096" s="64" t="s">
        <v>8842</v>
      </c>
      <c r="D3096" s="65" t="s">
        <v>110</v>
      </c>
      <c r="E3096" s="66"/>
      <c r="F3096" s="66"/>
      <c r="G3096" s="66"/>
      <c r="H3096" s="61" t="s">
        <v>111</v>
      </c>
      <c r="I3096" s="62"/>
    </row>
    <row r="3097" spans="1:9">
      <c r="A3097" s="113" t="s">
        <v>8843</v>
      </c>
      <c r="B3097" s="63" t="s">
        <v>519</v>
      </c>
      <c r="C3097" s="64" t="s">
        <v>8844</v>
      </c>
      <c r="D3097" s="65" t="s">
        <v>110</v>
      </c>
      <c r="E3097" s="66"/>
      <c r="F3097" s="66"/>
      <c r="G3097" s="66"/>
      <c r="H3097" s="61" t="s">
        <v>111</v>
      </c>
      <c r="I3097" s="62"/>
    </row>
    <row r="3098" spans="1:9">
      <c r="A3098" s="113" t="s">
        <v>8845</v>
      </c>
      <c r="B3098" s="63" t="s">
        <v>8846</v>
      </c>
      <c r="C3098" s="64" t="s">
        <v>8847</v>
      </c>
      <c r="D3098" s="65" t="s">
        <v>110</v>
      </c>
      <c r="E3098" s="66"/>
      <c r="F3098" s="66"/>
      <c r="G3098" s="66"/>
      <c r="H3098" s="61" t="s">
        <v>111</v>
      </c>
      <c r="I3098" s="62"/>
    </row>
    <row r="3099" spans="1:9">
      <c r="A3099" s="113" t="s">
        <v>8848</v>
      </c>
      <c r="B3099" s="63" t="s">
        <v>8849</v>
      </c>
      <c r="C3099" s="64" t="s">
        <v>8850</v>
      </c>
      <c r="D3099" s="65" t="s">
        <v>110</v>
      </c>
      <c r="E3099" s="66"/>
      <c r="F3099" s="66"/>
      <c r="G3099" s="66"/>
      <c r="H3099" s="61" t="s">
        <v>111</v>
      </c>
      <c r="I3099" s="62"/>
    </row>
    <row r="3100" spans="1:9">
      <c r="A3100" s="113" t="s">
        <v>8851</v>
      </c>
      <c r="B3100" s="63" t="s">
        <v>8852</v>
      </c>
      <c r="C3100" s="64" t="s">
        <v>8853</v>
      </c>
      <c r="D3100" s="65" t="s">
        <v>110</v>
      </c>
      <c r="E3100" s="66"/>
      <c r="F3100" s="66"/>
      <c r="G3100" s="66"/>
      <c r="H3100" s="61" t="s">
        <v>111</v>
      </c>
      <c r="I3100" s="62"/>
    </row>
    <row r="3101" spans="1:9">
      <c r="A3101" s="113" t="s">
        <v>8854</v>
      </c>
      <c r="B3101" s="63" t="s">
        <v>8855</v>
      </c>
      <c r="C3101" s="64" t="s">
        <v>8856</v>
      </c>
      <c r="D3101" s="65" t="s">
        <v>110</v>
      </c>
      <c r="E3101" s="66"/>
      <c r="F3101" s="66"/>
      <c r="G3101" s="66"/>
      <c r="H3101" s="61" t="s">
        <v>111</v>
      </c>
      <c r="I3101" s="62"/>
    </row>
    <row r="3102" spans="1:9">
      <c r="A3102" s="112" t="s">
        <v>8857</v>
      </c>
      <c r="B3102" s="57" t="s">
        <v>8858</v>
      </c>
      <c r="C3102" s="58" t="s">
        <v>8859</v>
      </c>
      <c r="D3102" s="59" t="s">
        <v>106</v>
      </c>
      <c r="E3102" s="60"/>
      <c r="F3102" s="60"/>
      <c r="G3102" s="60" t="s">
        <v>102</v>
      </c>
      <c r="H3102" s="61" t="s">
        <v>97</v>
      </c>
      <c r="I3102" s="62"/>
    </row>
    <row r="3103" spans="1:9">
      <c r="A3103" s="113" t="s">
        <v>8860</v>
      </c>
      <c r="B3103" s="63" t="s">
        <v>8861</v>
      </c>
      <c r="C3103" s="64" t="s">
        <v>8862</v>
      </c>
      <c r="D3103" s="65" t="s">
        <v>110</v>
      </c>
      <c r="E3103" s="66"/>
      <c r="F3103" s="66"/>
      <c r="G3103" s="66"/>
      <c r="H3103" s="61" t="s">
        <v>111</v>
      </c>
      <c r="I3103" s="62"/>
    </row>
    <row r="3104" spans="1:9">
      <c r="A3104" s="113" t="s">
        <v>8863</v>
      </c>
      <c r="B3104" s="63" t="s">
        <v>8864</v>
      </c>
      <c r="C3104" s="64" t="s">
        <v>8865</v>
      </c>
      <c r="D3104" s="65" t="s">
        <v>110</v>
      </c>
      <c r="E3104" s="66"/>
      <c r="F3104" s="66"/>
      <c r="G3104" s="66"/>
      <c r="H3104" s="61" t="s">
        <v>111</v>
      </c>
      <c r="I3104" s="62"/>
    </row>
    <row r="3105" spans="1:9">
      <c r="A3105" s="113" t="s">
        <v>8866</v>
      </c>
      <c r="B3105" s="63" t="s">
        <v>1942</v>
      </c>
      <c r="C3105" s="64" t="s">
        <v>8867</v>
      </c>
      <c r="D3105" s="65" t="s">
        <v>110</v>
      </c>
      <c r="E3105" s="66"/>
      <c r="F3105" s="66"/>
      <c r="G3105" s="66"/>
      <c r="H3105" s="61" t="s">
        <v>111</v>
      </c>
      <c r="I3105" s="62"/>
    </row>
    <row r="3106" spans="1:9">
      <c r="A3106" s="113" t="s">
        <v>8868</v>
      </c>
      <c r="B3106" s="63" t="s">
        <v>8869</v>
      </c>
      <c r="C3106" s="64" t="s">
        <v>8870</v>
      </c>
      <c r="D3106" s="65" t="s">
        <v>110</v>
      </c>
      <c r="E3106" s="66"/>
      <c r="F3106" s="66"/>
      <c r="G3106" s="66"/>
      <c r="H3106" s="61" t="s">
        <v>111</v>
      </c>
      <c r="I3106" s="62"/>
    </row>
    <row r="3107" spans="1:9">
      <c r="A3107" s="113" t="s">
        <v>8871</v>
      </c>
      <c r="B3107" s="63" t="s">
        <v>8872</v>
      </c>
      <c r="C3107" s="64" t="s">
        <v>8873</v>
      </c>
      <c r="D3107" s="65" t="s">
        <v>110</v>
      </c>
      <c r="E3107" s="66"/>
      <c r="F3107" s="66"/>
      <c r="G3107" s="66"/>
      <c r="H3107" s="61" t="s">
        <v>111</v>
      </c>
      <c r="I3107" s="62"/>
    </row>
    <row r="3108" spans="1:9">
      <c r="A3108" s="113" t="s">
        <v>8874</v>
      </c>
      <c r="B3108" s="63" t="s">
        <v>8104</v>
      </c>
      <c r="C3108" s="64" t="s">
        <v>8875</v>
      </c>
      <c r="D3108" s="65" t="s">
        <v>110</v>
      </c>
      <c r="E3108" s="66"/>
      <c r="F3108" s="66"/>
      <c r="G3108" s="66"/>
      <c r="H3108" s="61" t="s">
        <v>111</v>
      </c>
      <c r="I3108" s="62"/>
    </row>
    <row r="3109" spans="1:9">
      <c r="A3109" s="113" t="s">
        <v>8876</v>
      </c>
      <c r="B3109" s="63" t="s">
        <v>8877</v>
      </c>
      <c r="C3109" s="64" t="s">
        <v>8878</v>
      </c>
      <c r="D3109" s="65" t="s">
        <v>110</v>
      </c>
      <c r="E3109" s="66"/>
      <c r="F3109" s="66"/>
      <c r="G3109" s="66"/>
      <c r="H3109" s="61" t="s">
        <v>111</v>
      </c>
      <c r="I3109" s="62"/>
    </row>
    <row r="3110" spans="1:9">
      <c r="A3110" s="113" t="s">
        <v>8879</v>
      </c>
      <c r="B3110" s="63" t="s">
        <v>8880</v>
      </c>
      <c r="C3110" s="64" t="s">
        <v>8881</v>
      </c>
      <c r="D3110" s="65" t="s">
        <v>110</v>
      </c>
      <c r="E3110" s="66"/>
      <c r="F3110" s="66"/>
      <c r="G3110" s="66"/>
      <c r="H3110" s="61" t="s">
        <v>111</v>
      </c>
      <c r="I3110" s="62"/>
    </row>
    <row r="3111" spans="1:9">
      <c r="A3111" s="113" t="s">
        <v>8882</v>
      </c>
      <c r="B3111" s="63" t="s">
        <v>8883</v>
      </c>
      <c r="C3111" s="64" t="s">
        <v>8884</v>
      </c>
      <c r="D3111" s="65" t="s">
        <v>110</v>
      </c>
      <c r="E3111" s="66"/>
      <c r="F3111" s="66"/>
      <c r="G3111" s="66"/>
      <c r="H3111" s="61" t="s">
        <v>111</v>
      </c>
      <c r="I3111" s="62"/>
    </row>
    <row r="3112" spans="1:9">
      <c r="A3112" s="113" t="s">
        <v>8885</v>
      </c>
      <c r="B3112" s="63" t="s">
        <v>7692</v>
      </c>
      <c r="C3112" s="64" t="s">
        <v>8886</v>
      </c>
      <c r="D3112" s="65" t="s">
        <v>110</v>
      </c>
      <c r="E3112" s="66"/>
      <c r="F3112" s="66"/>
      <c r="G3112" s="66"/>
      <c r="H3112" s="61" t="s">
        <v>111</v>
      </c>
      <c r="I3112" s="62"/>
    </row>
    <row r="3113" spans="1:9">
      <c r="A3113" s="113" t="s">
        <v>8887</v>
      </c>
      <c r="B3113" s="63" t="s">
        <v>8888</v>
      </c>
      <c r="C3113" s="64" t="s">
        <v>8889</v>
      </c>
      <c r="D3113" s="65" t="s">
        <v>110</v>
      </c>
      <c r="E3113" s="66"/>
      <c r="F3113" s="66"/>
      <c r="G3113" s="66"/>
      <c r="H3113" s="61" t="s">
        <v>286</v>
      </c>
      <c r="I3113" s="62"/>
    </row>
    <row r="3114" spans="1:9">
      <c r="A3114" s="113" t="s">
        <v>8890</v>
      </c>
      <c r="B3114" s="63" t="s">
        <v>8891</v>
      </c>
      <c r="C3114" s="64" t="s">
        <v>8892</v>
      </c>
      <c r="D3114" s="65" t="s">
        <v>110</v>
      </c>
      <c r="E3114" s="66"/>
      <c r="F3114" s="66"/>
      <c r="G3114" s="66"/>
      <c r="H3114" s="61" t="s">
        <v>111</v>
      </c>
      <c r="I3114" s="62"/>
    </row>
    <row r="3115" spans="1:9">
      <c r="A3115" s="113" t="s">
        <v>8893</v>
      </c>
      <c r="B3115" s="63" t="s">
        <v>8894</v>
      </c>
      <c r="C3115" s="64" t="s">
        <v>8895</v>
      </c>
      <c r="D3115" s="65" t="s">
        <v>110</v>
      </c>
      <c r="E3115" s="66"/>
      <c r="F3115" s="66"/>
      <c r="G3115" s="66"/>
      <c r="H3115" s="61" t="s">
        <v>286</v>
      </c>
      <c r="I3115" s="62"/>
    </row>
    <row r="3116" spans="1:9">
      <c r="A3116" s="113" t="s">
        <v>8896</v>
      </c>
      <c r="B3116" s="63" t="s">
        <v>8897</v>
      </c>
      <c r="C3116" s="64" t="s">
        <v>8898</v>
      </c>
      <c r="D3116" s="65" t="s">
        <v>110</v>
      </c>
      <c r="E3116" s="66"/>
      <c r="F3116" s="66"/>
      <c r="G3116" s="66"/>
      <c r="H3116" s="61" t="s">
        <v>286</v>
      </c>
      <c r="I3116" s="62"/>
    </row>
    <row r="3117" spans="1:9">
      <c r="A3117" s="113" t="s">
        <v>8899</v>
      </c>
      <c r="B3117" s="63" t="s">
        <v>8900</v>
      </c>
      <c r="C3117" s="64" t="s">
        <v>8901</v>
      </c>
      <c r="D3117" s="65" t="s">
        <v>110</v>
      </c>
      <c r="E3117" s="66"/>
      <c r="F3117" s="66"/>
      <c r="G3117" s="66"/>
      <c r="H3117" s="61" t="s">
        <v>286</v>
      </c>
      <c r="I3117" s="62"/>
    </row>
    <row r="3118" spans="1:9">
      <c r="A3118" s="113" t="s">
        <v>8902</v>
      </c>
      <c r="B3118" s="63" t="s">
        <v>8903</v>
      </c>
      <c r="C3118" s="64" t="s">
        <v>8904</v>
      </c>
      <c r="D3118" s="65" t="s">
        <v>110</v>
      </c>
      <c r="E3118" s="66"/>
      <c r="F3118" s="66"/>
      <c r="G3118" s="66"/>
      <c r="H3118" s="61" t="s">
        <v>286</v>
      </c>
      <c r="I3118" s="62"/>
    </row>
    <row r="3119" spans="1:9">
      <c r="A3119" s="113" t="s">
        <v>8905</v>
      </c>
      <c r="B3119" s="63" t="s">
        <v>8906</v>
      </c>
      <c r="C3119" s="64" t="s">
        <v>8907</v>
      </c>
      <c r="D3119" s="65" t="s">
        <v>110</v>
      </c>
      <c r="E3119" s="66"/>
      <c r="F3119" s="66"/>
      <c r="G3119" s="66"/>
      <c r="H3119" s="61" t="s">
        <v>286</v>
      </c>
      <c r="I3119" s="62"/>
    </row>
    <row r="3120" spans="1:9">
      <c r="A3120" s="113" t="s">
        <v>8908</v>
      </c>
      <c r="B3120" s="63" t="s">
        <v>8015</v>
      </c>
      <c r="C3120" s="64" t="s">
        <v>8909</v>
      </c>
      <c r="D3120" s="65" t="s">
        <v>110</v>
      </c>
      <c r="E3120" s="66"/>
      <c r="F3120" s="66"/>
      <c r="G3120" s="66"/>
      <c r="H3120" s="61" t="s">
        <v>111</v>
      </c>
      <c r="I3120" s="62"/>
    </row>
    <row r="3121" spans="1:9">
      <c r="A3121" s="113" t="s">
        <v>8910</v>
      </c>
      <c r="B3121" s="63" t="s">
        <v>8911</v>
      </c>
      <c r="C3121" s="64" t="s">
        <v>8912</v>
      </c>
      <c r="D3121" s="65" t="s">
        <v>110</v>
      </c>
      <c r="E3121" s="66"/>
      <c r="F3121" s="66"/>
      <c r="G3121" s="66"/>
      <c r="H3121" s="61" t="s">
        <v>111</v>
      </c>
      <c r="I3121" s="62"/>
    </row>
    <row r="3122" spans="1:9">
      <c r="A3122" s="113" t="s">
        <v>8913</v>
      </c>
      <c r="B3122" s="63" t="s">
        <v>1591</v>
      </c>
      <c r="C3122" s="64" t="s">
        <v>8914</v>
      </c>
      <c r="D3122" s="65" t="s">
        <v>110</v>
      </c>
      <c r="E3122" s="66"/>
      <c r="F3122" s="66"/>
      <c r="G3122" s="66"/>
      <c r="H3122" s="61" t="s">
        <v>111</v>
      </c>
      <c r="I3122" s="62"/>
    </row>
    <row r="3123" spans="1:9">
      <c r="A3123" s="113" t="s">
        <v>8915</v>
      </c>
      <c r="B3123" s="63" t="s">
        <v>2097</v>
      </c>
      <c r="C3123" s="64" t="s">
        <v>8916</v>
      </c>
      <c r="D3123" s="65" t="s">
        <v>110</v>
      </c>
      <c r="E3123" s="66"/>
      <c r="F3123" s="66"/>
      <c r="G3123" s="66"/>
      <c r="H3123" s="61" t="s">
        <v>111</v>
      </c>
      <c r="I3123" s="62"/>
    </row>
    <row r="3124" spans="1:9">
      <c r="A3124" s="113" t="s">
        <v>8917</v>
      </c>
      <c r="B3124" s="63" t="s">
        <v>2080</v>
      </c>
      <c r="C3124" s="64" t="s">
        <v>8918</v>
      </c>
      <c r="D3124" s="65" t="s">
        <v>110</v>
      </c>
      <c r="E3124" s="66"/>
      <c r="F3124" s="66"/>
      <c r="G3124" s="66"/>
      <c r="H3124" s="61" t="s">
        <v>111</v>
      </c>
      <c r="I3124" s="62"/>
    </row>
    <row r="3125" spans="1:9">
      <c r="A3125" s="113" t="s">
        <v>8919</v>
      </c>
      <c r="B3125" s="63" t="s">
        <v>2492</v>
      </c>
      <c r="C3125" s="64" t="s">
        <v>8920</v>
      </c>
      <c r="D3125" s="65" t="s">
        <v>110</v>
      </c>
      <c r="E3125" s="66"/>
      <c r="F3125" s="66"/>
      <c r="G3125" s="66"/>
      <c r="H3125" s="61" t="s">
        <v>111</v>
      </c>
      <c r="I3125" s="62"/>
    </row>
    <row r="3126" spans="1:9">
      <c r="A3126" s="113" t="s">
        <v>8921</v>
      </c>
      <c r="B3126" s="63" t="s">
        <v>8922</v>
      </c>
      <c r="C3126" s="64" t="s">
        <v>8923</v>
      </c>
      <c r="D3126" s="65" t="s">
        <v>110</v>
      </c>
      <c r="E3126" s="66"/>
      <c r="F3126" s="66"/>
      <c r="G3126" s="66"/>
      <c r="H3126" s="61" t="s">
        <v>111</v>
      </c>
      <c r="I3126" s="62"/>
    </row>
    <row r="3127" spans="1:9">
      <c r="A3127" s="113" t="s">
        <v>8924</v>
      </c>
      <c r="B3127" s="63" t="s">
        <v>8925</v>
      </c>
      <c r="C3127" s="64" t="s">
        <v>8926</v>
      </c>
      <c r="D3127" s="65" t="s">
        <v>110</v>
      </c>
      <c r="E3127" s="66"/>
      <c r="F3127" s="66"/>
      <c r="G3127" s="66"/>
      <c r="H3127" s="61" t="s">
        <v>111</v>
      </c>
      <c r="I3127" s="62"/>
    </row>
    <row r="3128" spans="1:9">
      <c r="A3128" s="113" t="s">
        <v>8927</v>
      </c>
      <c r="B3128" s="63" t="s">
        <v>8928</v>
      </c>
      <c r="C3128" s="64" t="s">
        <v>8929</v>
      </c>
      <c r="D3128" s="65" t="s">
        <v>110</v>
      </c>
      <c r="E3128" s="66"/>
      <c r="F3128" s="66"/>
      <c r="G3128" s="66"/>
      <c r="H3128" s="61" t="s">
        <v>286</v>
      </c>
      <c r="I3128" s="62"/>
    </row>
    <row r="3129" spans="1:9">
      <c r="A3129" s="113" t="s">
        <v>8930</v>
      </c>
      <c r="B3129" s="63" t="s">
        <v>8931</v>
      </c>
      <c r="C3129" s="64" t="s">
        <v>8932</v>
      </c>
      <c r="D3129" s="65" t="s">
        <v>110</v>
      </c>
      <c r="E3129" s="66"/>
      <c r="F3129" s="66"/>
      <c r="G3129" s="66"/>
      <c r="H3129" s="61" t="s">
        <v>286</v>
      </c>
      <c r="I3129" s="62"/>
    </row>
    <row r="3130" spans="1:9" ht="29">
      <c r="A3130" s="113" t="s">
        <v>8933</v>
      </c>
      <c r="B3130" s="63" t="s">
        <v>8934</v>
      </c>
      <c r="C3130" s="64" t="s">
        <v>8935</v>
      </c>
      <c r="D3130" s="65" t="s">
        <v>110</v>
      </c>
      <c r="E3130" s="66" t="s">
        <v>8936</v>
      </c>
      <c r="F3130" s="66"/>
      <c r="G3130" s="66"/>
      <c r="H3130" s="61" t="s">
        <v>286</v>
      </c>
      <c r="I3130" s="62"/>
    </row>
    <row r="3131" spans="1:9" ht="29">
      <c r="A3131" s="113" t="s">
        <v>8937</v>
      </c>
      <c r="B3131" s="63" t="s">
        <v>6354</v>
      </c>
      <c r="C3131" s="64" t="s">
        <v>8938</v>
      </c>
      <c r="D3131" s="65" t="s">
        <v>110</v>
      </c>
      <c r="E3131" s="66" t="s">
        <v>8939</v>
      </c>
      <c r="F3131" s="66"/>
      <c r="G3131" s="66"/>
      <c r="H3131" s="61" t="s">
        <v>111</v>
      </c>
      <c r="I3131" s="62"/>
    </row>
    <row r="3132" spans="1:9">
      <c r="A3132" s="112" t="s">
        <v>8940</v>
      </c>
      <c r="B3132" s="57" t="s">
        <v>1456</v>
      </c>
      <c r="C3132" s="58" t="s">
        <v>8941</v>
      </c>
      <c r="D3132" s="59" t="s">
        <v>106</v>
      </c>
      <c r="E3132" s="60"/>
      <c r="F3132" s="60"/>
      <c r="G3132" s="60" t="s">
        <v>348</v>
      </c>
      <c r="H3132" s="61" t="s">
        <v>97</v>
      </c>
      <c r="I3132" s="62"/>
    </row>
    <row r="3133" spans="1:9">
      <c r="A3133" s="113" t="s">
        <v>8942</v>
      </c>
      <c r="B3133" s="63" t="s">
        <v>8943</v>
      </c>
      <c r="C3133" s="64" t="s">
        <v>8944</v>
      </c>
      <c r="D3133" s="65" t="s">
        <v>110</v>
      </c>
      <c r="E3133" s="66"/>
      <c r="F3133" s="66"/>
      <c r="G3133" s="66"/>
      <c r="H3133" s="61" t="s">
        <v>111</v>
      </c>
      <c r="I3133" s="62"/>
    </row>
    <row r="3134" spans="1:9">
      <c r="A3134" s="113" t="s">
        <v>8945</v>
      </c>
      <c r="B3134" s="63" t="s">
        <v>6087</v>
      </c>
      <c r="C3134" s="64" t="s">
        <v>8946</v>
      </c>
      <c r="D3134" s="65" t="s">
        <v>110</v>
      </c>
      <c r="E3134" s="66"/>
      <c r="F3134" s="66"/>
      <c r="G3134" s="66"/>
      <c r="H3134" s="61" t="s">
        <v>111</v>
      </c>
      <c r="I3134" s="62"/>
    </row>
    <row r="3135" spans="1:9">
      <c r="A3135" s="113" t="s">
        <v>8947</v>
      </c>
      <c r="B3135" s="63" t="s">
        <v>8948</v>
      </c>
      <c r="C3135" s="64" t="s">
        <v>8949</v>
      </c>
      <c r="D3135" s="65" t="s">
        <v>110</v>
      </c>
      <c r="E3135" s="66"/>
      <c r="F3135" s="66"/>
      <c r="G3135" s="66"/>
      <c r="H3135" s="61" t="s">
        <v>111</v>
      </c>
      <c r="I3135" s="62"/>
    </row>
    <row r="3136" spans="1:9">
      <c r="A3136" s="113" t="s">
        <v>8950</v>
      </c>
      <c r="B3136" s="63" t="s">
        <v>8951</v>
      </c>
      <c r="C3136" s="64" t="s">
        <v>8952</v>
      </c>
      <c r="D3136" s="65" t="s">
        <v>110</v>
      </c>
      <c r="E3136" s="66"/>
      <c r="F3136" s="66"/>
      <c r="G3136" s="66"/>
      <c r="H3136" s="61" t="s">
        <v>111</v>
      </c>
      <c r="I3136" s="62"/>
    </row>
    <row r="3137" spans="1:9">
      <c r="A3137" s="113" t="s">
        <v>8953</v>
      </c>
      <c r="B3137" s="63" t="s">
        <v>7264</v>
      </c>
      <c r="C3137" s="64" t="s">
        <v>8954</v>
      </c>
      <c r="D3137" s="65" t="s">
        <v>110</v>
      </c>
      <c r="E3137" s="66"/>
      <c r="F3137" s="66"/>
      <c r="G3137" s="66"/>
      <c r="H3137" s="61" t="s">
        <v>111</v>
      </c>
      <c r="I3137" s="62"/>
    </row>
    <row r="3138" spans="1:9">
      <c r="A3138" s="113" t="s">
        <v>8955</v>
      </c>
      <c r="B3138" s="63" t="s">
        <v>8956</v>
      </c>
      <c r="C3138" s="64" t="s">
        <v>8957</v>
      </c>
      <c r="D3138" s="65" t="s">
        <v>110</v>
      </c>
      <c r="E3138" s="66"/>
      <c r="F3138" s="66"/>
      <c r="G3138" s="66"/>
      <c r="H3138" s="61" t="s">
        <v>111</v>
      </c>
      <c r="I3138" s="62"/>
    </row>
    <row r="3139" spans="1:9">
      <c r="A3139" s="113" t="s">
        <v>8958</v>
      </c>
      <c r="B3139" s="63" t="s">
        <v>1498</v>
      </c>
      <c r="C3139" s="64" t="s">
        <v>8959</v>
      </c>
      <c r="D3139" s="65" t="s">
        <v>110</v>
      </c>
      <c r="E3139" s="66"/>
      <c r="F3139" s="66"/>
      <c r="G3139" s="66"/>
      <c r="H3139" s="61" t="s">
        <v>111</v>
      </c>
      <c r="I3139" s="62"/>
    </row>
    <row r="3140" spans="1:9">
      <c r="A3140" s="113" t="s">
        <v>8960</v>
      </c>
      <c r="B3140" s="63" t="s">
        <v>8961</v>
      </c>
      <c r="C3140" s="64" t="s">
        <v>8962</v>
      </c>
      <c r="D3140" s="65" t="s">
        <v>110</v>
      </c>
      <c r="E3140" s="66"/>
      <c r="F3140" s="66"/>
      <c r="G3140" s="66"/>
      <c r="H3140" s="61" t="s">
        <v>111</v>
      </c>
      <c r="I3140" s="62"/>
    </row>
    <row r="3141" spans="1:9">
      <c r="A3141" s="113" t="s">
        <v>8963</v>
      </c>
      <c r="B3141" s="63" t="s">
        <v>6056</v>
      </c>
      <c r="C3141" s="64" t="s">
        <v>8964</v>
      </c>
      <c r="D3141" s="65" t="s">
        <v>110</v>
      </c>
      <c r="E3141" s="66"/>
      <c r="F3141" s="66"/>
      <c r="G3141" s="66"/>
      <c r="H3141" s="61" t="s">
        <v>111</v>
      </c>
      <c r="I3141" s="62"/>
    </row>
    <row r="3142" spans="1:9">
      <c r="A3142" s="113" t="s">
        <v>8965</v>
      </c>
      <c r="B3142" s="63" t="s">
        <v>8966</v>
      </c>
      <c r="C3142" s="64" t="s">
        <v>8967</v>
      </c>
      <c r="D3142" s="65" t="s">
        <v>110</v>
      </c>
      <c r="E3142" s="66"/>
      <c r="F3142" s="66"/>
      <c r="G3142" s="66"/>
      <c r="H3142" s="61" t="s">
        <v>111</v>
      </c>
      <c r="I3142" s="62"/>
    </row>
    <row r="3143" spans="1:9">
      <c r="A3143" s="113" t="s">
        <v>8968</v>
      </c>
      <c r="B3143" s="63" t="s">
        <v>8969</v>
      </c>
      <c r="C3143" s="64" t="s">
        <v>8970</v>
      </c>
      <c r="D3143" s="65" t="s">
        <v>110</v>
      </c>
      <c r="E3143" s="66"/>
      <c r="F3143" s="66"/>
      <c r="G3143" s="66"/>
      <c r="H3143" s="61" t="s">
        <v>111</v>
      </c>
      <c r="I3143" s="62"/>
    </row>
    <row r="3144" spans="1:9">
      <c r="A3144" s="113" t="s">
        <v>8971</v>
      </c>
      <c r="B3144" s="63" t="s">
        <v>3254</v>
      </c>
      <c r="C3144" s="64" t="s">
        <v>8972</v>
      </c>
      <c r="D3144" s="65" t="s">
        <v>110</v>
      </c>
      <c r="E3144" s="66"/>
      <c r="F3144" s="66"/>
      <c r="G3144" s="66"/>
      <c r="H3144" s="61" t="s">
        <v>111</v>
      </c>
      <c r="I3144" s="62"/>
    </row>
    <row r="3145" spans="1:9">
      <c r="A3145" s="113" t="s">
        <v>8973</v>
      </c>
      <c r="B3145" s="63" t="s">
        <v>2660</v>
      </c>
      <c r="C3145" s="64" t="s">
        <v>8974</v>
      </c>
      <c r="D3145" s="65" t="s">
        <v>110</v>
      </c>
      <c r="E3145" s="66"/>
      <c r="F3145" s="66"/>
      <c r="G3145" s="66"/>
      <c r="H3145" s="61" t="s">
        <v>111</v>
      </c>
      <c r="I3145" s="62"/>
    </row>
    <row r="3146" spans="1:9">
      <c r="A3146" s="113" t="s">
        <v>8975</v>
      </c>
      <c r="B3146" s="63" t="s">
        <v>2663</v>
      </c>
      <c r="C3146" s="64" t="s">
        <v>8976</v>
      </c>
      <c r="D3146" s="65" t="s">
        <v>110</v>
      </c>
      <c r="E3146" s="66"/>
      <c r="F3146" s="66"/>
      <c r="G3146" s="66"/>
      <c r="H3146" s="61" t="s">
        <v>286</v>
      </c>
      <c r="I3146" s="62"/>
    </row>
    <row r="3147" spans="1:9">
      <c r="A3147" s="113" t="s">
        <v>8977</v>
      </c>
      <c r="B3147" s="63" t="s">
        <v>8978</v>
      </c>
      <c r="C3147" s="64" t="s">
        <v>8979</v>
      </c>
      <c r="D3147" s="65" t="s">
        <v>110</v>
      </c>
      <c r="E3147" s="66"/>
      <c r="F3147" s="66"/>
      <c r="G3147" s="66"/>
      <c r="H3147" s="61" t="s">
        <v>111</v>
      </c>
      <c r="I3147" s="62"/>
    </row>
    <row r="3148" spans="1:9">
      <c r="A3148" s="113" t="s">
        <v>8980</v>
      </c>
      <c r="B3148" s="63" t="s">
        <v>8981</v>
      </c>
      <c r="C3148" s="64" t="s">
        <v>8982</v>
      </c>
      <c r="D3148" s="65" t="s">
        <v>110</v>
      </c>
      <c r="E3148" s="66"/>
      <c r="F3148" s="66"/>
      <c r="G3148" s="66"/>
      <c r="H3148" s="61" t="s">
        <v>111</v>
      </c>
      <c r="I3148" s="62"/>
    </row>
    <row r="3149" spans="1:9">
      <c r="A3149" s="113" t="s">
        <v>8983</v>
      </c>
      <c r="B3149" s="63" t="s">
        <v>8984</v>
      </c>
      <c r="C3149" s="64" t="s">
        <v>8985</v>
      </c>
      <c r="D3149" s="65" t="s">
        <v>110</v>
      </c>
      <c r="E3149" s="66"/>
      <c r="F3149" s="66"/>
      <c r="G3149" s="66"/>
      <c r="H3149" s="61" t="s">
        <v>111</v>
      </c>
      <c r="I3149" s="62"/>
    </row>
    <row r="3150" spans="1:9">
      <c r="A3150" s="113" t="s">
        <v>8986</v>
      </c>
      <c r="B3150" s="63" t="s">
        <v>1993</v>
      </c>
      <c r="C3150" s="64" t="s">
        <v>8987</v>
      </c>
      <c r="D3150" s="65" t="s">
        <v>110</v>
      </c>
      <c r="E3150" s="66"/>
      <c r="F3150" s="66"/>
      <c r="G3150" s="66"/>
      <c r="H3150" s="61" t="s">
        <v>111</v>
      </c>
      <c r="I3150" s="62"/>
    </row>
    <row r="3151" spans="1:9">
      <c r="A3151" s="113" t="s">
        <v>8988</v>
      </c>
      <c r="B3151" s="63" t="s">
        <v>1596</v>
      </c>
      <c r="C3151" s="64" t="s">
        <v>8989</v>
      </c>
      <c r="D3151" s="65" t="s">
        <v>110</v>
      </c>
      <c r="E3151" s="66"/>
      <c r="F3151" s="66"/>
      <c r="G3151" s="66"/>
      <c r="H3151" s="61" t="s">
        <v>111</v>
      </c>
      <c r="I3151" s="62"/>
    </row>
    <row r="3152" spans="1:9">
      <c r="A3152" s="113" t="s">
        <v>8990</v>
      </c>
      <c r="B3152" s="63" t="s">
        <v>8991</v>
      </c>
      <c r="C3152" s="64" t="s">
        <v>8992</v>
      </c>
      <c r="D3152" s="65" t="s">
        <v>110</v>
      </c>
      <c r="E3152" s="66"/>
      <c r="F3152" s="66"/>
      <c r="G3152" s="66"/>
      <c r="H3152" s="61" t="s">
        <v>111</v>
      </c>
      <c r="I3152" s="62"/>
    </row>
    <row r="3153" spans="1:9">
      <c r="A3153" s="113" t="s">
        <v>8993</v>
      </c>
      <c r="B3153" s="63" t="s">
        <v>2489</v>
      </c>
      <c r="C3153" s="64" t="s">
        <v>8994</v>
      </c>
      <c r="D3153" s="65" t="s">
        <v>110</v>
      </c>
      <c r="E3153" s="66"/>
      <c r="F3153" s="66"/>
      <c r="G3153" s="66"/>
      <c r="H3153" s="61" t="s">
        <v>111</v>
      </c>
      <c r="I3153" s="62"/>
    </row>
    <row r="3154" spans="1:9">
      <c r="A3154" s="113" t="s">
        <v>8995</v>
      </c>
      <c r="B3154" s="63" t="s">
        <v>640</v>
      </c>
      <c r="C3154" s="64" t="s">
        <v>8996</v>
      </c>
      <c r="D3154" s="65" t="s">
        <v>110</v>
      </c>
      <c r="E3154" s="66"/>
      <c r="F3154" s="66"/>
      <c r="G3154" s="66"/>
      <c r="H3154" s="61" t="s">
        <v>111</v>
      </c>
      <c r="I3154" s="62"/>
    </row>
    <row r="3155" spans="1:9">
      <c r="A3155" s="113" t="s">
        <v>8997</v>
      </c>
      <c r="B3155" s="63" t="s">
        <v>8998</v>
      </c>
      <c r="C3155" s="64" t="s">
        <v>8999</v>
      </c>
      <c r="D3155" s="65" t="s">
        <v>110</v>
      </c>
      <c r="E3155" s="66"/>
      <c r="F3155" s="66"/>
      <c r="G3155" s="66"/>
      <c r="H3155" s="61" t="s">
        <v>111</v>
      </c>
      <c r="I3155" s="62"/>
    </row>
    <row r="3156" spans="1:9">
      <c r="A3156" s="112" t="s">
        <v>9000</v>
      </c>
      <c r="B3156" s="57" t="s">
        <v>1531</v>
      </c>
      <c r="C3156" s="58" t="s">
        <v>9001</v>
      </c>
      <c r="D3156" s="59" t="s">
        <v>106</v>
      </c>
      <c r="E3156" s="60"/>
      <c r="F3156" s="60"/>
      <c r="G3156" s="60" t="s">
        <v>107</v>
      </c>
      <c r="H3156" s="61" t="s">
        <v>97</v>
      </c>
      <c r="I3156" s="62"/>
    </row>
    <row r="3157" spans="1:9">
      <c r="A3157" s="113" t="s">
        <v>9002</v>
      </c>
      <c r="B3157" s="63" t="s">
        <v>9003</v>
      </c>
      <c r="C3157" s="64" t="s">
        <v>9004</v>
      </c>
      <c r="D3157" s="65" t="s">
        <v>110</v>
      </c>
      <c r="E3157" s="66"/>
      <c r="F3157" s="66"/>
      <c r="G3157" s="66"/>
      <c r="H3157" s="61" t="s">
        <v>111</v>
      </c>
      <c r="I3157" s="62"/>
    </row>
    <row r="3158" spans="1:9">
      <c r="A3158" s="113" t="s">
        <v>9005</v>
      </c>
      <c r="B3158" s="63" t="s">
        <v>2660</v>
      </c>
      <c r="C3158" s="64" t="s">
        <v>9006</v>
      </c>
      <c r="D3158" s="65" t="s">
        <v>110</v>
      </c>
      <c r="E3158" s="66"/>
      <c r="F3158" s="66"/>
      <c r="G3158" s="66"/>
      <c r="H3158" s="61" t="s">
        <v>111</v>
      </c>
      <c r="I3158" s="62"/>
    </row>
    <row r="3159" spans="1:9">
      <c r="A3159" s="113" t="s">
        <v>9007</v>
      </c>
      <c r="B3159" s="63" t="s">
        <v>2663</v>
      </c>
      <c r="C3159" s="64" t="s">
        <v>9008</v>
      </c>
      <c r="D3159" s="65" t="s">
        <v>110</v>
      </c>
      <c r="E3159" s="66"/>
      <c r="F3159" s="66"/>
      <c r="G3159" s="66"/>
      <c r="H3159" s="61" t="s">
        <v>111</v>
      </c>
      <c r="I3159" s="62"/>
    </row>
    <row r="3160" spans="1:9">
      <c r="A3160" s="113" t="s">
        <v>9009</v>
      </c>
      <c r="B3160" s="63" t="s">
        <v>3971</v>
      </c>
      <c r="C3160" s="64" t="s">
        <v>9010</v>
      </c>
      <c r="D3160" s="65" t="s">
        <v>110</v>
      </c>
      <c r="E3160" s="66"/>
      <c r="F3160" s="66"/>
      <c r="G3160" s="66"/>
      <c r="H3160" s="61" t="s">
        <v>286</v>
      </c>
      <c r="I3160" s="62"/>
    </row>
    <row r="3161" spans="1:9">
      <c r="A3161" s="113" t="s">
        <v>9011</v>
      </c>
      <c r="B3161" s="63" t="s">
        <v>1263</v>
      </c>
      <c r="C3161" s="64" t="s">
        <v>9012</v>
      </c>
      <c r="D3161" s="65" t="s">
        <v>110</v>
      </c>
      <c r="E3161" s="66"/>
      <c r="F3161" s="66"/>
      <c r="G3161" s="66"/>
      <c r="H3161" s="61" t="s">
        <v>111</v>
      </c>
      <c r="I3161" s="62"/>
    </row>
    <row r="3162" spans="1:9">
      <c r="A3162" s="113" t="s">
        <v>9013</v>
      </c>
      <c r="B3162" s="63" t="s">
        <v>1453</v>
      </c>
      <c r="C3162" s="64" t="s">
        <v>9014</v>
      </c>
      <c r="D3162" s="65" t="s">
        <v>110</v>
      </c>
      <c r="E3162" s="66"/>
      <c r="F3162" s="66"/>
      <c r="G3162" s="66"/>
      <c r="H3162" s="61" t="s">
        <v>286</v>
      </c>
      <c r="I3162" s="62"/>
    </row>
    <row r="3163" spans="1:9">
      <c r="A3163" s="113" t="s">
        <v>9015</v>
      </c>
      <c r="B3163" s="63" t="s">
        <v>1649</v>
      </c>
      <c r="C3163" s="64" t="s">
        <v>9016</v>
      </c>
      <c r="D3163" s="65" t="s">
        <v>110</v>
      </c>
      <c r="E3163" s="66"/>
      <c r="F3163" s="66"/>
      <c r="G3163" s="66"/>
      <c r="H3163" s="61" t="s">
        <v>286</v>
      </c>
      <c r="I3163" s="62"/>
    </row>
    <row r="3164" spans="1:9">
      <c r="A3164" s="113" t="s">
        <v>9017</v>
      </c>
      <c r="B3164" s="63" t="s">
        <v>748</v>
      </c>
      <c r="C3164" s="64" t="s">
        <v>9018</v>
      </c>
      <c r="D3164" s="65" t="s">
        <v>110</v>
      </c>
      <c r="E3164" s="66"/>
      <c r="F3164" s="66"/>
      <c r="G3164" s="66"/>
      <c r="H3164" s="61" t="s">
        <v>111</v>
      </c>
      <c r="I3164" s="62"/>
    </row>
    <row r="3165" spans="1:9">
      <c r="A3165" s="113" t="s">
        <v>9019</v>
      </c>
      <c r="B3165" s="63" t="s">
        <v>3571</v>
      </c>
      <c r="C3165" s="64" t="s">
        <v>9020</v>
      </c>
      <c r="D3165" s="65" t="s">
        <v>110</v>
      </c>
      <c r="E3165" s="66"/>
      <c r="F3165" s="66"/>
      <c r="G3165" s="66"/>
      <c r="H3165" s="61" t="s">
        <v>111</v>
      </c>
      <c r="I3165" s="62"/>
    </row>
    <row r="3166" spans="1:9">
      <c r="A3166" s="113" t="s">
        <v>9021</v>
      </c>
      <c r="B3166" s="63" t="s">
        <v>1150</v>
      </c>
      <c r="C3166" s="64" t="s">
        <v>9022</v>
      </c>
      <c r="D3166" s="65" t="s">
        <v>110</v>
      </c>
      <c r="E3166" s="66"/>
      <c r="F3166" s="66"/>
      <c r="G3166" s="66"/>
      <c r="H3166" s="61" t="s">
        <v>286</v>
      </c>
      <c r="I3166" s="62"/>
    </row>
    <row r="3167" spans="1:9">
      <c r="A3167" s="112" t="s">
        <v>9023</v>
      </c>
      <c r="B3167" s="57" t="s">
        <v>9024</v>
      </c>
      <c r="C3167" s="58" t="s">
        <v>9025</v>
      </c>
      <c r="D3167" s="59" t="s">
        <v>106</v>
      </c>
      <c r="E3167" s="60"/>
      <c r="F3167" s="60"/>
      <c r="G3167" s="60" t="s">
        <v>116</v>
      </c>
      <c r="H3167" s="61" t="s">
        <v>97</v>
      </c>
      <c r="I3167" s="62"/>
    </row>
    <row r="3168" spans="1:9">
      <c r="A3168" s="113" t="s">
        <v>9026</v>
      </c>
      <c r="B3168" s="63" t="s">
        <v>9027</v>
      </c>
      <c r="C3168" s="64" t="s">
        <v>9028</v>
      </c>
      <c r="D3168" s="65" t="s">
        <v>110</v>
      </c>
      <c r="E3168" s="66"/>
      <c r="F3168" s="66"/>
      <c r="G3168" s="66"/>
      <c r="H3168" s="61" t="s">
        <v>111</v>
      </c>
      <c r="I3168" s="62"/>
    </row>
    <row r="3169" spans="1:9">
      <c r="A3169" s="113" t="s">
        <v>9029</v>
      </c>
      <c r="B3169" s="63" t="s">
        <v>9030</v>
      </c>
      <c r="C3169" s="64" t="s">
        <v>9031</v>
      </c>
      <c r="D3169" s="65" t="s">
        <v>110</v>
      </c>
      <c r="E3169" s="66"/>
      <c r="F3169" s="66"/>
      <c r="G3169" s="66"/>
      <c r="H3169" s="61" t="s">
        <v>111</v>
      </c>
      <c r="I3169" s="62"/>
    </row>
    <row r="3170" spans="1:9">
      <c r="A3170" s="113" t="s">
        <v>9032</v>
      </c>
      <c r="B3170" s="63" t="s">
        <v>8084</v>
      </c>
      <c r="C3170" s="64" t="s">
        <v>9033</v>
      </c>
      <c r="D3170" s="65" t="s">
        <v>110</v>
      </c>
      <c r="E3170" s="66"/>
      <c r="F3170" s="66"/>
      <c r="G3170" s="66"/>
      <c r="H3170" s="61" t="s">
        <v>111</v>
      </c>
      <c r="I3170" s="62"/>
    </row>
    <row r="3171" spans="1:9">
      <c r="A3171" s="113" t="s">
        <v>9034</v>
      </c>
      <c r="B3171" s="63" t="s">
        <v>6322</v>
      </c>
      <c r="C3171" s="64" t="s">
        <v>9035</v>
      </c>
      <c r="D3171" s="65" t="s">
        <v>110</v>
      </c>
      <c r="E3171" s="66"/>
      <c r="F3171" s="66"/>
      <c r="G3171" s="66"/>
      <c r="H3171" s="61" t="s">
        <v>286</v>
      </c>
      <c r="I3171" s="62"/>
    </row>
    <row r="3172" spans="1:9">
      <c r="A3172" s="113" t="s">
        <v>9036</v>
      </c>
      <c r="B3172" s="63" t="s">
        <v>9037</v>
      </c>
      <c r="C3172" s="64" t="s">
        <v>9038</v>
      </c>
      <c r="D3172" s="65" t="s">
        <v>110</v>
      </c>
      <c r="E3172" s="66"/>
      <c r="F3172" s="66"/>
      <c r="G3172" s="66"/>
      <c r="H3172" s="61" t="s">
        <v>111</v>
      </c>
      <c r="I3172" s="62"/>
    </row>
    <row r="3173" spans="1:9">
      <c r="A3173" s="113" t="s">
        <v>9039</v>
      </c>
      <c r="B3173" s="63" t="s">
        <v>9040</v>
      </c>
      <c r="C3173" s="64" t="s">
        <v>9041</v>
      </c>
      <c r="D3173" s="65" t="s">
        <v>110</v>
      </c>
      <c r="E3173" s="66"/>
      <c r="F3173" s="66"/>
      <c r="G3173" s="66"/>
      <c r="H3173" s="61" t="s">
        <v>111</v>
      </c>
      <c r="I3173" s="62"/>
    </row>
    <row r="3174" spans="1:9">
      <c r="A3174" s="113" t="s">
        <v>9042</v>
      </c>
      <c r="B3174" s="63" t="s">
        <v>9043</v>
      </c>
      <c r="C3174" s="64" t="s">
        <v>9044</v>
      </c>
      <c r="D3174" s="65" t="s">
        <v>110</v>
      </c>
      <c r="E3174" s="66"/>
      <c r="F3174" s="66"/>
      <c r="G3174" s="66"/>
      <c r="H3174" s="61" t="s">
        <v>111</v>
      </c>
      <c r="I3174" s="62"/>
    </row>
    <row r="3175" spans="1:9">
      <c r="A3175" s="113" t="s">
        <v>9045</v>
      </c>
      <c r="B3175" s="63" t="s">
        <v>9046</v>
      </c>
      <c r="C3175" s="64" t="s">
        <v>9047</v>
      </c>
      <c r="D3175" s="65" t="s">
        <v>110</v>
      </c>
      <c r="E3175" s="66"/>
      <c r="F3175" s="66"/>
      <c r="G3175" s="66"/>
      <c r="H3175" s="61" t="s">
        <v>286</v>
      </c>
      <c r="I3175" s="62"/>
    </row>
    <row r="3176" spans="1:9">
      <c r="A3176" s="113" t="s">
        <v>9048</v>
      </c>
      <c r="B3176" s="63" t="s">
        <v>9049</v>
      </c>
      <c r="C3176" s="64" t="s">
        <v>9050</v>
      </c>
      <c r="D3176" s="65" t="s">
        <v>110</v>
      </c>
      <c r="E3176" s="66"/>
      <c r="F3176" s="66"/>
      <c r="G3176" s="66"/>
      <c r="H3176" s="61" t="s">
        <v>111</v>
      </c>
      <c r="I3176" s="62"/>
    </row>
    <row r="3177" spans="1:9">
      <c r="A3177" s="113" t="s">
        <v>9051</v>
      </c>
      <c r="B3177" s="63" t="s">
        <v>9052</v>
      </c>
      <c r="C3177" s="64" t="s">
        <v>9053</v>
      </c>
      <c r="D3177" s="65" t="s">
        <v>110</v>
      </c>
      <c r="E3177" s="66"/>
      <c r="F3177" s="66"/>
      <c r="G3177" s="66"/>
      <c r="H3177" s="61" t="s">
        <v>111</v>
      </c>
      <c r="I3177" s="62"/>
    </row>
    <row r="3178" spans="1:9">
      <c r="A3178" s="113" t="s">
        <v>9054</v>
      </c>
      <c r="B3178" s="63" t="s">
        <v>9055</v>
      </c>
      <c r="C3178" s="64" t="s">
        <v>9056</v>
      </c>
      <c r="D3178" s="65" t="s">
        <v>110</v>
      </c>
      <c r="E3178" s="66"/>
      <c r="F3178" s="66"/>
      <c r="G3178" s="66"/>
      <c r="H3178" s="61" t="s">
        <v>111</v>
      </c>
      <c r="I3178" s="62"/>
    </row>
    <row r="3179" spans="1:9">
      <c r="A3179" s="113" t="s">
        <v>9057</v>
      </c>
      <c r="B3179" s="63" t="s">
        <v>757</v>
      </c>
      <c r="C3179" s="64" t="s">
        <v>9058</v>
      </c>
      <c r="D3179" s="65" t="s">
        <v>110</v>
      </c>
      <c r="E3179" s="66"/>
      <c r="F3179" s="66"/>
      <c r="G3179" s="66"/>
      <c r="H3179" s="61" t="s">
        <v>111</v>
      </c>
      <c r="I3179" s="62"/>
    </row>
    <row r="3180" spans="1:9">
      <c r="A3180" s="113" t="s">
        <v>9059</v>
      </c>
      <c r="B3180" s="63" t="s">
        <v>9060</v>
      </c>
      <c r="C3180" s="64" t="s">
        <v>9061</v>
      </c>
      <c r="D3180" s="65" t="s">
        <v>110</v>
      </c>
      <c r="E3180" s="66"/>
      <c r="F3180" s="66"/>
      <c r="G3180" s="66"/>
      <c r="H3180" s="61" t="s">
        <v>111</v>
      </c>
      <c r="I3180" s="62"/>
    </row>
    <row r="3181" spans="1:9">
      <c r="A3181" s="113" t="s">
        <v>9062</v>
      </c>
      <c r="B3181" s="63" t="s">
        <v>4039</v>
      </c>
      <c r="C3181" s="64" t="s">
        <v>9063</v>
      </c>
      <c r="D3181" s="65" t="s">
        <v>110</v>
      </c>
      <c r="E3181" s="66"/>
      <c r="F3181" s="66"/>
      <c r="G3181" s="66"/>
      <c r="H3181" s="61" t="s">
        <v>111</v>
      </c>
      <c r="I3181" s="62"/>
    </row>
    <row r="3182" spans="1:9">
      <c r="A3182" s="113" t="s">
        <v>9064</v>
      </c>
      <c r="B3182" s="63" t="s">
        <v>9065</v>
      </c>
      <c r="C3182" s="64" t="s">
        <v>9066</v>
      </c>
      <c r="D3182" s="65" t="s">
        <v>110</v>
      </c>
      <c r="E3182" s="66"/>
      <c r="F3182" s="66"/>
      <c r="G3182" s="66"/>
      <c r="H3182" s="61" t="s">
        <v>111</v>
      </c>
      <c r="I3182" s="62"/>
    </row>
    <row r="3183" spans="1:9">
      <c r="A3183" s="113" t="s">
        <v>9067</v>
      </c>
      <c r="B3183" s="63" t="s">
        <v>9068</v>
      </c>
      <c r="C3183" s="64" t="s">
        <v>9069</v>
      </c>
      <c r="D3183" s="65" t="s">
        <v>110</v>
      </c>
      <c r="E3183" s="66"/>
      <c r="F3183" s="66"/>
      <c r="G3183" s="66"/>
      <c r="H3183" s="61" t="s">
        <v>111</v>
      </c>
      <c r="I3183" s="62"/>
    </row>
    <row r="3184" spans="1:9">
      <c r="A3184" s="113" t="s">
        <v>9070</v>
      </c>
      <c r="B3184" s="63" t="s">
        <v>1791</v>
      </c>
      <c r="C3184" s="64" t="s">
        <v>9071</v>
      </c>
      <c r="D3184" s="65" t="s">
        <v>110</v>
      </c>
      <c r="E3184" s="66"/>
      <c r="F3184" s="66"/>
      <c r="G3184" s="66"/>
      <c r="H3184" s="61" t="s">
        <v>111</v>
      </c>
      <c r="I3184" s="62"/>
    </row>
    <row r="3185" spans="1:9">
      <c r="A3185" s="113" t="s">
        <v>9072</v>
      </c>
      <c r="B3185" s="63" t="s">
        <v>9073</v>
      </c>
      <c r="C3185" s="64" t="s">
        <v>9074</v>
      </c>
      <c r="D3185" s="65" t="s">
        <v>110</v>
      </c>
      <c r="E3185" s="66"/>
      <c r="F3185" s="66"/>
      <c r="G3185" s="66"/>
      <c r="H3185" s="61" t="s">
        <v>111</v>
      </c>
      <c r="I3185" s="62"/>
    </row>
    <row r="3186" spans="1:9">
      <c r="A3186" s="113" t="s">
        <v>9075</v>
      </c>
      <c r="B3186" s="63" t="s">
        <v>9076</v>
      </c>
      <c r="C3186" s="64" t="s">
        <v>9077</v>
      </c>
      <c r="D3186" s="65" t="s">
        <v>110</v>
      </c>
      <c r="E3186" s="66"/>
      <c r="F3186" s="66"/>
      <c r="G3186" s="66"/>
      <c r="H3186" s="61" t="s">
        <v>286</v>
      </c>
      <c r="I3186" s="62"/>
    </row>
    <row r="3187" spans="1:9">
      <c r="A3187" s="113" t="s">
        <v>9078</v>
      </c>
      <c r="B3187" s="63" t="s">
        <v>9079</v>
      </c>
      <c r="C3187" s="64" t="s">
        <v>9080</v>
      </c>
      <c r="D3187" s="65" t="s">
        <v>110</v>
      </c>
      <c r="E3187" s="66"/>
      <c r="F3187" s="66"/>
      <c r="G3187" s="66"/>
      <c r="H3187" s="61" t="s">
        <v>286</v>
      </c>
      <c r="I3187" s="62"/>
    </row>
    <row r="3188" spans="1:9">
      <c r="A3188" s="113" t="s">
        <v>9081</v>
      </c>
      <c r="B3188" s="63" t="s">
        <v>9082</v>
      </c>
      <c r="C3188" s="64" t="s">
        <v>9083</v>
      </c>
      <c r="D3188" s="65" t="s">
        <v>110</v>
      </c>
      <c r="E3188" s="66"/>
      <c r="F3188" s="66"/>
      <c r="G3188" s="66"/>
      <c r="H3188" s="61" t="s">
        <v>111</v>
      </c>
      <c r="I3188" s="62"/>
    </row>
    <row r="3189" spans="1:9">
      <c r="A3189" s="113" t="s">
        <v>9084</v>
      </c>
      <c r="B3189" s="63" t="s">
        <v>9085</v>
      </c>
      <c r="C3189" s="64" t="s">
        <v>9086</v>
      </c>
      <c r="D3189" s="65" t="s">
        <v>110</v>
      </c>
      <c r="E3189" s="66"/>
      <c r="F3189" s="66"/>
      <c r="G3189" s="66"/>
      <c r="H3189" s="61" t="s">
        <v>111</v>
      </c>
      <c r="I3189" s="62"/>
    </row>
    <row r="3190" spans="1:9">
      <c r="A3190" s="113" t="s">
        <v>9087</v>
      </c>
      <c r="B3190" s="63" t="s">
        <v>9088</v>
      </c>
      <c r="C3190" s="64" t="s">
        <v>9089</v>
      </c>
      <c r="D3190" s="65" t="s">
        <v>110</v>
      </c>
      <c r="E3190" s="66"/>
      <c r="F3190" s="66"/>
      <c r="G3190" s="66"/>
      <c r="H3190" s="61" t="s">
        <v>111</v>
      </c>
      <c r="I3190" s="62"/>
    </row>
    <row r="3191" spans="1:9">
      <c r="A3191" s="113" t="s">
        <v>9090</v>
      </c>
      <c r="B3191" s="63" t="s">
        <v>2097</v>
      </c>
      <c r="C3191" s="64" t="s">
        <v>9091</v>
      </c>
      <c r="D3191" s="65" t="s">
        <v>110</v>
      </c>
      <c r="E3191" s="66"/>
      <c r="F3191" s="66"/>
      <c r="G3191" s="66"/>
      <c r="H3191" s="61" t="s">
        <v>111</v>
      </c>
      <c r="I3191" s="62"/>
    </row>
    <row r="3192" spans="1:9">
      <c r="A3192" s="113" t="s">
        <v>9092</v>
      </c>
      <c r="B3192" s="63" t="s">
        <v>2080</v>
      </c>
      <c r="C3192" s="64" t="s">
        <v>9093</v>
      </c>
      <c r="D3192" s="65" t="s">
        <v>110</v>
      </c>
      <c r="E3192" s="66"/>
      <c r="F3192" s="66"/>
      <c r="G3192" s="66"/>
      <c r="H3192" s="61" t="s">
        <v>111</v>
      </c>
      <c r="I3192" s="62"/>
    </row>
    <row r="3193" spans="1:9">
      <c r="A3193" s="113" t="s">
        <v>9094</v>
      </c>
      <c r="B3193" s="63" t="s">
        <v>9095</v>
      </c>
      <c r="C3193" s="64" t="s">
        <v>9096</v>
      </c>
      <c r="D3193" s="65" t="s">
        <v>110</v>
      </c>
      <c r="E3193" s="66"/>
      <c r="F3193" s="66"/>
      <c r="G3193" s="66"/>
      <c r="H3193" s="61" t="s">
        <v>111</v>
      </c>
      <c r="I3193" s="62"/>
    </row>
    <row r="3194" spans="1:9">
      <c r="A3194" s="113" t="s">
        <v>9097</v>
      </c>
      <c r="B3194" s="63" t="s">
        <v>8551</v>
      </c>
      <c r="C3194" s="64" t="s">
        <v>9098</v>
      </c>
      <c r="D3194" s="65" t="s">
        <v>110</v>
      </c>
      <c r="E3194" s="66"/>
      <c r="F3194" s="66"/>
      <c r="G3194" s="66"/>
      <c r="H3194" s="61" t="s">
        <v>111</v>
      </c>
      <c r="I3194" s="62"/>
    </row>
    <row r="3195" spans="1:9">
      <c r="A3195" s="113" t="s">
        <v>9099</v>
      </c>
      <c r="B3195" s="63" t="s">
        <v>9100</v>
      </c>
      <c r="C3195" s="64" t="s">
        <v>9101</v>
      </c>
      <c r="D3195" s="65" t="s">
        <v>110</v>
      </c>
      <c r="E3195" s="66"/>
      <c r="F3195" s="66"/>
      <c r="G3195" s="66"/>
      <c r="H3195" s="61" t="s">
        <v>111</v>
      </c>
      <c r="I3195" s="62"/>
    </row>
    <row r="3196" spans="1:9">
      <c r="A3196" s="112" t="s">
        <v>9102</v>
      </c>
      <c r="B3196" s="57" t="s">
        <v>9103</v>
      </c>
      <c r="C3196" s="58" t="s">
        <v>9104</v>
      </c>
      <c r="D3196" s="59" t="s">
        <v>106</v>
      </c>
      <c r="E3196" s="60"/>
      <c r="F3196" s="60"/>
      <c r="G3196" s="60" t="s">
        <v>102</v>
      </c>
      <c r="H3196" s="61" t="s">
        <v>97</v>
      </c>
      <c r="I3196" s="62"/>
    </row>
    <row r="3197" spans="1:9">
      <c r="A3197" s="113" t="s">
        <v>9105</v>
      </c>
      <c r="B3197" s="63" t="s">
        <v>9106</v>
      </c>
      <c r="C3197" s="64" t="s">
        <v>9107</v>
      </c>
      <c r="D3197" s="65" t="s">
        <v>110</v>
      </c>
      <c r="E3197" s="66"/>
      <c r="F3197" s="66"/>
      <c r="G3197" s="66"/>
      <c r="H3197" s="61" t="s">
        <v>111</v>
      </c>
      <c r="I3197" s="62"/>
    </row>
    <row r="3198" spans="1:9">
      <c r="A3198" s="113" t="s">
        <v>9108</v>
      </c>
      <c r="B3198" s="63" t="s">
        <v>9109</v>
      </c>
      <c r="C3198" s="64" t="s">
        <v>9110</v>
      </c>
      <c r="D3198" s="65" t="s">
        <v>110</v>
      </c>
      <c r="E3198" s="66"/>
      <c r="F3198" s="66"/>
      <c r="G3198" s="66"/>
      <c r="H3198" s="61" t="s">
        <v>111</v>
      </c>
      <c r="I3198" s="62"/>
    </row>
    <row r="3199" spans="1:9">
      <c r="A3199" s="113" t="s">
        <v>9111</v>
      </c>
      <c r="B3199" s="63" t="s">
        <v>9112</v>
      </c>
      <c r="C3199" s="64" t="s">
        <v>9113</v>
      </c>
      <c r="D3199" s="65" t="s">
        <v>110</v>
      </c>
      <c r="E3199" s="66"/>
      <c r="F3199" s="66"/>
      <c r="G3199" s="66"/>
      <c r="H3199" s="61" t="s">
        <v>111</v>
      </c>
      <c r="I3199" s="62"/>
    </row>
    <row r="3200" spans="1:9">
      <c r="A3200" s="113" t="s">
        <v>9114</v>
      </c>
      <c r="B3200" s="63" t="s">
        <v>6864</v>
      </c>
      <c r="C3200" s="64" t="s">
        <v>9115</v>
      </c>
      <c r="D3200" s="65" t="s">
        <v>110</v>
      </c>
      <c r="E3200" s="66"/>
      <c r="F3200" s="66"/>
      <c r="G3200" s="66"/>
      <c r="H3200" s="61" t="s">
        <v>111</v>
      </c>
      <c r="I3200" s="62"/>
    </row>
    <row r="3201" spans="1:9">
      <c r="A3201" s="113" t="s">
        <v>9116</v>
      </c>
      <c r="B3201" s="63" t="s">
        <v>6096</v>
      </c>
      <c r="C3201" s="64" t="s">
        <v>9117</v>
      </c>
      <c r="D3201" s="65" t="s">
        <v>110</v>
      </c>
      <c r="E3201" s="66"/>
      <c r="F3201" s="66"/>
      <c r="G3201" s="66"/>
      <c r="H3201" s="61" t="s">
        <v>111</v>
      </c>
      <c r="I3201" s="62"/>
    </row>
    <row r="3202" spans="1:9">
      <c r="A3202" s="113" t="s">
        <v>9118</v>
      </c>
      <c r="B3202" s="63" t="s">
        <v>9119</v>
      </c>
      <c r="C3202" s="64" t="s">
        <v>9120</v>
      </c>
      <c r="D3202" s="65" t="s">
        <v>110</v>
      </c>
      <c r="E3202" s="66"/>
      <c r="F3202" s="66"/>
      <c r="G3202" s="66"/>
      <c r="H3202" s="61" t="s">
        <v>111</v>
      </c>
      <c r="I3202" s="62"/>
    </row>
    <row r="3203" spans="1:9">
      <c r="A3203" s="113" t="s">
        <v>9121</v>
      </c>
      <c r="B3203" s="63" t="s">
        <v>9122</v>
      </c>
      <c r="C3203" s="64" t="s">
        <v>9123</v>
      </c>
      <c r="D3203" s="65" t="s">
        <v>110</v>
      </c>
      <c r="E3203" s="66"/>
      <c r="F3203" s="66"/>
      <c r="G3203" s="66"/>
      <c r="H3203" s="61" t="s">
        <v>111</v>
      </c>
      <c r="I3203" s="62"/>
    </row>
    <row r="3204" spans="1:9">
      <c r="A3204" s="113" t="s">
        <v>9124</v>
      </c>
      <c r="B3204" s="63" t="s">
        <v>447</v>
      </c>
      <c r="C3204" s="64" t="s">
        <v>9125</v>
      </c>
      <c r="D3204" s="65" t="s">
        <v>110</v>
      </c>
      <c r="E3204" s="66"/>
      <c r="F3204" s="66"/>
      <c r="G3204" s="66"/>
      <c r="H3204" s="61" t="s">
        <v>111</v>
      </c>
      <c r="I3204" s="62"/>
    </row>
    <row r="3205" spans="1:9">
      <c r="A3205" s="113" t="s">
        <v>9126</v>
      </c>
      <c r="B3205" s="63" t="s">
        <v>9127</v>
      </c>
      <c r="C3205" s="64" t="s">
        <v>9128</v>
      </c>
      <c r="D3205" s="65" t="s">
        <v>110</v>
      </c>
      <c r="E3205" s="66"/>
      <c r="F3205" s="66"/>
      <c r="G3205" s="66"/>
      <c r="H3205" s="61" t="s">
        <v>111</v>
      </c>
      <c r="I3205" s="62"/>
    </row>
    <row r="3206" spans="1:9">
      <c r="A3206" s="113" t="s">
        <v>9129</v>
      </c>
      <c r="B3206" s="63" t="s">
        <v>9130</v>
      </c>
      <c r="C3206" s="64" t="s">
        <v>9131</v>
      </c>
      <c r="D3206" s="65" t="s">
        <v>110</v>
      </c>
      <c r="E3206" s="66"/>
      <c r="F3206" s="66"/>
      <c r="G3206" s="66"/>
      <c r="H3206" s="61" t="s">
        <v>111</v>
      </c>
      <c r="I3206" s="62"/>
    </row>
    <row r="3207" spans="1:9">
      <c r="A3207" s="113" t="s">
        <v>9132</v>
      </c>
      <c r="B3207" s="63" t="s">
        <v>9133</v>
      </c>
      <c r="C3207" s="64" t="s">
        <v>9134</v>
      </c>
      <c r="D3207" s="65" t="s">
        <v>110</v>
      </c>
      <c r="E3207" s="66"/>
      <c r="F3207" s="66"/>
      <c r="G3207" s="66"/>
      <c r="H3207" s="61" t="s">
        <v>111</v>
      </c>
      <c r="I3207" s="62"/>
    </row>
    <row r="3208" spans="1:9">
      <c r="A3208" s="113" t="s">
        <v>9135</v>
      </c>
      <c r="B3208" s="63" t="s">
        <v>9136</v>
      </c>
      <c r="C3208" s="64" t="s">
        <v>9137</v>
      </c>
      <c r="D3208" s="65" t="s">
        <v>110</v>
      </c>
      <c r="E3208" s="66"/>
      <c r="F3208" s="66"/>
      <c r="G3208" s="66"/>
      <c r="H3208" s="61" t="s">
        <v>111</v>
      </c>
      <c r="I3208" s="62"/>
    </row>
    <row r="3209" spans="1:9">
      <c r="A3209" s="113" t="s">
        <v>9138</v>
      </c>
      <c r="B3209" s="63" t="s">
        <v>6890</v>
      </c>
      <c r="C3209" s="64" t="s">
        <v>9139</v>
      </c>
      <c r="D3209" s="65" t="s">
        <v>110</v>
      </c>
      <c r="E3209" s="66"/>
      <c r="F3209" s="66"/>
      <c r="G3209" s="66"/>
      <c r="H3209" s="61" t="s">
        <v>286</v>
      </c>
      <c r="I3209" s="62"/>
    </row>
    <row r="3210" spans="1:9">
      <c r="A3210" s="113" t="s">
        <v>9140</v>
      </c>
      <c r="B3210" s="63" t="s">
        <v>559</v>
      </c>
      <c r="C3210" s="64" t="s">
        <v>9141</v>
      </c>
      <c r="D3210" s="65" t="s">
        <v>110</v>
      </c>
      <c r="E3210" s="66"/>
      <c r="F3210" s="66"/>
      <c r="G3210" s="66"/>
      <c r="H3210" s="61" t="s">
        <v>286</v>
      </c>
      <c r="I3210" s="62"/>
    </row>
    <row r="3211" spans="1:9">
      <c r="A3211" s="113" t="s">
        <v>9142</v>
      </c>
      <c r="B3211" s="63" t="s">
        <v>3571</v>
      </c>
      <c r="C3211" s="64" t="s">
        <v>9143</v>
      </c>
      <c r="D3211" s="65" t="s">
        <v>110</v>
      </c>
      <c r="E3211" s="66"/>
      <c r="F3211" s="66"/>
      <c r="G3211" s="66"/>
      <c r="H3211" s="61" t="s">
        <v>111</v>
      </c>
      <c r="I3211" s="62"/>
    </row>
    <row r="3212" spans="1:9">
      <c r="A3212" s="113" t="s">
        <v>9144</v>
      </c>
      <c r="B3212" s="63" t="s">
        <v>9145</v>
      </c>
      <c r="C3212" s="64" t="s">
        <v>9146</v>
      </c>
      <c r="D3212" s="65" t="s">
        <v>110</v>
      </c>
      <c r="E3212" s="66"/>
      <c r="F3212" s="66"/>
      <c r="G3212" s="66"/>
      <c r="H3212" s="61" t="s">
        <v>111</v>
      </c>
      <c r="I3212" s="62"/>
    </row>
    <row r="3213" spans="1:9">
      <c r="A3213" s="113" t="s">
        <v>9147</v>
      </c>
      <c r="B3213" s="63" t="s">
        <v>9148</v>
      </c>
      <c r="C3213" s="64" t="s">
        <v>9149</v>
      </c>
      <c r="D3213" s="65" t="s">
        <v>110</v>
      </c>
      <c r="E3213" s="66"/>
      <c r="F3213" s="66"/>
      <c r="G3213" s="66"/>
      <c r="H3213" s="61" t="s">
        <v>111</v>
      </c>
      <c r="I3213" s="62"/>
    </row>
    <row r="3214" spans="1:9">
      <c r="A3214" s="113" t="s">
        <v>9150</v>
      </c>
      <c r="B3214" s="63" t="s">
        <v>9151</v>
      </c>
      <c r="C3214" s="64" t="s">
        <v>9152</v>
      </c>
      <c r="D3214" s="65" t="s">
        <v>110</v>
      </c>
      <c r="E3214" s="66"/>
      <c r="F3214" s="66"/>
      <c r="G3214" s="66"/>
      <c r="H3214" s="61" t="s">
        <v>111</v>
      </c>
      <c r="I3214" s="62"/>
    </row>
    <row r="3215" spans="1:9">
      <c r="A3215" s="113" t="s">
        <v>9153</v>
      </c>
      <c r="B3215" s="63" t="s">
        <v>649</v>
      </c>
      <c r="C3215" s="64" t="s">
        <v>9154</v>
      </c>
      <c r="D3215" s="65" t="s">
        <v>110</v>
      </c>
      <c r="E3215" s="66"/>
      <c r="F3215" s="66"/>
      <c r="G3215" s="66"/>
      <c r="H3215" s="61" t="s">
        <v>111</v>
      </c>
      <c r="I3215" s="62"/>
    </row>
    <row r="3216" spans="1:9">
      <c r="A3216" s="112" t="s">
        <v>9155</v>
      </c>
      <c r="B3216" s="57" t="s">
        <v>9156</v>
      </c>
      <c r="C3216" s="58" t="s">
        <v>9157</v>
      </c>
      <c r="D3216" s="59" t="s">
        <v>106</v>
      </c>
      <c r="E3216" s="60"/>
      <c r="F3216" s="60"/>
      <c r="G3216" s="60" t="s">
        <v>116</v>
      </c>
      <c r="H3216" s="61" t="s">
        <v>97</v>
      </c>
      <c r="I3216" s="62"/>
    </row>
    <row r="3217" spans="1:9">
      <c r="A3217" s="113" t="s">
        <v>9158</v>
      </c>
      <c r="B3217" s="63" t="s">
        <v>5753</v>
      </c>
      <c r="C3217" s="64" t="s">
        <v>9159</v>
      </c>
      <c r="D3217" s="65" t="s">
        <v>110</v>
      </c>
      <c r="E3217" s="66"/>
      <c r="F3217" s="66"/>
      <c r="G3217" s="66"/>
      <c r="H3217" s="61" t="s">
        <v>111</v>
      </c>
      <c r="I3217" s="62"/>
    </row>
    <row r="3218" spans="1:9">
      <c r="A3218" s="113" t="s">
        <v>9160</v>
      </c>
      <c r="B3218" s="63" t="s">
        <v>9161</v>
      </c>
      <c r="C3218" s="64" t="s">
        <v>9162</v>
      </c>
      <c r="D3218" s="65" t="s">
        <v>110</v>
      </c>
      <c r="E3218" s="66"/>
      <c r="F3218" s="66"/>
      <c r="G3218" s="66"/>
      <c r="H3218" s="61" t="s">
        <v>111</v>
      </c>
      <c r="I3218" s="62"/>
    </row>
    <row r="3219" spans="1:9">
      <c r="A3219" s="113" t="s">
        <v>9163</v>
      </c>
      <c r="B3219" s="63" t="s">
        <v>1126</v>
      </c>
      <c r="C3219" s="64" t="s">
        <v>9164</v>
      </c>
      <c r="D3219" s="65" t="s">
        <v>110</v>
      </c>
      <c r="E3219" s="66"/>
      <c r="F3219" s="66"/>
      <c r="G3219" s="66"/>
      <c r="H3219" s="61" t="s">
        <v>286</v>
      </c>
      <c r="I3219" s="62"/>
    </row>
    <row r="3220" spans="1:9">
      <c r="A3220" s="113" t="s">
        <v>9165</v>
      </c>
      <c r="B3220" s="63" t="s">
        <v>9166</v>
      </c>
      <c r="C3220" s="64" t="s">
        <v>9167</v>
      </c>
      <c r="D3220" s="65" t="s">
        <v>110</v>
      </c>
      <c r="E3220" s="66"/>
      <c r="F3220" s="66"/>
      <c r="G3220" s="66"/>
      <c r="H3220" s="61" t="s">
        <v>111</v>
      </c>
      <c r="I3220" s="62"/>
    </row>
    <row r="3221" spans="1:9">
      <c r="A3221" s="113" t="s">
        <v>9168</v>
      </c>
      <c r="B3221" s="63" t="s">
        <v>9169</v>
      </c>
      <c r="C3221" s="64" t="s">
        <v>9170</v>
      </c>
      <c r="D3221" s="65" t="s">
        <v>110</v>
      </c>
      <c r="E3221" s="66"/>
      <c r="F3221" s="66"/>
      <c r="G3221" s="66"/>
      <c r="H3221" s="61" t="s">
        <v>111</v>
      </c>
      <c r="I3221" s="62"/>
    </row>
    <row r="3222" spans="1:9">
      <c r="A3222" s="113" t="s">
        <v>9171</v>
      </c>
      <c r="B3222" s="63" t="s">
        <v>9172</v>
      </c>
      <c r="C3222" s="64" t="s">
        <v>9173</v>
      </c>
      <c r="D3222" s="65" t="s">
        <v>110</v>
      </c>
      <c r="E3222" s="66"/>
      <c r="F3222" s="66"/>
      <c r="G3222" s="66"/>
      <c r="H3222" s="61" t="s">
        <v>111</v>
      </c>
      <c r="I3222" s="62"/>
    </row>
    <row r="3223" spans="1:9">
      <c r="A3223" s="113" t="s">
        <v>9174</v>
      </c>
      <c r="B3223" s="63" t="s">
        <v>9175</v>
      </c>
      <c r="C3223" s="64" t="s">
        <v>9176</v>
      </c>
      <c r="D3223" s="65" t="s">
        <v>110</v>
      </c>
      <c r="E3223" s="66"/>
      <c r="F3223" s="66"/>
      <c r="G3223" s="66"/>
      <c r="H3223" s="61" t="s">
        <v>111</v>
      </c>
      <c r="I3223" s="62"/>
    </row>
    <row r="3224" spans="1:9">
      <c r="A3224" s="113" t="s">
        <v>9177</v>
      </c>
      <c r="B3224" s="63" t="s">
        <v>9178</v>
      </c>
      <c r="C3224" s="64" t="s">
        <v>9179</v>
      </c>
      <c r="D3224" s="65" t="s">
        <v>110</v>
      </c>
      <c r="E3224" s="66"/>
      <c r="F3224" s="66"/>
      <c r="G3224" s="66"/>
      <c r="H3224" s="61" t="s">
        <v>111</v>
      </c>
      <c r="I3224" s="62"/>
    </row>
    <row r="3225" spans="1:9">
      <c r="A3225" s="113" t="s">
        <v>9180</v>
      </c>
      <c r="B3225" s="63" t="s">
        <v>2456</v>
      </c>
      <c r="C3225" s="64" t="s">
        <v>9181</v>
      </c>
      <c r="D3225" s="65" t="s">
        <v>110</v>
      </c>
      <c r="E3225" s="66"/>
      <c r="F3225" s="66"/>
      <c r="G3225" s="66"/>
      <c r="H3225" s="61" t="s">
        <v>111</v>
      </c>
      <c r="I3225" s="62"/>
    </row>
    <row r="3226" spans="1:9">
      <c r="A3226" s="113" t="s">
        <v>9182</v>
      </c>
      <c r="B3226" s="63" t="s">
        <v>9183</v>
      </c>
      <c r="C3226" s="64" t="s">
        <v>9184</v>
      </c>
      <c r="D3226" s="65" t="s">
        <v>110</v>
      </c>
      <c r="E3226" s="66"/>
      <c r="F3226" s="66"/>
      <c r="G3226" s="66"/>
      <c r="H3226" s="61" t="s">
        <v>111</v>
      </c>
      <c r="I3226" s="62"/>
    </row>
    <row r="3227" spans="1:9">
      <c r="A3227" s="113" t="s">
        <v>9185</v>
      </c>
      <c r="B3227" s="63" t="s">
        <v>9186</v>
      </c>
      <c r="C3227" s="64" t="s">
        <v>9187</v>
      </c>
      <c r="D3227" s="65" t="s">
        <v>110</v>
      </c>
      <c r="E3227" s="66"/>
      <c r="F3227" s="66"/>
      <c r="G3227" s="66"/>
      <c r="H3227" s="61" t="s">
        <v>286</v>
      </c>
      <c r="I3227" s="62"/>
    </row>
    <row r="3228" spans="1:9">
      <c r="A3228" s="113" t="s">
        <v>9188</v>
      </c>
      <c r="B3228" s="63" t="s">
        <v>9189</v>
      </c>
      <c r="C3228" s="64" t="s">
        <v>9190</v>
      </c>
      <c r="D3228" s="65" t="s">
        <v>110</v>
      </c>
      <c r="E3228" s="66"/>
      <c r="F3228" s="66"/>
      <c r="G3228" s="66"/>
      <c r="H3228" s="61" t="s">
        <v>111</v>
      </c>
      <c r="I3228" s="62"/>
    </row>
    <row r="3229" spans="1:9">
      <c r="A3229" s="113" t="s">
        <v>9191</v>
      </c>
      <c r="B3229" s="63" t="s">
        <v>9192</v>
      </c>
      <c r="C3229" s="64" t="s">
        <v>9193</v>
      </c>
      <c r="D3229" s="65" t="s">
        <v>110</v>
      </c>
      <c r="E3229" s="66"/>
      <c r="F3229" s="66"/>
      <c r="G3229" s="66"/>
      <c r="H3229" s="61" t="s">
        <v>286</v>
      </c>
      <c r="I3229" s="62" t="s">
        <v>112</v>
      </c>
    </row>
    <row r="3230" spans="1:9">
      <c r="A3230" s="113" t="s">
        <v>9194</v>
      </c>
      <c r="B3230" s="63" t="s">
        <v>9195</v>
      </c>
      <c r="C3230" s="64" t="s">
        <v>9196</v>
      </c>
      <c r="D3230" s="65" t="s">
        <v>110</v>
      </c>
      <c r="E3230" s="66"/>
      <c r="F3230" s="66"/>
      <c r="G3230" s="66"/>
      <c r="H3230" s="61" t="s">
        <v>286</v>
      </c>
      <c r="I3230" s="62" t="s">
        <v>112</v>
      </c>
    </row>
    <row r="3231" spans="1:9">
      <c r="A3231" s="113" t="s">
        <v>9197</v>
      </c>
      <c r="B3231" s="63" t="s">
        <v>9198</v>
      </c>
      <c r="C3231" s="64" t="s">
        <v>9199</v>
      </c>
      <c r="D3231" s="65" t="s">
        <v>110</v>
      </c>
      <c r="E3231" s="66"/>
      <c r="F3231" s="66"/>
      <c r="G3231" s="66"/>
      <c r="H3231" s="61" t="s">
        <v>286</v>
      </c>
      <c r="I3231" s="62" t="s">
        <v>112</v>
      </c>
    </row>
    <row r="3232" spans="1:9">
      <c r="A3232" s="113" t="s">
        <v>9200</v>
      </c>
      <c r="B3232" s="63" t="s">
        <v>9201</v>
      </c>
      <c r="C3232" s="64" t="s">
        <v>9202</v>
      </c>
      <c r="D3232" s="65" t="s">
        <v>110</v>
      </c>
      <c r="E3232" s="66"/>
      <c r="F3232" s="66"/>
      <c r="G3232" s="66"/>
      <c r="H3232" s="61" t="s">
        <v>286</v>
      </c>
      <c r="I3232" s="62" t="s">
        <v>112</v>
      </c>
    </row>
    <row r="3233" spans="1:9">
      <c r="A3233" s="113" t="s">
        <v>9203</v>
      </c>
      <c r="B3233" s="63" t="s">
        <v>9204</v>
      </c>
      <c r="C3233" s="64" t="s">
        <v>9205</v>
      </c>
      <c r="D3233" s="65" t="s">
        <v>110</v>
      </c>
      <c r="E3233" s="66"/>
      <c r="F3233" s="66"/>
      <c r="G3233" s="66"/>
      <c r="H3233" s="61" t="s">
        <v>111</v>
      </c>
      <c r="I3233" s="62"/>
    </row>
    <row r="3234" spans="1:9">
      <c r="A3234" s="113" t="s">
        <v>9206</v>
      </c>
      <c r="B3234" s="63" t="s">
        <v>3571</v>
      </c>
      <c r="C3234" s="64" t="s">
        <v>9207</v>
      </c>
      <c r="D3234" s="65" t="s">
        <v>110</v>
      </c>
      <c r="E3234" s="66"/>
      <c r="F3234" s="66"/>
      <c r="G3234" s="66"/>
      <c r="H3234" s="61" t="s">
        <v>111</v>
      </c>
      <c r="I3234" s="62"/>
    </row>
    <row r="3235" spans="1:9">
      <c r="A3235" s="113" t="s">
        <v>9208</v>
      </c>
      <c r="B3235" s="63" t="s">
        <v>9209</v>
      </c>
      <c r="C3235" s="64" t="s">
        <v>9210</v>
      </c>
      <c r="D3235" s="65" t="s">
        <v>110</v>
      </c>
      <c r="E3235" s="66"/>
      <c r="F3235" s="66"/>
      <c r="G3235" s="66"/>
      <c r="H3235" s="61" t="s">
        <v>111</v>
      </c>
      <c r="I3235" s="62"/>
    </row>
    <row r="3236" spans="1:9">
      <c r="A3236" s="113" t="s">
        <v>9211</v>
      </c>
      <c r="B3236" s="63" t="s">
        <v>9212</v>
      </c>
      <c r="C3236" s="64" t="s">
        <v>9213</v>
      </c>
      <c r="D3236" s="65" t="s">
        <v>110</v>
      </c>
      <c r="E3236" s="66"/>
      <c r="F3236" s="66"/>
      <c r="G3236" s="66"/>
      <c r="H3236" s="61" t="s">
        <v>111</v>
      </c>
      <c r="I3236" s="62"/>
    </row>
    <row r="3237" spans="1:9">
      <c r="A3237" s="113" t="s">
        <v>9214</v>
      </c>
      <c r="B3237" s="63" t="s">
        <v>7046</v>
      </c>
      <c r="C3237" s="64" t="s">
        <v>9215</v>
      </c>
      <c r="D3237" s="65" t="s">
        <v>110</v>
      </c>
      <c r="E3237" s="66"/>
      <c r="F3237" s="66"/>
      <c r="G3237" s="66"/>
      <c r="H3237" s="61" t="s">
        <v>111</v>
      </c>
      <c r="I3237" s="62"/>
    </row>
    <row r="3238" spans="1:9">
      <c r="A3238" s="112" t="s">
        <v>9216</v>
      </c>
      <c r="B3238" s="57" t="s">
        <v>9217</v>
      </c>
      <c r="C3238" s="58" t="s">
        <v>9218</v>
      </c>
      <c r="D3238" s="59" t="s">
        <v>106</v>
      </c>
      <c r="E3238" s="60"/>
      <c r="F3238" s="60"/>
      <c r="G3238" s="60" t="s">
        <v>102</v>
      </c>
      <c r="H3238" s="61" t="s">
        <v>97</v>
      </c>
      <c r="I3238" s="62"/>
    </row>
    <row r="3239" spans="1:9">
      <c r="A3239" s="113" t="s">
        <v>9219</v>
      </c>
      <c r="B3239" s="63" t="s">
        <v>9220</v>
      </c>
      <c r="C3239" s="64" t="s">
        <v>9221</v>
      </c>
      <c r="D3239" s="65" t="s">
        <v>110</v>
      </c>
      <c r="E3239" s="66"/>
      <c r="F3239" s="66"/>
      <c r="G3239" s="66"/>
      <c r="H3239" s="61" t="s">
        <v>111</v>
      </c>
      <c r="I3239" s="62"/>
    </row>
    <row r="3240" spans="1:9">
      <c r="A3240" s="113" t="s">
        <v>9222</v>
      </c>
      <c r="B3240" s="63" t="s">
        <v>9223</v>
      </c>
      <c r="C3240" s="64" t="s">
        <v>9224</v>
      </c>
      <c r="D3240" s="65" t="s">
        <v>110</v>
      </c>
      <c r="E3240" s="66"/>
      <c r="F3240" s="66"/>
      <c r="G3240" s="66"/>
      <c r="H3240" s="61" t="s">
        <v>111</v>
      </c>
      <c r="I3240" s="62"/>
    </row>
    <row r="3241" spans="1:9">
      <c r="A3241" s="113" t="s">
        <v>9225</v>
      </c>
      <c r="B3241" s="63" t="s">
        <v>9226</v>
      </c>
      <c r="C3241" s="64" t="s">
        <v>9227</v>
      </c>
      <c r="D3241" s="65" t="s">
        <v>110</v>
      </c>
      <c r="E3241" s="66"/>
      <c r="F3241" s="66"/>
      <c r="G3241" s="66"/>
      <c r="H3241" s="61" t="s">
        <v>111</v>
      </c>
      <c r="I3241" s="62"/>
    </row>
    <row r="3242" spans="1:9">
      <c r="A3242" s="113" t="s">
        <v>9228</v>
      </c>
      <c r="B3242" s="63" t="s">
        <v>9229</v>
      </c>
      <c r="C3242" s="64" t="s">
        <v>9230</v>
      </c>
      <c r="D3242" s="65" t="s">
        <v>110</v>
      </c>
      <c r="E3242" s="66"/>
      <c r="F3242" s="66"/>
      <c r="G3242" s="66"/>
      <c r="H3242" s="61" t="s">
        <v>111</v>
      </c>
      <c r="I3242" s="62"/>
    </row>
    <row r="3243" spans="1:9">
      <c r="A3243" s="113" t="s">
        <v>9231</v>
      </c>
      <c r="B3243" s="63" t="s">
        <v>9232</v>
      </c>
      <c r="C3243" s="64" t="s">
        <v>9233</v>
      </c>
      <c r="D3243" s="65" t="s">
        <v>110</v>
      </c>
      <c r="E3243" s="66"/>
      <c r="F3243" s="66"/>
      <c r="G3243" s="66"/>
      <c r="H3243" s="61" t="s">
        <v>286</v>
      </c>
      <c r="I3243" s="62"/>
    </row>
    <row r="3244" spans="1:9">
      <c r="A3244" s="113" t="s">
        <v>9234</v>
      </c>
      <c r="B3244" s="63" t="s">
        <v>2430</v>
      </c>
      <c r="C3244" s="64" t="s">
        <v>9235</v>
      </c>
      <c r="D3244" s="65" t="s">
        <v>110</v>
      </c>
      <c r="E3244" s="66"/>
      <c r="F3244" s="66"/>
      <c r="G3244" s="66"/>
      <c r="H3244" s="61" t="s">
        <v>111</v>
      </c>
      <c r="I3244" s="62"/>
    </row>
    <row r="3245" spans="1:9">
      <c r="A3245" s="113" t="s">
        <v>9236</v>
      </c>
      <c r="B3245" s="63" t="s">
        <v>9237</v>
      </c>
      <c r="C3245" s="64" t="s">
        <v>9238</v>
      </c>
      <c r="D3245" s="65" t="s">
        <v>110</v>
      </c>
      <c r="E3245" s="66"/>
      <c r="F3245" s="66"/>
      <c r="G3245" s="66"/>
      <c r="H3245" s="61" t="s">
        <v>111</v>
      </c>
      <c r="I3245" s="62"/>
    </row>
    <row r="3246" spans="1:9">
      <c r="A3246" s="113" t="s">
        <v>9239</v>
      </c>
      <c r="B3246" s="63" t="s">
        <v>9240</v>
      </c>
      <c r="C3246" s="64" t="s">
        <v>9241</v>
      </c>
      <c r="D3246" s="65" t="s">
        <v>110</v>
      </c>
      <c r="E3246" s="66"/>
      <c r="F3246" s="66"/>
      <c r="G3246" s="66"/>
      <c r="H3246" s="61" t="s">
        <v>111</v>
      </c>
      <c r="I3246" s="62"/>
    </row>
    <row r="3247" spans="1:9">
      <c r="A3247" s="113" t="s">
        <v>9242</v>
      </c>
      <c r="B3247" s="63" t="s">
        <v>6096</v>
      </c>
      <c r="C3247" s="64" t="s">
        <v>9243</v>
      </c>
      <c r="D3247" s="65" t="s">
        <v>110</v>
      </c>
      <c r="E3247" s="66"/>
      <c r="F3247" s="66"/>
      <c r="G3247" s="66"/>
      <c r="H3247" s="61" t="s">
        <v>111</v>
      </c>
      <c r="I3247" s="62"/>
    </row>
    <row r="3248" spans="1:9">
      <c r="A3248" s="113" t="s">
        <v>9244</v>
      </c>
      <c r="B3248" s="63" t="s">
        <v>124</v>
      </c>
      <c r="C3248" s="64" t="s">
        <v>9245</v>
      </c>
      <c r="D3248" s="65" t="s">
        <v>110</v>
      </c>
      <c r="E3248" s="66"/>
      <c r="F3248" s="66"/>
      <c r="G3248" s="66"/>
      <c r="H3248" s="61" t="s">
        <v>111</v>
      </c>
      <c r="I3248" s="62"/>
    </row>
    <row r="3249" spans="1:9">
      <c r="A3249" s="113" t="s">
        <v>9246</v>
      </c>
      <c r="B3249" s="63" t="s">
        <v>5881</v>
      </c>
      <c r="C3249" s="64" t="s">
        <v>9247</v>
      </c>
      <c r="D3249" s="65" t="s">
        <v>110</v>
      </c>
      <c r="E3249" s="66"/>
      <c r="F3249" s="66"/>
      <c r="G3249" s="66"/>
      <c r="H3249" s="61" t="s">
        <v>111</v>
      </c>
      <c r="I3249" s="62"/>
    </row>
    <row r="3250" spans="1:9">
      <c r="A3250" s="113" t="s">
        <v>9248</v>
      </c>
      <c r="B3250" s="63" t="s">
        <v>9249</v>
      </c>
      <c r="C3250" s="64" t="s">
        <v>9250</v>
      </c>
      <c r="D3250" s="65" t="s">
        <v>110</v>
      </c>
      <c r="E3250" s="66"/>
      <c r="F3250" s="66"/>
      <c r="G3250" s="66"/>
      <c r="H3250" s="61" t="s">
        <v>111</v>
      </c>
      <c r="I3250" s="62"/>
    </row>
    <row r="3251" spans="1:9">
      <c r="A3251" s="113" t="s">
        <v>9251</v>
      </c>
      <c r="B3251" s="63" t="s">
        <v>9252</v>
      </c>
      <c r="C3251" s="64" t="s">
        <v>9253</v>
      </c>
      <c r="D3251" s="65" t="s">
        <v>110</v>
      </c>
      <c r="E3251" s="66"/>
      <c r="F3251" s="66"/>
      <c r="G3251" s="66"/>
      <c r="H3251" s="61" t="s">
        <v>111</v>
      </c>
      <c r="I3251" s="62"/>
    </row>
    <row r="3252" spans="1:9">
      <c r="A3252" s="113" t="s">
        <v>9254</v>
      </c>
      <c r="B3252" s="63" t="s">
        <v>4117</v>
      </c>
      <c r="C3252" s="64" t="s">
        <v>9255</v>
      </c>
      <c r="D3252" s="65" t="s">
        <v>110</v>
      </c>
      <c r="E3252" s="66"/>
      <c r="F3252" s="66"/>
      <c r="G3252" s="66"/>
      <c r="H3252" s="61" t="s">
        <v>111</v>
      </c>
      <c r="I3252" s="62"/>
    </row>
    <row r="3253" spans="1:9">
      <c r="A3253" s="113" t="s">
        <v>9256</v>
      </c>
      <c r="B3253" s="63" t="s">
        <v>9257</v>
      </c>
      <c r="C3253" s="64" t="s">
        <v>9258</v>
      </c>
      <c r="D3253" s="65" t="s">
        <v>110</v>
      </c>
      <c r="E3253" s="66"/>
      <c r="F3253" s="66"/>
      <c r="G3253" s="66"/>
      <c r="H3253" s="61" t="s">
        <v>111</v>
      </c>
      <c r="I3253" s="62"/>
    </row>
    <row r="3254" spans="1:9">
      <c r="A3254" s="113" t="s">
        <v>9259</v>
      </c>
      <c r="B3254" s="63" t="s">
        <v>9260</v>
      </c>
      <c r="C3254" s="64" t="s">
        <v>9261</v>
      </c>
      <c r="D3254" s="65" t="s">
        <v>110</v>
      </c>
      <c r="E3254" s="66"/>
      <c r="F3254" s="66"/>
      <c r="G3254" s="66"/>
      <c r="H3254" s="61" t="s">
        <v>111</v>
      </c>
      <c r="I3254" s="62"/>
    </row>
    <row r="3255" spans="1:9">
      <c r="A3255" s="113" t="s">
        <v>9262</v>
      </c>
      <c r="B3255" s="63" t="s">
        <v>9263</v>
      </c>
      <c r="C3255" s="64" t="s">
        <v>9264</v>
      </c>
      <c r="D3255" s="65" t="s">
        <v>110</v>
      </c>
      <c r="E3255" s="66"/>
      <c r="F3255" s="66"/>
      <c r="G3255" s="66"/>
      <c r="H3255" s="61" t="s">
        <v>286</v>
      </c>
      <c r="I3255" s="62"/>
    </row>
    <row r="3256" spans="1:9">
      <c r="A3256" s="113" t="s">
        <v>9265</v>
      </c>
      <c r="B3256" s="63" t="s">
        <v>2497</v>
      </c>
      <c r="C3256" s="64" t="s">
        <v>9266</v>
      </c>
      <c r="D3256" s="65" t="s">
        <v>110</v>
      </c>
      <c r="E3256" s="66"/>
      <c r="F3256" s="66"/>
      <c r="G3256" s="66"/>
      <c r="H3256" s="61" t="s">
        <v>111</v>
      </c>
      <c r="I3256" s="62"/>
    </row>
    <row r="3257" spans="1:9">
      <c r="A3257" s="113" t="s">
        <v>9267</v>
      </c>
      <c r="B3257" s="63" t="s">
        <v>9268</v>
      </c>
      <c r="C3257" s="64" t="s">
        <v>9269</v>
      </c>
      <c r="D3257" s="65" t="s">
        <v>110</v>
      </c>
      <c r="E3257" s="66"/>
      <c r="F3257" s="66"/>
      <c r="G3257" s="66"/>
      <c r="H3257" s="61" t="s">
        <v>111</v>
      </c>
      <c r="I3257" s="62"/>
    </row>
    <row r="3258" spans="1:9">
      <c r="A3258" s="113" t="s">
        <v>9270</v>
      </c>
      <c r="B3258" s="63" t="s">
        <v>6330</v>
      </c>
      <c r="C3258" s="64" t="s">
        <v>9271</v>
      </c>
      <c r="D3258" s="65" t="s">
        <v>110</v>
      </c>
      <c r="E3258" s="66"/>
      <c r="F3258" s="66"/>
      <c r="G3258" s="66"/>
      <c r="H3258" s="61" t="s">
        <v>111</v>
      </c>
      <c r="I3258" s="62"/>
    </row>
    <row r="3259" spans="1:9">
      <c r="A3259" s="113" t="s">
        <v>9272</v>
      </c>
      <c r="B3259" s="63" t="s">
        <v>9273</v>
      </c>
      <c r="C3259" s="64" t="s">
        <v>9274</v>
      </c>
      <c r="D3259" s="65" t="s">
        <v>110</v>
      </c>
      <c r="E3259" s="66"/>
      <c r="F3259" s="66"/>
      <c r="G3259" s="66"/>
      <c r="H3259" s="61" t="s">
        <v>111</v>
      </c>
      <c r="I3259" s="62"/>
    </row>
    <row r="3260" spans="1:9">
      <c r="A3260" s="113" t="s">
        <v>9275</v>
      </c>
      <c r="B3260" s="63" t="s">
        <v>9276</v>
      </c>
      <c r="C3260" s="64" t="s">
        <v>9277</v>
      </c>
      <c r="D3260" s="65" t="s">
        <v>110</v>
      </c>
      <c r="E3260" s="66" t="s">
        <v>9278</v>
      </c>
      <c r="F3260" s="66"/>
      <c r="G3260" s="66"/>
      <c r="H3260" s="61" t="s">
        <v>111</v>
      </c>
      <c r="I3260" s="62"/>
    </row>
    <row r="3261" spans="1:9">
      <c r="A3261" s="113" t="s">
        <v>9279</v>
      </c>
      <c r="B3261" s="63" t="s">
        <v>9280</v>
      </c>
      <c r="C3261" s="64" t="s">
        <v>9281</v>
      </c>
      <c r="D3261" s="65" t="s">
        <v>110</v>
      </c>
      <c r="E3261" s="66"/>
      <c r="F3261" s="66"/>
      <c r="G3261" s="66"/>
      <c r="H3261" s="61" t="s">
        <v>111</v>
      </c>
      <c r="I3261" s="62"/>
    </row>
    <row r="3262" spans="1:9">
      <c r="A3262" s="113" t="s">
        <v>9282</v>
      </c>
      <c r="B3262" s="63" t="s">
        <v>1791</v>
      </c>
      <c r="C3262" s="64" t="s">
        <v>9283</v>
      </c>
      <c r="D3262" s="65" t="s">
        <v>110</v>
      </c>
      <c r="E3262" s="66"/>
      <c r="F3262" s="66"/>
      <c r="G3262" s="66"/>
      <c r="H3262" s="61" t="s">
        <v>111</v>
      </c>
      <c r="I3262" s="62"/>
    </row>
    <row r="3263" spans="1:9">
      <c r="A3263" s="113" t="s">
        <v>9284</v>
      </c>
      <c r="B3263" s="63" t="s">
        <v>9172</v>
      </c>
      <c r="C3263" s="64" t="s">
        <v>9285</v>
      </c>
      <c r="D3263" s="65" t="s">
        <v>110</v>
      </c>
      <c r="E3263" s="66"/>
      <c r="F3263" s="66"/>
      <c r="G3263" s="66"/>
      <c r="H3263" s="61" t="s">
        <v>111</v>
      </c>
      <c r="I3263" s="62"/>
    </row>
    <row r="3264" spans="1:9">
      <c r="A3264" s="113" t="s">
        <v>9286</v>
      </c>
      <c r="B3264" s="63" t="s">
        <v>8679</v>
      </c>
      <c r="C3264" s="64" t="s">
        <v>9287</v>
      </c>
      <c r="D3264" s="65" t="s">
        <v>110</v>
      </c>
      <c r="E3264" s="66"/>
      <c r="F3264" s="66"/>
      <c r="G3264" s="66"/>
      <c r="H3264" s="61" t="s">
        <v>111</v>
      </c>
      <c r="I3264" s="62"/>
    </row>
    <row r="3265" spans="1:9">
      <c r="A3265" s="113" t="s">
        <v>9288</v>
      </c>
      <c r="B3265" s="63" t="s">
        <v>9289</v>
      </c>
      <c r="C3265" s="64" t="s">
        <v>9290</v>
      </c>
      <c r="D3265" s="65" t="s">
        <v>110</v>
      </c>
      <c r="E3265" s="66"/>
      <c r="F3265" s="66"/>
      <c r="G3265" s="66"/>
      <c r="H3265" s="61" t="s">
        <v>111</v>
      </c>
      <c r="I3265" s="62"/>
    </row>
    <row r="3266" spans="1:9">
      <c r="A3266" s="113" t="s">
        <v>9291</v>
      </c>
      <c r="B3266" s="63" t="s">
        <v>5717</v>
      </c>
      <c r="C3266" s="64" t="s">
        <v>9292</v>
      </c>
      <c r="D3266" s="65" t="s">
        <v>110</v>
      </c>
      <c r="E3266" s="66"/>
      <c r="F3266" s="66"/>
      <c r="G3266" s="66"/>
      <c r="H3266" s="61" t="s">
        <v>111</v>
      </c>
      <c r="I3266" s="62"/>
    </row>
    <row r="3267" spans="1:9">
      <c r="A3267" s="113" t="s">
        <v>9293</v>
      </c>
      <c r="B3267" s="63" t="s">
        <v>9294</v>
      </c>
      <c r="C3267" s="64" t="s">
        <v>9295</v>
      </c>
      <c r="D3267" s="65" t="s">
        <v>110</v>
      </c>
      <c r="E3267" s="66"/>
      <c r="F3267" s="66"/>
      <c r="G3267" s="66"/>
      <c r="H3267" s="61" t="s">
        <v>286</v>
      </c>
      <c r="I3267" s="62"/>
    </row>
    <row r="3268" spans="1:9">
      <c r="A3268" s="113" t="s">
        <v>9296</v>
      </c>
      <c r="B3268" s="63" t="s">
        <v>8827</v>
      </c>
      <c r="C3268" s="64" t="s">
        <v>9297</v>
      </c>
      <c r="D3268" s="65" t="s">
        <v>110</v>
      </c>
      <c r="E3268" s="66"/>
      <c r="F3268" s="66"/>
      <c r="G3268" s="66"/>
      <c r="H3268" s="61" t="s">
        <v>111</v>
      </c>
      <c r="I3268" s="62"/>
    </row>
    <row r="3269" spans="1:9">
      <c r="A3269" s="113" t="s">
        <v>9298</v>
      </c>
      <c r="B3269" s="63" t="s">
        <v>9299</v>
      </c>
      <c r="C3269" s="64" t="s">
        <v>9300</v>
      </c>
      <c r="D3269" s="65" t="s">
        <v>110</v>
      </c>
      <c r="E3269" s="66"/>
      <c r="F3269" s="66"/>
      <c r="G3269" s="66"/>
      <c r="H3269" s="61" t="s">
        <v>111</v>
      </c>
      <c r="I3269" s="62"/>
    </row>
    <row r="3270" spans="1:9">
      <c r="A3270" s="113" t="s">
        <v>9301</v>
      </c>
      <c r="B3270" s="63" t="s">
        <v>3062</v>
      </c>
      <c r="C3270" s="64" t="s">
        <v>9302</v>
      </c>
      <c r="D3270" s="65" t="s">
        <v>110</v>
      </c>
      <c r="E3270" s="66"/>
      <c r="F3270" s="66"/>
      <c r="G3270" s="66"/>
      <c r="H3270" s="61" t="s">
        <v>111</v>
      </c>
      <c r="I3270" s="62"/>
    </row>
    <row r="3271" spans="1:9">
      <c r="A3271" s="113" t="s">
        <v>9303</v>
      </c>
      <c r="B3271" s="63" t="s">
        <v>9304</v>
      </c>
      <c r="C3271" s="64" t="s">
        <v>9305</v>
      </c>
      <c r="D3271" s="65" t="s">
        <v>110</v>
      </c>
      <c r="E3271" s="66"/>
      <c r="F3271" s="66"/>
      <c r="G3271" s="66"/>
      <c r="H3271" s="61" t="s">
        <v>111</v>
      </c>
      <c r="I3271" s="62"/>
    </row>
    <row r="3272" spans="1:9">
      <c r="A3272" s="113" t="s">
        <v>9306</v>
      </c>
      <c r="B3272" s="63" t="s">
        <v>9307</v>
      </c>
      <c r="C3272" s="64" t="s">
        <v>9308</v>
      </c>
      <c r="D3272" s="65" t="s">
        <v>110</v>
      </c>
      <c r="E3272" s="66"/>
      <c r="F3272" s="66"/>
      <c r="G3272" s="66"/>
      <c r="H3272" s="61" t="s">
        <v>111</v>
      </c>
      <c r="I3272" s="62"/>
    </row>
    <row r="3273" spans="1:9">
      <c r="A3273" s="113" t="s">
        <v>9309</v>
      </c>
      <c r="B3273" s="63" t="s">
        <v>8838</v>
      </c>
      <c r="C3273" s="64" t="s">
        <v>9310</v>
      </c>
      <c r="D3273" s="65" t="s">
        <v>110</v>
      </c>
      <c r="E3273" s="66"/>
      <c r="F3273" s="66"/>
      <c r="G3273" s="66"/>
      <c r="H3273" s="61" t="s">
        <v>111</v>
      </c>
      <c r="I3273" s="62"/>
    </row>
    <row r="3274" spans="1:9">
      <c r="A3274" s="113" t="s">
        <v>9311</v>
      </c>
      <c r="B3274" s="63" t="s">
        <v>9312</v>
      </c>
      <c r="C3274" s="64" t="s">
        <v>9313</v>
      </c>
      <c r="D3274" s="65" t="s">
        <v>110</v>
      </c>
      <c r="E3274" s="66"/>
      <c r="F3274" s="66"/>
      <c r="G3274" s="66"/>
      <c r="H3274" s="61" t="s">
        <v>111</v>
      </c>
      <c r="I3274" s="62"/>
    </row>
    <row r="3275" spans="1:9">
      <c r="A3275" s="113" t="s">
        <v>9314</v>
      </c>
      <c r="B3275" s="63" t="s">
        <v>9315</v>
      </c>
      <c r="C3275" s="64" t="s">
        <v>9316</v>
      </c>
      <c r="D3275" s="65" t="s">
        <v>110</v>
      </c>
      <c r="E3275" s="66"/>
      <c r="F3275" s="66"/>
      <c r="G3275" s="66"/>
      <c r="H3275" s="61" t="s">
        <v>111</v>
      </c>
      <c r="I3275" s="62"/>
    </row>
    <row r="3276" spans="1:9">
      <c r="A3276" s="113" t="s">
        <v>9317</v>
      </c>
      <c r="B3276" s="63" t="s">
        <v>9318</v>
      </c>
      <c r="C3276" s="64" t="s">
        <v>9319</v>
      </c>
      <c r="D3276" s="65" t="s">
        <v>110</v>
      </c>
      <c r="E3276" s="66"/>
      <c r="F3276" s="66"/>
      <c r="G3276" s="66"/>
      <c r="H3276" s="61" t="s">
        <v>111</v>
      </c>
      <c r="I3276" s="62"/>
    </row>
    <row r="3277" spans="1:9">
      <c r="A3277" s="113" t="s">
        <v>9320</v>
      </c>
      <c r="B3277" s="63" t="s">
        <v>9321</v>
      </c>
      <c r="C3277" s="64" t="s">
        <v>9322</v>
      </c>
      <c r="D3277" s="65" t="s">
        <v>110</v>
      </c>
      <c r="E3277" s="66"/>
      <c r="F3277" s="66"/>
      <c r="G3277" s="66"/>
      <c r="H3277" s="61" t="s">
        <v>111</v>
      </c>
      <c r="I3277" s="62"/>
    </row>
    <row r="3278" spans="1:9">
      <c r="A3278" s="113" t="s">
        <v>9323</v>
      </c>
      <c r="B3278" s="63" t="s">
        <v>6937</v>
      </c>
      <c r="C3278" s="64" t="s">
        <v>9324</v>
      </c>
      <c r="D3278" s="65" t="s">
        <v>110</v>
      </c>
      <c r="E3278" s="66"/>
      <c r="F3278" s="66"/>
      <c r="G3278" s="66"/>
      <c r="H3278" s="61" t="s">
        <v>111</v>
      </c>
      <c r="I3278" s="62"/>
    </row>
    <row r="3279" spans="1:9">
      <c r="A3279" s="113" t="s">
        <v>9325</v>
      </c>
      <c r="B3279" s="63" t="s">
        <v>9326</v>
      </c>
      <c r="C3279" s="64" t="s">
        <v>9327</v>
      </c>
      <c r="D3279" s="65" t="s">
        <v>110</v>
      </c>
      <c r="E3279" s="66"/>
      <c r="F3279" s="66"/>
      <c r="G3279" s="66"/>
      <c r="H3279" s="61" t="s">
        <v>111</v>
      </c>
      <c r="I3279" s="62"/>
    </row>
    <row r="3280" spans="1:9">
      <c r="A3280" s="113" t="s">
        <v>9328</v>
      </c>
      <c r="B3280" s="63" t="s">
        <v>2660</v>
      </c>
      <c r="C3280" s="64" t="s">
        <v>9329</v>
      </c>
      <c r="D3280" s="65" t="s">
        <v>110</v>
      </c>
      <c r="E3280" s="66"/>
      <c r="F3280" s="66"/>
      <c r="G3280" s="66"/>
      <c r="H3280" s="61" t="s">
        <v>286</v>
      </c>
      <c r="I3280" s="62"/>
    </row>
    <row r="3281" spans="1:9">
      <c r="A3281" s="113" t="s">
        <v>9330</v>
      </c>
      <c r="B3281" s="63" t="s">
        <v>2663</v>
      </c>
      <c r="C3281" s="64" t="s">
        <v>9331</v>
      </c>
      <c r="D3281" s="65" t="s">
        <v>110</v>
      </c>
      <c r="E3281" s="66"/>
      <c r="F3281" s="66"/>
      <c r="G3281" s="66"/>
      <c r="H3281" s="61" t="s">
        <v>286</v>
      </c>
      <c r="I3281" s="62"/>
    </row>
    <row r="3282" spans="1:9">
      <c r="A3282" s="113" t="s">
        <v>9332</v>
      </c>
      <c r="B3282" s="63" t="s">
        <v>9333</v>
      </c>
      <c r="C3282" s="64" t="s">
        <v>9334</v>
      </c>
      <c r="D3282" s="65" t="s">
        <v>110</v>
      </c>
      <c r="E3282" s="66"/>
      <c r="F3282" s="66"/>
      <c r="G3282" s="66"/>
      <c r="H3282" s="61" t="s">
        <v>111</v>
      </c>
      <c r="I3282" s="62"/>
    </row>
    <row r="3283" spans="1:9">
      <c r="A3283" s="113" t="s">
        <v>9335</v>
      </c>
      <c r="B3283" s="63" t="s">
        <v>9336</v>
      </c>
      <c r="C3283" s="64" t="s">
        <v>9337</v>
      </c>
      <c r="D3283" s="65" t="s">
        <v>110</v>
      </c>
      <c r="E3283" s="66"/>
      <c r="F3283" s="66"/>
      <c r="G3283" s="66"/>
      <c r="H3283" s="61" t="s">
        <v>111</v>
      </c>
      <c r="I3283" s="62"/>
    </row>
    <row r="3284" spans="1:9">
      <c r="A3284" s="113" t="s">
        <v>9338</v>
      </c>
      <c r="B3284" s="63" t="s">
        <v>9339</v>
      </c>
      <c r="C3284" s="64" t="s">
        <v>9340</v>
      </c>
      <c r="D3284" s="65" t="s">
        <v>110</v>
      </c>
      <c r="E3284" s="66"/>
      <c r="F3284" s="66"/>
      <c r="G3284" s="66"/>
      <c r="H3284" s="61" t="s">
        <v>111</v>
      </c>
      <c r="I3284" s="62"/>
    </row>
    <row r="3285" spans="1:9">
      <c r="A3285" s="113" t="s">
        <v>9341</v>
      </c>
      <c r="B3285" s="63" t="s">
        <v>1628</v>
      </c>
      <c r="C3285" s="64" t="s">
        <v>9342</v>
      </c>
      <c r="D3285" s="65" t="s">
        <v>110</v>
      </c>
      <c r="E3285" s="66"/>
      <c r="F3285" s="66"/>
      <c r="G3285" s="66"/>
      <c r="H3285" s="61" t="s">
        <v>111</v>
      </c>
      <c r="I3285" s="62"/>
    </row>
    <row r="3286" spans="1:9">
      <c r="A3286" s="113" t="s">
        <v>9343</v>
      </c>
      <c r="B3286" s="63" t="s">
        <v>1269</v>
      </c>
      <c r="C3286" s="64" t="s">
        <v>9344</v>
      </c>
      <c r="D3286" s="65" t="s">
        <v>110</v>
      </c>
      <c r="E3286" s="66"/>
      <c r="F3286" s="66"/>
      <c r="G3286" s="66"/>
      <c r="H3286" s="61" t="s">
        <v>111</v>
      </c>
      <c r="I3286" s="62"/>
    </row>
    <row r="3287" spans="1:9">
      <c r="A3287" s="113" t="s">
        <v>9345</v>
      </c>
      <c r="B3287" s="63" t="s">
        <v>6190</v>
      </c>
      <c r="C3287" s="64" t="s">
        <v>9346</v>
      </c>
      <c r="D3287" s="65" t="s">
        <v>110</v>
      </c>
      <c r="E3287" s="66"/>
      <c r="F3287" s="66"/>
      <c r="G3287" s="66"/>
      <c r="H3287" s="61" t="s">
        <v>286</v>
      </c>
      <c r="I3287" s="62"/>
    </row>
    <row r="3288" spans="1:9">
      <c r="A3288" s="113" t="s">
        <v>9347</v>
      </c>
      <c r="B3288" s="63" t="s">
        <v>1596</v>
      </c>
      <c r="C3288" s="64" t="s">
        <v>9348</v>
      </c>
      <c r="D3288" s="65" t="s">
        <v>110</v>
      </c>
      <c r="E3288" s="66"/>
      <c r="F3288" s="66"/>
      <c r="G3288" s="66"/>
      <c r="H3288" s="61" t="s">
        <v>111</v>
      </c>
      <c r="I3288" s="62"/>
    </row>
    <row r="3289" spans="1:9">
      <c r="A3289" s="113" t="s">
        <v>9349</v>
      </c>
      <c r="B3289" s="63" t="s">
        <v>2489</v>
      </c>
      <c r="C3289" s="64" t="s">
        <v>9350</v>
      </c>
      <c r="D3289" s="65" t="s">
        <v>110</v>
      </c>
      <c r="E3289" s="66"/>
      <c r="F3289" s="66"/>
      <c r="G3289" s="66"/>
      <c r="H3289" s="61" t="s">
        <v>111</v>
      </c>
      <c r="I3289" s="62"/>
    </row>
    <row r="3290" spans="1:9">
      <c r="A3290" s="113" t="s">
        <v>9351</v>
      </c>
      <c r="B3290" s="63" t="s">
        <v>1456</v>
      </c>
      <c r="C3290" s="64" t="s">
        <v>9352</v>
      </c>
      <c r="D3290" s="65" t="s">
        <v>110</v>
      </c>
      <c r="E3290" s="66"/>
      <c r="F3290" s="66"/>
      <c r="G3290" s="66"/>
      <c r="H3290" s="61" t="s">
        <v>111</v>
      </c>
      <c r="I3290" s="62"/>
    </row>
    <row r="3291" spans="1:9">
      <c r="A3291" s="113" t="s">
        <v>9353</v>
      </c>
      <c r="B3291" s="63" t="s">
        <v>1679</v>
      </c>
      <c r="C3291" s="64" t="s">
        <v>9354</v>
      </c>
      <c r="D3291" s="65" t="s">
        <v>110</v>
      </c>
      <c r="E3291" s="66"/>
      <c r="F3291" s="66"/>
      <c r="G3291" s="66"/>
      <c r="H3291" s="61" t="s">
        <v>111</v>
      </c>
      <c r="I3291" s="62"/>
    </row>
    <row r="3292" spans="1:9">
      <c r="A3292" s="113" t="s">
        <v>9355</v>
      </c>
      <c r="B3292" s="63" t="s">
        <v>2001</v>
      </c>
      <c r="C3292" s="64" t="s">
        <v>9356</v>
      </c>
      <c r="D3292" s="65" t="s">
        <v>110</v>
      </c>
      <c r="E3292" s="66"/>
      <c r="F3292" s="66"/>
      <c r="G3292" s="66"/>
      <c r="H3292" s="61" t="s">
        <v>111</v>
      </c>
      <c r="I3292" s="62"/>
    </row>
    <row r="3293" spans="1:9">
      <c r="A3293" s="113" t="s">
        <v>9357</v>
      </c>
      <c r="B3293" s="63" t="s">
        <v>9358</v>
      </c>
      <c r="C3293" s="64" t="s">
        <v>9359</v>
      </c>
      <c r="D3293" s="65" t="s">
        <v>110</v>
      </c>
      <c r="E3293" s="66"/>
      <c r="F3293" s="66"/>
      <c r="G3293" s="66"/>
      <c r="H3293" s="61" t="s">
        <v>111</v>
      </c>
      <c r="I3293" s="62"/>
    </row>
    <row r="3294" spans="1:9">
      <c r="A3294" s="113" t="s">
        <v>9360</v>
      </c>
      <c r="B3294" s="63" t="s">
        <v>1214</v>
      </c>
      <c r="C3294" s="64" t="s">
        <v>9361</v>
      </c>
      <c r="D3294" s="65" t="s">
        <v>110</v>
      </c>
      <c r="E3294" s="66"/>
      <c r="F3294" s="66"/>
      <c r="G3294" s="66"/>
      <c r="H3294" s="61" t="s">
        <v>111</v>
      </c>
      <c r="I3294" s="62"/>
    </row>
    <row r="3295" spans="1:9">
      <c r="A3295" s="113" t="s">
        <v>9362</v>
      </c>
      <c r="B3295" s="63" t="s">
        <v>9363</v>
      </c>
      <c r="C3295" s="64" t="s">
        <v>9364</v>
      </c>
      <c r="D3295" s="65" t="s">
        <v>110</v>
      </c>
      <c r="E3295" s="66"/>
      <c r="F3295" s="66"/>
      <c r="G3295" s="66"/>
      <c r="H3295" s="61" t="s">
        <v>111</v>
      </c>
      <c r="I3295" s="62"/>
    </row>
    <row r="3296" spans="1:9">
      <c r="A3296" s="113" t="s">
        <v>9365</v>
      </c>
      <c r="B3296" s="63" t="s">
        <v>9366</v>
      </c>
      <c r="C3296" s="64" t="s">
        <v>9367</v>
      </c>
      <c r="D3296" s="65" t="s">
        <v>110</v>
      </c>
      <c r="E3296" s="66"/>
      <c r="F3296" s="66"/>
      <c r="G3296" s="66"/>
      <c r="H3296" s="61" t="s">
        <v>111</v>
      </c>
      <c r="I3296" s="62"/>
    </row>
    <row r="3297" spans="1:9">
      <c r="A3297" s="112" t="s">
        <v>9368</v>
      </c>
      <c r="B3297" s="57" t="s">
        <v>5544</v>
      </c>
      <c r="C3297" s="58" t="s">
        <v>9369</v>
      </c>
      <c r="D3297" s="59" t="s">
        <v>106</v>
      </c>
      <c r="E3297" s="60"/>
      <c r="F3297" s="60"/>
      <c r="G3297" s="60" t="s">
        <v>116</v>
      </c>
      <c r="H3297" s="61" t="s">
        <v>97</v>
      </c>
      <c r="I3297" s="62"/>
    </row>
    <row r="3298" spans="1:9">
      <c r="A3298" s="113" t="s">
        <v>9370</v>
      </c>
      <c r="B3298" s="63" t="s">
        <v>9371</v>
      </c>
      <c r="C3298" s="64" t="s">
        <v>9372</v>
      </c>
      <c r="D3298" s="65" t="s">
        <v>110</v>
      </c>
      <c r="E3298" s="66"/>
      <c r="F3298" s="66"/>
      <c r="G3298" s="66"/>
      <c r="H3298" s="61" t="s">
        <v>111</v>
      </c>
      <c r="I3298" s="62"/>
    </row>
    <row r="3299" spans="1:9">
      <c r="A3299" s="113" t="s">
        <v>9373</v>
      </c>
      <c r="B3299" s="63" t="s">
        <v>9374</v>
      </c>
      <c r="C3299" s="64" t="s">
        <v>9375</v>
      </c>
      <c r="D3299" s="65" t="s">
        <v>110</v>
      </c>
      <c r="E3299" s="66"/>
      <c r="F3299" s="66"/>
      <c r="G3299" s="66"/>
      <c r="H3299" s="61" t="s">
        <v>111</v>
      </c>
      <c r="I3299" s="62"/>
    </row>
    <row r="3300" spans="1:9">
      <c r="A3300" s="113" t="s">
        <v>9376</v>
      </c>
      <c r="B3300" s="63" t="s">
        <v>9377</v>
      </c>
      <c r="C3300" s="64" t="s">
        <v>9378</v>
      </c>
      <c r="D3300" s="65" t="s">
        <v>110</v>
      </c>
      <c r="E3300" s="66"/>
      <c r="F3300" s="66"/>
      <c r="G3300" s="66"/>
      <c r="H3300" s="61" t="s">
        <v>111</v>
      </c>
      <c r="I3300" s="62"/>
    </row>
    <row r="3301" spans="1:9">
      <c r="A3301" s="113" t="s">
        <v>9379</v>
      </c>
      <c r="B3301" s="63" t="s">
        <v>9380</v>
      </c>
      <c r="C3301" s="64" t="s">
        <v>9381</v>
      </c>
      <c r="D3301" s="65" t="s">
        <v>110</v>
      </c>
      <c r="E3301" s="66"/>
      <c r="F3301" s="66"/>
      <c r="G3301" s="66"/>
      <c r="H3301" s="61" t="s">
        <v>111</v>
      </c>
      <c r="I3301" s="62"/>
    </row>
    <row r="3302" spans="1:9">
      <c r="A3302" s="113" t="s">
        <v>9382</v>
      </c>
      <c r="B3302" s="63" t="s">
        <v>5806</v>
      </c>
      <c r="C3302" s="64" t="s">
        <v>9383</v>
      </c>
      <c r="D3302" s="65" t="s">
        <v>110</v>
      </c>
      <c r="E3302" s="66"/>
      <c r="F3302" s="66"/>
      <c r="G3302" s="66"/>
      <c r="H3302" s="61" t="s">
        <v>111</v>
      </c>
      <c r="I3302" s="62"/>
    </row>
    <row r="3303" spans="1:9">
      <c r="A3303" s="113" t="s">
        <v>9384</v>
      </c>
      <c r="B3303" s="63" t="s">
        <v>9385</v>
      </c>
      <c r="C3303" s="64" t="s">
        <v>9386</v>
      </c>
      <c r="D3303" s="65" t="s">
        <v>110</v>
      </c>
      <c r="E3303" s="66"/>
      <c r="F3303" s="66"/>
      <c r="G3303" s="66"/>
      <c r="H3303" s="61" t="s">
        <v>111</v>
      </c>
      <c r="I3303" s="62"/>
    </row>
    <row r="3304" spans="1:9">
      <c r="A3304" s="113" t="s">
        <v>9387</v>
      </c>
      <c r="B3304" s="63" t="s">
        <v>9388</v>
      </c>
      <c r="C3304" s="64" t="s">
        <v>9389</v>
      </c>
      <c r="D3304" s="65" t="s">
        <v>110</v>
      </c>
      <c r="E3304" s="66"/>
      <c r="F3304" s="66"/>
      <c r="G3304" s="66"/>
      <c r="H3304" s="61" t="s">
        <v>111</v>
      </c>
      <c r="I3304" s="62"/>
    </row>
    <row r="3305" spans="1:9">
      <c r="A3305" s="114" t="s">
        <v>9390</v>
      </c>
      <c r="B3305" s="63" t="s">
        <v>9391</v>
      </c>
      <c r="C3305" s="64" t="s">
        <v>9392</v>
      </c>
      <c r="D3305" s="65" t="s">
        <v>110</v>
      </c>
      <c r="E3305" s="66"/>
      <c r="F3305" s="66"/>
      <c r="G3305" s="66"/>
      <c r="H3305" s="61" t="s">
        <v>286</v>
      </c>
      <c r="I3305" s="62"/>
    </row>
    <row r="3306" spans="1:9">
      <c r="A3306" s="113" t="s">
        <v>9393</v>
      </c>
      <c r="B3306" s="63" t="s">
        <v>9394</v>
      </c>
      <c r="C3306" s="64" t="s">
        <v>9395</v>
      </c>
      <c r="D3306" s="65" t="s">
        <v>110</v>
      </c>
      <c r="E3306" s="66"/>
      <c r="F3306" s="66"/>
      <c r="G3306" s="66"/>
      <c r="H3306" s="61" t="s">
        <v>111</v>
      </c>
      <c r="I3306" s="62"/>
    </row>
    <row r="3307" spans="1:9">
      <c r="A3307" s="113" t="s">
        <v>9396</v>
      </c>
      <c r="B3307" s="63" t="s">
        <v>9397</v>
      </c>
      <c r="C3307" s="64" t="s">
        <v>9398</v>
      </c>
      <c r="D3307" s="65" t="s">
        <v>110</v>
      </c>
      <c r="E3307" s="66"/>
      <c r="F3307" s="66"/>
      <c r="G3307" s="66"/>
      <c r="H3307" s="61" t="s">
        <v>111</v>
      </c>
      <c r="I3307" s="62"/>
    </row>
    <row r="3308" spans="1:9">
      <c r="A3308" s="113" t="s">
        <v>9399</v>
      </c>
      <c r="B3308" s="63" t="s">
        <v>9400</v>
      </c>
      <c r="C3308" s="64" t="s">
        <v>9401</v>
      </c>
      <c r="D3308" s="65" t="s">
        <v>110</v>
      </c>
      <c r="E3308" s="66"/>
      <c r="F3308" s="66"/>
      <c r="G3308" s="66"/>
      <c r="H3308" s="61" t="s">
        <v>111</v>
      </c>
      <c r="I3308" s="62"/>
    </row>
    <row r="3309" spans="1:9">
      <c r="A3309" s="113" t="s">
        <v>9402</v>
      </c>
      <c r="B3309" s="63" t="s">
        <v>9403</v>
      </c>
      <c r="C3309" s="64" t="s">
        <v>9404</v>
      </c>
      <c r="D3309" s="65" t="s">
        <v>110</v>
      </c>
      <c r="E3309" s="66"/>
      <c r="F3309" s="66"/>
      <c r="G3309" s="66"/>
      <c r="H3309" s="61" t="s">
        <v>111</v>
      </c>
      <c r="I3309" s="62"/>
    </row>
    <row r="3310" spans="1:9">
      <c r="A3310" s="113" t="s">
        <v>9405</v>
      </c>
      <c r="B3310" s="63" t="s">
        <v>9406</v>
      </c>
      <c r="C3310" s="64" t="s">
        <v>9407</v>
      </c>
      <c r="D3310" s="65" t="s">
        <v>110</v>
      </c>
      <c r="E3310" s="66"/>
      <c r="F3310" s="66"/>
      <c r="G3310" s="66"/>
      <c r="H3310" s="61" t="s">
        <v>111</v>
      </c>
      <c r="I3310" s="62"/>
    </row>
    <row r="3311" spans="1:9">
      <c r="A3311" s="113" t="s">
        <v>9408</v>
      </c>
      <c r="B3311" s="63" t="s">
        <v>7877</v>
      </c>
      <c r="C3311" s="64" t="s">
        <v>9409</v>
      </c>
      <c r="D3311" s="65" t="s">
        <v>110</v>
      </c>
      <c r="E3311" s="66"/>
      <c r="F3311" s="66"/>
      <c r="G3311" s="66"/>
      <c r="H3311" s="61" t="s">
        <v>111</v>
      </c>
      <c r="I3311" s="62"/>
    </row>
    <row r="3312" spans="1:9">
      <c r="A3312" s="113" t="s">
        <v>9410</v>
      </c>
      <c r="B3312" s="63" t="s">
        <v>9411</v>
      </c>
      <c r="C3312" s="64" t="s">
        <v>9412</v>
      </c>
      <c r="D3312" s="65" t="s">
        <v>110</v>
      </c>
      <c r="E3312" s="66"/>
      <c r="F3312" s="66"/>
      <c r="G3312" s="66"/>
      <c r="H3312" s="61" t="s">
        <v>111</v>
      </c>
      <c r="I3312" s="62"/>
    </row>
    <row r="3313" spans="1:9">
      <c r="A3313" s="113" t="s">
        <v>9413</v>
      </c>
      <c r="B3313" s="63" t="s">
        <v>9414</v>
      </c>
      <c r="C3313" s="64" t="s">
        <v>9415</v>
      </c>
      <c r="D3313" s="65" t="s">
        <v>110</v>
      </c>
      <c r="E3313" s="66"/>
      <c r="F3313" s="66"/>
      <c r="G3313" s="66"/>
      <c r="H3313" s="61" t="s">
        <v>111</v>
      </c>
      <c r="I3313" s="62"/>
    </row>
    <row r="3314" spans="1:9">
      <c r="A3314" s="113" t="s">
        <v>9416</v>
      </c>
      <c r="B3314" s="63" t="s">
        <v>9417</v>
      </c>
      <c r="C3314" s="64" t="s">
        <v>9418</v>
      </c>
      <c r="D3314" s="65" t="s">
        <v>110</v>
      </c>
      <c r="E3314" s="66"/>
      <c r="F3314" s="66"/>
      <c r="G3314" s="66"/>
      <c r="H3314" s="61" t="s">
        <v>111</v>
      </c>
      <c r="I3314" s="62"/>
    </row>
    <row r="3315" spans="1:9">
      <c r="A3315" s="113" t="s">
        <v>9419</v>
      </c>
      <c r="B3315" s="63" t="s">
        <v>559</v>
      </c>
      <c r="C3315" s="64" t="s">
        <v>9420</v>
      </c>
      <c r="D3315" s="65" t="s">
        <v>110</v>
      </c>
      <c r="E3315" s="66"/>
      <c r="F3315" s="66"/>
      <c r="G3315" s="66"/>
      <c r="H3315" s="61" t="s">
        <v>286</v>
      </c>
      <c r="I3315" s="62"/>
    </row>
    <row r="3316" spans="1:9">
      <c r="A3316" s="113" t="s">
        <v>9421</v>
      </c>
      <c r="B3316" s="63" t="s">
        <v>9422</v>
      </c>
      <c r="C3316" s="64" t="s">
        <v>9423</v>
      </c>
      <c r="D3316" s="65" t="s">
        <v>110</v>
      </c>
      <c r="E3316" s="66"/>
      <c r="F3316" s="66"/>
      <c r="G3316" s="66"/>
      <c r="H3316" s="61" t="s">
        <v>111</v>
      </c>
      <c r="I3316" s="62"/>
    </row>
    <row r="3317" spans="1:9">
      <c r="A3317" s="113" t="s">
        <v>9424</v>
      </c>
      <c r="B3317" s="63" t="s">
        <v>7948</v>
      </c>
      <c r="C3317" s="64" t="s">
        <v>9425</v>
      </c>
      <c r="D3317" s="65" t="s">
        <v>110</v>
      </c>
      <c r="E3317" s="66"/>
      <c r="F3317" s="66"/>
      <c r="G3317" s="66"/>
      <c r="H3317" s="61" t="s">
        <v>111</v>
      </c>
      <c r="I3317" s="62"/>
    </row>
    <row r="3318" spans="1:9">
      <c r="A3318" s="113" t="s">
        <v>9426</v>
      </c>
      <c r="B3318" s="63" t="s">
        <v>3977</v>
      </c>
      <c r="C3318" s="64" t="s">
        <v>9427</v>
      </c>
      <c r="D3318" s="65" t="s">
        <v>110</v>
      </c>
      <c r="E3318" s="66"/>
      <c r="F3318" s="66"/>
      <c r="G3318" s="66"/>
      <c r="H3318" s="61" t="s">
        <v>111</v>
      </c>
      <c r="I3318" s="62"/>
    </row>
    <row r="3319" spans="1:9">
      <c r="A3319" s="112" t="s">
        <v>9428</v>
      </c>
      <c r="B3319" s="57" t="s">
        <v>9429</v>
      </c>
      <c r="C3319" s="58" t="s">
        <v>9430</v>
      </c>
      <c r="D3319" s="59" t="s">
        <v>394</v>
      </c>
      <c r="E3319" s="60"/>
      <c r="F3319" s="60" t="s">
        <v>395</v>
      </c>
      <c r="G3319" s="60" t="s">
        <v>654</v>
      </c>
      <c r="H3319" s="61" t="s">
        <v>97</v>
      </c>
      <c r="I3319" s="62"/>
    </row>
    <row r="3320" spans="1:9">
      <c r="A3320" s="113" t="s">
        <v>9431</v>
      </c>
      <c r="B3320" s="63" t="s">
        <v>9432</v>
      </c>
      <c r="C3320" s="64" t="s">
        <v>9433</v>
      </c>
      <c r="D3320" s="65" t="s">
        <v>110</v>
      </c>
      <c r="E3320" s="66"/>
      <c r="F3320" s="66"/>
      <c r="G3320" s="66"/>
      <c r="H3320" s="61" t="s">
        <v>286</v>
      </c>
      <c r="I3320" s="62"/>
    </row>
    <row r="3321" spans="1:9">
      <c r="A3321" s="113" t="s">
        <v>9434</v>
      </c>
      <c r="B3321" s="63" t="s">
        <v>9435</v>
      </c>
      <c r="C3321" s="64" t="s">
        <v>9436</v>
      </c>
      <c r="D3321" s="65" t="s">
        <v>110</v>
      </c>
      <c r="E3321" s="66"/>
      <c r="F3321" s="66"/>
      <c r="G3321" s="66"/>
      <c r="H3321" s="61" t="s">
        <v>111</v>
      </c>
      <c r="I3321" s="62"/>
    </row>
    <row r="3322" spans="1:9" ht="29">
      <c r="A3322" s="113" t="s">
        <v>9437</v>
      </c>
      <c r="B3322" s="63" t="s">
        <v>9438</v>
      </c>
      <c r="C3322" s="64" t="s">
        <v>9439</v>
      </c>
      <c r="D3322" s="65" t="s">
        <v>110</v>
      </c>
      <c r="E3322" s="66" t="s">
        <v>9440</v>
      </c>
      <c r="F3322" s="66"/>
      <c r="G3322" s="66"/>
      <c r="H3322" s="61" t="s">
        <v>111</v>
      </c>
      <c r="I3322" s="62"/>
    </row>
    <row r="3323" spans="1:9">
      <c r="A3323" s="113" t="s">
        <v>9441</v>
      </c>
      <c r="B3323" s="63" t="s">
        <v>5806</v>
      </c>
      <c r="C3323" s="64" t="s">
        <v>9442</v>
      </c>
      <c r="D3323" s="65" t="s">
        <v>110</v>
      </c>
      <c r="E3323" s="66"/>
      <c r="F3323" s="66"/>
      <c r="G3323" s="66"/>
      <c r="H3323" s="61" t="s">
        <v>286</v>
      </c>
      <c r="I3323" s="62"/>
    </row>
    <row r="3324" spans="1:9">
      <c r="A3324" s="113" t="s">
        <v>9443</v>
      </c>
      <c r="B3324" s="63" t="s">
        <v>6864</v>
      </c>
      <c r="C3324" s="64" t="s">
        <v>9444</v>
      </c>
      <c r="D3324" s="65" t="s">
        <v>110</v>
      </c>
      <c r="E3324" s="66"/>
      <c r="F3324" s="66"/>
      <c r="G3324" s="66"/>
      <c r="H3324" s="61" t="s">
        <v>111</v>
      </c>
      <c r="I3324" s="62"/>
    </row>
    <row r="3325" spans="1:9">
      <c r="A3325" s="113" t="s">
        <v>9445</v>
      </c>
      <c r="B3325" s="63" t="s">
        <v>124</v>
      </c>
      <c r="C3325" s="64" t="s">
        <v>9446</v>
      </c>
      <c r="D3325" s="65" t="s">
        <v>110</v>
      </c>
      <c r="E3325" s="66"/>
      <c r="F3325" s="66"/>
      <c r="G3325" s="66"/>
      <c r="H3325" s="61" t="s">
        <v>111</v>
      </c>
      <c r="I3325" s="62"/>
    </row>
    <row r="3326" spans="1:9">
      <c r="A3326" s="113" t="s">
        <v>9447</v>
      </c>
      <c r="B3326" s="63" t="s">
        <v>3156</v>
      </c>
      <c r="C3326" s="64" t="s">
        <v>9448</v>
      </c>
      <c r="D3326" s="65" t="s">
        <v>110</v>
      </c>
      <c r="E3326" s="66"/>
      <c r="F3326" s="66"/>
      <c r="G3326" s="66"/>
      <c r="H3326" s="61" t="s">
        <v>286</v>
      </c>
      <c r="I3326" s="62"/>
    </row>
    <row r="3327" spans="1:9">
      <c r="A3327" s="113" t="s">
        <v>9449</v>
      </c>
      <c r="B3327" s="63" t="s">
        <v>9450</v>
      </c>
      <c r="C3327" s="64" t="s">
        <v>9451</v>
      </c>
      <c r="D3327" s="65" t="s">
        <v>110</v>
      </c>
      <c r="E3327" s="66"/>
      <c r="F3327" s="66"/>
      <c r="G3327" s="66"/>
      <c r="H3327" s="61" t="s">
        <v>286</v>
      </c>
      <c r="I3327" s="62"/>
    </row>
    <row r="3328" spans="1:9">
      <c r="A3328" s="113" t="s">
        <v>9452</v>
      </c>
      <c r="B3328" s="63" t="s">
        <v>9453</v>
      </c>
      <c r="C3328" s="64" t="s">
        <v>9454</v>
      </c>
      <c r="D3328" s="65" t="s">
        <v>110</v>
      </c>
      <c r="E3328" s="66"/>
      <c r="F3328" s="66"/>
      <c r="G3328" s="66"/>
      <c r="H3328" s="61" t="s">
        <v>286</v>
      </c>
      <c r="I3328" s="62"/>
    </row>
    <row r="3329" spans="1:9">
      <c r="A3329" s="113" t="s">
        <v>9455</v>
      </c>
      <c r="B3329" s="63" t="s">
        <v>5565</v>
      </c>
      <c r="C3329" s="64" t="s">
        <v>9456</v>
      </c>
      <c r="D3329" s="65" t="s">
        <v>110</v>
      </c>
      <c r="E3329" s="66"/>
      <c r="F3329" s="66"/>
      <c r="G3329" s="66"/>
      <c r="H3329" s="61" t="s">
        <v>111</v>
      </c>
      <c r="I3329" s="62"/>
    </row>
    <row r="3330" spans="1:9">
      <c r="A3330" s="113" t="s">
        <v>9457</v>
      </c>
      <c r="B3330" s="63" t="s">
        <v>9458</v>
      </c>
      <c r="C3330" s="64" t="s">
        <v>9459</v>
      </c>
      <c r="D3330" s="65" t="s">
        <v>110</v>
      </c>
      <c r="E3330" s="66"/>
      <c r="F3330" s="66"/>
      <c r="G3330" s="66"/>
      <c r="H3330" s="61" t="s">
        <v>286</v>
      </c>
      <c r="I3330" s="62"/>
    </row>
    <row r="3331" spans="1:9">
      <c r="A3331" s="113" t="s">
        <v>9460</v>
      </c>
      <c r="B3331" s="63" t="s">
        <v>9461</v>
      </c>
      <c r="C3331" s="64" t="s">
        <v>9462</v>
      </c>
      <c r="D3331" s="65" t="s">
        <v>110</v>
      </c>
      <c r="E3331" s="66"/>
      <c r="F3331" s="66"/>
      <c r="G3331" s="66"/>
      <c r="H3331" s="61" t="s">
        <v>286</v>
      </c>
      <c r="I3331" s="62"/>
    </row>
    <row r="3332" spans="1:9">
      <c r="A3332" s="113" t="s">
        <v>9463</v>
      </c>
      <c r="B3332" s="63" t="s">
        <v>9464</v>
      </c>
      <c r="C3332" s="64" t="s">
        <v>9465</v>
      </c>
      <c r="D3332" s="65" t="s">
        <v>110</v>
      </c>
      <c r="E3332" s="66"/>
      <c r="F3332" s="66"/>
      <c r="G3332" s="66"/>
      <c r="H3332" s="61" t="s">
        <v>111</v>
      </c>
      <c r="I3332" s="62"/>
    </row>
    <row r="3333" spans="1:9">
      <c r="A3333" s="113" t="s">
        <v>9466</v>
      </c>
      <c r="B3333" s="63" t="s">
        <v>9467</v>
      </c>
      <c r="C3333" s="64" t="s">
        <v>9468</v>
      </c>
      <c r="D3333" s="65" t="s">
        <v>110</v>
      </c>
      <c r="E3333" s="66"/>
      <c r="F3333" s="66"/>
      <c r="G3333" s="66"/>
      <c r="H3333" s="61" t="s">
        <v>286</v>
      </c>
      <c r="I3333" s="62"/>
    </row>
    <row r="3334" spans="1:9">
      <c r="A3334" s="113" t="s">
        <v>9469</v>
      </c>
      <c r="B3334" s="63" t="s">
        <v>9470</v>
      </c>
      <c r="C3334" s="64" t="s">
        <v>9471</v>
      </c>
      <c r="D3334" s="65" t="s">
        <v>110</v>
      </c>
      <c r="E3334" s="66"/>
      <c r="F3334" s="66"/>
      <c r="G3334" s="66"/>
      <c r="H3334" s="61" t="s">
        <v>111</v>
      </c>
      <c r="I3334" s="62"/>
    </row>
    <row r="3335" spans="1:9">
      <c r="A3335" s="113" t="s">
        <v>9472</v>
      </c>
      <c r="B3335" s="63" t="s">
        <v>9473</v>
      </c>
      <c r="C3335" s="64" t="s">
        <v>9474</v>
      </c>
      <c r="D3335" s="65" t="s">
        <v>110</v>
      </c>
      <c r="E3335" s="66"/>
      <c r="F3335" s="66"/>
      <c r="G3335" s="66"/>
      <c r="H3335" s="61" t="s">
        <v>111</v>
      </c>
      <c r="I3335" s="62"/>
    </row>
    <row r="3336" spans="1:9">
      <c r="A3336" s="113" t="s">
        <v>9475</v>
      </c>
      <c r="B3336" s="63" t="s">
        <v>9476</v>
      </c>
      <c r="C3336" s="64" t="s">
        <v>9477</v>
      </c>
      <c r="D3336" s="65" t="s">
        <v>110</v>
      </c>
      <c r="E3336" s="66"/>
      <c r="F3336" s="66"/>
      <c r="G3336" s="66"/>
      <c r="H3336" s="61" t="s">
        <v>111</v>
      </c>
      <c r="I3336" s="62"/>
    </row>
    <row r="3337" spans="1:9">
      <c r="A3337" s="113" t="s">
        <v>9478</v>
      </c>
      <c r="B3337" s="63" t="s">
        <v>6117</v>
      </c>
      <c r="C3337" s="64" t="s">
        <v>9479</v>
      </c>
      <c r="D3337" s="65" t="s">
        <v>110</v>
      </c>
      <c r="E3337" s="66"/>
      <c r="F3337" s="66"/>
      <c r="G3337" s="66"/>
      <c r="H3337" s="61" t="s">
        <v>111</v>
      </c>
      <c r="I3337" s="62"/>
    </row>
    <row r="3338" spans="1:9">
      <c r="A3338" s="113" t="s">
        <v>9480</v>
      </c>
      <c r="B3338" s="63" t="s">
        <v>9481</v>
      </c>
      <c r="C3338" s="64" t="s">
        <v>9482</v>
      </c>
      <c r="D3338" s="65" t="s">
        <v>110</v>
      </c>
      <c r="E3338" s="66"/>
      <c r="F3338" s="66"/>
      <c r="G3338" s="66"/>
      <c r="H3338" s="61" t="s">
        <v>111</v>
      </c>
      <c r="I3338" s="62"/>
    </row>
    <row r="3339" spans="1:9">
      <c r="A3339" s="113" t="s">
        <v>9483</v>
      </c>
      <c r="B3339" s="63" t="s">
        <v>9484</v>
      </c>
      <c r="C3339" s="64" t="s">
        <v>9485</v>
      </c>
      <c r="D3339" s="65" t="s">
        <v>110</v>
      </c>
      <c r="E3339" s="66"/>
      <c r="F3339" s="66"/>
      <c r="G3339" s="66"/>
      <c r="H3339" s="61" t="s">
        <v>286</v>
      </c>
      <c r="I3339" s="62"/>
    </row>
    <row r="3340" spans="1:9">
      <c r="A3340" s="113" t="s">
        <v>9486</v>
      </c>
      <c r="B3340" s="63" t="s">
        <v>9487</v>
      </c>
      <c r="C3340" s="64" t="s">
        <v>9488</v>
      </c>
      <c r="D3340" s="65" t="s">
        <v>110</v>
      </c>
      <c r="E3340" s="66"/>
      <c r="F3340" s="66"/>
      <c r="G3340" s="66"/>
      <c r="H3340" s="61" t="s">
        <v>286</v>
      </c>
      <c r="I3340" s="62"/>
    </row>
    <row r="3341" spans="1:9">
      <c r="A3341" s="113" t="s">
        <v>9489</v>
      </c>
      <c r="B3341" s="63" t="s">
        <v>9490</v>
      </c>
      <c r="C3341" s="64" t="s">
        <v>9491</v>
      </c>
      <c r="D3341" s="65" t="s">
        <v>110</v>
      </c>
      <c r="E3341" s="66"/>
      <c r="F3341" s="66"/>
      <c r="G3341" s="66"/>
      <c r="H3341" s="61" t="s">
        <v>286</v>
      </c>
      <c r="I3341" s="62"/>
    </row>
    <row r="3342" spans="1:9">
      <c r="A3342" s="113" t="s">
        <v>9492</v>
      </c>
      <c r="B3342" s="63" t="s">
        <v>9493</v>
      </c>
      <c r="C3342" s="64" t="s">
        <v>9494</v>
      </c>
      <c r="D3342" s="65" t="s">
        <v>110</v>
      </c>
      <c r="E3342" s="66"/>
      <c r="F3342" s="66"/>
      <c r="G3342" s="66"/>
      <c r="H3342" s="61" t="s">
        <v>111</v>
      </c>
      <c r="I3342" s="62"/>
    </row>
    <row r="3343" spans="1:9">
      <c r="A3343" s="113" t="s">
        <v>9495</v>
      </c>
      <c r="B3343" s="63" t="s">
        <v>9496</v>
      </c>
      <c r="C3343" s="64" t="s">
        <v>9497</v>
      </c>
      <c r="D3343" s="65" t="s">
        <v>110</v>
      </c>
      <c r="E3343" s="66"/>
      <c r="F3343" s="66"/>
      <c r="G3343" s="66"/>
      <c r="H3343" s="61" t="s">
        <v>286</v>
      </c>
      <c r="I3343" s="62"/>
    </row>
    <row r="3344" spans="1:9">
      <c r="A3344" s="113" t="s">
        <v>9498</v>
      </c>
      <c r="B3344" s="63" t="s">
        <v>9499</v>
      </c>
      <c r="C3344" s="64" t="s">
        <v>9500</v>
      </c>
      <c r="D3344" s="65" t="s">
        <v>110</v>
      </c>
      <c r="E3344" s="66"/>
      <c r="F3344" s="66"/>
      <c r="G3344" s="66"/>
      <c r="H3344" s="61" t="s">
        <v>111</v>
      </c>
      <c r="I3344" s="62"/>
    </row>
    <row r="3345" spans="1:9">
      <c r="A3345" s="113" t="s">
        <v>9501</v>
      </c>
      <c r="B3345" s="63" t="s">
        <v>9502</v>
      </c>
      <c r="C3345" s="64" t="s">
        <v>9503</v>
      </c>
      <c r="D3345" s="65" t="s">
        <v>110</v>
      </c>
      <c r="E3345" s="66"/>
      <c r="F3345" s="66"/>
      <c r="G3345" s="66"/>
      <c r="H3345" s="61" t="s">
        <v>286</v>
      </c>
      <c r="I3345" s="62"/>
    </row>
    <row r="3346" spans="1:9">
      <c r="A3346" s="113" t="s">
        <v>9504</v>
      </c>
      <c r="B3346" s="63" t="s">
        <v>559</v>
      </c>
      <c r="C3346" s="64" t="s">
        <v>9505</v>
      </c>
      <c r="D3346" s="65" t="s">
        <v>110</v>
      </c>
      <c r="E3346" s="66"/>
      <c r="F3346" s="66"/>
      <c r="G3346" s="66"/>
      <c r="H3346" s="61" t="s">
        <v>286</v>
      </c>
      <c r="I3346" s="62"/>
    </row>
    <row r="3347" spans="1:9">
      <c r="A3347" s="113" t="s">
        <v>9506</v>
      </c>
      <c r="B3347" s="63" t="s">
        <v>1649</v>
      </c>
      <c r="C3347" s="64" t="s">
        <v>9507</v>
      </c>
      <c r="D3347" s="65" t="s">
        <v>110</v>
      </c>
      <c r="E3347" s="66"/>
      <c r="F3347" s="66"/>
      <c r="G3347" s="66"/>
      <c r="H3347" s="61" t="s">
        <v>286</v>
      </c>
      <c r="I3347" s="62"/>
    </row>
    <row r="3348" spans="1:9">
      <c r="A3348" s="113" t="s">
        <v>9508</v>
      </c>
      <c r="B3348" s="63" t="s">
        <v>2489</v>
      </c>
      <c r="C3348" s="64" t="s">
        <v>9509</v>
      </c>
      <c r="D3348" s="65" t="s">
        <v>110</v>
      </c>
      <c r="E3348" s="66"/>
      <c r="F3348" s="66"/>
      <c r="G3348" s="66"/>
      <c r="H3348" s="61" t="s">
        <v>286</v>
      </c>
      <c r="I3348" s="62"/>
    </row>
    <row r="3349" spans="1:9">
      <c r="A3349" s="113" t="s">
        <v>9510</v>
      </c>
      <c r="B3349" s="63" t="s">
        <v>3310</v>
      </c>
      <c r="C3349" s="64" t="s">
        <v>9511</v>
      </c>
      <c r="D3349" s="65" t="s">
        <v>110</v>
      </c>
      <c r="E3349" s="66"/>
      <c r="F3349" s="66"/>
      <c r="G3349" s="66"/>
      <c r="H3349" s="61" t="s">
        <v>286</v>
      </c>
      <c r="I3349" s="62"/>
    </row>
    <row r="3350" spans="1:9">
      <c r="A3350" s="113" t="s">
        <v>9512</v>
      </c>
      <c r="B3350" s="63" t="s">
        <v>3571</v>
      </c>
      <c r="C3350" s="64" t="s">
        <v>9513</v>
      </c>
      <c r="D3350" s="65" t="s">
        <v>110</v>
      </c>
      <c r="E3350" s="66"/>
      <c r="F3350" s="66"/>
      <c r="G3350" s="66"/>
      <c r="H3350" s="61" t="s">
        <v>286</v>
      </c>
      <c r="I3350" s="62"/>
    </row>
    <row r="3351" spans="1:9">
      <c r="A3351" s="113" t="s">
        <v>9514</v>
      </c>
      <c r="B3351" s="63" t="s">
        <v>8162</v>
      </c>
      <c r="C3351" s="64" t="s">
        <v>9515</v>
      </c>
      <c r="D3351" s="65" t="s">
        <v>110</v>
      </c>
      <c r="E3351" s="66"/>
      <c r="F3351" s="66"/>
      <c r="G3351" s="66"/>
      <c r="H3351" s="61" t="s">
        <v>111</v>
      </c>
      <c r="I3351" s="62"/>
    </row>
    <row r="3352" spans="1:9">
      <c r="A3352" s="113" t="s">
        <v>9516</v>
      </c>
      <c r="B3352" s="63" t="s">
        <v>9517</v>
      </c>
      <c r="C3352" s="64" t="s">
        <v>9518</v>
      </c>
      <c r="D3352" s="65" t="s">
        <v>110</v>
      </c>
      <c r="E3352" s="66"/>
      <c r="F3352" s="66"/>
      <c r="G3352" s="66"/>
      <c r="H3352" s="61" t="s">
        <v>286</v>
      </c>
      <c r="I3352" s="62"/>
    </row>
    <row r="3353" spans="1:9">
      <c r="A3353" s="113" t="s">
        <v>9519</v>
      </c>
      <c r="B3353" s="63" t="s">
        <v>9520</v>
      </c>
      <c r="C3353" s="64" t="s">
        <v>9521</v>
      </c>
      <c r="D3353" s="65" t="s">
        <v>110</v>
      </c>
      <c r="E3353" s="66"/>
      <c r="F3353" s="66"/>
      <c r="G3353" s="66"/>
      <c r="H3353" s="61" t="s">
        <v>111</v>
      </c>
      <c r="I3353" s="62"/>
    </row>
    <row r="3354" spans="1:9">
      <c r="A3354" s="112" t="s">
        <v>9522</v>
      </c>
      <c r="B3354" s="57" t="s">
        <v>9523</v>
      </c>
      <c r="C3354" s="58" t="s">
        <v>9524</v>
      </c>
      <c r="D3354" s="59" t="s">
        <v>106</v>
      </c>
      <c r="E3354" s="60"/>
      <c r="F3354" s="60"/>
      <c r="G3354" s="60" t="s">
        <v>102</v>
      </c>
      <c r="H3354" s="61" t="s">
        <v>97</v>
      </c>
      <c r="I3354" s="62"/>
    </row>
    <row r="3355" spans="1:9">
      <c r="A3355" s="113" t="s">
        <v>9525</v>
      </c>
      <c r="B3355" s="63" t="s">
        <v>9526</v>
      </c>
      <c r="C3355" s="64" t="s">
        <v>9527</v>
      </c>
      <c r="D3355" s="65" t="s">
        <v>110</v>
      </c>
      <c r="E3355" s="66"/>
      <c r="F3355" s="66"/>
      <c r="G3355" s="66"/>
      <c r="H3355" s="61" t="s">
        <v>286</v>
      </c>
      <c r="I3355" s="62"/>
    </row>
    <row r="3356" spans="1:9">
      <c r="A3356" s="113" t="s">
        <v>9528</v>
      </c>
      <c r="B3356" s="63" t="s">
        <v>9529</v>
      </c>
      <c r="C3356" s="64" t="s">
        <v>9530</v>
      </c>
      <c r="D3356" s="65" t="s">
        <v>110</v>
      </c>
      <c r="E3356" s="66"/>
      <c r="F3356" s="66"/>
      <c r="G3356" s="66"/>
      <c r="H3356" s="61" t="s">
        <v>286</v>
      </c>
      <c r="I3356" s="62"/>
    </row>
    <row r="3357" spans="1:9">
      <c r="A3357" s="113" t="s">
        <v>9531</v>
      </c>
      <c r="B3357" s="63" t="s">
        <v>1126</v>
      </c>
      <c r="C3357" s="64" t="s">
        <v>9532</v>
      </c>
      <c r="D3357" s="65" t="s">
        <v>110</v>
      </c>
      <c r="E3357" s="66"/>
      <c r="F3357" s="66"/>
      <c r="G3357" s="66"/>
      <c r="H3357" s="61" t="s">
        <v>111</v>
      </c>
      <c r="I3357" s="62"/>
    </row>
    <row r="3358" spans="1:9">
      <c r="A3358" s="113" t="s">
        <v>9533</v>
      </c>
      <c r="B3358" s="63" t="s">
        <v>4015</v>
      </c>
      <c r="C3358" s="64" t="s">
        <v>9534</v>
      </c>
      <c r="D3358" s="65" t="s">
        <v>110</v>
      </c>
      <c r="E3358" s="66"/>
      <c r="F3358" s="66"/>
      <c r="G3358" s="66"/>
      <c r="H3358" s="61" t="s">
        <v>111</v>
      </c>
      <c r="I3358" s="62"/>
    </row>
    <row r="3359" spans="1:9">
      <c r="A3359" s="113" t="s">
        <v>9535</v>
      </c>
      <c r="B3359" s="63" t="s">
        <v>6151</v>
      </c>
      <c r="C3359" s="64" t="s">
        <v>9536</v>
      </c>
      <c r="D3359" s="65" t="s">
        <v>110</v>
      </c>
      <c r="E3359" s="66"/>
      <c r="F3359" s="66"/>
      <c r="G3359" s="66"/>
      <c r="H3359" s="61" t="s">
        <v>111</v>
      </c>
      <c r="I3359" s="62"/>
    </row>
    <row r="3360" spans="1:9">
      <c r="A3360" s="113" t="s">
        <v>9537</v>
      </c>
      <c r="B3360" s="63" t="s">
        <v>9538</v>
      </c>
      <c r="C3360" s="64" t="s">
        <v>9539</v>
      </c>
      <c r="D3360" s="65" t="s">
        <v>110</v>
      </c>
      <c r="E3360" s="66"/>
      <c r="F3360" s="66"/>
      <c r="G3360" s="66"/>
      <c r="H3360" s="61" t="s">
        <v>111</v>
      </c>
      <c r="I3360" s="62"/>
    </row>
    <row r="3361" spans="1:9">
      <c r="A3361" s="113" t="s">
        <v>9540</v>
      </c>
      <c r="B3361" s="63" t="s">
        <v>9294</v>
      </c>
      <c r="C3361" s="64" t="s">
        <v>9541</v>
      </c>
      <c r="D3361" s="65" t="s">
        <v>110</v>
      </c>
      <c r="E3361" s="66"/>
      <c r="F3361" s="66"/>
      <c r="G3361" s="66"/>
      <c r="H3361" s="61" t="s">
        <v>111</v>
      </c>
      <c r="I3361" s="62"/>
    </row>
    <row r="3362" spans="1:9">
      <c r="A3362" s="113" t="s">
        <v>9542</v>
      </c>
      <c r="B3362" s="63" t="s">
        <v>9543</v>
      </c>
      <c r="C3362" s="64" t="s">
        <v>9544</v>
      </c>
      <c r="D3362" s="65" t="s">
        <v>110</v>
      </c>
      <c r="E3362" s="66"/>
      <c r="F3362" s="66"/>
      <c r="G3362" s="66"/>
      <c r="H3362" s="61" t="s">
        <v>111</v>
      </c>
      <c r="I3362" s="62"/>
    </row>
    <row r="3363" spans="1:9">
      <c r="A3363" s="113" t="s">
        <v>9545</v>
      </c>
      <c r="B3363" s="63" t="s">
        <v>1720</v>
      </c>
      <c r="C3363" s="64" t="s">
        <v>9546</v>
      </c>
      <c r="D3363" s="65" t="s">
        <v>110</v>
      </c>
      <c r="E3363" s="66"/>
      <c r="F3363" s="66"/>
      <c r="G3363" s="66"/>
      <c r="H3363" s="61" t="s">
        <v>111</v>
      </c>
      <c r="I3363" s="62"/>
    </row>
    <row r="3364" spans="1:9">
      <c r="A3364" s="113" t="s">
        <v>9547</v>
      </c>
      <c r="B3364" s="63" t="s">
        <v>5581</v>
      </c>
      <c r="C3364" s="64" t="s">
        <v>9548</v>
      </c>
      <c r="D3364" s="65" t="s">
        <v>110</v>
      </c>
      <c r="E3364" s="66"/>
      <c r="F3364" s="66"/>
      <c r="G3364" s="66"/>
      <c r="H3364" s="61" t="s">
        <v>111</v>
      </c>
      <c r="I3364" s="62"/>
    </row>
    <row r="3365" spans="1:9">
      <c r="A3365" s="113" t="s">
        <v>9549</v>
      </c>
      <c r="B3365" s="63" t="s">
        <v>9550</v>
      </c>
      <c r="C3365" s="64" t="s">
        <v>9551</v>
      </c>
      <c r="D3365" s="65" t="s">
        <v>110</v>
      </c>
      <c r="E3365" s="66" t="s">
        <v>9552</v>
      </c>
      <c r="F3365" s="66"/>
      <c r="G3365" s="66"/>
      <c r="H3365" s="61" t="s">
        <v>286</v>
      </c>
      <c r="I3365" s="62"/>
    </row>
    <row r="3366" spans="1:9">
      <c r="A3366" s="113" t="s">
        <v>9553</v>
      </c>
      <c r="B3366" s="63" t="s">
        <v>6589</v>
      </c>
      <c r="C3366" s="64" t="s">
        <v>9554</v>
      </c>
      <c r="D3366" s="65" t="s">
        <v>110</v>
      </c>
      <c r="E3366" s="66"/>
      <c r="F3366" s="66"/>
      <c r="G3366" s="66"/>
      <c r="H3366" s="61" t="s">
        <v>286</v>
      </c>
      <c r="I3366" s="62" t="s">
        <v>112</v>
      </c>
    </row>
    <row r="3367" spans="1:9">
      <c r="A3367" s="113" t="s">
        <v>9555</v>
      </c>
      <c r="B3367" s="63" t="s">
        <v>6577</v>
      </c>
      <c r="C3367" s="64" t="s">
        <v>9556</v>
      </c>
      <c r="D3367" s="65" t="s">
        <v>110</v>
      </c>
      <c r="E3367" s="66"/>
      <c r="F3367" s="66"/>
      <c r="G3367" s="66"/>
      <c r="H3367" s="61" t="s">
        <v>286</v>
      </c>
      <c r="I3367" s="62" t="s">
        <v>112</v>
      </c>
    </row>
    <row r="3368" spans="1:9">
      <c r="A3368" s="114" t="s">
        <v>9557</v>
      </c>
      <c r="B3368" s="63" t="s">
        <v>6580</v>
      </c>
      <c r="C3368" s="64" t="s">
        <v>9558</v>
      </c>
      <c r="D3368" s="65" t="s">
        <v>110</v>
      </c>
      <c r="E3368" s="66"/>
      <c r="F3368" s="66"/>
      <c r="G3368" s="66"/>
      <c r="H3368" s="61" t="s">
        <v>286</v>
      </c>
      <c r="I3368" s="62" t="s">
        <v>112</v>
      </c>
    </row>
    <row r="3369" spans="1:9">
      <c r="A3369" s="113" t="s">
        <v>9559</v>
      </c>
      <c r="B3369" s="63" t="s">
        <v>6583</v>
      </c>
      <c r="C3369" s="64" t="s">
        <v>9560</v>
      </c>
      <c r="D3369" s="65" t="s">
        <v>110</v>
      </c>
      <c r="E3369" s="66"/>
      <c r="F3369" s="66"/>
      <c r="G3369" s="66"/>
      <c r="H3369" s="61" t="s">
        <v>111</v>
      </c>
      <c r="I3369" s="62" t="s">
        <v>112</v>
      </c>
    </row>
    <row r="3370" spans="1:9">
      <c r="A3370" s="113" t="s">
        <v>9561</v>
      </c>
      <c r="B3370" s="63" t="s">
        <v>6586</v>
      </c>
      <c r="C3370" s="64" t="s">
        <v>9562</v>
      </c>
      <c r="D3370" s="65" t="s">
        <v>110</v>
      </c>
      <c r="E3370" s="66"/>
      <c r="F3370" s="66"/>
      <c r="G3370" s="66"/>
      <c r="H3370" s="61" t="s">
        <v>111</v>
      </c>
      <c r="I3370" s="62" t="s">
        <v>112</v>
      </c>
    </row>
    <row r="3371" spans="1:9">
      <c r="A3371" s="113" t="s">
        <v>9563</v>
      </c>
      <c r="B3371" s="63" t="s">
        <v>9564</v>
      </c>
      <c r="C3371" s="64" t="s">
        <v>9565</v>
      </c>
      <c r="D3371" s="65" t="s">
        <v>110</v>
      </c>
      <c r="E3371" s="66"/>
      <c r="F3371" s="66"/>
      <c r="G3371" s="66"/>
      <c r="H3371" s="61" t="s">
        <v>286</v>
      </c>
      <c r="I3371" s="62"/>
    </row>
    <row r="3372" spans="1:9">
      <c r="A3372" s="113" t="s">
        <v>9566</v>
      </c>
      <c r="B3372" s="63" t="s">
        <v>4668</v>
      </c>
      <c r="C3372" s="64" t="s">
        <v>9567</v>
      </c>
      <c r="D3372" s="65" t="s">
        <v>110</v>
      </c>
      <c r="E3372" s="66"/>
      <c r="F3372" s="66"/>
      <c r="G3372" s="66"/>
      <c r="H3372" s="61" t="s">
        <v>111</v>
      </c>
      <c r="I3372" s="62"/>
    </row>
    <row r="3373" spans="1:9">
      <c r="A3373" s="113" t="s">
        <v>9568</v>
      </c>
      <c r="B3373" s="63" t="s">
        <v>1546</v>
      </c>
      <c r="C3373" s="64" t="s">
        <v>9569</v>
      </c>
      <c r="D3373" s="65" t="s">
        <v>110</v>
      </c>
      <c r="E3373" s="66"/>
      <c r="F3373" s="66"/>
      <c r="G3373" s="66"/>
      <c r="H3373" s="61" t="s">
        <v>111</v>
      </c>
      <c r="I3373" s="62"/>
    </row>
    <row r="3374" spans="1:9">
      <c r="A3374" s="113" t="s">
        <v>9570</v>
      </c>
      <c r="B3374" s="63" t="s">
        <v>9571</v>
      </c>
      <c r="C3374" s="64" t="s">
        <v>9572</v>
      </c>
      <c r="D3374" s="65" t="s">
        <v>110</v>
      </c>
      <c r="E3374" s="66"/>
      <c r="F3374" s="66"/>
      <c r="G3374" s="66"/>
      <c r="H3374" s="61" t="s">
        <v>111</v>
      </c>
      <c r="I3374" s="62"/>
    </row>
    <row r="3375" spans="1:9">
      <c r="A3375" s="113" t="s">
        <v>9573</v>
      </c>
      <c r="B3375" s="63" t="s">
        <v>9574</v>
      </c>
      <c r="C3375" s="64" t="s">
        <v>9575</v>
      </c>
      <c r="D3375" s="65" t="s">
        <v>110</v>
      </c>
      <c r="E3375" s="66"/>
      <c r="F3375" s="66"/>
      <c r="G3375" s="66"/>
      <c r="H3375" s="61" t="s">
        <v>111</v>
      </c>
      <c r="I3375" s="62"/>
    </row>
    <row r="3376" spans="1:9">
      <c r="A3376" s="112" t="s">
        <v>9576</v>
      </c>
      <c r="B3376" s="57" t="s">
        <v>5989</v>
      </c>
      <c r="C3376" s="58" t="s">
        <v>9577</v>
      </c>
      <c r="D3376" s="59" t="s">
        <v>106</v>
      </c>
      <c r="E3376" s="60"/>
      <c r="F3376" s="60"/>
      <c r="G3376" s="60" t="s">
        <v>348</v>
      </c>
      <c r="H3376" s="61" t="s">
        <v>97</v>
      </c>
      <c r="I3376" s="62"/>
    </row>
    <row r="3377" spans="1:9">
      <c r="A3377" s="113" t="s">
        <v>9578</v>
      </c>
      <c r="B3377" s="63" t="s">
        <v>9579</v>
      </c>
      <c r="C3377" s="64" t="s">
        <v>9580</v>
      </c>
      <c r="D3377" s="65" t="s">
        <v>110</v>
      </c>
      <c r="E3377" s="66"/>
      <c r="F3377" s="66"/>
      <c r="G3377" s="66"/>
      <c r="H3377" s="61" t="s">
        <v>111</v>
      </c>
      <c r="I3377" s="62"/>
    </row>
    <row r="3378" spans="1:9">
      <c r="A3378" s="113" t="s">
        <v>9581</v>
      </c>
      <c r="B3378" s="63" t="s">
        <v>9582</v>
      </c>
      <c r="C3378" s="64" t="s">
        <v>9583</v>
      </c>
      <c r="D3378" s="65" t="s">
        <v>110</v>
      </c>
      <c r="E3378" s="66"/>
      <c r="F3378" s="66"/>
      <c r="G3378" s="66"/>
      <c r="H3378" s="61" t="s">
        <v>111</v>
      </c>
      <c r="I3378" s="62"/>
    </row>
    <row r="3379" spans="1:9">
      <c r="A3379" s="113" t="s">
        <v>9584</v>
      </c>
      <c r="B3379" s="63" t="s">
        <v>9585</v>
      </c>
      <c r="C3379" s="64" t="s">
        <v>9586</v>
      </c>
      <c r="D3379" s="65" t="s">
        <v>110</v>
      </c>
      <c r="E3379" s="66"/>
      <c r="F3379" s="66"/>
      <c r="G3379" s="66"/>
      <c r="H3379" s="61" t="s">
        <v>111</v>
      </c>
      <c r="I3379" s="62"/>
    </row>
    <row r="3380" spans="1:9" ht="29">
      <c r="A3380" s="113" t="s">
        <v>9587</v>
      </c>
      <c r="B3380" s="63" t="s">
        <v>9588</v>
      </c>
      <c r="C3380" s="64" t="s">
        <v>9589</v>
      </c>
      <c r="D3380" s="65" t="s">
        <v>110</v>
      </c>
      <c r="E3380" s="66" t="s">
        <v>9590</v>
      </c>
      <c r="F3380" s="66"/>
      <c r="G3380" s="66"/>
      <c r="H3380" s="61" t="s">
        <v>111</v>
      </c>
      <c r="I3380" s="62"/>
    </row>
    <row r="3381" spans="1:9">
      <c r="A3381" s="113" t="s">
        <v>9591</v>
      </c>
      <c r="B3381" s="63" t="s">
        <v>9592</v>
      </c>
      <c r="C3381" s="64" t="s">
        <v>9593</v>
      </c>
      <c r="D3381" s="65" t="s">
        <v>110</v>
      </c>
      <c r="E3381" s="66"/>
      <c r="F3381" s="66"/>
      <c r="G3381" s="66"/>
      <c r="H3381" s="61" t="s">
        <v>111</v>
      </c>
      <c r="I3381" s="62"/>
    </row>
    <row r="3382" spans="1:9">
      <c r="A3382" s="113" t="s">
        <v>9594</v>
      </c>
      <c r="B3382" s="63" t="s">
        <v>127</v>
      </c>
      <c r="C3382" s="64" t="s">
        <v>9595</v>
      </c>
      <c r="D3382" s="65" t="s">
        <v>110</v>
      </c>
      <c r="E3382" s="66"/>
      <c r="F3382" s="66"/>
      <c r="G3382" s="66"/>
      <c r="H3382" s="61" t="s">
        <v>111</v>
      </c>
      <c r="I3382" s="62"/>
    </row>
    <row r="3383" spans="1:9">
      <c r="A3383" s="113" t="s">
        <v>9596</v>
      </c>
      <c r="B3383" s="63" t="s">
        <v>9597</v>
      </c>
      <c r="C3383" s="64" t="s">
        <v>9598</v>
      </c>
      <c r="D3383" s="65" t="s">
        <v>110</v>
      </c>
      <c r="E3383" s="66"/>
      <c r="F3383" s="66"/>
      <c r="G3383" s="66"/>
      <c r="H3383" s="61" t="s">
        <v>111</v>
      </c>
      <c r="I3383" s="62"/>
    </row>
    <row r="3384" spans="1:9">
      <c r="A3384" s="113" t="s">
        <v>9599</v>
      </c>
      <c r="B3384" s="63" t="s">
        <v>7060</v>
      </c>
      <c r="C3384" s="64" t="s">
        <v>9600</v>
      </c>
      <c r="D3384" s="65" t="s">
        <v>110</v>
      </c>
      <c r="E3384" s="66"/>
      <c r="F3384" s="66"/>
      <c r="G3384" s="66"/>
      <c r="H3384" s="61" t="s">
        <v>286</v>
      </c>
      <c r="I3384" s="62"/>
    </row>
    <row r="3385" spans="1:9">
      <c r="A3385" s="113" t="s">
        <v>9601</v>
      </c>
      <c r="B3385" s="63" t="s">
        <v>9602</v>
      </c>
      <c r="C3385" s="64" t="s">
        <v>9603</v>
      </c>
      <c r="D3385" s="65" t="s">
        <v>110</v>
      </c>
      <c r="E3385" s="66"/>
      <c r="F3385" s="66"/>
      <c r="G3385" s="66"/>
      <c r="H3385" s="61" t="s">
        <v>111</v>
      </c>
      <c r="I3385" s="62"/>
    </row>
    <row r="3386" spans="1:9">
      <c r="A3386" s="113" t="s">
        <v>9604</v>
      </c>
      <c r="B3386" s="63" t="s">
        <v>9605</v>
      </c>
      <c r="C3386" s="64" t="s">
        <v>9606</v>
      </c>
      <c r="D3386" s="65" t="s">
        <v>110</v>
      </c>
      <c r="E3386" s="66"/>
      <c r="F3386" s="66"/>
      <c r="G3386" s="66"/>
      <c r="H3386" s="61" t="s">
        <v>111</v>
      </c>
      <c r="I3386" s="62"/>
    </row>
    <row r="3387" spans="1:9">
      <c r="A3387" s="113" t="s">
        <v>9607</v>
      </c>
      <c r="B3387" s="63" t="s">
        <v>9608</v>
      </c>
      <c r="C3387" s="64" t="s">
        <v>9609</v>
      </c>
      <c r="D3387" s="65" t="s">
        <v>110</v>
      </c>
      <c r="E3387" s="66"/>
      <c r="F3387" s="66"/>
      <c r="G3387" s="66"/>
      <c r="H3387" s="61" t="s">
        <v>111</v>
      </c>
      <c r="I3387" s="62"/>
    </row>
    <row r="3388" spans="1:9">
      <c r="A3388" s="113" t="s">
        <v>9610</v>
      </c>
      <c r="B3388" s="63" t="s">
        <v>9611</v>
      </c>
      <c r="C3388" s="64" t="s">
        <v>9612</v>
      </c>
      <c r="D3388" s="65" t="s">
        <v>110</v>
      </c>
      <c r="E3388" s="66"/>
      <c r="F3388" s="66"/>
      <c r="G3388" s="66"/>
      <c r="H3388" s="61" t="s">
        <v>286</v>
      </c>
      <c r="I3388" s="62"/>
    </row>
    <row r="3389" spans="1:9">
      <c r="A3389" s="113" t="s">
        <v>9613</v>
      </c>
      <c r="B3389" s="63" t="s">
        <v>559</v>
      </c>
      <c r="C3389" s="64" t="s">
        <v>9614</v>
      </c>
      <c r="D3389" s="65" t="s">
        <v>110</v>
      </c>
      <c r="E3389" s="66" t="s">
        <v>5989</v>
      </c>
      <c r="F3389" s="66"/>
      <c r="G3389" s="66"/>
      <c r="H3389" s="61" t="s">
        <v>286</v>
      </c>
      <c r="I3389" s="62"/>
    </row>
    <row r="3390" spans="1:9">
      <c r="A3390" s="113" t="s">
        <v>9615</v>
      </c>
      <c r="B3390" s="63" t="s">
        <v>9616</v>
      </c>
      <c r="C3390" s="64" t="s">
        <v>9617</v>
      </c>
      <c r="D3390" s="65" t="s">
        <v>110</v>
      </c>
      <c r="E3390" s="66"/>
      <c r="F3390" s="66"/>
      <c r="G3390" s="66"/>
      <c r="H3390" s="61" t="s">
        <v>111</v>
      </c>
      <c r="I3390" s="62"/>
    </row>
    <row r="3391" spans="1:9">
      <c r="A3391" s="113" t="s">
        <v>9618</v>
      </c>
      <c r="B3391" s="63" t="s">
        <v>9619</v>
      </c>
      <c r="C3391" s="64" t="s">
        <v>9620</v>
      </c>
      <c r="D3391" s="65" t="s">
        <v>110</v>
      </c>
      <c r="E3391" s="66"/>
      <c r="F3391" s="66"/>
      <c r="G3391" s="66"/>
      <c r="H3391" s="61" t="s">
        <v>111</v>
      </c>
      <c r="I3391" s="62"/>
    </row>
    <row r="3392" spans="1:9">
      <c r="A3392" s="113" t="s">
        <v>9621</v>
      </c>
      <c r="B3392" s="63" t="s">
        <v>9622</v>
      </c>
      <c r="C3392" s="64" t="s">
        <v>9623</v>
      </c>
      <c r="D3392" s="65" t="s">
        <v>110</v>
      </c>
      <c r="E3392" s="66"/>
      <c r="F3392" s="66"/>
      <c r="G3392" s="66"/>
      <c r="H3392" s="61" t="s">
        <v>111</v>
      </c>
      <c r="I3392" s="62"/>
    </row>
    <row r="3393" spans="1:9">
      <c r="A3393" s="113" t="s">
        <v>9624</v>
      </c>
      <c r="B3393" s="63" t="s">
        <v>9625</v>
      </c>
      <c r="C3393" s="64" t="s">
        <v>9626</v>
      </c>
      <c r="D3393" s="65" t="s">
        <v>110</v>
      </c>
      <c r="E3393" s="66"/>
      <c r="F3393" s="66"/>
      <c r="G3393" s="66"/>
      <c r="H3393" s="61" t="s">
        <v>111</v>
      </c>
      <c r="I3393" s="62"/>
    </row>
    <row r="3394" spans="1:9">
      <c r="A3394" s="113" t="s">
        <v>9627</v>
      </c>
      <c r="B3394" s="63" t="s">
        <v>2319</v>
      </c>
      <c r="C3394" s="64" t="s">
        <v>9628</v>
      </c>
      <c r="D3394" s="65" t="s">
        <v>110</v>
      </c>
      <c r="E3394" s="66"/>
      <c r="F3394" s="66"/>
      <c r="G3394" s="66"/>
      <c r="H3394" s="61" t="s">
        <v>286</v>
      </c>
      <c r="I3394" s="62"/>
    </row>
    <row r="3395" spans="1:9">
      <c r="A3395" s="113" t="s">
        <v>9629</v>
      </c>
      <c r="B3395" s="63" t="s">
        <v>9630</v>
      </c>
      <c r="C3395" s="64" t="s">
        <v>9631</v>
      </c>
      <c r="D3395" s="65" t="s">
        <v>110</v>
      </c>
      <c r="E3395" s="66"/>
      <c r="F3395" s="66"/>
      <c r="G3395" s="66"/>
      <c r="H3395" s="61" t="s">
        <v>111</v>
      </c>
      <c r="I3395" s="62"/>
    </row>
    <row r="3396" spans="1:9">
      <c r="A3396" s="113" t="s">
        <v>9632</v>
      </c>
      <c r="B3396" s="63" t="s">
        <v>9633</v>
      </c>
      <c r="C3396" s="64" t="s">
        <v>9634</v>
      </c>
      <c r="D3396" s="65" t="s">
        <v>110</v>
      </c>
      <c r="E3396" s="66"/>
      <c r="F3396" s="66"/>
      <c r="G3396" s="66"/>
      <c r="H3396" s="61" t="s">
        <v>111</v>
      </c>
      <c r="I3396" s="62"/>
    </row>
    <row r="3397" spans="1:9">
      <c r="A3397" s="113" t="s">
        <v>9635</v>
      </c>
      <c r="B3397" s="63" t="s">
        <v>9636</v>
      </c>
      <c r="C3397" s="64" t="s">
        <v>9637</v>
      </c>
      <c r="D3397" s="65" t="s">
        <v>110</v>
      </c>
      <c r="E3397" s="66"/>
      <c r="F3397" s="66"/>
      <c r="G3397" s="66"/>
      <c r="H3397" s="61" t="s">
        <v>286</v>
      </c>
      <c r="I3397" s="62"/>
    </row>
    <row r="3398" spans="1:9">
      <c r="A3398" s="113" t="s">
        <v>9638</v>
      </c>
      <c r="B3398" s="63" t="s">
        <v>9639</v>
      </c>
      <c r="C3398" s="64" t="s">
        <v>9640</v>
      </c>
      <c r="D3398" s="65" t="s">
        <v>110</v>
      </c>
      <c r="E3398" s="66"/>
      <c r="F3398" s="66"/>
      <c r="G3398" s="66"/>
      <c r="H3398" s="61" t="s">
        <v>111</v>
      </c>
      <c r="I3398" s="62"/>
    </row>
    <row r="3399" spans="1:9">
      <c r="A3399" s="112" t="s">
        <v>52</v>
      </c>
      <c r="B3399" s="57" t="s">
        <v>53</v>
      </c>
      <c r="C3399" s="58" t="s">
        <v>9641</v>
      </c>
      <c r="D3399" s="59" t="s">
        <v>96</v>
      </c>
      <c r="E3399" s="60"/>
      <c r="F3399" s="60"/>
      <c r="G3399" s="60"/>
      <c r="H3399" s="61" t="s">
        <v>97</v>
      </c>
      <c r="I3399" s="62"/>
    </row>
    <row r="3400" spans="1:9">
      <c r="A3400" s="112" t="s">
        <v>9642</v>
      </c>
      <c r="B3400" s="57" t="s">
        <v>9643</v>
      </c>
      <c r="C3400" s="58" t="s">
        <v>9644</v>
      </c>
      <c r="D3400" s="59" t="s">
        <v>101</v>
      </c>
      <c r="E3400" s="60"/>
      <c r="F3400" s="60"/>
      <c r="G3400" s="60" t="s">
        <v>107</v>
      </c>
      <c r="H3400" s="61" t="s">
        <v>97</v>
      </c>
      <c r="I3400" s="62"/>
    </row>
    <row r="3401" spans="1:9">
      <c r="A3401" s="112" t="s">
        <v>9645</v>
      </c>
      <c r="B3401" s="57" t="s">
        <v>9646</v>
      </c>
      <c r="C3401" s="58" t="s">
        <v>9647</v>
      </c>
      <c r="D3401" s="59" t="s">
        <v>106</v>
      </c>
      <c r="E3401" s="60"/>
      <c r="F3401" s="60"/>
      <c r="G3401" s="60" t="s">
        <v>107</v>
      </c>
      <c r="H3401" s="61" t="s">
        <v>97</v>
      </c>
      <c r="I3401" s="56" t="s">
        <v>834</v>
      </c>
    </row>
    <row r="3402" spans="1:9" ht="29">
      <c r="A3402" s="113" t="s">
        <v>9648</v>
      </c>
      <c r="B3402" s="63" t="s">
        <v>9649</v>
      </c>
      <c r="C3402" s="64" t="s">
        <v>9650</v>
      </c>
      <c r="D3402" s="65" t="s">
        <v>110</v>
      </c>
      <c r="E3402" s="66" t="s">
        <v>9651</v>
      </c>
      <c r="F3402" s="66"/>
      <c r="G3402" s="66"/>
      <c r="H3402" s="61" t="s">
        <v>286</v>
      </c>
      <c r="I3402" s="62"/>
    </row>
    <row r="3403" spans="1:9" ht="29">
      <c r="A3403" s="113" t="s">
        <v>9652</v>
      </c>
      <c r="B3403" s="63" t="s">
        <v>9653</v>
      </c>
      <c r="C3403" s="64" t="s">
        <v>9654</v>
      </c>
      <c r="D3403" s="65" t="s">
        <v>110</v>
      </c>
      <c r="E3403" s="66" t="s">
        <v>9655</v>
      </c>
      <c r="F3403" s="66"/>
      <c r="G3403" s="66"/>
      <c r="H3403" s="61" t="s">
        <v>286</v>
      </c>
      <c r="I3403" s="62"/>
    </row>
    <row r="3404" spans="1:9">
      <c r="A3404" s="113" t="s">
        <v>9656</v>
      </c>
      <c r="B3404" s="63" t="s">
        <v>1453</v>
      </c>
      <c r="C3404" s="64" t="s">
        <v>9657</v>
      </c>
      <c r="D3404" s="65" t="s">
        <v>110</v>
      </c>
      <c r="E3404" s="66"/>
      <c r="F3404" s="66"/>
      <c r="G3404" s="66"/>
      <c r="H3404" s="61" t="s">
        <v>111</v>
      </c>
      <c r="I3404" s="62"/>
    </row>
    <row r="3405" spans="1:9">
      <c r="A3405" s="113" t="s">
        <v>9658</v>
      </c>
      <c r="B3405" s="63" t="s">
        <v>6185</v>
      </c>
      <c r="C3405" s="64" t="s">
        <v>9659</v>
      </c>
      <c r="D3405" s="65" t="s">
        <v>110</v>
      </c>
      <c r="E3405" s="66"/>
      <c r="F3405" s="66"/>
      <c r="G3405" s="66"/>
      <c r="H3405" s="61" t="s">
        <v>111</v>
      </c>
      <c r="I3405" s="62"/>
    </row>
    <row r="3406" spans="1:9">
      <c r="A3406" s="113" t="s">
        <v>9660</v>
      </c>
      <c r="B3406" s="63" t="s">
        <v>9661</v>
      </c>
      <c r="C3406" s="64" t="s">
        <v>9662</v>
      </c>
      <c r="D3406" s="65" t="s">
        <v>110</v>
      </c>
      <c r="E3406" s="66"/>
      <c r="F3406" s="66"/>
      <c r="G3406" s="66"/>
      <c r="H3406" s="61" t="s">
        <v>111</v>
      </c>
      <c r="I3406" s="62"/>
    </row>
    <row r="3407" spans="1:9">
      <c r="A3407" s="113" t="s">
        <v>9663</v>
      </c>
      <c r="B3407" s="63" t="s">
        <v>9664</v>
      </c>
      <c r="C3407" s="64" t="s">
        <v>9665</v>
      </c>
      <c r="D3407" s="65" t="s">
        <v>110</v>
      </c>
      <c r="E3407" s="66"/>
      <c r="F3407" s="66"/>
      <c r="G3407" s="66"/>
      <c r="H3407" s="61" t="s">
        <v>111</v>
      </c>
      <c r="I3407" s="62"/>
    </row>
    <row r="3408" spans="1:9">
      <c r="A3408" s="112" t="s">
        <v>9666</v>
      </c>
      <c r="B3408" s="57" t="s">
        <v>9667</v>
      </c>
      <c r="C3408" s="58" t="s">
        <v>9668</v>
      </c>
      <c r="D3408" s="59" t="s">
        <v>106</v>
      </c>
      <c r="E3408" s="60"/>
      <c r="F3408" s="60"/>
      <c r="G3408" s="60" t="s">
        <v>107</v>
      </c>
      <c r="H3408" s="61" t="s">
        <v>97</v>
      </c>
      <c r="I3408" s="62"/>
    </row>
    <row r="3409" spans="1:9">
      <c r="A3409" s="113" t="s">
        <v>9669</v>
      </c>
      <c r="B3409" s="63" t="s">
        <v>9670</v>
      </c>
      <c r="C3409" s="64" t="s">
        <v>9671</v>
      </c>
      <c r="D3409" s="65" t="s">
        <v>110</v>
      </c>
      <c r="E3409" s="66"/>
      <c r="F3409" s="66"/>
      <c r="G3409" s="66"/>
      <c r="H3409" s="61" t="s">
        <v>111</v>
      </c>
      <c r="I3409" s="62"/>
    </row>
    <row r="3410" spans="1:9">
      <c r="A3410" s="113" t="s">
        <v>9672</v>
      </c>
      <c r="B3410" s="63" t="s">
        <v>2908</v>
      </c>
      <c r="C3410" s="64" t="s">
        <v>9673</v>
      </c>
      <c r="D3410" s="65" t="s">
        <v>110</v>
      </c>
      <c r="E3410" s="66" t="s">
        <v>9674</v>
      </c>
      <c r="F3410" s="66"/>
      <c r="G3410" s="66"/>
      <c r="H3410" s="61" t="s">
        <v>111</v>
      </c>
      <c r="I3410" s="62"/>
    </row>
    <row r="3411" spans="1:9" ht="29">
      <c r="A3411" s="113" t="s">
        <v>9675</v>
      </c>
      <c r="B3411" s="63" t="s">
        <v>3310</v>
      </c>
      <c r="C3411" s="64" t="s">
        <v>9676</v>
      </c>
      <c r="D3411" s="65" t="s">
        <v>110</v>
      </c>
      <c r="E3411" s="66" t="s">
        <v>9677</v>
      </c>
      <c r="F3411" s="66"/>
      <c r="G3411" s="66"/>
      <c r="H3411" s="61" t="s">
        <v>111</v>
      </c>
      <c r="I3411" s="62"/>
    </row>
    <row r="3412" spans="1:9">
      <c r="A3412" s="113" t="s">
        <v>9678</v>
      </c>
      <c r="B3412" s="63" t="s">
        <v>1456</v>
      </c>
      <c r="C3412" s="64" t="s">
        <v>9679</v>
      </c>
      <c r="D3412" s="65" t="s">
        <v>110</v>
      </c>
      <c r="E3412" s="66" t="s">
        <v>9680</v>
      </c>
      <c r="F3412" s="66"/>
      <c r="G3412" s="66"/>
      <c r="H3412" s="61" t="s">
        <v>111</v>
      </c>
      <c r="I3412" s="62"/>
    </row>
    <row r="3413" spans="1:9" ht="29">
      <c r="A3413" s="113" t="s">
        <v>9681</v>
      </c>
      <c r="B3413" s="63" t="s">
        <v>1679</v>
      </c>
      <c r="C3413" s="64" t="s">
        <v>9682</v>
      </c>
      <c r="D3413" s="65" t="s">
        <v>110</v>
      </c>
      <c r="E3413" s="66" t="s">
        <v>9683</v>
      </c>
      <c r="F3413" s="66"/>
      <c r="G3413" s="66"/>
      <c r="H3413" s="61" t="s">
        <v>111</v>
      </c>
      <c r="I3413" s="62"/>
    </row>
    <row r="3414" spans="1:9">
      <c r="A3414" s="112" t="s">
        <v>9684</v>
      </c>
      <c r="B3414" s="57" t="s">
        <v>9685</v>
      </c>
      <c r="C3414" s="58" t="s">
        <v>9686</v>
      </c>
      <c r="D3414" s="59" t="s">
        <v>106</v>
      </c>
      <c r="E3414" s="60"/>
      <c r="F3414" s="60"/>
      <c r="G3414" s="60" t="s">
        <v>9687</v>
      </c>
      <c r="H3414" s="61" t="s">
        <v>97</v>
      </c>
      <c r="I3414" s="62"/>
    </row>
    <row r="3415" spans="1:9">
      <c r="A3415" s="113" t="s">
        <v>9688</v>
      </c>
      <c r="B3415" s="63" t="s">
        <v>9689</v>
      </c>
      <c r="C3415" s="64" t="s">
        <v>9690</v>
      </c>
      <c r="D3415" s="65" t="s">
        <v>110</v>
      </c>
      <c r="E3415" s="66"/>
      <c r="F3415" s="66"/>
      <c r="G3415" s="66"/>
      <c r="H3415" s="61" t="s">
        <v>111</v>
      </c>
      <c r="I3415" s="62"/>
    </row>
    <row r="3416" spans="1:9">
      <c r="A3416" s="113" t="s">
        <v>9691</v>
      </c>
      <c r="B3416" s="63" t="s">
        <v>9692</v>
      </c>
      <c r="C3416" s="64" t="s">
        <v>9693</v>
      </c>
      <c r="D3416" s="65" t="s">
        <v>110</v>
      </c>
      <c r="E3416" s="66"/>
      <c r="F3416" s="66"/>
      <c r="G3416" s="66"/>
      <c r="H3416" s="61" t="s">
        <v>111</v>
      </c>
      <c r="I3416" s="62"/>
    </row>
    <row r="3417" spans="1:9">
      <c r="A3417" s="113" t="s">
        <v>9694</v>
      </c>
      <c r="B3417" s="63" t="s">
        <v>2489</v>
      </c>
      <c r="C3417" s="64" t="s">
        <v>9695</v>
      </c>
      <c r="D3417" s="65" t="s">
        <v>110</v>
      </c>
      <c r="E3417" s="66" t="s">
        <v>9696</v>
      </c>
      <c r="F3417" s="66"/>
      <c r="G3417" s="66"/>
      <c r="H3417" s="61" t="s">
        <v>111</v>
      </c>
      <c r="I3417" s="62"/>
    </row>
    <row r="3418" spans="1:9">
      <c r="A3418" s="113" t="s">
        <v>9697</v>
      </c>
      <c r="B3418" s="63" t="s">
        <v>9698</v>
      </c>
      <c r="C3418" s="64" t="s">
        <v>9699</v>
      </c>
      <c r="D3418" s="65" t="s">
        <v>110</v>
      </c>
      <c r="E3418" s="66"/>
      <c r="F3418" s="66"/>
      <c r="G3418" s="66"/>
      <c r="H3418" s="61" t="s">
        <v>111</v>
      </c>
      <c r="I3418" s="62" t="s">
        <v>112</v>
      </c>
    </row>
    <row r="3419" spans="1:9">
      <c r="A3419" s="112" t="s">
        <v>9700</v>
      </c>
      <c r="B3419" s="57" t="s">
        <v>9701</v>
      </c>
      <c r="C3419" s="58" t="s">
        <v>9702</v>
      </c>
      <c r="D3419" s="59" t="s">
        <v>106</v>
      </c>
      <c r="E3419" s="60"/>
      <c r="F3419" s="60"/>
      <c r="G3419" s="60" t="s">
        <v>9687</v>
      </c>
      <c r="H3419" s="61" t="s">
        <v>97</v>
      </c>
      <c r="I3419" s="62"/>
    </row>
    <row r="3420" spans="1:9">
      <c r="A3420" s="113" t="s">
        <v>9703</v>
      </c>
      <c r="B3420" s="63" t="s">
        <v>9704</v>
      </c>
      <c r="C3420" s="64" t="s">
        <v>9705</v>
      </c>
      <c r="D3420" s="65" t="s">
        <v>110</v>
      </c>
      <c r="E3420" s="66"/>
      <c r="F3420" s="66"/>
      <c r="G3420" s="66"/>
      <c r="H3420" s="61" t="s">
        <v>111</v>
      </c>
      <c r="I3420" s="62"/>
    </row>
    <row r="3421" spans="1:9">
      <c r="A3421" s="113" t="s">
        <v>9706</v>
      </c>
      <c r="B3421" s="63" t="s">
        <v>9707</v>
      </c>
      <c r="C3421" s="64" t="s">
        <v>9708</v>
      </c>
      <c r="D3421" s="65" t="s">
        <v>110</v>
      </c>
      <c r="E3421" s="66"/>
      <c r="F3421" s="66"/>
      <c r="G3421" s="66"/>
      <c r="H3421" s="61" t="s">
        <v>111</v>
      </c>
      <c r="I3421" s="62"/>
    </row>
    <row r="3422" spans="1:9">
      <c r="A3422" s="113" t="s">
        <v>9709</v>
      </c>
      <c r="B3422" s="63" t="s">
        <v>9710</v>
      </c>
      <c r="C3422" s="64" t="s">
        <v>9711</v>
      </c>
      <c r="D3422" s="65" t="s">
        <v>110</v>
      </c>
      <c r="E3422" s="66"/>
      <c r="F3422" s="66"/>
      <c r="G3422" s="66"/>
      <c r="H3422" s="61" t="s">
        <v>111</v>
      </c>
      <c r="I3422" s="62"/>
    </row>
    <row r="3423" spans="1:9">
      <c r="A3423" s="113" t="s">
        <v>9712</v>
      </c>
      <c r="B3423" s="63" t="s">
        <v>9713</v>
      </c>
      <c r="C3423" s="64" t="s">
        <v>9714</v>
      </c>
      <c r="D3423" s="65" t="s">
        <v>110</v>
      </c>
      <c r="E3423" s="66"/>
      <c r="F3423" s="66"/>
      <c r="G3423" s="66"/>
      <c r="H3423" s="61" t="s">
        <v>111</v>
      </c>
      <c r="I3423" s="62" t="s">
        <v>112</v>
      </c>
    </row>
    <row r="3424" spans="1:9">
      <c r="A3424" s="112" t="s">
        <v>9715</v>
      </c>
      <c r="B3424" s="57" t="s">
        <v>9716</v>
      </c>
      <c r="C3424" s="58" t="s">
        <v>9717</v>
      </c>
      <c r="D3424" s="59" t="s">
        <v>106</v>
      </c>
      <c r="E3424" s="60"/>
      <c r="F3424" s="60"/>
      <c r="G3424" s="60" t="s">
        <v>9687</v>
      </c>
      <c r="H3424" s="61" t="s">
        <v>97</v>
      </c>
      <c r="I3424" s="62"/>
    </row>
    <row r="3425" spans="1:9">
      <c r="A3425" s="113" t="s">
        <v>9718</v>
      </c>
      <c r="B3425" s="63" t="s">
        <v>9719</v>
      </c>
      <c r="C3425" s="64" t="s">
        <v>9720</v>
      </c>
      <c r="D3425" s="65" t="s">
        <v>110</v>
      </c>
      <c r="E3425" s="66"/>
      <c r="F3425" s="66"/>
      <c r="G3425" s="66"/>
      <c r="H3425" s="61" t="s">
        <v>111</v>
      </c>
      <c r="I3425" s="62"/>
    </row>
    <row r="3426" spans="1:9">
      <c r="A3426" s="113" t="s">
        <v>9721</v>
      </c>
      <c r="B3426" s="63" t="s">
        <v>9722</v>
      </c>
      <c r="C3426" s="64" t="s">
        <v>9723</v>
      </c>
      <c r="D3426" s="65" t="s">
        <v>110</v>
      </c>
      <c r="E3426" s="66"/>
      <c r="F3426" s="66"/>
      <c r="G3426" s="66"/>
      <c r="H3426" s="61" t="s">
        <v>111</v>
      </c>
      <c r="I3426" s="62" t="s">
        <v>112</v>
      </c>
    </row>
    <row r="3427" spans="1:9">
      <c r="A3427" s="113" t="s">
        <v>9724</v>
      </c>
      <c r="B3427" s="63" t="s">
        <v>9725</v>
      </c>
      <c r="C3427" s="64" t="s">
        <v>9726</v>
      </c>
      <c r="D3427" s="65" t="s">
        <v>110</v>
      </c>
      <c r="E3427" s="66"/>
      <c r="F3427" s="66"/>
      <c r="G3427" s="66"/>
      <c r="H3427" s="61" t="s">
        <v>111</v>
      </c>
      <c r="I3427" s="62"/>
    </row>
    <row r="3428" spans="1:9">
      <c r="A3428" s="113" t="s">
        <v>9727</v>
      </c>
      <c r="B3428" s="63" t="s">
        <v>9728</v>
      </c>
      <c r="C3428" s="64" t="s">
        <v>9729</v>
      </c>
      <c r="D3428" s="65" t="s">
        <v>110</v>
      </c>
      <c r="E3428" s="66"/>
      <c r="F3428" s="66"/>
      <c r="G3428" s="66"/>
      <c r="H3428" s="61" t="s">
        <v>111</v>
      </c>
      <c r="I3428" s="62"/>
    </row>
    <row r="3429" spans="1:9">
      <c r="A3429" s="113" t="s">
        <v>9730</v>
      </c>
      <c r="B3429" s="63" t="s">
        <v>9731</v>
      </c>
      <c r="C3429" s="64" t="s">
        <v>9732</v>
      </c>
      <c r="D3429" s="65" t="s">
        <v>110</v>
      </c>
      <c r="E3429" s="66"/>
      <c r="F3429" s="66"/>
      <c r="G3429" s="66"/>
      <c r="H3429" s="61" t="s">
        <v>111</v>
      </c>
      <c r="I3429" s="62" t="s">
        <v>112</v>
      </c>
    </row>
    <row r="3430" spans="1:9">
      <c r="A3430" s="113" t="s">
        <v>9733</v>
      </c>
      <c r="B3430" s="63" t="s">
        <v>9734</v>
      </c>
      <c r="C3430" s="64" t="s">
        <v>9735</v>
      </c>
      <c r="D3430" s="65" t="s">
        <v>110</v>
      </c>
      <c r="E3430" s="66"/>
      <c r="F3430" s="66"/>
      <c r="G3430" s="66"/>
      <c r="H3430" s="61" t="s">
        <v>111</v>
      </c>
      <c r="I3430" s="62"/>
    </row>
    <row r="3431" spans="1:9">
      <c r="A3431" s="112" t="s">
        <v>9736</v>
      </c>
      <c r="B3431" s="57" t="s">
        <v>9737</v>
      </c>
      <c r="C3431" s="58" t="s">
        <v>9738</v>
      </c>
      <c r="D3431" s="59" t="s">
        <v>106</v>
      </c>
      <c r="E3431" s="60"/>
      <c r="F3431" s="60"/>
      <c r="G3431" s="60" t="s">
        <v>9687</v>
      </c>
      <c r="H3431" s="61" t="s">
        <v>97</v>
      </c>
      <c r="I3431" s="62"/>
    </row>
    <row r="3432" spans="1:9">
      <c r="A3432" s="113" t="s">
        <v>9739</v>
      </c>
      <c r="B3432" s="63" t="s">
        <v>9740</v>
      </c>
      <c r="C3432" s="64" t="s">
        <v>9741</v>
      </c>
      <c r="D3432" s="65" t="s">
        <v>110</v>
      </c>
      <c r="E3432" s="66"/>
      <c r="F3432" s="66"/>
      <c r="G3432" s="66"/>
      <c r="H3432" s="61" t="s">
        <v>111</v>
      </c>
      <c r="I3432" s="62" t="s">
        <v>112</v>
      </c>
    </row>
    <row r="3433" spans="1:9">
      <c r="A3433" s="113" t="s">
        <v>9742</v>
      </c>
      <c r="B3433" s="63" t="s">
        <v>9743</v>
      </c>
      <c r="C3433" s="64" t="s">
        <v>9744</v>
      </c>
      <c r="D3433" s="65" t="s">
        <v>110</v>
      </c>
      <c r="E3433" s="66"/>
      <c r="F3433" s="66"/>
      <c r="G3433" s="66"/>
      <c r="H3433" s="61" t="s">
        <v>111</v>
      </c>
      <c r="I3433" s="62"/>
    </row>
    <row r="3434" spans="1:9">
      <c r="A3434" s="113" t="s">
        <v>9745</v>
      </c>
      <c r="B3434" s="63" t="s">
        <v>9746</v>
      </c>
      <c r="C3434" s="64" t="s">
        <v>9747</v>
      </c>
      <c r="D3434" s="65" t="s">
        <v>110</v>
      </c>
      <c r="E3434" s="66"/>
      <c r="F3434" s="66"/>
      <c r="G3434" s="66"/>
      <c r="H3434" s="61" t="s">
        <v>111</v>
      </c>
      <c r="I3434" s="62"/>
    </row>
    <row r="3435" spans="1:9">
      <c r="A3435" s="113" t="s">
        <v>9748</v>
      </c>
      <c r="B3435" s="63" t="s">
        <v>9749</v>
      </c>
      <c r="C3435" s="64" t="s">
        <v>9750</v>
      </c>
      <c r="D3435" s="65" t="s">
        <v>110</v>
      </c>
      <c r="E3435" s="66"/>
      <c r="F3435" s="66"/>
      <c r="G3435" s="66"/>
      <c r="H3435" s="61" t="s">
        <v>111</v>
      </c>
      <c r="I3435" s="62" t="s">
        <v>112</v>
      </c>
    </row>
    <row r="3436" spans="1:9">
      <c r="A3436" s="112" t="s">
        <v>9751</v>
      </c>
      <c r="B3436" s="57" t="s">
        <v>9752</v>
      </c>
      <c r="C3436" s="58" t="s">
        <v>9753</v>
      </c>
      <c r="D3436" s="59" t="s">
        <v>101</v>
      </c>
      <c r="E3436" s="60"/>
      <c r="F3436" s="60"/>
      <c r="G3436" s="60" t="s">
        <v>102</v>
      </c>
      <c r="H3436" s="61" t="s">
        <v>97</v>
      </c>
      <c r="I3436" s="62"/>
    </row>
    <row r="3437" spans="1:9">
      <c r="A3437" s="112" t="s">
        <v>9754</v>
      </c>
      <c r="B3437" s="57" t="s">
        <v>9755</v>
      </c>
      <c r="C3437" s="58" t="s">
        <v>9756</v>
      </c>
      <c r="D3437" s="59" t="s">
        <v>106</v>
      </c>
      <c r="E3437" s="60"/>
      <c r="F3437" s="60"/>
      <c r="G3437" s="60" t="s">
        <v>116</v>
      </c>
      <c r="H3437" s="61" t="s">
        <v>97</v>
      </c>
      <c r="I3437" s="62"/>
    </row>
    <row r="3438" spans="1:9">
      <c r="A3438" s="113" t="s">
        <v>9757</v>
      </c>
      <c r="B3438" s="63" t="s">
        <v>9758</v>
      </c>
      <c r="C3438" s="64" t="s">
        <v>9759</v>
      </c>
      <c r="D3438" s="65" t="s">
        <v>110</v>
      </c>
      <c r="E3438" s="66"/>
      <c r="F3438" s="66"/>
      <c r="G3438" s="66"/>
      <c r="H3438" s="61" t="s">
        <v>111</v>
      </c>
      <c r="I3438" s="62"/>
    </row>
    <row r="3439" spans="1:9">
      <c r="A3439" s="113" t="s">
        <v>9760</v>
      </c>
      <c r="B3439" s="63" t="s">
        <v>9761</v>
      </c>
      <c r="C3439" s="64" t="s">
        <v>9762</v>
      </c>
      <c r="D3439" s="65" t="s">
        <v>110</v>
      </c>
      <c r="E3439" s="66"/>
      <c r="F3439" s="66"/>
      <c r="G3439" s="66"/>
      <c r="H3439" s="61" t="s">
        <v>111</v>
      </c>
      <c r="I3439" s="62"/>
    </row>
    <row r="3440" spans="1:9">
      <c r="A3440" s="113" t="s">
        <v>9763</v>
      </c>
      <c r="B3440" s="63" t="s">
        <v>9764</v>
      </c>
      <c r="C3440" s="64" t="s">
        <v>9765</v>
      </c>
      <c r="D3440" s="65" t="s">
        <v>110</v>
      </c>
      <c r="E3440" s="66"/>
      <c r="F3440" s="66"/>
      <c r="G3440" s="66"/>
      <c r="H3440" s="61" t="s">
        <v>111</v>
      </c>
      <c r="I3440" s="62"/>
    </row>
    <row r="3441" spans="1:9">
      <c r="A3441" s="113" t="s">
        <v>9766</v>
      </c>
      <c r="B3441" s="63" t="s">
        <v>9767</v>
      </c>
      <c r="C3441" s="64" t="s">
        <v>9768</v>
      </c>
      <c r="D3441" s="65" t="s">
        <v>110</v>
      </c>
      <c r="E3441" s="66"/>
      <c r="F3441" s="66"/>
      <c r="G3441" s="66"/>
      <c r="H3441" s="61" t="s">
        <v>111</v>
      </c>
      <c r="I3441" s="62"/>
    </row>
    <row r="3442" spans="1:9">
      <c r="A3442" s="113" t="s">
        <v>9769</v>
      </c>
      <c r="B3442" s="63" t="s">
        <v>9770</v>
      </c>
      <c r="C3442" s="64" t="s">
        <v>9771</v>
      </c>
      <c r="D3442" s="65" t="s">
        <v>110</v>
      </c>
      <c r="E3442" s="66"/>
      <c r="F3442" s="66"/>
      <c r="G3442" s="66"/>
      <c r="H3442" s="61" t="s">
        <v>286</v>
      </c>
      <c r="I3442" s="62"/>
    </row>
    <row r="3443" spans="1:9">
      <c r="A3443" s="113" t="s">
        <v>9772</v>
      </c>
      <c r="B3443" s="63" t="s">
        <v>9773</v>
      </c>
      <c r="C3443" s="64" t="s">
        <v>9774</v>
      </c>
      <c r="D3443" s="65" t="s">
        <v>110</v>
      </c>
      <c r="E3443" s="66"/>
      <c r="F3443" s="66"/>
      <c r="G3443" s="66"/>
      <c r="H3443" s="61" t="s">
        <v>111</v>
      </c>
      <c r="I3443" s="62"/>
    </row>
    <row r="3444" spans="1:9">
      <c r="A3444" s="113" t="s">
        <v>9775</v>
      </c>
      <c r="B3444" s="63" t="s">
        <v>9776</v>
      </c>
      <c r="C3444" s="64" t="s">
        <v>9777</v>
      </c>
      <c r="D3444" s="65" t="s">
        <v>110</v>
      </c>
      <c r="E3444" s="66"/>
      <c r="F3444" s="66"/>
      <c r="G3444" s="66"/>
      <c r="H3444" s="61" t="s">
        <v>111</v>
      </c>
      <c r="I3444" s="62" t="s">
        <v>112</v>
      </c>
    </row>
    <row r="3445" spans="1:9">
      <c r="A3445" s="113" t="s">
        <v>9778</v>
      </c>
      <c r="B3445" s="63" t="s">
        <v>9779</v>
      </c>
      <c r="C3445" s="64" t="s">
        <v>9780</v>
      </c>
      <c r="D3445" s="65" t="s">
        <v>110</v>
      </c>
      <c r="E3445" s="66"/>
      <c r="F3445" s="66"/>
      <c r="G3445" s="66"/>
      <c r="H3445" s="61" t="s">
        <v>111</v>
      </c>
      <c r="I3445" s="62"/>
    </row>
    <row r="3446" spans="1:9">
      <c r="A3446" s="113" t="s">
        <v>9781</v>
      </c>
      <c r="B3446" s="63" t="s">
        <v>9782</v>
      </c>
      <c r="C3446" s="64" t="s">
        <v>9783</v>
      </c>
      <c r="D3446" s="65" t="s">
        <v>110</v>
      </c>
      <c r="E3446" s="66"/>
      <c r="F3446" s="66"/>
      <c r="G3446" s="66"/>
      <c r="H3446" s="61" t="s">
        <v>111</v>
      </c>
      <c r="I3446" s="62"/>
    </row>
    <row r="3447" spans="1:9">
      <c r="A3447" s="113" t="s">
        <v>9784</v>
      </c>
      <c r="B3447" s="63" t="s">
        <v>9183</v>
      </c>
      <c r="C3447" s="64" t="s">
        <v>9785</v>
      </c>
      <c r="D3447" s="65" t="s">
        <v>110</v>
      </c>
      <c r="E3447" s="66"/>
      <c r="F3447" s="66"/>
      <c r="G3447" s="66"/>
      <c r="H3447" s="61" t="s">
        <v>286</v>
      </c>
      <c r="I3447" s="62"/>
    </row>
    <row r="3448" spans="1:9">
      <c r="A3448" s="113" t="s">
        <v>9786</v>
      </c>
      <c r="B3448" s="63" t="s">
        <v>9787</v>
      </c>
      <c r="C3448" s="64" t="s">
        <v>9788</v>
      </c>
      <c r="D3448" s="65" t="s">
        <v>110</v>
      </c>
      <c r="E3448" s="66"/>
      <c r="F3448" s="66"/>
      <c r="G3448" s="66"/>
      <c r="H3448" s="61" t="s">
        <v>111</v>
      </c>
      <c r="I3448" s="62"/>
    </row>
    <row r="3449" spans="1:9">
      <c r="A3449" s="113" t="s">
        <v>9789</v>
      </c>
      <c r="B3449" s="63" t="s">
        <v>1468</v>
      </c>
      <c r="C3449" s="64" t="s">
        <v>9790</v>
      </c>
      <c r="D3449" s="65" t="s">
        <v>110</v>
      </c>
      <c r="E3449" s="66"/>
      <c r="F3449" s="66"/>
      <c r="G3449" s="66"/>
      <c r="H3449" s="61" t="s">
        <v>111</v>
      </c>
      <c r="I3449" s="62"/>
    </row>
    <row r="3450" spans="1:9">
      <c r="A3450" s="113" t="s">
        <v>9791</v>
      </c>
      <c r="B3450" s="63" t="s">
        <v>9792</v>
      </c>
      <c r="C3450" s="64" t="s">
        <v>9793</v>
      </c>
      <c r="D3450" s="65" t="s">
        <v>110</v>
      </c>
      <c r="E3450" s="66"/>
      <c r="F3450" s="66"/>
      <c r="G3450" s="66"/>
      <c r="H3450" s="61" t="s">
        <v>111</v>
      </c>
      <c r="I3450" s="62"/>
    </row>
    <row r="3451" spans="1:9">
      <c r="A3451" s="113" t="s">
        <v>9794</v>
      </c>
      <c r="B3451" s="63" t="s">
        <v>1531</v>
      </c>
      <c r="C3451" s="64" t="s">
        <v>9795</v>
      </c>
      <c r="D3451" s="65" t="s">
        <v>110</v>
      </c>
      <c r="E3451" s="66"/>
      <c r="F3451" s="66"/>
      <c r="G3451" s="66"/>
      <c r="H3451" s="61" t="s">
        <v>111</v>
      </c>
      <c r="I3451" s="62"/>
    </row>
    <row r="3452" spans="1:9">
      <c r="A3452" s="113" t="s">
        <v>9796</v>
      </c>
      <c r="B3452" s="63" t="s">
        <v>9797</v>
      </c>
      <c r="C3452" s="64" t="s">
        <v>9798</v>
      </c>
      <c r="D3452" s="65" t="s">
        <v>110</v>
      </c>
      <c r="E3452" s="66"/>
      <c r="F3452" s="66"/>
      <c r="G3452" s="66"/>
      <c r="H3452" s="61" t="s">
        <v>111</v>
      </c>
      <c r="I3452" s="62"/>
    </row>
    <row r="3453" spans="1:9">
      <c r="A3453" s="113" t="s">
        <v>9799</v>
      </c>
      <c r="B3453" s="63" t="s">
        <v>9800</v>
      </c>
      <c r="C3453" s="64" t="s">
        <v>9801</v>
      </c>
      <c r="D3453" s="65" t="s">
        <v>110</v>
      </c>
      <c r="E3453" s="66"/>
      <c r="F3453" s="66"/>
      <c r="G3453" s="66"/>
      <c r="H3453" s="61" t="s">
        <v>111</v>
      </c>
      <c r="I3453" s="62"/>
    </row>
    <row r="3454" spans="1:9">
      <c r="A3454" s="113" t="s">
        <v>9802</v>
      </c>
      <c r="B3454" s="63" t="s">
        <v>9803</v>
      </c>
      <c r="C3454" s="64" t="s">
        <v>9804</v>
      </c>
      <c r="D3454" s="65" t="s">
        <v>110</v>
      </c>
      <c r="E3454" s="66"/>
      <c r="F3454" s="66"/>
      <c r="G3454" s="66"/>
      <c r="H3454" s="61" t="s">
        <v>111</v>
      </c>
      <c r="I3454" s="62"/>
    </row>
    <row r="3455" spans="1:9">
      <c r="A3455" s="113" t="s">
        <v>9805</v>
      </c>
      <c r="B3455" s="63" t="s">
        <v>1263</v>
      </c>
      <c r="C3455" s="64" t="s">
        <v>9806</v>
      </c>
      <c r="D3455" s="65" t="s">
        <v>110</v>
      </c>
      <c r="E3455" s="66"/>
      <c r="F3455" s="66"/>
      <c r="G3455" s="66"/>
      <c r="H3455" s="61" t="s">
        <v>111</v>
      </c>
      <c r="I3455" s="62"/>
    </row>
    <row r="3456" spans="1:9">
      <c r="A3456" s="113" t="s">
        <v>9807</v>
      </c>
      <c r="B3456" s="63" t="s">
        <v>1742</v>
      </c>
      <c r="C3456" s="64" t="s">
        <v>9808</v>
      </c>
      <c r="D3456" s="65" t="s">
        <v>110</v>
      </c>
      <c r="E3456" s="66"/>
      <c r="F3456" s="66"/>
      <c r="G3456" s="66"/>
      <c r="H3456" s="61" t="s">
        <v>111</v>
      </c>
      <c r="I3456" s="62"/>
    </row>
    <row r="3457" spans="1:9">
      <c r="A3457" s="113" t="s">
        <v>9809</v>
      </c>
      <c r="B3457" s="63" t="s">
        <v>1679</v>
      </c>
      <c r="C3457" s="64" t="s">
        <v>9810</v>
      </c>
      <c r="D3457" s="65" t="s">
        <v>110</v>
      </c>
      <c r="E3457" s="66"/>
      <c r="F3457" s="66"/>
      <c r="G3457" s="66"/>
      <c r="H3457" s="61" t="s">
        <v>111</v>
      </c>
      <c r="I3457" s="62"/>
    </row>
    <row r="3458" spans="1:9">
      <c r="A3458" s="112" t="s">
        <v>9811</v>
      </c>
      <c r="B3458" s="57" t="s">
        <v>5962</v>
      </c>
      <c r="C3458" s="58" t="s">
        <v>9812</v>
      </c>
      <c r="D3458" s="59" t="s">
        <v>106</v>
      </c>
      <c r="E3458" s="60"/>
      <c r="F3458" s="60"/>
      <c r="G3458" s="60" t="s">
        <v>116</v>
      </c>
      <c r="H3458" s="61" t="s">
        <v>97</v>
      </c>
      <c r="I3458" s="62"/>
    </row>
    <row r="3459" spans="1:9">
      <c r="A3459" s="113" t="s">
        <v>9813</v>
      </c>
      <c r="B3459" s="63" t="s">
        <v>9814</v>
      </c>
      <c r="C3459" s="64" t="s">
        <v>9815</v>
      </c>
      <c r="D3459" s="65" t="s">
        <v>110</v>
      </c>
      <c r="E3459" s="66"/>
      <c r="F3459" s="66"/>
      <c r="G3459" s="66"/>
      <c r="H3459" s="61" t="s">
        <v>111</v>
      </c>
      <c r="I3459" s="62"/>
    </row>
    <row r="3460" spans="1:9">
      <c r="A3460" s="113" t="s">
        <v>9816</v>
      </c>
      <c r="B3460" s="63" t="s">
        <v>9817</v>
      </c>
      <c r="C3460" s="64" t="s">
        <v>9818</v>
      </c>
      <c r="D3460" s="65" t="s">
        <v>110</v>
      </c>
      <c r="E3460" s="66"/>
      <c r="F3460" s="66"/>
      <c r="G3460" s="66"/>
      <c r="H3460" s="61" t="s">
        <v>111</v>
      </c>
      <c r="I3460" s="62"/>
    </row>
    <row r="3461" spans="1:9">
      <c r="A3461" s="113" t="s">
        <v>9819</v>
      </c>
      <c r="B3461" s="63" t="s">
        <v>9820</v>
      </c>
      <c r="C3461" s="64" t="s">
        <v>9821</v>
      </c>
      <c r="D3461" s="65" t="s">
        <v>110</v>
      </c>
      <c r="E3461" s="66"/>
      <c r="F3461" s="66"/>
      <c r="G3461" s="66"/>
      <c r="H3461" s="61" t="s">
        <v>111</v>
      </c>
      <c r="I3461" s="62"/>
    </row>
    <row r="3462" spans="1:9">
      <c r="A3462" s="113" t="s">
        <v>9822</v>
      </c>
      <c r="B3462" s="63" t="s">
        <v>9823</v>
      </c>
      <c r="C3462" s="64" t="s">
        <v>9824</v>
      </c>
      <c r="D3462" s="65" t="s">
        <v>110</v>
      </c>
      <c r="E3462" s="66"/>
      <c r="F3462" s="66"/>
      <c r="G3462" s="66"/>
      <c r="H3462" s="61" t="s">
        <v>111</v>
      </c>
      <c r="I3462" s="62"/>
    </row>
    <row r="3463" spans="1:9">
      <c r="A3463" s="113" t="s">
        <v>9825</v>
      </c>
      <c r="B3463" s="63" t="s">
        <v>9826</v>
      </c>
      <c r="C3463" s="64" t="s">
        <v>9827</v>
      </c>
      <c r="D3463" s="65" t="s">
        <v>110</v>
      </c>
      <c r="E3463" s="66"/>
      <c r="F3463" s="66"/>
      <c r="G3463" s="66"/>
      <c r="H3463" s="61" t="s">
        <v>111</v>
      </c>
      <c r="I3463" s="62"/>
    </row>
    <row r="3464" spans="1:9">
      <c r="A3464" s="113" t="s">
        <v>9828</v>
      </c>
      <c r="B3464" s="63" t="s">
        <v>9829</v>
      </c>
      <c r="C3464" s="64" t="s">
        <v>9830</v>
      </c>
      <c r="D3464" s="65" t="s">
        <v>110</v>
      </c>
      <c r="E3464" s="66"/>
      <c r="F3464" s="66"/>
      <c r="G3464" s="66"/>
      <c r="H3464" s="61" t="s">
        <v>286</v>
      </c>
      <c r="I3464" s="62"/>
    </row>
    <row r="3465" spans="1:9">
      <c r="A3465" s="113" t="s">
        <v>9831</v>
      </c>
      <c r="B3465" s="63" t="s">
        <v>9832</v>
      </c>
      <c r="C3465" s="64" t="s">
        <v>9833</v>
      </c>
      <c r="D3465" s="65" t="s">
        <v>110</v>
      </c>
      <c r="E3465" s="66"/>
      <c r="F3465" s="66"/>
      <c r="G3465" s="66"/>
      <c r="H3465" s="61" t="s">
        <v>111</v>
      </c>
      <c r="I3465" s="62"/>
    </row>
    <row r="3466" spans="1:9">
      <c r="A3466" s="113" t="s">
        <v>9834</v>
      </c>
      <c r="B3466" s="63" t="s">
        <v>9835</v>
      </c>
      <c r="C3466" s="64" t="s">
        <v>9836</v>
      </c>
      <c r="D3466" s="65" t="s">
        <v>110</v>
      </c>
      <c r="E3466" s="66"/>
      <c r="F3466" s="66"/>
      <c r="G3466" s="66"/>
      <c r="H3466" s="61" t="s">
        <v>111</v>
      </c>
      <c r="I3466" s="62"/>
    </row>
    <row r="3467" spans="1:9">
      <c r="A3467" s="113" t="s">
        <v>9837</v>
      </c>
      <c r="B3467" s="63" t="s">
        <v>9838</v>
      </c>
      <c r="C3467" s="64" t="s">
        <v>9839</v>
      </c>
      <c r="D3467" s="65" t="s">
        <v>110</v>
      </c>
      <c r="E3467" s="66"/>
      <c r="F3467" s="66"/>
      <c r="G3467" s="66"/>
      <c r="H3467" s="61" t="s">
        <v>111</v>
      </c>
      <c r="I3467" s="62"/>
    </row>
    <row r="3468" spans="1:9">
      <c r="A3468" s="113" t="s">
        <v>9840</v>
      </c>
      <c r="B3468" s="63" t="s">
        <v>9841</v>
      </c>
      <c r="C3468" s="64" t="s">
        <v>9842</v>
      </c>
      <c r="D3468" s="65" t="s">
        <v>110</v>
      </c>
      <c r="E3468" s="66"/>
      <c r="F3468" s="66"/>
      <c r="G3468" s="66"/>
      <c r="H3468" s="61" t="s">
        <v>111</v>
      </c>
      <c r="I3468" s="62" t="s">
        <v>112</v>
      </c>
    </row>
    <row r="3469" spans="1:9">
      <c r="A3469" s="113" t="s">
        <v>9843</v>
      </c>
      <c r="B3469" s="63" t="s">
        <v>9844</v>
      </c>
      <c r="C3469" s="64" t="s">
        <v>9845</v>
      </c>
      <c r="D3469" s="65" t="s">
        <v>110</v>
      </c>
      <c r="E3469" s="66"/>
      <c r="F3469" s="66"/>
      <c r="G3469" s="66"/>
      <c r="H3469" s="61" t="s">
        <v>111</v>
      </c>
      <c r="I3469" s="62" t="s">
        <v>112</v>
      </c>
    </row>
    <row r="3470" spans="1:9">
      <c r="A3470" s="113" t="s">
        <v>9846</v>
      </c>
      <c r="B3470" s="63" t="s">
        <v>9847</v>
      </c>
      <c r="C3470" s="64" t="s">
        <v>9848</v>
      </c>
      <c r="D3470" s="65" t="s">
        <v>110</v>
      </c>
      <c r="E3470" s="66"/>
      <c r="F3470" s="66"/>
      <c r="G3470" s="66"/>
      <c r="H3470" s="61" t="s">
        <v>111</v>
      </c>
      <c r="I3470" s="62"/>
    </row>
    <row r="3471" spans="1:9">
      <c r="A3471" s="113" t="s">
        <v>9849</v>
      </c>
      <c r="B3471" s="63" t="s">
        <v>9850</v>
      </c>
      <c r="C3471" s="64" t="s">
        <v>9851</v>
      </c>
      <c r="D3471" s="65" t="s">
        <v>110</v>
      </c>
      <c r="E3471" s="66"/>
      <c r="F3471" s="66"/>
      <c r="G3471" s="66"/>
      <c r="H3471" s="61" t="s">
        <v>111</v>
      </c>
      <c r="I3471" s="62"/>
    </row>
    <row r="3472" spans="1:9">
      <c r="A3472" s="113" t="s">
        <v>9852</v>
      </c>
      <c r="B3472" s="63" t="s">
        <v>9853</v>
      </c>
      <c r="C3472" s="64" t="s">
        <v>9854</v>
      </c>
      <c r="D3472" s="65" t="s">
        <v>110</v>
      </c>
      <c r="E3472" s="66"/>
      <c r="F3472" s="66"/>
      <c r="G3472" s="66"/>
      <c r="H3472" s="61" t="s">
        <v>111</v>
      </c>
      <c r="I3472" s="62"/>
    </row>
    <row r="3473" spans="1:9">
      <c r="A3473" s="113" t="s">
        <v>9855</v>
      </c>
      <c r="B3473" s="63" t="s">
        <v>9856</v>
      </c>
      <c r="C3473" s="64" t="s">
        <v>9857</v>
      </c>
      <c r="D3473" s="65" t="s">
        <v>110</v>
      </c>
      <c r="E3473" s="66"/>
      <c r="F3473" s="66"/>
      <c r="G3473" s="66"/>
      <c r="H3473" s="61" t="s">
        <v>111</v>
      </c>
      <c r="I3473" s="62"/>
    </row>
    <row r="3474" spans="1:9">
      <c r="A3474" s="113" t="s">
        <v>9858</v>
      </c>
      <c r="B3474" s="63" t="s">
        <v>9859</v>
      </c>
      <c r="C3474" s="64" t="s">
        <v>9860</v>
      </c>
      <c r="D3474" s="65" t="s">
        <v>110</v>
      </c>
      <c r="E3474" s="66"/>
      <c r="F3474" s="66"/>
      <c r="G3474" s="66"/>
      <c r="H3474" s="61" t="s">
        <v>111</v>
      </c>
      <c r="I3474" s="62"/>
    </row>
    <row r="3475" spans="1:9">
      <c r="A3475" s="113" t="s">
        <v>9861</v>
      </c>
      <c r="B3475" s="63" t="s">
        <v>9862</v>
      </c>
      <c r="C3475" s="64" t="s">
        <v>9863</v>
      </c>
      <c r="D3475" s="65" t="s">
        <v>110</v>
      </c>
      <c r="E3475" s="66"/>
      <c r="F3475" s="66"/>
      <c r="G3475" s="66"/>
      <c r="H3475" s="61" t="s">
        <v>111</v>
      </c>
      <c r="I3475" s="62"/>
    </row>
    <row r="3476" spans="1:9">
      <c r="A3476" s="113" t="s">
        <v>9864</v>
      </c>
      <c r="B3476" s="63" t="s">
        <v>9865</v>
      </c>
      <c r="C3476" s="64" t="s">
        <v>9866</v>
      </c>
      <c r="D3476" s="65" t="s">
        <v>110</v>
      </c>
      <c r="E3476" s="66"/>
      <c r="F3476" s="66"/>
      <c r="G3476" s="66"/>
      <c r="H3476" s="61" t="s">
        <v>111</v>
      </c>
      <c r="I3476" s="62"/>
    </row>
    <row r="3477" spans="1:9">
      <c r="A3477" s="113" t="s">
        <v>9867</v>
      </c>
      <c r="B3477" s="63" t="s">
        <v>9868</v>
      </c>
      <c r="C3477" s="64" t="s">
        <v>9869</v>
      </c>
      <c r="D3477" s="65" t="s">
        <v>110</v>
      </c>
      <c r="E3477" s="66"/>
      <c r="F3477" s="66"/>
      <c r="G3477" s="66"/>
      <c r="H3477" s="61" t="s">
        <v>111</v>
      </c>
      <c r="I3477" s="62"/>
    </row>
    <row r="3478" spans="1:9">
      <c r="A3478" s="113" t="s">
        <v>9870</v>
      </c>
      <c r="B3478" s="63" t="s">
        <v>9871</v>
      </c>
      <c r="C3478" s="64" t="s">
        <v>9872</v>
      </c>
      <c r="D3478" s="65" t="s">
        <v>110</v>
      </c>
      <c r="E3478" s="66"/>
      <c r="F3478" s="66"/>
      <c r="G3478" s="66"/>
      <c r="H3478" s="61" t="s">
        <v>111</v>
      </c>
      <c r="I3478" s="62"/>
    </row>
    <row r="3479" spans="1:9">
      <c r="A3479" s="113" t="s">
        <v>9873</v>
      </c>
      <c r="B3479" s="63" t="s">
        <v>9874</v>
      </c>
      <c r="C3479" s="64" t="s">
        <v>9875</v>
      </c>
      <c r="D3479" s="65" t="s">
        <v>110</v>
      </c>
      <c r="E3479" s="66"/>
      <c r="F3479" s="66"/>
      <c r="G3479" s="66"/>
      <c r="H3479" s="61" t="s">
        <v>111</v>
      </c>
      <c r="I3479" s="62"/>
    </row>
    <row r="3480" spans="1:9">
      <c r="A3480" s="113" t="s">
        <v>9876</v>
      </c>
      <c r="B3480" s="63" t="s">
        <v>9877</v>
      </c>
      <c r="C3480" s="64" t="s">
        <v>9878</v>
      </c>
      <c r="D3480" s="65" t="s">
        <v>110</v>
      </c>
      <c r="E3480" s="66"/>
      <c r="F3480" s="66"/>
      <c r="G3480" s="66"/>
      <c r="H3480" s="61" t="s">
        <v>111</v>
      </c>
      <c r="I3480" s="62"/>
    </row>
    <row r="3481" spans="1:9">
      <c r="A3481" s="113" t="s">
        <v>9879</v>
      </c>
      <c r="B3481" s="63" t="s">
        <v>731</v>
      </c>
      <c r="C3481" s="64" t="s">
        <v>9880</v>
      </c>
      <c r="D3481" s="65" t="s">
        <v>110</v>
      </c>
      <c r="E3481" s="66"/>
      <c r="F3481" s="66"/>
      <c r="G3481" s="66"/>
      <c r="H3481" s="61" t="s">
        <v>111</v>
      </c>
      <c r="I3481" s="62"/>
    </row>
    <row r="3482" spans="1:9">
      <c r="A3482" s="113" t="s">
        <v>9881</v>
      </c>
      <c r="B3482" s="63" t="s">
        <v>9882</v>
      </c>
      <c r="C3482" s="64" t="s">
        <v>9883</v>
      </c>
      <c r="D3482" s="65" t="s">
        <v>110</v>
      </c>
      <c r="E3482" s="66"/>
      <c r="F3482" s="66"/>
      <c r="G3482" s="66"/>
      <c r="H3482" s="61" t="s">
        <v>111</v>
      </c>
      <c r="I3482" s="62"/>
    </row>
    <row r="3483" spans="1:9">
      <c r="A3483" s="113" t="s">
        <v>9884</v>
      </c>
      <c r="B3483" s="63" t="s">
        <v>9885</v>
      </c>
      <c r="C3483" s="64" t="s">
        <v>9886</v>
      </c>
      <c r="D3483" s="65" t="s">
        <v>110</v>
      </c>
      <c r="E3483" s="66"/>
      <c r="F3483" s="66"/>
      <c r="G3483" s="66"/>
      <c r="H3483" s="61" t="s">
        <v>111</v>
      </c>
      <c r="I3483" s="62"/>
    </row>
    <row r="3484" spans="1:9">
      <c r="A3484" s="112" t="s">
        <v>9887</v>
      </c>
      <c r="B3484" s="57" t="s">
        <v>9888</v>
      </c>
      <c r="C3484" s="58" t="s">
        <v>9889</v>
      </c>
      <c r="D3484" s="59" t="s">
        <v>106</v>
      </c>
      <c r="E3484" s="60"/>
      <c r="F3484" s="60"/>
      <c r="G3484" s="60" t="s">
        <v>116</v>
      </c>
      <c r="H3484" s="61" t="s">
        <v>97</v>
      </c>
      <c r="I3484" s="62"/>
    </row>
    <row r="3485" spans="1:9">
      <c r="A3485" s="113" t="s">
        <v>9890</v>
      </c>
      <c r="B3485" s="63" t="s">
        <v>2041</v>
      </c>
      <c r="C3485" s="64" t="s">
        <v>9891</v>
      </c>
      <c r="D3485" s="65" t="s">
        <v>110</v>
      </c>
      <c r="E3485" s="66"/>
      <c r="F3485" s="66"/>
      <c r="G3485" s="66"/>
      <c r="H3485" s="61" t="s">
        <v>111</v>
      </c>
      <c r="I3485" s="62"/>
    </row>
    <row r="3486" spans="1:9">
      <c r="A3486" s="113" t="s">
        <v>9892</v>
      </c>
      <c r="B3486" s="63" t="s">
        <v>9893</v>
      </c>
      <c r="C3486" s="64" t="s">
        <v>9894</v>
      </c>
      <c r="D3486" s="65" t="s">
        <v>110</v>
      </c>
      <c r="E3486" s="66"/>
      <c r="F3486" s="66"/>
      <c r="G3486" s="66"/>
      <c r="H3486" s="61" t="s">
        <v>111</v>
      </c>
      <c r="I3486" s="62"/>
    </row>
    <row r="3487" spans="1:9">
      <c r="A3487" s="113" t="s">
        <v>9895</v>
      </c>
      <c r="B3487" s="63" t="s">
        <v>9896</v>
      </c>
      <c r="C3487" s="64" t="s">
        <v>9897</v>
      </c>
      <c r="D3487" s="65" t="s">
        <v>110</v>
      </c>
      <c r="E3487" s="66"/>
      <c r="F3487" s="66"/>
      <c r="G3487" s="66"/>
      <c r="H3487" s="61" t="s">
        <v>111</v>
      </c>
      <c r="I3487" s="62"/>
    </row>
    <row r="3488" spans="1:9">
      <c r="A3488" s="113" t="s">
        <v>9898</v>
      </c>
      <c r="B3488" s="63" t="s">
        <v>9899</v>
      </c>
      <c r="C3488" s="64" t="s">
        <v>9900</v>
      </c>
      <c r="D3488" s="65" t="s">
        <v>110</v>
      </c>
      <c r="E3488" s="66"/>
      <c r="F3488" s="66"/>
      <c r="G3488" s="66"/>
      <c r="H3488" s="61" t="s">
        <v>111</v>
      </c>
      <c r="I3488" s="62"/>
    </row>
    <row r="3489" spans="1:9">
      <c r="A3489" s="113" t="s">
        <v>9901</v>
      </c>
      <c r="B3489" s="63" t="s">
        <v>9902</v>
      </c>
      <c r="C3489" s="64" t="s">
        <v>9903</v>
      </c>
      <c r="D3489" s="65" t="s">
        <v>110</v>
      </c>
      <c r="E3489" s="66" t="s">
        <v>9904</v>
      </c>
      <c r="F3489" s="66"/>
      <c r="G3489" s="66"/>
      <c r="H3489" s="61" t="s">
        <v>111</v>
      </c>
      <c r="I3489" s="62"/>
    </row>
    <row r="3490" spans="1:9">
      <c r="A3490" s="113" t="s">
        <v>9905</v>
      </c>
      <c r="B3490" s="63" t="s">
        <v>9906</v>
      </c>
      <c r="C3490" s="64" t="s">
        <v>9907</v>
      </c>
      <c r="D3490" s="65" t="s">
        <v>110</v>
      </c>
      <c r="E3490" s="66"/>
      <c r="F3490" s="66"/>
      <c r="G3490" s="66"/>
      <c r="H3490" s="61" t="s">
        <v>111</v>
      </c>
      <c r="I3490" s="62"/>
    </row>
    <row r="3491" spans="1:9">
      <c r="A3491" s="113" t="s">
        <v>9908</v>
      </c>
      <c r="B3491" s="63" t="s">
        <v>9909</v>
      </c>
      <c r="C3491" s="64" t="s">
        <v>9910</v>
      </c>
      <c r="D3491" s="65" t="s">
        <v>110</v>
      </c>
      <c r="E3491" s="66"/>
      <c r="F3491" s="66"/>
      <c r="G3491" s="66"/>
      <c r="H3491" s="61" t="s">
        <v>111</v>
      </c>
      <c r="I3491" s="62"/>
    </row>
    <row r="3492" spans="1:9">
      <c r="A3492" s="113" t="s">
        <v>9911</v>
      </c>
      <c r="B3492" s="63" t="s">
        <v>9912</v>
      </c>
      <c r="C3492" s="64" t="s">
        <v>9913</v>
      </c>
      <c r="D3492" s="65" t="s">
        <v>110</v>
      </c>
      <c r="E3492" s="66"/>
      <c r="F3492" s="66"/>
      <c r="G3492" s="66"/>
      <c r="H3492" s="61" t="s">
        <v>111</v>
      </c>
      <c r="I3492" s="62"/>
    </row>
    <row r="3493" spans="1:9">
      <c r="A3493" s="113" t="s">
        <v>9914</v>
      </c>
      <c r="B3493" s="63" t="s">
        <v>9915</v>
      </c>
      <c r="C3493" s="64" t="s">
        <v>9916</v>
      </c>
      <c r="D3493" s="65" t="s">
        <v>110</v>
      </c>
      <c r="E3493" s="66"/>
      <c r="F3493" s="66"/>
      <c r="G3493" s="66"/>
      <c r="H3493" s="61" t="s">
        <v>111</v>
      </c>
      <c r="I3493" s="62"/>
    </row>
    <row r="3494" spans="1:9">
      <c r="A3494" s="113" t="s">
        <v>9917</v>
      </c>
      <c r="B3494" s="63" t="s">
        <v>9918</v>
      </c>
      <c r="C3494" s="64" t="s">
        <v>9919</v>
      </c>
      <c r="D3494" s="65" t="s">
        <v>110</v>
      </c>
      <c r="E3494" s="66"/>
      <c r="F3494" s="66"/>
      <c r="G3494" s="66"/>
      <c r="H3494" s="61" t="s">
        <v>111</v>
      </c>
      <c r="I3494" s="62" t="s">
        <v>112</v>
      </c>
    </row>
    <row r="3495" spans="1:9">
      <c r="A3495" s="113" t="s">
        <v>9920</v>
      </c>
      <c r="B3495" s="63" t="s">
        <v>9921</v>
      </c>
      <c r="C3495" s="64" t="s">
        <v>9922</v>
      </c>
      <c r="D3495" s="65" t="s">
        <v>110</v>
      </c>
      <c r="E3495" s="66"/>
      <c r="F3495" s="66"/>
      <c r="G3495" s="66"/>
      <c r="H3495" s="61" t="s">
        <v>111</v>
      </c>
      <c r="I3495" s="62" t="s">
        <v>112</v>
      </c>
    </row>
    <row r="3496" spans="1:9">
      <c r="A3496" s="113" t="s">
        <v>9923</v>
      </c>
      <c r="B3496" s="63" t="s">
        <v>9924</v>
      </c>
      <c r="C3496" s="64" t="s">
        <v>9925</v>
      </c>
      <c r="D3496" s="65" t="s">
        <v>110</v>
      </c>
      <c r="E3496" s="66"/>
      <c r="F3496" s="66"/>
      <c r="G3496" s="66"/>
      <c r="H3496" s="61" t="s">
        <v>111</v>
      </c>
      <c r="I3496" s="62"/>
    </row>
    <row r="3497" spans="1:9">
      <c r="A3497" s="113" t="s">
        <v>9926</v>
      </c>
      <c r="B3497" s="63" t="s">
        <v>1781</v>
      </c>
      <c r="C3497" s="64" t="s">
        <v>9927</v>
      </c>
      <c r="D3497" s="65" t="s">
        <v>110</v>
      </c>
      <c r="E3497" s="66"/>
      <c r="F3497" s="66"/>
      <c r="G3497" s="66"/>
      <c r="H3497" s="61" t="s">
        <v>111</v>
      </c>
      <c r="I3497" s="62"/>
    </row>
    <row r="3498" spans="1:9">
      <c r="A3498" s="113" t="s">
        <v>9928</v>
      </c>
      <c r="B3498" s="63" t="s">
        <v>1498</v>
      </c>
      <c r="C3498" s="64" t="s">
        <v>9929</v>
      </c>
      <c r="D3498" s="65" t="s">
        <v>110</v>
      </c>
      <c r="E3498" s="66"/>
      <c r="F3498" s="66"/>
      <c r="G3498" s="66"/>
      <c r="H3498" s="61" t="s">
        <v>111</v>
      </c>
      <c r="I3498" s="62"/>
    </row>
    <row r="3499" spans="1:9">
      <c r="A3499" s="113" t="s">
        <v>9930</v>
      </c>
      <c r="B3499" s="63" t="s">
        <v>9931</v>
      </c>
      <c r="C3499" s="64" t="s">
        <v>9932</v>
      </c>
      <c r="D3499" s="65" t="s">
        <v>110</v>
      </c>
      <c r="E3499" s="66"/>
      <c r="F3499" s="66"/>
      <c r="G3499" s="66"/>
      <c r="H3499" s="61" t="s">
        <v>111</v>
      </c>
      <c r="I3499" s="62"/>
    </row>
    <row r="3500" spans="1:9">
      <c r="A3500" s="113" t="s">
        <v>9933</v>
      </c>
      <c r="B3500" s="63" t="s">
        <v>9934</v>
      </c>
      <c r="C3500" s="64" t="s">
        <v>9935</v>
      </c>
      <c r="D3500" s="65" t="s">
        <v>110</v>
      </c>
      <c r="E3500" s="66"/>
      <c r="F3500" s="66"/>
      <c r="G3500" s="66"/>
      <c r="H3500" s="61" t="s">
        <v>111</v>
      </c>
      <c r="I3500" s="62"/>
    </row>
    <row r="3501" spans="1:9">
      <c r="A3501" s="113" t="s">
        <v>9936</v>
      </c>
      <c r="B3501" s="63" t="s">
        <v>9937</v>
      </c>
      <c r="C3501" s="64" t="s">
        <v>9938</v>
      </c>
      <c r="D3501" s="65" t="s">
        <v>110</v>
      </c>
      <c r="E3501" s="66"/>
      <c r="F3501" s="66"/>
      <c r="G3501" s="66"/>
      <c r="H3501" s="61" t="s">
        <v>111</v>
      </c>
      <c r="I3501" s="62"/>
    </row>
    <row r="3502" spans="1:9">
      <c r="A3502" s="113" t="s">
        <v>9939</v>
      </c>
      <c r="B3502" s="63" t="s">
        <v>9940</v>
      </c>
      <c r="C3502" s="64" t="s">
        <v>9941</v>
      </c>
      <c r="D3502" s="65" t="s">
        <v>110</v>
      </c>
      <c r="E3502" s="66"/>
      <c r="F3502" s="66"/>
      <c r="G3502" s="66"/>
      <c r="H3502" s="61" t="s">
        <v>111</v>
      </c>
      <c r="I3502" s="62"/>
    </row>
    <row r="3503" spans="1:9">
      <c r="A3503" s="113" t="s">
        <v>9942</v>
      </c>
      <c r="B3503" s="63" t="s">
        <v>9943</v>
      </c>
      <c r="C3503" s="64" t="s">
        <v>9944</v>
      </c>
      <c r="D3503" s="65" t="s">
        <v>110</v>
      </c>
      <c r="E3503" s="66"/>
      <c r="F3503" s="66"/>
      <c r="G3503" s="66"/>
      <c r="H3503" s="61" t="s">
        <v>111</v>
      </c>
      <c r="I3503" s="62"/>
    </row>
    <row r="3504" spans="1:9">
      <c r="A3504" s="113" t="s">
        <v>9945</v>
      </c>
      <c r="B3504" s="63" t="s">
        <v>9946</v>
      </c>
      <c r="C3504" s="64" t="s">
        <v>9947</v>
      </c>
      <c r="D3504" s="65" t="s">
        <v>110</v>
      </c>
      <c r="E3504" s="66"/>
      <c r="F3504" s="66"/>
      <c r="G3504" s="66"/>
      <c r="H3504" s="61" t="s">
        <v>286</v>
      </c>
      <c r="I3504" s="62"/>
    </row>
    <row r="3505" spans="1:9">
      <c r="A3505" s="113" t="s">
        <v>9948</v>
      </c>
      <c r="B3505" s="63" t="s">
        <v>9949</v>
      </c>
      <c r="C3505" s="64" t="s">
        <v>9950</v>
      </c>
      <c r="D3505" s="65" t="s">
        <v>110</v>
      </c>
      <c r="E3505" s="66"/>
      <c r="F3505" s="66"/>
      <c r="G3505" s="66"/>
      <c r="H3505" s="61" t="s">
        <v>111</v>
      </c>
      <c r="I3505" s="62"/>
    </row>
    <row r="3506" spans="1:9">
      <c r="A3506" s="113" t="s">
        <v>9951</v>
      </c>
      <c r="B3506" s="63" t="s">
        <v>3949</v>
      </c>
      <c r="C3506" s="64" t="s">
        <v>9952</v>
      </c>
      <c r="D3506" s="65" t="s">
        <v>110</v>
      </c>
      <c r="E3506" s="66"/>
      <c r="F3506" s="66"/>
      <c r="G3506" s="66"/>
      <c r="H3506" s="61" t="s">
        <v>111</v>
      </c>
      <c r="I3506" s="62"/>
    </row>
    <row r="3507" spans="1:9" ht="29">
      <c r="A3507" s="113" t="s">
        <v>9953</v>
      </c>
      <c r="B3507" s="63" t="s">
        <v>1269</v>
      </c>
      <c r="C3507" s="64" t="s">
        <v>9954</v>
      </c>
      <c r="D3507" s="65" t="s">
        <v>110</v>
      </c>
      <c r="E3507" s="66" t="s">
        <v>9955</v>
      </c>
      <c r="F3507" s="66"/>
      <c r="G3507" s="66"/>
      <c r="H3507" s="61" t="s">
        <v>111</v>
      </c>
      <c r="I3507" s="62"/>
    </row>
    <row r="3508" spans="1:9">
      <c r="A3508" s="113" t="s">
        <v>9956</v>
      </c>
      <c r="B3508" s="63" t="s">
        <v>9957</v>
      </c>
      <c r="C3508" s="64" t="s">
        <v>9958</v>
      </c>
      <c r="D3508" s="65" t="s">
        <v>110</v>
      </c>
      <c r="E3508" s="66"/>
      <c r="F3508" s="66"/>
      <c r="G3508" s="66"/>
      <c r="H3508" s="61" t="s">
        <v>111</v>
      </c>
      <c r="I3508" s="62"/>
    </row>
    <row r="3509" spans="1:9">
      <c r="A3509" s="113" t="s">
        <v>9959</v>
      </c>
      <c r="B3509" s="63" t="s">
        <v>9960</v>
      </c>
      <c r="C3509" s="64" t="s">
        <v>9961</v>
      </c>
      <c r="D3509" s="65" t="s">
        <v>110</v>
      </c>
      <c r="E3509" s="66"/>
      <c r="F3509" s="66"/>
      <c r="G3509" s="66"/>
      <c r="H3509" s="61" t="s">
        <v>111</v>
      </c>
      <c r="I3509" s="62"/>
    </row>
    <row r="3510" spans="1:9">
      <c r="A3510" s="113" t="s">
        <v>9962</v>
      </c>
      <c r="B3510" s="63" t="s">
        <v>9963</v>
      </c>
      <c r="C3510" s="64" t="s">
        <v>9964</v>
      </c>
      <c r="D3510" s="65" t="s">
        <v>110</v>
      </c>
      <c r="E3510" s="66"/>
      <c r="F3510" s="66"/>
      <c r="G3510" s="66"/>
      <c r="H3510" s="61" t="s">
        <v>111</v>
      </c>
      <c r="I3510" s="62"/>
    </row>
    <row r="3511" spans="1:9">
      <c r="A3511" s="113" t="s">
        <v>9965</v>
      </c>
      <c r="B3511" s="63" t="s">
        <v>9966</v>
      </c>
      <c r="C3511" s="64" t="s">
        <v>9967</v>
      </c>
      <c r="D3511" s="65" t="s">
        <v>110</v>
      </c>
      <c r="E3511" s="66"/>
      <c r="F3511" s="66"/>
      <c r="G3511" s="66"/>
      <c r="H3511" s="61" t="s">
        <v>111</v>
      </c>
      <c r="I3511" s="62"/>
    </row>
    <row r="3512" spans="1:9">
      <c r="A3512" s="112" t="s">
        <v>9968</v>
      </c>
      <c r="B3512" s="57" t="s">
        <v>9969</v>
      </c>
      <c r="C3512" s="58" t="s">
        <v>9970</v>
      </c>
      <c r="D3512" s="59" t="s">
        <v>106</v>
      </c>
      <c r="E3512" s="60"/>
      <c r="F3512" s="60"/>
      <c r="G3512" s="60" t="s">
        <v>654</v>
      </c>
      <c r="H3512" s="61" t="s">
        <v>97</v>
      </c>
      <c r="I3512" s="62"/>
    </row>
    <row r="3513" spans="1:9">
      <c r="A3513" s="113" t="s">
        <v>9971</v>
      </c>
      <c r="B3513" s="63" t="s">
        <v>9972</v>
      </c>
      <c r="C3513" s="64" t="s">
        <v>9973</v>
      </c>
      <c r="D3513" s="65" t="s">
        <v>110</v>
      </c>
      <c r="E3513" s="66"/>
      <c r="F3513" s="66"/>
      <c r="G3513" s="66"/>
      <c r="H3513" s="61" t="s">
        <v>111</v>
      </c>
      <c r="I3513" s="62"/>
    </row>
    <row r="3514" spans="1:9">
      <c r="A3514" s="113" t="s">
        <v>9974</v>
      </c>
      <c r="B3514" s="63" t="s">
        <v>9975</v>
      </c>
      <c r="C3514" s="64" t="s">
        <v>9976</v>
      </c>
      <c r="D3514" s="65" t="s">
        <v>110</v>
      </c>
      <c r="E3514" s="66"/>
      <c r="F3514" s="66"/>
      <c r="G3514" s="66"/>
      <c r="H3514" s="61" t="s">
        <v>111</v>
      </c>
      <c r="I3514" s="62"/>
    </row>
    <row r="3515" spans="1:9">
      <c r="A3515" s="113" t="s">
        <v>9977</v>
      </c>
      <c r="B3515" s="63" t="s">
        <v>9978</v>
      </c>
      <c r="C3515" s="64" t="s">
        <v>9979</v>
      </c>
      <c r="D3515" s="65" t="s">
        <v>110</v>
      </c>
      <c r="E3515" s="66"/>
      <c r="F3515" s="66"/>
      <c r="G3515" s="66"/>
      <c r="H3515" s="61" t="s">
        <v>111</v>
      </c>
      <c r="I3515" s="62"/>
    </row>
    <row r="3516" spans="1:9">
      <c r="A3516" s="113" t="s">
        <v>9980</v>
      </c>
      <c r="B3516" s="63" t="s">
        <v>9981</v>
      </c>
      <c r="C3516" s="64" t="s">
        <v>9982</v>
      </c>
      <c r="D3516" s="65" t="s">
        <v>110</v>
      </c>
      <c r="E3516" s="66"/>
      <c r="F3516" s="66"/>
      <c r="G3516" s="66"/>
      <c r="H3516" s="61" t="s">
        <v>111</v>
      </c>
      <c r="I3516" s="62"/>
    </row>
    <row r="3517" spans="1:9">
      <c r="A3517" s="113" t="s">
        <v>9983</v>
      </c>
      <c r="B3517" s="63" t="s">
        <v>9984</v>
      </c>
      <c r="C3517" s="64" t="s">
        <v>9985</v>
      </c>
      <c r="D3517" s="65" t="s">
        <v>110</v>
      </c>
      <c r="E3517" s="66"/>
      <c r="F3517" s="66"/>
      <c r="G3517" s="66"/>
      <c r="H3517" s="61" t="s">
        <v>111</v>
      </c>
      <c r="I3517" s="62"/>
    </row>
    <row r="3518" spans="1:9">
      <c r="A3518" s="113" t="s">
        <v>9986</v>
      </c>
      <c r="B3518" s="63" t="s">
        <v>9987</v>
      </c>
      <c r="C3518" s="64" t="s">
        <v>9988</v>
      </c>
      <c r="D3518" s="65" t="s">
        <v>110</v>
      </c>
      <c r="E3518" s="66"/>
      <c r="F3518" s="66"/>
      <c r="G3518" s="66"/>
      <c r="H3518" s="61" t="s">
        <v>111</v>
      </c>
      <c r="I3518" s="62"/>
    </row>
    <row r="3519" spans="1:9">
      <c r="A3519" s="113" t="s">
        <v>9989</v>
      </c>
      <c r="B3519" s="63" t="s">
        <v>9990</v>
      </c>
      <c r="C3519" s="64" t="s">
        <v>9991</v>
      </c>
      <c r="D3519" s="65" t="s">
        <v>110</v>
      </c>
      <c r="E3519" s="66"/>
      <c r="F3519" s="66"/>
      <c r="G3519" s="66"/>
      <c r="H3519" s="61" t="s">
        <v>111</v>
      </c>
      <c r="I3519" s="62"/>
    </row>
    <row r="3520" spans="1:9">
      <c r="A3520" s="113" t="s">
        <v>9992</v>
      </c>
      <c r="B3520" s="63" t="s">
        <v>9993</v>
      </c>
      <c r="C3520" s="64" t="s">
        <v>9994</v>
      </c>
      <c r="D3520" s="65" t="s">
        <v>110</v>
      </c>
      <c r="E3520" s="66"/>
      <c r="F3520" s="66"/>
      <c r="G3520" s="66"/>
      <c r="H3520" s="61" t="s">
        <v>111</v>
      </c>
      <c r="I3520" s="62"/>
    </row>
    <row r="3521" spans="1:9">
      <c r="A3521" s="113" t="s">
        <v>9995</v>
      </c>
      <c r="B3521" s="63" t="s">
        <v>9996</v>
      </c>
      <c r="C3521" s="64" t="s">
        <v>9997</v>
      </c>
      <c r="D3521" s="65" t="s">
        <v>110</v>
      </c>
      <c r="E3521" s="66"/>
      <c r="F3521" s="66"/>
      <c r="G3521" s="66"/>
      <c r="H3521" s="61" t="s">
        <v>111</v>
      </c>
      <c r="I3521" s="62"/>
    </row>
    <row r="3522" spans="1:9">
      <c r="A3522" s="113" t="s">
        <v>9998</v>
      </c>
      <c r="B3522" s="63" t="s">
        <v>9999</v>
      </c>
      <c r="C3522" s="64" t="s">
        <v>10000</v>
      </c>
      <c r="D3522" s="65" t="s">
        <v>110</v>
      </c>
      <c r="E3522" s="66"/>
      <c r="F3522" s="66"/>
      <c r="G3522" s="66"/>
      <c r="H3522" s="61" t="s">
        <v>111</v>
      </c>
      <c r="I3522" s="62"/>
    </row>
    <row r="3523" spans="1:9">
      <c r="A3523" s="113" t="s">
        <v>10001</v>
      </c>
      <c r="B3523" s="63" t="s">
        <v>10002</v>
      </c>
      <c r="C3523" s="64" t="s">
        <v>10003</v>
      </c>
      <c r="D3523" s="65" t="s">
        <v>110</v>
      </c>
      <c r="E3523" s="66"/>
      <c r="F3523" s="66"/>
      <c r="G3523" s="66"/>
      <c r="H3523" s="61" t="s">
        <v>111</v>
      </c>
      <c r="I3523" s="62"/>
    </row>
    <row r="3524" spans="1:9">
      <c r="A3524" s="113" t="s">
        <v>10004</v>
      </c>
      <c r="B3524" s="63" t="s">
        <v>10005</v>
      </c>
      <c r="C3524" s="64" t="s">
        <v>10006</v>
      </c>
      <c r="D3524" s="65" t="s">
        <v>110</v>
      </c>
      <c r="E3524" s="66"/>
      <c r="F3524" s="66"/>
      <c r="G3524" s="66"/>
      <c r="H3524" s="61" t="s">
        <v>111</v>
      </c>
      <c r="I3524" s="62"/>
    </row>
    <row r="3525" spans="1:9">
      <c r="A3525" s="113" t="s">
        <v>10007</v>
      </c>
      <c r="B3525" s="63" t="s">
        <v>10008</v>
      </c>
      <c r="C3525" s="64" t="s">
        <v>10009</v>
      </c>
      <c r="D3525" s="65" t="s">
        <v>110</v>
      </c>
      <c r="E3525" s="66"/>
      <c r="F3525" s="66"/>
      <c r="G3525" s="66"/>
      <c r="H3525" s="61" t="s">
        <v>111</v>
      </c>
      <c r="I3525" s="62"/>
    </row>
    <row r="3526" spans="1:9">
      <c r="A3526" s="113" t="s">
        <v>10010</v>
      </c>
      <c r="B3526" s="63" t="s">
        <v>10011</v>
      </c>
      <c r="C3526" s="64" t="s">
        <v>10012</v>
      </c>
      <c r="D3526" s="65" t="s">
        <v>110</v>
      </c>
      <c r="E3526" s="66"/>
      <c r="F3526" s="66"/>
      <c r="G3526" s="66"/>
      <c r="H3526" s="61" t="s">
        <v>111</v>
      </c>
      <c r="I3526" s="62"/>
    </row>
    <row r="3527" spans="1:9">
      <c r="A3527" s="113" t="s">
        <v>10013</v>
      </c>
      <c r="B3527" s="63" t="s">
        <v>10014</v>
      </c>
      <c r="C3527" s="64" t="s">
        <v>10015</v>
      </c>
      <c r="D3527" s="65" t="s">
        <v>110</v>
      </c>
      <c r="E3527" s="66"/>
      <c r="F3527" s="66"/>
      <c r="G3527" s="66"/>
      <c r="H3527" s="61" t="s">
        <v>111</v>
      </c>
      <c r="I3527" s="62"/>
    </row>
    <row r="3528" spans="1:9">
      <c r="A3528" s="113" t="s">
        <v>10016</v>
      </c>
      <c r="B3528" s="63" t="s">
        <v>10017</v>
      </c>
      <c r="C3528" s="64" t="s">
        <v>10018</v>
      </c>
      <c r="D3528" s="65" t="s">
        <v>110</v>
      </c>
      <c r="E3528" s="66"/>
      <c r="F3528" s="66"/>
      <c r="G3528" s="66"/>
      <c r="H3528" s="61" t="s">
        <v>111</v>
      </c>
      <c r="I3528" s="62"/>
    </row>
    <row r="3529" spans="1:9">
      <c r="A3529" s="113" t="s">
        <v>10019</v>
      </c>
      <c r="B3529" s="63" t="s">
        <v>10020</v>
      </c>
      <c r="C3529" s="64" t="s">
        <v>10021</v>
      </c>
      <c r="D3529" s="65" t="s">
        <v>110</v>
      </c>
      <c r="E3529" s="66"/>
      <c r="F3529" s="66"/>
      <c r="G3529" s="66"/>
      <c r="H3529" s="61" t="s">
        <v>111</v>
      </c>
      <c r="I3529" s="62"/>
    </row>
    <row r="3530" spans="1:9">
      <c r="A3530" s="113" t="s">
        <v>10022</v>
      </c>
      <c r="B3530" s="63" t="s">
        <v>10023</v>
      </c>
      <c r="C3530" s="64" t="s">
        <v>10024</v>
      </c>
      <c r="D3530" s="65" t="s">
        <v>110</v>
      </c>
      <c r="E3530" s="66"/>
      <c r="F3530" s="66"/>
      <c r="G3530" s="66"/>
      <c r="H3530" s="61" t="s">
        <v>111</v>
      </c>
      <c r="I3530" s="62"/>
    </row>
    <row r="3531" spans="1:9">
      <c r="A3531" s="113" t="s">
        <v>10025</v>
      </c>
      <c r="B3531" s="63" t="s">
        <v>10026</v>
      </c>
      <c r="C3531" s="64" t="s">
        <v>10027</v>
      </c>
      <c r="D3531" s="65" t="s">
        <v>110</v>
      </c>
      <c r="E3531" s="66"/>
      <c r="F3531" s="66"/>
      <c r="G3531" s="66"/>
      <c r="H3531" s="61" t="s">
        <v>111</v>
      </c>
      <c r="I3531" s="62"/>
    </row>
    <row r="3532" spans="1:9">
      <c r="A3532" s="113" t="s">
        <v>10028</v>
      </c>
      <c r="B3532" s="63" t="s">
        <v>10029</v>
      </c>
      <c r="C3532" s="64" t="s">
        <v>10030</v>
      </c>
      <c r="D3532" s="65" t="s">
        <v>110</v>
      </c>
      <c r="E3532" s="66"/>
      <c r="F3532" s="66"/>
      <c r="G3532" s="66"/>
      <c r="H3532" s="61" t="s">
        <v>286</v>
      </c>
      <c r="I3532" s="62"/>
    </row>
    <row r="3533" spans="1:9">
      <c r="A3533" s="113" t="s">
        <v>10031</v>
      </c>
      <c r="B3533" s="63" t="s">
        <v>2497</v>
      </c>
      <c r="C3533" s="64" t="s">
        <v>10032</v>
      </c>
      <c r="D3533" s="65" t="s">
        <v>110</v>
      </c>
      <c r="E3533" s="66"/>
      <c r="F3533" s="66"/>
      <c r="G3533" s="66"/>
      <c r="H3533" s="61" t="s">
        <v>111</v>
      </c>
      <c r="I3533" s="62"/>
    </row>
    <row r="3534" spans="1:9">
      <c r="A3534" s="113" t="s">
        <v>10033</v>
      </c>
      <c r="B3534" s="63" t="s">
        <v>10034</v>
      </c>
      <c r="C3534" s="64" t="s">
        <v>10035</v>
      </c>
      <c r="D3534" s="65" t="s">
        <v>110</v>
      </c>
      <c r="E3534" s="66"/>
      <c r="F3534" s="66"/>
      <c r="G3534" s="66"/>
      <c r="H3534" s="61" t="s">
        <v>111</v>
      </c>
      <c r="I3534" s="62"/>
    </row>
    <row r="3535" spans="1:9">
      <c r="A3535" s="113" t="s">
        <v>10036</v>
      </c>
      <c r="B3535" s="63" t="s">
        <v>10037</v>
      </c>
      <c r="C3535" s="64" t="s">
        <v>10038</v>
      </c>
      <c r="D3535" s="65" t="s">
        <v>110</v>
      </c>
      <c r="E3535" s="66"/>
      <c r="F3535" s="66"/>
      <c r="G3535" s="66"/>
      <c r="H3535" s="61" t="s">
        <v>111</v>
      </c>
      <c r="I3535" s="62"/>
    </row>
    <row r="3536" spans="1:9">
      <c r="A3536" s="113" t="s">
        <v>10039</v>
      </c>
      <c r="B3536" s="63" t="s">
        <v>10040</v>
      </c>
      <c r="C3536" s="64" t="s">
        <v>10041</v>
      </c>
      <c r="D3536" s="65" t="s">
        <v>110</v>
      </c>
      <c r="E3536" s="66"/>
      <c r="F3536" s="66"/>
      <c r="G3536" s="66"/>
      <c r="H3536" s="61" t="s">
        <v>111</v>
      </c>
      <c r="I3536" s="62"/>
    </row>
    <row r="3537" spans="1:9">
      <c r="A3537" s="113" t="s">
        <v>10042</v>
      </c>
      <c r="B3537" s="63" t="s">
        <v>10043</v>
      </c>
      <c r="C3537" s="64" t="s">
        <v>10044</v>
      </c>
      <c r="D3537" s="65" t="s">
        <v>110</v>
      </c>
      <c r="E3537" s="66"/>
      <c r="F3537" s="66"/>
      <c r="G3537" s="66"/>
      <c r="H3537" s="61" t="s">
        <v>111</v>
      </c>
      <c r="I3537" s="62"/>
    </row>
    <row r="3538" spans="1:9">
      <c r="A3538" s="113" t="s">
        <v>10045</v>
      </c>
      <c r="B3538" s="63" t="s">
        <v>10046</v>
      </c>
      <c r="C3538" s="64" t="s">
        <v>10047</v>
      </c>
      <c r="D3538" s="65" t="s">
        <v>110</v>
      </c>
      <c r="E3538" s="66"/>
      <c r="F3538" s="66"/>
      <c r="G3538" s="66"/>
      <c r="H3538" s="61" t="s">
        <v>111</v>
      </c>
      <c r="I3538" s="62"/>
    </row>
    <row r="3539" spans="1:9">
      <c r="A3539" s="113" t="s">
        <v>10048</v>
      </c>
      <c r="B3539" s="63" t="s">
        <v>10049</v>
      </c>
      <c r="C3539" s="64" t="s">
        <v>10050</v>
      </c>
      <c r="D3539" s="65" t="s">
        <v>110</v>
      </c>
      <c r="E3539" s="66"/>
      <c r="F3539" s="66"/>
      <c r="G3539" s="66"/>
      <c r="H3539" s="61" t="s">
        <v>111</v>
      </c>
      <c r="I3539" s="62"/>
    </row>
    <row r="3540" spans="1:9">
      <c r="A3540" s="113" t="s">
        <v>10051</v>
      </c>
      <c r="B3540" s="63" t="s">
        <v>10052</v>
      </c>
      <c r="C3540" s="64" t="s">
        <v>10053</v>
      </c>
      <c r="D3540" s="65" t="s">
        <v>110</v>
      </c>
      <c r="E3540" s="66"/>
      <c r="F3540" s="66"/>
      <c r="G3540" s="66"/>
      <c r="H3540" s="61" t="s">
        <v>111</v>
      </c>
      <c r="I3540" s="62"/>
    </row>
    <row r="3541" spans="1:9">
      <c r="A3541" s="113" t="s">
        <v>10054</v>
      </c>
      <c r="B3541" s="63" t="s">
        <v>10055</v>
      </c>
      <c r="C3541" s="64" t="s">
        <v>10056</v>
      </c>
      <c r="D3541" s="65" t="s">
        <v>110</v>
      </c>
      <c r="E3541" s="66"/>
      <c r="F3541" s="66"/>
      <c r="G3541" s="66"/>
      <c r="H3541" s="61" t="s">
        <v>111</v>
      </c>
      <c r="I3541" s="62"/>
    </row>
    <row r="3542" spans="1:9">
      <c r="A3542" s="113" t="s">
        <v>10057</v>
      </c>
      <c r="B3542" s="63" t="s">
        <v>9853</v>
      </c>
      <c r="C3542" s="64" t="s">
        <v>10058</v>
      </c>
      <c r="D3542" s="65" t="s">
        <v>110</v>
      </c>
      <c r="E3542" s="66"/>
      <c r="F3542" s="66"/>
      <c r="G3542" s="66"/>
      <c r="H3542" s="61" t="s">
        <v>111</v>
      </c>
      <c r="I3542" s="62"/>
    </row>
    <row r="3543" spans="1:9">
      <c r="A3543" s="113" t="s">
        <v>10059</v>
      </c>
      <c r="B3543" s="63" t="s">
        <v>10060</v>
      </c>
      <c r="C3543" s="64" t="s">
        <v>10061</v>
      </c>
      <c r="D3543" s="65" t="s">
        <v>110</v>
      </c>
      <c r="E3543" s="66"/>
      <c r="F3543" s="66"/>
      <c r="G3543" s="66"/>
      <c r="H3543" s="61" t="s">
        <v>111</v>
      </c>
      <c r="I3543" s="62"/>
    </row>
    <row r="3544" spans="1:9">
      <c r="A3544" s="113" t="s">
        <v>10062</v>
      </c>
      <c r="B3544" s="63" t="s">
        <v>10063</v>
      </c>
      <c r="C3544" s="64" t="s">
        <v>10064</v>
      </c>
      <c r="D3544" s="65" t="s">
        <v>110</v>
      </c>
      <c r="E3544" s="66"/>
      <c r="F3544" s="66"/>
      <c r="G3544" s="66"/>
      <c r="H3544" s="61" t="s">
        <v>111</v>
      </c>
      <c r="I3544" s="62"/>
    </row>
    <row r="3545" spans="1:9">
      <c r="A3545" s="113" t="s">
        <v>10065</v>
      </c>
      <c r="B3545" s="63" t="s">
        <v>10066</v>
      </c>
      <c r="C3545" s="64" t="s">
        <v>10067</v>
      </c>
      <c r="D3545" s="65" t="s">
        <v>110</v>
      </c>
      <c r="E3545" s="66"/>
      <c r="F3545" s="66"/>
      <c r="G3545" s="66"/>
      <c r="H3545" s="61" t="s">
        <v>111</v>
      </c>
      <c r="I3545" s="62"/>
    </row>
    <row r="3546" spans="1:9">
      <c r="A3546" s="113" t="s">
        <v>10068</v>
      </c>
      <c r="B3546" s="63" t="s">
        <v>10069</v>
      </c>
      <c r="C3546" s="64" t="s">
        <v>10070</v>
      </c>
      <c r="D3546" s="65" t="s">
        <v>110</v>
      </c>
      <c r="E3546" s="66"/>
      <c r="F3546" s="66"/>
      <c r="G3546" s="66"/>
      <c r="H3546" s="61" t="s">
        <v>111</v>
      </c>
      <c r="I3546" s="62"/>
    </row>
    <row r="3547" spans="1:9">
      <c r="A3547" s="113" t="s">
        <v>10071</v>
      </c>
      <c r="B3547" s="63" t="s">
        <v>10072</v>
      </c>
      <c r="C3547" s="64" t="s">
        <v>10073</v>
      </c>
      <c r="D3547" s="65" t="s">
        <v>110</v>
      </c>
      <c r="E3547" s="66"/>
      <c r="F3547" s="66"/>
      <c r="G3547" s="66"/>
      <c r="H3547" s="61" t="s">
        <v>111</v>
      </c>
      <c r="I3547" s="62"/>
    </row>
    <row r="3548" spans="1:9">
      <c r="A3548" s="113" t="s">
        <v>10074</v>
      </c>
      <c r="B3548" s="63" t="s">
        <v>10075</v>
      </c>
      <c r="C3548" s="64" t="s">
        <v>10076</v>
      </c>
      <c r="D3548" s="65" t="s">
        <v>110</v>
      </c>
      <c r="E3548" s="66"/>
      <c r="F3548" s="66"/>
      <c r="G3548" s="66"/>
      <c r="H3548" s="61" t="s">
        <v>111</v>
      </c>
      <c r="I3548" s="62"/>
    </row>
    <row r="3549" spans="1:9">
      <c r="A3549" s="113" t="s">
        <v>10077</v>
      </c>
      <c r="B3549" s="63" t="s">
        <v>10078</v>
      </c>
      <c r="C3549" s="64" t="s">
        <v>10079</v>
      </c>
      <c r="D3549" s="65" t="s">
        <v>110</v>
      </c>
      <c r="E3549" s="66"/>
      <c r="F3549" s="66"/>
      <c r="G3549" s="66"/>
      <c r="H3549" s="61" t="s">
        <v>111</v>
      </c>
      <c r="I3549" s="62"/>
    </row>
    <row r="3550" spans="1:9">
      <c r="A3550" s="113" t="s">
        <v>10080</v>
      </c>
      <c r="B3550" s="63" t="s">
        <v>10081</v>
      </c>
      <c r="C3550" s="64" t="s">
        <v>10082</v>
      </c>
      <c r="D3550" s="65" t="s">
        <v>110</v>
      </c>
      <c r="E3550" s="66"/>
      <c r="F3550" s="66"/>
      <c r="G3550" s="66"/>
      <c r="H3550" s="61" t="s">
        <v>111</v>
      </c>
      <c r="I3550" s="62"/>
    </row>
    <row r="3551" spans="1:9">
      <c r="A3551" s="113" t="s">
        <v>10083</v>
      </c>
      <c r="B3551" s="63" t="s">
        <v>3016</v>
      </c>
      <c r="C3551" s="64" t="s">
        <v>10084</v>
      </c>
      <c r="D3551" s="65" t="s">
        <v>110</v>
      </c>
      <c r="E3551" s="66"/>
      <c r="F3551" s="66"/>
      <c r="G3551" s="66"/>
      <c r="H3551" s="61" t="s">
        <v>111</v>
      </c>
      <c r="I3551" s="62"/>
    </row>
    <row r="3552" spans="1:9">
      <c r="A3552" s="113" t="s">
        <v>10085</v>
      </c>
      <c r="B3552" s="63" t="s">
        <v>10086</v>
      </c>
      <c r="C3552" s="64" t="s">
        <v>10087</v>
      </c>
      <c r="D3552" s="65" t="s">
        <v>110</v>
      </c>
      <c r="E3552" s="66"/>
      <c r="F3552" s="66"/>
      <c r="G3552" s="66"/>
      <c r="H3552" s="61" t="s">
        <v>111</v>
      </c>
      <c r="I3552" s="62"/>
    </row>
    <row r="3553" spans="1:9">
      <c r="A3553" s="113" t="s">
        <v>10088</v>
      </c>
      <c r="B3553" s="63" t="s">
        <v>10089</v>
      </c>
      <c r="C3553" s="64" t="s">
        <v>10090</v>
      </c>
      <c r="D3553" s="65" t="s">
        <v>110</v>
      </c>
      <c r="E3553" s="66"/>
      <c r="F3553" s="66"/>
      <c r="G3553" s="66"/>
      <c r="H3553" s="61" t="s">
        <v>111</v>
      </c>
      <c r="I3553" s="62"/>
    </row>
    <row r="3554" spans="1:9">
      <c r="A3554" s="113" t="s">
        <v>10091</v>
      </c>
      <c r="B3554" s="63" t="s">
        <v>10092</v>
      </c>
      <c r="C3554" s="64" t="s">
        <v>10093</v>
      </c>
      <c r="D3554" s="65" t="s">
        <v>110</v>
      </c>
      <c r="E3554" s="66"/>
      <c r="F3554" s="66"/>
      <c r="G3554" s="66"/>
      <c r="H3554" s="61" t="s">
        <v>111</v>
      </c>
      <c r="I3554" s="62"/>
    </row>
    <row r="3555" spans="1:9">
      <c r="A3555" s="113" t="s">
        <v>10094</v>
      </c>
      <c r="B3555" s="63" t="s">
        <v>10095</v>
      </c>
      <c r="C3555" s="64" t="s">
        <v>10096</v>
      </c>
      <c r="D3555" s="65" t="s">
        <v>110</v>
      </c>
      <c r="E3555" s="66"/>
      <c r="F3555" s="66"/>
      <c r="G3555" s="66"/>
      <c r="H3555" s="61" t="s">
        <v>111</v>
      </c>
      <c r="I3555" s="62"/>
    </row>
    <row r="3556" spans="1:9">
      <c r="A3556" s="113" t="s">
        <v>10097</v>
      </c>
      <c r="B3556" s="63" t="s">
        <v>10098</v>
      </c>
      <c r="C3556" s="64" t="s">
        <v>10099</v>
      </c>
      <c r="D3556" s="65" t="s">
        <v>110</v>
      </c>
      <c r="E3556" s="66"/>
      <c r="F3556" s="66"/>
      <c r="G3556" s="66"/>
      <c r="H3556" s="61" t="s">
        <v>111</v>
      </c>
      <c r="I3556" s="62"/>
    </row>
    <row r="3557" spans="1:9">
      <c r="A3557" s="113" t="s">
        <v>10100</v>
      </c>
      <c r="B3557" s="63" t="s">
        <v>10101</v>
      </c>
      <c r="C3557" s="64" t="s">
        <v>10102</v>
      </c>
      <c r="D3557" s="65" t="s">
        <v>110</v>
      </c>
      <c r="E3557" s="66"/>
      <c r="F3557" s="66"/>
      <c r="G3557" s="66"/>
      <c r="H3557" s="61" t="s">
        <v>111</v>
      </c>
      <c r="I3557" s="62"/>
    </row>
    <row r="3558" spans="1:9">
      <c r="A3558" s="113" t="s">
        <v>10103</v>
      </c>
      <c r="B3558" s="63" t="s">
        <v>10104</v>
      </c>
      <c r="C3558" s="64" t="s">
        <v>10105</v>
      </c>
      <c r="D3558" s="65" t="s">
        <v>110</v>
      </c>
      <c r="E3558" s="66"/>
      <c r="F3558" s="66"/>
      <c r="G3558" s="66"/>
      <c r="H3558" s="61" t="s">
        <v>111</v>
      </c>
      <c r="I3558" s="62"/>
    </row>
    <row r="3559" spans="1:9">
      <c r="A3559" s="113" t="s">
        <v>10106</v>
      </c>
      <c r="B3559" s="63" t="s">
        <v>10107</v>
      </c>
      <c r="C3559" s="64" t="s">
        <v>10108</v>
      </c>
      <c r="D3559" s="65" t="s">
        <v>110</v>
      </c>
      <c r="E3559" s="66"/>
      <c r="F3559" s="66"/>
      <c r="G3559" s="66"/>
      <c r="H3559" s="61" t="s">
        <v>111</v>
      </c>
      <c r="I3559" s="62"/>
    </row>
    <row r="3560" spans="1:9">
      <c r="A3560" s="112" t="s">
        <v>10109</v>
      </c>
      <c r="B3560" s="57" t="s">
        <v>10110</v>
      </c>
      <c r="C3560" s="58" t="s">
        <v>10111</v>
      </c>
      <c r="D3560" s="59" t="s">
        <v>106</v>
      </c>
      <c r="E3560" s="60"/>
      <c r="F3560" s="60"/>
      <c r="G3560" s="60" t="s">
        <v>102</v>
      </c>
      <c r="H3560" s="61" t="s">
        <v>97</v>
      </c>
      <c r="I3560" s="62"/>
    </row>
    <row r="3561" spans="1:9">
      <c r="A3561" s="113" t="s">
        <v>10112</v>
      </c>
      <c r="B3561" s="63" t="s">
        <v>10113</v>
      </c>
      <c r="C3561" s="64" t="s">
        <v>10114</v>
      </c>
      <c r="D3561" s="65" t="s">
        <v>110</v>
      </c>
      <c r="E3561" s="66"/>
      <c r="F3561" s="66"/>
      <c r="G3561" s="66"/>
      <c r="H3561" s="61" t="s">
        <v>111</v>
      </c>
      <c r="I3561" s="62"/>
    </row>
    <row r="3562" spans="1:9">
      <c r="A3562" s="113" t="s">
        <v>10115</v>
      </c>
      <c r="B3562" s="63" t="s">
        <v>10116</v>
      </c>
      <c r="C3562" s="64" t="s">
        <v>10117</v>
      </c>
      <c r="D3562" s="65" t="s">
        <v>110</v>
      </c>
      <c r="E3562" s="66"/>
      <c r="F3562" s="66"/>
      <c r="G3562" s="66"/>
      <c r="H3562" s="61" t="s">
        <v>111</v>
      </c>
      <c r="I3562" s="62"/>
    </row>
    <row r="3563" spans="1:9">
      <c r="A3563" s="113" t="s">
        <v>10118</v>
      </c>
      <c r="B3563" s="63" t="s">
        <v>10119</v>
      </c>
      <c r="C3563" s="64" t="s">
        <v>10120</v>
      </c>
      <c r="D3563" s="65" t="s">
        <v>110</v>
      </c>
      <c r="E3563" s="66"/>
      <c r="F3563" s="66"/>
      <c r="G3563" s="66"/>
      <c r="H3563" s="61" t="s">
        <v>111</v>
      </c>
      <c r="I3563" s="62"/>
    </row>
    <row r="3564" spans="1:9">
      <c r="A3564" s="113" t="s">
        <v>10121</v>
      </c>
      <c r="B3564" s="63" t="s">
        <v>10122</v>
      </c>
      <c r="C3564" s="64" t="s">
        <v>10123</v>
      </c>
      <c r="D3564" s="65" t="s">
        <v>110</v>
      </c>
      <c r="E3564" s="66"/>
      <c r="F3564" s="66"/>
      <c r="G3564" s="66"/>
      <c r="H3564" s="61" t="s">
        <v>111</v>
      </c>
      <c r="I3564" s="62"/>
    </row>
    <row r="3565" spans="1:9">
      <c r="A3565" s="113" t="s">
        <v>10124</v>
      </c>
      <c r="B3565" s="63" t="s">
        <v>10125</v>
      </c>
      <c r="C3565" s="64" t="s">
        <v>10126</v>
      </c>
      <c r="D3565" s="65" t="s">
        <v>110</v>
      </c>
      <c r="E3565" s="66"/>
      <c r="F3565" s="66"/>
      <c r="G3565" s="66"/>
      <c r="H3565" s="61" t="s">
        <v>111</v>
      </c>
      <c r="I3565" s="62" t="s">
        <v>112</v>
      </c>
    </row>
    <row r="3566" spans="1:9">
      <c r="A3566" s="113" t="s">
        <v>10127</v>
      </c>
      <c r="B3566" s="63" t="s">
        <v>10128</v>
      </c>
      <c r="C3566" s="64" t="s">
        <v>10129</v>
      </c>
      <c r="D3566" s="65" t="s">
        <v>110</v>
      </c>
      <c r="E3566" s="66"/>
      <c r="F3566" s="66"/>
      <c r="G3566" s="66"/>
      <c r="H3566" s="61" t="s">
        <v>111</v>
      </c>
      <c r="I3566" s="62" t="s">
        <v>112</v>
      </c>
    </row>
    <row r="3567" spans="1:9">
      <c r="A3567" s="113" t="s">
        <v>10130</v>
      </c>
      <c r="B3567" s="63" t="s">
        <v>10131</v>
      </c>
      <c r="C3567" s="64" t="s">
        <v>10132</v>
      </c>
      <c r="D3567" s="65" t="s">
        <v>110</v>
      </c>
      <c r="E3567" s="66"/>
      <c r="F3567" s="66"/>
      <c r="G3567" s="66"/>
      <c r="H3567" s="61" t="s">
        <v>111</v>
      </c>
      <c r="I3567" s="62" t="s">
        <v>112</v>
      </c>
    </row>
    <row r="3568" spans="1:9">
      <c r="A3568" s="113" t="s">
        <v>10133</v>
      </c>
      <c r="B3568" s="63" t="s">
        <v>10134</v>
      </c>
      <c r="C3568" s="64" t="s">
        <v>10135</v>
      </c>
      <c r="D3568" s="65" t="s">
        <v>110</v>
      </c>
      <c r="E3568" s="66"/>
      <c r="F3568" s="66"/>
      <c r="G3568" s="66"/>
      <c r="H3568" s="61" t="s">
        <v>111</v>
      </c>
      <c r="I3568" s="62" t="s">
        <v>112</v>
      </c>
    </row>
    <row r="3569" spans="1:9">
      <c r="A3569" s="113" t="s">
        <v>10136</v>
      </c>
      <c r="B3569" s="63" t="s">
        <v>10137</v>
      </c>
      <c r="C3569" s="64" t="s">
        <v>10138</v>
      </c>
      <c r="D3569" s="65" t="s">
        <v>110</v>
      </c>
      <c r="E3569" s="66"/>
      <c r="F3569" s="66"/>
      <c r="G3569" s="66"/>
      <c r="H3569" s="61" t="s">
        <v>111</v>
      </c>
      <c r="I3569" s="62" t="s">
        <v>112</v>
      </c>
    </row>
    <row r="3570" spans="1:9">
      <c r="A3570" s="113" t="s">
        <v>10139</v>
      </c>
      <c r="B3570" s="63" t="s">
        <v>10140</v>
      </c>
      <c r="C3570" s="64" t="s">
        <v>10141</v>
      </c>
      <c r="D3570" s="65" t="s">
        <v>110</v>
      </c>
      <c r="E3570" s="66"/>
      <c r="F3570" s="66"/>
      <c r="G3570" s="66"/>
      <c r="H3570" s="61" t="s">
        <v>111</v>
      </c>
      <c r="I3570" s="62" t="s">
        <v>112</v>
      </c>
    </row>
    <row r="3571" spans="1:9">
      <c r="A3571" s="113" t="s">
        <v>10142</v>
      </c>
      <c r="B3571" s="63" t="s">
        <v>10143</v>
      </c>
      <c r="C3571" s="64" t="s">
        <v>10144</v>
      </c>
      <c r="D3571" s="65" t="s">
        <v>110</v>
      </c>
      <c r="E3571" s="66"/>
      <c r="F3571" s="66"/>
      <c r="G3571" s="66"/>
      <c r="H3571" s="61" t="s">
        <v>111</v>
      </c>
      <c r="I3571" s="62" t="s">
        <v>112</v>
      </c>
    </row>
    <row r="3572" spans="1:9">
      <c r="A3572" s="113" t="s">
        <v>10145</v>
      </c>
      <c r="B3572" s="63" t="s">
        <v>10146</v>
      </c>
      <c r="C3572" s="64" t="s">
        <v>10147</v>
      </c>
      <c r="D3572" s="65" t="s">
        <v>110</v>
      </c>
      <c r="E3572" s="66"/>
      <c r="F3572" s="66"/>
      <c r="G3572" s="66"/>
      <c r="H3572" s="61" t="s">
        <v>286</v>
      </c>
      <c r="I3572" s="62" t="s">
        <v>112</v>
      </c>
    </row>
    <row r="3573" spans="1:9">
      <c r="A3573" s="113" t="s">
        <v>10148</v>
      </c>
      <c r="B3573" s="63" t="s">
        <v>10149</v>
      </c>
      <c r="C3573" s="64" t="s">
        <v>10150</v>
      </c>
      <c r="D3573" s="65" t="s">
        <v>110</v>
      </c>
      <c r="E3573" s="66"/>
      <c r="F3573" s="66"/>
      <c r="G3573" s="66"/>
      <c r="H3573" s="61" t="s">
        <v>286</v>
      </c>
      <c r="I3573" s="62" t="s">
        <v>112</v>
      </c>
    </row>
    <row r="3574" spans="1:9">
      <c r="A3574" s="113" t="s">
        <v>10151</v>
      </c>
      <c r="B3574" s="63" t="s">
        <v>10152</v>
      </c>
      <c r="C3574" s="64" t="s">
        <v>10153</v>
      </c>
      <c r="D3574" s="65" t="s">
        <v>110</v>
      </c>
      <c r="E3574" s="66"/>
      <c r="F3574" s="66"/>
      <c r="G3574" s="66"/>
      <c r="H3574" s="61" t="s">
        <v>111</v>
      </c>
      <c r="I3574" s="62" t="s">
        <v>112</v>
      </c>
    </row>
    <row r="3575" spans="1:9">
      <c r="A3575" s="113" t="s">
        <v>10154</v>
      </c>
      <c r="B3575" s="63" t="s">
        <v>10155</v>
      </c>
      <c r="C3575" s="64" t="s">
        <v>10156</v>
      </c>
      <c r="D3575" s="65" t="s">
        <v>110</v>
      </c>
      <c r="E3575" s="66"/>
      <c r="F3575" s="66"/>
      <c r="G3575" s="66"/>
      <c r="H3575" s="61" t="s">
        <v>111</v>
      </c>
      <c r="I3575" s="62" t="s">
        <v>112</v>
      </c>
    </row>
    <row r="3576" spans="1:9">
      <c r="A3576" s="113" t="s">
        <v>10157</v>
      </c>
      <c r="B3576" s="63" t="s">
        <v>10158</v>
      </c>
      <c r="C3576" s="64" t="s">
        <v>10159</v>
      </c>
      <c r="D3576" s="65" t="s">
        <v>110</v>
      </c>
      <c r="E3576" s="66"/>
      <c r="F3576" s="66"/>
      <c r="G3576" s="66"/>
      <c r="H3576" s="61" t="s">
        <v>111</v>
      </c>
      <c r="I3576" s="62" t="s">
        <v>112</v>
      </c>
    </row>
    <row r="3577" spans="1:9">
      <c r="A3577" s="113" t="s">
        <v>10160</v>
      </c>
      <c r="B3577" s="63" t="s">
        <v>10161</v>
      </c>
      <c r="C3577" s="64" t="s">
        <v>10162</v>
      </c>
      <c r="D3577" s="65" t="s">
        <v>110</v>
      </c>
      <c r="E3577" s="66"/>
      <c r="F3577" s="66"/>
      <c r="G3577" s="66"/>
      <c r="H3577" s="61" t="s">
        <v>111</v>
      </c>
      <c r="I3577" s="62" t="s">
        <v>112</v>
      </c>
    </row>
    <row r="3578" spans="1:9">
      <c r="A3578" s="113" t="s">
        <v>10163</v>
      </c>
      <c r="B3578" s="63" t="s">
        <v>10164</v>
      </c>
      <c r="C3578" s="64" t="s">
        <v>10165</v>
      </c>
      <c r="D3578" s="65" t="s">
        <v>110</v>
      </c>
      <c r="E3578" s="66"/>
      <c r="F3578" s="66"/>
      <c r="G3578" s="66"/>
      <c r="H3578" s="61" t="s">
        <v>111</v>
      </c>
      <c r="I3578" s="62" t="s">
        <v>112</v>
      </c>
    </row>
    <row r="3579" spans="1:9">
      <c r="A3579" s="113" t="s">
        <v>10166</v>
      </c>
      <c r="B3579" s="63" t="s">
        <v>10167</v>
      </c>
      <c r="C3579" s="64" t="s">
        <v>10168</v>
      </c>
      <c r="D3579" s="65" t="s">
        <v>110</v>
      </c>
      <c r="E3579" s="66"/>
      <c r="F3579" s="66"/>
      <c r="G3579" s="66"/>
      <c r="H3579" s="61" t="s">
        <v>111</v>
      </c>
      <c r="I3579" s="62"/>
    </row>
    <row r="3580" spans="1:9">
      <c r="A3580" s="113" t="s">
        <v>10169</v>
      </c>
      <c r="B3580" s="63" t="s">
        <v>10170</v>
      </c>
      <c r="C3580" s="64" t="s">
        <v>10171</v>
      </c>
      <c r="D3580" s="65" t="s">
        <v>110</v>
      </c>
      <c r="E3580" s="66"/>
      <c r="F3580" s="66"/>
      <c r="G3580" s="66"/>
      <c r="H3580" s="61" t="s">
        <v>111</v>
      </c>
      <c r="I3580" s="62"/>
    </row>
    <row r="3581" spans="1:9">
      <c r="A3581" s="113" t="s">
        <v>10172</v>
      </c>
      <c r="B3581" s="63" t="s">
        <v>10173</v>
      </c>
      <c r="C3581" s="64" t="s">
        <v>10174</v>
      </c>
      <c r="D3581" s="65" t="s">
        <v>110</v>
      </c>
      <c r="E3581" s="66"/>
      <c r="F3581" s="66"/>
      <c r="G3581" s="66"/>
      <c r="H3581" s="61" t="s">
        <v>111</v>
      </c>
      <c r="I3581" s="62"/>
    </row>
    <row r="3582" spans="1:9">
      <c r="A3582" s="113" t="s">
        <v>10175</v>
      </c>
      <c r="B3582" s="63" t="s">
        <v>10176</v>
      </c>
      <c r="C3582" s="64" t="s">
        <v>10177</v>
      </c>
      <c r="D3582" s="65" t="s">
        <v>110</v>
      </c>
      <c r="E3582" s="66"/>
      <c r="F3582" s="66"/>
      <c r="G3582" s="66"/>
      <c r="H3582" s="61" t="s">
        <v>111</v>
      </c>
      <c r="I3582" s="62"/>
    </row>
    <row r="3583" spans="1:9">
      <c r="A3583" s="113" t="s">
        <v>10178</v>
      </c>
      <c r="B3583" s="63" t="s">
        <v>10179</v>
      </c>
      <c r="C3583" s="64" t="s">
        <v>10180</v>
      </c>
      <c r="D3583" s="65" t="s">
        <v>110</v>
      </c>
      <c r="E3583" s="66"/>
      <c r="F3583" s="66"/>
      <c r="G3583" s="66"/>
      <c r="H3583" s="61" t="s">
        <v>111</v>
      </c>
      <c r="I3583" s="62" t="s">
        <v>112</v>
      </c>
    </row>
    <row r="3584" spans="1:9">
      <c r="A3584" s="113" t="s">
        <v>10181</v>
      </c>
      <c r="B3584" s="63" t="s">
        <v>10182</v>
      </c>
      <c r="C3584" s="64" t="s">
        <v>10183</v>
      </c>
      <c r="D3584" s="65" t="s">
        <v>110</v>
      </c>
      <c r="E3584" s="66"/>
      <c r="F3584" s="66"/>
      <c r="G3584" s="66"/>
      <c r="H3584" s="61" t="s">
        <v>111</v>
      </c>
      <c r="I3584" s="62"/>
    </row>
    <row r="3585" spans="1:9">
      <c r="A3585" s="113" t="s">
        <v>10184</v>
      </c>
      <c r="B3585" s="63" t="s">
        <v>10185</v>
      </c>
      <c r="C3585" s="64" t="s">
        <v>10186</v>
      </c>
      <c r="D3585" s="65" t="s">
        <v>110</v>
      </c>
      <c r="E3585" s="66"/>
      <c r="F3585" s="66"/>
      <c r="G3585" s="66"/>
      <c r="H3585" s="61" t="s">
        <v>111</v>
      </c>
      <c r="I3585" s="62"/>
    </row>
    <row r="3586" spans="1:9">
      <c r="A3586" s="113" t="s">
        <v>10187</v>
      </c>
      <c r="B3586" s="63" t="s">
        <v>10188</v>
      </c>
      <c r="C3586" s="64" t="s">
        <v>10189</v>
      </c>
      <c r="D3586" s="65" t="s">
        <v>110</v>
      </c>
      <c r="E3586" s="66"/>
      <c r="F3586" s="66"/>
      <c r="G3586" s="66"/>
      <c r="H3586" s="61" t="s">
        <v>111</v>
      </c>
      <c r="I3586" s="62"/>
    </row>
    <row r="3587" spans="1:9">
      <c r="A3587" s="113" t="s">
        <v>10190</v>
      </c>
      <c r="B3587" s="63" t="s">
        <v>10191</v>
      </c>
      <c r="C3587" s="64" t="s">
        <v>10192</v>
      </c>
      <c r="D3587" s="65" t="s">
        <v>110</v>
      </c>
      <c r="E3587" s="66"/>
      <c r="F3587" s="66"/>
      <c r="G3587" s="66"/>
      <c r="H3587" s="61" t="s">
        <v>111</v>
      </c>
      <c r="I3587" s="62"/>
    </row>
    <row r="3588" spans="1:9">
      <c r="A3588" s="113" t="s">
        <v>10193</v>
      </c>
      <c r="B3588" s="63" t="s">
        <v>10194</v>
      </c>
      <c r="C3588" s="64" t="s">
        <v>10195</v>
      </c>
      <c r="D3588" s="65" t="s">
        <v>110</v>
      </c>
      <c r="E3588" s="66"/>
      <c r="F3588" s="66"/>
      <c r="G3588" s="66"/>
      <c r="H3588" s="61" t="s">
        <v>111</v>
      </c>
      <c r="I3588" s="62"/>
    </row>
    <row r="3589" spans="1:9">
      <c r="A3589" s="113" t="s">
        <v>10196</v>
      </c>
      <c r="B3589" s="63" t="s">
        <v>10197</v>
      </c>
      <c r="C3589" s="64" t="s">
        <v>10198</v>
      </c>
      <c r="D3589" s="65" t="s">
        <v>110</v>
      </c>
      <c r="E3589" s="66" t="s">
        <v>10199</v>
      </c>
      <c r="F3589" s="66"/>
      <c r="G3589" s="66"/>
      <c r="H3589" s="61" t="s">
        <v>286</v>
      </c>
      <c r="I3589" s="62"/>
    </row>
    <row r="3590" spans="1:9">
      <c r="A3590" s="113" t="s">
        <v>10200</v>
      </c>
      <c r="B3590" s="63" t="s">
        <v>10201</v>
      </c>
      <c r="C3590" s="64" t="s">
        <v>10202</v>
      </c>
      <c r="D3590" s="65" t="s">
        <v>110</v>
      </c>
      <c r="E3590" s="66"/>
      <c r="F3590" s="66"/>
      <c r="G3590" s="66"/>
      <c r="H3590" s="61" t="s">
        <v>286</v>
      </c>
      <c r="I3590" s="62"/>
    </row>
    <row r="3591" spans="1:9">
      <c r="A3591" s="113" t="s">
        <v>10203</v>
      </c>
      <c r="B3591" s="63" t="s">
        <v>10204</v>
      </c>
      <c r="C3591" s="64" t="s">
        <v>10205</v>
      </c>
      <c r="D3591" s="65" t="s">
        <v>110</v>
      </c>
      <c r="E3591" s="66"/>
      <c r="F3591" s="66"/>
      <c r="G3591" s="66"/>
      <c r="H3591" s="61" t="s">
        <v>286</v>
      </c>
      <c r="I3591" s="62"/>
    </row>
    <row r="3592" spans="1:9">
      <c r="A3592" s="113" t="s">
        <v>10206</v>
      </c>
      <c r="B3592" s="63" t="s">
        <v>10207</v>
      </c>
      <c r="C3592" s="64" t="s">
        <v>10208</v>
      </c>
      <c r="D3592" s="65" t="s">
        <v>110</v>
      </c>
      <c r="E3592" s="66"/>
      <c r="F3592" s="66"/>
      <c r="G3592" s="66"/>
      <c r="H3592" s="61" t="s">
        <v>111</v>
      </c>
      <c r="I3592" s="62"/>
    </row>
    <row r="3593" spans="1:9">
      <c r="A3593" s="113" t="s">
        <v>10209</v>
      </c>
      <c r="B3593" s="63" t="s">
        <v>10210</v>
      </c>
      <c r="C3593" s="64" t="s">
        <v>10211</v>
      </c>
      <c r="D3593" s="65" t="s">
        <v>110</v>
      </c>
      <c r="E3593" s="66"/>
      <c r="F3593" s="66"/>
      <c r="G3593" s="66"/>
      <c r="H3593" s="61" t="s">
        <v>111</v>
      </c>
      <c r="I3593" s="62"/>
    </row>
    <row r="3594" spans="1:9">
      <c r="A3594" s="113" t="s">
        <v>10212</v>
      </c>
      <c r="B3594" s="63" t="s">
        <v>10213</v>
      </c>
      <c r="C3594" s="64" t="s">
        <v>10214</v>
      </c>
      <c r="D3594" s="65" t="s">
        <v>110</v>
      </c>
      <c r="E3594" s="66"/>
      <c r="F3594" s="66"/>
      <c r="G3594" s="66"/>
      <c r="H3594" s="61" t="s">
        <v>111</v>
      </c>
      <c r="I3594" s="62"/>
    </row>
    <row r="3595" spans="1:9">
      <c r="A3595" s="113" t="s">
        <v>10215</v>
      </c>
      <c r="B3595" s="63" t="s">
        <v>10216</v>
      </c>
      <c r="C3595" s="64" t="s">
        <v>10217</v>
      </c>
      <c r="D3595" s="65" t="s">
        <v>110</v>
      </c>
      <c r="E3595" s="66"/>
      <c r="F3595" s="66"/>
      <c r="G3595" s="66"/>
      <c r="H3595" s="61" t="s">
        <v>111</v>
      </c>
      <c r="I3595" s="62"/>
    </row>
    <row r="3596" spans="1:9">
      <c r="A3596" s="113" t="s">
        <v>10218</v>
      </c>
      <c r="B3596" s="63" t="s">
        <v>9552</v>
      </c>
      <c r="C3596" s="64" t="s">
        <v>10219</v>
      </c>
      <c r="D3596" s="65" t="s">
        <v>110</v>
      </c>
      <c r="E3596" s="66"/>
      <c r="F3596" s="66"/>
      <c r="G3596" s="66"/>
      <c r="H3596" s="61" t="s">
        <v>111</v>
      </c>
      <c r="I3596" s="62"/>
    </row>
    <row r="3597" spans="1:9">
      <c r="A3597" s="113" t="s">
        <v>10220</v>
      </c>
      <c r="B3597" s="63" t="s">
        <v>10221</v>
      </c>
      <c r="C3597" s="64" t="s">
        <v>10222</v>
      </c>
      <c r="D3597" s="65" t="s">
        <v>110</v>
      </c>
      <c r="E3597" s="66"/>
      <c r="F3597" s="66"/>
      <c r="G3597" s="66"/>
      <c r="H3597" s="61" t="s">
        <v>286</v>
      </c>
      <c r="I3597" s="62"/>
    </row>
    <row r="3598" spans="1:9">
      <c r="A3598" s="113" t="s">
        <v>10223</v>
      </c>
      <c r="B3598" s="63" t="s">
        <v>1453</v>
      </c>
      <c r="C3598" s="64" t="s">
        <v>10224</v>
      </c>
      <c r="D3598" s="65" t="s">
        <v>110</v>
      </c>
      <c r="E3598" s="66"/>
      <c r="F3598" s="66"/>
      <c r="G3598" s="66"/>
      <c r="H3598" s="61" t="s">
        <v>286</v>
      </c>
      <c r="I3598" s="62"/>
    </row>
    <row r="3599" spans="1:9">
      <c r="A3599" s="113" t="s">
        <v>10225</v>
      </c>
      <c r="B3599" s="63" t="s">
        <v>10226</v>
      </c>
      <c r="C3599" s="64" t="s">
        <v>10227</v>
      </c>
      <c r="D3599" s="65" t="s">
        <v>110</v>
      </c>
      <c r="E3599" s="66"/>
      <c r="F3599" s="66"/>
      <c r="G3599" s="66"/>
      <c r="H3599" s="61" t="s">
        <v>111</v>
      </c>
      <c r="I3599" s="62"/>
    </row>
    <row r="3600" spans="1:9">
      <c r="A3600" s="113" t="s">
        <v>10228</v>
      </c>
      <c r="B3600" s="63" t="s">
        <v>10229</v>
      </c>
      <c r="C3600" s="64" t="s">
        <v>10230</v>
      </c>
      <c r="D3600" s="65" t="s">
        <v>110</v>
      </c>
      <c r="E3600" s="66"/>
      <c r="F3600" s="66"/>
      <c r="G3600" s="66"/>
      <c r="H3600" s="61" t="s">
        <v>111</v>
      </c>
      <c r="I3600" s="62"/>
    </row>
    <row r="3601" spans="1:9">
      <c r="A3601" s="113" t="s">
        <v>10231</v>
      </c>
      <c r="B3601" s="63" t="s">
        <v>10232</v>
      </c>
      <c r="C3601" s="64" t="s">
        <v>10233</v>
      </c>
      <c r="D3601" s="65" t="s">
        <v>110</v>
      </c>
      <c r="E3601" s="66"/>
      <c r="F3601" s="66"/>
      <c r="G3601" s="66"/>
      <c r="H3601" s="61" t="s">
        <v>111</v>
      </c>
      <c r="I3601" s="62"/>
    </row>
    <row r="3602" spans="1:9">
      <c r="A3602" s="113" t="s">
        <v>10234</v>
      </c>
      <c r="B3602" s="63" t="s">
        <v>10235</v>
      </c>
      <c r="C3602" s="64" t="s">
        <v>10236</v>
      </c>
      <c r="D3602" s="65" t="s">
        <v>110</v>
      </c>
      <c r="E3602" s="66"/>
      <c r="F3602" s="66"/>
      <c r="G3602" s="66"/>
      <c r="H3602" s="61" t="s">
        <v>111</v>
      </c>
      <c r="I3602" s="62"/>
    </row>
    <row r="3603" spans="1:9">
      <c r="A3603" s="112" t="s">
        <v>10237</v>
      </c>
      <c r="B3603" s="57" t="s">
        <v>10238</v>
      </c>
      <c r="C3603" s="58" t="s">
        <v>10239</v>
      </c>
      <c r="D3603" s="59" t="s">
        <v>106</v>
      </c>
      <c r="E3603" s="60"/>
      <c r="F3603" s="60"/>
      <c r="G3603" s="60" t="s">
        <v>102</v>
      </c>
      <c r="H3603" s="61" t="s">
        <v>97</v>
      </c>
      <c r="I3603" s="62"/>
    </row>
    <row r="3604" spans="1:9">
      <c r="A3604" s="113" t="s">
        <v>10240</v>
      </c>
      <c r="B3604" s="63" t="s">
        <v>10241</v>
      </c>
      <c r="C3604" s="64" t="s">
        <v>10242</v>
      </c>
      <c r="D3604" s="65" t="s">
        <v>110</v>
      </c>
      <c r="E3604" s="66"/>
      <c r="F3604" s="66"/>
      <c r="G3604" s="66"/>
      <c r="H3604" s="61" t="s">
        <v>111</v>
      </c>
      <c r="I3604" s="62"/>
    </row>
    <row r="3605" spans="1:9">
      <c r="A3605" s="113" t="s">
        <v>10243</v>
      </c>
      <c r="B3605" s="63" t="s">
        <v>10244</v>
      </c>
      <c r="C3605" s="64" t="s">
        <v>10245</v>
      </c>
      <c r="D3605" s="65" t="s">
        <v>110</v>
      </c>
      <c r="E3605" s="66" t="s">
        <v>10246</v>
      </c>
      <c r="F3605" s="66"/>
      <c r="G3605" s="66"/>
      <c r="H3605" s="61" t="s">
        <v>111</v>
      </c>
      <c r="I3605" s="62"/>
    </row>
    <row r="3606" spans="1:9">
      <c r="A3606" s="113" t="s">
        <v>10247</v>
      </c>
      <c r="B3606" s="63" t="s">
        <v>10248</v>
      </c>
      <c r="C3606" s="64" t="s">
        <v>10249</v>
      </c>
      <c r="D3606" s="65" t="s">
        <v>110</v>
      </c>
      <c r="E3606" s="66"/>
      <c r="F3606" s="66"/>
      <c r="G3606" s="66"/>
      <c r="H3606" s="61" t="s">
        <v>111</v>
      </c>
      <c r="I3606" s="62"/>
    </row>
    <row r="3607" spans="1:9">
      <c r="A3607" s="113" t="s">
        <v>10250</v>
      </c>
      <c r="B3607" s="63" t="s">
        <v>10251</v>
      </c>
      <c r="C3607" s="64" t="s">
        <v>10252</v>
      </c>
      <c r="D3607" s="65" t="s">
        <v>110</v>
      </c>
      <c r="E3607" s="66"/>
      <c r="F3607" s="66"/>
      <c r="G3607" s="66"/>
      <c r="H3607" s="61" t="s">
        <v>111</v>
      </c>
      <c r="I3607" s="62"/>
    </row>
    <row r="3608" spans="1:9">
      <c r="A3608" s="113" t="s">
        <v>10253</v>
      </c>
      <c r="B3608" s="63" t="s">
        <v>10254</v>
      </c>
      <c r="C3608" s="64" t="s">
        <v>10255</v>
      </c>
      <c r="D3608" s="65" t="s">
        <v>110</v>
      </c>
      <c r="E3608" s="66"/>
      <c r="F3608" s="66"/>
      <c r="G3608" s="66"/>
      <c r="H3608" s="61" t="s">
        <v>111</v>
      </c>
      <c r="I3608" s="62"/>
    </row>
    <row r="3609" spans="1:9">
      <c r="A3609" s="113" t="s">
        <v>10256</v>
      </c>
      <c r="B3609" s="63" t="s">
        <v>10257</v>
      </c>
      <c r="C3609" s="64" t="s">
        <v>10258</v>
      </c>
      <c r="D3609" s="65" t="s">
        <v>110</v>
      </c>
      <c r="E3609" s="66"/>
      <c r="F3609" s="66"/>
      <c r="G3609" s="66"/>
      <c r="H3609" s="61" t="s">
        <v>111</v>
      </c>
      <c r="I3609" s="62"/>
    </row>
    <row r="3610" spans="1:9">
      <c r="A3610" s="113" t="s">
        <v>10259</v>
      </c>
      <c r="B3610" s="63" t="s">
        <v>10260</v>
      </c>
      <c r="C3610" s="64" t="s">
        <v>10261</v>
      </c>
      <c r="D3610" s="65" t="s">
        <v>110</v>
      </c>
      <c r="E3610" s="66"/>
      <c r="F3610" s="66"/>
      <c r="G3610" s="66"/>
      <c r="H3610" s="61" t="s">
        <v>111</v>
      </c>
      <c r="I3610" s="62"/>
    </row>
    <row r="3611" spans="1:9">
      <c r="A3611" s="113" t="s">
        <v>10262</v>
      </c>
      <c r="B3611" s="63" t="s">
        <v>10263</v>
      </c>
      <c r="C3611" s="64" t="s">
        <v>10264</v>
      </c>
      <c r="D3611" s="65" t="s">
        <v>110</v>
      </c>
      <c r="E3611" s="66"/>
      <c r="F3611" s="66"/>
      <c r="G3611" s="66"/>
      <c r="H3611" s="61" t="s">
        <v>111</v>
      </c>
      <c r="I3611" s="62"/>
    </row>
    <row r="3612" spans="1:9">
      <c r="A3612" s="113" t="s">
        <v>10265</v>
      </c>
      <c r="B3612" s="63" t="s">
        <v>10266</v>
      </c>
      <c r="C3612" s="64" t="s">
        <v>10267</v>
      </c>
      <c r="D3612" s="65" t="s">
        <v>110</v>
      </c>
      <c r="E3612" s="66"/>
      <c r="F3612" s="66"/>
      <c r="G3612" s="66"/>
      <c r="H3612" s="61" t="s">
        <v>111</v>
      </c>
      <c r="I3612" s="62"/>
    </row>
    <row r="3613" spans="1:9">
      <c r="A3613" s="113" t="s">
        <v>10268</v>
      </c>
      <c r="B3613" s="63" t="s">
        <v>10269</v>
      </c>
      <c r="C3613" s="64" t="s">
        <v>10270</v>
      </c>
      <c r="D3613" s="65" t="s">
        <v>110</v>
      </c>
      <c r="E3613" s="66"/>
      <c r="F3613" s="66"/>
      <c r="G3613" s="66"/>
      <c r="H3613" s="61" t="s">
        <v>111</v>
      </c>
      <c r="I3613" s="62"/>
    </row>
    <row r="3614" spans="1:9">
      <c r="A3614" s="113" t="s">
        <v>10271</v>
      </c>
      <c r="B3614" s="63" t="s">
        <v>10272</v>
      </c>
      <c r="C3614" s="64" t="s">
        <v>10273</v>
      </c>
      <c r="D3614" s="65" t="s">
        <v>110</v>
      </c>
      <c r="E3614" s="66"/>
      <c r="F3614" s="66"/>
      <c r="G3614" s="66"/>
      <c r="H3614" s="61" t="s">
        <v>111</v>
      </c>
      <c r="I3614" s="62"/>
    </row>
    <row r="3615" spans="1:9">
      <c r="A3615" s="113" t="s">
        <v>10274</v>
      </c>
      <c r="B3615" s="63" t="s">
        <v>10275</v>
      </c>
      <c r="C3615" s="64" t="s">
        <v>10276</v>
      </c>
      <c r="D3615" s="65" t="s">
        <v>110</v>
      </c>
      <c r="E3615" s="66"/>
      <c r="F3615" s="66"/>
      <c r="G3615" s="66"/>
      <c r="H3615" s="61" t="s">
        <v>111</v>
      </c>
      <c r="I3615" s="62"/>
    </row>
    <row r="3616" spans="1:9">
      <c r="A3616" s="113" t="s">
        <v>10277</v>
      </c>
      <c r="B3616" s="63" t="s">
        <v>10278</v>
      </c>
      <c r="C3616" s="64" t="s">
        <v>10279</v>
      </c>
      <c r="D3616" s="65" t="s">
        <v>110</v>
      </c>
      <c r="E3616" s="66"/>
      <c r="F3616" s="66"/>
      <c r="G3616" s="66"/>
      <c r="H3616" s="61" t="s">
        <v>111</v>
      </c>
      <c r="I3616" s="62"/>
    </row>
    <row r="3617" spans="1:9">
      <c r="A3617" s="113" t="s">
        <v>10280</v>
      </c>
      <c r="B3617" s="63" t="s">
        <v>10281</v>
      </c>
      <c r="C3617" s="64" t="s">
        <v>10282</v>
      </c>
      <c r="D3617" s="65" t="s">
        <v>110</v>
      </c>
      <c r="E3617" s="66"/>
      <c r="F3617" s="66"/>
      <c r="G3617" s="66"/>
      <c r="H3617" s="61" t="s">
        <v>111</v>
      </c>
      <c r="I3617" s="62"/>
    </row>
    <row r="3618" spans="1:9">
      <c r="A3618" s="113" t="s">
        <v>10283</v>
      </c>
      <c r="B3618" s="63" t="s">
        <v>10284</v>
      </c>
      <c r="C3618" s="64" t="s">
        <v>10285</v>
      </c>
      <c r="D3618" s="65" t="s">
        <v>110</v>
      </c>
      <c r="E3618" s="66"/>
      <c r="F3618" s="66"/>
      <c r="G3618" s="66"/>
      <c r="H3618" s="61" t="s">
        <v>111</v>
      </c>
      <c r="I3618" s="62"/>
    </row>
    <row r="3619" spans="1:9">
      <c r="A3619" s="113" t="s">
        <v>10286</v>
      </c>
      <c r="B3619" s="63" t="s">
        <v>10287</v>
      </c>
      <c r="C3619" s="64" t="s">
        <v>10288</v>
      </c>
      <c r="D3619" s="65" t="s">
        <v>110</v>
      </c>
      <c r="E3619" s="66"/>
      <c r="F3619" s="66"/>
      <c r="G3619" s="66"/>
      <c r="H3619" s="61" t="s">
        <v>111</v>
      </c>
      <c r="I3619" s="62"/>
    </row>
    <row r="3620" spans="1:9">
      <c r="A3620" s="113" t="s">
        <v>10289</v>
      </c>
      <c r="B3620" s="63" t="s">
        <v>10290</v>
      </c>
      <c r="C3620" s="64" t="s">
        <v>10291</v>
      </c>
      <c r="D3620" s="65" t="s">
        <v>110</v>
      </c>
      <c r="E3620" s="66"/>
      <c r="F3620" s="66"/>
      <c r="G3620" s="66"/>
      <c r="H3620" s="61" t="s">
        <v>111</v>
      </c>
      <c r="I3620" s="62"/>
    </row>
    <row r="3621" spans="1:9">
      <c r="A3621" s="113" t="s">
        <v>10292</v>
      </c>
      <c r="B3621" s="63" t="s">
        <v>559</v>
      </c>
      <c r="C3621" s="64" t="s">
        <v>10293</v>
      </c>
      <c r="D3621" s="65" t="s">
        <v>110</v>
      </c>
      <c r="E3621" s="66" t="s">
        <v>10029</v>
      </c>
      <c r="F3621" s="66"/>
      <c r="G3621" s="66"/>
      <c r="H3621" s="61" t="s">
        <v>286</v>
      </c>
      <c r="I3621" s="62"/>
    </row>
    <row r="3622" spans="1:9">
      <c r="A3622" s="113" t="s">
        <v>10294</v>
      </c>
      <c r="B3622" s="63" t="s">
        <v>10295</v>
      </c>
      <c r="C3622" s="64" t="s">
        <v>10296</v>
      </c>
      <c r="D3622" s="65" t="s">
        <v>110</v>
      </c>
      <c r="E3622" s="66"/>
      <c r="F3622" s="66"/>
      <c r="G3622" s="66"/>
      <c r="H3622" s="61" t="s">
        <v>111</v>
      </c>
      <c r="I3622" s="62"/>
    </row>
    <row r="3623" spans="1:9">
      <c r="A3623" s="113" t="s">
        <v>10297</v>
      </c>
      <c r="B3623" s="63" t="s">
        <v>10298</v>
      </c>
      <c r="C3623" s="64" t="s">
        <v>10299</v>
      </c>
      <c r="D3623" s="65" t="s">
        <v>110</v>
      </c>
      <c r="E3623" s="66"/>
      <c r="F3623" s="66"/>
      <c r="G3623" s="66"/>
      <c r="H3623" s="61" t="s">
        <v>111</v>
      </c>
      <c r="I3623" s="62"/>
    </row>
    <row r="3624" spans="1:9">
      <c r="A3624" s="113" t="s">
        <v>10300</v>
      </c>
      <c r="B3624" s="63" t="s">
        <v>10301</v>
      </c>
      <c r="C3624" s="64" t="s">
        <v>10302</v>
      </c>
      <c r="D3624" s="65" t="s">
        <v>110</v>
      </c>
      <c r="E3624" s="66"/>
      <c r="F3624" s="66"/>
      <c r="G3624" s="66"/>
      <c r="H3624" s="61" t="s">
        <v>111</v>
      </c>
      <c r="I3624" s="62"/>
    </row>
    <row r="3625" spans="1:9">
      <c r="A3625" s="113" t="s">
        <v>10303</v>
      </c>
      <c r="B3625" s="63" t="s">
        <v>10304</v>
      </c>
      <c r="C3625" s="64" t="s">
        <v>10305</v>
      </c>
      <c r="D3625" s="65" t="s">
        <v>110</v>
      </c>
      <c r="E3625" s="66"/>
      <c r="F3625" s="66"/>
      <c r="G3625" s="66"/>
      <c r="H3625" s="61" t="s">
        <v>286</v>
      </c>
      <c r="I3625" s="62"/>
    </row>
    <row r="3626" spans="1:9">
      <c r="A3626" s="113" t="s">
        <v>10306</v>
      </c>
      <c r="B3626" s="63" t="s">
        <v>10307</v>
      </c>
      <c r="C3626" s="64" t="s">
        <v>10308</v>
      </c>
      <c r="D3626" s="65" t="s">
        <v>110</v>
      </c>
      <c r="E3626" s="66"/>
      <c r="F3626" s="66"/>
      <c r="G3626" s="66"/>
      <c r="H3626" s="61" t="s">
        <v>111</v>
      </c>
      <c r="I3626" s="62"/>
    </row>
    <row r="3627" spans="1:9">
      <c r="A3627" s="113" t="s">
        <v>10309</v>
      </c>
      <c r="B3627" s="63" t="s">
        <v>10310</v>
      </c>
      <c r="C3627" s="64" t="s">
        <v>10311</v>
      </c>
      <c r="D3627" s="65" t="s">
        <v>110</v>
      </c>
      <c r="E3627" s="66"/>
      <c r="F3627" s="66"/>
      <c r="G3627" s="66"/>
      <c r="H3627" s="61" t="s">
        <v>111</v>
      </c>
      <c r="I3627" s="62"/>
    </row>
    <row r="3628" spans="1:9">
      <c r="A3628" s="113" t="s">
        <v>10312</v>
      </c>
      <c r="B3628" s="63" t="s">
        <v>10313</v>
      </c>
      <c r="C3628" s="64" t="s">
        <v>10314</v>
      </c>
      <c r="D3628" s="65" t="s">
        <v>110</v>
      </c>
      <c r="E3628" s="66"/>
      <c r="F3628" s="66"/>
      <c r="G3628" s="66"/>
      <c r="H3628" s="61" t="s">
        <v>111</v>
      </c>
      <c r="I3628" s="62"/>
    </row>
    <row r="3629" spans="1:9">
      <c r="A3629" s="113" t="s">
        <v>10315</v>
      </c>
      <c r="B3629" s="63" t="s">
        <v>10316</v>
      </c>
      <c r="C3629" s="64" t="s">
        <v>10317</v>
      </c>
      <c r="D3629" s="65" t="s">
        <v>110</v>
      </c>
      <c r="E3629" s="66"/>
      <c r="F3629" s="66"/>
      <c r="G3629" s="66"/>
      <c r="H3629" s="61" t="s">
        <v>111</v>
      </c>
      <c r="I3629" s="62"/>
    </row>
    <row r="3630" spans="1:9">
      <c r="A3630" s="113" t="s">
        <v>10318</v>
      </c>
      <c r="B3630" s="63" t="s">
        <v>10075</v>
      </c>
      <c r="C3630" s="64" t="s">
        <v>10319</v>
      </c>
      <c r="D3630" s="65" t="s">
        <v>110</v>
      </c>
      <c r="E3630" s="66"/>
      <c r="F3630" s="66"/>
      <c r="G3630" s="66"/>
      <c r="H3630" s="61" t="s">
        <v>111</v>
      </c>
      <c r="I3630" s="62"/>
    </row>
    <row r="3631" spans="1:9">
      <c r="A3631" s="113" t="s">
        <v>10320</v>
      </c>
      <c r="B3631" s="63" t="s">
        <v>10321</v>
      </c>
      <c r="C3631" s="64" t="s">
        <v>10322</v>
      </c>
      <c r="D3631" s="65" t="s">
        <v>110</v>
      </c>
      <c r="E3631" s="66"/>
      <c r="F3631" s="66"/>
      <c r="G3631" s="66"/>
      <c r="H3631" s="61" t="s">
        <v>111</v>
      </c>
      <c r="I3631" s="62"/>
    </row>
    <row r="3632" spans="1:9">
      <c r="A3632" s="113" t="s">
        <v>10323</v>
      </c>
      <c r="B3632" s="63" t="s">
        <v>10324</v>
      </c>
      <c r="C3632" s="64" t="s">
        <v>10325</v>
      </c>
      <c r="D3632" s="65" t="s">
        <v>110</v>
      </c>
      <c r="E3632" s="66"/>
      <c r="F3632" s="66"/>
      <c r="G3632" s="66"/>
      <c r="H3632" s="61" t="s">
        <v>111</v>
      </c>
      <c r="I3632" s="62"/>
    </row>
    <row r="3633" spans="1:9">
      <c r="A3633" s="113" t="s">
        <v>10326</v>
      </c>
      <c r="B3633" s="63" t="s">
        <v>10327</v>
      </c>
      <c r="C3633" s="64" t="s">
        <v>10328</v>
      </c>
      <c r="D3633" s="65" t="s">
        <v>110</v>
      </c>
      <c r="E3633" s="66"/>
      <c r="F3633" s="66"/>
      <c r="G3633" s="66"/>
      <c r="H3633" s="61" t="s">
        <v>111</v>
      </c>
      <c r="I3633" s="62"/>
    </row>
    <row r="3634" spans="1:9">
      <c r="A3634" s="113" t="s">
        <v>10329</v>
      </c>
      <c r="B3634" s="63" t="s">
        <v>1453</v>
      </c>
      <c r="C3634" s="64" t="s">
        <v>10330</v>
      </c>
      <c r="D3634" s="65" t="s">
        <v>110</v>
      </c>
      <c r="E3634" s="66"/>
      <c r="F3634" s="66"/>
      <c r="G3634" s="66"/>
      <c r="H3634" s="61" t="s">
        <v>111</v>
      </c>
      <c r="I3634" s="62"/>
    </row>
    <row r="3635" spans="1:9">
      <c r="A3635" s="113" t="s">
        <v>10331</v>
      </c>
      <c r="B3635" s="63" t="s">
        <v>741</v>
      </c>
      <c r="C3635" s="64" t="s">
        <v>10332</v>
      </c>
      <c r="D3635" s="65" t="s">
        <v>110</v>
      </c>
      <c r="E3635" s="66"/>
      <c r="F3635" s="66"/>
      <c r="G3635" s="66"/>
      <c r="H3635" s="61" t="s">
        <v>111</v>
      </c>
      <c r="I3635" s="62"/>
    </row>
    <row r="3636" spans="1:9">
      <c r="A3636" s="113" t="s">
        <v>10333</v>
      </c>
      <c r="B3636" s="63" t="s">
        <v>760</v>
      </c>
      <c r="C3636" s="64" t="s">
        <v>10334</v>
      </c>
      <c r="D3636" s="65" t="s">
        <v>110</v>
      </c>
      <c r="E3636" s="66"/>
      <c r="F3636" s="66"/>
      <c r="G3636" s="66"/>
      <c r="H3636" s="61" t="s">
        <v>111</v>
      </c>
      <c r="I3636" s="62"/>
    </row>
    <row r="3637" spans="1:9">
      <c r="A3637" s="113" t="s">
        <v>10335</v>
      </c>
      <c r="B3637" s="63" t="s">
        <v>1649</v>
      </c>
      <c r="C3637" s="64" t="s">
        <v>10336</v>
      </c>
      <c r="D3637" s="65" t="s">
        <v>110</v>
      </c>
      <c r="E3637" s="66"/>
      <c r="F3637" s="66"/>
      <c r="G3637" s="66"/>
      <c r="H3637" s="61" t="s">
        <v>286</v>
      </c>
      <c r="I3637" s="62"/>
    </row>
    <row r="3638" spans="1:9">
      <c r="A3638" s="113" t="s">
        <v>10337</v>
      </c>
      <c r="B3638" s="63" t="s">
        <v>3974</v>
      </c>
      <c r="C3638" s="64" t="s">
        <v>10338</v>
      </c>
      <c r="D3638" s="65" t="s">
        <v>110</v>
      </c>
      <c r="E3638" s="66"/>
      <c r="F3638" s="66"/>
      <c r="G3638" s="66"/>
      <c r="H3638" s="61" t="s">
        <v>111</v>
      </c>
      <c r="I3638" s="62"/>
    </row>
    <row r="3639" spans="1:9">
      <c r="A3639" s="113" t="s">
        <v>10339</v>
      </c>
      <c r="B3639" s="63" t="s">
        <v>2489</v>
      </c>
      <c r="C3639" s="64" t="s">
        <v>10340</v>
      </c>
      <c r="D3639" s="65" t="s">
        <v>110</v>
      </c>
      <c r="E3639" s="66"/>
      <c r="F3639" s="66"/>
      <c r="G3639" s="66"/>
      <c r="H3639" s="61" t="s">
        <v>111</v>
      </c>
      <c r="I3639" s="62"/>
    </row>
    <row r="3640" spans="1:9">
      <c r="A3640" s="113" t="s">
        <v>10341</v>
      </c>
      <c r="B3640" s="63" t="s">
        <v>10342</v>
      </c>
      <c r="C3640" s="64" t="s">
        <v>10343</v>
      </c>
      <c r="D3640" s="65" t="s">
        <v>110</v>
      </c>
      <c r="E3640" s="66"/>
      <c r="F3640" s="66"/>
      <c r="G3640" s="66"/>
      <c r="H3640" s="61" t="s">
        <v>286</v>
      </c>
      <c r="I3640" s="62"/>
    </row>
    <row r="3641" spans="1:9">
      <c r="A3641" s="113" t="s">
        <v>10344</v>
      </c>
      <c r="B3641" s="63" t="s">
        <v>10345</v>
      </c>
      <c r="C3641" s="64" t="s">
        <v>10346</v>
      </c>
      <c r="D3641" s="65" t="s">
        <v>110</v>
      </c>
      <c r="E3641" s="66"/>
      <c r="F3641" s="66"/>
      <c r="G3641" s="66"/>
      <c r="H3641" s="61" t="s">
        <v>111</v>
      </c>
      <c r="I3641" s="62"/>
    </row>
    <row r="3642" spans="1:9">
      <c r="A3642" s="113" t="s">
        <v>10347</v>
      </c>
      <c r="B3642" s="63" t="s">
        <v>10348</v>
      </c>
      <c r="C3642" s="64" t="s">
        <v>10349</v>
      </c>
      <c r="D3642" s="65" t="s">
        <v>110</v>
      </c>
      <c r="E3642" s="66"/>
      <c r="F3642" s="66"/>
      <c r="G3642" s="66"/>
      <c r="H3642" s="61" t="s">
        <v>111</v>
      </c>
      <c r="I3642" s="62"/>
    </row>
    <row r="3643" spans="1:9">
      <c r="A3643" s="113" t="s">
        <v>10350</v>
      </c>
      <c r="B3643" s="63" t="s">
        <v>10351</v>
      </c>
      <c r="C3643" s="64" t="s">
        <v>10352</v>
      </c>
      <c r="D3643" s="65" t="s">
        <v>110</v>
      </c>
      <c r="E3643" s="66"/>
      <c r="F3643" s="66"/>
      <c r="G3643" s="66"/>
      <c r="H3643" s="61" t="s">
        <v>111</v>
      </c>
      <c r="I3643" s="62"/>
    </row>
    <row r="3644" spans="1:9">
      <c r="A3644" s="113" t="s">
        <v>10353</v>
      </c>
      <c r="B3644" s="63" t="s">
        <v>10354</v>
      </c>
      <c r="C3644" s="64" t="s">
        <v>10355</v>
      </c>
      <c r="D3644" s="65" t="s">
        <v>110</v>
      </c>
      <c r="E3644" s="66"/>
      <c r="F3644" s="66"/>
      <c r="G3644" s="66"/>
      <c r="H3644" s="61" t="s">
        <v>286</v>
      </c>
      <c r="I3644" s="62"/>
    </row>
    <row r="3645" spans="1:9">
      <c r="A3645" s="113" t="s">
        <v>10356</v>
      </c>
      <c r="B3645" s="63" t="s">
        <v>10357</v>
      </c>
      <c r="C3645" s="64" t="s">
        <v>10358</v>
      </c>
      <c r="D3645" s="65" t="s">
        <v>110</v>
      </c>
      <c r="E3645" s="66"/>
      <c r="F3645" s="66"/>
      <c r="G3645" s="66"/>
      <c r="H3645" s="61" t="s">
        <v>111</v>
      </c>
      <c r="I3645" s="62"/>
    </row>
    <row r="3646" spans="1:9">
      <c r="A3646" s="113" t="s">
        <v>10359</v>
      </c>
      <c r="B3646" s="63" t="s">
        <v>10360</v>
      </c>
      <c r="C3646" s="64" t="s">
        <v>10361</v>
      </c>
      <c r="D3646" s="65" t="s">
        <v>110</v>
      </c>
      <c r="E3646" s="66"/>
      <c r="F3646" s="66"/>
      <c r="G3646" s="66"/>
      <c r="H3646" s="61" t="s">
        <v>111</v>
      </c>
      <c r="I3646" s="62"/>
    </row>
    <row r="3647" spans="1:9">
      <c r="A3647" s="113" t="s">
        <v>10362</v>
      </c>
      <c r="B3647" s="63" t="s">
        <v>10363</v>
      </c>
      <c r="C3647" s="64" t="s">
        <v>10364</v>
      </c>
      <c r="D3647" s="65" t="s">
        <v>110</v>
      </c>
      <c r="E3647" s="66"/>
      <c r="F3647" s="66"/>
      <c r="G3647" s="66"/>
      <c r="H3647" s="61" t="s">
        <v>111</v>
      </c>
      <c r="I3647" s="62"/>
    </row>
    <row r="3648" spans="1:9">
      <c r="A3648" s="113" t="s">
        <v>10365</v>
      </c>
      <c r="B3648" s="63" t="s">
        <v>6160</v>
      </c>
      <c r="C3648" s="64" t="s">
        <v>10366</v>
      </c>
      <c r="D3648" s="65" t="s">
        <v>110</v>
      </c>
      <c r="E3648" s="66"/>
      <c r="F3648" s="66"/>
      <c r="G3648" s="66"/>
      <c r="H3648" s="61" t="s">
        <v>111</v>
      </c>
      <c r="I3648" s="62"/>
    </row>
    <row r="3649" spans="1:9">
      <c r="A3649" s="113" t="s">
        <v>10367</v>
      </c>
      <c r="B3649" s="63" t="s">
        <v>10368</v>
      </c>
      <c r="C3649" s="64" t="s">
        <v>10369</v>
      </c>
      <c r="D3649" s="65" t="s">
        <v>110</v>
      </c>
      <c r="E3649" s="66"/>
      <c r="F3649" s="66"/>
      <c r="G3649" s="66"/>
      <c r="H3649" s="61" t="s">
        <v>111</v>
      </c>
      <c r="I3649" s="62"/>
    </row>
    <row r="3650" spans="1:9">
      <c r="A3650" s="113" t="s">
        <v>10370</v>
      </c>
      <c r="B3650" s="63" t="s">
        <v>10371</v>
      </c>
      <c r="C3650" s="64" t="s">
        <v>10372</v>
      </c>
      <c r="D3650" s="65" t="s">
        <v>110</v>
      </c>
      <c r="E3650" s="66"/>
      <c r="F3650" s="66"/>
      <c r="G3650" s="66"/>
      <c r="H3650" s="61" t="s">
        <v>111</v>
      </c>
      <c r="I3650" s="62"/>
    </row>
    <row r="3651" spans="1:9" ht="29">
      <c r="A3651" s="113" t="s">
        <v>10373</v>
      </c>
      <c r="B3651" s="63" t="s">
        <v>10374</v>
      </c>
      <c r="C3651" s="64" t="s">
        <v>10375</v>
      </c>
      <c r="D3651" s="65" t="s">
        <v>110</v>
      </c>
      <c r="E3651" s="66" t="s">
        <v>10376</v>
      </c>
      <c r="F3651" s="66"/>
      <c r="G3651" s="66"/>
      <c r="H3651" s="61" t="s">
        <v>111</v>
      </c>
      <c r="I3651" s="62"/>
    </row>
    <row r="3652" spans="1:9">
      <c r="A3652" s="112" t="s">
        <v>10377</v>
      </c>
      <c r="B3652" s="57" t="s">
        <v>10378</v>
      </c>
      <c r="C3652" s="58" t="s">
        <v>10379</v>
      </c>
      <c r="D3652" s="59" t="s">
        <v>106</v>
      </c>
      <c r="E3652" s="60"/>
      <c r="F3652" s="60"/>
      <c r="G3652" s="60" t="s">
        <v>348</v>
      </c>
      <c r="H3652" s="61" t="s">
        <v>97</v>
      </c>
      <c r="I3652" s="62"/>
    </row>
    <row r="3653" spans="1:9">
      <c r="A3653" s="113" t="s">
        <v>10380</v>
      </c>
      <c r="B3653" s="63" t="s">
        <v>10381</v>
      </c>
      <c r="C3653" s="64" t="s">
        <v>10382</v>
      </c>
      <c r="D3653" s="65" t="s">
        <v>110</v>
      </c>
      <c r="E3653" s="66"/>
      <c r="F3653" s="66"/>
      <c r="G3653" s="66"/>
      <c r="H3653" s="61" t="s">
        <v>111</v>
      </c>
      <c r="I3653" s="62"/>
    </row>
    <row r="3654" spans="1:9">
      <c r="A3654" s="113" t="s">
        <v>10383</v>
      </c>
      <c r="B3654" s="63" t="s">
        <v>10384</v>
      </c>
      <c r="C3654" s="64" t="s">
        <v>10385</v>
      </c>
      <c r="D3654" s="65" t="s">
        <v>110</v>
      </c>
      <c r="E3654" s="66"/>
      <c r="F3654" s="66"/>
      <c r="G3654" s="66"/>
      <c r="H3654" s="61" t="s">
        <v>111</v>
      </c>
      <c r="I3654" s="62"/>
    </row>
    <row r="3655" spans="1:9">
      <c r="A3655" s="113" t="s">
        <v>10386</v>
      </c>
      <c r="B3655" s="63" t="s">
        <v>10387</v>
      </c>
      <c r="C3655" s="64" t="s">
        <v>10388</v>
      </c>
      <c r="D3655" s="65" t="s">
        <v>110</v>
      </c>
      <c r="E3655" s="66"/>
      <c r="F3655" s="66"/>
      <c r="G3655" s="66"/>
      <c r="H3655" s="61" t="s">
        <v>111</v>
      </c>
      <c r="I3655" s="62"/>
    </row>
    <row r="3656" spans="1:9">
      <c r="A3656" s="113" t="s">
        <v>10389</v>
      </c>
      <c r="B3656" s="63" t="s">
        <v>10390</v>
      </c>
      <c r="C3656" s="64" t="s">
        <v>10391</v>
      </c>
      <c r="D3656" s="65" t="s">
        <v>110</v>
      </c>
      <c r="E3656" s="66"/>
      <c r="F3656" s="66"/>
      <c r="G3656" s="66"/>
      <c r="H3656" s="61" t="s">
        <v>111</v>
      </c>
      <c r="I3656" s="62"/>
    </row>
    <row r="3657" spans="1:9">
      <c r="A3657" s="113" t="s">
        <v>10392</v>
      </c>
      <c r="B3657" s="63" t="s">
        <v>10393</v>
      </c>
      <c r="C3657" s="64" t="s">
        <v>10394</v>
      </c>
      <c r="D3657" s="65" t="s">
        <v>110</v>
      </c>
      <c r="E3657" s="66"/>
      <c r="F3657" s="66"/>
      <c r="G3657" s="66"/>
      <c r="H3657" s="61" t="s">
        <v>111</v>
      </c>
      <c r="I3657" s="62"/>
    </row>
    <row r="3658" spans="1:9">
      <c r="A3658" s="113" t="s">
        <v>10395</v>
      </c>
      <c r="B3658" s="63" t="s">
        <v>10396</v>
      </c>
      <c r="C3658" s="64" t="s">
        <v>10397</v>
      </c>
      <c r="D3658" s="65" t="s">
        <v>110</v>
      </c>
      <c r="E3658" s="66"/>
      <c r="F3658" s="66"/>
      <c r="G3658" s="66"/>
      <c r="H3658" s="61" t="s">
        <v>111</v>
      </c>
      <c r="I3658" s="62"/>
    </row>
    <row r="3659" spans="1:9">
      <c r="A3659" s="113" t="s">
        <v>10398</v>
      </c>
      <c r="B3659" s="63" t="s">
        <v>10399</v>
      </c>
      <c r="C3659" s="64" t="s">
        <v>10400</v>
      </c>
      <c r="D3659" s="65" t="s">
        <v>110</v>
      </c>
      <c r="E3659" s="66"/>
      <c r="F3659" s="66"/>
      <c r="G3659" s="66"/>
      <c r="H3659" s="61" t="s">
        <v>111</v>
      </c>
      <c r="I3659" s="62"/>
    </row>
    <row r="3660" spans="1:9">
      <c r="A3660" s="113" t="s">
        <v>10401</v>
      </c>
      <c r="B3660" s="63" t="s">
        <v>9918</v>
      </c>
      <c r="C3660" s="64" t="s">
        <v>10402</v>
      </c>
      <c r="D3660" s="65" t="s">
        <v>110</v>
      </c>
      <c r="E3660" s="66"/>
      <c r="F3660" s="66"/>
      <c r="G3660" s="66"/>
      <c r="H3660" s="61" t="s">
        <v>286</v>
      </c>
      <c r="I3660" s="62" t="s">
        <v>112</v>
      </c>
    </row>
    <row r="3661" spans="1:9">
      <c r="A3661" s="113" t="s">
        <v>10403</v>
      </c>
      <c r="B3661" s="63" t="s">
        <v>9921</v>
      </c>
      <c r="C3661" s="64" t="s">
        <v>10404</v>
      </c>
      <c r="D3661" s="65" t="s">
        <v>110</v>
      </c>
      <c r="E3661" s="66"/>
      <c r="F3661" s="66"/>
      <c r="G3661" s="66"/>
      <c r="H3661" s="61" t="s">
        <v>111</v>
      </c>
      <c r="I3661" s="62" t="s">
        <v>112</v>
      </c>
    </row>
    <row r="3662" spans="1:9">
      <c r="A3662" s="113" t="s">
        <v>10405</v>
      </c>
      <c r="B3662" s="63" t="s">
        <v>10406</v>
      </c>
      <c r="C3662" s="64" t="s">
        <v>10407</v>
      </c>
      <c r="D3662" s="65" t="s">
        <v>110</v>
      </c>
      <c r="E3662" s="66"/>
      <c r="F3662" s="66"/>
      <c r="G3662" s="66"/>
      <c r="H3662" s="61" t="s">
        <v>111</v>
      </c>
      <c r="I3662" s="62"/>
    </row>
    <row r="3663" spans="1:9">
      <c r="A3663" s="113" t="s">
        <v>10408</v>
      </c>
      <c r="B3663" s="63" t="s">
        <v>10409</v>
      </c>
      <c r="C3663" s="64" t="s">
        <v>10410</v>
      </c>
      <c r="D3663" s="65" t="s">
        <v>110</v>
      </c>
      <c r="E3663" s="66"/>
      <c r="F3663" s="66"/>
      <c r="G3663" s="66"/>
      <c r="H3663" s="61" t="s">
        <v>111</v>
      </c>
      <c r="I3663" s="62"/>
    </row>
    <row r="3664" spans="1:9">
      <c r="A3664" s="113" t="s">
        <v>10411</v>
      </c>
      <c r="B3664" s="63" t="s">
        <v>10412</v>
      </c>
      <c r="C3664" s="64" t="s">
        <v>10413</v>
      </c>
      <c r="D3664" s="65" t="s">
        <v>110</v>
      </c>
      <c r="E3664" s="66"/>
      <c r="F3664" s="66"/>
      <c r="G3664" s="66"/>
      <c r="H3664" s="61" t="s">
        <v>111</v>
      </c>
      <c r="I3664" s="62"/>
    </row>
    <row r="3665" spans="1:9">
      <c r="A3665" s="113" t="s">
        <v>10414</v>
      </c>
      <c r="B3665" s="63" t="s">
        <v>10415</v>
      </c>
      <c r="C3665" s="64" t="s">
        <v>10416</v>
      </c>
      <c r="D3665" s="65" t="s">
        <v>110</v>
      </c>
      <c r="E3665" s="66"/>
      <c r="F3665" s="66"/>
      <c r="G3665" s="66"/>
      <c r="H3665" s="61" t="s">
        <v>111</v>
      </c>
      <c r="I3665" s="62"/>
    </row>
    <row r="3666" spans="1:9">
      <c r="A3666" s="113" t="s">
        <v>10417</v>
      </c>
      <c r="B3666" s="63" t="s">
        <v>10418</v>
      </c>
      <c r="C3666" s="64" t="s">
        <v>10419</v>
      </c>
      <c r="D3666" s="65" t="s">
        <v>110</v>
      </c>
      <c r="E3666" s="66"/>
      <c r="F3666" s="66"/>
      <c r="G3666" s="66"/>
      <c r="H3666" s="61" t="s">
        <v>111</v>
      </c>
      <c r="I3666" s="62"/>
    </row>
    <row r="3667" spans="1:9">
      <c r="A3667" s="113" t="s">
        <v>10420</v>
      </c>
      <c r="B3667" s="63" t="s">
        <v>10421</v>
      </c>
      <c r="C3667" s="64" t="s">
        <v>10422</v>
      </c>
      <c r="D3667" s="65" t="s">
        <v>110</v>
      </c>
      <c r="E3667" s="66"/>
      <c r="F3667" s="66"/>
      <c r="G3667" s="66"/>
      <c r="H3667" s="61" t="s">
        <v>111</v>
      </c>
      <c r="I3667" s="62"/>
    </row>
    <row r="3668" spans="1:9">
      <c r="A3668" s="113" t="s">
        <v>10423</v>
      </c>
      <c r="B3668" s="63" t="s">
        <v>10424</v>
      </c>
      <c r="C3668" s="64" t="s">
        <v>10425</v>
      </c>
      <c r="D3668" s="65" t="s">
        <v>110</v>
      </c>
      <c r="E3668" s="66"/>
      <c r="F3668" s="66"/>
      <c r="G3668" s="66"/>
      <c r="H3668" s="61" t="s">
        <v>111</v>
      </c>
      <c r="I3668" s="62"/>
    </row>
    <row r="3669" spans="1:9">
      <c r="A3669" s="113" t="s">
        <v>10426</v>
      </c>
      <c r="B3669" s="63" t="s">
        <v>1269</v>
      </c>
      <c r="C3669" s="64" t="s">
        <v>10427</v>
      </c>
      <c r="D3669" s="65" t="s">
        <v>110</v>
      </c>
      <c r="E3669" s="66"/>
      <c r="F3669" s="66"/>
      <c r="G3669" s="66"/>
      <c r="H3669" s="61" t="s">
        <v>111</v>
      </c>
      <c r="I3669" s="62"/>
    </row>
    <row r="3670" spans="1:9">
      <c r="A3670" s="113" t="s">
        <v>10428</v>
      </c>
      <c r="B3670" s="63" t="s">
        <v>640</v>
      </c>
      <c r="C3670" s="64" t="s">
        <v>10429</v>
      </c>
      <c r="D3670" s="65" t="s">
        <v>110</v>
      </c>
      <c r="E3670" s="66"/>
      <c r="F3670" s="66"/>
      <c r="G3670" s="66"/>
      <c r="H3670" s="61" t="s">
        <v>111</v>
      </c>
      <c r="I3670" s="62"/>
    </row>
    <row r="3671" spans="1:9">
      <c r="A3671" s="113" t="s">
        <v>10430</v>
      </c>
      <c r="B3671" s="63" t="s">
        <v>10431</v>
      </c>
      <c r="C3671" s="64" t="s">
        <v>10432</v>
      </c>
      <c r="D3671" s="65" t="s">
        <v>110</v>
      </c>
      <c r="E3671" s="66"/>
      <c r="F3671" s="66"/>
      <c r="G3671" s="66"/>
      <c r="H3671" s="61" t="s">
        <v>111</v>
      </c>
      <c r="I3671" s="62"/>
    </row>
    <row r="3672" spans="1:9">
      <c r="A3672" s="112" t="s">
        <v>10433</v>
      </c>
      <c r="B3672" s="57" t="s">
        <v>10434</v>
      </c>
      <c r="C3672" s="58" t="s">
        <v>10435</v>
      </c>
      <c r="D3672" s="59" t="s">
        <v>106</v>
      </c>
      <c r="E3672" s="60"/>
      <c r="F3672" s="60"/>
      <c r="G3672" s="60" t="s">
        <v>116</v>
      </c>
      <c r="H3672" s="61" t="s">
        <v>97</v>
      </c>
      <c r="I3672" s="62"/>
    </row>
    <row r="3673" spans="1:9">
      <c r="A3673" s="113" t="s">
        <v>10436</v>
      </c>
      <c r="B3673" s="63" t="s">
        <v>10437</v>
      </c>
      <c r="C3673" s="64" t="s">
        <v>10438</v>
      </c>
      <c r="D3673" s="65" t="s">
        <v>110</v>
      </c>
      <c r="E3673" s="66"/>
      <c r="F3673" s="66"/>
      <c r="G3673" s="66"/>
      <c r="H3673" s="61" t="s">
        <v>111</v>
      </c>
      <c r="I3673" s="62"/>
    </row>
    <row r="3674" spans="1:9">
      <c r="A3674" s="113" t="s">
        <v>10439</v>
      </c>
      <c r="B3674" s="63" t="s">
        <v>10440</v>
      </c>
      <c r="C3674" s="64" t="s">
        <v>10441</v>
      </c>
      <c r="D3674" s="65" t="s">
        <v>110</v>
      </c>
      <c r="E3674" s="66"/>
      <c r="F3674" s="66"/>
      <c r="G3674" s="66"/>
      <c r="H3674" s="61" t="s">
        <v>111</v>
      </c>
      <c r="I3674" s="62"/>
    </row>
    <row r="3675" spans="1:9">
      <c r="A3675" s="113" t="s">
        <v>10442</v>
      </c>
      <c r="B3675" s="63" t="s">
        <v>757</v>
      </c>
      <c r="C3675" s="64" t="s">
        <v>10443</v>
      </c>
      <c r="D3675" s="65" t="s">
        <v>110</v>
      </c>
      <c r="E3675" s="66"/>
      <c r="F3675" s="66"/>
      <c r="G3675" s="66"/>
      <c r="H3675" s="61" t="s">
        <v>111</v>
      </c>
      <c r="I3675" s="62"/>
    </row>
    <row r="3676" spans="1:9">
      <c r="A3676" s="113" t="s">
        <v>10444</v>
      </c>
      <c r="B3676" s="63" t="s">
        <v>10445</v>
      </c>
      <c r="C3676" s="64" t="s">
        <v>10446</v>
      </c>
      <c r="D3676" s="65" t="s">
        <v>110</v>
      </c>
      <c r="E3676" s="66"/>
      <c r="F3676" s="66"/>
      <c r="G3676" s="66"/>
      <c r="H3676" s="61" t="s">
        <v>111</v>
      </c>
      <c r="I3676" s="62"/>
    </row>
    <row r="3677" spans="1:9">
      <c r="A3677" s="113" t="s">
        <v>10447</v>
      </c>
      <c r="B3677" s="63" t="s">
        <v>9776</v>
      </c>
      <c r="C3677" s="64" t="s">
        <v>10448</v>
      </c>
      <c r="D3677" s="65" t="s">
        <v>110</v>
      </c>
      <c r="E3677" s="66"/>
      <c r="F3677" s="66"/>
      <c r="G3677" s="66"/>
      <c r="H3677" s="61" t="s">
        <v>111</v>
      </c>
      <c r="I3677" s="62" t="s">
        <v>112</v>
      </c>
    </row>
    <row r="3678" spans="1:9">
      <c r="A3678" s="113" t="s">
        <v>10449</v>
      </c>
      <c r="B3678" s="63" t="s">
        <v>10450</v>
      </c>
      <c r="C3678" s="64" t="s">
        <v>10451</v>
      </c>
      <c r="D3678" s="65" t="s">
        <v>110</v>
      </c>
      <c r="E3678" s="66"/>
      <c r="F3678" s="66"/>
      <c r="G3678" s="66"/>
      <c r="H3678" s="61" t="s">
        <v>111</v>
      </c>
      <c r="I3678" s="62"/>
    </row>
    <row r="3679" spans="1:9">
      <c r="A3679" s="113" t="s">
        <v>10452</v>
      </c>
      <c r="B3679" s="63" t="s">
        <v>10453</v>
      </c>
      <c r="C3679" s="64" t="s">
        <v>10454</v>
      </c>
      <c r="D3679" s="65" t="s">
        <v>110</v>
      </c>
      <c r="E3679" s="66"/>
      <c r="F3679" s="66"/>
      <c r="G3679" s="66"/>
      <c r="H3679" s="61" t="s">
        <v>111</v>
      </c>
      <c r="I3679" s="62"/>
    </row>
    <row r="3680" spans="1:9">
      <c r="A3680" s="113" t="s">
        <v>10455</v>
      </c>
      <c r="B3680" s="63" t="s">
        <v>10456</v>
      </c>
      <c r="C3680" s="64" t="s">
        <v>10457</v>
      </c>
      <c r="D3680" s="65" t="s">
        <v>110</v>
      </c>
      <c r="E3680" s="66"/>
      <c r="F3680" s="66"/>
      <c r="G3680" s="66"/>
      <c r="H3680" s="61" t="s">
        <v>111</v>
      </c>
      <c r="I3680" s="62"/>
    </row>
    <row r="3681" spans="1:9">
      <c r="A3681" s="113" t="s">
        <v>10458</v>
      </c>
      <c r="B3681" s="63" t="s">
        <v>10459</v>
      </c>
      <c r="C3681" s="64" t="s">
        <v>10460</v>
      </c>
      <c r="D3681" s="65" t="s">
        <v>110</v>
      </c>
      <c r="E3681" s="66"/>
      <c r="F3681" s="66"/>
      <c r="G3681" s="66"/>
      <c r="H3681" s="61" t="s">
        <v>111</v>
      </c>
      <c r="I3681" s="62"/>
    </row>
    <row r="3682" spans="1:9">
      <c r="A3682" s="113" t="s">
        <v>10461</v>
      </c>
      <c r="B3682" s="63" t="s">
        <v>10462</v>
      </c>
      <c r="C3682" s="64" t="s">
        <v>10463</v>
      </c>
      <c r="D3682" s="65" t="s">
        <v>110</v>
      </c>
      <c r="E3682" s="66"/>
      <c r="F3682" s="66"/>
      <c r="G3682" s="66"/>
      <c r="H3682" s="61" t="s">
        <v>111</v>
      </c>
      <c r="I3682" s="62"/>
    </row>
    <row r="3683" spans="1:9">
      <c r="A3683" s="113" t="s">
        <v>10464</v>
      </c>
      <c r="B3683" s="63" t="s">
        <v>10465</v>
      </c>
      <c r="C3683" s="64" t="s">
        <v>10466</v>
      </c>
      <c r="D3683" s="65" t="s">
        <v>110</v>
      </c>
      <c r="E3683" s="66"/>
      <c r="F3683" s="66"/>
      <c r="G3683" s="66"/>
      <c r="H3683" s="61" t="s">
        <v>111</v>
      </c>
      <c r="I3683" s="62"/>
    </row>
    <row r="3684" spans="1:9">
      <c r="A3684" s="113" t="s">
        <v>10467</v>
      </c>
      <c r="B3684" s="63" t="s">
        <v>10468</v>
      </c>
      <c r="C3684" s="64" t="s">
        <v>10469</v>
      </c>
      <c r="D3684" s="65" t="s">
        <v>110</v>
      </c>
      <c r="E3684" s="66"/>
      <c r="F3684" s="66"/>
      <c r="G3684" s="66"/>
      <c r="H3684" s="61" t="s">
        <v>111</v>
      </c>
      <c r="I3684" s="62"/>
    </row>
    <row r="3685" spans="1:9">
      <c r="A3685" s="113" t="s">
        <v>10470</v>
      </c>
      <c r="B3685" s="63" t="s">
        <v>10471</v>
      </c>
      <c r="C3685" s="64" t="s">
        <v>10472</v>
      </c>
      <c r="D3685" s="65" t="s">
        <v>110</v>
      </c>
      <c r="E3685" s="66"/>
      <c r="F3685" s="66"/>
      <c r="G3685" s="66"/>
      <c r="H3685" s="61" t="s">
        <v>111</v>
      </c>
      <c r="I3685" s="62"/>
    </row>
    <row r="3686" spans="1:9">
      <c r="A3686" s="113" t="s">
        <v>10473</v>
      </c>
      <c r="B3686" s="63" t="s">
        <v>10474</v>
      </c>
      <c r="C3686" s="64" t="s">
        <v>10475</v>
      </c>
      <c r="D3686" s="65" t="s">
        <v>110</v>
      </c>
      <c r="E3686" s="66"/>
      <c r="F3686" s="66"/>
      <c r="G3686" s="66"/>
      <c r="H3686" s="61" t="s">
        <v>111</v>
      </c>
      <c r="I3686" s="62"/>
    </row>
    <row r="3687" spans="1:9">
      <c r="A3687" s="113" t="s">
        <v>10476</v>
      </c>
      <c r="B3687" s="63" t="s">
        <v>10477</v>
      </c>
      <c r="C3687" s="64" t="s">
        <v>10478</v>
      </c>
      <c r="D3687" s="65" t="s">
        <v>110</v>
      </c>
      <c r="E3687" s="66"/>
      <c r="F3687" s="66"/>
      <c r="G3687" s="66"/>
      <c r="H3687" s="61" t="s">
        <v>111</v>
      </c>
      <c r="I3687" s="62"/>
    </row>
    <row r="3688" spans="1:9">
      <c r="A3688" s="113" t="s">
        <v>10479</v>
      </c>
      <c r="B3688" s="63" t="s">
        <v>10480</v>
      </c>
      <c r="C3688" s="64" t="s">
        <v>10481</v>
      </c>
      <c r="D3688" s="65" t="s">
        <v>110</v>
      </c>
      <c r="E3688" s="66"/>
      <c r="F3688" s="66"/>
      <c r="G3688" s="66"/>
      <c r="H3688" s="61" t="s">
        <v>111</v>
      </c>
      <c r="I3688" s="62"/>
    </row>
    <row r="3689" spans="1:9">
      <c r="A3689" s="113" t="s">
        <v>10482</v>
      </c>
      <c r="B3689" s="63" t="s">
        <v>10483</v>
      </c>
      <c r="C3689" s="64" t="s">
        <v>10484</v>
      </c>
      <c r="D3689" s="65" t="s">
        <v>110</v>
      </c>
      <c r="E3689" s="66"/>
      <c r="F3689" s="66"/>
      <c r="G3689" s="66"/>
      <c r="H3689" s="61" t="s">
        <v>111</v>
      </c>
      <c r="I3689" s="62"/>
    </row>
    <row r="3690" spans="1:9">
      <c r="A3690" s="113" t="s">
        <v>10485</v>
      </c>
      <c r="B3690" s="63" t="s">
        <v>10486</v>
      </c>
      <c r="C3690" s="64" t="s">
        <v>10487</v>
      </c>
      <c r="D3690" s="65" t="s">
        <v>110</v>
      </c>
      <c r="E3690" s="66"/>
      <c r="F3690" s="66"/>
      <c r="G3690" s="66"/>
      <c r="H3690" s="61" t="s">
        <v>111</v>
      </c>
      <c r="I3690" s="62"/>
    </row>
    <row r="3691" spans="1:9">
      <c r="A3691" s="113" t="s">
        <v>10488</v>
      </c>
      <c r="B3691" s="63" t="s">
        <v>760</v>
      </c>
      <c r="C3691" s="64" t="s">
        <v>10489</v>
      </c>
      <c r="D3691" s="65" t="s">
        <v>110</v>
      </c>
      <c r="E3691" s="66"/>
      <c r="F3691" s="66"/>
      <c r="G3691" s="66"/>
      <c r="H3691" s="61" t="s">
        <v>111</v>
      </c>
      <c r="I3691" s="62"/>
    </row>
    <row r="3692" spans="1:9">
      <c r="A3692" s="113" t="s">
        <v>10490</v>
      </c>
      <c r="B3692" s="63" t="s">
        <v>10491</v>
      </c>
      <c r="C3692" s="64" t="s">
        <v>10492</v>
      </c>
      <c r="D3692" s="65" t="s">
        <v>110</v>
      </c>
      <c r="E3692" s="66"/>
      <c r="F3692" s="66"/>
      <c r="G3692" s="66"/>
      <c r="H3692" s="61" t="s">
        <v>111</v>
      </c>
      <c r="I3692" s="62"/>
    </row>
    <row r="3693" spans="1:9">
      <c r="A3693" s="113" t="s">
        <v>10493</v>
      </c>
      <c r="B3693" s="63" t="s">
        <v>1456</v>
      </c>
      <c r="C3693" s="64" t="s">
        <v>10494</v>
      </c>
      <c r="D3693" s="65" t="s">
        <v>110</v>
      </c>
      <c r="E3693" s="66"/>
      <c r="F3693" s="66"/>
      <c r="G3693" s="66"/>
      <c r="H3693" s="61" t="s">
        <v>111</v>
      </c>
      <c r="I3693" s="62"/>
    </row>
    <row r="3694" spans="1:9">
      <c r="A3694" s="113" t="s">
        <v>10495</v>
      </c>
      <c r="B3694" s="63" t="s">
        <v>10496</v>
      </c>
      <c r="C3694" s="64" t="s">
        <v>10497</v>
      </c>
      <c r="D3694" s="65" t="s">
        <v>110</v>
      </c>
      <c r="E3694" s="66"/>
      <c r="F3694" s="66"/>
      <c r="G3694" s="66"/>
      <c r="H3694" s="61" t="s">
        <v>111</v>
      </c>
      <c r="I3694" s="62"/>
    </row>
    <row r="3695" spans="1:9">
      <c r="A3695" s="113" t="s">
        <v>10498</v>
      </c>
      <c r="B3695" s="63" t="s">
        <v>10499</v>
      </c>
      <c r="C3695" s="64" t="s">
        <v>10500</v>
      </c>
      <c r="D3695" s="65" t="s">
        <v>110</v>
      </c>
      <c r="E3695" s="66"/>
      <c r="F3695" s="66"/>
      <c r="G3695" s="66"/>
      <c r="H3695" s="61" t="s">
        <v>111</v>
      </c>
      <c r="I3695" s="62"/>
    </row>
    <row r="3696" spans="1:9" ht="29">
      <c r="A3696" s="113" t="s">
        <v>10501</v>
      </c>
      <c r="B3696" s="63" t="s">
        <v>1584</v>
      </c>
      <c r="C3696" s="64" t="s">
        <v>10502</v>
      </c>
      <c r="D3696" s="65" t="s">
        <v>110</v>
      </c>
      <c r="E3696" s="66" t="s">
        <v>10503</v>
      </c>
      <c r="F3696" s="66"/>
      <c r="G3696" s="66"/>
      <c r="H3696" s="61" t="s">
        <v>111</v>
      </c>
      <c r="I3696" s="62"/>
    </row>
    <row r="3697" spans="1:9">
      <c r="A3697" s="113" t="s">
        <v>10504</v>
      </c>
      <c r="B3697" s="63" t="s">
        <v>10505</v>
      </c>
      <c r="C3697" s="64" t="s">
        <v>10506</v>
      </c>
      <c r="D3697" s="65" t="s">
        <v>110</v>
      </c>
      <c r="E3697" s="66"/>
      <c r="F3697" s="66"/>
      <c r="G3697" s="66"/>
      <c r="H3697" s="61" t="s">
        <v>111</v>
      </c>
      <c r="I3697" s="62"/>
    </row>
    <row r="3698" spans="1:9">
      <c r="A3698" s="113" t="s">
        <v>10507</v>
      </c>
      <c r="B3698" s="63" t="s">
        <v>10508</v>
      </c>
      <c r="C3698" s="64" t="s">
        <v>10509</v>
      </c>
      <c r="D3698" s="65" t="s">
        <v>110</v>
      </c>
      <c r="E3698" s="66"/>
      <c r="F3698" s="66"/>
      <c r="G3698" s="66"/>
      <c r="H3698" s="61" t="s">
        <v>111</v>
      </c>
      <c r="I3698" s="62"/>
    </row>
    <row r="3699" spans="1:9">
      <c r="A3699" s="113" t="s">
        <v>10510</v>
      </c>
      <c r="B3699" s="63" t="s">
        <v>1269</v>
      </c>
      <c r="C3699" s="64" t="s">
        <v>10511</v>
      </c>
      <c r="D3699" s="65" t="s">
        <v>110</v>
      </c>
      <c r="E3699" s="66"/>
      <c r="F3699" s="66"/>
      <c r="G3699" s="66"/>
      <c r="H3699" s="61" t="s">
        <v>111</v>
      </c>
      <c r="I3699" s="62"/>
    </row>
    <row r="3700" spans="1:9">
      <c r="A3700" s="113" t="s">
        <v>10512</v>
      </c>
      <c r="B3700" s="63" t="s">
        <v>2489</v>
      </c>
      <c r="C3700" s="64" t="s">
        <v>10513</v>
      </c>
      <c r="D3700" s="65" t="s">
        <v>110</v>
      </c>
      <c r="E3700" s="66"/>
      <c r="F3700" s="66"/>
      <c r="G3700" s="66"/>
      <c r="H3700" s="61" t="s">
        <v>111</v>
      </c>
      <c r="I3700" s="62"/>
    </row>
    <row r="3701" spans="1:9">
      <c r="A3701" s="113" t="s">
        <v>10514</v>
      </c>
      <c r="B3701" s="63" t="s">
        <v>10515</v>
      </c>
      <c r="C3701" s="64" t="s">
        <v>10516</v>
      </c>
      <c r="D3701" s="65" t="s">
        <v>110</v>
      </c>
      <c r="E3701" s="66"/>
      <c r="F3701" s="66"/>
      <c r="G3701" s="66"/>
      <c r="H3701" s="61" t="s">
        <v>111</v>
      </c>
      <c r="I3701" s="62"/>
    </row>
    <row r="3702" spans="1:9">
      <c r="A3702" s="113" t="s">
        <v>10517</v>
      </c>
      <c r="B3702" s="63" t="s">
        <v>10518</v>
      </c>
      <c r="C3702" s="64" t="s">
        <v>10519</v>
      </c>
      <c r="D3702" s="65" t="s">
        <v>110</v>
      </c>
      <c r="E3702" s="66"/>
      <c r="F3702" s="66"/>
      <c r="G3702" s="66"/>
      <c r="H3702" s="61" t="s">
        <v>111</v>
      </c>
      <c r="I3702" s="62"/>
    </row>
    <row r="3703" spans="1:9">
      <c r="A3703" s="112" t="s">
        <v>10520</v>
      </c>
      <c r="B3703" s="57" t="s">
        <v>10521</v>
      </c>
      <c r="C3703" s="58" t="s">
        <v>10522</v>
      </c>
      <c r="D3703" s="59" t="s">
        <v>106</v>
      </c>
      <c r="E3703" s="60"/>
      <c r="F3703" s="60"/>
      <c r="G3703" s="60" t="s">
        <v>116</v>
      </c>
      <c r="H3703" s="61" t="s">
        <v>97</v>
      </c>
      <c r="I3703" s="62"/>
    </row>
    <row r="3704" spans="1:9">
      <c r="A3704" s="113" t="s">
        <v>10523</v>
      </c>
      <c r="B3704" s="63" t="s">
        <v>10524</v>
      </c>
      <c r="C3704" s="64" t="s">
        <v>10525</v>
      </c>
      <c r="D3704" s="65" t="s">
        <v>110</v>
      </c>
      <c r="E3704" s="66"/>
      <c r="F3704" s="66"/>
      <c r="G3704" s="66"/>
      <c r="H3704" s="61" t="s">
        <v>111</v>
      </c>
      <c r="I3704" s="62"/>
    </row>
    <row r="3705" spans="1:9">
      <c r="A3705" s="113" t="s">
        <v>10526</v>
      </c>
      <c r="B3705" s="63" t="s">
        <v>10527</v>
      </c>
      <c r="C3705" s="64" t="s">
        <v>10528</v>
      </c>
      <c r="D3705" s="65" t="s">
        <v>110</v>
      </c>
      <c r="E3705" s="66"/>
      <c r="F3705" s="66"/>
      <c r="G3705" s="66"/>
      <c r="H3705" s="61" t="s">
        <v>111</v>
      </c>
      <c r="I3705" s="62"/>
    </row>
    <row r="3706" spans="1:9">
      <c r="A3706" s="113" t="s">
        <v>10529</v>
      </c>
      <c r="B3706" s="63" t="s">
        <v>10530</v>
      </c>
      <c r="C3706" s="64" t="s">
        <v>10531</v>
      </c>
      <c r="D3706" s="65" t="s">
        <v>110</v>
      </c>
      <c r="E3706" s="66"/>
      <c r="F3706" s="66"/>
      <c r="G3706" s="66"/>
      <c r="H3706" s="61" t="s">
        <v>111</v>
      </c>
      <c r="I3706" s="62"/>
    </row>
    <row r="3707" spans="1:9">
      <c r="A3707" s="113" t="s">
        <v>10532</v>
      </c>
      <c r="B3707" s="63" t="s">
        <v>10533</v>
      </c>
      <c r="C3707" s="64" t="s">
        <v>10534</v>
      </c>
      <c r="D3707" s="65" t="s">
        <v>110</v>
      </c>
      <c r="E3707" s="66"/>
      <c r="F3707" s="66"/>
      <c r="G3707" s="66"/>
      <c r="H3707" s="61" t="s">
        <v>111</v>
      </c>
      <c r="I3707" s="62"/>
    </row>
    <row r="3708" spans="1:9">
      <c r="A3708" s="113" t="s">
        <v>10535</v>
      </c>
      <c r="B3708" s="63" t="s">
        <v>10536</v>
      </c>
      <c r="C3708" s="64" t="s">
        <v>10537</v>
      </c>
      <c r="D3708" s="65" t="s">
        <v>110</v>
      </c>
      <c r="E3708" s="66"/>
      <c r="F3708" s="66"/>
      <c r="G3708" s="66"/>
      <c r="H3708" s="61" t="s">
        <v>111</v>
      </c>
      <c r="I3708" s="62"/>
    </row>
    <row r="3709" spans="1:9">
      <c r="A3709" s="113" t="s">
        <v>10538</v>
      </c>
      <c r="B3709" s="63" t="s">
        <v>10539</v>
      </c>
      <c r="C3709" s="64" t="s">
        <v>10540</v>
      </c>
      <c r="D3709" s="65" t="s">
        <v>110</v>
      </c>
      <c r="E3709" s="66"/>
      <c r="F3709" s="66"/>
      <c r="G3709" s="66"/>
      <c r="H3709" s="61" t="s">
        <v>111</v>
      </c>
      <c r="I3709" s="62"/>
    </row>
    <row r="3710" spans="1:9">
      <c r="A3710" s="113" t="s">
        <v>10541</v>
      </c>
      <c r="B3710" s="63" t="s">
        <v>2353</v>
      </c>
      <c r="C3710" s="64" t="s">
        <v>10542</v>
      </c>
      <c r="D3710" s="65" t="s">
        <v>110</v>
      </c>
      <c r="E3710" s="66"/>
      <c r="F3710" s="66"/>
      <c r="G3710" s="66"/>
      <c r="H3710" s="61" t="s">
        <v>111</v>
      </c>
      <c r="I3710" s="62"/>
    </row>
    <row r="3711" spans="1:9">
      <c r="A3711" s="113" t="s">
        <v>10543</v>
      </c>
      <c r="B3711" s="63" t="s">
        <v>559</v>
      </c>
      <c r="C3711" s="64" t="s">
        <v>10544</v>
      </c>
      <c r="D3711" s="65" t="s">
        <v>110</v>
      </c>
      <c r="E3711" s="66"/>
      <c r="F3711" s="66"/>
      <c r="G3711" s="66"/>
      <c r="H3711" s="61" t="s">
        <v>111</v>
      </c>
      <c r="I3711" s="62"/>
    </row>
    <row r="3712" spans="1:9">
      <c r="A3712" s="113" t="s">
        <v>10545</v>
      </c>
      <c r="B3712" s="63" t="s">
        <v>10546</v>
      </c>
      <c r="C3712" s="64" t="s">
        <v>10547</v>
      </c>
      <c r="D3712" s="65" t="s">
        <v>110</v>
      </c>
      <c r="E3712" s="66"/>
      <c r="F3712" s="66"/>
      <c r="G3712" s="66"/>
      <c r="H3712" s="61" t="s">
        <v>111</v>
      </c>
      <c r="I3712" s="62"/>
    </row>
    <row r="3713" spans="1:9">
      <c r="A3713" s="113" t="s">
        <v>10548</v>
      </c>
      <c r="B3713" s="63" t="s">
        <v>10549</v>
      </c>
      <c r="C3713" s="64" t="s">
        <v>10550</v>
      </c>
      <c r="D3713" s="65" t="s">
        <v>110</v>
      </c>
      <c r="E3713" s="66"/>
      <c r="F3713" s="66"/>
      <c r="G3713" s="66"/>
      <c r="H3713" s="61" t="s">
        <v>111</v>
      </c>
      <c r="I3713" s="62"/>
    </row>
    <row r="3714" spans="1:9">
      <c r="A3714" s="113" t="s">
        <v>10551</v>
      </c>
      <c r="B3714" s="63" t="s">
        <v>10552</v>
      </c>
      <c r="C3714" s="64" t="s">
        <v>10553</v>
      </c>
      <c r="D3714" s="65" t="s">
        <v>110</v>
      </c>
      <c r="E3714" s="66"/>
      <c r="F3714" s="66"/>
      <c r="G3714" s="66"/>
      <c r="H3714" s="61" t="s">
        <v>111</v>
      </c>
      <c r="I3714" s="62"/>
    </row>
    <row r="3715" spans="1:9">
      <c r="A3715" s="113" t="s">
        <v>10554</v>
      </c>
      <c r="B3715" s="63" t="s">
        <v>10555</v>
      </c>
      <c r="C3715" s="64" t="s">
        <v>10556</v>
      </c>
      <c r="D3715" s="65" t="s">
        <v>110</v>
      </c>
      <c r="E3715" s="66"/>
      <c r="F3715" s="66"/>
      <c r="G3715" s="66"/>
      <c r="H3715" s="61" t="s">
        <v>111</v>
      </c>
      <c r="I3715" s="62"/>
    </row>
    <row r="3716" spans="1:9">
      <c r="A3716" s="112" t="s">
        <v>10557</v>
      </c>
      <c r="B3716" s="57" t="s">
        <v>10558</v>
      </c>
      <c r="C3716" s="58" t="s">
        <v>10559</v>
      </c>
      <c r="D3716" s="59" t="s">
        <v>106</v>
      </c>
      <c r="E3716" s="60"/>
      <c r="F3716" s="60"/>
      <c r="G3716" s="60" t="s">
        <v>348</v>
      </c>
      <c r="H3716" s="61" t="s">
        <v>97</v>
      </c>
      <c r="I3716" s="62"/>
    </row>
    <row r="3717" spans="1:9">
      <c r="A3717" s="113" t="s">
        <v>10560</v>
      </c>
      <c r="B3717" s="63" t="s">
        <v>10561</v>
      </c>
      <c r="C3717" s="64" t="s">
        <v>10562</v>
      </c>
      <c r="D3717" s="65" t="s">
        <v>110</v>
      </c>
      <c r="E3717" s="66"/>
      <c r="F3717" s="66"/>
      <c r="G3717" s="66"/>
      <c r="H3717" s="61" t="s">
        <v>111</v>
      </c>
      <c r="I3717" s="62"/>
    </row>
    <row r="3718" spans="1:9">
      <c r="A3718" s="113" t="s">
        <v>10563</v>
      </c>
      <c r="B3718" s="63" t="s">
        <v>10564</v>
      </c>
      <c r="C3718" s="64" t="s">
        <v>10565</v>
      </c>
      <c r="D3718" s="65" t="s">
        <v>110</v>
      </c>
      <c r="E3718" s="66"/>
      <c r="F3718" s="66"/>
      <c r="G3718" s="66"/>
      <c r="H3718" s="61" t="s">
        <v>111</v>
      </c>
      <c r="I3718" s="62"/>
    </row>
    <row r="3719" spans="1:9">
      <c r="A3719" s="113" t="s">
        <v>10566</v>
      </c>
      <c r="B3719" s="63" t="s">
        <v>10567</v>
      </c>
      <c r="C3719" s="64" t="s">
        <v>10568</v>
      </c>
      <c r="D3719" s="65" t="s">
        <v>110</v>
      </c>
      <c r="E3719" s="66"/>
      <c r="F3719" s="66"/>
      <c r="G3719" s="66"/>
      <c r="H3719" s="61" t="s">
        <v>111</v>
      </c>
      <c r="I3719" s="62"/>
    </row>
    <row r="3720" spans="1:9">
      <c r="A3720" s="113" t="s">
        <v>10569</v>
      </c>
      <c r="B3720" s="63" t="s">
        <v>10570</v>
      </c>
      <c r="C3720" s="64" t="s">
        <v>10571</v>
      </c>
      <c r="D3720" s="65" t="s">
        <v>110</v>
      </c>
      <c r="E3720" s="66"/>
      <c r="F3720" s="66"/>
      <c r="G3720" s="66"/>
      <c r="H3720" s="61" t="s">
        <v>111</v>
      </c>
      <c r="I3720" s="62"/>
    </row>
    <row r="3721" spans="1:9">
      <c r="A3721" s="113" t="s">
        <v>10572</v>
      </c>
      <c r="B3721" s="63" t="s">
        <v>10238</v>
      </c>
      <c r="C3721" s="64" t="s">
        <v>10573</v>
      </c>
      <c r="D3721" s="65" t="s">
        <v>110</v>
      </c>
      <c r="E3721" s="66"/>
      <c r="F3721" s="66"/>
      <c r="G3721" s="66"/>
      <c r="H3721" s="61" t="s">
        <v>111</v>
      </c>
      <c r="I3721" s="62"/>
    </row>
    <row r="3722" spans="1:9">
      <c r="A3722" s="113" t="s">
        <v>10574</v>
      </c>
      <c r="B3722" s="63" t="s">
        <v>1930</v>
      </c>
      <c r="C3722" s="64" t="s">
        <v>10575</v>
      </c>
      <c r="D3722" s="65" t="s">
        <v>110</v>
      </c>
      <c r="E3722" s="66"/>
      <c r="F3722" s="66"/>
      <c r="G3722" s="66"/>
      <c r="H3722" s="61" t="s">
        <v>111</v>
      </c>
      <c r="I3722" s="62"/>
    </row>
    <row r="3723" spans="1:9">
      <c r="A3723" s="113" t="s">
        <v>10576</v>
      </c>
      <c r="B3723" s="63" t="s">
        <v>4027</v>
      </c>
      <c r="C3723" s="64" t="s">
        <v>10577</v>
      </c>
      <c r="D3723" s="65" t="s">
        <v>110</v>
      </c>
      <c r="E3723" s="66"/>
      <c r="F3723" s="66"/>
      <c r="G3723" s="66"/>
      <c r="H3723" s="61" t="s">
        <v>286</v>
      </c>
      <c r="I3723" s="62"/>
    </row>
    <row r="3724" spans="1:9">
      <c r="A3724" s="113" t="s">
        <v>10578</v>
      </c>
      <c r="B3724" s="63" t="s">
        <v>10579</v>
      </c>
      <c r="C3724" s="64" t="s">
        <v>10580</v>
      </c>
      <c r="D3724" s="65" t="s">
        <v>110</v>
      </c>
      <c r="E3724" s="66"/>
      <c r="F3724" s="66"/>
      <c r="G3724" s="66"/>
      <c r="H3724" s="61" t="s">
        <v>111</v>
      </c>
      <c r="I3724" s="62"/>
    </row>
    <row r="3725" spans="1:9">
      <c r="A3725" s="113" t="s">
        <v>10581</v>
      </c>
      <c r="B3725" s="63" t="s">
        <v>10582</v>
      </c>
      <c r="C3725" s="64" t="s">
        <v>10583</v>
      </c>
      <c r="D3725" s="65" t="s">
        <v>110</v>
      </c>
      <c r="E3725" s="66"/>
      <c r="F3725" s="66"/>
      <c r="G3725" s="66"/>
      <c r="H3725" s="61" t="s">
        <v>111</v>
      </c>
      <c r="I3725" s="62"/>
    </row>
    <row r="3726" spans="1:9">
      <c r="A3726" s="113" t="s">
        <v>10584</v>
      </c>
      <c r="B3726" s="63" t="s">
        <v>9841</v>
      </c>
      <c r="C3726" s="64" t="s">
        <v>10585</v>
      </c>
      <c r="D3726" s="65" t="s">
        <v>110</v>
      </c>
      <c r="E3726" s="66"/>
      <c r="F3726" s="66"/>
      <c r="G3726" s="66"/>
      <c r="H3726" s="61" t="s">
        <v>111</v>
      </c>
      <c r="I3726" s="62" t="s">
        <v>112</v>
      </c>
    </row>
    <row r="3727" spans="1:9">
      <c r="A3727" s="113" t="s">
        <v>10586</v>
      </c>
      <c r="B3727" s="63" t="s">
        <v>9844</v>
      </c>
      <c r="C3727" s="64" t="s">
        <v>10587</v>
      </c>
      <c r="D3727" s="65" t="s">
        <v>110</v>
      </c>
      <c r="E3727" s="66"/>
      <c r="F3727" s="66"/>
      <c r="G3727" s="66"/>
      <c r="H3727" s="61" t="s">
        <v>111</v>
      </c>
      <c r="I3727" s="62" t="s">
        <v>112</v>
      </c>
    </row>
    <row r="3728" spans="1:9">
      <c r="A3728" s="113" t="s">
        <v>10588</v>
      </c>
      <c r="B3728" s="63" t="s">
        <v>10589</v>
      </c>
      <c r="C3728" s="64" t="s">
        <v>10590</v>
      </c>
      <c r="D3728" s="65" t="s">
        <v>110</v>
      </c>
      <c r="E3728" s="66"/>
      <c r="F3728" s="66"/>
      <c r="G3728" s="66"/>
      <c r="H3728" s="61" t="s">
        <v>111</v>
      </c>
      <c r="I3728" s="62"/>
    </row>
    <row r="3729" spans="1:9">
      <c r="A3729" s="113" t="s">
        <v>10591</v>
      </c>
      <c r="B3729" s="63" t="s">
        <v>10592</v>
      </c>
      <c r="C3729" s="64" t="s">
        <v>10593</v>
      </c>
      <c r="D3729" s="65" t="s">
        <v>110</v>
      </c>
      <c r="E3729" s="66"/>
      <c r="F3729" s="66"/>
      <c r="G3729" s="66"/>
      <c r="H3729" s="61" t="s">
        <v>111</v>
      </c>
      <c r="I3729" s="62"/>
    </row>
    <row r="3730" spans="1:9" ht="43.5">
      <c r="A3730" s="113" t="s">
        <v>10594</v>
      </c>
      <c r="B3730" s="63" t="s">
        <v>10595</v>
      </c>
      <c r="C3730" s="64" t="s">
        <v>10596</v>
      </c>
      <c r="D3730" s="65" t="s">
        <v>110</v>
      </c>
      <c r="E3730" s="66" t="s">
        <v>10597</v>
      </c>
      <c r="F3730" s="66"/>
      <c r="G3730" s="66"/>
      <c r="H3730" s="61" t="s">
        <v>111</v>
      </c>
      <c r="I3730" s="62"/>
    </row>
    <row r="3731" spans="1:9">
      <c r="A3731" s="113" t="s">
        <v>10598</v>
      </c>
      <c r="B3731" s="63" t="s">
        <v>10599</v>
      </c>
      <c r="C3731" s="64" t="s">
        <v>10600</v>
      </c>
      <c r="D3731" s="65" t="s">
        <v>110</v>
      </c>
      <c r="E3731" s="66"/>
      <c r="F3731" s="66"/>
      <c r="G3731" s="66"/>
      <c r="H3731" s="61" t="s">
        <v>111</v>
      </c>
      <c r="I3731" s="62"/>
    </row>
    <row r="3732" spans="1:9">
      <c r="A3732" s="113" t="s">
        <v>10601</v>
      </c>
      <c r="B3732" s="63" t="s">
        <v>10602</v>
      </c>
      <c r="C3732" s="64" t="s">
        <v>10603</v>
      </c>
      <c r="D3732" s="65" t="s">
        <v>110</v>
      </c>
      <c r="E3732" s="66"/>
      <c r="F3732" s="66"/>
      <c r="G3732" s="66"/>
      <c r="H3732" s="61" t="s">
        <v>111</v>
      </c>
      <c r="I3732" s="62"/>
    </row>
    <row r="3733" spans="1:9">
      <c r="A3733" s="113" t="s">
        <v>10604</v>
      </c>
      <c r="B3733" s="63" t="s">
        <v>10605</v>
      </c>
      <c r="C3733" s="64" t="s">
        <v>10606</v>
      </c>
      <c r="D3733" s="65" t="s">
        <v>110</v>
      </c>
      <c r="E3733" s="66"/>
      <c r="F3733" s="66"/>
      <c r="G3733" s="66"/>
      <c r="H3733" s="61" t="s">
        <v>111</v>
      </c>
      <c r="I3733" s="62"/>
    </row>
    <row r="3734" spans="1:9">
      <c r="A3734" s="113" t="s">
        <v>10607</v>
      </c>
      <c r="B3734" s="63" t="s">
        <v>9853</v>
      </c>
      <c r="C3734" s="64" t="s">
        <v>10608</v>
      </c>
      <c r="D3734" s="65" t="s">
        <v>110</v>
      </c>
      <c r="E3734" s="66"/>
      <c r="F3734" s="66"/>
      <c r="G3734" s="66"/>
      <c r="H3734" s="61" t="s">
        <v>111</v>
      </c>
      <c r="I3734" s="62"/>
    </row>
    <row r="3735" spans="1:9">
      <c r="A3735" s="113" t="s">
        <v>10609</v>
      </c>
      <c r="B3735" s="63" t="s">
        <v>10610</v>
      </c>
      <c r="C3735" s="64" t="s">
        <v>10611</v>
      </c>
      <c r="D3735" s="65" t="s">
        <v>110</v>
      </c>
      <c r="E3735" s="66"/>
      <c r="F3735" s="66"/>
      <c r="G3735" s="66"/>
      <c r="H3735" s="61" t="s">
        <v>111</v>
      </c>
      <c r="I3735" s="62"/>
    </row>
    <row r="3736" spans="1:9">
      <c r="A3736" s="113" t="s">
        <v>10612</v>
      </c>
      <c r="B3736" s="63" t="s">
        <v>10204</v>
      </c>
      <c r="C3736" s="64" t="s">
        <v>10613</v>
      </c>
      <c r="D3736" s="65" t="s">
        <v>110</v>
      </c>
      <c r="E3736" s="66"/>
      <c r="F3736" s="66"/>
      <c r="G3736" s="66"/>
      <c r="H3736" s="61" t="s">
        <v>111</v>
      </c>
      <c r="I3736" s="62"/>
    </row>
    <row r="3737" spans="1:9">
      <c r="A3737" s="113" t="s">
        <v>10614</v>
      </c>
      <c r="B3737" s="63" t="s">
        <v>10615</v>
      </c>
      <c r="C3737" s="64" t="s">
        <v>10616</v>
      </c>
      <c r="D3737" s="65" t="s">
        <v>110</v>
      </c>
      <c r="E3737" s="66"/>
      <c r="F3737" s="66"/>
      <c r="G3737" s="66"/>
      <c r="H3737" s="61" t="s">
        <v>111</v>
      </c>
      <c r="I3737" s="62"/>
    </row>
    <row r="3738" spans="1:9">
      <c r="A3738" s="113" t="s">
        <v>10617</v>
      </c>
      <c r="B3738" s="63" t="s">
        <v>10618</v>
      </c>
      <c r="C3738" s="64" t="s">
        <v>10619</v>
      </c>
      <c r="D3738" s="65" t="s">
        <v>110</v>
      </c>
      <c r="E3738" s="66"/>
      <c r="F3738" s="66"/>
      <c r="G3738" s="66"/>
      <c r="H3738" s="61" t="s">
        <v>111</v>
      </c>
      <c r="I3738" s="62"/>
    </row>
    <row r="3739" spans="1:9">
      <c r="A3739" s="113" t="s">
        <v>10620</v>
      </c>
      <c r="B3739" s="63" t="s">
        <v>10621</v>
      </c>
      <c r="C3739" s="64" t="s">
        <v>10622</v>
      </c>
      <c r="D3739" s="65" t="s">
        <v>110</v>
      </c>
      <c r="E3739" s="66"/>
      <c r="F3739" s="66"/>
      <c r="G3739" s="66"/>
      <c r="H3739" s="61" t="s">
        <v>111</v>
      </c>
      <c r="I3739" s="62"/>
    </row>
    <row r="3740" spans="1:9">
      <c r="A3740" s="113" t="s">
        <v>10623</v>
      </c>
      <c r="B3740" s="63" t="s">
        <v>10624</v>
      </c>
      <c r="C3740" s="64" t="s">
        <v>10625</v>
      </c>
      <c r="D3740" s="65" t="s">
        <v>110</v>
      </c>
      <c r="E3740" s="66"/>
      <c r="F3740" s="66"/>
      <c r="G3740" s="66"/>
      <c r="H3740" s="61" t="s">
        <v>111</v>
      </c>
      <c r="I3740" s="62"/>
    </row>
    <row r="3741" spans="1:9">
      <c r="A3741" s="113" t="s">
        <v>10626</v>
      </c>
      <c r="B3741" s="63" t="s">
        <v>10627</v>
      </c>
      <c r="C3741" s="64" t="s">
        <v>10628</v>
      </c>
      <c r="D3741" s="65" t="s">
        <v>110</v>
      </c>
      <c r="E3741" s="66"/>
      <c r="F3741" s="66"/>
      <c r="G3741" s="66"/>
      <c r="H3741" s="61" t="s">
        <v>111</v>
      </c>
      <c r="I3741" s="62"/>
    </row>
    <row r="3742" spans="1:9">
      <c r="A3742" s="113" t="s">
        <v>10629</v>
      </c>
      <c r="B3742" s="63" t="s">
        <v>10630</v>
      </c>
      <c r="C3742" s="64" t="s">
        <v>10631</v>
      </c>
      <c r="D3742" s="65" t="s">
        <v>110</v>
      </c>
      <c r="E3742" s="66"/>
      <c r="F3742" s="66"/>
      <c r="G3742" s="66"/>
      <c r="H3742" s="61" t="s">
        <v>111</v>
      </c>
      <c r="I3742" s="62"/>
    </row>
    <row r="3743" spans="1:9" ht="29">
      <c r="A3743" s="113" t="s">
        <v>10632</v>
      </c>
      <c r="B3743" s="63" t="s">
        <v>10633</v>
      </c>
      <c r="C3743" s="64" t="s">
        <v>10634</v>
      </c>
      <c r="D3743" s="65" t="s">
        <v>110</v>
      </c>
      <c r="E3743" s="66" t="s">
        <v>10635</v>
      </c>
      <c r="F3743" s="66"/>
      <c r="G3743" s="66"/>
      <c r="H3743" s="61" t="s">
        <v>111</v>
      </c>
      <c r="I3743" s="62"/>
    </row>
    <row r="3744" spans="1:9">
      <c r="A3744" s="113" t="s">
        <v>10636</v>
      </c>
      <c r="B3744" s="63" t="s">
        <v>10637</v>
      </c>
      <c r="C3744" s="64" t="s">
        <v>10638</v>
      </c>
      <c r="D3744" s="65" t="s">
        <v>110</v>
      </c>
      <c r="E3744" s="66"/>
      <c r="F3744" s="66"/>
      <c r="G3744" s="66"/>
      <c r="H3744" s="61" t="s">
        <v>111</v>
      </c>
      <c r="I3744" s="62"/>
    </row>
    <row r="3745" spans="1:9">
      <c r="A3745" s="112" t="s">
        <v>10639</v>
      </c>
      <c r="B3745" s="57" t="s">
        <v>10640</v>
      </c>
      <c r="C3745" s="58" t="s">
        <v>10641</v>
      </c>
      <c r="D3745" s="59" t="s">
        <v>106</v>
      </c>
      <c r="E3745" s="60"/>
      <c r="F3745" s="60"/>
      <c r="G3745" s="60" t="s">
        <v>116</v>
      </c>
      <c r="H3745" s="61" t="s">
        <v>97</v>
      </c>
      <c r="I3745" s="62"/>
    </row>
    <row r="3746" spans="1:9">
      <c r="A3746" s="113" t="s">
        <v>10642</v>
      </c>
      <c r="B3746" s="63" t="s">
        <v>10643</v>
      </c>
      <c r="C3746" s="64" t="s">
        <v>10644</v>
      </c>
      <c r="D3746" s="65" t="s">
        <v>110</v>
      </c>
      <c r="E3746" s="66"/>
      <c r="F3746" s="66"/>
      <c r="G3746" s="66"/>
      <c r="H3746" s="61" t="s">
        <v>111</v>
      </c>
      <c r="I3746" s="62"/>
    </row>
    <row r="3747" spans="1:9">
      <c r="A3747" s="113" t="s">
        <v>10645</v>
      </c>
      <c r="B3747" s="63" t="s">
        <v>10646</v>
      </c>
      <c r="C3747" s="64" t="s">
        <v>10647</v>
      </c>
      <c r="D3747" s="65" t="s">
        <v>110</v>
      </c>
      <c r="E3747" s="66"/>
      <c r="F3747" s="66"/>
      <c r="G3747" s="66"/>
      <c r="H3747" s="61" t="s">
        <v>111</v>
      </c>
      <c r="I3747" s="62"/>
    </row>
    <row r="3748" spans="1:9">
      <c r="A3748" s="113" t="s">
        <v>10648</v>
      </c>
      <c r="B3748" s="63" t="s">
        <v>10649</v>
      </c>
      <c r="C3748" s="64" t="s">
        <v>10650</v>
      </c>
      <c r="D3748" s="65" t="s">
        <v>110</v>
      </c>
      <c r="E3748" s="66"/>
      <c r="F3748" s="66"/>
      <c r="G3748" s="66"/>
      <c r="H3748" s="61" t="s">
        <v>111</v>
      </c>
      <c r="I3748" s="62"/>
    </row>
    <row r="3749" spans="1:9">
      <c r="A3749" s="113" t="s">
        <v>10651</v>
      </c>
      <c r="B3749" s="63" t="s">
        <v>10652</v>
      </c>
      <c r="C3749" s="64" t="s">
        <v>10653</v>
      </c>
      <c r="D3749" s="65" t="s">
        <v>110</v>
      </c>
      <c r="E3749" s="66"/>
      <c r="F3749" s="66"/>
      <c r="G3749" s="66"/>
      <c r="H3749" s="61" t="s">
        <v>111</v>
      </c>
      <c r="I3749" s="62"/>
    </row>
    <row r="3750" spans="1:9">
      <c r="A3750" s="113" t="s">
        <v>10654</v>
      </c>
      <c r="B3750" s="63" t="s">
        <v>9240</v>
      </c>
      <c r="C3750" s="64" t="s">
        <v>10655</v>
      </c>
      <c r="D3750" s="65" t="s">
        <v>110</v>
      </c>
      <c r="E3750" s="66"/>
      <c r="F3750" s="66"/>
      <c r="G3750" s="66"/>
      <c r="H3750" s="61" t="s">
        <v>111</v>
      </c>
      <c r="I3750" s="62"/>
    </row>
    <row r="3751" spans="1:9">
      <c r="A3751" s="113" t="s">
        <v>10656</v>
      </c>
      <c r="B3751" s="63" t="s">
        <v>10657</v>
      </c>
      <c r="C3751" s="64" t="s">
        <v>10658</v>
      </c>
      <c r="D3751" s="65" t="s">
        <v>110</v>
      </c>
      <c r="E3751" s="66"/>
      <c r="F3751" s="66"/>
      <c r="G3751" s="66"/>
      <c r="H3751" s="61" t="s">
        <v>111</v>
      </c>
      <c r="I3751" s="62"/>
    </row>
    <row r="3752" spans="1:9">
      <c r="A3752" s="113" t="s">
        <v>10659</v>
      </c>
      <c r="B3752" s="63" t="s">
        <v>10660</v>
      </c>
      <c r="C3752" s="64" t="s">
        <v>10661</v>
      </c>
      <c r="D3752" s="65" t="s">
        <v>110</v>
      </c>
      <c r="E3752" s="66"/>
      <c r="F3752" s="66"/>
      <c r="G3752" s="66"/>
      <c r="H3752" s="61" t="s">
        <v>111</v>
      </c>
      <c r="I3752" s="62"/>
    </row>
    <row r="3753" spans="1:9">
      <c r="A3753" s="113" t="s">
        <v>10662</v>
      </c>
      <c r="B3753" s="63" t="s">
        <v>10663</v>
      </c>
      <c r="C3753" s="64" t="s">
        <v>10664</v>
      </c>
      <c r="D3753" s="65" t="s">
        <v>110</v>
      </c>
      <c r="E3753" s="66"/>
      <c r="F3753" s="66"/>
      <c r="G3753" s="66"/>
      <c r="H3753" s="61" t="s">
        <v>111</v>
      </c>
      <c r="I3753" s="62" t="s">
        <v>112</v>
      </c>
    </row>
    <row r="3754" spans="1:9">
      <c r="A3754" s="113" t="s">
        <v>10665</v>
      </c>
      <c r="B3754" s="63" t="s">
        <v>10666</v>
      </c>
      <c r="C3754" s="64" t="s">
        <v>10667</v>
      </c>
      <c r="D3754" s="65" t="s">
        <v>110</v>
      </c>
      <c r="E3754" s="66"/>
      <c r="F3754" s="66"/>
      <c r="G3754" s="66"/>
      <c r="H3754" s="61" t="s">
        <v>286</v>
      </c>
      <c r="I3754" s="62" t="s">
        <v>112</v>
      </c>
    </row>
    <row r="3755" spans="1:9">
      <c r="A3755" s="113" t="s">
        <v>10668</v>
      </c>
      <c r="B3755" s="63" t="s">
        <v>1087</v>
      </c>
      <c r="C3755" s="64" t="s">
        <v>10669</v>
      </c>
      <c r="D3755" s="65" t="s">
        <v>110</v>
      </c>
      <c r="E3755" s="66"/>
      <c r="F3755" s="66"/>
      <c r="G3755" s="66"/>
      <c r="H3755" s="61" t="s">
        <v>111</v>
      </c>
      <c r="I3755" s="62"/>
    </row>
    <row r="3756" spans="1:9">
      <c r="A3756" s="113" t="s">
        <v>10670</v>
      </c>
      <c r="B3756" s="63" t="s">
        <v>10671</v>
      </c>
      <c r="C3756" s="64" t="s">
        <v>10672</v>
      </c>
      <c r="D3756" s="65" t="s">
        <v>110</v>
      </c>
      <c r="E3756" s="66"/>
      <c r="F3756" s="66"/>
      <c r="G3756" s="66"/>
      <c r="H3756" s="61" t="s">
        <v>111</v>
      </c>
      <c r="I3756" s="62"/>
    </row>
    <row r="3757" spans="1:9">
      <c r="A3757" s="113" t="s">
        <v>10673</v>
      </c>
      <c r="B3757" s="63" t="s">
        <v>10674</v>
      </c>
      <c r="C3757" s="64" t="s">
        <v>10675</v>
      </c>
      <c r="D3757" s="65" t="s">
        <v>110</v>
      </c>
      <c r="E3757" s="66"/>
      <c r="F3757" s="66"/>
      <c r="G3757" s="66"/>
      <c r="H3757" s="61" t="s">
        <v>111</v>
      </c>
      <c r="I3757" s="62"/>
    </row>
    <row r="3758" spans="1:9">
      <c r="A3758" s="113" t="s">
        <v>10676</v>
      </c>
      <c r="B3758" s="63" t="s">
        <v>10677</v>
      </c>
      <c r="C3758" s="64" t="s">
        <v>10678</v>
      </c>
      <c r="D3758" s="65" t="s">
        <v>110</v>
      </c>
      <c r="E3758" s="66"/>
      <c r="F3758" s="66"/>
      <c r="G3758" s="66"/>
      <c r="H3758" s="61" t="s">
        <v>111</v>
      </c>
      <c r="I3758" s="62"/>
    </row>
    <row r="3759" spans="1:9">
      <c r="A3759" s="113" t="s">
        <v>10679</v>
      </c>
      <c r="B3759" s="63" t="s">
        <v>10680</v>
      </c>
      <c r="C3759" s="64" t="s">
        <v>10681</v>
      </c>
      <c r="D3759" s="65" t="s">
        <v>110</v>
      </c>
      <c r="E3759" s="66"/>
      <c r="F3759" s="66"/>
      <c r="G3759" s="66"/>
      <c r="H3759" s="61" t="s">
        <v>111</v>
      </c>
      <c r="I3759" s="62"/>
    </row>
    <row r="3760" spans="1:9">
      <c r="A3760" s="113" t="s">
        <v>10682</v>
      </c>
      <c r="B3760" s="63" t="s">
        <v>10683</v>
      </c>
      <c r="C3760" s="64" t="s">
        <v>10684</v>
      </c>
      <c r="D3760" s="65" t="s">
        <v>110</v>
      </c>
      <c r="E3760" s="66"/>
      <c r="F3760" s="66"/>
      <c r="G3760" s="66"/>
      <c r="H3760" s="61" t="s">
        <v>111</v>
      </c>
      <c r="I3760" s="62"/>
    </row>
    <row r="3761" spans="1:9">
      <c r="A3761" s="113" t="s">
        <v>10685</v>
      </c>
      <c r="B3761" s="63" t="s">
        <v>10686</v>
      </c>
      <c r="C3761" s="64" t="s">
        <v>10687</v>
      </c>
      <c r="D3761" s="65" t="s">
        <v>110</v>
      </c>
      <c r="E3761" s="66"/>
      <c r="F3761" s="66"/>
      <c r="G3761" s="66"/>
      <c r="H3761" s="61" t="s">
        <v>111</v>
      </c>
      <c r="I3761" s="62"/>
    </row>
    <row r="3762" spans="1:9" ht="29">
      <c r="A3762" s="113" t="s">
        <v>10688</v>
      </c>
      <c r="B3762" s="63" t="s">
        <v>10689</v>
      </c>
      <c r="C3762" s="64" t="s">
        <v>10690</v>
      </c>
      <c r="D3762" s="65" t="s">
        <v>110</v>
      </c>
      <c r="E3762" s="66" t="s">
        <v>10691</v>
      </c>
      <c r="F3762" s="66"/>
      <c r="G3762" s="66"/>
      <c r="H3762" s="61" t="s">
        <v>286</v>
      </c>
      <c r="I3762" s="62"/>
    </row>
    <row r="3763" spans="1:9">
      <c r="A3763" s="113" t="s">
        <v>10692</v>
      </c>
      <c r="B3763" s="63" t="s">
        <v>10693</v>
      </c>
      <c r="C3763" s="64" t="s">
        <v>10694</v>
      </c>
      <c r="D3763" s="65" t="s">
        <v>110</v>
      </c>
      <c r="E3763" s="66"/>
      <c r="F3763" s="66"/>
      <c r="G3763" s="66"/>
      <c r="H3763" s="61" t="s">
        <v>111</v>
      </c>
      <c r="I3763" s="62"/>
    </row>
    <row r="3764" spans="1:9">
      <c r="A3764" s="113" t="s">
        <v>10695</v>
      </c>
      <c r="B3764" s="63" t="s">
        <v>10696</v>
      </c>
      <c r="C3764" s="64" t="s">
        <v>10697</v>
      </c>
      <c r="D3764" s="65" t="s">
        <v>110</v>
      </c>
      <c r="E3764" s="66" t="s">
        <v>10204</v>
      </c>
      <c r="F3764" s="66"/>
      <c r="G3764" s="66"/>
      <c r="H3764" s="61" t="s">
        <v>111</v>
      </c>
      <c r="I3764" s="62"/>
    </row>
    <row r="3765" spans="1:9">
      <c r="A3765" s="113" t="s">
        <v>10698</v>
      </c>
      <c r="B3765" s="63" t="s">
        <v>3016</v>
      </c>
      <c r="C3765" s="64" t="s">
        <v>10699</v>
      </c>
      <c r="D3765" s="65" t="s">
        <v>110</v>
      </c>
      <c r="E3765" s="66"/>
      <c r="F3765" s="66"/>
      <c r="G3765" s="66"/>
      <c r="H3765" s="61" t="s">
        <v>111</v>
      </c>
      <c r="I3765" s="62"/>
    </row>
    <row r="3766" spans="1:9" ht="29">
      <c r="A3766" s="113" t="s">
        <v>10700</v>
      </c>
      <c r="B3766" s="63" t="s">
        <v>10701</v>
      </c>
      <c r="C3766" s="64" t="s">
        <v>10702</v>
      </c>
      <c r="D3766" s="65" t="s">
        <v>110</v>
      </c>
      <c r="E3766" s="66" t="s">
        <v>10703</v>
      </c>
      <c r="F3766" s="66"/>
      <c r="G3766" s="66"/>
      <c r="H3766" s="61" t="s">
        <v>286</v>
      </c>
      <c r="I3766" s="62"/>
    </row>
    <row r="3767" spans="1:9">
      <c r="A3767" s="113" t="s">
        <v>10704</v>
      </c>
      <c r="B3767" s="63" t="s">
        <v>10705</v>
      </c>
      <c r="C3767" s="64" t="s">
        <v>10706</v>
      </c>
      <c r="D3767" s="65" t="s">
        <v>110</v>
      </c>
      <c r="E3767" s="66"/>
      <c r="F3767" s="66"/>
      <c r="G3767" s="66"/>
      <c r="H3767" s="61" t="s">
        <v>111</v>
      </c>
      <c r="I3767" s="62"/>
    </row>
    <row r="3768" spans="1:9">
      <c r="A3768" s="113" t="s">
        <v>10707</v>
      </c>
      <c r="B3768" s="63" t="s">
        <v>10708</v>
      </c>
      <c r="C3768" s="64" t="s">
        <v>10709</v>
      </c>
      <c r="D3768" s="65" t="s">
        <v>110</v>
      </c>
      <c r="E3768" s="66"/>
      <c r="F3768" s="66"/>
      <c r="G3768" s="66"/>
      <c r="H3768" s="61" t="s">
        <v>111</v>
      </c>
      <c r="I3768" s="62"/>
    </row>
    <row r="3769" spans="1:9">
      <c r="A3769" s="113" t="s">
        <v>10710</v>
      </c>
      <c r="B3769" s="63" t="s">
        <v>1114</v>
      </c>
      <c r="C3769" s="64" t="s">
        <v>10711</v>
      </c>
      <c r="D3769" s="65" t="s">
        <v>110</v>
      </c>
      <c r="E3769" s="66"/>
      <c r="F3769" s="66"/>
      <c r="G3769" s="66"/>
      <c r="H3769" s="61" t="s">
        <v>111</v>
      </c>
      <c r="I3769" s="62"/>
    </row>
    <row r="3770" spans="1:9">
      <c r="A3770" s="113" t="s">
        <v>10712</v>
      </c>
      <c r="B3770" s="63" t="s">
        <v>10713</v>
      </c>
      <c r="C3770" s="64" t="s">
        <v>10714</v>
      </c>
      <c r="D3770" s="65" t="s">
        <v>110</v>
      </c>
      <c r="E3770" s="66"/>
      <c r="F3770" s="66"/>
      <c r="G3770" s="66"/>
      <c r="H3770" s="61" t="s">
        <v>111</v>
      </c>
      <c r="I3770" s="62"/>
    </row>
    <row r="3771" spans="1:9">
      <c r="A3771" s="113" t="s">
        <v>10715</v>
      </c>
      <c r="B3771" s="63" t="s">
        <v>10716</v>
      </c>
      <c r="C3771" s="64" t="s">
        <v>10717</v>
      </c>
      <c r="D3771" s="65" t="s">
        <v>110</v>
      </c>
      <c r="E3771" s="66" t="s">
        <v>10718</v>
      </c>
      <c r="F3771" s="66"/>
      <c r="G3771" s="66"/>
      <c r="H3771" s="61" t="s">
        <v>111</v>
      </c>
      <c r="I3771" s="62"/>
    </row>
    <row r="3772" spans="1:9">
      <c r="A3772" s="113" t="s">
        <v>10719</v>
      </c>
      <c r="B3772" s="63" t="s">
        <v>10720</v>
      </c>
      <c r="C3772" s="64" t="s">
        <v>10721</v>
      </c>
      <c r="D3772" s="65" t="s">
        <v>110</v>
      </c>
      <c r="E3772" s="66"/>
      <c r="F3772" s="66"/>
      <c r="G3772" s="66"/>
      <c r="H3772" s="61" t="s">
        <v>111</v>
      </c>
      <c r="I3772" s="62"/>
    </row>
    <row r="3773" spans="1:9">
      <c r="A3773" s="113" t="s">
        <v>10722</v>
      </c>
      <c r="B3773" s="63" t="s">
        <v>10723</v>
      </c>
      <c r="C3773" s="64" t="s">
        <v>10724</v>
      </c>
      <c r="D3773" s="65" t="s">
        <v>110</v>
      </c>
      <c r="E3773" s="66"/>
      <c r="F3773" s="66"/>
      <c r="G3773" s="66"/>
      <c r="H3773" s="61" t="s">
        <v>111</v>
      </c>
      <c r="I3773" s="62"/>
    </row>
    <row r="3774" spans="1:9">
      <c r="A3774" s="113" t="s">
        <v>10725</v>
      </c>
      <c r="B3774" s="63" t="s">
        <v>10726</v>
      </c>
      <c r="C3774" s="64" t="s">
        <v>10727</v>
      </c>
      <c r="D3774" s="65" t="s">
        <v>110</v>
      </c>
      <c r="E3774" s="66"/>
      <c r="F3774" s="66"/>
      <c r="G3774" s="66"/>
      <c r="H3774" s="61" t="s">
        <v>111</v>
      </c>
      <c r="I3774" s="62"/>
    </row>
    <row r="3775" spans="1:9">
      <c r="A3775" s="113" t="s">
        <v>10728</v>
      </c>
      <c r="B3775" s="63" t="s">
        <v>10729</v>
      </c>
      <c r="C3775" s="64" t="s">
        <v>10730</v>
      </c>
      <c r="D3775" s="65" t="s">
        <v>110</v>
      </c>
      <c r="E3775" s="66"/>
      <c r="F3775" s="66"/>
      <c r="G3775" s="66"/>
      <c r="H3775" s="61" t="s">
        <v>111</v>
      </c>
      <c r="I3775" s="62"/>
    </row>
    <row r="3776" spans="1:9">
      <c r="A3776" s="113" t="s">
        <v>10731</v>
      </c>
      <c r="B3776" s="63" t="s">
        <v>10732</v>
      </c>
      <c r="C3776" s="64" t="s">
        <v>10733</v>
      </c>
      <c r="D3776" s="65" t="s">
        <v>110</v>
      </c>
      <c r="E3776" s="66"/>
      <c r="F3776" s="66"/>
      <c r="G3776" s="66"/>
      <c r="H3776" s="61" t="s">
        <v>111</v>
      </c>
      <c r="I3776" s="62"/>
    </row>
    <row r="3777" spans="1:9">
      <c r="A3777" s="113" t="s">
        <v>10734</v>
      </c>
      <c r="B3777" s="63" t="s">
        <v>10735</v>
      </c>
      <c r="C3777" s="64" t="s">
        <v>10736</v>
      </c>
      <c r="D3777" s="65" t="s">
        <v>110</v>
      </c>
      <c r="E3777" s="66"/>
      <c r="F3777" s="66"/>
      <c r="G3777" s="66"/>
      <c r="H3777" s="61" t="s">
        <v>111</v>
      </c>
      <c r="I3777" s="62"/>
    </row>
    <row r="3778" spans="1:9">
      <c r="A3778" s="113" t="s">
        <v>10737</v>
      </c>
      <c r="B3778" s="63" t="s">
        <v>10738</v>
      </c>
      <c r="C3778" s="64" t="s">
        <v>10739</v>
      </c>
      <c r="D3778" s="65" t="s">
        <v>110</v>
      </c>
      <c r="E3778" s="66"/>
      <c r="F3778" s="66"/>
      <c r="G3778" s="66"/>
      <c r="H3778" s="61" t="s">
        <v>111</v>
      </c>
      <c r="I3778" s="62"/>
    </row>
    <row r="3779" spans="1:9">
      <c r="A3779" s="113" t="s">
        <v>10740</v>
      </c>
      <c r="B3779" s="63" t="s">
        <v>10741</v>
      </c>
      <c r="C3779" s="64" t="s">
        <v>10742</v>
      </c>
      <c r="D3779" s="65" t="s">
        <v>110</v>
      </c>
      <c r="E3779" s="66" t="s">
        <v>10743</v>
      </c>
      <c r="F3779" s="66"/>
      <c r="G3779" s="66"/>
      <c r="H3779" s="61" t="s">
        <v>286</v>
      </c>
      <c r="I3779" s="62"/>
    </row>
    <row r="3780" spans="1:9" ht="29">
      <c r="A3780" s="113" t="s">
        <v>10744</v>
      </c>
      <c r="B3780" s="63" t="s">
        <v>10745</v>
      </c>
      <c r="C3780" s="64" t="s">
        <v>10746</v>
      </c>
      <c r="D3780" s="65" t="s">
        <v>110</v>
      </c>
      <c r="E3780" s="66" t="s">
        <v>10747</v>
      </c>
      <c r="F3780" s="66"/>
      <c r="G3780" s="66"/>
      <c r="H3780" s="61" t="s">
        <v>111</v>
      </c>
      <c r="I3780" s="62"/>
    </row>
    <row r="3781" spans="1:9">
      <c r="A3781" s="113" t="s">
        <v>10748</v>
      </c>
      <c r="B3781" s="63" t="s">
        <v>10749</v>
      </c>
      <c r="C3781" s="64" t="s">
        <v>10750</v>
      </c>
      <c r="D3781" s="65" t="s">
        <v>110</v>
      </c>
      <c r="E3781" s="66"/>
      <c r="F3781" s="66"/>
      <c r="G3781" s="66"/>
      <c r="H3781" s="61" t="s">
        <v>111</v>
      </c>
      <c r="I3781" s="62"/>
    </row>
    <row r="3782" spans="1:9" ht="29">
      <c r="A3782" s="113" t="s">
        <v>10751</v>
      </c>
      <c r="B3782" s="63" t="s">
        <v>1453</v>
      </c>
      <c r="C3782" s="64" t="s">
        <v>10752</v>
      </c>
      <c r="D3782" s="65" t="s">
        <v>110</v>
      </c>
      <c r="E3782" s="66" t="s">
        <v>10753</v>
      </c>
      <c r="F3782" s="66"/>
      <c r="G3782" s="66"/>
      <c r="H3782" s="61" t="s">
        <v>111</v>
      </c>
      <c r="I3782" s="62"/>
    </row>
    <row r="3783" spans="1:9">
      <c r="A3783" s="113" t="s">
        <v>10754</v>
      </c>
      <c r="B3783" s="63" t="s">
        <v>760</v>
      </c>
      <c r="C3783" s="64" t="s">
        <v>10755</v>
      </c>
      <c r="D3783" s="65" t="s">
        <v>110</v>
      </c>
      <c r="E3783" s="66"/>
      <c r="F3783" s="66"/>
      <c r="G3783" s="66"/>
      <c r="H3783" s="61" t="s">
        <v>111</v>
      </c>
      <c r="I3783" s="62"/>
    </row>
    <row r="3784" spans="1:9">
      <c r="A3784" s="113" t="s">
        <v>10756</v>
      </c>
      <c r="B3784" s="63" t="s">
        <v>2489</v>
      </c>
      <c r="C3784" s="64" t="s">
        <v>10757</v>
      </c>
      <c r="D3784" s="65" t="s">
        <v>110</v>
      </c>
      <c r="E3784" s="66"/>
      <c r="F3784" s="66"/>
      <c r="G3784" s="66"/>
      <c r="H3784" s="61" t="s">
        <v>111</v>
      </c>
      <c r="I3784" s="62"/>
    </row>
    <row r="3785" spans="1:9" ht="29">
      <c r="A3785" s="113" t="s">
        <v>10758</v>
      </c>
      <c r="B3785" s="63" t="s">
        <v>6651</v>
      </c>
      <c r="C3785" s="64" t="s">
        <v>10759</v>
      </c>
      <c r="D3785" s="65" t="s">
        <v>110</v>
      </c>
      <c r="E3785" s="66" t="s">
        <v>10760</v>
      </c>
      <c r="F3785" s="66"/>
      <c r="G3785" s="66"/>
      <c r="H3785" s="61" t="s">
        <v>111</v>
      </c>
      <c r="I3785" s="62"/>
    </row>
    <row r="3786" spans="1:9">
      <c r="A3786" s="113" t="s">
        <v>10761</v>
      </c>
      <c r="B3786" s="63" t="s">
        <v>10762</v>
      </c>
      <c r="C3786" s="64" t="s">
        <v>10763</v>
      </c>
      <c r="D3786" s="65" t="s">
        <v>110</v>
      </c>
      <c r="E3786" s="66"/>
      <c r="F3786" s="66"/>
      <c r="G3786" s="66"/>
      <c r="H3786" s="61" t="s">
        <v>111</v>
      </c>
      <c r="I3786" s="62"/>
    </row>
    <row r="3787" spans="1:9">
      <c r="A3787" s="112" t="s">
        <v>10764</v>
      </c>
      <c r="B3787" s="57" t="s">
        <v>10765</v>
      </c>
      <c r="C3787" s="58" t="s">
        <v>10766</v>
      </c>
      <c r="D3787" s="59" t="s">
        <v>106</v>
      </c>
      <c r="E3787" s="60"/>
      <c r="F3787" s="60"/>
      <c r="G3787" s="60" t="s">
        <v>116</v>
      </c>
      <c r="H3787" s="61" t="s">
        <v>97</v>
      </c>
      <c r="I3787" s="62"/>
    </row>
    <row r="3788" spans="1:9" ht="29">
      <c r="A3788" s="113" t="s">
        <v>10767</v>
      </c>
      <c r="B3788" s="63" t="s">
        <v>8861</v>
      </c>
      <c r="C3788" s="64" t="s">
        <v>10768</v>
      </c>
      <c r="D3788" s="65" t="s">
        <v>110</v>
      </c>
      <c r="E3788" s="66" t="s">
        <v>10769</v>
      </c>
      <c r="F3788" s="66"/>
      <c r="G3788" s="66"/>
      <c r="H3788" s="61" t="s">
        <v>111</v>
      </c>
      <c r="I3788" s="62"/>
    </row>
    <row r="3789" spans="1:9">
      <c r="A3789" s="113" t="s">
        <v>10770</v>
      </c>
      <c r="B3789" s="63" t="s">
        <v>3997</v>
      </c>
      <c r="C3789" s="64" t="s">
        <v>10771</v>
      </c>
      <c r="D3789" s="65" t="s">
        <v>110</v>
      </c>
      <c r="E3789" s="66"/>
      <c r="F3789" s="66"/>
      <c r="G3789" s="66"/>
      <c r="H3789" s="61" t="s">
        <v>111</v>
      </c>
      <c r="I3789" s="62" t="s">
        <v>112</v>
      </c>
    </row>
    <row r="3790" spans="1:9">
      <c r="A3790" s="113" t="s">
        <v>10772</v>
      </c>
      <c r="B3790" s="63" t="s">
        <v>4000</v>
      </c>
      <c r="C3790" s="64" t="s">
        <v>10773</v>
      </c>
      <c r="D3790" s="65" t="s">
        <v>110</v>
      </c>
      <c r="E3790" s="66"/>
      <c r="F3790" s="66"/>
      <c r="G3790" s="66"/>
      <c r="H3790" s="61" t="s">
        <v>111</v>
      </c>
      <c r="I3790" s="62" t="s">
        <v>112</v>
      </c>
    </row>
    <row r="3791" spans="1:9" ht="29">
      <c r="A3791" s="113" t="s">
        <v>10774</v>
      </c>
      <c r="B3791" s="63" t="s">
        <v>10775</v>
      </c>
      <c r="C3791" s="64" t="s">
        <v>10776</v>
      </c>
      <c r="D3791" s="65" t="s">
        <v>110</v>
      </c>
      <c r="E3791" s="66" t="s">
        <v>1668</v>
      </c>
      <c r="F3791" s="66"/>
      <c r="G3791" s="66"/>
      <c r="H3791" s="61" t="s">
        <v>111</v>
      </c>
      <c r="I3791" s="62"/>
    </row>
    <row r="3792" spans="1:9">
      <c r="A3792" s="113" t="s">
        <v>10777</v>
      </c>
      <c r="B3792" s="63" t="s">
        <v>10778</v>
      </c>
      <c r="C3792" s="64" t="s">
        <v>10779</v>
      </c>
      <c r="D3792" s="65" t="s">
        <v>110</v>
      </c>
      <c r="E3792" s="66"/>
      <c r="F3792" s="66"/>
      <c r="G3792" s="66"/>
      <c r="H3792" s="61" t="s">
        <v>111</v>
      </c>
      <c r="I3792" s="62"/>
    </row>
    <row r="3793" spans="1:9">
      <c r="A3793" s="113" t="s">
        <v>10780</v>
      </c>
      <c r="B3793" s="63" t="s">
        <v>10781</v>
      </c>
      <c r="C3793" s="64" t="s">
        <v>10782</v>
      </c>
      <c r="D3793" s="65" t="s">
        <v>110</v>
      </c>
      <c r="E3793" s="66"/>
      <c r="F3793" s="66"/>
      <c r="G3793" s="66"/>
      <c r="H3793" s="61" t="s">
        <v>111</v>
      </c>
      <c r="I3793" s="62"/>
    </row>
    <row r="3794" spans="1:9">
      <c r="A3794" s="113" t="s">
        <v>10783</v>
      </c>
      <c r="B3794" s="63" t="s">
        <v>10784</v>
      </c>
      <c r="C3794" s="64" t="s">
        <v>10785</v>
      </c>
      <c r="D3794" s="65" t="s">
        <v>110</v>
      </c>
      <c r="E3794" s="66"/>
      <c r="F3794" s="66"/>
      <c r="G3794" s="66"/>
      <c r="H3794" s="61" t="s">
        <v>111</v>
      </c>
      <c r="I3794" s="62"/>
    </row>
    <row r="3795" spans="1:9">
      <c r="A3795" s="113" t="s">
        <v>10786</v>
      </c>
      <c r="B3795" s="63" t="s">
        <v>10787</v>
      </c>
      <c r="C3795" s="64" t="s">
        <v>10788</v>
      </c>
      <c r="D3795" s="65" t="s">
        <v>110</v>
      </c>
      <c r="E3795" s="66"/>
      <c r="F3795" s="66"/>
      <c r="G3795" s="66"/>
      <c r="H3795" s="61" t="s">
        <v>111</v>
      </c>
      <c r="I3795" s="62"/>
    </row>
    <row r="3796" spans="1:9">
      <c r="A3796" s="113" t="s">
        <v>10789</v>
      </c>
      <c r="B3796" s="63" t="s">
        <v>10790</v>
      </c>
      <c r="C3796" s="64" t="s">
        <v>10791</v>
      </c>
      <c r="D3796" s="65" t="s">
        <v>110</v>
      </c>
      <c r="E3796" s="66"/>
      <c r="F3796" s="66"/>
      <c r="G3796" s="66"/>
      <c r="H3796" s="61" t="s">
        <v>111</v>
      </c>
      <c r="I3796" s="62"/>
    </row>
    <row r="3797" spans="1:9">
      <c r="A3797" s="113" t="s">
        <v>10792</v>
      </c>
      <c r="B3797" s="63" t="s">
        <v>10793</v>
      </c>
      <c r="C3797" s="64" t="s">
        <v>10794</v>
      </c>
      <c r="D3797" s="65" t="s">
        <v>110</v>
      </c>
      <c r="E3797" s="66"/>
      <c r="F3797" s="66"/>
      <c r="G3797" s="66"/>
      <c r="H3797" s="61" t="s">
        <v>111</v>
      </c>
      <c r="I3797" s="62"/>
    </row>
    <row r="3798" spans="1:9">
      <c r="A3798" s="113" t="s">
        <v>10795</v>
      </c>
      <c r="B3798" s="63" t="s">
        <v>10796</v>
      </c>
      <c r="C3798" s="64" t="s">
        <v>10797</v>
      </c>
      <c r="D3798" s="65" t="s">
        <v>110</v>
      </c>
      <c r="E3798" s="66"/>
      <c r="F3798" s="66"/>
      <c r="G3798" s="66"/>
      <c r="H3798" s="61" t="s">
        <v>111</v>
      </c>
      <c r="I3798" s="62"/>
    </row>
    <row r="3799" spans="1:9">
      <c r="A3799" s="113" t="s">
        <v>10798</v>
      </c>
      <c r="B3799" s="63" t="s">
        <v>10799</v>
      </c>
      <c r="C3799" s="64" t="s">
        <v>10800</v>
      </c>
      <c r="D3799" s="65" t="s">
        <v>110</v>
      </c>
      <c r="E3799" s="66"/>
      <c r="F3799" s="66"/>
      <c r="G3799" s="66"/>
      <c r="H3799" s="61" t="s">
        <v>111</v>
      </c>
      <c r="I3799" s="62"/>
    </row>
    <row r="3800" spans="1:9">
      <c r="A3800" s="113" t="s">
        <v>10801</v>
      </c>
      <c r="B3800" s="63" t="s">
        <v>10802</v>
      </c>
      <c r="C3800" s="64" t="s">
        <v>10803</v>
      </c>
      <c r="D3800" s="65" t="s">
        <v>110</v>
      </c>
      <c r="E3800" s="66"/>
      <c r="F3800" s="66"/>
      <c r="G3800" s="66"/>
      <c r="H3800" s="61" t="s">
        <v>111</v>
      </c>
      <c r="I3800" s="62"/>
    </row>
    <row r="3801" spans="1:9">
      <c r="A3801" s="113" t="s">
        <v>10804</v>
      </c>
      <c r="B3801" s="63" t="s">
        <v>4006</v>
      </c>
      <c r="C3801" s="64" t="s">
        <v>10805</v>
      </c>
      <c r="D3801" s="65" t="s">
        <v>110</v>
      </c>
      <c r="E3801" s="66"/>
      <c r="F3801" s="66"/>
      <c r="G3801" s="66"/>
      <c r="H3801" s="61" t="s">
        <v>111</v>
      </c>
      <c r="I3801" s="62" t="s">
        <v>112</v>
      </c>
    </row>
    <row r="3802" spans="1:9">
      <c r="A3802" s="113" t="s">
        <v>10806</v>
      </c>
      <c r="B3802" s="63" t="s">
        <v>10807</v>
      </c>
      <c r="C3802" s="64" t="s">
        <v>10808</v>
      </c>
      <c r="D3802" s="65" t="s">
        <v>110</v>
      </c>
      <c r="E3802" s="66"/>
      <c r="F3802" s="66"/>
      <c r="G3802" s="66"/>
      <c r="H3802" s="61" t="s">
        <v>111</v>
      </c>
      <c r="I3802" s="62"/>
    </row>
    <row r="3803" spans="1:9">
      <c r="A3803" s="113" t="s">
        <v>10809</v>
      </c>
      <c r="B3803" s="63" t="s">
        <v>10810</v>
      </c>
      <c r="C3803" s="64" t="s">
        <v>10811</v>
      </c>
      <c r="D3803" s="65" t="s">
        <v>110</v>
      </c>
      <c r="E3803" s="66"/>
      <c r="F3803" s="66"/>
      <c r="G3803" s="66"/>
      <c r="H3803" s="61" t="s">
        <v>111</v>
      </c>
      <c r="I3803" s="62"/>
    </row>
    <row r="3804" spans="1:9">
      <c r="A3804" s="113" t="s">
        <v>10812</v>
      </c>
      <c r="B3804" s="63" t="s">
        <v>10813</v>
      </c>
      <c r="C3804" s="64" t="s">
        <v>10814</v>
      </c>
      <c r="D3804" s="65" t="s">
        <v>110</v>
      </c>
      <c r="E3804" s="66"/>
      <c r="F3804" s="66"/>
      <c r="G3804" s="66"/>
      <c r="H3804" s="61" t="s">
        <v>111</v>
      </c>
      <c r="I3804" s="62"/>
    </row>
    <row r="3805" spans="1:9">
      <c r="A3805" s="113" t="s">
        <v>10815</v>
      </c>
      <c r="B3805" s="63" t="s">
        <v>10816</v>
      </c>
      <c r="C3805" s="64" t="s">
        <v>10817</v>
      </c>
      <c r="D3805" s="65" t="s">
        <v>110</v>
      </c>
      <c r="E3805" s="66"/>
      <c r="F3805" s="66"/>
      <c r="G3805" s="66"/>
      <c r="H3805" s="61" t="s">
        <v>111</v>
      </c>
      <c r="I3805" s="62"/>
    </row>
    <row r="3806" spans="1:9">
      <c r="A3806" s="113" t="s">
        <v>10818</v>
      </c>
      <c r="B3806" s="63" t="s">
        <v>10819</v>
      </c>
      <c r="C3806" s="64" t="s">
        <v>10820</v>
      </c>
      <c r="D3806" s="65" t="s">
        <v>110</v>
      </c>
      <c r="E3806" s="66"/>
      <c r="F3806" s="66"/>
      <c r="G3806" s="66"/>
      <c r="H3806" s="61" t="s">
        <v>286</v>
      </c>
      <c r="I3806" s="62"/>
    </row>
    <row r="3807" spans="1:9" ht="29">
      <c r="A3807" s="113" t="s">
        <v>10821</v>
      </c>
      <c r="B3807" s="63" t="s">
        <v>10822</v>
      </c>
      <c r="C3807" s="64" t="s">
        <v>10823</v>
      </c>
      <c r="D3807" s="65" t="s">
        <v>110</v>
      </c>
      <c r="E3807" s="66" t="s">
        <v>1546</v>
      </c>
      <c r="F3807" s="66"/>
      <c r="G3807" s="66"/>
      <c r="H3807" s="61" t="s">
        <v>111</v>
      </c>
      <c r="I3807" s="62"/>
    </row>
    <row r="3808" spans="1:9">
      <c r="A3808" s="113" t="s">
        <v>10824</v>
      </c>
      <c r="B3808" s="63" t="s">
        <v>10825</v>
      </c>
      <c r="C3808" s="64" t="s">
        <v>10826</v>
      </c>
      <c r="D3808" s="65" t="s">
        <v>110</v>
      </c>
      <c r="E3808" s="66"/>
      <c r="F3808" s="66"/>
      <c r="G3808" s="66"/>
      <c r="H3808" s="61" t="s">
        <v>111</v>
      </c>
      <c r="I3808" s="62"/>
    </row>
    <row r="3809" spans="1:9">
      <c r="A3809" s="113" t="s">
        <v>10827</v>
      </c>
      <c r="B3809" s="63" t="s">
        <v>1453</v>
      </c>
      <c r="C3809" s="64" t="s">
        <v>10828</v>
      </c>
      <c r="D3809" s="65" t="s">
        <v>110</v>
      </c>
      <c r="E3809" s="66"/>
      <c r="F3809" s="66"/>
      <c r="G3809" s="66"/>
      <c r="H3809" s="61" t="s">
        <v>111</v>
      </c>
      <c r="I3809" s="62"/>
    </row>
    <row r="3810" spans="1:9">
      <c r="A3810" s="112" t="s">
        <v>10829</v>
      </c>
      <c r="B3810" s="57" t="s">
        <v>10830</v>
      </c>
      <c r="C3810" s="58" t="s">
        <v>10831</v>
      </c>
      <c r="D3810" s="59" t="s">
        <v>106</v>
      </c>
      <c r="E3810" s="60"/>
      <c r="F3810" s="60"/>
      <c r="G3810" s="60" t="s">
        <v>102</v>
      </c>
      <c r="H3810" s="61" t="s">
        <v>97</v>
      </c>
      <c r="I3810" s="62"/>
    </row>
    <row r="3811" spans="1:9">
      <c r="A3811" s="113" t="s">
        <v>10832</v>
      </c>
      <c r="B3811" s="63" t="s">
        <v>10833</v>
      </c>
      <c r="C3811" s="64" t="s">
        <v>10834</v>
      </c>
      <c r="D3811" s="65" t="s">
        <v>110</v>
      </c>
      <c r="E3811" s="66"/>
      <c r="F3811" s="66"/>
      <c r="G3811" s="66"/>
      <c r="H3811" s="61" t="s">
        <v>111</v>
      </c>
      <c r="I3811" s="62"/>
    </row>
    <row r="3812" spans="1:9">
      <c r="A3812" s="113" t="s">
        <v>10835</v>
      </c>
      <c r="B3812" s="63" t="s">
        <v>10836</v>
      </c>
      <c r="C3812" s="64" t="s">
        <v>10837</v>
      </c>
      <c r="D3812" s="65" t="s">
        <v>110</v>
      </c>
      <c r="E3812" s="66"/>
      <c r="F3812" s="66"/>
      <c r="G3812" s="66"/>
      <c r="H3812" s="61" t="s">
        <v>111</v>
      </c>
      <c r="I3812" s="62"/>
    </row>
    <row r="3813" spans="1:9">
      <c r="A3813" s="113" t="s">
        <v>10838</v>
      </c>
      <c r="B3813" s="63" t="s">
        <v>10839</v>
      </c>
      <c r="C3813" s="64" t="s">
        <v>10840</v>
      </c>
      <c r="D3813" s="65" t="s">
        <v>110</v>
      </c>
      <c r="E3813" s="66"/>
      <c r="F3813" s="66"/>
      <c r="G3813" s="66"/>
      <c r="H3813" s="61" t="s">
        <v>111</v>
      </c>
      <c r="I3813" s="62"/>
    </row>
    <row r="3814" spans="1:9">
      <c r="A3814" s="113" t="s">
        <v>10841</v>
      </c>
      <c r="B3814" s="63" t="s">
        <v>10842</v>
      </c>
      <c r="C3814" s="64" t="s">
        <v>10843</v>
      </c>
      <c r="D3814" s="65" t="s">
        <v>110</v>
      </c>
      <c r="E3814" s="66"/>
      <c r="F3814" s="66"/>
      <c r="G3814" s="66"/>
      <c r="H3814" s="61" t="s">
        <v>111</v>
      </c>
      <c r="I3814" s="62"/>
    </row>
    <row r="3815" spans="1:9">
      <c r="A3815" s="113" t="s">
        <v>10844</v>
      </c>
      <c r="B3815" s="63" t="s">
        <v>10845</v>
      </c>
      <c r="C3815" s="64" t="s">
        <v>10846</v>
      </c>
      <c r="D3815" s="65" t="s">
        <v>110</v>
      </c>
      <c r="E3815" s="66"/>
      <c r="F3815" s="66"/>
      <c r="G3815" s="66"/>
      <c r="H3815" s="61" t="s">
        <v>111</v>
      </c>
      <c r="I3815" s="62"/>
    </row>
    <row r="3816" spans="1:9">
      <c r="A3816" s="113" t="s">
        <v>10847</v>
      </c>
      <c r="B3816" s="63" t="s">
        <v>2557</v>
      </c>
      <c r="C3816" s="64" t="s">
        <v>10848</v>
      </c>
      <c r="D3816" s="65" t="s">
        <v>110</v>
      </c>
      <c r="E3816" s="66"/>
      <c r="F3816" s="66"/>
      <c r="G3816" s="66"/>
      <c r="H3816" s="61" t="s">
        <v>111</v>
      </c>
      <c r="I3816" s="62"/>
    </row>
    <row r="3817" spans="1:9">
      <c r="A3817" s="113" t="s">
        <v>10849</v>
      </c>
      <c r="B3817" s="63" t="s">
        <v>10850</v>
      </c>
      <c r="C3817" s="64" t="s">
        <v>10851</v>
      </c>
      <c r="D3817" s="65" t="s">
        <v>110</v>
      </c>
      <c r="E3817" s="66"/>
      <c r="F3817" s="66"/>
      <c r="G3817" s="66"/>
      <c r="H3817" s="61" t="s">
        <v>111</v>
      </c>
      <c r="I3817" s="62"/>
    </row>
    <row r="3818" spans="1:9">
      <c r="A3818" s="113" t="s">
        <v>10852</v>
      </c>
      <c r="B3818" s="63" t="s">
        <v>10393</v>
      </c>
      <c r="C3818" s="64" t="s">
        <v>10853</v>
      </c>
      <c r="D3818" s="65" t="s">
        <v>110</v>
      </c>
      <c r="E3818" s="66"/>
      <c r="F3818" s="66"/>
      <c r="G3818" s="66"/>
      <c r="H3818" s="61" t="s">
        <v>111</v>
      </c>
      <c r="I3818" s="62"/>
    </row>
    <row r="3819" spans="1:9">
      <c r="A3819" s="113" t="s">
        <v>10854</v>
      </c>
      <c r="B3819" s="63" t="s">
        <v>10855</v>
      </c>
      <c r="C3819" s="64" t="s">
        <v>10856</v>
      </c>
      <c r="D3819" s="65" t="s">
        <v>110</v>
      </c>
      <c r="E3819" s="66"/>
      <c r="F3819" s="66"/>
      <c r="G3819" s="66"/>
      <c r="H3819" s="61" t="s">
        <v>111</v>
      </c>
      <c r="I3819" s="62"/>
    </row>
    <row r="3820" spans="1:9">
      <c r="A3820" s="113" t="s">
        <v>10857</v>
      </c>
      <c r="B3820" s="63" t="s">
        <v>10858</v>
      </c>
      <c r="C3820" s="64" t="s">
        <v>10859</v>
      </c>
      <c r="D3820" s="65" t="s">
        <v>110</v>
      </c>
      <c r="E3820" s="66"/>
      <c r="F3820" s="66"/>
      <c r="G3820" s="66"/>
      <c r="H3820" s="61" t="s">
        <v>111</v>
      </c>
      <c r="I3820" s="62"/>
    </row>
    <row r="3821" spans="1:9">
      <c r="A3821" s="113" t="s">
        <v>10860</v>
      </c>
      <c r="B3821" s="63" t="s">
        <v>10861</v>
      </c>
      <c r="C3821" s="64" t="s">
        <v>10862</v>
      </c>
      <c r="D3821" s="65" t="s">
        <v>110</v>
      </c>
      <c r="E3821" s="66"/>
      <c r="F3821" s="66"/>
      <c r="G3821" s="66"/>
      <c r="H3821" s="61" t="s">
        <v>111</v>
      </c>
      <c r="I3821" s="62"/>
    </row>
    <row r="3822" spans="1:9">
      <c r="A3822" s="113" t="s">
        <v>10863</v>
      </c>
      <c r="B3822" s="63" t="s">
        <v>10864</v>
      </c>
      <c r="C3822" s="64" t="s">
        <v>10865</v>
      </c>
      <c r="D3822" s="65" t="s">
        <v>110</v>
      </c>
      <c r="E3822" s="66"/>
      <c r="F3822" s="66"/>
      <c r="G3822" s="66"/>
      <c r="H3822" s="61" t="s">
        <v>111</v>
      </c>
      <c r="I3822" s="62"/>
    </row>
    <row r="3823" spans="1:9">
      <c r="A3823" s="113" t="s">
        <v>10866</v>
      </c>
      <c r="B3823" s="63" t="s">
        <v>10867</v>
      </c>
      <c r="C3823" s="64" t="s">
        <v>10868</v>
      </c>
      <c r="D3823" s="65" t="s">
        <v>110</v>
      </c>
      <c r="E3823" s="66"/>
      <c r="F3823" s="66"/>
      <c r="G3823" s="66"/>
      <c r="H3823" s="61" t="s">
        <v>111</v>
      </c>
      <c r="I3823" s="62"/>
    </row>
    <row r="3824" spans="1:9">
      <c r="A3824" s="113" t="s">
        <v>10869</v>
      </c>
      <c r="B3824" s="63" t="s">
        <v>10870</v>
      </c>
      <c r="C3824" s="64" t="s">
        <v>10871</v>
      </c>
      <c r="D3824" s="65" t="s">
        <v>110</v>
      </c>
      <c r="E3824" s="66"/>
      <c r="F3824" s="66"/>
      <c r="G3824" s="66"/>
      <c r="H3824" s="61" t="s">
        <v>111</v>
      </c>
      <c r="I3824" s="62"/>
    </row>
    <row r="3825" spans="1:9">
      <c r="A3825" s="113" t="s">
        <v>10872</v>
      </c>
      <c r="B3825" s="63" t="s">
        <v>10873</v>
      </c>
      <c r="C3825" s="64" t="s">
        <v>10874</v>
      </c>
      <c r="D3825" s="65" t="s">
        <v>110</v>
      </c>
      <c r="E3825" s="66"/>
      <c r="F3825" s="66"/>
      <c r="G3825" s="66"/>
      <c r="H3825" s="61" t="s">
        <v>111</v>
      </c>
      <c r="I3825" s="62"/>
    </row>
    <row r="3826" spans="1:9">
      <c r="A3826" s="113" t="s">
        <v>10875</v>
      </c>
      <c r="B3826" s="63" t="s">
        <v>9841</v>
      </c>
      <c r="C3826" s="64" t="s">
        <v>10876</v>
      </c>
      <c r="D3826" s="65" t="s">
        <v>110</v>
      </c>
      <c r="E3826" s="66"/>
      <c r="F3826" s="66"/>
      <c r="G3826" s="66"/>
      <c r="H3826" s="61" t="s">
        <v>111</v>
      </c>
      <c r="I3826" s="62" t="s">
        <v>112</v>
      </c>
    </row>
    <row r="3827" spans="1:9">
      <c r="A3827" s="113" t="s">
        <v>10877</v>
      </c>
      <c r="B3827" s="63" t="s">
        <v>9844</v>
      </c>
      <c r="C3827" s="64" t="s">
        <v>10878</v>
      </c>
      <c r="D3827" s="65" t="s">
        <v>110</v>
      </c>
      <c r="E3827" s="66"/>
      <c r="F3827" s="66"/>
      <c r="G3827" s="66"/>
      <c r="H3827" s="61" t="s">
        <v>111</v>
      </c>
      <c r="I3827" s="62" t="s">
        <v>112</v>
      </c>
    </row>
    <row r="3828" spans="1:9">
      <c r="A3828" s="113" t="s">
        <v>10879</v>
      </c>
      <c r="B3828" s="63" t="s">
        <v>10589</v>
      </c>
      <c r="C3828" s="64" t="s">
        <v>10880</v>
      </c>
      <c r="D3828" s="65" t="s">
        <v>110</v>
      </c>
      <c r="E3828" s="66"/>
      <c r="F3828" s="66"/>
      <c r="G3828" s="66"/>
      <c r="H3828" s="61" t="s">
        <v>111</v>
      </c>
      <c r="I3828" s="62"/>
    </row>
    <row r="3829" spans="1:9">
      <c r="A3829" s="113" t="s">
        <v>10881</v>
      </c>
      <c r="B3829" s="63" t="s">
        <v>10882</v>
      </c>
      <c r="C3829" s="64" t="s">
        <v>10883</v>
      </c>
      <c r="D3829" s="65" t="s">
        <v>110</v>
      </c>
      <c r="E3829" s="66"/>
      <c r="F3829" s="66"/>
      <c r="G3829" s="66"/>
      <c r="H3829" s="61" t="s">
        <v>111</v>
      </c>
      <c r="I3829" s="62"/>
    </row>
    <row r="3830" spans="1:9">
      <c r="A3830" s="113" t="s">
        <v>10884</v>
      </c>
      <c r="B3830" s="63" t="s">
        <v>10885</v>
      </c>
      <c r="C3830" s="64" t="s">
        <v>10886</v>
      </c>
      <c r="D3830" s="65" t="s">
        <v>110</v>
      </c>
      <c r="E3830" s="66"/>
      <c r="F3830" s="66"/>
      <c r="G3830" s="66"/>
      <c r="H3830" s="61" t="s">
        <v>111</v>
      </c>
      <c r="I3830" s="62"/>
    </row>
    <row r="3831" spans="1:9">
      <c r="A3831" s="113" t="s">
        <v>10887</v>
      </c>
      <c r="B3831" s="63" t="s">
        <v>10888</v>
      </c>
      <c r="C3831" s="64" t="s">
        <v>10889</v>
      </c>
      <c r="D3831" s="65" t="s">
        <v>110</v>
      </c>
      <c r="E3831" s="66"/>
      <c r="F3831" s="66"/>
      <c r="G3831" s="66"/>
      <c r="H3831" s="61" t="s">
        <v>111</v>
      </c>
      <c r="I3831" s="62"/>
    </row>
    <row r="3832" spans="1:9">
      <c r="A3832" s="113" t="s">
        <v>10890</v>
      </c>
      <c r="B3832" s="63" t="s">
        <v>10406</v>
      </c>
      <c r="C3832" s="64" t="s">
        <v>10891</v>
      </c>
      <c r="D3832" s="65" t="s">
        <v>110</v>
      </c>
      <c r="E3832" s="66"/>
      <c r="F3832" s="66"/>
      <c r="G3832" s="66"/>
      <c r="H3832" s="61" t="s">
        <v>111</v>
      </c>
      <c r="I3832" s="62"/>
    </row>
    <row r="3833" spans="1:9">
      <c r="A3833" s="113" t="s">
        <v>10892</v>
      </c>
      <c r="B3833" s="63" t="s">
        <v>10893</v>
      </c>
      <c r="C3833" s="64" t="s">
        <v>10894</v>
      </c>
      <c r="D3833" s="65" t="s">
        <v>110</v>
      </c>
      <c r="E3833" s="66"/>
      <c r="F3833" s="66"/>
      <c r="G3833" s="66"/>
      <c r="H3833" s="61" t="s">
        <v>111</v>
      </c>
      <c r="I3833" s="62"/>
    </row>
    <row r="3834" spans="1:9">
      <c r="A3834" s="113" t="s">
        <v>10895</v>
      </c>
      <c r="B3834" s="63" t="s">
        <v>10896</v>
      </c>
      <c r="C3834" s="64" t="s">
        <v>10897</v>
      </c>
      <c r="D3834" s="65" t="s">
        <v>110</v>
      </c>
      <c r="E3834" s="66"/>
      <c r="F3834" s="66"/>
      <c r="G3834" s="66"/>
      <c r="H3834" s="61" t="s">
        <v>111</v>
      </c>
      <c r="I3834" s="62"/>
    </row>
    <row r="3835" spans="1:9">
      <c r="A3835" s="113" t="s">
        <v>10898</v>
      </c>
      <c r="B3835" s="63" t="s">
        <v>10899</v>
      </c>
      <c r="C3835" s="64" t="s">
        <v>10900</v>
      </c>
      <c r="D3835" s="65" t="s">
        <v>110</v>
      </c>
      <c r="E3835" s="66"/>
      <c r="F3835" s="66"/>
      <c r="G3835" s="66"/>
      <c r="H3835" s="61" t="s">
        <v>111</v>
      </c>
      <c r="I3835" s="62"/>
    </row>
    <row r="3836" spans="1:9">
      <c r="A3836" s="113" t="s">
        <v>10901</v>
      </c>
      <c r="B3836" s="63" t="s">
        <v>10902</v>
      </c>
      <c r="C3836" s="64" t="s">
        <v>10903</v>
      </c>
      <c r="D3836" s="65" t="s">
        <v>110</v>
      </c>
      <c r="E3836" s="66"/>
      <c r="F3836" s="66"/>
      <c r="G3836" s="66"/>
      <c r="H3836" s="61" t="s">
        <v>111</v>
      </c>
      <c r="I3836" s="62"/>
    </row>
    <row r="3837" spans="1:9">
      <c r="A3837" s="113" t="s">
        <v>10904</v>
      </c>
      <c r="B3837" s="63" t="s">
        <v>10905</v>
      </c>
      <c r="C3837" s="64" t="s">
        <v>10906</v>
      </c>
      <c r="D3837" s="65" t="s">
        <v>110</v>
      </c>
      <c r="E3837" s="66"/>
      <c r="F3837" s="66"/>
      <c r="G3837" s="66"/>
      <c r="H3837" s="61" t="s">
        <v>111</v>
      </c>
      <c r="I3837" s="62"/>
    </row>
    <row r="3838" spans="1:9">
      <c r="A3838" s="113" t="s">
        <v>10907</v>
      </c>
      <c r="B3838" s="63" t="s">
        <v>10908</v>
      </c>
      <c r="C3838" s="64" t="s">
        <v>10909</v>
      </c>
      <c r="D3838" s="65" t="s">
        <v>110</v>
      </c>
      <c r="E3838" s="66"/>
      <c r="F3838" s="66"/>
      <c r="G3838" s="66"/>
      <c r="H3838" s="61" t="s">
        <v>111</v>
      </c>
      <c r="I3838" s="62"/>
    </row>
    <row r="3839" spans="1:9">
      <c r="A3839" s="113" t="s">
        <v>10910</v>
      </c>
      <c r="B3839" s="63" t="s">
        <v>10911</v>
      </c>
      <c r="C3839" s="64" t="s">
        <v>10912</v>
      </c>
      <c r="D3839" s="65" t="s">
        <v>110</v>
      </c>
      <c r="E3839" s="66"/>
      <c r="F3839" s="66"/>
      <c r="G3839" s="66"/>
      <c r="H3839" s="61" t="s">
        <v>286</v>
      </c>
      <c r="I3839" s="62"/>
    </row>
    <row r="3840" spans="1:9">
      <c r="A3840" s="113" t="s">
        <v>10913</v>
      </c>
      <c r="B3840" s="63" t="s">
        <v>10914</v>
      </c>
      <c r="C3840" s="64" t="s">
        <v>10915</v>
      </c>
      <c r="D3840" s="65" t="s">
        <v>110</v>
      </c>
      <c r="E3840" s="66"/>
      <c r="F3840" s="66"/>
      <c r="G3840" s="66"/>
      <c r="H3840" s="61" t="s">
        <v>111</v>
      </c>
      <c r="I3840" s="62"/>
    </row>
    <row r="3841" spans="1:9">
      <c r="A3841" s="113" t="s">
        <v>10916</v>
      </c>
      <c r="B3841" s="63" t="s">
        <v>10917</v>
      </c>
      <c r="C3841" s="64" t="s">
        <v>10918</v>
      </c>
      <c r="D3841" s="65" t="s">
        <v>110</v>
      </c>
      <c r="E3841" s="66"/>
      <c r="F3841" s="66"/>
      <c r="G3841" s="66"/>
      <c r="H3841" s="61" t="s">
        <v>111</v>
      </c>
      <c r="I3841" s="62"/>
    </row>
    <row r="3842" spans="1:9">
      <c r="A3842" s="113" t="s">
        <v>10919</v>
      </c>
      <c r="B3842" s="63" t="s">
        <v>10920</v>
      </c>
      <c r="C3842" s="64" t="s">
        <v>10921</v>
      </c>
      <c r="D3842" s="65" t="s">
        <v>110</v>
      </c>
      <c r="E3842" s="66"/>
      <c r="F3842" s="66"/>
      <c r="G3842" s="66"/>
      <c r="H3842" s="61" t="s">
        <v>111</v>
      </c>
      <c r="I3842" s="62"/>
    </row>
    <row r="3843" spans="1:9">
      <c r="A3843" s="113" t="s">
        <v>10922</v>
      </c>
      <c r="B3843" s="63" t="s">
        <v>10923</v>
      </c>
      <c r="C3843" s="64" t="s">
        <v>10924</v>
      </c>
      <c r="D3843" s="65" t="s">
        <v>110</v>
      </c>
      <c r="E3843" s="66"/>
      <c r="F3843" s="66"/>
      <c r="G3843" s="66"/>
      <c r="H3843" s="61" t="s">
        <v>111</v>
      </c>
      <c r="I3843" s="62"/>
    </row>
    <row r="3844" spans="1:9">
      <c r="A3844" s="113" t="s">
        <v>10925</v>
      </c>
      <c r="B3844" s="63" t="s">
        <v>10926</v>
      </c>
      <c r="C3844" s="64" t="s">
        <v>10927</v>
      </c>
      <c r="D3844" s="65" t="s">
        <v>110</v>
      </c>
      <c r="E3844" s="66"/>
      <c r="F3844" s="66"/>
      <c r="G3844" s="66"/>
      <c r="H3844" s="61" t="s">
        <v>111</v>
      </c>
      <c r="I3844" s="62"/>
    </row>
    <row r="3845" spans="1:9">
      <c r="A3845" s="113" t="s">
        <v>10928</v>
      </c>
      <c r="B3845" s="63" t="s">
        <v>10929</v>
      </c>
      <c r="C3845" s="64" t="s">
        <v>10930</v>
      </c>
      <c r="D3845" s="65" t="s">
        <v>110</v>
      </c>
      <c r="E3845" s="66"/>
      <c r="F3845" s="66"/>
      <c r="G3845" s="66"/>
      <c r="H3845" s="61" t="s">
        <v>111</v>
      </c>
      <c r="I3845" s="62"/>
    </row>
    <row r="3846" spans="1:9">
      <c r="A3846" s="113" t="s">
        <v>10931</v>
      </c>
      <c r="B3846" s="63" t="s">
        <v>10932</v>
      </c>
      <c r="C3846" s="64" t="s">
        <v>10933</v>
      </c>
      <c r="D3846" s="65" t="s">
        <v>110</v>
      </c>
      <c r="E3846" s="66"/>
      <c r="F3846" s="66"/>
      <c r="G3846" s="66"/>
      <c r="H3846" s="61" t="s">
        <v>111</v>
      </c>
      <c r="I3846" s="62"/>
    </row>
    <row r="3847" spans="1:9">
      <c r="A3847" s="113" t="s">
        <v>10934</v>
      </c>
      <c r="B3847" s="63" t="s">
        <v>10935</v>
      </c>
      <c r="C3847" s="64" t="s">
        <v>10936</v>
      </c>
      <c r="D3847" s="65" t="s">
        <v>110</v>
      </c>
      <c r="E3847" s="66"/>
      <c r="F3847" s="66"/>
      <c r="G3847" s="66"/>
      <c r="H3847" s="61" t="s">
        <v>111</v>
      </c>
      <c r="I3847" s="62"/>
    </row>
    <row r="3848" spans="1:9">
      <c r="A3848" s="113" t="s">
        <v>10937</v>
      </c>
      <c r="B3848" s="63" t="s">
        <v>2489</v>
      </c>
      <c r="C3848" s="64" t="s">
        <v>10938</v>
      </c>
      <c r="D3848" s="65" t="s">
        <v>110</v>
      </c>
      <c r="E3848" s="66"/>
      <c r="F3848" s="66"/>
      <c r="G3848" s="66"/>
      <c r="H3848" s="61" t="s">
        <v>111</v>
      </c>
      <c r="I3848" s="62"/>
    </row>
    <row r="3849" spans="1:9">
      <c r="A3849" s="113" t="s">
        <v>10939</v>
      </c>
      <c r="B3849" s="63" t="s">
        <v>1456</v>
      </c>
      <c r="C3849" s="64" t="s">
        <v>10940</v>
      </c>
      <c r="D3849" s="65" t="s">
        <v>110</v>
      </c>
      <c r="E3849" s="66"/>
      <c r="F3849" s="66"/>
      <c r="G3849" s="66"/>
      <c r="H3849" s="61" t="s">
        <v>111</v>
      </c>
      <c r="I3849" s="62"/>
    </row>
    <row r="3850" spans="1:9">
      <c r="A3850" s="113" t="s">
        <v>10941</v>
      </c>
      <c r="B3850" s="63" t="s">
        <v>10942</v>
      </c>
      <c r="C3850" s="64" t="s">
        <v>10943</v>
      </c>
      <c r="D3850" s="65" t="s">
        <v>110</v>
      </c>
      <c r="E3850" s="66"/>
      <c r="F3850" s="66"/>
      <c r="G3850" s="66"/>
      <c r="H3850" s="61" t="s">
        <v>111</v>
      </c>
      <c r="I3850" s="62"/>
    </row>
    <row r="3851" spans="1:9">
      <c r="A3851" s="113" t="s">
        <v>10944</v>
      </c>
      <c r="B3851" s="63" t="s">
        <v>10945</v>
      </c>
      <c r="C3851" s="64" t="s">
        <v>10946</v>
      </c>
      <c r="D3851" s="65" t="s">
        <v>110</v>
      </c>
      <c r="E3851" s="66"/>
      <c r="F3851" s="66"/>
      <c r="G3851" s="66"/>
      <c r="H3851" s="61" t="s">
        <v>111</v>
      </c>
      <c r="I3851" s="62"/>
    </row>
    <row r="3852" spans="1:9">
      <c r="A3852" s="113" t="s">
        <v>10947</v>
      </c>
      <c r="B3852" s="63" t="s">
        <v>10948</v>
      </c>
      <c r="C3852" s="64" t="s">
        <v>10949</v>
      </c>
      <c r="D3852" s="65" t="s">
        <v>110</v>
      </c>
      <c r="E3852" s="66"/>
      <c r="F3852" s="66"/>
      <c r="G3852" s="66"/>
      <c r="H3852" s="61" t="s">
        <v>111</v>
      </c>
      <c r="I3852" s="62"/>
    </row>
    <row r="3853" spans="1:9">
      <c r="A3853" s="113" t="s">
        <v>10950</v>
      </c>
      <c r="B3853" s="63" t="s">
        <v>10951</v>
      </c>
      <c r="C3853" s="64" t="s">
        <v>10952</v>
      </c>
      <c r="D3853" s="65" t="s">
        <v>110</v>
      </c>
      <c r="E3853" s="66"/>
      <c r="F3853" s="66"/>
      <c r="G3853" s="66"/>
      <c r="H3853" s="61" t="s">
        <v>111</v>
      </c>
      <c r="I3853" s="62"/>
    </row>
    <row r="3854" spans="1:9">
      <c r="A3854" s="113" t="s">
        <v>10953</v>
      </c>
      <c r="B3854" s="63" t="s">
        <v>10954</v>
      </c>
      <c r="C3854" s="64" t="s">
        <v>10955</v>
      </c>
      <c r="D3854" s="65" t="s">
        <v>110</v>
      </c>
      <c r="E3854" s="66"/>
      <c r="F3854" s="66"/>
      <c r="G3854" s="66"/>
      <c r="H3854" s="61" t="s">
        <v>111</v>
      </c>
      <c r="I3854" s="62"/>
    </row>
    <row r="3855" spans="1:9">
      <c r="A3855" s="113" t="s">
        <v>10956</v>
      </c>
      <c r="B3855" s="63" t="s">
        <v>10957</v>
      </c>
      <c r="C3855" s="64" t="s">
        <v>10958</v>
      </c>
      <c r="D3855" s="65" t="s">
        <v>110</v>
      </c>
      <c r="E3855" s="66"/>
      <c r="F3855" s="66"/>
      <c r="G3855" s="66"/>
      <c r="H3855" s="61" t="s">
        <v>111</v>
      </c>
      <c r="I3855" s="62"/>
    </row>
    <row r="3856" spans="1:9" ht="29">
      <c r="A3856" s="113" t="s">
        <v>10959</v>
      </c>
      <c r="B3856" s="63" t="s">
        <v>10960</v>
      </c>
      <c r="C3856" s="64" t="s">
        <v>10961</v>
      </c>
      <c r="D3856" s="65" t="s">
        <v>110</v>
      </c>
      <c r="E3856" s="66" t="s">
        <v>10962</v>
      </c>
      <c r="F3856" s="66"/>
      <c r="G3856" s="66"/>
      <c r="H3856" s="61" t="s">
        <v>111</v>
      </c>
      <c r="I3856" s="62"/>
    </row>
    <row r="3857" spans="1:9">
      <c r="A3857" s="113" t="s">
        <v>10963</v>
      </c>
      <c r="B3857" s="63" t="s">
        <v>10964</v>
      </c>
      <c r="C3857" s="64" t="s">
        <v>10965</v>
      </c>
      <c r="D3857" s="65" t="s">
        <v>110</v>
      </c>
      <c r="E3857" s="66"/>
      <c r="F3857" s="66"/>
      <c r="G3857" s="66"/>
      <c r="H3857" s="61" t="s">
        <v>111</v>
      </c>
      <c r="I3857" s="62"/>
    </row>
    <row r="3858" spans="1:9">
      <c r="A3858" s="113" t="s">
        <v>10966</v>
      </c>
      <c r="B3858" s="63" t="s">
        <v>10967</v>
      </c>
      <c r="C3858" s="64" t="s">
        <v>10968</v>
      </c>
      <c r="D3858" s="65" t="s">
        <v>110</v>
      </c>
      <c r="E3858" s="66"/>
      <c r="F3858" s="66"/>
      <c r="G3858" s="66"/>
      <c r="H3858" s="61" t="s">
        <v>111</v>
      </c>
      <c r="I3858" s="62"/>
    </row>
    <row r="3859" spans="1:9">
      <c r="A3859" s="113" t="s">
        <v>10969</v>
      </c>
      <c r="B3859" s="63" t="s">
        <v>10970</v>
      </c>
      <c r="C3859" s="64" t="s">
        <v>10971</v>
      </c>
      <c r="D3859" s="65" t="s">
        <v>110</v>
      </c>
      <c r="E3859" s="66"/>
      <c r="F3859" s="66"/>
      <c r="G3859" s="66"/>
      <c r="H3859" s="61" t="s">
        <v>111</v>
      </c>
      <c r="I3859" s="62"/>
    </row>
    <row r="3860" spans="1:9">
      <c r="A3860" s="113" t="s">
        <v>10972</v>
      </c>
      <c r="B3860" s="63" t="s">
        <v>4846</v>
      </c>
      <c r="C3860" s="64" t="s">
        <v>10973</v>
      </c>
      <c r="D3860" s="65" t="s">
        <v>110</v>
      </c>
      <c r="E3860" s="66"/>
      <c r="F3860" s="66"/>
      <c r="G3860" s="66"/>
      <c r="H3860" s="61" t="s">
        <v>111</v>
      </c>
      <c r="I3860" s="62"/>
    </row>
    <row r="3861" spans="1:9">
      <c r="A3861" s="112" t="s">
        <v>10974</v>
      </c>
      <c r="B3861" s="57" t="s">
        <v>10975</v>
      </c>
      <c r="C3861" s="58" t="s">
        <v>10976</v>
      </c>
      <c r="D3861" s="59" t="s">
        <v>106</v>
      </c>
      <c r="E3861" s="60"/>
      <c r="F3861" s="60"/>
      <c r="G3861" s="60" t="s">
        <v>102</v>
      </c>
      <c r="H3861" s="61" t="s">
        <v>97</v>
      </c>
      <c r="I3861" s="62"/>
    </row>
    <row r="3862" spans="1:9">
      <c r="A3862" s="113" t="s">
        <v>10977</v>
      </c>
      <c r="B3862" s="63" t="s">
        <v>10978</v>
      </c>
      <c r="C3862" s="64" t="s">
        <v>10979</v>
      </c>
      <c r="D3862" s="65" t="s">
        <v>110</v>
      </c>
      <c r="E3862" s="66"/>
      <c r="F3862" s="66"/>
      <c r="G3862" s="66"/>
      <c r="H3862" s="61" t="s">
        <v>111</v>
      </c>
      <c r="I3862" s="62"/>
    </row>
    <row r="3863" spans="1:9">
      <c r="A3863" s="113" t="s">
        <v>10980</v>
      </c>
      <c r="B3863" s="63" t="s">
        <v>10981</v>
      </c>
      <c r="C3863" s="64" t="s">
        <v>10982</v>
      </c>
      <c r="D3863" s="65" t="s">
        <v>110</v>
      </c>
      <c r="E3863" s="66"/>
      <c r="F3863" s="66"/>
      <c r="G3863" s="66"/>
      <c r="H3863" s="61" t="s">
        <v>111</v>
      </c>
      <c r="I3863" s="62"/>
    </row>
    <row r="3864" spans="1:9">
      <c r="A3864" s="113" t="s">
        <v>10983</v>
      </c>
      <c r="B3864" s="63" t="s">
        <v>10984</v>
      </c>
      <c r="C3864" s="64" t="s">
        <v>10985</v>
      </c>
      <c r="D3864" s="65" t="s">
        <v>110</v>
      </c>
      <c r="E3864" s="66"/>
      <c r="F3864" s="66"/>
      <c r="G3864" s="66"/>
      <c r="H3864" s="61" t="s">
        <v>111</v>
      </c>
      <c r="I3864" s="62"/>
    </row>
    <row r="3865" spans="1:9">
      <c r="A3865" s="113" t="s">
        <v>10986</v>
      </c>
      <c r="B3865" s="63" t="s">
        <v>10987</v>
      </c>
      <c r="C3865" s="64" t="s">
        <v>10988</v>
      </c>
      <c r="D3865" s="65" t="s">
        <v>110</v>
      </c>
      <c r="E3865" s="66"/>
      <c r="F3865" s="66"/>
      <c r="G3865" s="66"/>
      <c r="H3865" s="61" t="s">
        <v>111</v>
      </c>
      <c r="I3865" s="62"/>
    </row>
    <row r="3866" spans="1:9">
      <c r="A3866" s="113" t="s">
        <v>10989</v>
      </c>
      <c r="B3866" s="63" t="s">
        <v>10990</v>
      </c>
      <c r="C3866" s="64" t="s">
        <v>10991</v>
      </c>
      <c r="D3866" s="65" t="s">
        <v>110</v>
      </c>
      <c r="E3866" s="66"/>
      <c r="F3866" s="66"/>
      <c r="G3866" s="66"/>
      <c r="H3866" s="61" t="s">
        <v>111</v>
      </c>
      <c r="I3866" s="62"/>
    </row>
    <row r="3867" spans="1:9">
      <c r="A3867" s="113" t="s">
        <v>10992</v>
      </c>
      <c r="B3867" s="63" t="s">
        <v>10993</v>
      </c>
      <c r="C3867" s="64" t="s">
        <v>10994</v>
      </c>
      <c r="D3867" s="65" t="s">
        <v>110</v>
      </c>
      <c r="E3867" s="66"/>
      <c r="F3867" s="66"/>
      <c r="G3867" s="66"/>
      <c r="H3867" s="61" t="s">
        <v>111</v>
      </c>
      <c r="I3867" s="62"/>
    </row>
    <row r="3868" spans="1:9">
      <c r="A3868" s="113" t="s">
        <v>10995</v>
      </c>
      <c r="B3868" s="63" t="s">
        <v>10996</v>
      </c>
      <c r="C3868" s="64" t="s">
        <v>10997</v>
      </c>
      <c r="D3868" s="65" t="s">
        <v>110</v>
      </c>
      <c r="E3868" s="66"/>
      <c r="F3868" s="66"/>
      <c r="G3868" s="66"/>
      <c r="H3868" s="61" t="s">
        <v>111</v>
      </c>
      <c r="I3868" s="62"/>
    </row>
    <row r="3869" spans="1:9">
      <c r="A3869" s="113" t="s">
        <v>10998</v>
      </c>
      <c r="B3869" s="63" t="s">
        <v>10521</v>
      </c>
      <c r="C3869" s="64" t="s">
        <v>10999</v>
      </c>
      <c r="D3869" s="65" t="s">
        <v>110</v>
      </c>
      <c r="E3869" s="66"/>
      <c r="F3869" s="66"/>
      <c r="G3869" s="66"/>
      <c r="H3869" s="61" t="s">
        <v>111</v>
      </c>
      <c r="I3869" s="62"/>
    </row>
    <row r="3870" spans="1:9">
      <c r="A3870" s="113" t="s">
        <v>11000</v>
      </c>
      <c r="B3870" s="63" t="s">
        <v>9278</v>
      </c>
      <c r="C3870" s="64" t="s">
        <v>11001</v>
      </c>
      <c r="D3870" s="65" t="s">
        <v>110</v>
      </c>
      <c r="E3870" s="66"/>
      <c r="F3870" s="66"/>
      <c r="G3870" s="66"/>
      <c r="H3870" s="61" t="s">
        <v>111</v>
      </c>
      <c r="I3870" s="62"/>
    </row>
    <row r="3871" spans="1:9">
      <c r="A3871" s="113" t="s">
        <v>11002</v>
      </c>
      <c r="B3871" s="63" t="s">
        <v>11003</v>
      </c>
      <c r="C3871" s="64" t="s">
        <v>11004</v>
      </c>
      <c r="D3871" s="65" t="s">
        <v>110</v>
      </c>
      <c r="E3871" s="66"/>
      <c r="F3871" s="66"/>
      <c r="G3871" s="66"/>
      <c r="H3871" s="61" t="s">
        <v>111</v>
      </c>
      <c r="I3871" s="62"/>
    </row>
    <row r="3872" spans="1:9">
      <c r="A3872" s="113" t="s">
        <v>11005</v>
      </c>
      <c r="B3872" s="63" t="s">
        <v>11006</v>
      </c>
      <c r="C3872" s="64" t="s">
        <v>11007</v>
      </c>
      <c r="D3872" s="65" t="s">
        <v>110</v>
      </c>
      <c r="E3872" s="66"/>
      <c r="F3872" s="66"/>
      <c r="G3872" s="66"/>
      <c r="H3872" s="61" t="s">
        <v>111</v>
      </c>
      <c r="I3872" s="62" t="s">
        <v>112</v>
      </c>
    </row>
    <row r="3873" spans="1:9">
      <c r="A3873" s="113" t="s">
        <v>11008</v>
      </c>
      <c r="B3873" s="63" t="s">
        <v>11009</v>
      </c>
      <c r="C3873" s="64" t="s">
        <v>11010</v>
      </c>
      <c r="D3873" s="65" t="s">
        <v>110</v>
      </c>
      <c r="E3873" s="66"/>
      <c r="F3873" s="66"/>
      <c r="G3873" s="66"/>
      <c r="H3873" s="61" t="s">
        <v>111</v>
      </c>
      <c r="I3873" s="62"/>
    </row>
    <row r="3874" spans="1:9">
      <c r="A3874" s="113" t="s">
        <v>11011</v>
      </c>
      <c r="B3874" s="63" t="s">
        <v>11012</v>
      </c>
      <c r="C3874" s="64" t="s">
        <v>11013</v>
      </c>
      <c r="D3874" s="65" t="s">
        <v>110</v>
      </c>
      <c r="E3874" s="66"/>
      <c r="F3874" s="66"/>
      <c r="G3874" s="66"/>
      <c r="H3874" s="61" t="s">
        <v>111</v>
      </c>
      <c r="I3874" s="62"/>
    </row>
    <row r="3875" spans="1:9">
      <c r="A3875" s="113" t="s">
        <v>11014</v>
      </c>
      <c r="B3875" s="63" t="s">
        <v>11015</v>
      </c>
      <c r="C3875" s="64" t="s">
        <v>11016</v>
      </c>
      <c r="D3875" s="65" t="s">
        <v>110</v>
      </c>
      <c r="E3875" s="66"/>
      <c r="F3875" s="66"/>
      <c r="G3875" s="66"/>
      <c r="H3875" s="61" t="s">
        <v>111</v>
      </c>
      <c r="I3875" s="62"/>
    </row>
    <row r="3876" spans="1:9">
      <c r="A3876" s="113" t="s">
        <v>11017</v>
      </c>
      <c r="B3876" s="63" t="s">
        <v>10204</v>
      </c>
      <c r="C3876" s="64" t="s">
        <v>11018</v>
      </c>
      <c r="D3876" s="65" t="s">
        <v>110</v>
      </c>
      <c r="E3876" s="66"/>
      <c r="F3876" s="66"/>
      <c r="G3876" s="66"/>
      <c r="H3876" s="61" t="s">
        <v>111</v>
      </c>
      <c r="I3876" s="62"/>
    </row>
    <row r="3877" spans="1:9" ht="29">
      <c r="A3877" s="113" t="s">
        <v>11019</v>
      </c>
      <c r="B3877" s="63" t="s">
        <v>11020</v>
      </c>
      <c r="C3877" s="64" t="s">
        <v>11021</v>
      </c>
      <c r="D3877" s="65" t="s">
        <v>110</v>
      </c>
      <c r="E3877" s="66" t="s">
        <v>11022</v>
      </c>
      <c r="F3877" s="66"/>
      <c r="G3877" s="66"/>
      <c r="H3877" s="61" t="s">
        <v>111</v>
      </c>
      <c r="I3877" s="62"/>
    </row>
    <row r="3878" spans="1:9">
      <c r="A3878" s="113" t="s">
        <v>11023</v>
      </c>
      <c r="B3878" s="63" t="s">
        <v>11024</v>
      </c>
      <c r="C3878" s="64" t="s">
        <v>11025</v>
      </c>
      <c r="D3878" s="65" t="s">
        <v>110</v>
      </c>
      <c r="E3878" s="66"/>
      <c r="F3878" s="66"/>
      <c r="G3878" s="66"/>
      <c r="H3878" s="61" t="s">
        <v>286</v>
      </c>
      <c r="I3878" s="62" t="s">
        <v>112</v>
      </c>
    </row>
    <row r="3879" spans="1:9">
      <c r="A3879" s="113" t="s">
        <v>11026</v>
      </c>
      <c r="B3879" s="63" t="s">
        <v>11027</v>
      </c>
      <c r="C3879" s="64" t="s">
        <v>11028</v>
      </c>
      <c r="D3879" s="65" t="s">
        <v>110</v>
      </c>
      <c r="E3879" s="66"/>
      <c r="F3879" s="66"/>
      <c r="G3879" s="66"/>
      <c r="H3879" s="61" t="s">
        <v>111</v>
      </c>
      <c r="I3879" s="62"/>
    </row>
    <row r="3880" spans="1:9">
      <c r="A3880" s="113" t="s">
        <v>11029</v>
      </c>
      <c r="B3880" s="63" t="s">
        <v>11030</v>
      </c>
      <c r="C3880" s="64" t="s">
        <v>11031</v>
      </c>
      <c r="D3880" s="65" t="s">
        <v>110</v>
      </c>
      <c r="E3880" s="66"/>
      <c r="F3880" s="66"/>
      <c r="G3880" s="66"/>
      <c r="H3880" s="61" t="s">
        <v>111</v>
      </c>
      <c r="I3880" s="62" t="s">
        <v>112</v>
      </c>
    </row>
    <row r="3881" spans="1:9">
      <c r="A3881" s="113" t="s">
        <v>11032</v>
      </c>
      <c r="B3881" s="63" t="s">
        <v>1649</v>
      </c>
      <c r="C3881" s="64" t="s">
        <v>11033</v>
      </c>
      <c r="D3881" s="65" t="s">
        <v>110</v>
      </c>
      <c r="E3881" s="66"/>
      <c r="F3881" s="66"/>
      <c r="G3881" s="66"/>
      <c r="H3881" s="61" t="s">
        <v>111</v>
      </c>
      <c r="I3881" s="62"/>
    </row>
    <row r="3882" spans="1:9">
      <c r="A3882" s="113" t="s">
        <v>11034</v>
      </c>
      <c r="B3882" s="63" t="s">
        <v>11035</v>
      </c>
      <c r="C3882" s="64" t="s">
        <v>11036</v>
      </c>
      <c r="D3882" s="65" t="s">
        <v>110</v>
      </c>
      <c r="E3882" s="66"/>
      <c r="F3882" s="66"/>
      <c r="G3882" s="66"/>
      <c r="H3882" s="61" t="s">
        <v>111</v>
      </c>
      <c r="I3882" s="62"/>
    </row>
    <row r="3883" spans="1:9">
      <c r="A3883" s="113" t="s">
        <v>11037</v>
      </c>
      <c r="B3883" s="63" t="s">
        <v>640</v>
      </c>
      <c r="C3883" s="64" t="s">
        <v>11038</v>
      </c>
      <c r="D3883" s="65" t="s">
        <v>110</v>
      </c>
      <c r="E3883" s="66"/>
      <c r="F3883" s="66"/>
      <c r="G3883" s="66"/>
      <c r="H3883" s="61" t="s">
        <v>111</v>
      </c>
      <c r="I3883" s="62"/>
    </row>
    <row r="3884" spans="1:9">
      <c r="A3884" s="113" t="s">
        <v>11039</v>
      </c>
      <c r="B3884" s="63" t="s">
        <v>1456</v>
      </c>
      <c r="C3884" s="64" t="s">
        <v>11040</v>
      </c>
      <c r="D3884" s="65" t="s">
        <v>110</v>
      </c>
      <c r="E3884" s="66"/>
      <c r="F3884" s="66"/>
      <c r="G3884" s="66"/>
      <c r="H3884" s="61" t="s">
        <v>111</v>
      </c>
      <c r="I3884" s="62"/>
    </row>
    <row r="3885" spans="1:9">
      <c r="A3885" s="113" t="s">
        <v>11041</v>
      </c>
      <c r="B3885" s="63" t="s">
        <v>11042</v>
      </c>
      <c r="C3885" s="64" t="s">
        <v>11043</v>
      </c>
      <c r="D3885" s="65" t="s">
        <v>110</v>
      </c>
      <c r="E3885" s="66"/>
      <c r="F3885" s="66"/>
      <c r="G3885" s="66"/>
      <c r="H3885" s="61" t="s">
        <v>286</v>
      </c>
      <c r="I3885" s="62" t="s">
        <v>112</v>
      </c>
    </row>
    <row r="3886" spans="1:9">
      <c r="A3886" s="113" t="s">
        <v>11044</v>
      </c>
      <c r="B3886" s="63" t="s">
        <v>11045</v>
      </c>
      <c r="C3886" s="64" t="s">
        <v>11046</v>
      </c>
      <c r="D3886" s="65" t="s">
        <v>110</v>
      </c>
      <c r="E3886" s="66"/>
      <c r="F3886" s="66"/>
      <c r="G3886" s="66"/>
      <c r="H3886" s="61" t="s">
        <v>111</v>
      </c>
      <c r="I3886" s="62"/>
    </row>
    <row r="3887" spans="1:9">
      <c r="A3887" s="112" t="s">
        <v>11047</v>
      </c>
      <c r="B3887" s="57" t="s">
        <v>11048</v>
      </c>
      <c r="C3887" s="58" t="s">
        <v>11049</v>
      </c>
      <c r="D3887" s="59" t="s">
        <v>106</v>
      </c>
      <c r="E3887" s="60"/>
      <c r="F3887" s="60"/>
      <c r="G3887" s="60" t="s">
        <v>348</v>
      </c>
      <c r="H3887" s="61" t="s">
        <v>97</v>
      </c>
      <c r="I3887" s="62"/>
    </row>
    <row r="3888" spans="1:9">
      <c r="A3888" s="113" t="s">
        <v>11050</v>
      </c>
      <c r="B3888" s="63" t="s">
        <v>11051</v>
      </c>
      <c r="C3888" s="64" t="s">
        <v>11052</v>
      </c>
      <c r="D3888" s="65" t="s">
        <v>110</v>
      </c>
      <c r="E3888" s="66"/>
      <c r="F3888" s="66"/>
      <c r="G3888" s="66"/>
      <c r="H3888" s="61" t="s">
        <v>111</v>
      </c>
      <c r="I3888" s="62" t="s">
        <v>112</v>
      </c>
    </row>
    <row r="3889" spans="1:9">
      <c r="A3889" s="113" t="s">
        <v>11053</v>
      </c>
      <c r="B3889" s="63" t="s">
        <v>11054</v>
      </c>
      <c r="C3889" s="64" t="s">
        <v>11055</v>
      </c>
      <c r="D3889" s="65" t="s">
        <v>110</v>
      </c>
      <c r="E3889" s="66"/>
      <c r="F3889" s="66"/>
      <c r="G3889" s="66"/>
      <c r="H3889" s="61" t="s">
        <v>111</v>
      </c>
      <c r="I3889" s="62"/>
    </row>
    <row r="3890" spans="1:9">
      <c r="A3890" s="113" t="s">
        <v>11056</v>
      </c>
      <c r="B3890" s="63" t="s">
        <v>9999</v>
      </c>
      <c r="C3890" s="64" t="s">
        <v>11057</v>
      </c>
      <c r="D3890" s="65" t="s">
        <v>110</v>
      </c>
      <c r="E3890" s="66"/>
      <c r="F3890" s="66"/>
      <c r="G3890" s="66"/>
      <c r="H3890" s="61" t="s">
        <v>111</v>
      </c>
      <c r="I3890" s="62"/>
    </row>
    <row r="3891" spans="1:9">
      <c r="A3891" s="113" t="s">
        <v>11058</v>
      </c>
      <c r="B3891" s="63" t="s">
        <v>11059</v>
      </c>
      <c r="C3891" s="64" t="s">
        <v>11060</v>
      </c>
      <c r="D3891" s="65" t="s">
        <v>110</v>
      </c>
      <c r="E3891" s="66"/>
      <c r="F3891" s="66"/>
      <c r="G3891" s="66"/>
      <c r="H3891" s="61" t="s">
        <v>111</v>
      </c>
      <c r="I3891" s="62"/>
    </row>
    <row r="3892" spans="1:9">
      <c r="A3892" s="113" t="s">
        <v>11061</v>
      </c>
      <c r="B3892" s="63" t="s">
        <v>11062</v>
      </c>
      <c r="C3892" s="64" t="s">
        <v>11063</v>
      </c>
      <c r="D3892" s="65" t="s">
        <v>110</v>
      </c>
      <c r="E3892" s="66"/>
      <c r="F3892" s="66"/>
      <c r="G3892" s="66"/>
      <c r="H3892" s="61" t="s">
        <v>111</v>
      </c>
      <c r="I3892" s="62"/>
    </row>
    <row r="3893" spans="1:9">
      <c r="A3893" s="113" t="s">
        <v>11064</v>
      </c>
      <c r="B3893" s="63" t="s">
        <v>731</v>
      </c>
      <c r="C3893" s="64" t="s">
        <v>11065</v>
      </c>
      <c r="D3893" s="65" t="s">
        <v>110</v>
      </c>
      <c r="E3893" s="66" t="s">
        <v>11066</v>
      </c>
      <c r="F3893" s="66"/>
      <c r="G3893" s="66"/>
      <c r="H3893" s="61" t="s">
        <v>111</v>
      </c>
      <c r="I3893" s="62"/>
    </row>
    <row r="3894" spans="1:9">
      <c r="A3894" s="113" t="s">
        <v>11067</v>
      </c>
      <c r="B3894" s="63" t="s">
        <v>11068</v>
      </c>
      <c r="C3894" s="64" t="s">
        <v>11069</v>
      </c>
      <c r="D3894" s="65" t="s">
        <v>110</v>
      </c>
      <c r="E3894" s="66"/>
      <c r="F3894" s="66"/>
      <c r="G3894" s="66"/>
      <c r="H3894" s="61" t="s">
        <v>111</v>
      </c>
      <c r="I3894" s="62"/>
    </row>
    <row r="3895" spans="1:9">
      <c r="A3895" s="113" t="s">
        <v>11070</v>
      </c>
      <c r="B3895" s="63" t="s">
        <v>11071</v>
      </c>
      <c r="C3895" s="64" t="s">
        <v>11072</v>
      </c>
      <c r="D3895" s="65" t="s">
        <v>110</v>
      </c>
      <c r="E3895" s="66"/>
      <c r="F3895" s="66"/>
      <c r="G3895" s="66"/>
      <c r="H3895" s="61" t="s">
        <v>111</v>
      </c>
      <c r="I3895" s="62"/>
    </row>
    <row r="3896" spans="1:9" ht="29">
      <c r="A3896" s="113" t="s">
        <v>11073</v>
      </c>
      <c r="B3896" s="63" t="s">
        <v>5744</v>
      </c>
      <c r="C3896" s="64" t="s">
        <v>11074</v>
      </c>
      <c r="D3896" s="65" t="s">
        <v>110</v>
      </c>
      <c r="E3896" s="66" t="s">
        <v>11075</v>
      </c>
      <c r="F3896" s="66"/>
      <c r="G3896" s="66"/>
      <c r="H3896" s="61" t="s">
        <v>111</v>
      </c>
      <c r="I3896" s="62"/>
    </row>
    <row r="3897" spans="1:9">
      <c r="A3897" s="113" t="s">
        <v>11076</v>
      </c>
      <c r="B3897" s="63" t="s">
        <v>11077</v>
      </c>
      <c r="C3897" s="64" t="s">
        <v>11078</v>
      </c>
      <c r="D3897" s="65" t="s">
        <v>110</v>
      </c>
      <c r="E3897" s="66"/>
      <c r="F3897" s="66"/>
      <c r="G3897" s="66"/>
      <c r="H3897" s="61" t="s">
        <v>111</v>
      </c>
      <c r="I3897" s="62"/>
    </row>
    <row r="3898" spans="1:9">
      <c r="A3898" s="113" t="s">
        <v>11079</v>
      </c>
      <c r="B3898" s="63" t="s">
        <v>11080</v>
      </c>
      <c r="C3898" s="64" t="s">
        <v>11081</v>
      </c>
      <c r="D3898" s="65" t="s">
        <v>110</v>
      </c>
      <c r="E3898" s="66"/>
      <c r="F3898" s="66"/>
      <c r="G3898" s="66"/>
      <c r="H3898" s="61" t="s">
        <v>111</v>
      </c>
      <c r="I3898" s="62"/>
    </row>
    <row r="3899" spans="1:9" ht="29">
      <c r="A3899" s="113" t="s">
        <v>11082</v>
      </c>
      <c r="B3899" s="63" t="s">
        <v>7591</v>
      </c>
      <c r="C3899" s="64" t="s">
        <v>11083</v>
      </c>
      <c r="D3899" s="65" t="s">
        <v>110</v>
      </c>
      <c r="E3899" s="66" t="s">
        <v>11084</v>
      </c>
      <c r="F3899" s="66"/>
      <c r="G3899" s="66"/>
      <c r="H3899" s="61" t="s">
        <v>111</v>
      </c>
      <c r="I3899" s="62"/>
    </row>
    <row r="3900" spans="1:9">
      <c r="A3900" s="113" t="s">
        <v>11085</v>
      </c>
      <c r="B3900" s="63" t="s">
        <v>11086</v>
      </c>
      <c r="C3900" s="64" t="s">
        <v>11087</v>
      </c>
      <c r="D3900" s="65" t="s">
        <v>110</v>
      </c>
      <c r="E3900" s="66"/>
      <c r="F3900" s="66"/>
      <c r="G3900" s="66"/>
      <c r="H3900" s="61" t="s">
        <v>111</v>
      </c>
      <c r="I3900" s="62"/>
    </row>
    <row r="3901" spans="1:9">
      <c r="A3901" s="113" t="s">
        <v>11088</v>
      </c>
      <c r="B3901" s="63" t="s">
        <v>11089</v>
      </c>
      <c r="C3901" s="64" t="s">
        <v>11090</v>
      </c>
      <c r="D3901" s="65" t="s">
        <v>110</v>
      </c>
      <c r="E3901" s="66"/>
      <c r="F3901" s="66"/>
      <c r="G3901" s="66"/>
      <c r="H3901" s="61" t="s">
        <v>111</v>
      </c>
      <c r="I3901" s="62"/>
    </row>
    <row r="3902" spans="1:9">
      <c r="A3902" s="113" t="s">
        <v>11091</v>
      </c>
      <c r="B3902" s="63" t="s">
        <v>11092</v>
      </c>
      <c r="C3902" s="64" t="s">
        <v>11093</v>
      </c>
      <c r="D3902" s="65" t="s">
        <v>110</v>
      </c>
      <c r="E3902" s="66"/>
      <c r="F3902" s="66"/>
      <c r="G3902" s="66"/>
      <c r="H3902" s="61" t="s">
        <v>111</v>
      </c>
      <c r="I3902" s="62" t="s">
        <v>112</v>
      </c>
    </row>
    <row r="3903" spans="1:9">
      <c r="A3903" s="113" t="s">
        <v>11094</v>
      </c>
      <c r="B3903" s="63" t="s">
        <v>11095</v>
      </c>
      <c r="C3903" s="64" t="s">
        <v>11096</v>
      </c>
      <c r="D3903" s="65" t="s">
        <v>110</v>
      </c>
      <c r="E3903" s="66"/>
      <c r="F3903" s="66"/>
      <c r="G3903" s="66"/>
      <c r="H3903" s="61" t="s">
        <v>111</v>
      </c>
      <c r="I3903" s="62"/>
    </row>
    <row r="3904" spans="1:9">
      <c r="A3904" s="113" t="s">
        <v>11097</v>
      </c>
      <c r="B3904" s="63" t="s">
        <v>11098</v>
      </c>
      <c r="C3904" s="64" t="s">
        <v>11099</v>
      </c>
      <c r="D3904" s="65" t="s">
        <v>110</v>
      </c>
      <c r="E3904" s="66"/>
      <c r="F3904" s="66"/>
      <c r="G3904" s="66"/>
      <c r="H3904" s="61" t="s">
        <v>111</v>
      </c>
      <c r="I3904" s="62"/>
    </row>
    <row r="3905" spans="1:9" ht="29">
      <c r="A3905" s="113" t="s">
        <v>11100</v>
      </c>
      <c r="B3905" s="63" t="s">
        <v>760</v>
      </c>
      <c r="C3905" s="64" t="s">
        <v>11101</v>
      </c>
      <c r="D3905" s="65" t="s">
        <v>110</v>
      </c>
      <c r="E3905" s="66" t="s">
        <v>11102</v>
      </c>
      <c r="F3905" s="66"/>
      <c r="G3905" s="66"/>
      <c r="H3905" s="61" t="s">
        <v>111</v>
      </c>
      <c r="I3905" s="62"/>
    </row>
    <row r="3906" spans="1:9">
      <c r="A3906" s="113" t="s">
        <v>11103</v>
      </c>
      <c r="B3906" s="63" t="s">
        <v>1584</v>
      </c>
      <c r="C3906" s="64" t="s">
        <v>11104</v>
      </c>
      <c r="D3906" s="65" t="s">
        <v>110</v>
      </c>
      <c r="E3906" s="66"/>
      <c r="F3906" s="66"/>
      <c r="G3906" s="66"/>
      <c r="H3906" s="61" t="s">
        <v>111</v>
      </c>
      <c r="I3906" s="62"/>
    </row>
    <row r="3907" spans="1:9">
      <c r="A3907" s="113" t="s">
        <v>11105</v>
      </c>
      <c r="B3907" s="63" t="s">
        <v>8858</v>
      </c>
      <c r="C3907" s="64" t="s">
        <v>11106</v>
      </c>
      <c r="D3907" s="65" t="s">
        <v>110</v>
      </c>
      <c r="E3907" s="66"/>
      <c r="F3907" s="66"/>
      <c r="G3907" s="66"/>
      <c r="H3907" s="61" t="s">
        <v>111</v>
      </c>
      <c r="I3907" s="62"/>
    </row>
    <row r="3908" spans="1:9">
      <c r="A3908" s="113" t="s">
        <v>11107</v>
      </c>
      <c r="B3908" s="63" t="s">
        <v>1679</v>
      </c>
      <c r="C3908" s="64" t="s">
        <v>11108</v>
      </c>
      <c r="D3908" s="65" t="s">
        <v>110</v>
      </c>
      <c r="E3908" s="66"/>
      <c r="F3908" s="66"/>
      <c r="G3908" s="66"/>
      <c r="H3908" s="61" t="s">
        <v>111</v>
      </c>
      <c r="I3908" s="62"/>
    </row>
    <row r="3909" spans="1:9">
      <c r="A3909" s="113" t="s">
        <v>11109</v>
      </c>
      <c r="B3909" s="63" t="s">
        <v>1114</v>
      </c>
      <c r="C3909" s="64" t="s">
        <v>11110</v>
      </c>
      <c r="D3909" s="65" t="s">
        <v>110</v>
      </c>
      <c r="E3909" s="66"/>
      <c r="F3909" s="66"/>
      <c r="G3909" s="66"/>
      <c r="H3909" s="61" t="s">
        <v>111</v>
      </c>
      <c r="I3909" s="62"/>
    </row>
    <row r="3910" spans="1:9">
      <c r="A3910" s="113" t="s">
        <v>11111</v>
      </c>
      <c r="B3910" s="63" t="s">
        <v>2489</v>
      </c>
      <c r="C3910" s="64" t="s">
        <v>11112</v>
      </c>
      <c r="D3910" s="65" t="s">
        <v>110</v>
      </c>
      <c r="E3910" s="66" t="s">
        <v>11113</v>
      </c>
      <c r="F3910" s="66"/>
      <c r="G3910" s="66"/>
      <c r="H3910" s="61" t="s">
        <v>111</v>
      </c>
      <c r="I3910" s="62"/>
    </row>
    <row r="3911" spans="1:9">
      <c r="A3911" s="112" t="s">
        <v>11114</v>
      </c>
      <c r="B3911" s="57" t="s">
        <v>11115</v>
      </c>
      <c r="C3911" s="58" t="s">
        <v>11116</v>
      </c>
      <c r="D3911" s="59" t="s">
        <v>106</v>
      </c>
      <c r="E3911" s="60"/>
      <c r="F3911" s="60"/>
      <c r="G3911" s="60" t="s">
        <v>102</v>
      </c>
      <c r="H3911" s="61" t="s">
        <v>97</v>
      </c>
      <c r="I3911" s="62"/>
    </row>
    <row r="3912" spans="1:9">
      <c r="A3912" s="113" t="s">
        <v>11117</v>
      </c>
      <c r="B3912" s="63" t="s">
        <v>10561</v>
      </c>
      <c r="C3912" s="64" t="s">
        <v>11118</v>
      </c>
      <c r="D3912" s="65" t="s">
        <v>110</v>
      </c>
      <c r="E3912" s="66"/>
      <c r="F3912" s="66"/>
      <c r="G3912" s="66"/>
      <c r="H3912" s="61" t="s">
        <v>111</v>
      </c>
      <c r="I3912" s="62"/>
    </row>
    <row r="3913" spans="1:9">
      <c r="A3913" s="113" t="s">
        <v>11119</v>
      </c>
      <c r="B3913" s="63" t="s">
        <v>11120</v>
      </c>
      <c r="C3913" s="64" t="s">
        <v>11121</v>
      </c>
      <c r="D3913" s="65" t="s">
        <v>110</v>
      </c>
      <c r="E3913" s="66"/>
      <c r="F3913" s="66"/>
      <c r="G3913" s="66"/>
      <c r="H3913" s="61" t="s">
        <v>111</v>
      </c>
      <c r="I3913" s="62"/>
    </row>
    <row r="3914" spans="1:9">
      <c r="A3914" s="113" t="s">
        <v>11122</v>
      </c>
      <c r="B3914" s="63" t="s">
        <v>11123</v>
      </c>
      <c r="C3914" s="64" t="s">
        <v>11124</v>
      </c>
      <c r="D3914" s="65" t="s">
        <v>110</v>
      </c>
      <c r="E3914" s="66"/>
      <c r="F3914" s="66"/>
      <c r="G3914" s="66"/>
      <c r="H3914" s="61" t="s">
        <v>111</v>
      </c>
      <c r="I3914" s="62"/>
    </row>
    <row r="3915" spans="1:9">
      <c r="A3915" s="113" t="s">
        <v>11125</v>
      </c>
      <c r="B3915" s="63" t="s">
        <v>10116</v>
      </c>
      <c r="C3915" s="64" t="s">
        <v>11126</v>
      </c>
      <c r="D3915" s="65" t="s">
        <v>110</v>
      </c>
      <c r="E3915" s="66"/>
      <c r="F3915" s="66"/>
      <c r="G3915" s="66"/>
      <c r="H3915" s="61" t="s">
        <v>111</v>
      </c>
      <c r="I3915" s="62"/>
    </row>
    <row r="3916" spans="1:9">
      <c r="A3916" s="113" t="s">
        <v>11127</v>
      </c>
      <c r="B3916" s="63" t="s">
        <v>11128</v>
      </c>
      <c r="C3916" s="64" t="s">
        <v>11129</v>
      </c>
      <c r="D3916" s="65" t="s">
        <v>110</v>
      </c>
      <c r="E3916" s="66"/>
      <c r="F3916" s="66"/>
      <c r="G3916" s="66"/>
      <c r="H3916" s="61" t="s">
        <v>111</v>
      </c>
      <c r="I3916" s="62"/>
    </row>
    <row r="3917" spans="1:9">
      <c r="A3917" s="113" t="s">
        <v>11130</v>
      </c>
      <c r="B3917" s="63" t="s">
        <v>11131</v>
      </c>
      <c r="C3917" s="64" t="s">
        <v>11132</v>
      </c>
      <c r="D3917" s="65" t="s">
        <v>110</v>
      </c>
      <c r="E3917" s="66"/>
      <c r="F3917" s="66"/>
      <c r="G3917" s="66"/>
      <c r="H3917" s="61" t="s">
        <v>111</v>
      </c>
      <c r="I3917" s="62"/>
    </row>
    <row r="3918" spans="1:9">
      <c r="A3918" s="113" t="s">
        <v>11133</v>
      </c>
      <c r="B3918" s="63" t="s">
        <v>11134</v>
      </c>
      <c r="C3918" s="64" t="s">
        <v>11135</v>
      </c>
      <c r="D3918" s="65" t="s">
        <v>110</v>
      </c>
      <c r="E3918" s="66"/>
      <c r="F3918" s="66"/>
      <c r="G3918" s="66"/>
      <c r="H3918" s="61" t="s">
        <v>111</v>
      </c>
      <c r="I3918" s="62"/>
    </row>
    <row r="3919" spans="1:9" ht="29">
      <c r="A3919" s="113" t="s">
        <v>11136</v>
      </c>
      <c r="B3919" s="63" t="s">
        <v>11137</v>
      </c>
      <c r="C3919" s="64" t="s">
        <v>11138</v>
      </c>
      <c r="D3919" s="65" t="s">
        <v>110</v>
      </c>
      <c r="E3919" s="66" t="s">
        <v>439</v>
      </c>
      <c r="F3919" s="66"/>
      <c r="G3919" s="66"/>
      <c r="H3919" s="61" t="s">
        <v>111</v>
      </c>
      <c r="I3919" s="62"/>
    </row>
    <row r="3920" spans="1:9">
      <c r="A3920" s="113" t="s">
        <v>11139</v>
      </c>
      <c r="B3920" s="63" t="s">
        <v>11140</v>
      </c>
      <c r="C3920" s="64" t="s">
        <v>11141</v>
      </c>
      <c r="D3920" s="65" t="s">
        <v>110</v>
      </c>
      <c r="E3920" s="66"/>
      <c r="F3920" s="66"/>
      <c r="G3920" s="66"/>
      <c r="H3920" s="61" t="s">
        <v>111</v>
      </c>
      <c r="I3920" s="62"/>
    </row>
    <row r="3921" spans="1:9">
      <c r="A3921" s="113" t="s">
        <v>11142</v>
      </c>
      <c r="B3921" s="63" t="s">
        <v>11143</v>
      </c>
      <c r="C3921" s="64" t="s">
        <v>11144</v>
      </c>
      <c r="D3921" s="65" t="s">
        <v>110</v>
      </c>
      <c r="E3921" s="66"/>
      <c r="F3921" s="66"/>
      <c r="G3921" s="66"/>
      <c r="H3921" s="61" t="s">
        <v>111</v>
      </c>
      <c r="I3921" s="62"/>
    </row>
    <row r="3922" spans="1:9">
      <c r="A3922" s="113" t="s">
        <v>11145</v>
      </c>
      <c r="B3922" s="63" t="s">
        <v>11146</v>
      </c>
      <c r="C3922" s="64" t="s">
        <v>11147</v>
      </c>
      <c r="D3922" s="65" t="s">
        <v>110</v>
      </c>
      <c r="E3922" s="66"/>
      <c r="F3922" s="66"/>
      <c r="G3922" s="66"/>
      <c r="H3922" s="61" t="s">
        <v>111</v>
      </c>
      <c r="I3922" s="62"/>
    </row>
    <row r="3923" spans="1:9">
      <c r="A3923" s="113" t="s">
        <v>11148</v>
      </c>
      <c r="B3923" s="63" t="s">
        <v>11149</v>
      </c>
      <c r="C3923" s="64" t="s">
        <v>11150</v>
      </c>
      <c r="D3923" s="65" t="s">
        <v>110</v>
      </c>
      <c r="E3923" s="66"/>
      <c r="F3923" s="66"/>
      <c r="G3923" s="66"/>
      <c r="H3923" s="61" t="s">
        <v>111</v>
      </c>
      <c r="I3923" s="62"/>
    </row>
    <row r="3924" spans="1:9">
      <c r="A3924" s="113" t="s">
        <v>11151</v>
      </c>
      <c r="B3924" s="63" t="s">
        <v>9776</v>
      </c>
      <c r="C3924" s="64" t="s">
        <v>11152</v>
      </c>
      <c r="D3924" s="65" t="s">
        <v>110</v>
      </c>
      <c r="E3924" s="66"/>
      <c r="F3924" s="66"/>
      <c r="G3924" s="66"/>
      <c r="H3924" s="61" t="s">
        <v>111</v>
      </c>
      <c r="I3924" s="62" t="s">
        <v>112</v>
      </c>
    </row>
    <row r="3925" spans="1:9">
      <c r="A3925" s="113" t="s">
        <v>11153</v>
      </c>
      <c r="B3925" s="63" t="s">
        <v>10589</v>
      </c>
      <c r="C3925" s="64" t="s">
        <v>11154</v>
      </c>
      <c r="D3925" s="65" t="s">
        <v>110</v>
      </c>
      <c r="E3925" s="66"/>
      <c r="F3925" s="66"/>
      <c r="G3925" s="66"/>
      <c r="H3925" s="61" t="s">
        <v>111</v>
      </c>
      <c r="I3925" s="62"/>
    </row>
    <row r="3926" spans="1:9">
      <c r="A3926" s="113" t="s">
        <v>11155</v>
      </c>
      <c r="B3926" s="63" t="s">
        <v>1781</v>
      </c>
      <c r="C3926" s="64" t="s">
        <v>11156</v>
      </c>
      <c r="D3926" s="65" t="s">
        <v>110</v>
      </c>
      <c r="E3926" s="66"/>
      <c r="F3926" s="66"/>
      <c r="G3926" s="66"/>
      <c r="H3926" s="61" t="s">
        <v>111</v>
      </c>
      <c r="I3926" s="62"/>
    </row>
    <row r="3927" spans="1:9">
      <c r="A3927" s="113" t="s">
        <v>11157</v>
      </c>
      <c r="B3927" s="63" t="s">
        <v>10453</v>
      </c>
      <c r="C3927" s="64" t="s">
        <v>11158</v>
      </c>
      <c r="D3927" s="65" t="s">
        <v>110</v>
      </c>
      <c r="E3927" s="66"/>
      <c r="F3927" s="66"/>
      <c r="G3927" s="66"/>
      <c r="H3927" s="61" t="s">
        <v>111</v>
      </c>
      <c r="I3927" s="62"/>
    </row>
    <row r="3928" spans="1:9">
      <c r="A3928" s="113" t="s">
        <v>11159</v>
      </c>
      <c r="B3928" s="63" t="s">
        <v>11160</v>
      </c>
      <c r="C3928" s="64" t="s">
        <v>11161</v>
      </c>
      <c r="D3928" s="65" t="s">
        <v>110</v>
      </c>
      <c r="E3928" s="66"/>
      <c r="F3928" s="66"/>
      <c r="G3928" s="66"/>
      <c r="H3928" s="61" t="s">
        <v>111</v>
      </c>
      <c r="I3928" s="62"/>
    </row>
    <row r="3929" spans="1:9">
      <c r="A3929" s="113" t="s">
        <v>11162</v>
      </c>
      <c r="B3929" s="63" t="s">
        <v>10602</v>
      </c>
      <c r="C3929" s="64" t="s">
        <v>11163</v>
      </c>
      <c r="D3929" s="65" t="s">
        <v>110</v>
      </c>
      <c r="E3929" s="66"/>
      <c r="F3929" s="66"/>
      <c r="G3929" s="66"/>
      <c r="H3929" s="61" t="s">
        <v>111</v>
      </c>
      <c r="I3929" s="62"/>
    </row>
    <row r="3930" spans="1:9">
      <c r="A3930" s="113" t="s">
        <v>11164</v>
      </c>
      <c r="B3930" s="63" t="s">
        <v>11165</v>
      </c>
      <c r="C3930" s="64" t="s">
        <v>11166</v>
      </c>
      <c r="D3930" s="65" t="s">
        <v>110</v>
      </c>
      <c r="E3930" s="66"/>
      <c r="F3930" s="66"/>
      <c r="G3930" s="66"/>
      <c r="H3930" s="61" t="s">
        <v>111</v>
      </c>
      <c r="I3930" s="62"/>
    </row>
    <row r="3931" spans="1:9">
      <c r="A3931" s="113" t="s">
        <v>11167</v>
      </c>
      <c r="B3931" s="63" t="s">
        <v>11168</v>
      </c>
      <c r="C3931" s="64" t="s">
        <v>11169</v>
      </c>
      <c r="D3931" s="65" t="s">
        <v>110</v>
      </c>
      <c r="E3931" s="66"/>
      <c r="F3931" s="66"/>
      <c r="G3931" s="66"/>
      <c r="H3931" s="61" t="s">
        <v>111</v>
      </c>
      <c r="I3931" s="62"/>
    </row>
    <row r="3932" spans="1:9">
      <c r="A3932" s="113" t="s">
        <v>11170</v>
      </c>
      <c r="B3932" s="63" t="s">
        <v>11171</v>
      </c>
      <c r="C3932" s="64" t="s">
        <v>11172</v>
      </c>
      <c r="D3932" s="65" t="s">
        <v>110</v>
      </c>
      <c r="E3932" s="66"/>
      <c r="F3932" s="66"/>
      <c r="G3932" s="66"/>
      <c r="H3932" s="61" t="s">
        <v>111</v>
      </c>
      <c r="I3932" s="62"/>
    </row>
    <row r="3933" spans="1:9" ht="29">
      <c r="A3933" s="113" t="s">
        <v>11173</v>
      </c>
      <c r="B3933" s="63" t="s">
        <v>11174</v>
      </c>
      <c r="C3933" s="64" t="s">
        <v>11175</v>
      </c>
      <c r="D3933" s="65" t="s">
        <v>110</v>
      </c>
      <c r="E3933" s="66" t="s">
        <v>11176</v>
      </c>
      <c r="F3933" s="66"/>
      <c r="G3933" s="66"/>
      <c r="H3933" s="61" t="s">
        <v>111</v>
      </c>
      <c r="I3933" s="62"/>
    </row>
    <row r="3934" spans="1:9">
      <c r="A3934" s="113" t="s">
        <v>11177</v>
      </c>
      <c r="B3934" s="63" t="s">
        <v>11178</v>
      </c>
      <c r="C3934" s="64" t="s">
        <v>11179</v>
      </c>
      <c r="D3934" s="65" t="s">
        <v>110</v>
      </c>
      <c r="E3934" s="66"/>
      <c r="F3934" s="66"/>
      <c r="G3934" s="66"/>
      <c r="H3934" s="61" t="s">
        <v>286</v>
      </c>
      <c r="I3934" s="62"/>
    </row>
    <row r="3935" spans="1:9">
      <c r="A3935" s="113" t="s">
        <v>11180</v>
      </c>
      <c r="B3935" s="63" t="s">
        <v>11181</v>
      </c>
      <c r="C3935" s="64" t="s">
        <v>11182</v>
      </c>
      <c r="D3935" s="65" t="s">
        <v>110</v>
      </c>
      <c r="E3935" s="66"/>
      <c r="F3935" s="66"/>
      <c r="G3935" s="66"/>
      <c r="H3935" s="61" t="s">
        <v>111</v>
      </c>
      <c r="I3935" s="62"/>
    </row>
    <row r="3936" spans="1:9">
      <c r="A3936" s="113" t="s">
        <v>11183</v>
      </c>
      <c r="B3936" s="63" t="s">
        <v>11184</v>
      </c>
      <c r="C3936" s="64" t="s">
        <v>11185</v>
      </c>
      <c r="D3936" s="65" t="s">
        <v>110</v>
      </c>
      <c r="E3936" s="66"/>
      <c r="F3936" s="66"/>
      <c r="G3936" s="66"/>
      <c r="H3936" s="61" t="s">
        <v>111</v>
      </c>
      <c r="I3936" s="62"/>
    </row>
    <row r="3937" spans="1:9">
      <c r="A3937" s="113" t="s">
        <v>11186</v>
      </c>
      <c r="B3937" s="63" t="s">
        <v>2353</v>
      </c>
      <c r="C3937" s="64" t="s">
        <v>11187</v>
      </c>
      <c r="D3937" s="65" t="s">
        <v>110</v>
      </c>
      <c r="E3937" s="66"/>
      <c r="F3937" s="66"/>
      <c r="G3937" s="66"/>
      <c r="H3937" s="61" t="s">
        <v>111</v>
      </c>
      <c r="I3937" s="62"/>
    </row>
    <row r="3938" spans="1:9">
      <c r="A3938" s="113" t="s">
        <v>11188</v>
      </c>
      <c r="B3938" s="63" t="s">
        <v>11189</v>
      </c>
      <c r="C3938" s="64" t="s">
        <v>11190</v>
      </c>
      <c r="D3938" s="65" t="s">
        <v>110</v>
      </c>
      <c r="E3938" s="66"/>
      <c r="F3938" s="66"/>
      <c r="G3938" s="66"/>
      <c r="H3938" s="61" t="s">
        <v>111</v>
      </c>
      <c r="I3938" s="62"/>
    </row>
    <row r="3939" spans="1:9">
      <c r="A3939" s="113" t="s">
        <v>11191</v>
      </c>
      <c r="B3939" s="63" t="s">
        <v>5137</v>
      </c>
      <c r="C3939" s="64" t="s">
        <v>11192</v>
      </c>
      <c r="D3939" s="65" t="s">
        <v>110</v>
      </c>
      <c r="E3939" s="66"/>
      <c r="F3939" s="66"/>
      <c r="G3939" s="66"/>
      <c r="H3939" s="61" t="s">
        <v>111</v>
      </c>
      <c r="I3939" s="62"/>
    </row>
    <row r="3940" spans="1:9">
      <c r="A3940" s="113" t="s">
        <v>11193</v>
      </c>
      <c r="B3940" s="63" t="s">
        <v>1453</v>
      </c>
      <c r="C3940" s="64" t="s">
        <v>11194</v>
      </c>
      <c r="D3940" s="65" t="s">
        <v>110</v>
      </c>
      <c r="E3940" s="66" t="s">
        <v>11195</v>
      </c>
      <c r="F3940" s="66"/>
      <c r="G3940" s="66"/>
      <c r="H3940" s="61" t="s">
        <v>111</v>
      </c>
      <c r="I3940" s="62"/>
    </row>
    <row r="3941" spans="1:9">
      <c r="A3941" s="113" t="s">
        <v>11196</v>
      </c>
      <c r="B3941" s="63" t="s">
        <v>1649</v>
      </c>
      <c r="C3941" s="64" t="s">
        <v>11197</v>
      </c>
      <c r="D3941" s="65" t="s">
        <v>110</v>
      </c>
      <c r="E3941" s="66"/>
      <c r="F3941" s="66"/>
      <c r="G3941" s="66"/>
      <c r="H3941" s="61" t="s">
        <v>111</v>
      </c>
      <c r="I3941" s="62"/>
    </row>
    <row r="3942" spans="1:9">
      <c r="A3942" s="113" t="s">
        <v>11198</v>
      </c>
      <c r="B3942" s="63" t="s">
        <v>1269</v>
      </c>
      <c r="C3942" s="64" t="s">
        <v>11199</v>
      </c>
      <c r="D3942" s="65" t="s">
        <v>110</v>
      </c>
      <c r="E3942" s="66"/>
      <c r="F3942" s="66"/>
      <c r="G3942" s="66"/>
      <c r="H3942" s="61" t="s">
        <v>111</v>
      </c>
      <c r="I3942" s="62"/>
    </row>
    <row r="3943" spans="1:9">
      <c r="A3943" s="113" t="s">
        <v>11200</v>
      </c>
      <c r="B3943" s="63" t="s">
        <v>1584</v>
      </c>
      <c r="C3943" s="64" t="s">
        <v>11201</v>
      </c>
      <c r="D3943" s="65" t="s">
        <v>110</v>
      </c>
      <c r="E3943" s="66"/>
      <c r="F3943" s="66"/>
      <c r="G3943" s="66"/>
      <c r="H3943" s="61" t="s">
        <v>111</v>
      </c>
      <c r="I3943" s="62"/>
    </row>
    <row r="3944" spans="1:9">
      <c r="A3944" s="113" t="s">
        <v>11202</v>
      </c>
      <c r="B3944" s="63" t="s">
        <v>1993</v>
      </c>
      <c r="C3944" s="64" t="s">
        <v>11203</v>
      </c>
      <c r="D3944" s="65" t="s">
        <v>110</v>
      </c>
      <c r="E3944" s="66"/>
      <c r="F3944" s="66"/>
      <c r="G3944" s="66"/>
      <c r="H3944" s="61" t="s">
        <v>111</v>
      </c>
      <c r="I3944" s="62"/>
    </row>
    <row r="3945" spans="1:9">
      <c r="A3945" s="113" t="s">
        <v>11204</v>
      </c>
      <c r="B3945" s="63" t="s">
        <v>10716</v>
      </c>
      <c r="C3945" s="64" t="s">
        <v>11205</v>
      </c>
      <c r="D3945" s="65" t="s">
        <v>110</v>
      </c>
      <c r="E3945" s="66"/>
      <c r="F3945" s="66"/>
      <c r="G3945" s="66"/>
      <c r="H3945" s="61" t="s">
        <v>111</v>
      </c>
      <c r="I3945" s="62"/>
    </row>
    <row r="3946" spans="1:9">
      <c r="A3946" s="113" t="s">
        <v>11206</v>
      </c>
      <c r="B3946" s="63" t="s">
        <v>11207</v>
      </c>
      <c r="C3946" s="64" t="s">
        <v>11208</v>
      </c>
      <c r="D3946" s="65" t="s">
        <v>110</v>
      </c>
      <c r="E3946" s="66"/>
      <c r="F3946" s="66"/>
      <c r="G3946" s="66"/>
      <c r="H3946" s="61" t="s">
        <v>111</v>
      </c>
      <c r="I3946" s="62"/>
    </row>
    <row r="3947" spans="1:9">
      <c r="A3947" s="112" t="s">
        <v>11209</v>
      </c>
      <c r="B3947" s="57" t="s">
        <v>11210</v>
      </c>
      <c r="C3947" s="58" t="s">
        <v>11211</v>
      </c>
      <c r="D3947" s="59" t="s">
        <v>106</v>
      </c>
      <c r="E3947" s="60"/>
      <c r="F3947" s="60"/>
      <c r="G3947" s="60" t="s">
        <v>116</v>
      </c>
      <c r="H3947" s="61" t="s">
        <v>97</v>
      </c>
      <c r="I3947" s="62"/>
    </row>
    <row r="3948" spans="1:9">
      <c r="A3948" s="113" t="s">
        <v>11212</v>
      </c>
      <c r="B3948" s="63" t="s">
        <v>11213</v>
      </c>
      <c r="C3948" s="64" t="s">
        <v>11214</v>
      </c>
      <c r="D3948" s="65" t="s">
        <v>110</v>
      </c>
      <c r="E3948" s="66"/>
      <c r="F3948" s="66"/>
      <c r="G3948" s="66"/>
      <c r="H3948" s="61" t="s">
        <v>111</v>
      </c>
      <c r="I3948" s="62"/>
    </row>
    <row r="3949" spans="1:9">
      <c r="A3949" s="113" t="s">
        <v>11215</v>
      </c>
      <c r="B3949" s="63" t="s">
        <v>11216</v>
      </c>
      <c r="C3949" s="64" t="s">
        <v>11217</v>
      </c>
      <c r="D3949" s="65" t="s">
        <v>110</v>
      </c>
      <c r="E3949" s="66"/>
      <c r="F3949" s="66"/>
      <c r="G3949" s="66"/>
      <c r="H3949" s="61" t="s">
        <v>111</v>
      </c>
      <c r="I3949" s="62"/>
    </row>
    <row r="3950" spans="1:9">
      <c r="A3950" s="113" t="s">
        <v>11218</v>
      </c>
      <c r="B3950" s="63" t="s">
        <v>11219</v>
      </c>
      <c r="C3950" s="64" t="s">
        <v>11220</v>
      </c>
      <c r="D3950" s="65" t="s">
        <v>110</v>
      </c>
      <c r="E3950" s="66"/>
      <c r="F3950" s="66"/>
      <c r="G3950" s="66"/>
      <c r="H3950" s="61" t="s">
        <v>111</v>
      </c>
      <c r="I3950" s="62"/>
    </row>
    <row r="3951" spans="1:9">
      <c r="A3951" s="113" t="s">
        <v>11221</v>
      </c>
      <c r="B3951" s="63" t="s">
        <v>11222</v>
      </c>
      <c r="C3951" s="64" t="s">
        <v>11223</v>
      </c>
      <c r="D3951" s="65" t="s">
        <v>110</v>
      </c>
      <c r="E3951" s="66"/>
      <c r="F3951" s="66"/>
      <c r="G3951" s="66"/>
      <c r="H3951" s="61" t="s">
        <v>111</v>
      </c>
      <c r="I3951" s="62"/>
    </row>
    <row r="3952" spans="1:9">
      <c r="A3952" s="113" t="s">
        <v>11224</v>
      </c>
      <c r="B3952" s="63" t="s">
        <v>11225</v>
      </c>
      <c r="C3952" s="64" t="s">
        <v>11226</v>
      </c>
      <c r="D3952" s="65" t="s">
        <v>110</v>
      </c>
      <c r="E3952" s="66"/>
      <c r="F3952" s="66"/>
      <c r="G3952" s="66"/>
      <c r="H3952" s="61" t="s">
        <v>111</v>
      </c>
      <c r="I3952" s="62"/>
    </row>
    <row r="3953" spans="1:9">
      <c r="A3953" s="113" t="s">
        <v>11227</v>
      </c>
      <c r="B3953" s="63" t="s">
        <v>11228</v>
      </c>
      <c r="C3953" s="64" t="s">
        <v>11229</v>
      </c>
      <c r="D3953" s="65" t="s">
        <v>110</v>
      </c>
      <c r="E3953" s="66"/>
      <c r="F3953" s="66"/>
      <c r="G3953" s="66"/>
      <c r="H3953" s="61" t="s">
        <v>111</v>
      </c>
      <c r="I3953" s="62"/>
    </row>
    <row r="3954" spans="1:9">
      <c r="A3954" s="113" t="s">
        <v>11230</v>
      </c>
      <c r="B3954" s="63" t="s">
        <v>11231</v>
      </c>
      <c r="C3954" s="64" t="s">
        <v>11232</v>
      </c>
      <c r="D3954" s="65" t="s">
        <v>110</v>
      </c>
      <c r="E3954" s="66"/>
      <c r="F3954" s="66"/>
      <c r="G3954" s="66"/>
      <c r="H3954" s="61" t="s">
        <v>111</v>
      </c>
      <c r="I3954" s="62"/>
    </row>
    <row r="3955" spans="1:9">
      <c r="A3955" s="113" t="s">
        <v>11233</v>
      </c>
      <c r="B3955" s="63" t="s">
        <v>11234</v>
      </c>
      <c r="C3955" s="64" t="s">
        <v>11235</v>
      </c>
      <c r="D3955" s="65" t="s">
        <v>110</v>
      </c>
      <c r="E3955" s="66"/>
      <c r="F3955" s="66"/>
      <c r="G3955" s="66"/>
      <c r="H3955" s="61" t="s">
        <v>111</v>
      </c>
      <c r="I3955" s="62"/>
    </row>
    <row r="3956" spans="1:9">
      <c r="A3956" s="113" t="s">
        <v>11236</v>
      </c>
      <c r="B3956" s="63" t="s">
        <v>11237</v>
      </c>
      <c r="C3956" s="64" t="s">
        <v>11238</v>
      </c>
      <c r="D3956" s="65" t="s">
        <v>110</v>
      </c>
      <c r="E3956" s="66"/>
      <c r="F3956" s="66"/>
      <c r="G3956" s="66"/>
      <c r="H3956" s="61" t="s">
        <v>111</v>
      </c>
      <c r="I3956" s="62"/>
    </row>
    <row r="3957" spans="1:9">
      <c r="A3957" s="113" t="s">
        <v>11239</v>
      </c>
      <c r="B3957" s="63" t="s">
        <v>11240</v>
      </c>
      <c r="C3957" s="64" t="s">
        <v>11241</v>
      </c>
      <c r="D3957" s="65" t="s">
        <v>110</v>
      </c>
      <c r="E3957" s="66"/>
      <c r="F3957" s="66"/>
      <c r="G3957" s="66"/>
      <c r="H3957" s="61" t="s">
        <v>111</v>
      </c>
      <c r="I3957" s="62"/>
    </row>
    <row r="3958" spans="1:9" ht="29">
      <c r="A3958" s="113" t="s">
        <v>11242</v>
      </c>
      <c r="B3958" s="63" t="s">
        <v>11243</v>
      </c>
      <c r="C3958" s="64" t="s">
        <v>11244</v>
      </c>
      <c r="D3958" s="65" t="s">
        <v>110</v>
      </c>
      <c r="E3958" s="66" t="s">
        <v>11245</v>
      </c>
      <c r="F3958" s="66"/>
      <c r="G3958" s="66"/>
      <c r="H3958" s="61" t="s">
        <v>111</v>
      </c>
      <c r="I3958" s="62"/>
    </row>
    <row r="3959" spans="1:9">
      <c r="A3959" s="113" t="s">
        <v>11246</v>
      </c>
      <c r="B3959" s="63" t="s">
        <v>3753</v>
      </c>
      <c r="C3959" s="64" t="s">
        <v>11247</v>
      </c>
      <c r="D3959" s="65" t="s">
        <v>110</v>
      </c>
      <c r="E3959" s="66"/>
      <c r="F3959" s="66"/>
      <c r="G3959" s="66"/>
      <c r="H3959" s="61" t="s">
        <v>111</v>
      </c>
      <c r="I3959" s="62"/>
    </row>
    <row r="3960" spans="1:9">
      <c r="A3960" s="113" t="s">
        <v>11248</v>
      </c>
      <c r="B3960" s="63" t="s">
        <v>11249</v>
      </c>
      <c r="C3960" s="64" t="s">
        <v>11250</v>
      </c>
      <c r="D3960" s="65" t="s">
        <v>110</v>
      </c>
      <c r="E3960" s="66"/>
      <c r="F3960" s="66"/>
      <c r="G3960" s="66"/>
      <c r="H3960" s="61" t="s">
        <v>111</v>
      </c>
      <c r="I3960" s="62"/>
    </row>
    <row r="3961" spans="1:9">
      <c r="A3961" s="113" t="s">
        <v>11251</v>
      </c>
      <c r="B3961" s="63" t="s">
        <v>11089</v>
      </c>
      <c r="C3961" s="64" t="s">
        <v>11252</v>
      </c>
      <c r="D3961" s="65" t="s">
        <v>110</v>
      </c>
      <c r="E3961" s="66"/>
      <c r="F3961" s="66"/>
      <c r="G3961" s="66"/>
      <c r="H3961" s="61" t="s">
        <v>111</v>
      </c>
      <c r="I3961" s="62"/>
    </row>
    <row r="3962" spans="1:9">
      <c r="A3962" s="113" t="s">
        <v>11253</v>
      </c>
      <c r="B3962" s="63" t="s">
        <v>11086</v>
      </c>
      <c r="C3962" s="64" t="s">
        <v>11254</v>
      </c>
      <c r="D3962" s="65" t="s">
        <v>110</v>
      </c>
      <c r="E3962" s="66"/>
      <c r="F3962" s="66"/>
      <c r="G3962" s="66"/>
      <c r="H3962" s="61" t="s">
        <v>111</v>
      </c>
      <c r="I3962" s="62"/>
    </row>
    <row r="3963" spans="1:9">
      <c r="A3963" s="113" t="s">
        <v>11255</v>
      </c>
      <c r="B3963" s="63" t="s">
        <v>11256</v>
      </c>
      <c r="C3963" s="64" t="s">
        <v>11257</v>
      </c>
      <c r="D3963" s="65" t="s">
        <v>110</v>
      </c>
      <c r="E3963" s="66"/>
      <c r="F3963" s="66"/>
      <c r="G3963" s="66"/>
      <c r="H3963" s="61" t="s">
        <v>111</v>
      </c>
      <c r="I3963" s="62"/>
    </row>
    <row r="3964" spans="1:9">
      <c r="A3964" s="113" t="s">
        <v>11258</v>
      </c>
      <c r="B3964" s="63" t="s">
        <v>11259</v>
      </c>
      <c r="C3964" s="64" t="s">
        <v>11260</v>
      </c>
      <c r="D3964" s="65" t="s">
        <v>110</v>
      </c>
      <c r="E3964" s="66"/>
      <c r="F3964" s="66"/>
      <c r="G3964" s="66"/>
      <c r="H3964" s="61" t="s">
        <v>111</v>
      </c>
      <c r="I3964" s="62"/>
    </row>
    <row r="3965" spans="1:9">
      <c r="A3965" s="113" t="s">
        <v>11261</v>
      </c>
      <c r="B3965" s="63" t="s">
        <v>10663</v>
      </c>
      <c r="C3965" s="64" t="s">
        <v>11262</v>
      </c>
      <c r="D3965" s="65" t="s">
        <v>110</v>
      </c>
      <c r="E3965" s="66"/>
      <c r="F3965" s="66"/>
      <c r="G3965" s="66"/>
      <c r="H3965" s="61" t="s">
        <v>286</v>
      </c>
      <c r="I3965" s="62" t="s">
        <v>112</v>
      </c>
    </row>
    <row r="3966" spans="1:9">
      <c r="A3966" s="113" t="s">
        <v>11263</v>
      </c>
      <c r="B3966" s="63" t="s">
        <v>519</v>
      </c>
      <c r="C3966" s="64" t="s">
        <v>11264</v>
      </c>
      <c r="D3966" s="65" t="s">
        <v>110</v>
      </c>
      <c r="E3966" s="66"/>
      <c r="F3966" s="66"/>
      <c r="G3966" s="66"/>
      <c r="H3966" s="61" t="s">
        <v>111</v>
      </c>
      <c r="I3966" s="62"/>
    </row>
    <row r="3967" spans="1:9">
      <c r="A3967" s="113" t="s">
        <v>11265</v>
      </c>
      <c r="B3967" s="63" t="s">
        <v>11266</v>
      </c>
      <c r="C3967" s="64" t="s">
        <v>11267</v>
      </c>
      <c r="D3967" s="65" t="s">
        <v>110</v>
      </c>
      <c r="E3967" s="66"/>
      <c r="F3967" s="66"/>
      <c r="G3967" s="66"/>
      <c r="H3967" s="61" t="s">
        <v>111</v>
      </c>
      <c r="I3967" s="62"/>
    </row>
    <row r="3968" spans="1:9">
      <c r="A3968" s="113" t="s">
        <v>11268</v>
      </c>
      <c r="B3968" s="63" t="s">
        <v>11269</v>
      </c>
      <c r="C3968" s="64" t="s">
        <v>11270</v>
      </c>
      <c r="D3968" s="65" t="s">
        <v>110</v>
      </c>
      <c r="E3968" s="66"/>
      <c r="F3968" s="66"/>
      <c r="G3968" s="66"/>
      <c r="H3968" s="61" t="s">
        <v>111</v>
      </c>
      <c r="I3968" s="62"/>
    </row>
    <row r="3969" spans="1:9">
      <c r="A3969" s="113" t="s">
        <v>11271</v>
      </c>
      <c r="B3969" s="63" t="s">
        <v>11272</v>
      </c>
      <c r="C3969" s="64" t="s">
        <v>11273</v>
      </c>
      <c r="D3969" s="65" t="s">
        <v>110</v>
      </c>
      <c r="E3969" s="66"/>
      <c r="F3969" s="66"/>
      <c r="G3969" s="66"/>
      <c r="H3969" s="61" t="s">
        <v>111</v>
      </c>
      <c r="I3969" s="62"/>
    </row>
    <row r="3970" spans="1:9">
      <c r="A3970" s="113" t="s">
        <v>11274</v>
      </c>
      <c r="B3970" s="63" t="s">
        <v>5800</v>
      </c>
      <c r="C3970" s="64" t="s">
        <v>11275</v>
      </c>
      <c r="D3970" s="65" t="s">
        <v>110</v>
      </c>
      <c r="E3970" s="66"/>
      <c r="F3970" s="66"/>
      <c r="G3970" s="66"/>
      <c r="H3970" s="61" t="s">
        <v>111</v>
      </c>
      <c r="I3970" s="62"/>
    </row>
    <row r="3971" spans="1:9" ht="29">
      <c r="A3971" s="113" t="s">
        <v>11276</v>
      </c>
      <c r="B3971" s="63" t="s">
        <v>11277</v>
      </c>
      <c r="C3971" s="64" t="s">
        <v>11278</v>
      </c>
      <c r="D3971" s="65" t="s">
        <v>110</v>
      </c>
      <c r="E3971" s="66" t="s">
        <v>11279</v>
      </c>
      <c r="F3971" s="66"/>
      <c r="G3971" s="66"/>
      <c r="H3971" s="61" t="s">
        <v>111</v>
      </c>
      <c r="I3971" s="62"/>
    </row>
    <row r="3972" spans="1:9">
      <c r="A3972" s="113" t="s">
        <v>11280</v>
      </c>
      <c r="B3972" s="63" t="s">
        <v>11281</v>
      </c>
      <c r="C3972" s="64" t="s">
        <v>11282</v>
      </c>
      <c r="D3972" s="65" t="s">
        <v>110</v>
      </c>
      <c r="E3972" s="66"/>
      <c r="F3972" s="66"/>
      <c r="G3972" s="66"/>
      <c r="H3972" s="61" t="s">
        <v>111</v>
      </c>
      <c r="I3972" s="62"/>
    </row>
    <row r="3973" spans="1:9">
      <c r="A3973" s="113" t="s">
        <v>11283</v>
      </c>
      <c r="B3973" s="63" t="s">
        <v>11284</v>
      </c>
      <c r="C3973" s="64" t="s">
        <v>11285</v>
      </c>
      <c r="D3973" s="65" t="s">
        <v>110</v>
      </c>
      <c r="E3973" s="66"/>
      <c r="F3973" s="66"/>
      <c r="G3973" s="66"/>
      <c r="H3973" s="61" t="s">
        <v>111</v>
      </c>
      <c r="I3973" s="62"/>
    </row>
    <row r="3974" spans="1:9">
      <c r="A3974" s="113" t="s">
        <v>11286</v>
      </c>
      <c r="B3974" s="63" t="s">
        <v>11287</v>
      </c>
      <c r="C3974" s="64" t="s">
        <v>11288</v>
      </c>
      <c r="D3974" s="65" t="s">
        <v>110</v>
      </c>
      <c r="E3974" s="66"/>
      <c r="F3974" s="66"/>
      <c r="G3974" s="66"/>
      <c r="H3974" s="61" t="s">
        <v>111</v>
      </c>
      <c r="I3974" s="62"/>
    </row>
    <row r="3975" spans="1:9">
      <c r="A3975" s="113" t="s">
        <v>11289</v>
      </c>
      <c r="B3975" s="63" t="s">
        <v>10666</v>
      </c>
      <c r="C3975" s="64" t="s">
        <v>11290</v>
      </c>
      <c r="D3975" s="65" t="s">
        <v>110</v>
      </c>
      <c r="E3975" s="66"/>
      <c r="F3975" s="66"/>
      <c r="G3975" s="66"/>
      <c r="H3975" s="61" t="s">
        <v>111</v>
      </c>
      <c r="I3975" s="62" t="s">
        <v>112</v>
      </c>
    </row>
    <row r="3976" spans="1:9">
      <c r="A3976" s="113" t="s">
        <v>11291</v>
      </c>
      <c r="B3976" s="63" t="s">
        <v>11292</v>
      </c>
      <c r="C3976" s="64" t="s">
        <v>11293</v>
      </c>
      <c r="D3976" s="65" t="s">
        <v>110</v>
      </c>
      <c r="E3976" s="66"/>
      <c r="F3976" s="66"/>
      <c r="G3976" s="66"/>
      <c r="H3976" s="61" t="s">
        <v>111</v>
      </c>
      <c r="I3976" s="62" t="s">
        <v>112</v>
      </c>
    </row>
    <row r="3977" spans="1:9">
      <c r="A3977" s="113" t="s">
        <v>11294</v>
      </c>
      <c r="B3977" s="63" t="s">
        <v>11295</v>
      </c>
      <c r="C3977" s="64" t="s">
        <v>11296</v>
      </c>
      <c r="D3977" s="65" t="s">
        <v>110</v>
      </c>
      <c r="E3977" s="66"/>
      <c r="F3977" s="66"/>
      <c r="G3977" s="66"/>
      <c r="H3977" s="61" t="s">
        <v>111</v>
      </c>
      <c r="I3977" s="62"/>
    </row>
    <row r="3978" spans="1:9">
      <c r="A3978" s="112" t="s">
        <v>11297</v>
      </c>
      <c r="B3978" s="57" t="s">
        <v>11298</v>
      </c>
      <c r="C3978" s="58" t="s">
        <v>11299</v>
      </c>
      <c r="D3978" s="59" t="s">
        <v>106</v>
      </c>
      <c r="E3978" s="60"/>
      <c r="F3978" s="60"/>
      <c r="G3978" s="60" t="s">
        <v>348</v>
      </c>
      <c r="H3978" s="61" t="s">
        <v>97</v>
      </c>
      <c r="I3978" s="62"/>
    </row>
    <row r="3979" spans="1:9">
      <c r="A3979" s="113" t="s">
        <v>11300</v>
      </c>
      <c r="B3979" s="63" t="s">
        <v>11301</v>
      </c>
      <c r="C3979" s="64" t="s">
        <v>11302</v>
      </c>
      <c r="D3979" s="65" t="s">
        <v>110</v>
      </c>
      <c r="E3979" s="66"/>
      <c r="F3979" s="66"/>
      <c r="G3979" s="66"/>
      <c r="H3979" s="61" t="s">
        <v>111</v>
      </c>
      <c r="I3979" s="62"/>
    </row>
    <row r="3980" spans="1:9">
      <c r="A3980" s="113" t="s">
        <v>11303</v>
      </c>
      <c r="B3980" s="63" t="s">
        <v>11304</v>
      </c>
      <c r="C3980" s="64" t="s">
        <v>11305</v>
      </c>
      <c r="D3980" s="65" t="s">
        <v>110</v>
      </c>
      <c r="E3980" s="66"/>
      <c r="F3980" s="66"/>
      <c r="G3980" s="66"/>
      <c r="H3980" s="61" t="s">
        <v>111</v>
      </c>
      <c r="I3980" s="62"/>
    </row>
    <row r="3981" spans="1:9">
      <c r="A3981" s="113" t="s">
        <v>11306</v>
      </c>
      <c r="B3981" s="63" t="s">
        <v>9761</v>
      </c>
      <c r="C3981" s="64" t="s">
        <v>11307</v>
      </c>
      <c r="D3981" s="65" t="s">
        <v>110</v>
      </c>
      <c r="E3981" s="66"/>
      <c r="F3981" s="66"/>
      <c r="G3981" s="66"/>
      <c r="H3981" s="61" t="s">
        <v>111</v>
      </c>
      <c r="I3981" s="62"/>
    </row>
    <row r="3982" spans="1:9">
      <c r="A3982" s="113" t="s">
        <v>11308</v>
      </c>
      <c r="B3982" s="63" t="s">
        <v>11309</v>
      </c>
      <c r="C3982" s="64" t="s">
        <v>11310</v>
      </c>
      <c r="D3982" s="65" t="s">
        <v>110</v>
      </c>
      <c r="E3982" s="66"/>
      <c r="F3982" s="66"/>
      <c r="G3982" s="66"/>
      <c r="H3982" s="61" t="s">
        <v>111</v>
      </c>
      <c r="I3982" s="62"/>
    </row>
    <row r="3983" spans="1:9">
      <c r="A3983" s="113" t="s">
        <v>11311</v>
      </c>
      <c r="B3983" s="63" t="s">
        <v>11312</v>
      </c>
      <c r="C3983" s="64" t="s">
        <v>11313</v>
      </c>
      <c r="D3983" s="65" t="s">
        <v>110</v>
      </c>
      <c r="E3983" s="66"/>
      <c r="F3983" s="66"/>
      <c r="G3983" s="66"/>
      <c r="H3983" s="61" t="s">
        <v>111</v>
      </c>
      <c r="I3983" s="62"/>
    </row>
    <row r="3984" spans="1:9">
      <c r="A3984" s="113" t="s">
        <v>11314</v>
      </c>
      <c r="B3984" s="63" t="s">
        <v>11315</v>
      </c>
      <c r="C3984" s="64" t="s">
        <v>11316</v>
      </c>
      <c r="D3984" s="65" t="s">
        <v>110</v>
      </c>
      <c r="E3984" s="66"/>
      <c r="F3984" s="66"/>
      <c r="G3984" s="66"/>
      <c r="H3984" s="61" t="s">
        <v>111</v>
      </c>
      <c r="I3984" s="62"/>
    </row>
    <row r="3985" spans="1:9">
      <c r="A3985" s="113" t="s">
        <v>11317</v>
      </c>
      <c r="B3985" s="63" t="s">
        <v>11318</v>
      </c>
      <c r="C3985" s="64" t="s">
        <v>11319</v>
      </c>
      <c r="D3985" s="65" t="s">
        <v>110</v>
      </c>
      <c r="E3985" s="66"/>
      <c r="F3985" s="66"/>
      <c r="G3985" s="66"/>
      <c r="H3985" s="61" t="s">
        <v>111</v>
      </c>
      <c r="I3985" s="62"/>
    </row>
    <row r="3986" spans="1:9">
      <c r="A3986" s="113" t="s">
        <v>11320</v>
      </c>
      <c r="B3986" s="63" t="s">
        <v>11003</v>
      </c>
      <c r="C3986" s="64" t="s">
        <v>11321</v>
      </c>
      <c r="D3986" s="65" t="s">
        <v>110</v>
      </c>
      <c r="E3986" s="66"/>
      <c r="F3986" s="66"/>
      <c r="G3986" s="66"/>
      <c r="H3986" s="61" t="s">
        <v>111</v>
      </c>
      <c r="I3986" s="62"/>
    </row>
    <row r="3987" spans="1:9">
      <c r="A3987" s="113" t="s">
        <v>11322</v>
      </c>
      <c r="B3987" s="63" t="s">
        <v>9776</v>
      </c>
      <c r="C3987" s="64" t="s">
        <v>11323</v>
      </c>
      <c r="D3987" s="65" t="s">
        <v>110</v>
      </c>
      <c r="E3987" s="66"/>
      <c r="F3987" s="66"/>
      <c r="G3987" s="66"/>
      <c r="H3987" s="61" t="s">
        <v>111</v>
      </c>
      <c r="I3987" s="62" t="s">
        <v>112</v>
      </c>
    </row>
    <row r="3988" spans="1:9">
      <c r="A3988" s="113" t="s">
        <v>11324</v>
      </c>
      <c r="B3988" s="63" t="s">
        <v>11325</v>
      </c>
      <c r="C3988" s="64" t="s">
        <v>11326</v>
      </c>
      <c r="D3988" s="65" t="s">
        <v>110</v>
      </c>
      <c r="E3988" s="66"/>
      <c r="F3988" s="66"/>
      <c r="G3988" s="66"/>
      <c r="H3988" s="61" t="s">
        <v>111</v>
      </c>
      <c r="I3988" s="62"/>
    </row>
    <row r="3989" spans="1:9">
      <c r="A3989" s="113" t="s">
        <v>11327</v>
      </c>
      <c r="B3989" s="63" t="s">
        <v>11328</v>
      </c>
      <c r="C3989" s="64" t="s">
        <v>11329</v>
      </c>
      <c r="D3989" s="65" t="s">
        <v>110</v>
      </c>
      <c r="E3989" s="66"/>
      <c r="F3989" s="66"/>
      <c r="G3989" s="66"/>
      <c r="H3989" s="61" t="s">
        <v>111</v>
      </c>
      <c r="I3989" s="62"/>
    </row>
    <row r="3990" spans="1:9">
      <c r="A3990" s="113" t="s">
        <v>11330</v>
      </c>
      <c r="B3990" s="63" t="s">
        <v>11331</v>
      </c>
      <c r="C3990" s="64" t="s">
        <v>11332</v>
      </c>
      <c r="D3990" s="65" t="s">
        <v>110</v>
      </c>
      <c r="E3990" s="66"/>
      <c r="F3990" s="66"/>
      <c r="G3990" s="66"/>
      <c r="H3990" s="61" t="s">
        <v>111</v>
      </c>
      <c r="I3990" s="62"/>
    </row>
    <row r="3991" spans="1:9">
      <c r="A3991" s="113" t="s">
        <v>11333</v>
      </c>
      <c r="B3991" s="63" t="s">
        <v>9949</v>
      </c>
      <c r="C3991" s="64" t="s">
        <v>11334</v>
      </c>
      <c r="D3991" s="65" t="s">
        <v>110</v>
      </c>
      <c r="E3991" s="66"/>
      <c r="F3991" s="66"/>
      <c r="G3991" s="66"/>
      <c r="H3991" s="61" t="s">
        <v>111</v>
      </c>
      <c r="I3991" s="62"/>
    </row>
    <row r="3992" spans="1:9">
      <c r="A3992" s="113" t="s">
        <v>11335</v>
      </c>
      <c r="B3992" s="63" t="s">
        <v>3476</v>
      </c>
      <c r="C3992" s="64" t="s">
        <v>11336</v>
      </c>
      <c r="D3992" s="65" t="s">
        <v>110</v>
      </c>
      <c r="E3992" s="66"/>
      <c r="F3992" s="66"/>
      <c r="G3992" s="66"/>
      <c r="H3992" s="61" t="s">
        <v>111</v>
      </c>
      <c r="I3992" s="62"/>
    </row>
    <row r="3993" spans="1:9">
      <c r="A3993" s="113" t="s">
        <v>11337</v>
      </c>
      <c r="B3993" s="63" t="s">
        <v>1269</v>
      </c>
      <c r="C3993" s="64" t="s">
        <v>11338</v>
      </c>
      <c r="D3993" s="65" t="s">
        <v>110</v>
      </c>
      <c r="E3993" s="66"/>
      <c r="F3993" s="66"/>
      <c r="G3993" s="66"/>
      <c r="H3993" s="61" t="s">
        <v>111</v>
      </c>
      <c r="I3993" s="62"/>
    </row>
    <row r="3994" spans="1:9">
      <c r="A3994" s="113" t="s">
        <v>11339</v>
      </c>
      <c r="B3994" s="63" t="s">
        <v>640</v>
      </c>
      <c r="C3994" s="64" t="s">
        <v>11340</v>
      </c>
      <c r="D3994" s="65" t="s">
        <v>110</v>
      </c>
      <c r="E3994" s="66"/>
      <c r="F3994" s="66"/>
      <c r="G3994" s="66"/>
      <c r="H3994" s="61" t="s">
        <v>111</v>
      </c>
      <c r="I3994" s="62"/>
    </row>
    <row r="3995" spans="1:9">
      <c r="A3995" s="113" t="s">
        <v>11341</v>
      </c>
      <c r="B3995" s="63" t="s">
        <v>11342</v>
      </c>
      <c r="C3995" s="64" t="s">
        <v>11343</v>
      </c>
      <c r="D3995" s="65" t="s">
        <v>110</v>
      </c>
      <c r="E3995" s="66"/>
      <c r="F3995" s="66"/>
      <c r="G3995" s="66"/>
      <c r="H3995" s="61" t="s">
        <v>111</v>
      </c>
      <c r="I3995" s="62"/>
    </row>
    <row r="3996" spans="1:9">
      <c r="A3996" s="113" t="s">
        <v>11344</v>
      </c>
      <c r="B3996" s="63" t="s">
        <v>11345</v>
      </c>
      <c r="C3996" s="64" t="s">
        <v>11346</v>
      </c>
      <c r="D3996" s="65" t="s">
        <v>110</v>
      </c>
      <c r="E3996" s="66"/>
      <c r="F3996" s="66"/>
      <c r="G3996" s="66"/>
      <c r="H3996" s="61" t="s">
        <v>111</v>
      </c>
      <c r="I3996" s="62"/>
    </row>
    <row r="3997" spans="1:9">
      <c r="A3997" s="112" t="s">
        <v>11347</v>
      </c>
      <c r="B3997" s="57" t="s">
        <v>11348</v>
      </c>
      <c r="C3997" s="58" t="s">
        <v>11349</v>
      </c>
      <c r="D3997" s="59" t="s">
        <v>106</v>
      </c>
      <c r="E3997" s="60"/>
      <c r="F3997" s="60"/>
      <c r="G3997" s="60" t="s">
        <v>102</v>
      </c>
      <c r="H3997" s="61" t="s">
        <v>97</v>
      </c>
      <c r="I3997" s="62"/>
    </row>
    <row r="3998" spans="1:9">
      <c r="A3998" s="113" t="s">
        <v>11350</v>
      </c>
      <c r="B3998" s="63" t="s">
        <v>11351</v>
      </c>
      <c r="C3998" s="64" t="s">
        <v>11352</v>
      </c>
      <c r="D3998" s="65" t="s">
        <v>110</v>
      </c>
      <c r="E3998" s="66"/>
      <c r="F3998" s="66"/>
      <c r="G3998" s="66"/>
      <c r="H3998" s="61" t="s">
        <v>111</v>
      </c>
      <c r="I3998" s="62"/>
    </row>
    <row r="3999" spans="1:9">
      <c r="A3999" s="113" t="s">
        <v>11353</v>
      </c>
      <c r="B3999" s="63" t="s">
        <v>11354</v>
      </c>
      <c r="C3999" s="64" t="s">
        <v>11355</v>
      </c>
      <c r="D3999" s="65" t="s">
        <v>110</v>
      </c>
      <c r="E3999" s="66"/>
      <c r="F3999" s="66"/>
      <c r="G3999" s="66"/>
      <c r="H3999" s="61" t="s">
        <v>286</v>
      </c>
      <c r="I3999" s="62"/>
    </row>
    <row r="4000" spans="1:9">
      <c r="A4000" s="113" t="s">
        <v>11356</v>
      </c>
      <c r="B4000" s="63" t="s">
        <v>11357</v>
      </c>
      <c r="C4000" s="64" t="s">
        <v>11358</v>
      </c>
      <c r="D4000" s="65" t="s">
        <v>110</v>
      </c>
      <c r="E4000" s="66"/>
      <c r="F4000" s="66"/>
      <c r="G4000" s="66"/>
      <c r="H4000" s="61" t="s">
        <v>111</v>
      </c>
      <c r="I4000" s="62"/>
    </row>
    <row r="4001" spans="1:9">
      <c r="A4001" s="113" t="s">
        <v>11359</v>
      </c>
      <c r="B4001" s="63" t="s">
        <v>11128</v>
      </c>
      <c r="C4001" s="64" t="s">
        <v>11360</v>
      </c>
      <c r="D4001" s="65" t="s">
        <v>110</v>
      </c>
      <c r="E4001" s="66"/>
      <c r="F4001" s="66"/>
      <c r="G4001" s="66"/>
      <c r="H4001" s="61" t="s">
        <v>111</v>
      </c>
      <c r="I4001" s="62"/>
    </row>
    <row r="4002" spans="1:9">
      <c r="A4002" s="113" t="s">
        <v>11361</v>
      </c>
      <c r="B4002" s="63" t="s">
        <v>11362</v>
      </c>
      <c r="C4002" s="64" t="s">
        <v>11363</v>
      </c>
      <c r="D4002" s="65" t="s">
        <v>110</v>
      </c>
      <c r="E4002" s="66"/>
      <c r="F4002" s="66"/>
      <c r="G4002" s="66"/>
      <c r="H4002" s="61" t="s">
        <v>111</v>
      </c>
      <c r="I4002" s="62"/>
    </row>
    <row r="4003" spans="1:9">
      <c r="A4003" s="113" t="s">
        <v>11364</v>
      </c>
      <c r="B4003" s="63" t="s">
        <v>11365</v>
      </c>
      <c r="C4003" s="64" t="s">
        <v>11366</v>
      </c>
      <c r="D4003" s="65" t="s">
        <v>110</v>
      </c>
      <c r="E4003" s="66"/>
      <c r="F4003" s="66"/>
      <c r="G4003" s="66"/>
      <c r="H4003" s="61" t="s">
        <v>111</v>
      </c>
      <c r="I4003" s="62"/>
    </row>
    <row r="4004" spans="1:9">
      <c r="A4004" s="113" t="s">
        <v>11367</v>
      </c>
      <c r="B4004" s="63" t="s">
        <v>11368</v>
      </c>
      <c r="C4004" s="64" t="s">
        <v>11369</v>
      </c>
      <c r="D4004" s="65" t="s">
        <v>110</v>
      </c>
      <c r="E4004" s="66"/>
      <c r="F4004" s="66"/>
      <c r="G4004" s="66"/>
      <c r="H4004" s="61" t="s">
        <v>111</v>
      </c>
      <c r="I4004" s="62"/>
    </row>
    <row r="4005" spans="1:9">
      <c r="A4005" s="113" t="s">
        <v>11370</v>
      </c>
      <c r="B4005" s="63" t="s">
        <v>11371</v>
      </c>
      <c r="C4005" s="64" t="s">
        <v>11372</v>
      </c>
      <c r="D4005" s="65" t="s">
        <v>110</v>
      </c>
      <c r="E4005" s="66"/>
      <c r="F4005" s="66"/>
      <c r="G4005" s="66"/>
      <c r="H4005" s="61" t="s">
        <v>111</v>
      </c>
      <c r="I4005" s="62"/>
    </row>
    <row r="4006" spans="1:9">
      <c r="A4006" s="113" t="s">
        <v>11373</v>
      </c>
      <c r="B4006" s="63" t="s">
        <v>10996</v>
      </c>
      <c r="C4006" s="64" t="s">
        <v>11374</v>
      </c>
      <c r="D4006" s="65" t="s">
        <v>110</v>
      </c>
      <c r="E4006" s="66"/>
      <c r="F4006" s="66"/>
      <c r="G4006" s="66"/>
      <c r="H4006" s="61" t="s">
        <v>111</v>
      </c>
      <c r="I4006" s="62"/>
    </row>
    <row r="4007" spans="1:9">
      <c r="A4007" s="113" t="s">
        <v>11375</v>
      </c>
      <c r="B4007" s="63" t="s">
        <v>11376</v>
      </c>
      <c r="C4007" s="64" t="s">
        <v>11377</v>
      </c>
      <c r="D4007" s="65" t="s">
        <v>110</v>
      </c>
      <c r="E4007" s="66"/>
      <c r="F4007" s="66"/>
      <c r="G4007" s="66"/>
      <c r="H4007" s="61" t="s">
        <v>111</v>
      </c>
      <c r="I4007" s="62"/>
    </row>
    <row r="4008" spans="1:9">
      <c r="A4008" s="113" t="s">
        <v>11378</v>
      </c>
      <c r="B4008" s="63" t="s">
        <v>9776</v>
      </c>
      <c r="C4008" s="64" t="s">
        <v>11379</v>
      </c>
      <c r="D4008" s="65" t="s">
        <v>110</v>
      </c>
      <c r="E4008" s="66"/>
      <c r="F4008" s="66"/>
      <c r="G4008" s="66"/>
      <c r="H4008" s="61" t="s">
        <v>111</v>
      </c>
      <c r="I4008" s="62" t="s">
        <v>112</v>
      </c>
    </row>
    <row r="4009" spans="1:9">
      <c r="A4009" s="113" t="s">
        <v>11380</v>
      </c>
      <c r="B4009" s="63" t="s">
        <v>10182</v>
      </c>
      <c r="C4009" s="64" t="s">
        <v>11381</v>
      </c>
      <c r="D4009" s="65" t="s">
        <v>110</v>
      </c>
      <c r="E4009" s="66"/>
      <c r="F4009" s="66"/>
      <c r="G4009" s="66"/>
      <c r="H4009" s="61" t="s">
        <v>111</v>
      </c>
      <c r="I4009" s="62"/>
    </row>
    <row r="4010" spans="1:9">
      <c r="A4010" s="113" t="s">
        <v>11382</v>
      </c>
      <c r="B4010" s="63" t="s">
        <v>11383</v>
      </c>
      <c r="C4010" s="64" t="s">
        <v>11384</v>
      </c>
      <c r="D4010" s="65" t="s">
        <v>110</v>
      </c>
      <c r="E4010" s="66"/>
      <c r="F4010" s="66"/>
      <c r="G4010" s="66"/>
      <c r="H4010" s="61" t="s">
        <v>111</v>
      </c>
      <c r="I4010" s="62"/>
    </row>
    <row r="4011" spans="1:9">
      <c r="A4011" s="113" t="s">
        <v>11385</v>
      </c>
      <c r="B4011" s="63" t="s">
        <v>11386</v>
      </c>
      <c r="C4011" s="64" t="s">
        <v>11387</v>
      </c>
      <c r="D4011" s="65" t="s">
        <v>110</v>
      </c>
      <c r="E4011" s="66"/>
      <c r="F4011" s="66"/>
      <c r="G4011" s="66"/>
      <c r="H4011" s="61" t="s">
        <v>111</v>
      </c>
      <c r="I4011" s="62"/>
    </row>
    <row r="4012" spans="1:9">
      <c r="A4012" s="113" t="s">
        <v>11388</v>
      </c>
      <c r="B4012" s="63" t="s">
        <v>4265</v>
      </c>
      <c r="C4012" s="64" t="s">
        <v>11389</v>
      </c>
      <c r="D4012" s="65" t="s">
        <v>110</v>
      </c>
      <c r="E4012" s="66"/>
      <c r="F4012" s="66"/>
      <c r="G4012" s="66"/>
      <c r="H4012" s="61" t="s">
        <v>111</v>
      </c>
      <c r="I4012" s="62"/>
    </row>
    <row r="4013" spans="1:9">
      <c r="A4013" s="113" t="s">
        <v>11390</v>
      </c>
      <c r="B4013" s="63" t="s">
        <v>10204</v>
      </c>
      <c r="C4013" s="64" t="s">
        <v>11391</v>
      </c>
      <c r="D4013" s="65" t="s">
        <v>110</v>
      </c>
      <c r="E4013" s="66"/>
      <c r="F4013" s="66"/>
      <c r="G4013" s="66"/>
      <c r="H4013" s="61" t="s">
        <v>111</v>
      </c>
      <c r="I4013" s="62"/>
    </row>
    <row r="4014" spans="1:9">
      <c r="A4014" s="113" t="s">
        <v>11392</v>
      </c>
      <c r="B4014" s="63" t="s">
        <v>11393</v>
      </c>
      <c r="C4014" s="64" t="s">
        <v>11394</v>
      </c>
      <c r="D4014" s="65" t="s">
        <v>110</v>
      </c>
      <c r="E4014" s="66"/>
      <c r="F4014" s="66"/>
      <c r="G4014" s="66"/>
      <c r="H4014" s="61" t="s">
        <v>111</v>
      </c>
      <c r="I4014" s="62"/>
    </row>
    <row r="4015" spans="1:9">
      <c r="A4015" s="113" t="s">
        <v>11395</v>
      </c>
      <c r="B4015" s="63" t="s">
        <v>11396</v>
      </c>
      <c r="C4015" s="64" t="s">
        <v>11397</v>
      </c>
      <c r="D4015" s="65" t="s">
        <v>110</v>
      </c>
      <c r="E4015" s="66"/>
      <c r="F4015" s="66"/>
      <c r="G4015" s="66"/>
      <c r="H4015" s="61" t="s">
        <v>111</v>
      </c>
      <c r="I4015" s="62"/>
    </row>
    <row r="4016" spans="1:9">
      <c r="A4016" s="113" t="s">
        <v>11398</v>
      </c>
      <c r="B4016" s="63" t="s">
        <v>11399</v>
      </c>
      <c r="C4016" s="64" t="s">
        <v>11400</v>
      </c>
      <c r="D4016" s="65" t="s">
        <v>110</v>
      </c>
      <c r="E4016" s="66"/>
      <c r="F4016" s="66"/>
      <c r="G4016" s="66"/>
      <c r="H4016" s="61" t="s">
        <v>111</v>
      </c>
      <c r="I4016" s="62"/>
    </row>
    <row r="4017" spans="1:9">
      <c r="A4017" s="113" t="s">
        <v>11401</v>
      </c>
      <c r="B4017" s="63" t="s">
        <v>11402</v>
      </c>
      <c r="C4017" s="64" t="s">
        <v>11403</v>
      </c>
      <c r="D4017" s="65" t="s">
        <v>110</v>
      </c>
      <c r="E4017" s="66"/>
      <c r="F4017" s="66"/>
      <c r="G4017" s="66"/>
      <c r="H4017" s="61" t="s">
        <v>111</v>
      </c>
      <c r="I4017" s="62"/>
    </row>
    <row r="4018" spans="1:9">
      <c r="A4018" s="113" t="s">
        <v>11404</v>
      </c>
      <c r="B4018" s="63" t="s">
        <v>11405</v>
      </c>
      <c r="C4018" s="64" t="s">
        <v>11406</v>
      </c>
      <c r="D4018" s="65" t="s">
        <v>110</v>
      </c>
      <c r="E4018" s="66"/>
      <c r="F4018" s="66"/>
      <c r="G4018" s="66"/>
      <c r="H4018" s="61" t="s">
        <v>111</v>
      </c>
      <c r="I4018" s="62"/>
    </row>
    <row r="4019" spans="1:9">
      <c r="A4019" s="113" t="s">
        <v>11407</v>
      </c>
      <c r="B4019" s="63" t="s">
        <v>11408</v>
      </c>
      <c r="C4019" s="64" t="s">
        <v>11409</v>
      </c>
      <c r="D4019" s="65" t="s">
        <v>110</v>
      </c>
      <c r="E4019" s="66"/>
      <c r="F4019" s="66"/>
      <c r="G4019" s="66"/>
      <c r="H4019" s="61" t="s">
        <v>111</v>
      </c>
      <c r="I4019" s="62"/>
    </row>
    <row r="4020" spans="1:9">
      <c r="A4020" s="113" t="s">
        <v>11410</v>
      </c>
      <c r="B4020" s="63" t="s">
        <v>1668</v>
      </c>
      <c r="C4020" s="64" t="s">
        <v>11411</v>
      </c>
      <c r="D4020" s="65" t="s">
        <v>110</v>
      </c>
      <c r="E4020" s="66" t="s">
        <v>11412</v>
      </c>
      <c r="F4020" s="66"/>
      <c r="G4020" s="66"/>
      <c r="H4020" s="61" t="s">
        <v>111</v>
      </c>
      <c r="I4020" s="62"/>
    </row>
    <row r="4021" spans="1:9">
      <c r="A4021" s="113" t="s">
        <v>11413</v>
      </c>
      <c r="B4021" s="63" t="s">
        <v>2200</v>
      </c>
      <c r="C4021" s="64" t="s">
        <v>11414</v>
      </c>
      <c r="D4021" s="65" t="s">
        <v>110</v>
      </c>
      <c r="E4021" s="66"/>
      <c r="F4021" s="66"/>
      <c r="G4021" s="66"/>
      <c r="H4021" s="61" t="s">
        <v>111</v>
      </c>
      <c r="I4021" s="62"/>
    </row>
    <row r="4022" spans="1:9">
      <c r="A4022" s="112" t="s">
        <v>11415</v>
      </c>
      <c r="B4022" s="57" t="s">
        <v>11416</v>
      </c>
      <c r="C4022" s="58" t="s">
        <v>11417</v>
      </c>
      <c r="D4022" s="59" t="s">
        <v>106</v>
      </c>
      <c r="E4022" s="60"/>
      <c r="F4022" s="60"/>
      <c r="G4022" s="60" t="s">
        <v>348</v>
      </c>
      <c r="H4022" s="61" t="s">
        <v>97</v>
      </c>
      <c r="I4022" s="62"/>
    </row>
    <row r="4023" spans="1:9">
      <c r="A4023" s="113" t="s">
        <v>11418</v>
      </c>
      <c r="B4023" s="63" t="s">
        <v>5396</v>
      </c>
      <c r="C4023" s="64" t="s">
        <v>11419</v>
      </c>
      <c r="D4023" s="65" t="s">
        <v>110</v>
      </c>
      <c r="E4023" s="66"/>
      <c r="F4023" s="66"/>
      <c r="G4023" s="66"/>
      <c r="H4023" s="61" t="s">
        <v>111</v>
      </c>
      <c r="I4023" s="62"/>
    </row>
    <row r="4024" spans="1:9">
      <c r="A4024" s="113" t="s">
        <v>11420</v>
      </c>
      <c r="B4024" s="63" t="s">
        <v>2677</v>
      </c>
      <c r="C4024" s="64" t="s">
        <v>11421</v>
      </c>
      <c r="D4024" s="65" t="s">
        <v>110</v>
      </c>
      <c r="E4024" s="66"/>
      <c r="F4024" s="66"/>
      <c r="G4024" s="66"/>
      <c r="H4024" s="61" t="s">
        <v>111</v>
      </c>
      <c r="I4024" s="62"/>
    </row>
    <row r="4025" spans="1:9">
      <c r="A4025" s="113" t="s">
        <v>11422</v>
      </c>
      <c r="B4025" s="63" t="s">
        <v>10043</v>
      </c>
      <c r="C4025" s="64" t="s">
        <v>11423</v>
      </c>
      <c r="D4025" s="65" t="s">
        <v>110</v>
      </c>
      <c r="E4025" s="66"/>
      <c r="F4025" s="66"/>
      <c r="G4025" s="66"/>
      <c r="H4025" s="61" t="s">
        <v>111</v>
      </c>
      <c r="I4025" s="62"/>
    </row>
    <row r="4026" spans="1:9">
      <c r="A4026" s="113" t="s">
        <v>11424</v>
      </c>
      <c r="B4026" s="63" t="s">
        <v>11425</v>
      </c>
      <c r="C4026" s="64" t="s">
        <v>11426</v>
      </c>
      <c r="D4026" s="65" t="s">
        <v>110</v>
      </c>
      <c r="E4026" s="66"/>
      <c r="F4026" s="66"/>
      <c r="G4026" s="66"/>
      <c r="H4026" s="61" t="s">
        <v>111</v>
      </c>
      <c r="I4026" s="62"/>
    </row>
    <row r="4027" spans="1:9">
      <c r="A4027" s="113" t="s">
        <v>11427</v>
      </c>
      <c r="B4027" s="63" t="s">
        <v>11428</v>
      </c>
      <c r="C4027" s="64" t="s">
        <v>11429</v>
      </c>
      <c r="D4027" s="65" t="s">
        <v>110</v>
      </c>
      <c r="E4027" s="66"/>
      <c r="F4027" s="66"/>
      <c r="G4027" s="66"/>
      <c r="H4027" s="61" t="s">
        <v>111</v>
      </c>
      <c r="I4027" s="62"/>
    </row>
    <row r="4028" spans="1:9">
      <c r="A4028" s="113" t="s">
        <v>11430</v>
      </c>
      <c r="B4028" s="63" t="s">
        <v>11431</v>
      </c>
      <c r="C4028" s="64" t="s">
        <v>11432</v>
      </c>
      <c r="D4028" s="65" t="s">
        <v>110</v>
      </c>
      <c r="E4028" s="66"/>
      <c r="F4028" s="66"/>
      <c r="G4028" s="66"/>
      <c r="H4028" s="61" t="s">
        <v>111</v>
      </c>
      <c r="I4028" s="62"/>
    </row>
    <row r="4029" spans="1:9">
      <c r="A4029" s="113" t="s">
        <v>11433</v>
      </c>
      <c r="B4029" s="63" t="s">
        <v>10204</v>
      </c>
      <c r="C4029" s="64" t="s">
        <v>11434</v>
      </c>
      <c r="D4029" s="65" t="s">
        <v>110</v>
      </c>
      <c r="E4029" s="66"/>
      <c r="F4029" s="66"/>
      <c r="G4029" s="66"/>
      <c r="H4029" s="61" t="s">
        <v>111</v>
      </c>
      <c r="I4029" s="62"/>
    </row>
    <row r="4030" spans="1:9">
      <c r="A4030" s="113" t="s">
        <v>11435</v>
      </c>
      <c r="B4030" s="63" t="s">
        <v>628</v>
      </c>
      <c r="C4030" s="64" t="s">
        <v>11436</v>
      </c>
      <c r="D4030" s="65" t="s">
        <v>110</v>
      </c>
      <c r="E4030" s="66"/>
      <c r="F4030" s="66"/>
      <c r="G4030" s="66"/>
      <c r="H4030" s="61" t="s">
        <v>111</v>
      </c>
      <c r="I4030" s="62"/>
    </row>
    <row r="4031" spans="1:9">
      <c r="A4031" s="113" t="s">
        <v>11437</v>
      </c>
      <c r="B4031" s="63" t="s">
        <v>8858</v>
      </c>
      <c r="C4031" s="64" t="s">
        <v>11438</v>
      </c>
      <c r="D4031" s="65" t="s">
        <v>110</v>
      </c>
      <c r="E4031" s="66"/>
      <c r="F4031" s="66"/>
      <c r="G4031" s="66"/>
      <c r="H4031" s="61" t="s">
        <v>111</v>
      </c>
      <c r="I4031" s="62"/>
    </row>
    <row r="4032" spans="1:9">
      <c r="A4032" s="113" t="s">
        <v>11439</v>
      </c>
      <c r="B4032" s="63" t="s">
        <v>3571</v>
      </c>
      <c r="C4032" s="64" t="s">
        <v>11440</v>
      </c>
      <c r="D4032" s="65" t="s">
        <v>110</v>
      </c>
      <c r="E4032" s="66"/>
      <c r="F4032" s="66"/>
      <c r="G4032" s="66"/>
      <c r="H4032" s="61" t="s">
        <v>286</v>
      </c>
      <c r="I4032" s="62"/>
    </row>
    <row r="4033" spans="1:9">
      <c r="A4033" s="113" t="s">
        <v>11441</v>
      </c>
      <c r="B4033" s="63" t="s">
        <v>11442</v>
      </c>
      <c r="C4033" s="64" t="s">
        <v>11443</v>
      </c>
      <c r="D4033" s="65" t="s">
        <v>110</v>
      </c>
      <c r="E4033" s="66"/>
      <c r="F4033" s="66"/>
      <c r="G4033" s="66"/>
      <c r="H4033" s="61" t="s">
        <v>111</v>
      </c>
      <c r="I4033" s="62"/>
    </row>
    <row r="4034" spans="1:9" ht="29">
      <c r="A4034" s="113" t="s">
        <v>11444</v>
      </c>
      <c r="B4034" s="63" t="s">
        <v>11445</v>
      </c>
      <c r="C4034" s="64" t="s">
        <v>11446</v>
      </c>
      <c r="D4034" s="65" t="s">
        <v>110</v>
      </c>
      <c r="E4034" s="66" t="s">
        <v>2848</v>
      </c>
      <c r="F4034" s="66"/>
      <c r="G4034" s="66"/>
      <c r="H4034" s="61" t="s">
        <v>111</v>
      </c>
      <c r="I4034" s="62"/>
    </row>
    <row r="4035" spans="1:9">
      <c r="A4035" s="113" t="s">
        <v>11447</v>
      </c>
      <c r="B4035" s="63" t="s">
        <v>11448</v>
      </c>
      <c r="C4035" s="64" t="s">
        <v>11449</v>
      </c>
      <c r="D4035" s="65" t="s">
        <v>110</v>
      </c>
      <c r="E4035" s="66"/>
      <c r="F4035" s="66"/>
      <c r="G4035" s="66"/>
      <c r="H4035" s="61" t="s">
        <v>111</v>
      </c>
      <c r="I4035" s="62"/>
    </row>
    <row r="4036" spans="1:9">
      <c r="A4036" s="113" t="s">
        <v>11450</v>
      </c>
      <c r="B4036" s="63" t="s">
        <v>11451</v>
      </c>
      <c r="C4036" s="64" t="s">
        <v>11452</v>
      </c>
      <c r="D4036" s="65" t="s">
        <v>110</v>
      </c>
      <c r="E4036" s="66"/>
      <c r="F4036" s="66"/>
      <c r="G4036" s="66"/>
      <c r="H4036" s="61" t="s">
        <v>111</v>
      </c>
      <c r="I4036" s="62"/>
    </row>
    <row r="4037" spans="1:9">
      <c r="A4037" s="113" t="s">
        <v>11453</v>
      </c>
      <c r="B4037" s="63" t="s">
        <v>9597</v>
      </c>
      <c r="C4037" s="64" t="s">
        <v>11454</v>
      </c>
      <c r="D4037" s="65" t="s">
        <v>110</v>
      </c>
      <c r="E4037" s="66"/>
      <c r="F4037" s="66"/>
      <c r="G4037" s="66"/>
      <c r="H4037" s="61" t="s">
        <v>111</v>
      </c>
      <c r="I4037" s="62"/>
    </row>
    <row r="4038" spans="1:9">
      <c r="A4038" s="113" t="s">
        <v>11455</v>
      </c>
      <c r="B4038" s="63" t="s">
        <v>10026</v>
      </c>
      <c r="C4038" s="64" t="s">
        <v>11456</v>
      </c>
      <c r="D4038" s="65" t="s">
        <v>110</v>
      </c>
      <c r="E4038" s="66"/>
      <c r="F4038" s="66"/>
      <c r="G4038" s="66"/>
      <c r="H4038" s="61" t="s">
        <v>111</v>
      </c>
      <c r="I4038" s="62"/>
    </row>
    <row r="4039" spans="1:9">
      <c r="A4039" s="113" t="s">
        <v>11457</v>
      </c>
      <c r="B4039" s="63" t="s">
        <v>631</v>
      </c>
      <c r="C4039" s="64" t="s">
        <v>11458</v>
      </c>
      <c r="D4039" s="65" t="s">
        <v>110</v>
      </c>
      <c r="E4039" s="66"/>
      <c r="F4039" s="66"/>
      <c r="G4039" s="66"/>
      <c r="H4039" s="61" t="s">
        <v>111</v>
      </c>
      <c r="I4039" s="62"/>
    </row>
    <row r="4040" spans="1:9">
      <c r="A4040" s="113" t="s">
        <v>11459</v>
      </c>
      <c r="B4040" s="63" t="s">
        <v>11460</v>
      </c>
      <c r="C4040" s="64" t="s">
        <v>11461</v>
      </c>
      <c r="D4040" s="65" t="s">
        <v>110</v>
      </c>
      <c r="E4040" s="66"/>
      <c r="F4040" s="66"/>
      <c r="G4040" s="66"/>
      <c r="H4040" s="61" t="s">
        <v>111</v>
      </c>
      <c r="I4040" s="62"/>
    </row>
    <row r="4041" spans="1:9">
      <c r="A4041" s="112" t="s">
        <v>11462</v>
      </c>
      <c r="B4041" s="57" t="s">
        <v>3137</v>
      </c>
      <c r="C4041" s="58" t="s">
        <v>11463</v>
      </c>
      <c r="D4041" s="59" t="s">
        <v>106</v>
      </c>
      <c r="E4041" s="60"/>
      <c r="F4041" s="60"/>
      <c r="G4041" s="60" t="s">
        <v>107</v>
      </c>
      <c r="H4041" s="61" t="s">
        <v>97</v>
      </c>
      <c r="I4041" s="62"/>
    </row>
    <row r="4042" spans="1:9">
      <c r="A4042" s="113" t="s">
        <v>11464</v>
      </c>
      <c r="B4042" s="63" t="s">
        <v>11465</v>
      </c>
      <c r="C4042" s="64" t="s">
        <v>11466</v>
      </c>
      <c r="D4042" s="65" t="s">
        <v>110</v>
      </c>
      <c r="E4042" s="66"/>
      <c r="F4042" s="66"/>
      <c r="G4042" s="66"/>
      <c r="H4042" s="61" t="s">
        <v>111</v>
      </c>
      <c r="I4042" s="62"/>
    </row>
    <row r="4043" spans="1:9">
      <c r="A4043" s="113" t="s">
        <v>11467</v>
      </c>
      <c r="B4043" s="63" t="s">
        <v>11468</v>
      </c>
      <c r="C4043" s="64" t="s">
        <v>11469</v>
      </c>
      <c r="D4043" s="65" t="s">
        <v>110</v>
      </c>
      <c r="E4043" s="66"/>
      <c r="F4043" s="66"/>
      <c r="G4043" s="66"/>
      <c r="H4043" s="61" t="s">
        <v>111</v>
      </c>
      <c r="I4043" s="62"/>
    </row>
    <row r="4044" spans="1:9">
      <c r="A4044" s="113" t="s">
        <v>11470</v>
      </c>
      <c r="B4044" s="63" t="s">
        <v>11471</v>
      </c>
      <c r="C4044" s="64" t="s">
        <v>11472</v>
      </c>
      <c r="D4044" s="65" t="s">
        <v>110</v>
      </c>
      <c r="E4044" s="66"/>
      <c r="F4044" s="66"/>
      <c r="G4044" s="66"/>
      <c r="H4044" s="61" t="s">
        <v>111</v>
      </c>
      <c r="I4044" s="62"/>
    </row>
    <row r="4045" spans="1:9">
      <c r="A4045" s="113" t="s">
        <v>11473</v>
      </c>
      <c r="B4045" s="63" t="s">
        <v>11474</v>
      </c>
      <c r="C4045" s="64" t="s">
        <v>11475</v>
      </c>
      <c r="D4045" s="65" t="s">
        <v>110</v>
      </c>
      <c r="E4045" s="66"/>
      <c r="F4045" s="66"/>
      <c r="G4045" s="66"/>
      <c r="H4045" s="61" t="s">
        <v>111</v>
      </c>
      <c r="I4045" s="62"/>
    </row>
    <row r="4046" spans="1:9">
      <c r="A4046" s="113" t="s">
        <v>11476</v>
      </c>
      <c r="B4046" s="63" t="s">
        <v>10813</v>
      </c>
      <c r="C4046" s="64" t="s">
        <v>11477</v>
      </c>
      <c r="D4046" s="65" t="s">
        <v>110</v>
      </c>
      <c r="E4046" s="66"/>
      <c r="F4046" s="66"/>
      <c r="G4046" s="66"/>
      <c r="H4046" s="61" t="s">
        <v>111</v>
      </c>
      <c r="I4046" s="62"/>
    </row>
    <row r="4047" spans="1:9">
      <c r="A4047" s="113" t="s">
        <v>11478</v>
      </c>
      <c r="B4047" s="63" t="s">
        <v>11479</v>
      </c>
      <c r="C4047" s="64" t="s">
        <v>11480</v>
      </c>
      <c r="D4047" s="65" t="s">
        <v>110</v>
      </c>
      <c r="E4047" s="66"/>
      <c r="F4047" s="66"/>
      <c r="G4047" s="66"/>
      <c r="H4047" s="61" t="s">
        <v>111</v>
      </c>
      <c r="I4047" s="62"/>
    </row>
    <row r="4048" spans="1:9">
      <c r="A4048" s="113" t="s">
        <v>11481</v>
      </c>
      <c r="B4048" s="63" t="s">
        <v>11482</v>
      </c>
      <c r="C4048" s="64" t="s">
        <v>11483</v>
      </c>
      <c r="D4048" s="65" t="s">
        <v>110</v>
      </c>
      <c r="E4048" s="66"/>
      <c r="F4048" s="66"/>
      <c r="G4048" s="66"/>
      <c r="H4048" s="61" t="s">
        <v>111</v>
      </c>
      <c r="I4048" s="62"/>
    </row>
    <row r="4049" spans="1:9">
      <c r="A4049" s="113" t="s">
        <v>11484</v>
      </c>
      <c r="B4049" s="63" t="s">
        <v>11485</v>
      </c>
      <c r="C4049" s="64" t="s">
        <v>11486</v>
      </c>
      <c r="D4049" s="65" t="s">
        <v>110</v>
      </c>
      <c r="E4049" s="66"/>
      <c r="F4049" s="66"/>
      <c r="G4049" s="66"/>
      <c r="H4049" s="61" t="s">
        <v>111</v>
      </c>
      <c r="I4049" s="62"/>
    </row>
    <row r="4050" spans="1:9">
      <c r="A4050" s="113" t="s">
        <v>11487</v>
      </c>
      <c r="B4050" s="63" t="s">
        <v>11488</v>
      </c>
      <c r="C4050" s="64" t="s">
        <v>11489</v>
      </c>
      <c r="D4050" s="65" t="s">
        <v>110</v>
      </c>
      <c r="E4050" s="66"/>
      <c r="F4050" s="66"/>
      <c r="G4050" s="66"/>
      <c r="H4050" s="61" t="s">
        <v>111</v>
      </c>
      <c r="I4050" s="62"/>
    </row>
    <row r="4051" spans="1:9">
      <c r="A4051" s="113" t="s">
        <v>11490</v>
      </c>
      <c r="B4051" s="63" t="s">
        <v>11491</v>
      </c>
      <c r="C4051" s="64" t="s">
        <v>11492</v>
      </c>
      <c r="D4051" s="65" t="s">
        <v>110</v>
      </c>
      <c r="E4051" s="66"/>
      <c r="F4051" s="66"/>
      <c r="G4051" s="66"/>
      <c r="H4051" s="61" t="s">
        <v>111</v>
      </c>
      <c r="I4051" s="62"/>
    </row>
    <row r="4052" spans="1:9">
      <c r="A4052" s="113" t="s">
        <v>11493</v>
      </c>
      <c r="B4052" s="63" t="s">
        <v>11494</v>
      </c>
      <c r="C4052" s="64" t="s">
        <v>11495</v>
      </c>
      <c r="D4052" s="65" t="s">
        <v>110</v>
      </c>
      <c r="E4052" s="66"/>
      <c r="F4052" s="66"/>
      <c r="G4052" s="66"/>
      <c r="H4052" s="61" t="s">
        <v>111</v>
      </c>
      <c r="I4052" s="62"/>
    </row>
    <row r="4053" spans="1:9">
      <c r="A4053" s="113" t="s">
        <v>11496</v>
      </c>
      <c r="B4053" s="63" t="s">
        <v>11497</v>
      </c>
      <c r="C4053" s="64" t="s">
        <v>11498</v>
      </c>
      <c r="D4053" s="65" t="s">
        <v>110</v>
      </c>
      <c r="E4053" s="66"/>
      <c r="F4053" s="66"/>
      <c r="G4053" s="66"/>
      <c r="H4053" s="61" t="s">
        <v>111</v>
      </c>
      <c r="I4053" s="62"/>
    </row>
    <row r="4054" spans="1:9">
      <c r="A4054" s="113" t="s">
        <v>11499</v>
      </c>
      <c r="B4054" s="63" t="s">
        <v>11500</v>
      </c>
      <c r="C4054" s="64" t="s">
        <v>11501</v>
      </c>
      <c r="D4054" s="65" t="s">
        <v>110</v>
      </c>
      <c r="E4054" s="66"/>
      <c r="F4054" s="66"/>
      <c r="G4054" s="66"/>
      <c r="H4054" s="61" t="s">
        <v>111</v>
      </c>
      <c r="I4054" s="62"/>
    </row>
    <row r="4055" spans="1:9">
      <c r="A4055" s="113" t="s">
        <v>11502</v>
      </c>
      <c r="B4055" s="63" t="s">
        <v>11503</v>
      </c>
      <c r="C4055" s="64" t="s">
        <v>11504</v>
      </c>
      <c r="D4055" s="65" t="s">
        <v>110</v>
      </c>
      <c r="E4055" s="66" t="s">
        <v>11505</v>
      </c>
      <c r="F4055" s="66"/>
      <c r="G4055" s="66"/>
      <c r="H4055" s="61" t="s">
        <v>111</v>
      </c>
      <c r="I4055" s="62"/>
    </row>
    <row r="4056" spans="1:9">
      <c r="A4056" s="113" t="s">
        <v>11506</v>
      </c>
      <c r="B4056" s="63" t="s">
        <v>11507</v>
      </c>
      <c r="C4056" s="64" t="s">
        <v>11508</v>
      </c>
      <c r="D4056" s="65" t="s">
        <v>110</v>
      </c>
      <c r="E4056" s="66"/>
      <c r="F4056" s="66"/>
      <c r="G4056" s="66"/>
      <c r="H4056" s="61" t="s">
        <v>111</v>
      </c>
      <c r="I4056" s="62"/>
    </row>
    <row r="4057" spans="1:9">
      <c r="A4057" s="113" t="s">
        <v>11509</v>
      </c>
      <c r="B4057" s="63" t="s">
        <v>11510</v>
      </c>
      <c r="C4057" s="64" t="s">
        <v>11511</v>
      </c>
      <c r="D4057" s="65" t="s">
        <v>110</v>
      </c>
      <c r="E4057" s="66"/>
      <c r="F4057" s="66"/>
      <c r="G4057" s="66"/>
      <c r="H4057" s="61" t="s">
        <v>111</v>
      </c>
      <c r="I4057" s="62"/>
    </row>
    <row r="4058" spans="1:9">
      <c r="A4058" s="113" t="s">
        <v>11512</v>
      </c>
      <c r="B4058" s="63" t="s">
        <v>11513</v>
      </c>
      <c r="C4058" s="64" t="s">
        <v>11514</v>
      </c>
      <c r="D4058" s="65" t="s">
        <v>110</v>
      </c>
      <c r="E4058" s="66"/>
      <c r="F4058" s="66"/>
      <c r="G4058" s="66"/>
      <c r="H4058" s="61" t="s">
        <v>111</v>
      </c>
      <c r="I4058" s="62"/>
    </row>
    <row r="4059" spans="1:9" ht="29">
      <c r="A4059" s="113" t="s">
        <v>11515</v>
      </c>
      <c r="B4059" s="63" t="s">
        <v>11331</v>
      </c>
      <c r="C4059" s="64" t="s">
        <v>11516</v>
      </c>
      <c r="D4059" s="65" t="s">
        <v>110</v>
      </c>
      <c r="E4059" s="66" t="s">
        <v>11517</v>
      </c>
      <c r="F4059" s="66"/>
      <c r="G4059" s="66"/>
      <c r="H4059" s="61" t="s">
        <v>111</v>
      </c>
      <c r="I4059" s="62"/>
    </row>
    <row r="4060" spans="1:9">
      <c r="A4060" s="113" t="s">
        <v>11518</v>
      </c>
      <c r="B4060" s="63" t="s">
        <v>10204</v>
      </c>
      <c r="C4060" s="64" t="s">
        <v>11519</v>
      </c>
      <c r="D4060" s="65" t="s">
        <v>110</v>
      </c>
      <c r="E4060" s="66"/>
      <c r="F4060" s="66"/>
      <c r="G4060" s="66"/>
      <c r="H4060" s="61" t="s">
        <v>111</v>
      </c>
      <c r="I4060" s="62"/>
    </row>
    <row r="4061" spans="1:9">
      <c r="A4061" s="113" t="s">
        <v>11520</v>
      </c>
      <c r="B4061" s="63" t="s">
        <v>11521</v>
      </c>
      <c r="C4061" s="64" t="s">
        <v>11522</v>
      </c>
      <c r="D4061" s="65" t="s">
        <v>110</v>
      </c>
      <c r="E4061" s="66"/>
      <c r="F4061" s="66"/>
      <c r="G4061" s="66"/>
      <c r="H4061" s="61" t="s">
        <v>111</v>
      </c>
      <c r="I4061" s="62"/>
    </row>
    <row r="4062" spans="1:9">
      <c r="A4062" s="113" t="s">
        <v>11523</v>
      </c>
      <c r="B4062" s="63" t="s">
        <v>11524</v>
      </c>
      <c r="C4062" s="64" t="s">
        <v>11525</v>
      </c>
      <c r="D4062" s="65" t="s">
        <v>110</v>
      </c>
      <c r="E4062" s="66"/>
      <c r="F4062" s="66"/>
      <c r="G4062" s="66"/>
      <c r="H4062" s="61" t="s">
        <v>111</v>
      </c>
      <c r="I4062" s="62"/>
    </row>
    <row r="4063" spans="1:9">
      <c r="A4063" s="113" t="s">
        <v>11526</v>
      </c>
      <c r="B4063" s="63" t="s">
        <v>11527</v>
      </c>
      <c r="C4063" s="64" t="s">
        <v>11528</v>
      </c>
      <c r="D4063" s="65" t="s">
        <v>110</v>
      </c>
      <c r="E4063" s="66"/>
      <c r="F4063" s="66"/>
      <c r="G4063" s="66"/>
      <c r="H4063" s="61" t="s">
        <v>111</v>
      </c>
      <c r="I4063" s="62"/>
    </row>
    <row r="4064" spans="1:9">
      <c r="A4064" s="113" t="s">
        <v>11529</v>
      </c>
      <c r="B4064" s="63" t="s">
        <v>559</v>
      </c>
      <c r="C4064" s="64" t="s">
        <v>11530</v>
      </c>
      <c r="D4064" s="65" t="s">
        <v>110</v>
      </c>
      <c r="E4064" s="66"/>
      <c r="F4064" s="66"/>
      <c r="G4064" s="66"/>
      <c r="H4064" s="61" t="s">
        <v>111</v>
      </c>
      <c r="I4064" s="62"/>
    </row>
    <row r="4065" spans="1:9" ht="29">
      <c r="A4065" s="113" t="s">
        <v>11531</v>
      </c>
      <c r="B4065" s="63" t="s">
        <v>1269</v>
      </c>
      <c r="C4065" s="64" t="s">
        <v>11532</v>
      </c>
      <c r="D4065" s="65" t="s">
        <v>110</v>
      </c>
      <c r="E4065" s="66" t="s">
        <v>11517</v>
      </c>
      <c r="F4065" s="66"/>
      <c r="G4065" s="66"/>
      <c r="H4065" s="61" t="s">
        <v>111</v>
      </c>
      <c r="I4065" s="62"/>
    </row>
    <row r="4066" spans="1:9">
      <c r="A4066" s="113" t="s">
        <v>11533</v>
      </c>
      <c r="B4066" s="63" t="s">
        <v>11534</v>
      </c>
      <c r="C4066" s="64" t="s">
        <v>11535</v>
      </c>
      <c r="D4066" s="65" t="s">
        <v>110</v>
      </c>
      <c r="E4066" s="66"/>
      <c r="F4066" s="66"/>
      <c r="G4066" s="66"/>
      <c r="H4066" s="61" t="s">
        <v>111</v>
      </c>
      <c r="I4066" s="62"/>
    </row>
    <row r="4067" spans="1:9">
      <c r="A4067" s="113" t="s">
        <v>11536</v>
      </c>
      <c r="B4067" s="63" t="s">
        <v>11537</v>
      </c>
      <c r="C4067" s="64" t="s">
        <v>11538</v>
      </c>
      <c r="D4067" s="65" t="s">
        <v>110</v>
      </c>
      <c r="E4067" s="66"/>
      <c r="F4067" s="66"/>
      <c r="G4067" s="66"/>
      <c r="H4067" s="61" t="s">
        <v>111</v>
      </c>
      <c r="I4067" s="62"/>
    </row>
    <row r="4068" spans="1:9" ht="29">
      <c r="A4068" s="113" t="s">
        <v>11539</v>
      </c>
      <c r="B4068" s="63" t="s">
        <v>11540</v>
      </c>
      <c r="C4068" s="64" t="s">
        <v>11541</v>
      </c>
      <c r="D4068" s="65" t="s">
        <v>110</v>
      </c>
      <c r="E4068" s="66" t="s">
        <v>11517</v>
      </c>
      <c r="F4068" s="66"/>
      <c r="G4068" s="66"/>
      <c r="H4068" s="61" t="s">
        <v>111</v>
      </c>
      <c r="I4068" s="62"/>
    </row>
    <row r="4069" spans="1:9">
      <c r="A4069" s="113" t="s">
        <v>11542</v>
      </c>
      <c r="B4069" s="63" t="s">
        <v>11543</v>
      </c>
      <c r="C4069" s="64" t="s">
        <v>11544</v>
      </c>
      <c r="D4069" s="65" t="s">
        <v>110</v>
      </c>
      <c r="E4069" s="66"/>
      <c r="F4069" s="66"/>
      <c r="G4069" s="66"/>
      <c r="H4069" s="61" t="s">
        <v>111</v>
      </c>
      <c r="I4069" s="62"/>
    </row>
    <row r="4070" spans="1:9">
      <c r="A4070" s="113" t="s">
        <v>11545</v>
      </c>
      <c r="B4070" s="63" t="s">
        <v>11546</v>
      </c>
      <c r="C4070" s="64" t="s">
        <v>11547</v>
      </c>
      <c r="D4070" s="65" t="s">
        <v>110</v>
      </c>
      <c r="E4070" s="66"/>
      <c r="F4070" s="66"/>
      <c r="G4070" s="66"/>
      <c r="H4070" s="61" t="s">
        <v>111</v>
      </c>
      <c r="I4070" s="62"/>
    </row>
    <row r="4071" spans="1:9">
      <c r="A4071" s="112" t="s">
        <v>11548</v>
      </c>
      <c r="B4071" s="57" t="s">
        <v>11549</v>
      </c>
      <c r="C4071" s="58" t="s">
        <v>11550</v>
      </c>
      <c r="D4071" s="59" t="s">
        <v>106</v>
      </c>
      <c r="E4071" s="60"/>
      <c r="F4071" s="60"/>
      <c r="G4071" s="60" t="s">
        <v>116</v>
      </c>
      <c r="H4071" s="61" t="s">
        <v>97</v>
      </c>
      <c r="I4071" s="62"/>
    </row>
    <row r="4072" spans="1:9">
      <c r="A4072" s="113" t="s">
        <v>11551</v>
      </c>
      <c r="B4072" s="63" t="s">
        <v>11552</v>
      </c>
      <c r="C4072" s="64" t="s">
        <v>11553</v>
      </c>
      <c r="D4072" s="65" t="s">
        <v>110</v>
      </c>
      <c r="E4072" s="66"/>
      <c r="F4072" s="66"/>
      <c r="G4072" s="66"/>
      <c r="H4072" s="61" t="s">
        <v>111</v>
      </c>
      <c r="I4072" s="62"/>
    </row>
    <row r="4073" spans="1:9">
      <c r="A4073" s="113" t="s">
        <v>11554</v>
      </c>
      <c r="B4073" s="63" t="s">
        <v>11555</v>
      </c>
      <c r="C4073" s="64" t="s">
        <v>11556</v>
      </c>
      <c r="D4073" s="65" t="s">
        <v>110</v>
      </c>
      <c r="E4073" s="66"/>
      <c r="F4073" s="66"/>
      <c r="G4073" s="66"/>
      <c r="H4073" s="61" t="s">
        <v>111</v>
      </c>
      <c r="I4073" s="62"/>
    </row>
    <row r="4074" spans="1:9">
      <c r="A4074" s="113" t="s">
        <v>11557</v>
      </c>
      <c r="B4074" s="63" t="s">
        <v>10663</v>
      </c>
      <c r="C4074" s="64" t="s">
        <v>11558</v>
      </c>
      <c r="D4074" s="65" t="s">
        <v>110</v>
      </c>
      <c r="E4074" s="66"/>
      <c r="F4074" s="66"/>
      <c r="G4074" s="66"/>
      <c r="H4074" s="61" t="s">
        <v>286</v>
      </c>
      <c r="I4074" s="62" t="s">
        <v>112</v>
      </c>
    </row>
    <row r="4075" spans="1:9">
      <c r="A4075" s="113" t="s">
        <v>11559</v>
      </c>
      <c r="B4075" s="63" t="s">
        <v>10666</v>
      </c>
      <c r="C4075" s="64" t="s">
        <v>11560</v>
      </c>
      <c r="D4075" s="65" t="s">
        <v>110</v>
      </c>
      <c r="E4075" s="66"/>
      <c r="F4075" s="66"/>
      <c r="G4075" s="66"/>
      <c r="H4075" s="61" t="s">
        <v>111</v>
      </c>
      <c r="I4075" s="62" t="s">
        <v>112</v>
      </c>
    </row>
    <row r="4076" spans="1:9">
      <c r="A4076" s="113" t="s">
        <v>11561</v>
      </c>
      <c r="B4076" s="63" t="s">
        <v>11562</v>
      </c>
      <c r="C4076" s="64" t="s">
        <v>11563</v>
      </c>
      <c r="D4076" s="65" t="s">
        <v>110</v>
      </c>
      <c r="E4076" s="66"/>
      <c r="F4076" s="66"/>
      <c r="G4076" s="66"/>
      <c r="H4076" s="61" t="s">
        <v>111</v>
      </c>
      <c r="I4076" s="62"/>
    </row>
    <row r="4077" spans="1:9">
      <c r="A4077" s="113" t="s">
        <v>11564</v>
      </c>
      <c r="B4077" s="63" t="s">
        <v>11565</v>
      </c>
      <c r="C4077" s="64" t="s">
        <v>11566</v>
      </c>
      <c r="D4077" s="65" t="s">
        <v>110</v>
      </c>
      <c r="E4077" s="66"/>
      <c r="F4077" s="66"/>
      <c r="G4077" s="66"/>
      <c r="H4077" s="61" t="s">
        <v>111</v>
      </c>
      <c r="I4077" s="62"/>
    </row>
    <row r="4078" spans="1:9">
      <c r="A4078" s="113" t="s">
        <v>11567</v>
      </c>
      <c r="B4078" s="63" t="s">
        <v>11568</v>
      </c>
      <c r="C4078" s="64" t="s">
        <v>11569</v>
      </c>
      <c r="D4078" s="65" t="s">
        <v>110</v>
      </c>
      <c r="E4078" s="66"/>
      <c r="F4078" s="66"/>
      <c r="G4078" s="66"/>
      <c r="H4078" s="61" t="s">
        <v>111</v>
      </c>
      <c r="I4078" s="62"/>
    </row>
    <row r="4079" spans="1:9">
      <c r="A4079" s="113" t="s">
        <v>11570</v>
      </c>
      <c r="B4079" s="63" t="s">
        <v>11571</v>
      </c>
      <c r="C4079" s="64" t="s">
        <v>11572</v>
      </c>
      <c r="D4079" s="65" t="s">
        <v>110</v>
      </c>
      <c r="E4079" s="66"/>
      <c r="F4079" s="66"/>
      <c r="G4079" s="66"/>
      <c r="H4079" s="61" t="s">
        <v>111</v>
      </c>
      <c r="I4079" s="62"/>
    </row>
    <row r="4080" spans="1:9">
      <c r="A4080" s="113" t="s">
        <v>11573</v>
      </c>
      <c r="B4080" s="63" t="s">
        <v>11574</v>
      </c>
      <c r="C4080" s="64" t="s">
        <v>11575</v>
      </c>
      <c r="D4080" s="65" t="s">
        <v>110</v>
      </c>
      <c r="E4080" s="66"/>
      <c r="F4080" s="66"/>
      <c r="G4080" s="66"/>
      <c r="H4080" s="61" t="s">
        <v>111</v>
      </c>
      <c r="I4080" s="62"/>
    </row>
    <row r="4081" spans="1:9">
      <c r="A4081" s="113" t="s">
        <v>11576</v>
      </c>
      <c r="B4081" s="63" t="s">
        <v>11577</v>
      </c>
      <c r="C4081" s="64" t="s">
        <v>11578</v>
      </c>
      <c r="D4081" s="65" t="s">
        <v>110</v>
      </c>
      <c r="E4081" s="66"/>
      <c r="F4081" s="66"/>
      <c r="G4081" s="66"/>
      <c r="H4081" s="61" t="s">
        <v>111</v>
      </c>
      <c r="I4081" s="62"/>
    </row>
    <row r="4082" spans="1:9">
      <c r="A4082" s="113" t="s">
        <v>11579</v>
      </c>
      <c r="B4082" s="63" t="s">
        <v>11580</v>
      </c>
      <c r="C4082" s="64" t="s">
        <v>11581</v>
      </c>
      <c r="D4082" s="65" t="s">
        <v>110</v>
      </c>
      <c r="E4082" s="66"/>
      <c r="F4082" s="66"/>
      <c r="G4082" s="66"/>
      <c r="H4082" s="61" t="s">
        <v>111</v>
      </c>
      <c r="I4082" s="62"/>
    </row>
    <row r="4083" spans="1:9">
      <c r="A4083" s="113" t="s">
        <v>11582</v>
      </c>
      <c r="B4083" s="63" t="s">
        <v>11583</v>
      </c>
      <c r="C4083" s="64" t="s">
        <v>11584</v>
      </c>
      <c r="D4083" s="65" t="s">
        <v>110</v>
      </c>
      <c r="E4083" s="66"/>
      <c r="F4083" s="66"/>
      <c r="G4083" s="66"/>
      <c r="H4083" s="61" t="s">
        <v>111</v>
      </c>
      <c r="I4083" s="62"/>
    </row>
    <row r="4084" spans="1:9">
      <c r="A4084" s="113" t="s">
        <v>11585</v>
      </c>
      <c r="B4084" s="63" t="s">
        <v>11586</v>
      </c>
      <c r="C4084" s="64" t="s">
        <v>11587</v>
      </c>
      <c r="D4084" s="65" t="s">
        <v>110</v>
      </c>
      <c r="E4084" s="66"/>
      <c r="F4084" s="66"/>
      <c r="G4084" s="66"/>
      <c r="H4084" s="61" t="s">
        <v>111</v>
      </c>
      <c r="I4084" s="62"/>
    </row>
    <row r="4085" spans="1:9">
      <c r="A4085" s="113" t="s">
        <v>11588</v>
      </c>
      <c r="B4085" s="63" t="s">
        <v>11589</v>
      </c>
      <c r="C4085" s="64" t="s">
        <v>11590</v>
      </c>
      <c r="D4085" s="65" t="s">
        <v>110</v>
      </c>
      <c r="E4085" s="66"/>
      <c r="F4085" s="66"/>
      <c r="G4085" s="66"/>
      <c r="H4085" s="61" t="s">
        <v>111</v>
      </c>
      <c r="I4085" s="62"/>
    </row>
    <row r="4086" spans="1:9">
      <c r="A4086" s="113" t="s">
        <v>11591</v>
      </c>
      <c r="B4086" s="63" t="s">
        <v>1628</v>
      </c>
      <c r="C4086" s="64" t="s">
        <v>11592</v>
      </c>
      <c r="D4086" s="65" t="s">
        <v>110</v>
      </c>
      <c r="E4086" s="66"/>
      <c r="F4086" s="66"/>
      <c r="G4086" s="66"/>
      <c r="H4086" s="61" t="s">
        <v>111</v>
      </c>
      <c r="I4086" s="62"/>
    </row>
    <row r="4087" spans="1:9">
      <c r="A4087" s="113" t="s">
        <v>11593</v>
      </c>
      <c r="B4087" s="63" t="s">
        <v>1114</v>
      </c>
      <c r="C4087" s="64" t="s">
        <v>11594</v>
      </c>
      <c r="D4087" s="65" t="s">
        <v>110</v>
      </c>
      <c r="E4087" s="66"/>
      <c r="F4087" s="66"/>
      <c r="G4087" s="66"/>
      <c r="H4087" s="61" t="s">
        <v>111</v>
      </c>
      <c r="I4087" s="62"/>
    </row>
    <row r="4088" spans="1:9">
      <c r="A4088" s="113" t="s">
        <v>11595</v>
      </c>
      <c r="B4088" s="63" t="s">
        <v>10345</v>
      </c>
      <c r="C4088" s="64" t="s">
        <v>11596</v>
      </c>
      <c r="D4088" s="65" t="s">
        <v>110</v>
      </c>
      <c r="E4088" s="66"/>
      <c r="F4088" s="66"/>
      <c r="G4088" s="66"/>
      <c r="H4088" s="61" t="s">
        <v>111</v>
      </c>
      <c r="I4088" s="62"/>
    </row>
    <row r="4089" spans="1:9">
      <c r="A4089" s="113" t="s">
        <v>11597</v>
      </c>
      <c r="B4089" s="63" t="s">
        <v>11598</v>
      </c>
      <c r="C4089" s="64" t="s">
        <v>11599</v>
      </c>
      <c r="D4089" s="65" t="s">
        <v>110</v>
      </c>
      <c r="E4089" s="66"/>
      <c r="F4089" s="66"/>
      <c r="G4089" s="66"/>
      <c r="H4089" s="61" t="s">
        <v>111</v>
      </c>
      <c r="I4089" s="62"/>
    </row>
    <row r="4090" spans="1:9">
      <c r="A4090" s="112" t="s">
        <v>11600</v>
      </c>
      <c r="B4090" s="57" t="s">
        <v>1745</v>
      </c>
      <c r="C4090" s="58" t="s">
        <v>11601</v>
      </c>
      <c r="D4090" s="59" t="s">
        <v>106</v>
      </c>
      <c r="E4090" s="60"/>
      <c r="F4090" s="60"/>
      <c r="G4090" s="60" t="s">
        <v>654</v>
      </c>
      <c r="H4090" s="61" t="s">
        <v>97</v>
      </c>
      <c r="I4090" s="62"/>
    </row>
    <row r="4091" spans="1:9">
      <c r="A4091" s="113" t="s">
        <v>11602</v>
      </c>
      <c r="B4091" s="63" t="s">
        <v>11603</v>
      </c>
      <c r="C4091" s="64" t="s">
        <v>11604</v>
      </c>
      <c r="D4091" s="65" t="s">
        <v>110</v>
      </c>
      <c r="E4091" s="66"/>
      <c r="F4091" s="66"/>
      <c r="G4091" s="66"/>
      <c r="H4091" s="61" t="s">
        <v>111</v>
      </c>
      <c r="I4091" s="62"/>
    </row>
    <row r="4092" spans="1:9" ht="29">
      <c r="A4092" s="113" t="s">
        <v>11605</v>
      </c>
      <c r="B4092" s="63" t="s">
        <v>11606</v>
      </c>
      <c r="C4092" s="64" t="s">
        <v>11607</v>
      </c>
      <c r="D4092" s="65" t="s">
        <v>110</v>
      </c>
      <c r="E4092" s="66" t="s">
        <v>11608</v>
      </c>
      <c r="F4092" s="66"/>
      <c r="G4092" s="66"/>
      <c r="H4092" s="61" t="s">
        <v>111</v>
      </c>
      <c r="I4092" s="62"/>
    </row>
    <row r="4093" spans="1:9">
      <c r="A4093" s="113" t="s">
        <v>11609</v>
      </c>
      <c r="B4093" s="63" t="s">
        <v>9776</v>
      </c>
      <c r="C4093" s="64" t="s">
        <v>11610</v>
      </c>
      <c r="D4093" s="65" t="s">
        <v>110</v>
      </c>
      <c r="E4093" s="66"/>
      <c r="F4093" s="66"/>
      <c r="G4093" s="66"/>
      <c r="H4093" s="61" t="s">
        <v>286</v>
      </c>
      <c r="I4093" s="62" t="s">
        <v>112</v>
      </c>
    </row>
    <row r="4094" spans="1:9">
      <c r="A4094" s="113" t="s">
        <v>11611</v>
      </c>
      <c r="B4094" s="63" t="s">
        <v>11612</v>
      </c>
      <c r="C4094" s="64" t="s">
        <v>11613</v>
      </c>
      <c r="D4094" s="65" t="s">
        <v>110</v>
      </c>
      <c r="E4094" s="66"/>
      <c r="F4094" s="66"/>
      <c r="G4094" s="66"/>
      <c r="H4094" s="61" t="s">
        <v>111</v>
      </c>
      <c r="I4094" s="62"/>
    </row>
    <row r="4095" spans="1:9">
      <c r="A4095" s="113" t="s">
        <v>11614</v>
      </c>
      <c r="B4095" s="63" t="s">
        <v>11615</v>
      </c>
      <c r="C4095" s="64" t="s">
        <v>11616</v>
      </c>
      <c r="D4095" s="65" t="s">
        <v>110</v>
      </c>
      <c r="E4095" s="66"/>
      <c r="F4095" s="66"/>
      <c r="G4095" s="66"/>
      <c r="H4095" s="61" t="s">
        <v>111</v>
      </c>
      <c r="I4095" s="62"/>
    </row>
    <row r="4096" spans="1:9">
      <c r="A4096" s="113" t="s">
        <v>11617</v>
      </c>
      <c r="B4096" s="63" t="s">
        <v>11618</v>
      </c>
      <c r="C4096" s="64" t="s">
        <v>11619</v>
      </c>
      <c r="D4096" s="65" t="s">
        <v>110</v>
      </c>
      <c r="E4096" s="66"/>
      <c r="F4096" s="66"/>
      <c r="G4096" s="66"/>
      <c r="H4096" s="61" t="s">
        <v>111</v>
      </c>
      <c r="I4096" s="62"/>
    </row>
    <row r="4097" spans="1:9">
      <c r="A4097" s="113" t="s">
        <v>11620</v>
      </c>
      <c r="B4097" s="63" t="s">
        <v>11621</v>
      </c>
      <c r="C4097" s="64" t="s">
        <v>11622</v>
      </c>
      <c r="D4097" s="65" t="s">
        <v>110</v>
      </c>
      <c r="E4097" s="66"/>
      <c r="F4097" s="66"/>
      <c r="G4097" s="66"/>
      <c r="H4097" s="61" t="s">
        <v>111</v>
      </c>
      <c r="I4097" s="62"/>
    </row>
    <row r="4098" spans="1:9">
      <c r="A4098" s="113" t="s">
        <v>11623</v>
      </c>
      <c r="B4098" s="63" t="s">
        <v>11624</v>
      </c>
      <c r="C4098" s="64" t="s">
        <v>11625</v>
      </c>
      <c r="D4098" s="65" t="s">
        <v>110</v>
      </c>
      <c r="E4098" s="66"/>
      <c r="F4098" s="66"/>
      <c r="G4098" s="66"/>
      <c r="H4098" s="61" t="s">
        <v>111</v>
      </c>
      <c r="I4098" s="62"/>
    </row>
    <row r="4099" spans="1:9">
      <c r="A4099" s="113" t="s">
        <v>11626</v>
      </c>
      <c r="B4099" s="63" t="s">
        <v>11627</v>
      </c>
      <c r="C4099" s="64" t="s">
        <v>11628</v>
      </c>
      <c r="D4099" s="65" t="s">
        <v>110</v>
      </c>
      <c r="E4099" s="66"/>
      <c r="F4099" s="66"/>
      <c r="G4099" s="66"/>
      <c r="H4099" s="61" t="s">
        <v>111</v>
      </c>
      <c r="I4099" s="62"/>
    </row>
    <row r="4100" spans="1:9">
      <c r="A4100" s="113" t="s">
        <v>11629</v>
      </c>
      <c r="B4100" s="63" t="s">
        <v>11630</v>
      </c>
      <c r="C4100" s="64" t="s">
        <v>11631</v>
      </c>
      <c r="D4100" s="65" t="s">
        <v>110</v>
      </c>
      <c r="E4100" s="66"/>
      <c r="F4100" s="66"/>
      <c r="G4100" s="66"/>
      <c r="H4100" s="61" t="s">
        <v>111</v>
      </c>
      <c r="I4100" s="62"/>
    </row>
    <row r="4101" spans="1:9">
      <c r="A4101" s="113" t="s">
        <v>11632</v>
      </c>
      <c r="B4101" s="63" t="s">
        <v>11633</v>
      </c>
      <c r="C4101" s="64" t="s">
        <v>11634</v>
      </c>
      <c r="D4101" s="65" t="s">
        <v>110</v>
      </c>
      <c r="E4101" s="66" t="s">
        <v>11635</v>
      </c>
      <c r="F4101" s="66"/>
      <c r="G4101" s="66"/>
      <c r="H4101" s="61" t="s">
        <v>111</v>
      </c>
      <c r="I4101" s="62"/>
    </row>
    <row r="4102" spans="1:9">
      <c r="A4102" s="113" t="s">
        <v>11636</v>
      </c>
      <c r="B4102" s="63" t="s">
        <v>2489</v>
      </c>
      <c r="C4102" s="64" t="s">
        <v>11637</v>
      </c>
      <c r="D4102" s="65" t="s">
        <v>110</v>
      </c>
      <c r="E4102" s="66" t="s">
        <v>11638</v>
      </c>
      <c r="F4102" s="66"/>
      <c r="G4102" s="66"/>
      <c r="H4102" s="61" t="s">
        <v>286</v>
      </c>
      <c r="I4102" s="62"/>
    </row>
    <row r="4103" spans="1:9">
      <c r="A4103" s="113" t="s">
        <v>11639</v>
      </c>
      <c r="B4103" s="63" t="s">
        <v>11035</v>
      </c>
      <c r="C4103" s="64" t="s">
        <v>11640</v>
      </c>
      <c r="D4103" s="65" t="s">
        <v>110</v>
      </c>
      <c r="E4103" s="66"/>
      <c r="F4103" s="66"/>
      <c r="G4103" s="66"/>
      <c r="H4103" s="61" t="s">
        <v>111</v>
      </c>
      <c r="I4103" s="62"/>
    </row>
    <row r="4104" spans="1:9">
      <c r="A4104" s="113" t="s">
        <v>11641</v>
      </c>
      <c r="B4104" s="63" t="s">
        <v>640</v>
      </c>
      <c r="C4104" s="64" t="s">
        <v>11642</v>
      </c>
      <c r="D4104" s="65" t="s">
        <v>110</v>
      </c>
      <c r="E4104" s="66"/>
      <c r="F4104" s="66"/>
      <c r="G4104" s="66"/>
      <c r="H4104" s="61" t="s">
        <v>111</v>
      </c>
      <c r="I4104" s="62"/>
    </row>
    <row r="4105" spans="1:9">
      <c r="A4105" s="113" t="s">
        <v>11643</v>
      </c>
      <c r="B4105" s="63" t="s">
        <v>11644</v>
      </c>
      <c r="C4105" s="64" t="s">
        <v>11645</v>
      </c>
      <c r="D4105" s="65" t="s">
        <v>110</v>
      </c>
      <c r="E4105" s="66"/>
      <c r="F4105" s="66"/>
      <c r="G4105" s="66"/>
      <c r="H4105" s="61" t="s">
        <v>286</v>
      </c>
      <c r="I4105" s="62" t="s">
        <v>112</v>
      </c>
    </row>
    <row r="4106" spans="1:9">
      <c r="A4106" s="113" t="s">
        <v>11646</v>
      </c>
      <c r="B4106" s="63" t="s">
        <v>11647</v>
      </c>
      <c r="C4106" s="64" t="s">
        <v>11648</v>
      </c>
      <c r="D4106" s="65" t="s">
        <v>110</v>
      </c>
      <c r="E4106" s="66"/>
      <c r="F4106" s="66"/>
      <c r="G4106" s="66"/>
      <c r="H4106" s="61" t="s">
        <v>286</v>
      </c>
      <c r="I4106" s="62"/>
    </row>
    <row r="4107" spans="1:9">
      <c r="A4107" s="112" t="s">
        <v>11649</v>
      </c>
      <c r="B4107" s="57" t="s">
        <v>11650</v>
      </c>
      <c r="C4107" s="58" t="s">
        <v>11651</v>
      </c>
      <c r="D4107" s="59" t="s">
        <v>106</v>
      </c>
      <c r="E4107" s="60"/>
      <c r="F4107" s="60"/>
      <c r="G4107" s="60" t="s">
        <v>107</v>
      </c>
      <c r="H4107" s="61" t="s">
        <v>97</v>
      </c>
      <c r="I4107" s="62"/>
    </row>
    <row r="4108" spans="1:9">
      <c r="A4108" s="113" t="s">
        <v>11652</v>
      </c>
      <c r="B4108" s="63" t="s">
        <v>11653</v>
      </c>
      <c r="C4108" s="64" t="s">
        <v>11654</v>
      </c>
      <c r="D4108" s="65" t="s">
        <v>110</v>
      </c>
      <c r="E4108" s="66"/>
      <c r="F4108" s="66"/>
      <c r="G4108" s="66"/>
      <c r="H4108" s="61" t="s">
        <v>111</v>
      </c>
      <c r="I4108" s="62"/>
    </row>
    <row r="4109" spans="1:9">
      <c r="A4109" s="113" t="s">
        <v>11655</v>
      </c>
      <c r="B4109" s="63" t="s">
        <v>439</v>
      </c>
      <c r="C4109" s="64" t="s">
        <v>11656</v>
      </c>
      <c r="D4109" s="65" t="s">
        <v>110</v>
      </c>
      <c r="E4109" s="66"/>
      <c r="F4109" s="66"/>
      <c r="G4109" s="66"/>
      <c r="H4109" s="61" t="s">
        <v>111</v>
      </c>
      <c r="I4109" s="62"/>
    </row>
    <row r="4110" spans="1:9">
      <c r="A4110" s="113" t="s">
        <v>11657</v>
      </c>
      <c r="B4110" s="63" t="s">
        <v>10663</v>
      </c>
      <c r="C4110" s="64" t="s">
        <v>11658</v>
      </c>
      <c r="D4110" s="65" t="s">
        <v>110</v>
      </c>
      <c r="E4110" s="66"/>
      <c r="F4110" s="66"/>
      <c r="G4110" s="66"/>
      <c r="H4110" s="61" t="s">
        <v>111</v>
      </c>
      <c r="I4110" s="62" t="s">
        <v>112</v>
      </c>
    </row>
    <row r="4111" spans="1:9">
      <c r="A4111" s="113" t="s">
        <v>11659</v>
      </c>
      <c r="B4111" s="63" t="s">
        <v>10666</v>
      </c>
      <c r="C4111" s="64" t="s">
        <v>11660</v>
      </c>
      <c r="D4111" s="65" t="s">
        <v>110</v>
      </c>
      <c r="E4111" s="66"/>
      <c r="F4111" s="66"/>
      <c r="G4111" s="66"/>
      <c r="H4111" s="61" t="s">
        <v>111</v>
      </c>
      <c r="I4111" s="62" t="s">
        <v>112</v>
      </c>
    </row>
    <row r="4112" spans="1:9">
      <c r="A4112" s="113" t="s">
        <v>11661</v>
      </c>
      <c r="B4112" s="63" t="s">
        <v>11662</v>
      </c>
      <c r="C4112" s="64" t="s">
        <v>11663</v>
      </c>
      <c r="D4112" s="65" t="s">
        <v>110</v>
      </c>
      <c r="E4112" s="66"/>
      <c r="F4112" s="66"/>
      <c r="G4112" s="66"/>
      <c r="H4112" s="61" t="s">
        <v>111</v>
      </c>
      <c r="I4112" s="62"/>
    </row>
    <row r="4113" spans="1:9">
      <c r="A4113" s="113" t="s">
        <v>11664</v>
      </c>
      <c r="B4113" s="63" t="s">
        <v>11665</v>
      </c>
      <c r="C4113" s="64" t="s">
        <v>11666</v>
      </c>
      <c r="D4113" s="65" t="s">
        <v>110</v>
      </c>
      <c r="E4113" s="66"/>
      <c r="F4113" s="66"/>
      <c r="G4113" s="66"/>
      <c r="H4113" s="61" t="s">
        <v>111</v>
      </c>
      <c r="I4113" s="62"/>
    </row>
    <row r="4114" spans="1:9">
      <c r="A4114" s="113" t="s">
        <v>11667</v>
      </c>
      <c r="B4114" s="63" t="s">
        <v>1269</v>
      </c>
      <c r="C4114" s="64" t="s">
        <v>11668</v>
      </c>
      <c r="D4114" s="65" t="s">
        <v>110</v>
      </c>
      <c r="E4114" s="66"/>
      <c r="F4114" s="66"/>
      <c r="G4114" s="66"/>
      <c r="H4114" s="61" t="s">
        <v>111</v>
      </c>
      <c r="I4114" s="62"/>
    </row>
    <row r="4115" spans="1:9">
      <c r="A4115" s="113" t="s">
        <v>11669</v>
      </c>
      <c r="B4115" s="63" t="s">
        <v>3974</v>
      </c>
      <c r="C4115" s="64" t="s">
        <v>11670</v>
      </c>
      <c r="D4115" s="65" t="s">
        <v>110</v>
      </c>
      <c r="E4115" s="66"/>
      <c r="F4115" s="66"/>
      <c r="G4115" s="66"/>
      <c r="H4115" s="61" t="s">
        <v>111</v>
      </c>
      <c r="I4115" s="62"/>
    </row>
    <row r="4116" spans="1:9">
      <c r="A4116" s="113" t="s">
        <v>11671</v>
      </c>
      <c r="B4116" s="63" t="s">
        <v>11672</v>
      </c>
      <c r="C4116" s="64" t="s">
        <v>11673</v>
      </c>
      <c r="D4116" s="65" t="s">
        <v>110</v>
      </c>
      <c r="E4116" s="66"/>
      <c r="F4116" s="66"/>
      <c r="G4116" s="66"/>
      <c r="H4116" s="61" t="s">
        <v>111</v>
      </c>
      <c r="I4116" s="62"/>
    </row>
    <row r="4117" spans="1:9">
      <c r="A4117" s="113" t="s">
        <v>11674</v>
      </c>
      <c r="B4117" s="63" t="s">
        <v>11675</v>
      </c>
      <c r="C4117" s="64" t="s">
        <v>11676</v>
      </c>
      <c r="D4117" s="65" t="s">
        <v>110</v>
      </c>
      <c r="E4117" s="66"/>
      <c r="F4117" s="66"/>
      <c r="G4117" s="66"/>
      <c r="H4117" s="61" t="s">
        <v>111</v>
      </c>
      <c r="I4117" s="62"/>
    </row>
    <row r="4118" spans="1:9">
      <c r="A4118" s="112" t="s">
        <v>11677</v>
      </c>
      <c r="B4118" s="57" t="s">
        <v>11678</v>
      </c>
      <c r="C4118" s="58" t="s">
        <v>11679</v>
      </c>
      <c r="D4118" s="59" t="s">
        <v>106</v>
      </c>
      <c r="E4118" s="60"/>
      <c r="F4118" s="60"/>
      <c r="G4118" s="60" t="s">
        <v>348</v>
      </c>
      <c r="H4118" s="61" t="s">
        <v>97</v>
      </c>
      <c r="I4118" s="62"/>
    </row>
    <row r="4119" spans="1:9">
      <c r="A4119" s="113" t="s">
        <v>11680</v>
      </c>
      <c r="B4119" s="63" t="s">
        <v>11681</v>
      </c>
      <c r="C4119" s="64" t="s">
        <v>11682</v>
      </c>
      <c r="D4119" s="65" t="s">
        <v>110</v>
      </c>
      <c r="E4119" s="66"/>
      <c r="F4119" s="66"/>
      <c r="G4119" s="66"/>
      <c r="H4119" s="61" t="s">
        <v>111</v>
      </c>
      <c r="I4119" s="62"/>
    </row>
    <row r="4120" spans="1:9">
      <c r="A4120" s="113" t="s">
        <v>11683</v>
      </c>
      <c r="B4120" s="63" t="s">
        <v>11365</v>
      </c>
      <c r="C4120" s="64" t="s">
        <v>11684</v>
      </c>
      <c r="D4120" s="65" t="s">
        <v>110</v>
      </c>
      <c r="E4120" s="66"/>
      <c r="F4120" s="66"/>
      <c r="G4120" s="66"/>
      <c r="H4120" s="61" t="s">
        <v>111</v>
      </c>
      <c r="I4120" s="62"/>
    </row>
    <row r="4121" spans="1:9">
      <c r="A4121" s="113" t="s">
        <v>11685</v>
      </c>
      <c r="B4121" s="63" t="s">
        <v>9918</v>
      </c>
      <c r="C4121" s="64" t="s">
        <v>11686</v>
      </c>
      <c r="D4121" s="65" t="s">
        <v>110</v>
      </c>
      <c r="E4121" s="66"/>
      <c r="F4121" s="66"/>
      <c r="G4121" s="66"/>
      <c r="H4121" s="61" t="s">
        <v>111</v>
      </c>
      <c r="I4121" s="62" t="s">
        <v>112</v>
      </c>
    </row>
    <row r="4122" spans="1:9">
      <c r="A4122" s="113" t="s">
        <v>11687</v>
      </c>
      <c r="B4122" s="63" t="s">
        <v>11615</v>
      </c>
      <c r="C4122" s="64" t="s">
        <v>11688</v>
      </c>
      <c r="D4122" s="65" t="s">
        <v>110</v>
      </c>
      <c r="E4122" s="66"/>
      <c r="F4122" s="66"/>
      <c r="G4122" s="66"/>
      <c r="H4122" s="61" t="s">
        <v>111</v>
      </c>
      <c r="I4122" s="62"/>
    </row>
    <row r="4123" spans="1:9">
      <c r="A4123" s="113" t="s">
        <v>11689</v>
      </c>
      <c r="B4123" s="63" t="s">
        <v>11690</v>
      </c>
      <c r="C4123" s="64" t="s">
        <v>11691</v>
      </c>
      <c r="D4123" s="65" t="s">
        <v>110</v>
      </c>
      <c r="E4123" s="66"/>
      <c r="F4123" s="66"/>
      <c r="G4123" s="66"/>
      <c r="H4123" s="61" t="s">
        <v>111</v>
      </c>
      <c r="I4123" s="62"/>
    </row>
    <row r="4124" spans="1:9">
      <c r="A4124" s="113" t="s">
        <v>11692</v>
      </c>
      <c r="B4124" s="63" t="s">
        <v>11331</v>
      </c>
      <c r="C4124" s="64" t="s">
        <v>11693</v>
      </c>
      <c r="D4124" s="65" t="s">
        <v>110</v>
      </c>
      <c r="E4124" s="66"/>
      <c r="F4124" s="66"/>
      <c r="G4124" s="66"/>
      <c r="H4124" s="61" t="s">
        <v>111</v>
      </c>
      <c r="I4124" s="62"/>
    </row>
    <row r="4125" spans="1:9">
      <c r="A4125" s="113" t="s">
        <v>11694</v>
      </c>
      <c r="B4125" s="63" t="s">
        <v>2657</v>
      </c>
      <c r="C4125" s="64" t="s">
        <v>11695</v>
      </c>
      <c r="D4125" s="65" t="s">
        <v>110</v>
      </c>
      <c r="E4125" s="66"/>
      <c r="F4125" s="66"/>
      <c r="G4125" s="66"/>
      <c r="H4125" s="61" t="s">
        <v>111</v>
      </c>
      <c r="I4125" s="62"/>
    </row>
    <row r="4126" spans="1:9">
      <c r="A4126" s="113" t="s">
        <v>11696</v>
      </c>
      <c r="B4126" s="63" t="s">
        <v>11697</v>
      </c>
      <c r="C4126" s="64" t="s">
        <v>11698</v>
      </c>
      <c r="D4126" s="65" t="s">
        <v>110</v>
      </c>
      <c r="E4126" s="66"/>
      <c r="F4126" s="66"/>
      <c r="G4126" s="66"/>
      <c r="H4126" s="61" t="s">
        <v>111</v>
      </c>
      <c r="I4126" s="62"/>
    </row>
    <row r="4127" spans="1:9">
      <c r="A4127" s="113" t="s">
        <v>11699</v>
      </c>
      <c r="B4127" s="63" t="s">
        <v>11700</v>
      </c>
      <c r="C4127" s="64" t="s">
        <v>11701</v>
      </c>
      <c r="D4127" s="65" t="s">
        <v>110</v>
      </c>
      <c r="E4127" s="66"/>
      <c r="F4127" s="66"/>
      <c r="G4127" s="66"/>
      <c r="H4127" s="61" t="s">
        <v>111</v>
      </c>
      <c r="I4127" s="62"/>
    </row>
    <row r="4128" spans="1:9">
      <c r="A4128" s="113" t="s">
        <v>11702</v>
      </c>
      <c r="B4128" s="63" t="s">
        <v>11703</v>
      </c>
      <c r="C4128" s="64" t="s">
        <v>11704</v>
      </c>
      <c r="D4128" s="65" t="s">
        <v>110</v>
      </c>
      <c r="E4128" s="66"/>
      <c r="F4128" s="66"/>
      <c r="G4128" s="66"/>
      <c r="H4128" s="61" t="s">
        <v>111</v>
      </c>
      <c r="I4128" s="62"/>
    </row>
    <row r="4129" spans="1:9">
      <c r="A4129" s="113" t="s">
        <v>11705</v>
      </c>
      <c r="B4129" s="63" t="s">
        <v>11706</v>
      </c>
      <c r="C4129" s="64" t="s">
        <v>11707</v>
      </c>
      <c r="D4129" s="65" t="s">
        <v>110</v>
      </c>
      <c r="E4129" s="66"/>
      <c r="F4129" s="66"/>
      <c r="G4129" s="66"/>
      <c r="H4129" s="61" t="s">
        <v>111</v>
      </c>
      <c r="I4129" s="62"/>
    </row>
    <row r="4130" spans="1:9">
      <c r="A4130" s="113" t="s">
        <v>11708</v>
      </c>
      <c r="B4130" s="63" t="s">
        <v>10450</v>
      </c>
      <c r="C4130" s="64" t="s">
        <v>11709</v>
      </c>
      <c r="D4130" s="65" t="s">
        <v>110</v>
      </c>
      <c r="E4130" s="66"/>
      <c r="F4130" s="66"/>
      <c r="G4130" s="66"/>
      <c r="H4130" s="61" t="s">
        <v>111</v>
      </c>
      <c r="I4130" s="62"/>
    </row>
    <row r="4131" spans="1:9">
      <c r="A4131" s="113" t="s">
        <v>11710</v>
      </c>
      <c r="B4131" s="63" t="s">
        <v>11711</v>
      </c>
      <c r="C4131" s="64" t="s">
        <v>11712</v>
      </c>
      <c r="D4131" s="65" t="s">
        <v>110</v>
      </c>
      <c r="E4131" s="66"/>
      <c r="F4131" s="66"/>
      <c r="G4131" s="66"/>
      <c r="H4131" s="61" t="s">
        <v>286</v>
      </c>
      <c r="I4131" s="62"/>
    </row>
    <row r="4132" spans="1:9">
      <c r="A4132" s="112" t="s">
        <v>11713</v>
      </c>
      <c r="B4132" s="57" t="s">
        <v>1150</v>
      </c>
      <c r="C4132" s="58" t="s">
        <v>11714</v>
      </c>
      <c r="D4132" s="59" t="s">
        <v>106</v>
      </c>
      <c r="E4132" s="60" t="s">
        <v>11715</v>
      </c>
      <c r="F4132" s="60"/>
      <c r="G4132" s="60" t="s">
        <v>654</v>
      </c>
      <c r="H4132" s="61" t="s">
        <v>97</v>
      </c>
      <c r="I4132" s="62"/>
    </row>
    <row r="4133" spans="1:9">
      <c r="A4133" s="113" t="s">
        <v>11716</v>
      </c>
      <c r="B4133" s="63" t="s">
        <v>11717</v>
      </c>
      <c r="C4133" s="64" t="s">
        <v>11718</v>
      </c>
      <c r="D4133" s="65" t="s">
        <v>110</v>
      </c>
      <c r="E4133" s="66"/>
      <c r="F4133" s="66"/>
      <c r="G4133" s="66"/>
      <c r="H4133" s="61" t="s">
        <v>111</v>
      </c>
      <c r="I4133" s="62"/>
    </row>
    <row r="4134" spans="1:9">
      <c r="A4134" s="113" t="s">
        <v>11719</v>
      </c>
      <c r="B4134" s="63" t="s">
        <v>11720</v>
      </c>
      <c r="C4134" s="64" t="s">
        <v>11721</v>
      </c>
      <c r="D4134" s="65" t="s">
        <v>110</v>
      </c>
      <c r="E4134" s="66"/>
      <c r="F4134" s="66"/>
      <c r="G4134" s="66"/>
      <c r="H4134" s="61" t="s">
        <v>111</v>
      </c>
      <c r="I4134" s="62"/>
    </row>
    <row r="4135" spans="1:9">
      <c r="A4135" s="113" t="s">
        <v>11722</v>
      </c>
      <c r="B4135" s="63" t="s">
        <v>6668</v>
      </c>
      <c r="C4135" s="64" t="s">
        <v>11723</v>
      </c>
      <c r="D4135" s="65" t="s">
        <v>110</v>
      </c>
      <c r="E4135" s="66"/>
      <c r="F4135" s="66"/>
      <c r="G4135" s="66"/>
      <c r="H4135" s="61" t="s">
        <v>111</v>
      </c>
      <c r="I4135" s="62"/>
    </row>
    <row r="4136" spans="1:9">
      <c r="A4136" s="113" t="s">
        <v>11724</v>
      </c>
      <c r="B4136" s="63" t="s">
        <v>11725</v>
      </c>
      <c r="C4136" s="64" t="s">
        <v>11726</v>
      </c>
      <c r="D4136" s="65" t="s">
        <v>110</v>
      </c>
      <c r="E4136" s="66"/>
      <c r="F4136" s="66"/>
      <c r="G4136" s="66"/>
      <c r="H4136" s="61" t="s">
        <v>111</v>
      </c>
      <c r="I4136" s="62"/>
    </row>
    <row r="4137" spans="1:9">
      <c r="A4137" s="113" t="s">
        <v>11727</v>
      </c>
      <c r="B4137" s="63" t="s">
        <v>1769</v>
      </c>
      <c r="C4137" s="64" t="s">
        <v>11728</v>
      </c>
      <c r="D4137" s="65" t="s">
        <v>110</v>
      </c>
      <c r="E4137" s="66"/>
      <c r="F4137" s="66"/>
      <c r="G4137" s="66"/>
      <c r="H4137" s="61" t="s">
        <v>111</v>
      </c>
      <c r="I4137" s="62"/>
    </row>
    <row r="4138" spans="1:9">
      <c r="A4138" s="113" t="s">
        <v>11729</v>
      </c>
      <c r="B4138" s="63" t="s">
        <v>11730</v>
      </c>
      <c r="C4138" s="64" t="s">
        <v>11731</v>
      </c>
      <c r="D4138" s="65" t="s">
        <v>110</v>
      </c>
      <c r="E4138" s="66"/>
      <c r="F4138" s="66"/>
      <c r="G4138" s="66"/>
      <c r="H4138" s="61" t="s">
        <v>111</v>
      </c>
      <c r="I4138" s="62"/>
    </row>
    <row r="4139" spans="1:9">
      <c r="A4139" s="113" t="s">
        <v>11732</v>
      </c>
      <c r="B4139" s="63" t="s">
        <v>11733</v>
      </c>
      <c r="C4139" s="64" t="s">
        <v>11734</v>
      </c>
      <c r="D4139" s="65" t="s">
        <v>110</v>
      </c>
      <c r="E4139" s="66"/>
      <c r="F4139" s="66"/>
      <c r="G4139" s="66"/>
      <c r="H4139" s="61" t="s">
        <v>111</v>
      </c>
      <c r="I4139" s="62"/>
    </row>
    <row r="4140" spans="1:9">
      <c r="A4140" s="113" t="s">
        <v>11735</v>
      </c>
      <c r="B4140" s="63" t="s">
        <v>11062</v>
      </c>
      <c r="C4140" s="64" t="s">
        <v>11736</v>
      </c>
      <c r="D4140" s="65" t="s">
        <v>110</v>
      </c>
      <c r="E4140" s="66"/>
      <c r="F4140" s="66"/>
      <c r="G4140" s="66"/>
      <c r="H4140" s="61" t="s">
        <v>111</v>
      </c>
      <c r="I4140" s="62"/>
    </row>
    <row r="4141" spans="1:9">
      <c r="A4141" s="113" t="s">
        <v>11737</v>
      </c>
      <c r="B4141" s="63" t="s">
        <v>9841</v>
      </c>
      <c r="C4141" s="64" t="s">
        <v>11738</v>
      </c>
      <c r="D4141" s="65" t="s">
        <v>110</v>
      </c>
      <c r="E4141" s="66"/>
      <c r="F4141" s="66"/>
      <c r="G4141" s="66"/>
      <c r="H4141" s="61" t="s">
        <v>111</v>
      </c>
      <c r="I4141" s="62" t="s">
        <v>112</v>
      </c>
    </row>
    <row r="4142" spans="1:9">
      <c r="A4142" s="113" t="s">
        <v>11739</v>
      </c>
      <c r="B4142" s="63" t="s">
        <v>9844</v>
      </c>
      <c r="C4142" s="64" t="s">
        <v>11740</v>
      </c>
      <c r="D4142" s="65" t="s">
        <v>110</v>
      </c>
      <c r="E4142" s="66"/>
      <c r="F4142" s="66"/>
      <c r="G4142" s="66"/>
      <c r="H4142" s="61" t="s">
        <v>111</v>
      </c>
      <c r="I4142" s="62" t="s">
        <v>112</v>
      </c>
    </row>
    <row r="4143" spans="1:9">
      <c r="A4143" s="113" t="s">
        <v>11741</v>
      </c>
      <c r="B4143" s="63" t="s">
        <v>11742</v>
      </c>
      <c r="C4143" s="64" t="s">
        <v>11743</v>
      </c>
      <c r="D4143" s="65" t="s">
        <v>110</v>
      </c>
      <c r="E4143" s="66"/>
      <c r="F4143" s="66"/>
      <c r="G4143" s="66"/>
      <c r="H4143" s="61" t="s">
        <v>111</v>
      </c>
      <c r="I4143" s="62"/>
    </row>
    <row r="4144" spans="1:9">
      <c r="A4144" s="113" t="s">
        <v>11744</v>
      </c>
      <c r="B4144" s="63" t="s">
        <v>11745</v>
      </c>
      <c r="C4144" s="64" t="s">
        <v>11746</v>
      </c>
      <c r="D4144" s="65" t="s">
        <v>110</v>
      </c>
      <c r="E4144" s="66"/>
      <c r="F4144" s="66"/>
      <c r="G4144" s="66"/>
      <c r="H4144" s="61" t="s">
        <v>111</v>
      </c>
      <c r="I4144" s="62"/>
    </row>
    <row r="4145" spans="1:9">
      <c r="A4145" s="113" t="s">
        <v>11747</v>
      </c>
      <c r="B4145" s="63" t="s">
        <v>11748</v>
      </c>
      <c r="C4145" s="64" t="s">
        <v>11749</v>
      </c>
      <c r="D4145" s="65" t="s">
        <v>110</v>
      </c>
      <c r="E4145" s="66"/>
      <c r="F4145" s="66"/>
      <c r="G4145" s="66"/>
      <c r="H4145" s="61" t="s">
        <v>111</v>
      </c>
      <c r="I4145" s="62"/>
    </row>
    <row r="4146" spans="1:9">
      <c r="A4146" s="113" t="s">
        <v>11750</v>
      </c>
      <c r="B4146" s="63" t="s">
        <v>11751</v>
      </c>
      <c r="C4146" s="64" t="s">
        <v>11752</v>
      </c>
      <c r="D4146" s="65" t="s">
        <v>110</v>
      </c>
      <c r="E4146" s="66"/>
      <c r="F4146" s="66"/>
      <c r="G4146" s="66"/>
      <c r="H4146" s="61" t="s">
        <v>111</v>
      </c>
      <c r="I4146" s="62"/>
    </row>
    <row r="4147" spans="1:9">
      <c r="A4147" s="113" t="s">
        <v>11753</v>
      </c>
      <c r="B4147" s="63" t="s">
        <v>11754</v>
      </c>
      <c r="C4147" s="64" t="s">
        <v>11755</v>
      </c>
      <c r="D4147" s="65" t="s">
        <v>110</v>
      </c>
      <c r="E4147" s="66"/>
      <c r="F4147" s="66"/>
      <c r="G4147" s="66"/>
      <c r="H4147" s="61" t="s">
        <v>111</v>
      </c>
      <c r="I4147" s="62"/>
    </row>
    <row r="4148" spans="1:9">
      <c r="A4148" s="113" t="s">
        <v>11756</v>
      </c>
      <c r="B4148" s="63" t="s">
        <v>11757</v>
      </c>
      <c r="C4148" s="64" t="s">
        <v>11758</v>
      </c>
      <c r="D4148" s="65" t="s">
        <v>110</v>
      </c>
      <c r="E4148" s="66"/>
      <c r="F4148" s="66"/>
      <c r="G4148" s="66"/>
      <c r="H4148" s="61" t="s">
        <v>111</v>
      </c>
      <c r="I4148" s="62"/>
    </row>
    <row r="4149" spans="1:9">
      <c r="A4149" s="113" t="s">
        <v>11759</v>
      </c>
      <c r="B4149" s="63" t="s">
        <v>10075</v>
      </c>
      <c r="C4149" s="64" t="s">
        <v>11760</v>
      </c>
      <c r="D4149" s="65" t="s">
        <v>110</v>
      </c>
      <c r="E4149" s="66"/>
      <c r="F4149" s="66"/>
      <c r="G4149" s="66"/>
      <c r="H4149" s="61" t="s">
        <v>111</v>
      </c>
      <c r="I4149" s="62"/>
    </row>
    <row r="4150" spans="1:9">
      <c r="A4150" s="113" t="s">
        <v>11761</v>
      </c>
      <c r="B4150" s="63" t="s">
        <v>11762</v>
      </c>
      <c r="C4150" s="64" t="s">
        <v>11763</v>
      </c>
      <c r="D4150" s="65" t="s">
        <v>110</v>
      </c>
      <c r="E4150" s="66"/>
      <c r="F4150" s="66"/>
      <c r="G4150" s="66"/>
      <c r="H4150" s="61" t="s">
        <v>111</v>
      </c>
      <c r="I4150" s="62"/>
    </row>
    <row r="4151" spans="1:9">
      <c r="A4151" s="113" t="s">
        <v>11764</v>
      </c>
      <c r="B4151" s="63" t="s">
        <v>11765</v>
      </c>
      <c r="C4151" s="64" t="s">
        <v>11766</v>
      </c>
      <c r="D4151" s="65" t="s">
        <v>110</v>
      </c>
      <c r="E4151" s="66"/>
      <c r="F4151" s="66"/>
      <c r="G4151" s="66"/>
      <c r="H4151" s="61" t="s">
        <v>111</v>
      </c>
      <c r="I4151" s="62"/>
    </row>
    <row r="4152" spans="1:9">
      <c r="A4152" s="113" t="s">
        <v>11767</v>
      </c>
      <c r="B4152" s="63" t="s">
        <v>11768</v>
      </c>
      <c r="C4152" s="64" t="s">
        <v>11769</v>
      </c>
      <c r="D4152" s="65" t="s">
        <v>110</v>
      </c>
      <c r="E4152" s="66"/>
      <c r="F4152" s="66"/>
      <c r="G4152" s="66"/>
      <c r="H4152" s="61" t="s">
        <v>111</v>
      </c>
      <c r="I4152" s="62"/>
    </row>
    <row r="4153" spans="1:9">
      <c r="A4153" s="113" t="s">
        <v>11770</v>
      </c>
      <c r="B4153" s="63" t="s">
        <v>11771</v>
      </c>
      <c r="C4153" s="64" t="s">
        <v>11772</v>
      </c>
      <c r="D4153" s="65" t="s">
        <v>110</v>
      </c>
      <c r="E4153" s="66"/>
      <c r="F4153" s="66"/>
      <c r="G4153" s="66"/>
      <c r="H4153" s="61" t="s">
        <v>111</v>
      </c>
      <c r="I4153" s="62"/>
    </row>
    <row r="4154" spans="1:9">
      <c r="A4154" s="113" t="s">
        <v>11773</v>
      </c>
      <c r="B4154" s="63" t="s">
        <v>11774</v>
      </c>
      <c r="C4154" s="64" t="s">
        <v>11775</v>
      </c>
      <c r="D4154" s="65" t="s">
        <v>110</v>
      </c>
      <c r="E4154" s="66"/>
      <c r="F4154" s="66"/>
      <c r="G4154" s="66"/>
      <c r="H4154" s="61" t="s">
        <v>111</v>
      </c>
      <c r="I4154" s="62"/>
    </row>
    <row r="4155" spans="1:9">
      <c r="A4155" s="113" t="s">
        <v>11776</v>
      </c>
      <c r="B4155" s="63" t="s">
        <v>11777</v>
      </c>
      <c r="C4155" s="64" t="s">
        <v>11778</v>
      </c>
      <c r="D4155" s="65" t="s">
        <v>110</v>
      </c>
      <c r="E4155" s="66"/>
      <c r="F4155" s="66"/>
      <c r="G4155" s="66"/>
      <c r="H4155" s="61" t="s">
        <v>111</v>
      </c>
      <c r="I4155" s="62"/>
    </row>
    <row r="4156" spans="1:9">
      <c r="A4156" s="113" t="s">
        <v>11779</v>
      </c>
      <c r="B4156" s="63" t="s">
        <v>1659</v>
      </c>
      <c r="C4156" s="64" t="s">
        <v>11780</v>
      </c>
      <c r="D4156" s="65" t="s">
        <v>110</v>
      </c>
      <c r="E4156" s="66"/>
      <c r="F4156" s="66"/>
      <c r="G4156" s="66"/>
      <c r="H4156" s="61" t="s">
        <v>111</v>
      </c>
      <c r="I4156" s="62"/>
    </row>
    <row r="4157" spans="1:9">
      <c r="A4157" s="113" t="s">
        <v>11781</v>
      </c>
      <c r="B4157" s="63" t="s">
        <v>1668</v>
      </c>
      <c r="C4157" s="64" t="s">
        <v>11782</v>
      </c>
      <c r="D4157" s="65" t="s">
        <v>110</v>
      </c>
      <c r="E4157" s="66"/>
      <c r="F4157" s="66"/>
      <c r="G4157" s="66"/>
      <c r="H4157" s="61" t="s">
        <v>111</v>
      </c>
      <c r="I4157" s="62"/>
    </row>
    <row r="4158" spans="1:9">
      <c r="A4158" s="113" t="s">
        <v>11783</v>
      </c>
      <c r="B4158" s="63" t="s">
        <v>11784</v>
      </c>
      <c r="C4158" s="64" t="s">
        <v>11785</v>
      </c>
      <c r="D4158" s="65" t="s">
        <v>110</v>
      </c>
      <c r="E4158" s="66"/>
      <c r="F4158" s="66"/>
      <c r="G4158" s="66"/>
      <c r="H4158" s="61" t="s">
        <v>111</v>
      </c>
      <c r="I4158" s="62"/>
    </row>
    <row r="4159" spans="1:9">
      <c r="A4159" s="113" t="s">
        <v>11786</v>
      </c>
      <c r="B4159" s="63" t="s">
        <v>1456</v>
      </c>
      <c r="C4159" s="64" t="s">
        <v>11787</v>
      </c>
      <c r="D4159" s="65" t="s">
        <v>110</v>
      </c>
      <c r="E4159" s="66"/>
      <c r="F4159" s="66"/>
      <c r="G4159" s="66"/>
      <c r="H4159" s="61" t="s">
        <v>111</v>
      </c>
      <c r="I4159" s="62"/>
    </row>
    <row r="4160" spans="1:9">
      <c r="A4160" s="113" t="s">
        <v>11788</v>
      </c>
      <c r="B4160" s="63" t="s">
        <v>739</v>
      </c>
      <c r="C4160" s="64" t="s">
        <v>11789</v>
      </c>
      <c r="D4160" s="65" t="s">
        <v>110</v>
      </c>
      <c r="E4160" s="66"/>
      <c r="F4160" s="66"/>
      <c r="G4160" s="66"/>
      <c r="H4160" s="61" t="s">
        <v>111</v>
      </c>
      <c r="I4160" s="62"/>
    </row>
    <row r="4161" spans="1:9">
      <c r="A4161" s="113" t="s">
        <v>11790</v>
      </c>
      <c r="B4161" s="63" t="s">
        <v>11791</v>
      </c>
      <c r="C4161" s="64" t="s">
        <v>11792</v>
      </c>
      <c r="D4161" s="65" t="s">
        <v>110</v>
      </c>
      <c r="E4161" s="66"/>
      <c r="F4161" s="66"/>
      <c r="G4161" s="66"/>
      <c r="H4161" s="61" t="s">
        <v>111</v>
      </c>
      <c r="I4161" s="62"/>
    </row>
    <row r="4162" spans="1:9">
      <c r="A4162" s="113" t="s">
        <v>11793</v>
      </c>
      <c r="B4162" s="63" t="s">
        <v>11794</v>
      </c>
      <c r="C4162" s="64" t="s">
        <v>11795</v>
      </c>
      <c r="D4162" s="65" t="s">
        <v>110</v>
      </c>
      <c r="E4162" s="66"/>
      <c r="F4162" s="66"/>
      <c r="G4162" s="66"/>
      <c r="H4162" s="61" t="s">
        <v>111</v>
      </c>
      <c r="I4162" s="62"/>
    </row>
    <row r="4163" spans="1:9">
      <c r="A4163" s="113" t="s">
        <v>11796</v>
      </c>
      <c r="B4163" s="63" t="s">
        <v>11797</v>
      </c>
      <c r="C4163" s="64" t="s">
        <v>11798</v>
      </c>
      <c r="D4163" s="65" t="s">
        <v>110</v>
      </c>
      <c r="E4163" s="66"/>
      <c r="F4163" s="66"/>
      <c r="G4163" s="66"/>
      <c r="H4163" s="61" t="s">
        <v>111</v>
      </c>
      <c r="I4163" s="62"/>
    </row>
    <row r="4164" spans="1:9">
      <c r="A4164" s="112" t="s">
        <v>11799</v>
      </c>
      <c r="B4164" s="57" t="s">
        <v>11800</v>
      </c>
      <c r="C4164" s="58" t="s">
        <v>11801</v>
      </c>
      <c r="D4164" s="59" t="s">
        <v>106</v>
      </c>
      <c r="E4164" s="60"/>
      <c r="F4164" s="60"/>
      <c r="G4164" s="60" t="s">
        <v>102</v>
      </c>
      <c r="H4164" s="61" t="s">
        <v>97</v>
      </c>
      <c r="I4164" s="62"/>
    </row>
    <row r="4165" spans="1:9">
      <c r="A4165" s="113" t="s">
        <v>11802</v>
      </c>
      <c r="B4165" s="63" t="s">
        <v>11803</v>
      </c>
      <c r="C4165" s="64" t="s">
        <v>11804</v>
      </c>
      <c r="D4165" s="65" t="s">
        <v>110</v>
      </c>
      <c r="E4165" s="66"/>
      <c r="F4165" s="66"/>
      <c r="G4165" s="66"/>
      <c r="H4165" s="61" t="s">
        <v>111</v>
      </c>
      <c r="I4165" s="62"/>
    </row>
    <row r="4166" spans="1:9">
      <c r="A4166" s="113" t="s">
        <v>11805</v>
      </c>
      <c r="B4166" s="63" t="s">
        <v>11806</v>
      </c>
      <c r="C4166" s="64" t="s">
        <v>11807</v>
      </c>
      <c r="D4166" s="65" t="s">
        <v>110</v>
      </c>
      <c r="E4166" s="66"/>
      <c r="F4166" s="66"/>
      <c r="G4166" s="66"/>
      <c r="H4166" s="61" t="s">
        <v>111</v>
      </c>
      <c r="I4166" s="62"/>
    </row>
    <row r="4167" spans="1:9">
      <c r="A4167" s="113" t="s">
        <v>11808</v>
      </c>
      <c r="B4167" s="63" t="s">
        <v>10116</v>
      </c>
      <c r="C4167" s="64" t="s">
        <v>11809</v>
      </c>
      <c r="D4167" s="65" t="s">
        <v>110</v>
      </c>
      <c r="E4167" s="66"/>
      <c r="F4167" s="66"/>
      <c r="G4167" s="66"/>
      <c r="H4167" s="61" t="s">
        <v>111</v>
      </c>
      <c r="I4167" s="62"/>
    </row>
    <row r="4168" spans="1:9">
      <c r="A4168" s="113" t="s">
        <v>11810</v>
      </c>
      <c r="B4168" s="63" t="s">
        <v>1930</v>
      </c>
      <c r="C4168" s="64" t="s">
        <v>11811</v>
      </c>
      <c r="D4168" s="65" t="s">
        <v>110</v>
      </c>
      <c r="E4168" s="66"/>
      <c r="F4168" s="66"/>
      <c r="G4168" s="66"/>
      <c r="H4168" s="61" t="s">
        <v>111</v>
      </c>
      <c r="I4168" s="62"/>
    </row>
    <row r="4169" spans="1:9">
      <c r="A4169" s="113" t="s">
        <v>11812</v>
      </c>
      <c r="B4169" s="63" t="s">
        <v>11813</v>
      </c>
      <c r="C4169" s="64" t="s">
        <v>11814</v>
      </c>
      <c r="D4169" s="65" t="s">
        <v>110</v>
      </c>
      <c r="E4169" s="66"/>
      <c r="F4169" s="66"/>
      <c r="G4169" s="66"/>
      <c r="H4169" s="61" t="s">
        <v>111</v>
      </c>
      <c r="I4169" s="62"/>
    </row>
    <row r="4170" spans="1:9">
      <c r="A4170" s="113" t="s">
        <v>11815</v>
      </c>
      <c r="B4170" s="63" t="s">
        <v>11816</v>
      </c>
      <c r="C4170" s="64" t="s">
        <v>11817</v>
      </c>
      <c r="D4170" s="65" t="s">
        <v>110</v>
      </c>
      <c r="E4170" s="66"/>
      <c r="F4170" s="66"/>
      <c r="G4170" s="66"/>
      <c r="H4170" s="61" t="s">
        <v>111</v>
      </c>
      <c r="I4170" s="62"/>
    </row>
    <row r="4171" spans="1:9">
      <c r="A4171" s="113" t="s">
        <v>11818</v>
      </c>
      <c r="B4171" s="63" t="s">
        <v>11819</v>
      </c>
      <c r="C4171" s="64" t="s">
        <v>11820</v>
      </c>
      <c r="D4171" s="65" t="s">
        <v>110</v>
      </c>
      <c r="E4171" s="66"/>
      <c r="F4171" s="66"/>
      <c r="G4171" s="66"/>
      <c r="H4171" s="61" t="s">
        <v>111</v>
      </c>
      <c r="I4171" s="62"/>
    </row>
    <row r="4172" spans="1:9">
      <c r="A4172" s="113" t="s">
        <v>11821</v>
      </c>
      <c r="B4172" s="63" t="s">
        <v>10011</v>
      </c>
      <c r="C4172" s="64" t="s">
        <v>11822</v>
      </c>
      <c r="D4172" s="65" t="s">
        <v>110</v>
      </c>
      <c r="E4172" s="66"/>
      <c r="F4172" s="66"/>
      <c r="G4172" s="66"/>
      <c r="H4172" s="61" t="s">
        <v>111</v>
      </c>
      <c r="I4172" s="62"/>
    </row>
    <row r="4173" spans="1:9">
      <c r="A4173" s="113" t="s">
        <v>11823</v>
      </c>
      <c r="B4173" s="63" t="s">
        <v>11824</v>
      </c>
      <c r="C4173" s="64" t="s">
        <v>11825</v>
      </c>
      <c r="D4173" s="65" t="s">
        <v>110</v>
      </c>
      <c r="E4173" s="66"/>
      <c r="F4173" s="66"/>
      <c r="G4173" s="66"/>
      <c r="H4173" s="61" t="s">
        <v>111</v>
      </c>
      <c r="I4173" s="62"/>
    </row>
    <row r="4174" spans="1:9">
      <c r="A4174" s="113" t="s">
        <v>11826</v>
      </c>
      <c r="B4174" s="63" t="s">
        <v>11827</v>
      </c>
      <c r="C4174" s="64" t="s">
        <v>11828</v>
      </c>
      <c r="D4174" s="65" t="s">
        <v>110</v>
      </c>
      <c r="E4174" s="66"/>
      <c r="F4174" s="66"/>
      <c r="G4174" s="66"/>
      <c r="H4174" s="61" t="s">
        <v>111</v>
      </c>
      <c r="I4174" s="62"/>
    </row>
    <row r="4175" spans="1:9">
      <c r="A4175" s="113" t="s">
        <v>11829</v>
      </c>
      <c r="B4175" s="63" t="s">
        <v>11830</v>
      </c>
      <c r="C4175" s="64" t="s">
        <v>11831</v>
      </c>
      <c r="D4175" s="65" t="s">
        <v>110</v>
      </c>
      <c r="E4175" s="66"/>
      <c r="F4175" s="66"/>
      <c r="G4175" s="66"/>
      <c r="H4175" s="61" t="s">
        <v>111</v>
      </c>
      <c r="I4175" s="62" t="s">
        <v>112</v>
      </c>
    </row>
    <row r="4176" spans="1:9">
      <c r="A4176" s="113" t="s">
        <v>11832</v>
      </c>
      <c r="B4176" s="63" t="s">
        <v>11833</v>
      </c>
      <c r="C4176" s="64" t="s">
        <v>11834</v>
      </c>
      <c r="D4176" s="65" t="s">
        <v>110</v>
      </c>
      <c r="E4176" s="66"/>
      <c r="F4176" s="66"/>
      <c r="G4176" s="66"/>
      <c r="H4176" s="61" t="s">
        <v>286</v>
      </c>
      <c r="I4176" s="62" t="s">
        <v>112</v>
      </c>
    </row>
    <row r="4177" spans="1:9">
      <c r="A4177" s="113" t="s">
        <v>11835</v>
      </c>
      <c r="B4177" s="63" t="s">
        <v>11836</v>
      </c>
      <c r="C4177" s="64" t="s">
        <v>11837</v>
      </c>
      <c r="D4177" s="65" t="s">
        <v>110</v>
      </c>
      <c r="E4177" s="66"/>
      <c r="F4177" s="66"/>
      <c r="G4177" s="66"/>
      <c r="H4177" s="61" t="s">
        <v>286</v>
      </c>
      <c r="I4177" s="62" t="s">
        <v>112</v>
      </c>
    </row>
    <row r="4178" spans="1:9">
      <c r="A4178" s="113" t="s">
        <v>11838</v>
      </c>
      <c r="B4178" s="63" t="s">
        <v>11839</v>
      </c>
      <c r="C4178" s="64" t="s">
        <v>11840</v>
      </c>
      <c r="D4178" s="65" t="s">
        <v>110</v>
      </c>
      <c r="E4178" s="66"/>
      <c r="F4178" s="66"/>
      <c r="G4178" s="66"/>
      <c r="H4178" s="61" t="s">
        <v>111</v>
      </c>
      <c r="I4178" s="62" t="s">
        <v>112</v>
      </c>
    </row>
    <row r="4179" spans="1:9">
      <c r="A4179" s="113" t="s">
        <v>11841</v>
      </c>
      <c r="B4179" s="63" t="s">
        <v>10784</v>
      </c>
      <c r="C4179" s="64" t="s">
        <v>11842</v>
      </c>
      <c r="D4179" s="65" t="s">
        <v>110</v>
      </c>
      <c r="E4179" s="66"/>
      <c r="F4179" s="66"/>
      <c r="G4179" s="66"/>
      <c r="H4179" s="61" t="s">
        <v>111</v>
      </c>
      <c r="I4179" s="62"/>
    </row>
    <row r="4180" spans="1:9">
      <c r="A4180" s="113" t="s">
        <v>11843</v>
      </c>
      <c r="B4180" s="63" t="s">
        <v>11844</v>
      </c>
      <c r="C4180" s="64" t="s">
        <v>11845</v>
      </c>
      <c r="D4180" s="65" t="s">
        <v>110</v>
      </c>
      <c r="E4180" s="66"/>
      <c r="F4180" s="66"/>
      <c r="G4180" s="66"/>
      <c r="H4180" s="61" t="s">
        <v>286</v>
      </c>
      <c r="I4180" s="62"/>
    </row>
    <row r="4181" spans="1:9">
      <c r="A4181" s="113" t="s">
        <v>11846</v>
      </c>
      <c r="B4181" s="63" t="s">
        <v>11847</v>
      </c>
      <c r="C4181" s="64" t="s">
        <v>11848</v>
      </c>
      <c r="D4181" s="65" t="s">
        <v>110</v>
      </c>
      <c r="E4181" s="66"/>
      <c r="F4181" s="66"/>
      <c r="G4181" s="66"/>
      <c r="H4181" s="61" t="s">
        <v>111</v>
      </c>
      <c r="I4181" s="62"/>
    </row>
    <row r="4182" spans="1:9">
      <c r="A4182" s="113" t="s">
        <v>11849</v>
      </c>
      <c r="B4182" s="63" t="s">
        <v>11850</v>
      </c>
      <c r="C4182" s="64" t="s">
        <v>11851</v>
      </c>
      <c r="D4182" s="65" t="s">
        <v>110</v>
      </c>
      <c r="E4182" s="66"/>
      <c r="F4182" s="66"/>
      <c r="G4182" s="66"/>
      <c r="H4182" s="61" t="s">
        <v>111</v>
      </c>
      <c r="I4182" s="62"/>
    </row>
    <row r="4183" spans="1:9">
      <c r="A4183" s="113" t="s">
        <v>11852</v>
      </c>
      <c r="B4183" s="63" t="s">
        <v>3367</v>
      </c>
      <c r="C4183" s="64" t="s">
        <v>11853</v>
      </c>
      <c r="D4183" s="65" t="s">
        <v>110</v>
      </c>
      <c r="E4183" s="66"/>
      <c r="F4183" s="66"/>
      <c r="G4183" s="66"/>
      <c r="H4183" s="61" t="s">
        <v>286</v>
      </c>
      <c r="I4183" s="62"/>
    </row>
    <row r="4184" spans="1:9">
      <c r="A4184" s="113" t="s">
        <v>11854</v>
      </c>
      <c r="B4184" s="63" t="s">
        <v>11855</v>
      </c>
      <c r="C4184" s="64" t="s">
        <v>11856</v>
      </c>
      <c r="D4184" s="65" t="s">
        <v>110</v>
      </c>
      <c r="E4184" s="66"/>
      <c r="F4184" s="66"/>
      <c r="G4184" s="66"/>
      <c r="H4184" s="61" t="s">
        <v>111</v>
      </c>
      <c r="I4184" s="62"/>
    </row>
    <row r="4185" spans="1:9">
      <c r="A4185" s="113" t="s">
        <v>11857</v>
      </c>
      <c r="B4185" s="63" t="s">
        <v>11858</v>
      </c>
      <c r="C4185" s="64" t="s">
        <v>11859</v>
      </c>
      <c r="D4185" s="65" t="s">
        <v>110</v>
      </c>
      <c r="E4185" s="66"/>
      <c r="F4185" s="66"/>
      <c r="G4185" s="66"/>
      <c r="H4185" s="61" t="s">
        <v>111</v>
      </c>
      <c r="I4185" s="62"/>
    </row>
    <row r="4186" spans="1:9">
      <c r="A4186" s="113" t="s">
        <v>11860</v>
      </c>
      <c r="B4186" s="63" t="s">
        <v>11861</v>
      </c>
      <c r="C4186" s="64" t="s">
        <v>11862</v>
      </c>
      <c r="D4186" s="65" t="s">
        <v>110</v>
      </c>
      <c r="E4186" s="66"/>
      <c r="F4186" s="66"/>
      <c r="G4186" s="66"/>
      <c r="H4186" s="61" t="s">
        <v>111</v>
      </c>
      <c r="I4186" s="62"/>
    </row>
    <row r="4187" spans="1:9">
      <c r="A4187" s="113" t="s">
        <v>11863</v>
      </c>
      <c r="B4187" s="63" t="s">
        <v>11864</v>
      </c>
      <c r="C4187" s="64" t="s">
        <v>11865</v>
      </c>
      <c r="D4187" s="65" t="s">
        <v>110</v>
      </c>
      <c r="E4187" s="66"/>
      <c r="F4187" s="66"/>
      <c r="G4187" s="66"/>
      <c r="H4187" s="61" t="s">
        <v>111</v>
      </c>
      <c r="I4187" s="62"/>
    </row>
    <row r="4188" spans="1:9">
      <c r="A4188" s="113" t="s">
        <v>11866</v>
      </c>
      <c r="B4188" s="63" t="s">
        <v>11867</v>
      </c>
      <c r="C4188" s="64" t="s">
        <v>11868</v>
      </c>
      <c r="D4188" s="65" t="s">
        <v>110</v>
      </c>
      <c r="E4188" s="66"/>
      <c r="F4188" s="66"/>
      <c r="G4188" s="66"/>
      <c r="H4188" s="61" t="s">
        <v>111</v>
      </c>
      <c r="I4188" s="62"/>
    </row>
    <row r="4189" spans="1:9">
      <c r="A4189" s="113" t="s">
        <v>11869</v>
      </c>
      <c r="B4189" s="63" t="s">
        <v>11870</v>
      </c>
      <c r="C4189" s="64" t="s">
        <v>11871</v>
      </c>
      <c r="D4189" s="65" t="s">
        <v>110</v>
      </c>
      <c r="E4189" s="66"/>
      <c r="F4189" s="66"/>
      <c r="G4189" s="66"/>
      <c r="H4189" s="61" t="s">
        <v>286</v>
      </c>
      <c r="I4189" s="62"/>
    </row>
    <row r="4190" spans="1:9" ht="29">
      <c r="A4190" s="113" t="s">
        <v>11872</v>
      </c>
      <c r="B4190" s="63" t="s">
        <v>11873</v>
      </c>
      <c r="C4190" s="64" t="s">
        <v>11874</v>
      </c>
      <c r="D4190" s="65" t="s">
        <v>110</v>
      </c>
      <c r="E4190" s="66" t="s">
        <v>3571</v>
      </c>
      <c r="F4190" s="66"/>
      <c r="G4190" s="66"/>
      <c r="H4190" s="61" t="s">
        <v>286</v>
      </c>
      <c r="I4190" s="62"/>
    </row>
    <row r="4191" spans="1:9">
      <c r="A4191" s="113" t="s">
        <v>11875</v>
      </c>
      <c r="B4191" s="63" t="s">
        <v>11876</v>
      </c>
      <c r="C4191" s="64" t="s">
        <v>11877</v>
      </c>
      <c r="D4191" s="65" t="s">
        <v>110</v>
      </c>
      <c r="E4191" s="66"/>
      <c r="F4191" s="66"/>
      <c r="G4191" s="66"/>
      <c r="H4191" s="61" t="s">
        <v>111</v>
      </c>
      <c r="I4191" s="62"/>
    </row>
    <row r="4192" spans="1:9">
      <c r="A4192" s="113" t="s">
        <v>11878</v>
      </c>
      <c r="B4192" s="63" t="s">
        <v>11879</v>
      </c>
      <c r="C4192" s="64" t="s">
        <v>11880</v>
      </c>
      <c r="D4192" s="65" t="s">
        <v>110</v>
      </c>
      <c r="E4192" s="66"/>
      <c r="F4192" s="66"/>
      <c r="G4192" s="66"/>
      <c r="H4192" s="61" t="s">
        <v>111</v>
      </c>
      <c r="I4192" s="62"/>
    </row>
    <row r="4193" spans="1:9">
      <c r="A4193" s="113" t="s">
        <v>11881</v>
      </c>
      <c r="B4193" s="63" t="s">
        <v>11882</v>
      </c>
      <c r="C4193" s="64" t="s">
        <v>11883</v>
      </c>
      <c r="D4193" s="65" t="s">
        <v>110</v>
      </c>
      <c r="E4193" s="66"/>
      <c r="F4193" s="66"/>
      <c r="G4193" s="66"/>
      <c r="H4193" s="61" t="s">
        <v>111</v>
      </c>
      <c r="I4193" s="62"/>
    </row>
    <row r="4194" spans="1:9">
      <c r="A4194" s="113" t="s">
        <v>11884</v>
      </c>
      <c r="B4194" s="63" t="s">
        <v>11885</v>
      </c>
      <c r="C4194" s="64" t="s">
        <v>11886</v>
      </c>
      <c r="D4194" s="65" t="s">
        <v>110</v>
      </c>
      <c r="E4194" s="66"/>
      <c r="F4194" s="66"/>
      <c r="G4194" s="66"/>
      <c r="H4194" s="61" t="s">
        <v>111</v>
      </c>
      <c r="I4194" s="62"/>
    </row>
    <row r="4195" spans="1:9">
      <c r="A4195" s="113" t="s">
        <v>11887</v>
      </c>
      <c r="B4195" s="63" t="s">
        <v>11888</v>
      </c>
      <c r="C4195" s="64" t="s">
        <v>11889</v>
      </c>
      <c r="D4195" s="65" t="s">
        <v>110</v>
      </c>
      <c r="E4195" s="66"/>
      <c r="F4195" s="66"/>
      <c r="G4195" s="66"/>
      <c r="H4195" s="61" t="s">
        <v>111</v>
      </c>
      <c r="I4195" s="62"/>
    </row>
    <row r="4196" spans="1:9">
      <c r="A4196" s="113" t="s">
        <v>11890</v>
      </c>
      <c r="B4196" s="63" t="s">
        <v>11891</v>
      </c>
      <c r="C4196" s="64" t="s">
        <v>11892</v>
      </c>
      <c r="D4196" s="65" t="s">
        <v>110</v>
      </c>
      <c r="E4196" s="66"/>
      <c r="F4196" s="66"/>
      <c r="G4196" s="66"/>
      <c r="H4196" s="61" t="s">
        <v>111</v>
      </c>
      <c r="I4196" s="62"/>
    </row>
    <row r="4197" spans="1:9">
      <c r="A4197" s="113" t="s">
        <v>11893</v>
      </c>
      <c r="B4197" s="63" t="s">
        <v>11894</v>
      </c>
      <c r="C4197" s="64" t="s">
        <v>11895</v>
      </c>
      <c r="D4197" s="65" t="s">
        <v>110</v>
      </c>
      <c r="E4197" s="66"/>
      <c r="F4197" s="66"/>
      <c r="G4197" s="66"/>
      <c r="H4197" s="61" t="s">
        <v>111</v>
      </c>
      <c r="I4197" s="62"/>
    </row>
    <row r="4198" spans="1:9">
      <c r="A4198" s="113" t="s">
        <v>11896</v>
      </c>
      <c r="B4198" s="63" t="s">
        <v>11897</v>
      </c>
      <c r="C4198" s="64" t="s">
        <v>11898</v>
      </c>
      <c r="D4198" s="65" t="s">
        <v>110</v>
      </c>
      <c r="E4198" s="66"/>
      <c r="F4198" s="66"/>
      <c r="G4198" s="66"/>
      <c r="H4198" s="61" t="s">
        <v>111</v>
      </c>
      <c r="I4198" s="62"/>
    </row>
    <row r="4199" spans="1:9">
      <c r="A4199" s="113" t="s">
        <v>11899</v>
      </c>
      <c r="B4199" s="63" t="s">
        <v>11900</v>
      </c>
      <c r="C4199" s="64" t="s">
        <v>11901</v>
      </c>
      <c r="D4199" s="65" t="s">
        <v>110</v>
      </c>
      <c r="E4199" s="66"/>
      <c r="F4199" s="66"/>
      <c r="G4199" s="66"/>
      <c r="H4199" s="61" t="s">
        <v>111</v>
      </c>
      <c r="I4199" s="62"/>
    </row>
    <row r="4200" spans="1:9">
      <c r="A4200" s="113" t="s">
        <v>11902</v>
      </c>
      <c r="B4200" s="63" t="s">
        <v>11903</v>
      </c>
      <c r="C4200" s="64" t="s">
        <v>11904</v>
      </c>
      <c r="D4200" s="65" t="s">
        <v>110</v>
      </c>
      <c r="E4200" s="66"/>
      <c r="F4200" s="66"/>
      <c r="G4200" s="66"/>
      <c r="H4200" s="61" t="s">
        <v>111</v>
      </c>
      <c r="I4200" s="62"/>
    </row>
    <row r="4201" spans="1:9">
      <c r="A4201" s="113" t="s">
        <v>11905</v>
      </c>
      <c r="B4201" s="63" t="s">
        <v>11906</v>
      </c>
      <c r="C4201" s="64" t="s">
        <v>11907</v>
      </c>
      <c r="D4201" s="65" t="s">
        <v>110</v>
      </c>
      <c r="E4201" s="66"/>
      <c r="F4201" s="66"/>
      <c r="G4201" s="66"/>
      <c r="H4201" s="61" t="s">
        <v>111</v>
      </c>
      <c r="I4201" s="62"/>
    </row>
    <row r="4202" spans="1:9">
      <c r="A4202" s="113" t="s">
        <v>11908</v>
      </c>
      <c r="B4202" s="63" t="s">
        <v>11909</v>
      </c>
      <c r="C4202" s="64" t="s">
        <v>11910</v>
      </c>
      <c r="D4202" s="65" t="s">
        <v>110</v>
      </c>
      <c r="E4202" s="66"/>
      <c r="F4202" s="66"/>
      <c r="G4202" s="66"/>
      <c r="H4202" s="61" t="s">
        <v>111</v>
      </c>
      <c r="I4202" s="62"/>
    </row>
    <row r="4203" spans="1:9">
      <c r="A4203" s="112" t="s">
        <v>11911</v>
      </c>
      <c r="B4203" s="57" t="s">
        <v>11912</v>
      </c>
      <c r="C4203" s="58" t="s">
        <v>11913</v>
      </c>
      <c r="D4203" s="59" t="s">
        <v>106</v>
      </c>
      <c r="E4203" s="60"/>
      <c r="F4203" s="60"/>
      <c r="G4203" s="60" t="s">
        <v>102</v>
      </c>
      <c r="H4203" s="61" t="s">
        <v>97</v>
      </c>
      <c r="I4203" s="62"/>
    </row>
    <row r="4204" spans="1:9">
      <c r="A4204" s="113" t="s">
        <v>11914</v>
      </c>
      <c r="B4204" s="63" t="s">
        <v>11915</v>
      </c>
      <c r="C4204" s="64" t="s">
        <v>11916</v>
      </c>
      <c r="D4204" s="65" t="s">
        <v>110</v>
      </c>
      <c r="E4204" s="66"/>
      <c r="F4204" s="66"/>
      <c r="G4204" s="66"/>
      <c r="H4204" s="61" t="s">
        <v>111</v>
      </c>
      <c r="I4204" s="62"/>
    </row>
    <row r="4205" spans="1:9">
      <c r="A4205" s="113" t="s">
        <v>11917</v>
      </c>
      <c r="B4205" s="63" t="s">
        <v>11918</v>
      </c>
      <c r="C4205" s="64" t="s">
        <v>11919</v>
      </c>
      <c r="D4205" s="65" t="s">
        <v>110</v>
      </c>
      <c r="E4205" s="66"/>
      <c r="F4205" s="66"/>
      <c r="G4205" s="66"/>
      <c r="H4205" s="61" t="s">
        <v>111</v>
      </c>
      <c r="I4205" s="62"/>
    </row>
    <row r="4206" spans="1:9">
      <c r="A4206" s="113" t="s">
        <v>11920</v>
      </c>
      <c r="B4206" s="63" t="s">
        <v>11921</v>
      </c>
      <c r="C4206" s="64" t="s">
        <v>11922</v>
      </c>
      <c r="D4206" s="65" t="s">
        <v>110</v>
      </c>
      <c r="E4206" s="66"/>
      <c r="F4206" s="66"/>
      <c r="G4206" s="66"/>
      <c r="H4206" s="61" t="s">
        <v>111</v>
      </c>
      <c r="I4206" s="62"/>
    </row>
    <row r="4207" spans="1:9">
      <c r="A4207" s="113" t="s">
        <v>11923</v>
      </c>
      <c r="B4207" s="63" t="s">
        <v>11924</v>
      </c>
      <c r="C4207" s="64" t="s">
        <v>11925</v>
      </c>
      <c r="D4207" s="65" t="s">
        <v>110</v>
      </c>
      <c r="E4207" s="66"/>
      <c r="F4207" s="66"/>
      <c r="G4207" s="66"/>
      <c r="H4207" s="61" t="s">
        <v>111</v>
      </c>
      <c r="I4207" s="62"/>
    </row>
    <row r="4208" spans="1:9">
      <c r="A4208" s="113" t="s">
        <v>11926</v>
      </c>
      <c r="B4208" s="63" t="s">
        <v>11123</v>
      </c>
      <c r="C4208" s="64" t="s">
        <v>11927</v>
      </c>
      <c r="D4208" s="65" t="s">
        <v>110</v>
      </c>
      <c r="E4208" s="66"/>
      <c r="F4208" s="66"/>
      <c r="G4208" s="66"/>
      <c r="H4208" s="61" t="s">
        <v>111</v>
      </c>
      <c r="I4208" s="62"/>
    </row>
    <row r="4209" spans="1:9">
      <c r="A4209" s="113" t="s">
        <v>11928</v>
      </c>
      <c r="B4209" s="63" t="s">
        <v>11929</v>
      </c>
      <c r="C4209" s="64" t="s">
        <v>11930</v>
      </c>
      <c r="D4209" s="65" t="s">
        <v>110</v>
      </c>
      <c r="E4209" s="66"/>
      <c r="F4209" s="66"/>
      <c r="G4209" s="66"/>
      <c r="H4209" s="61" t="s">
        <v>111</v>
      </c>
      <c r="I4209" s="62"/>
    </row>
    <row r="4210" spans="1:9">
      <c r="A4210" s="113" t="s">
        <v>11931</v>
      </c>
      <c r="B4210" s="63" t="s">
        <v>11932</v>
      </c>
      <c r="C4210" s="64" t="s">
        <v>11933</v>
      </c>
      <c r="D4210" s="65" t="s">
        <v>110</v>
      </c>
      <c r="E4210" s="66"/>
      <c r="F4210" s="66"/>
      <c r="G4210" s="66"/>
      <c r="H4210" s="61" t="s">
        <v>111</v>
      </c>
      <c r="I4210" s="62"/>
    </row>
    <row r="4211" spans="1:9">
      <c r="A4211" s="113" t="s">
        <v>11934</v>
      </c>
      <c r="B4211" s="63" t="s">
        <v>11935</v>
      </c>
      <c r="C4211" s="64" t="s">
        <v>11936</v>
      </c>
      <c r="D4211" s="65" t="s">
        <v>110</v>
      </c>
      <c r="E4211" s="66"/>
      <c r="F4211" s="66"/>
      <c r="G4211" s="66"/>
      <c r="H4211" s="61" t="s">
        <v>111</v>
      </c>
      <c r="I4211" s="62"/>
    </row>
    <row r="4212" spans="1:9">
      <c r="A4212" s="113" t="s">
        <v>11937</v>
      </c>
      <c r="B4212" s="63" t="s">
        <v>2241</v>
      </c>
      <c r="C4212" s="64" t="s">
        <v>11938</v>
      </c>
      <c r="D4212" s="65" t="s">
        <v>110</v>
      </c>
      <c r="E4212" s="66"/>
      <c r="F4212" s="66"/>
      <c r="G4212" s="66"/>
      <c r="H4212" s="61" t="s">
        <v>111</v>
      </c>
      <c r="I4212" s="62"/>
    </row>
    <row r="4213" spans="1:9">
      <c r="A4213" s="113" t="s">
        <v>11939</v>
      </c>
      <c r="B4213" s="63" t="s">
        <v>11940</v>
      </c>
      <c r="C4213" s="64" t="s">
        <v>11941</v>
      </c>
      <c r="D4213" s="65" t="s">
        <v>110</v>
      </c>
      <c r="E4213" s="66"/>
      <c r="F4213" s="66"/>
      <c r="G4213" s="66"/>
      <c r="H4213" s="61" t="s">
        <v>111</v>
      </c>
      <c r="I4213" s="62"/>
    </row>
    <row r="4214" spans="1:9">
      <c r="A4214" s="113" t="s">
        <v>11942</v>
      </c>
      <c r="B4214" s="63" t="s">
        <v>11943</v>
      </c>
      <c r="C4214" s="64" t="s">
        <v>11944</v>
      </c>
      <c r="D4214" s="65" t="s">
        <v>110</v>
      </c>
      <c r="E4214" s="66"/>
      <c r="F4214" s="66"/>
      <c r="G4214" s="66"/>
      <c r="H4214" s="61" t="s">
        <v>111</v>
      </c>
      <c r="I4214" s="62"/>
    </row>
    <row r="4215" spans="1:9">
      <c r="A4215" s="113" t="s">
        <v>11945</v>
      </c>
      <c r="B4215" s="63" t="s">
        <v>7188</v>
      </c>
      <c r="C4215" s="64" t="s">
        <v>11946</v>
      </c>
      <c r="D4215" s="65" t="s">
        <v>110</v>
      </c>
      <c r="E4215" s="66"/>
      <c r="F4215" s="66"/>
      <c r="G4215" s="66"/>
      <c r="H4215" s="61" t="s">
        <v>111</v>
      </c>
      <c r="I4215" s="62"/>
    </row>
    <row r="4216" spans="1:9">
      <c r="A4216" s="113" t="s">
        <v>11947</v>
      </c>
      <c r="B4216" s="63" t="s">
        <v>11948</v>
      </c>
      <c r="C4216" s="64" t="s">
        <v>11949</v>
      </c>
      <c r="D4216" s="65" t="s">
        <v>110</v>
      </c>
      <c r="E4216" s="66"/>
      <c r="F4216" s="66"/>
      <c r="G4216" s="66"/>
      <c r="H4216" s="61" t="s">
        <v>111</v>
      </c>
      <c r="I4216" s="62"/>
    </row>
    <row r="4217" spans="1:9">
      <c r="A4217" s="113" t="s">
        <v>11950</v>
      </c>
      <c r="B4217" s="63" t="s">
        <v>1781</v>
      </c>
      <c r="C4217" s="64" t="s">
        <v>11951</v>
      </c>
      <c r="D4217" s="65" t="s">
        <v>110</v>
      </c>
      <c r="E4217" s="66"/>
      <c r="F4217" s="66"/>
      <c r="G4217" s="66"/>
      <c r="H4217" s="61" t="s">
        <v>111</v>
      </c>
      <c r="I4217" s="62"/>
    </row>
    <row r="4218" spans="1:9">
      <c r="A4218" s="113" t="s">
        <v>11952</v>
      </c>
      <c r="B4218" s="63" t="s">
        <v>10406</v>
      </c>
      <c r="C4218" s="64" t="s">
        <v>11953</v>
      </c>
      <c r="D4218" s="65" t="s">
        <v>110</v>
      </c>
      <c r="E4218" s="66"/>
      <c r="F4218" s="66"/>
      <c r="G4218" s="66"/>
      <c r="H4218" s="61" t="s">
        <v>111</v>
      </c>
      <c r="I4218" s="62"/>
    </row>
    <row r="4219" spans="1:9">
      <c r="A4219" s="113" t="s">
        <v>11954</v>
      </c>
      <c r="B4219" s="63" t="s">
        <v>11955</v>
      </c>
      <c r="C4219" s="64" t="s">
        <v>11956</v>
      </c>
      <c r="D4219" s="65" t="s">
        <v>110</v>
      </c>
      <c r="E4219" s="66"/>
      <c r="F4219" s="66"/>
      <c r="G4219" s="66"/>
      <c r="H4219" s="61" t="s">
        <v>111</v>
      </c>
      <c r="I4219" s="62"/>
    </row>
    <row r="4220" spans="1:9">
      <c r="A4220" s="113" t="s">
        <v>11957</v>
      </c>
      <c r="B4220" s="63" t="s">
        <v>11958</v>
      </c>
      <c r="C4220" s="64" t="s">
        <v>11959</v>
      </c>
      <c r="D4220" s="65" t="s">
        <v>110</v>
      </c>
      <c r="E4220" s="66"/>
      <c r="F4220" s="66"/>
      <c r="G4220" s="66"/>
      <c r="H4220" s="61" t="s">
        <v>111</v>
      </c>
      <c r="I4220" s="62"/>
    </row>
    <row r="4221" spans="1:9">
      <c r="A4221" s="113" t="s">
        <v>11960</v>
      </c>
      <c r="B4221" s="63" t="s">
        <v>11961</v>
      </c>
      <c r="C4221" s="64" t="s">
        <v>11962</v>
      </c>
      <c r="D4221" s="65" t="s">
        <v>110</v>
      </c>
      <c r="E4221" s="66"/>
      <c r="F4221" s="66"/>
      <c r="G4221" s="66"/>
      <c r="H4221" s="61" t="s">
        <v>111</v>
      </c>
      <c r="I4221" s="62"/>
    </row>
    <row r="4222" spans="1:9">
      <c r="A4222" s="113" t="s">
        <v>11963</v>
      </c>
      <c r="B4222" s="63" t="s">
        <v>11964</v>
      </c>
      <c r="C4222" s="64" t="s">
        <v>11965</v>
      </c>
      <c r="D4222" s="65" t="s">
        <v>110</v>
      </c>
      <c r="E4222" s="66"/>
      <c r="F4222" s="66"/>
      <c r="G4222" s="66"/>
      <c r="H4222" s="61" t="s">
        <v>111</v>
      </c>
      <c r="I4222" s="62"/>
    </row>
    <row r="4223" spans="1:9">
      <c r="A4223" s="113" t="s">
        <v>11966</v>
      </c>
      <c r="B4223" s="63" t="s">
        <v>2489</v>
      </c>
      <c r="C4223" s="64" t="s">
        <v>11967</v>
      </c>
      <c r="D4223" s="65" t="s">
        <v>110</v>
      </c>
      <c r="E4223" s="66" t="s">
        <v>11968</v>
      </c>
      <c r="F4223" s="66"/>
      <c r="G4223" s="66"/>
      <c r="H4223" s="61" t="s">
        <v>111</v>
      </c>
      <c r="I4223" s="62"/>
    </row>
    <row r="4224" spans="1:9">
      <c r="A4224" s="113" t="s">
        <v>11969</v>
      </c>
      <c r="B4224" s="63" t="s">
        <v>11970</v>
      </c>
      <c r="C4224" s="64" t="s">
        <v>11971</v>
      </c>
      <c r="D4224" s="65" t="s">
        <v>110</v>
      </c>
      <c r="E4224" s="66"/>
      <c r="F4224" s="66"/>
      <c r="G4224" s="66"/>
      <c r="H4224" s="61" t="s">
        <v>111</v>
      </c>
      <c r="I4224" s="62"/>
    </row>
    <row r="4225" spans="1:9">
      <c r="A4225" s="113" t="s">
        <v>11972</v>
      </c>
      <c r="B4225" s="63" t="s">
        <v>11973</v>
      </c>
      <c r="C4225" s="64" t="s">
        <v>11974</v>
      </c>
      <c r="D4225" s="65" t="s">
        <v>110</v>
      </c>
      <c r="E4225" s="66"/>
      <c r="F4225" s="66"/>
      <c r="G4225" s="66"/>
      <c r="H4225" s="61" t="s">
        <v>111</v>
      </c>
      <c r="I4225" s="62"/>
    </row>
    <row r="4226" spans="1:9">
      <c r="A4226" s="113" t="s">
        <v>11975</v>
      </c>
      <c r="B4226" s="63" t="s">
        <v>11976</v>
      </c>
      <c r="C4226" s="64" t="s">
        <v>11977</v>
      </c>
      <c r="D4226" s="65" t="s">
        <v>110</v>
      </c>
      <c r="E4226" s="66"/>
      <c r="F4226" s="66"/>
      <c r="G4226" s="66"/>
      <c r="H4226" s="61" t="s">
        <v>111</v>
      </c>
      <c r="I4226" s="62"/>
    </row>
    <row r="4227" spans="1:9">
      <c r="A4227" s="113" t="s">
        <v>11978</v>
      </c>
      <c r="B4227" s="63" t="s">
        <v>11979</v>
      </c>
      <c r="C4227" s="64" t="s">
        <v>11980</v>
      </c>
      <c r="D4227" s="65" t="s">
        <v>110</v>
      </c>
      <c r="E4227" s="66"/>
      <c r="F4227" s="66"/>
      <c r="G4227" s="66"/>
      <c r="H4227" s="61" t="s">
        <v>111</v>
      </c>
      <c r="I4227" s="62"/>
    </row>
    <row r="4228" spans="1:9">
      <c r="A4228" s="113" t="s">
        <v>11981</v>
      </c>
      <c r="B4228" s="63" t="s">
        <v>1269</v>
      </c>
      <c r="C4228" s="64" t="s">
        <v>11982</v>
      </c>
      <c r="D4228" s="65" t="s">
        <v>110</v>
      </c>
      <c r="E4228" s="66"/>
      <c r="F4228" s="66"/>
      <c r="G4228" s="66"/>
      <c r="H4228" s="61" t="s">
        <v>111</v>
      </c>
      <c r="I4228" s="62"/>
    </row>
    <row r="4229" spans="1:9" ht="29">
      <c r="A4229" s="113" t="s">
        <v>11983</v>
      </c>
      <c r="B4229" s="63" t="s">
        <v>2418</v>
      </c>
      <c r="C4229" s="64" t="s">
        <v>11984</v>
      </c>
      <c r="D4229" s="65" t="s">
        <v>110</v>
      </c>
      <c r="E4229" s="66" t="s">
        <v>11985</v>
      </c>
      <c r="F4229" s="66"/>
      <c r="G4229" s="66"/>
      <c r="H4229" s="61" t="s">
        <v>111</v>
      </c>
      <c r="I4229" s="62"/>
    </row>
    <row r="4230" spans="1:9">
      <c r="A4230" s="113" t="s">
        <v>11986</v>
      </c>
      <c r="B4230" s="63" t="s">
        <v>10713</v>
      </c>
      <c r="C4230" s="64" t="s">
        <v>11987</v>
      </c>
      <c r="D4230" s="65" t="s">
        <v>110</v>
      </c>
      <c r="E4230" s="66"/>
      <c r="F4230" s="66"/>
      <c r="G4230" s="66"/>
      <c r="H4230" s="61" t="s">
        <v>111</v>
      </c>
      <c r="I4230" s="62"/>
    </row>
    <row r="4231" spans="1:9">
      <c r="A4231" s="113" t="s">
        <v>11988</v>
      </c>
      <c r="B4231" s="63" t="s">
        <v>11989</v>
      </c>
      <c r="C4231" s="64" t="s">
        <v>11990</v>
      </c>
      <c r="D4231" s="65" t="s">
        <v>110</v>
      </c>
      <c r="E4231" s="66"/>
      <c r="F4231" s="66"/>
      <c r="G4231" s="66"/>
      <c r="H4231" s="61" t="s">
        <v>111</v>
      </c>
      <c r="I4231" s="62"/>
    </row>
    <row r="4232" spans="1:9">
      <c r="A4232" s="113" t="s">
        <v>11991</v>
      </c>
      <c r="B4232" s="63" t="s">
        <v>11992</v>
      </c>
      <c r="C4232" s="64" t="s">
        <v>11993</v>
      </c>
      <c r="D4232" s="65" t="s">
        <v>110</v>
      </c>
      <c r="E4232" s="66"/>
      <c r="F4232" s="66"/>
      <c r="G4232" s="66"/>
      <c r="H4232" s="61" t="s">
        <v>111</v>
      </c>
      <c r="I4232" s="62"/>
    </row>
    <row r="4233" spans="1:9" ht="29">
      <c r="A4233" s="113" t="s">
        <v>11994</v>
      </c>
      <c r="B4233" s="63" t="s">
        <v>628</v>
      </c>
      <c r="C4233" s="64" t="s">
        <v>11995</v>
      </c>
      <c r="D4233" s="65" t="s">
        <v>110</v>
      </c>
      <c r="E4233" s="66" t="s">
        <v>11996</v>
      </c>
      <c r="F4233" s="66"/>
      <c r="G4233" s="66"/>
      <c r="H4233" s="61" t="s">
        <v>286</v>
      </c>
      <c r="I4233" s="62"/>
    </row>
    <row r="4234" spans="1:9" ht="29">
      <c r="A4234" s="113" t="s">
        <v>11997</v>
      </c>
      <c r="B4234" s="63" t="s">
        <v>631</v>
      </c>
      <c r="C4234" s="64" t="s">
        <v>11998</v>
      </c>
      <c r="D4234" s="65" t="s">
        <v>110</v>
      </c>
      <c r="E4234" s="66" t="s">
        <v>11999</v>
      </c>
      <c r="F4234" s="66"/>
      <c r="G4234" s="66"/>
      <c r="H4234" s="61" t="s">
        <v>111</v>
      </c>
      <c r="I4234" s="62"/>
    </row>
    <row r="4235" spans="1:9">
      <c r="A4235" s="113" t="s">
        <v>12000</v>
      </c>
      <c r="B4235" s="63" t="s">
        <v>12001</v>
      </c>
      <c r="C4235" s="64" t="s">
        <v>12002</v>
      </c>
      <c r="D4235" s="65" t="s">
        <v>110</v>
      </c>
      <c r="E4235" s="66"/>
      <c r="F4235" s="66"/>
      <c r="G4235" s="66"/>
      <c r="H4235" s="61" t="s">
        <v>111</v>
      </c>
      <c r="I4235" s="62"/>
    </row>
    <row r="4236" spans="1:9">
      <c r="A4236" s="112" t="s">
        <v>12003</v>
      </c>
      <c r="B4236" s="57" t="s">
        <v>12004</v>
      </c>
      <c r="C4236" s="58" t="s">
        <v>12005</v>
      </c>
      <c r="D4236" s="59" t="s">
        <v>394</v>
      </c>
      <c r="E4236" s="60"/>
      <c r="F4236" s="60" t="s">
        <v>395</v>
      </c>
      <c r="G4236" s="60" t="s">
        <v>116</v>
      </c>
      <c r="H4236" s="61" t="s">
        <v>97</v>
      </c>
      <c r="I4236" s="56" t="s">
        <v>834</v>
      </c>
    </row>
    <row r="4237" spans="1:9">
      <c r="A4237" s="113" t="s">
        <v>12006</v>
      </c>
      <c r="B4237" s="63" t="s">
        <v>12007</v>
      </c>
      <c r="C4237" s="64" t="s">
        <v>12008</v>
      </c>
      <c r="D4237" s="65" t="s">
        <v>110</v>
      </c>
      <c r="E4237" s="66"/>
      <c r="F4237" s="66"/>
      <c r="G4237" s="66"/>
      <c r="H4237" s="61" t="s">
        <v>111</v>
      </c>
      <c r="I4237" s="62"/>
    </row>
    <row r="4238" spans="1:9">
      <c r="A4238" s="113" t="s">
        <v>12009</v>
      </c>
      <c r="B4238" s="63" t="s">
        <v>12010</v>
      </c>
      <c r="C4238" s="64" t="s">
        <v>12011</v>
      </c>
      <c r="D4238" s="65" t="s">
        <v>110</v>
      </c>
      <c r="E4238" s="66"/>
      <c r="F4238" s="66"/>
      <c r="G4238" s="66"/>
      <c r="H4238" s="61" t="s">
        <v>111</v>
      </c>
      <c r="I4238" s="62"/>
    </row>
    <row r="4239" spans="1:9">
      <c r="A4239" s="113" t="s">
        <v>12012</v>
      </c>
      <c r="B4239" s="63" t="s">
        <v>12013</v>
      </c>
      <c r="C4239" s="64" t="s">
        <v>12014</v>
      </c>
      <c r="D4239" s="65" t="s">
        <v>110</v>
      </c>
      <c r="E4239" s="66"/>
      <c r="F4239" s="66"/>
      <c r="G4239" s="66"/>
      <c r="H4239" s="61" t="s">
        <v>111</v>
      </c>
      <c r="I4239" s="62"/>
    </row>
    <row r="4240" spans="1:9">
      <c r="A4240" s="113" t="s">
        <v>12015</v>
      </c>
      <c r="B4240" s="63" t="s">
        <v>10125</v>
      </c>
      <c r="C4240" s="64" t="s">
        <v>12016</v>
      </c>
      <c r="D4240" s="65" t="s">
        <v>110</v>
      </c>
      <c r="E4240" s="66"/>
      <c r="F4240" s="66"/>
      <c r="G4240" s="66"/>
      <c r="H4240" s="61" t="s">
        <v>286</v>
      </c>
      <c r="I4240" s="62" t="s">
        <v>112</v>
      </c>
    </row>
    <row r="4241" spans="1:9">
      <c r="A4241" s="113" t="s">
        <v>12017</v>
      </c>
      <c r="B4241" s="63" t="s">
        <v>10134</v>
      </c>
      <c r="C4241" s="64" t="s">
        <v>12018</v>
      </c>
      <c r="D4241" s="65" t="s">
        <v>110</v>
      </c>
      <c r="E4241" s="66"/>
      <c r="F4241" s="66"/>
      <c r="G4241" s="66"/>
      <c r="H4241" s="61" t="s">
        <v>286</v>
      </c>
      <c r="I4241" s="62" t="s">
        <v>112</v>
      </c>
    </row>
    <row r="4242" spans="1:9">
      <c r="A4242" s="113" t="s">
        <v>12019</v>
      </c>
      <c r="B4242" s="63" t="s">
        <v>10137</v>
      </c>
      <c r="C4242" s="64" t="s">
        <v>12020</v>
      </c>
      <c r="D4242" s="65" t="s">
        <v>110</v>
      </c>
      <c r="E4242" s="66"/>
      <c r="F4242" s="66"/>
      <c r="G4242" s="66"/>
      <c r="H4242" s="61" t="s">
        <v>286</v>
      </c>
      <c r="I4242" s="62" t="s">
        <v>112</v>
      </c>
    </row>
    <row r="4243" spans="1:9">
      <c r="A4243" s="113" t="s">
        <v>12021</v>
      </c>
      <c r="B4243" s="63" t="s">
        <v>10140</v>
      </c>
      <c r="C4243" s="64" t="s">
        <v>12022</v>
      </c>
      <c r="D4243" s="65" t="s">
        <v>110</v>
      </c>
      <c r="E4243" s="66"/>
      <c r="F4243" s="66"/>
      <c r="G4243" s="66"/>
      <c r="H4243" s="61" t="s">
        <v>286</v>
      </c>
      <c r="I4243" s="62" t="s">
        <v>112</v>
      </c>
    </row>
    <row r="4244" spans="1:9">
      <c r="A4244" s="113" t="s">
        <v>12023</v>
      </c>
      <c r="B4244" s="63" t="s">
        <v>10143</v>
      </c>
      <c r="C4244" s="64" t="s">
        <v>12024</v>
      </c>
      <c r="D4244" s="65" t="s">
        <v>110</v>
      </c>
      <c r="E4244" s="66"/>
      <c r="F4244" s="66"/>
      <c r="G4244" s="66"/>
      <c r="H4244" s="61" t="s">
        <v>286</v>
      </c>
      <c r="I4244" s="62" t="s">
        <v>112</v>
      </c>
    </row>
    <row r="4245" spans="1:9">
      <c r="A4245" s="113" t="s">
        <v>12025</v>
      </c>
      <c r="B4245" s="63" t="s">
        <v>10146</v>
      </c>
      <c r="C4245" s="64" t="s">
        <v>12026</v>
      </c>
      <c r="D4245" s="65" t="s">
        <v>110</v>
      </c>
      <c r="E4245" s="66"/>
      <c r="F4245" s="66"/>
      <c r="G4245" s="66"/>
      <c r="H4245" s="61" t="s">
        <v>286</v>
      </c>
      <c r="I4245" s="62" t="s">
        <v>112</v>
      </c>
    </row>
    <row r="4246" spans="1:9">
      <c r="A4246" s="113" t="s">
        <v>12027</v>
      </c>
      <c r="B4246" s="63" t="s">
        <v>10149</v>
      </c>
      <c r="C4246" s="64" t="s">
        <v>12028</v>
      </c>
      <c r="D4246" s="65" t="s">
        <v>110</v>
      </c>
      <c r="E4246" s="66"/>
      <c r="F4246" s="66"/>
      <c r="G4246" s="66"/>
      <c r="H4246" s="61" t="s">
        <v>111</v>
      </c>
      <c r="I4246" s="62" t="s">
        <v>112</v>
      </c>
    </row>
    <row r="4247" spans="1:9">
      <c r="A4247" s="113" t="s">
        <v>12029</v>
      </c>
      <c r="B4247" s="63" t="s">
        <v>10152</v>
      </c>
      <c r="C4247" s="64" t="s">
        <v>12030</v>
      </c>
      <c r="D4247" s="65" t="s">
        <v>110</v>
      </c>
      <c r="E4247" s="66"/>
      <c r="F4247" s="66"/>
      <c r="G4247" s="66"/>
      <c r="H4247" s="61" t="s">
        <v>286</v>
      </c>
      <c r="I4247" s="62" t="s">
        <v>112</v>
      </c>
    </row>
    <row r="4248" spans="1:9">
      <c r="A4248" s="113" t="s">
        <v>12031</v>
      </c>
      <c r="B4248" s="63" t="s">
        <v>10155</v>
      </c>
      <c r="C4248" s="64" t="s">
        <v>12032</v>
      </c>
      <c r="D4248" s="65" t="s">
        <v>110</v>
      </c>
      <c r="E4248" s="66"/>
      <c r="F4248" s="66"/>
      <c r="G4248" s="66"/>
      <c r="H4248" s="61" t="s">
        <v>286</v>
      </c>
      <c r="I4248" s="62" t="s">
        <v>112</v>
      </c>
    </row>
    <row r="4249" spans="1:9">
      <c r="A4249" s="113" t="s">
        <v>12033</v>
      </c>
      <c r="B4249" s="63" t="s">
        <v>12034</v>
      </c>
      <c r="C4249" s="64" t="s">
        <v>12035</v>
      </c>
      <c r="D4249" s="65" t="s">
        <v>110</v>
      </c>
      <c r="E4249" s="66"/>
      <c r="F4249" s="66"/>
      <c r="G4249" s="66"/>
      <c r="H4249" s="61" t="s">
        <v>286</v>
      </c>
      <c r="I4249" s="62"/>
    </row>
    <row r="4250" spans="1:9">
      <c r="A4250" s="113" t="s">
        <v>12036</v>
      </c>
      <c r="B4250" s="63" t="s">
        <v>12037</v>
      </c>
      <c r="C4250" s="64" t="s">
        <v>12038</v>
      </c>
      <c r="D4250" s="65" t="s">
        <v>110</v>
      </c>
      <c r="E4250" s="66"/>
      <c r="F4250" s="66"/>
      <c r="G4250" s="66"/>
      <c r="H4250" s="61" t="s">
        <v>286</v>
      </c>
      <c r="I4250" s="62"/>
    </row>
    <row r="4251" spans="1:9">
      <c r="A4251" s="113" t="s">
        <v>12039</v>
      </c>
      <c r="B4251" s="63" t="s">
        <v>12040</v>
      </c>
      <c r="C4251" s="64" t="s">
        <v>12041</v>
      </c>
      <c r="D4251" s="65" t="s">
        <v>110</v>
      </c>
      <c r="E4251" s="66"/>
      <c r="F4251" s="66"/>
      <c r="G4251" s="66"/>
      <c r="H4251" s="61" t="s">
        <v>111</v>
      </c>
      <c r="I4251" s="62"/>
    </row>
    <row r="4252" spans="1:9">
      <c r="A4252" s="113" t="s">
        <v>12042</v>
      </c>
      <c r="B4252" s="63" t="s">
        <v>12043</v>
      </c>
      <c r="C4252" s="64" t="s">
        <v>12044</v>
      </c>
      <c r="D4252" s="65" t="s">
        <v>110</v>
      </c>
      <c r="E4252" s="66"/>
      <c r="F4252" s="66"/>
      <c r="G4252" s="66"/>
      <c r="H4252" s="61" t="s">
        <v>286</v>
      </c>
      <c r="I4252" s="62"/>
    </row>
    <row r="4253" spans="1:9">
      <c r="A4253" s="113" t="s">
        <v>12045</v>
      </c>
      <c r="B4253" s="63" t="s">
        <v>12046</v>
      </c>
      <c r="C4253" s="64" t="s">
        <v>12047</v>
      </c>
      <c r="D4253" s="65" t="s">
        <v>110</v>
      </c>
      <c r="E4253" s="66"/>
      <c r="F4253" s="66"/>
      <c r="G4253" s="66"/>
      <c r="H4253" s="61" t="s">
        <v>111</v>
      </c>
      <c r="I4253" s="62"/>
    </row>
    <row r="4254" spans="1:9">
      <c r="A4254" s="113" t="s">
        <v>12048</v>
      </c>
      <c r="B4254" s="63" t="s">
        <v>12049</v>
      </c>
      <c r="C4254" s="64" t="s">
        <v>12050</v>
      </c>
      <c r="D4254" s="65" t="s">
        <v>110</v>
      </c>
      <c r="E4254" s="66"/>
      <c r="F4254" s="66"/>
      <c r="G4254" s="66"/>
      <c r="H4254" s="61" t="s">
        <v>286</v>
      </c>
      <c r="I4254" s="62"/>
    </row>
    <row r="4255" spans="1:9">
      <c r="A4255" s="113" t="s">
        <v>12051</v>
      </c>
      <c r="B4255" s="63" t="s">
        <v>12052</v>
      </c>
      <c r="C4255" s="64" t="s">
        <v>12053</v>
      </c>
      <c r="D4255" s="65" t="s">
        <v>110</v>
      </c>
      <c r="E4255" s="66"/>
      <c r="F4255" s="66"/>
      <c r="G4255" s="66"/>
      <c r="H4255" s="61" t="s">
        <v>286</v>
      </c>
      <c r="I4255" s="62"/>
    </row>
    <row r="4256" spans="1:9">
      <c r="A4256" s="113" t="s">
        <v>12054</v>
      </c>
      <c r="B4256" s="63" t="s">
        <v>12055</v>
      </c>
      <c r="C4256" s="64" t="s">
        <v>12056</v>
      </c>
      <c r="D4256" s="65" t="s">
        <v>110</v>
      </c>
      <c r="E4256" s="66"/>
      <c r="F4256" s="66"/>
      <c r="G4256" s="66"/>
      <c r="H4256" s="61" t="s">
        <v>111</v>
      </c>
      <c r="I4256" s="62"/>
    </row>
    <row r="4257" spans="1:9">
      <c r="A4257" s="113" t="s">
        <v>12057</v>
      </c>
      <c r="B4257" s="63" t="s">
        <v>12058</v>
      </c>
      <c r="C4257" s="64" t="s">
        <v>12059</v>
      </c>
      <c r="D4257" s="65" t="s">
        <v>110</v>
      </c>
      <c r="E4257" s="66"/>
      <c r="F4257" s="66"/>
      <c r="G4257" s="66"/>
      <c r="H4257" s="61" t="s">
        <v>111</v>
      </c>
      <c r="I4257" s="62"/>
    </row>
    <row r="4258" spans="1:9">
      <c r="A4258" s="113" t="s">
        <v>12060</v>
      </c>
      <c r="B4258" s="63" t="s">
        <v>12061</v>
      </c>
      <c r="C4258" s="64" t="s">
        <v>12062</v>
      </c>
      <c r="D4258" s="65" t="s">
        <v>110</v>
      </c>
      <c r="E4258" s="66"/>
      <c r="F4258" s="66"/>
      <c r="G4258" s="66"/>
      <c r="H4258" s="61" t="s">
        <v>286</v>
      </c>
      <c r="I4258" s="62"/>
    </row>
    <row r="4259" spans="1:9">
      <c r="A4259" s="113" t="s">
        <v>12063</v>
      </c>
      <c r="B4259" s="63" t="s">
        <v>12064</v>
      </c>
      <c r="C4259" s="64" t="s">
        <v>12065</v>
      </c>
      <c r="D4259" s="65" t="s">
        <v>110</v>
      </c>
      <c r="E4259" s="66"/>
      <c r="F4259" s="66"/>
      <c r="G4259" s="66"/>
      <c r="H4259" s="61" t="s">
        <v>111</v>
      </c>
      <c r="I4259" s="62"/>
    </row>
    <row r="4260" spans="1:9">
      <c r="A4260" s="113" t="s">
        <v>12066</v>
      </c>
      <c r="B4260" s="63" t="s">
        <v>12067</v>
      </c>
      <c r="C4260" s="64" t="s">
        <v>12068</v>
      </c>
      <c r="D4260" s="65" t="s">
        <v>110</v>
      </c>
      <c r="E4260" s="66"/>
      <c r="F4260" s="66"/>
      <c r="G4260" s="66"/>
      <c r="H4260" s="61" t="s">
        <v>111</v>
      </c>
      <c r="I4260" s="62"/>
    </row>
    <row r="4261" spans="1:9">
      <c r="A4261" s="113" t="s">
        <v>12069</v>
      </c>
      <c r="B4261" s="63" t="s">
        <v>12070</v>
      </c>
      <c r="C4261" s="64" t="s">
        <v>12071</v>
      </c>
      <c r="D4261" s="65" t="s">
        <v>110</v>
      </c>
      <c r="E4261" s="66"/>
      <c r="F4261" s="66"/>
      <c r="G4261" s="66"/>
      <c r="H4261" s="61" t="s">
        <v>286</v>
      </c>
      <c r="I4261" s="62"/>
    </row>
    <row r="4262" spans="1:9">
      <c r="A4262" s="113" t="s">
        <v>12072</v>
      </c>
      <c r="B4262" s="63" t="s">
        <v>12073</v>
      </c>
      <c r="C4262" s="64" t="s">
        <v>12074</v>
      </c>
      <c r="D4262" s="65" t="s">
        <v>110</v>
      </c>
      <c r="E4262" s="66"/>
      <c r="F4262" s="66"/>
      <c r="G4262" s="66"/>
      <c r="H4262" s="61" t="s">
        <v>111</v>
      </c>
      <c r="I4262" s="62"/>
    </row>
    <row r="4263" spans="1:9">
      <c r="A4263" s="113" t="s">
        <v>12075</v>
      </c>
      <c r="B4263" s="63" t="s">
        <v>12076</v>
      </c>
      <c r="C4263" s="64" t="s">
        <v>12077</v>
      </c>
      <c r="D4263" s="65" t="s">
        <v>110</v>
      </c>
      <c r="E4263" s="66"/>
      <c r="F4263" s="66"/>
      <c r="G4263" s="66"/>
      <c r="H4263" s="61" t="s">
        <v>111</v>
      </c>
      <c r="I4263" s="62"/>
    </row>
    <row r="4264" spans="1:9" ht="29">
      <c r="A4264" s="113" t="s">
        <v>12078</v>
      </c>
      <c r="B4264" s="63" t="s">
        <v>12079</v>
      </c>
      <c r="C4264" s="64" t="s">
        <v>12080</v>
      </c>
      <c r="D4264" s="65" t="s">
        <v>110</v>
      </c>
      <c r="E4264" s="66" t="s">
        <v>12081</v>
      </c>
      <c r="F4264" s="66"/>
      <c r="G4264" s="66"/>
      <c r="H4264" s="61" t="s">
        <v>286</v>
      </c>
      <c r="I4264" s="62"/>
    </row>
    <row r="4265" spans="1:9">
      <c r="A4265" s="113" t="s">
        <v>12082</v>
      </c>
      <c r="B4265" s="63" t="s">
        <v>12083</v>
      </c>
      <c r="C4265" s="64" t="s">
        <v>12084</v>
      </c>
      <c r="D4265" s="65" t="s">
        <v>110</v>
      </c>
      <c r="E4265" s="66"/>
      <c r="F4265" s="66"/>
      <c r="G4265" s="66"/>
      <c r="H4265" s="61" t="s">
        <v>111</v>
      </c>
      <c r="I4265" s="62"/>
    </row>
    <row r="4266" spans="1:9">
      <c r="A4266" s="113" t="s">
        <v>12085</v>
      </c>
      <c r="B4266" s="63" t="s">
        <v>12086</v>
      </c>
      <c r="C4266" s="64" t="s">
        <v>12087</v>
      </c>
      <c r="D4266" s="65" t="s">
        <v>110</v>
      </c>
      <c r="E4266" s="66"/>
      <c r="F4266" s="66"/>
      <c r="G4266" s="66"/>
      <c r="H4266" s="61" t="s">
        <v>286</v>
      </c>
      <c r="I4266" s="62"/>
    </row>
    <row r="4267" spans="1:9">
      <c r="A4267" s="113" t="s">
        <v>12088</v>
      </c>
      <c r="B4267" s="63" t="s">
        <v>12089</v>
      </c>
      <c r="C4267" s="64" t="s">
        <v>12090</v>
      </c>
      <c r="D4267" s="65" t="s">
        <v>110</v>
      </c>
      <c r="E4267" s="66"/>
      <c r="F4267" s="66"/>
      <c r="G4267" s="66"/>
      <c r="H4267" s="61" t="s">
        <v>286</v>
      </c>
      <c r="I4267" s="62"/>
    </row>
    <row r="4268" spans="1:9">
      <c r="A4268" s="113" t="s">
        <v>12091</v>
      </c>
      <c r="B4268" s="63" t="s">
        <v>10128</v>
      </c>
      <c r="C4268" s="64" t="s">
        <v>12092</v>
      </c>
      <c r="D4268" s="65" t="s">
        <v>110</v>
      </c>
      <c r="E4268" s="66"/>
      <c r="F4268" s="66"/>
      <c r="G4268" s="66"/>
      <c r="H4268" s="61" t="s">
        <v>286</v>
      </c>
      <c r="I4268" s="62" t="s">
        <v>112</v>
      </c>
    </row>
    <row r="4269" spans="1:9">
      <c r="A4269" s="113" t="s">
        <v>12093</v>
      </c>
      <c r="B4269" s="63" t="s">
        <v>10131</v>
      </c>
      <c r="C4269" s="64" t="s">
        <v>12094</v>
      </c>
      <c r="D4269" s="65" t="s">
        <v>110</v>
      </c>
      <c r="E4269" s="66"/>
      <c r="F4269" s="66"/>
      <c r="G4269" s="66"/>
      <c r="H4269" s="61" t="s">
        <v>286</v>
      </c>
      <c r="I4269" s="62" t="s">
        <v>112</v>
      </c>
    </row>
    <row r="4270" spans="1:9">
      <c r="A4270" s="113" t="s">
        <v>12095</v>
      </c>
      <c r="B4270" s="63" t="s">
        <v>10158</v>
      </c>
      <c r="C4270" s="64" t="s">
        <v>12096</v>
      </c>
      <c r="D4270" s="65" t="s">
        <v>110</v>
      </c>
      <c r="E4270" s="66"/>
      <c r="F4270" s="66"/>
      <c r="G4270" s="66"/>
      <c r="H4270" s="61" t="s">
        <v>286</v>
      </c>
      <c r="I4270" s="62" t="s">
        <v>112</v>
      </c>
    </row>
    <row r="4271" spans="1:9">
      <c r="A4271" s="113" t="s">
        <v>12097</v>
      </c>
      <c r="B4271" s="63" t="s">
        <v>12098</v>
      </c>
      <c r="C4271" s="64" t="s">
        <v>12099</v>
      </c>
      <c r="D4271" s="65" t="s">
        <v>110</v>
      </c>
      <c r="E4271" s="66"/>
      <c r="F4271" s="66"/>
      <c r="G4271" s="66"/>
      <c r="H4271" s="61" t="s">
        <v>111</v>
      </c>
      <c r="I4271" s="62"/>
    </row>
    <row r="4272" spans="1:9">
      <c r="A4272" s="113" t="s">
        <v>12100</v>
      </c>
      <c r="B4272" s="63" t="s">
        <v>12101</v>
      </c>
      <c r="C4272" s="64" t="s">
        <v>12102</v>
      </c>
      <c r="D4272" s="65" t="s">
        <v>110</v>
      </c>
      <c r="E4272" s="66"/>
      <c r="F4272" s="66"/>
      <c r="G4272" s="66"/>
      <c r="H4272" s="61" t="s">
        <v>111</v>
      </c>
      <c r="I4272" s="62"/>
    </row>
    <row r="4273" spans="1:9">
      <c r="A4273" s="113" t="s">
        <v>12103</v>
      </c>
      <c r="B4273" s="63" t="s">
        <v>12104</v>
      </c>
      <c r="C4273" s="64" t="s">
        <v>12105</v>
      </c>
      <c r="D4273" s="65" t="s">
        <v>110</v>
      </c>
      <c r="E4273" s="66"/>
      <c r="F4273" s="66"/>
      <c r="G4273" s="66"/>
      <c r="H4273" s="61" t="s">
        <v>286</v>
      </c>
      <c r="I4273" s="62"/>
    </row>
    <row r="4274" spans="1:9">
      <c r="A4274" s="113" t="s">
        <v>12106</v>
      </c>
      <c r="B4274" s="63" t="s">
        <v>12107</v>
      </c>
      <c r="C4274" s="64" t="s">
        <v>12108</v>
      </c>
      <c r="D4274" s="65" t="s">
        <v>110</v>
      </c>
      <c r="E4274" s="66"/>
      <c r="F4274" s="66"/>
      <c r="G4274" s="66"/>
      <c r="H4274" s="61" t="s">
        <v>286</v>
      </c>
      <c r="I4274" s="62"/>
    </row>
    <row r="4275" spans="1:9">
      <c r="A4275" s="113" t="s">
        <v>12109</v>
      </c>
      <c r="B4275" s="63" t="s">
        <v>10037</v>
      </c>
      <c r="C4275" s="64" t="s">
        <v>12110</v>
      </c>
      <c r="D4275" s="65" t="s">
        <v>110</v>
      </c>
      <c r="E4275" s="66"/>
      <c r="F4275" s="66"/>
      <c r="G4275" s="66"/>
      <c r="H4275" s="61" t="s">
        <v>111</v>
      </c>
      <c r="I4275" s="62"/>
    </row>
    <row r="4276" spans="1:9">
      <c r="A4276" s="113" t="s">
        <v>12111</v>
      </c>
      <c r="B4276" s="63" t="s">
        <v>12112</v>
      </c>
      <c r="C4276" s="64" t="s">
        <v>12113</v>
      </c>
      <c r="D4276" s="65" t="s">
        <v>110</v>
      </c>
      <c r="E4276" s="66"/>
      <c r="F4276" s="66"/>
      <c r="G4276" s="66"/>
      <c r="H4276" s="61" t="s">
        <v>111</v>
      </c>
      <c r="I4276" s="62"/>
    </row>
    <row r="4277" spans="1:9">
      <c r="A4277" s="113" t="s">
        <v>12114</v>
      </c>
      <c r="B4277" s="63" t="s">
        <v>12115</v>
      </c>
      <c r="C4277" s="64" t="s">
        <v>12116</v>
      </c>
      <c r="D4277" s="65" t="s">
        <v>110</v>
      </c>
      <c r="E4277" s="66"/>
      <c r="F4277" s="66"/>
      <c r="G4277" s="66"/>
      <c r="H4277" s="61" t="s">
        <v>286</v>
      </c>
      <c r="I4277" s="62"/>
    </row>
    <row r="4278" spans="1:9">
      <c r="A4278" s="113" t="s">
        <v>12117</v>
      </c>
      <c r="B4278" s="63" t="s">
        <v>12118</v>
      </c>
      <c r="C4278" s="64" t="s">
        <v>12119</v>
      </c>
      <c r="D4278" s="65" t="s">
        <v>110</v>
      </c>
      <c r="E4278" s="66"/>
      <c r="F4278" s="66"/>
      <c r="G4278" s="66"/>
      <c r="H4278" s="61" t="s">
        <v>111</v>
      </c>
      <c r="I4278" s="62"/>
    </row>
    <row r="4279" spans="1:9">
      <c r="A4279" s="113" t="s">
        <v>12120</v>
      </c>
      <c r="B4279" s="63" t="s">
        <v>12121</v>
      </c>
      <c r="C4279" s="64" t="s">
        <v>12122</v>
      </c>
      <c r="D4279" s="65" t="s">
        <v>110</v>
      </c>
      <c r="E4279" s="66"/>
      <c r="F4279" s="66"/>
      <c r="G4279" s="66"/>
      <c r="H4279" s="61" t="s">
        <v>111</v>
      </c>
      <c r="I4279" s="62"/>
    </row>
    <row r="4280" spans="1:9">
      <c r="A4280" s="113" t="s">
        <v>12123</v>
      </c>
      <c r="B4280" s="63" t="s">
        <v>12124</v>
      </c>
      <c r="C4280" s="64" t="s">
        <v>12125</v>
      </c>
      <c r="D4280" s="65" t="s">
        <v>110</v>
      </c>
      <c r="E4280" s="66"/>
      <c r="F4280" s="66"/>
      <c r="G4280" s="66"/>
      <c r="H4280" s="61" t="s">
        <v>111</v>
      </c>
      <c r="I4280" s="62"/>
    </row>
    <row r="4281" spans="1:9">
      <c r="A4281" s="113" t="s">
        <v>12126</v>
      </c>
      <c r="B4281" s="63" t="s">
        <v>12127</v>
      </c>
      <c r="C4281" s="64" t="s">
        <v>12128</v>
      </c>
      <c r="D4281" s="65" t="s">
        <v>110</v>
      </c>
      <c r="E4281" s="66"/>
      <c r="F4281" s="66"/>
      <c r="G4281" s="66"/>
      <c r="H4281" s="61" t="s">
        <v>111</v>
      </c>
      <c r="I4281" s="62"/>
    </row>
    <row r="4282" spans="1:9">
      <c r="A4282" s="113" t="s">
        <v>12129</v>
      </c>
      <c r="B4282" s="63" t="s">
        <v>12130</v>
      </c>
      <c r="C4282" s="64" t="s">
        <v>12131</v>
      </c>
      <c r="D4282" s="65" t="s">
        <v>110</v>
      </c>
      <c r="E4282" s="66"/>
      <c r="F4282" s="66"/>
      <c r="G4282" s="66"/>
      <c r="H4282" s="61" t="s">
        <v>286</v>
      </c>
      <c r="I4282" s="62"/>
    </row>
    <row r="4283" spans="1:9">
      <c r="A4283" s="113" t="s">
        <v>12132</v>
      </c>
      <c r="B4283" s="63" t="s">
        <v>12133</v>
      </c>
      <c r="C4283" s="64" t="s">
        <v>12134</v>
      </c>
      <c r="D4283" s="65" t="s">
        <v>110</v>
      </c>
      <c r="E4283" s="66"/>
      <c r="F4283" s="66"/>
      <c r="G4283" s="66"/>
      <c r="H4283" s="61" t="s">
        <v>111</v>
      </c>
      <c r="I4283" s="62"/>
    </row>
    <row r="4284" spans="1:9">
      <c r="A4284" s="113" t="s">
        <v>12135</v>
      </c>
      <c r="B4284" s="63" t="s">
        <v>5390</v>
      </c>
      <c r="C4284" s="64" t="s">
        <v>12136</v>
      </c>
      <c r="D4284" s="65" t="s">
        <v>110</v>
      </c>
      <c r="E4284" s="66"/>
      <c r="F4284" s="66"/>
      <c r="G4284" s="66"/>
      <c r="H4284" s="61" t="s">
        <v>286</v>
      </c>
      <c r="I4284" s="62"/>
    </row>
    <row r="4285" spans="1:9">
      <c r="A4285" s="113" t="s">
        <v>12137</v>
      </c>
      <c r="B4285" s="63" t="s">
        <v>12138</v>
      </c>
      <c r="C4285" s="64" t="s">
        <v>12139</v>
      </c>
      <c r="D4285" s="65" t="s">
        <v>110</v>
      </c>
      <c r="E4285" s="66"/>
      <c r="F4285" s="66"/>
      <c r="G4285" s="66"/>
      <c r="H4285" s="61" t="s">
        <v>286</v>
      </c>
      <c r="I4285" s="62"/>
    </row>
    <row r="4286" spans="1:9">
      <c r="A4286" s="112" t="s">
        <v>12140</v>
      </c>
      <c r="B4286" s="57" t="s">
        <v>12141</v>
      </c>
      <c r="C4286" s="58" t="s">
        <v>12142</v>
      </c>
      <c r="D4286" s="59" t="s">
        <v>101</v>
      </c>
      <c r="E4286" s="60"/>
      <c r="F4286" s="60"/>
      <c r="G4286" s="60" t="s">
        <v>102</v>
      </c>
      <c r="H4286" s="61" t="s">
        <v>97</v>
      </c>
      <c r="I4286" s="62"/>
    </row>
    <row r="4287" spans="1:9">
      <c r="A4287" s="112" t="s">
        <v>12143</v>
      </c>
      <c r="B4287" s="57" t="s">
        <v>12144</v>
      </c>
      <c r="C4287" s="58" t="s">
        <v>12145</v>
      </c>
      <c r="D4287" s="59" t="s">
        <v>106</v>
      </c>
      <c r="E4287" s="60"/>
      <c r="F4287" s="60"/>
      <c r="G4287" s="60" t="s">
        <v>102</v>
      </c>
      <c r="H4287" s="61" t="s">
        <v>97</v>
      </c>
      <c r="I4287" s="62"/>
    </row>
    <row r="4288" spans="1:9">
      <c r="A4288" s="113" t="s">
        <v>12146</v>
      </c>
      <c r="B4288" s="63" t="s">
        <v>9161</v>
      </c>
      <c r="C4288" s="64" t="s">
        <v>12147</v>
      </c>
      <c r="D4288" s="65" t="s">
        <v>110</v>
      </c>
      <c r="E4288" s="66"/>
      <c r="F4288" s="66"/>
      <c r="G4288" s="66"/>
      <c r="H4288" s="61" t="s">
        <v>111</v>
      </c>
      <c r="I4288" s="62"/>
    </row>
    <row r="4289" spans="1:9">
      <c r="A4289" s="113" t="s">
        <v>12148</v>
      </c>
      <c r="B4289" s="63" t="s">
        <v>12149</v>
      </c>
      <c r="C4289" s="64" t="s">
        <v>12150</v>
      </c>
      <c r="D4289" s="65" t="s">
        <v>110</v>
      </c>
      <c r="E4289" s="66"/>
      <c r="F4289" s="66"/>
      <c r="G4289" s="66"/>
      <c r="H4289" s="61" t="s">
        <v>286</v>
      </c>
      <c r="I4289" s="62" t="s">
        <v>112</v>
      </c>
    </row>
    <row r="4290" spans="1:9">
      <c r="A4290" s="113" t="s">
        <v>12151</v>
      </c>
      <c r="B4290" s="63" t="s">
        <v>12152</v>
      </c>
      <c r="C4290" s="64" t="s">
        <v>12153</v>
      </c>
      <c r="D4290" s="65" t="s">
        <v>110</v>
      </c>
      <c r="E4290" s="66"/>
      <c r="F4290" s="66"/>
      <c r="G4290" s="66"/>
      <c r="H4290" s="61" t="s">
        <v>111</v>
      </c>
      <c r="I4290" s="62"/>
    </row>
    <row r="4291" spans="1:9">
      <c r="A4291" s="113" t="s">
        <v>12154</v>
      </c>
      <c r="B4291" s="63" t="s">
        <v>12155</v>
      </c>
      <c r="C4291" s="64" t="s">
        <v>12156</v>
      </c>
      <c r="D4291" s="65" t="s">
        <v>110</v>
      </c>
      <c r="E4291" s="66"/>
      <c r="F4291" s="66"/>
      <c r="G4291" s="66"/>
      <c r="H4291" s="61" t="s">
        <v>286</v>
      </c>
      <c r="I4291" s="62"/>
    </row>
    <row r="4292" spans="1:9">
      <c r="A4292" s="113" t="s">
        <v>12157</v>
      </c>
      <c r="B4292" s="63" t="s">
        <v>12158</v>
      </c>
      <c r="C4292" s="64" t="s">
        <v>12159</v>
      </c>
      <c r="D4292" s="65" t="s">
        <v>110</v>
      </c>
      <c r="E4292" s="66"/>
      <c r="F4292" s="66"/>
      <c r="G4292" s="66"/>
      <c r="H4292" s="61" t="s">
        <v>111</v>
      </c>
      <c r="I4292" s="62"/>
    </row>
    <row r="4293" spans="1:9">
      <c r="A4293" s="113" t="s">
        <v>12160</v>
      </c>
      <c r="B4293" s="63" t="s">
        <v>12161</v>
      </c>
      <c r="C4293" s="64" t="s">
        <v>12162</v>
      </c>
      <c r="D4293" s="65" t="s">
        <v>110</v>
      </c>
      <c r="E4293" s="66"/>
      <c r="F4293" s="66"/>
      <c r="G4293" s="66"/>
      <c r="H4293" s="61" t="s">
        <v>111</v>
      </c>
      <c r="I4293" s="62"/>
    </row>
    <row r="4294" spans="1:9">
      <c r="A4294" s="113" t="s">
        <v>12163</v>
      </c>
      <c r="B4294" s="63" t="s">
        <v>12164</v>
      </c>
      <c r="C4294" s="64" t="s">
        <v>12165</v>
      </c>
      <c r="D4294" s="65" t="s">
        <v>110</v>
      </c>
      <c r="E4294" s="66"/>
      <c r="F4294" s="66"/>
      <c r="G4294" s="66"/>
      <c r="H4294" s="61" t="s">
        <v>111</v>
      </c>
      <c r="I4294" s="62"/>
    </row>
    <row r="4295" spans="1:9">
      <c r="A4295" s="113" t="s">
        <v>12166</v>
      </c>
      <c r="B4295" s="63" t="s">
        <v>12167</v>
      </c>
      <c r="C4295" s="64" t="s">
        <v>12168</v>
      </c>
      <c r="D4295" s="65" t="s">
        <v>110</v>
      </c>
      <c r="E4295" s="66"/>
      <c r="F4295" s="66"/>
      <c r="G4295" s="66"/>
      <c r="H4295" s="61" t="s">
        <v>111</v>
      </c>
      <c r="I4295" s="62"/>
    </row>
    <row r="4296" spans="1:9">
      <c r="A4296" s="113" t="s">
        <v>12169</v>
      </c>
      <c r="B4296" s="63" t="s">
        <v>531</v>
      </c>
      <c r="C4296" s="64" t="s">
        <v>12170</v>
      </c>
      <c r="D4296" s="65" t="s">
        <v>110</v>
      </c>
      <c r="E4296" s="66"/>
      <c r="F4296" s="66"/>
      <c r="G4296" s="66"/>
      <c r="H4296" s="61" t="s">
        <v>286</v>
      </c>
      <c r="I4296" s="62"/>
    </row>
    <row r="4297" spans="1:9">
      <c r="A4297" s="113" t="s">
        <v>12171</v>
      </c>
      <c r="B4297" s="63" t="s">
        <v>12172</v>
      </c>
      <c r="C4297" s="64" t="s">
        <v>12173</v>
      </c>
      <c r="D4297" s="65" t="s">
        <v>110</v>
      </c>
      <c r="E4297" s="66"/>
      <c r="F4297" s="66"/>
      <c r="G4297" s="66"/>
      <c r="H4297" s="61" t="s">
        <v>286</v>
      </c>
      <c r="I4297" s="62" t="s">
        <v>112</v>
      </c>
    </row>
    <row r="4298" spans="1:9">
      <c r="A4298" s="113" t="s">
        <v>12174</v>
      </c>
      <c r="B4298" s="63" t="s">
        <v>10996</v>
      </c>
      <c r="C4298" s="64" t="s">
        <v>12175</v>
      </c>
      <c r="D4298" s="65" t="s">
        <v>110</v>
      </c>
      <c r="E4298" s="66"/>
      <c r="F4298" s="66"/>
      <c r="G4298" s="66"/>
      <c r="H4298" s="61" t="s">
        <v>111</v>
      </c>
      <c r="I4298" s="62"/>
    </row>
    <row r="4299" spans="1:9">
      <c r="A4299" s="113" t="s">
        <v>12176</v>
      </c>
      <c r="B4299" s="63" t="s">
        <v>1781</v>
      </c>
      <c r="C4299" s="64" t="s">
        <v>12177</v>
      </c>
      <c r="D4299" s="65" t="s">
        <v>110</v>
      </c>
      <c r="E4299" s="66"/>
      <c r="F4299" s="66"/>
      <c r="G4299" s="66"/>
      <c r="H4299" s="61" t="s">
        <v>111</v>
      </c>
      <c r="I4299" s="62"/>
    </row>
    <row r="4300" spans="1:9">
      <c r="A4300" s="113" t="s">
        <v>12178</v>
      </c>
      <c r="B4300" s="63" t="s">
        <v>12179</v>
      </c>
      <c r="C4300" s="64" t="s">
        <v>12180</v>
      </c>
      <c r="D4300" s="65" t="s">
        <v>110</v>
      </c>
      <c r="E4300" s="66"/>
      <c r="F4300" s="66"/>
      <c r="G4300" s="66"/>
      <c r="H4300" s="61" t="s">
        <v>111</v>
      </c>
      <c r="I4300" s="62"/>
    </row>
    <row r="4301" spans="1:9">
      <c r="A4301" s="113" t="s">
        <v>12181</v>
      </c>
      <c r="B4301" s="63" t="s">
        <v>12182</v>
      </c>
      <c r="C4301" s="64" t="s">
        <v>12183</v>
      </c>
      <c r="D4301" s="65" t="s">
        <v>110</v>
      </c>
      <c r="E4301" s="66"/>
      <c r="F4301" s="66"/>
      <c r="G4301" s="66"/>
      <c r="H4301" s="61" t="s">
        <v>111</v>
      </c>
      <c r="I4301" s="62"/>
    </row>
    <row r="4302" spans="1:9">
      <c r="A4302" s="113" t="s">
        <v>12184</v>
      </c>
      <c r="B4302" s="63" t="s">
        <v>12185</v>
      </c>
      <c r="C4302" s="64" t="s">
        <v>12186</v>
      </c>
      <c r="D4302" s="65" t="s">
        <v>110</v>
      </c>
      <c r="E4302" s="66"/>
      <c r="F4302" s="66"/>
      <c r="G4302" s="66"/>
      <c r="H4302" s="61" t="s">
        <v>111</v>
      </c>
      <c r="I4302" s="62"/>
    </row>
    <row r="4303" spans="1:9">
      <c r="A4303" s="113" t="s">
        <v>12187</v>
      </c>
      <c r="B4303" s="63" t="s">
        <v>6160</v>
      </c>
      <c r="C4303" s="64" t="s">
        <v>12188</v>
      </c>
      <c r="D4303" s="65" t="s">
        <v>110</v>
      </c>
      <c r="E4303" s="66"/>
      <c r="F4303" s="66"/>
      <c r="G4303" s="66"/>
      <c r="H4303" s="61" t="s">
        <v>111</v>
      </c>
      <c r="I4303" s="62"/>
    </row>
    <row r="4304" spans="1:9">
      <c r="A4304" s="113" t="s">
        <v>12189</v>
      </c>
      <c r="B4304" s="63" t="s">
        <v>3943</v>
      </c>
      <c r="C4304" s="64" t="s">
        <v>12190</v>
      </c>
      <c r="D4304" s="65" t="s">
        <v>110</v>
      </c>
      <c r="E4304" s="66"/>
      <c r="F4304" s="66"/>
      <c r="G4304" s="66"/>
      <c r="H4304" s="61" t="s">
        <v>286</v>
      </c>
      <c r="I4304" s="62" t="s">
        <v>112</v>
      </c>
    </row>
    <row r="4305" spans="1:9">
      <c r="A4305" s="113" t="s">
        <v>12191</v>
      </c>
      <c r="B4305" s="63" t="s">
        <v>12192</v>
      </c>
      <c r="C4305" s="64" t="s">
        <v>12193</v>
      </c>
      <c r="D4305" s="65" t="s">
        <v>110</v>
      </c>
      <c r="E4305" s="66"/>
      <c r="F4305" s="66"/>
      <c r="G4305" s="66"/>
      <c r="H4305" s="61" t="s">
        <v>111</v>
      </c>
      <c r="I4305" s="62"/>
    </row>
    <row r="4306" spans="1:9">
      <c r="A4306" s="113" t="s">
        <v>12194</v>
      </c>
      <c r="B4306" s="63" t="s">
        <v>12195</v>
      </c>
      <c r="C4306" s="64" t="s">
        <v>12196</v>
      </c>
      <c r="D4306" s="65" t="s">
        <v>110</v>
      </c>
      <c r="E4306" s="66"/>
      <c r="F4306" s="66"/>
      <c r="G4306" s="66"/>
      <c r="H4306" s="61" t="s">
        <v>286</v>
      </c>
      <c r="I4306" s="62"/>
    </row>
    <row r="4307" spans="1:9">
      <c r="A4307" s="113" t="s">
        <v>12197</v>
      </c>
      <c r="B4307" s="63" t="s">
        <v>3137</v>
      </c>
      <c r="C4307" s="64" t="s">
        <v>12198</v>
      </c>
      <c r="D4307" s="65" t="s">
        <v>110</v>
      </c>
      <c r="E4307" s="66"/>
      <c r="F4307" s="66"/>
      <c r="G4307" s="66"/>
      <c r="H4307" s="61" t="s">
        <v>111</v>
      </c>
      <c r="I4307" s="62"/>
    </row>
    <row r="4308" spans="1:9">
      <c r="A4308" s="113" t="s">
        <v>12199</v>
      </c>
      <c r="B4308" s="63" t="s">
        <v>12200</v>
      </c>
      <c r="C4308" s="64" t="s">
        <v>12201</v>
      </c>
      <c r="D4308" s="65" t="s">
        <v>110</v>
      </c>
      <c r="E4308" s="66"/>
      <c r="F4308" s="66"/>
      <c r="G4308" s="66"/>
      <c r="H4308" s="61" t="s">
        <v>111</v>
      </c>
      <c r="I4308" s="62"/>
    </row>
    <row r="4309" spans="1:9">
      <c r="A4309" s="113" t="s">
        <v>12202</v>
      </c>
      <c r="B4309" s="63" t="s">
        <v>3971</v>
      </c>
      <c r="C4309" s="64" t="s">
        <v>12203</v>
      </c>
      <c r="D4309" s="65" t="s">
        <v>110</v>
      </c>
      <c r="E4309" s="66"/>
      <c r="F4309" s="66"/>
      <c r="G4309" s="66"/>
      <c r="H4309" s="61" t="s">
        <v>111</v>
      </c>
      <c r="I4309" s="62"/>
    </row>
    <row r="4310" spans="1:9">
      <c r="A4310" s="113" t="s">
        <v>12204</v>
      </c>
      <c r="B4310" s="63" t="s">
        <v>2299</v>
      </c>
      <c r="C4310" s="64" t="s">
        <v>12205</v>
      </c>
      <c r="D4310" s="65" t="s">
        <v>110</v>
      </c>
      <c r="E4310" s="66"/>
      <c r="F4310" s="66"/>
      <c r="G4310" s="66"/>
      <c r="H4310" s="61" t="s">
        <v>111</v>
      </c>
      <c r="I4310" s="62" t="s">
        <v>112</v>
      </c>
    </row>
    <row r="4311" spans="1:9">
      <c r="A4311" s="113" t="s">
        <v>12206</v>
      </c>
      <c r="B4311" s="63" t="s">
        <v>12207</v>
      </c>
      <c r="C4311" s="64" t="s">
        <v>12208</v>
      </c>
      <c r="D4311" s="65" t="s">
        <v>110</v>
      </c>
      <c r="E4311" s="66"/>
      <c r="F4311" s="66"/>
      <c r="G4311" s="66"/>
      <c r="H4311" s="61" t="s">
        <v>111</v>
      </c>
      <c r="I4311" s="62"/>
    </row>
    <row r="4312" spans="1:9">
      <c r="A4312" s="113" t="s">
        <v>12209</v>
      </c>
      <c r="B4312" s="63" t="s">
        <v>741</v>
      </c>
      <c r="C4312" s="64" t="s">
        <v>12210</v>
      </c>
      <c r="D4312" s="65" t="s">
        <v>110</v>
      </c>
      <c r="E4312" s="66"/>
      <c r="F4312" s="66"/>
      <c r="G4312" s="66"/>
      <c r="H4312" s="61" t="s">
        <v>111</v>
      </c>
      <c r="I4312" s="62"/>
    </row>
    <row r="4313" spans="1:9">
      <c r="A4313" s="113" t="s">
        <v>12211</v>
      </c>
      <c r="B4313" s="63" t="s">
        <v>1269</v>
      </c>
      <c r="C4313" s="64" t="s">
        <v>12212</v>
      </c>
      <c r="D4313" s="65" t="s">
        <v>110</v>
      </c>
      <c r="E4313" s="66"/>
      <c r="F4313" s="66"/>
      <c r="G4313" s="66"/>
      <c r="H4313" s="61" t="s">
        <v>111</v>
      </c>
      <c r="I4313" s="62"/>
    </row>
    <row r="4314" spans="1:9">
      <c r="A4314" s="113" t="s">
        <v>12213</v>
      </c>
      <c r="B4314" s="63" t="s">
        <v>1596</v>
      </c>
      <c r="C4314" s="64" t="s">
        <v>12214</v>
      </c>
      <c r="D4314" s="65" t="s">
        <v>110</v>
      </c>
      <c r="E4314" s="66"/>
      <c r="F4314" s="66"/>
      <c r="G4314" s="66"/>
      <c r="H4314" s="61" t="s">
        <v>111</v>
      </c>
      <c r="I4314" s="62"/>
    </row>
    <row r="4315" spans="1:9">
      <c r="A4315" s="113" t="s">
        <v>12215</v>
      </c>
      <c r="B4315" s="63" t="s">
        <v>519</v>
      </c>
      <c r="C4315" s="64" t="s">
        <v>12216</v>
      </c>
      <c r="D4315" s="65" t="s">
        <v>110</v>
      </c>
      <c r="E4315" s="66"/>
      <c r="F4315" s="66"/>
      <c r="G4315" s="66"/>
      <c r="H4315" s="61" t="s">
        <v>111</v>
      </c>
      <c r="I4315" s="62"/>
    </row>
    <row r="4316" spans="1:9">
      <c r="A4316" s="113" t="s">
        <v>12217</v>
      </c>
      <c r="B4316" s="63" t="s">
        <v>640</v>
      </c>
      <c r="C4316" s="64" t="s">
        <v>12218</v>
      </c>
      <c r="D4316" s="65" t="s">
        <v>110</v>
      </c>
      <c r="E4316" s="66"/>
      <c r="F4316" s="66"/>
      <c r="G4316" s="66"/>
      <c r="H4316" s="61" t="s">
        <v>111</v>
      </c>
      <c r="I4316" s="62"/>
    </row>
    <row r="4317" spans="1:9">
      <c r="A4317" s="113" t="s">
        <v>12219</v>
      </c>
      <c r="B4317" s="63" t="s">
        <v>1456</v>
      </c>
      <c r="C4317" s="64" t="s">
        <v>12220</v>
      </c>
      <c r="D4317" s="65" t="s">
        <v>110</v>
      </c>
      <c r="E4317" s="66"/>
      <c r="F4317" s="66"/>
      <c r="G4317" s="66"/>
      <c r="H4317" s="61" t="s">
        <v>111</v>
      </c>
      <c r="I4317" s="62"/>
    </row>
    <row r="4318" spans="1:9">
      <c r="A4318" s="113" t="s">
        <v>12221</v>
      </c>
      <c r="B4318" s="63" t="s">
        <v>3571</v>
      </c>
      <c r="C4318" s="64" t="s">
        <v>12222</v>
      </c>
      <c r="D4318" s="65" t="s">
        <v>110</v>
      </c>
      <c r="E4318" s="66"/>
      <c r="F4318" s="66"/>
      <c r="G4318" s="66"/>
      <c r="H4318" s="61" t="s">
        <v>111</v>
      </c>
      <c r="I4318" s="62"/>
    </row>
    <row r="4319" spans="1:9">
      <c r="A4319" s="113" t="s">
        <v>12223</v>
      </c>
      <c r="B4319" s="63" t="s">
        <v>1531</v>
      </c>
      <c r="C4319" s="64" t="s">
        <v>12224</v>
      </c>
      <c r="D4319" s="65" t="s">
        <v>110</v>
      </c>
      <c r="E4319" s="66"/>
      <c r="F4319" s="66"/>
      <c r="G4319" s="66"/>
      <c r="H4319" s="61" t="s">
        <v>111</v>
      </c>
      <c r="I4319" s="62"/>
    </row>
    <row r="4320" spans="1:9">
      <c r="A4320" s="113" t="s">
        <v>12225</v>
      </c>
      <c r="B4320" s="63" t="s">
        <v>649</v>
      </c>
      <c r="C4320" s="64" t="s">
        <v>12226</v>
      </c>
      <c r="D4320" s="65" t="s">
        <v>110</v>
      </c>
      <c r="E4320" s="66"/>
      <c r="F4320" s="66"/>
      <c r="G4320" s="66"/>
      <c r="H4320" s="61" t="s">
        <v>286</v>
      </c>
      <c r="I4320" s="62"/>
    </row>
    <row r="4321" spans="1:9">
      <c r="A4321" s="113" t="s">
        <v>12227</v>
      </c>
      <c r="B4321" s="63" t="s">
        <v>7046</v>
      </c>
      <c r="C4321" s="64" t="s">
        <v>12228</v>
      </c>
      <c r="D4321" s="65" t="s">
        <v>110</v>
      </c>
      <c r="E4321" s="66"/>
      <c r="F4321" s="66"/>
      <c r="G4321" s="66"/>
      <c r="H4321" s="61" t="s">
        <v>111</v>
      </c>
      <c r="I4321" s="62"/>
    </row>
    <row r="4322" spans="1:9">
      <c r="A4322" s="112" t="s">
        <v>12229</v>
      </c>
      <c r="B4322" s="57" t="s">
        <v>12230</v>
      </c>
      <c r="C4322" s="58" t="s">
        <v>12231</v>
      </c>
      <c r="D4322" s="59" t="s">
        <v>106</v>
      </c>
      <c r="E4322" s="60"/>
      <c r="F4322" s="60"/>
      <c r="G4322" s="60" t="s">
        <v>116</v>
      </c>
      <c r="H4322" s="61" t="s">
        <v>97</v>
      </c>
      <c r="I4322" s="62"/>
    </row>
    <row r="4323" spans="1:9">
      <c r="A4323" s="113" t="s">
        <v>12232</v>
      </c>
      <c r="B4323" s="63" t="s">
        <v>5438</v>
      </c>
      <c r="C4323" s="64" t="s">
        <v>12233</v>
      </c>
      <c r="D4323" s="65" t="s">
        <v>110</v>
      </c>
      <c r="E4323" s="66"/>
      <c r="F4323" s="66"/>
      <c r="G4323" s="66"/>
      <c r="H4323" s="61" t="s">
        <v>111</v>
      </c>
      <c r="I4323" s="62"/>
    </row>
    <row r="4324" spans="1:9">
      <c r="A4324" s="113" t="s">
        <v>12234</v>
      </c>
      <c r="B4324" s="63" t="s">
        <v>12235</v>
      </c>
      <c r="C4324" s="64" t="s">
        <v>12236</v>
      </c>
      <c r="D4324" s="65" t="s">
        <v>110</v>
      </c>
      <c r="E4324" s="66"/>
      <c r="F4324" s="66"/>
      <c r="G4324" s="66"/>
      <c r="H4324" s="61" t="s">
        <v>111</v>
      </c>
      <c r="I4324" s="62"/>
    </row>
    <row r="4325" spans="1:9">
      <c r="A4325" s="113" t="s">
        <v>12237</v>
      </c>
      <c r="B4325" s="63" t="s">
        <v>12238</v>
      </c>
      <c r="C4325" s="64" t="s">
        <v>12239</v>
      </c>
      <c r="D4325" s="65" t="s">
        <v>110</v>
      </c>
      <c r="E4325" s="66"/>
      <c r="F4325" s="66"/>
      <c r="G4325" s="66"/>
      <c r="H4325" s="61" t="s">
        <v>111</v>
      </c>
      <c r="I4325" s="62"/>
    </row>
    <row r="4326" spans="1:9">
      <c r="A4326" s="113" t="s">
        <v>12240</v>
      </c>
      <c r="B4326" s="63" t="s">
        <v>12241</v>
      </c>
      <c r="C4326" s="64" t="s">
        <v>12242</v>
      </c>
      <c r="D4326" s="65" t="s">
        <v>110</v>
      </c>
      <c r="E4326" s="66"/>
      <c r="F4326" s="66"/>
      <c r="G4326" s="66"/>
      <c r="H4326" s="61" t="s">
        <v>111</v>
      </c>
      <c r="I4326" s="62"/>
    </row>
    <row r="4327" spans="1:9">
      <c r="A4327" s="113" t="s">
        <v>12243</v>
      </c>
      <c r="B4327" s="63" t="s">
        <v>9232</v>
      </c>
      <c r="C4327" s="64" t="s">
        <v>12244</v>
      </c>
      <c r="D4327" s="65" t="s">
        <v>110</v>
      </c>
      <c r="E4327" s="66"/>
      <c r="F4327" s="66"/>
      <c r="G4327" s="66"/>
      <c r="H4327" s="61" t="s">
        <v>111</v>
      </c>
      <c r="I4327" s="62"/>
    </row>
    <row r="4328" spans="1:9">
      <c r="A4328" s="113" t="s">
        <v>12245</v>
      </c>
      <c r="B4328" s="63" t="s">
        <v>12246</v>
      </c>
      <c r="C4328" s="64" t="s">
        <v>12247</v>
      </c>
      <c r="D4328" s="65" t="s">
        <v>110</v>
      </c>
      <c r="E4328" s="66"/>
      <c r="F4328" s="66"/>
      <c r="G4328" s="66"/>
      <c r="H4328" s="61" t="s">
        <v>111</v>
      </c>
      <c r="I4328" s="62"/>
    </row>
    <row r="4329" spans="1:9">
      <c r="A4329" s="113" t="s">
        <v>12248</v>
      </c>
      <c r="B4329" s="63" t="s">
        <v>12249</v>
      </c>
      <c r="C4329" s="64" t="s">
        <v>12250</v>
      </c>
      <c r="D4329" s="65" t="s">
        <v>110</v>
      </c>
      <c r="E4329" s="66"/>
      <c r="F4329" s="66"/>
      <c r="G4329" s="66"/>
      <c r="H4329" s="61" t="s">
        <v>111</v>
      </c>
      <c r="I4329" s="62"/>
    </row>
    <row r="4330" spans="1:9">
      <c r="A4330" s="113" t="s">
        <v>12251</v>
      </c>
      <c r="B4330" s="63" t="s">
        <v>12167</v>
      </c>
      <c r="C4330" s="64" t="s">
        <v>12252</v>
      </c>
      <c r="D4330" s="65" t="s">
        <v>110</v>
      </c>
      <c r="E4330" s="66"/>
      <c r="F4330" s="66"/>
      <c r="G4330" s="66"/>
      <c r="H4330" s="61" t="s">
        <v>111</v>
      </c>
      <c r="I4330" s="62"/>
    </row>
    <row r="4331" spans="1:9">
      <c r="A4331" s="113" t="s">
        <v>12253</v>
      </c>
      <c r="B4331" s="63" t="s">
        <v>9240</v>
      </c>
      <c r="C4331" s="64" t="s">
        <v>12254</v>
      </c>
      <c r="D4331" s="65" t="s">
        <v>110</v>
      </c>
      <c r="E4331" s="66"/>
      <c r="F4331" s="66"/>
      <c r="G4331" s="66"/>
      <c r="H4331" s="61" t="s">
        <v>111</v>
      </c>
      <c r="I4331" s="62"/>
    </row>
    <row r="4332" spans="1:9">
      <c r="A4332" s="113" t="s">
        <v>12255</v>
      </c>
      <c r="B4332" s="63" t="s">
        <v>12256</v>
      </c>
      <c r="C4332" s="64" t="s">
        <v>12257</v>
      </c>
      <c r="D4332" s="65" t="s">
        <v>110</v>
      </c>
      <c r="E4332" s="66"/>
      <c r="F4332" s="66"/>
      <c r="G4332" s="66"/>
      <c r="H4332" s="61" t="s">
        <v>111</v>
      </c>
      <c r="I4332" s="62"/>
    </row>
    <row r="4333" spans="1:9">
      <c r="A4333" s="113" t="s">
        <v>12258</v>
      </c>
      <c r="B4333" s="63" t="s">
        <v>12259</v>
      </c>
      <c r="C4333" s="64" t="s">
        <v>12260</v>
      </c>
      <c r="D4333" s="65" t="s">
        <v>110</v>
      </c>
      <c r="E4333" s="66"/>
      <c r="F4333" s="66"/>
      <c r="G4333" s="66"/>
      <c r="H4333" s="61" t="s">
        <v>111</v>
      </c>
      <c r="I4333" s="62"/>
    </row>
    <row r="4334" spans="1:9">
      <c r="A4334" s="113" t="s">
        <v>12261</v>
      </c>
      <c r="B4334" s="63" t="s">
        <v>12262</v>
      </c>
      <c r="C4334" s="64" t="s">
        <v>12263</v>
      </c>
      <c r="D4334" s="65" t="s">
        <v>110</v>
      </c>
      <c r="E4334" s="66"/>
      <c r="F4334" s="66"/>
      <c r="G4334" s="66"/>
      <c r="H4334" s="61" t="s">
        <v>111</v>
      </c>
      <c r="I4334" s="62"/>
    </row>
    <row r="4335" spans="1:9">
      <c r="A4335" s="113" t="s">
        <v>12264</v>
      </c>
      <c r="B4335" s="63" t="s">
        <v>7610</v>
      </c>
      <c r="C4335" s="64" t="s">
        <v>12265</v>
      </c>
      <c r="D4335" s="65" t="s">
        <v>110</v>
      </c>
      <c r="E4335" s="66"/>
      <c r="F4335" s="66"/>
      <c r="G4335" s="66"/>
      <c r="H4335" s="61" t="s">
        <v>111</v>
      </c>
      <c r="I4335" s="62"/>
    </row>
    <row r="4336" spans="1:9">
      <c r="A4336" s="113" t="s">
        <v>12266</v>
      </c>
      <c r="B4336" s="63" t="s">
        <v>12267</v>
      </c>
      <c r="C4336" s="64" t="s">
        <v>12268</v>
      </c>
      <c r="D4336" s="65" t="s">
        <v>110</v>
      </c>
      <c r="E4336" s="66"/>
      <c r="F4336" s="66"/>
      <c r="G4336" s="66"/>
      <c r="H4336" s="61" t="s">
        <v>111</v>
      </c>
      <c r="I4336" s="62"/>
    </row>
    <row r="4337" spans="1:9">
      <c r="A4337" s="113" t="s">
        <v>12269</v>
      </c>
      <c r="B4337" s="63" t="s">
        <v>12270</v>
      </c>
      <c r="C4337" s="64" t="s">
        <v>12271</v>
      </c>
      <c r="D4337" s="65" t="s">
        <v>110</v>
      </c>
      <c r="E4337" s="66"/>
      <c r="F4337" s="66"/>
      <c r="G4337" s="66"/>
      <c r="H4337" s="61" t="s">
        <v>111</v>
      </c>
      <c r="I4337" s="62"/>
    </row>
    <row r="4338" spans="1:9">
      <c r="A4338" s="113" t="s">
        <v>12272</v>
      </c>
      <c r="B4338" s="63" t="s">
        <v>12273</v>
      </c>
      <c r="C4338" s="64" t="s">
        <v>12274</v>
      </c>
      <c r="D4338" s="65" t="s">
        <v>110</v>
      </c>
      <c r="E4338" s="66"/>
      <c r="F4338" s="66"/>
      <c r="G4338" s="66"/>
      <c r="H4338" s="61" t="s">
        <v>111</v>
      </c>
      <c r="I4338" s="62"/>
    </row>
    <row r="4339" spans="1:9">
      <c r="A4339" s="113" t="s">
        <v>12275</v>
      </c>
      <c r="B4339" s="63" t="s">
        <v>10663</v>
      </c>
      <c r="C4339" s="64" t="s">
        <v>12276</v>
      </c>
      <c r="D4339" s="65" t="s">
        <v>110</v>
      </c>
      <c r="E4339" s="66"/>
      <c r="F4339" s="66"/>
      <c r="G4339" s="66"/>
      <c r="H4339" s="61" t="s">
        <v>111</v>
      </c>
      <c r="I4339" s="62" t="s">
        <v>112</v>
      </c>
    </row>
    <row r="4340" spans="1:9">
      <c r="A4340" s="113" t="s">
        <v>12277</v>
      </c>
      <c r="B4340" s="63" t="s">
        <v>10666</v>
      </c>
      <c r="C4340" s="64" t="s">
        <v>12278</v>
      </c>
      <c r="D4340" s="65" t="s">
        <v>110</v>
      </c>
      <c r="E4340" s="66"/>
      <c r="F4340" s="66"/>
      <c r="G4340" s="66"/>
      <c r="H4340" s="61" t="s">
        <v>111</v>
      </c>
      <c r="I4340" s="62" t="s">
        <v>112</v>
      </c>
    </row>
    <row r="4341" spans="1:9">
      <c r="A4341" s="113" t="s">
        <v>12279</v>
      </c>
      <c r="B4341" s="63" t="s">
        <v>11292</v>
      </c>
      <c r="C4341" s="64" t="s">
        <v>12280</v>
      </c>
      <c r="D4341" s="65" t="s">
        <v>110</v>
      </c>
      <c r="E4341" s="66"/>
      <c r="F4341" s="66"/>
      <c r="G4341" s="66"/>
      <c r="H4341" s="61" t="s">
        <v>111</v>
      </c>
      <c r="I4341" s="62" t="s">
        <v>112</v>
      </c>
    </row>
    <row r="4342" spans="1:9">
      <c r="A4342" s="113" t="s">
        <v>12281</v>
      </c>
      <c r="B4342" s="63" t="s">
        <v>12282</v>
      </c>
      <c r="C4342" s="64" t="s">
        <v>12283</v>
      </c>
      <c r="D4342" s="65" t="s">
        <v>110</v>
      </c>
      <c r="E4342" s="66"/>
      <c r="F4342" s="66"/>
      <c r="G4342" s="66"/>
      <c r="H4342" s="61" t="s">
        <v>111</v>
      </c>
      <c r="I4342" s="62"/>
    </row>
    <row r="4343" spans="1:9">
      <c r="A4343" s="113" t="s">
        <v>12284</v>
      </c>
      <c r="B4343" s="63" t="s">
        <v>12285</v>
      </c>
      <c r="C4343" s="64" t="s">
        <v>12286</v>
      </c>
      <c r="D4343" s="65" t="s">
        <v>110</v>
      </c>
      <c r="E4343" s="66"/>
      <c r="F4343" s="66"/>
      <c r="G4343" s="66"/>
      <c r="H4343" s="61" t="s">
        <v>111</v>
      </c>
      <c r="I4343" s="62"/>
    </row>
    <row r="4344" spans="1:9">
      <c r="A4344" s="113" t="s">
        <v>12287</v>
      </c>
      <c r="B4344" s="63" t="s">
        <v>12288</v>
      </c>
      <c r="C4344" s="64" t="s">
        <v>12289</v>
      </c>
      <c r="D4344" s="65" t="s">
        <v>110</v>
      </c>
      <c r="E4344" s="66"/>
      <c r="F4344" s="66"/>
      <c r="G4344" s="66"/>
      <c r="H4344" s="61" t="s">
        <v>111</v>
      </c>
      <c r="I4344" s="62"/>
    </row>
    <row r="4345" spans="1:9">
      <c r="A4345" s="113" t="s">
        <v>12290</v>
      </c>
      <c r="B4345" s="63" t="s">
        <v>12291</v>
      </c>
      <c r="C4345" s="64" t="s">
        <v>12292</v>
      </c>
      <c r="D4345" s="65" t="s">
        <v>110</v>
      </c>
      <c r="E4345" s="66"/>
      <c r="F4345" s="66"/>
      <c r="G4345" s="66"/>
      <c r="H4345" s="61" t="s">
        <v>111</v>
      </c>
      <c r="I4345" s="62"/>
    </row>
    <row r="4346" spans="1:9">
      <c r="A4346" s="113" t="s">
        <v>12293</v>
      </c>
      <c r="B4346" s="63" t="s">
        <v>12294</v>
      </c>
      <c r="C4346" s="64" t="s">
        <v>12295</v>
      </c>
      <c r="D4346" s="65" t="s">
        <v>110</v>
      </c>
      <c r="E4346" s="66"/>
      <c r="F4346" s="66"/>
      <c r="G4346" s="66"/>
      <c r="H4346" s="61" t="s">
        <v>111</v>
      </c>
      <c r="I4346" s="62"/>
    </row>
    <row r="4347" spans="1:9">
      <c r="A4347" s="113" t="s">
        <v>12296</v>
      </c>
      <c r="B4347" s="63" t="s">
        <v>12297</v>
      </c>
      <c r="C4347" s="64" t="s">
        <v>12298</v>
      </c>
      <c r="D4347" s="65" t="s">
        <v>110</v>
      </c>
      <c r="E4347" s="66"/>
      <c r="F4347" s="66"/>
      <c r="G4347" s="66"/>
      <c r="H4347" s="61" t="s">
        <v>111</v>
      </c>
      <c r="I4347" s="62"/>
    </row>
    <row r="4348" spans="1:9">
      <c r="A4348" s="113" t="s">
        <v>12299</v>
      </c>
      <c r="B4348" s="63" t="s">
        <v>12300</v>
      </c>
      <c r="C4348" s="64" t="s">
        <v>12301</v>
      </c>
      <c r="D4348" s="65" t="s">
        <v>110</v>
      </c>
      <c r="E4348" s="66" t="s">
        <v>12302</v>
      </c>
      <c r="F4348" s="66"/>
      <c r="G4348" s="66"/>
      <c r="H4348" s="61" t="s">
        <v>111</v>
      </c>
      <c r="I4348" s="62"/>
    </row>
    <row r="4349" spans="1:9">
      <c r="A4349" s="113" t="s">
        <v>12303</v>
      </c>
      <c r="B4349" s="63" t="s">
        <v>1791</v>
      </c>
      <c r="C4349" s="64" t="s">
        <v>12304</v>
      </c>
      <c r="D4349" s="65" t="s">
        <v>110</v>
      </c>
      <c r="E4349" s="66"/>
      <c r="F4349" s="66"/>
      <c r="G4349" s="66"/>
      <c r="H4349" s="61" t="s">
        <v>111</v>
      </c>
      <c r="I4349" s="62"/>
    </row>
    <row r="4350" spans="1:9">
      <c r="A4350" s="113" t="s">
        <v>12305</v>
      </c>
      <c r="B4350" s="63" t="s">
        <v>12306</v>
      </c>
      <c r="C4350" s="64" t="s">
        <v>12307</v>
      </c>
      <c r="D4350" s="65" t="s">
        <v>110</v>
      </c>
      <c r="E4350" s="66"/>
      <c r="F4350" s="66"/>
      <c r="G4350" s="66"/>
      <c r="H4350" s="61" t="s">
        <v>111</v>
      </c>
      <c r="I4350" s="62"/>
    </row>
    <row r="4351" spans="1:9">
      <c r="A4351" s="113" t="s">
        <v>12308</v>
      </c>
      <c r="B4351" s="63" t="s">
        <v>12309</v>
      </c>
      <c r="C4351" s="64" t="s">
        <v>12310</v>
      </c>
      <c r="D4351" s="65" t="s">
        <v>110</v>
      </c>
      <c r="E4351" s="66"/>
      <c r="F4351" s="66"/>
      <c r="G4351" s="66"/>
      <c r="H4351" s="61" t="s">
        <v>111</v>
      </c>
      <c r="I4351" s="62"/>
    </row>
    <row r="4352" spans="1:9">
      <c r="A4352" s="113" t="s">
        <v>12311</v>
      </c>
      <c r="B4352" s="63" t="s">
        <v>12312</v>
      </c>
      <c r="C4352" s="64" t="s">
        <v>12313</v>
      </c>
      <c r="D4352" s="65" t="s">
        <v>110</v>
      </c>
      <c r="E4352" s="66"/>
      <c r="F4352" s="66"/>
      <c r="G4352" s="66"/>
      <c r="H4352" s="61" t="s">
        <v>111</v>
      </c>
      <c r="I4352" s="62"/>
    </row>
    <row r="4353" spans="1:9">
      <c r="A4353" s="113" t="s">
        <v>12314</v>
      </c>
      <c r="B4353" s="63" t="s">
        <v>12315</v>
      </c>
      <c r="C4353" s="64" t="s">
        <v>12316</v>
      </c>
      <c r="D4353" s="65" t="s">
        <v>110</v>
      </c>
      <c r="E4353" s="66"/>
      <c r="F4353" s="66"/>
      <c r="G4353" s="66"/>
      <c r="H4353" s="61" t="s">
        <v>111</v>
      </c>
      <c r="I4353" s="62"/>
    </row>
    <row r="4354" spans="1:9">
      <c r="A4354" s="113" t="s">
        <v>12317</v>
      </c>
      <c r="B4354" s="63" t="s">
        <v>10060</v>
      </c>
      <c r="C4354" s="64" t="s">
        <v>12318</v>
      </c>
      <c r="D4354" s="65" t="s">
        <v>110</v>
      </c>
      <c r="E4354" s="66"/>
      <c r="F4354" s="66"/>
      <c r="G4354" s="66"/>
      <c r="H4354" s="61" t="s">
        <v>111</v>
      </c>
      <c r="I4354" s="62"/>
    </row>
    <row r="4355" spans="1:9">
      <c r="A4355" s="113" t="s">
        <v>12319</v>
      </c>
      <c r="B4355" s="63" t="s">
        <v>5581</v>
      </c>
      <c r="C4355" s="64" t="s">
        <v>12320</v>
      </c>
      <c r="D4355" s="65" t="s">
        <v>110</v>
      </c>
      <c r="E4355" s="66"/>
      <c r="F4355" s="66"/>
      <c r="G4355" s="66"/>
      <c r="H4355" s="61" t="s">
        <v>111</v>
      </c>
      <c r="I4355" s="62"/>
    </row>
    <row r="4356" spans="1:9">
      <c r="A4356" s="113" t="s">
        <v>12321</v>
      </c>
      <c r="B4356" s="63" t="s">
        <v>12322</v>
      </c>
      <c r="C4356" s="64" t="s">
        <v>12323</v>
      </c>
      <c r="D4356" s="65" t="s">
        <v>110</v>
      </c>
      <c r="E4356" s="66"/>
      <c r="F4356" s="66"/>
      <c r="G4356" s="66"/>
      <c r="H4356" s="61" t="s">
        <v>111</v>
      </c>
      <c r="I4356" s="62"/>
    </row>
    <row r="4357" spans="1:9">
      <c r="A4357" s="113" t="s">
        <v>12324</v>
      </c>
      <c r="B4357" s="63" t="s">
        <v>12325</v>
      </c>
      <c r="C4357" s="64" t="s">
        <v>12326</v>
      </c>
      <c r="D4357" s="65" t="s">
        <v>110</v>
      </c>
      <c r="E4357" s="66"/>
      <c r="F4357" s="66"/>
      <c r="G4357" s="66"/>
      <c r="H4357" s="61" t="s">
        <v>111</v>
      </c>
      <c r="I4357" s="62"/>
    </row>
    <row r="4358" spans="1:9">
      <c r="A4358" s="113" t="s">
        <v>12327</v>
      </c>
      <c r="B4358" s="63" t="s">
        <v>12328</v>
      </c>
      <c r="C4358" s="64" t="s">
        <v>12329</v>
      </c>
      <c r="D4358" s="65" t="s">
        <v>110</v>
      </c>
      <c r="E4358" s="66"/>
      <c r="F4358" s="66"/>
      <c r="G4358" s="66"/>
      <c r="H4358" s="61" t="s">
        <v>111</v>
      </c>
      <c r="I4358" s="62"/>
    </row>
    <row r="4359" spans="1:9">
      <c r="A4359" s="113" t="s">
        <v>12330</v>
      </c>
      <c r="B4359" s="63" t="s">
        <v>12331</v>
      </c>
      <c r="C4359" s="64" t="s">
        <v>12332</v>
      </c>
      <c r="D4359" s="65" t="s">
        <v>110</v>
      </c>
      <c r="E4359" s="66"/>
      <c r="F4359" s="66"/>
      <c r="G4359" s="66"/>
      <c r="H4359" s="61" t="s">
        <v>111</v>
      </c>
      <c r="I4359" s="62"/>
    </row>
    <row r="4360" spans="1:9">
      <c r="A4360" s="113" t="s">
        <v>12333</v>
      </c>
      <c r="B4360" s="63" t="s">
        <v>12334</v>
      </c>
      <c r="C4360" s="64" t="s">
        <v>12335</v>
      </c>
      <c r="D4360" s="65" t="s">
        <v>110</v>
      </c>
      <c r="E4360" s="66"/>
      <c r="F4360" s="66"/>
      <c r="G4360" s="66"/>
      <c r="H4360" s="61" t="s">
        <v>111</v>
      </c>
      <c r="I4360" s="62"/>
    </row>
    <row r="4361" spans="1:9">
      <c r="A4361" s="113" t="s">
        <v>12336</v>
      </c>
      <c r="B4361" s="63" t="s">
        <v>368</v>
      </c>
      <c r="C4361" s="64" t="s">
        <v>12337</v>
      </c>
      <c r="D4361" s="65" t="s">
        <v>110</v>
      </c>
      <c r="E4361" s="66"/>
      <c r="F4361" s="66"/>
      <c r="G4361" s="66"/>
      <c r="H4361" s="61" t="s">
        <v>111</v>
      </c>
      <c r="I4361" s="62"/>
    </row>
    <row r="4362" spans="1:9">
      <c r="A4362" s="113" t="s">
        <v>12338</v>
      </c>
      <c r="B4362" s="63" t="s">
        <v>12339</v>
      </c>
      <c r="C4362" s="64" t="s">
        <v>12340</v>
      </c>
      <c r="D4362" s="65" t="s">
        <v>110</v>
      </c>
      <c r="E4362" s="66"/>
      <c r="F4362" s="66"/>
      <c r="G4362" s="66"/>
      <c r="H4362" s="61" t="s">
        <v>111</v>
      </c>
      <c r="I4362" s="62"/>
    </row>
    <row r="4363" spans="1:9">
      <c r="A4363" s="113" t="s">
        <v>12341</v>
      </c>
      <c r="B4363" s="63" t="s">
        <v>12342</v>
      </c>
      <c r="C4363" s="64" t="s">
        <v>12343</v>
      </c>
      <c r="D4363" s="65" t="s">
        <v>110</v>
      </c>
      <c r="E4363" s="66"/>
      <c r="F4363" s="66"/>
      <c r="G4363" s="66"/>
      <c r="H4363" s="61" t="s">
        <v>111</v>
      </c>
      <c r="I4363" s="62"/>
    </row>
    <row r="4364" spans="1:9">
      <c r="A4364" s="113" t="s">
        <v>12344</v>
      </c>
      <c r="B4364" s="63" t="s">
        <v>12345</v>
      </c>
      <c r="C4364" s="64" t="s">
        <v>12346</v>
      </c>
      <c r="D4364" s="65" t="s">
        <v>110</v>
      </c>
      <c r="E4364" s="66"/>
      <c r="F4364" s="66"/>
      <c r="G4364" s="66"/>
      <c r="H4364" s="61" t="s">
        <v>111</v>
      </c>
      <c r="I4364" s="62"/>
    </row>
    <row r="4365" spans="1:9">
      <c r="A4365" s="113" t="s">
        <v>12347</v>
      </c>
      <c r="B4365" s="63" t="s">
        <v>12348</v>
      </c>
      <c r="C4365" s="64" t="s">
        <v>12349</v>
      </c>
      <c r="D4365" s="65" t="s">
        <v>110</v>
      </c>
      <c r="E4365" s="66"/>
      <c r="F4365" s="66"/>
      <c r="G4365" s="66"/>
      <c r="H4365" s="61" t="s">
        <v>111</v>
      </c>
      <c r="I4365" s="62"/>
    </row>
    <row r="4366" spans="1:9">
      <c r="A4366" s="113" t="s">
        <v>12350</v>
      </c>
      <c r="B4366" s="63" t="s">
        <v>12351</v>
      </c>
      <c r="C4366" s="64" t="s">
        <v>12352</v>
      </c>
      <c r="D4366" s="65" t="s">
        <v>110</v>
      </c>
      <c r="E4366" s="66"/>
      <c r="F4366" s="66"/>
      <c r="G4366" s="66"/>
      <c r="H4366" s="61" t="s">
        <v>111</v>
      </c>
      <c r="I4366" s="62"/>
    </row>
    <row r="4367" spans="1:9">
      <c r="A4367" s="113" t="s">
        <v>12353</v>
      </c>
      <c r="B4367" s="63" t="s">
        <v>12354</v>
      </c>
      <c r="C4367" s="64" t="s">
        <v>12355</v>
      </c>
      <c r="D4367" s="65" t="s">
        <v>110</v>
      </c>
      <c r="E4367" s="66"/>
      <c r="F4367" s="66"/>
      <c r="G4367" s="66"/>
      <c r="H4367" s="61" t="s">
        <v>111</v>
      </c>
      <c r="I4367" s="62"/>
    </row>
    <row r="4368" spans="1:9">
      <c r="A4368" s="113" t="s">
        <v>12356</v>
      </c>
      <c r="B4368" s="63" t="s">
        <v>12357</v>
      </c>
      <c r="C4368" s="64" t="s">
        <v>12358</v>
      </c>
      <c r="D4368" s="65" t="s">
        <v>110</v>
      </c>
      <c r="E4368" s="66"/>
      <c r="F4368" s="66"/>
      <c r="G4368" s="66"/>
      <c r="H4368" s="61" t="s">
        <v>111</v>
      </c>
      <c r="I4368" s="62"/>
    </row>
    <row r="4369" spans="1:9">
      <c r="A4369" s="113" t="s">
        <v>12359</v>
      </c>
      <c r="B4369" s="63" t="s">
        <v>7737</v>
      </c>
      <c r="C4369" s="64" t="s">
        <v>12360</v>
      </c>
      <c r="D4369" s="65" t="s">
        <v>110</v>
      </c>
      <c r="E4369" s="66"/>
      <c r="F4369" s="66"/>
      <c r="G4369" s="66"/>
      <c r="H4369" s="61" t="s">
        <v>111</v>
      </c>
      <c r="I4369" s="62"/>
    </row>
    <row r="4370" spans="1:9">
      <c r="A4370" s="113" t="s">
        <v>12361</v>
      </c>
      <c r="B4370" s="63" t="s">
        <v>12362</v>
      </c>
      <c r="C4370" s="64" t="s">
        <v>12363</v>
      </c>
      <c r="D4370" s="65" t="s">
        <v>110</v>
      </c>
      <c r="E4370" s="66"/>
      <c r="F4370" s="66"/>
      <c r="G4370" s="66"/>
      <c r="H4370" s="61" t="s">
        <v>111</v>
      </c>
      <c r="I4370" s="62"/>
    </row>
    <row r="4371" spans="1:9">
      <c r="A4371" s="113" t="s">
        <v>12364</v>
      </c>
      <c r="B4371" s="63" t="s">
        <v>1575</v>
      </c>
      <c r="C4371" s="64" t="s">
        <v>12365</v>
      </c>
      <c r="D4371" s="65" t="s">
        <v>110</v>
      </c>
      <c r="E4371" s="66"/>
      <c r="F4371" s="66"/>
      <c r="G4371" s="66"/>
      <c r="H4371" s="61" t="s">
        <v>111</v>
      </c>
      <c r="I4371" s="62"/>
    </row>
    <row r="4372" spans="1:9">
      <c r="A4372" s="113" t="s">
        <v>12366</v>
      </c>
      <c r="B4372" s="63" t="s">
        <v>760</v>
      </c>
      <c r="C4372" s="64" t="s">
        <v>12367</v>
      </c>
      <c r="D4372" s="65" t="s">
        <v>110</v>
      </c>
      <c r="E4372" s="66"/>
      <c r="F4372" s="66"/>
      <c r="G4372" s="66"/>
      <c r="H4372" s="61" t="s">
        <v>111</v>
      </c>
      <c r="I4372" s="62"/>
    </row>
    <row r="4373" spans="1:9">
      <c r="A4373" s="113" t="s">
        <v>12368</v>
      </c>
      <c r="B4373" s="63" t="s">
        <v>12369</v>
      </c>
      <c r="C4373" s="64" t="s">
        <v>12370</v>
      </c>
      <c r="D4373" s="65" t="s">
        <v>110</v>
      </c>
      <c r="E4373" s="66"/>
      <c r="F4373" s="66"/>
      <c r="G4373" s="66"/>
      <c r="H4373" s="61" t="s">
        <v>111</v>
      </c>
      <c r="I4373" s="62"/>
    </row>
    <row r="4374" spans="1:9">
      <c r="A4374" s="113" t="s">
        <v>12371</v>
      </c>
      <c r="B4374" s="63" t="s">
        <v>1668</v>
      </c>
      <c r="C4374" s="64" t="s">
        <v>12372</v>
      </c>
      <c r="D4374" s="65" t="s">
        <v>110</v>
      </c>
      <c r="E4374" s="66"/>
      <c r="F4374" s="66"/>
      <c r="G4374" s="66"/>
      <c r="H4374" s="61" t="s">
        <v>111</v>
      </c>
      <c r="I4374" s="62"/>
    </row>
    <row r="4375" spans="1:9">
      <c r="A4375" s="113" t="s">
        <v>12373</v>
      </c>
      <c r="B4375" s="63" t="s">
        <v>2489</v>
      </c>
      <c r="C4375" s="64" t="s">
        <v>12374</v>
      </c>
      <c r="D4375" s="65" t="s">
        <v>110</v>
      </c>
      <c r="E4375" s="66"/>
      <c r="F4375" s="66"/>
      <c r="G4375" s="66"/>
      <c r="H4375" s="61" t="s">
        <v>111</v>
      </c>
      <c r="I4375" s="62"/>
    </row>
    <row r="4376" spans="1:9">
      <c r="A4376" s="113" t="s">
        <v>12375</v>
      </c>
      <c r="B4376" s="63" t="s">
        <v>1150</v>
      </c>
      <c r="C4376" s="64" t="s">
        <v>12376</v>
      </c>
      <c r="D4376" s="65" t="s">
        <v>110</v>
      </c>
      <c r="E4376" s="66"/>
      <c r="F4376" s="66"/>
      <c r="G4376" s="66"/>
      <c r="H4376" s="61" t="s">
        <v>111</v>
      </c>
      <c r="I4376" s="62"/>
    </row>
    <row r="4377" spans="1:9">
      <c r="A4377" s="113" t="s">
        <v>12377</v>
      </c>
      <c r="B4377" s="63" t="s">
        <v>12378</v>
      </c>
      <c r="C4377" s="64" t="s">
        <v>12379</v>
      </c>
      <c r="D4377" s="65" t="s">
        <v>110</v>
      </c>
      <c r="E4377" s="66"/>
      <c r="F4377" s="66"/>
      <c r="G4377" s="66"/>
      <c r="H4377" s="61" t="s">
        <v>111</v>
      </c>
      <c r="I4377" s="62"/>
    </row>
    <row r="4378" spans="1:9">
      <c r="A4378" s="113" t="s">
        <v>12380</v>
      </c>
      <c r="B4378" s="63" t="s">
        <v>12381</v>
      </c>
      <c r="C4378" s="64" t="s">
        <v>12382</v>
      </c>
      <c r="D4378" s="65" t="s">
        <v>110</v>
      </c>
      <c r="E4378" s="66"/>
      <c r="F4378" s="66"/>
      <c r="G4378" s="66"/>
      <c r="H4378" s="61" t="s">
        <v>111</v>
      </c>
      <c r="I4378" s="62"/>
    </row>
    <row r="4379" spans="1:9">
      <c r="A4379" s="113" t="s">
        <v>12383</v>
      </c>
      <c r="B4379" s="63" t="s">
        <v>6843</v>
      </c>
      <c r="C4379" s="64" t="s">
        <v>12384</v>
      </c>
      <c r="D4379" s="65" t="s">
        <v>110</v>
      </c>
      <c r="E4379" s="66"/>
      <c r="F4379" s="66"/>
      <c r="G4379" s="66"/>
      <c r="H4379" s="61" t="s">
        <v>111</v>
      </c>
      <c r="I4379" s="62"/>
    </row>
    <row r="4380" spans="1:9">
      <c r="A4380" s="113" t="s">
        <v>12385</v>
      </c>
      <c r="B4380" s="63" t="s">
        <v>5800</v>
      </c>
      <c r="C4380" s="64" t="s">
        <v>12386</v>
      </c>
      <c r="D4380" s="65" t="s">
        <v>110</v>
      </c>
      <c r="E4380" s="66"/>
      <c r="F4380" s="66"/>
      <c r="G4380" s="66"/>
      <c r="H4380" s="61" t="s">
        <v>111</v>
      </c>
      <c r="I4380" s="62"/>
    </row>
    <row r="4381" spans="1:9">
      <c r="A4381" s="113" t="s">
        <v>12387</v>
      </c>
      <c r="B4381" s="63" t="s">
        <v>12388</v>
      </c>
      <c r="C4381" s="64" t="s">
        <v>12389</v>
      </c>
      <c r="D4381" s="65" t="s">
        <v>110</v>
      </c>
      <c r="E4381" s="66"/>
      <c r="F4381" s="66"/>
      <c r="G4381" s="66"/>
      <c r="H4381" s="61" t="s">
        <v>111</v>
      </c>
      <c r="I4381" s="62"/>
    </row>
    <row r="4382" spans="1:9">
      <c r="A4382" s="112" t="s">
        <v>12390</v>
      </c>
      <c r="B4382" s="57" t="s">
        <v>12155</v>
      </c>
      <c r="C4382" s="58" t="s">
        <v>12391</v>
      </c>
      <c r="D4382" s="59" t="s">
        <v>106</v>
      </c>
      <c r="E4382" s="60"/>
      <c r="F4382" s="60"/>
      <c r="G4382" s="60" t="s">
        <v>116</v>
      </c>
      <c r="H4382" s="61" t="s">
        <v>97</v>
      </c>
      <c r="I4382" s="62"/>
    </row>
    <row r="4383" spans="1:9">
      <c r="A4383" s="113" t="s">
        <v>12392</v>
      </c>
      <c r="B4383" s="63" t="s">
        <v>12393</v>
      </c>
      <c r="C4383" s="64" t="s">
        <v>12394</v>
      </c>
      <c r="D4383" s="65" t="s">
        <v>110</v>
      </c>
      <c r="E4383" s="66"/>
      <c r="F4383" s="66"/>
      <c r="G4383" s="66"/>
      <c r="H4383" s="61" t="s">
        <v>111</v>
      </c>
      <c r="I4383" s="62"/>
    </row>
    <row r="4384" spans="1:9">
      <c r="A4384" s="113" t="s">
        <v>12395</v>
      </c>
      <c r="B4384" s="63" t="s">
        <v>12158</v>
      </c>
      <c r="C4384" s="64" t="s">
        <v>12396</v>
      </c>
      <c r="D4384" s="65" t="s">
        <v>110</v>
      </c>
      <c r="E4384" s="66"/>
      <c r="F4384" s="66"/>
      <c r="G4384" s="66"/>
      <c r="H4384" s="61" t="s">
        <v>111</v>
      </c>
      <c r="I4384" s="62"/>
    </row>
    <row r="4385" spans="1:9">
      <c r="A4385" s="113" t="s">
        <v>12397</v>
      </c>
      <c r="B4385" s="63" t="s">
        <v>12398</v>
      </c>
      <c r="C4385" s="64" t="s">
        <v>12399</v>
      </c>
      <c r="D4385" s="65" t="s">
        <v>110</v>
      </c>
      <c r="E4385" s="66"/>
      <c r="F4385" s="66"/>
      <c r="G4385" s="66"/>
      <c r="H4385" s="61" t="s">
        <v>111</v>
      </c>
      <c r="I4385" s="62"/>
    </row>
    <row r="4386" spans="1:9">
      <c r="A4386" s="113" t="s">
        <v>12400</v>
      </c>
      <c r="B4386" s="63" t="s">
        <v>10378</v>
      </c>
      <c r="C4386" s="64" t="s">
        <v>12401</v>
      </c>
      <c r="D4386" s="65" t="s">
        <v>110</v>
      </c>
      <c r="E4386" s="66"/>
      <c r="F4386" s="66"/>
      <c r="G4386" s="66"/>
      <c r="H4386" s="61" t="s">
        <v>111</v>
      </c>
      <c r="I4386" s="62"/>
    </row>
    <row r="4387" spans="1:9">
      <c r="A4387" s="113" t="s">
        <v>12402</v>
      </c>
      <c r="B4387" s="63" t="s">
        <v>12403</v>
      </c>
      <c r="C4387" s="64" t="s">
        <v>12404</v>
      </c>
      <c r="D4387" s="65" t="s">
        <v>110</v>
      </c>
      <c r="E4387" s="66"/>
      <c r="F4387" s="66"/>
      <c r="G4387" s="66"/>
      <c r="H4387" s="61" t="s">
        <v>111</v>
      </c>
      <c r="I4387" s="62"/>
    </row>
    <row r="4388" spans="1:9">
      <c r="A4388" s="113" t="s">
        <v>12405</v>
      </c>
      <c r="B4388" s="63" t="s">
        <v>12241</v>
      </c>
      <c r="C4388" s="64" t="s">
        <v>12406</v>
      </c>
      <c r="D4388" s="65" t="s">
        <v>110</v>
      </c>
      <c r="E4388" s="66"/>
      <c r="F4388" s="66"/>
      <c r="G4388" s="66"/>
      <c r="H4388" s="61" t="s">
        <v>111</v>
      </c>
      <c r="I4388" s="62"/>
    </row>
    <row r="4389" spans="1:9">
      <c r="A4389" s="113" t="s">
        <v>12407</v>
      </c>
      <c r="B4389" s="63" t="s">
        <v>6760</v>
      </c>
      <c r="C4389" s="64" t="s">
        <v>12408</v>
      </c>
      <c r="D4389" s="65" t="s">
        <v>110</v>
      </c>
      <c r="E4389" s="66"/>
      <c r="F4389" s="66"/>
      <c r="G4389" s="66"/>
      <c r="H4389" s="61" t="s">
        <v>111</v>
      </c>
      <c r="I4389" s="62"/>
    </row>
    <row r="4390" spans="1:9">
      <c r="A4390" s="113" t="s">
        <v>12409</v>
      </c>
      <c r="B4390" s="63" t="s">
        <v>12410</v>
      </c>
      <c r="C4390" s="64" t="s">
        <v>12411</v>
      </c>
      <c r="D4390" s="65" t="s">
        <v>110</v>
      </c>
      <c r="E4390" s="66"/>
      <c r="F4390" s="66"/>
      <c r="G4390" s="66"/>
      <c r="H4390" s="61" t="s">
        <v>111</v>
      </c>
      <c r="I4390" s="62"/>
    </row>
    <row r="4391" spans="1:9">
      <c r="A4391" s="113" t="s">
        <v>12412</v>
      </c>
      <c r="B4391" s="63" t="s">
        <v>12413</v>
      </c>
      <c r="C4391" s="64" t="s">
        <v>12414</v>
      </c>
      <c r="D4391" s="65" t="s">
        <v>110</v>
      </c>
      <c r="E4391" s="66"/>
      <c r="F4391" s="66"/>
      <c r="G4391" s="66"/>
      <c r="H4391" s="61" t="s">
        <v>111</v>
      </c>
      <c r="I4391" s="62"/>
    </row>
    <row r="4392" spans="1:9">
      <c r="A4392" s="113" t="s">
        <v>12415</v>
      </c>
      <c r="B4392" s="63" t="s">
        <v>12416</v>
      </c>
      <c r="C4392" s="64" t="s">
        <v>12417</v>
      </c>
      <c r="D4392" s="65" t="s">
        <v>110</v>
      </c>
      <c r="E4392" s="66"/>
      <c r="F4392" s="66"/>
      <c r="G4392" s="66"/>
      <c r="H4392" s="61" t="s">
        <v>111</v>
      </c>
      <c r="I4392" s="62"/>
    </row>
    <row r="4393" spans="1:9">
      <c r="A4393" s="113" t="s">
        <v>12418</v>
      </c>
      <c r="B4393" s="63" t="s">
        <v>12419</v>
      </c>
      <c r="C4393" s="64" t="s">
        <v>12420</v>
      </c>
      <c r="D4393" s="65" t="s">
        <v>110</v>
      </c>
      <c r="E4393" s="66"/>
      <c r="F4393" s="66"/>
      <c r="G4393" s="66"/>
      <c r="H4393" s="61" t="s">
        <v>111</v>
      </c>
      <c r="I4393" s="62"/>
    </row>
    <row r="4394" spans="1:9">
      <c r="A4394" s="113" t="s">
        <v>12421</v>
      </c>
      <c r="B4394" s="63" t="s">
        <v>10778</v>
      </c>
      <c r="C4394" s="64" t="s">
        <v>12422</v>
      </c>
      <c r="D4394" s="65" t="s">
        <v>110</v>
      </c>
      <c r="E4394" s="66"/>
      <c r="F4394" s="66"/>
      <c r="G4394" s="66"/>
      <c r="H4394" s="61" t="s">
        <v>111</v>
      </c>
      <c r="I4394" s="62"/>
    </row>
    <row r="4395" spans="1:9">
      <c r="A4395" s="113" t="s">
        <v>12423</v>
      </c>
      <c r="B4395" s="63" t="s">
        <v>12424</v>
      </c>
      <c r="C4395" s="64" t="s">
        <v>12425</v>
      </c>
      <c r="D4395" s="65" t="s">
        <v>110</v>
      </c>
      <c r="E4395" s="66"/>
      <c r="F4395" s="66"/>
      <c r="G4395" s="66"/>
      <c r="H4395" s="61" t="s">
        <v>111</v>
      </c>
      <c r="I4395" s="62"/>
    </row>
    <row r="4396" spans="1:9">
      <c r="A4396" s="113" t="s">
        <v>12426</v>
      </c>
      <c r="B4396" s="63" t="s">
        <v>12427</v>
      </c>
      <c r="C4396" s="64" t="s">
        <v>12428</v>
      </c>
      <c r="D4396" s="65" t="s">
        <v>110</v>
      </c>
      <c r="E4396" s="66"/>
      <c r="F4396" s="66"/>
      <c r="G4396" s="66"/>
      <c r="H4396" s="61" t="s">
        <v>111</v>
      </c>
      <c r="I4396" s="62"/>
    </row>
    <row r="4397" spans="1:9">
      <c r="A4397" s="113" t="s">
        <v>12429</v>
      </c>
      <c r="B4397" s="63" t="s">
        <v>12430</v>
      </c>
      <c r="C4397" s="64" t="s">
        <v>12431</v>
      </c>
      <c r="D4397" s="65" t="s">
        <v>110</v>
      </c>
      <c r="E4397" s="66"/>
      <c r="F4397" s="66"/>
      <c r="G4397" s="66"/>
      <c r="H4397" s="61" t="s">
        <v>111</v>
      </c>
      <c r="I4397" s="62"/>
    </row>
    <row r="4398" spans="1:9">
      <c r="A4398" s="113" t="s">
        <v>12432</v>
      </c>
      <c r="B4398" s="63" t="s">
        <v>12433</v>
      </c>
      <c r="C4398" s="64" t="s">
        <v>12434</v>
      </c>
      <c r="D4398" s="65" t="s">
        <v>110</v>
      </c>
      <c r="E4398" s="66" t="s">
        <v>12435</v>
      </c>
      <c r="F4398" s="66"/>
      <c r="G4398" s="66"/>
      <c r="H4398" s="61" t="s">
        <v>111</v>
      </c>
      <c r="I4398" s="62"/>
    </row>
    <row r="4399" spans="1:9">
      <c r="A4399" s="113" t="s">
        <v>12436</v>
      </c>
      <c r="B4399" s="63" t="s">
        <v>12437</v>
      </c>
      <c r="C4399" s="64" t="s">
        <v>12438</v>
      </c>
      <c r="D4399" s="65" t="s">
        <v>110</v>
      </c>
      <c r="E4399" s="66"/>
      <c r="F4399" s="66"/>
      <c r="G4399" s="66"/>
      <c r="H4399" s="61" t="s">
        <v>111</v>
      </c>
      <c r="I4399" s="62"/>
    </row>
    <row r="4400" spans="1:9">
      <c r="A4400" s="113" t="s">
        <v>12439</v>
      </c>
      <c r="B4400" s="63" t="s">
        <v>368</v>
      </c>
      <c r="C4400" s="64" t="s">
        <v>12440</v>
      </c>
      <c r="D4400" s="65" t="s">
        <v>110</v>
      </c>
      <c r="E4400" s="66"/>
      <c r="F4400" s="66"/>
      <c r="G4400" s="66"/>
      <c r="H4400" s="61" t="s">
        <v>111</v>
      </c>
      <c r="I4400" s="62"/>
    </row>
    <row r="4401" spans="1:9">
      <c r="A4401" s="113" t="s">
        <v>12441</v>
      </c>
      <c r="B4401" s="63" t="s">
        <v>12442</v>
      </c>
      <c r="C4401" s="64" t="s">
        <v>12443</v>
      </c>
      <c r="D4401" s="65" t="s">
        <v>110</v>
      </c>
      <c r="E4401" s="66"/>
      <c r="F4401" s="66"/>
      <c r="G4401" s="66"/>
      <c r="H4401" s="61" t="s">
        <v>111</v>
      </c>
      <c r="I4401" s="62"/>
    </row>
    <row r="4402" spans="1:9">
      <c r="A4402" s="113" t="s">
        <v>12444</v>
      </c>
      <c r="B4402" s="63" t="s">
        <v>12445</v>
      </c>
      <c r="C4402" s="64" t="s">
        <v>12446</v>
      </c>
      <c r="D4402" s="65" t="s">
        <v>110</v>
      </c>
      <c r="E4402" s="66"/>
      <c r="F4402" s="66"/>
      <c r="G4402" s="66"/>
      <c r="H4402" s="61" t="s">
        <v>111</v>
      </c>
      <c r="I4402" s="62"/>
    </row>
    <row r="4403" spans="1:9">
      <c r="A4403" s="113" t="s">
        <v>12447</v>
      </c>
      <c r="B4403" s="63" t="s">
        <v>12448</v>
      </c>
      <c r="C4403" s="64" t="s">
        <v>12449</v>
      </c>
      <c r="D4403" s="65" t="s">
        <v>110</v>
      </c>
      <c r="E4403" s="66"/>
      <c r="F4403" s="66"/>
      <c r="G4403" s="66"/>
      <c r="H4403" s="61" t="s">
        <v>111</v>
      </c>
      <c r="I4403" s="62"/>
    </row>
    <row r="4404" spans="1:9">
      <c r="A4404" s="113" t="s">
        <v>12450</v>
      </c>
      <c r="B4404" s="63" t="s">
        <v>1628</v>
      </c>
      <c r="C4404" s="64" t="s">
        <v>12451</v>
      </c>
      <c r="D4404" s="65" t="s">
        <v>110</v>
      </c>
      <c r="E4404" s="66"/>
      <c r="F4404" s="66"/>
      <c r="G4404" s="66"/>
      <c r="H4404" s="61" t="s">
        <v>111</v>
      </c>
      <c r="I4404" s="62"/>
    </row>
    <row r="4405" spans="1:9">
      <c r="A4405" s="113" t="s">
        <v>12452</v>
      </c>
      <c r="B4405" s="63" t="s">
        <v>1578</v>
      </c>
      <c r="C4405" s="64" t="s">
        <v>12453</v>
      </c>
      <c r="D4405" s="65" t="s">
        <v>110</v>
      </c>
      <c r="E4405" s="66"/>
      <c r="F4405" s="66"/>
      <c r="G4405" s="66"/>
      <c r="H4405" s="61" t="s">
        <v>111</v>
      </c>
      <c r="I4405" s="62" t="s">
        <v>112</v>
      </c>
    </row>
    <row r="4406" spans="1:9">
      <c r="A4406" s="113" t="s">
        <v>12454</v>
      </c>
      <c r="B4406" s="63" t="s">
        <v>2908</v>
      </c>
      <c r="C4406" s="64" t="s">
        <v>12455</v>
      </c>
      <c r="D4406" s="65" t="s">
        <v>110</v>
      </c>
      <c r="E4406" s="66"/>
      <c r="F4406" s="66"/>
      <c r="G4406" s="66"/>
      <c r="H4406" s="61" t="s">
        <v>111</v>
      </c>
      <c r="I4406" s="62"/>
    </row>
    <row r="4407" spans="1:9">
      <c r="A4407" s="113" t="s">
        <v>12456</v>
      </c>
      <c r="B4407" s="63" t="s">
        <v>3689</v>
      </c>
      <c r="C4407" s="64" t="s">
        <v>12457</v>
      </c>
      <c r="D4407" s="65" t="s">
        <v>110</v>
      </c>
      <c r="E4407" s="66"/>
      <c r="F4407" s="66"/>
      <c r="G4407" s="66"/>
      <c r="H4407" s="61" t="s">
        <v>111</v>
      </c>
      <c r="I4407" s="62"/>
    </row>
    <row r="4408" spans="1:9">
      <c r="A4408" s="113" t="s">
        <v>12458</v>
      </c>
      <c r="B4408" s="63" t="s">
        <v>4231</v>
      </c>
      <c r="C4408" s="64" t="s">
        <v>12459</v>
      </c>
      <c r="D4408" s="65" t="s">
        <v>110</v>
      </c>
      <c r="E4408" s="66"/>
      <c r="F4408" s="66"/>
      <c r="G4408" s="66"/>
      <c r="H4408" s="61" t="s">
        <v>111</v>
      </c>
      <c r="I4408" s="62"/>
    </row>
    <row r="4409" spans="1:9">
      <c r="A4409" s="113" t="s">
        <v>12460</v>
      </c>
      <c r="B4409" s="63" t="s">
        <v>1679</v>
      </c>
      <c r="C4409" s="64" t="s">
        <v>12461</v>
      </c>
      <c r="D4409" s="65" t="s">
        <v>110</v>
      </c>
      <c r="E4409" s="66"/>
      <c r="F4409" s="66"/>
      <c r="G4409" s="66"/>
      <c r="H4409" s="61" t="s">
        <v>111</v>
      </c>
      <c r="I4409" s="62"/>
    </row>
    <row r="4410" spans="1:9">
      <c r="A4410" s="113" t="s">
        <v>12462</v>
      </c>
      <c r="B4410" s="63" t="s">
        <v>12378</v>
      </c>
      <c r="C4410" s="64" t="s">
        <v>12463</v>
      </c>
      <c r="D4410" s="65" t="s">
        <v>110</v>
      </c>
      <c r="E4410" s="66"/>
      <c r="F4410" s="66"/>
      <c r="G4410" s="66"/>
      <c r="H4410" s="61" t="s">
        <v>111</v>
      </c>
      <c r="I4410" s="62"/>
    </row>
    <row r="4411" spans="1:9">
      <c r="A4411" s="113" t="s">
        <v>12464</v>
      </c>
      <c r="B4411" s="63" t="s">
        <v>5084</v>
      </c>
      <c r="C4411" s="64" t="s">
        <v>12465</v>
      </c>
      <c r="D4411" s="65" t="s">
        <v>110</v>
      </c>
      <c r="E4411" s="66"/>
      <c r="F4411" s="66"/>
      <c r="G4411" s="66"/>
      <c r="H4411" s="61" t="s">
        <v>111</v>
      </c>
      <c r="I4411" s="62"/>
    </row>
    <row r="4412" spans="1:9">
      <c r="A4412" s="113" t="s">
        <v>12466</v>
      </c>
      <c r="B4412" s="63" t="s">
        <v>649</v>
      </c>
      <c r="C4412" s="64" t="s">
        <v>12467</v>
      </c>
      <c r="D4412" s="65" t="s">
        <v>110</v>
      </c>
      <c r="E4412" s="66"/>
      <c r="F4412" s="66"/>
      <c r="G4412" s="66"/>
      <c r="H4412" s="61" t="s">
        <v>111</v>
      </c>
      <c r="I4412" s="62"/>
    </row>
    <row r="4413" spans="1:9">
      <c r="A4413" s="113" t="s">
        <v>12468</v>
      </c>
      <c r="B4413" s="63" t="s">
        <v>12469</v>
      </c>
      <c r="C4413" s="64" t="s">
        <v>12470</v>
      </c>
      <c r="D4413" s="65" t="s">
        <v>110</v>
      </c>
      <c r="E4413" s="66"/>
      <c r="F4413" s="66"/>
      <c r="G4413" s="66"/>
      <c r="H4413" s="61" t="s">
        <v>111</v>
      </c>
      <c r="I4413" s="62"/>
    </row>
    <row r="4414" spans="1:9">
      <c r="A4414" s="113" t="s">
        <v>12471</v>
      </c>
      <c r="B4414" s="63" t="s">
        <v>2307</v>
      </c>
      <c r="C4414" s="64" t="s">
        <v>12472</v>
      </c>
      <c r="D4414" s="65" t="s">
        <v>110</v>
      </c>
      <c r="E4414" s="66"/>
      <c r="F4414" s="66"/>
      <c r="G4414" s="66"/>
      <c r="H4414" s="61" t="s">
        <v>111</v>
      </c>
      <c r="I4414" s="62" t="s">
        <v>112</v>
      </c>
    </row>
    <row r="4415" spans="1:9">
      <c r="A4415" s="113" t="s">
        <v>12473</v>
      </c>
      <c r="B4415" s="63" t="s">
        <v>12474</v>
      </c>
      <c r="C4415" s="64" t="s">
        <v>12475</v>
      </c>
      <c r="D4415" s="65" t="s">
        <v>110</v>
      </c>
      <c r="E4415" s="66"/>
      <c r="F4415" s="66"/>
      <c r="G4415" s="66"/>
      <c r="H4415" s="61" t="s">
        <v>286</v>
      </c>
      <c r="I4415" s="62" t="s">
        <v>112</v>
      </c>
    </row>
    <row r="4416" spans="1:9">
      <c r="A4416" s="112" t="s">
        <v>12476</v>
      </c>
      <c r="B4416" s="57" t="s">
        <v>12477</v>
      </c>
      <c r="C4416" s="58" t="s">
        <v>12478</v>
      </c>
      <c r="D4416" s="59" t="s">
        <v>106</v>
      </c>
      <c r="E4416" s="60"/>
      <c r="F4416" s="60"/>
      <c r="G4416" s="60" t="s">
        <v>348</v>
      </c>
      <c r="H4416" s="61" t="s">
        <v>97</v>
      </c>
      <c r="I4416" s="62"/>
    </row>
    <row r="4417" spans="1:9">
      <c r="A4417" s="113" t="s">
        <v>12479</v>
      </c>
      <c r="B4417" s="63" t="s">
        <v>12480</v>
      </c>
      <c r="C4417" s="64" t="s">
        <v>12481</v>
      </c>
      <c r="D4417" s="65" t="s">
        <v>110</v>
      </c>
      <c r="E4417" s="66"/>
      <c r="F4417" s="66"/>
      <c r="G4417" s="66"/>
      <c r="H4417" s="61" t="s">
        <v>111</v>
      </c>
      <c r="I4417" s="62"/>
    </row>
    <row r="4418" spans="1:9">
      <c r="A4418" s="113" t="s">
        <v>12482</v>
      </c>
      <c r="B4418" s="63" t="s">
        <v>12483</v>
      </c>
      <c r="C4418" s="64" t="s">
        <v>12484</v>
      </c>
      <c r="D4418" s="65" t="s">
        <v>110</v>
      </c>
      <c r="E4418" s="66"/>
      <c r="F4418" s="66"/>
      <c r="G4418" s="66"/>
      <c r="H4418" s="61" t="s">
        <v>111</v>
      </c>
      <c r="I4418" s="62"/>
    </row>
    <row r="4419" spans="1:9">
      <c r="A4419" s="113" t="s">
        <v>12485</v>
      </c>
      <c r="B4419" s="63" t="s">
        <v>12486</v>
      </c>
      <c r="C4419" s="64" t="s">
        <v>12487</v>
      </c>
      <c r="D4419" s="65" t="s">
        <v>110</v>
      </c>
      <c r="E4419" s="66"/>
      <c r="F4419" s="66"/>
      <c r="G4419" s="66"/>
      <c r="H4419" s="61" t="s">
        <v>111</v>
      </c>
      <c r="I4419" s="62"/>
    </row>
    <row r="4420" spans="1:9" ht="29">
      <c r="A4420" s="113" t="s">
        <v>12488</v>
      </c>
      <c r="B4420" s="63" t="s">
        <v>12489</v>
      </c>
      <c r="C4420" s="64" t="s">
        <v>12490</v>
      </c>
      <c r="D4420" s="65" t="s">
        <v>110</v>
      </c>
      <c r="E4420" s="66" t="s">
        <v>12491</v>
      </c>
      <c r="F4420" s="66"/>
      <c r="G4420" s="66"/>
      <c r="H4420" s="61" t="s">
        <v>111</v>
      </c>
      <c r="I4420" s="62"/>
    </row>
    <row r="4421" spans="1:9">
      <c r="A4421" s="113" t="s">
        <v>12492</v>
      </c>
      <c r="B4421" s="63" t="s">
        <v>1781</v>
      </c>
      <c r="C4421" s="64" t="s">
        <v>12493</v>
      </c>
      <c r="D4421" s="65" t="s">
        <v>110</v>
      </c>
      <c r="E4421" s="66"/>
      <c r="F4421" s="66"/>
      <c r="G4421" s="66"/>
      <c r="H4421" s="61" t="s">
        <v>111</v>
      </c>
      <c r="I4421" s="62"/>
    </row>
    <row r="4422" spans="1:9">
      <c r="A4422" s="113" t="s">
        <v>12494</v>
      </c>
      <c r="B4422" s="63" t="s">
        <v>12495</v>
      </c>
      <c r="C4422" s="64" t="s">
        <v>12496</v>
      </c>
      <c r="D4422" s="65" t="s">
        <v>110</v>
      </c>
      <c r="E4422" s="66"/>
      <c r="F4422" s="66"/>
      <c r="G4422" s="66"/>
      <c r="H4422" s="61" t="s">
        <v>111</v>
      </c>
      <c r="I4422" s="62"/>
    </row>
    <row r="4423" spans="1:9">
      <c r="A4423" s="113" t="s">
        <v>12497</v>
      </c>
      <c r="B4423" s="63" t="s">
        <v>12498</v>
      </c>
      <c r="C4423" s="64" t="s">
        <v>12499</v>
      </c>
      <c r="D4423" s="65" t="s">
        <v>110</v>
      </c>
      <c r="E4423" s="66"/>
      <c r="F4423" s="66"/>
      <c r="G4423" s="66"/>
      <c r="H4423" s="61" t="s">
        <v>111</v>
      </c>
      <c r="I4423" s="62" t="s">
        <v>112</v>
      </c>
    </row>
    <row r="4424" spans="1:9">
      <c r="A4424" s="113" t="s">
        <v>12500</v>
      </c>
      <c r="B4424" s="63" t="s">
        <v>7469</v>
      </c>
      <c r="C4424" s="64" t="s">
        <v>12501</v>
      </c>
      <c r="D4424" s="65" t="s">
        <v>110</v>
      </c>
      <c r="E4424" s="66"/>
      <c r="F4424" s="66"/>
      <c r="G4424" s="66"/>
      <c r="H4424" s="61" t="s">
        <v>111</v>
      </c>
      <c r="I4424" s="62"/>
    </row>
    <row r="4425" spans="1:9">
      <c r="A4425" s="113" t="s">
        <v>12502</v>
      </c>
      <c r="B4425" s="63" t="s">
        <v>12503</v>
      </c>
      <c r="C4425" s="64" t="s">
        <v>12504</v>
      </c>
      <c r="D4425" s="65" t="s">
        <v>110</v>
      </c>
      <c r="E4425" s="66"/>
      <c r="F4425" s="66"/>
      <c r="G4425" s="66"/>
      <c r="H4425" s="61" t="s">
        <v>111</v>
      </c>
      <c r="I4425" s="62"/>
    </row>
    <row r="4426" spans="1:9">
      <c r="A4426" s="113" t="s">
        <v>12505</v>
      </c>
      <c r="B4426" s="63" t="s">
        <v>12506</v>
      </c>
      <c r="C4426" s="64" t="s">
        <v>12507</v>
      </c>
      <c r="D4426" s="65" t="s">
        <v>110</v>
      </c>
      <c r="E4426" s="66"/>
      <c r="F4426" s="66"/>
      <c r="G4426" s="66"/>
      <c r="H4426" s="61" t="s">
        <v>111</v>
      </c>
      <c r="I4426" s="62"/>
    </row>
    <row r="4427" spans="1:9">
      <c r="A4427" s="113" t="s">
        <v>12508</v>
      </c>
      <c r="B4427" s="63" t="s">
        <v>12509</v>
      </c>
      <c r="C4427" s="64" t="s">
        <v>12510</v>
      </c>
      <c r="D4427" s="65" t="s">
        <v>110</v>
      </c>
      <c r="E4427" s="66"/>
      <c r="F4427" s="66"/>
      <c r="G4427" s="66"/>
      <c r="H4427" s="61" t="s">
        <v>111</v>
      </c>
      <c r="I4427" s="62"/>
    </row>
    <row r="4428" spans="1:9">
      <c r="A4428" s="113" t="s">
        <v>12511</v>
      </c>
      <c r="B4428" s="63" t="s">
        <v>12512</v>
      </c>
      <c r="C4428" s="64" t="s">
        <v>12513</v>
      </c>
      <c r="D4428" s="65" t="s">
        <v>110</v>
      </c>
      <c r="E4428" s="66"/>
      <c r="F4428" s="66"/>
      <c r="G4428" s="66"/>
      <c r="H4428" s="61" t="s">
        <v>111</v>
      </c>
      <c r="I4428" s="62"/>
    </row>
    <row r="4429" spans="1:9">
      <c r="A4429" s="113" t="s">
        <v>12514</v>
      </c>
      <c r="B4429" s="63" t="s">
        <v>12515</v>
      </c>
      <c r="C4429" s="64" t="s">
        <v>12516</v>
      </c>
      <c r="D4429" s="65" t="s">
        <v>110</v>
      </c>
      <c r="E4429" s="66"/>
      <c r="F4429" s="66"/>
      <c r="G4429" s="66"/>
      <c r="H4429" s="61" t="s">
        <v>111</v>
      </c>
      <c r="I4429" s="62"/>
    </row>
    <row r="4430" spans="1:9">
      <c r="A4430" s="113" t="s">
        <v>12517</v>
      </c>
      <c r="B4430" s="63" t="s">
        <v>12518</v>
      </c>
      <c r="C4430" s="64" t="s">
        <v>12519</v>
      </c>
      <c r="D4430" s="65" t="s">
        <v>110</v>
      </c>
      <c r="E4430" s="66"/>
      <c r="F4430" s="66"/>
      <c r="G4430" s="66"/>
      <c r="H4430" s="61" t="s">
        <v>111</v>
      </c>
      <c r="I4430" s="62"/>
    </row>
    <row r="4431" spans="1:9">
      <c r="A4431" s="113" t="s">
        <v>12520</v>
      </c>
      <c r="B4431" s="63" t="s">
        <v>12521</v>
      </c>
      <c r="C4431" s="64" t="s">
        <v>12522</v>
      </c>
      <c r="D4431" s="65" t="s">
        <v>110</v>
      </c>
      <c r="E4431" s="66"/>
      <c r="F4431" s="66"/>
      <c r="G4431" s="66"/>
      <c r="H4431" s="61" t="s">
        <v>111</v>
      </c>
      <c r="I4431" s="62"/>
    </row>
    <row r="4432" spans="1:9">
      <c r="A4432" s="113" t="s">
        <v>12523</v>
      </c>
      <c r="B4432" s="63" t="s">
        <v>12524</v>
      </c>
      <c r="C4432" s="64" t="s">
        <v>12525</v>
      </c>
      <c r="D4432" s="65" t="s">
        <v>110</v>
      </c>
      <c r="E4432" s="66"/>
      <c r="F4432" s="66"/>
      <c r="G4432" s="66"/>
      <c r="H4432" s="61" t="s">
        <v>111</v>
      </c>
      <c r="I4432" s="62" t="s">
        <v>112</v>
      </c>
    </row>
    <row r="4433" spans="1:9">
      <c r="A4433" s="113" t="s">
        <v>12526</v>
      </c>
      <c r="B4433" s="63" t="s">
        <v>12527</v>
      </c>
      <c r="C4433" s="64" t="s">
        <v>12528</v>
      </c>
      <c r="D4433" s="65" t="s">
        <v>110</v>
      </c>
      <c r="E4433" s="66"/>
      <c r="F4433" s="66"/>
      <c r="G4433" s="66"/>
      <c r="H4433" s="61" t="s">
        <v>111</v>
      </c>
      <c r="I4433" s="62"/>
    </row>
    <row r="4434" spans="1:9">
      <c r="A4434" s="113" t="s">
        <v>12529</v>
      </c>
      <c r="B4434" s="63" t="s">
        <v>4846</v>
      </c>
      <c r="C4434" s="64" t="s">
        <v>12530</v>
      </c>
      <c r="D4434" s="65" t="s">
        <v>110</v>
      </c>
      <c r="E4434" s="66"/>
      <c r="F4434" s="66"/>
      <c r="G4434" s="66"/>
      <c r="H4434" s="61" t="s">
        <v>111</v>
      </c>
      <c r="I4434" s="62"/>
    </row>
    <row r="4435" spans="1:9">
      <c r="A4435" s="113" t="s">
        <v>12531</v>
      </c>
      <c r="B4435" s="63" t="s">
        <v>741</v>
      </c>
      <c r="C4435" s="64" t="s">
        <v>12532</v>
      </c>
      <c r="D4435" s="65" t="s">
        <v>110</v>
      </c>
      <c r="E4435" s="66"/>
      <c r="F4435" s="66"/>
      <c r="G4435" s="66"/>
      <c r="H4435" s="61" t="s">
        <v>111</v>
      </c>
      <c r="I4435" s="62"/>
    </row>
    <row r="4436" spans="1:9">
      <c r="A4436" s="113" t="s">
        <v>12533</v>
      </c>
      <c r="B4436" s="63" t="s">
        <v>640</v>
      </c>
      <c r="C4436" s="64" t="s">
        <v>12534</v>
      </c>
      <c r="D4436" s="65" t="s">
        <v>110</v>
      </c>
      <c r="E4436" s="66"/>
      <c r="F4436" s="66"/>
      <c r="G4436" s="66"/>
      <c r="H4436" s="61" t="s">
        <v>111</v>
      </c>
      <c r="I4436" s="62"/>
    </row>
    <row r="4437" spans="1:9">
      <c r="A4437" s="113" t="s">
        <v>12535</v>
      </c>
      <c r="B4437" s="63" t="s">
        <v>12536</v>
      </c>
      <c r="C4437" s="64" t="s">
        <v>12537</v>
      </c>
      <c r="D4437" s="65" t="s">
        <v>110</v>
      </c>
      <c r="E4437" s="66"/>
      <c r="F4437" s="66"/>
      <c r="G4437" s="66"/>
      <c r="H4437" s="61" t="s">
        <v>111</v>
      </c>
      <c r="I4437" s="62"/>
    </row>
    <row r="4438" spans="1:9">
      <c r="A4438" s="113" t="s">
        <v>12538</v>
      </c>
      <c r="B4438" s="63" t="s">
        <v>12539</v>
      </c>
      <c r="C4438" s="64" t="s">
        <v>12540</v>
      </c>
      <c r="D4438" s="65" t="s">
        <v>110</v>
      </c>
      <c r="E4438" s="66"/>
      <c r="F4438" s="66"/>
      <c r="G4438" s="66"/>
      <c r="H4438" s="61" t="s">
        <v>111</v>
      </c>
      <c r="I4438" s="62"/>
    </row>
    <row r="4439" spans="1:9">
      <c r="A4439" s="113" t="s">
        <v>12541</v>
      </c>
      <c r="B4439" s="63" t="s">
        <v>9787</v>
      </c>
      <c r="C4439" s="64" t="s">
        <v>12542</v>
      </c>
      <c r="D4439" s="65" t="s">
        <v>110</v>
      </c>
      <c r="E4439" s="66"/>
      <c r="F4439" s="66"/>
      <c r="G4439" s="66"/>
      <c r="H4439" s="61" t="s">
        <v>111</v>
      </c>
      <c r="I4439" s="62"/>
    </row>
    <row r="4440" spans="1:9">
      <c r="A4440" s="113" t="s">
        <v>12543</v>
      </c>
      <c r="B4440" s="63" t="s">
        <v>12544</v>
      </c>
      <c r="C4440" s="64" t="s">
        <v>12545</v>
      </c>
      <c r="D4440" s="65" t="s">
        <v>110</v>
      </c>
      <c r="E4440" s="66"/>
      <c r="F4440" s="66"/>
      <c r="G4440" s="66"/>
      <c r="H4440" s="61" t="s">
        <v>111</v>
      </c>
      <c r="I4440" s="62"/>
    </row>
    <row r="4441" spans="1:9">
      <c r="A4441" s="113" t="s">
        <v>12546</v>
      </c>
      <c r="B4441" s="63" t="s">
        <v>12547</v>
      </c>
      <c r="C4441" s="64" t="s">
        <v>12548</v>
      </c>
      <c r="D4441" s="65" t="s">
        <v>110</v>
      </c>
      <c r="E4441" s="66"/>
      <c r="F4441" s="66"/>
      <c r="G4441" s="66"/>
      <c r="H4441" s="61" t="s">
        <v>111</v>
      </c>
      <c r="I4441" s="62"/>
    </row>
    <row r="4442" spans="1:9">
      <c r="A4442" s="113" t="s">
        <v>12549</v>
      </c>
      <c r="B4442" s="63" t="s">
        <v>12550</v>
      </c>
      <c r="C4442" s="64" t="s">
        <v>12551</v>
      </c>
      <c r="D4442" s="65" t="s">
        <v>110</v>
      </c>
      <c r="E4442" s="66"/>
      <c r="F4442" s="66"/>
      <c r="G4442" s="66"/>
      <c r="H4442" s="61" t="s">
        <v>111</v>
      </c>
      <c r="I4442" s="62"/>
    </row>
    <row r="4443" spans="1:9">
      <c r="A4443" s="113" t="s">
        <v>12552</v>
      </c>
      <c r="B4443" s="63" t="s">
        <v>1114</v>
      </c>
      <c r="C4443" s="64" t="s">
        <v>12553</v>
      </c>
      <c r="D4443" s="65" t="s">
        <v>110</v>
      </c>
      <c r="E4443" s="66"/>
      <c r="F4443" s="66"/>
      <c r="G4443" s="66"/>
      <c r="H4443" s="61" t="s">
        <v>111</v>
      </c>
      <c r="I4443" s="62"/>
    </row>
    <row r="4444" spans="1:9">
      <c r="A4444" s="113" t="s">
        <v>12554</v>
      </c>
      <c r="B4444" s="63" t="s">
        <v>12555</v>
      </c>
      <c r="C4444" s="64" t="s">
        <v>12556</v>
      </c>
      <c r="D4444" s="65" t="s">
        <v>110</v>
      </c>
      <c r="E4444" s="66"/>
      <c r="F4444" s="66"/>
      <c r="G4444" s="66"/>
      <c r="H4444" s="61" t="s">
        <v>111</v>
      </c>
      <c r="I4444" s="62"/>
    </row>
    <row r="4445" spans="1:9">
      <c r="A4445" s="113" t="s">
        <v>12557</v>
      </c>
      <c r="B4445" s="63" t="s">
        <v>12558</v>
      </c>
      <c r="C4445" s="64" t="s">
        <v>12559</v>
      </c>
      <c r="D4445" s="65" t="s">
        <v>110</v>
      </c>
      <c r="E4445" s="66"/>
      <c r="F4445" s="66"/>
      <c r="G4445" s="66"/>
      <c r="H4445" s="61" t="s">
        <v>111</v>
      </c>
      <c r="I4445" s="62"/>
    </row>
    <row r="4446" spans="1:9">
      <c r="A4446" s="112" t="s">
        <v>12560</v>
      </c>
      <c r="B4446" s="57" t="s">
        <v>531</v>
      </c>
      <c r="C4446" s="58" t="s">
        <v>12561</v>
      </c>
      <c r="D4446" s="59" t="s">
        <v>106</v>
      </c>
      <c r="E4446" s="60"/>
      <c r="F4446" s="60"/>
      <c r="G4446" s="60" t="s">
        <v>348</v>
      </c>
      <c r="H4446" s="61" t="s">
        <v>97</v>
      </c>
      <c r="I4446" s="62"/>
    </row>
    <row r="4447" spans="1:9">
      <c r="A4447" s="113" t="s">
        <v>12562</v>
      </c>
      <c r="B4447" s="63" t="s">
        <v>12563</v>
      </c>
      <c r="C4447" s="64" t="s">
        <v>12564</v>
      </c>
      <c r="D4447" s="65" t="s">
        <v>110</v>
      </c>
      <c r="E4447" s="66"/>
      <c r="F4447" s="66"/>
      <c r="G4447" s="66"/>
      <c r="H4447" s="61" t="s">
        <v>111</v>
      </c>
      <c r="I4447" s="62"/>
    </row>
    <row r="4448" spans="1:9">
      <c r="A4448" s="113" t="s">
        <v>12565</v>
      </c>
      <c r="B4448" s="63" t="s">
        <v>12566</v>
      </c>
      <c r="C4448" s="64" t="s">
        <v>12567</v>
      </c>
      <c r="D4448" s="65" t="s">
        <v>110</v>
      </c>
      <c r="E4448" s="66"/>
      <c r="F4448" s="66"/>
      <c r="G4448" s="66"/>
      <c r="H4448" s="61" t="s">
        <v>111</v>
      </c>
      <c r="I4448" s="62"/>
    </row>
    <row r="4449" spans="1:9">
      <c r="A4449" s="113" t="s">
        <v>12568</v>
      </c>
      <c r="B4449" s="63" t="s">
        <v>12569</v>
      </c>
      <c r="C4449" s="64" t="s">
        <v>12570</v>
      </c>
      <c r="D4449" s="65" t="s">
        <v>110</v>
      </c>
      <c r="E4449" s="66"/>
      <c r="F4449" s="66"/>
      <c r="G4449" s="66"/>
      <c r="H4449" s="61" t="s">
        <v>286</v>
      </c>
      <c r="I4449" s="62" t="s">
        <v>112</v>
      </c>
    </row>
    <row r="4450" spans="1:9">
      <c r="A4450" s="113" t="s">
        <v>12571</v>
      </c>
      <c r="B4450" s="63" t="s">
        <v>12572</v>
      </c>
      <c r="C4450" s="64" t="s">
        <v>12573</v>
      </c>
      <c r="D4450" s="65" t="s">
        <v>110</v>
      </c>
      <c r="E4450" s="66"/>
      <c r="F4450" s="66"/>
      <c r="G4450" s="66"/>
      <c r="H4450" s="61" t="s">
        <v>111</v>
      </c>
      <c r="I4450" s="62"/>
    </row>
    <row r="4451" spans="1:9">
      <c r="A4451" s="113" t="s">
        <v>12574</v>
      </c>
      <c r="B4451" s="63" t="s">
        <v>12575</v>
      </c>
      <c r="C4451" s="64" t="s">
        <v>12576</v>
      </c>
      <c r="D4451" s="65" t="s">
        <v>110</v>
      </c>
      <c r="E4451" s="66"/>
      <c r="F4451" s="66"/>
      <c r="G4451" s="66"/>
      <c r="H4451" s="61" t="s">
        <v>111</v>
      </c>
      <c r="I4451" s="62"/>
    </row>
    <row r="4452" spans="1:9">
      <c r="A4452" s="113" t="s">
        <v>12577</v>
      </c>
      <c r="B4452" s="63" t="s">
        <v>12578</v>
      </c>
      <c r="C4452" s="64" t="s">
        <v>12579</v>
      </c>
      <c r="D4452" s="65" t="s">
        <v>110</v>
      </c>
      <c r="E4452" s="66"/>
      <c r="F4452" s="66"/>
      <c r="G4452" s="66"/>
      <c r="H4452" s="61" t="s">
        <v>111</v>
      </c>
      <c r="I4452" s="62"/>
    </row>
    <row r="4453" spans="1:9">
      <c r="A4453" s="113" t="s">
        <v>12580</v>
      </c>
      <c r="B4453" s="63" t="s">
        <v>12581</v>
      </c>
      <c r="C4453" s="64" t="s">
        <v>12582</v>
      </c>
      <c r="D4453" s="65" t="s">
        <v>110</v>
      </c>
      <c r="E4453" s="66"/>
      <c r="F4453" s="66"/>
      <c r="G4453" s="66"/>
      <c r="H4453" s="61" t="s">
        <v>111</v>
      </c>
      <c r="I4453" s="62"/>
    </row>
    <row r="4454" spans="1:9">
      <c r="A4454" s="113" t="s">
        <v>12583</v>
      </c>
      <c r="B4454" s="63" t="s">
        <v>12584</v>
      </c>
      <c r="C4454" s="64" t="s">
        <v>12585</v>
      </c>
      <c r="D4454" s="65" t="s">
        <v>110</v>
      </c>
      <c r="E4454" s="66"/>
      <c r="F4454" s="66"/>
      <c r="G4454" s="66"/>
      <c r="H4454" s="61" t="s">
        <v>111</v>
      </c>
      <c r="I4454" s="62"/>
    </row>
    <row r="4455" spans="1:9">
      <c r="A4455" s="113" t="s">
        <v>12586</v>
      </c>
      <c r="B4455" s="63" t="s">
        <v>368</v>
      </c>
      <c r="C4455" s="64" t="s">
        <v>12587</v>
      </c>
      <c r="D4455" s="65" t="s">
        <v>110</v>
      </c>
      <c r="E4455" s="66"/>
      <c r="F4455" s="66"/>
      <c r="G4455" s="66"/>
      <c r="H4455" s="61" t="s">
        <v>111</v>
      </c>
      <c r="I4455" s="62"/>
    </row>
    <row r="4456" spans="1:9">
      <c r="A4456" s="113" t="s">
        <v>12588</v>
      </c>
      <c r="B4456" s="63" t="s">
        <v>12589</v>
      </c>
      <c r="C4456" s="64" t="s">
        <v>12590</v>
      </c>
      <c r="D4456" s="65" t="s">
        <v>110</v>
      </c>
      <c r="E4456" s="66"/>
      <c r="F4456" s="66"/>
      <c r="G4456" s="66"/>
      <c r="H4456" s="61" t="s">
        <v>111</v>
      </c>
      <c r="I4456" s="62"/>
    </row>
    <row r="4457" spans="1:9">
      <c r="A4457" s="113" t="s">
        <v>12591</v>
      </c>
      <c r="B4457" s="63" t="s">
        <v>12592</v>
      </c>
      <c r="C4457" s="64" t="s">
        <v>12593</v>
      </c>
      <c r="D4457" s="65" t="s">
        <v>110</v>
      </c>
      <c r="E4457" s="66"/>
      <c r="F4457" s="66"/>
      <c r="G4457" s="66"/>
      <c r="H4457" s="61" t="s">
        <v>111</v>
      </c>
      <c r="I4457" s="62"/>
    </row>
    <row r="4458" spans="1:9">
      <c r="A4458" s="113" t="s">
        <v>12594</v>
      </c>
      <c r="B4458" s="63" t="s">
        <v>8696</v>
      </c>
      <c r="C4458" s="64" t="s">
        <v>12595</v>
      </c>
      <c r="D4458" s="65" t="s">
        <v>110</v>
      </c>
      <c r="E4458" s="66"/>
      <c r="F4458" s="66"/>
      <c r="G4458" s="66"/>
      <c r="H4458" s="61" t="s">
        <v>111</v>
      </c>
      <c r="I4458" s="62"/>
    </row>
    <row r="4459" spans="1:9">
      <c r="A4459" s="113" t="s">
        <v>12596</v>
      </c>
      <c r="B4459" s="63" t="s">
        <v>3974</v>
      </c>
      <c r="C4459" s="64" t="s">
        <v>12597</v>
      </c>
      <c r="D4459" s="65" t="s">
        <v>110</v>
      </c>
      <c r="E4459" s="66"/>
      <c r="F4459" s="66"/>
      <c r="G4459" s="66"/>
      <c r="H4459" s="61" t="s">
        <v>111</v>
      </c>
      <c r="I4459" s="62"/>
    </row>
    <row r="4460" spans="1:9">
      <c r="A4460" s="113" t="s">
        <v>12598</v>
      </c>
      <c r="B4460" s="63" t="s">
        <v>1668</v>
      </c>
      <c r="C4460" s="64" t="s">
        <v>12599</v>
      </c>
      <c r="D4460" s="65" t="s">
        <v>110</v>
      </c>
      <c r="E4460" s="66"/>
      <c r="F4460" s="66"/>
      <c r="G4460" s="66"/>
      <c r="H4460" s="61" t="s">
        <v>111</v>
      </c>
      <c r="I4460" s="62"/>
    </row>
    <row r="4461" spans="1:9">
      <c r="A4461" s="112" t="s">
        <v>12600</v>
      </c>
      <c r="B4461" s="57" t="s">
        <v>12601</v>
      </c>
      <c r="C4461" s="58" t="s">
        <v>12602</v>
      </c>
      <c r="D4461" s="59" t="s">
        <v>106</v>
      </c>
      <c r="E4461" s="60"/>
      <c r="F4461" s="60"/>
      <c r="G4461" s="60" t="s">
        <v>102</v>
      </c>
      <c r="H4461" s="61" t="s">
        <v>97</v>
      </c>
      <c r="I4461" s="62"/>
    </row>
    <row r="4462" spans="1:9">
      <c r="A4462" s="113" t="s">
        <v>12603</v>
      </c>
      <c r="B4462" s="63" t="s">
        <v>12604</v>
      </c>
      <c r="C4462" s="64" t="s">
        <v>12605</v>
      </c>
      <c r="D4462" s="65" t="s">
        <v>110</v>
      </c>
      <c r="E4462" s="66"/>
      <c r="F4462" s="66"/>
      <c r="G4462" s="66"/>
      <c r="H4462" s="61" t="s">
        <v>111</v>
      </c>
      <c r="I4462" s="62"/>
    </row>
    <row r="4463" spans="1:9">
      <c r="A4463" s="113" t="s">
        <v>12606</v>
      </c>
      <c r="B4463" s="63" t="s">
        <v>12607</v>
      </c>
      <c r="C4463" s="64" t="s">
        <v>12608</v>
      </c>
      <c r="D4463" s="65" t="s">
        <v>110</v>
      </c>
      <c r="E4463" s="66"/>
      <c r="F4463" s="66"/>
      <c r="G4463" s="66"/>
      <c r="H4463" s="61" t="s">
        <v>111</v>
      </c>
      <c r="I4463" s="62"/>
    </row>
    <row r="4464" spans="1:9">
      <c r="A4464" s="113" t="s">
        <v>12609</v>
      </c>
      <c r="B4464" s="63" t="s">
        <v>12610</v>
      </c>
      <c r="C4464" s="64" t="s">
        <v>12611</v>
      </c>
      <c r="D4464" s="65" t="s">
        <v>110</v>
      </c>
      <c r="E4464" s="66"/>
      <c r="F4464" s="66"/>
      <c r="G4464" s="66"/>
      <c r="H4464" s="61" t="s">
        <v>111</v>
      </c>
      <c r="I4464" s="62"/>
    </row>
    <row r="4465" spans="1:9">
      <c r="A4465" s="113" t="s">
        <v>12612</v>
      </c>
      <c r="B4465" s="63" t="s">
        <v>12613</v>
      </c>
      <c r="C4465" s="64" t="s">
        <v>12614</v>
      </c>
      <c r="D4465" s="65" t="s">
        <v>110</v>
      </c>
      <c r="E4465" s="66"/>
      <c r="F4465" s="66"/>
      <c r="G4465" s="66"/>
      <c r="H4465" s="61" t="s">
        <v>111</v>
      </c>
      <c r="I4465" s="62"/>
    </row>
    <row r="4466" spans="1:9">
      <c r="A4466" s="113" t="s">
        <v>12615</v>
      </c>
      <c r="B4466" s="63" t="s">
        <v>12616</v>
      </c>
      <c r="C4466" s="64" t="s">
        <v>12617</v>
      </c>
      <c r="D4466" s="65" t="s">
        <v>110</v>
      </c>
      <c r="E4466" s="66"/>
      <c r="F4466" s="66"/>
      <c r="G4466" s="66"/>
      <c r="H4466" s="61" t="s">
        <v>111</v>
      </c>
      <c r="I4466" s="62"/>
    </row>
    <row r="4467" spans="1:9">
      <c r="A4467" s="113" t="s">
        <v>12618</v>
      </c>
      <c r="B4467" s="63" t="s">
        <v>12619</v>
      </c>
      <c r="C4467" s="64" t="s">
        <v>12620</v>
      </c>
      <c r="D4467" s="65" t="s">
        <v>110</v>
      </c>
      <c r="E4467" s="66"/>
      <c r="F4467" s="66"/>
      <c r="G4467" s="66"/>
      <c r="H4467" s="61" t="s">
        <v>111</v>
      </c>
      <c r="I4467" s="62"/>
    </row>
    <row r="4468" spans="1:9">
      <c r="A4468" s="113" t="s">
        <v>12621</v>
      </c>
      <c r="B4468" s="63" t="s">
        <v>12622</v>
      </c>
      <c r="C4468" s="64" t="s">
        <v>12623</v>
      </c>
      <c r="D4468" s="65" t="s">
        <v>110</v>
      </c>
      <c r="E4468" s="66"/>
      <c r="F4468" s="66"/>
      <c r="G4468" s="66"/>
      <c r="H4468" s="61" t="s">
        <v>111</v>
      </c>
      <c r="I4468" s="62"/>
    </row>
    <row r="4469" spans="1:9">
      <c r="A4469" s="113" t="s">
        <v>12624</v>
      </c>
      <c r="B4469" s="63" t="s">
        <v>12625</v>
      </c>
      <c r="C4469" s="64" t="s">
        <v>12626</v>
      </c>
      <c r="D4469" s="65" t="s">
        <v>110</v>
      </c>
      <c r="E4469" s="66"/>
      <c r="F4469" s="66"/>
      <c r="G4469" s="66"/>
      <c r="H4469" s="61" t="s">
        <v>286</v>
      </c>
      <c r="I4469" s="62"/>
    </row>
    <row r="4470" spans="1:9">
      <c r="A4470" s="113" t="s">
        <v>12627</v>
      </c>
      <c r="B4470" s="63" t="s">
        <v>12628</v>
      </c>
      <c r="C4470" s="64" t="s">
        <v>12629</v>
      </c>
      <c r="D4470" s="65" t="s">
        <v>110</v>
      </c>
      <c r="E4470" s="66"/>
      <c r="F4470" s="66"/>
      <c r="G4470" s="66"/>
      <c r="H4470" s="61" t="s">
        <v>111</v>
      </c>
      <c r="I4470" s="62"/>
    </row>
    <row r="4471" spans="1:9">
      <c r="A4471" s="113" t="s">
        <v>12630</v>
      </c>
      <c r="B4471" s="63" t="s">
        <v>12631</v>
      </c>
      <c r="C4471" s="64" t="s">
        <v>12632</v>
      </c>
      <c r="D4471" s="65" t="s">
        <v>110</v>
      </c>
      <c r="E4471" s="66"/>
      <c r="F4471" s="66"/>
      <c r="G4471" s="66"/>
      <c r="H4471" s="61" t="s">
        <v>111</v>
      </c>
      <c r="I4471" s="62"/>
    </row>
    <row r="4472" spans="1:9">
      <c r="A4472" s="113" t="s">
        <v>12633</v>
      </c>
      <c r="B4472" s="63" t="s">
        <v>12634</v>
      </c>
      <c r="C4472" s="64" t="s">
        <v>12635</v>
      </c>
      <c r="D4472" s="65" t="s">
        <v>110</v>
      </c>
      <c r="E4472" s="66"/>
      <c r="F4472" s="66"/>
      <c r="G4472" s="66"/>
      <c r="H4472" s="61" t="s">
        <v>111</v>
      </c>
      <c r="I4472" s="62"/>
    </row>
    <row r="4473" spans="1:9">
      <c r="A4473" s="113" t="s">
        <v>12636</v>
      </c>
      <c r="B4473" s="63" t="s">
        <v>12637</v>
      </c>
      <c r="C4473" s="64" t="s">
        <v>12638</v>
      </c>
      <c r="D4473" s="65" t="s">
        <v>110</v>
      </c>
      <c r="E4473" s="66"/>
      <c r="F4473" s="66"/>
      <c r="G4473" s="66"/>
      <c r="H4473" s="61" t="s">
        <v>111</v>
      </c>
      <c r="I4473" s="62"/>
    </row>
    <row r="4474" spans="1:9">
      <c r="A4474" s="113" t="s">
        <v>12639</v>
      </c>
      <c r="B4474" s="63" t="s">
        <v>12640</v>
      </c>
      <c r="C4474" s="64" t="s">
        <v>12641</v>
      </c>
      <c r="D4474" s="65" t="s">
        <v>110</v>
      </c>
      <c r="E4474" s="66"/>
      <c r="F4474" s="66"/>
      <c r="G4474" s="66"/>
      <c r="H4474" s="61" t="s">
        <v>111</v>
      </c>
      <c r="I4474" s="62"/>
    </row>
    <row r="4475" spans="1:9">
      <c r="A4475" s="113" t="s">
        <v>12642</v>
      </c>
      <c r="B4475" s="63" t="s">
        <v>12643</v>
      </c>
      <c r="C4475" s="64" t="s">
        <v>12644</v>
      </c>
      <c r="D4475" s="65" t="s">
        <v>110</v>
      </c>
      <c r="E4475" s="66"/>
      <c r="F4475" s="66"/>
      <c r="G4475" s="66"/>
      <c r="H4475" s="61" t="s">
        <v>111</v>
      </c>
      <c r="I4475" s="62"/>
    </row>
    <row r="4476" spans="1:9">
      <c r="A4476" s="113" t="s">
        <v>12645</v>
      </c>
      <c r="B4476" s="63" t="s">
        <v>12646</v>
      </c>
      <c r="C4476" s="64" t="s">
        <v>12647</v>
      </c>
      <c r="D4476" s="65" t="s">
        <v>110</v>
      </c>
      <c r="E4476" s="66"/>
      <c r="F4476" s="66"/>
      <c r="G4476" s="66"/>
      <c r="H4476" s="61" t="s">
        <v>111</v>
      </c>
      <c r="I4476" s="62"/>
    </row>
    <row r="4477" spans="1:9">
      <c r="A4477" s="113" t="s">
        <v>12648</v>
      </c>
      <c r="B4477" s="63" t="s">
        <v>12649</v>
      </c>
      <c r="C4477" s="64" t="s">
        <v>12650</v>
      </c>
      <c r="D4477" s="65" t="s">
        <v>110</v>
      </c>
      <c r="E4477" s="66"/>
      <c r="F4477" s="66"/>
      <c r="G4477" s="66"/>
      <c r="H4477" s="61" t="s">
        <v>111</v>
      </c>
      <c r="I4477" s="62"/>
    </row>
    <row r="4478" spans="1:9">
      <c r="A4478" s="113" t="s">
        <v>12651</v>
      </c>
      <c r="B4478" s="63" t="s">
        <v>9776</v>
      </c>
      <c r="C4478" s="64" t="s">
        <v>12652</v>
      </c>
      <c r="D4478" s="65" t="s">
        <v>110</v>
      </c>
      <c r="E4478" s="66"/>
      <c r="F4478" s="66"/>
      <c r="G4478" s="66"/>
      <c r="H4478" s="61" t="s">
        <v>286</v>
      </c>
      <c r="I4478" s="62" t="s">
        <v>112</v>
      </c>
    </row>
    <row r="4479" spans="1:9">
      <c r="A4479" s="113" t="s">
        <v>12653</v>
      </c>
      <c r="B4479" s="63" t="s">
        <v>12654</v>
      </c>
      <c r="C4479" s="64" t="s">
        <v>12655</v>
      </c>
      <c r="D4479" s="65" t="s">
        <v>110</v>
      </c>
      <c r="E4479" s="66"/>
      <c r="F4479" s="66"/>
      <c r="G4479" s="66"/>
      <c r="H4479" s="61" t="s">
        <v>111</v>
      </c>
      <c r="I4479" s="62"/>
    </row>
    <row r="4480" spans="1:9">
      <c r="A4480" s="113" t="s">
        <v>12656</v>
      </c>
      <c r="B4480" s="63" t="s">
        <v>1269</v>
      </c>
      <c r="C4480" s="64" t="s">
        <v>12657</v>
      </c>
      <c r="D4480" s="65" t="s">
        <v>110</v>
      </c>
      <c r="E4480" s="66"/>
      <c r="F4480" s="66"/>
      <c r="G4480" s="66"/>
      <c r="H4480" s="61" t="s">
        <v>111</v>
      </c>
      <c r="I4480" s="62"/>
    </row>
    <row r="4481" spans="1:9">
      <c r="A4481" s="113" t="s">
        <v>12658</v>
      </c>
      <c r="B4481" s="63" t="s">
        <v>12659</v>
      </c>
      <c r="C4481" s="64" t="s">
        <v>12660</v>
      </c>
      <c r="D4481" s="65" t="s">
        <v>110</v>
      </c>
      <c r="E4481" s="66"/>
      <c r="F4481" s="66"/>
      <c r="G4481" s="66"/>
      <c r="H4481" s="61" t="s">
        <v>111</v>
      </c>
      <c r="I4481" s="62"/>
    </row>
    <row r="4482" spans="1:9">
      <c r="A4482" s="113" t="s">
        <v>12661</v>
      </c>
      <c r="B4482" s="63" t="s">
        <v>12662</v>
      </c>
      <c r="C4482" s="64" t="s">
        <v>12663</v>
      </c>
      <c r="D4482" s="65" t="s">
        <v>110</v>
      </c>
      <c r="E4482" s="66"/>
      <c r="F4482" s="66"/>
      <c r="G4482" s="66"/>
      <c r="H4482" s="61" t="s">
        <v>111</v>
      </c>
      <c r="I4482" s="62"/>
    </row>
    <row r="4483" spans="1:9">
      <c r="A4483" s="113" t="s">
        <v>12664</v>
      </c>
      <c r="B4483" s="63" t="s">
        <v>12665</v>
      </c>
      <c r="C4483" s="64" t="s">
        <v>12666</v>
      </c>
      <c r="D4483" s="65" t="s">
        <v>110</v>
      </c>
      <c r="E4483" s="66"/>
      <c r="F4483" s="66"/>
      <c r="G4483" s="66"/>
      <c r="H4483" s="61" t="s">
        <v>286</v>
      </c>
      <c r="I4483" s="62"/>
    </row>
    <row r="4484" spans="1:9">
      <c r="A4484" s="113" t="s">
        <v>12667</v>
      </c>
      <c r="B4484" s="63" t="s">
        <v>10726</v>
      </c>
      <c r="C4484" s="64" t="s">
        <v>12668</v>
      </c>
      <c r="D4484" s="65" t="s">
        <v>110</v>
      </c>
      <c r="E4484" s="66"/>
      <c r="F4484" s="66"/>
      <c r="G4484" s="66"/>
      <c r="H4484" s="61" t="s">
        <v>111</v>
      </c>
      <c r="I4484" s="62"/>
    </row>
    <row r="4485" spans="1:9">
      <c r="A4485" s="113" t="s">
        <v>12669</v>
      </c>
      <c r="B4485" s="63" t="s">
        <v>12670</v>
      </c>
      <c r="C4485" s="64" t="s">
        <v>12671</v>
      </c>
      <c r="D4485" s="65" t="s">
        <v>110</v>
      </c>
      <c r="E4485" s="66"/>
      <c r="F4485" s="66"/>
      <c r="G4485" s="66"/>
      <c r="H4485" s="61" t="s">
        <v>111</v>
      </c>
      <c r="I4485" s="62"/>
    </row>
    <row r="4486" spans="1:9">
      <c r="A4486" s="113" t="s">
        <v>12672</v>
      </c>
      <c r="B4486" s="63" t="s">
        <v>12673</v>
      </c>
      <c r="C4486" s="64" t="s">
        <v>12674</v>
      </c>
      <c r="D4486" s="65" t="s">
        <v>110</v>
      </c>
      <c r="E4486" s="66"/>
      <c r="F4486" s="66"/>
      <c r="G4486" s="66"/>
      <c r="H4486" s="61" t="s">
        <v>111</v>
      </c>
      <c r="I4486" s="62"/>
    </row>
    <row r="4487" spans="1:9">
      <c r="A4487" s="113" t="s">
        <v>12675</v>
      </c>
      <c r="B4487" s="63" t="s">
        <v>1453</v>
      </c>
      <c r="C4487" s="64" t="s">
        <v>12676</v>
      </c>
      <c r="D4487" s="65" t="s">
        <v>110</v>
      </c>
      <c r="E4487" s="66"/>
      <c r="F4487" s="66"/>
      <c r="G4487" s="66"/>
      <c r="H4487" s="61" t="s">
        <v>111</v>
      </c>
      <c r="I4487" s="62"/>
    </row>
    <row r="4488" spans="1:9">
      <c r="A4488" s="112" t="s">
        <v>12677</v>
      </c>
      <c r="B4488" s="57" t="s">
        <v>5881</v>
      </c>
      <c r="C4488" s="58" t="s">
        <v>12678</v>
      </c>
      <c r="D4488" s="59" t="s">
        <v>106</v>
      </c>
      <c r="E4488" s="60"/>
      <c r="F4488" s="60"/>
      <c r="G4488" s="60" t="s">
        <v>116</v>
      </c>
      <c r="H4488" s="61" t="s">
        <v>97</v>
      </c>
      <c r="I4488" s="62"/>
    </row>
    <row r="4489" spans="1:9">
      <c r="A4489" s="113" t="s">
        <v>12679</v>
      </c>
      <c r="B4489" s="63" t="s">
        <v>12680</v>
      </c>
      <c r="C4489" s="64" t="s">
        <v>12681</v>
      </c>
      <c r="D4489" s="65" t="s">
        <v>110</v>
      </c>
      <c r="E4489" s="66" t="s">
        <v>12682</v>
      </c>
      <c r="F4489" s="66"/>
      <c r="G4489" s="66"/>
      <c r="H4489" s="61" t="s">
        <v>111</v>
      </c>
      <c r="I4489" s="62"/>
    </row>
    <row r="4490" spans="1:9">
      <c r="A4490" s="113" t="s">
        <v>12683</v>
      </c>
      <c r="B4490" s="63" t="s">
        <v>7610</v>
      </c>
      <c r="C4490" s="64" t="s">
        <v>12684</v>
      </c>
      <c r="D4490" s="65" t="s">
        <v>110</v>
      </c>
      <c r="E4490" s="66"/>
      <c r="F4490" s="66"/>
      <c r="G4490" s="66"/>
      <c r="H4490" s="61" t="s">
        <v>111</v>
      </c>
      <c r="I4490" s="62"/>
    </row>
    <row r="4491" spans="1:9">
      <c r="A4491" s="113" t="s">
        <v>12685</v>
      </c>
      <c r="B4491" s="63" t="s">
        <v>12686</v>
      </c>
      <c r="C4491" s="64" t="s">
        <v>12687</v>
      </c>
      <c r="D4491" s="65" t="s">
        <v>110</v>
      </c>
      <c r="E4491" s="66"/>
      <c r="F4491" s="66"/>
      <c r="G4491" s="66"/>
      <c r="H4491" s="61" t="s">
        <v>111</v>
      </c>
      <c r="I4491" s="62"/>
    </row>
    <row r="4492" spans="1:9">
      <c r="A4492" s="113" t="s">
        <v>12688</v>
      </c>
      <c r="B4492" s="63" t="s">
        <v>9776</v>
      </c>
      <c r="C4492" s="64" t="s">
        <v>12689</v>
      </c>
      <c r="D4492" s="65" t="s">
        <v>110</v>
      </c>
      <c r="E4492" s="66"/>
      <c r="F4492" s="66"/>
      <c r="G4492" s="66"/>
      <c r="H4492" s="61" t="s">
        <v>286</v>
      </c>
      <c r="I4492" s="62" t="s">
        <v>112</v>
      </c>
    </row>
    <row r="4493" spans="1:9">
      <c r="A4493" s="113" t="s">
        <v>12690</v>
      </c>
      <c r="B4493" s="63" t="s">
        <v>12691</v>
      </c>
      <c r="C4493" s="64" t="s">
        <v>12692</v>
      </c>
      <c r="D4493" s="65" t="s">
        <v>110</v>
      </c>
      <c r="E4493" s="66"/>
      <c r="F4493" s="66"/>
      <c r="G4493" s="66"/>
      <c r="H4493" s="61" t="s">
        <v>111</v>
      </c>
      <c r="I4493" s="62"/>
    </row>
    <row r="4494" spans="1:9">
      <c r="A4494" s="113" t="s">
        <v>12693</v>
      </c>
      <c r="B4494" s="63" t="s">
        <v>12694</v>
      </c>
      <c r="C4494" s="64" t="s">
        <v>12695</v>
      </c>
      <c r="D4494" s="65" t="s">
        <v>110</v>
      </c>
      <c r="E4494" s="66"/>
      <c r="F4494" s="66"/>
      <c r="G4494" s="66"/>
      <c r="H4494" s="61" t="s">
        <v>111</v>
      </c>
      <c r="I4494" s="62"/>
    </row>
    <row r="4495" spans="1:9">
      <c r="A4495" s="113" t="s">
        <v>12696</v>
      </c>
      <c r="B4495" s="63" t="s">
        <v>12697</v>
      </c>
      <c r="C4495" s="64" t="s">
        <v>12698</v>
      </c>
      <c r="D4495" s="65" t="s">
        <v>110</v>
      </c>
      <c r="E4495" s="66"/>
      <c r="F4495" s="66"/>
      <c r="G4495" s="66"/>
      <c r="H4495" s="61" t="s">
        <v>111</v>
      </c>
      <c r="I4495" s="62"/>
    </row>
    <row r="4496" spans="1:9">
      <c r="A4496" s="113" t="s">
        <v>12699</v>
      </c>
      <c r="B4496" s="63" t="s">
        <v>12700</v>
      </c>
      <c r="C4496" s="64" t="s">
        <v>12701</v>
      </c>
      <c r="D4496" s="65" t="s">
        <v>110</v>
      </c>
      <c r="E4496" s="66"/>
      <c r="F4496" s="66"/>
      <c r="G4496" s="66"/>
      <c r="H4496" s="61" t="s">
        <v>111</v>
      </c>
      <c r="I4496" s="62"/>
    </row>
    <row r="4497" spans="1:9">
      <c r="A4497" s="113" t="s">
        <v>12702</v>
      </c>
      <c r="B4497" s="63" t="s">
        <v>12703</v>
      </c>
      <c r="C4497" s="64" t="s">
        <v>12704</v>
      </c>
      <c r="D4497" s="65" t="s">
        <v>110</v>
      </c>
      <c r="E4497" s="66"/>
      <c r="F4497" s="66"/>
      <c r="G4497" s="66"/>
      <c r="H4497" s="61" t="s">
        <v>111</v>
      </c>
      <c r="I4497" s="62"/>
    </row>
    <row r="4498" spans="1:9">
      <c r="A4498" s="113" t="s">
        <v>12705</v>
      </c>
      <c r="B4498" s="63" t="s">
        <v>12419</v>
      </c>
      <c r="C4498" s="64" t="s">
        <v>12706</v>
      </c>
      <c r="D4498" s="65" t="s">
        <v>110</v>
      </c>
      <c r="E4498" s="66"/>
      <c r="F4498" s="66"/>
      <c r="G4498" s="66"/>
      <c r="H4498" s="61" t="s">
        <v>286</v>
      </c>
      <c r="I4498" s="62"/>
    </row>
    <row r="4499" spans="1:9">
      <c r="A4499" s="113" t="s">
        <v>12707</v>
      </c>
      <c r="B4499" s="63" t="s">
        <v>9294</v>
      </c>
      <c r="C4499" s="64" t="s">
        <v>12708</v>
      </c>
      <c r="D4499" s="65" t="s">
        <v>110</v>
      </c>
      <c r="E4499" s="66"/>
      <c r="F4499" s="66"/>
      <c r="G4499" s="66"/>
      <c r="H4499" s="61" t="s">
        <v>111</v>
      </c>
      <c r="I4499" s="62"/>
    </row>
    <row r="4500" spans="1:9">
      <c r="A4500" s="113" t="s">
        <v>12709</v>
      </c>
      <c r="B4500" s="63" t="s">
        <v>10680</v>
      </c>
      <c r="C4500" s="64" t="s">
        <v>12710</v>
      </c>
      <c r="D4500" s="65" t="s">
        <v>110</v>
      </c>
      <c r="E4500" s="66"/>
      <c r="F4500" s="66"/>
      <c r="G4500" s="66"/>
      <c r="H4500" s="61" t="s">
        <v>111</v>
      </c>
      <c r="I4500" s="62"/>
    </row>
    <row r="4501" spans="1:9">
      <c r="A4501" s="113" t="s">
        <v>12711</v>
      </c>
      <c r="B4501" s="63" t="s">
        <v>12712</v>
      </c>
      <c r="C4501" s="64" t="s">
        <v>12713</v>
      </c>
      <c r="D4501" s="65" t="s">
        <v>110</v>
      </c>
      <c r="E4501" s="66"/>
      <c r="F4501" s="66"/>
      <c r="G4501" s="66"/>
      <c r="H4501" s="61" t="s">
        <v>111</v>
      </c>
      <c r="I4501" s="62"/>
    </row>
    <row r="4502" spans="1:9">
      <c r="A4502" s="113" t="s">
        <v>12714</v>
      </c>
      <c r="B4502" s="63" t="s">
        <v>10686</v>
      </c>
      <c r="C4502" s="64" t="s">
        <v>12715</v>
      </c>
      <c r="D4502" s="65" t="s">
        <v>110</v>
      </c>
      <c r="E4502" s="66"/>
      <c r="F4502" s="66"/>
      <c r="G4502" s="66"/>
      <c r="H4502" s="61" t="s">
        <v>111</v>
      </c>
      <c r="I4502" s="62"/>
    </row>
    <row r="4503" spans="1:9">
      <c r="A4503" s="113" t="s">
        <v>12716</v>
      </c>
      <c r="B4503" s="63" t="s">
        <v>3753</v>
      </c>
      <c r="C4503" s="64" t="s">
        <v>12717</v>
      </c>
      <c r="D4503" s="65" t="s">
        <v>110</v>
      </c>
      <c r="E4503" s="66"/>
      <c r="F4503" s="66"/>
      <c r="G4503" s="66"/>
      <c r="H4503" s="61" t="s">
        <v>111</v>
      </c>
      <c r="I4503" s="62"/>
    </row>
    <row r="4504" spans="1:9">
      <c r="A4504" s="113" t="s">
        <v>12718</v>
      </c>
      <c r="B4504" s="63" t="s">
        <v>12719</v>
      </c>
      <c r="C4504" s="64" t="s">
        <v>12720</v>
      </c>
      <c r="D4504" s="65" t="s">
        <v>110</v>
      </c>
      <c r="E4504" s="66"/>
      <c r="F4504" s="66"/>
      <c r="G4504" s="66"/>
      <c r="H4504" s="61" t="s">
        <v>111</v>
      </c>
      <c r="I4504" s="62"/>
    </row>
    <row r="4505" spans="1:9">
      <c r="A4505" s="113" t="s">
        <v>12721</v>
      </c>
      <c r="B4505" s="63" t="s">
        <v>1120</v>
      </c>
      <c r="C4505" s="64" t="s">
        <v>12722</v>
      </c>
      <c r="D4505" s="65" t="s">
        <v>110</v>
      </c>
      <c r="E4505" s="66"/>
      <c r="F4505" s="66"/>
      <c r="G4505" s="66"/>
      <c r="H4505" s="61" t="s">
        <v>111</v>
      </c>
      <c r="I4505" s="62"/>
    </row>
    <row r="4506" spans="1:9">
      <c r="A4506" s="113" t="s">
        <v>12723</v>
      </c>
      <c r="B4506" s="63" t="s">
        <v>12724</v>
      </c>
      <c r="C4506" s="64" t="s">
        <v>12725</v>
      </c>
      <c r="D4506" s="65" t="s">
        <v>110</v>
      </c>
      <c r="E4506" s="66"/>
      <c r="F4506" s="66"/>
      <c r="G4506" s="66"/>
      <c r="H4506" s="61" t="s">
        <v>111</v>
      </c>
      <c r="I4506" s="62"/>
    </row>
    <row r="4507" spans="1:9">
      <c r="A4507" s="113" t="s">
        <v>12726</v>
      </c>
      <c r="B4507" s="63" t="s">
        <v>6833</v>
      </c>
      <c r="C4507" s="64" t="s">
        <v>12727</v>
      </c>
      <c r="D4507" s="65" t="s">
        <v>110</v>
      </c>
      <c r="E4507" s="66"/>
      <c r="F4507" s="66"/>
      <c r="G4507" s="66"/>
      <c r="H4507" s="61" t="s">
        <v>111</v>
      </c>
      <c r="I4507" s="62"/>
    </row>
    <row r="4508" spans="1:9" ht="29">
      <c r="A4508" s="113" t="s">
        <v>12728</v>
      </c>
      <c r="B4508" s="63" t="s">
        <v>1628</v>
      </c>
      <c r="C4508" s="64" t="s">
        <v>12729</v>
      </c>
      <c r="D4508" s="65" t="s">
        <v>110</v>
      </c>
      <c r="E4508" s="66" t="s">
        <v>12730</v>
      </c>
      <c r="F4508" s="66"/>
      <c r="G4508" s="66"/>
      <c r="H4508" s="61" t="s">
        <v>111</v>
      </c>
      <c r="I4508" s="62"/>
    </row>
    <row r="4509" spans="1:9">
      <c r="A4509" s="113" t="s">
        <v>12731</v>
      </c>
      <c r="B4509" s="63" t="s">
        <v>12378</v>
      </c>
      <c r="C4509" s="64" t="s">
        <v>12732</v>
      </c>
      <c r="D4509" s="65" t="s">
        <v>110</v>
      </c>
      <c r="E4509" s="66"/>
      <c r="F4509" s="66"/>
      <c r="G4509" s="66"/>
      <c r="H4509" s="61" t="s">
        <v>111</v>
      </c>
      <c r="I4509" s="62"/>
    </row>
    <row r="4510" spans="1:9">
      <c r="A4510" s="113" t="s">
        <v>12733</v>
      </c>
      <c r="B4510" s="63" t="s">
        <v>12734</v>
      </c>
      <c r="C4510" s="64" t="s">
        <v>12735</v>
      </c>
      <c r="D4510" s="65" t="s">
        <v>110</v>
      </c>
      <c r="E4510" s="66"/>
      <c r="F4510" s="66"/>
      <c r="G4510" s="66"/>
      <c r="H4510" s="61" t="s">
        <v>111</v>
      </c>
      <c r="I4510" s="62"/>
    </row>
    <row r="4511" spans="1:9">
      <c r="A4511" s="112" t="s">
        <v>12736</v>
      </c>
      <c r="B4511" s="57" t="s">
        <v>12737</v>
      </c>
      <c r="C4511" s="58" t="s">
        <v>12738</v>
      </c>
      <c r="D4511" s="59" t="s">
        <v>394</v>
      </c>
      <c r="E4511" s="60"/>
      <c r="F4511" s="60" t="s">
        <v>395</v>
      </c>
      <c r="G4511" s="60" t="s">
        <v>116</v>
      </c>
      <c r="H4511" s="61" t="s">
        <v>97</v>
      </c>
      <c r="I4511" s="62"/>
    </row>
    <row r="4512" spans="1:9">
      <c r="A4512" s="113" t="s">
        <v>12739</v>
      </c>
      <c r="B4512" s="63" t="s">
        <v>12740</v>
      </c>
      <c r="C4512" s="64" t="s">
        <v>12741</v>
      </c>
      <c r="D4512" s="65" t="s">
        <v>110</v>
      </c>
      <c r="E4512" s="66"/>
      <c r="F4512" s="66"/>
      <c r="G4512" s="66"/>
      <c r="H4512" s="61" t="s">
        <v>111</v>
      </c>
      <c r="I4512" s="62"/>
    </row>
    <row r="4513" spans="1:9">
      <c r="A4513" s="113" t="s">
        <v>12742</v>
      </c>
      <c r="B4513" s="63" t="s">
        <v>12743</v>
      </c>
      <c r="C4513" s="64" t="s">
        <v>12744</v>
      </c>
      <c r="D4513" s="65" t="s">
        <v>110</v>
      </c>
      <c r="E4513" s="66"/>
      <c r="F4513" s="66"/>
      <c r="G4513" s="66"/>
      <c r="H4513" s="61" t="s">
        <v>111</v>
      </c>
      <c r="I4513" s="62"/>
    </row>
    <row r="4514" spans="1:9">
      <c r="A4514" s="113" t="s">
        <v>12745</v>
      </c>
      <c r="B4514" s="63" t="s">
        <v>12746</v>
      </c>
      <c r="C4514" s="64" t="s">
        <v>12747</v>
      </c>
      <c r="D4514" s="65" t="s">
        <v>110</v>
      </c>
      <c r="E4514" s="66"/>
      <c r="F4514" s="66"/>
      <c r="G4514" s="66"/>
      <c r="H4514" s="61" t="s">
        <v>111</v>
      </c>
      <c r="I4514" s="62"/>
    </row>
    <row r="4515" spans="1:9">
      <c r="A4515" s="113" t="s">
        <v>12748</v>
      </c>
      <c r="B4515" s="63" t="s">
        <v>12749</v>
      </c>
      <c r="C4515" s="64" t="s">
        <v>12750</v>
      </c>
      <c r="D4515" s="65" t="s">
        <v>110</v>
      </c>
      <c r="E4515" s="66"/>
      <c r="F4515" s="66"/>
      <c r="G4515" s="66"/>
      <c r="H4515" s="61" t="s">
        <v>111</v>
      </c>
      <c r="I4515" s="62"/>
    </row>
    <row r="4516" spans="1:9">
      <c r="A4516" s="113" t="s">
        <v>12751</v>
      </c>
      <c r="B4516" s="63" t="s">
        <v>9826</v>
      </c>
      <c r="C4516" s="64" t="s">
        <v>12752</v>
      </c>
      <c r="D4516" s="65" t="s">
        <v>110</v>
      </c>
      <c r="E4516" s="66"/>
      <c r="F4516" s="66"/>
      <c r="G4516" s="66"/>
      <c r="H4516" s="61" t="s">
        <v>111</v>
      </c>
      <c r="I4516" s="62"/>
    </row>
    <row r="4517" spans="1:9">
      <c r="A4517" s="113" t="s">
        <v>12753</v>
      </c>
      <c r="B4517" s="63" t="s">
        <v>12754</v>
      </c>
      <c r="C4517" s="64" t="s">
        <v>12755</v>
      </c>
      <c r="D4517" s="65" t="s">
        <v>110</v>
      </c>
      <c r="E4517" s="66"/>
      <c r="F4517" s="66"/>
      <c r="G4517" s="66"/>
      <c r="H4517" s="61" t="s">
        <v>111</v>
      </c>
      <c r="I4517" s="62"/>
    </row>
    <row r="4518" spans="1:9">
      <c r="A4518" s="113" t="s">
        <v>12756</v>
      </c>
      <c r="B4518" s="63" t="s">
        <v>12757</v>
      </c>
      <c r="C4518" s="64" t="s">
        <v>12758</v>
      </c>
      <c r="D4518" s="65" t="s">
        <v>110</v>
      </c>
      <c r="E4518" s="66"/>
      <c r="F4518" s="66"/>
      <c r="G4518" s="66"/>
      <c r="H4518" s="61" t="s">
        <v>111</v>
      </c>
      <c r="I4518" s="62"/>
    </row>
    <row r="4519" spans="1:9">
      <c r="A4519" s="113" t="s">
        <v>12759</v>
      </c>
      <c r="B4519" s="63" t="s">
        <v>12760</v>
      </c>
      <c r="C4519" s="64" t="s">
        <v>12761</v>
      </c>
      <c r="D4519" s="65" t="s">
        <v>110</v>
      </c>
      <c r="E4519" s="66"/>
      <c r="F4519" s="66"/>
      <c r="G4519" s="66"/>
      <c r="H4519" s="61" t="s">
        <v>111</v>
      </c>
      <c r="I4519" s="62"/>
    </row>
    <row r="4520" spans="1:9">
      <c r="A4520" s="113" t="s">
        <v>12762</v>
      </c>
      <c r="B4520" s="63" t="s">
        <v>6849</v>
      </c>
      <c r="C4520" s="64" t="s">
        <v>12763</v>
      </c>
      <c r="D4520" s="65" t="s">
        <v>110</v>
      </c>
      <c r="E4520" s="66"/>
      <c r="F4520" s="66"/>
      <c r="G4520" s="66"/>
      <c r="H4520" s="61" t="s">
        <v>111</v>
      </c>
      <c r="I4520" s="62"/>
    </row>
    <row r="4521" spans="1:9">
      <c r="A4521" s="113" t="s">
        <v>12764</v>
      </c>
      <c r="B4521" s="63" t="s">
        <v>121</v>
      </c>
      <c r="C4521" s="64" t="s">
        <v>12765</v>
      </c>
      <c r="D4521" s="65" t="s">
        <v>110</v>
      </c>
      <c r="E4521" s="66"/>
      <c r="F4521" s="66"/>
      <c r="G4521" s="66"/>
      <c r="H4521" s="61" t="s">
        <v>111</v>
      </c>
      <c r="I4521" s="62"/>
    </row>
    <row r="4522" spans="1:9">
      <c r="A4522" s="113" t="s">
        <v>12766</v>
      </c>
      <c r="B4522" s="63" t="s">
        <v>124</v>
      </c>
      <c r="C4522" s="64" t="s">
        <v>12767</v>
      </c>
      <c r="D4522" s="65" t="s">
        <v>110</v>
      </c>
      <c r="E4522" s="66"/>
      <c r="F4522" s="66"/>
      <c r="G4522" s="66"/>
      <c r="H4522" s="61" t="s">
        <v>286</v>
      </c>
      <c r="I4522" s="62"/>
    </row>
    <row r="4523" spans="1:9">
      <c r="A4523" s="113" t="s">
        <v>12768</v>
      </c>
      <c r="B4523" s="63" t="s">
        <v>2112</v>
      </c>
      <c r="C4523" s="64" t="s">
        <v>12769</v>
      </c>
      <c r="D4523" s="65" t="s">
        <v>110</v>
      </c>
      <c r="E4523" s="66"/>
      <c r="F4523" s="66"/>
      <c r="G4523" s="66"/>
      <c r="H4523" s="61" t="s">
        <v>111</v>
      </c>
      <c r="I4523" s="62"/>
    </row>
    <row r="4524" spans="1:9">
      <c r="A4524" s="113" t="s">
        <v>12770</v>
      </c>
      <c r="B4524" s="63" t="s">
        <v>12771</v>
      </c>
      <c r="C4524" s="64" t="s">
        <v>12772</v>
      </c>
      <c r="D4524" s="65" t="s">
        <v>110</v>
      </c>
      <c r="E4524" s="66"/>
      <c r="F4524" s="66"/>
      <c r="G4524" s="66"/>
      <c r="H4524" s="61" t="s">
        <v>111</v>
      </c>
      <c r="I4524" s="62"/>
    </row>
    <row r="4525" spans="1:9">
      <c r="A4525" s="113" t="s">
        <v>12773</v>
      </c>
      <c r="B4525" s="63" t="s">
        <v>12774</v>
      </c>
      <c r="C4525" s="64" t="s">
        <v>12775</v>
      </c>
      <c r="D4525" s="65" t="s">
        <v>110</v>
      </c>
      <c r="E4525" s="66"/>
      <c r="F4525" s="66"/>
      <c r="G4525" s="66"/>
      <c r="H4525" s="61" t="s">
        <v>111</v>
      </c>
      <c r="I4525" s="62"/>
    </row>
    <row r="4526" spans="1:9">
      <c r="A4526" s="113" t="s">
        <v>12776</v>
      </c>
      <c r="B4526" s="63" t="s">
        <v>12777</v>
      </c>
      <c r="C4526" s="64" t="s">
        <v>12778</v>
      </c>
      <c r="D4526" s="65" t="s">
        <v>110</v>
      </c>
      <c r="E4526" s="66"/>
      <c r="F4526" s="66"/>
      <c r="G4526" s="66"/>
      <c r="H4526" s="61" t="s">
        <v>111</v>
      </c>
      <c r="I4526" s="62"/>
    </row>
    <row r="4527" spans="1:9">
      <c r="A4527" s="113" t="s">
        <v>12779</v>
      </c>
      <c r="B4527" s="63" t="s">
        <v>12780</v>
      </c>
      <c r="C4527" s="64" t="s">
        <v>12781</v>
      </c>
      <c r="D4527" s="65" t="s">
        <v>110</v>
      </c>
      <c r="E4527" s="66"/>
      <c r="F4527" s="66"/>
      <c r="G4527" s="66"/>
      <c r="H4527" s="61" t="s">
        <v>111</v>
      </c>
      <c r="I4527" s="62"/>
    </row>
    <row r="4528" spans="1:9">
      <c r="A4528" s="113" t="s">
        <v>12782</v>
      </c>
      <c r="B4528" s="63" t="s">
        <v>12783</v>
      </c>
      <c r="C4528" s="64" t="s">
        <v>12784</v>
      </c>
      <c r="D4528" s="65" t="s">
        <v>110</v>
      </c>
      <c r="E4528" s="66"/>
      <c r="F4528" s="66"/>
      <c r="G4528" s="66"/>
      <c r="H4528" s="61" t="s">
        <v>111</v>
      </c>
      <c r="I4528" s="62"/>
    </row>
    <row r="4529" spans="1:9" ht="29">
      <c r="A4529" s="113" t="s">
        <v>12785</v>
      </c>
      <c r="B4529" s="63" t="s">
        <v>1596</v>
      </c>
      <c r="C4529" s="64" t="s">
        <v>12786</v>
      </c>
      <c r="D4529" s="65" t="s">
        <v>110</v>
      </c>
      <c r="E4529" s="66" t="s">
        <v>12787</v>
      </c>
      <c r="F4529" s="66"/>
      <c r="G4529" s="66"/>
      <c r="H4529" s="61" t="s">
        <v>111</v>
      </c>
      <c r="I4529" s="62"/>
    </row>
    <row r="4530" spans="1:9">
      <c r="A4530" s="113" t="s">
        <v>12788</v>
      </c>
      <c r="B4530" s="63" t="s">
        <v>12789</v>
      </c>
      <c r="C4530" s="64" t="s">
        <v>12790</v>
      </c>
      <c r="D4530" s="65" t="s">
        <v>110</v>
      </c>
      <c r="E4530" s="66"/>
      <c r="F4530" s="66"/>
      <c r="G4530" s="66"/>
      <c r="H4530" s="61" t="s">
        <v>111</v>
      </c>
      <c r="I4530" s="62"/>
    </row>
    <row r="4531" spans="1:9">
      <c r="A4531" s="113" t="s">
        <v>12791</v>
      </c>
      <c r="B4531" s="63" t="s">
        <v>12792</v>
      </c>
      <c r="C4531" s="64" t="s">
        <v>12793</v>
      </c>
      <c r="D4531" s="65" t="s">
        <v>110</v>
      </c>
      <c r="E4531" s="66"/>
      <c r="F4531" s="66"/>
      <c r="G4531" s="66"/>
      <c r="H4531" s="61" t="s">
        <v>111</v>
      </c>
      <c r="I4531" s="62"/>
    </row>
    <row r="4532" spans="1:9">
      <c r="A4532" s="113" t="s">
        <v>12794</v>
      </c>
      <c r="B4532" s="63" t="s">
        <v>12795</v>
      </c>
      <c r="C4532" s="64" t="s">
        <v>12796</v>
      </c>
      <c r="D4532" s="65" t="s">
        <v>110</v>
      </c>
      <c r="E4532" s="66"/>
      <c r="F4532" s="66"/>
      <c r="G4532" s="66"/>
      <c r="H4532" s="61" t="s">
        <v>111</v>
      </c>
      <c r="I4532" s="62"/>
    </row>
    <row r="4533" spans="1:9">
      <c r="A4533" s="113" t="s">
        <v>12797</v>
      </c>
      <c r="B4533" s="63" t="s">
        <v>12798</v>
      </c>
      <c r="C4533" s="64" t="s">
        <v>12799</v>
      </c>
      <c r="D4533" s="65" t="s">
        <v>110</v>
      </c>
      <c r="E4533" s="66"/>
      <c r="F4533" s="66"/>
      <c r="G4533" s="66"/>
      <c r="H4533" s="61" t="s">
        <v>111</v>
      </c>
      <c r="I4533" s="62"/>
    </row>
    <row r="4534" spans="1:9">
      <c r="A4534" s="113" t="s">
        <v>12800</v>
      </c>
      <c r="B4534" s="63" t="s">
        <v>12801</v>
      </c>
      <c r="C4534" s="64" t="s">
        <v>12802</v>
      </c>
      <c r="D4534" s="65" t="s">
        <v>110</v>
      </c>
      <c r="E4534" s="66"/>
      <c r="F4534" s="66"/>
      <c r="G4534" s="66"/>
      <c r="H4534" s="61" t="s">
        <v>111</v>
      </c>
      <c r="I4534" s="62"/>
    </row>
    <row r="4535" spans="1:9">
      <c r="A4535" s="113" t="s">
        <v>12803</v>
      </c>
      <c r="B4535" s="63" t="s">
        <v>12804</v>
      </c>
      <c r="C4535" s="64" t="s">
        <v>12805</v>
      </c>
      <c r="D4535" s="65" t="s">
        <v>110</v>
      </c>
      <c r="E4535" s="66"/>
      <c r="F4535" s="66"/>
      <c r="G4535" s="66"/>
      <c r="H4535" s="61" t="s">
        <v>111</v>
      </c>
      <c r="I4535" s="62"/>
    </row>
    <row r="4536" spans="1:9">
      <c r="A4536" s="113" t="s">
        <v>12806</v>
      </c>
      <c r="B4536" s="63" t="s">
        <v>12807</v>
      </c>
      <c r="C4536" s="64" t="s">
        <v>12808</v>
      </c>
      <c r="D4536" s="65" t="s">
        <v>110</v>
      </c>
      <c r="E4536" s="66"/>
      <c r="F4536" s="66"/>
      <c r="G4536" s="66"/>
      <c r="H4536" s="61" t="s">
        <v>111</v>
      </c>
      <c r="I4536" s="62"/>
    </row>
    <row r="4537" spans="1:9">
      <c r="A4537" s="113" t="s">
        <v>12809</v>
      </c>
      <c r="B4537" s="63" t="s">
        <v>12524</v>
      </c>
      <c r="C4537" s="64" t="s">
        <v>12810</v>
      </c>
      <c r="D4537" s="65" t="s">
        <v>110</v>
      </c>
      <c r="E4537" s="66"/>
      <c r="F4537" s="66"/>
      <c r="G4537" s="66"/>
      <c r="H4537" s="61" t="s">
        <v>286</v>
      </c>
      <c r="I4537" s="62" t="s">
        <v>112</v>
      </c>
    </row>
    <row r="4538" spans="1:9">
      <c r="A4538" s="113" t="s">
        <v>12811</v>
      </c>
      <c r="B4538" s="63" t="s">
        <v>12498</v>
      </c>
      <c r="C4538" s="64" t="s">
        <v>12812</v>
      </c>
      <c r="D4538" s="65" t="s">
        <v>110</v>
      </c>
      <c r="E4538" s="66"/>
      <c r="F4538" s="66"/>
      <c r="G4538" s="66"/>
      <c r="H4538" s="61" t="s">
        <v>286</v>
      </c>
      <c r="I4538" s="62" t="s">
        <v>112</v>
      </c>
    </row>
    <row r="4539" spans="1:9">
      <c r="A4539" s="113" t="s">
        <v>12813</v>
      </c>
      <c r="B4539" s="63" t="s">
        <v>12814</v>
      </c>
      <c r="C4539" s="64" t="s">
        <v>12815</v>
      </c>
      <c r="D4539" s="65" t="s">
        <v>110</v>
      </c>
      <c r="E4539" s="66"/>
      <c r="F4539" s="66"/>
      <c r="G4539" s="66"/>
      <c r="H4539" s="61" t="s">
        <v>286</v>
      </c>
      <c r="I4539" s="62" t="s">
        <v>112</v>
      </c>
    </row>
    <row r="4540" spans="1:9">
      <c r="A4540" s="113" t="s">
        <v>12816</v>
      </c>
      <c r="B4540" s="63" t="s">
        <v>12817</v>
      </c>
      <c r="C4540" s="64" t="s">
        <v>12818</v>
      </c>
      <c r="D4540" s="65" t="s">
        <v>110</v>
      </c>
      <c r="E4540" s="66"/>
      <c r="F4540" s="66"/>
      <c r="G4540" s="66"/>
      <c r="H4540" s="61" t="s">
        <v>111</v>
      </c>
      <c r="I4540" s="62"/>
    </row>
    <row r="4541" spans="1:9">
      <c r="A4541" s="113" t="s">
        <v>12819</v>
      </c>
      <c r="B4541" s="63" t="s">
        <v>12820</v>
      </c>
      <c r="C4541" s="64" t="s">
        <v>12821</v>
      </c>
      <c r="D4541" s="65" t="s">
        <v>110</v>
      </c>
      <c r="E4541" s="66" t="s">
        <v>12822</v>
      </c>
      <c r="F4541" s="66"/>
      <c r="G4541" s="66"/>
      <c r="H4541" s="61" t="s">
        <v>111</v>
      </c>
      <c r="I4541" s="62"/>
    </row>
    <row r="4542" spans="1:9">
      <c r="A4542" s="113" t="s">
        <v>12823</v>
      </c>
      <c r="B4542" s="63" t="s">
        <v>12824</v>
      </c>
      <c r="C4542" s="64" t="s">
        <v>12825</v>
      </c>
      <c r="D4542" s="65" t="s">
        <v>110</v>
      </c>
      <c r="E4542" s="66"/>
      <c r="F4542" s="66"/>
      <c r="G4542" s="66"/>
      <c r="H4542" s="61" t="s">
        <v>111</v>
      </c>
      <c r="I4542" s="62"/>
    </row>
    <row r="4543" spans="1:9">
      <c r="A4543" s="113" t="s">
        <v>12826</v>
      </c>
      <c r="B4543" s="63" t="s">
        <v>12827</v>
      </c>
      <c r="C4543" s="64" t="s">
        <v>12828</v>
      </c>
      <c r="D4543" s="65" t="s">
        <v>110</v>
      </c>
      <c r="E4543" s="66"/>
      <c r="F4543" s="66"/>
      <c r="G4543" s="66"/>
      <c r="H4543" s="61" t="s">
        <v>111</v>
      </c>
      <c r="I4543" s="62"/>
    </row>
    <row r="4544" spans="1:9">
      <c r="A4544" s="113" t="s">
        <v>12829</v>
      </c>
      <c r="B4544" s="63" t="s">
        <v>12830</v>
      </c>
      <c r="C4544" s="64" t="s">
        <v>12831</v>
      </c>
      <c r="D4544" s="65" t="s">
        <v>110</v>
      </c>
      <c r="E4544" s="66"/>
      <c r="F4544" s="66"/>
      <c r="G4544" s="66"/>
      <c r="H4544" s="61" t="s">
        <v>111</v>
      </c>
      <c r="I4544" s="62"/>
    </row>
    <row r="4545" spans="1:9">
      <c r="A4545" s="113" t="s">
        <v>12832</v>
      </c>
      <c r="B4545" s="63" t="s">
        <v>12833</v>
      </c>
      <c r="C4545" s="64" t="s">
        <v>12834</v>
      </c>
      <c r="D4545" s="65" t="s">
        <v>110</v>
      </c>
      <c r="E4545" s="66"/>
      <c r="F4545" s="66"/>
      <c r="G4545" s="66"/>
      <c r="H4545" s="61" t="s">
        <v>111</v>
      </c>
      <c r="I4545" s="62"/>
    </row>
    <row r="4546" spans="1:9">
      <c r="A4546" s="113" t="s">
        <v>12835</v>
      </c>
      <c r="B4546" s="63" t="s">
        <v>12182</v>
      </c>
      <c r="C4546" s="64" t="s">
        <v>12836</v>
      </c>
      <c r="D4546" s="65" t="s">
        <v>110</v>
      </c>
      <c r="E4546" s="66"/>
      <c r="F4546" s="66"/>
      <c r="G4546" s="66"/>
      <c r="H4546" s="61" t="s">
        <v>111</v>
      </c>
      <c r="I4546" s="62"/>
    </row>
    <row r="4547" spans="1:9">
      <c r="A4547" s="113" t="s">
        <v>12837</v>
      </c>
      <c r="B4547" s="63" t="s">
        <v>12838</v>
      </c>
      <c r="C4547" s="64" t="s">
        <v>12839</v>
      </c>
      <c r="D4547" s="65" t="s">
        <v>110</v>
      </c>
      <c r="E4547" s="66"/>
      <c r="F4547" s="66"/>
      <c r="G4547" s="66"/>
      <c r="H4547" s="61" t="s">
        <v>111</v>
      </c>
      <c r="I4547" s="62"/>
    </row>
    <row r="4548" spans="1:9">
      <c r="A4548" s="113" t="s">
        <v>12840</v>
      </c>
      <c r="B4548" s="63" t="s">
        <v>12841</v>
      </c>
      <c r="C4548" s="64" t="s">
        <v>12842</v>
      </c>
      <c r="D4548" s="65" t="s">
        <v>110</v>
      </c>
      <c r="E4548" s="66"/>
      <c r="F4548" s="66"/>
      <c r="G4548" s="66"/>
      <c r="H4548" s="61" t="s">
        <v>111</v>
      </c>
      <c r="I4548" s="62"/>
    </row>
    <row r="4549" spans="1:9">
      <c r="A4549" s="113" t="s">
        <v>12843</v>
      </c>
      <c r="B4549" s="63" t="s">
        <v>7591</v>
      </c>
      <c r="C4549" s="64" t="s">
        <v>12844</v>
      </c>
      <c r="D4549" s="65" t="s">
        <v>110</v>
      </c>
      <c r="E4549" s="66"/>
      <c r="F4549" s="66"/>
      <c r="G4549" s="66"/>
      <c r="H4549" s="61" t="s">
        <v>111</v>
      </c>
      <c r="I4549" s="62"/>
    </row>
    <row r="4550" spans="1:9">
      <c r="A4550" s="113" t="s">
        <v>12845</v>
      </c>
      <c r="B4550" s="63" t="s">
        <v>12846</v>
      </c>
      <c r="C4550" s="64" t="s">
        <v>12847</v>
      </c>
      <c r="D4550" s="65" t="s">
        <v>110</v>
      </c>
      <c r="E4550" s="66"/>
      <c r="F4550" s="66"/>
      <c r="G4550" s="66"/>
      <c r="H4550" s="61" t="s">
        <v>111</v>
      </c>
      <c r="I4550" s="62"/>
    </row>
    <row r="4551" spans="1:9">
      <c r="A4551" s="113" t="s">
        <v>12848</v>
      </c>
      <c r="B4551" s="63" t="s">
        <v>12849</v>
      </c>
      <c r="C4551" s="64" t="s">
        <v>12850</v>
      </c>
      <c r="D4551" s="65" t="s">
        <v>110</v>
      </c>
      <c r="E4551" s="66"/>
      <c r="F4551" s="66"/>
      <c r="G4551" s="66"/>
      <c r="H4551" s="61" t="s">
        <v>111</v>
      </c>
      <c r="I4551" s="62"/>
    </row>
    <row r="4552" spans="1:9">
      <c r="A4552" s="113" t="s">
        <v>12851</v>
      </c>
      <c r="B4552" s="63" t="s">
        <v>12852</v>
      </c>
      <c r="C4552" s="64" t="s">
        <v>12853</v>
      </c>
      <c r="D4552" s="65" t="s">
        <v>110</v>
      </c>
      <c r="E4552" s="66"/>
      <c r="F4552" s="66"/>
      <c r="G4552" s="66"/>
      <c r="H4552" s="61" t="s">
        <v>286</v>
      </c>
      <c r="I4552" s="62"/>
    </row>
    <row r="4553" spans="1:9">
      <c r="A4553" s="113" t="s">
        <v>12854</v>
      </c>
      <c r="B4553" s="63" t="s">
        <v>12855</v>
      </c>
      <c r="C4553" s="64" t="s">
        <v>12856</v>
      </c>
      <c r="D4553" s="65" t="s">
        <v>110</v>
      </c>
      <c r="E4553" s="66"/>
      <c r="F4553" s="66"/>
      <c r="G4553" s="66"/>
      <c r="H4553" s="61" t="s">
        <v>286</v>
      </c>
      <c r="I4553" s="62"/>
    </row>
    <row r="4554" spans="1:9">
      <c r="A4554" s="113" t="s">
        <v>12857</v>
      </c>
      <c r="B4554" s="63" t="s">
        <v>12858</v>
      </c>
      <c r="C4554" s="64" t="s">
        <v>12859</v>
      </c>
      <c r="D4554" s="65" t="s">
        <v>110</v>
      </c>
      <c r="E4554" s="66"/>
      <c r="F4554" s="66"/>
      <c r="G4554" s="66"/>
      <c r="H4554" s="61" t="s">
        <v>111</v>
      </c>
      <c r="I4554" s="62"/>
    </row>
    <row r="4555" spans="1:9">
      <c r="A4555" s="113" t="s">
        <v>12860</v>
      </c>
      <c r="B4555" s="63" t="s">
        <v>12861</v>
      </c>
      <c r="C4555" s="64" t="s">
        <v>12862</v>
      </c>
      <c r="D4555" s="65" t="s">
        <v>110</v>
      </c>
      <c r="E4555" s="66"/>
      <c r="F4555" s="66"/>
      <c r="G4555" s="66"/>
      <c r="H4555" s="61" t="s">
        <v>111</v>
      </c>
      <c r="I4555" s="62"/>
    </row>
    <row r="4556" spans="1:9">
      <c r="A4556" s="113" t="s">
        <v>12863</v>
      </c>
      <c r="B4556" s="63" t="s">
        <v>12864</v>
      </c>
      <c r="C4556" s="64" t="s">
        <v>12865</v>
      </c>
      <c r="D4556" s="65" t="s">
        <v>110</v>
      </c>
      <c r="E4556" s="66"/>
      <c r="F4556" s="66"/>
      <c r="G4556" s="66"/>
      <c r="H4556" s="61" t="s">
        <v>111</v>
      </c>
      <c r="I4556" s="62"/>
    </row>
    <row r="4557" spans="1:9">
      <c r="A4557" s="113" t="s">
        <v>12866</v>
      </c>
      <c r="B4557" s="63" t="s">
        <v>12867</v>
      </c>
      <c r="C4557" s="64" t="s">
        <v>12868</v>
      </c>
      <c r="D4557" s="65" t="s">
        <v>110</v>
      </c>
      <c r="E4557" s="66"/>
      <c r="F4557" s="66"/>
      <c r="G4557" s="66"/>
      <c r="H4557" s="61" t="s">
        <v>111</v>
      </c>
      <c r="I4557" s="62"/>
    </row>
    <row r="4558" spans="1:9">
      <c r="A4558" s="113" t="s">
        <v>12869</v>
      </c>
      <c r="B4558" s="63" t="s">
        <v>12870</v>
      </c>
      <c r="C4558" s="64" t="s">
        <v>12871</v>
      </c>
      <c r="D4558" s="65" t="s">
        <v>110</v>
      </c>
      <c r="E4558" s="66"/>
      <c r="F4558" s="66"/>
      <c r="G4558" s="66"/>
      <c r="H4558" s="61" t="s">
        <v>111</v>
      </c>
      <c r="I4558" s="62"/>
    </row>
    <row r="4559" spans="1:9">
      <c r="A4559" s="113" t="s">
        <v>12872</v>
      </c>
      <c r="B4559" s="63" t="s">
        <v>12873</v>
      </c>
      <c r="C4559" s="64" t="s">
        <v>12874</v>
      </c>
      <c r="D4559" s="65" t="s">
        <v>110</v>
      </c>
      <c r="E4559" s="66"/>
      <c r="F4559" s="66"/>
      <c r="G4559" s="66"/>
      <c r="H4559" s="61" t="s">
        <v>111</v>
      </c>
      <c r="I4559" s="62"/>
    </row>
    <row r="4560" spans="1:9">
      <c r="A4560" s="113" t="s">
        <v>12875</v>
      </c>
      <c r="B4560" s="63" t="s">
        <v>3137</v>
      </c>
      <c r="C4560" s="64" t="s">
        <v>12876</v>
      </c>
      <c r="D4560" s="65" t="s">
        <v>110</v>
      </c>
      <c r="E4560" s="66"/>
      <c r="F4560" s="66"/>
      <c r="G4560" s="66"/>
      <c r="H4560" s="61" t="s">
        <v>111</v>
      </c>
      <c r="I4560" s="62"/>
    </row>
    <row r="4561" spans="1:9">
      <c r="A4561" s="113" t="s">
        <v>12877</v>
      </c>
      <c r="B4561" s="63" t="s">
        <v>12878</v>
      </c>
      <c r="C4561" s="64" t="s">
        <v>12879</v>
      </c>
      <c r="D4561" s="65" t="s">
        <v>110</v>
      </c>
      <c r="E4561" s="66"/>
      <c r="F4561" s="66"/>
      <c r="G4561" s="66"/>
      <c r="H4561" s="61" t="s">
        <v>111</v>
      </c>
      <c r="I4561" s="62"/>
    </row>
    <row r="4562" spans="1:9">
      <c r="A4562" s="113" t="s">
        <v>12880</v>
      </c>
      <c r="B4562" s="63" t="s">
        <v>1453</v>
      </c>
      <c r="C4562" s="64" t="s">
        <v>12881</v>
      </c>
      <c r="D4562" s="65" t="s">
        <v>110</v>
      </c>
      <c r="E4562" s="66"/>
      <c r="F4562" s="66"/>
      <c r="G4562" s="66"/>
      <c r="H4562" s="61" t="s">
        <v>111</v>
      </c>
      <c r="I4562" s="62"/>
    </row>
    <row r="4563" spans="1:9">
      <c r="A4563" s="113" t="s">
        <v>12882</v>
      </c>
      <c r="B4563" s="63" t="s">
        <v>4852</v>
      </c>
      <c r="C4563" s="64" t="s">
        <v>12883</v>
      </c>
      <c r="D4563" s="65" t="s">
        <v>110</v>
      </c>
      <c r="E4563" s="66"/>
      <c r="F4563" s="66"/>
      <c r="G4563" s="66"/>
      <c r="H4563" s="61" t="s">
        <v>286</v>
      </c>
      <c r="I4563" s="62"/>
    </row>
    <row r="4564" spans="1:9">
      <c r="A4564" s="113" t="s">
        <v>12884</v>
      </c>
      <c r="B4564" s="63" t="s">
        <v>741</v>
      </c>
      <c r="C4564" s="64" t="s">
        <v>12885</v>
      </c>
      <c r="D4564" s="65" t="s">
        <v>110</v>
      </c>
      <c r="E4564" s="66"/>
      <c r="F4564" s="66"/>
      <c r="G4564" s="66"/>
      <c r="H4564" s="61" t="s">
        <v>111</v>
      </c>
      <c r="I4564" s="62"/>
    </row>
    <row r="4565" spans="1:9">
      <c r="A4565" s="113" t="s">
        <v>12886</v>
      </c>
      <c r="B4565" s="63" t="s">
        <v>760</v>
      </c>
      <c r="C4565" s="64" t="s">
        <v>12887</v>
      </c>
      <c r="D4565" s="65" t="s">
        <v>110</v>
      </c>
      <c r="E4565" s="66"/>
      <c r="F4565" s="66"/>
      <c r="G4565" s="66"/>
      <c r="H4565" s="61" t="s">
        <v>111</v>
      </c>
      <c r="I4565" s="62"/>
    </row>
    <row r="4566" spans="1:9">
      <c r="A4566" s="113" t="s">
        <v>12888</v>
      </c>
      <c r="B4566" s="63" t="s">
        <v>2418</v>
      </c>
      <c r="C4566" s="64" t="s">
        <v>12889</v>
      </c>
      <c r="D4566" s="65" t="s">
        <v>110</v>
      </c>
      <c r="E4566" s="66"/>
      <c r="F4566" s="66"/>
      <c r="G4566" s="66"/>
      <c r="H4566" s="61" t="s">
        <v>111</v>
      </c>
      <c r="I4566" s="62"/>
    </row>
    <row r="4567" spans="1:9" ht="29">
      <c r="A4567" s="113" t="s">
        <v>12890</v>
      </c>
      <c r="B4567" s="63" t="s">
        <v>12891</v>
      </c>
      <c r="C4567" s="64" t="s">
        <v>12892</v>
      </c>
      <c r="D4567" s="65" t="s">
        <v>110</v>
      </c>
      <c r="E4567" s="66" t="s">
        <v>12893</v>
      </c>
      <c r="F4567" s="66"/>
      <c r="G4567" s="66"/>
      <c r="H4567" s="61" t="s">
        <v>111</v>
      </c>
      <c r="I4567" s="62"/>
    </row>
    <row r="4568" spans="1:9">
      <c r="A4568" s="113" t="s">
        <v>12894</v>
      </c>
      <c r="B4568" s="63" t="s">
        <v>1456</v>
      </c>
      <c r="C4568" s="64" t="s">
        <v>12895</v>
      </c>
      <c r="D4568" s="65" t="s">
        <v>110</v>
      </c>
      <c r="E4568" s="66"/>
      <c r="F4568" s="66"/>
      <c r="G4568" s="66"/>
      <c r="H4568" s="61" t="s">
        <v>111</v>
      </c>
      <c r="I4568" s="62"/>
    </row>
    <row r="4569" spans="1:9">
      <c r="A4569" s="113" t="s">
        <v>12896</v>
      </c>
      <c r="B4569" s="63" t="s">
        <v>12897</v>
      </c>
      <c r="C4569" s="64" t="s">
        <v>12898</v>
      </c>
      <c r="D4569" s="65" t="s">
        <v>110</v>
      </c>
      <c r="E4569" s="66"/>
      <c r="F4569" s="66"/>
      <c r="G4569" s="66"/>
      <c r="H4569" s="61" t="s">
        <v>286</v>
      </c>
      <c r="I4569" s="62"/>
    </row>
    <row r="4570" spans="1:9">
      <c r="A4570" s="113" t="s">
        <v>12899</v>
      </c>
      <c r="B4570" s="63" t="s">
        <v>12900</v>
      </c>
      <c r="C4570" s="64" t="s">
        <v>12901</v>
      </c>
      <c r="D4570" s="65" t="s">
        <v>110</v>
      </c>
      <c r="E4570" s="66"/>
      <c r="F4570" s="66"/>
      <c r="G4570" s="66"/>
      <c r="H4570" s="61" t="s">
        <v>111</v>
      </c>
      <c r="I4570" s="62"/>
    </row>
    <row r="4571" spans="1:9">
      <c r="A4571" s="113" t="s">
        <v>12902</v>
      </c>
      <c r="B4571" s="63" t="s">
        <v>12903</v>
      </c>
      <c r="C4571" s="64" t="s">
        <v>12904</v>
      </c>
      <c r="D4571" s="65" t="s">
        <v>110</v>
      </c>
      <c r="E4571" s="66"/>
      <c r="F4571" s="66"/>
      <c r="G4571" s="66"/>
      <c r="H4571" s="61" t="s">
        <v>286</v>
      </c>
      <c r="I4571" s="62"/>
    </row>
    <row r="4572" spans="1:9">
      <c r="A4572" s="113" t="s">
        <v>12905</v>
      </c>
      <c r="B4572" s="63" t="s">
        <v>12906</v>
      </c>
      <c r="C4572" s="64" t="s">
        <v>12907</v>
      </c>
      <c r="D4572" s="65" t="s">
        <v>110</v>
      </c>
      <c r="E4572" s="66"/>
      <c r="F4572" s="66"/>
      <c r="G4572" s="66"/>
      <c r="H4572" s="61" t="s">
        <v>286</v>
      </c>
      <c r="I4572" s="62"/>
    </row>
    <row r="4573" spans="1:9">
      <c r="A4573" s="113" t="s">
        <v>12908</v>
      </c>
      <c r="B4573" s="63" t="s">
        <v>10726</v>
      </c>
      <c r="C4573" s="64" t="s">
        <v>12909</v>
      </c>
      <c r="D4573" s="65" t="s">
        <v>110</v>
      </c>
      <c r="E4573" s="66"/>
      <c r="F4573" s="66"/>
      <c r="G4573" s="66"/>
      <c r="H4573" s="61" t="s">
        <v>111</v>
      </c>
      <c r="I4573" s="62"/>
    </row>
    <row r="4574" spans="1:9">
      <c r="A4574" s="113" t="s">
        <v>12910</v>
      </c>
      <c r="B4574" s="63" t="s">
        <v>12911</v>
      </c>
      <c r="C4574" s="64" t="s">
        <v>12912</v>
      </c>
      <c r="D4574" s="65" t="s">
        <v>110</v>
      </c>
      <c r="E4574" s="66"/>
      <c r="F4574" s="66"/>
      <c r="G4574" s="66"/>
      <c r="H4574" s="61" t="s">
        <v>111</v>
      </c>
      <c r="I4574" s="62"/>
    </row>
    <row r="4575" spans="1:9">
      <c r="A4575" s="113" t="s">
        <v>12913</v>
      </c>
      <c r="B4575" s="63" t="s">
        <v>12914</v>
      </c>
      <c r="C4575" s="64" t="s">
        <v>12915</v>
      </c>
      <c r="D4575" s="65" t="s">
        <v>110</v>
      </c>
      <c r="E4575" s="66"/>
      <c r="F4575" s="66"/>
      <c r="G4575" s="66"/>
      <c r="H4575" s="61" t="s">
        <v>111</v>
      </c>
      <c r="I4575" s="62"/>
    </row>
    <row r="4576" spans="1:9">
      <c r="A4576" s="113" t="s">
        <v>12916</v>
      </c>
      <c r="B4576" s="63" t="s">
        <v>12917</v>
      </c>
      <c r="C4576" s="64" t="s">
        <v>12918</v>
      </c>
      <c r="D4576" s="65" t="s">
        <v>110</v>
      </c>
      <c r="E4576" s="66"/>
      <c r="F4576" s="66"/>
      <c r="G4576" s="66"/>
      <c r="H4576" s="61" t="s">
        <v>111</v>
      </c>
      <c r="I4576" s="62"/>
    </row>
    <row r="4577" spans="1:9">
      <c r="A4577" s="112" t="s">
        <v>12919</v>
      </c>
      <c r="B4577" s="57" t="s">
        <v>12920</v>
      </c>
      <c r="C4577" s="58" t="s">
        <v>12921</v>
      </c>
      <c r="D4577" s="59" t="s">
        <v>106</v>
      </c>
      <c r="E4577" s="60"/>
      <c r="F4577" s="60"/>
      <c r="G4577" s="60" t="s">
        <v>116</v>
      </c>
      <c r="H4577" s="61" t="s">
        <v>97</v>
      </c>
      <c r="I4577" s="62"/>
    </row>
    <row r="4578" spans="1:9" ht="29">
      <c r="A4578" s="113" t="s">
        <v>12922</v>
      </c>
      <c r="B4578" s="63" t="s">
        <v>12923</v>
      </c>
      <c r="C4578" s="64" t="s">
        <v>12924</v>
      </c>
      <c r="D4578" s="65" t="s">
        <v>110</v>
      </c>
      <c r="E4578" s="66" t="s">
        <v>12925</v>
      </c>
      <c r="F4578" s="66"/>
      <c r="G4578" s="66"/>
      <c r="H4578" s="61" t="s">
        <v>111</v>
      </c>
      <c r="I4578" s="62"/>
    </row>
    <row r="4579" spans="1:9">
      <c r="A4579" s="113" t="s">
        <v>12926</v>
      </c>
      <c r="B4579" s="63" t="s">
        <v>12927</v>
      </c>
      <c r="C4579" s="64" t="s">
        <v>12928</v>
      </c>
      <c r="D4579" s="65" t="s">
        <v>110</v>
      </c>
      <c r="E4579" s="66"/>
      <c r="F4579" s="66"/>
      <c r="G4579" s="66"/>
      <c r="H4579" s="61" t="s">
        <v>111</v>
      </c>
      <c r="I4579" s="62"/>
    </row>
    <row r="4580" spans="1:9">
      <c r="A4580" s="113" t="s">
        <v>12929</v>
      </c>
      <c r="B4580" s="63" t="s">
        <v>12930</v>
      </c>
      <c r="C4580" s="64" t="s">
        <v>12931</v>
      </c>
      <c r="D4580" s="65" t="s">
        <v>110</v>
      </c>
      <c r="E4580" s="66"/>
      <c r="F4580" s="66"/>
      <c r="G4580" s="66"/>
      <c r="H4580" s="61" t="s">
        <v>111</v>
      </c>
      <c r="I4580" s="62"/>
    </row>
    <row r="4581" spans="1:9">
      <c r="A4581" s="113" t="s">
        <v>12932</v>
      </c>
      <c r="B4581" s="63" t="s">
        <v>12933</v>
      </c>
      <c r="C4581" s="64" t="s">
        <v>12934</v>
      </c>
      <c r="D4581" s="65" t="s">
        <v>110</v>
      </c>
      <c r="E4581" s="66" t="s">
        <v>2418</v>
      </c>
      <c r="F4581" s="66"/>
      <c r="G4581" s="66"/>
      <c r="H4581" s="61" t="s">
        <v>111</v>
      </c>
      <c r="I4581" s="62"/>
    </row>
    <row r="4582" spans="1:9">
      <c r="A4582" s="113" t="s">
        <v>12935</v>
      </c>
      <c r="B4582" s="63" t="s">
        <v>12936</v>
      </c>
      <c r="C4582" s="64" t="s">
        <v>12937</v>
      </c>
      <c r="D4582" s="65" t="s">
        <v>110</v>
      </c>
      <c r="E4582" s="66"/>
      <c r="F4582" s="66"/>
      <c r="G4582" s="66"/>
      <c r="H4582" s="61" t="s">
        <v>111</v>
      </c>
      <c r="I4582" s="62"/>
    </row>
    <row r="4583" spans="1:9">
      <c r="A4583" s="113" t="s">
        <v>12938</v>
      </c>
      <c r="B4583" s="63" t="s">
        <v>12939</v>
      </c>
      <c r="C4583" s="64" t="s">
        <v>12940</v>
      </c>
      <c r="D4583" s="65" t="s">
        <v>110</v>
      </c>
      <c r="E4583" s="66"/>
      <c r="F4583" s="66"/>
      <c r="G4583" s="66"/>
      <c r="H4583" s="61" t="s">
        <v>111</v>
      </c>
      <c r="I4583" s="62"/>
    </row>
    <row r="4584" spans="1:9" ht="29">
      <c r="A4584" s="113" t="s">
        <v>12941</v>
      </c>
      <c r="B4584" s="63" t="s">
        <v>12942</v>
      </c>
      <c r="C4584" s="64" t="s">
        <v>12943</v>
      </c>
      <c r="D4584" s="65" t="s">
        <v>110</v>
      </c>
      <c r="E4584" s="66" t="s">
        <v>12944</v>
      </c>
      <c r="F4584" s="66"/>
      <c r="G4584" s="66"/>
      <c r="H4584" s="61" t="s">
        <v>111</v>
      </c>
      <c r="I4584" s="62"/>
    </row>
    <row r="4585" spans="1:9" ht="43.5">
      <c r="A4585" s="113" t="s">
        <v>12945</v>
      </c>
      <c r="B4585" s="63" t="s">
        <v>3753</v>
      </c>
      <c r="C4585" s="64" t="s">
        <v>12946</v>
      </c>
      <c r="D4585" s="65" t="s">
        <v>110</v>
      </c>
      <c r="E4585" s="66" t="s">
        <v>12947</v>
      </c>
      <c r="F4585" s="66"/>
      <c r="G4585" s="66"/>
      <c r="H4585" s="61" t="s">
        <v>286</v>
      </c>
      <c r="I4585" s="62"/>
    </row>
    <row r="4586" spans="1:9">
      <c r="A4586" s="113" t="s">
        <v>12948</v>
      </c>
      <c r="B4586" s="63" t="s">
        <v>12949</v>
      </c>
      <c r="C4586" s="64" t="s">
        <v>12950</v>
      </c>
      <c r="D4586" s="65" t="s">
        <v>110</v>
      </c>
      <c r="E4586" s="66"/>
      <c r="F4586" s="66"/>
      <c r="G4586" s="66"/>
      <c r="H4586" s="61" t="s">
        <v>111</v>
      </c>
      <c r="I4586" s="62"/>
    </row>
    <row r="4587" spans="1:9" ht="29">
      <c r="A4587" s="113" t="s">
        <v>12951</v>
      </c>
      <c r="B4587" s="63" t="s">
        <v>12952</v>
      </c>
      <c r="C4587" s="64" t="s">
        <v>12953</v>
      </c>
      <c r="D4587" s="65" t="s">
        <v>110</v>
      </c>
      <c r="E4587" s="66" t="s">
        <v>12954</v>
      </c>
      <c r="F4587" s="66"/>
      <c r="G4587" s="66"/>
      <c r="H4587" s="61" t="s">
        <v>111</v>
      </c>
      <c r="I4587" s="62"/>
    </row>
    <row r="4588" spans="1:9" ht="43.5">
      <c r="A4588" s="113" t="s">
        <v>12955</v>
      </c>
      <c r="B4588" s="63" t="s">
        <v>12956</v>
      </c>
      <c r="C4588" s="64" t="s">
        <v>12957</v>
      </c>
      <c r="D4588" s="65" t="s">
        <v>110</v>
      </c>
      <c r="E4588" s="66" t="s">
        <v>12958</v>
      </c>
      <c r="F4588" s="66"/>
      <c r="G4588" s="66"/>
      <c r="H4588" s="61" t="s">
        <v>111</v>
      </c>
      <c r="I4588" s="62"/>
    </row>
    <row r="4589" spans="1:9">
      <c r="A4589" s="113" t="s">
        <v>12959</v>
      </c>
      <c r="B4589" s="63" t="s">
        <v>2763</v>
      </c>
      <c r="C4589" s="64" t="s">
        <v>12960</v>
      </c>
      <c r="D4589" s="65" t="s">
        <v>110</v>
      </c>
      <c r="E4589" s="66" t="s">
        <v>12961</v>
      </c>
      <c r="F4589" s="66"/>
      <c r="G4589" s="66"/>
      <c r="H4589" s="61" t="s">
        <v>111</v>
      </c>
      <c r="I4589" s="62"/>
    </row>
    <row r="4590" spans="1:9" ht="29">
      <c r="A4590" s="113" t="s">
        <v>12962</v>
      </c>
      <c r="B4590" s="63" t="s">
        <v>12200</v>
      </c>
      <c r="C4590" s="64" t="s">
        <v>12963</v>
      </c>
      <c r="D4590" s="65" t="s">
        <v>110</v>
      </c>
      <c r="E4590" s="66" t="s">
        <v>12964</v>
      </c>
      <c r="F4590" s="66"/>
      <c r="G4590" s="66"/>
      <c r="H4590" s="61" t="s">
        <v>111</v>
      </c>
      <c r="I4590" s="62"/>
    </row>
    <row r="4591" spans="1:9" ht="29">
      <c r="A4591" s="113" t="s">
        <v>12965</v>
      </c>
      <c r="B4591" s="63" t="s">
        <v>12966</v>
      </c>
      <c r="C4591" s="64" t="s">
        <v>12967</v>
      </c>
      <c r="D4591" s="65" t="s">
        <v>110</v>
      </c>
      <c r="E4591" s="66" t="s">
        <v>12968</v>
      </c>
      <c r="F4591" s="66"/>
      <c r="G4591" s="66"/>
      <c r="H4591" s="61" t="s">
        <v>111</v>
      </c>
      <c r="I4591" s="62"/>
    </row>
    <row r="4592" spans="1:9">
      <c r="A4592" s="113" t="s">
        <v>12969</v>
      </c>
      <c r="B4592" s="63" t="s">
        <v>3276</v>
      </c>
      <c r="C4592" s="64" t="s">
        <v>12970</v>
      </c>
      <c r="D4592" s="65" t="s">
        <v>110</v>
      </c>
      <c r="E4592" s="66"/>
      <c r="F4592" s="66"/>
      <c r="G4592" s="66"/>
      <c r="H4592" s="61" t="s">
        <v>111</v>
      </c>
      <c r="I4592" s="62"/>
    </row>
    <row r="4593" spans="1:9" ht="29">
      <c r="A4593" s="113" t="s">
        <v>12971</v>
      </c>
      <c r="B4593" s="63" t="s">
        <v>1269</v>
      </c>
      <c r="C4593" s="64" t="s">
        <v>12972</v>
      </c>
      <c r="D4593" s="65" t="s">
        <v>110</v>
      </c>
      <c r="E4593" s="66" t="s">
        <v>12973</v>
      </c>
      <c r="F4593" s="66"/>
      <c r="G4593" s="66"/>
      <c r="H4593" s="61" t="s">
        <v>111</v>
      </c>
      <c r="I4593" s="62"/>
    </row>
    <row r="4594" spans="1:9">
      <c r="A4594" s="113" t="s">
        <v>12974</v>
      </c>
      <c r="B4594" s="63" t="s">
        <v>12975</v>
      </c>
      <c r="C4594" s="64" t="s">
        <v>12976</v>
      </c>
      <c r="D4594" s="65" t="s">
        <v>110</v>
      </c>
      <c r="E4594" s="66"/>
      <c r="F4594" s="66"/>
      <c r="G4594" s="66"/>
      <c r="H4594" s="61" t="s">
        <v>111</v>
      </c>
      <c r="I4594" s="62"/>
    </row>
    <row r="4595" spans="1:9">
      <c r="A4595" s="113" t="s">
        <v>12977</v>
      </c>
      <c r="B4595" s="63" t="s">
        <v>12978</v>
      </c>
      <c r="C4595" s="64" t="s">
        <v>12979</v>
      </c>
      <c r="D4595" s="65" t="s">
        <v>110</v>
      </c>
      <c r="E4595" s="66"/>
      <c r="F4595" s="66"/>
      <c r="G4595" s="66"/>
      <c r="H4595" s="61" t="s">
        <v>111</v>
      </c>
      <c r="I4595" s="62"/>
    </row>
    <row r="4596" spans="1:9">
      <c r="A4596" s="113" t="s">
        <v>12980</v>
      </c>
      <c r="B4596" s="63" t="s">
        <v>12981</v>
      </c>
      <c r="C4596" s="64" t="s">
        <v>12982</v>
      </c>
      <c r="D4596" s="65" t="s">
        <v>110</v>
      </c>
      <c r="E4596" s="66"/>
      <c r="F4596" s="66"/>
      <c r="G4596" s="66"/>
      <c r="H4596" s="61" t="s">
        <v>111</v>
      </c>
      <c r="I4596" s="62"/>
    </row>
    <row r="4597" spans="1:9">
      <c r="A4597" s="113" t="s">
        <v>12983</v>
      </c>
      <c r="B4597" s="63" t="s">
        <v>12984</v>
      </c>
      <c r="C4597" s="64" t="s">
        <v>12985</v>
      </c>
      <c r="D4597" s="65" t="s">
        <v>110</v>
      </c>
      <c r="E4597" s="66"/>
      <c r="F4597" s="66"/>
      <c r="G4597" s="66"/>
      <c r="H4597" s="61" t="s">
        <v>111</v>
      </c>
      <c r="I4597" s="62"/>
    </row>
    <row r="4598" spans="1:9">
      <c r="A4598" s="113" t="s">
        <v>12986</v>
      </c>
      <c r="B4598" s="63" t="s">
        <v>12987</v>
      </c>
      <c r="C4598" s="64" t="s">
        <v>12988</v>
      </c>
      <c r="D4598" s="65" t="s">
        <v>110</v>
      </c>
      <c r="E4598" s="66"/>
      <c r="F4598" s="66"/>
      <c r="G4598" s="66"/>
      <c r="H4598" s="61" t="s">
        <v>111</v>
      </c>
      <c r="I4598" s="62"/>
    </row>
    <row r="4599" spans="1:9">
      <c r="A4599" s="113" t="s">
        <v>12989</v>
      </c>
      <c r="B4599" s="63" t="s">
        <v>12990</v>
      </c>
      <c r="C4599" s="64" t="s">
        <v>12991</v>
      </c>
      <c r="D4599" s="65" t="s">
        <v>110</v>
      </c>
      <c r="E4599" s="66"/>
      <c r="F4599" s="66"/>
      <c r="G4599" s="66"/>
      <c r="H4599" s="61" t="s">
        <v>111</v>
      </c>
      <c r="I4599" s="62"/>
    </row>
    <row r="4600" spans="1:9">
      <c r="A4600" s="113" t="s">
        <v>12992</v>
      </c>
      <c r="B4600" s="63" t="s">
        <v>12993</v>
      </c>
      <c r="C4600" s="64" t="s">
        <v>12994</v>
      </c>
      <c r="D4600" s="65" t="s">
        <v>110</v>
      </c>
      <c r="E4600" s="66"/>
      <c r="F4600" s="66"/>
      <c r="G4600" s="66"/>
      <c r="H4600" s="61" t="s">
        <v>111</v>
      </c>
      <c r="I4600" s="62"/>
    </row>
    <row r="4601" spans="1:9">
      <c r="A4601" s="113" t="s">
        <v>12995</v>
      </c>
      <c r="B4601" s="63" t="s">
        <v>8530</v>
      </c>
      <c r="C4601" s="64" t="s">
        <v>12996</v>
      </c>
      <c r="D4601" s="65" t="s">
        <v>110</v>
      </c>
      <c r="E4601" s="66" t="s">
        <v>12997</v>
      </c>
      <c r="F4601" s="66"/>
      <c r="G4601" s="66"/>
      <c r="H4601" s="61" t="s">
        <v>111</v>
      </c>
      <c r="I4601" s="62"/>
    </row>
    <row r="4602" spans="1:9">
      <c r="A4602" s="113" t="s">
        <v>12998</v>
      </c>
      <c r="B4602" s="63" t="s">
        <v>2691</v>
      </c>
      <c r="C4602" s="64" t="s">
        <v>12999</v>
      </c>
      <c r="D4602" s="65" t="s">
        <v>110</v>
      </c>
      <c r="E4602" s="66"/>
      <c r="F4602" s="66"/>
      <c r="G4602" s="66"/>
      <c r="H4602" s="61" t="s">
        <v>111</v>
      </c>
      <c r="I4602" s="62"/>
    </row>
    <row r="4603" spans="1:9">
      <c r="A4603" s="113" t="s">
        <v>13000</v>
      </c>
      <c r="B4603" s="63" t="s">
        <v>13001</v>
      </c>
      <c r="C4603" s="64" t="s">
        <v>13002</v>
      </c>
      <c r="D4603" s="65" t="s">
        <v>110</v>
      </c>
      <c r="E4603" s="66"/>
      <c r="F4603" s="66"/>
      <c r="G4603" s="66"/>
      <c r="H4603" s="61" t="s">
        <v>111</v>
      </c>
      <c r="I4603" s="62"/>
    </row>
    <row r="4604" spans="1:9">
      <c r="A4604" s="112" t="s">
        <v>13003</v>
      </c>
      <c r="B4604" s="57" t="s">
        <v>13004</v>
      </c>
      <c r="C4604" s="58" t="s">
        <v>13005</v>
      </c>
      <c r="D4604" s="59" t="s">
        <v>106</v>
      </c>
      <c r="E4604" s="60"/>
      <c r="F4604" s="60"/>
      <c r="G4604" s="60" t="s">
        <v>102</v>
      </c>
      <c r="H4604" s="61" t="s">
        <v>97</v>
      </c>
      <c r="I4604" s="62"/>
    </row>
    <row r="4605" spans="1:9">
      <c r="A4605" s="113" t="s">
        <v>13006</v>
      </c>
      <c r="B4605" s="63" t="s">
        <v>13007</v>
      </c>
      <c r="C4605" s="64" t="s">
        <v>13008</v>
      </c>
      <c r="D4605" s="65" t="s">
        <v>110</v>
      </c>
      <c r="E4605" s="66"/>
      <c r="F4605" s="66"/>
      <c r="G4605" s="66"/>
      <c r="H4605" s="61" t="s">
        <v>111</v>
      </c>
      <c r="I4605" s="62"/>
    </row>
    <row r="4606" spans="1:9">
      <c r="A4606" s="113" t="s">
        <v>13009</v>
      </c>
      <c r="B4606" s="63" t="s">
        <v>13010</v>
      </c>
      <c r="C4606" s="64" t="s">
        <v>13011</v>
      </c>
      <c r="D4606" s="65" t="s">
        <v>110</v>
      </c>
      <c r="E4606" s="66"/>
      <c r="F4606" s="66"/>
      <c r="G4606" s="66"/>
      <c r="H4606" s="61" t="s">
        <v>111</v>
      </c>
      <c r="I4606" s="62"/>
    </row>
    <row r="4607" spans="1:9">
      <c r="A4607" s="113" t="s">
        <v>13012</v>
      </c>
      <c r="B4607" s="63" t="s">
        <v>13013</v>
      </c>
      <c r="C4607" s="64" t="s">
        <v>13014</v>
      </c>
      <c r="D4607" s="65" t="s">
        <v>110</v>
      </c>
      <c r="E4607" s="66"/>
      <c r="F4607" s="66"/>
      <c r="G4607" s="66"/>
      <c r="H4607" s="61" t="s">
        <v>111</v>
      </c>
      <c r="I4607" s="62"/>
    </row>
    <row r="4608" spans="1:9">
      <c r="A4608" s="113" t="s">
        <v>13015</v>
      </c>
      <c r="B4608" s="63" t="s">
        <v>13016</v>
      </c>
      <c r="C4608" s="64" t="s">
        <v>13017</v>
      </c>
      <c r="D4608" s="65" t="s">
        <v>110</v>
      </c>
      <c r="E4608" s="66"/>
      <c r="F4608" s="66"/>
      <c r="G4608" s="66"/>
      <c r="H4608" s="61" t="s">
        <v>111</v>
      </c>
      <c r="I4608" s="62"/>
    </row>
    <row r="4609" spans="1:9">
      <c r="A4609" s="113" t="s">
        <v>13018</v>
      </c>
      <c r="B4609" s="63" t="s">
        <v>13019</v>
      </c>
      <c r="C4609" s="64" t="s">
        <v>13020</v>
      </c>
      <c r="D4609" s="65" t="s">
        <v>110</v>
      </c>
      <c r="E4609" s="66"/>
      <c r="F4609" s="66"/>
      <c r="G4609" s="66"/>
      <c r="H4609" s="61" t="s">
        <v>111</v>
      </c>
      <c r="I4609" s="62" t="s">
        <v>112</v>
      </c>
    </row>
    <row r="4610" spans="1:9">
      <c r="A4610" s="113" t="s">
        <v>13021</v>
      </c>
      <c r="B4610" s="63" t="s">
        <v>13022</v>
      </c>
      <c r="C4610" s="64" t="s">
        <v>13023</v>
      </c>
      <c r="D4610" s="65" t="s">
        <v>110</v>
      </c>
      <c r="E4610" s="66"/>
      <c r="F4610" s="66"/>
      <c r="G4610" s="66"/>
      <c r="H4610" s="61" t="s">
        <v>111</v>
      </c>
      <c r="I4610" s="62"/>
    </row>
    <row r="4611" spans="1:9">
      <c r="A4611" s="112" t="s">
        <v>13024</v>
      </c>
      <c r="B4611" s="57" t="s">
        <v>13025</v>
      </c>
      <c r="C4611" s="58" t="s">
        <v>13026</v>
      </c>
      <c r="D4611" s="59" t="s">
        <v>106</v>
      </c>
      <c r="E4611" s="60"/>
      <c r="F4611" s="60"/>
      <c r="G4611" s="60" t="s">
        <v>654</v>
      </c>
      <c r="H4611" s="61" t="s">
        <v>97</v>
      </c>
      <c r="I4611" s="62"/>
    </row>
    <row r="4612" spans="1:9">
      <c r="A4612" s="113" t="s">
        <v>13027</v>
      </c>
      <c r="B4612" s="63" t="s">
        <v>13028</v>
      </c>
      <c r="C4612" s="64" t="s">
        <v>13029</v>
      </c>
      <c r="D4612" s="65" t="s">
        <v>110</v>
      </c>
      <c r="E4612" s="66"/>
      <c r="F4612" s="66"/>
      <c r="G4612" s="66"/>
      <c r="H4612" s="61" t="s">
        <v>111</v>
      </c>
      <c r="I4612" s="62"/>
    </row>
    <row r="4613" spans="1:9">
      <c r="A4613" s="113" t="s">
        <v>13030</v>
      </c>
      <c r="B4613" s="63" t="s">
        <v>13031</v>
      </c>
      <c r="C4613" s="64" t="s">
        <v>13032</v>
      </c>
      <c r="D4613" s="65" t="s">
        <v>110</v>
      </c>
      <c r="E4613" s="66"/>
      <c r="F4613" s="66"/>
      <c r="G4613" s="66"/>
      <c r="H4613" s="61" t="s">
        <v>111</v>
      </c>
      <c r="I4613" s="62"/>
    </row>
    <row r="4614" spans="1:9">
      <c r="A4614" s="113" t="s">
        <v>13033</v>
      </c>
      <c r="B4614" s="63" t="s">
        <v>13034</v>
      </c>
      <c r="C4614" s="64" t="s">
        <v>13035</v>
      </c>
      <c r="D4614" s="65" t="s">
        <v>110</v>
      </c>
      <c r="E4614" s="66"/>
      <c r="F4614" s="66"/>
      <c r="G4614" s="66"/>
      <c r="H4614" s="61" t="s">
        <v>111</v>
      </c>
      <c r="I4614" s="62"/>
    </row>
    <row r="4615" spans="1:9">
      <c r="A4615" s="113" t="s">
        <v>13036</v>
      </c>
      <c r="B4615" s="63" t="s">
        <v>13037</v>
      </c>
      <c r="C4615" s="64" t="s">
        <v>13038</v>
      </c>
      <c r="D4615" s="65" t="s">
        <v>110</v>
      </c>
      <c r="E4615" s="66"/>
      <c r="F4615" s="66"/>
      <c r="G4615" s="66"/>
      <c r="H4615" s="61" t="s">
        <v>111</v>
      </c>
      <c r="I4615" s="62"/>
    </row>
    <row r="4616" spans="1:9">
      <c r="A4616" s="113" t="s">
        <v>13039</v>
      </c>
      <c r="B4616" s="63" t="s">
        <v>13040</v>
      </c>
      <c r="C4616" s="64" t="s">
        <v>13041</v>
      </c>
      <c r="D4616" s="65" t="s">
        <v>110</v>
      </c>
      <c r="E4616" s="66"/>
      <c r="F4616" s="66"/>
      <c r="G4616" s="66"/>
      <c r="H4616" s="61" t="s">
        <v>111</v>
      </c>
      <c r="I4616" s="62"/>
    </row>
    <row r="4617" spans="1:9">
      <c r="A4617" s="113" t="s">
        <v>13042</v>
      </c>
      <c r="B4617" s="63" t="s">
        <v>13043</v>
      </c>
      <c r="C4617" s="64" t="s">
        <v>13044</v>
      </c>
      <c r="D4617" s="65" t="s">
        <v>110</v>
      </c>
      <c r="E4617" s="66"/>
      <c r="F4617" s="66"/>
      <c r="G4617" s="66"/>
      <c r="H4617" s="61" t="s">
        <v>111</v>
      </c>
      <c r="I4617" s="62"/>
    </row>
    <row r="4618" spans="1:9">
      <c r="A4618" s="113" t="s">
        <v>13045</v>
      </c>
      <c r="B4618" s="63" t="s">
        <v>13046</v>
      </c>
      <c r="C4618" s="64" t="s">
        <v>13047</v>
      </c>
      <c r="D4618" s="65" t="s">
        <v>110</v>
      </c>
      <c r="E4618" s="66"/>
      <c r="F4618" s="66"/>
      <c r="G4618" s="66"/>
      <c r="H4618" s="61" t="s">
        <v>111</v>
      </c>
      <c r="I4618" s="62" t="s">
        <v>112</v>
      </c>
    </row>
    <row r="4619" spans="1:9">
      <c r="A4619" s="113" t="s">
        <v>13048</v>
      </c>
      <c r="B4619" s="63" t="s">
        <v>13049</v>
      </c>
      <c r="C4619" s="64" t="s">
        <v>13050</v>
      </c>
      <c r="D4619" s="65" t="s">
        <v>110</v>
      </c>
      <c r="E4619" s="66"/>
      <c r="F4619" s="66"/>
      <c r="G4619" s="66"/>
      <c r="H4619" s="61" t="s">
        <v>111</v>
      </c>
      <c r="I4619" s="62"/>
    </row>
    <row r="4620" spans="1:9">
      <c r="A4620" s="113" t="s">
        <v>13051</v>
      </c>
      <c r="B4620" s="63" t="s">
        <v>13052</v>
      </c>
      <c r="C4620" s="64" t="s">
        <v>13053</v>
      </c>
      <c r="D4620" s="65" t="s">
        <v>110</v>
      </c>
      <c r="E4620" s="66"/>
      <c r="F4620" s="66"/>
      <c r="G4620" s="66"/>
      <c r="H4620" s="61" t="s">
        <v>111</v>
      </c>
      <c r="I4620" s="62"/>
    </row>
    <row r="4621" spans="1:9">
      <c r="A4621" s="113" t="s">
        <v>13054</v>
      </c>
      <c r="B4621" s="63" t="s">
        <v>13055</v>
      </c>
      <c r="C4621" s="64" t="s">
        <v>13056</v>
      </c>
      <c r="D4621" s="65" t="s">
        <v>110</v>
      </c>
      <c r="E4621" s="66"/>
      <c r="F4621" s="66"/>
      <c r="G4621" s="66"/>
      <c r="H4621" s="61" t="s">
        <v>111</v>
      </c>
      <c r="I4621" s="62"/>
    </row>
    <row r="4622" spans="1:9">
      <c r="A4622" s="113" t="s">
        <v>13057</v>
      </c>
      <c r="B4622" s="63" t="s">
        <v>13058</v>
      </c>
      <c r="C4622" s="64" t="s">
        <v>13059</v>
      </c>
      <c r="D4622" s="65" t="s">
        <v>110</v>
      </c>
      <c r="E4622" s="66"/>
      <c r="F4622" s="66"/>
      <c r="G4622" s="66"/>
      <c r="H4622" s="61" t="s">
        <v>111</v>
      </c>
      <c r="I4622" s="62"/>
    </row>
    <row r="4623" spans="1:9">
      <c r="A4623" s="113" t="s">
        <v>13060</v>
      </c>
      <c r="B4623" s="63" t="s">
        <v>8483</v>
      </c>
      <c r="C4623" s="64" t="s">
        <v>13061</v>
      </c>
      <c r="D4623" s="65" t="s">
        <v>110</v>
      </c>
      <c r="E4623" s="66"/>
      <c r="F4623" s="66"/>
      <c r="G4623" s="66"/>
      <c r="H4623" s="61" t="s">
        <v>111</v>
      </c>
      <c r="I4623" s="62"/>
    </row>
    <row r="4624" spans="1:9">
      <c r="A4624" s="112" t="s">
        <v>13062</v>
      </c>
      <c r="B4624" s="57" t="s">
        <v>13063</v>
      </c>
      <c r="C4624" s="58" t="s">
        <v>13064</v>
      </c>
      <c r="D4624" s="59" t="s">
        <v>106</v>
      </c>
      <c r="E4624" s="60"/>
      <c r="F4624" s="60"/>
      <c r="G4624" s="60" t="s">
        <v>102</v>
      </c>
      <c r="H4624" s="61" t="s">
        <v>97</v>
      </c>
      <c r="I4624" s="62"/>
    </row>
    <row r="4625" spans="1:9">
      <c r="A4625" s="113" t="s">
        <v>13065</v>
      </c>
      <c r="B4625" s="63" t="s">
        <v>13066</v>
      </c>
      <c r="C4625" s="64" t="s">
        <v>13067</v>
      </c>
      <c r="D4625" s="65" t="s">
        <v>110</v>
      </c>
      <c r="E4625" s="66"/>
      <c r="F4625" s="66"/>
      <c r="G4625" s="66"/>
      <c r="H4625" s="61" t="s">
        <v>111</v>
      </c>
      <c r="I4625" s="62"/>
    </row>
    <row r="4626" spans="1:9">
      <c r="A4626" s="113" t="s">
        <v>13068</v>
      </c>
      <c r="B4626" s="63" t="s">
        <v>13069</v>
      </c>
      <c r="C4626" s="64" t="s">
        <v>13070</v>
      </c>
      <c r="D4626" s="65" t="s">
        <v>110</v>
      </c>
      <c r="E4626" s="66"/>
      <c r="F4626" s="66"/>
      <c r="G4626" s="66"/>
      <c r="H4626" s="61" t="s">
        <v>111</v>
      </c>
      <c r="I4626" s="62"/>
    </row>
    <row r="4627" spans="1:9">
      <c r="A4627" s="113" t="s">
        <v>13071</v>
      </c>
      <c r="B4627" s="63" t="s">
        <v>13072</v>
      </c>
      <c r="C4627" s="64" t="s">
        <v>13073</v>
      </c>
      <c r="D4627" s="65" t="s">
        <v>110</v>
      </c>
      <c r="E4627" s="66"/>
      <c r="F4627" s="66"/>
      <c r="G4627" s="66"/>
      <c r="H4627" s="61" t="s">
        <v>111</v>
      </c>
      <c r="I4627" s="62"/>
    </row>
    <row r="4628" spans="1:9">
      <c r="A4628" s="113" t="s">
        <v>13074</v>
      </c>
      <c r="B4628" s="63" t="s">
        <v>13075</v>
      </c>
      <c r="C4628" s="64" t="s">
        <v>13076</v>
      </c>
      <c r="D4628" s="65" t="s">
        <v>110</v>
      </c>
      <c r="E4628" s="66"/>
      <c r="F4628" s="66"/>
      <c r="G4628" s="66"/>
      <c r="H4628" s="61" t="s">
        <v>111</v>
      </c>
      <c r="I4628" s="62"/>
    </row>
    <row r="4629" spans="1:9">
      <c r="A4629" s="113" t="s">
        <v>13077</v>
      </c>
      <c r="B4629" s="63" t="s">
        <v>13078</v>
      </c>
      <c r="C4629" s="64" t="s">
        <v>13079</v>
      </c>
      <c r="D4629" s="65" t="s">
        <v>110</v>
      </c>
      <c r="E4629" s="66"/>
      <c r="F4629" s="66"/>
      <c r="G4629" s="66"/>
      <c r="H4629" s="61" t="s">
        <v>111</v>
      </c>
      <c r="I4629" s="62"/>
    </row>
    <row r="4630" spans="1:9">
      <c r="A4630" s="113" t="s">
        <v>13080</v>
      </c>
      <c r="B4630" s="63" t="s">
        <v>13081</v>
      </c>
      <c r="C4630" s="64" t="s">
        <v>13082</v>
      </c>
      <c r="D4630" s="65" t="s">
        <v>110</v>
      </c>
      <c r="E4630" s="66"/>
      <c r="F4630" s="66"/>
      <c r="G4630" s="66"/>
      <c r="H4630" s="61" t="s">
        <v>111</v>
      </c>
      <c r="I4630" s="62"/>
    </row>
    <row r="4631" spans="1:9">
      <c r="A4631" s="113" t="s">
        <v>13083</v>
      </c>
      <c r="B4631" s="63" t="s">
        <v>13084</v>
      </c>
      <c r="C4631" s="64" t="s">
        <v>13085</v>
      </c>
      <c r="D4631" s="65" t="s">
        <v>110</v>
      </c>
      <c r="E4631" s="66"/>
      <c r="F4631" s="66"/>
      <c r="G4631" s="66"/>
      <c r="H4631" s="61" t="s">
        <v>111</v>
      </c>
      <c r="I4631" s="62"/>
    </row>
    <row r="4632" spans="1:9">
      <c r="A4632" s="113" t="s">
        <v>13086</v>
      </c>
      <c r="B4632" s="63" t="s">
        <v>8101</v>
      </c>
      <c r="C4632" s="64" t="s">
        <v>13087</v>
      </c>
      <c r="D4632" s="65" t="s">
        <v>110</v>
      </c>
      <c r="E4632" s="66"/>
      <c r="F4632" s="66"/>
      <c r="G4632" s="66"/>
      <c r="H4632" s="61" t="s">
        <v>111</v>
      </c>
      <c r="I4632" s="62"/>
    </row>
    <row r="4633" spans="1:9">
      <c r="A4633" s="113" t="s">
        <v>13088</v>
      </c>
      <c r="B4633" s="63" t="s">
        <v>13089</v>
      </c>
      <c r="C4633" s="64" t="s">
        <v>13090</v>
      </c>
      <c r="D4633" s="65" t="s">
        <v>110</v>
      </c>
      <c r="E4633" s="66"/>
      <c r="F4633" s="66"/>
      <c r="G4633" s="66"/>
      <c r="H4633" s="61" t="s">
        <v>111</v>
      </c>
      <c r="I4633" s="62"/>
    </row>
    <row r="4634" spans="1:9">
      <c r="A4634" s="113" t="s">
        <v>13091</v>
      </c>
      <c r="B4634" s="63" t="s">
        <v>13092</v>
      </c>
      <c r="C4634" s="64" t="s">
        <v>13093</v>
      </c>
      <c r="D4634" s="65" t="s">
        <v>110</v>
      </c>
      <c r="E4634" s="66"/>
      <c r="F4634" s="66"/>
      <c r="G4634" s="66"/>
      <c r="H4634" s="61" t="s">
        <v>111</v>
      </c>
      <c r="I4634" s="62"/>
    </row>
    <row r="4635" spans="1:9">
      <c r="A4635" s="113" t="s">
        <v>13094</v>
      </c>
      <c r="B4635" s="63" t="s">
        <v>13095</v>
      </c>
      <c r="C4635" s="64" t="s">
        <v>13096</v>
      </c>
      <c r="D4635" s="65" t="s">
        <v>110</v>
      </c>
      <c r="E4635" s="66"/>
      <c r="F4635" s="66"/>
      <c r="G4635" s="66"/>
      <c r="H4635" s="61" t="s">
        <v>111</v>
      </c>
      <c r="I4635" s="62"/>
    </row>
    <row r="4636" spans="1:9">
      <c r="A4636" s="113" t="s">
        <v>13097</v>
      </c>
      <c r="B4636" s="63" t="s">
        <v>13098</v>
      </c>
      <c r="C4636" s="64" t="s">
        <v>13099</v>
      </c>
      <c r="D4636" s="65" t="s">
        <v>110</v>
      </c>
      <c r="E4636" s="66"/>
      <c r="F4636" s="66"/>
      <c r="G4636" s="66"/>
      <c r="H4636" s="61" t="s">
        <v>111</v>
      </c>
      <c r="I4636" s="62"/>
    </row>
    <row r="4637" spans="1:9">
      <c r="A4637" s="113" t="s">
        <v>13100</v>
      </c>
      <c r="B4637" s="63" t="s">
        <v>13101</v>
      </c>
      <c r="C4637" s="64" t="s">
        <v>13102</v>
      </c>
      <c r="D4637" s="65" t="s">
        <v>110</v>
      </c>
      <c r="E4637" s="66"/>
      <c r="F4637" s="66"/>
      <c r="G4637" s="66"/>
      <c r="H4637" s="61" t="s">
        <v>111</v>
      </c>
      <c r="I4637" s="62"/>
    </row>
    <row r="4638" spans="1:9">
      <c r="A4638" s="113" t="s">
        <v>13103</v>
      </c>
      <c r="B4638" s="63" t="s">
        <v>13104</v>
      </c>
      <c r="C4638" s="64" t="s">
        <v>13105</v>
      </c>
      <c r="D4638" s="65" t="s">
        <v>110</v>
      </c>
      <c r="E4638" s="66"/>
      <c r="F4638" s="66"/>
      <c r="G4638" s="66"/>
      <c r="H4638" s="61" t="s">
        <v>111</v>
      </c>
      <c r="I4638" s="62"/>
    </row>
    <row r="4639" spans="1:9">
      <c r="A4639" s="113" t="s">
        <v>13106</v>
      </c>
      <c r="B4639" s="63" t="s">
        <v>13107</v>
      </c>
      <c r="C4639" s="64" t="s">
        <v>13108</v>
      </c>
      <c r="D4639" s="65" t="s">
        <v>110</v>
      </c>
      <c r="E4639" s="66"/>
      <c r="F4639" s="66"/>
      <c r="G4639" s="66"/>
      <c r="H4639" s="61" t="s">
        <v>111</v>
      </c>
      <c r="I4639" s="62"/>
    </row>
    <row r="4640" spans="1:9">
      <c r="A4640" s="113" t="s">
        <v>13109</v>
      </c>
      <c r="B4640" s="63" t="s">
        <v>13110</v>
      </c>
      <c r="C4640" s="64" t="s">
        <v>13111</v>
      </c>
      <c r="D4640" s="65" t="s">
        <v>110</v>
      </c>
      <c r="E4640" s="66"/>
      <c r="F4640" s="66"/>
      <c r="G4640" s="66"/>
      <c r="H4640" s="61" t="s">
        <v>111</v>
      </c>
      <c r="I4640" s="62"/>
    </row>
    <row r="4641" spans="1:9">
      <c r="A4641" s="113" t="s">
        <v>13112</v>
      </c>
      <c r="B4641" s="63" t="s">
        <v>10406</v>
      </c>
      <c r="C4641" s="64" t="s">
        <v>13113</v>
      </c>
      <c r="D4641" s="65" t="s">
        <v>110</v>
      </c>
      <c r="E4641" s="66"/>
      <c r="F4641" s="66"/>
      <c r="G4641" s="66"/>
      <c r="H4641" s="61" t="s">
        <v>111</v>
      </c>
      <c r="I4641" s="62"/>
    </row>
    <row r="4642" spans="1:9">
      <c r="A4642" s="113" t="s">
        <v>13114</v>
      </c>
      <c r="B4642" s="63" t="s">
        <v>13115</v>
      </c>
      <c r="C4642" s="64" t="s">
        <v>13116</v>
      </c>
      <c r="D4642" s="65" t="s">
        <v>110</v>
      </c>
      <c r="E4642" s="66"/>
      <c r="F4642" s="66"/>
      <c r="G4642" s="66"/>
      <c r="H4642" s="61" t="s">
        <v>286</v>
      </c>
      <c r="I4642" s="62"/>
    </row>
    <row r="4643" spans="1:9">
      <c r="A4643" s="113" t="s">
        <v>13117</v>
      </c>
      <c r="B4643" s="63" t="s">
        <v>13118</v>
      </c>
      <c r="C4643" s="64" t="s">
        <v>13119</v>
      </c>
      <c r="D4643" s="65" t="s">
        <v>110</v>
      </c>
      <c r="E4643" s="66"/>
      <c r="F4643" s="66"/>
      <c r="G4643" s="66"/>
      <c r="H4643" s="61" t="s">
        <v>111</v>
      </c>
      <c r="I4643" s="62"/>
    </row>
    <row r="4644" spans="1:9">
      <c r="A4644" s="113" t="s">
        <v>13120</v>
      </c>
      <c r="B4644" s="63" t="s">
        <v>13121</v>
      </c>
      <c r="C4644" s="64" t="s">
        <v>13122</v>
      </c>
      <c r="D4644" s="65" t="s">
        <v>110</v>
      </c>
      <c r="E4644" s="66"/>
      <c r="F4644" s="66"/>
      <c r="G4644" s="66"/>
      <c r="H4644" s="61" t="s">
        <v>111</v>
      </c>
      <c r="I4644" s="62"/>
    </row>
    <row r="4645" spans="1:9">
      <c r="A4645" s="113" t="s">
        <v>13123</v>
      </c>
      <c r="B4645" s="63" t="s">
        <v>13124</v>
      </c>
      <c r="C4645" s="64" t="s">
        <v>13125</v>
      </c>
      <c r="D4645" s="65" t="s">
        <v>110</v>
      </c>
      <c r="E4645" s="66"/>
      <c r="F4645" s="66"/>
      <c r="G4645" s="66"/>
      <c r="H4645" s="61" t="s">
        <v>111</v>
      </c>
      <c r="I4645" s="62"/>
    </row>
    <row r="4646" spans="1:9">
      <c r="A4646" s="113" t="s">
        <v>13126</v>
      </c>
      <c r="B4646" s="63" t="s">
        <v>11009</v>
      </c>
      <c r="C4646" s="64" t="s">
        <v>13127</v>
      </c>
      <c r="D4646" s="65" t="s">
        <v>110</v>
      </c>
      <c r="E4646" s="66"/>
      <c r="F4646" s="66"/>
      <c r="G4646" s="66"/>
      <c r="H4646" s="61" t="s">
        <v>111</v>
      </c>
      <c r="I4646" s="62"/>
    </row>
    <row r="4647" spans="1:9">
      <c r="A4647" s="113" t="s">
        <v>13128</v>
      </c>
      <c r="B4647" s="63" t="s">
        <v>9183</v>
      </c>
      <c r="C4647" s="64" t="s">
        <v>13129</v>
      </c>
      <c r="D4647" s="65" t="s">
        <v>110</v>
      </c>
      <c r="E4647" s="66"/>
      <c r="F4647" s="66"/>
      <c r="G4647" s="66"/>
      <c r="H4647" s="61" t="s">
        <v>111</v>
      </c>
      <c r="I4647" s="62"/>
    </row>
    <row r="4648" spans="1:9">
      <c r="A4648" s="113" t="s">
        <v>13130</v>
      </c>
      <c r="B4648" s="63" t="s">
        <v>13131</v>
      </c>
      <c r="C4648" s="64" t="s">
        <v>13132</v>
      </c>
      <c r="D4648" s="65" t="s">
        <v>110</v>
      </c>
      <c r="E4648" s="66"/>
      <c r="F4648" s="66"/>
      <c r="G4648" s="66"/>
      <c r="H4648" s="61" t="s">
        <v>111</v>
      </c>
      <c r="I4648" s="62"/>
    </row>
    <row r="4649" spans="1:9">
      <c r="A4649" s="113" t="s">
        <v>13133</v>
      </c>
      <c r="B4649" s="63" t="s">
        <v>12325</v>
      </c>
      <c r="C4649" s="64" t="s">
        <v>13134</v>
      </c>
      <c r="D4649" s="65" t="s">
        <v>110</v>
      </c>
      <c r="E4649" s="66"/>
      <c r="F4649" s="66"/>
      <c r="G4649" s="66"/>
      <c r="H4649" s="61" t="s">
        <v>111</v>
      </c>
      <c r="I4649" s="62"/>
    </row>
    <row r="4650" spans="1:9">
      <c r="A4650" s="113" t="s">
        <v>13135</v>
      </c>
      <c r="B4650" s="63" t="s">
        <v>13136</v>
      </c>
      <c r="C4650" s="64" t="s">
        <v>13137</v>
      </c>
      <c r="D4650" s="65" t="s">
        <v>110</v>
      </c>
      <c r="E4650" s="66"/>
      <c r="F4650" s="66"/>
      <c r="G4650" s="66"/>
      <c r="H4650" s="61" t="s">
        <v>111</v>
      </c>
      <c r="I4650" s="62"/>
    </row>
    <row r="4651" spans="1:9">
      <c r="A4651" s="113" t="s">
        <v>13138</v>
      </c>
      <c r="B4651" s="63" t="s">
        <v>13139</v>
      </c>
      <c r="C4651" s="64" t="s">
        <v>13140</v>
      </c>
      <c r="D4651" s="65" t="s">
        <v>110</v>
      </c>
      <c r="E4651" s="66"/>
      <c r="F4651" s="66"/>
      <c r="G4651" s="66"/>
      <c r="H4651" s="61" t="s">
        <v>111</v>
      </c>
      <c r="I4651" s="62"/>
    </row>
    <row r="4652" spans="1:9">
      <c r="A4652" s="113" t="s">
        <v>13141</v>
      </c>
      <c r="B4652" s="63" t="s">
        <v>13142</v>
      </c>
      <c r="C4652" s="64" t="s">
        <v>13143</v>
      </c>
      <c r="D4652" s="65" t="s">
        <v>110</v>
      </c>
      <c r="E4652" s="66"/>
      <c r="F4652" s="66"/>
      <c r="G4652" s="66"/>
      <c r="H4652" s="61" t="s">
        <v>111</v>
      </c>
      <c r="I4652" s="62"/>
    </row>
    <row r="4653" spans="1:9">
      <c r="A4653" s="113" t="s">
        <v>13144</v>
      </c>
      <c r="B4653" s="63" t="s">
        <v>12841</v>
      </c>
      <c r="C4653" s="64" t="s">
        <v>13145</v>
      </c>
      <c r="D4653" s="65" t="s">
        <v>110</v>
      </c>
      <c r="E4653" s="66"/>
      <c r="F4653" s="66"/>
      <c r="G4653" s="66"/>
      <c r="H4653" s="61" t="s">
        <v>111</v>
      </c>
      <c r="I4653" s="62"/>
    </row>
    <row r="4654" spans="1:9">
      <c r="A4654" s="113" t="s">
        <v>13146</v>
      </c>
      <c r="B4654" s="63" t="s">
        <v>13147</v>
      </c>
      <c r="C4654" s="64" t="s">
        <v>13148</v>
      </c>
      <c r="D4654" s="65" t="s">
        <v>110</v>
      </c>
      <c r="E4654" s="66"/>
      <c r="F4654" s="66"/>
      <c r="G4654" s="66"/>
      <c r="H4654" s="61" t="s">
        <v>111</v>
      </c>
      <c r="I4654" s="62"/>
    </row>
    <row r="4655" spans="1:9">
      <c r="A4655" s="113" t="s">
        <v>13149</v>
      </c>
      <c r="B4655" s="63" t="s">
        <v>4394</v>
      </c>
      <c r="C4655" s="64" t="s">
        <v>13150</v>
      </c>
      <c r="D4655" s="65" t="s">
        <v>110</v>
      </c>
      <c r="E4655" s="66"/>
      <c r="F4655" s="66"/>
      <c r="G4655" s="66"/>
      <c r="H4655" s="61" t="s">
        <v>111</v>
      </c>
      <c r="I4655" s="62"/>
    </row>
    <row r="4656" spans="1:9">
      <c r="A4656" s="113" t="s">
        <v>13151</v>
      </c>
      <c r="B4656" s="63" t="s">
        <v>13152</v>
      </c>
      <c r="C4656" s="64" t="s">
        <v>13153</v>
      </c>
      <c r="D4656" s="65" t="s">
        <v>110</v>
      </c>
      <c r="E4656" s="66"/>
      <c r="F4656" s="66"/>
      <c r="G4656" s="66"/>
      <c r="H4656" s="61" t="s">
        <v>111</v>
      </c>
      <c r="I4656" s="62"/>
    </row>
    <row r="4657" spans="1:9">
      <c r="A4657" s="113" t="s">
        <v>13154</v>
      </c>
      <c r="B4657" s="63" t="s">
        <v>13155</v>
      </c>
      <c r="C4657" s="64" t="s">
        <v>13156</v>
      </c>
      <c r="D4657" s="65" t="s">
        <v>110</v>
      </c>
      <c r="E4657" s="66"/>
      <c r="F4657" s="66"/>
      <c r="G4657" s="66"/>
      <c r="H4657" s="61" t="s">
        <v>111</v>
      </c>
      <c r="I4657" s="62"/>
    </row>
    <row r="4658" spans="1:9">
      <c r="A4658" s="113" t="s">
        <v>13157</v>
      </c>
      <c r="B4658" s="63" t="s">
        <v>13158</v>
      </c>
      <c r="C4658" s="64" t="s">
        <v>13159</v>
      </c>
      <c r="D4658" s="65" t="s">
        <v>110</v>
      </c>
      <c r="E4658" s="66"/>
      <c r="F4658" s="66"/>
      <c r="G4658" s="66"/>
      <c r="H4658" s="61" t="s">
        <v>111</v>
      </c>
      <c r="I4658" s="62"/>
    </row>
    <row r="4659" spans="1:9">
      <c r="A4659" s="113" t="s">
        <v>13160</v>
      </c>
      <c r="B4659" s="63" t="s">
        <v>13161</v>
      </c>
      <c r="C4659" s="64" t="s">
        <v>13162</v>
      </c>
      <c r="D4659" s="65" t="s">
        <v>110</v>
      </c>
      <c r="E4659" s="66"/>
      <c r="F4659" s="66"/>
      <c r="G4659" s="66"/>
      <c r="H4659" s="61" t="s">
        <v>111</v>
      </c>
      <c r="I4659" s="62"/>
    </row>
    <row r="4660" spans="1:9">
      <c r="A4660" s="113" t="s">
        <v>13163</v>
      </c>
      <c r="B4660" s="63" t="s">
        <v>13164</v>
      </c>
      <c r="C4660" s="64" t="s">
        <v>13165</v>
      </c>
      <c r="D4660" s="65" t="s">
        <v>110</v>
      </c>
      <c r="E4660" s="66"/>
      <c r="F4660" s="66"/>
      <c r="G4660" s="66"/>
      <c r="H4660" s="61" t="s">
        <v>111</v>
      </c>
      <c r="I4660" s="62"/>
    </row>
    <row r="4661" spans="1:9">
      <c r="A4661" s="113" t="s">
        <v>13166</v>
      </c>
      <c r="B4661" s="63" t="s">
        <v>7737</v>
      </c>
      <c r="C4661" s="64" t="s">
        <v>13167</v>
      </c>
      <c r="D4661" s="65" t="s">
        <v>110</v>
      </c>
      <c r="E4661" s="66"/>
      <c r="F4661" s="66"/>
      <c r="G4661" s="66"/>
      <c r="H4661" s="61" t="s">
        <v>111</v>
      </c>
      <c r="I4661" s="62"/>
    </row>
    <row r="4662" spans="1:9">
      <c r="A4662" s="113" t="s">
        <v>13168</v>
      </c>
      <c r="B4662" s="63" t="s">
        <v>3971</v>
      </c>
      <c r="C4662" s="64" t="s">
        <v>13169</v>
      </c>
      <c r="D4662" s="65" t="s">
        <v>110</v>
      </c>
      <c r="E4662" s="66"/>
      <c r="F4662" s="66"/>
      <c r="G4662" s="66"/>
      <c r="H4662" s="61" t="s">
        <v>111</v>
      </c>
      <c r="I4662" s="62"/>
    </row>
    <row r="4663" spans="1:9">
      <c r="A4663" s="113" t="s">
        <v>13170</v>
      </c>
      <c r="B4663" s="63" t="s">
        <v>13171</v>
      </c>
      <c r="C4663" s="64" t="s">
        <v>13172</v>
      </c>
      <c r="D4663" s="65" t="s">
        <v>110</v>
      </c>
      <c r="E4663" s="66"/>
      <c r="F4663" s="66"/>
      <c r="G4663" s="66"/>
      <c r="H4663" s="61" t="s">
        <v>111</v>
      </c>
      <c r="I4663" s="62"/>
    </row>
    <row r="4664" spans="1:9">
      <c r="A4664" s="113" t="s">
        <v>13173</v>
      </c>
      <c r="B4664" s="63" t="s">
        <v>13174</v>
      </c>
      <c r="C4664" s="64" t="s">
        <v>13175</v>
      </c>
      <c r="D4664" s="65" t="s">
        <v>110</v>
      </c>
      <c r="E4664" s="66"/>
      <c r="F4664" s="66"/>
      <c r="G4664" s="66"/>
      <c r="H4664" s="61" t="s">
        <v>111</v>
      </c>
      <c r="I4664" s="62"/>
    </row>
    <row r="4665" spans="1:9">
      <c r="A4665" s="113" t="s">
        <v>13176</v>
      </c>
      <c r="B4665" s="63" t="s">
        <v>4846</v>
      </c>
      <c r="C4665" s="64" t="s">
        <v>13177</v>
      </c>
      <c r="D4665" s="65" t="s">
        <v>110</v>
      </c>
      <c r="E4665" s="66"/>
      <c r="F4665" s="66"/>
      <c r="G4665" s="66"/>
      <c r="H4665" s="61" t="s">
        <v>111</v>
      </c>
      <c r="I4665" s="62"/>
    </row>
    <row r="4666" spans="1:9">
      <c r="A4666" s="113" t="s">
        <v>13178</v>
      </c>
      <c r="B4666" s="63" t="s">
        <v>8521</v>
      </c>
      <c r="C4666" s="64" t="s">
        <v>13179</v>
      </c>
      <c r="D4666" s="65" t="s">
        <v>110</v>
      </c>
      <c r="E4666" s="66"/>
      <c r="F4666" s="66"/>
      <c r="G4666" s="66"/>
      <c r="H4666" s="61" t="s">
        <v>286</v>
      </c>
      <c r="I4666" s="62"/>
    </row>
    <row r="4667" spans="1:9">
      <c r="A4667" s="113" t="s">
        <v>13180</v>
      </c>
      <c r="B4667" s="63" t="s">
        <v>1639</v>
      </c>
      <c r="C4667" s="64" t="s">
        <v>13181</v>
      </c>
      <c r="D4667" s="65" t="s">
        <v>110</v>
      </c>
      <c r="E4667" s="66"/>
      <c r="F4667" s="66"/>
      <c r="G4667" s="66"/>
      <c r="H4667" s="61" t="s">
        <v>111</v>
      </c>
      <c r="I4667" s="62"/>
    </row>
    <row r="4668" spans="1:9">
      <c r="A4668" s="113" t="s">
        <v>13182</v>
      </c>
      <c r="B4668" s="63" t="s">
        <v>1269</v>
      </c>
      <c r="C4668" s="64" t="s">
        <v>13183</v>
      </c>
      <c r="D4668" s="65" t="s">
        <v>110</v>
      </c>
      <c r="E4668" s="66"/>
      <c r="F4668" s="66"/>
      <c r="G4668" s="66"/>
      <c r="H4668" s="61" t="s">
        <v>111</v>
      </c>
      <c r="I4668" s="62"/>
    </row>
    <row r="4669" spans="1:9">
      <c r="A4669" s="113" t="s">
        <v>13184</v>
      </c>
      <c r="B4669" s="63" t="s">
        <v>1659</v>
      </c>
      <c r="C4669" s="64" t="s">
        <v>13185</v>
      </c>
      <c r="D4669" s="65" t="s">
        <v>110</v>
      </c>
      <c r="E4669" s="66"/>
      <c r="F4669" s="66"/>
      <c r="G4669" s="66"/>
      <c r="H4669" s="61" t="s">
        <v>111</v>
      </c>
      <c r="I4669" s="62"/>
    </row>
    <row r="4670" spans="1:9">
      <c r="A4670" s="113" t="s">
        <v>13186</v>
      </c>
      <c r="B4670" s="63" t="s">
        <v>3974</v>
      </c>
      <c r="C4670" s="64" t="s">
        <v>13187</v>
      </c>
      <c r="D4670" s="65" t="s">
        <v>110</v>
      </c>
      <c r="E4670" s="66"/>
      <c r="F4670" s="66"/>
      <c r="G4670" s="66"/>
      <c r="H4670" s="61" t="s">
        <v>111</v>
      </c>
      <c r="I4670" s="62"/>
    </row>
    <row r="4671" spans="1:9">
      <c r="A4671" s="113" t="s">
        <v>13188</v>
      </c>
      <c r="B4671" s="63" t="s">
        <v>13189</v>
      </c>
      <c r="C4671" s="64" t="s">
        <v>13190</v>
      </c>
      <c r="D4671" s="65" t="s">
        <v>110</v>
      </c>
      <c r="E4671" s="66"/>
      <c r="F4671" s="66"/>
      <c r="G4671" s="66"/>
      <c r="H4671" s="61" t="s">
        <v>111</v>
      </c>
      <c r="I4671" s="62"/>
    </row>
    <row r="4672" spans="1:9">
      <c r="A4672" s="113" t="s">
        <v>13191</v>
      </c>
      <c r="B4672" s="63" t="s">
        <v>1745</v>
      </c>
      <c r="C4672" s="64" t="s">
        <v>13192</v>
      </c>
      <c r="D4672" s="65" t="s">
        <v>110</v>
      </c>
      <c r="E4672" s="66"/>
      <c r="F4672" s="66"/>
      <c r="G4672" s="66"/>
      <c r="H4672" s="61" t="s">
        <v>111</v>
      </c>
      <c r="I4672" s="62"/>
    </row>
    <row r="4673" spans="1:9">
      <c r="A4673" s="113" t="s">
        <v>13193</v>
      </c>
      <c r="B4673" s="63" t="s">
        <v>640</v>
      </c>
      <c r="C4673" s="64" t="s">
        <v>13194</v>
      </c>
      <c r="D4673" s="65" t="s">
        <v>110</v>
      </c>
      <c r="E4673" s="66"/>
      <c r="F4673" s="66"/>
      <c r="G4673" s="66"/>
      <c r="H4673" s="61" t="s">
        <v>111</v>
      </c>
      <c r="I4673" s="62"/>
    </row>
    <row r="4674" spans="1:9">
      <c r="A4674" s="113" t="s">
        <v>13195</v>
      </c>
      <c r="B4674" s="63" t="s">
        <v>1456</v>
      </c>
      <c r="C4674" s="64" t="s">
        <v>13196</v>
      </c>
      <c r="D4674" s="65" t="s">
        <v>110</v>
      </c>
      <c r="E4674" s="66"/>
      <c r="F4674" s="66"/>
      <c r="G4674" s="66"/>
      <c r="H4674" s="61" t="s">
        <v>111</v>
      </c>
      <c r="I4674" s="62"/>
    </row>
    <row r="4675" spans="1:9">
      <c r="A4675" s="113" t="s">
        <v>13197</v>
      </c>
      <c r="B4675" s="63" t="s">
        <v>1619</v>
      </c>
      <c r="C4675" s="64" t="s">
        <v>13198</v>
      </c>
      <c r="D4675" s="65" t="s">
        <v>110</v>
      </c>
      <c r="E4675" s="66"/>
      <c r="F4675" s="66"/>
      <c r="G4675" s="66"/>
      <c r="H4675" s="61" t="s">
        <v>111</v>
      </c>
      <c r="I4675" s="62"/>
    </row>
    <row r="4676" spans="1:9">
      <c r="A4676" s="113" t="s">
        <v>13199</v>
      </c>
      <c r="B4676" s="63" t="s">
        <v>3571</v>
      </c>
      <c r="C4676" s="64" t="s">
        <v>13200</v>
      </c>
      <c r="D4676" s="65" t="s">
        <v>110</v>
      </c>
      <c r="E4676" s="66"/>
      <c r="F4676" s="66"/>
      <c r="G4676" s="66"/>
      <c r="H4676" s="61" t="s">
        <v>111</v>
      </c>
      <c r="I4676" s="62"/>
    </row>
    <row r="4677" spans="1:9">
      <c r="A4677" s="113" t="s">
        <v>13201</v>
      </c>
      <c r="B4677" s="63" t="s">
        <v>13202</v>
      </c>
      <c r="C4677" s="64" t="s">
        <v>13203</v>
      </c>
      <c r="D4677" s="65" t="s">
        <v>110</v>
      </c>
      <c r="E4677" s="66"/>
      <c r="F4677" s="66"/>
      <c r="G4677" s="66"/>
      <c r="H4677" s="61" t="s">
        <v>111</v>
      </c>
      <c r="I4677" s="62" t="s">
        <v>112</v>
      </c>
    </row>
    <row r="4678" spans="1:9">
      <c r="A4678" s="113" t="s">
        <v>13204</v>
      </c>
      <c r="B4678" s="63" t="s">
        <v>13205</v>
      </c>
      <c r="C4678" s="64" t="s">
        <v>13206</v>
      </c>
      <c r="D4678" s="65" t="s">
        <v>110</v>
      </c>
      <c r="E4678" s="66"/>
      <c r="F4678" s="66"/>
      <c r="G4678" s="66"/>
      <c r="H4678" s="61" t="s">
        <v>111</v>
      </c>
      <c r="I4678" s="62" t="s">
        <v>112</v>
      </c>
    </row>
    <row r="4679" spans="1:9">
      <c r="A4679" s="113" t="s">
        <v>13207</v>
      </c>
      <c r="B4679" s="63" t="s">
        <v>12381</v>
      </c>
      <c r="C4679" s="64" t="s">
        <v>13208</v>
      </c>
      <c r="D4679" s="65" t="s">
        <v>110</v>
      </c>
      <c r="E4679" s="66"/>
      <c r="F4679" s="66"/>
      <c r="G4679" s="66"/>
      <c r="H4679" s="61" t="s">
        <v>111</v>
      </c>
      <c r="I4679" s="62"/>
    </row>
    <row r="4680" spans="1:9">
      <c r="A4680" s="113" t="s">
        <v>13209</v>
      </c>
      <c r="B4680" s="63" t="s">
        <v>13210</v>
      </c>
      <c r="C4680" s="64" t="s">
        <v>13211</v>
      </c>
      <c r="D4680" s="65" t="s">
        <v>110</v>
      </c>
      <c r="E4680" s="66"/>
      <c r="F4680" s="66"/>
      <c r="G4680" s="66"/>
      <c r="H4680" s="61" t="s">
        <v>286</v>
      </c>
      <c r="I4680" s="62"/>
    </row>
    <row r="4681" spans="1:9">
      <c r="A4681" s="113" t="s">
        <v>13212</v>
      </c>
      <c r="B4681" s="63" t="s">
        <v>13213</v>
      </c>
      <c r="C4681" s="64" t="s">
        <v>13214</v>
      </c>
      <c r="D4681" s="65" t="s">
        <v>110</v>
      </c>
      <c r="E4681" s="66"/>
      <c r="F4681" s="66"/>
      <c r="G4681" s="66"/>
      <c r="H4681" s="61" t="s">
        <v>111</v>
      </c>
      <c r="I4681" s="62"/>
    </row>
    <row r="4682" spans="1:9">
      <c r="A4682" s="113" t="s">
        <v>13215</v>
      </c>
      <c r="B4682" s="63" t="s">
        <v>13216</v>
      </c>
      <c r="C4682" s="64" t="s">
        <v>13217</v>
      </c>
      <c r="D4682" s="65" t="s">
        <v>110</v>
      </c>
      <c r="E4682" s="66"/>
      <c r="F4682" s="66"/>
      <c r="G4682" s="66"/>
      <c r="H4682" s="61" t="s">
        <v>111</v>
      </c>
      <c r="I4682" s="62"/>
    </row>
    <row r="4683" spans="1:9">
      <c r="A4683" s="113" t="s">
        <v>13218</v>
      </c>
      <c r="B4683" s="63" t="s">
        <v>13219</v>
      </c>
      <c r="C4683" s="64" t="s">
        <v>13220</v>
      </c>
      <c r="D4683" s="65" t="s">
        <v>110</v>
      </c>
      <c r="E4683" s="66"/>
      <c r="F4683" s="66"/>
      <c r="G4683" s="66"/>
      <c r="H4683" s="61" t="s">
        <v>111</v>
      </c>
      <c r="I4683" s="62"/>
    </row>
    <row r="4684" spans="1:9">
      <c r="A4684" s="113" t="s">
        <v>13221</v>
      </c>
      <c r="B4684" s="63" t="s">
        <v>13222</v>
      </c>
      <c r="C4684" s="64" t="s">
        <v>13223</v>
      </c>
      <c r="D4684" s="65" t="s">
        <v>110</v>
      </c>
      <c r="E4684" s="66"/>
      <c r="F4684" s="66"/>
      <c r="G4684" s="66"/>
      <c r="H4684" s="61" t="s">
        <v>111</v>
      </c>
      <c r="I4684" s="62"/>
    </row>
    <row r="4685" spans="1:9">
      <c r="A4685" s="113" t="s">
        <v>13224</v>
      </c>
      <c r="B4685" s="63" t="s">
        <v>11445</v>
      </c>
      <c r="C4685" s="64" t="s">
        <v>13225</v>
      </c>
      <c r="D4685" s="65" t="s">
        <v>110</v>
      </c>
      <c r="E4685" s="66"/>
      <c r="F4685" s="66"/>
      <c r="G4685" s="66"/>
      <c r="H4685" s="61" t="s">
        <v>111</v>
      </c>
      <c r="I4685" s="62"/>
    </row>
    <row r="4686" spans="1:9">
      <c r="A4686" s="113" t="s">
        <v>13226</v>
      </c>
      <c r="B4686" s="63" t="s">
        <v>13227</v>
      </c>
      <c r="C4686" s="64" t="s">
        <v>13228</v>
      </c>
      <c r="D4686" s="65" t="s">
        <v>110</v>
      </c>
      <c r="E4686" s="66"/>
      <c r="F4686" s="66"/>
      <c r="G4686" s="66"/>
      <c r="H4686" s="61" t="s">
        <v>111</v>
      </c>
      <c r="I4686" s="62"/>
    </row>
    <row r="4687" spans="1:9">
      <c r="A4687" s="113" t="s">
        <v>13229</v>
      </c>
      <c r="B4687" s="63" t="s">
        <v>13230</v>
      </c>
      <c r="C4687" s="64" t="s">
        <v>13231</v>
      </c>
      <c r="D4687" s="65" t="s">
        <v>110</v>
      </c>
      <c r="E4687" s="66"/>
      <c r="F4687" s="66"/>
      <c r="G4687" s="66"/>
      <c r="H4687" s="61" t="s">
        <v>111</v>
      </c>
      <c r="I4687" s="62" t="s">
        <v>112</v>
      </c>
    </row>
    <row r="4688" spans="1:9">
      <c r="A4688" s="113" t="s">
        <v>13232</v>
      </c>
      <c r="B4688" s="63" t="s">
        <v>13233</v>
      </c>
      <c r="C4688" s="64" t="s">
        <v>13234</v>
      </c>
      <c r="D4688" s="65" t="s">
        <v>110</v>
      </c>
      <c r="E4688" s="66"/>
      <c r="F4688" s="66"/>
      <c r="G4688" s="66"/>
      <c r="H4688" s="61" t="s">
        <v>111</v>
      </c>
      <c r="I4688" s="62"/>
    </row>
    <row r="4689" spans="1:9">
      <c r="A4689" s="112" t="s">
        <v>13235</v>
      </c>
      <c r="B4689" s="57" t="s">
        <v>13236</v>
      </c>
      <c r="C4689" s="58" t="s">
        <v>13237</v>
      </c>
      <c r="D4689" s="59" t="s">
        <v>106</v>
      </c>
      <c r="E4689" s="60"/>
      <c r="F4689" s="60"/>
      <c r="G4689" s="60" t="s">
        <v>348</v>
      </c>
      <c r="H4689" s="61" t="s">
        <v>97</v>
      </c>
      <c r="I4689" s="62"/>
    </row>
    <row r="4690" spans="1:9">
      <c r="A4690" s="113" t="s">
        <v>13238</v>
      </c>
      <c r="B4690" s="63" t="s">
        <v>13239</v>
      </c>
      <c r="C4690" s="64" t="s">
        <v>13240</v>
      </c>
      <c r="D4690" s="65" t="s">
        <v>110</v>
      </c>
      <c r="E4690" s="66"/>
      <c r="F4690" s="66"/>
      <c r="G4690" s="66"/>
      <c r="H4690" s="61" t="s">
        <v>111</v>
      </c>
      <c r="I4690" s="62"/>
    </row>
    <row r="4691" spans="1:9">
      <c r="A4691" s="113" t="s">
        <v>13241</v>
      </c>
      <c r="B4691" s="63" t="s">
        <v>9240</v>
      </c>
      <c r="C4691" s="64" t="s">
        <v>13242</v>
      </c>
      <c r="D4691" s="65" t="s">
        <v>110</v>
      </c>
      <c r="E4691" s="66"/>
      <c r="F4691" s="66"/>
      <c r="G4691" s="66"/>
      <c r="H4691" s="61" t="s">
        <v>111</v>
      </c>
      <c r="I4691" s="62"/>
    </row>
    <row r="4692" spans="1:9">
      <c r="A4692" s="113" t="s">
        <v>13243</v>
      </c>
      <c r="B4692" s="63" t="s">
        <v>13244</v>
      </c>
      <c r="C4692" s="64" t="s">
        <v>13245</v>
      </c>
      <c r="D4692" s="65" t="s">
        <v>110</v>
      </c>
      <c r="E4692" s="66"/>
      <c r="F4692" s="66"/>
      <c r="G4692" s="66"/>
      <c r="H4692" s="61" t="s">
        <v>111</v>
      </c>
      <c r="I4692" s="62"/>
    </row>
    <row r="4693" spans="1:9">
      <c r="A4693" s="113" t="s">
        <v>13246</v>
      </c>
      <c r="B4693" s="63" t="s">
        <v>13247</v>
      </c>
      <c r="C4693" s="64" t="s">
        <v>13248</v>
      </c>
      <c r="D4693" s="65" t="s">
        <v>110</v>
      </c>
      <c r="E4693" s="66"/>
      <c r="F4693" s="66"/>
      <c r="G4693" s="66"/>
      <c r="H4693" s="61" t="s">
        <v>111</v>
      </c>
      <c r="I4693" s="62"/>
    </row>
    <row r="4694" spans="1:9">
      <c r="A4694" s="113" t="s">
        <v>13249</v>
      </c>
      <c r="B4694" s="63" t="s">
        <v>13250</v>
      </c>
      <c r="C4694" s="64" t="s">
        <v>13251</v>
      </c>
      <c r="D4694" s="65" t="s">
        <v>110</v>
      </c>
      <c r="E4694" s="66"/>
      <c r="F4694" s="66"/>
      <c r="G4694" s="66"/>
      <c r="H4694" s="61" t="s">
        <v>111</v>
      </c>
      <c r="I4694" s="62"/>
    </row>
    <row r="4695" spans="1:9">
      <c r="A4695" s="113" t="s">
        <v>13252</v>
      </c>
      <c r="B4695" s="63" t="s">
        <v>13253</v>
      </c>
      <c r="C4695" s="64" t="s">
        <v>13254</v>
      </c>
      <c r="D4695" s="65" t="s">
        <v>110</v>
      </c>
      <c r="E4695" s="66"/>
      <c r="F4695" s="66"/>
      <c r="G4695" s="66"/>
      <c r="H4695" s="61" t="s">
        <v>111</v>
      </c>
      <c r="I4695" s="62"/>
    </row>
    <row r="4696" spans="1:9">
      <c r="A4696" s="113" t="s">
        <v>13255</v>
      </c>
      <c r="B4696" s="63" t="s">
        <v>12182</v>
      </c>
      <c r="C4696" s="64" t="s">
        <v>13256</v>
      </c>
      <c r="D4696" s="65" t="s">
        <v>110</v>
      </c>
      <c r="E4696" s="66"/>
      <c r="F4696" s="66"/>
      <c r="G4696" s="66"/>
      <c r="H4696" s="61" t="s">
        <v>111</v>
      </c>
      <c r="I4696" s="62"/>
    </row>
    <row r="4697" spans="1:9">
      <c r="A4697" s="113" t="s">
        <v>13257</v>
      </c>
      <c r="B4697" s="63" t="s">
        <v>6160</v>
      </c>
      <c r="C4697" s="64" t="s">
        <v>13258</v>
      </c>
      <c r="D4697" s="65" t="s">
        <v>110</v>
      </c>
      <c r="E4697" s="66"/>
      <c r="F4697" s="66"/>
      <c r="G4697" s="66"/>
      <c r="H4697" s="61" t="s">
        <v>111</v>
      </c>
      <c r="I4697" s="62"/>
    </row>
    <row r="4698" spans="1:9">
      <c r="A4698" s="113" t="s">
        <v>13259</v>
      </c>
      <c r="B4698" s="63" t="s">
        <v>13260</v>
      </c>
      <c r="C4698" s="64" t="s">
        <v>13261</v>
      </c>
      <c r="D4698" s="65" t="s">
        <v>110</v>
      </c>
      <c r="E4698" s="66"/>
      <c r="F4698" s="66"/>
      <c r="G4698" s="66"/>
      <c r="H4698" s="61" t="s">
        <v>111</v>
      </c>
      <c r="I4698" s="62"/>
    </row>
    <row r="4699" spans="1:9">
      <c r="A4699" s="113" t="s">
        <v>13262</v>
      </c>
      <c r="B4699" s="63" t="s">
        <v>12524</v>
      </c>
      <c r="C4699" s="64" t="s">
        <v>13263</v>
      </c>
      <c r="D4699" s="65" t="s">
        <v>110</v>
      </c>
      <c r="E4699" s="66"/>
      <c r="F4699" s="66"/>
      <c r="G4699" s="66"/>
      <c r="H4699" s="61" t="s">
        <v>111</v>
      </c>
      <c r="I4699" s="62" t="s">
        <v>112</v>
      </c>
    </row>
    <row r="4700" spans="1:9">
      <c r="A4700" s="113" t="s">
        <v>13264</v>
      </c>
      <c r="B4700" s="63" t="s">
        <v>12498</v>
      </c>
      <c r="C4700" s="64" t="s">
        <v>13265</v>
      </c>
      <c r="D4700" s="65" t="s">
        <v>110</v>
      </c>
      <c r="E4700" s="66"/>
      <c r="F4700" s="66"/>
      <c r="G4700" s="66"/>
      <c r="H4700" s="61" t="s">
        <v>111</v>
      </c>
      <c r="I4700" s="62" t="s">
        <v>112</v>
      </c>
    </row>
    <row r="4701" spans="1:9">
      <c r="A4701" s="113" t="s">
        <v>13266</v>
      </c>
      <c r="B4701" s="63" t="s">
        <v>12814</v>
      </c>
      <c r="C4701" s="64" t="s">
        <v>13267</v>
      </c>
      <c r="D4701" s="65" t="s">
        <v>110</v>
      </c>
      <c r="E4701" s="66"/>
      <c r="F4701" s="66"/>
      <c r="G4701" s="66"/>
      <c r="H4701" s="61" t="s">
        <v>111</v>
      </c>
      <c r="I4701" s="62" t="s">
        <v>112</v>
      </c>
    </row>
    <row r="4702" spans="1:9">
      <c r="A4702" s="113" t="s">
        <v>13268</v>
      </c>
      <c r="B4702" s="63" t="s">
        <v>3137</v>
      </c>
      <c r="C4702" s="64" t="s">
        <v>13269</v>
      </c>
      <c r="D4702" s="65" t="s">
        <v>110</v>
      </c>
      <c r="E4702" s="66"/>
      <c r="F4702" s="66"/>
      <c r="G4702" s="66"/>
      <c r="H4702" s="61" t="s">
        <v>111</v>
      </c>
      <c r="I4702" s="62"/>
    </row>
    <row r="4703" spans="1:9">
      <c r="A4703" s="113" t="s">
        <v>13270</v>
      </c>
      <c r="B4703" s="63" t="s">
        <v>13271</v>
      </c>
      <c r="C4703" s="64" t="s">
        <v>13272</v>
      </c>
      <c r="D4703" s="65" t="s">
        <v>110</v>
      </c>
      <c r="E4703" s="66"/>
      <c r="F4703" s="66"/>
      <c r="G4703" s="66"/>
      <c r="H4703" s="61" t="s">
        <v>111</v>
      </c>
      <c r="I4703" s="62"/>
    </row>
    <row r="4704" spans="1:9">
      <c r="A4704" s="113" t="s">
        <v>13273</v>
      </c>
      <c r="B4704" s="63" t="s">
        <v>10726</v>
      </c>
      <c r="C4704" s="64" t="s">
        <v>13274</v>
      </c>
      <c r="D4704" s="65" t="s">
        <v>110</v>
      </c>
      <c r="E4704" s="66"/>
      <c r="F4704" s="66"/>
      <c r="G4704" s="66"/>
      <c r="H4704" s="61" t="s">
        <v>111</v>
      </c>
      <c r="I4704" s="62"/>
    </row>
    <row r="4705" spans="1:9">
      <c r="A4705" s="113" t="s">
        <v>13275</v>
      </c>
      <c r="B4705" s="63" t="s">
        <v>13276</v>
      </c>
      <c r="C4705" s="64" t="s">
        <v>13277</v>
      </c>
      <c r="D4705" s="65" t="s">
        <v>110</v>
      </c>
      <c r="E4705" s="66"/>
      <c r="F4705" s="66"/>
      <c r="G4705" s="66"/>
      <c r="H4705" s="61" t="s">
        <v>286</v>
      </c>
      <c r="I4705" s="62"/>
    </row>
    <row r="4706" spans="1:9" ht="29">
      <c r="A4706" s="112" t="s">
        <v>13278</v>
      </c>
      <c r="B4706" s="57" t="s">
        <v>13279</v>
      </c>
      <c r="C4706" s="58" t="s">
        <v>13280</v>
      </c>
      <c r="D4706" s="59" t="s">
        <v>394</v>
      </c>
      <c r="E4706" s="60"/>
      <c r="F4706" s="60" t="s">
        <v>395</v>
      </c>
      <c r="G4706" s="60" t="s">
        <v>13281</v>
      </c>
      <c r="H4706" s="61" t="s">
        <v>97</v>
      </c>
      <c r="I4706" s="56" t="s">
        <v>834</v>
      </c>
    </row>
    <row r="4707" spans="1:9">
      <c r="A4707" s="113" t="s">
        <v>13282</v>
      </c>
      <c r="B4707" s="63" t="s">
        <v>13283</v>
      </c>
      <c r="C4707" s="64" t="s">
        <v>13284</v>
      </c>
      <c r="D4707" s="65" t="s">
        <v>110</v>
      </c>
      <c r="E4707" s="66" t="s">
        <v>13285</v>
      </c>
      <c r="F4707" s="66"/>
      <c r="G4707" s="66"/>
      <c r="H4707" s="61" t="s">
        <v>111</v>
      </c>
      <c r="I4707" s="62"/>
    </row>
    <row r="4708" spans="1:9">
      <c r="A4708" s="113" t="s">
        <v>13286</v>
      </c>
      <c r="B4708" s="63" t="s">
        <v>13287</v>
      </c>
      <c r="C4708" s="64" t="s">
        <v>13288</v>
      </c>
      <c r="D4708" s="65" t="s">
        <v>110</v>
      </c>
      <c r="E4708" s="66"/>
      <c r="F4708" s="66"/>
      <c r="G4708" s="66"/>
      <c r="H4708" s="61" t="s">
        <v>111</v>
      </c>
      <c r="I4708" s="62"/>
    </row>
    <row r="4709" spans="1:9">
      <c r="A4709" s="113" t="s">
        <v>13289</v>
      </c>
      <c r="B4709" s="63" t="s">
        <v>13290</v>
      </c>
      <c r="C4709" s="64" t="s">
        <v>13291</v>
      </c>
      <c r="D4709" s="65" t="s">
        <v>110</v>
      </c>
      <c r="E4709" s="66"/>
      <c r="F4709" s="66"/>
      <c r="G4709" s="66"/>
      <c r="H4709" s="61" t="s">
        <v>286</v>
      </c>
      <c r="I4709" s="62"/>
    </row>
    <row r="4710" spans="1:9">
      <c r="A4710" s="113" t="s">
        <v>13292</v>
      </c>
      <c r="B4710" s="63" t="s">
        <v>13293</v>
      </c>
      <c r="C4710" s="64" t="s">
        <v>13294</v>
      </c>
      <c r="D4710" s="65" t="s">
        <v>110</v>
      </c>
      <c r="E4710" s="66"/>
      <c r="F4710" s="66"/>
      <c r="G4710" s="66"/>
      <c r="H4710" s="61" t="s">
        <v>111</v>
      </c>
      <c r="I4710" s="62"/>
    </row>
    <row r="4711" spans="1:9">
      <c r="A4711" s="113" t="s">
        <v>13295</v>
      </c>
      <c r="B4711" s="63" t="s">
        <v>13296</v>
      </c>
      <c r="C4711" s="64" t="s">
        <v>13297</v>
      </c>
      <c r="D4711" s="65" t="s">
        <v>110</v>
      </c>
      <c r="E4711" s="66"/>
      <c r="F4711" s="66"/>
      <c r="G4711" s="66"/>
      <c r="H4711" s="61" t="s">
        <v>111</v>
      </c>
      <c r="I4711" s="62"/>
    </row>
    <row r="4712" spans="1:9">
      <c r="A4712" s="113" t="s">
        <v>13298</v>
      </c>
      <c r="B4712" s="63" t="s">
        <v>13299</v>
      </c>
      <c r="C4712" s="64" t="s">
        <v>13300</v>
      </c>
      <c r="D4712" s="65" t="s">
        <v>110</v>
      </c>
      <c r="E4712" s="66"/>
      <c r="F4712" s="66"/>
      <c r="G4712" s="66"/>
      <c r="H4712" s="61" t="s">
        <v>111</v>
      </c>
      <c r="I4712" s="62"/>
    </row>
    <row r="4713" spans="1:9">
      <c r="A4713" s="113" t="s">
        <v>13301</v>
      </c>
      <c r="B4713" s="63" t="s">
        <v>13302</v>
      </c>
      <c r="C4713" s="64" t="s">
        <v>13303</v>
      </c>
      <c r="D4713" s="65" t="s">
        <v>110</v>
      </c>
      <c r="E4713" s="66"/>
      <c r="F4713" s="66"/>
      <c r="G4713" s="66"/>
      <c r="H4713" s="61" t="s">
        <v>111</v>
      </c>
      <c r="I4713" s="62"/>
    </row>
    <row r="4714" spans="1:9">
      <c r="A4714" s="113" t="s">
        <v>13304</v>
      </c>
      <c r="B4714" s="63" t="s">
        <v>13305</v>
      </c>
      <c r="C4714" s="64" t="s">
        <v>13306</v>
      </c>
      <c r="D4714" s="65" t="s">
        <v>110</v>
      </c>
      <c r="E4714" s="66"/>
      <c r="F4714" s="66"/>
      <c r="G4714" s="66"/>
      <c r="H4714" s="61" t="s">
        <v>111</v>
      </c>
      <c r="I4714" s="62" t="s">
        <v>112</v>
      </c>
    </row>
    <row r="4715" spans="1:9">
      <c r="A4715" s="113" t="s">
        <v>13307</v>
      </c>
      <c r="B4715" s="63" t="s">
        <v>13308</v>
      </c>
      <c r="C4715" s="64" t="s">
        <v>13309</v>
      </c>
      <c r="D4715" s="65" t="s">
        <v>110</v>
      </c>
      <c r="E4715" s="66"/>
      <c r="F4715" s="66"/>
      <c r="G4715" s="66"/>
      <c r="H4715" s="61" t="s">
        <v>286</v>
      </c>
      <c r="I4715" s="62" t="s">
        <v>112</v>
      </c>
    </row>
    <row r="4716" spans="1:9">
      <c r="A4716" s="113" t="s">
        <v>13310</v>
      </c>
      <c r="B4716" s="63" t="s">
        <v>13311</v>
      </c>
      <c r="C4716" s="64" t="s">
        <v>13312</v>
      </c>
      <c r="D4716" s="65" t="s">
        <v>110</v>
      </c>
      <c r="E4716" s="66"/>
      <c r="F4716" s="66"/>
      <c r="G4716" s="66"/>
      <c r="H4716" s="61" t="s">
        <v>286</v>
      </c>
      <c r="I4716" s="62"/>
    </row>
    <row r="4717" spans="1:9">
      <c r="A4717" s="113" t="s">
        <v>13313</v>
      </c>
      <c r="B4717" s="63" t="s">
        <v>13314</v>
      </c>
      <c r="C4717" s="64" t="s">
        <v>13315</v>
      </c>
      <c r="D4717" s="65" t="s">
        <v>110</v>
      </c>
      <c r="E4717" s="66"/>
      <c r="F4717" s="66"/>
      <c r="G4717" s="66"/>
      <c r="H4717" s="61" t="s">
        <v>111</v>
      </c>
      <c r="I4717" s="62"/>
    </row>
    <row r="4718" spans="1:9">
      <c r="A4718" s="113" t="s">
        <v>13316</v>
      </c>
      <c r="B4718" s="63" t="s">
        <v>10116</v>
      </c>
      <c r="C4718" s="64" t="s">
        <v>13317</v>
      </c>
      <c r="D4718" s="65" t="s">
        <v>110</v>
      </c>
      <c r="E4718" s="66"/>
      <c r="F4718" s="66"/>
      <c r="G4718" s="66"/>
      <c r="H4718" s="61" t="s">
        <v>111</v>
      </c>
      <c r="I4718" s="62"/>
    </row>
    <row r="4719" spans="1:9">
      <c r="A4719" s="113" t="s">
        <v>13318</v>
      </c>
      <c r="B4719" s="63" t="s">
        <v>13319</v>
      </c>
      <c r="C4719" s="64" t="s">
        <v>13320</v>
      </c>
      <c r="D4719" s="65" t="s">
        <v>110</v>
      </c>
      <c r="E4719" s="66" t="s">
        <v>13321</v>
      </c>
      <c r="F4719" s="66"/>
      <c r="G4719" s="66"/>
      <c r="H4719" s="61" t="s">
        <v>111</v>
      </c>
      <c r="I4719" s="62"/>
    </row>
    <row r="4720" spans="1:9">
      <c r="A4720" s="113" t="s">
        <v>13322</v>
      </c>
      <c r="B4720" s="63" t="s">
        <v>13323</v>
      </c>
      <c r="C4720" s="64" t="s">
        <v>13324</v>
      </c>
      <c r="D4720" s="65" t="s">
        <v>110</v>
      </c>
      <c r="E4720" s="66"/>
      <c r="F4720" s="66"/>
      <c r="G4720" s="66"/>
      <c r="H4720" s="61" t="s">
        <v>111</v>
      </c>
      <c r="I4720" s="62"/>
    </row>
    <row r="4721" spans="1:9">
      <c r="A4721" s="113" t="s">
        <v>13325</v>
      </c>
      <c r="B4721" s="63" t="s">
        <v>13326</v>
      </c>
      <c r="C4721" s="64" t="s">
        <v>13327</v>
      </c>
      <c r="D4721" s="65" t="s">
        <v>110</v>
      </c>
      <c r="E4721" s="66"/>
      <c r="F4721" s="66"/>
      <c r="G4721" s="66"/>
      <c r="H4721" s="61" t="s">
        <v>111</v>
      </c>
      <c r="I4721" s="62"/>
    </row>
    <row r="4722" spans="1:9" ht="29">
      <c r="A4722" s="113" t="s">
        <v>13328</v>
      </c>
      <c r="B4722" s="63" t="s">
        <v>13329</v>
      </c>
      <c r="C4722" s="64" t="s">
        <v>13330</v>
      </c>
      <c r="D4722" s="65" t="s">
        <v>110</v>
      </c>
      <c r="E4722" s="66" t="s">
        <v>1659</v>
      </c>
      <c r="F4722" s="66"/>
      <c r="G4722" s="66"/>
      <c r="H4722" s="61" t="s">
        <v>111</v>
      </c>
      <c r="I4722" s="62"/>
    </row>
    <row r="4723" spans="1:9">
      <c r="A4723" s="113" t="s">
        <v>13331</v>
      </c>
      <c r="B4723" s="63" t="s">
        <v>13332</v>
      </c>
      <c r="C4723" s="64" t="s">
        <v>13333</v>
      </c>
      <c r="D4723" s="65" t="s">
        <v>110</v>
      </c>
      <c r="E4723" s="66"/>
      <c r="F4723" s="66"/>
      <c r="G4723" s="66"/>
      <c r="H4723" s="61" t="s">
        <v>111</v>
      </c>
      <c r="I4723" s="62"/>
    </row>
    <row r="4724" spans="1:9">
      <c r="A4724" s="113" t="s">
        <v>13334</v>
      </c>
      <c r="B4724" s="63" t="s">
        <v>13335</v>
      </c>
      <c r="C4724" s="64" t="s">
        <v>13336</v>
      </c>
      <c r="D4724" s="65" t="s">
        <v>110</v>
      </c>
      <c r="E4724" s="66"/>
      <c r="F4724" s="66"/>
      <c r="G4724" s="66"/>
      <c r="H4724" s="61" t="s">
        <v>111</v>
      </c>
      <c r="I4724" s="62"/>
    </row>
    <row r="4725" spans="1:9" ht="29">
      <c r="A4725" s="113" t="s">
        <v>13337</v>
      </c>
      <c r="B4725" s="63" t="s">
        <v>13338</v>
      </c>
      <c r="C4725" s="64" t="s">
        <v>13339</v>
      </c>
      <c r="D4725" s="65" t="s">
        <v>110</v>
      </c>
      <c r="E4725" s="66" t="s">
        <v>13340</v>
      </c>
      <c r="F4725" s="66"/>
      <c r="G4725" s="66"/>
      <c r="H4725" s="61" t="s">
        <v>111</v>
      </c>
      <c r="I4725" s="62"/>
    </row>
    <row r="4726" spans="1:9" ht="29">
      <c r="A4726" s="113" t="s">
        <v>13341</v>
      </c>
      <c r="B4726" s="63" t="s">
        <v>13342</v>
      </c>
      <c r="C4726" s="64" t="s">
        <v>13343</v>
      </c>
      <c r="D4726" s="65" t="s">
        <v>110</v>
      </c>
      <c r="E4726" s="66" t="s">
        <v>13344</v>
      </c>
      <c r="F4726" s="66"/>
      <c r="G4726" s="66"/>
      <c r="H4726" s="61" t="s">
        <v>111</v>
      </c>
      <c r="I4726" s="62"/>
    </row>
    <row r="4727" spans="1:9">
      <c r="A4727" s="113" t="s">
        <v>13345</v>
      </c>
      <c r="B4727" s="63" t="s">
        <v>13346</v>
      </c>
      <c r="C4727" s="64" t="s">
        <v>13347</v>
      </c>
      <c r="D4727" s="65" t="s">
        <v>110</v>
      </c>
      <c r="E4727" s="66" t="s">
        <v>13348</v>
      </c>
      <c r="F4727" s="66"/>
      <c r="G4727" s="66"/>
      <c r="H4727" s="61" t="s">
        <v>111</v>
      </c>
      <c r="I4727" s="62"/>
    </row>
    <row r="4728" spans="1:9" ht="43.5">
      <c r="A4728" s="113" t="s">
        <v>13349</v>
      </c>
      <c r="B4728" s="63" t="s">
        <v>13350</v>
      </c>
      <c r="C4728" s="64" t="s">
        <v>13351</v>
      </c>
      <c r="D4728" s="65" t="s">
        <v>110</v>
      </c>
      <c r="E4728" s="66" t="s">
        <v>12207</v>
      </c>
      <c r="F4728" s="66"/>
      <c r="G4728" s="66"/>
      <c r="H4728" s="61" t="s">
        <v>111</v>
      </c>
      <c r="I4728" s="62"/>
    </row>
    <row r="4729" spans="1:9" ht="29">
      <c r="A4729" s="113" t="s">
        <v>13352</v>
      </c>
      <c r="B4729" s="63" t="s">
        <v>13353</v>
      </c>
      <c r="C4729" s="64" t="s">
        <v>13354</v>
      </c>
      <c r="D4729" s="65" t="s">
        <v>110</v>
      </c>
      <c r="E4729" s="66" t="s">
        <v>741</v>
      </c>
      <c r="F4729" s="66"/>
      <c r="G4729" s="66"/>
      <c r="H4729" s="61" t="s">
        <v>111</v>
      </c>
      <c r="I4729" s="62"/>
    </row>
    <row r="4730" spans="1:9">
      <c r="A4730" s="113" t="s">
        <v>13355</v>
      </c>
      <c r="B4730" s="63" t="s">
        <v>13356</v>
      </c>
      <c r="C4730" s="64" t="s">
        <v>13357</v>
      </c>
      <c r="D4730" s="65" t="s">
        <v>110</v>
      </c>
      <c r="E4730" s="66"/>
      <c r="F4730" s="66"/>
      <c r="G4730" s="66"/>
      <c r="H4730" s="61" t="s">
        <v>111</v>
      </c>
      <c r="I4730" s="62"/>
    </row>
    <row r="4731" spans="1:9">
      <c r="A4731" s="113" t="s">
        <v>13358</v>
      </c>
      <c r="B4731" s="63" t="s">
        <v>13359</v>
      </c>
      <c r="C4731" s="64" t="s">
        <v>13360</v>
      </c>
      <c r="D4731" s="65" t="s">
        <v>110</v>
      </c>
      <c r="E4731" s="66"/>
      <c r="F4731" s="66"/>
      <c r="G4731" s="66"/>
      <c r="H4731" s="61" t="s">
        <v>286</v>
      </c>
      <c r="I4731" s="62"/>
    </row>
    <row r="4732" spans="1:9">
      <c r="A4732" s="113" t="s">
        <v>13361</v>
      </c>
      <c r="B4732" s="63" t="s">
        <v>13362</v>
      </c>
      <c r="C4732" s="64" t="s">
        <v>13363</v>
      </c>
      <c r="D4732" s="65" t="s">
        <v>110</v>
      </c>
      <c r="E4732" s="66"/>
      <c r="F4732" s="66"/>
      <c r="G4732" s="66"/>
      <c r="H4732" s="61" t="s">
        <v>286</v>
      </c>
      <c r="I4732" s="62"/>
    </row>
    <row r="4733" spans="1:9">
      <c r="A4733" s="113" t="s">
        <v>13364</v>
      </c>
      <c r="B4733" s="63" t="s">
        <v>13365</v>
      </c>
      <c r="C4733" s="64" t="s">
        <v>13366</v>
      </c>
      <c r="D4733" s="65" t="s">
        <v>110</v>
      </c>
      <c r="E4733" s="66"/>
      <c r="F4733" s="66"/>
      <c r="G4733" s="66"/>
      <c r="H4733" s="61" t="s">
        <v>111</v>
      </c>
      <c r="I4733" s="62"/>
    </row>
    <row r="4734" spans="1:9">
      <c r="A4734" s="113" t="s">
        <v>13367</v>
      </c>
      <c r="B4734" s="63" t="s">
        <v>13368</v>
      </c>
      <c r="C4734" s="64" t="s">
        <v>13369</v>
      </c>
      <c r="D4734" s="65" t="s">
        <v>110</v>
      </c>
      <c r="E4734" s="66"/>
      <c r="F4734" s="66"/>
      <c r="G4734" s="66"/>
      <c r="H4734" s="61" t="s">
        <v>111</v>
      </c>
      <c r="I4734" s="62"/>
    </row>
    <row r="4735" spans="1:9">
      <c r="A4735" s="113" t="s">
        <v>13370</v>
      </c>
      <c r="B4735" s="63" t="s">
        <v>13371</v>
      </c>
      <c r="C4735" s="64" t="s">
        <v>13372</v>
      </c>
      <c r="D4735" s="65" t="s">
        <v>110</v>
      </c>
      <c r="E4735" s="66"/>
      <c r="F4735" s="66"/>
      <c r="G4735" s="66"/>
      <c r="H4735" s="61" t="s">
        <v>111</v>
      </c>
      <c r="I4735" s="62"/>
    </row>
    <row r="4736" spans="1:9" ht="29">
      <c r="A4736" s="113" t="s">
        <v>13373</v>
      </c>
      <c r="B4736" s="63" t="s">
        <v>13374</v>
      </c>
      <c r="C4736" s="64" t="s">
        <v>13375</v>
      </c>
      <c r="D4736" s="65" t="s">
        <v>110</v>
      </c>
      <c r="E4736" s="66" t="s">
        <v>13376</v>
      </c>
      <c r="F4736" s="66"/>
      <c r="G4736" s="66"/>
      <c r="H4736" s="61" t="s">
        <v>111</v>
      </c>
      <c r="I4736" s="62"/>
    </row>
    <row r="4737" spans="1:9">
      <c r="A4737" s="113" t="s">
        <v>13377</v>
      </c>
      <c r="B4737" s="63" t="s">
        <v>13378</v>
      </c>
      <c r="C4737" s="64" t="s">
        <v>13379</v>
      </c>
      <c r="D4737" s="65" t="s">
        <v>110</v>
      </c>
      <c r="E4737" s="66"/>
      <c r="F4737" s="66"/>
      <c r="G4737" s="66"/>
      <c r="H4737" s="61" t="s">
        <v>111</v>
      </c>
      <c r="I4737" s="62"/>
    </row>
    <row r="4738" spans="1:9">
      <c r="A4738" s="113" t="s">
        <v>13380</v>
      </c>
      <c r="B4738" s="63" t="s">
        <v>13381</v>
      </c>
      <c r="C4738" s="64" t="s">
        <v>13382</v>
      </c>
      <c r="D4738" s="65" t="s">
        <v>110</v>
      </c>
      <c r="E4738" s="66"/>
      <c r="F4738" s="66"/>
      <c r="G4738" s="66"/>
      <c r="H4738" s="61" t="s">
        <v>111</v>
      </c>
      <c r="I4738" s="62"/>
    </row>
    <row r="4739" spans="1:9">
      <c r="A4739" s="113" t="s">
        <v>13383</v>
      </c>
      <c r="B4739" s="63" t="s">
        <v>13384</v>
      </c>
      <c r="C4739" s="64" t="s">
        <v>13385</v>
      </c>
      <c r="D4739" s="65" t="s">
        <v>110</v>
      </c>
      <c r="E4739" s="66" t="s">
        <v>2645</v>
      </c>
      <c r="F4739" s="66"/>
      <c r="G4739" s="66"/>
      <c r="H4739" s="61" t="s">
        <v>111</v>
      </c>
      <c r="I4739" s="62"/>
    </row>
    <row r="4740" spans="1:9">
      <c r="A4740" s="113" t="s">
        <v>13386</v>
      </c>
      <c r="B4740" s="63" t="s">
        <v>13387</v>
      </c>
      <c r="C4740" s="64" t="s">
        <v>13388</v>
      </c>
      <c r="D4740" s="65" t="s">
        <v>110</v>
      </c>
      <c r="E4740" s="66" t="s">
        <v>13389</v>
      </c>
      <c r="F4740" s="66"/>
      <c r="G4740" s="66"/>
      <c r="H4740" s="61" t="s">
        <v>111</v>
      </c>
      <c r="I4740" s="62"/>
    </row>
    <row r="4741" spans="1:9">
      <c r="A4741" s="113" t="s">
        <v>13390</v>
      </c>
      <c r="B4741" s="63" t="s">
        <v>10406</v>
      </c>
      <c r="C4741" s="64" t="s">
        <v>13391</v>
      </c>
      <c r="D4741" s="65" t="s">
        <v>110</v>
      </c>
      <c r="E4741" s="66"/>
      <c r="F4741" s="66"/>
      <c r="G4741" s="66"/>
      <c r="H4741" s="61" t="s">
        <v>111</v>
      </c>
      <c r="I4741" s="62"/>
    </row>
    <row r="4742" spans="1:9">
      <c r="A4742" s="113" t="s">
        <v>13392</v>
      </c>
      <c r="B4742" s="63" t="s">
        <v>13393</v>
      </c>
      <c r="C4742" s="64" t="s">
        <v>13394</v>
      </c>
      <c r="D4742" s="65" t="s">
        <v>110</v>
      </c>
      <c r="E4742" s="66"/>
      <c r="F4742" s="66"/>
      <c r="G4742" s="66"/>
      <c r="H4742" s="61" t="s">
        <v>111</v>
      </c>
      <c r="I4742" s="62"/>
    </row>
    <row r="4743" spans="1:9">
      <c r="A4743" s="113" t="s">
        <v>13395</v>
      </c>
      <c r="B4743" s="63" t="s">
        <v>13396</v>
      </c>
      <c r="C4743" s="64" t="s">
        <v>13397</v>
      </c>
      <c r="D4743" s="65" t="s">
        <v>110</v>
      </c>
      <c r="E4743" s="66"/>
      <c r="F4743" s="66"/>
      <c r="G4743" s="66"/>
      <c r="H4743" s="61" t="s">
        <v>111</v>
      </c>
      <c r="I4743" s="62"/>
    </row>
    <row r="4744" spans="1:9">
      <c r="A4744" s="113" t="s">
        <v>13398</v>
      </c>
      <c r="B4744" s="63" t="s">
        <v>13399</v>
      </c>
      <c r="C4744" s="64" t="s">
        <v>13400</v>
      </c>
      <c r="D4744" s="65" t="s">
        <v>110</v>
      </c>
      <c r="E4744" s="66"/>
      <c r="F4744" s="66"/>
      <c r="G4744" s="66"/>
      <c r="H4744" s="61" t="s">
        <v>111</v>
      </c>
      <c r="I4744" s="62"/>
    </row>
    <row r="4745" spans="1:9">
      <c r="A4745" s="113" t="s">
        <v>13401</v>
      </c>
      <c r="B4745" s="63" t="s">
        <v>13402</v>
      </c>
      <c r="C4745" s="64" t="s">
        <v>13403</v>
      </c>
      <c r="D4745" s="65" t="s">
        <v>110</v>
      </c>
      <c r="E4745" s="66"/>
      <c r="F4745" s="66"/>
      <c r="G4745" s="66"/>
      <c r="H4745" s="61" t="s">
        <v>286</v>
      </c>
      <c r="I4745" s="62"/>
    </row>
    <row r="4746" spans="1:9">
      <c r="A4746" s="113" t="s">
        <v>13404</v>
      </c>
      <c r="B4746" s="63" t="s">
        <v>13405</v>
      </c>
      <c r="C4746" s="64" t="s">
        <v>13406</v>
      </c>
      <c r="D4746" s="65" t="s">
        <v>110</v>
      </c>
      <c r="E4746" s="66"/>
      <c r="F4746" s="66"/>
      <c r="G4746" s="66"/>
      <c r="H4746" s="61" t="s">
        <v>111</v>
      </c>
      <c r="I4746" s="62"/>
    </row>
    <row r="4747" spans="1:9">
      <c r="A4747" s="113" t="s">
        <v>13407</v>
      </c>
      <c r="B4747" s="63" t="s">
        <v>13408</v>
      </c>
      <c r="C4747" s="64" t="s">
        <v>13409</v>
      </c>
      <c r="D4747" s="65" t="s">
        <v>110</v>
      </c>
      <c r="E4747" s="66" t="s">
        <v>13410</v>
      </c>
      <c r="F4747" s="66"/>
      <c r="G4747" s="66"/>
      <c r="H4747" s="61" t="s">
        <v>111</v>
      </c>
      <c r="I4747" s="62"/>
    </row>
    <row r="4748" spans="1:9">
      <c r="A4748" s="113" t="s">
        <v>13411</v>
      </c>
      <c r="B4748" s="63" t="s">
        <v>13412</v>
      </c>
      <c r="C4748" s="64" t="s">
        <v>13413</v>
      </c>
      <c r="D4748" s="65" t="s">
        <v>110</v>
      </c>
      <c r="E4748" s="66"/>
      <c r="F4748" s="66"/>
      <c r="G4748" s="66"/>
      <c r="H4748" s="61" t="s">
        <v>111</v>
      </c>
      <c r="I4748" s="62"/>
    </row>
    <row r="4749" spans="1:9">
      <c r="A4749" s="113" t="s">
        <v>13414</v>
      </c>
      <c r="B4749" s="63" t="s">
        <v>368</v>
      </c>
      <c r="C4749" s="64" t="s">
        <v>13415</v>
      </c>
      <c r="D4749" s="65" t="s">
        <v>110</v>
      </c>
      <c r="E4749" s="66" t="s">
        <v>13416</v>
      </c>
      <c r="F4749" s="66"/>
      <c r="G4749" s="66"/>
      <c r="H4749" s="61" t="s">
        <v>111</v>
      </c>
      <c r="I4749" s="62"/>
    </row>
    <row r="4750" spans="1:9">
      <c r="A4750" s="113" t="s">
        <v>13417</v>
      </c>
      <c r="B4750" s="63" t="s">
        <v>13418</v>
      </c>
      <c r="C4750" s="64" t="s">
        <v>13419</v>
      </c>
      <c r="D4750" s="65" t="s">
        <v>110</v>
      </c>
      <c r="E4750" s="66"/>
      <c r="F4750" s="66"/>
      <c r="G4750" s="66"/>
      <c r="H4750" s="61" t="s">
        <v>111</v>
      </c>
      <c r="I4750" s="62"/>
    </row>
    <row r="4751" spans="1:9">
      <c r="A4751" s="113" t="s">
        <v>13420</v>
      </c>
      <c r="B4751" s="63" t="s">
        <v>13421</v>
      </c>
      <c r="C4751" s="64" t="s">
        <v>13422</v>
      </c>
      <c r="D4751" s="65" t="s">
        <v>110</v>
      </c>
      <c r="E4751" s="66"/>
      <c r="F4751" s="66"/>
      <c r="G4751" s="66"/>
      <c r="H4751" s="61" t="s">
        <v>111</v>
      </c>
      <c r="I4751" s="62"/>
    </row>
    <row r="4752" spans="1:9">
      <c r="A4752" s="113" t="s">
        <v>13423</v>
      </c>
      <c r="B4752" s="63" t="s">
        <v>13424</v>
      </c>
      <c r="C4752" s="64" t="s">
        <v>13425</v>
      </c>
      <c r="D4752" s="65" t="s">
        <v>110</v>
      </c>
      <c r="E4752" s="66" t="s">
        <v>13426</v>
      </c>
      <c r="F4752" s="66"/>
      <c r="G4752" s="66"/>
      <c r="H4752" s="61" t="s">
        <v>111</v>
      </c>
      <c r="I4752" s="62"/>
    </row>
    <row r="4753" spans="1:9">
      <c r="A4753" s="113" t="s">
        <v>13427</v>
      </c>
      <c r="B4753" s="63" t="s">
        <v>13428</v>
      </c>
      <c r="C4753" s="64" t="s">
        <v>13429</v>
      </c>
      <c r="D4753" s="65" t="s">
        <v>110</v>
      </c>
      <c r="E4753" s="66"/>
      <c r="F4753" s="66"/>
      <c r="G4753" s="66"/>
      <c r="H4753" s="61" t="s">
        <v>111</v>
      </c>
      <c r="I4753" s="62"/>
    </row>
    <row r="4754" spans="1:9">
      <c r="A4754" s="113" t="s">
        <v>13430</v>
      </c>
      <c r="B4754" s="63" t="s">
        <v>13431</v>
      </c>
      <c r="C4754" s="64" t="s">
        <v>13432</v>
      </c>
      <c r="D4754" s="65" t="s">
        <v>110</v>
      </c>
      <c r="E4754" s="66"/>
      <c r="F4754" s="66"/>
      <c r="G4754" s="66"/>
      <c r="H4754" s="61" t="s">
        <v>111</v>
      </c>
      <c r="I4754" s="62"/>
    </row>
    <row r="4755" spans="1:9">
      <c r="A4755" s="113" t="s">
        <v>13433</v>
      </c>
      <c r="B4755" s="63" t="s">
        <v>13434</v>
      </c>
      <c r="C4755" s="64" t="s">
        <v>13435</v>
      </c>
      <c r="D4755" s="65" t="s">
        <v>110</v>
      </c>
      <c r="E4755" s="66"/>
      <c r="F4755" s="66"/>
      <c r="G4755" s="66"/>
      <c r="H4755" s="61" t="s">
        <v>111</v>
      </c>
      <c r="I4755" s="62"/>
    </row>
    <row r="4756" spans="1:9">
      <c r="A4756" s="113" t="s">
        <v>13436</v>
      </c>
      <c r="B4756" s="63" t="s">
        <v>13437</v>
      </c>
      <c r="C4756" s="64" t="s">
        <v>13438</v>
      </c>
      <c r="D4756" s="65" t="s">
        <v>110</v>
      </c>
      <c r="E4756" s="66"/>
      <c r="F4756" s="66"/>
      <c r="G4756" s="66"/>
      <c r="H4756" s="61" t="s">
        <v>111</v>
      </c>
      <c r="I4756" s="62"/>
    </row>
    <row r="4757" spans="1:9">
      <c r="A4757" s="113" t="s">
        <v>13439</v>
      </c>
      <c r="B4757" s="63" t="s">
        <v>13440</v>
      </c>
      <c r="C4757" s="64" t="s">
        <v>13441</v>
      </c>
      <c r="D4757" s="65" t="s">
        <v>110</v>
      </c>
      <c r="E4757" s="66"/>
      <c r="F4757" s="66"/>
      <c r="G4757" s="66"/>
      <c r="H4757" s="61" t="s">
        <v>111</v>
      </c>
      <c r="I4757" s="62"/>
    </row>
    <row r="4758" spans="1:9">
      <c r="A4758" s="113" t="s">
        <v>13442</v>
      </c>
      <c r="B4758" s="63" t="s">
        <v>13443</v>
      </c>
      <c r="C4758" s="64" t="s">
        <v>13444</v>
      </c>
      <c r="D4758" s="65" t="s">
        <v>110</v>
      </c>
      <c r="E4758" s="66"/>
      <c r="F4758" s="66"/>
      <c r="G4758" s="66"/>
      <c r="H4758" s="61" t="s">
        <v>111</v>
      </c>
      <c r="I4758" s="62"/>
    </row>
    <row r="4759" spans="1:9">
      <c r="A4759" s="113" t="s">
        <v>13445</v>
      </c>
      <c r="B4759" s="63" t="s">
        <v>13446</v>
      </c>
      <c r="C4759" s="64" t="s">
        <v>13447</v>
      </c>
      <c r="D4759" s="65" t="s">
        <v>110</v>
      </c>
      <c r="E4759" s="66"/>
      <c r="F4759" s="66"/>
      <c r="G4759" s="66"/>
      <c r="H4759" s="61" t="s">
        <v>111</v>
      </c>
      <c r="I4759" s="62"/>
    </row>
    <row r="4760" spans="1:9">
      <c r="A4760" s="113" t="s">
        <v>13448</v>
      </c>
      <c r="B4760" s="63" t="s">
        <v>12719</v>
      </c>
      <c r="C4760" s="64" t="s">
        <v>13449</v>
      </c>
      <c r="D4760" s="65" t="s">
        <v>110</v>
      </c>
      <c r="E4760" s="66"/>
      <c r="F4760" s="66"/>
      <c r="G4760" s="66"/>
      <c r="H4760" s="61" t="s">
        <v>111</v>
      </c>
      <c r="I4760" s="62"/>
    </row>
    <row r="4761" spans="1:9">
      <c r="A4761" s="113" t="s">
        <v>13450</v>
      </c>
      <c r="B4761" s="63" t="s">
        <v>13451</v>
      </c>
      <c r="C4761" s="64" t="s">
        <v>13452</v>
      </c>
      <c r="D4761" s="65" t="s">
        <v>110</v>
      </c>
      <c r="E4761" s="66"/>
      <c r="F4761" s="66"/>
      <c r="G4761" s="66"/>
      <c r="H4761" s="61" t="s">
        <v>111</v>
      </c>
      <c r="I4761" s="62"/>
    </row>
    <row r="4762" spans="1:9" ht="29">
      <c r="A4762" s="113" t="s">
        <v>13453</v>
      </c>
      <c r="B4762" s="63" t="s">
        <v>13454</v>
      </c>
      <c r="C4762" s="64" t="s">
        <v>13455</v>
      </c>
      <c r="D4762" s="65" t="s">
        <v>110</v>
      </c>
      <c r="E4762" s="66" t="s">
        <v>3367</v>
      </c>
      <c r="F4762" s="66"/>
      <c r="G4762" s="66"/>
      <c r="H4762" s="61" t="s">
        <v>111</v>
      </c>
      <c r="I4762" s="62"/>
    </row>
    <row r="4763" spans="1:9">
      <c r="A4763" s="113" t="s">
        <v>13456</v>
      </c>
      <c r="B4763" s="63" t="s">
        <v>7157</v>
      </c>
      <c r="C4763" s="64" t="s">
        <v>13457</v>
      </c>
      <c r="D4763" s="65" t="s">
        <v>110</v>
      </c>
      <c r="E4763" s="66" t="s">
        <v>12900</v>
      </c>
      <c r="F4763" s="66"/>
      <c r="G4763" s="66"/>
      <c r="H4763" s="61" t="s">
        <v>286</v>
      </c>
      <c r="I4763" s="62"/>
    </row>
    <row r="4764" spans="1:9">
      <c r="A4764" s="113" t="s">
        <v>13458</v>
      </c>
      <c r="B4764" s="63" t="s">
        <v>13459</v>
      </c>
      <c r="C4764" s="64" t="s">
        <v>13460</v>
      </c>
      <c r="D4764" s="65" t="s">
        <v>110</v>
      </c>
      <c r="E4764" s="66"/>
      <c r="F4764" s="66"/>
      <c r="G4764" s="66"/>
      <c r="H4764" s="61" t="s">
        <v>111</v>
      </c>
      <c r="I4764" s="62"/>
    </row>
    <row r="4765" spans="1:9">
      <c r="A4765" s="113" t="s">
        <v>13461</v>
      </c>
      <c r="B4765" s="63" t="s">
        <v>13462</v>
      </c>
      <c r="C4765" s="64" t="s">
        <v>13463</v>
      </c>
      <c r="D4765" s="65" t="s">
        <v>110</v>
      </c>
      <c r="E4765" s="66"/>
      <c r="F4765" s="66"/>
      <c r="G4765" s="66"/>
      <c r="H4765" s="61" t="s">
        <v>111</v>
      </c>
      <c r="I4765" s="62"/>
    </row>
    <row r="4766" spans="1:9">
      <c r="A4766" s="113" t="s">
        <v>13464</v>
      </c>
      <c r="B4766" s="63" t="s">
        <v>3254</v>
      </c>
      <c r="C4766" s="64" t="s">
        <v>13465</v>
      </c>
      <c r="D4766" s="65" t="s">
        <v>110</v>
      </c>
      <c r="E4766" s="66"/>
      <c r="F4766" s="66"/>
      <c r="G4766" s="66"/>
      <c r="H4766" s="61" t="s">
        <v>111</v>
      </c>
      <c r="I4766" s="62"/>
    </row>
    <row r="4767" spans="1:9">
      <c r="A4767" s="113" t="s">
        <v>13466</v>
      </c>
      <c r="B4767" s="63" t="s">
        <v>13467</v>
      </c>
      <c r="C4767" s="64" t="s">
        <v>13468</v>
      </c>
      <c r="D4767" s="65" t="s">
        <v>110</v>
      </c>
      <c r="E4767" s="66"/>
      <c r="F4767" s="66"/>
      <c r="G4767" s="66"/>
      <c r="H4767" s="61" t="s">
        <v>111</v>
      </c>
      <c r="I4767" s="62"/>
    </row>
    <row r="4768" spans="1:9">
      <c r="A4768" s="113" t="s">
        <v>13469</v>
      </c>
      <c r="B4768" s="63" t="s">
        <v>12357</v>
      </c>
      <c r="C4768" s="64" t="s">
        <v>13470</v>
      </c>
      <c r="D4768" s="65" t="s">
        <v>110</v>
      </c>
      <c r="E4768" s="66" t="s">
        <v>13471</v>
      </c>
      <c r="F4768" s="66"/>
      <c r="G4768" s="66"/>
      <c r="H4768" s="61" t="s">
        <v>111</v>
      </c>
      <c r="I4768" s="62"/>
    </row>
    <row r="4769" spans="1:9">
      <c r="A4769" s="113" t="s">
        <v>13472</v>
      </c>
      <c r="B4769" s="63" t="s">
        <v>13473</v>
      </c>
      <c r="C4769" s="64" t="s">
        <v>13474</v>
      </c>
      <c r="D4769" s="65" t="s">
        <v>110</v>
      </c>
      <c r="E4769" s="66"/>
      <c r="F4769" s="66"/>
      <c r="G4769" s="66"/>
      <c r="H4769" s="61" t="s">
        <v>111</v>
      </c>
      <c r="I4769" s="62"/>
    </row>
    <row r="4770" spans="1:9">
      <c r="A4770" s="113" t="s">
        <v>13475</v>
      </c>
      <c r="B4770" s="63" t="s">
        <v>13476</v>
      </c>
      <c r="C4770" s="64" t="s">
        <v>13477</v>
      </c>
      <c r="D4770" s="65" t="s">
        <v>110</v>
      </c>
      <c r="E4770" s="66" t="s">
        <v>13478</v>
      </c>
      <c r="F4770" s="66"/>
      <c r="G4770" s="66"/>
      <c r="H4770" s="61" t="s">
        <v>111</v>
      </c>
      <c r="I4770" s="62"/>
    </row>
    <row r="4771" spans="1:9">
      <c r="A4771" s="113" t="s">
        <v>13479</v>
      </c>
      <c r="B4771" s="63" t="s">
        <v>13480</v>
      </c>
      <c r="C4771" s="64" t="s">
        <v>13481</v>
      </c>
      <c r="D4771" s="65" t="s">
        <v>110</v>
      </c>
      <c r="E4771" s="66"/>
      <c r="F4771" s="66"/>
      <c r="G4771" s="66"/>
      <c r="H4771" s="61" t="s">
        <v>111</v>
      </c>
      <c r="I4771" s="62"/>
    </row>
    <row r="4772" spans="1:9">
      <c r="A4772" s="113" t="s">
        <v>13482</v>
      </c>
      <c r="B4772" s="63" t="s">
        <v>1628</v>
      </c>
      <c r="C4772" s="64" t="s">
        <v>13483</v>
      </c>
      <c r="D4772" s="65" t="s">
        <v>110</v>
      </c>
      <c r="E4772" s="66" t="s">
        <v>13484</v>
      </c>
      <c r="F4772" s="66"/>
      <c r="G4772" s="66"/>
      <c r="H4772" s="61" t="s">
        <v>111</v>
      </c>
      <c r="I4772" s="62"/>
    </row>
    <row r="4773" spans="1:9">
      <c r="A4773" s="113" t="s">
        <v>13485</v>
      </c>
      <c r="B4773" s="63" t="s">
        <v>13486</v>
      </c>
      <c r="C4773" s="64" t="s">
        <v>13487</v>
      </c>
      <c r="D4773" s="65" t="s">
        <v>110</v>
      </c>
      <c r="E4773" s="66"/>
      <c r="F4773" s="66"/>
      <c r="G4773" s="66"/>
      <c r="H4773" s="61" t="s">
        <v>111</v>
      </c>
      <c r="I4773" s="62"/>
    </row>
    <row r="4774" spans="1:9">
      <c r="A4774" s="113" t="s">
        <v>13488</v>
      </c>
      <c r="B4774" s="63" t="s">
        <v>1639</v>
      </c>
      <c r="C4774" s="64" t="s">
        <v>13489</v>
      </c>
      <c r="D4774" s="65" t="s">
        <v>110</v>
      </c>
      <c r="E4774" s="66"/>
      <c r="F4774" s="66"/>
      <c r="G4774" s="66"/>
      <c r="H4774" s="61" t="s">
        <v>111</v>
      </c>
      <c r="I4774" s="62"/>
    </row>
    <row r="4775" spans="1:9">
      <c r="A4775" s="113" t="s">
        <v>13490</v>
      </c>
      <c r="B4775" s="63" t="s">
        <v>13491</v>
      </c>
      <c r="C4775" s="64" t="s">
        <v>13492</v>
      </c>
      <c r="D4775" s="65" t="s">
        <v>110</v>
      </c>
      <c r="E4775" s="66" t="s">
        <v>13493</v>
      </c>
      <c r="F4775" s="66"/>
      <c r="G4775" s="66"/>
      <c r="H4775" s="61" t="s">
        <v>111</v>
      </c>
      <c r="I4775" s="62"/>
    </row>
    <row r="4776" spans="1:9">
      <c r="A4776" s="113" t="s">
        <v>13494</v>
      </c>
      <c r="B4776" s="63" t="s">
        <v>760</v>
      </c>
      <c r="C4776" s="64" t="s">
        <v>13495</v>
      </c>
      <c r="D4776" s="65" t="s">
        <v>110</v>
      </c>
      <c r="E4776" s="66"/>
      <c r="F4776" s="66"/>
      <c r="G4776" s="66"/>
      <c r="H4776" s="61" t="s">
        <v>111</v>
      </c>
      <c r="I4776" s="62"/>
    </row>
    <row r="4777" spans="1:9">
      <c r="A4777" s="113" t="s">
        <v>13496</v>
      </c>
      <c r="B4777" s="63" t="s">
        <v>1269</v>
      </c>
      <c r="C4777" s="64" t="s">
        <v>13497</v>
      </c>
      <c r="D4777" s="65" t="s">
        <v>110</v>
      </c>
      <c r="E4777" s="66"/>
      <c r="F4777" s="66"/>
      <c r="G4777" s="66"/>
      <c r="H4777" s="61" t="s">
        <v>111</v>
      </c>
      <c r="I4777" s="62"/>
    </row>
    <row r="4778" spans="1:9">
      <c r="A4778" s="113" t="s">
        <v>13498</v>
      </c>
      <c r="B4778" s="63" t="s">
        <v>1584</v>
      </c>
      <c r="C4778" s="64" t="s">
        <v>13499</v>
      </c>
      <c r="D4778" s="65" t="s">
        <v>110</v>
      </c>
      <c r="E4778" s="66"/>
      <c r="F4778" s="66"/>
      <c r="G4778" s="66"/>
      <c r="H4778" s="61" t="s">
        <v>111</v>
      </c>
      <c r="I4778" s="62"/>
    </row>
    <row r="4779" spans="1:9">
      <c r="A4779" s="113" t="s">
        <v>13500</v>
      </c>
      <c r="B4779" s="63" t="s">
        <v>1596</v>
      </c>
      <c r="C4779" s="64" t="s">
        <v>13501</v>
      </c>
      <c r="D4779" s="65" t="s">
        <v>110</v>
      </c>
      <c r="E4779" s="66"/>
      <c r="F4779" s="66"/>
      <c r="G4779" s="66"/>
      <c r="H4779" s="61" t="s">
        <v>111</v>
      </c>
      <c r="I4779" s="62"/>
    </row>
    <row r="4780" spans="1:9" ht="29">
      <c r="A4780" s="113" t="s">
        <v>13502</v>
      </c>
      <c r="B4780" s="63" t="s">
        <v>13503</v>
      </c>
      <c r="C4780" s="64" t="s">
        <v>13504</v>
      </c>
      <c r="D4780" s="65" t="s">
        <v>110</v>
      </c>
      <c r="E4780" s="66" t="s">
        <v>2908</v>
      </c>
      <c r="F4780" s="66"/>
      <c r="G4780" s="66"/>
      <c r="H4780" s="61" t="s">
        <v>111</v>
      </c>
      <c r="I4780" s="62"/>
    </row>
    <row r="4781" spans="1:9">
      <c r="A4781" s="113" t="s">
        <v>13505</v>
      </c>
      <c r="B4781" s="63" t="s">
        <v>217</v>
      </c>
      <c r="C4781" s="64" t="s">
        <v>13506</v>
      </c>
      <c r="D4781" s="65" t="s">
        <v>110</v>
      </c>
      <c r="E4781" s="66"/>
      <c r="F4781" s="66"/>
      <c r="G4781" s="66"/>
      <c r="H4781" s="61" t="s">
        <v>111</v>
      </c>
      <c r="I4781" s="62" t="s">
        <v>112</v>
      </c>
    </row>
    <row r="4782" spans="1:9">
      <c r="A4782" s="113" t="s">
        <v>13507</v>
      </c>
      <c r="B4782" s="63" t="s">
        <v>1673</v>
      </c>
      <c r="C4782" s="64" t="s">
        <v>13508</v>
      </c>
      <c r="D4782" s="65" t="s">
        <v>110</v>
      </c>
      <c r="E4782" s="66"/>
      <c r="F4782" s="66"/>
      <c r="G4782" s="66"/>
      <c r="H4782" s="61" t="s">
        <v>111</v>
      </c>
      <c r="I4782" s="62" t="s">
        <v>112</v>
      </c>
    </row>
    <row r="4783" spans="1:9">
      <c r="A4783" s="113" t="s">
        <v>13509</v>
      </c>
      <c r="B4783" s="63" t="s">
        <v>1374</v>
      </c>
      <c r="C4783" s="64" t="s">
        <v>13510</v>
      </c>
      <c r="D4783" s="65" t="s">
        <v>110</v>
      </c>
      <c r="E4783" s="66"/>
      <c r="F4783" s="66"/>
      <c r="G4783" s="66"/>
      <c r="H4783" s="61" t="s">
        <v>111</v>
      </c>
      <c r="I4783" s="62"/>
    </row>
    <row r="4784" spans="1:9">
      <c r="A4784" s="113" t="s">
        <v>13511</v>
      </c>
      <c r="B4784" s="63" t="s">
        <v>13512</v>
      </c>
      <c r="C4784" s="64" t="s">
        <v>13513</v>
      </c>
      <c r="D4784" s="65" t="s">
        <v>110</v>
      </c>
      <c r="E4784" s="66"/>
      <c r="F4784" s="66"/>
      <c r="G4784" s="66"/>
      <c r="H4784" s="61" t="s">
        <v>111</v>
      </c>
      <c r="I4784" s="62"/>
    </row>
    <row r="4785" spans="1:9">
      <c r="A4785" s="113" t="s">
        <v>13514</v>
      </c>
      <c r="B4785" s="63" t="s">
        <v>13515</v>
      </c>
      <c r="C4785" s="64" t="s">
        <v>13516</v>
      </c>
      <c r="D4785" s="65" t="s">
        <v>110</v>
      </c>
      <c r="E4785" s="66"/>
      <c r="F4785" s="66"/>
      <c r="G4785" s="66"/>
      <c r="H4785" s="61" t="s">
        <v>286</v>
      </c>
      <c r="I4785" s="62"/>
    </row>
    <row r="4786" spans="1:9">
      <c r="A4786" s="113" t="s">
        <v>13517</v>
      </c>
      <c r="B4786" s="63" t="s">
        <v>13518</v>
      </c>
      <c r="C4786" s="64" t="s">
        <v>13519</v>
      </c>
      <c r="D4786" s="65" t="s">
        <v>110</v>
      </c>
      <c r="E4786" s="66"/>
      <c r="F4786" s="66"/>
      <c r="G4786" s="66"/>
      <c r="H4786" s="61" t="s">
        <v>286</v>
      </c>
      <c r="I4786" s="62"/>
    </row>
    <row r="4787" spans="1:9">
      <c r="A4787" s="113" t="s">
        <v>13520</v>
      </c>
      <c r="B4787" s="63" t="s">
        <v>1531</v>
      </c>
      <c r="C4787" s="64" t="s">
        <v>13521</v>
      </c>
      <c r="D4787" s="65" t="s">
        <v>110</v>
      </c>
      <c r="E4787" s="66"/>
      <c r="F4787" s="66"/>
      <c r="G4787" s="66"/>
      <c r="H4787" s="61" t="s">
        <v>111</v>
      </c>
      <c r="I4787" s="62"/>
    </row>
    <row r="4788" spans="1:9">
      <c r="A4788" s="113" t="s">
        <v>13522</v>
      </c>
      <c r="B4788" s="63" t="s">
        <v>13523</v>
      </c>
      <c r="C4788" s="64" t="s">
        <v>13524</v>
      </c>
      <c r="D4788" s="65" t="s">
        <v>110</v>
      </c>
      <c r="E4788" s="66"/>
      <c r="F4788" s="66"/>
      <c r="G4788" s="66"/>
      <c r="H4788" s="61" t="s">
        <v>111</v>
      </c>
      <c r="I4788" s="62"/>
    </row>
    <row r="4789" spans="1:9">
      <c r="A4789" s="113" t="s">
        <v>13525</v>
      </c>
      <c r="B4789" s="63" t="s">
        <v>13526</v>
      </c>
      <c r="C4789" s="64" t="s">
        <v>13527</v>
      </c>
      <c r="D4789" s="65" t="s">
        <v>110</v>
      </c>
      <c r="E4789" s="66"/>
      <c r="F4789" s="66"/>
      <c r="G4789" s="66"/>
      <c r="H4789" s="61" t="s">
        <v>111</v>
      </c>
      <c r="I4789" s="62"/>
    </row>
    <row r="4790" spans="1:9">
      <c r="A4790" s="113" t="s">
        <v>13528</v>
      </c>
      <c r="B4790" s="63" t="s">
        <v>13529</v>
      </c>
      <c r="C4790" s="64" t="s">
        <v>13530</v>
      </c>
      <c r="D4790" s="65" t="s">
        <v>110</v>
      </c>
      <c r="E4790" s="66"/>
      <c r="F4790" s="66"/>
      <c r="G4790" s="66"/>
      <c r="H4790" s="61" t="s">
        <v>111</v>
      </c>
      <c r="I4790" s="62"/>
    </row>
    <row r="4791" spans="1:9">
      <c r="A4791" s="113" t="s">
        <v>13531</v>
      </c>
      <c r="B4791" s="63" t="s">
        <v>12822</v>
      </c>
      <c r="C4791" s="64" t="s">
        <v>13532</v>
      </c>
      <c r="D4791" s="65" t="s">
        <v>110</v>
      </c>
      <c r="E4791" s="66"/>
      <c r="F4791" s="66"/>
      <c r="G4791" s="66"/>
      <c r="H4791" s="61" t="s">
        <v>111</v>
      </c>
      <c r="I4791" s="62"/>
    </row>
    <row r="4792" spans="1:9">
      <c r="A4792" s="113" t="s">
        <v>13533</v>
      </c>
      <c r="B4792" s="63" t="s">
        <v>13534</v>
      </c>
      <c r="C4792" s="64" t="s">
        <v>13535</v>
      </c>
      <c r="D4792" s="65" t="s">
        <v>110</v>
      </c>
      <c r="E4792" s="66"/>
      <c r="F4792" s="66"/>
      <c r="G4792" s="66"/>
      <c r="H4792" s="61" t="s">
        <v>111</v>
      </c>
      <c r="I4792" s="62"/>
    </row>
    <row r="4793" spans="1:9">
      <c r="A4793" s="113" t="s">
        <v>13536</v>
      </c>
      <c r="B4793" s="63" t="s">
        <v>13537</v>
      </c>
      <c r="C4793" s="64" t="s">
        <v>13538</v>
      </c>
      <c r="D4793" s="65" t="s">
        <v>110</v>
      </c>
      <c r="E4793" s="66"/>
      <c r="F4793" s="66"/>
      <c r="G4793" s="66"/>
      <c r="H4793" s="61" t="s">
        <v>111</v>
      </c>
      <c r="I4793" s="62"/>
    </row>
    <row r="4794" spans="1:9">
      <c r="A4794" s="113" t="s">
        <v>13539</v>
      </c>
      <c r="B4794" s="63" t="s">
        <v>13540</v>
      </c>
      <c r="C4794" s="64" t="s">
        <v>13541</v>
      </c>
      <c r="D4794" s="65" t="s">
        <v>110</v>
      </c>
      <c r="E4794" s="66"/>
      <c r="F4794" s="66"/>
      <c r="G4794" s="66"/>
      <c r="H4794" s="61" t="s">
        <v>111</v>
      </c>
      <c r="I4794" s="62"/>
    </row>
    <row r="4795" spans="1:9">
      <c r="A4795" s="113" t="s">
        <v>13542</v>
      </c>
      <c r="B4795" s="63" t="s">
        <v>13543</v>
      </c>
      <c r="C4795" s="64" t="s">
        <v>13544</v>
      </c>
      <c r="D4795" s="65" t="s">
        <v>110</v>
      </c>
      <c r="E4795" s="66"/>
      <c r="F4795" s="66"/>
      <c r="G4795" s="66"/>
      <c r="H4795" s="61" t="s">
        <v>286</v>
      </c>
      <c r="I4795" s="62"/>
    </row>
    <row r="4796" spans="1:9">
      <c r="A4796" s="113" t="s">
        <v>13545</v>
      </c>
      <c r="B4796" s="63" t="s">
        <v>13546</v>
      </c>
      <c r="C4796" s="64" t="s">
        <v>13547</v>
      </c>
      <c r="D4796" s="65" t="s">
        <v>110</v>
      </c>
      <c r="E4796" s="66"/>
      <c r="F4796" s="66"/>
      <c r="G4796" s="66"/>
      <c r="H4796" s="61" t="s">
        <v>111</v>
      </c>
      <c r="I4796" s="62"/>
    </row>
    <row r="4797" spans="1:9" ht="29">
      <c r="A4797" s="113" t="s">
        <v>13548</v>
      </c>
      <c r="B4797" s="63" t="s">
        <v>1456</v>
      </c>
      <c r="C4797" s="64" t="s">
        <v>13549</v>
      </c>
      <c r="D4797" s="65" t="s">
        <v>110</v>
      </c>
      <c r="E4797" s="66" t="s">
        <v>13550</v>
      </c>
      <c r="F4797" s="66"/>
      <c r="G4797" s="66"/>
      <c r="H4797" s="61" t="s">
        <v>111</v>
      </c>
      <c r="I4797" s="62"/>
    </row>
    <row r="4798" spans="1:9">
      <c r="A4798" s="112" t="s">
        <v>13551</v>
      </c>
      <c r="B4798" s="57" t="s">
        <v>13552</v>
      </c>
      <c r="C4798" s="58" t="s">
        <v>13553</v>
      </c>
      <c r="D4798" s="59" t="s">
        <v>106</v>
      </c>
      <c r="E4798" s="60"/>
      <c r="F4798" s="60"/>
      <c r="G4798" s="60" t="s">
        <v>102</v>
      </c>
      <c r="H4798" s="61" t="s">
        <v>97</v>
      </c>
      <c r="I4798" s="62"/>
    </row>
    <row r="4799" spans="1:9">
      <c r="A4799" s="113" t="s">
        <v>13554</v>
      </c>
      <c r="B4799" s="63" t="s">
        <v>13555</v>
      </c>
      <c r="C4799" s="64" t="s">
        <v>13556</v>
      </c>
      <c r="D4799" s="65" t="s">
        <v>110</v>
      </c>
      <c r="E4799" s="66"/>
      <c r="F4799" s="66"/>
      <c r="G4799" s="66"/>
      <c r="H4799" s="61" t="s">
        <v>111</v>
      </c>
      <c r="I4799" s="62"/>
    </row>
    <row r="4800" spans="1:9">
      <c r="A4800" s="113" t="s">
        <v>13557</v>
      </c>
      <c r="B4800" s="63" t="s">
        <v>13558</v>
      </c>
      <c r="C4800" s="64" t="s">
        <v>13559</v>
      </c>
      <c r="D4800" s="65" t="s">
        <v>110</v>
      </c>
      <c r="E4800" s="66"/>
      <c r="F4800" s="66"/>
      <c r="G4800" s="66"/>
      <c r="H4800" s="61" t="s">
        <v>111</v>
      </c>
      <c r="I4800" s="62"/>
    </row>
    <row r="4801" spans="1:9">
      <c r="A4801" s="113" t="s">
        <v>13560</v>
      </c>
      <c r="B4801" s="63" t="s">
        <v>13561</v>
      </c>
      <c r="C4801" s="64" t="s">
        <v>13562</v>
      </c>
      <c r="D4801" s="65" t="s">
        <v>110</v>
      </c>
      <c r="E4801" s="66"/>
      <c r="F4801" s="66"/>
      <c r="G4801" s="66"/>
      <c r="H4801" s="61" t="s">
        <v>111</v>
      </c>
      <c r="I4801" s="62"/>
    </row>
    <row r="4802" spans="1:9">
      <c r="A4802" s="113" t="s">
        <v>13563</v>
      </c>
      <c r="B4802" s="63" t="s">
        <v>12241</v>
      </c>
      <c r="C4802" s="64" t="s">
        <v>13564</v>
      </c>
      <c r="D4802" s="65" t="s">
        <v>110</v>
      </c>
      <c r="E4802" s="66"/>
      <c r="F4802" s="66"/>
      <c r="G4802" s="66"/>
      <c r="H4802" s="61" t="s">
        <v>111</v>
      </c>
      <c r="I4802" s="62"/>
    </row>
    <row r="4803" spans="1:9">
      <c r="A4803" s="113" t="s">
        <v>13565</v>
      </c>
      <c r="B4803" s="63" t="s">
        <v>1930</v>
      </c>
      <c r="C4803" s="64" t="s">
        <v>13566</v>
      </c>
      <c r="D4803" s="65" t="s">
        <v>110</v>
      </c>
      <c r="E4803" s="66"/>
      <c r="F4803" s="66"/>
      <c r="G4803" s="66"/>
      <c r="H4803" s="61" t="s">
        <v>111</v>
      </c>
      <c r="I4803" s="62"/>
    </row>
    <row r="4804" spans="1:9">
      <c r="A4804" s="113" t="s">
        <v>13567</v>
      </c>
      <c r="B4804" s="63" t="s">
        <v>3997</v>
      </c>
      <c r="C4804" s="64" t="s">
        <v>13568</v>
      </c>
      <c r="D4804" s="65" t="s">
        <v>110</v>
      </c>
      <c r="E4804" s="66"/>
      <c r="F4804" s="66"/>
      <c r="G4804" s="66"/>
      <c r="H4804" s="61" t="s">
        <v>286</v>
      </c>
      <c r="I4804" s="62" t="s">
        <v>112</v>
      </c>
    </row>
    <row r="4805" spans="1:9">
      <c r="A4805" s="113" t="s">
        <v>13569</v>
      </c>
      <c r="B4805" s="63" t="s">
        <v>4000</v>
      </c>
      <c r="C4805" s="64" t="s">
        <v>13570</v>
      </c>
      <c r="D4805" s="65" t="s">
        <v>110</v>
      </c>
      <c r="E4805" s="66"/>
      <c r="F4805" s="66"/>
      <c r="G4805" s="66"/>
      <c r="H4805" s="61" t="s">
        <v>111</v>
      </c>
      <c r="I4805" s="62" t="s">
        <v>112</v>
      </c>
    </row>
    <row r="4806" spans="1:9">
      <c r="A4806" s="113" t="s">
        <v>13571</v>
      </c>
      <c r="B4806" s="63" t="s">
        <v>12246</v>
      </c>
      <c r="C4806" s="64" t="s">
        <v>13572</v>
      </c>
      <c r="D4806" s="65" t="s">
        <v>110</v>
      </c>
      <c r="E4806" s="66"/>
      <c r="F4806" s="66"/>
      <c r="G4806" s="66"/>
      <c r="H4806" s="61" t="s">
        <v>111</v>
      </c>
      <c r="I4806" s="62"/>
    </row>
    <row r="4807" spans="1:9">
      <c r="A4807" s="113" t="s">
        <v>13573</v>
      </c>
      <c r="B4807" s="63" t="s">
        <v>13574</v>
      </c>
      <c r="C4807" s="64" t="s">
        <v>13575</v>
      </c>
      <c r="D4807" s="65" t="s">
        <v>110</v>
      </c>
      <c r="E4807" s="66"/>
      <c r="F4807" s="66"/>
      <c r="G4807" s="66"/>
      <c r="H4807" s="61" t="s">
        <v>111</v>
      </c>
      <c r="I4807" s="62"/>
    </row>
    <row r="4808" spans="1:9">
      <c r="A4808" s="113" t="s">
        <v>13576</v>
      </c>
      <c r="B4808" s="63" t="s">
        <v>3213</v>
      </c>
      <c r="C4808" s="64" t="s">
        <v>13577</v>
      </c>
      <c r="D4808" s="65" t="s">
        <v>110</v>
      </c>
      <c r="E4808" s="66"/>
      <c r="F4808" s="66"/>
      <c r="G4808" s="66"/>
      <c r="H4808" s="61" t="s">
        <v>111</v>
      </c>
      <c r="I4808" s="62"/>
    </row>
    <row r="4809" spans="1:9">
      <c r="A4809" s="113" t="s">
        <v>13578</v>
      </c>
      <c r="B4809" s="63" t="s">
        <v>13579</v>
      </c>
      <c r="C4809" s="64" t="s">
        <v>13580</v>
      </c>
      <c r="D4809" s="65" t="s">
        <v>110</v>
      </c>
      <c r="E4809" s="66"/>
      <c r="F4809" s="66"/>
      <c r="G4809" s="66"/>
      <c r="H4809" s="61" t="s">
        <v>111</v>
      </c>
      <c r="I4809" s="62"/>
    </row>
    <row r="4810" spans="1:9">
      <c r="A4810" s="113" t="s">
        <v>13581</v>
      </c>
      <c r="B4810" s="63" t="s">
        <v>13582</v>
      </c>
      <c r="C4810" s="64" t="s">
        <v>13583</v>
      </c>
      <c r="D4810" s="65" t="s">
        <v>110</v>
      </c>
      <c r="E4810" s="66"/>
      <c r="F4810" s="66"/>
      <c r="G4810" s="66"/>
      <c r="H4810" s="61" t="s">
        <v>111</v>
      </c>
      <c r="I4810" s="62"/>
    </row>
    <row r="4811" spans="1:9">
      <c r="A4811" s="113" t="s">
        <v>13584</v>
      </c>
      <c r="B4811" s="63" t="s">
        <v>13585</v>
      </c>
      <c r="C4811" s="64" t="s">
        <v>13586</v>
      </c>
      <c r="D4811" s="65" t="s">
        <v>110</v>
      </c>
      <c r="E4811" s="66"/>
      <c r="F4811" s="66"/>
      <c r="G4811" s="66"/>
      <c r="H4811" s="61" t="s">
        <v>111</v>
      </c>
      <c r="I4811" s="62"/>
    </row>
    <row r="4812" spans="1:9">
      <c r="A4812" s="113" t="s">
        <v>13587</v>
      </c>
      <c r="B4812" s="63" t="s">
        <v>13588</v>
      </c>
      <c r="C4812" s="64" t="s">
        <v>13589</v>
      </c>
      <c r="D4812" s="65" t="s">
        <v>110</v>
      </c>
      <c r="E4812" s="66"/>
      <c r="F4812" s="66"/>
      <c r="G4812" s="66"/>
      <c r="H4812" s="61" t="s">
        <v>111</v>
      </c>
      <c r="I4812" s="62"/>
    </row>
    <row r="4813" spans="1:9">
      <c r="A4813" s="113" t="s">
        <v>13590</v>
      </c>
      <c r="B4813" s="63" t="s">
        <v>13591</v>
      </c>
      <c r="C4813" s="64" t="s">
        <v>13592</v>
      </c>
      <c r="D4813" s="65" t="s">
        <v>110</v>
      </c>
      <c r="E4813" s="66"/>
      <c r="F4813" s="66"/>
      <c r="G4813" s="66"/>
      <c r="H4813" s="61" t="s">
        <v>111</v>
      </c>
      <c r="I4813" s="62"/>
    </row>
    <row r="4814" spans="1:9">
      <c r="A4814" s="113" t="s">
        <v>13593</v>
      </c>
      <c r="B4814" s="63" t="s">
        <v>13594</v>
      </c>
      <c r="C4814" s="64" t="s">
        <v>13595</v>
      </c>
      <c r="D4814" s="65" t="s">
        <v>110</v>
      </c>
      <c r="E4814" s="66"/>
      <c r="F4814" s="66"/>
      <c r="G4814" s="66"/>
      <c r="H4814" s="61" t="s">
        <v>111</v>
      </c>
      <c r="I4814" s="62"/>
    </row>
    <row r="4815" spans="1:9">
      <c r="A4815" s="113" t="s">
        <v>13596</v>
      </c>
      <c r="B4815" s="63" t="s">
        <v>13597</v>
      </c>
      <c r="C4815" s="64" t="s">
        <v>13598</v>
      </c>
      <c r="D4815" s="65" t="s">
        <v>110</v>
      </c>
      <c r="E4815" s="66"/>
      <c r="F4815" s="66"/>
      <c r="G4815" s="66"/>
      <c r="H4815" s="61" t="s">
        <v>111</v>
      </c>
      <c r="I4815" s="62"/>
    </row>
    <row r="4816" spans="1:9">
      <c r="A4816" s="113" t="s">
        <v>13599</v>
      </c>
      <c r="B4816" s="63" t="s">
        <v>13600</v>
      </c>
      <c r="C4816" s="64" t="s">
        <v>13601</v>
      </c>
      <c r="D4816" s="65" t="s">
        <v>110</v>
      </c>
      <c r="E4816" s="66"/>
      <c r="F4816" s="66"/>
      <c r="G4816" s="66"/>
      <c r="H4816" s="61" t="s">
        <v>111</v>
      </c>
      <c r="I4816" s="62"/>
    </row>
    <row r="4817" spans="1:9">
      <c r="A4817" s="113" t="s">
        <v>13602</v>
      </c>
      <c r="B4817" s="63" t="s">
        <v>10406</v>
      </c>
      <c r="C4817" s="64" t="s">
        <v>13603</v>
      </c>
      <c r="D4817" s="65" t="s">
        <v>110</v>
      </c>
      <c r="E4817" s="66"/>
      <c r="F4817" s="66"/>
      <c r="G4817" s="66"/>
      <c r="H4817" s="61" t="s">
        <v>111</v>
      </c>
      <c r="I4817" s="62"/>
    </row>
    <row r="4818" spans="1:9">
      <c r="A4818" s="113" t="s">
        <v>13604</v>
      </c>
      <c r="B4818" s="63" t="s">
        <v>13605</v>
      </c>
      <c r="C4818" s="64" t="s">
        <v>13606</v>
      </c>
      <c r="D4818" s="65" t="s">
        <v>110</v>
      </c>
      <c r="E4818" s="66"/>
      <c r="F4818" s="66"/>
      <c r="G4818" s="66"/>
      <c r="H4818" s="61" t="s">
        <v>111</v>
      </c>
      <c r="I4818" s="62"/>
    </row>
    <row r="4819" spans="1:9">
      <c r="A4819" s="113" t="s">
        <v>13607</v>
      </c>
      <c r="B4819" s="63" t="s">
        <v>13608</v>
      </c>
      <c r="C4819" s="64" t="s">
        <v>13609</v>
      </c>
      <c r="D4819" s="65" t="s">
        <v>110</v>
      </c>
      <c r="E4819" s="66"/>
      <c r="F4819" s="66"/>
      <c r="G4819" s="66"/>
      <c r="H4819" s="61" t="s">
        <v>111</v>
      </c>
      <c r="I4819" s="62"/>
    </row>
    <row r="4820" spans="1:9">
      <c r="A4820" s="113" t="s">
        <v>13610</v>
      </c>
      <c r="B4820" s="63" t="s">
        <v>13611</v>
      </c>
      <c r="C4820" s="64" t="s">
        <v>13612</v>
      </c>
      <c r="D4820" s="65" t="s">
        <v>110</v>
      </c>
      <c r="E4820" s="66"/>
      <c r="F4820" s="66"/>
      <c r="G4820" s="66"/>
      <c r="H4820" s="61" t="s">
        <v>111</v>
      </c>
      <c r="I4820" s="62"/>
    </row>
    <row r="4821" spans="1:9">
      <c r="A4821" s="113" t="s">
        <v>13613</v>
      </c>
      <c r="B4821" s="63" t="s">
        <v>13614</v>
      </c>
      <c r="C4821" s="64" t="s">
        <v>13615</v>
      </c>
      <c r="D4821" s="65" t="s">
        <v>110</v>
      </c>
      <c r="E4821" s="66"/>
      <c r="F4821" s="66"/>
      <c r="G4821" s="66"/>
      <c r="H4821" s="61" t="s">
        <v>111</v>
      </c>
      <c r="I4821" s="62"/>
    </row>
    <row r="4822" spans="1:9">
      <c r="A4822" s="113" t="s">
        <v>13616</v>
      </c>
      <c r="B4822" s="63" t="s">
        <v>13617</v>
      </c>
      <c r="C4822" s="64" t="s">
        <v>13618</v>
      </c>
      <c r="D4822" s="65" t="s">
        <v>110</v>
      </c>
      <c r="E4822" s="66"/>
      <c r="F4822" s="66"/>
      <c r="G4822" s="66"/>
      <c r="H4822" s="61" t="s">
        <v>111</v>
      </c>
      <c r="I4822" s="62"/>
    </row>
    <row r="4823" spans="1:9">
      <c r="A4823" s="113" t="s">
        <v>13619</v>
      </c>
      <c r="B4823" s="63" t="s">
        <v>12719</v>
      </c>
      <c r="C4823" s="64" t="s">
        <v>13620</v>
      </c>
      <c r="D4823" s="65" t="s">
        <v>110</v>
      </c>
      <c r="E4823" s="66"/>
      <c r="F4823" s="66"/>
      <c r="G4823" s="66"/>
      <c r="H4823" s="61" t="s">
        <v>111</v>
      </c>
      <c r="I4823" s="62"/>
    </row>
    <row r="4824" spans="1:9">
      <c r="A4824" s="113" t="s">
        <v>13621</v>
      </c>
      <c r="B4824" s="63" t="s">
        <v>13622</v>
      </c>
      <c r="C4824" s="64" t="s">
        <v>13623</v>
      </c>
      <c r="D4824" s="65" t="s">
        <v>110</v>
      </c>
      <c r="E4824" s="66"/>
      <c r="F4824" s="66"/>
      <c r="G4824" s="66"/>
      <c r="H4824" s="61" t="s">
        <v>111</v>
      </c>
      <c r="I4824" s="62"/>
    </row>
    <row r="4825" spans="1:9">
      <c r="A4825" s="113" t="s">
        <v>13624</v>
      </c>
      <c r="B4825" s="63" t="s">
        <v>13625</v>
      </c>
      <c r="C4825" s="64" t="s">
        <v>13626</v>
      </c>
      <c r="D4825" s="65" t="s">
        <v>110</v>
      </c>
      <c r="E4825" s="66"/>
      <c r="F4825" s="66"/>
      <c r="G4825" s="66"/>
      <c r="H4825" s="61" t="s">
        <v>111</v>
      </c>
      <c r="I4825" s="62"/>
    </row>
    <row r="4826" spans="1:9">
      <c r="A4826" s="113" t="s">
        <v>13627</v>
      </c>
      <c r="B4826" s="63" t="s">
        <v>13628</v>
      </c>
      <c r="C4826" s="64" t="s">
        <v>13629</v>
      </c>
      <c r="D4826" s="65" t="s">
        <v>110</v>
      </c>
      <c r="E4826" s="66"/>
      <c r="F4826" s="66"/>
      <c r="G4826" s="66"/>
      <c r="H4826" s="61" t="s">
        <v>111</v>
      </c>
      <c r="I4826" s="62"/>
    </row>
    <row r="4827" spans="1:9">
      <c r="A4827" s="113" t="s">
        <v>13630</v>
      </c>
      <c r="B4827" s="63" t="s">
        <v>13631</v>
      </c>
      <c r="C4827" s="64" t="s">
        <v>13632</v>
      </c>
      <c r="D4827" s="65" t="s">
        <v>110</v>
      </c>
      <c r="E4827" s="66"/>
      <c r="F4827" s="66"/>
      <c r="G4827" s="66"/>
      <c r="H4827" s="61" t="s">
        <v>111</v>
      </c>
      <c r="I4827" s="62"/>
    </row>
    <row r="4828" spans="1:9">
      <c r="A4828" s="113" t="s">
        <v>13633</v>
      </c>
      <c r="B4828" s="63" t="s">
        <v>380</v>
      </c>
      <c r="C4828" s="64" t="s">
        <v>13634</v>
      </c>
      <c r="D4828" s="65" t="s">
        <v>110</v>
      </c>
      <c r="E4828" s="66"/>
      <c r="F4828" s="66"/>
      <c r="G4828" s="66"/>
      <c r="H4828" s="61" t="s">
        <v>111</v>
      </c>
      <c r="I4828" s="62"/>
    </row>
    <row r="4829" spans="1:9">
      <c r="A4829" s="113" t="s">
        <v>13635</v>
      </c>
      <c r="B4829" s="63" t="s">
        <v>13636</v>
      </c>
      <c r="C4829" s="64" t="s">
        <v>13637</v>
      </c>
      <c r="D4829" s="65" t="s">
        <v>110</v>
      </c>
      <c r="E4829" s="66"/>
      <c r="F4829" s="66"/>
      <c r="G4829" s="66"/>
      <c r="H4829" s="61" t="s">
        <v>111</v>
      </c>
      <c r="I4829" s="62"/>
    </row>
    <row r="4830" spans="1:9">
      <c r="A4830" s="113" t="s">
        <v>13638</v>
      </c>
      <c r="B4830" s="63" t="s">
        <v>1453</v>
      </c>
      <c r="C4830" s="64" t="s">
        <v>13639</v>
      </c>
      <c r="D4830" s="65" t="s">
        <v>110</v>
      </c>
      <c r="E4830" s="66"/>
      <c r="F4830" s="66"/>
      <c r="G4830" s="66"/>
      <c r="H4830" s="61" t="s">
        <v>111</v>
      </c>
      <c r="I4830" s="62"/>
    </row>
    <row r="4831" spans="1:9">
      <c r="A4831" s="113" t="s">
        <v>13640</v>
      </c>
      <c r="B4831" s="63" t="s">
        <v>760</v>
      </c>
      <c r="C4831" s="64" t="s">
        <v>13641</v>
      </c>
      <c r="D4831" s="65" t="s">
        <v>110</v>
      </c>
      <c r="E4831" s="66"/>
      <c r="F4831" s="66"/>
      <c r="G4831" s="66"/>
      <c r="H4831" s="61" t="s">
        <v>111</v>
      </c>
      <c r="I4831" s="62"/>
    </row>
    <row r="4832" spans="1:9">
      <c r="A4832" s="113" t="s">
        <v>13642</v>
      </c>
      <c r="B4832" s="63" t="s">
        <v>1649</v>
      </c>
      <c r="C4832" s="64" t="s">
        <v>13643</v>
      </c>
      <c r="D4832" s="65" t="s">
        <v>110</v>
      </c>
      <c r="E4832" s="66"/>
      <c r="F4832" s="66"/>
      <c r="G4832" s="66"/>
      <c r="H4832" s="61" t="s">
        <v>111</v>
      </c>
      <c r="I4832" s="62"/>
    </row>
    <row r="4833" spans="1:9">
      <c r="A4833" s="113" t="s">
        <v>13644</v>
      </c>
      <c r="B4833" s="63" t="s">
        <v>1668</v>
      </c>
      <c r="C4833" s="64" t="s">
        <v>13645</v>
      </c>
      <c r="D4833" s="65" t="s">
        <v>110</v>
      </c>
      <c r="E4833" s="66"/>
      <c r="F4833" s="66"/>
      <c r="G4833" s="66"/>
      <c r="H4833" s="61" t="s">
        <v>111</v>
      </c>
      <c r="I4833" s="62"/>
    </row>
    <row r="4834" spans="1:9">
      <c r="A4834" s="113" t="s">
        <v>13646</v>
      </c>
      <c r="B4834" s="63" t="s">
        <v>3070</v>
      </c>
      <c r="C4834" s="64" t="s">
        <v>13647</v>
      </c>
      <c r="D4834" s="65" t="s">
        <v>110</v>
      </c>
      <c r="E4834" s="66"/>
      <c r="F4834" s="66"/>
      <c r="G4834" s="66"/>
      <c r="H4834" s="61" t="s">
        <v>111</v>
      </c>
      <c r="I4834" s="62"/>
    </row>
    <row r="4835" spans="1:9">
      <c r="A4835" s="113" t="s">
        <v>13648</v>
      </c>
      <c r="B4835" s="63" t="s">
        <v>2489</v>
      </c>
      <c r="C4835" s="64" t="s">
        <v>13649</v>
      </c>
      <c r="D4835" s="65" t="s">
        <v>110</v>
      </c>
      <c r="E4835" s="66"/>
      <c r="F4835" s="66"/>
      <c r="G4835" s="66"/>
      <c r="H4835" s="61" t="s">
        <v>111</v>
      </c>
      <c r="I4835" s="62"/>
    </row>
    <row r="4836" spans="1:9">
      <c r="A4836" s="113" t="s">
        <v>13650</v>
      </c>
      <c r="B4836" s="63" t="s">
        <v>10491</v>
      </c>
      <c r="C4836" s="64" t="s">
        <v>13651</v>
      </c>
      <c r="D4836" s="65" t="s">
        <v>110</v>
      </c>
      <c r="E4836" s="66"/>
      <c r="F4836" s="66"/>
      <c r="G4836" s="66"/>
      <c r="H4836" s="61" t="s">
        <v>111</v>
      </c>
      <c r="I4836" s="62"/>
    </row>
    <row r="4837" spans="1:9">
      <c r="A4837" s="113" t="s">
        <v>13652</v>
      </c>
      <c r="B4837" s="63" t="s">
        <v>3571</v>
      </c>
      <c r="C4837" s="64" t="s">
        <v>13653</v>
      </c>
      <c r="D4837" s="65" t="s">
        <v>110</v>
      </c>
      <c r="E4837" s="66"/>
      <c r="F4837" s="66"/>
      <c r="G4837" s="66"/>
      <c r="H4837" s="61" t="s">
        <v>111</v>
      </c>
      <c r="I4837" s="62"/>
    </row>
    <row r="4838" spans="1:9">
      <c r="A4838" s="113" t="s">
        <v>13654</v>
      </c>
      <c r="B4838" s="63" t="s">
        <v>13655</v>
      </c>
      <c r="C4838" s="64" t="s">
        <v>13656</v>
      </c>
      <c r="D4838" s="65" t="s">
        <v>110</v>
      </c>
      <c r="E4838" s="66"/>
      <c r="F4838" s="66"/>
      <c r="G4838" s="66"/>
      <c r="H4838" s="61" t="s">
        <v>111</v>
      </c>
      <c r="I4838" s="62"/>
    </row>
    <row r="4839" spans="1:9">
      <c r="A4839" s="113" t="s">
        <v>13657</v>
      </c>
      <c r="B4839" s="63" t="s">
        <v>13658</v>
      </c>
      <c r="C4839" s="64" t="s">
        <v>13659</v>
      </c>
      <c r="D4839" s="65" t="s">
        <v>110</v>
      </c>
      <c r="E4839" s="66"/>
      <c r="F4839" s="66"/>
      <c r="G4839" s="66"/>
      <c r="H4839" s="61" t="s">
        <v>111</v>
      </c>
      <c r="I4839" s="62"/>
    </row>
    <row r="4840" spans="1:9">
      <c r="A4840" s="113" t="s">
        <v>13660</v>
      </c>
      <c r="B4840" s="63" t="s">
        <v>13661</v>
      </c>
      <c r="C4840" s="64" t="s">
        <v>13662</v>
      </c>
      <c r="D4840" s="65" t="s">
        <v>110</v>
      </c>
      <c r="E4840" s="66"/>
      <c r="F4840" s="66"/>
      <c r="G4840" s="66"/>
      <c r="H4840" s="61" t="s">
        <v>111</v>
      </c>
      <c r="I4840" s="62"/>
    </row>
    <row r="4841" spans="1:9">
      <c r="A4841" s="112" t="s">
        <v>13663</v>
      </c>
      <c r="B4841" s="57" t="s">
        <v>2065</v>
      </c>
      <c r="C4841" s="58" t="s">
        <v>13664</v>
      </c>
      <c r="D4841" s="59" t="s">
        <v>106</v>
      </c>
      <c r="E4841" s="60"/>
      <c r="F4841" s="60"/>
      <c r="G4841" s="60" t="s">
        <v>107</v>
      </c>
      <c r="H4841" s="61" t="s">
        <v>97</v>
      </c>
      <c r="I4841" s="62"/>
    </row>
    <row r="4842" spans="1:9">
      <c r="A4842" s="113" t="s">
        <v>13665</v>
      </c>
      <c r="B4842" s="63" t="s">
        <v>13666</v>
      </c>
      <c r="C4842" s="64" t="s">
        <v>13667</v>
      </c>
      <c r="D4842" s="65" t="s">
        <v>110</v>
      </c>
      <c r="E4842" s="66"/>
      <c r="F4842" s="66"/>
      <c r="G4842" s="66"/>
      <c r="H4842" s="61" t="s">
        <v>111</v>
      </c>
      <c r="I4842" s="62"/>
    </row>
    <row r="4843" spans="1:9">
      <c r="A4843" s="113" t="s">
        <v>13668</v>
      </c>
      <c r="B4843" s="63" t="s">
        <v>10125</v>
      </c>
      <c r="C4843" s="64" t="s">
        <v>13669</v>
      </c>
      <c r="D4843" s="65" t="s">
        <v>110</v>
      </c>
      <c r="E4843" s="66"/>
      <c r="F4843" s="66"/>
      <c r="G4843" s="66"/>
      <c r="H4843" s="61" t="s">
        <v>111</v>
      </c>
      <c r="I4843" s="62" t="s">
        <v>112</v>
      </c>
    </row>
    <row r="4844" spans="1:9">
      <c r="A4844" s="113" t="s">
        <v>13670</v>
      </c>
      <c r="B4844" s="63" t="s">
        <v>10128</v>
      </c>
      <c r="C4844" s="64" t="s">
        <v>13671</v>
      </c>
      <c r="D4844" s="65" t="s">
        <v>110</v>
      </c>
      <c r="E4844" s="66"/>
      <c r="F4844" s="66"/>
      <c r="G4844" s="66"/>
      <c r="H4844" s="61" t="s">
        <v>111</v>
      </c>
      <c r="I4844" s="62" t="s">
        <v>112</v>
      </c>
    </row>
    <row r="4845" spans="1:9">
      <c r="A4845" s="113" t="s">
        <v>13672</v>
      </c>
      <c r="B4845" s="63" t="s">
        <v>10131</v>
      </c>
      <c r="C4845" s="64" t="s">
        <v>13673</v>
      </c>
      <c r="D4845" s="65" t="s">
        <v>110</v>
      </c>
      <c r="E4845" s="66"/>
      <c r="F4845" s="66"/>
      <c r="G4845" s="66"/>
      <c r="H4845" s="61" t="s">
        <v>111</v>
      </c>
      <c r="I4845" s="62" t="s">
        <v>112</v>
      </c>
    </row>
    <row r="4846" spans="1:9">
      <c r="A4846" s="113" t="s">
        <v>13674</v>
      </c>
      <c r="B4846" s="63" t="s">
        <v>2497</v>
      </c>
      <c r="C4846" s="64" t="s">
        <v>13675</v>
      </c>
      <c r="D4846" s="65" t="s">
        <v>110</v>
      </c>
      <c r="E4846" s="66"/>
      <c r="F4846" s="66"/>
      <c r="G4846" s="66"/>
      <c r="H4846" s="61" t="s">
        <v>111</v>
      </c>
      <c r="I4846" s="62"/>
    </row>
    <row r="4847" spans="1:9">
      <c r="A4847" s="113" t="s">
        <v>13676</v>
      </c>
      <c r="B4847" s="63" t="s">
        <v>13677</v>
      </c>
      <c r="C4847" s="64" t="s">
        <v>13678</v>
      </c>
      <c r="D4847" s="65" t="s">
        <v>110</v>
      </c>
      <c r="E4847" s="66"/>
      <c r="F4847" s="66"/>
      <c r="G4847" s="66"/>
      <c r="H4847" s="61" t="s">
        <v>111</v>
      </c>
      <c r="I4847" s="62"/>
    </row>
    <row r="4848" spans="1:9">
      <c r="A4848" s="113" t="s">
        <v>13679</v>
      </c>
      <c r="B4848" s="63" t="s">
        <v>13680</v>
      </c>
      <c r="C4848" s="64" t="s">
        <v>13681</v>
      </c>
      <c r="D4848" s="65" t="s">
        <v>110</v>
      </c>
      <c r="E4848" s="66"/>
      <c r="F4848" s="66"/>
      <c r="G4848" s="66"/>
      <c r="H4848" s="61" t="s">
        <v>111</v>
      </c>
      <c r="I4848" s="62"/>
    </row>
    <row r="4849" spans="1:9">
      <c r="A4849" s="113" t="s">
        <v>13682</v>
      </c>
      <c r="B4849" s="63" t="s">
        <v>13683</v>
      </c>
      <c r="C4849" s="64" t="s">
        <v>13684</v>
      </c>
      <c r="D4849" s="65" t="s">
        <v>110</v>
      </c>
      <c r="E4849" s="66"/>
      <c r="F4849" s="66"/>
      <c r="G4849" s="66"/>
      <c r="H4849" s="61" t="s">
        <v>111</v>
      </c>
      <c r="I4849" s="62"/>
    </row>
    <row r="4850" spans="1:9">
      <c r="A4850" s="113" t="s">
        <v>13685</v>
      </c>
      <c r="B4850" s="63" t="s">
        <v>13686</v>
      </c>
      <c r="C4850" s="64" t="s">
        <v>13687</v>
      </c>
      <c r="D4850" s="65" t="s">
        <v>110</v>
      </c>
      <c r="E4850" s="66"/>
      <c r="F4850" s="66"/>
      <c r="G4850" s="66"/>
      <c r="H4850" s="61" t="s">
        <v>111</v>
      </c>
      <c r="I4850" s="62"/>
    </row>
    <row r="4851" spans="1:9">
      <c r="A4851" s="113" t="s">
        <v>13688</v>
      </c>
      <c r="B4851" s="63" t="s">
        <v>13689</v>
      </c>
      <c r="C4851" s="64" t="s">
        <v>13690</v>
      </c>
      <c r="D4851" s="65" t="s">
        <v>110</v>
      </c>
      <c r="E4851" s="66"/>
      <c r="F4851" s="66"/>
      <c r="G4851" s="66"/>
      <c r="H4851" s="61" t="s">
        <v>111</v>
      </c>
      <c r="I4851" s="62"/>
    </row>
    <row r="4852" spans="1:9">
      <c r="A4852" s="113" t="s">
        <v>13691</v>
      </c>
      <c r="B4852" s="63" t="s">
        <v>13692</v>
      </c>
      <c r="C4852" s="64" t="s">
        <v>13693</v>
      </c>
      <c r="D4852" s="65" t="s">
        <v>110</v>
      </c>
      <c r="E4852" s="66"/>
      <c r="F4852" s="66"/>
      <c r="G4852" s="66"/>
      <c r="H4852" s="61" t="s">
        <v>111</v>
      </c>
      <c r="I4852" s="62"/>
    </row>
    <row r="4853" spans="1:9">
      <c r="A4853" s="113" t="s">
        <v>13694</v>
      </c>
      <c r="B4853" s="63" t="s">
        <v>13695</v>
      </c>
      <c r="C4853" s="64" t="s">
        <v>13696</v>
      </c>
      <c r="D4853" s="65" t="s">
        <v>110</v>
      </c>
      <c r="E4853" s="66"/>
      <c r="F4853" s="66"/>
      <c r="G4853" s="66"/>
      <c r="H4853" s="61" t="s">
        <v>111</v>
      </c>
      <c r="I4853" s="62"/>
    </row>
    <row r="4854" spans="1:9">
      <c r="A4854" s="113" t="s">
        <v>13697</v>
      </c>
      <c r="B4854" s="63" t="s">
        <v>13698</v>
      </c>
      <c r="C4854" s="64" t="s">
        <v>13699</v>
      </c>
      <c r="D4854" s="65" t="s">
        <v>110</v>
      </c>
      <c r="E4854" s="66"/>
      <c r="F4854" s="66"/>
      <c r="G4854" s="66"/>
      <c r="H4854" s="61" t="s">
        <v>111</v>
      </c>
      <c r="I4854" s="62"/>
    </row>
    <row r="4855" spans="1:9">
      <c r="A4855" s="113" t="s">
        <v>13700</v>
      </c>
      <c r="B4855" s="63" t="s">
        <v>13701</v>
      </c>
      <c r="C4855" s="64" t="s">
        <v>13702</v>
      </c>
      <c r="D4855" s="65" t="s">
        <v>110</v>
      </c>
      <c r="E4855" s="66"/>
      <c r="F4855" s="66"/>
      <c r="G4855" s="66"/>
      <c r="H4855" s="61" t="s">
        <v>111</v>
      </c>
      <c r="I4855" s="62"/>
    </row>
    <row r="4856" spans="1:9">
      <c r="A4856" s="113" t="s">
        <v>13703</v>
      </c>
      <c r="B4856" s="63" t="s">
        <v>13704</v>
      </c>
      <c r="C4856" s="64" t="s">
        <v>13705</v>
      </c>
      <c r="D4856" s="65" t="s">
        <v>110</v>
      </c>
      <c r="E4856" s="66"/>
      <c r="F4856" s="66"/>
      <c r="G4856" s="66"/>
      <c r="H4856" s="61" t="s">
        <v>111</v>
      </c>
      <c r="I4856" s="62"/>
    </row>
    <row r="4857" spans="1:9">
      <c r="A4857" s="113" t="s">
        <v>13706</v>
      </c>
      <c r="B4857" s="63" t="s">
        <v>760</v>
      </c>
      <c r="C4857" s="64" t="s">
        <v>13707</v>
      </c>
      <c r="D4857" s="65" t="s">
        <v>110</v>
      </c>
      <c r="E4857" s="66"/>
      <c r="F4857" s="66"/>
      <c r="G4857" s="66"/>
      <c r="H4857" s="61" t="s">
        <v>111</v>
      </c>
      <c r="I4857" s="62"/>
    </row>
    <row r="4858" spans="1:9">
      <c r="A4858" s="113" t="s">
        <v>13708</v>
      </c>
      <c r="B4858" s="63" t="s">
        <v>3974</v>
      </c>
      <c r="C4858" s="64" t="s">
        <v>13709</v>
      </c>
      <c r="D4858" s="65" t="s">
        <v>110</v>
      </c>
      <c r="E4858" s="66"/>
      <c r="F4858" s="66"/>
      <c r="G4858" s="66"/>
      <c r="H4858" s="61" t="s">
        <v>111</v>
      </c>
      <c r="I4858" s="62"/>
    </row>
    <row r="4859" spans="1:9">
      <c r="A4859" s="113" t="s">
        <v>13710</v>
      </c>
      <c r="B4859" s="63" t="s">
        <v>3571</v>
      </c>
      <c r="C4859" s="64" t="s">
        <v>13711</v>
      </c>
      <c r="D4859" s="65" t="s">
        <v>110</v>
      </c>
      <c r="E4859" s="66"/>
      <c r="F4859" s="66"/>
      <c r="G4859" s="66"/>
      <c r="H4859" s="61" t="s">
        <v>111</v>
      </c>
      <c r="I4859" s="62"/>
    </row>
    <row r="4860" spans="1:9">
      <c r="A4860" s="113" t="s">
        <v>13712</v>
      </c>
      <c r="B4860" s="63" t="s">
        <v>13713</v>
      </c>
      <c r="C4860" s="64" t="s">
        <v>13714</v>
      </c>
      <c r="D4860" s="65" t="s">
        <v>110</v>
      </c>
      <c r="E4860" s="66"/>
      <c r="F4860" s="66"/>
      <c r="G4860" s="66"/>
      <c r="H4860" s="61" t="s">
        <v>111</v>
      </c>
      <c r="I4860" s="62"/>
    </row>
    <row r="4861" spans="1:9">
      <c r="A4861" s="112" t="s">
        <v>13715</v>
      </c>
      <c r="B4861" s="57" t="s">
        <v>13716</v>
      </c>
      <c r="C4861" s="58" t="s">
        <v>13717</v>
      </c>
      <c r="D4861" s="59" t="s">
        <v>106</v>
      </c>
      <c r="E4861" s="60"/>
      <c r="F4861" s="60"/>
      <c r="G4861" s="60" t="s">
        <v>116</v>
      </c>
      <c r="H4861" s="61" t="s">
        <v>97</v>
      </c>
      <c r="I4861" s="62"/>
    </row>
    <row r="4862" spans="1:9">
      <c r="A4862" s="113" t="s">
        <v>13718</v>
      </c>
      <c r="B4862" s="63" t="s">
        <v>13719</v>
      </c>
      <c r="C4862" s="64" t="s">
        <v>13720</v>
      </c>
      <c r="D4862" s="65" t="s">
        <v>110</v>
      </c>
      <c r="E4862" s="66"/>
      <c r="F4862" s="66"/>
      <c r="G4862" s="66"/>
      <c r="H4862" s="61" t="s">
        <v>111</v>
      </c>
      <c r="I4862" s="62"/>
    </row>
    <row r="4863" spans="1:9">
      <c r="A4863" s="113" t="s">
        <v>13721</v>
      </c>
      <c r="B4863" s="63" t="s">
        <v>13722</v>
      </c>
      <c r="C4863" s="64" t="s">
        <v>13723</v>
      </c>
      <c r="D4863" s="65" t="s">
        <v>110</v>
      </c>
      <c r="E4863" s="66"/>
      <c r="F4863" s="66"/>
      <c r="G4863" s="66"/>
      <c r="H4863" s="61" t="s">
        <v>111</v>
      </c>
      <c r="I4863" s="62" t="s">
        <v>112</v>
      </c>
    </row>
    <row r="4864" spans="1:9">
      <c r="A4864" s="113" t="s">
        <v>13724</v>
      </c>
      <c r="B4864" s="63" t="s">
        <v>13725</v>
      </c>
      <c r="C4864" s="64" t="s">
        <v>13726</v>
      </c>
      <c r="D4864" s="65" t="s">
        <v>110</v>
      </c>
      <c r="E4864" s="66"/>
      <c r="F4864" s="66"/>
      <c r="G4864" s="66"/>
      <c r="H4864" s="61" t="s">
        <v>111</v>
      </c>
      <c r="I4864" s="62" t="s">
        <v>112</v>
      </c>
    </row>
    <row r="4865" spans="1:9">
      <c r="A4865" s="113" t="s">
        <v>13727</v>
      </c>
      <c r="B4865" s="63" t="s">
        <v>13728</v>
      </c>
      <c r="C4865" s="64" t="s">
        <v>13729</v>
      </c>
      <c r="D4865" s="65" t="s">
        <v>110</v>
      </c>
      <c r="E4865" s="66"/>
      <c r="F4865" s="66"/>
      <c r="G4865" s="66"/>
      <c r="H4865" s="61" t="s">
        <v>111</v>
      </c>
      <c r="I4865" s="62" t="s">
        <v>112</v>
      </c>
    </row>
    <row r="4866" spans="1:9">
      <c r="A4866" s="113" t="s">
        <v>13730</v>
      </c>
      <c r="B4866" s="63" t="s">
        <v>13731</v>
      </c>
      <c r="C4866" s="64" t="s">
        <v>13732</v>
      </c>
      <c r="D4866" s="65" t="s">
        <v>110</v>
      </c>
      <c r="E4866" s="66"/>
      <c r="F4866" s="66"/>
      <c r="G4866" s="66"/>
      <c r="H4866" s="61" t="s">
        <v>111</v>
      </c>
      <c r="I4866" s="62"/>
    </row>
    <row r="4867" spans="1:9">
      <c r="A4867" s="113" t="s">
        <v>13733</v>
      </c>
      <c r="B4867" s="63" t="s">
        <v>10204</v>
      </c>
      <c r="C4867" s="64" t="s">
        <v>13734</v>
      </c>
      <c r="D4867" s="65" t="s">
        <v>110</v>
      </c>
      <c r="E4867" s="66"/>
      <c r="F4867" s="66"/>
      <c r="G4867" s="66"/>
      <c r="H4867" s="61" t="s">
        <v>111</v>
      </c>
      <c r="I4867" s="62"/>
    </row>
    <row r="4868" spans="1:9">
      <c r="A4868" s="113" t="s">
        <v>13735</v>
      </c>
      <c r="B4868" s="63" t="s">
        <v>368</v>
      </c>
      <c r="C4868" s="64" t="s">
        <v>13736</v>
      </c>
      <c r="D4868" s="65" t="s">
        <v>110</v>
      </c>
      <c r="E4868" s="66"/>
      <c r="F4868" s="66"/>
      <c r="G4868" s="66"/>
      <c r="H4868" s="61" t="s">
        <v>111</v>
      </c>
      <c r="I4868" s="62"/>
    </row>
    <row r="4869" spans="1:9">
      <c r="A4869" s="113" t="s">
        <v>13737</v>
      </c>
      <c r="B4869" s="63" t="s">
        <v>13738</v>
      </c>
      <c r="C4869" s="64" t="s">
        <v>13739</v>
      </c>
      <c r="D4869" s="65" t="s">
        <v>110</v>
      </c>
      <c r="E4869" s="66"/>
      <c r="F4869" s="66"/>
      <c r="G4869" s="66"/>
      <c r="H4869" s="61" t="s">
        <v>111</v>
      </c>
      <c r="I4869" s="62"/>
    </row>
    <row r="4870" spans="1:9">
      <c r="A4870" s="113" t="s">
        <v>13740</v>
      </c>
      <c r="B4870" s="63" t="s">
        <v>13741</v>
      </c>
      <c r="C4870" s="64" t="s">
        <v>13742</v>
      </c>
      <c r="D4870" s="65" t="s">
        <v>110</v>
      </c>
      <c r="E4870" s="66"/>
      <c r="F4870" s="66"/>
      <c r="G4870" s="66"/>
      <c r="H4870" s="61" t="s">
        <v>111</v>
      </c>
      <c r="I4870" s="62"/>
    </row>
    <row r="4871" spans="1:9">
      <c r="A4871" s="113" t="s">
        <v>13743</v>
      </c>
      <c r="B4871" s="63" t="s">
        <v>13744</v>
      </c>
      <c r="C4871" s="64" t="s">
        <v>13745</v>
      </c>
      <c r="D4871" s="65" t="s">
        <v>110</v>
      </c>
      <c r="E4871" s="66" t="s">
        <v>13746</v>
      </c>
      <c r="F4871" s="66"/>
      <c r="G4871" s="66"/>
      <c r="H4871" s="61" t="s">
        <v>111</v>
      </c>
      <c r="I4871" s="62"/>
    </row>
    <row r="4872" spans="1:9" ht="29">
      <c r="A4872" s="112" t="s">
        <v>13747</v>
      </c>
      <c r="B4872" s="57" t="s">
        <v>13748</v>
      </c>
      <c r="C4872" s="58" t="s">
        <v>13749</v>
      </c>
      <c r="D4872" s="59" t="s">
        <v>106</v>
      </c>
      <c r="E4872" s="60" t="s">
        <v>3753</v>
      </c>
      <c r="F4872" s="60"/>
      <c r="G4872" s="60" t="s">
        <v>348</v>
      </c>
      <c r="H4872" s="61" t="s">
        <v>97</v>
      </c>
      <c r="I4872" s="62"/>
    </row>
    <row r="4873" spans="1:9">
      <c r="A4873" s="113" t="s">
        <v>13750</v>
      </c>
      <c r="B4873" s="63" t="s">
        <v>13751</v>
      </c>
      <c r="C4873" s="64" t="s">
        <v>13752</v>
      </c>
      <c r="D4873" s="65" t="s">
        <v>110</v>
      </c>
      <c r="E4873" s="66"/>
      <c r="F4873" s="66"/>
      <c r="G4873" s="66"/>
      <c r="H4873" s="61" t="s">
        <v>111</v>
      </c>
      <c r="I4873" s="62"/>
    </row>
    <row r="4874" spans="1:9">
      <c r="A4874" s="113" t="s">
        <v>13753</v>
      </c>
      <c r="B4874" s="63" t="s">
        <v>12749</v>
      </c>
      <c r="C4874" s="64" t="s">
        <v>13754</v>
      </c>
      <c r="D4874" s="65" t="s">
        <v>110</v>
      </c>
      <c r="E4874" s="66"/>
      <c r="F4874" s="66"/>
      <c r="G4874" s="66"/>
      <c r="H4874" s="61" t="s">
        <v>111</v>
      </c>
      <c r="I4874" s="62"/>
    </row>
    <row r="4875" spans="1:9">
      <c r="A4875" s="113" t="s">
        <v>13755</v>
      </c>
      <c r="B4875" s="63" t="s">
        <v>13756</v>
      </c>
      <c r="C4875" s="64" t="s">
        <v>13757</v>
      </c>
      <c r="D4875" s="65" t="s">
        <v>110</v>
      </c>
      <c r="E4875" s="66"/>
      <c r="F4875" s="66"/>
      <c r="G4875" s="66"/>
      <c r="H4875" s="61" t="s">
        <v>111</v>
      </c>
      <c r="I4875" s="62"/>
    </row>
    <row r="4876" spans="1:9">
      <c r="A4876" s="113" t="s">
        <v>13758</v>
      </c>
      <c r="B4876" s="63" t="s">
        <v>13759</v>
      </c>
      <c r="C4876" s="64" t="s">
        <v>13760</v>
      </c>
      <c r="D4876" s="65" t="s">
        <v>110</v>
      </c>
      <c r="E4876" s="66"/>
      <c r="F4876" s="66"/>
      <c r="G4876" s="66"/>
      <c r="H4876" s="61" t="s">
        <v>111</v>
      </c>
      <c r="I4876" s="62"/>
    </row>
    <row r="4877" spans="1:9">
      <c r="A4877" s="113" t="s">
        <v>13761</v>
      </c>
      <c r="B4877" s="63" t="s">
        <v>13762</v>
      </c>
      <c r="C4877" s="64" t="s">
        <v>13763</v>
      </c>
      <c r="D4877" s="65" t="s">
        <v>110</v>
      </c>
      <c r="E4877" s="66"/>
      <c r="F4877" s="66"/>
      <c r="G4877" s="66"/>
      <c r="H4877" s="61" t="s">
        <v>111</v>
      </c>
      <c r="I4877" s="62"/>
    </row>
    <row r="4878" spans="1:9">
      <c r="A4878" s="113" t="s">
        <v>13764</v>
      </c>
      <c r="B4878" s="63" t="s">
        <v>13765</v>
      </c>
      <c r="C4878" s="64" t="s">
        <v>13766</v>
      </c>
      <c r="D4878" s="65" t="s">
        <v>110</v>
      </c>
      <c r="E4878" s="66"/>
      <c r="F4878" s="66"/>
      <c r="G4878" s="66"/>
      <c r="H4878" s="61" t="s">
        <v>111</v>
      </c>
      <c r="I4878" s="62"/>
    </row>
    <row r="4879" spans="1:9">
      <c r="A4879" s="113" t="s">
        <v>13767</v>
      </c>
      <c r="B4879" s="63" t="s">
        <v>13768</v>
      </c>
      <c r="C4879" s="64" t="s">
        <v>13769</v>
      </c>
      <c r="D4879" s="65" t="s">
        <v>110</v>
      </c>
      <c r="E4879" s="66"/>
      <c r="F4879" s="66"/>
      <c r="G4879" s="66"/>
      <c r="H4879" s="61" t="s">
        <v>111</v>
      </c>
      <c r="I4879" s="62"/>
    </row>
    <row r="4880" spans="1:9">
      <c r="A4880" s="113" t="s">
        <v>13770</v>
      </c>
      <c r="B4880" s="63" t="s">
        <v>2497</v>
      </c>
      <c r="C4880" s="64" t="s">
        <v>13771</v>
      </c>
      <c r="D4880" s="65" t="s">
        <v>110</v>
      </c>
      <c r="E4880" s="66"/>
      <c r="F4880" s="66"/>
      <c r="G4880" s="66"/>
      <c r="H4880" s="61" t="s">
        <v>111</v>
      </c>
      <c r="I4880" s="62"/>
    </row>
    <row r="4881" spans="1:9">
      <c r="A4881" s="113" t="s">
        <v>13772</v>
      </c>
      <c r="B4881" s="63" t="s">
        <v>13773</v>
      </c>
      <c r="C4881" s="64" t="s">
        <v>13774</v>
      </c>
      <c r="D4881" s="65" t="s">
        <v>110</v>
      </c>
      <c r="E4881" s="66"/>
      <c r="F4881" s="66"/>
      <c r="G4881" s="66"/>
      <c r="H4881" s="61" t="s">
        <v>111</v>
      </c>
      <c r="I4881" s="62"/>
    </row>
    <row r="4882" spans="1:9">
      <c r="A4882" s="113" t="s">
        <v>13775</v>
      </c>
      <c r="B4882" s="63" t="s">
        <v>11408</v>
      </c>
      <c r="C4882" s="64" t="s">
        <v>13776</v>
      </c>
      <c r="D4882" s="65" t="s">
        <v>110</v>
      </c>
      <c r="E4882" s="66"/>
      <c r="F4882" s="66"/>
      <c r="G4882" s="66"/>
      <c r="H4882" s="61" t="s">
        <v>111</v>
      </c>
      <c r="I4882" s="62"/>
    </row>
    <row r="4883" spans="1:9">
      <c r="A4883" s="113" t="s">
        <v>13777</v>
      </c>
      <c r="B4883" s="63" t="s">
        <v>13778</v>
      </c>
      <c r="C4883" s="64" t="s">
        <v>13779</v>
      </c>
      <c r="D4883" s="65" t="s">
        <v>110</v>
      </c>
      <c r="E4883" s="66"/>
      <c r="F4883" s="66"/>
      <c r="G4883" s="66"/>
      <c r="H4883" s="61" t="s">
        <v>111</v>
      </c>
      <c r="I4883" s="62"/>
    </row>
    <row r="4884" spans="1:9">
      <c r="A4884" s="113" t="s">
        <v>13780</v>
      </c>
      <c r="B4884" s="63" t="s">
        <v>13781</v>
      </c>
      <c r="C4884" s="64" t="s">
        <v>13782</v>
      </c>
      <c r="D4884" s="65" t="s">
        <v>110</v>
      </c>
      <c r="E4884" s="66"/>
      <c r="F4884" s="66"/>
      <c r="G4884" s="66"/>
      <c r="H4884" s="61" t="s">
        <v>111</v>
      </c>
      <c r="I4884" s="62"/>
    </row>
    <row r="4885" spans="1:9">
      <c r="A4885" s="113" t="s">
        <v>13783</v>
      </c>
      <c r="B4885" s="63" t="s">
        <v>13784</v>
      </c>
      <c r="C4885" s="64" t="s">
        <v>13785</v>
      </c>
      <c r="D4885" s="65" t="s">
        <v>110</v>
      </c>
      <c r="E4885" s="66"/>
      <c r="F4885" s="66"/>
      <c r="G4885" s="66"/>
      <c r="H4885" s="61" t="s">
        <v>111</v>
      </c>
      <c r="I4885" s="62" t="s">
        <v>112</v>
      </c>
    </row>
    <row r="4886" spans="1:9" ht="43.5">
      <c r="A4886" s="113" t="s">
        <v>13786</v>
      </c>
      <c r="B4886" s="63" t="s">
        <v>3137</v>
      </c>
      <c r="C4886" s="64" t="s">
        <v>13787</v>
      </c>
      <c r="D4886" s="65" t="s">
        <v>110</v>
      </c>
      <c r="E4886" s="66" t="s">
        <v>13788</v>
      </c>
      <c r="F4886" s="66"/>
      <c r="G4886" s="66"/>
      <c r="H4886" s="61" t="s">
        <v>111</v>
      </c>
      <c r="I4886" s="62"/>
    </row>
    <row r="4887" spans="1:9">
      <c r="A4887" s="113" t="s">
        <v>13789</v>
      </c>
      <c r="B4887" s="63" t="s">
        <v>1628</v>
      </c>
      <c r="C4887" s="64" t="s">
        <v>13790</v>
      </c>
      <c r="D4887" s="65" t="s">
        <v>110</v>
      </c>
      <c r="E4887" s="66"/>
      <c r="F4887" s="66"/>
      <c r="G4887" s="66"/>
      <c r="H4887" s="61" t="s">
        <v>111</v>
      </c>
      <c r="I4887" s="62"/>
    </row>
    <row r="4888" spans="1:9">
      <c r="A4888" s="113" t="s">
        <v>13791</v>
      </c>
      <c r="B4888" s="63" t="s">
        <v>1453</v>
      </c>
      <c r="C4888" s="64" t="s">
        <v>13792</v>
      </c>
      <c r="D4888" s="65" t="s">
        <v>110</v>
      </c>
      <c r="E4888" s="66"/>
      <c r="F4888" s="66"/>
      <c r="G4888" s="66"/>
      <c r="H4888" s="61" t="s">
        <v>111</v>
      </c>
      <c r="I4888" s="62"/>
    </row>
    <row r="4889" spans="1:9">
      <c r="A4889" s="113" t="s">
        <v>13793</v>
      </c>
      <c r="B4889" s="63" t="s">
        <v>760</v>
      </c>
      <c r="C4889" s="64" t="s">
        <v>13794</v>
      </c>
      <c r="D4889" s="65" t="s">
        <v>110</v>
      </c>
      <c r="E4889" s="66"/>
      <c r="F4889" s="66"/>
      <c r="G4889" s="66"/>
      <c r="H4889" s="61" t="s">
        <v>111</v>
      </c>
      <c r="I4889" s="62"/>
    </row>
    <row r="4890" spans="1:9">
      <c r="A4890" s="113" t="s">
        <v>13795</v>
      </c>
      <c r="B4890" s="63" t="s">
        <v>1649</v>
      </c>
      <c r="C4890" s="64" t="s">
        <v>13796</v>
      </c>
      <c r="D4890" s="65" t="s">
        <v>110</v>
      </c>
      <c r="E4890" s="66"/>
      <c r="F4890" s="66"/>
      <c r="G4890" s="66"/>
      <c r="H4890" s="61" t="s">
        <v>111</v>
      </c>
      <c r="I4890" s="62"/>
    </row>
    <row r="4891" spans="1:9">
      <c r="A4891" s="113" t="s">
        <v>13797</v>
      </c>
      <c r="B4891" s="63" t="s">
        <v>1269</v>
      </c>
      <c r="C4891" s="64" t="s">
        <v>13798</v>
      </c>
      <c r="D4891" s="65" t="s">
        <v>110</v>
      </c>
      <c r="E4891" s="66"/>
      <c r="F4891" s="66"/>
      <c r="G4891" s="66"/>
      <c r="H4891" s="61" t="s">
        <v>111</v>
      </c>
      <c r="I4891" s="62"/>
    </row>
    <row r="4892" spans="1:9">
      <c r="A4892" s="113" t="s">
        <v>13799</v>
      </c>
      <c r="B4892" s="63" t="s">
        <v>13800</v>
      </c>
      <c r="C4892" s="64" t="s">
        <v>13801</v>
      </c>
      <c r="D4892" s="65" t="s">
        <v>110</v>
      </c>
      <c r="E4892" s="66"/>
      <c r="F4892" s="66"/>
      <c r="G4892" s="66"/>
      <c r="H4892" s="61" t="s">
        <v>111</v>
      </c>
      <c r="I4892" s="62"/>
    </row>
    <row r="4893" spans="1:9">
      <c r="A4893" s="113" t="s">
        <v>13802</v>
      </c>
      <c r="B4893" s="63" t="s">
        <v>1546</v>
      </c>
      <c r="C4893" s="64" t="s">
        <v>13803</v>
      </c>
      <c r="D4893" s="65" t="s">
        <v>110</v>
      </c>
      <c r="E4893" s="66" t="s">
        <v>13804</v>
      </c>
      <c r="F4893" s="66"/>
      <c r="G4893" s="66"/>
      <c r="H4893" s="61" t="s">
        <v>111</v>
      </c>
      <c r="I4893" s="62"/>
    </row>
    <row r="4894" spans="1:9">
      <c r="A4894" s="113" t="s">
        <v>13805</v>
      </c>
      <c r="B4894" s="63" t="s">
        <v>8991</v>
      </c>
      <c r="C4894" s="64" t="s">
        <v>13806</v>
      </c>
      <c r="D4894" s="65" t="s">
        <v>110</v>
      </c>
      <c r="E4894" s="66"/>
      <c r="F4894" s="66"/>
      <c r="G4894" s="66"/>
      <c r="H4894" s="61" t="s">
        <v>111</v>
      </c>
      <c r="I4894" s="62"/>
    </row>
    <row r="4895" spans="1:9">
      <c r="A4895" s="113" t="s">
        <v>13807</v>
      </c>
      <c r="B4895" s="63" t="s">
        <v>1668</v>
      </c>
      <c r="C4895" s="64" t="s">
        <v>13808</v>
      </c>
      <c r="D4895" s="65" t="s">
        <v>110</v>
      </c>
      <c r="E4895" s="66"/>
      <c r="F4895" s="66"/>
      <c r="G4895" s="66"/>
      <c r="H4895" s="61" t="s">
        <v>111</v>
      </c>
      <c r="I4895" s="62"/>
    </row>
    <row r="4896" spans="1:9">
      <c r="A4896" s="113" t="s">
        <v>13809</v>
      </c>
      <c r="B4896" s="63" t="s">
        <v>13810</v>
      </c>
      <c r="C4896" s="64" t="s">
        <v>13811</v>
      </c>
      <c r="D4896" s="65" t="s">
        <v>110</v>
      </c>
      <c r="E4896" s="66"/>
      <c r="F4896" s="66"/>
      <c r="G4896" s="66"/>
      <c r="H4896" s="61" t="s">
        <v>111</v>
      </c>
      <c r="I4896" s="62"/>
    </row>
    <row r="4897" spans="1:9">
      <c r="A4897" s="113" t="s">
        <v>13812</v>
      </c>
      <c r="B4897" s="63" t="s">
        <v>10345</v>
      </c>
      <c r="C4897" s="64" t="s">
        <v>13813</v>
      </c>
      <c r="D4897" s="65" t="s">
        <v>110</v>
      </c>
      <c r="E4897" s="66"/>
      <c r="F4897" s="66"/>
      <c r="G4897" s="66"/>
      <c r="H4897" s="61" t="s">
        <v>111</v>
      </c>
      <c r="I4897" s="62"/>
    </row>
    <row r="4898" spans="1:9">
      <c r="A4898" s="113" t="s">
        <v>13814</v>
      </c>
      <c r="B4898" s="63" t="s">
        <v>13815</v>
      </c>
      <c r="C4898" s="64" t="s">
        <v>13816</v>
      </c>
      <c r="D4898" s="65" t="s">
        <v>110</v>
      </c>
      <c r="E4898" s="66"/>
      <c r="F4898" s="66"/>
      <c r="G4898" s="66"/>
      <c r="H4898" s="61" t="s">
        <v>111</v>
      </c>
      <c r="I4898" s="62"/>
    </row>
    <row r="4899" spans="1:9">
      <c r="A4899" s="113" t="s">
        <v>13817</v>
      </c>
      <c r="B4899" s="63" t="s">
        <v>13818</v>
      </c>
      <c r="C4899" s="64" t="s">
        <v>13819</v>
      </c>
      <c r="D4899" s="65" t="s">
        <v>110</v>
      </c>
      <c r="E4899" s="66"/>
      <c r="F4899" s="66"/>
      <c r="G4899" s="66"/>
      <c r="H4899" s="61" t="s">
        <v>111</v>
      </c>
      <c r="I4899" s="62"/>
    </row>
    <row r="4900" spans="1:9">
      <c r="A4900" s="113" t="s">
        <v>13820</v>
      </c>
      <c r="B4900" s="63" t="s">
        <v>13821</v>
      </c>
      <c r="C4900" s="64" t="s">
        <v>13822</v>
      </c>
      <c r="D4900" s="65" t="s">
        <v>110</v>
      </c>
      <c r="E4900" s="66"/>
      <c r="F4900" s="66"/>
      <c r="G4900" s="66"/>
      <c r="H4900" s="61" t="s">
        <v>111</v>
      </c>
      <c r="I4900" s="62"/>
    </row>
    <row r="4901" spans="1:9">
      <c r="A4901" s="113" t="s">
        <v>13823</v>
      </c>
      <c r="B4901" s="63" t="s">
        <v>7610</v>
      </c>
      <c r="C4901" s="64" t="s">
        <v>13824</v>
      </c>
      <c r="D4901" s="65" t="s">
        <v>110</v>
      </c>
      <c r="E4901" s="66"/>
      <c r="F4901" s="66"/>
      <c r="G4901" s="66"/>
      <c r="H4901" s="61" t="s">
        <v>111</v>
      </c>
      <c r="I4901" s="62"/>
    </row>
    <row r="4902" spans="1:9">
      <c r="A4902" s="112" t="s">
        <v>13825</v>
      </c>
      <c r="B4902" s="57" t="s">
        <v>13826</v>
      </c>
      <c r="C4902" s="58" t="s">
        <v>13827</v>
      </c>
      <c r="D4902" s="59" t="s">
        <v>106</v>
      </c>
      <c r="E4902" s="60"/>
      <c r="F4902" s="60"/>
      <c r="G4902" s="60" t="s">
        <v>348</v>
      </c>
      <c r="H4902" s="61" t="s">
        <v>97</v>
      </c>
      <c r="I4902" s="62"/>
    </row>
    <row r="4903" spans="1:9" ht="29">
      <c r="A4903" s="113" t="s">
        <v>13828</v>
      </c>
      <c r="B4903" s="63" t="s">
        <v>519</v>
      </c>
      <c r="C4903" s="64" t="s">
        <v>13829</v>
      </c>
      <c r="D4903" s="65" t="s">
        <v>110</v>
      </c>
      <c r="E4903" s="66" t="s">
        <v>13830</v>
      </c>
      <c r="F4903" s="66"/>
      <c r="G4903" s="66"/>
      <c r="H4903" s="61" t="s">
        <v>111</v>
      </c>
      <c r="I4903" s="62"/>
    </row>
    <row r="4904" spans="1:9">
      <c r="A4904" s="113" t="s">
        <v>13831</v>
      </c>
      <c r="B4904" s="63" t="s">
        <v>13832</v>
      </c>
      <c r="C4904" s="64" t="s">
        <v>13833</v>
      </c>
      <c r="D4904" s="65" t="s">
        <v>110</v>
      </c>
      <c r="E4904" s="66"/>
      <c r="F4904" s="66"/>
      <c r="G4904" s="66"/>
      <c r="H4904" s="61" t="s">
        <v>111</v>
      </c>
      <c r="I4904" s="62"/>
    </row>
    <row r="4905" spans="1:9">
      <c r="A4905" s="113" t="s">
        <v>13834</v>
      </c>
      <c r="B4905" s="63" t="s">
        <v>3596</v>
      </c>
      <c r="C4905" s="64" t="s">
        <v>13835</v>
      </c>
      <c r="D4905" s="65" t="s">
        <v>110</v>
      </c>
      <c r="E4905" s="66"/>
      <c r="F4905" s="66"/>
      <c r="G4905" s="66"/>
      <c r="H4905" s="61" t="s">
        <v>111</v>
      </c>
      <c r="I4905" s="62"/>
    </row>
    <row r="4906" spans="1:9">
      <c r="A4906" s="113" t="s">
        <v>13836</v>
      </c>
      <c r="B4906" s="63" t="s">
        <v>10663</v>
      </c>
      <c r="C4906" s="64" t="s">
        <v>13837</v>
      </c>
      <c r="D4906" s="65" t="s">
        <v>110</v>
      </c>
      <c r="E4906" s="66"/>
      <c r="F4906" s="66"/>
      <c r="G4906" s="66"/>
      <c r="H4906" s="61" t="s">
        <v>111</v>
      </c>
      <c r="I4906" s="62" t="s">
        <v>112</v>
      </c>
    </row>
    <row r="4907" spans="1:9">
      <c r="A4907" s="113" t="s">
        <v>13838</v>
      </c>
      <c r="B4907" s="63" t="s">
        <v>13839</v>
      </c>
      <c r="C4907" s="64" t="s">
        <v>13840</v>
      </c>
      <c r="D4907" s="65" t="s">
        <v>110</v>
      </c>
      <c r="E4907" s="66"/>
      <c r="F4907" s="66"/>
      <c r="G4907" s="66"/>
      <c r="H4907" s="61" t="s">
        <v>111</v>
      </c>
      <c r="I4907" s="62"/>
    </row>
    <row r="4908" spans="1:9">
      <c r="A4908" s="113" t="s">
        <v>13841</v>
      </c>
      <c r="B4908" s="63" t="s">
        <v>12841</v>
      </c>
      <c r="C4908" s="64" t="s">
        <v>13842</v>
      </c>
      <c r="D4908" s="65" t="s">
        <v>110</v>
      </c>
      <c r="E4908" s="66"/>
      <c r="F4908" s="66"/>
      <c r="G4908" s="66"/>
      <c r="H4908" s="61" t="s">
        <v>111</v>
      </c>
      <c r="I4908" s="62"/>
    </row>
    <row r="4909" spans="1:9">
      <c r="A4909" s="113" t="s">
        <v>13843</v>
      </c>
      <c r="B4909" s="63" t="s">
        <v>13844</v>
      </c>
      <c r="C4909" s="64" t="s">
        <v>13845</v>
      </c>
      <c r="D4909" s="65" t="s">
        <v>110</v>
      </c>
      <c r="E4909" s="66"/>
      <c r="F4909" s="66"/>
      <c r="G4909" s="66"/>
      <c r="H4909" s="61" t="s">
        <v>111</v>
      </c>
      <c r="I4909" s="62"/>
    </row>
    <row r="4910" spans="1:9">
      <c r="A4910" s="113" t="s">
        <v>13846</v>
      </c>
      <c r="B4910" s="63" t="s">
        <v>13847</v>
      </c>
      <c r="C4910" s="64" t="s">
        <v>13848</v>
      </c>
      <c r="D4910" s="65" t="s">
        <v>110</v>
      </c>
      <c r="E4910" s="66"/>
      <c r="F4910" s="66"/>
      <c r="G4910" s="66"/>
      <c r="H4910" s="61" t="s">
        <v>111</v>
      </c>
      <c r="I4910" s="62"/>
    </row>
    <row r="4911" spans="1:9">
      <c r="A4911" s="113" t="s">
        <v>13849</v>
      </c>
      <c r="B4911" s="63" t="s">
        <v>10666</v>
      </c>
      <c r="C4911" s="64" t="s">
        <v>13850</v>
      </c>
      <c r="D4911" s="65" t="s">
        <v>110</v>
      </c>
      <c r="E4911" s="66"/>
      <c r="F4911" s="66"/>
      <c r="G4911" s="66"/>
      <c r="H4911" s="61" t="s">
        <v>286</v>
      </c>
      <c r="I4911" s="62" t="s">
        <v>112</v>
      </c>
    </row>
    <row r="4912" spans="1:9">
      <c r="A4912" s="113" t="s">
        <v>13851</v>
      </c>
      <c r="B4912" s="63" t="s">
        <v>12357</v>
      </c>
      <c r="C4912" s="64" t="s">
        <v>13852</v>
      </c>
      <c r="D4912" s="65" t="s">
        <v>110</v>
      </c>
      <c r="E4912" s="66"/>
      <c r="F4912" s="66"/>
      <c r="G4912" s="66"/>
      <c r="H4912" s="61" t="s">
        <v>111</v>
      </c>
      <c r="I4912" s="62"/>
    </row>
    <row r="4913" spans="1:9">
      <c r="A4913" s="113" t="s">
        <v>13853</v>
      </c>
      <c r="B4913" s="63" t="s">
        <v>13854</v>
      </c>
      <c r="C4913" s="64" t="s">
        <v>13855</v>
      </c>
      <c r="D4913" s="65" t="s">
        <v>110</v>
      </c>
      <c r="E4913" s="66"/>
      <c r="F4913" s="66"/>
      <c r="G4913" s="66"/>
      <c r="H4913" s="61" t="s">
        <v>111</v>
      </c>
      <c r="I4913" s="62"/>
    </row>
    <row r="4914" spans="1:9">
      <c r="A4914" s="113" t="s">
        <v>13856</v>
      </c>
      <c r="B4914" s="63" t="s">
        <v>4165</v>
      </c>
      <c r="C4914" s="64" t="s">
        <v>13857</v>
      </c>
      <c r="D4914" s="65" t="s">
        <v>110</v>
      </c>
      <c r="E4914" s="66"/>
      <c r="F4914" s="66"/>
      <c r="G4914" s="66"/>
      <c r="H4914" s="61" t="s">
        <v>111</v>
      </c>
      <c r="I4914" s="62"/>
    </row>
    <row r="4915" spans="1:9">
      <c r="A4915" s="113" t="s">
        <v>13858</v>
      </c>
      <c r="B4915" s="63" t="s">
        <v>13859</v>
      </c>
      <c r="C4915" s="64" t="s">
        <v>13860</v>
      </c>
      <c r="D4915" s="65" t="s">
        <v>110</v>
      </c>
      <c r="E4915" s="66"/>
      <c r="F4915" s="66"/>
      <c r="G4915" s="66"/>
      <c r="H4915" s="61" t="s">
        <v>111</v>
      </c>
      <c r="I4915" s="62"/>
    </row>
    <row r="4916" spans="1:9">
      <c r="A4916" s="113" t="s">
        <v>13861</v>
      </c>
      <c r="B4916" s="63" t="s">
        <v>13862</v>
      </c>
      <c r="C4916" s="64" t="s">
        <v>13863</v>
      </c>
      <c r="D4916" s="65" t="s">
        <v>110</v>
      </c>
      <c r="E4916" s="66"/>
      <c r="F4916" s="66"/>
      <c r="G4916" s="66"/>
      <c r="H4916" s="61" t="s">
        <v>111</v>
      </c>
      <c r="I4916" s="62"/>
    </row>
    <row r="4917" spans="1:9">
      <c r="A4917" s="113" t="s">
        <v>13864</v>
      </c>
      <c r="B4917" s="63" t="s">
        <v>649</v>
      </c>
      <c r="C4917" s="64" t="s">
        <v>13865</v>
      </c>
      <c r="D4917" s="65" t="s">
        <v>110</v>
      </c>
      <c r="E4917" s="66"/>
      <c r="F4917" s="66"/>
      <c r="G4917" s="66"/>
      <c r="H4917" s="61" t="s">
        <v>111</v>
      </c>
      <c r="I4917" s="62"/>
    </row>
    <row r="4918" spans="1:9">
      <c r="A4918" s="113" t="s">
        <v>13866</v>
      </c>
      <c r="B4918" s="63" t="s">
        <v>13867</v>
      </c>
      <c r="C4918" s="64" t="s">
        <v>13868</v>
      </c>
      <c r="D4918" s="65" t="s">
        <v>110</v>
      </c>
      <c r="E4918" s="66"/>
      <c r="F4918" s="66"/>
      <c r="G4918" s="66"/>
      <c r="H4918" s="61" t="s">
        <v>111</v>
      </c>
      <c r="I4918" s="62"/>
    </row>
    <row r="4919" spans="1:9">
      <c r="A4919" s="113" t="s">
        <v>13869</v>
      </c>
      <c r="B4919" s="63" t="s">
        <v>3689</v>
      </c>
      <c r="C4919" s="64" t="s">
        <v>13870</v>
      </c>
      <c r="D4919" s="65" t="s">
        <v>110</v>
      </c>
      <c r="E4919" s="66"/>
      <c r="F4919" s="66"/>
      <c r="G4919" s="66"/>
      <c r="H4919" s="61" t="s">
        <v>111</v>
      </c>
      <c r="I4919" s="62"/>
    </row>
    <row r="4920" spans="1:9">
      <c r="A4920" s="113" t="s">
        <v>13871</v>
      </c>
      <c r="B4920" s="63" t="s">
        <v>13872</v>
      </c>
      <c r="C4920" s="64" t="s">
        <v>13873</v>
      </c>
      <c r="D4920" s="65" t="s">
        <v>110</v>
      </c>
      <c r="E4920" s="66"/>
      <c r="F4920" s="66"/>
      <c r="G4920" s="66"/>
      <c r="H4920" s="61" t="s">
        <v>111</v>
      </c>
      <c r="I4920" s="62"/>
    </row>
    <row r="4921" spans="1:9">
      <c r="A4921" s="112" t="s">
        <v>13874</v>
      </c>
      <c r="B4921" s="57" t="s">
        <v>2353</v>
      </c>
      <c r="C4921" s="58" t="s">
        <v>13875</v>
      </c>
      <c r="D4921" s="59" t="s">
        <v>106</v>
      </c>
      <c r="E4921" s="60"/>
      <c r="F4921" s="60"/>
      <c r="G4921" s="60" t="s">
        <v>348</v>
      </c>
      <c r="H4921" s="61" t="s">
        <v>97</v>
      </c>
      <c r="I4921" s="62"/>
    </row>
    <row r="4922" spans="1:9">
      <c r="A4922" s="113" t="s">
        <v>13876</v>
      </c>
      <c r="B4922" s="63" t="s">
        <v>12923</v>
      </c>
      <c r="C4922" s="64" t="s">
        <v>13877</v>
      </c>
      <c r="D4922" s="65" t="s">
        <v>110</v>
      </c>
      <c r="E4922" s="66"/>
      <c r="F4922" s="66"/>
      <c r="G4922" s="66"/>
      <c r="H4922" s="61" t="s">
        <v>111</v>
      </c>
      <c r="I4922" s="62"/>
    </row>
    <row r="4923" spans="1:9">
      <c r="A4923" s="113" t="s">
        <v>13878</v>
      </c>
      <c r="B4923" s="63" t="s">
        <v>12161</v>
      </c>
      <c r="C4923" s="64" t="s">
        <v>13879</v>
      </c>
      <c r="D4923" s="65" t="s">
        <v>110</v>
      </c>
      <c r="E4923" s="66"/>
      <c r="F4923" s="66"/>
      <c r="G4923" s="66"/>
      <c r="H4923" s="61" t="s">
        <v>111</v>
      </c>
      <c r="I4923" s="62"/>
    </row>
    <row r="4924" spans="1:9">
      <c r="A4924" s="113" t="s">
        <v>13880</v>
      </c>
      <c r="B4924" s="63" t="s">
        <v>531</v>
      </c>
      <c r="C4924" s="64" t="s">
        <v>13881</v>
      </c>
      <c r="D4924" s="65" t="s">
        <v>110</v>
      </c>
      <c r="E4924" s="66"/>
      <c r="F4924" s="66"/>
      <c r="G4924" s="66"/>
      <c r="H4924" s="61" t="s">
        <v>111</v>
      </c>
      <c r="I4924" s="62"/>
    </row>
    <row r="4925" spans="1:9">
      <c r="A4925" s="113" t="s">
        <v>13882</v>
      </c>
      <c r="B4925" s="63" t="s">
        <v>124</v>
      </c>
      <c r="C4925" s="64" t="s">
        <v>13883</v>
      </c>
      <c r="D4925" s="65" t="s">
        <v>110</v>
      </c>
      <c r="E4925" s="66"/>
      <c r="F4925" s="66"/>
      <c r="G4925" s="66"/>
      <c r="H4925" s="61" t="s">
        <v>111</v>
      </c>
      <c r="I4925" s="62"/>
    </row>
    <row r="4926" spans="1:9">
      <c r="A4926" s="113" t="s">
        <v>13884</v>
      </c>
      <c r="B4926" s="63" t="s">
        <v>8679</v>
      </c>
      <c r="C4926" s="64" t="s">
        <v>13885</v>
      </c>
      <c r="D4926" s="65" t="s">
        <v>110</v>
      </c>
      <c r="E4926" s="66"/>
      <c r="F4926" s="66"/>
      <c r="G4926" s="66"/>
      <c r="H4926" s="61" t="s">
        <v>111</v>
      </c>
      <c r="I4926" s="62"/>
    </row>
    <row r="4927" spans="1:9">
      <c r="A4927" s="113" t="s">
        <v>13886</v>
      </c>
      <c r="B4927" s="63" t="s">
        <v>4105</v>
      </c>
      <c r="C4927" s="64" t="s">
        <v>13887</v>
      </c>
      <c r="D4927" s="65" t="s">
        <v>110</v>
      </c>
      <c r="E4927" s="66"/>
      <c r="F4927" s="66"/>
      <c r="G4927" s="66"/>
      <c r="H4927" s="61" t="s">
        <v>111</v>
      </c>
      <c r="I4927" s="62"/>
    </row>
    <row r="4928" spans="1:9">
      <c r="A4928" s="113" t="s">
        <v>13888</v>
      </c>
      <c r="B4928" s="63" t="s">
        <v>3943</v>
      </c>
      <c r="C4928" s="64" t="s">
        <v>13889</v>
      </c>
      <c r="D4928" s="65" t="s">
        <v>110</v>
      </c>
      <c r="E4928" s="66"/>
      <c r="F4928" s="66"/>
      <c r="G4928" s="66"/>
      <c r="H4928" s="61" t="s">
        <v>286</v>
      </c>
      <c r="I4928" s="62" t="s">
        <v>112</v>
      </c>
    </row>
    <row r="4929" spans="1:9">
      <c r="A4929" s="113" t="s">
        <v>13890</v>
      </c>
      <c r="B4929" s="63" t="s">
        <v>13418</v>
      </c>
      <c r="C4929" s="64" t="s">
        <v>13891</v>
      </c>
      <c r="D4929" s="65" t="s">
        <v>110</v>
      </c>
      <c r="E4929" s="66"/>
      <c r="F4929" s="66"/>
      <c r="G4929" s="66"/>
      <c r="H4929" s="61" t="s">
        <v>111</v>
      </c>
      <c r="I4929" s="62"/>
    </row>
    <row r="4930" spans="1:9">
      <c r="A4930" s="113" t="s">
        <v>13892</v>
      </c>
      <c r="B4930" s="63" t="s">
        <v>13893</v>
      </c>
      <c r="C4930" s="64" t="s">
        <v>13894</v>
      </c>
      <c r="D4930" s="65" t="s">
        <v>110</v>
      </c>
      <c r="E4930" s="66"/>
      <c r="F4930" s="66"/>
      <c r="G4930" s="66"/>
      <c r="H4930" s="61" t="s">
        <v>111</v>
      </c>
      <c r="I4930" s="62"/>
    </row>
    <row r="4931" spans="1:9">
      <c r="A4931" s="113" t="s">
        <v>13895</v>
      </c>
      <c r="B4931" s="63" t="s">
        <v>13896</v>
      </c>
      <c r="C4931" s="64" t="s">
        <v>13897</v>
      </c>
      <c r="D4931" s="65" t="s">
        <v>110</v>
      </c>
      <c r="E4931" s="66"/>
      <c r="F4931" s="66"/>
      <c r="G4931" s="66"/>
      <c r="H4931" s="61" t="s">
        <v>111</v>
      </c>
      <c r="I4931" s="62"/>
    </row>
    <row r="4932" spans="1:9">
      <c r="A4932" s="113" t="s">
        <v>13898</v>
      </c>
      <c r="B4932" s="63" t="s">
        <v>10204</v>
      </c>
      <c r="C4932" s="64" t="s">
        <v>13899</v>
      </c>
      <c r="D4932" s="65" t="s">
        <v>110</v>
      </c>
      <c r="E4932" s="66"/>
      <c r="F4932" s="66"/>
      <c r="G4932" s="66"/>
      <c r="H4932" s="61" t="s">
        <v>111</v>
      </c>
      <c r="I4932" s="62"/>
    </row>
    <row r="4933" spans="1:9">
      <c r="A4933" s="113" t="s">
        <v>13900</v>
      </c>
      <c r="B4933" s="63" t="s">
        <v>13901</v>
      </c>
      <c r="C4933" s="64" t="s">
        <v>13902</v>
      </c>
      <c r="D4933" s="65" t="s">
        <v>110</v>
      </c>
      <c r="E4933" s="66"/>
      <c r="F4933" s="66"/>
      <c r="G4933" s="66"/>
      <c r="H4933" s="61" t="s">
        <v>111</v>
      </c>
      <c r="I4933" s="62"/>
    </row>
    <row r="4934" spans="1:9">
      <c r="A4934" s="113" t="s">
        <v>13903</v>
      </c>
      <c r="B4934" s="63" t="s">
        <v>2179</v>
      </c>
      <c r="C4934" s="64" t="s">
        <v>13904</v>
      </c>
      <c r="D4934" s="65" t="s">
        <v>110</v>
      </c>
      <c r="E4934" s="66"/>
      <c r="F4934" s="66"/>
      <c r="G4934" s="66"/>
      <c r="H4934" s="61" t="s">
        <v>111</v>
      </c>
      <c r="I4934" s="62" t="s">
        <v>112</v>
      </c>
    </row>
    <row r="4935" spans="1:9">
      <c r="A4935" s="113" t="s">
        <v>13905</v>
      </c>
      <c r="B4935" s="63" t="s">
        <v>13906</v>
      </c>
      <c r="C4935" s="64" t="s">
        <v>13907</v>
      </c>
      <c r="D4935" s="65" t="s">
        <v>110</v>
      </c>
      <c r="E4935" s="66"/>
      <c r="F4935" s="66"/>
      <c r="G4935" s="66"/>
      <c r="H4935" s="61" t="s">
        <v>111</v>
      </c>
      <c r="I4935" s="62"/>
    </row>
    <row r="4936" spans="1:9">
      <c r="A4936" s="113" t="s">
        <v>13908</v>
      </c>
      <c r="B4936" s="63" t="s">
        <v>3131</v>
      </c>
      <c r="C4936" s="64" t="s">
        <v>13909</v>
      </c>
      <c r="D4936" s="65" t="s">
        <v>110</v>
      </c>
      <c r="E4936" s="66"/>
      <c r="F4936" s="66"/>
      <c r="G4936" s="66"/>
      <c r="H4936" s="61" t="s">
        <v>111</v>
      </c>
      <c r="I4936" s="62" t="s">
        <v>112</v>
      </c>
    </row>
    <row r="4937" spans="1:9">
      <c r="A4937" s="113" t="s">
        <v>13910</v>
      </c>
      <c r="B4937" s="63" t="s">
        <v>13911</v>
      </c>
      <c r="C4937" s="64" t="s">
        <v>13912</v>
      </c>
      <c r="D4937" s="65" t="s">
        <v>110</v>
      </c>
      <c r="E4937" s="66"/>
      <c r="F4937" s="66"/>
      <c r="G4937" s="66"/>
      <c r="H4937" s="61" t="s">
        <v>111</v>
      </c>
      <c r="I4937" s="62"/>
    </row>
    <row r="4938" spans="1:9">
      <c r="A4938" s="113" t="s">
        <v>13913</v>
      </c>
      <c r="B4938" s="63" t="s">
        <v>3137</v>
      </c>
      <c r="C4938" s="64" t="s">
        <v>13914</v>
      </c>
      <c r="D4938" s="65" t="s">
        <v>110</v>
      </c>
      <c r="E4938" s="66"/>
      <c r="F4938" s="66"/>
      <c r="G4938" s="66"/>
      <c r="H4938" s="61" t="s">
        <v>111</v>
      </c>
      <c r="I4938" s="62"/>
    </row>
    <row r="4939" spans="1:9">
      <c r="A4939" s="113" t="s">
        <v>13915</v>
      </c>
      <c r="B4939" s="63" t="s">
        <v>13916</v>
      </c>
      <c r="C4939" s="64" t="s">
        <v>13917</v>
      </c>
      <c r="D4939" s="65" t="s">
        <v>110</v>
      </c>
      <c r="E4939" s="66"/>
      <c r="F4939" s="66"/>
      <c r="G4939" s="66"/>
      <c r="H4939" s="61" t="s">
        <v>111</v>
      </c>
      <c r="I4939" s="62" t="s">
        <v>112</v>
      </c>
    </row>
    <row r="4940" spans="1:9">
      <c r="A4940" s="113" t="s">
        <v>13918</v>
      </c>
      <c r="B4940" s="63" t="s">
        <v>1659</v>
      </c>
      <c r="C4940" s="64" t="s">
        <v>13919</v>
      </c>
      <c r="D4940" s="65" t="s">
        <v>110</v>
      </c>
      <c r="E4940" s="66"/>
      <c r="F4940" s="66"/>
      <c r="G4940" s="66"/>
      <c r="H4940" s="61" t="s">
        <v>111</v>
      </c>
      <c r="I4940" s="62"/>
    </row>
    <row r="4941" spans="1:9">
      <c r="A4941" s="113" t="s">
        <v>13920</v>
      </c>
      <c r="B4941" s="63" t="s">
        <v>1531</v>
      </c>
      <c r="C4941" s="64" t="s">
        <v>13921</v>
      </c>
      <c r="D4941" s="65" t="s">
        <v>110</v>
      </c>
      <c r="E4941" s="66"/>
      <c r="F4941" s="66"/>
      <c r="G4941" s="66"/>
      <c r="H4941" s="61" t="s">
        <v>111</v>
      </c>
      <c r="I4941" s="62"/>
    </row>
    <row r="4942" spans="1:9">
      <c r="A4942" s="113" t="s">
        <v>13922</v>
      </c>
      <c r="B4942" s="63" t="s">
        <v>13923</v>
      </c>
      <c r="C4942" s="64" t="s">
        <v>13924</v>
      </c>
      <c r="D4942" s="65" t="s">
        <v>110</v>
      </c>
      <c r="E4942" s="66"/>
      <c r="F4942" s="66"/>
      <c r="G4942" s="66"/>
      <c r="H4942" s="61" t="s">
        <v>111</v>
      </c>
      <c r="I4942" s="62"/>
    </row>
    <row r="4943" spans="1:9">
      <c r="A4943" s="113" t="s">
        <v>13925</v>
      </c>
      <c r="B4943" s="63" t="s">
        <v>13926</v>
      </c>
      <c r="C4943" s="64" t="s">
        <v>13927</v>
      </c>
      <c r="D4943" s="65" t="s">
        <v>110</v>
      </c>
      <c r="E4943" s="66"/>
      <c r="F4943" s="66"/>
      <c r="G4943" s="66"/>
      <c r="H4943" s="61" t="s">
        <v>111</v>
      </c>
      <c r="I4943" s="62"/>
    </row>
    <row r="4944" spans="1:9">
      <c r="A4944" s="113" t="s">
        <v>13928</v>
      </c>
      <c r="B4944" s="63" t="s">
        <v>13929</v>
      </c>
      <c r="C4944" s="64" t="s">
        <v>13930</v>
      </c>
      <c r="D4944" s="65" t="s">
        <v>110</v>
      </c>
      <c r="E4944" s="66"/>
      <c r="F4944" s="66"/>
      <c r="G4944" s="66"/>
      <c r="H4944" s="61" t="s">
        <v>111</v>
      </c>
      <c r="I4944" s="62"/>
    </row>
    <row r="4945" spans="1:9">
      <c r="A4945" s="113" t="s">
        <v>13931</v>
      </c>
      <c r="B4945" s="63" t="s">
        <v>13932</v>
      </c>
      <c r="C4945" s="64" t="s">
        <v>13933</v>
      </c>
      <c r="D4945" s="65" t="s">
        <v>110</v>
      </c>
      <c r="E4945" s="66"/>
      <c r="F4945" s="66"/>
      <c r="G4945" s="66"/>
      <c r="H4945" s="61" t="s">
        <v>111</v>
      </c>
      <c r="I4945" s="62"/>
    </row>
    <row r="4946" spans="1:9" ht="43.5">
      <c r="A4946" s="113" t="s">
        <v>13934</v>
      </c>
      <c r="B4946" s="63" t="s">
        <v>13518</v>
      </c>
      <c r="C4946" s="64" t="s">
        <v>13935</v>
      </c>
      <c r="D4946" s="65" t="s">
        <v>110</v>
      </c>
      <c r="E4946" s="66" t="s">
        <v>13936</v>
      </c>
      <c r="F4946" s="66"/>
      <c r="G4946" s="66"/>
      <c r="H4946" s="61" t="s">
        <v>111</v>
      </c>
      <c r="I4946" s="62"/>
    </row>
    <row r="4947" spans="1:9">
      <c r="A4947" s="112" t="s">
        <v>13937</v>
      </c>
      <c r="B4947" s="57" t="s">
        <v>13938</v>
      </c>
      <c r="C4947" s="58" t="s">
        <v>13939</v>
      </c>
      <c r="D4947" s="59" t="s">
        <v>106</v>
      </c>
      <c r="E4947" s="60"/>
      <c r="F4947" s="60"/>
      <c r="G4947" s="60" t="s">
        <v>102</v>
      </c>
      <c r="H4947" s="61" t="s">
        <v>97</v>
      </c>
      <c r="I4947" s="62"/>
    </row>
    <row r="4948" spans="1:9">
      <c r="A4948" s="113" t="s">
        <v>13940</v>
      </c>
      <c r="B4948" s="63" t="s">
        <v>13941</v>
      </c>
      <c r="C4948" s="64" t="s">
        <v>13942</v>
      </c>
      <c r="D4948" s="65" t="s">
        <v>110</v>
      </c>
      <c r="E4948" s="66"/>
      <c r="F4948" s="66"/>
      <c r="G4948" s="66"/>
      <c r="H4948" s="61" t="s">
        <v>111</v>
      </c>
      <c r="I4948" s="62"/>
    </row>
    <row r="4949" spans="1:9">
      <c r="A4949" s="113" t="s">
        <v>13943</v>
      </c>
      <c r="B4949" s="63" t="s">
        <v>13944</v>
      </c>
      <c r="C4949" s="64" t="s">
        <v>13945</v>
      </c>
      <c r="D4949" s="65" t="s">
        <v>110</v>
      </c>
      <c r="E4949" s="66"/>
      <c r="F4949" s="66"/>
      <c r="G4949" s="66"/>
      <c r="H4949" s="61" t="s">
        <v>111</v>
      </c>
      <c r="I4949" s="62"/>
    </row>
    <row r="4950" spans="1:9">
      <c r="A4950" s="113" t="s">
        <v>13946</v>
      </c>
      <c r="B4950" s="63" t="s">
        <v>13947</v>
      </c>
      <c r="C4950" s="64" t="s">
        <v>13948</v>
      </c>
      <c r="D4950" s="65" t="s">
        <v>110</v>
      </c>
      <c r="E4950" s="66"/>
      <c r="F4950" s="66"/>
      <c r="G4950" s="66"/>
      <c r="H4950" s="61" t="s">
        <v>111</v>
      </c>
      <c r="I4950" s="62"/>
    </row>
    <row r="4951" spans="1:9">
      <c r="A4951" s="113" t="s">
        <v>13949</v>
      </c>
      <c r="B4951" s="63" t="s">
        <v>13950</v>
      </c>
      <c r="C4951" s="64" t="s">
        <v>13951</v>
      </c>
      <c r="D4951" s="65" t="s">
        <v>110</v>
      </c>
      <c r="E4951" s="66"/>
      <c r="F4951" s="66"/>
      <c r="G4951" s="66"/>
      <c r="H4951" s="61" t="s">
        <v>111</v>
      </c>
      <c r="I4951" s="62"/>
    </row>
    <row r="4952" spans="1:9">
      <c r="A4952" s="113" t="s">
        <v>13952</v>
      </c>
      <c r="B4952" s="63" t="s">
        <v>13953</v>
      </c>
      <c r="C4952" s="64" t="s">
        <v>13954</v>
      </c>
      <c r="D4952" s="65" t="s">
        <v>110</v>
      </c>
      <c r="E4952" s="66"/>
      <c r="F4952" s="66"/>
      <c r="G4952" s="66"/>
      <c r="H4952" s="61" t="s">
        <v>111</v>
      </c>
      <c r="I4952" s="62"/>
    </row>
    <row r="4953" spans="1:9">
      <c r="A4953" s="113" t="s">
        <v>13955</v>
      </c>
      <c r="B4953" s="63" t="s">
        <v>13956</v>
      </c>
      <c r="C4953" s="64" t="s">
        <v>13957</v>
      </c>
      <c r="D4953" s="65" t="s">
        <v>110</v>
      </c>
      <c r="E4953" s="66"/>
      <c r="F4953" s="66"/>
      <c r="G4953" s="66"/>
      <c r="H4953" s="61" t="s">
        <v>111</v>
      </c>
      <c r="I4953" s="62"/>
    </row>
    <row r="4954" spans="1:9">
      <c r="A4954" s="113" t="s">
        <v>13958</v>
      </c>
      <c r="B4954" s="63" t="s">
        <v>13959</v>
      </c>
      <c r="C4954" s="64" t="s">
        <v>13960</v>
      </c>
      <c r="D4954" s="65" t="s">
        <v>110</v>
      </c>
      <c r="E4954" s="66"/>
      <c r="F4954" s="66"/>
      <c r="G4954" s="66"/>
      <c r="H4954" s="61" t="s">
        <v>111</v>
      </c>
      <c r="I4954" s="62"/>
    </row>
    <row r="4955" spans="1:9">
      <c r="A4955" s="113" t="s">
        <v>13961</v>
      </c>
      <c r="B4955" s="63" t="s">
        <v>12841</v>
      </c>
      <c r="C4955" s="64" t="s">
        <v>13962</v>
      </c>
      <c r="D4955" s="65" t="s">
        <v>110</v>
      </c>
      <c r="E4955" s="66"/>
      <c r="F4955" s="66"/>
      <c r="G4955" s="66"/>
      <c r="H4955" s="61" t="s">
        <v>111</v>
      </c>
      <c r="I4955" s="62"/>
    </row>
    <row r="4956" spans="1:9">
      <c r="A4956" s="113" t="s">
        <v>13963</v>
      </c>
      <c r="B4956" s="63" t="s">
        <v>13964</v>
      </c>
      <c r="C4956" s="64" t="s">
        <v>13965</v>
      </c>
      <c r="D4956" s="65" t="s">
        <v>110</v>
      </c>
      <c r="E4956" s="66"/>
      <c r="F4956" s="66"/>
      <c r="G4956" s="66"/>
      <c r="H4956" s="61" t="s">
        <v>111</v>
      </c>
      <c r="I4956" s="62"/>
    </row>
    <row r="4957" spans="1:9">
      <c r="A4957" s="113" t="s">
        <v>13966</v>
      </c>
      <c r="B4957" s="63" t="s">
        <v>13967</v>
      </c>
      <c r="C4957" s="64" t="s">
        <v>13968</v>
      </c>
      <c r="D4957" s="65" t="s">
        <v>110</v>
      </c>
      <c r="E4957" s="66"/>
      <c r="F4957" s="66"/>
      <c r="G4957" s="66"/>
      <c r="H4957" s="61" t="s">
        <v>111</v>
      </c>
      <c r="I4957" s="62" t="s">
        <v>112</v>
      </c>
    </row>
    <row r="4958" spans="1:9">
      <c r="A4958" s="113" t="s">
        <v>13969</v>
      </c>
      <c r="B4958" s="63" t="s">
        <v>13970</v>
      </c>
      <c r="C4958" s="64" t="s">
        <v>13971</v>
      </c>
      <c r="D4958" s="65" t="s">
        <v>110</v>
      </c>
      <c r="E4958" s="66"/>
      <c r="F4958" s="66"/>
      <c r="G4958" s="66"/>
      <c r="H4958" s="61" t="s">
        <v>111</v>
      </c>
      <c r="I4958" s="62" t="s">
        <v>112</v>
      </c>
    </row>
    <row r="4959" spans="1:9">
      <c r="A4959" s="113" t="s">
        <v>13972</v>
      </c>
      <c r="B4959" s="63" t="s">
        <v>13973</v>
      </c>
      <c r="C4959" s="64" t="s">
        <v>13974</v>
      </c>
      <c r="D4959" s="65" t="s">
        <v>110</v>
      </c>
      <c r="E4959" s="66"/>
      <c r="F4959" s="66"/>
      <c r="G4959" s="66"/>
      <c r="H4959" s="61" t="s">
        <v>111</v>
      </c>
      <c r="I4959" s="62"/>
    </row>
    <row r="4960" spans="1:9">
      <c r="A4960" s="113" t="s">
        <v>13975</v>
      </c>
      <c r="B4960" s="63" t="s">
        <v>13976</v>
      </c>
      <c r="C4960" s="64" t="s">
        <v>13977</v>
      </c>
      <c r="D4960" s="65" t="s">
        <v>110</v>
      </c>
      <c r="E4960" s="66"/>
      <c r="F4960" s="66"/>
      <c r="G4960" s="66"/>
      <c r="H4960" s="61" t="s">
        <v>111</v>
      </c>
      <c r="I4960" s="62"/>
    </row>
    <row r="4961" spans="1:9">
      <c r="A4961" s="113" t="s">
        <v>13978</v>
      </c>
      <c r="B4961" s="63" t="s">
        <v>13979</v>
      </c>
      <c r="C4961" s="64" t="s">
        <v>13980</v>
      </c>
      <c r="D4961" s="65" t="s">
        <v>110</v>
      </c>
      <c r="E4961" s="66"/>
      <c r="F4961" s="66"/>
      <c r="G4961" s="66"/>
      <c r="H4961" s="61" t="s">
        <v>111</v>
      </c>
      <c r="I4961" s="62"/>
    </row>
    <row r="4962" spans="1:9">
      <c r="A4962" s="113" t="s">
        <v>13981</v>
      </c>
      <c r="B4962" s="63" t="s">
        <v>13982</v>
      </c>
      <c r="C4962" s="64" t="s">
        <v>13983</v>
      </c>
      <c r="D4962" s="65" t="s">
        <v>110</v>
      </c>
      <c r="E4962" s="66"/>
      <c r="F4962" s="66"/>
      <c r="G4962" s="66"/>
      <c r="H4962" s="61" t="s">
        <v>111</v>
      </c>
      <c r="I4962" s="62"/>
    </row>
    <row r="4963" spans="1:9">
      <c r="A4963" s="113" t="s">
        <v>13984</v>
      </c>
      <c r="B4963" s="63" t="s">
        <v>13985</v>
      </c>
      <c r="C4963" s="64" t="s">
        <v>13986</v>
      </c>
      <c r="D4963" s="65" t="s">
        <v>110</v>
      </c>
      <c r="E4963" s="66"/>
      <c r="F4963" s="66"/>
      <c r="G4963" s="66"/>
      <c r="H4963" s="61" t="s">
        <v>111</v>
      </c>
      <c r="I4963" s="62"/>
    </row>
    <row r="4964" spans="1:9">
      <c r="A4964" s="113" t="s">
        <v>13987</v>
      </c>
      <c r="B4964" s="63" t="s">
        <v>760</v>
      </c>
      <c r="C4964" s="64" t="s">
        <v>13988</v>
      </c>
      <c r="D4964" s="65" t="s">
        <v>110</v>
      </c>
      <c r="E4964" s="66"/>
      <c r="F4964" s="66"/>
      <c r="G4964" s="66"/>
      <c r="H4964" s="61" t="s">
        <v>111</v>
      </c>
      <c r="I4964" s="62"/>
    </row>
    <row r="4965" spans="1:9">
      <c r="A4965" s="112" t="s">
        <v>13989</v>
      </c>
      <c r="B4965" s="57" t="s">
        <v>12956</v>
      </c>
      <c r="C4965" s="58" t="s">
        <v>13990</v>
      </c>
      <c r="D4965" s="59" t="s">
        <v>106</v>
      </c>
      <c r="E4965" s="60"/>
      <c r="F4965" s="60"/>
      <c r="G4965" s="60" t="s">
        <v>348</v>
      </c>
      <c r="H4965" s="61" t="s">
        <v>97</v>
      </c>
      <c r="I4965" s="62"/>
    </row>
    <row r="4966" spans="1:9">
      <c r="A4966" s="113" t="s">
        <v>13991</v>
      </c>
      <c r="B4966" s="63" t="s">
        <v>5232</v>
      </c>
      <c r="C4966" s="64" t="s">
        <v>13992</v>
      </c>
      <c r="D4966" s="65" t="s">
        <v>110</v>
      </c>
      <c r="E4966" s="66"/>
      <c r="F4966" s="66"/>
      <c r="G4966" s="66"/>
      <c r="H4966" s="61" t="s">
        <v>111</v>
      </c>
      <c r="I4966" s="62"/>
    </row>
    <row r="4967" spans="1:9">
      <c r="A4967" s="113" t="s">
        <v>13993</v>
      </c>
      <c r="B4967" s="63" t="s">
        <v>13994</v>
      </c>
      <c r="C4967" s="64" t="s">
        <v>13995</v>
      </c>
      <c r="D4967" s="65" t="s">
        <v>110</v>
      </c>
      <c r="E4967" s="66"/>
      <c r="F4967" s="66"/>
      <c r="G4967" s="66"/>
      <c r="H4967" s="61" t="s">
        <v>111</v>
      </c>
      <c r="I4967" s="62" t="s">
        <v>112</v>
      </c>
    </row>
    <row r="4968" spans="1:9">
      <c r="A4968" s="113" t="s">
        <v>13996</v>
      </c>
      <c r="B4968" s="63" t="s">
        <v>13997</v>
      </c>
      <c r="C4968" s="64" t="s">
        <v>13998</v>
      </c>
      <c r="D4968" s="65" t="s">
        <v>110</v>
      </c>
      <c r="E4968" s="66"/>
      <c r="F4968" s="66"/>
      <c r="G4968" s="66"/>
      <c r="H4968" s="61" t="s">
        <v>286</v>
      </c>
      <c r="I4968" s="62" t="s">
        <v>112</v>
      </c>
    </row>
    <row r="4969" spans="1:9">
      <c r="A4969" s="113" t="s">
        <v>13999</v>
      </c>
      <c r="B4969" s="63" t="s">
        <v>12155</v>
      </c>
      <c r="C4969" s="64" t="s">
        <v>14000</v>
      </c>
      <c r="D4969" s="65" t="s">
        <v>110</v>
      </c>
      <c r="E4969" s="66"/>
      <c r="F4969" s="66"/>
      <c r="G4969" s="66"/>
      <c r="H4969" s="61" t="s">
        <v>111</v>
      </c>
      <c r="I4969" s="62"/>
    </row>
    <row r="4970" spans="1:9">
      <c r="A4970" s="113" t="s">
        <v>14001</v>
      </c>
      <c r="B4970" s="63" t="s">
        <v>14002</v>
      </c>
      <c r="C4970" s="64" t="s">
        <v>14003</v>
      </c>
      <c r="D4970" s="65" t="s">
        <v>110</v>
      </c>
      <c r="E4970" s="66"/>
      <c r="F4970" s="66"/>
      <c r="G4970" s="66"/>
      <c r="H4970" s="61" t="s">
        <v>111</v>
      </c>
      <c r="I4970" s="62"/>
    </row>
    <row r="4971" spans="1:9">
      <c r="A4971" s="113" t="s">
        <v>14004</v>
      </c>
      <c r="B4971" s="63" t="s">
        <v>14005</v>
      </c>
      <c r="C4971" s="64" t="s">
        <v>14006</v>
      </c>
      <c r="D4971" s="65" t="s">
        <v>110</v>
      </c>
      <c r="E4971" s="66"/>
      <c r="F4971" s="66"/>
      <c r="G4971" s="66"/>
      <c r="H4971" s="61" t="s">
        <v>111</v>
      </c>
      <c r="I4971" s="62"/>
    </row>
    <row r="4972" spans="1:9">
      <c r="A4972" s="113" t="s">
        <v>14007</v>
      </c>
      <c r="B4972" s="63" t="s">
        <v>14008</v>
      </c>
      <c r="C4972" s="64" t="s">
        <v>14009</v>
      </c>
      <c r="D4972" s="65" t="s">
        <v>110</v>
      </c>
      <c r="E4972" s="66"/>
      <c r="F4972" s="66"/>
      <c r="G4972" s="66"/>
      <c r="H4972" s="61" t="s">
        <v>111</v>
      </c>
      <c r="I4972" s="62" t="s">
        <v>112</v>
      </c>
    </row>
    <row r="4973" spans="1:9">
      <c r="A4973" s="113" t="s">
        <v>14010</v>
      </c>
      <c r="B4973" s="63" t="s">
        <v>14011</v>
      </c>
      <c r="C4973" s="64" t="s">
        <v>14012</v>
      </c>
      <c r="D4973" s="65" t="s">
        <v>110</v>
      </c>
      <c r="E4973" s="66"/>
      <c r="F4973" s="66"/>
      <c r="G4973" s="66"/>
      <c r="H4973" s="61" t="s">
        <v>111</v>
      </c>
      <c r="I4973" s="62"/>
    </row>
    <row r="4974" spans="1:9">
      <c r="A4974" s="113" t="s">
        <v>14013</v>
      </c>
      <c r="B4974" s="63" t="s">
        <v>14014</v>
      </c>
      <c r="C4974" s="64" t="s">
        <v>14015</v>
      </c>
      <c r="D4974" s="65" t="s">
        <v>110</v>
      </c>
      <c r="E4974" s="66"/>
      <c r="F4974" s="66"/>
      <c r="G4974" s="66"/>
      <c r="H4974" s="61" t="s">
        <v>111</v>
      </c>
      <c r="I4974" s="62"/>
    </row>
    <row r="4975" spans="1:9">
      <c r="A4975" s="113" t="s">
        <v>14016</v>
      </c>
      <c r="B4975" s="63" t="s">
        <v>14017</v>
      </c>
      <c r="C4975" s="64" t="s">
        <v>14018</v>
      </c>
      <c r="D4975" s="65" t="s">
        <v>110</v>
      </c>
      <c r="E4975" s="66"/>
      <c r="F4975" s="66"/>
      <c r="G4975" s="66"/>
      <c r="H4975" s="61" t="s">
        <v>111</v>
      </c>
      <c r="I4975" s="62"/>
    </row>
    <row r="4976" spans="1:9">
      <c r="A4976" s="113" t="s">
        <v>14019</v>
      </c>
      <c r="B4976" s="63" t="s">
        <v>14020</v>
      </c>
      <c r="C4976" s="64" t="s">
        <v>14021</v>
      </c>
      <c r="D4976" s="65" t="s">
        <v>110</v>
      </c>
      <c r="E4976" s="66"/>
      <c r="F4976" s="66"/>
      <c r="G4976" s="66"/>
      <c r="H4976" s="61" t="s">
        <v>286</v>
      </c>
      <c r="I4976" s="62" t="s">
        <v>112</v>
      </c>
    </row>
    <row r="4977" spans="1:9">
      <c r="A4977" s="113" t="s">
        <v>14022</v>
      </c>
      <c r="B4977" s="63" t="s">
        <v>343</v>
      </c>
      <c r="C4977" s="64" t="s">
        <v>14023</v>
      </c>
      <c r="D4977" s="65" t="s">
        <v>110</v>
      </c>
      <c r="E4977" s="66"/>
      <c r="F4977" s="66"/>
      <c r="G4977" s="66"/>
      <c r="H4977" s="61" t="s">
        <v>111</v>
      </c>
      <c r="I4977" s="62"/>
    </row>
    <row r="4978" spans="1:9">
      <c r="A4978" s="113" t="s">
        <v>14024</v>
      </c>
      <c r="B4978" s="63" t="s">
        <v>14025</v>
      </c>
      <c r="C4978" s="64" t="s">
        <v>14026</v>
      </c>
      <c r="D4978" s="65" t="s">
        <v>110</v>
      </c>
      <c r="E4978" s="66"/>
      <c r="F4978" s="66"/>
      <c r="G4978" s="66"/>
      <c r="H4978" s="61" t="s">
        <v>111</v>
      </c>
      <c r="I4978" s="62"/>
    </row>
    <row r="4979" spans="1:9" ht="29">
      <c r="A4979" s="113" t="s">
        <v>14027</v>
      </c>
      <c r="B4979" s="63" t="s">
        <v>14028</v>
      </c>
      <c r="C4979" s="64" t="s">
        <v>14029</v>
      </c>
      <c r="D4979" s="65" t="s">
        <v>110</v>
      </c>
      <c r="E4979" s="66" t="s">
        <v>10011</v>
      </c>
      <c r="F4979" s="66"/>
      <c r="G4979" s="66"/>
      <c r="H4979" s="61" t="s">
        <v>111</v>
      </c>
      <c r="I4979" s="62"/>
    </row>
    <row r="4980" spans="1:9">
      <c r="A4980" s="113" t="s">
        <v>14030</v>
      </c>
      <c r="B4980" s="63" t="s">
        <v>1269</v>
      </c>
      <c r="C4980" s="64" t="s">
        <v>14031</v>
      </c>
      <c r="D4980" s="65" t="s">
        <v>110</v>
      </c>
      <c r="E4980" s="66"/>
      <c r="F4980" s="66"/>
      <c r="G4980" s="66"/>
      <c r="H4980" s="61" t="s">
        <v>111</v>
      </c>
      <c r="I4980" s="62"/>
    </row>
    <row r="4981" spans="1:9">
      <c r="A4981" s="112" t="s">
        <v>14032</v>
      </c>
      <c r="B4981" s="57" t="s">
        <v>2763</v>
      </c>
      <c r="C4981" s="58" t="s">
        <v>14033</v>
      </c>
      <c r="D4981" s="59" t="s">
        <v>106</v>
      </c>
      <c r="E4981" s="60"/>
      <c r="F4981" s="60"/>
      <c r="G4981" s="60" t="s">
        <v>348</v>
      </c>
      <c r="H4981" s="61" t="s">
        <v>97</v>
      </c>
      <c r="I4981" s="62"/>
    </row>
    <row r="4982" spans="1:9">
      <c r="A4982" s="113" t="s">
        <v>14034</v>
      </c>
      <c r="B4982" s="63" t="s">
        <v>14035</v>
      </c>
      <c r="C4982" s="64" t="s">
        <v>14036</v>
      </c>
      <c r="D4982" s="65" t="s">
        <v>110</v>
      </c>
      <c r="E4982" s="66"/>
      <c r="F4982" s="66"/>
      <c r="G4982" s="66"/>
      <c r="H4982" s="61" t="s">
        <v>111</v>
      </c>
      <c r="I4982" s="62"/>
    </row>
    <row r="4983" spans="1:9">
      <c r="A4983" s="113" t="s">
        <v>14037</v>
      </c>
      <c r="B4983" s="63" t="s">
        <v>124</v>
      </c>
      <c r="C4983" s="64" t="s">
        <v>14038</v>
      </c>
      <c r="D4983" s="65" t="s">
        <v>110</v>
      </c>
      <c r="E4983" s="66"/>
      <c r="F4983" s="66"/>
      <c r="G4983" s="66"/>
      <c r="H4983" s="61" t="s">
        <v>111</v>
      </c>
      <c r="I4983" s="62"/>
    </row>
    <row r="4984" spans="1:9">
      <c r="A4984" s="113" t="s">
        <v>14039</v>
      </c>
      <c r="B4984" s="63" t="s">
        <v>14040</v>
      </c>
      <c r="C4984" s="64" t="s">
        <v>14041</v>
      </c>
      <c r="D4984" s="65" t="s">
        <v>110</v>
      </c>
      <c r="E4984" s="66"/>
      <c r="F4984" s="66"/>
      <c r="G4984" s="66"/>
      <c r="H4984" s="61" t="s">
        <v>111</v>
      </c>
      <c r="I4984" s="62"/>
    </row>
    <row r="4985" spans="1:9">
      <c r="A4985" s="113" t="s">
        <v>14042</v>
      </c>
      <c r="B4985" s="63" t="s">
        <v>1223</v>
      </c>
      <c r="C4985" s="64" t="s">
        <v>14043</v>
      </c>
      <c r="D4985" s="65" t="s">
        <v>110</v>
      </c>
      <c r="E4985" s="66"/>
      <c r="F4985" s="66"/>
      <c r="G4985" s="66"/>
      <c r="H4985" s="61" t="s">
        <v>111</v>
      </c>
      <c r="I4985" s="62"/>
    </row>
    <row r="4986" spans="1:9">
      <c r="A4986" s="113" t="s">
        <v>14044</v>
      </c>
      <c r="B4986" s="63" t="s">
        <v>2065</v>
      </c>
      <c r="C4986" s="64" t="s">
        <v>14045</v>
      </c>
      <c r="D4986" s="65" t="s">
        <v>110</v>
      </c>
      <c r="E4986" s="66"/>
      <c r="F4986" s="66"/>
      <c r="G4986" s="66"/>
      <c r="H4986" s="61" t="s">
        <v>111</v>
      </c>
      <c r="I4986" s="62"/>
    </row>
    <row r="4987" spans="1:9">
      <c r="A4987" s="113" t="s">
        <v>14046</v>
      </c>
      <c r="B4987" s="63" t="s">
        <v>7591</v>
      </c>
      <c r="C4987" s="64" t="s">
        <v>14047</v>
      </c>
      <c r="D4987" s="65" t="s">
        <v>110</v>
      </c>
      <c r="E4987" s="66"/>
      <c r="F4987" s="66"/>
      <c r="G4987" s="66"/>
      <c r="H4987" s="61" t="s">
        <v>111</v>
      </c>
      <c r="I4987" s="62"/>
    </row>
    <row r="4988" spans="1:9">
      <c r="A4988" s="113" t="s">
        <v>14048</v>
      </c>
      <c r="B4988" s="63" t="s">
        <v>3137</v>
      </c>
      <c r="C4988" s="64" t="s">
        <v>14049</v>
      </c>
      <c r="D4988" s="65" t="s">
        <v>110</v>
      </c>
      <c r="E4988" s="66"/>
      <c r="F4988" s="66"/>
      <c r="G4988" s="66"/>
      <c r="H4988" s="61" t="s">
        <v>111</v>
      </c>
      <c r="I4988" s="62"/>
    </row>
    <row r="4989" spans="1:9">
      <c r="A4989" s="113" t="s">
        <v>14050</v>
      </c>
      <c r="B4989" s="63" t="s">
        <v>760</v>
      </c>
      <c r="C4989" s="64" t="s">
        <v>14051</v>
      </c>
      <c r="D4989" s="65" t="s">
        <v>110</v>
      </c>
      <c r="E4989" s="66"/>
      <c r="F4989" s="66"/>
      <c r="G4989" s="66"/>
      <c r="H4989" s="61" t="s">
        <v>111</v>
      </c>
      <c r="I4989" s="62"/>
    </row>
    <row r="4990" spans="1:9">
      <c r="A4990" s="113" t="s">
        <v>14052</v>
      </c>
      <c r="B4990" s="63" t="s">
        <v>1649</v>
      </c>
      <c r="C4990" s="64" t="s">
        <v>14053</v>
      </c>
      <c r="D4990" s="65" t="s">
        <v>110</v>
      </c>
      <c r="E4990" s="66"/>
      <c r="F4990" s="66"/>
      <c r="G4990" s="66"/>
      <c r="H4990" s="61" t="s">
        <v>111</v>
      </c>
      <c r="I4990" s="62"/>
    </row>
    <row r="4991" spans="1:9">
      <c r="A4991" s="113" t="s">
        <v>14054</v>
      </c>
      <c r="B4991" s="63" t="s">
        <v>1269</v>
      </c>
      <c r="C4991" s="64" t="s">
        <v>14055</v>
      </c>
      <c r="D4991" s="65" t="s">
        <v>110</v>
      </c>
      <c r="E4991" s="66"/>
      <c r="F4991" s="66"/>
      <c r="G4991" s="66"/>
      <c r="H4991" s="61" t="s">
        <v>111</v>
      </c>
      <c r="I4991" s="62"/>
    </row>
    <row r="4992" spans="1:9">
      <c r="A4992" s="113" t="s">
        <v>14056</v>
      </c>
      <c r="B4992" s="63" t="s">
        <v>516</v>
      </c>
      <c r="C4992" s="64" t="s">
        <v>14057</v>
      </c>
      <c r="D4992" s="65" t="s">
        <v>110</v>
      </c>
      <c r="E4992" s="66"/>
      <c r="F4992" s="66"/>
      <c r="G4992" s="66"/>
      <c r="H4992" s="61" t="s">
        <v>111</v>
      </c>
      <c r="I4992" s="62"/>
    </row>
    <row r="4993" spans="1:9">
      <c r="A4993" s="113" t="s">
        <v>14058</v>
      </c>
      <c r="B4993" s="63" t="s">
        <v>2489</v>
      </c>
      <c r="C4993" s="64" t="s">
        <v>14059</v>
      </c>
      <c r="D4993" s="65" t="s">
        <v>110</v>
      </c>
      <c r="E4993" s="66"/>
      <c r="F4993" s="66"/>
      <c r="G4993" s="66"/>
      <c r="H4993" s="61" t="s">
        <v>111</v>
      </c>
      <c r="I4993" s="62"/>
    </row>
    <row r="4994" spans="1:9">
      <c r="A4994" s="113" t="s">
        <v>14060</v>
      </c>
      <c r="B4994" s="63" t="s">
        <v>6643</v>
      </c>
      <c r="C4994" s="64" t="s">
        <v>14061</v>
      </c>
      <c r="D4994" s="65" t="s">
        <v>110</v>
      </c>
      <c r="E4994" s="66"/>
      <c r="F4994" s="66"/>
      <c r="G4994" s="66"/>
      <c r="H4994" s="61" t="s">
        <v>111</v>
      </c>
      <c r="I4994" s="62"/>
    </row>
    <row r="4995" spans="1:9">
      <c r="A4995" s="113" t="s">
        <v>14062</v>
      </c>
      <c r="B4995" s="63" t="s">
        <v>2746</v>
      </c>
      <c r="C4995" s="64" t="s">
        <v>14063</v>
      </c>
      <c r="D4995" s="65" t="s">
        <v>110</v>
      </c>
      <c r="E4995" s="66"/>
      <c r="F4995" s="66"/>
      <c r="G4995" s="66"/>
      <c r="H4995" s="61" t="s">
        <v>111</v>
      </c>
      <c r="I4995" s="62" t="s">
        <v>112</v>
      </c>
    </row>
    <row r="4996" spans="1:9">
      <c r="A4996" s="113" t="s">
        <v>14064</v>
      </c>
      <c r="B4996" s="63" t="s">
        <v>1114</v>
      </c>
      <c r="C4996" s="64" t="s">
        <v>14065</v>
      </c>
      <c r="D4996" s="65" t="s">
        <v>110</v>
      </c>
      <c r="E4996" s="66"/>
      <c r="F4996" s="66"/>
      <c r="G4996" s="66"/>
      <c r="H4996" s="61" t="s">
        <v>111</v>
      </c>
      <c r="I4996" s="62"/>
    </row>
    <row r="4997" spans="1:9">
      <c r="A4997" s="113" t="s">
        <v>14066</v>
      </c>
      <c r="B4997" s="63" t="s">
        <v>8705</v>
      </c>
      <c r="C4997" s="64" t="s">
        <v>14067</v>
      </c>
      <c r="D4997" s="65" t="s">
        <v>110</v>
      </c>
      <c r="E4997" s="66"/>
      <c r="F4997" s="66"/>
      <c r="G4997" s="66"/>
      <c r="H4997" s="61" t="s">
        <v>111</v>
      </c>
      <c r="I4997" s="62"/>
    </row>
    <row r="4998" spans="1:9">
      <c r="A4998" s="113" t="s">
        <v>14068</v>
      </c>
      <c r="B4998" s="63" t="s">
        <v>3695</v>
      </c>
      <c r="C4998" s="64" t="s">
        <v>14069</v>
      </c>
      <c r="D4998" s="65" t="s">
        <v>110</v>
      </c>
      <c r="E4998" s="66"/>
      <c r="F4998" s="66"/>
      <c r="G4998" s="66"/>
      <c r="H4998" s="61" t="s">
        <v>111</v>
      </c>
      <c r="I4998" s="62"/>
    </row>
    <row r="4999" spans="1:9">
      <c r="A4999" s="113" t="s">
        <v>14070</v>
      </c>
      <c r="B4999" s="63" t="s">
        <v>14071</v>
      </c>
      <c r="C4999" s="64" t="s">
        <v>14072</v>
      </c>
      <c r="D4999" s="65" t="s">
        <v>110</v>
      </c>
      <c r="E4999" s="66"/>
      <c r="F4999" s="66"/>
      <c r="G4999" s="66"/>
      <c r="H4999" s="61" t="s">
        <v>111</v>
      </c>
      <c r="I4999" s="62"/>
    </row>
    <row r="5000" spans="1:9">
      <c r="A5000" s="113" t="s">
        <v>14073</v>
      </c>
      <c r="B5000" s="63" t="s">
        <v>14074</v>
      </c>
      <c r="C5000" s="64" t="s">
        <v>14075</v>
      </c>
      <c r="D5000" s="65" t="s">
        <v>110</v>
      </c>
      <c r="E5000" s="66"/>
      <c r="F5000" s="66"/>
      <c r="G5000" s="66"/>
      <c r="H5000" s="61" t="s">
        <v>111</v>
      </c>
      <c r="I5000" s="62"/>
    </row>
    <row r="5001" spans="1:9">
      <c r="A5001" s="113" t="s">
        <v>14076</v>
      </c>
      <c r="B5001" s="63" t="s">
        <v>14077</v>
      </c>
      <c r="C5001" s="64" t="s">
        <v>14078</v>
      </c>
      <c r="D5001" s="65" t="s">
        <v>110</v>
      </c>
      <c r="E5001" s="66" t="s">
        <v>14079</v>
      </c>
      <c r="F5001" s="66"/>
      <c r="G5001" s="66"/>
      <c r="H5001" s="61" t="s">
        <v>111</v>
      </c>
      <c r="I5001" s="62"/>
    </row>
    <row r="5002" spans="1:9">
      <c r="A5002" s="113" t="s">
        <v>14080</v>
      </c>
      <c r="B5002" s="63" t="s">
        <v>1753</v>
      </c>
      <c r="C5002" s="64" t="s">
        <v>14081</v>
      </c>
      <c r="D5002" s="65" t="s">
        <v>110</v>
      </c>
      <c r="E5002" s="66"/>
      <c r="F5002" s="66"/>
      <c r="G5002" s="66"/>
      <c r="H5002" s="61" t="s">
        <v>111</v>
      </c>
      <c r="I5002" s="62"/>
    </row>
    <row r="5003" spans="1:9">
      <c r="A5003" s="112" t="s">
        <v>14082</v>
      </c>
      <c r="B5003" s="57" t="s">
        <v>14083</v>
      </c>
      <c r="C5003" s="58" t="s">
        <v>14084</v>
      </c>
      <c r="D5003" s="59" t="s">
        <v>106</v>
      </c>
      <c r="E5003" s="60"/>
      <c r="F5003" s="60"/>
      <c r="G5003" s="60" t="s">
        <v>654</v>
      </c>
      <c r="H5003" s="61" t="s">
        <v>97</v>
      </c>
      <c r="I5003" s="62"/>
    </row>
    <row r="5004" spans="1:9">
      <c r="A5004" s="113" t="s">
        <v>14085</v>
      </c>
      <c r="B5004" s="63" t="s">
        <v>14086</v>
      </c>
      <c r="C5004" s="64" t="s">
        <v>14087</v>
      </c>
      <c r="D5004" s="65" t="s">
        <v>110</v>
      </c>
      <c r="E5004" s="66"/>
      <c r="F5004" s="66"/>
      <c r="G5004" s="66"/>
      <c r="H5004" s="61" t="s">
        <v>111</v>
      </c>
      <c r="I5004" s="62"/>
    </row>
    <row r="5005" spans="1:9">
      <c r="A5005" s="113" t="s">
        <v>14088</v>
      </c>
      <c r="B5005" s="63" t="s">
        <v>9232</v>
      </c>
      <c r="C5005" s="64" t="s">
        <v>14089</v>
      </c>
      <c r="D5005" s="65" t="s">
        <v>110</v>
      </c>
      <c r="E5005" s="66"/>
      <c r="F5005" s="66"/>
      <c r="G5005" s="66"/>
      <c r="H5005" s="61" t="s">
        <v>111</v>
      </c>
      <c r="I5005" s="62"/>
    </row>
    <row r="5006" spans="1:9">
      <c r="A5006" s="113" t="s">
        <v>14090</v>
      </c>
      <c r="B5006" s="63" t="s">
        <v>14091</v>
      </c>
      <c r="C5006" s="64" t="s">
        <v>14092</v>
      </c>
      <c r="D5006" s="65" t="s">
        <v>110</v>
      </c>
      <c r="E5006" s="66"/>
      <c r="F5006" s="66"/>
      <c r="G5006" s="66"/>
      <c r="H5006" s="61" t="s">
        <v>286</v>
      </c>
      <c r="I5006" s="62"/>
    </row>
    <row r="5007" spans="1:9">
      <c r="A5007" s="113" t="s">
        <v>14093</v>
      </c>
      <c r="B5007" s="63" t="s">
        <v>531</v>
      </c>
      <c r="C5007" s="64" t="s">
        <v>14094</v>
      </c>
      <c r="D5007" s="65" t="s">
        <v>110</v>
      </c>
      <c r="E5007" s="66"/>
      <c r="F5007" s="66"/>
      <c r="G5007" s="66"/>
      <c r="H5007" s="61" t="s">
        <v>111</v>
      </c>
      <c r="I5007" s="62"/>
    </row>
    <row r="5008" spans="1:9">
      <c r="A5008" s="113" t="s">
        <v>14095</v>
      </c>
      <c r="B5008" s="63" t="s">
        <v>479</v>
      </c>
      <c r="C5008" s="64" t="s">
        <v>14096</v>
      </c>
      <c r="D5008" s="65" t="s">
        <v>110</v>
      </c>
      <c r="E5008" s="66"/>
      <c r="F5008" s="66"/>
      <c r="G5008" s="66"/>
      <c r="H5008" s="61" t="s">
        <v>111</v>
      </c>
      <c r="I5008" s="62"/>
    </row>
    <row r="5009" spans="1:9">
      <c r="A5009" s="113" t="s">
        <v>14097</v>
      </c>
      <c r="B5009" s="63" t="s">
        <v>14098</v>
      </c>
      <c r="C5009" s="64" t="s">
        <v>14099</v>
      </c>
      <c r="D5009" s="65" t="s">
        <v>110</v>
      </c>
      <c r="E5009" s="66"/>
      <c r="F5009" s="66"/>
      <c r="G5009" s="66"/>
      <c r="H5009" s="61" t="s">
        <v>286</v>
      </c>
      <c r="I5009" s="62"/>
    </row>
    <row r="5010" spans="1:9">
      <c r="A5010" s="113" t="s">
        <v>14100</v>
      </c>
      <c r="B5010" s="63" t="s">
        <v>14101</v>
      </c>
      <c r="C5010" s="64" t="s">
        <v>14102</v>
      </c>
      <c r="D5010" s="65" t="s">
        <v>110</v>
      </c>
      <c r="E5010" s="66"/>
      <c r="F5010" s="66"/>
      <c r="G5010" s="66"/>
      <c r="H5010" s="61" t="s">
        <v>111</v>
      </c>
      <c r="I5010" s="62"/>
    </row>
    <row r="5011" spans="1:9">
      <c r="A5011" s="113" t="s">
        <v>14103</v>
      </c>
      <c r="B5011" s="63" t="s">
        <v>14104</v>
      </c>
      <c r="C5011" s="64" t="s">
        <v>14105</v>
      </c>
      <c r="D5011" s="65" t="s">
        <v>110</v>
      </c>
      <c r="E5011" s="66"/>
      <c r="F5011" s="66"/>
      <c r="G5011" s="66"/>
      <c r="H5011" s="61" t="s">
        <v>111</v>
      </c>
      <c r="I5011" s="62"/>
    </row>
    <row r="5012" spans="1:9">
      <c r="A5012" s="113" t="s">
        <v>14106</v>
      </c>
      <c r="B5012" s="63" t="s">
        <v>14107</v>
      </c>
      <c r="C5012" s="64" t="s">
        <v>14108</v>
      </c>
      <c r="D5012" s="65" t="s">
        <v>110</v>
      </c>
      <c r="E5012" s="66"/>
      <c r="F5012" s="66"/>
      <c r="G5012" s="66"/>
      <c r="H5012" s="61" t="s">
        <v>111</v>
      </c>
      <c r="I5012" s="62"/>
    </row>
    <row r="5013" spans="1:9">
      <c r="A5013" s="113" t="s">
        <v>14109</v>
      </c>
      <c r="B5013" s="63" t="s">
        <v>14110</v>
      </c>
      <c r="C5013" s="64" t="s">
        <v>14111</v>
      </c>
      <c r="D5013" s="65" t="s">
        <v>110</v>
      </c>
      <c r="E5013" s="66"/>
      <c r="F5013" s="66"/>
      <c r="G5013" s="66"/>
      <c r="H5013" s="61" t="s">
        <v>111</v>
      </c>
      <c r="I5013" s="62"/>
    </row>
    <row r="5014" spans="1:9">
      <c r="A5014" s="113" t="s">
        <v>14112</v>
      </c>
      <c r="B5014" s="63" t="s">
        <v>12592</v>
      </c>
      <c r="C5014" s="64" t="s">
        <v>14113</v>
      </c>
      <c r="D5014" s="65" t="s">
        <v>110</v>
      </c>
      <c r="E5014" s="66"/>
      <c r="F5014" s="66"/>
      <c r="G5014" s="66"/>
      <c r="H5014" s="61" t="s">
        <v>286</v>
      </c>
      <c r="I5014" s="62"/>
    </row>
    <row r="5015" spans="1:9">
      <c r="A5015" s="113" t="s">
        <v>14114</v>
      </c>
      <c r="B5015" s="63" t="s">
        <v>1453</v>
      </c>
      <c r="C5015" s="64" t="s">
        <v>14115</v>
      </c>
      <c r="D5015" s="65" t="s">
        <v>110</v>
      </c>
      <c r="E5015" s="66"/>
      <c r="F5015" s="66"/>
      <c r="G5015" s="66"/>
      <c r="H5015" s="61" t="s">
        <v>111</v>
      </c>
      <c r="I5015" s="62"/>
    </row>
    <row r="5016" spans="1:9">
      <c r="A5016" s="113" t="s">
        <v>14116</v>
      </c>
      <c r="B5016" s="63" t="s">
        <v>3974</v>
      </c>
      <c r="C5016" s="64" t="s">
        <v>14117</v>
      </c>
      <c r="D5016" s="65" t="s">
        <v>110</v>
      </c>
      <c r="E5016" s="66"/>
      <c r="F5016" s="66"/>
      <c r="G5016" s="66"/>
      <c r="H5016" s="61" t="s">
        <v>286</v>
      </c>
      <c r="I5016" s="62"/>
    </row>
    <row r="5017" spans="1:9">
      <c r="A5017" s="113" t="s">
        <v>14118</v>
      </c>
      <c r="B5017" s="63" t="s">
        <v>3070</v>
      </c>
      <c r="C5017" s="64" t="s">
        <v>14119</v>
      </c>
      <c r="D5017" s="65" t="s">
        <v>110</v>
      </c>
      <c r="E5017" s="66"/>
      <c r="F5017" s="66"/>
      <c r="G5017" s="66"/>
      <c r="H5017" s="61" t="s">
        <v>111</v>
      </c>
      <c r="I5017" s="62"/>
    </row>
    <row r="5018" spans="1:9">
      <c r="A5018" s="113" t="s">
        <v>14120</v>
      </c>
      <c r="B5018" s="63" t="s">
        <v>14121</v>
      </c>
      <c r="C5018" s="64" t="s">
        <v>14122</v>
      </c>
      <c r="D5018" s="65" t="s">
        <v>110</v>
      </c>
      <c r="E5018" s="66"/>
      <c r="F5018" s="66"/>
      <c r="G5018" s="66"/>
      <c r="H5018" s="61" t="s">
        <v>111</v>
      </c>
      <c r="I5018" s="62"/>
    </row>
    <row r="5019" spans="1:9">
      <c r="A5019" s="113" t="s">
        <v>14123</v>
      </c>
      <c r="B5019" s="63" t="s">
        <v>14124</v>
      </c>
      <c r="C5019" s="64" t="s">
        <v>14125</v>
      </c>
      <c r="D5019" s="65" t="s">
        <v>110</v>
      </c>
      <c r="E5019" s="66"/>
      <c r="F5019" s="66"/>
      <c r="G5019" s="66"/>
      <c r="H5019" s="61" t="s">
        <v>111</v>
      </c>
      <c r="I5019" s="62"/>
    </row>
    <row r="5020" spans="1:9">
      <c r="A5020" s="113" t="s">
        <v>14126</v>
      </c>
      <c r="B5020" s="63" t="s">
        <v>13340</v>
      </c>
      <c r="C5020" s="64" t="s">
        <v>14127</v>
      </c>
      <c r="D5020" s="65" t="s">
        <v>110</v>
      </c>
      <c r="E5020" s="66"/>
      <c r="F5020" s="66"/>
      <c r="G5020" s="66"/>
      <c r="H5020" s="61" t="s">
        <v>111</v>
      </c>
      <c r="I5020" s="62"/>
    </row>
    <row r="5021" spans="1:9">
      <c r="A5021" s="113" t="s">
        <v>14128</v>
      </c>
      <c r="B5021" s="63" t="s">
        <v>14129</v>
      </c>
      <c r="C5021" s="64" t="s">
        <v>14130</v>
      </c>
      <c r="D5021" s="65" t="s">
        <v>110</v>
      </c>
      <c r="E5021" s="66"/>
      <c r="F5021" s="66"/>
      <c r="G5021" s="66"/>
      <c r="H5021" s="61" t="s">
        <v>286</v>
      </c>
      <c r="I5021" s="62"/>
    </row>
    <row r="5022" spans="1:9">
      <c r="A5022" s="113" t="s">
        <v>14131</v>
      </c>
      <c r="B5022" s="63" t="s">
        <v>14132</v>
      </c>
      <c r="C5022" s="64" t="s">
        <v>14133</v>
      </c>
      <c r="D5022" s="65" t="s">
        <v>110</v>
      </c>
      <c r="E5022" s="66"/>
      <c r="F5022" s="66"/>
      <c r="G5022" s="66"/>
      <c r="H5022" s="61" t="s">
        <v>286</v>
      </c>
      <c r="I5022" s="62" t="s">
        <v>112</v>
      </c>
    </row>
    <row r="5023" spans="1:9">
      <c r="A5023" s="112" t="s">
        <v>14134</v>
      </c>
      <c r="B5023" s="57" t="s">
        <v>13731</v>
      </c>
      <c r="C5023" s="58" t="s">
        <v>14135</v>
      </c>
      <c r="D5023" s="59" t="s">
        <v>106</v>
      </c>
      <c r="E5023" s="60"/>
      <c r="F5023" s="60"/>
      <c r="G5023" s="60" t="s">
        <v>348</v>
      </c>
      <c r="H5023" s="61" t="s">
        <v>97</v>
      </c>
      <c r="I5023" s="62"/>
    </row>
    <row r="5024" spans="1:9">
      <c r="A5024" s="113" t="s">
        <v>14136</v>
      </c>
      <c r="B5024" s="63" t="s">
        <v>14137</v>
      </c>
      <c r="C5024" s="64" t="s">
        <v>14138</v>
      </c>
      <c r="D5024" s="65" t="s">
        <v>110</v>
      </c>
      <c r="E5024" s="66"/>
      <c r="F5024" s="66"/>
      <c r="G5024" s="66"/>
      <c r="H5024" s="61" t="s">
        <v>111</v>
      </c>
      <c r="I5024" s="62"/>
    </row>
    <row r="5025" spans="1:9">
      <c r="A5025" s="113" t="s">
        <v>14139</v>
      </c>
      <c r="B5025" s="63" t="s">
        <v>14140</v>
      </c>
      <c r="C5025" s="64" t="s">
        <v>14141</v>
      </c>
      <c r="D5025" s="65" t="s">
        <v>110</v>
      </c>
      <c r="E5025" s="66"/>
      <c r="F5025" s="66"/>
      <c r="G5025" s="66"/>
      <c r="H5025" s="61" t="s">
        <v>111</v>
      </c>
      <c r="I5025" s="62"/>
    </row>
    <row r="5026" spans="1:9">
      <c r="A5026" s="113" t="s">
        <v>14142</v>
      </c>
      <c r="B5026" s="63" t="s">
        <v>14143</v>
      </c>
      <c r="C5026" s="64" t="s">
        <v>14144</v>
      </c>
      <c r="D5026" s="65" t="s">
        <v>110</v>
      </c>
      <c r="E5026" s="66"/>
      <c r="F5026" s="66"/>
      <c r="G5026" s="66"/>
      <c r="H5026" s="61" t="s">
        <v>111</v>
      </c>
      <c r="I5026" s="62"/>
    </row>
    <row r="5027" spans="1:9">
      <c r="A5027" s="113" t="s">
        <v>14145</v>
      </c>
      <c r="B5027" s="63" t="s">
        <v>14146</v>
      </c>
      <c r="C5027" s="64" t="s">
        <v>14147</v>
      </c>
      <c r="D5027" s="65" t="s">
        <v>110</v>
      </c>
      <c r="E5027" s="66"/>
      <c r="F5027" s="66"/>
      <c r="G5027" s="66"/>
      <c r="H5027" s="61" t="s">
        <v>111</v>
      </c>
      <c r="I5027" s="62"/>
    </row>
    <row r="5028" spans="1:9">
      <c r="A5028" s="113" t="s">
        <v>14148</v>
      </c>
      <c r="B5028" s="63" t="s">
        <v>14149</v>
      </c>
      <c r="C5028" s="64" t="s">
        <v>14150</v>
      </c>
      <c r="D5028" s="65" t="s">
        <v>110</v>
      </c>
      <c r="E5028" s="66"/>
      <c r="F5028" s="66"/>
      <c r="G5028" s="66"/>
      <c r="H5028" s="61" t="s">
        <v>111</v>
      </c>
      <c r="I5028" s="62"/>
    </row>
    <row r="5029" spans="1:9">
      <c r="A5029" s="113" t="s">
        <v>14151</v>
      </c>
      <c r="B5029" s="63" t="s">
        <v>12524</v>
      </c>
      <c r="C5029" s="64" t="s">
        <v>14152</v>
      </c>
      <c r="D5029" s="65" t="s">
        <v>110</v>
      </c>
      <c r="E5029" s="66"/>
      <c r="F5029" s="66"/>
      <c r="G5029" s="66"/>
      <c r="H5029" s="61" t="s">
        <v>111</v>
      </c>
      <c r="I5029" s="62" t="s">
        <v>112</v>
      </c>
    </row>
    <row r="5030" spans="1:9">
      <c r="A5030" s="113" t="s">
        <v>14153</v>
      </c>
      <c r="B5030" s="63" t="s">
        <v>12498</v>
      </c>
      <c r="C5030" s="64" t="s">
        <v>14154</v>
      </c>
      <c r="D5030" s="65" t="s">
        <v>110</v>
      </c>
      <c r="E5030" s="66"/>
      <c r="F5030" s="66"/>
      <c r="G5030" s="66"/>
      <c r="H5030" s="61" t="s">
        <v>111</v>
      </c>
      <c r="I5030" s="62" t="s">
        <v>112</v>
      </c>
    </row>
    <row r="5031" spans="1:9">
      <c r="A5031" s="113" t="s">
        <v>14155</v>
      </c>
      <c r="B5031" s="63" t="s">
        <v>14156</v>
      </c>
      <c r="C5031" s="64" t="s">
        <v>14157</v>
      </c>
      <c r="D5031" s="65" t="s">
        <v>110</v>
      </c>
      <c r="E5031" s="66"/>
      <c r="F5031" s="66"/>
      <c r="G5031" s="66"/>
      <c r="H5031" s="61" t="s">
        <v>111</v>
      </c>
      <c r="I5031" s="62" t="s">
        <v>112</v>
      </c>
    </row>
    <row r="5032" spans="1:9">
      <c r="A5032" s="113" t="s">
        <v>14158</v>
      </c>
      <c r="B5032" s="63" t="s">
        <v>14159</v>
      </c>
      <c r="C5032" s="64" t="s">
        <v>14160</v>
      </c>
      <c r="D5032" s="65" t="s">
        <v>110</v>
      </c>
      <c r="E5032" s="66"/>
      <c r="F5032" s="66"/>
      <c r="G5032" s="66"/>
      <c r="H5032" s="61" t="s">
        <v>111</v>
      </c>
      <c r="I5032" s="62" t="s">
        <v>112</v>
      </c>
    </row>
    <row r="5033" spans="1:9">
      <c r="A5033" s="113" t="s">
        <v>14161</v>
      </c>
      <c r="B5033" s="63" t="s">
        <v>14162</v>
      </c>
      <c r="C5033" s="64" t="s">
        <v>14163</v>
      </c>
      <c r="D5033" s="65" t="s">
        <v>110</v>
      </c>
      <c r="E5033" s="66"/>
      <c r="F5033" s="66"/>
      <c r="G5033" s="66"/>
      <c r="H5033" s="61" t="s">
        <v>111</v>
      </c>
      <c r="I5033" s="62"/>
    </row>
    <row r="5034" spans="1:9">
      <c r="A5034" s="113" t="s">
        <v>14164</v>
      </c>
      <c r="B5034" s="63" t="s">
        <v>14165</v>
      </c>
      <c r="C5034" s="64" t="s">
        <v>14166</v>
      </c>
      <c r="D5034" s="65" t="s">
        <v>110</v>
      </c>
      <c r="E5034" s="66"/>
      <c r="F5034" s="66"/>
      <c r="G5034" s="66"/>
      <c r="H5034" s="61" t="s">
        <v>111</v>
      </c>
      <c r="I5034" s="62"/>
    </row>
    <row r="5035" spans="1:9">
      <c r="A5035" s="113" t="s">
        <v>14167</v>
      </c>
      <c r="B5035" s="63" t="s">
        <v>14168</v>
      </c>
      <c r="C5035" s="64" t="s">
        <v>14169</v>
      </c>
      <c r="D5035" s="65" t="s">
        <v>110</v>
      </c>
      <c r="E5035" s="66"/>
      <c r="F5035" s="66"/>
      <c r="G5035" s="66"/>
      <c r="H5035" s="61" t="s">
        <v>111</v>
      </c>
      <c r="I5035" s="62"/>
    </row>
    <row r="5036" spans="1:9">
      <c r="A5036" s="113" t="s">
        <v>14170</v>
      </c>
      <c r="B5036" s="63" t="s">
        <v>14171</v>
      </c>
      <c r="C5036" s="64" t="s">
        <v>14172</v>
      </c>
      <c r="D5036" s="65" t="s">
        <v>110</v>
      </c>
      <c r="E5036" s="66"/>
      <c r="F5036" s="66"/>
      <c r="G5036" s="66"/>
      <c r="H5036" s="61" t="s">
        <v>286</v>
      </c>
      <c r="I5036" s="62"/>
    </row>
    <row r="5037" spans="1:9">
      <c r="A5037" s="113" t="s">
        <v>14173</v>
      </c>
      <c r="B5037" s="63" t="s">
        <v>14174</v>
      </c>
      <c r="C5037" s="64" t="s">
        <v>14175</v>
      </c>
      <c r="D5037" s="65" t="s">
        <v>110</v>
      </c>
      <c r="E5037" s="66"/>
      <c r="F5037" s="66"/>
      <c r="G5037" s="66"/>
      <c r="H5037" s="61" t="s">
        <v>111</v>
      </c>
      <c r="I5037" s="62"/>
    </row>
    <row r="5038" spans="1:9">
      <c r="A5038" s="113" t="s">
        <v>14176</v>
      </c>
      <c r="B5038" s="63" t="s">
        <v>10345</v>
      </c>
      <c r="C5038" s="64" t="s">
        <v>14177</v>
      </c>
      <c r="D5038" s="65" t="s">
        <v>110</v>
      </c>
      <c r="E5038" s="66"/>
      <c r="F5038" s="66"/>
      <c r="G5038" s="66"/>
      <c r="H5038" s="61" t="s">
        <v>111</v>
      </c>
      <c r="I5038" s="62"/>
    </row>
    <row r="5039" spans="1:9">
      <c r="A5039" s="113" t="s">
        <v>14178</v>
      </c>
      <c r="B5039" s="63" t="s">
        <v>12900</v>
      </c>
      <c r="C5039" s="64" t="s">
        <v>14179</v>
      </c>
      <c r="D5039" s="65" t="s">
        <v>110</v>
      </c>
      <c r="E5039" s="66"/>
      <c r="F5039" s="66"/>
      <c r="G5039" s="66"/>
      <c r="H5039" s="61" t="s">
        <v>111</v>
      </c>
      <c r="I5039" s="62"/>
    </row>
    <row r="5040" spans="1:9">
      <c r="A5040" s="113" t="s">
        <v>14180</v>
      </c>
      <c r="B5040" s="63" t="s">
        <v>14181</v>
      </c>
      <c r="C5040" s="64" t="s">
        <v>14182</v>
      </c>
      <c r="D5040" s="65" t="s">
        <v>110</v>
      </c>
      <c r="E5040" s="66"/>
      <c r="F5040" s="66"/>
      <c r="G5040" s="66"/>
      <c r="H5040" s="61" t="s">
        <v>286</v>
      </c>
      <c r="I5040" s="62" t="s">
        <v>112</v>
      </c>
    </row>
    <row r="5041" spans="1:9">
      <c r="A5041" s="113" t="s">
        <v>14183</v>
      </c>
      <c r="B5041" s="63" t="s">
        <v>343</v>
      </c>
      <c r="C5041" s="64" t="s">
        <v>14184</v>
      </c>
      <c r="D5041" s="65" t="s">
        <v>110</v>
      </c>
      <c r="E5041" s="66"/>
      <c r="F5041" s="66"/>
      <c r="G5041" s="66"/>
      <c r="H5041" s="61" t="s">
        <v>111</v>
      </c>
      <c r="I5041" s="62"/>
    </row>
    <row r="5042" spans="1:9">
      <c r="A5042" s="113" t="s">
        <v>14185</v>
      </c>
      <c r="B5042" s="63" t="s">
        <v>14186</v>
      </c>
      <c r="C5042" s="64" t="s">
        <v>14187</v>
      </c>
      <c r="D5042" s="65" t="s">
        <v>110</v>
      </c>
      <c r="E5042" s="66"/>
      <c r="F5042" s="66"/>
      <c r="G5042" s="66"/>
      <c r="H5042" s="61" t="s">
        <v>111</v>
      </c>
      <c r="I5042" s="62"/>
    </row>
    <row r="5043" spans="1:9">
      <c r="A5043" s="113" t="s">
        <v>14188</v>
      </c>
      <c r="B5043" s="63" t="s">
        <v>1114</v>
      </c>
      <c r="C5043" s="64" t="s">
        <v>14189</v>
      </c>
      <c r="D5043" s="65" t="s">
        <v>110</v>
      </c>
      <c r="E5043" s="66"/>
      <c r="F5043" s="66"/>
      <c r="G5043" s="66"/>
      <c r="H5043" s="61" t="s">
        <v>111</v>
      </c>
      <c r="I5043" s="62"/>
    </row>
    <row r="5044" spans="1:9">
      <c r="A5044" s="112" t="s">
        <v>14190</v>
      </c>
      <c r="B5044" s="57" t="s">
        <v>6061</v>
      </c>
      <c r="C5044" s="58" t="s">
        <v>14191</v>
      </c>
      <c r="D5044" s="59" t="s">
        <v>106</v>
      </c>
      <c r="E5044" s="60"/>
      <c r="F5044" s="60"/>
      <c r="G5044" s="60" t="s">
        <v>102</v>
      </c>
      <c r="H5044" s="61" t="s">
        <v>97</v>
      </c>
      <c r="I5044" s="62"/>
    </row>
    <row r="5045" spans="1:9">
      <c r="A5045" s="113" t="s">
        <v>14192</v>
      </c>
      <c r="B5045" s="63" t="s">
        <v>12607</v>
      </c>
      <c r="C5045" s="64" t="s">
        <v>14193</v>
      </c>
      <c r="D5045" s="65" t="s">
        <v>110</v>
      </c>
      <c r="E5045" s="66"/>
      <c r="F5045" s="66"/>
      <c r="G5045" s="66"/>
      <c r="H5045" s="61" t="s">
        <v>111</v>
      </c>
      <c r="I5045" s="62"/>
    </row>
    <row r="5046" spans="1:9">
      <c r="A5046" s="113" t="s">
        <v>14194</v>
      </c>
      <c r="B5046" s="63" t="s">
        <v>14195</v>
      </c>
      <c r="C5046" s="64" t="s">
        <v>14196</v>
      </c>
      <c r="D5046" s="65" t="s">
        <v>110</v>
      </c>
      <c r="E5046" s="66"/>
      <c r="F5046" s="66"/>
      <c r="G5046" s="66"/>
      <c r="H5046" s="61" t="s">
        <v>111</v>
      </c>
      <c r="I5046" s="62"/>
    </row>
    <row r="5047" spans="1:9">
      <c r="A5047" s="113" t="s">
        <v>14197</v>
      </c>
      <c r="B5047" s="63" t="s">
        <v>14198</v>
      </c>
      <c r="C5047" s="64" t="s">
        <v>14199</v>
      </c>
      <c r="D5047" s="65" t="s">
        <v>110</v>
      </c>
      <c r="E5047" s="66"/>
      <c r="F5047" s="66"/>
      <c r="G5047" s="66"/>
      <c r="H5047" s="61" t="s">
        <v>111</v>
      </c>
      <c r="I5047" s="62"/>
    </row>
    <row r="5048" spans="1:9">
      <c r="A5048" s="113" t="s">
        <v>14200</v>
      </c>
      <c r="B5048" s="63" t="s">
        <v>9787</v>
      </c>
      <c r="C5048" s="64" t="s">
        <v>14201</v>
      </c>
      <c r="D5048" s="65" t="s">
        <v>110</v>
      </c>
      <c r="E5048" s="66"/>
      <c r="F5048" s="66"/>
      <c r="G5048" s="66"/>
      <c r="H5048" s="61" t="s">
        <v>111</v>
      </c>
      <c r="I5048" s="62"/>
    </row>
    <row r="5049" spans="1:9">
      <c r="A5049" s="113" t="s">
        <v>14202</v>
      </c>
      <c r="B5049" s="63" t="s">
        <v>1076</v>
      </c>
      <c r="C5049" s="64" t="s">
        <v>14203</v>
      </c>
      <c r="D5049" s="65" t="s">
        <v>110</v>
      </c>
      <c r="E5049" s="66"/>
      <c r="F5049" s="66"/>
      <c r="G5049" s="66"/>
      <c r="H5049" s="61" t="s">
        <v>111</v>
      </c>
      <c r="I5049" s="62"/>
    </row>
    <row r="5050" spans="1:9">
      <c r="A5050" s="113" t="s">
        <v>14204</v>
      </c>
      <c r="B5050" s="63" t="s">
        <v>12589</v>
      </c>
      <c r="C5050" s="64" t="s">
        <v>14205</v>
      </c>
      <c r="D5050" s="65" t="s">
        <v>110</v>
      </c>
      <c r="E5050" s="66"/>
      <c r="F5050" s="66"/>
      <c r="G5050" s="66"/>
      <c r="H5050" s="61" t="s">
        <v>111</v>
      </c>
      <c r="I5050" s="62"/>
    </row>
    <row r="5051" spans="1:9">
      <c r="A5051" s="113" t="s">
        <v>14206</v>
      </c>
      <c r="B5051" s="63" t="s">
        <v>2185</v>
      </c>
      <c r="C5051" s="64" t="s">
        <v>14207</v>
      </c>
      <c r="D5051" s="65" t="s">
        <v>110</v>
      </c>
      <c r="E5051" s="66"/>
      <c r="F5051" s="66"/>
      <c r="G5051" s="66"/>
      <c r="H5051" s="61" t="s">
        <v>286</v>
      </c>
      <c r="I5051" s="62" t="s">
        <v>112</v>
      </c>
    </row>
    <row r="5052" spans="1:9">
      <c r="A5052" s="113" t="s">
        <v>14208</v>
      </c>
      <c r="B5052" s="63" t="s">
        <v>14209</v>
      </c>
      <c r="C5052" s="64" t="s">
        <v>14210</v>
      </c>
      <c r="D5052" s="65" t="s">
        <v>110</v>
      </c>
      <c r="E5052" s="66"/>
      <c r="F5052" s="66"/>
      <c r="G5052" s="66"/>
      <c r="H5052" s="61" t="s">
        <v>286</v>
      </c>
      <c r="I5052" s="62" t="s">
        <v>112</v>
      </c>
    </row>
    <row r="5053" spans="1:9">
      <c r="A5053" s="113" t="s">
        <v>14211</v>
      </c>
      <c r="B5053" s="63" t="s">
        <v>14212</v>
      </c>
      <c r="C5053" s="64" t="s">
        <v>14213</v>
      </c>
      <c r="D5053" s="65" t="s">
        <v>110</v>
      </c>
      <c r="E5053" s="66"/>
      <c r="F5053" s="66"/>
      <c r="G5053" s="66"/>
      <c r="H5053" s="61" t="s">
        <v>286</v>
      </c>
      <c r="I5053" s="62" t="s">
        <v>112</v>
      </c>
    </row>
    <row r="5054" spans="1:9">
      <c r="A5054" s="113" t="s">
        <v>14214</v>
      </c>
      <c r="B5054" s="63" t="s">
        <v>14215</v>
      </c>
      <c r="C5054" s="64" t="s">
        <v>14216</v>
      </c>
      <c r="D5054" s="65" t="s">
        <v>110</v>
      </c>
      <c r="E5054" s="66"/>
      <c r="F5054" s="66"/>
      <c r="G5054" s="66"/>
      <c r="H5054" s="61" t="s">
        <v>111</v>
      </c>
      <c r="I5054" s="62" t="s">
        <v>112</v>
      </c>
    </row>
    <row r="5055" spans="1:9">
      <c r="A5055" s="113" t="s">
        <v>14217</v>
      </c>
      <c r="B5055" s="63" t="s">
        <v>14218</v>
      </c>
      <c r="C5055" s="64" t="s">
        <v>14219</v>
      </c>
      <c r="D5055" s="65" t="s">
        <v>110</v>
      </c>
      <c r="E5055" s="66"/>
      <c r="F5055" s="66"/>
      <c r="G5055" s="66"/>
      <c r="H5055" s="61" t="s">
        <v>111</v>
      </c>
      <c r="I5055" s="62"/>
    </row>
    <row r="5056" spans="1:9">
      <c r="A5056" s="113" t="s">
        <v>14220</v>
      </c>
      <c r="B5056" s="63" t="s">
        <v>12357</v>
      </c>
      <c r="C5056" s="64" t="s">
        <v>14221</v>
      </c>
      <c r="D5056" s="65" t="s">
        <v>110</v>
      </c>
      <c r="E5056" s="66"/>
      <c r="F5056" s="66"/>
      <c r="G5056" s="66"/>
      <c r="H5056" s="61" t="s">
        <v>111</v>
      </c>
      <c r="I5056" s="62"/>
    </row>
    <row r="5057" spans="1:9">
      <c r="A5057" s="113" t="s">
        <v>14222</v>
      </c>
      <c r="B5057" s="63" t="s">
        <v>1453</v>
      </c>
      <c r="C5057" s="64" t="s">
        <v>14223</v>
      </c>
      <c r="D5057" s="65" t="s">
        <v>110</v>
      </c>
      <c r="E5057" s="66"/>
      <c r="F5057" s="66"/>
      <c r="G5057" s="66"/>
      <c r="H5057" s="61" t="s">
        <v>111</v>
      </c>
      <c r="I5057" s="62"/>
    </row>
    <row r="5058" spans="1:9">
      <c r="A5058" s="113" t="s">
        <v>14224</v>
      </c>
      <c r="B5058" s="63" t="s">
        <v>1649</v>
      </c>
      <c r="C5058" s="64" t="s">
        <v>14225</v>
      </c>
      <c r="D5058" s="65" t="s">
        <v>110</v>
      </c>
      <c r="E5058" s="66"/>
      <c r="F5058" s="66"/>
      <c r="G5058" s="66"/>
      <c r="H5058" s="61" t="s">
        <v>111</v>
      </c>
      <c r="I5058" s="62"/>
    </row>
    <row r="5059" spans="1:9">
      <c r="A5059" s="113" t="s">
        <v>14226</v>
      </c>
      <c r="B5059" s="63" t="s">
        <v>519</v>
      </c>
      <c r="C5059" s="64" t="s">
        <v>14227</v>
      </c>
      <c r="D5059" s="65" t="s">
        <v>110</v>
      </c>
      <c r="E5059" s="66"/>
      <c r="F5059" s="66"/>
      <c r="G5059" s="66"/>
      <c r="H5059" s="61" t="s">
        <v>111</v>
      </c>
      <c r="I5059" s="62"/>
    </row>
    <row r="5060" spans="1:9">
      <c r="A5060" s="113" t="s">
        <v>14228</v>
      </c>
      <c r="B5060" s="63" t="s">
        <v>14229</v>
      </c>
      <c r="C5060" s="64" t="s">
        <v>14230</v>
      </c>
      <c r="D5060" s="65" t="s">
        <v>110</v>
      </c>
      <c r="E5060" s="66"/>
      <c r="F5060" s="66"/>
      <c r="G5060" s="66"/>
      <c r="H5060" s="61" t="s">
        <v>286</v>
      </c>
      <c r="I5060" s="62"/>
    </row>
    <row r="5061" spans="1:9">
      <c r="A5061" s="113" t="s">
        <v>14231</v>
      </c>
      <c r="B5061" s="63" t="s">
        <v>2908</v>
      </c>
      <c r="C5061" s="64" t="s">
        <v>14232</v>
      </c>
      <c r="D5061" s="65" t="s">
        <v>110</v>
      </c>
      <c r="E5061" s="66"/>
      <c r="F5061" s="66"/>
      <c r="G5061" s="66"/>
      <c r="H5061" s="61" t="s">
        <v>111</v>
      </c>
      <c r="I5061" s="62"/>
    </row>
    <row r="5062" spans="1:9">
      <c r="A5062" s="113" t="s">
        <v>14233</v>
      </c>
      <c r="B5062" s="63" t="s">
        <v>14234</v>
      </c>
      <c r="C5062" s="64" t="s">
        <v>14235</v>
      </c>
      <c r="D5062" s="65" t="s">
        <v>110</v>
      </c>
      <c r="E5062" s="66"/>
      <c r="F5062" s="66"/>
      <c r="G5062" s="66"/>
      <c r="H5062" s="61" t="s">
        <v>111</v>
      </c>
      <c r="I5062" s="62"/>
    </row>
    <row r="5063" spans="1:9">
      <c r="A5063" s="113" t="s">
        <v>14236</v>
      </c>
      <c r="B5063" s="63" t="s">
        <v>820</v>
      </c>
      <c r="C5063" s="64" t="s">
        <v>14237</v>
      </c>
      <c r="D5063" s="65" t="s">
        <v>110</v>
      </c>
      <c r="E5063" s="66"/>
      <c r="F5063" s="66"/>
      <c r="G5063" s="66"/>
      <c r="H5063" s="61" t="s">
        <v>111</v>
      </c>
      <c r="I5063" s="62"/>
    </row>
    <row r="5064" spans="1:9">
      <c r="A5064" s="113" t="s">
        <v>14238</v>
      </c>
      <c r="B5064" s="63" t="s">
        <v>14239</v>
      </c>
      <c r="C5064" s="64" t="s">
        <v>14240</v>
      </c>
      <c r="D5064" s="65" t="s">
        <v>110</v>
      </c>
      <c r="E5064" s="66"/>
      <c r="F5064" s="66"/>
      <c r="G5064" s="66"/>
      <c r="H5064" s="61" t="s">
        <v>286</v>
      </c>
      <c r="I5064" s="62"/>
    </row>
    <row r="5065" spans="1:9">
      <c r="A5065" s="113" t="s">
        <v>14241</v>
      </c>
      <c r="B5065" s="63" t="s">
        <v>12911</v>
      </c>
      <c r="C5065" s="64" t="s">
        <v>14242</v>
      </c>
      <c r="D5065" s="65" t="s">
        <v>110</v>
      </c>
      <c r="E5065" s="66"/>
      <c r="F5065" s="66"/>
      <c r="G5065" s="66"/>
      <c r="H5065" s="61" t="s">
        <v>111</v>
      </c>
      <c r="I5065" s="62"/>
    </row>
    <row r="5066" spans="1:9">
      <c r="A5066" s="113" t="s">
        <v>14243</v>
      </c>
      <c r="B5066" s="63" t="s">
        <v>14244</v>
      </c>
      <c r="C5066" s="64" t="s">
        <v>14245</v>
      </c>
      <c r="D5066" s="65" t="s">
        <v>110</v>
      </c>
      <c r="E5066" s="66"/>
      <c r="F5066" s="66"/>
      <c r="G5066" s="66"/>
      <c r="H5066" s="61" t="s">
        <v>111</v>
      </c>
      <c r="I5066" s="62"/>
    </row>
    <row r="5067" spans="1:9">
      <c r="A5067" s="113" t="s">
        <v>14246</v>
      </c>
      <c r="B5067" s="63" t="s">
        <v>14247</v>
      </c>
      <c r="C5067" s="64" t="s">
        <v>14248</v>
      </c>
      <c r="D5067" s="65" t="s">
        <v>110</v>
      </c>
      <c r="E5067" s="66"/>
      <c r="F5067" s="66"/>
      <c r="G5067" s="66"/>
      <c r="H5067" s="61" t="s">
        <v>111</v>
      </c>
      <c r="I5067" s="62"/>
    </row>
    <row r="5068" spans="1:9">
      <c r="A5068" s="113" t="s">
        <v>14249</v>
      </c>
      <c r="B5068" s="63" t="s">
        <v>14250</v>
      </c>
      <c r="C5068" s="64" t="s">
        <v>14251</v>
      </c>
      <c r="D5068" s="65" t="s">
        <v>110</v>
      </c>
      <c r="E5068" s="66"/>
      <c r="F5068" s="66"/>
      <c r="G5068" s="66"/>
      <c r="H5068" s="61" t="s">
        <v>111</v>
      </c>
      <c r="I5068" s="62"/>
    </row>
    <row r="5069" spans="1:9">
      <c r="A5069" s="113" t="s">
        <v>14252</v>
      </c>
      <c r="B5069" s="63" t="s">
        <v>14253</v>
      </c>
      <c r="C5069" s="64" t="s">
        <v>14254</v>
      </c>
      <c r="D5069" s="65" t="s">
        <v>110</v>
      </c>
      <c r="E5069" s="66"/>
      <c r="F5069" s="66"/>
      <c r="G5069" s="66"/>
      <c r="H5069" s="61" t="s">
        <v>111</v>
      </c>
      <c r="I5069" s="62"/>
    </row>
    <row r="5070" spans="1:9">
      <c r="A5070" s="113" t="s">
        <v>14255</v>
      </c>
      <c r="B5070" s="63" t="s">
        <v>2418</v>
      </c>
      <c r="C5070" s="64" t="s">
        <v>14256</v>
      </c>
      <c r="D5070" s="65" t="s">
        <v>110</v>
      </c>
      <c r="E5070" s="66"/>
      <c r="F5070" s="66"/>
      <c r="G5070" s="66"/>
      <c r="H5070" s="61" t="s">
        <v>111</v>
      </c>
      <c r="I5070" s="62"/>
    </row>
    <row r="5071" spans="1:9">
      <c r="A5071" s="112" t="s">
        <v>14257</v>
      </c>
      <c r="B5071" s="57" t="s">
        <v>1263</v>
      </c>
      <c r="C5071" s="58" t="s">
        <v>14258</v>
      </c>
      <c r="D5071" s="59" t="s">
        <v>106</v>
      </c>
      <c r="E5071" s="60"/>
      <c r="F5071" s="60"/>
      <c r="G5071" s="60" t="s">
        <v>116</v>
      </c>
      <c r="H5071" s="61" t="s">
        <v>97</v>
      </c>
      <c r="I5071" s="62"/>
    </row>
    <row r="5072" spans="1:9">
      <c r="A5072" s="113" t="s">
        <v>14259</v>
      </c>
      <c r="B5072" s="63" t="s">
        <v>4828</v>
      </c>
      <c r="C5072" s="64" t="s">
        <v>14260</v>
      </c>
      <c r="D5072" s="65" t="s">
        <v>110</v>
      </c>
      <c r="E5072" s="66"/>
      <c r="F5072" s="66"/>
      <c r="G5072" s="66"/>
      <c r="H5072" s="61" t="s">
        <v>111</v>
      </c>
      <c r="I5072" s="62"/>
    </row>
    <row r="5073" spans="1:9">
      <c r="A5073" s="113" t="s">
        <v>14261</v>
      </c>
      <c r="B5073" s="63" t="s">
        <v>7610</v>
      </c>
      <c r="C5073" s="64" t="s">
        <v>14262</v>
      </c>
      <c r="D5073" s="65" t="s">
        <v>110</v>
      </c>
      <c r="E5073" s="66"/>
      <c r="F5073" s="66"/>
      <c r="G5073" s="66"/>
      <c r="H5073" s="61" t="s">
        <v>111</v>
      </c>
      <c r="I5073" s="62"/>
    </row>
    <row r="5074" spans="1:9">
      <c r="A5074" s="113" t="s">
        <v>14263</v>
      </c>
      <c r="B5074" s="63" t="s">
        <v>14264</v>
      </c>
      <c r="C5074" s="64" t="s">
        <v>14265</v>
      </c>
      <c r="D5074" s="65" t="s">
        <v>110</v>
      </c>
      <c r="E5074" s="66"/>
      <c r="F5074" s="66"/>
      <c r="G5074" s="66"/>
      <c r="H5074" s="61" t="s">
        <v>111</v>
      </c>
      <c r="I5074" s="62"/>
    </row>
    <row r="5075" spans="1:9">
      <c r="A5075" s="113" t="s">
        <v>14266</v>
      </c>
      <c r="B5075" s="63" t="s">
        <v>14267</v>
      </c>
      <c r="C5075" s="64" t="s">
        <v>14268</v>
      </c>
      <c r="D5075" s="65" t="s">
        <v>110</v>
      </c>
      <c r="E5075" s="66"/>
      <c r="F5075" s="66"/>
      <c r="G5075" s="66"/>
      <c r="H5075" s="61" t="s">
        <v>111</v>
      </c>
      <c r="I5075" s="62"/>
    </row>
    <row r="5076" spans="1:9">
      <c r="A5076" s="113" t="s">
        <v>14269</v>
      </c>
      <c r="B5076" s="63" t="s">
        <v>14270</v>
      </c>
      <c r="C5076" s="64" t="s">
        <v>14271</v>
      </c>
      <c r="D5076" s="65" t="s">
        <v>110</v>
      </c>
      <c r="E5076" s="66"/>
      <c r="F5076" s="66"/>
      <c r="G5076" s="66"/>
      <c r="H5076" s="61" t="s">
        <v>111</v>
      </c>
      <c r="I5076" s="62"/>
    </row>
    <row r="5077" spans="1:9">
      <c r="A5077" s="113" t="s">
        <v>14272</v>
      </c>
      <c r="B5077" s="63" t="s">
        <v>5842</v>
      </c>
      <c r="C5077" s="64" t="s">
        <v>14273</v>
      </c>
      <c r="D5077" s="65" t="s">
        <v>110</v>
      </c>
      <c r="E5077" s="66"/>
      <c r="F5077" s="66"/>
      <c r="G5077" s="66"/>
      <c r="H5077" s="61" t="s">
        <v>111</v>
      </c>
      <c r="I5077" s="62"/>
    </row>
    <row r="5078" spans="1:9">
      <c r="A5078" s="113" t="s">
        <v>14274</v>
      </c>
      <c r="B5078" s="63" t="s">
        <v>14275</v>
      </c>
      <c r="C5078" s="64" t="s">
        <v>14276</v>
      </c>
      <c r="D5078" s="65" t="s">
        <v>110</v>
      </c>
      <c r="E5078" s="66"/>
      <c r="F5078" s="66"/>
      <c r="G5078" s="66"/>
      <c r="H5078" s="61" t="s">
        <v>111</v>
      </c>
      <c r="I5078" s="62"/>
    </row>
    <row r="5079" spans="1:9">
      <c r="A5079" s="113" t="s">
        <v>14277</v>
      </c>
      <c r="B5079" s="63" t="s">
        <v>14278</v>
      </c>
      <c r="C5079" s="64" t="s">
        <v>14279</v>
      </c>
      <c r="D5079" s="65" t="s">
        <v>110</v>
      </c>
      <c r="E5079" s="66"/>
      <c r="F5079" s="66"/>
      <c r="G5079" s="66"/>
      <c r="H5079" s="61" t="s">
        <v>111</v>
      </c>
      <c r="I5079" s="62" t="s">
        <v>112</v>
      </c>
    </row>
    <row r="5080" spans="1:9">
      <c r="A5080" s="113" t="s">
        <v>14280</v>
      </c>
      <c r="B5080" s="63" t="s">
        <v>14281</v>
      </c>
      <c r="C5080" s="64" t="s">
        <v>14282</v>
      </c>
      <c r="D5080" s="65" t="s">
        <v>110</v>
      </c>
      <c r="E5080" s="66"/>
      <c r="F5080" s="66"/>
      <c r="G5080" s="66"/>
      <c r="H5080" s="61" t="s">
        <v>111</v>
      </c>
      <c r="I5080" s="62"/>
    </row>
    <row r="5081" spans="1:9">
      <c r="A5081" s="113" t="s">
        <v>14283</v>
      </c>
      <c r="B5081" s="63" t="s">
        <v>14284</v>
      </c>
      <c r="C5081" s="64" t="s">
        <v>14285</v>
      </c>
      <c r="D5081" s="65" t="s">
        <v>110</v>
      </c>
      <c r="E5081" s="66"/>
      <c r="F5081" s="66"/>
      <c r="G5081" s="66"/>
      <c r="H5081" s="61" t="s">
        <v>111</v>
      </c>
      <c r="I5081" s="62"/>
    </row>
    <row r="5082" spans="1:9">
      <c r="A5082" s="113" t="s">
        <v>14286</v>
      </c>
      <c r="B5082" s="63" t="s">
        <v>14287</v>
      </c>
      <c r="C5082" s="64" t="s">
        <v>14288</v>
      </c>
      <c r="D5082" s="65" t="s">
        <v>110</v>
      </c>
      <c r="E5082" s="66"/>
      <c r="F5082" s="66"/>
      <c r="G5082" s="66"/>
      <c r="H5082" s="61" t="s">
        <v>111</v>
      </c>
      <c r="I5082" s="62"/>
    </row>
    <row r="5083" spans="1:9">
      <c r="A5083" s="113" t="s">
        <v>14289</v>
      </c>
      <c r="B5083" s="63" t="s">
        <v>14290</v>
      </c>
      <c r="C5083" s="64" t="s">
        <v>14291</v>
      </c>
      <c r="D5083" s="65" t="s">
        <v>110</v>
      </c>
      <c r="E5083" s="66"/>
      <c r="F5083" s="66"/>
      <c r="G5083" s="66"/>
      <c r="H5083" s="61" t="s">
        <v>111</v>
      </c>
      <c r="I5083" s="62"/>
    </row>
    <row r="5084" spans="1:9">
      <c r="A5084" s="113" t="s">
        <v>14292</v>
      </c>
      <c r="B5084" s="63" t="s">
        <v>14293</v>
      </c>
      <c r="C5084" s="64" t="s">
        <v>14294</v>
      </c>
      <c r="D5084" s="65" t="s">
        <v>110</v>
      </c>
      <c r="E5084" s="66"/>
      <c r="F5084" s="66"/>
      <c r="G5084" s="66"/>
      <c r="H5084" s="61" t="s">
        <v>111</v>
      </c>
      <c r="I5084" s="62"/>
    </row>
    <row r="5085" spans="1:9">
      <c r="A5085" s="113" t="s">
        <v>14295</v>
      </c>
      <c r="B5085" s="63" t="s">
        <v>14296</v>
      </c>
      <c r="C5085" s="64" t="s">
        <v>14297</v>
      </c>
      <c r="D5085" s="65" t="s">
        <v>110</v>
      </c>
      <c r="E5085" s="66"/>
      <c r="F5085" s="66"/>
      <c r="G5085" s="66"/>
      <c r="H5085" s="61" t="s">
        <v>111</v>
      </c>
      <c r="I5085" s="62"/>
    </row>
    <row r="5086" spans="1:9">
      <c r="A5086" s="113" t="s">
        <v>14298</v>
      </c>
      <c r="B5086" s="63" t="s">
        <v>14299</v>
      </c>
      <c r="C5086" s="64" t="s">
        <v>14300</v>
      </c>
      <c r="D5086" s="65" t="s">
        <v>110</v>
      </c>
      <c r="E5086" s="66"/>
      <c r="F5086" s="66"/>
      <c r="G5086" s="66"/>
      <c r="H5086" s="61" t="s">
        <v>111</v>
      </c>
      <c r="I5086" s="62"/>
    </row>
    <row r="5087" spans="1:9">
      <c r="A5087" s="113" t="s">
        <v>14301</v>
      </c>
      <c r="B5087" s="63" t="s">
        <v>12680</v>
      </c>
      <c r="C5087" s="64" t="s">
        <v>14302</v>
      </c>
      <c r="D5087" s="65" t="s">
        <v>110</v>
      </c>
      <c r="E5087" s="66"/>
      <c r="F5087" s="66"/>
      <c r="G5087" s="66"/>
      <c r="H5087" s="61" t="s">
        <v>111</v>
      </c>
      <c r="I5087" s="62"/>
    </row>
    <row r="5088" spans="1:9">
      <c r="A5088" s="113" t="s">
        <v>14303</v>
      </c>
      <c r="B5088" s="63" t="s">
        <v>7737</v>
      </c>
      <c r="C5088" s="64" t="s">
        <v>14304</v>
      </c>
      <c r="D5088" s="65" t="s">
        <v>110</v>
      </c>
      <c r="E5088" s="66"/>
      <c r="F5088" s="66"/>
      <c r="G5088" s="66"/>
      <c r="H5088" s="61" t="s">
        <v>111</v>
      </c>
      <c r="I5088" s="62"/>
    </row>
    <row r="5089" spans="1:9">
      <c r="A5089" s="113" t="s">
        <v>14305</v>
      </c>
      <c r="B5089" s="63" t="s">
        <v>1453</v>
      </c>
      <c r="C5089" s="64" t="s">
        <v>14306</v>
      </c>
      <c r="D5089" s="65" t="s">
        <v>110</v>
      </c>
      <c r="E5089" s="66"/>
      <c r="F5089" s="66"/>
      <c r="G5089" s="66"/>
      <c r="H5089" s="61" t="s">
        <v>111</v>
      </c>
      <c r="I5089" s="62"/>
    </row>
    <row r="5090" spans="1:9">
      <c r="A5090" s="113" t="s">
        <v>14307</v>
      </c>
      <c r="B5090" s="63" t="s">
        <v>1150</v>
      </c>
      <c r="C5090" s="64" t="s">
        <v>14308</v>
      </c>
      <c r="D5090" s="65" t="s">
        <v>110</v>
      </c>
      <c r="E5090" s="66"/>
      <c r="F5090" s="66"/>
      <c r="G5090" s="66"/>
      <c r="H5090" s="61" t="s">
        <v>111</v>
      </c>
      <c r="I5090" s="62"/>
    </row>
    <row r="5091" spans="1:9">
      <c r="A5091" s="113" t="s">
        <v>14309</v>
      </c>
      <c r="B5091" s="63" t="s">
        <v>14310</v>
      </c>
      <c r="C5091" s="64" t="s">
        <v>14311</v>
      </c>
      <c r="D5091" s="65" t="s">
        <v>110</v>
      </c>
      <c r="E5091" s="66"/>
      <c r="F5091" s="66"/>
      <c r="G5091" s="66"/>
      <c r="H5091" s="61" t="s">
        <v>111</v>
      </c>
      <c r="I5091" s="62"/>
    </row>
    <row r="5092" spans="1:9">
      <c r="A5092" s="113" t="s">
        <v>14312</v>
      </c>
      <c r="B5092" s="63" t="s">
        <v>14313</v>
      </c>
      <c r="C5092" s="64" t="s">
        <v>14314</v>
      </c>
      <c r="D5092" s="65" t="s">
        <v>110</v>
      </c>
      <c r="E5092" s="66"/>
      <c r="F5092" s="66"/>
      <c r="G5092" s="66"/>
      <c r="H5092" s="61" t="s">
        <v>111</v>
      </c>
      <c r="I5092" s="62"/>
    </row>
    <row r="5093" spans="1:9">
      <c r="A5093" s="113" t="s">
        <v>14315</v>
      </c>
      <c r="B5093" s="63" t="s">
        <v>14316</v>
      </c>
      <c r="C5093" s="64" t="s">
        <v>14317</v>
      </c>
      <c r="D5093" s="65" t="s">
        <v>110</v>
      </c>
      <c r="E5093" s="66"/>
      <c r="F5093" s="66"/>
      <c r="G5093" s="66"/>
      <c r="H5093" s="61" t="s">
        <v>111</v>
      </c>
      <c r="I5093" s="62"/>
    </row>
    <row r="5094" spans="1:9">
      <c r="A5094" s="113" t="s">
        <v>14318</v>
      </c>
      <c r="B5094" s="63" t="s">
        <v>14319</v>
      </c>
      <c r="C5094" s="64" t="s">
        <v>14320</v>
      </c>
      <c r="D5094" s="65" t="s">
        <v>110</v>
      </c>
      <c r="E5094" s="66"/>
      <c r="F5094" s="66"/>
      <c r="G5094" s="66"/>
      <c r="H5094" s="61" t="s">
        <v>111</v>
      </c>
      <c r="I5094" s="62"/>
    </row>
    <row r="5095" spans="1:9">
      <c r="A5095" s="112" t="s">
        <v>14321</v>
      </c>
      <c r="B5095" s="57" t="s">
        <v>1575</v>
      </c>
      <c r="C5095" s="58" t="s">
        <v>14322</v>
      </c>
      <c r="D5095" s="59" t="s">
        <v>106</v>
      </c>
      <c r="E5095" s="60"/>
      <c r="F5095" s="60"/>
      <c r="G5095" s="60" t="s">
        <v>348</v>
      </c>
      <c r="H5095" s="61" t="s">
        <v>97</v>
      </c>
      <c r="I5095" s="62"/>
    </row>
    <row r="5096" spans="1:9">
      <c r="A5096" s="113" t="s">
        <v>14323</v>
      </c>
      <c r="B5096" s="63" t="s">
        <v>8530</v>
      </c>
      <c r="C5096" s="64" t="s">
        <v>14324</v>
      </c>
      <c r="D5096" s="65" t="s">
        <v>110</v>
      </c>
      <c r="E5096" s="66"/>
      <c r="F5096" s="66"/>
      <c r="G5096" s="66"/>
      <c r="H5096" s="61" t="s">
        <v>111</v>
      </c>
      <c r="I5096" s="62"/>
    </row>
    <row r="5097" spans="1:9">
      <c r="A5097" s="113" t="s">
        <v>14325</v>
      </c>
      <c r="B5097" s="63" t="s">
        <v>4247</v>
      </c>
      <c r="C5097" s="64" t="s">
        <v>14326</v>
      </c>
      <c r="D5097" s="65" t="s">
        <v>110</v>
      </c>
      <c r="E5097" s="66"/>
      <c r="F5097" s="66"/>
      <c r="G5097" s="66"/>
      <c r="H5097" s="61" t="s">
        <v>111</v>
      </c>
      <c r="I5097" s="62"/>
    </row>
    <row r="5098" spans="1:9">
      <c r="A5098" s="113" t="s">
        <v>14327</v>
      </c>
      <c r="B5098" s="63" t="s">
        <v>10125</v>
      </c>
      <c r="C5098" s="64" t="s">
        <v>14328</v>
      </c>
      <c r="D5098" s="65" t="s">
        <v>110</v>
      </c>
      <c r="E5098" s="66"/>
      <c r="F5098" s="66"/>
      <c r="G5098" s="66"/>
      <c r="H5098" s="61" t="s">
        <v>111</v>
      </c>
      <c r="I5098" s="62" t="s">
        <v>112</v>
      </c>
    </row>
    <row r="5099" spans="1:9">
      <c r="A5099" s="113" t="s">
        <v>14329</v>
      </c>
      <c r="B5099" s="63" t="s">
        <v>10128</v>
      </c>
      <c r="C5099" s="64" t="s">
        <v>14330</v>
      </c>
      <c r="D5099" s="65" t="s">
        <v>110</v>
      </c>
      <c r="E5099" s="66"/>
      <c r="F5099" s="66"/>
      <c r="G5099" s="66"/>
      <c r="H5099" s="61" t="s">
        <v>111</v>
      </c>
      <c r="I5099" s="62" t="s">
        <v>112</v>
      </c>
    </row>
    <row r="5100" spans="1:9">
      <c r="A5100" s="113" t="s">
        <v>14331</v>
      </c>
      <c r="B5100" s="63" t="s">
        <v>14332</v>
      </c>
      <c r="C5100" s="64" t="s">
        <v>14333</v>
      </c>
      <c r="D5100" s="65" t="s">
        <v>110</v>
      </c>
      <c r="E5100" s="66"/>
      <c r="F5100" s="66"/>
      <c r="G5100" s="66"/>
      <c r="H5100" s="61" t="s">
        <v>111</v>
      </c>
      <c r="I5100" s="62"/>
    </row>
    <row r="5101" spans="1:9">
      <c r="A5101" s="113" t="s">
        <v>14334</v>
      </c>
      <c r="B5101" s="63" t="s">
        <v>14335</v>
      </c>
      <c r="C5101" s="64" t="s">
        <v>14336</v>
      </c>
      <c r="D5101" s="65" t="s">
        <v>110</v>
      </c>
      <c r="E5101" s="66"/>
      <c r="F5101" s="66"/>
      <c r="G5101" s="66"/>
      <c r="H5101" s="61" t="s">
        <v>111</v>
      </c>
      <c r="I5101" s="62"/>
    </row>
    <row r="5102" spans="1:9">
      <c r="A5102" s="113" t="s">
        <v>14337</v>
      </c>
      <c r="B5102" s="63" t="s">
        <v>14338</v>
      </c>
      <c r="C5102" s="64" t="s">
        <v>14339</v>
      </c>
      <c r="D5102" s="65" t="s">
        <v>110</v>
      </c>
      <c r="E5102" s="66"/>
      <c r="F5102" s="66"/>
      <c r="G5102" s="66"/>
      <c r="H5102" s="61" t="s">
        <v>111</v>
      </c>
      <c r="I5102" s="62"/>
    </row>
    <row r="5103" spans="1:9">
      <c r="A5103" s="113" t="s">
        <v>14340</v>
      </c>
      <c r="B5103" s="63" t="s">
        <v>14341</v>
      </c>
      <c r="C5103" s="64" t="s">
        <v>14342</v>
      </c>
      <c r="D5103" s="65" t="s">
        <v>110</v>
      </c>
      <c r="E5103" s="66"/>
      <c r="F5103" s="66"/>
      <c r="G5103" s="66"/>
      <c r="H5103" s="61" t="s">
        <v>111</v>
      </c>
      <c r="I5103" s="62"/>
    </row>
    <row r="5104" spans="1:9">
      <c r="A5104" s="113" t="s">
        <v>14343</v>
      </c>
      <c r="B5104" s="63" t="s">
        <v>14344</v>
      </c>
      <c r="C5104" s="64" t="s">
        <v>14345</v>
      </c>
      <c r="D5104" s="65" t="s">
        <v>110</v>
      </c>
      <c r="E5104" s="66"/>
      <c r="F5104" s="66"/>
      <c r="G5104" s="66"/>
      <c r="H5104" s="61" t="s">
        <v>111</v>
      </c>
      <c r="I5104" s="62"/>
    </row>
    <row r="5105" spans="1:9">
      <c r="A5105" s="113" t="s">
        <v>14346</v>
      </c>
      <c r="B5105" s="63" t="s">
        <v>14347</v>
      </c>
      <c r="C5105" s="64" t="s">
        <v>14348</v>
      </c>
      <c r="D5105" s="65" t="s">
        <v>110</v>
      </c>
      <c r="E5105" s="66"/>
      <c r="F5105" s="66"/>
      <c r="G5105" s="66"/>
      <c r="H5105" s="61" t="s">
        <v>111</v>
      </c>
      <c r="I5105" s="62"/>
    </row>
    <row r="5106" spans="1:9">
      <c r="A5106" s="113" t="s">
        <v>14349</v>
      </c>
      <c r="B5106" s="63" t="s">
        <v>14350</v>
      </c>
      <c r="C5106" s="64" t="s">
        <v>14351</v>
      </c>
      <c r="D5106" s="65" t="s">
        <v>110</v>
      </c>
      <c r="E5106" s="66"/>
      <c r="F5106" s="66"/>
      <c r="G5106" s="66"/>
      <c r="H5106" s="61" t="s">
        <v>111</v>
      </c>
      <c r="I5106" s="62"/>
    </row>
    <row r="5107" spans="1:9">
      <c r="A5107" s="113" t="s">
        <v>14352</v>
      </c>
      <c r="B5107" s="63" t="s">
        <v>14353</v>
      </c>
      <c r="C5107" s="64" t="s">
        <v>14354</v>
      </c>
      <c r="D5107" s="65" t="s">
        <v>110</v>
      </c>
      <c r="E5107" s="66"/>
      <c r="F5107" s="66"/>
      <c r="G5107" s="66"/>
      <c r="H5107" s="61" t="s">
        <v>111</v>
      </c>
      <c r="I5107" s="62"/>
    </row>
    <row r="5108" spans="1:9">
      <c r="A5108" s="113" t="s">
        <v>14355</v>
      </c>
      <c r="B5108" s="63" t="s">
        <v>14356</v>
      </c>
      <c r="C5108" s="64" t="s">
        <v>14357</v>
      </c>
      <c r="D5108" s="65" t="s">
        <v>110</v>
      </c>
      <c r="E5108" s="66"/>
      <c r="F5108" s="66"/>
      <c r="G5108" s="66"/>
      <c r="H5108" s="61" t="s">
        <v>111</v>
      </c>
      <c r="I5108" s="62"/>
    </row>
    <row r="5109" spans="1:9">
      <c r="A5109" s="113" t="s">
        <v>14358</v>
      </c>
      <c r="B5109" s="63" t="s">
        <v>3137</v>
      </c>
      <c r="C5109" s="64" t="s">
        <v>14359</v>
      </c>
      <c r="D5109" s="65" t="s">
        <v>110</v>
      </c>
      <c r="E5109" s="66"/>
      <c r="F5109" s="66"/>
      <c r="G5109" s="66"/>
      <c r="H5109" s="61" t="s">
        <v>111</v>
      </c>
      <c r="I5109" s="62"/>
    </row>
    <row r="5110" spans="1:9">
      <c r="A5110" s="113" t="s">
        <v>14360</v>
      </c>
      <c r="B5110" s="63" t="s">
        <v>5680</v>
      </c>
      <c r="C5110" s="64" t="s">
        <v>14361</v>
      </c>
      <c r="D5110" s="65" t="s">
        <v>110</v>
      </c>
      <c r="E5110" s="66"/>
      <c r="F5110" s="66"/>
      <c r="G5110" s="66"/>
      <c r="H5110" s="61" t="s">
        <v>111</v>
      </c>
      <c r="I5110" s="62"/>
    </row>
    <row r="5111" spans="1:9">
      <c r="A5111" s="113" t="s">
        <v>14362</v>
      </c>
      <c r="B5111" s="63" t="s">
        <v>14363</v>
      </c>
      <c r="C5111" s="64" t="s">
        <v>14364</v>
      </c>
      <c r="D5111" s="65" t="s">
        <v>110</v>
      </c>
      <c r="E5111" s="66"/>
      <c r="F5111" s="66"/>
      <c r="G5111" s="66"/>
      <c r="H5111" s="61" t="s">
        <v>111</v>
      </c>
      <c r="I5111" s="62"/>
    </row>
    <row r="5112" spans="1:9">
      <c r="A5112" s="113" t="s">
        <v>14365</v>
      </c>
      <c r="B5112" s="63" t="s">
        <v>14366</v>
      </c>
      <c r="C5112" s="64" t="s">
        <v>14367</v>
      </c>
      <c r="D5112" s="65" t="s">
        <v>110</v>
      </c>
      <c r="E5112" s="66"/>
      <c r="F5112" s="66"/>
      <c r="G5112" s="66"/>
      <c r="H5112" s="61" t="s">
        <v>111</v>
      </c>
      <c r="I5112" s="62"/>
    </row>
    <row r="5113" spans="1:9">
      <c r="A5113" s="113" t="s">
        <v>14368</v>
      </c>
      <c r="B5113" s="63" t="s">
        <v>14369</v>
      </c>
      <c r="C5113" s="64" t="s">
        <v>14370</v>
      </c>
      <c r="D5113" s="65" t="s">
        <v>110</v>
      </c>
      <c r="E5113" s="66"/>
      <c r="F5113" s="66"/>
      <c r="G5113" s="66"/>
      <c r="H5113" s="61" t="s">
        <v>111</v>
      </c>
      <c r="I5113" s="62"/>
    </row>
    <row r="5114" spans="1:9">
      <c r="A5114" s="113" t="s">
        <v>14371</v>
      </c>
      <c r="B5114" s="63" t="s">
        <v>14372</v>
      </c>
      <c r="C5114" s="64" t="s">
        <v>14373</v>
      </c>
      <c r="D5114" s="65" t="s">
        <v>110</v>
      </c>
      <c r="E5114" s="66"/>
      <c r="F5114" s="66"/>
      <c r="G5114" s="66"/>
      <c r="H5114" s="61" t="s">
        <v>111</v>
      </c>
      <c r="I5114" s="62"/>
    </row>
    <row r="5115" spans="1:9">
      <c r="A5115" s="113" t="s">
        <v>14374</v>
      </c>
      <c r="B5115" s="63" t="s">
        <v>14375</v>
      </c>
      <c r="C5115" s="64" t="s">
        <v>14376</v>
      </c>
      <c r="D5115" s="65" t="s">
        <v>110</v>
      </c>
      <c r="E5115" s="66"/>
      <c r="F5115" s="66"/>
      <c r="G5115" s="66"/>
      <c r="H5115" s="61" t="s">
        <v>111</v>
      </c>
      <c r="I5115" s="62"/>
    </row>
    <row r="5116" spans="1:9">
      <c r="A5116" s="113" t="s">
        <v>14377</v>
      </c>
      <c r="B5116" s="63" t="s">
        <v>14378</v>
      </c>
      <c r="C5116" s="64" t="s">
        <v>14379</v>
      </c>
      <c r="D5116" s="65" t="s">
        <v>110</v>
      </c>
      <c r="E5116" s="66"/>
      <c r="F5116" s="66"/>
      <c r="G5116" s="66"/>
      <c r="H5116" s="61" t="s">
        <v>111</v>
      </c>
      <c r="I5116" s="62"/>
    </row>
    <row r="5117" spans="1:9">
      <c r="A5117" s="113" t="s">
        <v>14380</v>
      </c>
      <c r="B5117" s="63" t="s">
        <v>14381</v>
      </c>
      <c r="C5117" s="64" t="s">
        <v>14382</v>
      </c>
      <c r="D5117" s="65" t="s">
        <v>110</v>
      </c>
      <c r="E5117" s="66"/>
      <c r="F5117" s="66"/>
      <c r="G5117" s="66"/>
      <c r="H5117" s="61" t="s">
        <v>111</v>
      </c>
      <c r="I5117" s="62"/>
    </row>
    <row r="5118" spans="1:9">
      <c r="A5118" s="113" t="s">
        <v>14383</v>
      </c>
      <c r="B5118" s="63" t="s">
        <v>531</v>
      </c>
      <c r="C5118" s="64" t="s">
        <v>14384</v>
      </c>
      <c r="D5118" s="65" t="s">
        <v>110</v>
      </c>
      <c r="E5118" s="66"/>
      <c r="F5118" s="66"/>
      <c r="G5118" s="66"/>
      <c r="H5118" s="61" t="s">
        <v>111</v>
      </c>
      <c r="I5118" s="62"/>
    </row>
    <row r="5119" spans="1:9">
      <c r="A5119" s="113" t="s">
        <v>14385</v>
      </c>
      <c r="B5119" s="63" t="s">
        <v>5677</v>
      </c>
      <c r="C5119" s="64" t="s">
        <v>14386</v>
      </c>
      <c r="D5119" s="65" t="s">
        <v>110</v>
      </c>
      <c r="E5119" s="66"/>
      <c r="F5119" s="66"/>
      <c r="G5119" s="66"/>
      <c r="H5119" s="61" t="s">
        <v>111</v>
      </c>
      <c r="I5119" s="62"/>
    </row>
    <row r="5120" spans="1:9">
      <c r="A5120" s="113" t="s">
        <v>14387</v>
      </c>
      <c r="B5120" s="63" t="s">
        <v>9597</v>
      </c>
      <c r="C5120" s="64" t="s">
        <v>14388</v>
      </c>
      <c r="D5120" s="65" t="s">
        <v>110</v>
      </c>
      <c r="E5120" s="66"/>
      <c r="F5120" s="66"/>
      <c r="G5120" s="66"/>
      <c r="H5120" s="61" t="s">
        <v>111</v>
      </c>
      <c r="I5120" s="62"/>
    </row>
    <row r="5121" spans="1:9">
      <c r="A5121" s="113" t="s">
        <v>14389</v>
      </c>
      <c r="B5121" s="63" t="s">
        <v>2908</v>
      </c>
      <c r="C5121" s="64" t="s">
        <v>14390</v>
      </c>
      <c r="D5121" s="65" t="s">
        <v>110</v>
      </c>
      <c r="E5121" s="66"/>
      <c r="F5121" s="66"/>
      <c r="G5121" s="66"/>
      <c r="H5121" s="61" t="s">
        <v>111</v>
      </c>
      <c r="I5121" s="62"/>
    </row>
    <row r="5122" spans="1:9">
      <c r="A5122" s="112" t="s">
        <v>14391</v>
      </c>
      <c r="B5122" s="57" t="s">
        <v>760</v>
      </c>
      <c r="C5122" s="58" t="s">
        <v>14392</v>
      </c>
      <c r="D5122" s="59" t="s">
        <v>106</v>
      </c>
      <c r="E5122" s="60"/>
      <c r="F5122" s="60"/>
      <c r="G5122" s="60" t="s">
        <v>107</v>
      </c>
      <c r="H5122" s="61" t="s">
        <v>97</v>
      </c>
      <c r="I5122" s="62"/>
    </row>
    <row r="5123" spans="1:9">
      <c r="A5123" s="113" t="s">
        <v>14393</v>
      </c>
      <c r="B5123" s="63" t="s">
        <v>14394</v>
      </c>
      <c r="C5123" s="64" t="s">
        <v>14395</v>
      </c>
      <c r="D5123" s="65" t="s">
        <v>110</v>
      </c>
      <c r="E5123" s="66"/>
      <c r="F5123" s="66"/>
      <c r="G5123" s="66"/>
      <c r="H5123" s="61" t="s">
        <v>111</v>
      </c>
      <c r="I5123" s="62"/>
    </row>
    <row r="5124" spans="1:9">
      <c r="A5124" s="113" t="s">
        <v>14396</v>
      </c>
      <c r="B5124" s="63" t="s">
        <v>14397</v>
      </c>
      <c r="C5124" s="64" t="s">
        <v>14398</v>
      </c>
      <c r="D5124" s="65" t="s">
        <v>110</v>
      </c>
      <c r="E5124" s="66"/>
      <c r="F5124" s="66"/>
      <c r="G5124" s="66"/>
      <c r="H5124" s="61" t="s">
        <v>111</v>
      </c>
      <c r="I5124" s="62"/>
    </row>
    <row r="5125" spans="1:9">
      <c r="A5125" s="113" t="s">
        <v>14399</v>
      </c>
      <c r="B5125" s="63" t="s">
        <v>7469</v>
      </c>
      <c r="C5125" s="64" t="s">
        <v>14400</v>
      </c>
      <c r="D5125" s="65" t="s">
        <v>110</v>
      </c>
      <c r="E5125" s="66"/>
      <c r="F5125" s="66"/>
      <c r="G5125" s="66"/>
      <c r="H5125" s="61" t="s">
        <v>111</v>
      </c>
      <c r="I5125" s="62"/>
    </row>
    <row r="5126" spans="1:9">
      <c r="A5126" s="113" t="s">
        <v>14401</v>
      </c>
      <c r="B5126" s="63" t="s">
        <v>14402</v>
      </c>
      <c r="C5126" s="64" t="s">
        <v>14403</v>
      </c>
      <c r="D5126" s="65" t="s">
        <v>110</v>
      </c>
      <c r="E5126" s="66"/>
      <c r="F5126" s="66"/>
      <c r="G5126" s="66"/>
      <c r="H5126" s="61" t="s">
        <v>111</v>
      </c>
      <c r="I5126" s="62"/>
    </row>
    <row r="5127" spans="1:9">
      <c r="A5127" s="113" t="s">
        <v>14404</v>
      </c>
      <c r="B5127" s="63" t="s">
        <v>2631</v>
      </c>
      <c r="C5127" s="64" t="s">
        <v>14405</v>
      </c>
      <c r="D5127" s="65" t="s">
        <v>110</v>
      </c>
      <c r="E5127" s="66"/>
      <c r="F5127" s="66"/>
      <c r="G5127" s="66"/>
      <c r="H5127" s="61" t="s">
        <v>111</v>
      </c>
      <c r="I5127" s="62"/>
    </row>
    <row r="5128" spans="1:9">
      <c r="A5128" s="113" t="s">
        <v>14406</v>
      </c>
      <c r="B5128" s="63" t="s">
        <v>14407</v>
      </c>
      <c r="C5128" s="64" t="s">
        <v>14408</v>
      </c>
      <c r="D5128" s="65" t="s">
        <v>110</v>
      </c>
      <c r="E5128" s="66"/>
      <c r="F5128" s="66"/>
      <c r="G5128" s="66"/>
      <c r="H5128" s="61" t="s">
        <v>111</v>
      </c>
      <c r="I5128" s="62"/>
    </row>
    <row r="5129" spans="1:9">
      <c r="A5129" s="113" t="s">
        <v>14409</v>
      </c>
      <c r="B5129" s="63" t="s">
        <v>12956</v>
      </c>
      <c r="C5129" s="64" t="s">
        <v>14410</v>
      </c>
      <c r="D5129" s="65" t="s">
        <v>110</v>
      </c>
      <c r="E5129" s="66"/>
      <c r="F5129" s="66"/>
      <c r="G5129" s="66"/>
      <c r="H5129" s="61" t="s">
        <v>286</v>
      </c>
      <c r="I5129" s="62"/>
    </row>
    <row r="5130" spans="1:9">
      <c r="A5130" s="113" t="s">
        <v>14411</v>
      </c>
      <c r="B5130" s="63" t="s">
        <v>14412</v>
      </c>
      <c r="C5130" s="64" t="s">
        <v>14413</v>
      </c>
      <c r="D5130" s="65" t="s">
        <v>110</v>
      </c>
      <c r="E5130" s="66"/>
      <c r="F5130" s="66"/>
      <c r="G5130" s="66"/>
      <c r="H5130" s="61" t="s">
        <v>111</v>
      </c>
      <c r="I5130" s="62"/>
    </row>
    <row r="5131" spans="1:9">
      <c r="A5131" s="113" t="s">
        <v>14414</v>
      </c>
      <c r="B5131" s="63" t="s">
        <v>14415</v>
      </c>
      <c r="C5131" s="64" t="s">
        <v>14416</v>
      </c>
      <c r="D5131" s="65" t="s">
        <v>110</v>
      </c>
      <c r="E5131" s="66"/>
      <c r="F5131" s="66"/>
      <c r="G5131" s="66"/>
      <c r="H5131" s="61" t="s">
        <v>111</v>
      </c>
      <c r="I5131" s="62"/>
    </row>
    <row r="5132" spans="1:9">
      <c r="A5132" s="113" t="s">
        <v>14417</v>
      </c>
      <c r="B5132" s="63" t="s">
        <v>14418</v>
      </c>
      <c r="C5132" s="64" t="s">
        <v>14419</v>
      </c>
      <c r="D5132" s="65" t="s">
        <v>110</v>
      </c>
      <c r="E5132" s="66"/>
      <c r="F5132" s="66"/>
      <c r="G5132" s="66"/>
      <c r="H5132" s="61" t="s">
        <v>111</v>
      </c>
      <c r="I5132" s="62" t="s">
        <v>112</v>
      </c>
    </row>
    <row r="5133" spans="1:9">
      <c r="A5133" s="113" t="s">
        <v>14420</v>
      </c>
      <c r="B5133" s="63" t="s">
        <v>14421</v>
      </c>
      <c r="C5133" s="64" t="s">
        <v>14422</v>
      </c>
      <c r="D5133" s="65" t="s">
        <v>110</v>
      </c>
      <c r="E5133" s="66"/>
      <c r="F5133" s="66"/>
      <c r="G5133" s="66"/>
      <c r="H5133" s="61" t="s">
        <v>111</v>
      </c>
      <c r="I5133" s="62" t="s">
        <v>112</v>
      </c>
    </row>
    <row r="5134" spans="1:9">
      <c r="A5134" s="113" t="s">
        <v>14423</v>
      </c>
      <c r="B5134" s="63" t="s">
        <v>649</v>
      </c>
      <c r="C5134" s="64" t="s">
        <v>14424</v>
      </c>
      <c r="D5134" s="65" t="s">
        <v>110</v>
      </c>
      <c r="E5134" s="66"/>
      <c r="F5134" s="66"/>
      <c r="G5134" s="66"/>
      <c r="H5134" s="61" t="s">
        <v>111</v>
      </c>
      <c r="I5134" s="62"/>
    </row>
    <row r="5135" spans="1:9">
      <c r="A5135" s="113" t="s">
        <v>14425</v>
      </c>
      <c r="B5135" s="63" t="s">
        <v>12917</v>
      </c>
      <c r="C5135" s="64" t="s">
        <v>14426</v>
      </c>
      <c r="D5135" s="65" t="s">
        <v>110</v>
      </c>
      <c r="E5135" s="66"/>
      <c r="F5135" s="66"/>
      <c r="G5135" s="66"/>
      <c r="H5135" s="61" t="s">
        <v>111</v>
      </c>
      <c r="I5135" s="62"/>
    </row>
    <row r="5136" spans="1:9">
      <c r="A5136" s="112" t="s">
        <v>14427</v>
      </c>
      <c r="B5136" s="57" t="s">
        <v>1659</v>
      </c>
      <c r="C5136" s="58" t="s">
        <v>14428</v>
      </c>
      <c r="D5136" s="59" t="s">
        <v>106</v>
      </c>
      <c r="E5136" s="60"/>
      <c r="F5136" s="60"/>
      <c r="G5136" s="60" t="s">
        <v>348</v>
      </c>
      <c r="H5136" s="61" t="s">
        <v>97</v>
      </c>
      <c r="I5136" s="62"/>
    </row>
    <row r="5137" spans="1:9">
      <c r="A5137" s="113" t="s">
        <v>14429</v>
      </c>
      <c r="B5137" s="63" t="s">
        <v>14430</v>
      </c>
      <c r="C5137" s="64" t="s">
        <v>14431</v>
      </c>
      <c r="D5137" s="65" t="s">
        <v>110</v>
      </c>
      <c r="E5137" s="66"/>
      <c r="F5137" s="66"/>
      <c r="G5137" s="66"/>
      <c r="H5137" s="61" t="s">
        <v>111</v>
      </c>
      <c r="I5137" s="62"/>
    </row>
    <row r="5138" spans="1:9">
      <c r="A5138" s="113" t="s">
        <v>14432</v>
      </c>
      <c r="B5138" s="63" t="s">
        <v>14433</v>
      </c>
      <c r="C5138" s="64" t="s">
        <v>14434</v>
      </c>
      <c r="D5138" s="65" t="s">
        <v>110</v>
      </c>
      <c r="E5138" s="66"/>
      <c r="F5138" s="66"/>
      <c r="G5138" s="66"/>
      <c r="H5138" s="61" t="s">
        <v>111</v>
      </c>
      <c r="I5138" s="62"/>
    </row>
    <row r="5139" spans="1:9">
      <c r="A5139" s="113" t="s">
        <v>14435</v>
      </c>
      <c r="B5139" s="63" t="s">
        <v>757</v>
      </c>
      <c r="C5139" s="64" t="s">
        <v>14436</v>
      </c>
      <c r="D5139" s="65" t="s">
        <v>110</v>
      </c>
      <c r="E5139" s="66"/>
      <c r="F5139" s="66"/>
      <c r="G5139" s="66"/>
      <c r="H5139" s="61" t="s">
        <v>111</v>
      </c>
      <c r="I5139" s="62"/>
    </row>
    <row r="5140" spans="1:9">
      <c r="A5140" s="113" t="s">
        <v>14437</v>
      </c>
      <c r="B5140" s="63" t="s">
        <v>14438</v>
      </c>
      <c r="C5140" s="64" t="s">
        <v>14439</v>
      </c>
      <c r="D5140" s="65" t="s">
        <v>110</v>
      </c>
      <c r="E5140" s="66"/>
      <c r="F5140" s="66"/>
      <c r="G5140" s="66"/>
      <c r="H5140" s="61" t="s">
        <v>111</v>
      </c>
      <c r="I5140" s="62"/>
    </row>
    <row r="5141" spans="1:9">
      <c r="A5141" s="113" t="s">
        <v>14440</v>
      </c>
      <c r="B5141" s="63" t="s">
        <v>14441</v>
      </c>
      <c r="C5141" s="64" t="s">
        <v>14442</v>
      </c>
      <c r="D5141" s="65" t="s">
        <v>110</v>
      </c>
      <c r="E5141" s="66"/>
      <c r="F5141" s="66"/>
      <c r="G5141" s="66"/>
      <c r="H5141" s="61" t="s">
        <v>111</v>
      </c>
      <c r="I5141" s="62"/>
    </row>
    <row r="5142" spans="1:9">
      <c r="A5142" s="113" t="s">
        <v>14443</v>
      </c>
      <c r="B5142" s="63" t="s">
        <v>12001</v>
      </c>
      <c r="C5142" s="64" t="s">
        <v>14444</v>
      </c>
      <c r="D5142" s="65" t="s">
        <v>110</v>
      </c>
      <c r="E5142" s="66"/>
      <c r="F5142" s="66"/>
      <c r="G5142" s="66"/>
      <c r="H5142" s="61" t="s">
        <v>111</v>
      </c>
      <c r="I5142" s="62"/>
    </row>
    <row r="5143" spans="1:9">
      <c r="A5143" s="113" t="s">
        <v>14445</v>
      </c>
      <c r="B5143" s="63" t="s">
        <v>14446</v>
      </c>
      <c r="C5143" s="64" t="s">
        <v>14447</v>
      </c>
      <c r="D5143" s="65" t="s">
        <v>110</v>
      </c>
      <c r="E5143" s="66"/>
      <c r="F5143" s="66"/>
      <c r="G5143" s="66"/>
      <c r="H5143" s="61" t="s">
        <v>111</v>
      </c>
      <c r="I5143" s="62"/>
    </row>
    <row r="5144" spans="1:9">
      <c r="A5144" s="113" t="s">
        <v>14448</v>
      </c>
      <c r="B5144" s="63" t="s">
        <v>1120</v>
      </c>
      <c r="C5144" s="64" t="s">
        <v>14449</v>
      </c>
      <c r="D5144" s="65" t="s">
        <v>110</v>
      </c>
      <c r="E5144" s="66"/>
      <c r="F5144" s="66"/>
      <c r="G5144" s="66"/>
      <c r="H5144" s="61" t="s">
        <v>111</v>
      </c>
      <c r="I5144" s="62"/>
    </row>
    <row r="5145" spans="1:9">
      <c r="A5145" s="113" t="s">
        <v>14450</v>
      </c>
      <c r="B5145" s="63" t="s">
        <v>14451</v>
      </c>
      <c r="C5145" s="64" t="s">
        <v>14452</v>
      </c>
      <c r="D5145" s="65" t="s">
        <v>110</v>
      </c>
      <c r="E5145" s="66"/>
      <c r="F5145" s="66"/>
      <c r="G5145" s="66"/>
      <c r="H5145" s="61" t="s">
        <v>111</v>
      </c>
      <c r="I5145" s="62"/>
    </row>
    <row r="5146" spans="1:9">
      <c r="A5146" s="113" t="s">
        <v>14453</v>
      </c>
      <c r="B5146" s="63" t="s">
        <v>14454</v>
      </c>
      <c r="C5146" s="64" t="s">
        <v>14455</v>
      </c>
      <c r="D5146" s="65" t="s">
        <v>110</v>
      </c>
      <c r="E5146" s="66"/>
      <c r="F5146" s="66"/>
      <c r="G5146" s="66"/>
      <c r="H5146" s="61" t="s">
        <v>111</v>
      </c>
      <c r="I5146" s="62" t="s">
        <v>112</v>
      </c>
    </row>
    <row r="5147" spans="1:9">
      <c r="A5147" s="113" t="s">
        <v>14456</v>
      </c>
      <c r="B5147" s="63" t="s">
        <v>14457</v>
      </c>
      <c r="C5147" s="64" t="s">
        <v>14458</v>
      </c>
      <c r="D5147" s="65" t="s">
        <v>110</v>
      </c>
      <c r="E5147" s="66"/>
      <c r="F5147" s="66"/>
      <c r="G5147" s="66"/>
      <c r="H5147" s="61" t="s">
        <v>111</v>
      </c>
      <c r="I5147" s="62" t="s">
        <v>112</v>
      </c>
    </row>
    <row r="5148" spans="1:9">
      <c r="A5148" s="113" t="s">
        <v>14459</v>
      </c>
      <c r="B5148" s="63" t="s">
        <v>14460</v>
      </c>
      <c r="C5148" s="64" t="s">
        <v>14461</v>
      </c>
      <c r="D5148" s="65" t="s">
        <v>110</v>
      </c>
      <c r="E5148" s="66"/>
      <c r="F5148" s="66"/>
      <c r="G5148" s="66"/>
      <c r="H5148" s="61" t="s">
        <v>111</v>
      </c>
      <c r="I5148" s="62" t="s">
        <v>112</v>
      </c>
    </row>
    <row r="5149" spans="1:9">
      <c r="A5149" s="113" t="s">
        <v>14462</v>
      </c>
      <c r="B5149" s="63" t="s">
        <v>14463</v>
      </c>
      <c r="C5149" s="64" t="s">
        <v>14464</v>
      </c>
      <c r="D5149" s="65" t="s">
        <v>110</v>
      </c>
      <c r="E5149" s="66"/>
      <c r="F5149" s="66"/>
      <c r="G5149" s="66"/>
      <c r="H5149" s="61" t="s">
        <v>111</v>
      </c>
      <c r="I5149" s="62" t="s">
        <v>112</v>
      </c>
    </row>
    <row r="5150" spans="1:9">
      <c r="A5150" s="113" t="s">
        <v>14465</v>
      </c>
      <c r="B5150" s="63" t="s">
        <v>741</v>
      </c>
      <c r="C5150" s="64" t="s">
        <v>14466</v>
      </c>
      <c r="D5150" s="65" t="s">
        <v>110</v>
      </c>
      <c r="E5150" s="66"/>
      <c r="F5150" s="66"/>
      <c r="G5150" s="66"/>
      <c r="H5150" s="61" t="s">
        <v>111</v>
      </c>
      <c r="I5150" s="62"/>
    </row>
    <row r="5151" spans="1:9">
      <c r="A5151" s="113" t="s">
        <v>14467</v>
      </c>
      <c r="B5151" s="63" t="s">
        <v>14468</v>
      </c>
      <c r="C5151" s="64" t="s">
        <v>14469</v>
      </c>
      <c r="D5151" s="65" t="s">
        <v>110</v>
      </c>
      <c r="E5151" s="66"/>
      <c r="F5151" s="66"/>
      <c r="G5151" s="66"/>
      <c r="H5151" s="61" t="s">
        <v>111</v>
      </c>
      <c r="I5151" s="62"/>
    </row>
    <row r="5152" spans="1:9">
      <c r="A5152" s="113" t="s">
        <v>14470</v>
      </c>
      <c r="B5152" s="63" t="s">
        <v>14471</v>
      </c>
      <c r="C5152" s="64" t="s">
        <v>14472</v>
      </c>
      <c r="D5152" s="65" t="s">
        <v>110</v>
      </c>
      <c r="E5152" s="66"/>
      <c r="F5152" s="66"/>
      <c r="G5152" s="66"/>
      <c r="H5152" s="61" t="s">
        <v>111</v>
      </c>
      <c r="I5152" s="62"/>
    </row>
    <row r="5153" spans="1:9">
      <c r="A5153" s="113" t="s">
        <v>14473</v>
      </c>
      <c r="B5153" s="63" t="s">
        <v>14474</v>
      </c>
      <c r="C5153" s="64" t="s">
        <v>14475</v>
      </c>
      <c r="D5153" s="65" t="s">
        <v>110</v>
      </c>
      <c r="E5153" s="66"/>
      <c r="F5153" s="66"/>
      <c r="G5153" s="66"/>
      <c r="H5153" s="61" t="s">
        <v>111</v>
      </c>
      <c r="I5153" s="62"/>
    </row>
    <row r="5154" spans="1:9">
      <c r="A5154" s="113" t="s">
        <v>14476</v>
      </c>
      <c r="B5154" s="63" t="s">
        <v>14477</v>
      </c>
      <c r="C5154" s="64" t="s">
        <v>14478</v>
      </c>
      <c r="D5154" s="65" t="s">
        <v>110</v>
      </c>
      <c r="E5154" s="66"/>
      <c r="F5154" s="66"/>
      <c r="G5154" s="66"/>
      <c r="H5154" s="61" t="s">
        <v>111</v>
      </c>
      <c r="I5154" s="62"/>
    </row>
    <row r="5155" spans="1:9">
      <c r="A5155" s="113" t="s">
        <v>14479</v>
      </c>
      <c r="B5155" s="63" t="s">
        <v>6364</v>
      </c>
      <c r="C5155" s="64" t="s">
        <v>14480</v>
      </c>
      <c r="D5155" s="65" t="s">
        <v>110</v>
      </c>
      <c r="E5155" s="66"/>
      <c r="F5155" s="66"/>
      <c r="G5155" s="66"/>
      <c r="H5155" s="61" t="s">
        <v>111</v>
      </c>
      <c r="I5155" s="62"/>
    </row>
    <row r="5156" spans="1:9">
      <c r="A5156" s="112" t="s">
        <v>14481</v>
      </c>
      <c r="B5156" s="57" t="s">
        <v>1993</v>
      </c>
      <c r="C5156" s="58" t="s">
        <v>14482</v>
      </c>
      <c r="D5156" s="59" t="s">
        <v>106</v>
      </c>
      <c r="E5156" s="60"/>
      <c r="F5156" s="60"/>
      <c r="G5156" s="60" t="s">
        <v>102</v>
      </c>
      <c r="H5156" s="61" t="s">
        <v>97</v>
      </c>
      <c r="I5156" s="62"/>
    </row>
    <row r="5157" spans="1:9">
      <c r="A5157" s="113" t="s">
        <v>14483</v>
      </c>
      <c r="B5157" s="63" t="s">
        <v>14484</v>
      </c>
      <c r="C5157" s="64" t="s">
        <v>14485</v>
      </c>
      <c r="D5157" s="65" t="s">
        <v>110</v>
      </c>
      <c r="E5157" s="66"/>
      <c r="F5157" s="66"/>
      <c r="G5157" s="66"/>
      <c r="H5157" s="61" t="s">
        <v>111</v>
      </c>
      <c r="I5157" s="62"/>
    </row>
    <row r="5158" spans="1:9">
      <c r="A5158" s="113" t="s">
        <v>14486</v>
      </c>
      <c r="B5158" s="63" t="s">
        <v>14487</v>
      </c>
      <c r="C5158" s="64" t="s">
        <v>14488</v>
      </c>
      <c r="D5158" s="65" t="s">
        <v>110</v>
      </c>
      <c r="E5158" s="66"/>
      <c r="F5158" s="66"/>
      <c r="G5158" s="66"/>
      <c r="H5158" s="61" t="s">
        <v>111</v>
      </c>
      <c r="I5158" s="62"/>
    </row>
    <row r="5159" spans="1:9">
      <c r="A5159" s="113" t="s">
        <v>14489</v>
      </c>
      <c r="B5159" s="63" t="s">
        <v>14490</v>
      </c>
      <c r="C5159" s="64" t="s">
        <v>14491</v>
      </c>
      <c r="D5159" s="65" t="s">
        <v>110</v>
      </c>
      <c r="E5159" s="66"/>
      <c r="F5159" s="66"/>
      <c r="G5159" s="66"/>
      <c r="H5159" s="61" t="s">
        <v>111</v>
      </c>
      <c r="I5159" s="62"/>
    </row>
    <row r="5160" spans="1:9">
      <c r="A5160" s="113" t="s">
        <v>14492</v>
      </c>
      <c r="B5160" s="63" t="s">
        <v>14493</v>
      </c>
      <c r="C5160" s="64" t="s">
        <v>14494</v>
      </c>
      <c r="D5160" s="65" t="s">
        <v>110</v>
      </c>
      <c r="E5160" s="66"/>
      <c r="F5160" s="66"/>
      <c r="G5160" s="66"/>
      <c r="H5160" s="61" t="s">
        <v>111</v>
      </c>
      <c r="I5160" s="62"/>
    </row>
    <row r="5161" spans="1:9">
      <c r="A5161" s="113" t="s">
        <v>14495</v>
      </c>
      <c r="B5161" s="63" t="s">
        <v>14496</v>
      </c>
      <c r="C5161" s="64" t="s">
        <v>14497</v>
      </c>
      <c r="D5161" s="65" t="s">
        <v>110</v>
      </c>
      <c r="E5161" s="66"/>
      <c r="F5161" s="66"/>
      <c r="G5161" s="66"/>
      <c r="H5161" s="61" t="s">
        <v>111</v>
      </c>
      <c r="I5161" s="62"/>
    </row>
    <row r="5162" spans="1:9">
      <c r="A5162" s="113" t="s">
        <v>14498</v>
      </c>
      <c r="B5162" s="63" t="s">
        <v>14499</v>
      </c>
      <c r="C5162" s="64" t="s">
        <v>14500</v>
      </c>
      <c r="D5162" s="65" t="s">
        <v>110</v>
      </c>
      <c r="E5162" s="66"/>
      <c r="F5162" s="66"/>
      <c r="G5162" s="66"/>
      <c r="H5162" s="61" t="s">
        <v>111</v>
      </c>
      <c r="I5162" s="62"/>
    </row>
    <row r="5163" spans="1:9">
      <c r="A5163" s="113" t="s">
        <v>14501</v>
      </c>
      <c r="B5163" s="63" t="s">
        <v>14502</v>
      </c>
      <c r="C5163" s="64" t="s">
        <v>14503</v>
      </c>
      <c r="D5163" s="65" t="s">
        <v>110</v>
      </c>
      <c r="E5163" s="66"/>
      <c r="F5163" s="66"/>
      <c r="G5163" s="66"/>
      <c r="H5163" s="61" t="s">
        <v>111</v>
      </c>
      <c r="I5163" s="62"/>
    </row>
    <row r="5164" spans="1:9">
      <c r="A5164" s="113" t="s">
        <v>14504</v>
      </c>
      <c r="B5164" s="63" t="s">
        <v>14505</v>
      </c>
      <c r="C5164" s="64" t="s">
        <v>14506</v>
      </c>
      <c r="D5164" s="65" t="s">
        <v>110</v>
      </c>
      <c r="E5164" s="66"/>
      <c r="F5164" s="66"/>
      <c r="G5164" s="66"/>
      <c r="H5164" s="61" t="s">
        <v>111</v>
      </c>
      <c r="I5164" s="62"/>
    </row>
    <row r="5165" spans="1:9">
      <c r="A5165" s="113" t="s">
        <v>14507</v>
      </c>
      <c r="B5165" s="63" t="s">
        <v>14508</v>
      </c>
      <c r="C5165" s="64" t="s">
        <v>14509</v>
      </c>
      <c r="D5165" s="65" t="s">
        <v>110</v>
      </c>
      <c r="E5165" s="66"/>
      <c r="F5165" s="66"/>
      <c r="G5165" s="66"/>
      <c r="H5165" s="61" t="s">
        <v>111</v>
      </c>
      <c r="I5165" s="62"/>
    </row>
    <row r="5166" spans="1:9">
      <c r="A5166" s="113" t="s">
        <v>14510</v>
      </c>
      <c r="B5166" s="63" t="s">
        <v>12703</v>
      </c>
      <c r="C5166" s="64" t="s">
        <v>14511</v>
      </c>
      <c r="D5166" s="65" t="s">
        <v>110</v>
      </c>
      <c r="E5166" s="66"/>
      <c r="F5166" s="66"/>
      <c r="G5166" s="66"/>
      <c r="H5166" s="61" t="s">
        <v>111</v>
      </c>
      <c r="I5166" s="62"/>
    </row>
    <row r="5167" spans="1:9">
      <c r="A5167" s="113" t="s">
        <v>14512</v>
      </c>
      <c r="B5167" s="63" t="s">
        <v>13582</v>
      </c>
      <c r="C5167" s="64" t="s">
        <v>14513</v>
      </c>
      <c r="D5167" s="65" t="s">
        <v>110</v>
      </c>
      <c r="E5167" s="66"/>
      <c r="F5167" s="66"/>
      <c r="G5167" s="66"/>
      <c r="H5167" s="61" t="s">
        <v>111</v>
      </c>
      <c r="I5167" s="62"/>
    </row>
    <row r="5168" spans="1:9">
      <c r="A5168" s="113" t="s">
        <v>14514</v>
      </c>
      <c r="B5168" s="63" t="s">
        <v>14515</v>
      </c>
      <c r="C5168" s="64" t="s">
        <v>14516</v>
      </c>
      <c r="D5168" s="65" t="s">
        <v>110</v>
      </c>
      <c r="E5168" s="66"/>
      <c r="F5168" s="66"/>
      <c r="G5168" s="66"/>
      <c r="H5168" s="61" t="s">
        <v>111</v>
      </c>
      <c r="I5168" s="62"/>
    </row>
    <row r="5169" spans="1:9">
      <c r="A5169" s="113" t="s">
        <v>14517</v>
      </c>
      <c r="B5169" s="63" t="s">
        <v>14518</v>
      </c>
      <c r="C5169" s="64" t="s">
        <v>14519</v>
      </c>
      <c r="D5169" s="65" t="s">
        <v>110</v>
      </c>
      <c r="E5169" s="66"/>
      <c r="F5169" s="66"/>
      <c r="G5169" s="66"/>
      <c r="H5169" s="61" t="s">
        <v>111</v>
      </c>
      <c r="I5169" s="62"/>
    </row>
    <row r="5170" spans="1:9">
      <c r="A5170" s="113" t="s">
        <v>14520</v>
      </c>
      <c r="B5170" s="63" t="s">
        <v>14521</v>
      </c>
      <c r="C5170" s="64" t="s">
        <v>14522</v>
      </c>
      <c r="D5170" s="65" t="s">
        <v>110</v>
      </c>
      <c r="E5170" s="66"/>
      <c r="F5170" s="66"/>
      <c r="G5170" s="66"/>
      <c r="H5170" s="61" t="s">
        <v>111</v>
      </c>
      <c r="I5170" s="62"/>
    </row>
    <row r="5171" spans="1:9">
      <c r="A5171" s="113" t="s">
        <v>14523</v>
      </c>
      <c r="B5171" s="63" t="s">
        <v>14524</v>
      </c>
      <c r="C5171" s="64" t="s">
        <v>14525</v>
      </c>
      <c r="D5171" s="65" t="s">
        <v>110</v>
      </c>
      <c r="E5171" s="66"/>
      <c r="F5171" s="66"/>
      <c r="G5171" s="66"/>
      <c r="H5171" s="61" t="s">
        <v>111</v>
      </c>
      <c r="I5171" s="62"/>
    </row>
    <row r="5172" spans="1:9">
      <c r="A5172" s="113" t="s">
        <v>14526</v>
      </c>
      <c r="B5172" s="63" t="s">
        <v>14527</v>
      </c>
      <c r="C5172" s="64" t="s">
        <v>14528</v>
      </c>
      <c r="D5172" s="65" t="s">
        <v>110</v>
      </c>
      <c r="E5172" s="66"/>
      <c r="F5172" s="66"/>
      <c r="G5172" s="66"/>
      <c r="H5172" s="61" t="s">
        <v>111</v>
      </c>
      <c r="I5172" s="62"/>
    </row>
    <row r="5173" spans="1:9">
      <c r="A5173" s="113" t="s">
        <v>14529</v>
      </c>
      <c r="B5173" s="63" t="s">
        <v>14530</v>
      </c>
      <c r="C5173" s="64" t="s">
        <v>14531</v>
      </c>
      <c r="D5173" s="65" t="s">
        <v>110</v>
      </c>
      <c r="E5173" s="66"/>
      <c r="F5173" s="66"/>
      <c r="G5173" s="66"/>
      <c r="H5173" s="61" t="s">
        <v>111</v>
      </c>
      <c r="I5173" s="62"/>
    </row>
    <row r="5174" spans="1:9">
      <c r="A5174" s="113" t="s">
        <v>14532</v>
      </c>
      <c r="B5174" s="63" t="s">
        <v>9183</v>
      </c>
      <c r="C5174" s="64" t="s">
        <v>14533</v>
      </c>
      <c r="D5174" s="65" t="s">
        <v>110</v>
      </c>
      <c r="E5174" s="66"/>
      <c r="F5174" s="66"/>
      <c r="G5174" s="66"/>
      <c r="H5174" s="61" t="s">
        <v>111</v>
      </c>
      <c r="I5174" s="62"/>
    </row>
    <row r="5175" spans="1:9">
      <c r="A5175" s="113" t="s">
        <v>14534</v>
      </c>
      <c r="B5175" s="63" t="s">
        <v>14535</v>
      </c>
      <c r="C5175" s="64" t="s">
        <v>14536</v>
      </c>
      <c r="D5175" s="65" t="s">
        <v>110</v>
      </c>
      <c r="E5175" s="66"/>
      <c r="F5175" s="66"/>
      <c r="G5175" s="66"/>
      <c r="H5175" s="61" t="s">
        <v>111</v>
      </c>
      <c r="I5175" s="62"/>
    </row>
    <row r="5176" spans="1:9">
      <c r="A5176" s="113" t="s">
        <v>14537</v>
      </c>
      <c r="B5176" s="63" t="s">
        <v>14538</v>
      </c>
      <c r="C5176" s="64" t="s">
        <v>14539</v>
      </c>
      <c r="D5176" s="65" t="s">
        <v>110</v>
      </c>
      <c r="E5176" s="66"/>
      <c r="F5176" s="66"/>
      <c r="G5176" s="66"/>
      <c r="H5176" s="61" t="s">
        <v>111</v>
      </c>
      <c r="I5176" s="62"/>
    </row>
    <row r="5177" spans="1:9">
      <c r="A5177" s="113" t="s">
        <v>14540</v>
      </c>
      <c r="B5177" s="63" t="s">
        <v>14541</v>
      </c>
      <c r="C5177" s="64" t="s">
        <v>14542</v>
      </c>
      <c r="D5177" s="65" t="s">
        <v>110</v>
      </c>
      <c r="E5177" s="66"/>
      <c r="F5177" s="66"/>
      <c r="G5177" s="66"/>
      <c r="H5177" s="61" t="s">
        <v>111</v>
      </c>
      <c r="I5177" s="62"/>
    </row>
    <row r="5178" spans="1:9">
      <c r="A5178" s="113" t="s">
        <v>14543</v>
      </c>
      <c r="B5178" s="63" t="s">
        <v>10204</v>
      </c>
      <c r="C5178" s="64" t="s">
        <v>14544</v>
      </c>
      <c r="D5178" s="65" t="s">
        <v>110</v>
      </c>
      <c r="E5178" s="66"/>
      <c r="F5178" s="66"/>
      <c r="G5178" s="66"/>
      <c r="H5178" s="61" t="s">
        <v>111</v>
      </c>
      <c r="I5178" s="62"/>
    </row>
    <row r="5179" spans="1:9">
      <c r="A5179" s="113" t="s">
        <v>14545</v>
      </c>
      <c r="B5179" s="63" t="s">
        <v>14546</v>
      </c>
      <c r="C5179" s="64" t="s">
        <v>14547</v>
      </c>
      <c r="D5179" s="65" t="s">
        <v>110</v>
      </c>
      <c r="E5179" s="66"/>
      <c r="F5179" s="66"/>
      <c r="G5179" s="66"/>
      <c r="H5179" s="61" t="s">
        <v>111</v>
      </c>
      <c r="I5179" s="62"/>
    </row>
    <row r="5180" spans="1:9">
      <c r="A5180" s="113" t="s">
        <v>14548</v>
      </c>
      <c r="B5180" s="63" t="s">
        <v>14549</v>
      </c>
      <c r="C5180" s="64" t="s">
        <v>14550</v>
      </c>
      <c r="D5180" s="65" t="s">
        <v>110</v>
      </c>
      <c r="E5180" s="66"/>
      <c r="F5180" s="66"/>
      <c r="G5180" s="66"/>
      <c r="H5180" s="61" t="s">
        <v>111</v>
      </c>
      <c r="I5180" s="62"/>
    </row>
    <row r="5181" spans="1:9">
      <c r="A5181" s="113" t="s">
        <v>14551</v>
      </c>
      <c r="B5181" s="63" t="s">
        <v>14552</v>
      </c>
      <c r="C5181" s="64" t="s">
        <v>14553</v>
      </c>
      <c r="D5181" s="65" t="s">
        <v>110</v>
      </c>
      <c r="E5181" s="66"/>
      <c r="F5181" s="66"/>
      <c r="G5181" s="66"/>
      <c r="H5181" s="61" t="s">
        <v>111</v>
      </c>
      <c r="I5181" s="62"/>
    </row>
    <row r="5182" spans="1:9">
      <c r="A5182" s="113" t="s">
        <v>14554</v>
      </c>
      <c r="B5182" s="63" t="s">
        <v>6577</v>
      </c>
      <c r="C5182" s="64" t="s">
        <v>14555</v>
      </c>
      <c r="D5182" s="65" t="s">
        <v>110</v>
      </c>
      <c r="E5182" s="66"/>
      <c r="F5182" s="66"/>
      <c r="G5182" s="66"/>
      <c r="H5182" s="61" t="s">
        <v>111</v>
      </c>
      <c r="I5182" s="62" t="s">
        <v>112</v>
      </c>
    </row>
    <row r="5183" spans="1:9">
      <c r="A5183" s="113" t="s">
        <v>14556</v>
      </c>
      <c r="B5183" s="63" t="s">
        <v>6580</v>
      </c>
      <c r="C5183" s="64" t="s">
        <v>14557</v>
      </c>
      <c r="D5183" s="65" t="s">
        <v>110</v>
      </c>
      <c r="E5183" s="66"/>
      <c r="F5183" s="66"/>
      <c r="G5183" s="66"/>
      <c r="H5183" s="61" t="s">
        <v>111</v>
      </c>
      <c r="I5183" s="62" t="s">
        <v>112</v>
      </c>
    </row>
    <row r="5184" spans="1:9">
      <c r="A5184" s="113" t="s">
        <v>14558</v>
      </c>
      <c r="B5184" s="63" t="s">
        <v>6583</v>
      </c>
      <c r="C5184" s="64" t="s">
        <v>14559</v>
      </c>
      <c r="D5184" s="65" t="s">
        <v>110</v>
      </c>
      <c r="E5184" s="66"/>
      <c r="F5184" s="66"/>
      <c r="G5184" s="66"/>
      <c r="H5184" s="61" t="s">
        <v>111</v>
      </c>
      <c r="I5184" s="62" t="s">
        <v>112</v>
      </c>
    </row>
    <row r="5185" spans="1:9">
      <c r="A5185" s="113" t="s">
        <v>14560</v>
      </c>
      <c r="B5185" s="63" t="s">
        <v>1649</v>
      </c>
      <c r="C5185" s="64" t="s">
        <v>14561</v>
      </c>
      <c r="D5185" s="65" t="s">
        <v>110</v>
      </c>
      <c r="E5185" s="66"/>
      <c r="F5185" s="66"/>
      <c r="G5185" s="66"/>
      <c r="H5185" s="61" t="s">
        <v>111</v>
      </c>
      <c r="I5185" s="62"/>
    </row>
    <row r="5186" spans="1:9">
      <c r="A5186" s="113" t="s">
        <v>14562</v>
      </c>
      <c r="B5186" s="63" t="s">
        <v>1596</v>
      </c>
      <c r="C5186" s="64" t="s">
        <v>14563</v>
      </c>
      <c r="D5186" s="65" t="s">
        <v>110</v>
      </c>
      <c r="E5186" s="66"/>
      <c r="F5186" s="66"/>
      <c r="G5186" s="66"/>
      <c r="H5186" s="61" t="s">
        <v>111</v>
      </c>
      <c r="I5186" s="62"/>
    </row>
    <row r="5187" spans="1:9">
      <c r="A5187" s="113" t="s">
        <v>14564</v>
      </c>
      <c r="B5187" s="63" t="s">
        <v>519</v>
      </c>
      <c r="C5187" s="64" t="s">
        <v>14565</v>
      </c>
      <c r="D5187" s="65" t="s">
        <v>110</v>
      </c>
      <c r="E5187" s="66"/>
      <c r="F5187" s="66"/>
      <c r="G5187" s="66"/>
      <c r="H5187" s="61" t="s">
        <v>111</v>
      </c>
      <c r="I5187" s="62"/>
    </row>
    <row r="5188" spans="1:9">
      <c r="A5188" s="113" t="s">
        <v>14566</v>
      </c>
      <c r="B5188" s="63" t="s">
        <v>14567</v>
      </c>
      <c r="C5188" s="64" t="s">
        <v>14568</v>
      </c>
      <c r="D5188" s="65" t="s">
        <v>110</v>
      </c>
      <c r="E5188" s="66"/>
      <c r="F5188" s="66"/>
      <c r="G5188" s="66"/>
      <c r="H5188" s="61" t="s">
        <v>286</v>
      </c>
      <c r="I5188" s="62"/>
    </row>
    <row r="5189" spans="1:9">
      <c r="A5189" s="113" t="s">
        <v>14569</v>
      </c>
      <c r="B5189" s="63" t="s">
        <v>14570</v>
      </c>
      <c r="C5189" s="64" t="s">
        <v>14571</v>
      </c>
      <c r="D5189" s="65" t="s">
        <v>110</v>
      </c>
      <c r="E5189" s="66"/>
      <c r="F5189" s="66"/>
      <c r="G5189" s="66"/>
      <c r="H5189" s="61" t="s">
        <v>111</v>
      </c>
      <c r="I5189" s="62"/>
    </row>
    <row r="5190" spans="1:9">
      <c r="A5190" s="113" t="s">
        <v>14572</v>
      </c>
      <c r="B5190" s="63" t="s">
        <v>14573</v>
      </c>
      <c r="C5190" s="64" t="s">
        <v>14574</v>
      </c>
      <c r="D5190" s="65" t="s">
        <v>110</v>
      </c>
      <c r="E5190" s="66"/>
      <c r="F5190" s="66"/>
      <c r="G5190" s="66"/>
      <c r="H5190" s="61" t="s">
        <v>111</v>
      </c>
      <c r="I5190" s="62"/>
    </row>
    <row r="5191" spans="1:9">
      <c r="A5191" s="113" t="s">
        <v>14575</v>
      </c>
      <c r="B5191" s="63" t="s">
        <v>7046</v>
      </c>
      <c r="C5191" s="64" t="s">
        <v>14576</v>
      </c>
      <c r="D5191" s="65" t="s">
        <v>110</v>
      </c>
      <c r="E5191" s="66"/>
      <c r="F5191" s="66"/>
      <c r="G5191" s="66"/>
      <c r="H5191" s="61" t="s">
        <v>111</v>
      </c>
      <c r="I5191" s="62"/>
    </row>
    <row r="5192" spans="1:9">
      <c r="A5192" s="113" t="s">
        <v>14577</v>
      </c>
      <c r="B5192" s="63" t="s">
        <v>6668</v>
      </c>
      <c r="C5192" s="64" t="s">
        <v>14578</v>
      </c>
      <c r="D5192" s="65" t="s">
        <v>110</v>
      </c>
      <c r="E5192" s="66"/>
      <c r="F5192" s="66"/>
      <c r="G5192" s="66"/>
      <c r="H5192" s="61" t="s">
        <v>111</v>
      </c>
      <c r="I5192" s="62"/>
    </row>
    <row r="5193" spans="1:9">
      <c r="A5193" s="112" t="s">
        <v>14579</v>
      </c>
      <c r="B5193" s="57" t="s">
        <v>516</v>
      </c>
      <c r="C5193" s="58" t="s">
        <v>14580</v>
      </c>
      <c r="D5193" s="59" t="s">
        <v>106</v>
      </c>
      <c r="E5193" s="60"/>
      <c r="F5193" s="60"/>
      <c r="G5193" s="60" t="s">
        <v>102</v>
      </c>
      <c r="H5193" s="61" t="s">
        <v>97</v>
      </c>
      <c r="I5193" s="62"/>
    </row>
    <row r="5194" spans="1:9">
      <c r="A5194" s="113" t="s">
        <v>14581</v>
      </c>
      <c r="B5194" s="63" t="s">
        <v>14582</v>
      </c>
      <c r="C5194" s="64" t="s">
        <v>14583</v>
      </c>
      <c r="D5194" s="65" t="s">
        <v>110</v>
      </c>
      <c r="E5194" s="66"/>
      <c r="F5194" s="66"/>
      <c r="G5194" s="66"/>
      <c r="H5194" s="61" t="s">
        <v>111</v>
      </c>
      <c r="I5194" s="62"/>
    </row>
    <row r="5195" spans="1:9">
      <c r="A5195" s="113" t="s">
        <v>14584</v>
      </c>
      <c r="B5195" s="63" t="s">
        <v>12161</v>
      </c>
      <c r="C5195" s="64" t="s">
        <v>14585</v>
      </c>
      <c r="D5195" s="65" t="s">
        <v>110</v>
      </c>
      <c r="E5195" s="66"/>
      <c r="F5195" s="66"/>
      <c r="G5195" s="66"/>
      <c r="H5195" s="61" t="s">
        <v>111</v>
      </c>
      <c r="I5195" s="62"/>
    </row>
    <row r="5196" spans="1:9">
      <c r="A5196" s="113" t="s">
        <v>14586</v>
      </c>
      <c r="B5196" s="63" t="s">
        <v>14587</v>
      </c>
      <c r="C5196" s="64" t="s">
        <v>14588</v>
      </c>
      <c r="D5196" s="65" t="s">
        <v>110</v>
      </c>
      <c r="E5196" s="66"/>
      <c r="F5196" s="66"/>
      <c r="G5196" s="66"/>
      <c r="H5196" s="61" t="s">
        <v>111</v>
      </c>
      <c r="I5196" s="62"/>
    </row>
    <row r="5197" spans="1:9">
      <c r="A5197" s="113" t="s">
        <v>14589</v>
      </c>
      <c r="B5197" s="63" t="s">
        <v>14590</v>
      </c>
      <c r="C5197" s="64" t="s">
        <v>14591</v>
      </c>
      <c r="D5197" s="65" t="s">
        <v>110</v>
      </c>
      <c r="E5197" s="66"/>
      <c r="F5197" s="66"/>
      <c r="G5197" s="66"/>
      <c r="H5197" s="61" t="s">
        <v>111</v>
      </c>
      <c r="I5197" s="62"/>
    </row>
    <row r="5198" spans="1:9">
      <c r="A5198" s="113" t="s">
        <v>14592</v>
      </c>
      <c r="B5198" s="63" t="s">
        <v>14344</v>
      </c>
      <c r="C5198" s="64" t="s">
        <v>14593</v>
      </c>
      <c r="D5198" s="65" t="s">
        <v>110</v>
      </c>
      <c r="E5198" s="66"/>
      <c r="F5198" s="66"/>
      <c r="G5198" s="66"/>
      <c r="H5198" s="61" t="s">
        <v>111</v>
      </c>
      <c r="I5198" s="62"/>
    </row>
    <row r="5199" spans="1:9">
      <c r="A5199" s="113" t="s">
        <v>14594</v>
      </c>
      <c r="B5199" s="63" t="s">
        <v>14595</v>
      </c>
      <c r="C5199" s="64" t="s">
        <v>14596</v>
      </c>
      <c r="D5199" s="65" t="s">
        <v>110</v>
      </c>
      <c r="E5199" s="66"/>
      <c r="F5199" s="66"/>
      <c r="G5199" s="66"/>
      <c r="H5199" s="61" t="s">
        <v>111</v>
      </c>
      <c r="I5199" s="62"/>
    </row>
    <row r="5200" spans="1:9">
      <c r="A5200" s="113" t="s">
        <v>14597</v>
      </c>
      <c r="B5200" s="63" t="s">
        <v>368</v>
      </c>
      <c r="C5200" s="64" t="s">
        <v>14598</v>
      </c>
      <c r="D5200" s="65" t="s">
        <v>110</v>
      </c>
      <c r="E5200" s="66"/>
      <c r="F5200" s="66"/>
      <c r="G5200" s="66"/>
      <c r="H5200" s="61" t="s">
        <v>111</v>
      </c>
      <c r="I5200" s="62"/>
    </row>
    <row r="5201" spans="1:9">
      <c r="A5201" s="113" t="s">
        <v>14599</v>
      </c>
      <c r="B5201" s="63" t="s">
        <v>14600</v>
      </c>
      <c r="C5201" s="64" t="s">
        <v>14601</v>
      </c>
      <c r="D5201" s="65" t="s">
        <v>110</v>
      </c>
      <c r="E5201" s="66"/>
      <c r="F5201" s="66"/>
      <c r="G5201" s="66"/>
      <c r="H5201" s="61" t="s">
        <v>111</v>
      </c>
      <c r="I5201" s="62"/>
    </row>
    <row r="5202" spans="1:9">
      <c r="A5202" s="113" t="s">
        <v>14602</v>
      </c>
      <c r="B5202" s="63" t="s">
        <v>14603</v>
      </c>
      <c r="C5202" s="64" t="s">
        <v>14604</v>
      </c>
      <c r="D5202" s="65" t="s">
        <v>110</v>
      </c>
      <c r="E5202" s="66"/>
      <c r="F5202" s="66"/>
      <c r="G5202" s="66"/>
      <c r="H5202" s="61" t="s">
        <v>111</v>
      </c>
      <c r="I5202" s="62"/>
    </row>
    <row r="5203" spans="1:9">
      <c r="A5203" s="113" t="s">
        <v>14605</v>
      </c>
      <c r="B5203" s="63" t="s">
        <v>14606</v>
      </c>
      <c r="C5203" s="64" t="s">
        <v>14607</v>
      </c>
      <c r="D5203" s="65" t="s">
        <v>110</v>
      </c>
      <c r="E5203" s="66"/>
      <c r="F5203" s="66"/>
      <c r="G5203" s="66"/>
      <c r="H5203" s="61" t="s">
        <v>111</v>
      </c>
      <c r="I5203" s="62"/>
    </row>
    <row r="5204" spans="1:9">
      <c r="A5204" s="113" t="s">
        <v>14608</v>
      </c>
      <c r="B5204" s="63" t="s">
        <v>14609</v>
      </c>
      <c r="C5204" s="64" t="s">
        <v>14610</v>
      </c>
      <c r="D5204" s="65" t="s">
        <v>110</v>
      </c>
      <c r="E5204" s="66"/>
      <c r="F5204" s="66"/>
      <c r="G5204" s="66"/>
      <c r="H5204" s="61" t="s">
        <v>111</v>
      </c>
      <c r="I5204" s="62"/>
    </row>
    <row r="5205" spans="1:9">
      <c r="A5205" s="113" t="s">
        <v>14611</v>
      </c>
      <c r="B5205" s="63" t="s">
        <v>14612</v>
      </c>
      <c r="C5205" s="64" t="s">
        <v>14613</v>
      </c>
      <c r="D5205" s="65" t="s">
        <v>110</v>
      </c>
      <c r="E5205" s="66"/>
      <c r="F5205" s="66"/>
      <c r="G5205" s="66"/>
      <c r="H5205" s="61" t="s">
        <v>111</v>
      </c>
      <c r="I5205" s="62"/>
    </row>
    <row r="5206" spans="1:9">
      <c r="A5206" s="113" t="s">
        <v>14614</v>
      </c>
      <c r="B5206" s="63" t="s">
        <v>3997</v>
      </c>
      <c r="C5206" s="64" t="s">
        <v>14615</v>
      </c>
      <c r="D5206" s="65" t="s">
        <v>110</v>
      </c>
      <c r="E5206" s="66"/>
      <c r="F5206" s="66"/>
      <c r="G5206" s="66"/>
      <c r="H5206" s="61" t="s">
        <v>286</v>
      </c>
      <c r="I5206" s="62" t="s">
        <v>112</v>
      </c>
    </row>
    <row r="5207" spans="1:9">
      <c r="A5207" s="113" t="s">
        <v>14616</v>
      </c>
      <c r="B5207" s="63" t="s">
        <v>4000</v>
      </c>
      <c r="C5207" s="64" t="s">
        <v>14617</v>
      </c>
      <c r="D5207" s="65" t="s">
        <v>110</v>
      </c>
      <c r="E5207" s="66"/>
      <c r="F5207" s="66"/>
      <c r="G5207" s="66"/>
      <c r="H5207" s="61" t="s">
        <v>286</v>
      </c>
      <c r="I5207" s="62" t="s">
        <v>112</v>
      </c>
    </row>
    <row r="5208" spans="1:9">
      <c r="A5208" s="113" t="s">
        <v>14618</v>
      </c>
      <c r="B5208" s="63" t="s">
        <v>4003</v>
      </c>
      <c r="C5208" s="64" t="s">
        <v>14619</v>
      </c>
      <c r="D5208" s="65" t="s">
        <v>110</v>
      </c>
      <c r="E5208" s="66"/>
      <c r="F5208" s="66"/>
      <c r="G5208" s="66"/>
      <c r="H5208" s="61" t="s">
        <v>286</v>
      </c>
      <c r="I5208" s="62" t="s">
        <v>112</v>
      </c>
    </row>
    <row r="5209" spans="1:9">
      <c r="A5209" s="113" t="s">
        <v>14620</v>
      </c>
      <c r="B5209" s="63" t="s">
        <v>4006</v>
      </c>
      <c r="C5209" s="64" t="s">
        <v>14621</v>
      </c>
      <c r="D5209" s="65" t="s">
        <v>110</v>
      </c>
      <c r="E5209" s="66"/>
      <c r="F5209" s="66"/>
      <c r="G5209" s="66"/>
      <c r="H5209" s="61" t="s">
        <v>286</v>
      </c>
      <c r="I5209" s="62" t="s">
        <v>112</v>
      </c>
    </row>
    <row r="5210" spans="1:9">
      <c r="A5210" s="113" t="s">
        <v>14622</v>
      </c>
      <c r="B5210" s="63" t="s">
        <v>14623</v>
      </c>
      <c r="C5210" s="64" t="s">
        <v>14624</v>
      </c>
      <c r="D5210" s="65" t="s">
        <v>110</v>
      </c>
      <c r="E5210" s="66"/>
      <c r="F5210" s="66"/>
      <c r="G5210" s="66"/>
      <c r="H5210" s="61" t="s">
        <v>111</v>
      </c>
      <c r="I5210" s="62"/>
    </row>
    <row r="5211" spans="1:9">
      <c r="A5211" s="113" t="s">
        <v>14625</v>
      </c>
      <c r="B5211" s="63" t="s">
        <v>14626</v>
      </c>
      <c r="C5211" s="64" t="s">
        <v>14627</v>
      </c>
      <c r="D5211" s="65" t="s">
        <v>110</v>
      </c>
      <c r="E5211" s="66"/>
      <c r="F5211" s="66"/>
      <c r="G5211" s="66"/>
      <c r="H5211" s="61" t="s">
        <v>286</v>
      </c>
      <c r="I5211" s="62"/>
    </row>
    <row r="5212" spans="1:9">
      <c r="A5212" s="113" t="s">
        <v>14628</v>
      </c>
      <c r="B5212" s="63" t="s">
        <v>1628</v>
      </c>
      <c r="C5212" s="64" t="s">
        <v>14629</v>
      </c>
      <c r="D5212" s="65" t="s">
        <v>110</v>
      </c>
      <c r="E5212" s="66"/>
      <c r="F5212" s="66"/>
      <c r="G5212" s="66"/>
      <c r="H5212" s="61" t="s">
        <v>111</v>
      </c>
      <c r="I5212" s="62"/>
    </row>
    <row r="5213" spans="1:9">
      <c r="A5213" s="113" t="s">
        <v>14630</v>
      </c>
      <c r="B5213" s="63" t="s">
        <v>1453</v>
      </c>
      <c r="C5213" s="64" t="s">
        <v>14631</v>
      </c>
      <c r="D5213" s="65" t="s">
        <v>110</v>
      </c>
      <c r="E5213" s="66"/>
      <c r="F5213" s="66"/>
      <c r="G5213" s="66"/>
      <c r="H5213" s="61" t="s">
        <v>111</v>
      </c>
      <c r="I5213" s="62"/>
    </row>
    <row r="5214" spans="1:9">
      <c r="A5214" s="113" t="s">
        <v>14632</v>
      </c>
      <c r="B5214" s="63" t="s">
        <v>13491</v>
      </c>
      <c r="C5214" s="64" t="s">
        <v>14633</v>
      </c>
      <c r="D5214" s="65" t="s">
        <v>110</v>
      </c>
      <c r="E5214" s="66"/>
      <c r="F5214" s="66"/>
      <c r="G5214" s="66"/>
      <c r="H5214" s="61" t="s">
        <v>111</v>
      </c>
      <c r="I5214" s="62"/>
    </row>
    <row r="5215" spans="1:9">
      <c r="A5215" s="113" t="s">
        <v>14634</v>
      </c>
      <c r="B5215" s="63" t="s">
        <v>1659</v>
      </c>
      <c r="C5215" s="64" t="s">
        <v>14635</v>
      </c>
      <c r="D5215" s="65" t="s">
        <v>110</v>
      </c>
      <c r="E5215" s="66"/>
      <c r="F5215" s="66"/>
      <c r="G5215" s="66"/>
      <c r="H5215" s="61" t="s">
        <v>111</v>
      </c>
      <c r="I5215" s="62"/>
    </row>
    <row r="5216" spans="1:9">
      <c r="A5216" s="113" t="s">
        <v>14636</v>
      </c>
      <c r="B5216" s="63" t="s">
        <v>748</v>
      </c>
      <c r="C5216" s="64" t="s">
        <v>14637</v>
      </c>
      <c r="D5216" s="65" t="s">
        <v>110</v>
      </c>
      <c r="E5216" s="66"/>
      <c r="F5216" s="66"/>
      <c r="G5216" s="66"/>
      <c r="H5216" s="61" t="s">
        <v>111</v>
      </c>
      <c r="I5216" s="62"/>
    </row>
    <row r="5217" spans="1:9">
      <c r="A5217" s="113" t="s">
        <v>14638</v>
      </c>
      <c r="B5217" s="63" t="s">
        <v>1668</v>
      </c>
      <c r="C5217" s="64" t="s">
        <v>14639</v>
      </c>
      <c r="D5217" s="65" t="s">
        <v>110</v>
      </c>
      <c r="E5217" s="66"/>
      <c r="F5217" s="66"/>
      <c r="G5217" s="66"/>
      <c r="H5217" s="61" t="s">
        <v>111</v>
      </c>
      <c r="I5217" s="62"/>
    </row>
    <row r="5218" spans="1:9">
      <c r="A5218" s="113" t="s">
        <v>14640</v>
      </c>
      <c r="B5218" s="63" t="s">
        <v>14641</v>
      </c>
      <c r="C5218" s="64" t="s">
        <v>14642</v>
      </c>
      <c r="D5218" s="65" t="s">
        <v>110</v>
      </c>
      <c r="E5218" s="66"/>
      <c r="F5218" s="66"/>
      <c r="G5218" s="66"/>
      <c r="H5218" s="61" t="s">
        <v>111</v>
      </c>
      <c r="I5218" s="62"/>
    </row>
    <row r="5219" spans="1:9">
      <c r="A5219" s="113" t="s">
        <v>14643</v>
      </c>
      <c r="B5219" s="63" t="s">
        <v>14644</v>
      </c>
      <c r="C5219" s="64" t="s">
        <v>14645</v>
      </c>
      <c r="D5219" s="65" t="s">
        <v>110</v>
      </c>
      <c r="E5219" s="66"/>
      <c r="F5219" s="66"/>
      <c r="G5219" s="66"/>
      <c r="H5219" s="61" t="s">
        <v>111</v>
      </c>
      <c r="I5219" s="62"/>
    </row>
    <row r="5220" spans="1:9">
      <c r="A5220" s="113" t="s">
        <v>14646</v>
      </c>
      <c r="B5220" s="63" t="s">
        <v>649</v>
      </c>
      <c r="C5220" s="64" t="s">
        <v>14647</v>
      </c>
      <c r="D5220" s="65" t="s">
        <v>110</v>
      </c>
      <c r="E5220" s="66"/>
      <c r="F5220" s="66"/>
      <c r="G5220" s="66"/>
      <c r="H5220" s="61" t="s">
        <v>111</v>
      </c>
      <c r="I5220" s="62"/>
    </row>
    <row r="5221" spans="1:9">
      <c r="A5221" s="113" t="s">
        <v>14648</v>
      </c>
      <c r="B5221" s="63" t="s">
        <v>14649</v>
      </c>
      <c r="C5221" s="64" t="s">
        <v>14650</v>
      </c>
      <c r="D5221" s="65" t="s">
        <v>110</v>
      </c>
      <c r="E5221" s="66"/>
      <c r="F5221" s="66"/>
      <c r="G5221" s="66"/>
      <c r="H5221" s="61" t="s">
        <v>111</v>
      </c>
      <c r="I5221" s="62"/>
    </row>
    <row r="5222" spans="1:9">
      <c r="A5222" s="113" t="s">
        <v>14651</v>
      </c>
      <c r="B5222" s="63" t="s">
        <v>11505</v>
      </c>
      <c r="C5222" s="64" t="s">
        <v>14652</v>
      </c>
      <c r="D5222" s="65" t="s">
        <v>110</v>
      </c>
      <c r="E5222" s="66"/>
      <c r="F5222" s="66"/>
      <c r="G5222" s="66"/>
      <c r="H5222" s="61" t="s">
        <v>111</v>
      </c>
      <c r="I5222" s="62"/>
    </row>
    <row r="5223" spans="1:9">
      <c r="A5223" s="113" t="s">
        <v>14653</v>
      </c>
      <c r="B5223" s="63" t="s">
        <v>14654</v>
      </c>
      <c r="C5223" s="64" t="s">
        <v>14655</v>
      </c>
      <c r="D5223" s="65" t="s">
        <v>110</v>
      </c>
      <c r="E5223" s="66"/>
      <c r="F5223" s="66"/>
      <c r="G5223" s="66"/>
      <c r="H5223" s="61" t="s">
        <v>111</v>
      </c>
      <c r="I5223" s="62"/>
    </row>
    <row r="5224" spans="1:9">
      <c r="A5224" s="113" t="s">
        <v>14656</v>
      </c>
      <c r="B5224" s="63" t="s">
        <v>14657</v>
      </c>
      <c r="C5224" s="64" t="s">
        <v>14658</v>
      </c>
      <c r="D5224" s="65" t="s">
        <v>110</v>
      </c>
      <c r="E5224" s="66" t="s">
        <v>121</v>
      </c>
      <c r="F5224" s="66"/>
      <c r="G5224" s="66"/>
      <c r="H5224" s="61" t="s">
        <v>111</v>
      </c>
      <c r="I5224" s="62"/>
    </row>
    <row r="5225" spans="1:9">
      <c r="A5225" s="113" t="s">
        <v>14659</v>
      </c>
      <c r="B5225" s="63" t="s">
        <v>1781</v>
      </c>
      <c r="C5225" s="64" t="s">
        <v>14660</v>
      </c>
      <c r="D5225" s="65" t="s">
        <v>110</v>
      </c>
      <c r="E5225" s="66"/>
      <c r="F5225" s="66"/>
      <c r="G5225" s="66"/>
      <c r="H5225" s="61" t="s">
        <v>111</v>
      </c>
      <c r="I5225" s="62"/>
    </row>
    <row r="5226" spans="1:9">
      <c r="A5226" s="113" t="s">
        <v>14661</v>
      </c>
      <c r="B5226" s="63" t="s">
        <v>14662</v>
      </c>
      <c r="C5226" s="64" t="s">
        <v>14663</v>
      </c>
      <c r="D5226" s="65" t="s">
        <v>110</v>
      </c>
      <c r="E5226" s="66"/>
      <c r="F5226" s="66"/>
      <c r="G5226" s="66"/>
      <c r="H5226" s="61" t="s">
        <v>111</v>
      </c>
      <c r="I5226" s="62"/>
    </row>
    <row r="5227" spans="1:9">
      <c r="A5227" s="112" t="s">
        <v>14664</v>
      </c>
      <c r="B5227" s="57" t="s">
        <v>1596</v>
      </c>
      <c r="C5227" s="58" t="s">
        <v>14665</v>
      </c>
      <c r="D5227" s="59" t="s">
        <v>106</v>
      </c>
      <c r="E5227" s="60"/>
      <c r="F5227" s="60"/>
      <c r="G5227" s="60" t="s">
        <v>654</v>
      </c>
      <c r="H5227" s="61" t="s">
        <v>97</v>
      </c>
      <c r="I5227" s="62"/>
    </row>
    <row r="5228" spans="1:9">
      <c r="A5228" s="113" t="s">
        <v>14666</v>
      </c>
      <c r="B5228" s="63" t="s">
        <v>14667</v>
      </c>
      <c r="C5228" s="64" t="s">
        <v>14668</v>
      </c>
      <c r="D5228" s="65" t="s">
        <v>110</v>
      </c>
      <c r="E5228" s="66"/>
      <c r="F5228" s="66"/>
      <c r="G5228" s="66"/>
      <c r="H5228" s="61" t="s">
        <v>111</v>
      </c>
      <c r="I5228" s="62"/>
    </row>
    <row r="5229" spans="1:9">
      <c r="A5229" s="113" t="s">
        <v>14669</v>
      </c>
      <c r="B5229" s="63" t="s">
        <v>14670</v>
      </c>
      <c r="C5229" s="64" t="s">
        <v>14671</v>
      </c>
      <c r="D5229" s="65" t="s">
        <v>110</v>
      </c>
      <c r="E5229" s="66"/>
      <c r="F5229" s="66"/>
      <c r="G5229" s="66"/>
      <c r="H5229" s="61" t="s">
        <v>111</v>
      </c>
      <c r="I5229" s="62"/>
    </row>
    <row r="5230" spans="1:9">
      <c r="A5230" s="113" t="s">
        <v>14672</v>
      </c>
      <c r="B5230" s="63" t="s">
        <v>14673</v>
      </c>
      <c r="C5230" s="64" t="s">
        <v>14674</v>
      </c>
      <c r="D5230" s="65" t="s">
        <v>110</v>
      </c>
      <c r="E5230" s="66"/>
      <c r="F5230" s="66"/>
      <c r="G5230" s="66"/>
      <c r="H5230" s="61" t="s">
        <v>111</v>
      </c>
      <c r="I5230" s="62"/>
    </row>
    <row r="5231" spans="1:9">
      <c r="A5231" s="113" t="s">
        <v>14675</v>
      </c>
      <c r="B5231" s="63" t="s">
        <v>14676</v>
      </c>
      <c r="C5231" s="64" t="s">
        <v>14677</v>
      </c>
      <c r="D5231" s="65" t="s">
        <v>110</v>
      </c>
      <c r="E5231" s="66"/>
      <c r="F5231" s="66"/>
      <c r="G5231" s="66"/>
      <c r="H5231" s="61" t="s">
        <v>111</v>
      </c>
      <c r="I5231" s="62"/>
    </row>
    <row r="5232" spans="1:9">
      <c r="A5232" s="113" t="s">
        <v>14678</v>
      </c>
      <c r="B5232" s="63" t="s">
        <v>14679</v>
      </c>
      <c r="C5232" s="64" t="s">
        <v>14680</v>
      </c>
      <c r="D5232" s="65" t="s">
        <v>110</v>
      </c>
      <c r="E5232" s="66"/>
      <c r="F5232" s="66"/>
      <c r="G5232" s="66"/>
      <c r="H5232" s="61" t="s">
        <v>111</v>
      </c>
      <c r="I5232" s="62"/>
    </row>
    <row r="5233" spans="1:9">
      <c r="A5233" s="113" t="s">
        <v>14681</v>
      </c>
      <c r="B5233" s="63" t="s">
        <v>14682</v>
      </c>
      <c r="C5233" s="64" t="s">
        <v>14683</v>
      </c>
      <c r="D5233" s="65" t="s">
        <v>110</v>
      </c>
      <c r="E5233" s="66"/>
      <c r="F5233" s="66"/>
      <c r="G5233" s="66"/>
      <c r="H5233" s="61" t="s">
        <v>111</v>
      </c>
      <c r="I5233" s="62"/>
    </row>
    <row r="5234" spans="1:9">
      <c r="A5234" s="113" t="s">
        <v>14684</v>
      </c>
      <c r="B5234" s="63" t="s">
        <v>14685</v>
      </c>
      <c r="C5234" s="64" t="s">
        <v>14686</v>
      </c>
      <c r="D5234" s="65" t="s">
        <v>110</v>
      </c>
      <c r="E5234" s="66"/>
      <c r="F5234" s="66"/>
      <c r="G5234" s="66"/>
      <c r="H5234" s="61" t="s">
        <v>111</v>
      </c>
      <c r="I5234" s="62"/>
    </row>
    <row r="5235" spans="1:9">
      <c r="A5235" s="113" t="s">
        <v>14687</v>
      </c>
      <c r="B5235" s="63" t="s">
        <v>10011</v>
      </c>
      <c r="C5235" s="64" t="s">
        <v>14688</v>
      </c>
      <c r="D5235" s="65" t="s">
        <v>110</v>
      </c>
      <c r="E5235" s="66"/>
      <c r="F5235" s="66"/>
      <c r="G5235" s="66"/>
      <c r="H5235" s="61" t="s">
        <v>111</v>
      </c>
      <c r="I5235" s="62"/>
    </row>
    <row r="5236" spans="1:9">
      <c r="A5236" s="113" t="s">
        <v>14689</v>
      </c>
      <c r="B5236" s="63" t="s">
        <v>14690</v>
      </c>
      <c r="C5236" s="64" t="s">
        <v>14691</v>
      </c>
      <c r="D5236" s="65" t="s">
        <v>110</v>
      </c>
      <c r="E5236" s="66"/>
      <c r="F5236" s="66"/>
      <c r="G5236" s="66"/>
      <c r="H5236" s="61" t="s">
        <v>111</v>
      </c>
      <c r="I5236" s="62"/>
    </row>
    <row r="5237" spans="1:9">
      <c r="A5237" s="113" t="s">
        <v>14692</v>
      </c>
      <c r="B5237" s="63" t="s">
        <v>14693</v>
      </c>
      <c r="C5237" s="64" t="s">
        <v>14694</v>
      </c>
      <c r="D5237" s="65" t="s">
        <v>110</v>
      </c>
      <c r="E5237" s="66"/>
      <c r="F5237" s="66"/>
      <c r="G5237" s="66"/>
      <c r="H5237" s="61" t="s">
        <v>111</v>
      </c>
      <c r="I5237" s="62"/>
    </row>
    <row r="5238" spans="1:9">
      <c r="A5238" s="113" t="s">
        <v>14695</v>
      </c>
      <c r="B5238" s="63" t="s">
        <v>11086</v>
      </c>
      <c r="C5238" s="64" t="s">
        <v>14696</v>
      </c>
      <c r="D5238" s="65" t="s">
        <v>110</v>
      </c>
      <c r="E5238" s="66"/>
      <c r="F5238" s="66"/>
      <c r="G5238" s="66"/>
      <c r="H5238" s="61" t="s">
        <v>111</v>
      </c>
      <c r="I5238" s="62"/>
    </row>
    <row r="5239" spans="1:9">
      <c r="A5239" s="113" t="s">
        <v>14697</v>
      </c>
      <c r="B5239" s="63" t="s">
        <v>11089</v>
      </c>
      <c r="C5239" s="64" t="s">
        <v>14698</v>
      </c>
      <c r="D5239" s="65" t="s">
        <v>110</v>
      </c>
      <c r="E5239" s="66"/>
      <c r="F5239" s="66"/>
      <c r="G5239" s="66"/>
      <c r="H5239" s="61" t="s">
        <v>111</v>
      </c>
      <c r="I5239" s="62"/>
    </row>
    <row r="5240" spans="1:9">
      <c r="A5240" s="113" t="s">
        <v>14699</v>
      </c>
      <c r="B5240" s="63" t="s">
        <v>1649</v>
      </c>
      <c r="C5240" s="64" t="s">
        <v>14700</v>
      </c>
      <c r="D5240" s="65" t="s">
        <v>110</v>
      </c>
      <c r="E5240" s="66"/>
      <c r="F5240" s="66"/>
      <c r="G5240" s="66"/>
      <c r="H5240" s="61" t="s">
        <v>111</v>
      </c>
      <c r="I5240" s="62"/>
    </row>
    <row r="5241" spans="1:9">
      <c r="A5241" s="113" t="s">
        <v>14701</v>
      </c>
      <c r="B5241" s="63" t="s">
        <v>559</v>
      </c>
      <c r="C5241" s="64" t="s">
        <v>14702</v>
      </c>
      <c r="D5241" s="65" t="s">
        <v>110</v>
      </c>
      <c r="E5241" s="66"/>
      <c r="F5241" s="66"/>
      <c r="G5241" s="66"/>
      <c r="H5241" s="61" t="s">
        <v>111</v>
      </c>
      <c r="I5241" s="62"/>
    </row>
    <row r="5242" spans="1:9">
      <c r="A5242" s="113" t="s">
        <v>14703</v>
      </c>
      <c r="B5242" s="63" t="s">
        <v>14704</v>
      </c>
      <c r="C5242" s="64" t="s">
        <v>14705</v>
      </c>
      <c r="D5242" s="65" t="s">
        <v>110</v>
      </c>
      <c r="E5242" s="66"/>
      <c r="F5242" s="66"/>
      <c r="G5242" s="66"/>
      <c r="H5242" s="61" t="s">
        <v>111</v>
      </c>
      <c r="I5242" s="62"/>
    </row>
    <row r="5243" spans="1:9">
      <c r="A5243" s="113" t="s">
        <v>14706</v>
      </c>
      <c r="B5243" s="63" t="s">
        <v>14707</v>
      </c>
      <c r="C5243" s="64" t="s">
        <v>14708</v>
      </c>
      <c r="D5243" s="65" t="s">
        <v>110</v>
      </c>
      <c r="E5243" s="66"/>
      <c r="F5243" s="66"/>
      <c r="G5243" s="66"/>
      <c r="H5243" s="61" t="s">
        <v>111</v>
      </c>
      <c r="I5243" s="62"/>
    </row>
    <row r="5244" spans="1:9" ht="29">
      <c r="A5244" s="113" t="s">
        <v>14709</v>
      </c>
      <c r="B5244" s="63" t="s">
        <v>5797</v>
      </c>
      <c r="C5244" s="64" t="s">
        <v>14710</v>
      </c>
      <c r="D5244" s="65" t="s">
        <v>110</v>
      </c>
      <c r="E5244" s="66" t="s">
        <v>2489</v>
      </c>
      <c r="F5244" s="66"/>
      <c r="G5244" s="66"/>
      <c r="H5244" s="61" t="s">
        <v>111</v>
      </c>
      <c r="I5244" s="62"/>
    </row>
    <row r="5245" spans="1:9">
      <c r="A5245" s="112" t="s">
        <v>14711</v>
      </c>
      <c r="B5245" s="57" t="s">
        <v>1456</v>
      </c>
      <c r="C5245" s="58" t="s">
        <v>14712</v>
      </c>
      <c r="D5245" s="59" t="s">
        <v>106</v>
      </c>
      <c r="E5245" s="60"/>
      <c r="F5245" s="60"/>
      <c r="G5245" s="60" t="s">
        <v>348</v>
      </c>
      <c r="H5245" s="61" t="s">
        <v>97</v>
      </c>
      <c r="I5245" s="62"/>
    </row>
    <row r="5246" spans="1:9">
      <c r="A5246" s="113" t="s">
        <v>14713</v>
      </c>
      <c r="B5246" s="63" t="s">
        <v>14714</v>
      </c>
      <c r="C5246" s="64" t="s">
        <v>14715</v>
      </c>
      <c r="D5246" s="65" t="s">
        <v>110</v>
      </c>
      <c r="E5246" s="66"/>
      <c r="F5246" s="66"/>
      <c r="G5246" s="66"/>
      <c r="H5246" s="61" t="s">
        <v>111</v>
      </c>
      <c r="I5246" s="62"/>
    </row>
    <row r="5247" spans="1:9">
      <c r="A5247" s="113" t="s">
        <v>14716</v>
      </c>
      <c r="B5247" s="63" t="s">
        <v>9240</v>
      </c>
      <c r="C5247" s="64" t="s">
        <v>14717</v>
      </c>
      <c r="D5247" s="65" t="s">
        <v>110</v>
      </c>
      <c r="E5247" s="66"/>
      <c r="F5247" s="66"/>
      <c r="G5247" s="66"/>
      <c r="H5247" s="61" t="s">
        <v>111</v>
      </c>
      <c r="I5247" s="62"/>
    </row>
    <row r="5248" spans="1:9">
      <c r="A5248" s="113" t="s">
        <v>14718</v>
      </c>
      <c r="B5248" s="63" t="s">
        <v>14719</v>
      </c>
      <c r="C5248" s="64" t="s">
        <v>14720</v>
      </c>
      <c r="D5248" s="65" t="s">
        <v>110</v>
      </c>
      <c r="E5248" s="66"/>
      <c r="F5248" s="66"/>
      <c r="G5248" s="66"/>
      <c r="H5248" s="61" t="s">
        <v>111</v>
      </c>
      <c r="I5248" s="62"/>
    </row>
    <row r="5249" spans="1:9">
      <c r="A5249" s="113" t="s">
        <v>14721</v>
      </c>
      <c r="B5249" s="63" t="s">
        <v>14722</v>
      </c>
      <c r="C5249" s="64" t="s">
        <v>14723</v>
      </c>
      <c r="D5249" s="65" t="s">
        <v>110</v>
      </c>
      <c r="E5249" s="66"/>
      <c r="F5249" s="66"/>
      <c r="G5249" s="66"/>
      <c r="H5249" s="61" t="s">
        <v>111</v>
      </c>
      <c r="I5249" s="62"/>
    </row>
    <row r="5250" spans="1:9">
      <c r="A5250" s="113" t="s">
        <v>14724</v>
      </c>
      <c r="B5250" s="63" t="s">
        <v>14725</v>
      </c>
      <c r="C5250" s="64" t="s">
        <v>14726</v>
      </c>
      <c r="D5250" s="65" t="s">
        <v>110</v>
      </c>
      <c r="E5250" s="66"/>
      <c r="F5250" s="66"/>
      <c r="G5250" s="66"/>
      <c r="H5250" s="61" t="s">
        <v>111</v>
      </c>
      <c r="I5250" s="62"/>
    </row>
    <row r="5251" spans="1:9">
      <c r="A5251" s="113" t="s">
        <v>14727</v>
      </c>
      <c r="B5251" s="63" t="s">
        <v>10778</v>
      </c>
      <c r="C5251" s="64" t="s">
        <v>14728</v>
      </c>
      <c r="D5251" s="65" t="s">
        <v>110</v>
      </c>
      <c r="E5251" s="66"/>
      <c r="F5251" s="66"/>
      <c r="G5251" s="66"/>
      <c r="H5251" s="61" t="s">
        <v>111</v>
      </c>
      <c r="I5251" s="62"/>
    </row>
    <row r="5252" spans="1:9">
      <c r="A5252" s="113" t="s">
        <v>14729</v>
      </c>
      <c r="B5252" s="63" t="s">
        <v>14730</v>
      </c>
      <c r="C5252" s="64" t="s">
        <v>14731</v>
      </c>
      <c r="D5252" s="65" t="s">
        <v>110</v>
      </c>
      <c r="E5252" s="66"/>
      <c r="F5252" s="66"/>
      <c r="G5252" s="66"/>
      <c r="H5252" s="61" t="s">
        <v>111</v>
      </c>
      <c r="I5252" s="62"/>
    </row>
    <row r="5253" spans="1:9">
      <c r="A5253" s="113" t="s">
        <v>14732</v>
      </c>
      <c r="B5253" s="63" t="s">
        <v>14733</v>
      </c>
      <c r="C5253" s="64" t="s">
        <v>14734</v>
      </c>
      <c r="D5253" s="65" t="s">
        <v>110</v>
      </c>
      <c r="E5253" s="66"/>
      <c r="F5253" s="66"/>
      <c r="G5253" s="66"/>
      <c r="H5253" s="61" t="s">
        <v>111</v>
      </c>
      <c r="I5253" s="62"/>
    </row>
    <row r="5254" spans="1:9">
      <c r="A5254" s="113" t="s">
        <v>14735</v>
      </c>
      <c r="B5254" s="63" t="s">
        <v>14736</v>
      </c>
      <c r="C5254" s="64" t="s">
        <v>14737</v>
      </c>
      <c r="D5254" s="65" t="s">
        <v>110</v>
      </c>
      <c r="E5254" s="66"/>
      <c r="F5254" s="66"/>
      <c r="G5254" s="66"/>
      <c r="H5254" s="61" t="s">
        <v>111</v>
      </c>
      <c r="I5254" s="62"/>
    </row>
    <row r="5255" spans="1:9">
      <c r="A5255" s="113" t="s">
        <v>14738</v>
      </c>
      <c r="B5255" s="63" t="s">
        <v>12861</v>
      </c>
      <c r="C5255" s="64" t="s">
        <v>14739</v>
      </c>
      <c r="D5255" s="65" t="s">
        <v>110</v>
      </c>
      <c r="E5255" s="66"/>
      <c r="F5255" s="66"/>
      <c r="G5255" s="66"/>
      <c r="H5255" s="61" t="s">
        <v>111</v>
      </c>
      <c r="I5255" s="62"/>
    </row>
    <row r="5256" spans="1:9">
      <c r="A5256" s="113" t="s">
        <v>14740</v>
      </c>
      <c r="B5256" s="63" t="s">
        <v>1186</v>
      </c>
      <c r="C5256" s="64" t="s">
        <v>14741</v>
      </c>
      <c r="D5256" s="65" t="s">
        <v>110</v>
      </c>
      <c r="E5256" s="66"/>
      <c r="F5256" s="66"/>
      <c r="G5256" s="66"/>
      <c r="H5256" s="61" t="s">
        <v>111</v>
      </c>
      <c r="I5256" s="62"/>
    </row>
    <row r="5257" spans="1:9">
      <c r="A5257" s="113" t="s">
        <v>14742</v>
      </c>
      <c r="B5257" s="63" t="s">
        <v>1189</v>
      </c>
      <c r="C5257" s="64" t="s">
        <v>14743</v>
      </c>
      <c r="D5257" s="65" t="s">
        <v>110</v>
      </c>
      <c r="E5257" s="66"/>
      <c r="F5257" s="66"/>
      <c r="G5257" s="66"/>
      <c r="H5257" s="61" t="s">
        <v>111</v>
      </c>
      <c r="I5257" s="62"/>
    </row>
    <row r="5258" spans="1:9">
      <c r="A5258" s="113" t="s">
        <v>14744</v>
      </c>
      <c r="B5258" s="63" t="s">
        <v>1353</v>
      </c>
      <c r="C5258" s="64" t="s">
        <v>14745</v>
      </c>
      <c r="D5258" s="65" t="s">
        <v>110</v>
      </c>
      <c r="E5258" s="66"/>
      <c r="F5258" s="66"/>
      <c r="G5258" s="66"/>
      <c r="H5258" s="61" t="s">
        <v>111</v>
      </c>
      <c r="I5258" s="62"/>
    </row>
    <row r="5259" spans="1:9">
      <c r="A5259" s="113" t="s">
        <v>14746</v>
      </c>
      <c r="B5259" s="63" t="s">
        <v>14747</v>
      </c>
      <c r="C5259" s="64" t="s">
        <v>14748</v>
      </c>
      <c r="D5259" s="65" t="s">
        <v>110</v>
      </c>
      <c r="E5259" s="66"/>
      <c r="F5259" s="66"/>
      <c r="G5259" s="66"/>
      <c r="H5259" s="61" t="s">
        <v>111</v>
      </c>
      <c r="I5259" s="62"/>
    </row>
    <row r="5260" spans="1:9">
      <c r="A5260" s="113" t="s">
        <v>14749</v>
      </c>
      <c r="B5260" s="63" t="s">
        <v>1453</v>
      </c>
      <c r="C5260" s="64" t="s">
        <v>14750</v>
      </c>
      <c r="D5260" s="65" t="s">
        <v>110</v>
      </c>
      <c r="E5260" s="66"/>
      <c r="F5260" s="66"/>
      <c r="G5260" s="66"/>
      <c r="H5260" s="61" t="s">
        <v>111</v>
      </c>
      <c r="I5260" s="62"/>
    </row>
    <row r="5261" spans="1:9">
      <c r="A5261" s="113" t="s">
        <v>14751</v>
      </c>
      <c r="B5261" s="63" t="s">
        <v>14752</v>
      </c>
      <c r="C5261" s="64" t="s">
        <v>14753</v>
      </c>
      <c r="D5261" s="65" t="s">
        <v>110</v>
      </c>
      <c r="E5261" s="66"/>
      <c r="F5261" s="66"/>
      <c r="G5261" s="66"/>
      <c r="H5261" s="61" t="s">
        <v>111</v>
      </c>
      <c r="I5261" s="62"/>
    </row>
    <row r="5262" spans="1:9">
      <c r="A5262" s="113" t="s">
        <v>14754</v>
      </c>
      <c r="B5262" s="63" t="s">
        <v>14755</v>
      </c>
      <c r="C5262" s="64" t="s">
        <v>14756</v>
      </c>
      <c r="D5262" s="65" t="s">
        <v>110</v>
      </c>
      <c r="E5262" s="66"/>
      <c r="F5262" s="66"/>
      <c r="G5262" s="66"/>
      <c r="H5262" s="61" t="s">
        <v>111</v>
      </c>
      <c r="I5262" s="62"/>
    </row>
    <row r="5263" spans="1:9">
      <c r="A5263" s="113" t="s">
        <v>14757</v>
      </c>
      <c r="B5263" s="63" t="s">
        <v>8779</v>
      </c>
      <c r="C5263" s="64" t="s">
        <v>14758</v>
      </c>
      <c r="D5263" s="65" t="s">
        <v>110</v>
      </c>
      <c r="E5263" s="66"/>
      <c r="F5263" s="66"/>
      <c r="G5263" s="66"/>
      <c r="H5263" s="61" t="s">
        <v>111</v>
      </c>
      <c r="I5263" s="62"/>
    </row>
    <row r="5264" spans="1:9">
      <c r="A5264" s="113" t="s">
        <v>14759</v>
      </c>
      <c r="B5264" s="63" t="s">
        <v>8776</v>
      </c>
      <c r="C5264" s="64" t="s">
        <v>14760</v>
      </c>
      <c r="D5264" s="65" t="s">
        <v>110</v>
      </c>
      <c r="E5264" s="66"/>
      <c r="F5264" s="66"/>
      <c r="G5264" s="66"/>
      <c r="H5264" s="61" t="s">
        <v>111</v>
      </c>
      <c r="I5264" s="62"/>
    </row>
    <row r="5265" spans="1:9">
      <c r="A5265" s="113" t="s">
        <v>14761</v>
      </c>
      <c r="B5265" s="63" t="s">
        <v>14762</v>
      </c>
      <c r="C5265" s="64" t="s">
        <v>14763</v>
      </c>
      <c r="D5265" s="65" t="s">
        <v>110</v>
      </c>
      <c r="E5265" s="66"/>
      <c r="F5265" s="66"/>
      <c r="G5265" s="66"/>
      <c r="H5265" s="61" t="s">
        <v>111</v>
      </c>
      <c r="I5265" s="62"/>
    </row>
    <row r="5266" spans="1:9">
      <c r="A5266" s="112" t="s">
        <v>14764</v>
      </c>
      <c r="B5266" s="57" t="s">
        <v>14765</v>
      </c>
      <c r="C5266" s="58" t="s">
        <v>14766</v>
      </c>
      <c r="D5266" s="59" t="s">
        <v>394</v>
      </c>
      <c r="E5266" s="60"/>
      <c r="F5266" s="60" t="s">
        <v>7032</v>
      </c>
      <c r="G5266" s="60" t="s">
        <v>102</v>
      </c>
      <c r="H5266" s="61" t="s">
        <v>97</v>
      </c>
      <c r="I5266" s="62"/>
    </row>
    <row r="5267" spans="1:9">
      <c r="A5267" s="113" t="s">
        <v>14767</v>
      </c>
      <c r="B5267" s="63" t="s">
        <v>10833</v>
      </c>
      <c r="C5267" s="64" t="s">
        <v>14768</v>
      </c>
      <c r="D5267" s="65" t="s">
        <v>110</v>
      </c>
      <c r="E5267" s="66"/>
      <c r="F5267" s="66"/>
      <c r="G5267" s="66"/>
      <c r="H5267" s="61" t="s">
        <v>111</v>
      </c>
      <c r="I5267" s="62"/>
    </row>
    <row r="5268" spans="1:9">
      <c r="A5268" s="113" t="s">
        <v>14769</v>
      </c>
      <c r="B5268" s="63" t="s">
        <v>14770</v>
      </c>
      <c r="C5268" s="64" t="s">
        <v>14771</v>
      </c>
      <c r="D5268" s="65" t="s">
        <v>110</v>
      </c>
      <c r="E5268" s="66"/>
      <c r="F5268" s="66"/>
      <c r="G5268" s="66"/>
      <c r="H5268" s="61" t="s">
        <v>111</v>
      </c>
      <c r="I5268" s="62"/>
    </row>
    <row r="5269" spans="1:9">
      <c r="A5269" s="113" t="s">
        <v>14772</v>
      </c>
      <c r="B5269" s="63" t="s">
        <v>14773</v>
      </c>
      <c r="C5269" s="64" t="s">
        <v>14774</v>
      </c>
      <c r="D5269" s="65" t="s">
        <v>110</v>
      </c>
      <c r="E5269" s="66"/>
      <c r="F5269" s="66"/>
      <c r="G5269" s="66"/>
      <c r="H5269" s="61" t="s">
        <v>111</v>
      </c>
      <c r="I5269" s="62"/>
    </row>
    <row r="5270" spans="1:9">
      <c r="A5270" s="113" t="s">
        <v>14775</v>
      </c>
      <c r="B5270" s="63" t="s">
        <v>2808</v>
      </c>
      <c r="C5270" s="64" t="s">
        <v>14776</v>
      </c>
      <c r="D5270" s="65" t="s">
        <v>110</v>
      </c>
      <c r="E5270" s="66"/>
      <c r="F5270" s="66"/>
      <c r="G5270" s="66"/>
      <c r="H5270" s="61" t="s">
        <v>286</v>
      </c>
      <c r="I5270" s="62"/>
    </row>
    <row r="5271" spans="1:9">
      <c r="A5271" s="113" t="s">
        <v>14777</v>
      </c>
      <c r="B5271" s="63" t="s">
        <v>14778</v>
      </c>
      <c r="C5271" s="64" t="s">
        <v>14779</v>
      </c>
      <c r="D5271" s="65" t="s">
        <v>110</v>
      </c>
      <c r="E5271" s="66"/>
      <c r="F5271" s="66"/>
      <c r="G5271" s="66"/>
      <c r="H5271" s="61" t="s">
        <v>111</v>
      </c>
      <c r="I5271" s="62"/>
    </row>
    <row r="5272" spans="1:9">
      <c r="A5272" s="113" t="s">
        <v>14780</v>
      </c>
      <c r="B5272" s="63" t="s">
        <v>14781</v>
      </c>
      <c r="C5272" s="64" t="s">
        <v>14782</v>
      </c>
      <c r="D5272" s="65" t="s">
        <v>110</v>
      </c>
      <c r="E5272" s="66"/>
      <c r="F5272" s="66"/>
      <c r="G5272" s="66"/>
      <c r="H5272" s="61" t="s">
        <v>286</v>
      </c>
      <c r="I5272" s="62"/>
    </row>
    <row r="5273" spans="1:9">
      <c r="A5273" s="113" t="s">
        <v>14783</v>
      </c>
      <c r="B5273" s="63" t="s">
        <v>9240</v>
      </c>
      <c r="C5273" s="64" t="s">
        <v>14784</v>
      </c>
      <c r="D5273" s="65" t="s">
        <v>110</v>
      </c>
      <c r="E5273" s="66"/>
      <c r="F5273" s="66"/>
      <c r="G5273" s="66"/>
      <c r="H5273" s="61" t="s">
        <v>286</v>
      </c>
      <c r="I5273" s="62"/>
    </row>
    <row r="5274" spans="1:9">
      <c r="A5274" s="113" t="s">
        <v>14785</v>
      </c>
      <c r="B5274" s="63" t="s">
        <v>14786</v>
      </c>
      <c r="C5274" s="64" t="s">
        <v>14787</v>
      </c>
      <c r="D5274" s="65" t="s">
        <v>110</v>
      </c>
      <c r="E5274" s="66"/>
      <c r="F5274" s="66"/>
      <c r="G5274" s="66"/>
      <c r="H5274" s="61" t="s">
        <v>111</v>
      </c>
      <c r="I5274" s="62"/>
    </row>
    <row r="5275" spans="1:9">
      <c r="A5275" s="113" t="s">
        <v>14788</v>
      </c>
      <c r="B5275" s="63" t="s">
        <v>14789</v>
      </c>
      <c r="C5275" s="64" t="s">
        <v>14790</v>
      </c>
      <c r="D5275" s="65" t="s">
        <v>110</v>
      </c>
      <c r="E5275" s="66"/>
      <c r="F5275" s="66"/>
      <c r="G5275" s="66"/>
      <c r="H5275" s="61" t="s">
        <v>286</v>
      </c>
      <c r="I5275" s="62" t="s">
        <v>112</v>
      </c>
    </row>
    <row r="5276" spans="1:9">
      <c r="A5276" s="113" t="s">
        <v>14791</v>
      </c>
      <c r="B5276" s="63" t="s">
        <v>14792</v>
      </c>
      <c r="C5276" s="64" t="s">
        <v>14793</v>
      </c>
      <c r="D5276" s="65" t="s">
        <v>110</v>
      </c>
      <c r="E5276" s="66"/>
      <c r="F5276" s="66"/>
      <c r="G5276" s="66"/>
      <c r="H5276" s="61" t="s">
        <v>286</v>
      </c>
      <c r="I5276" s="62" t="s">
        <v>112</v>
      </c>
    </row>
    <row r="5277" spans="1:9">
      <c r="A5277" s="113" t="s">
        <v>14794</v>
      </c>
      <c r="B5277" s="63" t="s">
        <v>7610</v>
      </c>
      <c r="C5277" s="64" t="s">
        <v>14795</v>
      </c>
      <c r="D5277" s="65" t="s">
        <v>110</v>
      </c>
      <c r="E5277" s="66"/>
      <c r="F5277" s="66"/>
      <c r="G5277" s="66"/>
      <c r="H5277" s="61" t="s">
        <v>286</v>
      </c>
      <c r="I5277" s="62"/>
    </row>
    <row r="5278" spans="1:9">
      <c r="A5278" s="113" t="s">
        <v>14796</v>
      </c>
      <c r="B5278" s="63" t="s">
        <v>14797</v>
      </c>
      <c r="C5278" s="64" t="s">
        <v>14798</v>
      </c>
      <c r="D5278" s="65" t="s">
        <v>110</v>
      </c>
      <c r="E5278" s="66"/>
      <c r="F5278" s="66"/>
      <c r="G5278" s="66"/>
      <c r="H5278" s="61" t="s">
        <v>111</v>
      </c>
      <c r="I5278" s="62"/>
    </row>
    <row r="5279" spans="1:9">
      <c r="A5279" s="113" t="s">
        <v>14799</v>
      </c>
      <c r="B5279" s="63" t="s">
        <v>9918</v>
      </c>
      <c r="C5279" s="64" t="s">
        <v>14800</v>
      </c>
      <c r="D5279" s="65" t="s">
        <v>110</v>
      </c>
      <c r="E5279" s="66"/>
      <c r="F5279" s="66"/>
      <c r="G5279" s="66"/>
      <c r="H5279" s="61" t="s">
        <v>286</v>
      </c>
      <c r="I5279" s="62" t="s">
        <v>112</v>
      </c>
    </row>
    <row r="5280" spans="1:9">
      <c r="A5280" s="113" t="s">
        <v>14801</v>
      </c>
      <c r="B5280" s="63" t="s">
        <v>9921</v>
      </c>
      <c r="C5280" s="64" t="s">
        <v>14802</v>
      </c>
      <c r="D5280" s="65" t="s">
        <v>110</v>
      </c>
      <c r="E5280" s="66"/>
      <c r="F5280" s="66"/>
      <c r="G5280" s="66"/>
      <c r="H5280" s="61" t="s">
        <v>286</v>
      </c>
      <c r="I5280" s="62" t="s">
        <v>112</v>
      </c>
    </row>
    <row r="5281" spans="1:9">
      <c r="A5281" s="113" t="s">
        <v>14803</v>
      </c>
      <c r="B5281" s="63" t="s">
        <v>10778</v>
      </c>
      <c r="C5281" s="64" t="s">
        <v>14804</v>
      </c>
      <c r="D5281" s="65" t="s">
        <v>110</v>
      </c>
      <c r="E5281" s="66"/>
      <c r="F5281" s="66"/>
      <c r="G5281" s="66"/>
      <c r="H5281" s="61" t="s">
        <v>111</v>
      </c>
      <c r="I5281" s="62"/>
    </row>
    <row r="5282" spans="1:9">
      <c r="A5282" s="113" t="s">
        <v>14805</v>
      </c>
      <c r="B5282" s="63" t="s">
        <v>14806</v>
      </c>
      <c r="C5282" s="64" t="s">
        <v>14807</v>
      </c>
      <c r="D5282" s="65" t="s">
        <v>110</v>
      </c>
      <c r="E5282" s="66"/>
      <c r="F5282" s="66"/>
      <c r="G5282" s="66"/>
      <c r="H5282" s="61" t="s">
        <v>286</v>
      </c>
      <c r="I5282" s="62"/>
    </row>
    <row r="5283" spans="1:9">
      <c r="A5283" s="113" t="s">
        <v>14808</v>
      </c>
      <c r="B5283" s="63" t="s">
        <v>14809</v>
      </c>
      <c r="C5283" s="64" t="s">
        <v>14810</v>
      </c>
      <c r="D5283" s="65" t="s">
        <v>110</v>
      </c>
      <c r="E5283" s="66"/>
      <c r="F5283" s="66"/>
      <c r="G5283" s="66"/>
      <c r="H5283" s="61" t="s">
        <v>286</v>
      </c>
      <c r="I5283" s="62"/>
    </row>
    <row r="5284" spans="1:9">
      <c r="A5284" s="113" t="s">
        <v>14811</v>
      </c>
      <c r="B5284" s="63" t="s">
        <v>2065</v>
      </c>
      <c r="C5284" s="64" t="s">
        <v>14812</v>
      </c>
      <c r="D5284" s="65" t="s">
        <v>110</v>
      </c>
      <c r="E5284" s="66"/>
      <c r="F5284" s="66"/>
      <c r="G5284" s="66"/>
      <c r="H5284" s="61" t="s">
        <v>111</v>
      </c>
      <c r="I5284" s="62"/>
    </row>
    <row r="5285" spans="1:9">
      <c r="A5285" s="113" t="s">
        <v>14813</v>
      </c>
      <c r="B5285" s="63" t="s">
        <v>6160</v>
      </c>
      <c r="C5285" s="64" t="s">
        <v>14814</v>
      </c>
      <c r="D5285" s="65" t="s">
        <v>110</v>
      </c>
      <c r="E5285" s="66"/>
      <c r="F5285" s="66"/>
      <c r="G5285" s="66"/>
      <c r="H5285" s="61" t="s">
        <v>286</v>
      </c>
      <c r="I5285" s="62"/>
    </row>
    <row r="5286" spans="1:9">
      <c r="A5286" s="113" t="s">
        <v>14815</v>
      </c>
      <c r="B5286" s="63" t="s">
        <v>14816</v>
      </c>
      <c r="C5286" s="64" t="s">
        <v>14817</v>
      </c>
      <c r="D5286" s="65" t="s">
        <v>110</v>
      </c>
      <c r="E5286" s="66"/>
      <c r="F5286" s="66"/>
      <c r="G5286" s="66"/>
      <c r="H5286" s="61" t="s">
        <v>286</v>
      </c>
      <c r="I5286" s="62"/>
    </row>
    <row r="5287" spans="1:9">
      <c r="A5287" s="113" t="s">
        <v>14818</v>
      </c>
      <c r="B5287" s="63" t="s">
        <v>14819</v>
      </c>
      <c r="C5287" s="64" t="s">
        <v>14820</v>
      </c>
      <c r="D5287" s="65" t="s">
        <v>110</v>
      </c>
      <c r="E5287" s="66"/>
      <c r="F5287" s="66"/>
      <c r="G5287" s="66"/>
      <c r="H5287" s="61" t="s">
        <v>111</v>
      </c>
      <c r="I5287" s="62"/>
    </row>
    <row r="5288" spans="1:9">
      <c r="A5288" s="113" t="s">
        <v>14821</v>
      </c>
      <c r="B5288" s="63" t="s">
        <v>14822</v>
      </c>
      <c r="C5288" s="64" t="s">
        <v>14823</v>
      </c>
      <c r="D5288" s="65" t="s">
        <v>110</v>
      </c>
      <c r="E5288" s="66"/>
      <c r="F5288" s="66"/>
      <c r="G5288" s="66"/>
      <c r="H5288" s="61" t="s">
        <v>286</v>
      </c>
      <c r="I5288" s="62"/>
    </row>
    <row r="5289" spans="1:9">
      <c r="A5289" s="113" t="s">
        <v>14824</v>
      </c>
      <c r="B5289" s="63" t="s">
        <v>14825</v>
      </c>
      <c r="C5289" s="64" t="s">
        <v>14826</v>
      </c>
      <c r="D5289" s="65" t="s">
        <v>110</v>
      </c>
      <c r="E5289" s="66"/>
      <c r="F5289" s="66"/>
      <c r="G5289" s="66"/>
      <c r="H5289" s="61" t="s">
        <v>286</v>
      </c>
      <c r="I5289" s="62"/>
    </row>
    <row r="5290" spans="1:9">
      <c r="A5290" s="113" t="s">
        <v>14827</v>
      </c>
      <c r="B5290" s="63" t="s">
        <v>14828</v>
      </c>
      <c r="C5290" s="64" t="s">
        <v>14829</v>
      </c>
      <c r="D5290" s="65" t="s">
        <v>110</v>
      </c>
      <c r="E5290" s="66"/>
      <c r="F5290" s="66"/>
      <c r="G5290" s="66"/>
      <c r="H5290" s="61" t="s">
        <v>286</v>
      </c>
      <c r="I5290" s="62"/>
    </row>
    <row r="5291" spans="1:9">
      <c r="A5291" s="113" t="s">
        <v>14830</v>
      </c>
      <c r="B5291" s="63" t="s">
        <v>3137</v>
      </c>
      <c r="C5291" s="64" t="s">
        <v>14831</v>
      </c>
      <c r="D5291" s="65" t="s">
        <v>110</v>
      </c>
      <c r="E5291" s="66"/>
      <c r="F5291" s="66"/>
      <c r="G5291" s="66"/>
      <c r="H5291" s="61" t="s">
        <v>286</v>
      </c>
      <c r="I5291" s="62"/>
    </row>
    <row r="5292" spans="1:9">
      <c r="A5292" s="113" t="s">
        <v>14832</v>
      </c>
      <c r="B5292" s="63" t="s">
        <v>5137</v>
      </c>
      <c r="C5292" s="64" t="s">
        <v>14833</v>
      </c>
      <c r="D5292" s="65" t="s">
        <v>110</v>
      </c>
      <c r="E5292" s="66"/>
      <c r="F5292" s="66"/>
      <c r="G5292" s="66"/>
      <c r="H5292" s="61" t="s">
        <v>286</v>
      </c>
      <c r="I5292" s="62"/>
    </row>
    <row r="5293" spans="1:9">
      <c r="A5293" s="113" t="s">
        <v>14834</v>
      </c>
      <c r="B5293" s="63" t="s">
        <v>14835</v>
      </c>
      <c r="C5293" s="64" t="s">
        <v>14836</v>
      </c>
      <c r="D5293" s="65" t="s">
        <v>110</v>
      </c>
      <c r="E5293" s="66"/>
      <c r="F5293" s="66"/>
      <c r="G5293" s="66"/>
      <c r="H5293" s="61" t="s">
        <v>286</v>
      </c>
      <c r="I5293" s="62"/>
    </row>
    <row r="5294" spans="1:9">
      <c r="A5294" s="113" t="s">
        <v>14837</v>
      </c>
      <c r="B5294" s="63" t="s">
        <v>14838</v>
      </c>
      <c r="C5294" s="64" t="s">
        <v>14839</v>
      </c>
      <c r="D5294" s="65" t="s">
        <v>110</v>
      </c>
      <c r="E5294" s="66"/>
      <c r="F5294" s="66"/>
      <c r="G5294" s="66"/>
      <c r="H5294" s="61" t="s">
        <v>111</v>
      </c>
      <c r="I5294" s="62"/>
    </row>
    <row r="5295" spans="1:9">
      <c r="A5295" s="113" t="s">
        <v>14840</v>
      </c>
      <c r="B5295" s="63" t="s">
        <v>1628</v>
      </c>
      <c r="C5295" s="64" t="s">
        <v>14841</v>
      </c>
      <c r="D5295" s="65" t="s">
        <v>110</v>
      </c>
      <c r="E5295" s="66"/>
      <c r="F5295" s="66"/>
      <c r="G5295" s="66"/>
      <c r="H5295" s="61" t="s">
        <v>286</v>
      </c>
      <c r="I5295" s="62"/>
    </row>
    <row r="5296" spans="1:9">
      <c r="A5296" s="113" t="s">
        <v>14842</v>
      </c>
      <c r="B5296" s="63" t="s">
        <v>760</v>
      </c>
      <c r="C5296" s="64" t="s">
        <v>14843</v>
      </c>
      <c r="D5296" s="65" t="s">
        <v>110</v>
      </c>
      <c r="E5296" s="66"/>
      <c r="F5296" s="66"/>
      <c r="G5296" s="66"/>
      <c r="H5296" s="61" t="s">
        <v>111</v>
      </c>
      <c r="I5296" s="62"/>
    </row>
    <row r="5297" spans="1:9">
      <c r="A5297" s="113" t="s">
        <v>14844</v>
      </c>
      <c r="B5297" s="63" t="s">
        <v>1649</v>
      </c>
      <c r="C5297" s="64" t="s">
        <v>14845</v>
      </c>
      <c r="D5297" s="65" t="s">
        <v>110</v>
      </c>
      <c r="E5297" s="66"/>
      <c r="F5297" s="66"/>
      <c r="G5297" s="66"/>
      <c r="H5297" s="61" t="s">
        <v>111</v>
      </c>
      <c r="I5297" s="62"/>
    </row>
    <row r="5298" spans="1:9">
      <c r="A5298" s="113" t="s">
        <v>14846</v>
      </c>
      <c r="B5298" s="63" t="s">
        <v>14847</v>
      </c>
      <c r="C5298" s="64" t="s">
        <v>14848</v>
      </c>
      <c r="D5298" s="65" t="s">
        <v>110</v>
      </c>
      <c r="E5298" s="66"/>
      <c r="F5298" s="66"/>
      <c r="G5298" s="66"/>
      <c r="H5298" s="61" t="s">
        <v>111</v>
      </c>
      <c r="I5298" s="62"/>
    </row>
    <row r="5299" spans="1:9">
      <c r="A5299" s="113" t="s">
        <v>14849</v>
      </c>
      <c r="B5299" s="63" t="s">
        <v>14850</v>
      </c>
      <c r="C5299" s="64" t="s">
        <v>14851</v>
      </c>
      <c r="D5299" s="65" t="s">
        <v>110</v>
      </c>
      <c r="E5299" s="66"/>
      <c r="F5299" s="66"/>
      <c r="G5299" s="66"/>
      <c r="H5299" s="61" t="s">
        <v>286</v>
      </c>
      <c r="I5299" s="62"/>
    </row>
    <row r="5300" spans="1:9">
      <c r="A5300" s="113" t="s">
        <v>14852</v>
      </c>
      <c r="B5300" s="63" t="s">
        <v>1679</v>
      </c>
      <c r="C5300" s="64" t="s">
        <v>14853</v>
      </c>
      <c r="D5300" s="65" t="s">
        <v>110</v>
      </c>
      <c r="E5300" s="66"/>
      <c r="F5300" s="66"/>
      <c r="G5300" s="66"/>
      <c r="H5300" s="61" t="s">
        <v>111</v>
      </c>
      <c r="I5300" s="62"/>
    </row>
    <row r="5301" spans="1:9">
      <c r="A5301" s="113" t="s">
        <v>14854</v>
      </c>
      <c r="B5301" s="63" t="s">
        <v>14855</v>
      </c>
      <c r="C5301" s="64" t="s">
        <v>14856</v>
      </c>
      <c r="D5301" s="65" t="s">
        <v>110</v>
      </c>
      <c r="E5301" s="66"/>
      <c r="F5301" s="66"/>
      <c r="G5301" s="66"/>
      <c r="H5301" s="61" t="s">
        <v>286</v>
      </c>
      <c r="I5301" s="62"/>
    </row>
    <row r="5302" spans="1:9">
      <c r="A5302" s="113" t="s">
        <v>14857</v>
      </c>
      <c r="B5302" s="63" t="s">
        <v>14858</v>
      </c>
      <c r="C5302" s="64" t="s">
        <v>14859</v>
      </c>
      <c r="D5302" s="65" t="s">
        <v>110</v>
      </c>
      <c r="E5302" s="66"/>
      <c r="F5302" s="66"/>
      <c r="G5302" s="66"/>
      <c r="H5302" s="61" t="s">
        <v>286</v>
      </c>
      <c r="I5302" s="62"/>
    </row>
    <row r="5303" spans="1:9">
      <c r="A5303" s="113" t="s">
        <v>14860</v>
      </c>
      <c r="B5303" s="63" t="s">
        <v>9523</v>
      </c>
      <c r="C5303" s="64" t="s">
        <v>14861</v>
      </c>
      <c r="D5303" s="65" t="s">
        <v>110</v>
      </c>
      <c r="E5303" s="66"/>
      <c r="F5303" s="66"/>
      <c r="G5303" s="66"/>
      <c r="H5303" s="61" t="s">
        <v>286</v>
      </c>
      <c r="I5303" s="62"/>
    </row>
    <row r="5304" spans="1:9">
      <c r="A5304" s="112" t="s">
        <v>14862</v>
      </c>
      <c r="B5304" s="57" t="s">
        <v>1531</v>
      </c>
      <c r="C5304" s="58" t="s">
        <v>14863</v>
      </c>
      <c r="D5304" s="59" t="s">
        <v>106</v>
      </c>
      <c r="E5304" s="60"/>
      <c r="F5304" s="60"/>
      <c r="G5304" s="60" t="s">
        <v>348</v>
      </c>
      <c r="H5304" s="61" t="s">
        <v>97</v>
      </c>
      <c r="I5304" s="62"/>
    </row>
    <row r="5305" spans="1:9">
      <c r="A5305" s="113" t="s">
        <v>14864</v>
      </c>
      <c r="B5305" s="63" t="s">
        <v>14865</v>
      </c>
      <c r="C5305" s="64" t="s">
        <v>14866</v>
      </c>
      <c r="D5305" s="65" t="s">
        <v>110</v>
      </c>
      <c r="E5305" s="66"/>
      <c r="F5305" s="66"/>
      <c r="G5305" s="66"/>
      <c r="H5305" s="61" t="s">
        <v>111</v>
      </c>
      <c r="I5305" s="62"/>
    </row>
    <row r="5306" spans="1:9">
      <c r="A5306" s="113" t="s">
        <v>14867</v>
      </c>
      <c r="B5306" s="63" t="s">
        <v>14868</v>
      </c>
      <c r="C5306" s="64" t="s">
        <v>14869</v>
      </c>
      <c r="D5306" s="65" t="s">
        <v>110</v>
      </c>
      <c r="E5306" s="66"/>
      <c r="F5306" s="66"/>
      <c r="G5306" s="66"/>
      <c r="H5306" s="61" t="s">
        <v>111</v>
      </c>
      <c r="I5306" s="62"/>
    </row>
    <row r="5307" spans="1:9">
      <c r="A5307" s="113" t="s">
        <v>14870</v>
      </c>
      <c r="B5307" s="63" t="s">
        <v>14871</v>
      </c>
      <c r="C5307" s="64" t="s">
        <v>14872</v>
      </c>
      <c r="D5307" s="65" t="s">
        <v>110</v>
      </c>
      <c r="E5307" s="66"/>
      <c r="F5307" s="66"/>
      <c r="G5307" s="66"/>
      <c r="H5307" s="61" t="s">
        <v>111</v>
      </c>
      <c r="I5307" s="62"/>
    </row>
    <row r="5308" spans="1:9">
      <c r="A5308" s="113" t="s">
        <v>14873</v>
      </c>
      <c r="B5308" s="63" t="s">
        <v>14874</v>
      </c>
      <c r="C5308" s="64" t="s">
        <v>14875</v>
      </c>
      <c r="D5308" s="65" t="s">
        <v>110</v>
      </c>
      <c r="E5308" s="66"/>
      <c r="F5308" s="66"/>
      <c r="G5308" s="66"/>
      <c r="H5308" s="61" t="s">
        <v>111</v>
      </c>
      <c r="I5308" s="62"/>
    </row>
    <row r="5309" spans="1:9">
      <c r="A5309" s="113" t="s">
        <v>14876</v>
      </c>
      <c r="B5309" s="63" t="s">
        <v>14877</v>
      </c>
      <c r="C5309" s="64" t="s">
        <v>14878</v>
      </c>
      <c r="D5309" s="65" t="s">
        <v>110</v>
      </c>
      <c r="E5309" s="66"/>
      <c r="F5309" s="66"/>
      <c r="G5309" s="66"/>
      <c r="H5309" s="61" t="s">
        <v>111</v>
      </c>
      <c r="I5309" s="62"/>
    </row>
    <row r="5310" spans="1:9">
      <c r="A5310" s="113" t="s">
        <v>14879</v>
      </c>
      <c r="B5310" s="63" t="s">
        <v>14880</v>
      </c>
      <c r="C5310" s="64" t="s">
        <v>14881</v>
      </c>
      <c r="D5310" s="65" t="s">
        <v>110</v>
      </c>
      <c r="E5310" s="66"/>
      <c r="F5310" s="66"/>
      <c r="G5310" s="66"/>
      <c r="H5310" s="61" t="s">
        <v>111</v>
      </c>
      <c r="I5310" s="62"/>
    </row>
    <row r="5311" spans="1:9">
      <c r="A5311" s="113" t="s">
        <v>14882</v>
      </c>
      <c r="B5311" s="63" t="s">
        <v>14883</v>
      </c>
      <c r="C5311" s="64" t="s">
        <v>14884</v>
      </c>
      <c r="D5311" s="65" t="s">
        <v>110</v>
      </c>
      <c r="E5311" s="66"/>
      <c r="F5311" s="66"/>
      <c r="G5311" s="66"/>
      <c r="H5311" s="61" t="s">
        <v>111</v>
      </c>
      <c r="I5311" s="62"/>
    </row>
    <row r="5312" spans="1:9">
      <c r="A5312" s="113" t="s">
        <v>14885</v>
      </c>
      <c r="B5312" s="63" t="s">
        <v>14886</v>
      </c>
      <c r="C5312" s="64" t="s">
        <v>14887</v>
      </c>
      <c r="D5312" s="65" t="s">
        <v>110</v>
      </c>
      <c r="E5312" s="66"/>
      <c r="F5312" s="66"/>
      <c r="G5312" s="66"/>
      <c r="H5312" s="61" t="s">
        <v>111</v>
      </c>
      <c r="I5312" s="62"/>
    </row>
    <row r="5313" spans="1:9">
      <c r="A5313" s="113" t="s">
        <v>14888</v>
      </c>
      <c r="B5313" s="63" t="s">
        <v>14889</v>
      </c>
      <c r="C5313" s="64" t="s">
        <v>14890</v>
      </c>
      <c r="D5313" s="65" t="s">
        <v>110</v>
      </c>
      <c r="E5313" s="66"/>
      <c r="F5313" s="66"/>
      <c r="G5313" s="66"/>
      <c r="H5313" s="61" t="s">
        <v>111</v>
      </c>
      <c r="I5313" s="62"/>
    </row>
    <row r="5314" spans="1:9">
      <c r="A5314" s="113" t="s">
        <v>14891</v>
      </c>
      <c r="B5314" s="63" t="s">
        <v>14892</v>
      </c>
      <c r="C5314" s="64" t="s">
        <v>14893</v>
      </c>
      <c r="D5314" s="65" t="s">
        <v>110</v>
      </c>
      <c r="E5314" s="66"/>
      <c r="F5314" s="66"/>
      <c r="G5314" s="66"/>
      <c r="H5314" s="61" t="s">
        <v>111</v>
      </c>
      <c r="I5314" s="62"/>
    </row>
    <row r="5315" spans="1:9">
      <c r="A5315" s="113" t="s">
        <v>14894</v>
      </c>
      <c r="B5315" s="63" t="s">
        <v>14895</v>
      </c>
      <c r="C5315" s="64" t="s">
        <v>14896</v>
      </c>
      <c r="D5315" s="65" t="s">
        <v>110</v>
      </c>
      <c r="E5315" s="66"/>
      <c r="F5315" s="66"/>
      <c r="G5315" s="66"/>
      <c r="H5315" s="61" t="s">
        <v>111</v>
      </c>
      <c r="I5315" s="62"/>
    </row>
    <row r="5316" spans="1:9">
      <c r="A5316" s="113" t="s">
        <v>14897</v>
      </c>
      <c r="B5316" s="63" t="s">
        <v>14898</v>
      </c>
      <c r="C5316" s="64" t="s">
        <v>14899</v>
      </c>
      <c r="D5316" s="65" t="s">
        <v>110</v>
      </c>
      <c r="E5316" s="66"/>
      <c r="F5316" s="66"/>
      <c r="G5316" s="66"/>
      <c r="H5316" s="61" t="s">
        <v>111</v>
      </c>
      <c r="I5316" s="62"/>
    </row>
    <row r="5317" spans="1:9">
      <c r="A5317" s="113" t="s">
        <v>14900</v>
      </c>
      <c r="B5317" s="63" t="s">
        <v>14901</v>
      </c>
      <c r="C5317" s="64" t="s">
        <v>14902</v>
      </c>
      <c r="D5317" s="65" t="s">
        <v>110</v>
      </c>
      <c r="E5317" s="66"/>
      <c r="F5317" s="66"/>
      <c r="G5317" s="66"/>
      <c r="H5317" s="61" t="s">
        <v>111</v>
      </c>
      <c r="I5317" s="62"/>
    </row>
    <row r="5318" spans="1:9">
      <c r="A5318" s="113" t="s">
        <v>14903</v>
      </c>
      <c r="B5318" s="63" t="s">
        <v>14904</v>
      </c>
      <c r="C5318" s="64" t="s">
        <v>14905</v>
      </c>
      <c r="D5318" s="65" t="s">
        <v>110</v>
      </c>
      <c r="E5318" s="66"/>
      <c r="F5318" s="66"/>
      <c r="G5318" s="66"/>
      <c r="H5318" s="61" t="s">
        <v>111</v>
      </c>
      <c r="I5318" s="62"/>
    </row>
    <row r="5319" spans="1:9">
      <c r="A5319" s="113" t="s">
        <v>14906</v>
      </c>
      <c r="B5319" s="63" t="s">
        <v>10029</v>
      </c>
      <c r="C5319" s="64" t="s">
        <v>14907</v>
      </c>
      <c r="D5319" s="65" t="s">
        <v>110</v>
      </c>
      <c r="E5319" s="66"/>
      <c r="F5319" s="66"/>
      <c r="G5319" s="66"/>
      <c r="H5319" s="61" t="s">
        <v>111</v>
      </c>
      <c r="I5319" s="62"/>
    </row>
    <row r="5320" spans="1:9">
      <c r="A5320" s="113" t="s">
        <v>14908</v>
      </c>
      <c r="B5320" s="63" t="s">
        <v>14909</v>
      </c>
      <c r="C5320" s="64" t="s">
        <v>14910</v>
      </c>
      <c r="D5320" s="65" t="s">
        <v>110</v>
      </c>
      <c r="E5320" s="66"/>
      <c r="F5320" s="66"/>
      <c r="G5320" s="66"/>
      <c r="H5320" s="61" t="s">
        <v>111</v>
      </c>
      <c r="I5320" s="62"/>
    </row>
    <row r="5321" spans="1:9">
      <c r="A5321" s="113" t="s">
        <v>14911</v>
      </c>
      <c r="B5321" s="63" t="s">
        <v>14912</v>
      </c>
      <c r="C5321" s="64" t="s">
        <v>14913</v>
      </c>
      <c r="D5321" s="65" t="s">
        <v>110</v>
      </c>
      <c r="E5321" s="66"/>
      <c r="F5321" s="66"/>
      <c r="G5321" s="66"/>
      <c r="H5321" s="61" t="s">
        <v>111</v>
      </c>
      <c r="I5321" s="62"/>
    </row>
    <row r="5322" spans="1:9">
      <c r="A5322" s="113" t="s">
        <v>14914</v>
      </c>
      <c r="B5322" s="63" t="s">
        <v>14915</v>
      </c>
      <c r="C5322" s="64" t="s">
        <v>14916</v>
      </c>
      <c r="D5322" s="65" t="s">
        <v>110</v>
      </c>
      <c r="E5322" s="66"/>
      <c r="F5322" s="66"/>
      <c r="G5322" s="66"/>
      <c r="H5322" s="61" t="s">
        <v>111</v>
      </c>
      <c r="I5322" s="62"/>
    </row>
    <row r="5323" spans="1:9">
      <c r="A5323" s="113" t="s">
        <v>14917</v>
      </c>
      <c r="B5323" s="63" t="s">
        <v>14918</v>
      </c>
      <c r="C5323" s="64" t="s">
        <v>14919</v>
      </c>
      <c r="D5323" s="65" t="s">
        <v>110</v>
      </c>
      <c r="E5323" s="66"/>
      <c r="F5323" s="66"/>
      <c r="G5323" s="66"/>
      <c r="H5323" s="61" t="s">
        <v>111</v>
      </c>
      <c r="I5323" s="62"/>
    </row>
    <row r="5324" spans="1:9">
      <c r="A5324" s="113" t="s">
        <v>14920</v>
      </c>
      <c r="B5324" s="63" t="s">
        <v>1668</v>
      </c>
      <c r="C5324" s="64" t="s">
        <v>14921</v>
      </c>
      <c r="D5324" s="65" t="s">
        <v>110</v>
      </c>
      <c r="E5324" s="66"/>
      <c r="F5324" s="66"/>
      <c r="G5324" s="66"/>
      <c r="H5324" s="61" t="s">
        <v>111</v>
      </c>
      <c r="I5324" s="62"/>
    </row>
    <row r="5325" spans="1:9">
      <c r="A5325" s="113" t="s">
        <v>14922</v>
      </c>
      <c r="B5325" s="63" t="s">
        <v>2489</v>
      </c>
      <c r="C5325" s="64" t="s">
        <v>14923</v>
      </c>
      <c r="D5325" s="65" t="s">
        <v>110</v>
      </c>
      <c r="E5325" s="66"/>
      <c r="F5325" s="66"/>
      <c r="G5325" s="66"/>
      <c r="H5325" s="61" t="s">
        <v>111</v>
      </c>
      <c r="I5325" s="62"/>
    </row>
    <row r="5326" spans="1:9">
      <c r="A5326" s="113" t="s">
        <v>14924</v>
      </c>
      <c r="B5326" s="63" t="s">
        <v>14925</v>
      </c>
      <c r="C5326" s="64" t="s">
        <v>14926</v>
      </c>
      <c r="D5326" s="65" t="s">
        <v>110</v>
      </c>
      <c r="E5326" s="66"/>
      <c r="F5326" s="66"/>
      <c r="G5326" s="66"/>
      <c r="H5326" s="61" t="s">
        <v>111</v>
      </c>
      <c r="I5326" s="62"/>
    </row>
    <row r="5327" spans="1:9">
      <c r="A5327" s="113" t="s">
        <v>14927</v>
      </c>
      <c r="B5327" s="63" t="s">
        <v>14928</v>
      </c>
      <c r="C5327" s="64" t="s">
        <v>14929</v>
      </c>
      <c r="D5327" s="65" t="s">
        <v>110</v>
      </c>
      <c r="E5327" s="66"/>
      <c r="F5327" s="66"/>
      <c r="G5327" s="66"/>
      <c r="H5327" s="61" t="s">
        <v>111</v>
      </c>
      <c r="I5327" s="62"/>
    </row>
    <row r="5328" spans="1:9">
      <c r="A5328" s="113" t="s">
        <v>14930</v>
      </c>
      <c r="B5328" s="63" t="s">
        <v>14931</v>
      </c>
      <c r="C5328" s="64" t="s">
        <v>14932</v>
      </c>
      <c r="D5328" s="65" t="s">
        <v>110</v>
      </c>
      <c r="E5328" s="66"/>
      <c r="F5328" s="66"/>
      <c r="G5328" s="66"/>
      <c r="H5328" s="61" t="s">
        <v>111</v>
      </c>
      <c r="I5328" s="62"/>
    </row>
    <row r="5329" spans="1:9">
      <c r="A5329" s="113" t="s">
        <v>14933</v>
      </c>
      <c r="B5329" s="63" t="s">
        <v>14934</v>
      </c>
      <c r="C5329" s="64" t="s">
        <v>14935</v>
      </c>
      <c r="D5329" s="65" t="s">
        <v>110</v>
      </c>
      <c r="E5329" s="66"/>
      <c r="F5329" s="66"/>
      <c r="G5329" s="66"/>
      <c r="H5329" s="61" t="s">
        <v>111</v>
      </c>
      <c r="I5329" s="62"/>
    </row>
    <row r="5330" spans="1:9">
      <c r="A5330" s="113" t="s">
        <v>14936</v>
      </c>
      <c r="B5330" s="63" t="s">
        <v>14937</v>
      </c>
      <c r="C5330" s="64" t="s">
        <v>14938</v>
      </c>
      <c r="D5330" s="65" t="s">
        <v>110</v>
      </c>
      <c r="E5330" s="66"/>
      <c r="F5330" s="66"/>
      <c r="G5330" s="66"/>
      <c r="H5330" s="61" t="s">
        <v>111</v>
      </c>
      <c r="I5330" s="62"/>
    </row>
    <row r="5331" spans="1:9">
      <c r="A5331" s="113" t="s">
        <v>14939</v>
      </c>
      <c r="B5331" s="63" t="s">
        <v>14940</v>
      </c>
      <c r="C5331" s="64" t="s">
        <v>14941</v>
      </c>
      <c r="D5331" s="65" t="s">
        <v>110</v>
      </c>
      <c r="E5331" s="66"/>
      <c r="F5331" s="66"/>
      <c r="G5331" s="66"/>
      <c r="H5331" s="61" t="s">
        <v>111</v>
      </c>
      <c r="I5331" s="62"/>
    </row>
    <row r="5332" spans="1:9">
      <c r="A5332" s="112" t="s">
        <v>14942</v>
      </c>
      <c r="B5332" s="57" t="s">
        <v>14943</v>
      </c>
      <c r="C5332" s="58" t="s">
        <v>14944</v>
      </c>
      <c r="D5332" s="59" t="s">
        <v>106</v>
      </c>
      <c r="E5332" s="60"/>
      <c r="F5332" s="60"/>
      <c r="G5332" s="60" t="s">
        <v>102</v>
      </c>
      <c r="H5332" s="61" t="s">
        <v>97</v>
      </c>
      <c r="I5332" s="62"/>
    </row>
    <row r="5333" spans="1:9">
      <c r="A5333" s="113" t="s">
        <v>14945</v>
      </c>
      <c r="B5333" s="63" t="s">
        <v>13069</v>
      </c>
      <c r="C5333" s="64" t="s">
        <v>14946</v>
      </c>
      <c r="D5333" s="65" t="s">
        <v>110</v>
      </c>
      <c r="E5333" s="66"/>
      <c r="F5333" s="66"/>
      <c r="G5333" s="66"/>
      <c r="H5333" s="61" t="s">
        <v>111</v>
      </c>
      <c r="I5333" s="62"/>
    </row>
    <row r="5334" spans="1:9">
      <c r="A5334" s="113" t="s">
        <v>14947</v>
      </c>
      <c r="B5334" s="63" t="s">
        <v>14948</v>
      </c>
      <c r="C5334" s="64" t="s">
        <v>14949</v>
      </c>
      <c r="D5334" s="65" t="s">
        <v>110</v>
      </c>
      <c r="E5334" s="66"/>
      <c r="F5334" s="66"/>
      <c r="G5334" s="66"/>
      <c r="H5334" s="61" t="s">
        <v>111</v>
      </c>
      <c r="I5334" s="62"/>
    </row>
    <row r="5335" spans="1:9">
      <c r="A5335" s="113" t="s">
        <v>14950</v>
      </c>
      <c r="B5335" s="63" t="s">
        <v>14951</v>
      </c>
      <c r="C5335" s="64" t="s">
        <v>14952</v>
      </c>
      <c r="D5335" s="65" t="s">
        <v>110</v>
      </c>
      <c r="E5335" s="66"/>
      <c r="F5335" s="66"/>
      <c r="G5335" s="66"/>
      <c r="H5335" s="61" t="s">
        <v>111</v>
      </c>
      <c r="I5335" s="62"/>
    </row>
    <row r="5336" spans="1:9">
      <c r="A5336" s="113" t="s">
        <v>14953</v>
      </c>
      <c r="B5336" s="63" t="s">
        <v>14954</v>
      </c>
      <c r="C5336" s="64" t="s">
        <v>14955</v>
      </c>
      <c r="D5336" s="65" t="s">
        <v>110</v>
      </c>
      <c r="E5336" s="66"/>
      <c r="F5336" s="66"/>
      <c r="G5336" s="66"/>
      <c r="H5336" s="61" t="s">
        <v>111</v>
      </c>
      <c r="I5336" s="62"/>
    </row>
    <row r="5337" spans="1:9">
      <c r="A5337" s="113" t="s">
        <v>14956</v>
      </c>
      <c r="B5337" s="63" t="s">
        <v>14957</v>
      </c>
      <c r="C5337" s="64" t="s">
        <v>14958</v>
      </c>
      <c r="D5337" s="65" t="s">
        <v>110</v>
      </c>
      <c r="E5337" s="66"/>
      <c r="F5337" s="66"/>
      <c r="G5337" s="66"/>
      <c r="H5337" s="61" t="s">
        <v>111</v>
      </c>
      <c r="I5337" s="62"/>
    </row>
    <row r="5338" spans="1:9">
      <c r="A5338" s="113" t="s">
        <v>14959</v>
      </c>
      <c r="B5338" s="63" t="s">
        <v>14960</v>
      </c>
      <c r="C5338" s="64" t="s">
        <v>14961</v>
      </c>
      <c r="D5338" s="65" t="s">
        <v>110</v>
      </c>
      <c r="E5338" s="66"/>
      <c r="F5338" s="66"/>
      <c r="G5338" s="66"/>
      <c r="H5338" s="61" t="s">
        <v>111</v>
      </c>
      <c r="I5338" s="62"/>
    </row>
    <row r="5339" spans="1:9">
      <c r="A5339" s="113" t="s">
        <v>14962</v>
      </c>
      <c r="B5339" s="63" t="s">
        <v>9232</v>
      </c>
      <c r="C5339" s="64" t="s">
        <v>14963</v>
      </c>
      <c r="D5339" s="65" t="s">
        <v>110</v>
      </c>
      <c r="E5339" s="66"/>
      <c r="F5339" s="66"/>
      <c r="G5339" s="66"/>
      <c r="H5339" s="61" t="s">
        <v>111</v>
      </c>
      <c r="I5339" s="62"/>
    </row>
    <row r="5340" spans="1:9">
      <c r="A5340" s="113" t="s">
        <v>14964</v>
      </c>
      <c r="B5340" s="63" t="s">
        <v>14965</v>
      </c>
      <c r="C5340" s="64" t="s">
        <v>14966</v>
      </c>
      <c r="D5340" s="65" t="s">
        <v>110</v>
      </c>
      <c r="E5340" s="66"/>
      <c r="F5340" s="66"/>
      <c r="G5340" s="66"/>
      <c r="H5340" s="61" t="s">
        <v>111</v>
      </c>
      <c r="I5340" s="62"/>
    </row>
    <row r="5341" spans="1:9">
      <c r="A5341" s="113" t="s">
        <v>14967</v>
      </c>
      <c r="B5341" s="63" t="s">
        <v>14968</v>
      </c>
      <c r="C5341" s="64" t="s">
        <v>14969</v>
      </c>
      <c r="D5341" s="65" t="s">
        <v>110</v>
      </c>
      <c r="E5341" s="66"/>
      <c r="F5341" s="66"/>
      <c r="G5341" s="66"/>
      <c r="H5341" s="61" t="s">
        <v>111</v>
      </c>
      <c r="I5341" s="62"/>
    </row>
    <row r="5342" spans="1:9">
      <c r="A5342" s="113" t="s">
        <v>14970</v>
      </c>
      <c r="B5342" s="63" t="s">
        <v>11376</v>
      </c>
      <c r="C5342" s="64" t="s">
        <v>14971</v>
      </c>
      <c r="D5342" s="65" t="s">
        <v>110</v>
      </c>
      <c r="E5342" s="66"/>
      <c r="F5342" s="66"/>
      <c r="G5342" s="66"/>
      <c r="H5342" s="61" t="s">
        <v>111</v>
      </c>
      <c r="I5342" s="62"/>
    </row>
    <row r="5343" spans="1:9">
      <c r="A5343" s="113" t="s">
        <v>14972</v>
      </c>
      <c r="B5343" s="63" t="s">
        <v>14973</v>
      </c>
      <c r="C5343" s="64" t="s">
        <v>14974</v>
      </c>
      <c r="D5343" s="65" t="s">
        <v>110</v>
      </c>
      <c r="E5343" s="66"/>
      <c r="F5343" s="66"/>
      <c r="G5343" s="66"/>
      <c r="H5343" s="61" t="s">
        <v>111</v>
      </c>
      <c r="I5343" s="62"/>
    </row>
    <row r="5344" spans="1:9">
      <c r="A5344" s="113" t="s">
        <v>14975</v>
      </c>
      <c r="B5344" s="63" t="s">
        <v>14976</v>
      </c>
      <c r="C5344" s="64" t="s">
        <v>14977</v>
      </c>
      <c r="D5344" s="65" t="s">
        <v>110</v>
      </c>
      <c r="E5344" s="66"/>
      <c r="F5344" s="66"/>
      <c r="G5344" s="66"/>
      <c r="H5344" s="61" t="s">
        <v>111</v>
      </c>
      <c r="I5344" s="62"/>
    </row>
    <row r="5345" spans="1:9">
      <c r="A5345" s="113" t="s">
        <v>14978</v>
      </c>
      <c r="B5345" s="63" t="s">
        <v>14979</v>
      </c>
      <c r="C5345" s="64" t="s">
        <v>14980</v>
      </c>
      <c r="D5345" s="65" t="s">
        <v>110</v>
      </c>
      <c r="E5345" s="66"/>
      <c r="F5345" s="66"/>
      <c r="G5345" s="66"/>
      <c r="H5345" s="61" t="s">
        <v>111</v>
      </c>
      <c r="I5345" s="62"/>
    </row>
    <row r="5346" spans="1:9">
      <c r="A5346" s="113" t="s">
        <v>14981</v>
      </c>
      <c r="B5346" s="63" t="s">
        <v>14982</v>
      </c>
      <c r="C5346" s="64" t="s">
        <v>14983</v>
      </c>
      <c r="D5346" s="65" t="s">
        <v>110</v>
      </c>
      <c r="E5346" s="66"/>
      <c r="F5346" s="66"/>
      <c r="G5346" s="66"/>
      <c r="H5346" s="61" t="s">
        <v>111</v>
      </c>
      <c r="I5346" s="62"/>
    </row>
    <row r="5347" spans="1:9">
      <c r="A5347" s="113" t="s">
        <v>14984</v>
      </c>
      <c r="B5347" s="63" t="s">
        <v>14985</v>
      </c>
      <c r="C5347" s="64" t="s">
        <v>14986</v>
      </c>
      <c r="D5347" s="65" t="s">
        <v>110</v>
      </c>
      <c r="E5347" s="66"/>
      <c r="F5347" s="66"/>
      <c r="G5347" s="66"/>
      <c r="H5347" s="61" t="s">
        <v>111</v>
      </c>
      <c r="I5347" s="62"/>
    </row>
    <row r="5348" spans="1:9">
      <c r="A5348" s="113" t="s">
        <v>14987</v>
      </c>
      <c r="B5348" s="63" t="s">
        <v>14988</v>
      </c>
      <c r="C5348" s="64" t="s">
        <v>14989</v>
      </c>
      <c r="D5348" s="65" t="s">
        <v>110</v>
      </c>
      <c r="E5348" s="66"/>
      <c r="F5348" s="66"/>
      <c r="G5348" s="66"/>
      <c r="H5348" s="61" t="s">
        <v>111</v>
      </c>
      <c r="I5348" s="62"/>
    </row>
    <row r="5349" spans="1:9" ht="43.5">
      <c r="A5349" s="113" t="s">
        <v>14990</v>
      </c>
      <c r="B5349" s="63" t="s">
        <v>14991</v>
      </c>
      <c r="C5349" s="64" t="s">
        <v>14992</v>
      </c>
      <c r="D5349" s="65" t="s">
        <v>110</v>
      </c>
      <c r="E5349" s="66" t="s">
        <v>14993</v>
      </c>
      <c r="F5349" s="66"/>
      <c r="G5349" s="66"/>
      <c r="H5349" s="61" t="s">
        <v>111</v>
      </c>
      <c r="I5349" s="62"/>
    </row>
    <row r="5350" spans="1:9">
      <c r="A5350" s="113" t="s">
        <v>14994</v>
      </c>
      <c r="B5350" s="63" t="s">
        <v>14995</v>
      </c>
      <c r="C5350" s="64" t="s">
        <v>14996</v>
      </c>
      <c r="D5350" s="65" t="s">
        <v>110</v>
      </c>
      <c r="E5350" s="66"/>
      <c r="F5350" s="66"/>
      <c r="G5350" s="66"/>
      <c r="H5350" s="61" t="s">
        <v>111</v>
      </c>
      <c r="I5350" s="62"/>
    </row>
    <row r="5351" spans="1:9">
      <c r="A5351" s="113" t="s">
        <v>14997</v>
      </c>
      <c r="B5351" s="63" t="s">
        <v>10784</v>
      </c>
      <c r="C5351" s="64" t="s">
        <v>14998</v>
      </c>
      <c r="D5351" s="65" t="s">
        <v>110</v>
      </c>
      <c r="E5351" s="66"/>
      <c r="F5351" s="66"/>
      <c r="G5351" s="66"/>
      <c r="H5351" s="61" t="s">
        <v>111</v>
      </c>
      <c r="I5351" s="62"/>
    </row>
    <row r="5352" spans="1:9">
      <c r="A5352" s="113" t="s">
        <v>14999</v>
      </c>
      <c r="B5352" s="63" t="s">
        <v>10902</v>
      </c>
      <c r="C5352" s="64" t="s">
        <v>15000</v>
      </c>
      <c r="D5352" s="65" t="s">
        <v>110</v>
      </c>
      <c r="E5352" s="66"/>
      <c r="F5352" s="66"/>
      <c r="G5352" s="66"/>
      <c r="H5352" s="61" t="s">
        <v>111</v>
      </c>
      <c r="I5352" s="62"/>
    </row>
    <row r="5353" spans="1:9">
      <c r="A5353" s="113" t="s">
        <v>15001</v>
      </c>
      <c r="B5353" s="63" t="s">
        <v>14730</v>
      </c>
      <c r="C5353" s="64" t="s">
        <v>15002</v>
      </c>
      <c r="D5353" s="65" t="s">
        <v>110</v>
      </c>
      <c r="E5353" s="66"/>
      <c r="F5353" s="66"/>
      <c r="G5353" s="66"/>
      <c r="H5353" s="61" t="s">
        <v>286</v>
      </c>
      <c r="I5353" s="62"/>
    </row>
    <row r="5354" spans="1:9">
      <c r="A5354" s="113" t="s">
        <v>15003</v>
      </c>
      <c r="B5354" s="63" t="s">
        <v>15004</v>
      </c>
      <c r="C5354" s="64" t="s">
        <v>15005</v>
      </c>
      <c r="D5354" s="65" t="s">
        <v>110</v>
      </c>
      <c r="E5354" s="66"/>
      <c r="F5354" s="66"/>
      <c r="G5354" s="66"/>
      <c r="H5354" s="61" t="s">
        <v>111</v>
      </c>
      <c r="I5354" s="62"/>
    </row>
    <row r="5355" spans="1:9">
      <c r="A5355" s="113" t="s">
        <v>15006</v>
      </c>
      <c r="B5355" s="63" t="s">
        <v>15007</v>
      </c>
      <c r="C5355" s="64" t="s">
        <v>15008</v>
      </c>
      <c r="D5355" s="65" t="s">
        <v>110</v>
      </c>
      <c r="E5355" s="66" t="s">
        <v>15009</v>
      </c>
      <c r="F5355" s="66"/>
      <c r="G5355" s="66"/>
      <c r="H5355" s="61" t="s">
        <v>111</v>
      </c>
      <c r="I5355" s="62"/>
    </row>
    <row r="5356" spans="1:9">
      <c r="A5356" s="113" t="s">
        <v>15010</v>
      </c>
      <c r="B5356" s="63" t="s">
        <v>15011</v>
      </c>
      <c r="C5356" s="64" t="s">
        <v>15012</v>
      </c>
      <c r="D5356" s="65" t="s">
        <v>110</v>
      </c>
      <c r="E5356" s="66"/>
      <c r="F5356" s="66"/>
      <c r="G5356" s="66"/>
      <c r="H5356" s="61" t="s">
        <v>111</v>
      </c>
      <c r="I5356" s="62"/>
    </row>
    <row r="5357" spans="1:9">
      <c r="A5357" s="113" t="s">
        <v>15013</v>
      </c>
      <c r="B5357" s="63" t="s">
        <v>15014</v>
      </c>
      <c r="C5357" s="64" t="s">
        <v>15015</v>
      </c>
      <c r="D5357" s="65" t="s">
        <v>110</v>
      </c>
      <c r="E5357" s="66"/>
      <c r="F5357" s="66"/>
      <c r="G5357" s="66"/>
      <c r="H5357" s="61" t="s">
        <v>111</v>
      </c>
      <c r="I5357" s="62"/>
    </row>
    <row r="5358" spans="1:9">
      <c r="A5358" s="113" t="s">
        <v>15016</v>
      </c>
      <c r="B5358" s="63" t="s">
        <v>12841</v>
      </c>
      <c r="C5358" s="64" t="s">
        <v>15017</v>
      </c>
      <c r="D5358" s="65" t="s">
        <v>110</v>
      </c>
      <c r="E5358" s="66"/>
      <c r="F5358" s="66"/>
      <c r="G5358" s="66"/>
      <c r="H5358" s="61" t="s">
        <v>111</v>
      </c>
      <c r="I5358" s="62"/>
    </row>
    <row r="5359" spans="1:9">
      <c r="A5359" s="113" t="s">
        <v>15018</v>
      </c>
      <c r="B5359" s="63" t="s">
        <v>10204</v>
      </c>
      <c r="C5359" s="64" t="s">
        <v>15019</v>
      </c>
      <c r="D5359" s="65" t="s">
        <v>110</v>
      </c>
      <c r="E5359" s="66"/>
      <c r="F5359" s="66"/>
      <c r="G5359" s="66"/>
      <c r="H5359" s="61" t="s">
        <v>111</v>
      </c>
      <c r="I5359" s="62"/>
    </row>
    <row r="5360" spans="1:9">
      <c r="A5360" s="113" t="s">
        <v>15020</v>
      </c>
      <c r="B5360" s="63" t="s">
        <v>12719</v>
      </c>
      <c r="C5360" s="64" t="s">
        <v>15021</v>
      </c>
      <c r="D5360" s="65" t="s">
        <v>110</v>
      </c>
      <c r="E5360" s="66"/>
      <c r="F5360" s="66"/>
      <c r="G5360" s="66"/>
      <c r="H5360" s="61" t="s">
        <v>111</v>
      </c>
      <c r="I5360" s="62"/>
    </row>
    <row r="5361" spans="1:9">
      <c r="A5361" s="113" t="s">
        <v>15022</v>
      </c>
      <c r="B5361" s="63" t="s">
        <v>15023</v>
      </c>
      <c r="C5361" s="64" t="s">
        <v>15024</v>
      </c>
      <c r="D5361" s="65" t="s">
        <v>110</v>
      </c>
      <c r="E5361" s="66"/>
      <c r="F5361" s="66"/>
      <c r="G5361" s="66"/>
      <c r="H5361" s="61" t="s">
        <v>111</v>
      </c>
      <c r="I5361" s="62"/>
    </row>
    <row r="5362" spans="1:9">
      <c r="A5362" s="113" t="s">
        <v>15025</v>
      </c>
      <c r="B5362" s="63" t="s">
        <v>15026</v>
      </c>
      <c r="C5362" s="64" t="s">
        <v>15027</v>
      </c>
      <c r="D5362" s="65" t="s">
        <v>110</v>
      </c>
      <c r="E5362" s="66"/>
      <c r="F5362" s="66"/>
      <c r="G5362" s="66"/>
      <c r="H5362" s="61" t="s">
        <v>111</v>
      </c>
      <c r="I5362" s="62"/>
    </row>
    <row r="5363" spans="1:9">
      <c r="A5363" s="113" t="s">
        <v>15028</v>
      </c>
      <c r="B5363" s="63" t="s">
        <v>15029</v>
      </c>
      <c r="C5363" s="64" t="s">
        <v>15030</v>
      </c>
      <c r="D5363" s="65" t="s">
        <v>110</v>
      </c>
      <c r="E5363" s="66"/>
      <c r="F5363" s="66"/>
      <c r="G5363" s="66"/>
      <c r="H5363" s="61" t="s">
        <v>111</v>
      </c>
      <c r="I5363" s="62" t="s">
        <v>112</v>
      </c>
    </row>
    <row r="5364" spans="1:9">
      <c r="A5364" s="113" t="s">
        <v>15031</v>
      </c>
      <c r="B5364" s="63" t="s">
        <v>15032</v>
      </c>
      <c r="C5364" s="64" t="s">
        <v>15033</v>
      </c>
      <c r="D5364" s="65" t="s">
        <v>110</v>
      </c>
      <c r="E5364" s="66"/>
      <c r="F5364" s="66"/>
      <c r="G5364" s="66"/>
      <c r="H5364" s="61" t="s">
        <v>111</v>
      </c>
      <c r="I5364" s="62" t="s">
        <v>112</v>
      </c>
    </row>
    <row r="5365" spans="1:9">
      <c r="A5365" s="113" t="s">
        <v>15034</v>
      </c>
      <c r="B5365" s="63" t="s">
        <v>15035</v>
      </c>
      <c r="C5365" s="64" t="s">
        <v>15036</v>
      </c>
      <c r="D5365" s="65" t="s">
        <v>110</v>
      </c>
      <c r="E5365" s="66"/>
      <c r="F5365" s="66"/>
      <c r="G5365" s="66"/>
      <c r="H5365" s="61" t="s">
        <v>111</v>
      </c>
      <c r="I5365" s="62" t="s">
        <v>112</v>
      </c>
    </row>
    <row r="5366" spans="1:9">
      <c r="A5366" s="113" t="s">
        <v>15037</v>
      </c>
      <c r="B5366" s="63" t="s">
        <v>15038</v>
      </c>
      <c r="C5366" s="64" t="s">
        <v>15039</v>
      </c>
      <c r="D5366" s="65" t="s">
        <v>110</v>
      </c>
      <c r="E5366" s="66"/>
      <c r="F5366" s="66"/>
      <c r="G5366" s="66"/>
      <c r="H5366" s="61" t="s">
        <v>111</v>
      </c>
      <c r="I5366" s="62" t="s">
        <v>112</v>
      </c>
    </row>
    <row r="5367" spans="1:9">
      <c r="A5367" s="113" t="s">
        <v>15040</v>
      </c>
      <c r="B5367" s="63" t="s">
        <v>516</v>
      </c>
      <c r="C5367" s="64" t="s">
        <v>15041</v>
      </c>
      <c r="D5367" s="65" t="s">
        <v>110</v>
      </c>
      <c r="E5367" s="66"/>
      <c r="F5367" s="66"/>
      <c r="G5367" s="66"/>
      <c r="H5367" s="61" t="s">
        <v>111</v>
      </c>
      <c r="I5367" s="62"/>
    </row>
    <row r="5368" spans="1:9">
      <c r="A5368" s="113" t="s">
        <v>15042</v>
      </c>
      <c r="B5368" s="63" t="s">
        <v>519</v>
      </c>
      <c r="C5368" s="64" t="s">
        <v>15043</v>
      </c>
      <c r="D5368" s="65" t="s">
        <v>110</v>
      </c>
      <c r="E5368" s="66"/>
      <c r="F5368" s="66"/>
      <c r="G5368" s="66"/>
      <c r="H5368" s="61" t="s">
        <v>286</v>
      </c>
      <c r="I5368" s="62"/>
    </row>
    <row r="5369" spans="1:9">
      <c r="A5369" s="113" t="s">
        <v>15044</v>
      </c>
      <c r="B5369" s="63" t="s">
        <v>2489</v>
      </c>
      <c r="C5369" s="64" t="s">
        <v>15045</v>
      </c>
      <c r="D5369" s="65" t="s">
        <v>110</v>
      </c>
      <c r="E5369" s="66"/>
      <c r="F5369" s="66"/>
      <c r="G5369" s="66"/>
      <c r="H5369" s="61" t="s">
        <v>111</v>
      </c>
      <c r="I5369" s="62"/>
    </row>
    <row r="5370" spans="1:9">
      <c r="A5370" s="113" t="s">
        <v>15046</v>
      </c>
      <c r="B5370" s="63" t="s">
        <v>3073</v>
      </c>
      <c r="C5370" s="64" t="s">
        <v>15047</v>
      </c>
      <c r="D5370" s="65" t="s">
        <v>110</v>
      </c>
      <c r="E5370" s="66"/>
      <c r="F5370" s="66"/>
      <c r="G5370" s="66"/>
      <c r="H5370" s="61" t="s">
        <v>111</v>
      </c>
      <c r="I5370" s="62"/>
    </row>
    <row r="5371" spans="1:9">
      <c r="A5371" s="113" t="s">
        <v>15048</v>
      </c>
      <c r="B5371" s="63" t="s">
        <v>6643</v>
      </c>
      <c r="C5371" s="64" t="s">
        <v>15049</v>
      </c>
      <c r="D5371" s="65" t="s">
        <v>110</v>
      </c>
      <c r="E5371" s="66"/>
      <c r="F5371" s="66"/>
      <c r="G5371" s="66"/>
      <c r="H5371" s="61" t="s">
        <v>111</v>
      </c>
      <c r="I5371" s="62"/>
    </row>
    <row r="5372" spans="1:9">
      <c r="A5372" s="113" t="s">
        <v>15050</v>
      </c>
      <c r="B5372" s="63" t="s">
        <v>6651</v>
      </c>
      <c r="C5372" s="64" t="s">
        <v>15051</v>
      </c>
      <c r="D5372" s="65" t="s">
        <v>110</v>
      </c>
      <c r="E5372" s="66"/>
      <c r="F5372" s="66"/>
      <c r="G5372" s="66"/>
      <c r="H5372" s="61" t="s">
        <v>111</v>
      </c>
      <c r="I5372" s="62"/>
    </row>
    <row r="5373" spans="1:9">
      <c r="A5373" s="113" t="s">
        <v>15052</v>
      </c>
      <c r="B5373" s="63" t="s">
        <v>12900</v>
      </c>
      <c r="C5373" s="64" t="s">
        <v>15053</v>
      </c>
      <c r="D5373" s="65" t="s">
        <v>110</v>
      </c>
      <c r="E5373" s="66"/>
      <c r="F5373" s="66"/>
      <c r="G5373" s="66"/>
      <c r="H5373" s="61" t="s">
        <v>111</v>
      </c>
      <c r="I5373" s="62"/>
    </row>
    <row r="5374" spans="1:9">
      <c r="A5374" s="113" t="s">
        <v>15054</v>
      </c>
      <c r="B5374" s="63" t="s">
        <v>15055</v>
      </c>
      <c r="C5374" s="64" t="s">
        <v>15056</v>
      </c>
      <c r="D5374" s="65" t="s">
        <v>110</v>
      </c>
      <c r="E5374" s="66"/>
      <c r="F5374" s="66"/>
      <c r="G5374" s="66"/>
      <c r="H5374" s="61" t="s">
        <v>111</v>
      </c>
      <c r="I5374" s="62"/>
    </row>
    <row r="5375" spans="1:9">
      <c r="A5375" s="113" t="s">
        <v>15057</v>
      </c>
      <c r="B5375" s="63" t="s">
        <v>15058</v>
      </c>
      <c r="C5375" s="64" t="s">
        <v>15059</v>
      </c>
      <c r="D5375" s="65" t="s">
        <v>110</v>
      </c>
      <c r="E5375" s="66"/>
      <c r="F5375" s="66"/>
      <c r="G5375" s="66"/>
      <c r="H5375" s="61" t="s">
        <v>111</v>
      </c>
      <c r="I5375" s="62"/>
    </row>
    <row r="5376" spans="1:9">
      <c r="A5376" s="113" t="s">
        <v>15060</v>
      </c>
      <c r="B5376" s="63" t="s">
        <v>15061</v>
      </c>
      <c r="C5376" s="64" t="s">
        <v>15062</v>
      </c>
      <c r="D5376" s="65" t="s">
        <v>110</v>
      </c>
      <c r="E5376" s="66"/>
      <c r="F5376" s="66"/>
      <c r="G5376" s="66"/>
      <c r="H5376" s="61" t="s">
        <v>111</v>
      </c>
      <c r="I5376" s="62"/>
    </row>
    <row r="5377" spans="1:9">
      <c r="A5377" s="113" t="s">
        <v>15063</v>
      </c>
      <c r="B5377" s="63" t="s">
        <v>12665</v>
      </c>
      <c r="C5377" s="64" t="s">
        <v>15064</v>
      </c>
      <c r="D5377" s="65" t="s">
        <v>110</v>
      </c>
      <c r="E5377" s="66"/>
      <c r="F5377" s="66"/>
      <c r="G5377" s="66"/>
      <c r="H5377" s="61" t="s">
        <v>111</v>
      </c>
      <c r="I5377" s="62"/>
    </row>
    <row r="5378" spans="1:9">
      <c r="A5378" s="113" t="s">
        <v>15065</v>
      </c>
      <c r="B5378" s="63" t="s">
        <v>15066</v>
      </c>
      <c r="C5378" s="64" t="s">
        <v>15067</v>
      </c>
      <c r="D5378" s="65" t="s">
        <v>110</v>
      </c>
      <c r="E5378" s="66"/>
      <c r="F5378" s="66"/>
      <c r="G5378" s="66"/>
      <c r="H5378" s="61" t="s">
        <v>111</v>
      </c>
      <c r="I5378" s="62"/>
    </row>
    <row r="5379" spans="1:9">
      <c r="A5379" s="112" t="s">
        <v>15068</v>
      </c>
      <c r="B5379" s="57" t="s">
        <v>15069</v>
      </c>
      <c r="C5379" s="58" t="s">
        <v>15070</v>
      </c>
      <c r="D5379" s="59" t="s">
        <v>101</v>
      </c>
      <c r="E5379" s="60"/>
      <c r="F5379" s="60"/>
      <c r="G5379" s="60" t="s">
        <v>654</v>
      </c>
      <c r="H5379" s="61" t="s">
        <v>97</v>
      </c>
      <c r="I5379" s="62"/>
    </row>
    <row r="5380" spans="1:9">
      <c r="A5380" s="112" t="s">
        <v>15071</v>
      </c>
      <c r="B5380" s="57" t="s">
        <v>15072</v>
      </c>
      <c r="C5380" s="58" t="s">
        <v>15073</v>
      </c>
      <c r="D5380" s="59" t="s">
        <v>106</v>
      </c>
      <c r="E5380" s="60"/>
      <c r="F5380" s="60"/>
      <c r="G5380" s="60" t="s">
        <v>107</v>
      </c>
      <c r="H5380" s="61" t="s">
        <v>97</v>
      </c>
      <c r="I5380" s="62"/>
    </row>
    <row r="5381" spans="1:9">
      <c r="A5381" s="113" t="s">
        <v>15074</v>
      </c>
      <c r="B5381" s="63" t="s">
        <v>15075</v>
      </c>
      <c r="C5381" s="64" t="s">
        <v>15076</v>
      </c>
      <c r="D5381" s="65" t="s">
        <v>110</v>
      </c>
      <c r="E5381" s="66"/>
      <c r="F5381" s="66"/>
      <c r="G5381" s="66"/>
      <c r="H5381" s="61" t="s">
        <v>111</v>
      </c>
      <c r="I5381" s="62"/>
    </row>
    <row r="5382" spans="1:9">
      <c r="A5382" s="113" t="s">
        <v>15077</v>
      </c>
      <c r="B5382" s="63" t="s">
        <v>15078</v>
      </c>
      <c r="C5382" s="64" t="s">
        <v>15079</v>
      </c>
      <c r="D5382" s="65" t="s">
        <v>110</v>
      </c>
      <c r="E5382" s="66"/>
      <c r="F5382" s="66"/>
      <c r="G5382" s="66"/>
      <c r="H5382" s="61" t="s">
        <v>111</v>
      </c>
      <c r="I5382" s="62"/>
    </row>
    <row r="5383" spans="1:9">
      <c r="A5383" s="113" t="s">
        <v>15080</v>
      </c>
      <c r="B5383" s="63" t="s">
        <v>15081</v>
      </c>
      <c r="C5383" s="64" t="s">
        <v>15082</v>
      </c>
      <c r="D5383" s="65" t="s">
        <v>110</v>
      </c>
      <c r="E5383" s="66"/>
      <c r="F5383" s="66"/>
      <c r="G5383" s="66"/>
      <c r="H5383" s="61" t="s">
        <v>111</v>
      </c>
      <c r="I5383" s="62"/>
    </row>
    <row r="5384" spans="1:9">
      <c r="A5384" s="113" t="s">
        <v>15083</v>
      </c>
      <c r="B5384" s="63" t="s">
        <v>2592</v>
      </c>
      <c r="C5384" s="64" t="s">
        <v>15084</v>
      </c>
      <c r="D5384" s="65" t="s">
        <v>110</v>
      </c>
      <c r="E5384" s="66"/>
      <c r="F5384" s="66"/>
      <c r="G5384" s="66"/>
      <c r="H5384" s="61" t="s">
        <v>111</v>
      </c>
      <c r="I5384" s="62"/>
    </row>
    <row r="5385" spans="1:9">
      <c r="A5385" s="113" t="s">
        <v>15085</v>
      </c>
      <c r="B5385" s="63" t="s">
        <v>559</v>
      </c>
      <c r="C5385" s="64" t="s">
        <v>15086</v>
      </c>
      <c r="D5385" s="65" t="s">
        <v>110</v>
      </c>
      <c r="E5385" s="66"/>
      <c r="F5385" s="66"/>
      <c r="G5385" s="66"/>
      <c r="H5385" s="61" t="s">
        <v>111</v>
      </c>
      <c r="I5385" s="62"/>
    </row>
    <row r="5386" spans="1:9">
      <c r="A5386" s="113" t="s">
        <v>15087</v>
      </c>
      <c r="B5386" s="63" t="s">
        <v>15088</v>
      </c>
      <c r="C5386" s="64" t="s">
        <v>15089</v>
      </c>
      <c r="D5386" s="65" t="s">
        <v>110</v>
      </c>
      <c r="E5386" s="66"/>
      <c r="F5386" s="66"/>
      <c r="G5386" s="66"/>
      <c r="H5386" s="61" t="s">
        <v>111</v>
      </c>
      <c r="I5386" s="62"/>
    </row>
    <row r="5387" spans="1:9">
      <c r="A5387" s="113" t="s">
        <v>15090</v>
      </c>
      <c r="B5387" s="63" t="s">
        <v>15091</v>
      </c>
      <c r="C5387" s="64" t="s">
        <v>15092</v>
      </c>
      <c r="D5387" s="65" t="s">
        <v>110</v>
      </c>
      <c r="E5387" s="66"/>
      <c r="F5387" s="66"/>
      <c r="G5387" s="66"/>
      <c r="H5387" s="61" t="s">
        <v>111</v>
      </c>
      <c r="I5387" s="62"/>
    </row>
    <row r="5388" spans="1:9">
      <c r="A5388" s="113" t="s">
        <v>15093</v>
      </c>
      <c r="B5388" s="63" t="s">
        <v>15094</v>
      </c>
      <c r="C5388" s="64" t="s">
        <v>15095</v>
      </c>
      <c r="D5388" s="65" t="s">
        <v>110</v>
      </c>
      <c r="E5388" s="66"/>
      <c r="F5388" s="66"/>
      <c r="G5388" s="66"/>
      <c r="H5388" s="61" t="s">
        <v>111</v>
      </c>
      <c r="I5388" s="62"/>
    </row>
    <row r="5389" spans="1:9">
      <c r="A5389" s="112" t="s">
        <v>15096</v>
      </c>
      <c r="B5389" s="57" t="s">
        <v>15097</v>
      </c>
      <c r="C5389" s="58" t="s">
        <v>15098</v>
      </c>
      <c r="D5389" s="59" t="s">
        <v>106</v>
      </c>
      <c r="E5389" s="60"/>
      <c r="F5389" s="60"/>
      <c r="G5389" s="60" t="s">
        <v>654</v>
      </c>
      <c r="H5389" s="61" t="s">
        <v>97</v>
      </c>
      <c r="I5389" s="62"/>
    </row>
    <row r="5390" spans="1:9">
      <c r="A5390" s="113" t="s">
        <v>15099</v>
      </c>
      <c r="B5390" s="63" t="s">
        <v>15100</v>
      </c>
      <c r="C5390" s="64" t="s">
        <v>15101</v>
      </c>
      <c r="D5390" s="65" t="s">
        <v>110</v>
      </c>
      <c r="E5390" s="66"/>
      <c r="F5390" s="66"/>
      <c r="G5390" s="66"/>
      <c r="H5390" s="61" t="s">
        <v>286</v>
      </c>
      <c r="I5390" s="62"/>
    </row>
    <row r="5391" spans="1:9">
      <c r="A5391" s="113" t="s">
        <v>15102</v>
      </c>
      <c r="B5391" s="63" t="s">
        <v>15103</v>
      </c>
      <c r="C5391" s="64" t="s">
        <v>15104</v>
      </c>
      <c r="D5391" s="65" t="s">
        <v>110</v>
      </c>
      <c r="E5391" s="66"/>
      <c r="F5391" s="66"/>
      <c r="G5391" s="66"/>
      <c r="H5391" s="61" t="s">
        <v>111</v>
      </c>
      <c r="I5391" s="62"/>
    </row>
    <row r="5392" spans="1:9">
      <c r="A5392" s="113" t="s">
        <v>15105</v>
      </c>
      <c r="B5392" s="63" t="s">
        <v>15106</v>
      </c>
      <c r="C5392" s="64" t="s">
        <v>15107</v>
      </c>
      <c r="D5392" s="65" t="s">
        <v>110</v>
      </c>
      <c r="E5392" s="66"/>
      <c r="F5392" s="66"/>
      <c r="G5392" s="66"/>
      <c r="H5392" s="61" t="s">
        <v>111</v>
      </c>
      <c r="I5392" s="62"/>
    </row>
    <row r="5393" spans="1:9">
      <c r="A5393" s="113" t="s">
        <v>15108</v>
      </c>
      <c r="B5393" s="63" t="s">
        <v>15109</v>
      </c>
      <c r="C5393" s="64" t="s">
        <v>15110</v>
      </c>
      <c r="D5393" s="65" t="s">
        <v>110</v>
      </c>
      <c r="E5393" s="66"/>
      <c r="F5393" s="66"/>
      <c r="G5393" s="66"/>
      <c r="H5393" s="61" t="s">
        <v>111</v>
      </c>
      <c r="I5393" s="62"/>
    </row>
    <row r="5394" spans="1:9">
      <c r="A5394" s="113" t="s">
        <v>15111</v>
      </c>
      <c r="B5394" s="63" t="s">
        <v>9252</v>
      </c>
      <c r="C5394" s="64" t="s">
        <v>15112</v>
      </c>
      <c r="D5394" s="65" t="s">
        <v>110</v>
      </c>
      <c r="E5394" s="66"/>
      <c r="F5394" s="66"/>
      <c r="G5394" s="66"/>
      <c r="H5394" s="61" t="s">
        <v>111</v>
      </c>
      <c r="I5394" s="62"/>
    </row>
    <row r="5395" spans="1:9">
      <c r="A5395" s="113" t="s">
        <v>15113</v>
      </c>
      <c r="B5395" s="63" t="s">
        <v>15114</v>
      </c>
      <c r="C5395" s="64" t="s">
        <v>15115</v>
      </c>
      <c r="D5395" s="65" t="s">
        <v>110</v>
      </c>
      <c r="E5395" s="66"/>
      <c r="F5395" s="66"/>
      <c r="G5395" s="66"/>
      <c r="H5395" s="61" t="s">
        <v>111</v>
      </c>
      <c r="I5395" s="62"/>
    </row>
    <row r="5396" spans="1:9">
      <c r="A5396" s="113" t="s">
        <v>15116</v>
      </c>
      <c r="B5396" s="63" t="s">
        <v>15117</v>
      </c>
      <c r="C5396" s="64" t="s">
        <v>15118</v>
      </c>
      <c r="D5396" s="65" t="s">
        <v>110</v>
      </c>
      <c r="E5396" s="66"/>
      <c r="F5396" s="66"/>
      <c r="G5396" s="66"/>
      <c r="H5396" s="61" t="s">
        <v>111</v>
      </c>
      <c r="I5396" s="62"/>
    </row>
    <row r="5397" spans="1:9">
      <c r="A5397" s="113" t="s">
        <v>15119</v>
      </c>
      <c r="B5397" s="63" t="s">
        <v>2256</v>
      </c>
      <c r="C5397" s="64" t="s">
        <v>15120</v>
      </c>
      <c r="D5397" s="65" t="s">
        <v>110</v>
      </c>
      <c r="E5397" s="66"/>
      <c r="F5397" s="66"/>
      <c r="G5397" s="66"/>
      <c r="H5397" s="61" t="s">
        <v>111</v>
      </c>
      <c r="I5397" s="62"/>
    </row>
    <row r="5398" spans="1:9">
      <c r="A5398" s="113" t="s">
        <v>15121</v>
      </c>
      <c r="B5398" s="63" t="s">
        <v>15122</v>
      </c>
      <c r="C5398" s="64" t="s">
        <v>15123</v>
      </c>
      <c r="D5398" s="65" t="s">
        <v>110</v>
      </c>
      <c r="E5398" s="66"/>
      <c r="F5398" s="66"/>
      <c r="G5398" s="66"/>
      <c r="H5398" s="61" t="s">
        <v>111</v>
      </c>
      <c r="I5398" s="62"/>
    </row>
    <row r="5399" spans="1:9">
      <c r="A5399" s="113" t="s">
        <v>15124</v>
      </c>
      <c r="B5399" s="63" t="s">
        <v>15125</v>
      </c>
      <c r="C5399" s="64" t="s">
        <v>15126</v>
      </c>
      <c r="D5399" s="65" t="s">
        <v>110</v>
      </c>
      <c r="E5399" s="66"/>
      <c r="F5399" s="66"/>
      <c r="G5399" s="66"/>
      <c r="H5399" s="61" t="s">
        <v>111</v>
      </c>
      <c r="I5399" s="62"/>
    </row>
    <row r="5400" spans="1:9">
      <c r="A5400" s="113" t="s">
        <v>15127</v>
      </c>
      <c r="B5400" s="63" t="s">
        <v>559</v>
      </c>
      <c r="C5400" s="64" t="s">
        <v>15128</v>
      </c>
      <c r="D5400" s="65" t="s">
        <v>110</v>
      </c>
      <c r="E5400" s="66"/>
      <c r="F5400" s="66"/>
      <c r="G5400" s="66"/>
      <c r="H5400" s="61" t="s">
        <v>111</v>
      </c>
      <c r="I5400" s="62"/>
    </row>
    <row r="5401" spans="1:9">
      <c r="A5401" s="114" t="s">
        <v>15129</v>
      </c>
      <c r="B5401" s="63" t="s">
        <v>15130</v>
      </c>
      <c r="C5401" s="64" t="s">
        <v>15131</v>
      </c>
      <c r="D5401" s="65" t="s">
        <v>110</v>
      </c>
      <c r="E5401" s="66"/>
      <c r="F5401" s="66"/>
      <c r="G5401" s="66"/>
      <c r="H5401" s="61" t="s">
        <v>111</v>
      </c>
      <c r="I5401" s="62"/>
    </row>
    <row r="5402" spans="1:9">
      <c r="A5402" s="113" t="s">
        <v>15132</v>
      </c>
      <c r="B5402" s="63" t="s">
        <v>15133</v>
      </c>
      <c r="C5402" s="64" t="s">
        <v>15134</v>
      </c>
      <c r="D5402" s="65" t="s">
        <v>110</v>
      </c>
      <c r="E5402" s="66"/>
      <c r="F5402" s="66"/>
      <c r="G5402" s="66"/>
      <c r="H5402" s="61" t="s">
        <v>111</v>
      </c>
      <c r="I5402" s="62"/>
    </row>
    <row r="5403" spans="1:9">
      <c r="A5403" s="113" t="s">
        <v>15135</v>
      </c>
      <c r="B5403" s="63" t="s">
        <v>15136</v>
      </c>
      <c r="C5403" s="64" t="s">
        <v>15137</v>
      </c>
      <c r="D5403" s="65" t="s">
        <v>110</v>
      </c>
      <c r="E5403" s="66"/>
      <c r="F5403" s="66"/>
      <c r="G5403" s="66"/>
      <c r="H5403" s="61" t="s">
        <v>111</v>
      </c>
      <c r="I5403" s="62"/>
    </row>
    <row r="5404" spans="1:9">
      <c r="A5404" s="113" t="s">
        <v>15138</v>
      </c>
      <c r="B5404" s="63" t="s">
        <v>15139</v>
      </c>
      <c r="C5404" s="64" t="s">
        <v>15140</v>
      </c>
      <c r="D5404" s="65" t="s">
        <v>110</v>
      </c>
      <c r="E5404" s="66"/>
      <c r="F5404" s="66"/>
      <c r="G5404" s="66"/>
      <c r="H5404" s="61" t="s">
        <v>111</v>
      </c>
      <c r="I5404" s="62"/>
    </row>
    <row r="5405" spans="1:9">
      <c r="A5405" s="113" t="s">
        <v>15141</v>
      </c>
      <c r="B5405" s="63" t="s">
        <v>15142</v>
      </c>
      <c r="C5405" s="64" t="s">
        <v>15143</v>
      </c>
      <c r="D5405" s="65" t="s">
        <v>110</v>
      </c>
      <c r="E5405" s="66"/>
      <c r="F5405" s="66"/>
      <c r="G5405" s="66"/>
      <c r="H5405" s="61" t="s">
        <v>111</v>
      </c>
      <c r="I5405" s="62"/>
    </row>
    <row r="5406" spans="1:9">
      <c r="A5406" s="113" t="s">
        <v>15144</v>
      </c>
      <c r="B5406" s="63" t="s">
        <v>7416</v>
      </c>
      <c r="C5406" s="64" t="s">
        <v>15145</v>
      </c>
      <c r="D5406" s="65" t="s">
        <v>110</v>
      </c>
      <c r="E5406" s="66"/>
      <c r="F5406" s="66"/>
      <c r="G5406" s="66"/>
      <c r="H5406" s="61" t="s">
        <v>111</v>
      </c>
      <c r="I5406" s="62"/>
    </row>
    <row r="5407" spans="1:9">
      <c r="A5407" s="113" t="s">
        <v>15146</v>
      </c>
      <c r="B5407" s="63" t="s">
        <v>15147</v>
      </c>
      <c r="C5407" s="64" t="s">
        <v>15148</v>
      </c>
      <c r="D5407" s="65" t="s">
        <v>110</v>
      </c>
      <c r="E5407" s="66"/>
      <c r="F5407" s="66"/>
      <c r="G5407" s="66"/>
      <c r="H5407" s="61" t="s">
        <v>111</v>
      </c>
      <c r="I5407" s="62"/>
    </row>
    <row r="5408" spans="1:9">
      <c r="A5408" s="113" t="s">
        <v>15149</v>
      </c>
      <c r="B5408" s="63" t="s">
        <v>8050</v>
      </c>
      <c r="C5408" s="64" t="s">
        <v>15150</v>
      </c>
      <c r="D5408" s="65" t="s">
        <v>110</v>
      </c>
      <c r="E5408" s="66"/>
      <c r="F5408" s="66"/>
      <c r="G5408" s="66"/>
      <c r="H5408" s="61" t="s">
        <v>111</v>
      </c>
      <c r="I5408" s="62"/>
    </row>
    <row r="5409" spans="1:9">
      <c r="A5409" s="113" t="s">
        <v>15151</v>
      </c>
      <c r="B5409" s="63" t="s">
        <v>15152</v>
      </c>
      <c r="C5409" s="64" t="s">
        <v>15153</v>
      </c>
      <c r="D5409" s="65" t="s">
        <v>110</v>
      </c>
      <c r="E5409" s="66"/>
      <c r="F5409" s="66"/>
      <c r="G5409" s="66"/>
      <c r="H5409" s="61" t="s">
        <v>111</v>
      </c>
      <c r="I5409" s="62"/>
    </row>
    <row r="5410" spans="1:9">
      <c r="A5410" s="113" t="s">
        <v>15154</v>
      </c>
      <c r="B5410" s="63" t="s">
        <v>15155</v>
      </c>
      <c r="C5410" s="64" t="s">
        <v>15156</v>
      </c>
      <c r="D5410" s="65" t="s">
        <v>110</v>
      </c>
      <c r="E5410" s="66"/>
      <c r="F5410" s="66"/>
      <c r="G5410" s="66"/>
      <c r="H5410" s="61" t="s">
        <v>111</v>
      </c>
      <c r="I5410" s="62"/>
    </row>
    <row r="5411" spans="1:9">
      <c r="A5411" s="113" t="s">
        <v>15157</v>
      </c>
      <c r="B5411" s="63" t="s">
        <v>15158</v>
      </c>
      <c r="C5411" s="64" t="s">
        <v>15159</v>
      </c>
      <c r="D5411" s="65" t="s">
        <v>110</v>
      </c>
      <c r="E5411" s="66"/>
      <c r="F5411" s="66"/>
      <c r="G5411" s="66"/>
      <c r="H5411" s="61" t="s">
        <v>111</v>
      </c>
      <c r="I5411" s="62"/>
    </row>
    <row r="5412" spans="1:9">
      <c r="A5412" s="112" t="s">
        <v>15160</v>
      </c>
      <c r="B5412" s="57" t="s">
        <v>14871</v>
      </c>
      <c r="C5412" s="58" t="s">
        <v>15161</v>
      </c>
      <c r="D5412" s="59" t="s">
        <v>106</v>
      </c>
      <c r="E5412" s="60"/>
      <c r="F5412" s="60"/>
      <c r="G5412" s="60" t="s">
        <v>654</v>
      </c>
      <c r="H5412" s="61" t="s">
        <v>97</v>
      </c>
      <c r="I5412" s="62"/>
    </row>
    <row r="5413" spans="1:9">
      <c r="A5413" s="113" t="s">
        <v>15162</v>
      </c>
      <c r="B5413" s="63" t="s">
        <v>15163</v>
      </c>
      <c r="C5413" s="64" t="s">
        <v>15164</v>
      </c>
      <c r="D5413" s="65" t="s">
        <v>110</v>
      </c>
      <c r="E5413" s="66"/>
      <c r="F5413" s="66"/>
      <c r="G5413" s="66"/>
      <c r="H5413" s="61" t="s">
        <v>111</v>
      </c>
      <c r="I5413" s="62"/>
    </row>
    <row r="5414" spans="1:9">
      <c r="A5414" s="113" t="s">
        <v>15165</v>
      </c>
      <c r="B5414" s="63" t="s">
        <v>15166</v>
      </c>
      <c r="C5414" s="64" t="s">
        <v>15167</v>
      </c>
      <c r="D5414" s="65" t="s">
        <v>110</v>
      </c>
      <c r="E5414" s="66"/>
      <c r="F5414" s="66"/>
      <c r="G5414" s="66"/>
      <c r="H5414" s="61" t="s">
        <v>286</v>
      </c>
      <c r="I5414" s="62"/>
    </row>
    <row r="5415" spans="1:9">
      <c r="A5415" s="113" t="s">
        <v>15168</v>
      </c>
      <c r="B5415" s="63" t="s">
        <v>15169</v>
      </c>
      <c r="C5415" s="64" t="s">
        <v>15170</v>
      </c>
      <c r="D5415" s="65" t="s">
        <v>110</v>
      </c>
      <c r="E5415" s="66"/>
      <c r="F5415" s="66"/>
      <c r="G5415" s="66"/>
      <c r="H5415" s="61" t="s">
        <v>111</v>
      </c>
      <c r="I5415" s="62"/>
    </row>
    <row r="5416" spans="1:9">
      <c r="A5416" s="113" t="s">
        <v>15171</v>
      </c>
      <c r="B5416" s="63" t="s">
        <v>15172</v>
      </c>
      <c r="C5416" s="64" t="s">
        <v>15173</v>
      </c>
      <c r="D5416" s="65" t="s">
        <v>110</v>
      </c>
      <c r="E5416" s="66"/>
      <c r="F5416" s="66"/>
      <c r="G5416" s="66"/>
      <c r="H5416" s="61" t="s">
        <v>111</v>
      </c>
      <c r="I5416" s="62"/>
    </row>
    <row r="5417" spans="1:9">
      <c r="A5417" s="113" t="s">
        <v>15174</v>
      </c>
      <c r="B5417" s="63" t="s">
        <v>15175</v>
      </c>
      <c r="C5417" s="64" t="s">
        <v>15176</v>
      </c>
      <c r="D5417" s="65" t="s">
        <v>110</v>
      </c>
      <c r="E5417" s="66"/>
      <c r="F5417" s="66"/>
      <c r="G5417" s="66"/>
      <c r="H5417" s="61" t="s">
        <v>111</v>
      </c>
      <c r="I5417" s="62"/>
    </row>
    <row r="5418" spans="1:9">
      <c r="A5418" s="113" t="s">
        <v>15177</v>
      </c>
      <c r="B5418" s="63" t="s">
        <v>3367</v>
      </c>
      <c r="C5418" s="64" t="s">
        <v>15178</v>
      </c>
      <c r="D5418" s="65" t="s">
        <v>110</v>
      </c>
      <c r="E5418" s="66"/>
      <c r="F5418" s="66"/>
      <c r="G5418" s="66"/>
      <c r="H5418" s="61" t="s">
        <v>111</v>
      </c>
      <c r="I5418" s="62"/>
    </row>
    <row r="5419" spans="1:9">
      <c r="A5419" s="113" t="s">
        <v>15179</v>
      </c>
      <c r="B5419" s="63" t="s">
        <v>15180</v>
      </c>
      <c r="C5419" s="64" t="s">
        <v>15181</v>
      </c>
      <c r="D5419" s="65" t="s">
        <v>110</v>
      </c>
      <c r="E5419" s="66"/>
      <c r="F5419" s="66"/>
      <c r="G5419" s="66"/>
      <c r="H5419" s="61" t="s">
        <v>111</v>
      </c>
      <c r="I5419" s="62"/>
    </row>
    <row r="5420" spans="1:9">
      <c r="A5420" s="113" t="s">
        <v>15182</v>
      </c>
      <c r="B5420" s="63" t="s">
        <v>15183</v>
      </c>
      <c r="C5420" s="64" t="s">
        <v>15184</v>
      </c>
      <c r="D5420" s="65" t="s">
        <v>110</v>
      </c>
      <c r="E5420" s="66"/>
      <c r="F5420" s="66"/>
      <c r="G5420" s="66"/>
      <c r="H5420" s="61" t="s">
        <v>111</v>
      </c>
      <c r="I5420" s="62"/>
    </row>
    <row r="5421" spans="1:9">
      <c r="A5421" s="113" t="s">
        <v>15185</v>
      </c>
      <c r="B5421" s="63" t="s">
        <v>15186</v>
      </c>
      <c r="C5421" s="64" t="s">
        <v>15187</v>
      </c>
      <c r="D5421" s="65" t="s">
        <v>110</v>
      </c>
      <c r="E5421" s="66"/>
      <c r="F5421" s="66"/>
      <c r="G5421" s="66"/>
      <c r="H5421" s="61" t="s">
        <v>111</v>
      </c>
      <c r="I5421" s="62" t="s">
        <v>112</v>
      </c>
    </row>
    <row r="5422" spans="1:9">
      <c r="A5422" s="113" t="s">
        <v>15188</v>
      </c>
      <c r="B5422" s="63" t="s">
        <v>1836</v>
      </c>
      <c r="C5422" s="64" t="s">
        <v>15189</v>
      </c>
      <c r="D5422" s="65" t="s">
        <v>110</v>
      </c>
      <c r="E5422" s="66"/>
      <c r="F5422" s="66"/>
      <c r="G5422" s="66"/>
      <c r="H5422" s="61" t="s">
        <v>111</v>
      </c>
      <c r="I5422" s="62" t="s">
        <v>112</v>
      </c>
    </row>
    <row r="5423" spans="1:9">
      <c r="A5423" s="113" t="s">
        <v>15190</v>
      </c>
      <c r="B5423" s="63" t="s">
        <v>14477</v>
      </c>
      <c r="C5423" s="64" t="s">
        <v>15191</v>
      </c>
      <c r="D5423" s="65" t="s">
        <v>110</v>
      </c>
      <c r="E5423" s="66"/>
      <c r="F5423" s="66"/>
      <c r="G5423" s="66"/>
      <c r="H5423" s="61" t="s">
        <v>111</v>
      </c>
      <c r="I5423" s="62"/>
    </row>
    <row r="5424" spans="1:9">
      <c r="A5424" s="113" t="s">
        <v>15192</v>
      </c>
      <c r="B5424" s="63" t="s">
        <v>13348</v>
      </c>
      <c r="C5424" s="64" t="s">
        <v>15193</v>
      </c>
      <c r="D5424" s="65" t="s">
        <v>110</v>
      </c>
      <c r="E5424" s="66"/>
      <c r="F5424" s="66"/>
      <c r="G5424" s="66"/>
      <c r="H5424" s="61" t="s">
        <v>111</v>
      </c>
      <c r="I5424" s="62"/>
    </row>
    <row r="5425" spans="1:9">
      <c r="A5425" s="113" t="s">
        <v>15194</v>
      </c>
      <c r="B5425" s="63" t="s">
        <v>15195</v>
      </c>
      <c r="C5425" s="64" t="s">
        <v>15196</v>
      </c>
      <c r="D5425" s="65" t="s">
        <v>110</v>
      </c>
      <c r="E5425" s="66"/>
      <c r="F5425" s="66"/>
      <c r="G5425" s="66"/>
      <c r="H5425" s="61" t="s">
        <v>111</v>
      </c>
      <c r="I5425" s="62"/>
    </row>
    <row r="5426" spans="1:9">
      <c r="A5426" s="113" t="s">
        <v>15197</v>
      </c>
      <c r="B5426" s="63" t="s">
        <v>15198</v>
      </c>
      <c r="C5426" s="64" t="s">
        <v>15199</v>
      </c>
      <c r="D5426" s="65" t="s">
        <v>110</v>
      </c>
      <c r="E5426" s="66"/>
      <c r="F5426" s="66"/>
      <c r="G5426" s="66"/>
      <c r="H5426" s="61" t="s">
        <v>111</v>
      </c>
      <c r="I5426" s="62" t="s">
        <v>112</v>
      </c>
    </row>
    <row r="5427" spans="1:9">
      <c r="A5427" s="113" t="s">
        <v>15200</v>
      </c>
      <c r="B5427" s="63" t="s">
        <v>3131</v>
      </c>
      <c r="C5427" s="64" t="s">
        <v>15201</v>
      </c>
      <c r="D5427" s="65" t="s">
        <v>110</v>
      </c>
      <c r="E5427" s="66"/>
      <c r="F5427" s="66"/>
      <c r="G5427" s="66"/>
      <c r="H5427" s="61" t="s">
        <v>111</v>
      </c>
      <c r="I5427" s="62" t="s">
        <v>112</v>
      </c>
    </row>
    <row r="5428" spans="1:9">
      <c r="A5428" s="113" t="s">
        <v>15202</v>
      </c>
      <c r="B5428" s="63" t="s">
        <v>15203</v>
      </c>
      <c r="C5428" s="64" t="s">
        <v>15204</v>
      </c>
      <c r="D5428" s="65" t="s">
        <v>110</v>
      </c>
      <c r="E5428" s="66"/>
      <c r="F5428" s="66"/>
      <c r="G5428" s="66"/>
      <c r="H5428" s="61" t="s">
        <v>111</v>
      </c>
      <c r="I5428" s="62"/>
    </row>
    <row r="5429" spans="1:9">
      <c r="A5429" s="113" t="s">
        <v>15205</v>
      </c>
      <c r="B5429" s="63" t="s">
        <v>15206</v>
      </c>
      <c r="C5429" s="64" t="s">
        <v>15207</v>
      </c>
      <c r="D5429" s="65" t="s">
        <v>110</v>
      </c>
      <c r="E5429" s="66"/>
      <c r="F5429" s="66"/>
      <c r="G5429" s="66"/>
      <c r="H5429" s="61" t="s">
        <v>111</v>
      </c>
      <c r="I5429" s="62"/>
    </row>
    <row r="5430" spans="1:9">
      <c r="A5430" s="112" t="s">
        <v>15208</v>
      </c>
      <c r="B5430" s="57" t="s">
        <v>15209</v>
      </c>
      <c r="C5430" s="58" t="s">
        <v>15210</v>
      </c>
      <c r="D5430" s="59" t="s">
        <v>106</v>
      </c>
      <c r="E5430" s="60"/>
      <c r="F5430" s="60"/>
      <c r="G5430" s="60" t="s">
        <v>102</v>
      </c>
      <c r="H5430" s="61" t="s">
        <v>97</v>
      </c>
      <c r="I5430" s="62"/>
    </row>
    <row r="5431" spans="1:9">
      <c r="A5431" s="113" t="s">
        <v>15211</v>
      </c>
      <c r="B5431" s="63" t="s">
        <v>15212</v>
      </c>
      <c r="C5431" s="64" t="s">
        <v>15213</v>
      </c>
      <c r="D5431" s="65" t="s">
        <v>110</v>
      </c>
      <c r="E5431" s="66"/>
      <c r="F5431" s="66"/>
      <c r="G5431" s="66"/>
      <c r="H5431" s="61" t="s">
        <v>111</v>
      </c>
      <c r="I5431" s="62"/>
    </row>
    <row r="5432" spans="1:9">
      <c r="A5432" s="113" t="s">
        <v>15214</v>
      </c>
      <c r="B5432" s="63" t="s">
        <v>15215</v>
      </c>
      <c r="C5432" s="64" t="s">
        <v>15216</v>
      </c>
      <c r="D5432" s="65" t="s">
        <v>110</v>
      </c>
      <c r="E5432" s="66"/>
      <c r="F5432" s="66"/>
      <c r="G5432" s="66"/>
      <c r="H5432" s="61" t="s">
        <v>111</v>
      </c>
      <c r="I5432" s="62"/>
    </row>
    <row r="5433" spans="1:9">
      <c r="A5433" s="113" t="s">
        <v>15217</v>
      </c>
      <c r="B5433" s="63" t="s">
        <v>7390</v>
      </c>
      <c r="C5433" s="64" t="s">
        <v>15218</v>
      </c>
      <c r="D5433" s="65" t="s">
        <v>110</v>
      </c>
      <c r="E5433" s="66"/>
      <c r="F5433" s="66"/>
      <c r="G5433" s="66"/>
      <c r="H5433" s="61" t="s">
        <v>111</v>
      </c>
      <c r="I5433" s="62"/>
    </row>
    <row r="5434" spans="1:9">
      <c r="A5434" s="113" t="s">
        <v>15219</v>
      </c>
      <c r="B5434" s="63" t="s">
        <v>15220</v>
      </c>
      <c r="C5434" s="64" t="s">
        <v>15221</v>
      </c>
      <c r="D5434" s="65" t="s">
        <v>110</v>
      </c>
      <c r="E5434" s="66"/>
      <c r="F5434" s="66"/>
      <c r="G5434" s="66"/>
      <c r="H5434" s="61" t="s">
        <v>286</v>
      </c>
      <c r="I5434" s="62"/>
    </row>
    <row r="5435" spans="1:9">
      <c r="A5435" s="113" t="s">
        <v>15222</v>
      </c>
      <c r="B5435" s="63" t="s">
        <v>15223</v>
      </c>
      <c r="C5435" s="64" t="s">
        <v>15224</v>
      </c>
      <c r="D5435" s="65" t="s">
        <v>110</v>
      </c>
      <c r="E5435" s="66"/>
      <c r="F5435" s="66"/>
      <c r="G5435" s="66"/>
      <c r="H5435" s="61" t="s">
        <v>111</v>
      </c>
      <c r="I5435" s="62"/>
    </row>
    <row r="5436" spans="1:9">
      <c r="A5436" s="113" t="s">
        <v>15225</v>
      </c>
      <c r="B5436" s="63" t="s">
        <v>15226</v>
      </c>
      <c r="C5436" s="64" t="s">
        <v>15227</v>
      </c>
      <c r="D5436" s="65" t="s">
        <v>110</v>
      </c>
      <c r="E5436" s="66"/>
      <c r="F5436" s="66"/>
      <c r="G5436" s="66"/>
      <c r="H5436" s="61" t="s">
        <v>286</v>
      </c>
      <c r="I5436" s="62" t="s">
        <v>112</v>
      </c>
    </row>
    <row r="5437" spans="1:9">
      <c r="A5437" s="113" t="s">
        <v>15228</v>
      </c>
      <c r="B5437" s="63" t="s">
        <v>9237</v>
      </c>
      <c r="C5437" s="64" t="s">
        <v>15229</v>
      </c>
      <c r="D5437" s="65" t="s">
        <v>110</v>
      </c>
      <c r="E5437" s="66"/>
      <c r="F5437" s="66"/>
      <c r="G5437" s="66"/>
      <c r="H5437" s="61" t="s">
        <v>111</v>
      </c>
      <c r="I5437" s="62"/>
    </row>
    <row r="5438" spans="1:9">
      <c r="A5438" s="113" t="s">
        <v>15230</v>
      </c>
      <c r="B5438" s="63" t="s">
        <v>15231</v>
      </c>
      <c r="C5438" s="64" t="s">
        <v>15232</v>
      </c>
      <c r="D5438" s="65" t="s">
        <v>110</v>
      </c>
      <c r="E5438" s="66"/>
      <c r="F5438" s="66"/>
      <c r="G5438" s="66"/>
      <c r="H5438" s="61" t="s">
        <v>111</v>
      </c>
      <c r="I5438" s="62" t="s">
        <v>112</v>
      </c>
    </row>
    <row r="5439" spans="1:9">
      <c r="A5439" s="113" t="s">
        <v>15233</v>
      </c>
      <c r="B5439" s="63" t="s">
        <v>12172</v>
      </c>
      <c r="C5439" s="64" t="s">
        <v>15234</v>
      </c>
      <c r="D5439" s="65" t="s">
        <v>110</v>
      </c>
      <c r="E5439" s="66"/>
      <c r="F5439" s="66"/>
      <c r="G5439" s="66"/>
      <c r="H5439" s="61" t="s">
        <v>286</v>
      </c>
      <c r="I5439" s="62" t="s">
        <v>112</v>
      </c>
    </row>
    <row r="5440" spans="1:9">
      <c r="A5440" s="113" t="s">
        <v>15235</v>
      </c>
      <c r="B5440" s="63" t="s">
        <v>15236</v>
      </c>
      <c r="C5440" s="64" t="s">
        <v>15237</v>
      </c>
      <c r="D5440" s="65" t="s">
        <v>110</v>
      </c>
      <c r="E5440" s="66"/>
      <c r="F5440" s="66"/>
      <c r="G5440" s="66"/>
      <c r="H5440" s="61" t="s">
        <v>111</v>
      </c>
      <c r="I5440" s="62"/>
    </row>
    <row r="5441" spans="1:9">
      <c r="A5441" s="113" t="s">
        <v>15238</v>
      </c>
      <c r="B5441" s="63" t="s">
        <v>15239</v>
      </c>
      <c r="C5441" s="64" t="s">
        <v>15240</v>
      </c>
      <c r="D5441" s="65" t="s">
        <v>110</v>
      </c>
      <c r="E5441" s="66"/>
      <c r="F5441" s="66"/>
      <c r="G5441" s="66"/>
      <c r="H5441" s="61" t="s">
        <v>286</v>
      </c>
      <c r="I5441" s="62"/>
    </row>
    <row r="5442" spans="1:9">
      <c r="A5442" s="113" t="s">
        <v>15241</v>
      </c>
      <c r="B5442" s="63" t="s">
        <v>15242</v>
      </c>
      <c r="C5442" s="64" t="s">
        <v>15243</v>
      </c>
      <c r="D5442" s="65" t="s">
        <v>110</v>
      </c>
      <c r="E5442" s="66"/>
      <c r="F5442" s="66"/>
      <c r="G5442" s="66"/>
      <c r="H5442" s="61" t="s">
        <v>111</v>
      </c>
      <c r="I5442" s="62"/>
    </row>
    <row r="5443" spans="1:9">
      <c r="A5443" s="113" t="s">
        <v>15244</v>
      </c>
      <c r="B5443" s="63" t="s">
        <v>15245</v>
      </c>
      <c r="C5443" s="64" t="s">
        <v>15246</v>
      </c>
      <c r="D5443" s="65" t="s">
        <v>110</v>
      </c>
      <c r="E5443" s="66"/>
      <c r="F5443" s="66"/>
      <c r="G5443" s="66"/>
      <c r="H5443" s="61" t="s">
        <v>111</v>
      </c>
      <c r="I5443" s="62"/>
    </row>
    <row r="5444" spans="1:9">
      <c r="A5444" s="113" t="s">
        <v>15247</v>
      </c>
      <c r="B5444" s="63" t="s">
        <v>15248</v>
      </c>
      <c r="C5444" s="64" t="s">
        <v>15249</v>
      </c>
      <c r="D5444" s="65" t="s">
        <v>110</v>
      </c>
      <c r="E5444" s="66"/>
      <c r="F5444" s="66"/>
      <c r="G5444" s="66"/>
      <c r="H5444" s="61" t="s">
        <v>286</v>
      </c>
      <c r="I5444" s="62"/>
    </row>
    <row r="5445" spans="1:9">
      <c r="A5445" s="113" t="s">
        <v>15250</v>
      </c>
      <c r="B5445" s="63" t="s">
        <v>15251</v>
      </c>
      <c r="C5445" s="64" t="s">
        <v>15252</v>
      </c>
      <c r="D5445" s="65" t="s">
        <v>110</v>
      </c>
      <c r="E5445" s="66"/>
      <c r="F5445" s="66"/>
      <c r="G5445" s="66"/>
      <c r="H5445" s="61" t="s">
        <v>111</v>
      </c>
      <c r="I5445" s="62"/>
    </row>
    <row r="5446" spans="1:9">
      <c r="A5446" s="113" t="s">
        <v>15253</v>
      </c>
      <c r="B5446" s="63" t="s">
        <v>15254</v>
      </c>
      <c r="C5446" s="64" t="s">
        <v>15255</v>
      </c>
      <c r="D5446" s="65" t="s">
        <v>110</v>
      </c>
      <c r="E5446" s="66"/>
      <c r="F5446" s="66"/>
      <c r="G5446" s="66"/>
      <c r="H5446" s="61" t="s">
        <v>111</v>
      </c>
      <c r="I5446" s="62"/>
    </row>
    <row r="5447" spans="1:9">
      <c r="A5447" s="113" t="s">
        <v>15256</v>
      </c>
      <c r="B5447" s="63" t="s">
        <v>15257</v>
      </c>
      <c r="C5447" s="64" t="s">
        <v>15258</v>
      </c>
      <c r="D5447" s="65" t="s">
        <v>110</v>
      </c>
      <c r="E5447" s="66"/>
      <c r="F5447" s="66"/>
      <c r="G5447" s="66"/>
      <c r="H5447" s="61" t="s">
        <v>111</v>
      </c>
      <c r="I5447" s="62"/>
    </row>
    <row r="5448" spans="1:9">
      <c r="A5448" s="113" t="s">
        <v>15259</v>
      </c>
      <c r="B5448" s="63" t="s">
        <v>15260</v>
      </c>
      <c r="C5448" s="64" t="s">
        <v>15261</v>
      </c>
      <c r="D5448" s="65" t="s">
        <v>110</v>
      </c>
      <c r="E5448" s="66"/>
      <c r="F5448" s="66"/>
      <c r="G5448" s="66"/>
      <c r="H5448" s="61" t="s">
        <v>111</v>
      </c>
      <c r="I5448" s="62"/>
    </row>
    <row r="5449" spans="1:9">
      <c r="A5449" s="113" t="s">
        <v>15262</v>
      </c>
      <c r="B5449" s="63" t="s">
        <v>15263</v>
      </c>
      <c r="C5449" s="64" t="s">
        <v>15264</v>
      </c>
      <c r="D5449" s="65" t="s">
        <v>110</v>
      </c>
      <c r="E5449" s="66"/>
      <c r="F5449" s="66"/>
      <c r="G5449" s="66"/>
      <c r="H5449" s="61" t="s">
        <v>111</v>
      </c>
      <c r="I5449" s="62"/>
    </row>
    <row r="5450" spans="1:9">
      <c r="A5450" s="113" t="s">
        <v>15265</v>
      </c>
      <c r="B5450" s="63" t="s">
        <v>12207</v>
      </c>
      <c r="C5450" s="64" t="s">
        <v>15266</v>
      </c>
      <c r="D5450" s="65" t="s">
        <v>110</v>
      </c>
      <c r="E5450" s="66"/>
      <c r="F5450" s="66"/>
      <c r="G5450" s="66"/>
      <c r="H5450" s="61" t="s">
        <v>111</v>
      </c>
      <c r="I5450" s="62"/>
    </row>
    <row r="5451" spans="1:9">
      <c r="A5451" s="113" t="s">
        <v>15267</v>
      </c>
      <c r="B5451" s="63" t="s">
        <v>15268</v>
      </c>
      <c r="C5451" s="64" t="s">
        <v>15269</v>
      </c>
      <c r="D5451" s="65" t="s">
        <v>110</v>
      </c>
      <c r="E5451" s="66"/>
      <c r="F5451" s="66"/>
      <c r="G5451" s="66"/>
      <c r="H5451" s="61" t="s">
        <v>111</v>
      </c>
      <c r="I5451" s="62"/>
    </row>
    <row r="5452" spans="1:9" ht="29">
      <c r="A5452" s="113" t="s">
        <v>15270</v>
      </c>
      <c r="B5452" s="63" t="s">
        <v>3571</v>
      </c>
      <c r="C5452" s="64" t="s">
        <v>15271</v>
      </c>
      <c r="D5452" s="65" t="s">
        <v>110</v>
      </c>
      <c r="E5452" s="66" t="s">
        <v>15272</v>
      </c>
      <c r="F5452" s="66"/>
      <c r="G5452" s="66"/>
      <c r="H5452" s="61" t="s">
        <v>111</v>
      </c>
      <c r="I5452" s="62"/>
    </row>
    <row r="5453" spans="1:9">
      <c r="A5453" s="113" t="s">
        <v>15273</v>
      </c>
      <c r="B5453" s="63" t="s">
        <v>6727</v>
      </c>
      <c r="C5453" s="64" t="s">
        <v>15274</v>
      </c>
      <c r="D5453" s="65" t="s">
        <v>110</v>
      </c>
      <c r="E5453" s="66"/>
      <c r="F5453" s="66"/>
      <c r="G5453" s="66"/>
      <c r="H5453" s="61" t="s">
        <v>111</v>
      </c>
      <c r="I5453" s="62"/>
    </row>
    <row r="5454" spans="1:9">
      <c r="A5454" s="113" t="s">
        <v>15275</v>
      </c>
      <c r="B5454" s="63" t="s">
        <v>15276</v>
      </c>
      <c r="C5454" s="64" t="s">
        <v>15277</v>
      </c>
      <c r="D5454" s="65" t="s">
        <v>110</v>
      </c>
      <c r="E5454" s="66"/>
      <c r="F5454" s="66"/>
      <c r="G5454" s="66"/>
      <c r="H5454" s="61" t="s">
        <v>111</v>
      </c>
      <c r="I5454" s="62"/>
    </row>
    <row r="5455" spans="1:9">
      <c r="A5455" s="113" t="s">
        <v>15278</v>
      </c>
      <c r="B5455" s="63" t="s">
        <v>15279</v>
      </c>
      <c r="C5455" s="64" t="s">
        <v>15280</v>
      </c>
      <c r="D5455" s="65" t="s">
        <v>110</v>
      </c>
      <c r="E5455" s="66"/>
      <c r="F5455" s="66"/>
      <c r="G5455" s="66"/>
      <c r="H5455" s="61" t="s">
        <v>111</v>
      </c>
      <c r="I5455" s="62"/>
    </row>
    <row r="5456" spans="1:9">
      <c r="A5456" s="112" t="s">
        <v>15281</v>
      </c>
      <c r="B5456" s="57" t="s">
        <v>15282</v>
      </c>
      <c r="C5456" s="58" t="s">
        <v>15283</v>
      </c>
      <c r="D5456" s="59" t="s">
        <v>106</v>
      </c>
      <c r="E5456" s="60"/>
      <c r="F5456" s="60"/>
      <c r="G5456" s="60" t="s">
        <v>102</v>
      </c>
      <c r="H5456" s="61" t="s">
        <v>97</v>
      </c>
      <c r="I5456" s="56" t="s">
        <v>834</v>
      </c>
    </row>
    <row r="5457" spans="1:9">
      <c r="A5457" s="113" t="s">
        <v>15284</v>
      </c>
      <c r="B5457" s="63" t="s">
        <v>15285</v>
      </c>
      <c r="C5457" s="64" t="s">
        <v>15286</v>
      </c>
      <c r="D5457" s="65" t="s">
        <v>110</v>
      </c>
      <c r="E5457" s="66"/>
      <c r="F5457" s="66"/>
      <c r="G5457" s="66"/>
      <c r="H5457" s="61" t="s">
        <v>111</v>
      </c>
      <c r="I5457" s="62"/>
    </row>
    <row r="5458" spans="1:9">
      <c r="A5458" s="113" t="s">
        <v>15287</v>
      </c>
      <c r="B5458" s="63" t="s">
        <v>15288</v>
      </c>
      <c r="C5458" s="64" t="s">
        <v>15289</v>
      </c>
      <c r="D5458" s="65" t="s">
        <v>110</v>
      </c>
      <c r="E5458" s="66"/>
      <c r="F5458" s="66"/>
      <c r="G5458" s="66"/>
      <c r="H5458" s="61" t="s">
        <v>111</v>
      </c>
      <c r="I5458" s="62"/>
    </row>
    <row r="5459" spans="1:9">
      <c r="A5459" s="113" t="s">
        <v>15290</v>
      </c>
      <c r="B5459" s="63" t="s">
        <v>15291</v>
      </c>
      <c r="C5459" s="64" t="s">
        <v>15292</v>
      </c>
      <c r="D5459" s="65" t="s">
        <v>110</v>
      </c>
      <c r="E5459" s="66"/>
      <c r="F5459" s="66"/>
      <c r="G5459" s="66"/>
      <c r="H5459" s="61" t="s">
        <v>286</v>
      </c>
      <c r="I5459" s="62"/>
    </row>
    <row r="5460" spans="1:9">
      <c r="A5460" s="113" t="s">
        <v>15293</v>
      </c>
      <c r="B5460" s="63" t="s">
        <v>9240</v>
      </c>
      <c r="C5460" s="64" t="s">
        <v>15294</v>
      </c>
      <c r="D5460" s="65" t="s">
        <v>110</v>
      </c>
      <c r="E5460" s="66" t="s">
        <v>15295</v>
      </c>
      <c r="F5460" s="66"/>
      <c r="G5460" s="66"/>
      <c r="H5460" s="61" t="s">
        <v>111</v>
      </c>
      <c r="I5460" s="62"/>
    </row>
    <row r="5461" spans="1:9">
      <c r="A5461" s="113" t="s">
        <v>15296</v>
      </c>
      <c r="B5461" s="63" t="s">
        <v>15297</v>
      </c>
      <c r="C5461" s="64" t="s">
        <v>15298</v>
      </c>
      <c r="D5461" s="65" t="s">
        <v>110</v>
      </c>
      <c r="E5461" s="66"/>
      <c r="F5461" s="66"/>
      <c r="G5461" s="66"/>
      <c r="H5461" s="61" t="s">
        <v>111</v>
      </c>
      <c r="I5461" s="62"/>
    </row>
    <row r="5462" spans="1:9">
      <c r="A5462" s="113" t="s">
        <v>15299</v>
      </c>
      <c r="B5462" s="63" t="s">
        <v>15300</v>
      </c>
      <c r="C5462" s="64" t="s">
        <v>15301</v>
      </c>
      <c r="D5462" s="65" t="s">
        <v>110</v>
      </c>
      <c r="E5462" s="66"/>
      <c r="F5462" s="66"/>
      <c r="G5462" s="66"/>
      <c r="H5462" s="61" t="s">
        <v>111</v>
      </c>
      <c r="I5462" s="62"/>
    </row>
    <row r="5463" spans="1:9">
      <c r="A5463" s="113" t="s">
        <v>15302</v>
      </c>
      <c r="B5463" s="63" t="s">
        <v>15303</v>
      </c>
      <c r="C5463" s="64" t="s">
        <v>15304</v>
      </c>
      <c r="D5463" s="65" t="s">
        <v>110</v>
      </c>
      <c r="E5463" s="66"/>
      <c r="F5463" s="66"/>
      <c r="G5463" s="66"/>
      <c r="H5463" s="61" t="s">
        <v>111</v>
      </c>
      <c r="I5463" s="62"/>
    </row>
    <row r="5464" spans="1:9">
      <c r="A5464" s="113" t="s">
        <v>15305</v>
      </c>
      <c r="B5464" s="63" t="s">
        <v>15306</v>
      </c>
      <c r="C5464" s="64" t="s">
        <v>15307</v>
      </c>
      <c r="D5464" s="65" t="s">
        <v>110</v>
      </c>
      <c r="E5464" s="66"/>
      <c r="F5464" s="66"/>
      <c r="G5464" s="66"/>
      <c r="H5464" s="61" t="s">
        <v>111</v>
      </c>
      <c r="I5464" s="62"/>
    </row>
    <row r="5465" spans="1:9">
      <c r="A5465" s="113" t="s">
        <v>15308</v>
      </c>
      <c r="B5465" s="63" t="s">
        <v>3753</v>
      </c>
      <c r="C5465" s="64" t="s">
        <v>15309</v>
      </c>
      <c r="D5465" s="65" t="s">
        <v>110</v>
      </c>
      <c r="E5465" s="66"/>
      <c r="F5465" s="66"/>
      <c r="G5465" s="66"/>
      <c r="H5465" s="61" t="s">
        <v>286</v>
      </c>
      <c r="I5465" s="62"/>
    </row>
    <row r="5466" spans="1:9">
      <c r="A5466" s="113" t="s">
        <v>15310</v>
      </c>
      <c r="B5466" s="63" t="s">
        <v>15311</v>
      </c>
      <c r="C5466" s="64" t="s">
        <v>15312</v>
      </c>
      <c r="D5466" s="65" t="s">
        <v>110</v>
      </c>
      <c r="E5466" s="66"/>
      <c r="F5466" s="66"/>
      <c r="G5466" s="66"/>
      <c r="H5466" s="61" t="s">
        <v>111</v>
      </c>
      <c r="I5466" s="62"/>
    </row>
    <row r="5467" spans="1:9">
      <c r="A5467" s="113" t="s">
        <v>15313</v>
      </c>
      <c r="B5467" s="63" t="s">
        <v>8966</v>
      </c>
      <c r="C5467" s="64" t="s">
        <v>15314</v>
      </c>
      <c r="D5467" s="65" t="s">
        <v>110</v>
      </c>
      <c r="E5467" s="66"/>
      <c r="F5467" s="66"/>
      <c r="G5467" s="66"/>
      <c r="H5467" s="61" t="s">
        <v>111</v>
      </c>
      <c r="I5467" s="62"/>
    </row>
    <row r="5468" spans="1:9">
      <c r="A5468" s="113" t="s">
        <v>15315</v>
      </c>
      <c r="B5468" s="63" t="s">
        <v>15316</v>
      </c>
      <c r="C5468" s="64" t="s">
        <v>15317</v>
      </c>
      <c r="D5468" s="65" t="s">
        <v>110</v>
      </c>
      <c r="E5468" s="66" t="s">
        <v>15318</v>
      </c>
      <c r="F5468" s="66"/>
      <c r="G5468" s="66"/>
      <c r="H5468" s="61" t="s">
        <v>286</v>
      </c>
      <c r="I5468" s="62"/>
    </row>
    <row r="5469" spans="1:9">
      <c r="A5469" s="113" t="s">
        <v>15319</v>
      </c>
      <c r="B5469" s="63" t="s">
        <v>15320</v>
      </c>
      <c r="C5469" s="64" t="s">
        <v>15321</v>
      </c>
      <c r="D5469" s="65" t="s">
        <v>110</v>
      </c>
      <c r="E5469" s="66" t="s">
        <v>15322</v>
      </c>
      <c r="F5469" s="66"/>
      <c r="G5469" s="66"/>
      <c r="H5469" s="61" t="s">
        <v>111</v>
      </c>
      <c r="I5469" s="62"/>
    </row>
    <row r="5470" spans="1:9" ht="29">
      <c r="A5470" s="113" t="s">
        <v>15323</v>
      </c>
      <c r="B5470" s="63" t="s">
        <v>15324</v>
      </c>
      <c r="C5470" s="64" t="s">
        <v>15325</v>
      </c>
      <c r="D5470" s="65" t="s">
        <v>110</v>
      </c>
      <c r="E5470" s="66" t="s">
        <v>15326</v>
      </c>
      <c r="F5470" s="66"/>
      <c r="G5470" s="66"/>
      <c r="H5470" s="61" t="s">
        <v>286</v>
      </c>
      <c r="I5470" s="62"/>
    </row>
    <row r="5471" spans="1:9">
      <c r="A5471" s="113" t="s">
        <v>15327</v>
      </c>
      <c r="B5471" s="63" t="s">
        <v>15328</v>
      </c>
      <c r="C5471" s="64" t="s">
        <v>15329</v>
      </c>
      <c r="D5471" s="65" t="s">
        <v>110</v>
      </c>
      <c r="E5471" s="66"/>
      <c r="F5471" s="66"/>
      <c r="G5471" s="66"/>
      <c r="H5471" s="61" t="s">
        <v>286</v>
      </c>
      <c r="I5471" s="62" t="s">
        <v>112</v>
      </c>
    </row>
    <row r="5472" spans="1:9">
      <c r="A5472" s="113" t="s">
        <v>15330</v>
      </c>
      <c r="B5472" s="63" t="s">
        <v>15331</v>
      </c>
      <c r="C5472" s="64" t="s">
        <v>15332</v>
      </c>
      <c r="D5472" s="65" t="s">
        <v>110</v>
      </c>
      <c r="E5472" s="66"/>
      <c r="F5472" s="66"/>
      <c r="G5472" s="66"/>
      <c r="H5472" s="61" t="s">
        <v>111</v>
      </c>
      <c r="I5472" s="62"/>
    </row>
    <row r="5473" spans="1:9">
      <c r="A5473" s="113" t="s">
        <v>15333</v>
      </c>
      <c r="B5473" s="63" t="s">
        <v>6325</v>
      </c>
      <c r="C5473" s="64" t="s">
        <v>15334</v>
      </c>
      <c r="D5473" s="65" t="s">
        <v>110</v>
      </c>
      <c r="E5473" s="66"/>
      <c r="F5473" s="66"/>
      <c r="G5473" s="66"/>
      <c r="H5473" s="61" t="s">
        <v>111</v>
      </c>
      <c r="I5473" s="62"/>
    </row>
    <row r="5474" spans="1:9">
      <c r="A5474" s="113" t="s">
        <v>15335</v>
      </c>
      <c r="B5474" s="63" t="s">
        <v>15336</v>
      </c>
      <c r="C5474" s="64" t="s">
        <v>15337</v>
      </c>
      <c r="D5474" s="65" t="s">
        <v>110</v>
      </c>
      <c r="E5474" s="66"/>
      <c r="F5474" s="66"/>
      <c r="G5474" s="66"/>
      <c r="H5474" s="61" t="s">
        <v>286</v>
      </c>
      <c r="I5474" s="62"/>
    </row>
    <row r="5475" spans="1:9">
      <c r="A5475" s="113" t="s">
        <v>15338</v>
      </c>
      <c r="B5475" s="63" t="s">
        <v>15339</v>
      </c>
      <c r="C5475" s="64" t="s">
        <v>15340</v>
      </c>
      <c r="D5475" s="65" t="s">
        <v>110</v>
      </c>
      <c r="E5475" s="66"/>
      <c r="F5475" s="66"/>
      <c r="G5475" s="66"/>
      <c r="H5475" s="61" t="s">
        <v>111</v>
      </c>
      <c r="I5475" s="62"/>
    </row>
    <row r="5476" spans="1:9">
      <c r="A5476" s="113" t="s">
        <v>15341</v>
      </c>
      <c r="B5476" s="63" t="s">
        <v>15342</v>
      </c>
      <c r="C5476" s="64" t="s">
        <v>15343</v>
      </c>
      <c r="D5476" s="65" t="s">
        <v>110</v>
      </c>
      <c r="E5476" s="66"/>
      <c r="F5476" s="66"/>
      <c r="G5476" s="66"/>
      <c r="H5476" s="61" t="s">
        <v>111</v>
      </c>
      <c r="I5476" s="62"/>
    </row>
    <row r="5477" spans="1:9">
      <c r="A5477" s="113" t="s">
        <v>15344</v>
      </c>
      <c r="B5477" s="63" t="s">
        <v>15345</v>
      </c>
      <c r="C5477" s="64" t="s">
        <v>15346</v>
      </c>
      <c r="D5477" s="65" t="s">
        <v>110</v>
      </c>
      <c r="E5477" s="66"/>
      <c r="F5477" s="66"/>
      <c r="G5477" s="66"/>
      <c r="H5477" s="61" t="s">
        <v>111</v>
      </c>
      <c r="I5477" s="62"/>
    </row>
    <row r="5478" spans="1:9">
      <c r="A5478" s="113" t="s">
        <v>15347</v>
      </c>
      <c r="B5478" s="63" t="s">
        <v>3971</v>
      </c>
      <c r="C5478" s="64" t="s">
        <v>15348</v>
      </c>
      <c r="D5478" s="65" t="s">
        <v>110</v>
      </c>
      <c r="E5478" s="66"/>
      <c r="F5478" s="66"/>
      <c r="G5478" s="66"/>
      <c r="H5478" s="61" t="s">
        <v>111</v>
      </c>
      <c r="I5478" s="62"/>
    </row>
    <row r="5479" spans="1:9">
      <c r="A5479" s="113" t="s">
        <v>15349</v>
      </c>
      <c r="B5479" s="63" t="s">
        <v>15350</v>
      </c>
      <c r="C5479" s="64" t="s">
        <v>15351</v>
      </c>
      <c r="D5479" s="65" t="s">
        <v>110</v>
      </c>
      <c r="E5479" s="66" t="s">
        <v>15345</v>
      </c>
      <c r="F5479" s="66"/>
      <c r="G5479" s="66"/>
      <c r="H5479" s="61" t="s">
        <v>111</v>
      </c>
      <c r="I5479" s="62"/>
    </row>
    <row r="5480" spans="1:9">
      <c r="A5480" s="113" t="s">
        <v>15352</v>
      </c>
      <c r="B5480" s="63" t="s">
        <v>1679</v>
      </c>
      <c r="C5480" s="64" t="s">
        <v>15353</v>
      </c>
      <c r="D5480" s="65" t="s">
        <v>110</v>
      </c>
      <c r="E5480" s="66"/>
      <c r="F5480" s="66"/>
      <c r="G5480" s="66"/>
      <c r="H5480" s="61" t="s">
        <v>111</v>
      </c>
      <c r="I5480" s="62"/>
    </row>
    <row r="5481" spans="1:9" ht="29">
      <c r="A5481" s="113" t="s">
        <v>15354</v>
      </c>
      <c r="B5481" s="63" t="s">
        <v>15355</v>
      </c>
      <c r="C5481" s="64" t="s">
        <v>15356</v>
      </c>
      <c r="D5481" s="65" t="s">
        <v>110</v>
      </c>
      <c r="E5481" s="66" t="s">
        <v>15357</v>
      </c>
      <c r="F5481" s="66"/>
      <c r="G5481" s="66"/>
      <c r="H5481" s="61" t="s">
        <v>111</v>
      </c>
      <c r="I5481" s="62"/>
    </row>
    <row r="5482" spans="1:9">
      <c r="A5482" s="112" t="s">
        <v>15358</v>
      </c>
      <c r="B5482" s="57" t="s">
        <v>15359</v>
      </c>
      <c r="C5482" s="58" t="s">
        <v>15360</v>
      </c>
      <c r="D5482" s="59" t="s">
        <v>106</v>
      </c>
      <c r="E5482" s="60"/>
      <c r="F5482" s="60"/>
      <c r="G5482" s="60" t="s">
        <v>348</v>
      </c>
      <c r="H5482" s="61" t="s">
        <v>97</v>
      </c>
      <c r="I5482" s="62"/>
    </row>
    <row r="5483" spans="1:9">
      <c r="A5483" s="113" t="s">
        <v>15361</v>
      </c>
      <c r="B5483" s="63" t="s">
        <v>6208</v>
      </c>
      <c r="C5483" s="64" t="s">
        <v>15362</v>
      </c>
      <c r="D5483" s="65" t="s">
        <v>110</v>
      </c>
      <c r="E5483" s="66"/>
      <c r="F5483" s="66"/>
      <c r="G5483" s="66"/>
      <c r="H5483" s="61" t="s">
        <v>111</v>
      </c>
      <c r="I5483" s="62"/>
    </row>
    <row r="5484" spans="1:9">
      <c r="A5484" s="113" t="s">
        <v>15363</v>
      </c>
      <c r="B5484" s="63" t="s">
        <v>15364</v>
      </c>
      <c r="C5484" s="64" t="s">
        <v>15365</v>
      </c>
      <c r="D5484" s="65" t="s">
        <v>110</v>
      </c>
      <c r="E5484" s="66"/>
      <c r="F5484" s="66"/>
      <c r="G5484" s="66"/>
      <c r="H5484" s="61" t="s">
        <v>111</v>
      </c>
      <c r="I5484" s="62"/>
    </row>
    <row r="5485" spans="1:9">
      <c r="A5485" s="113" t="s">
        <v>15366</v>
      </c>
      <c r="B5485" s="63" t="s">
        <v>2241</v>
      </c>
      <c r="C5485" s="64" t="s">
        <v>15367</v>
      </c>
      <c r="D5485" s="65" t="s">
        <v>110</v>
      </c>
      <c r="E5485" s="66"/>
      <c r="F5485" s="66"/>
      <c r="G5485" s="66"/>
      <c r="H5485" s="61" t="s">
        <v>111</v>
      </c>
      <c r="I5485" s="62"/>
    </row>
    <row r="5486" spans="1:9">
      <c r="A5486" s="113" t="s">
        <v>15368</v>
      </c>
      <c r="B5486" s="63" t="s">
        <v>15369</v>
      </c>
      <c r="C5486" s="64" t="s">
        <v>15370</v>
      </c>
      <c r="D5486" s="65" t="s">
        <v>110</v>
      </c>
      <c r="E5486" s="66"/>
      <c r="F5486" s="66"/>
      <c r="G5486" s="66"/>
      <c r="H5486" s="61" t="s">
        <v>111</v>
      </c>
      <c r="I5486" s="62"/>
    </row>
    <row r="5487" spans="1:9">
      <c r="A5487" s="113" t="s">
        <v>15371</v>
      </c>
      <c r="B5487" s="63" t="s">
        <v>15372</v>
      </c>
      <c r="C5487" s="64" t="s">
        <v>15373</v>
      </c>
      <c r="D5487" s="65" t="s">
        <v>110</v>
      </c>
      <c r="E5487" s="66"/>
      <c r="F5487" s="66"/>
      <c r="G5487" s="66"/>
      <c r="H5487" s="61" t="s">
        <v>111</v>
      </c>
      <c r="I5487" s="62"/>
    </row>
    <row r="5488" spans="1:9">
      <c r="A5488" s="113" t="s">
        <v>15374</v>
      </c>
      <c r="B5488" s="63" t="s">
        <v>15375</v>
      </c>
      <c r="C5488" s="64" t="s">
        <v>15376</v>
      </c>
      <c r="D5488" s="65" t="s">
        <v>110</v>
      </c>
      <c r="E5488" s="66"/>
      <c r="F5488" s="66"/>
      <c r="G5488" s="66"/>
      <c r="H5488" s="61" t="s">
        <v>111</v>
      </c>
      <c r="I5488" s="62"/>
    </row>
    <row r="5489" spans="1:9">
      <c r="A5489" s="113" t="s">
        <v>15377</v>
      </c>
      <c r="B5489" s="63" t="s">
        <v>3016</v>
      </c>
      <c r="C5489" s="64" t="s">
        <v>15378</v>
      </c>
      <c r="D5489" s="65" t="s">
        <v>110</v>
      </c>
      <c r="E5489" s="66"/>
      <c r="F5489" s="66"/>
      <c r="G5489" s="66"/>
      <c r="H5489" s="61" t="s">
        <v>111</v>
      </c>
      <c r="I5489" s="62"/>
    </row>
    <row r="5490" spans="1:9">
      <c r="A5490" s="113" t="s">
        <v>15379</v>
      </c>
      <c r="B5490" s="63" t="s">
        <v>15380</v>
      </c>
      <c r="C5490" s="64" t="s">
        <v>15381</v>
      </c>
      <c r="D5490" s="65" t="s">
        <v>110</v>
      </c>
      <c r="E5490" s="66"/>
      <c r="F5490" s="66"/>
      <c r="G5490" s="66"/>
      <c r="H5490" s="61" t="s">
        <v>111</v>
      </c>
      <c r="I5490" s="62"/>
    </row>
    <row r="5491" spans="1:9">
      <c r="A5491" s="113" t="s">
        <v>15382</v>
      </c>
      <c r="B5491" s="63" t="s">
        <v>15383</v>
      </c>
      <c r="C5491" s="64" t="s">
        <v>15384</v>
      </c>
      <c r="D5491" s="65" t="s">
        <v>110</v>
      </c>
      <c r="E5491" s="66"/>
      <c r="F5491" s="66"/>
      <c r="G5491" s="66"/>
      <c r="H5491" s="61" t="s">
        <v>111</v>
      </c>
      <c r="I5491" s="62"/>
    </row>
    <row r="5492" spans="1:9">
      <c r="A5492" s="113" t="s">
        <v>15385</v>
      </c>
      <c r="B5492" s="63" t="s">
        <v>559</v>
      </c>
      <c r="C5492" s="64" t="s">
        <v>15386</v>
      </c>
      <c r="D5492" s="65" t="s">
        <v>110</v>
      </c>
      <c r="E5492" s="66"/>
      <c r="F5492" s="66"/>
      <c r="G5492" s="66"/>
      <c r="H5492" s="61" t="s">
        <v>111</v>
      </c>
      <c r="I5492" s="62"/>
    </row>
    <row r="5493" spans="1:9">
      <c r="A5493" s="113" t="s">
        <v>15387</v>
      </c>
      <c r="B5493" s="63" t="s">
        <v>15388</v>
      </c>
      <c r="C5493" s="64" t="s">
        <v>15389</v>
      </c>
      <c r="D5493" s="65" t="s">
        <v>110</v>
      </c>
      <c r="E5493" s="66"/>
      <c r="F5493" s="66"/>
      <c r="G5493" s="66"/>
      <c r="H5493" s="61" t="s">
        <v>111</v>
      </c>
      <c r="I5493" s="62"/>
    </row>
    <row r="5494" spans="1:9">
      <c r="A5494" s="113" t="s">
        <v>15390</v>
      </c>
      <c r="B5494" s="63" t="s">
        <v>7439</v>
      </c>
      <c r="C5494" s="64" t="s">
        <v>15391</v>
      </c>
      <c r="D5494" s="65" t="s">
        <v>110</v>
      </c>
      <c r="E5494" s="66"/>
      <c r="F5494" s="66"/>
      <c r="G5494" s="66"/>
      <c r="H5494" s="61" t="s">
        <v>111</v>
      </c>
      <c r="I5494" s="62"/>
    </row>
    <row r="5495" spans="1:9">
      <c r="A5495" s="113" t="s">
        <v>15392</v>
      </c>
      <c r="B5495" s="63" t="s">
        <v>15393</v>
      </c>
      <c r="C5495" s="64" t="s">
        <v>15394</v>
      </c>
      <c r="D5495" s="65" t="s">
        <v>110</v>
      </c>
      <c r="E5495" s="66"/>
      <c r="F5495" s="66"/>
      <c r="G5495" s="66"/>
      <c r="H5495" s="61" t="s">
        <v>111</v>
      </c>
      <c r="I5495" s="62"/>
    </row>
    <row r="5496" spans="1:9">
      <c r="A5496" s="113" t="s">
        <v>15395</v>
      </c>
      <c r="B5496" s="63" t="s">
        <v>15396</v>
      </c>
      <c r="C5496" s="64" t="s">
        <v>15397</v>
      </c>
      <c r="D5496" s="65" t="s">
        <v>110</v>
      </c>
      <c r="E5496" s="66"/>
      <c r="F5496" s="66"/>
      <c r="G5496" s="66"/>
      <c r="H5496" s="61" t="s">
        <v>111</v>
      </c>
      <c r="I5496" s="62"/>
    </row>
    <row r="5497" spans="1:9">
      <c r="A5497" s="113" t="s">
        <v>15398</v>
      </c>
      <c r="B5497" s="63" t="s">
        <v>5137</v>
      </c>
      <c r="C5497" s="64" t="s">
        <v>15399</v>
      </c>
      <c r="D5497" s="65" t="s">
        <v>110</v>
      </c>
      <c r="E5497" s="66"/>
      <c r="F5497" s="66"/>
      <c r="G5497" s="66"/>
      <c r="H5497" s="61" t="s">
        <v>111</v>
      </c>
      <c r="I5497" s="62"/>
    </row>
    <row r="5498" spans="1:9">
      <c r="A5498" s="113" t="s">
        <v>15400</v>
      </c>
      <c r="B5498" s="63" t="s">
        <v>2418</v>
      </c>
      <c r="C5498" s="64" t="s">
        <v>15401</v>
      </c>
      <c r="D5498" s="65" t="s">
        <v>110</v>
      </c>
      <c r="E5498" s="66"/>
      <c r="F5498" s="66"/>
      <c r="G5498" s="66"/>
      <c r="H5498" s="61" t="s">
        <v>111</v>
      </c>
      <c r="I5498" s="62"/>
    </row>
    <row r="5499" spans="1:9">
      <c r="A5499" s="113" t="s">
        <v>15402</v>
      </c>
      <c r="B5499" s="63" t="s">
        <v>1596</v>
      </c>
      <c r="C5499" s="64" t="s">
        <v>15403</v>
      </c>
      <c r="D5499" s="65" t="s">
        <v>110</v>
      </c>
      <c r="E5499" s="66"/>
      <c r="F5499" s="66"/>
      <c r="G5499" s="66"/>
      <c r="H5499" s="61" t="s">
        <v>111</v>
      </c>
      <c r="I5499" s="62"/>
    </row>
    <row r="5500" spans="1:9">
      <c r="A5500" s="113" t="s">
        <v>15404</v>
      </c>
      <c r="B5500" s="63" t="s">
        <v>15405</v>
      </c>
      <c r="C5500" s="64" t="s">
        <v>15406</v>
      </c>
      <c r="D5500" s="65" t="s">
        <v>110</v>
      </c>
      <c r="E5500" s="66"/>
      <c r="F5500" s="66"/>
      <c r="G5500" s="66"/>
      <c r="H5500" s="61" t="s">
        <v>111</v>
      </c>
      <c r="I5500" s="62"/>
    </row>
    <row r="5501" spans="1:9">
      <c r="A5501" s="113" t="s">
        <v>15407</v>
      </c>
      <c r="B5501" s="63" t="s">
        <v>15408</v>
      </c>
      <c r="C5501" s="64" t="s">
        <v>15409</v>
      </c>
      <c r="D5501" s="65" t="s">
        <v>110</v>
      </c>
      <c r="E5501" s="66"/>
      <c r="F5501" s="66"/>
      <c r="G5501" s="66"/>
      <c r="H5501" s="61" t="s">
        <v>111</v>
      </c>
      <c r="I5501" s="62"/>
    </row>
    <row r="5502" spans="1:9">
      <c r="A5502" s="112" t="s">
        <v>15410</v>
      </c>
      <c r="B5502" s="57" t="s">
        <v>15411</v>
      </c>
      <c r="C5502" s="58" t="s">
        <v>15412</v>
      </c>
      <c r="D5502" s="59" t="s">
        <v>106</v>
      </c>
      <c r="E5502" s="60"/>
      <c r="F5502" s="60"/>
      <c r="G5502" s="60" t="s">
        <v>116</v>
      </c>
      <c r="H5502" s="61" t="s">
        <v>97</v>
      </c>
      <c r="I5502" s="62"/>
    </row>
    <row r="5503" spans="1:9">
      <c r="A5503" s="113" t="s">
        <v>15413</v>
      </c>
      <c r="B5503" s="63" t="s">
        <v>15414</v>
      </c>
      <c r="C5503" s="64" t="s">
        <v>15415</v>
      </c>
      <c r="D5503" s="65" t="s">
        <v>110</v>
      </c>
      <c r="E5503" s="66"/>
      <c r="F5503" s="66"/>
      <c r="G5503" s="66"/>
      <c r="H5503" s="61" t="s">
        <v>111</v>
      </c>
      <c r="I5503" s="62"/>
    </row>
    <row r="5504" spans="1:9">
      <c r="A5504" s="113" t="s">
        <v>15416</v>
      </c>
      <c r="B5504" s="63" t="s">
        <v>4027</v>
      </c>
      <c r="C5504" s="64" t="s">
        <v>15417</v>
      </c>
      <c r="D5504" s="65" t="s">
        <v>110</v>
      </c>
      <c r="E5504" s="66"/>
      <c r="F5504" s="66"/>
      <c r="G5504" s="66"/>
      <c r="H5504" s="61" t="s">
        <v>111</v>
      </c>
      <c r="I5504" s="62"/>
    </row>
    <row r="5505" spans="1:9">
      <c r="A5505" s="113" t="s">
        <v>15418</v>
      </c>
      <c r="B5505" s="63" t="s">
        <v>15419</v>
      </c>
      <c r="C5505" s="64" t="s">
        <v>15420</v>
      </c>
      <c r="D5505" s="65" t="s">
        <v>110</v>
      </c>
      <c r="E5505" s="66"/>
      <c r="F5505" s="66"/>
      <c r="G5505" s="66"/>
      <c r="H5505" s="61" t="s">
        <v>111</v>
      </c>
      <c r="I5505" s="62"/>
    </row>
    <row r="5506" spans="1:9">
      <c r="A5506" s="113" t="s">
        <v>15421</v>
      </c>
      <c r="B5506" s="63" t="s">
        <v>15422</v>
      </c>
      <c r="C5506" s="64" t="s">
        <v>15423</v>
      </c>
      <c r="D5506" s="65" t="s">
        <v>110</v>
      </c>
      <c r="E5506" s="66"/>
      <c r="F5506" s="66"/>
      <c r="G5506" s="66"/>
      <c r="H5506" s="61" t="s">
        <v>111</v>
      </c>
      <c r="I5506" s="62"/>
    </row>
    <row r="5507" spans="1:9">
      <c r="A5507" s="113" t="s">
        <v>15424</v>
      </c>
      <c r="B5507" s="63" t="s">
        <v>15425</v>
      </c>
      <c r="C5507" s="64" t="s">
        <v>15426</v>
      </c>
      <c r="D5507" s="65" t="s">
        <v>110</v>
      </c>
      <c r="E5507" s="66"/>
      <c r="F5507" s="66"/>
      <c r="G5507" s="66"/>
      <c r="H5507" s="61" t="s">
        <v>111</v>
      </c>
      <c r="I5507" s="62"/>
    </row>
    <row r="5508" spans="1:9">
      <c r="A5508" s="113" t="s">
        <v>15427</v>
      </c>
      <c r="B5508" s="63" t="s">
        <v>15428</v>
      </c>
      <c r="C5508" s="64" t="s">
        <v>15429</v>
      </c>
      <c r="D5508" s="65" t="s">
        <v>110</v>
      </c>
      <c r="E5508" s="66"/>
      <c r="F5508" s="66"/>
      <c r="G5508" s="66"/>
      <c r="H5508" s="61" t="s">
        <v>111</v>
      </c>
      <c r="I5508" s="62"/>
    </row>
    <row r="5509" spans="1:9">
      <c r="A5509" s="113" t="s">
        <v>15430</v>
      </c>
      <c r="B5509" s="63" t="s">
        <v>15431</v>
      </c>
      <c r="C5509" s="64" t="s">
        <v>15432</v>
      </c>
      <c r="D5509" s="65" t="s">
        <v>110</v>
      </c>
      <c r="E5509" s="66"/>
      <c r="F5509" s="66"/>
      <c r="G5509" s="66"/>
      <c r="H5509" s="61" t="s">
        <v>286</v>
      </c>
      <c r="I5509" s="62" t="s">
        <v>112</v>
      </c>
    </row>
    <row r="5510" spans="1:9">
      <c r="A5510" s="113" t="s">
        <v>15433</v>
      </c>
      <c r="B5510" s="63" t="s">
        <v>15434</v>
      </c>
      <c r="C5510" s="64" t="s">
        <v>15435</v>
      </c>
      <c r="D5510" s="65" t="s">
        <v>110</v>
      </c>
      <c r="E5510" s="66"/>
      <c r="F5510" s="66"/>
      <c r="G5510" s="66"/>
      <c r="H5510" s="61" t="s">
        <v>111</v>
      </c>
      <c r="I5510" s="62"/>
    </row>
    <row r="5511" spans="1:9">
      <c r="A5511" s="113" t="s">
        <v>15436</v>
      </c>
      <c r="B5511" s="63" t="s">
        <v>15437</v>
      </c>
      <c r="C5511" s="64" t="s">
        <v>15438</v>
      </c>
      <c r="D5511" s="65" t="s">
        <v>110</v>
      </c>
      <c r="E5511" s="66"/>
      <c r="F5511" s="66"/>
      <c r="G5511" s="66"/>
      <c r="H5511" s="61" t="s">
        <v>111</v>
      </c>
      <c r="I5511" s="62"/>
    </row>
    <row r="5512" spans="1:9">
      <c r="A5512" s="113" t="s">
        <v>15439</v>
      </c>
      <c r="B5512" s="63" t="s">
        <v>15440</v>
      </c>
      <c r="C5512" s="64" t="s">
        <v>15441</v>
      </c>
      <c r="D5512" s="65" t="s">
        <v>110</v>
      </c>
      <c r="E5512" s="66"/>
      <c r="F5512" s="66"/>
      <c r="G5512" s="66"/>
      <c r="H5512" s="61" t="s">
        <v>111</v>
      </c>
      <c r="I5512" s="62"/>
    </row>
    <row r="5513" spans="1:9">
      <c r="A5513" s="113" t="s">
        <v>15442</v>
      </c>
      <c r="B5513" s="63" t="s">
        <v>15443</v>
      </c>
      <c r="C5513" s="64" t="s">
        <v>15444</v>
      </c>
      <c r="D5513" s="65" t="s">
        <v>110</v>
      </c>
      <c r="E5513" s="66"/>
      <c r="F5513" s="66"/>
      <c r="G5513" s="66"/>
      <c r="H5513" s="61" t="s">
        <v>111</v>
      </c>
      <c r="I5513" s="62"/>
    </row>
    <row r="5514" spans="1:9">
      <c r="A5514" s="113" t="s">
        <v>15445</v>
      </c>
      <c r="B5514" s="63" t="s">
        <v>15446</v>
      </c>
      <c r="C5514" s="64" t="s">
        <v>15447</v>
      </c>
      <c r="D5514" s="65" t="s">
        <v>110</v>
      </c>
      <c r="E5514" s="66"/>
      <c r="F5514" s="66"/>
      <c r="G5514" s="66"/>
      <c r="H5514" s="61" t="s">
        <v>111</v>
      </c>
      <c r="I5514" s="62"/>
    </row>
    <row r="5515" spans="1:9">
      <c r="A5515" s="113" t="s">
        <v>15448</v>
      </c>
      <c r="B5515" s="63" t="s">
        <v>15449</v>
      </c>
      <c r="C5515" s="64" t="s">
        <v>15450</v>
      </c>
      <c r="D5515" s="65" t="s">
        <v>110</v>
      </c>
      <c r="E5515" s="66"/>
      <c r="F5515" s="66"/>
      <c r="G5515" s="66"/>
      <c r="H5515" s="61" t="s">
        <v>111</v>
      </c>
      <c r="I5515" s="62"/>
    </row>
    <row r="5516" spans="1:9">
      <c r="A5516" s="113" t="s">
        <v>15451</v>
      </c>
      <c r="B5516" s="63" t="s">
        <v>15452</v>
      </c>
      <c r="C5516" s="64" t="s">
        <v>15453</v>
      </c>
      <c r="D5516" s="65" t="s">
        <v>110</v>
      </c>
      <c r="E5516" s="66"/>
      <c r="F5516" s="66"/>
      <c r="G5516" s="66"/>
      <c r="H5516" s="61" t="s">
        <v>111</v>
      </c>
      <c r="I5516" s="62"/>
    </row>
    <row r="5517" spans="1:9">
      <c r="A5517" s="113" t="s">
        <v>15454</v>
      </c>
      <c r="B5517" s="63" t="s">
        <v>15455</v>
      </c>
      <c r="C5517" s="64" t="s">
        <v>15456</v>
      </c>
      <c r="D5517" s="65" t="s">
        <v>110</v>
      </c>
      <c r="E5517" s="66"/>
      <c r="F5517" s="66"/>
      <c r="G5517" s="66"/>
      <c r="H5517" s="61" t="s">
        <v>111</v>
      </c>
      <c r="I5517" s="62"/>
    </row>
    <row r="5518" spans="1:9">
      <c r="A5518" s="112" t="s">
        <v>15457</v>
      </c>
      <c r="B5518" s="57" t="s">
        <v>15458</v>
      </c>
      <c r="C5518" s="58" t="s">
        <v>15459</v>
      </c>
      <c r="D5518" s="59" t="s">
        <v>106</v>
      </c>
      <c r="E5518" s="60"/>
      <c r="F5518" s="60"/>
      <c r="G5518" s="60" t="s">
        <v>654</v>
      </c>
      <c r="H5518" s="61" t="s">
        <v>97</v>
      </c>
      <c r="I5518" s="62"/>
    </row>
    <row r="5519" spans="1:9">
      <c r="A5519" s="113" t="s">
        <v>15460</v>
      </c>
      <c r="B5519" s="63" t="s">
        <v>350</v>
      </c>
      <c r="C5519" s="64" t="s">
        <v>15461</v>
      </c>
      <c r="D5519" s="65" t="s">
        <v>110</v>
      </c>
      <c r="E5519" s="66"/>
      <c r="F5519" s="66"/>
      <c r="G5519" s="66"/>
      <c r="H5519" s="61" t="s">
        <v>111</v>
      </c>
      <c r="I5519" s="62"/>
    </row>
    <row r="5520" spans="1:9">
      <c r="A5520" s="113" t="s">
        <v>15462</v>
      </c>
      <c r="B5520" s="63" t="s">
        <v>15463</v>
      </c>
      <c r="C5520" s="64" t="s">
        <v>15464</v>
      </c>
      <c r="D5520" s="65" t="s">
        <v>110</v>
      </c>
      <c r="E5520" s="66"/>
      <c r="F5520" s="66"/>
      <c r="G5520" s="66"/>
      <c r="H5520" s="61" t="s">
        <v>111</v>
      </c>
      <c r="I5520" s="62"/>
    </row>
    <row r="5521" spans="1:9">
      <c r="A5521" s="113" t="s">
        <v>15465</v>
      </c>
      <c r="B5521" s="63" t="s">
        <v>15466</v>
      </c>
      <c r="C5521" s="64" t="s">
        <v>15467</v>
      </c>
      <c r="D5521" s="65" t="s">
        <v>110</v>
      </c>
      <c r="E5521" s="66"/>
      <c r="F5521" s="66"/>
      <c r="G5521" s="66"/>
      <c r="H5521" s="61" t="s">
        <v>111</v>
      </c>
      <c r="I5521" s="62"/>
    </row>
    <row r="5522" spans="1:9">
      <c r="A5522" s="113" t="s">
        <v>15468</v>
      </c>
      <c r="B5522" s="63" t="s">
        <v>10049</v>
      </c>
      <c r="C5522" s="64" t="s">
        <v>15469</v>
      </c>
      <c r="D5522" s="65" t="s">
        <v>110</v>
      </c>
      <c r="E5522" s="66"/>
      <c r="F5522" s="66"/>
      <c r="G5522" s="66"/>
      <c r="H5522" s="61" t="s">
        <v>286</v>
      </c>
      <c r="I5522" s="62"/>
    </row>
    <row r="5523" spans="1:9">
      <c r="A5523" s="113" t="s">
        <v>15470</v>
      </c>
      <c r="B5523" s="63" t="s">
        <v>15471</v>
      </c>
      <c r="C5523" s="64" t="s">
        <v>15472</v>
      </c>
      <c r="D5523" s="65" t="s">
        <v>110</v>
      </c>
      <c r="E5523" s="66" t="s">
        <v>15473</v>
      </c>
      <c r="F5523" s="66"/>
      <c r="G5523" s="66"/>
      <c r="H5523" s="61" t="s">
        <v>111</v>
      </c>
      <c r="I5523" s="62"/>
    </row>
    <row r="5524" spans="1:9">
      <c r="A5524" s="113" t="s">
        <v>15474</v>
      </c>
      <c r="B5524" s="63" t="s">
        <v>15475</v>
      </c>
      <c r="C5524" s="64" t="s">
        <v>15476</v>
      </c>
      <c r="D5524" s="65" t="s">
        <v>110</v>
      </c>
      <c r="E5524" s="66"/>
      <c r="F5524" s="66"/>
      <c r="G5524" s="66"/>
      <c r="H5524" s="61" t="s">
        <v>111</v>
      </c>
      <c r="I5524" s="62"/>
    </row>
    <row r="5525" spans="1:9">
      <c r="A5525" s="113" t="s">
        <v>15477</v>
      </c>
      <c r="B5525" s="63" t="s">
        <v>15478</v>
      </c>
      <c r="C5525" s="64" t="s">
        <v>15479</v>
      </c>
      <c r="D5525" s="65" t="s">
        <v>110</v>
      </c>
      <c r="E5525" s="66"/>
      <c r="F5525" s="66"/>
      <c r="G5525" s="66"/>
      <c r="H5525" s="61" t="s">
        <v>111</v>
      </c>
      <c r="I5525" s="62"/>
    </row>
    <row r="5526" spans="1:9">
      <c r="A5526" s="113" t="s">
        <v>15480</v>
      </c>
      <c r="B5526" s="63" t="s">
        <v>15481</v>
      </c>
      <c r="C5526" s="64" t="s">
        <v>15482</v>
      </c>
      <c r="D5526" s="65" t="s">
        <v>110</v>
      </c>
      <c r="E5526" s="66"/>
      <c r="F5526" s="66"/>
      <c r="G5526" s="66"/>
      <c r="H5526" s="61" t="s">
        <v>111</v>
      </c>
      <c r="I5526" s="62"/>
    </row>
    <row r="5527" spans="1:9">
      <c r="A5527" s="113" t="s">
        <v>15483</v>
      </c>
      <c r="B5527" s="63" t="s">
        <v>15484</v>
      </c>
      <c r="C5527" s="64" t="s">
        <v>15485</v>
      </c>
      <c r="D5527" s="65" t="s">
        <v>110</v>
      </c>
      <c r="E5527" s="66"/>
      <c r="F5527" s="66"/>
      <c r="G5527" s="66"/>
      <c r="H5527" s="61" t="s">
        <v>111</v>
      </c>
      <c r="I5527" s="62"/>
    </row>
    <row r="5528" spans="1:9">
      <c r="A5528" s="113" t="s">
        <v>15486</v>
      </c>
      <c r="B5528" s="63" t="s">
        <v>11123</v>
      </c>
      <c r="C5528" s="64" t="s">
        <v>15487</v>
      </c>
      <c r="D5528" s="65" t="s">
        <v>110</v>
      </c>
      <c r="E5528" s="66"/>
      <c r="F5528" s="66"/>
      <c r="G5528" s="66"/>
      <c r="H5528" s="61" t="s">
        <v>111</v>
      </c>
      <c r="I5528" s="62"/>
    </row>
    <row r="5529" spans="1:9">
      <c r="A5529" s="113" t="s">
        <v>15488</v>
      </c>
      <c r="B5529" s="63" t="s">
        <v>15489</v>
      </c>
      <c r="C5529" s="64" t="s">
        <v>15490</v>
      </c>
      <c r="D5529" s="65" t="s">
        <v>110</v>
      </c>
      <c r="E5529" s="66"/>
      <c r="F5529" s="66"/>
      <c r="G5529" s="66"/>
      <c r="H5529" s="61" t="s">
        <v>111</v>
      </c>
      <c r="I5529" s="62"/>
    </row>
    <row r="5530" spans="1:9">
      <c r="A5530" s="113" t="s">
        <v>15491</v>
      </c>
      <c r="B5530" s="63" t="s">
        <v>15492</v>
      </c>
      <c r="C5530" s="64" t="s">
        <v>15493</v>
      </c>
      <c r="D5530" s="65" t="s">
        <v>110</v>
      </c>
      <c r="E5530" s="66"/>
      <c r="F5530" s="66"/>
      <c r="G5530" s="66"/>
      <c r="H5530" s="61" t="s">
        <v>111</v>
      </c>
      <c r="I5530" s="62"/>
    </row>
    <row r="5531" spans="1:9">
      <c r="A5531" s="113" t="s">
        <v>15494</v>
      </c>
      <c r="B5531" s="63" t="s">
        <v>15495</v>
      </c>
      <c r="C5531" s="64" t="s">
        <v>15496</v>
      </c>
      <c r="D5531" s="65" t="s">
        <v>110</v>
      </c>
      <c r="E5531" s="66"/>
      <c r="F5531" s="66"/>
      <c r="G5531" s="66"/>
      <c r="H5531" s="61" t="s">
        <v>111</v>
      </c>
      <c r="I5531" s="62"/>
    </row>
    <row r="5532" spans="1:9">
      <c r="A5532" s="113" t="s">
        <v>15497</v>
      </c>
      <c r="B5532" s="63" t="s">
        <v>15498</v>
      </c>
      <c r="C5532" s="64" t="s">
        <v>15499</v>
      </c>
      <c r="D5532" s="65" t="s">
        <v>110</v>
      </c>
      <c r="E5532" s="66"/>
      <c r="F5532" s="66"/>
      <c r="G5532" s="66"/>
      <c r="H5532" s="61" t="s">
        <v>111</v>
      </c>
      <c r="I5532" s="62"/>
    </row>
    <row r="5533" spans="1:9">
      <c r="A5533" s="113" t="s">
        <v>15500</v>
      </c>
      <c r="B5533" s="63" t="s">
        <v>15501</v>
      </c>
      <c r="C5533" s="64" t="s">
        <v>15502</v>
      </c>
      <c r="D5533" s="65" t="s">
        <v>110</v>
      </c>
      <c r="E5533" s="66"/>
      <c r="F5533" s="66"/>
      <c r="G5533" s="66"/>
      <c r="H5533" s="61" t="s">
        <v>111</v>
      </c>
      <c r="I5533" s="62"/>
    </row>
    <row r="5534" spans="1:9">
      <c r="A5534" s="113" t="s">
        <v>15503</v>
      </c>
      <c r="B5534" s="63" t="s">
        <v>15504</v>
      </c>
      <c r="C5534" s="64" t="s">
        <v>15505</v>
      </c>
      <c r="D5534" s="65" t="s">
        <v>110</v>
      </c>
      <c r="E5534" s="66"/>
      <c r="F5534" s="66"/>
      <c r="G5534" s="66"/>
      <c r="H5534" s="61" t="s">
        <v>111</v>
      </c>
      <c r="I5534" s="62"/>
    </row>
    <row r="5535" spans="1:9">
      <c r="A5535" s="113" t="s">
        <v>15506</v>
      </c>
      <c r="B5535" s="63" t="s">
        <v>15507</v>
      </c>
      <c r="C5535" s="64" t="s">
        <v>15508</v>
      </c>
      <c r="D5535" s="65" t="s">
        <v>110</v>
      </c>
      <c r="E5535" s="66"/>
      <c r="F5535" s="66"/>
      <c r="G5535" s="66"/>
      <c r="H5535" s="61" t="s">
        <v>111</v>
      </c>
      <c r="I5535" s="62"/>
    </row>
    <row r="5536" spans="1:9">
      <c r="A5536" s="113" t="s">
        <v>15509</v>
      </c>
      <c r="B5536" s="63" t="s">
        <v>1456</v>
      </c>
      <c r="C5536" s="64" t="s">
        <v>15510</v>
      </c>
      <c r="D5536" s="65" t="s">
        <v>110</v>
      </c>
      <c r="E5536" s="66"/>
      <c r="F5536" s="66"/>
      <c r="G5536" s="66"/>
      <c r="H5536" s="61" t="s">
        <v>111</v>
      </c>
      <c r="I5536" s="62"/>
    </row>
    <row r="5537" spans="1:9">
      <c r="A5537" s="113" t="s">
        <v>15511</v>
      </c>
      <c r="B5537" s="63" t="s">
        <v>15512</v>
      </c>
      <c r="C5537" s="64" t="s">
        <v>15513</v>
      </c>
      <c r="D5537" s="65" t="s">
        <v>110</v>
      </c>
      <c r="E5537" s="66"/>
      <c r="F5537" s="66"/>
      <c r="G5537" s="66"/>
      <c r="H5537" s="61" t="s">
        <v>111</v>
      </c>
      <c r="I5537" s="62"/>
    </row>
    <row r="5538" spans="1:9">
      <c r="A5538" s="112" t="s">
        <v>15514</v>
      </c>
      <c r="B5538" s="57" t="s">
        <v>15515</v>
      </c>
      <c r="C5538" s="58" t="s">
        <v>15516</v>
      </c>
      <c r="D5538" s="59" t="s">
        <v>106</v>
      </c>
      <c r="E5538" s="60"/>
      <c r="F5538" s="60"/>
      <c r="G5538" s="60" t="s">
        <v>116</v>
      </c>
      <c r="H5538" s="61" t="s">
        <v>97</v>
      </c>
      <c r="I5538" s="62"/>
    </row>
    <row r="5539" spans="1:9">
      <c r="A5539" s="113" t="s">
        <v>15517</v>
      </c>
      <c r="B5539" s="63" t="s">
        <v>15518</v>
      </c>
      <c r="C5539" s="64" t="s">
        <v>15519</v>
      </c>
      <c r="D5539" s="65" t="s">
        <v>110</v>
      </c>
      <c r="E5539" s="66"/>
      <c r="F5539" s="66"/>
      <c r="G5539" s="66"/>
      <c r="H5539" s="61" t="s">
        <v>111</v>
      </c>
      <c r="I5539" s="62"/>
    </row>
    <row r="5540" spans="1:9">
      <c r="A5540" s="113" t="s">
        <v>15520</v>
      </c>
      <c r="B5540" s="63" t="s">
        <v>15521</v>
      </c>
      <c r="C5540" s="64" t="s">
        <v>15522</v>
      </c>
      <c r="D5540" s="65" t="s">
        <v>110</v>
      </c>
      <c r="E5540" s="66"/>
      <c r="F5540" s="66"/>
      <c r="G5540" s="66"/>
      <c r="H5540" s="61" t="s">
        <v>111</v>
      </c>
      <c r="I5540" s="62"/>
    </row>
    <row r="5541" spans="1:9">
      <c r="A5541" s="113" t="s">
        <v>15523</v>
      </c>
      <c r="B5541" s="63" t="s">
        <v>559</v>
      </c>
      <c r="C5541" s="64" t="s">
        <v>15524</v>
      </c>
      <c r="D5541" s="65" t="s">
        <v>110</v>
      </c>
      <c r="E5541" s="66" t="s">
        <v>15525</v>
      </c>
      <c r="F5541" s="66"/>
      <c r="G5541" s="66"/>
      <c r="H5541" s="61" t="s">
        <v>111</v>
      </c>
      <c r="I5541" s="62"/>
    </row>
    <row r="5542" spans="1:9">
      <c r="A5542" s="113" t="s">
        <v>15526</v>
      </c>
      <c r="B5542" s="63" t="s">
        <v>15527</v>
      </c>
      <c r="C5542" s="64" t="s">
        <v>15528</v>
      </c>
      <c r="D5542" s="65" t="s">
        <v>110</v>
      </c>
      <c r="E5542" s="66"/>
      <c r="F5542" s="66"/>
      <c r="G5542" s="66"/>
      <c r="H5542" s="61" t="s">
        <v>111</v>
      </c>
      <c r="I5542" s="62"/>
    </row>
    <row r="5543" spans="1:9">
      <c r="A5543" s="113" t="s">
        <v>15529</v>
      </c>
      <c r="B5543" s="63" t="s">
        <v>15530</v>
      </c>
      <c r="C5543" s="64" t="s">
        <v>15531</v>
      </c>
      <c r="D5543" s="65" t="s">
        <v>110</v>
      </c>
      <c r="E5543" s="66"/>
      <c r="F5543" s="66"/>
      <c r="G5543" s="66"/>
      <c r="H5543" s="61" t="s">
        <v>111</v>
      </c>
      <c r="I5543" s="62"/>
    </row>
    <row r="5544" spans="1:9">
      <c r="A5544" s="113" t="s">
        <v>15532</v>
      </c>
      <c r="B5544" s="63" t="s">
        <v>15533</v>
      </c>
      <c r="C5544" s="64" t="s">
        <v>15534</v>
      </c>
      <c r="D5544" s="65" t="s">
        <v>110</v>
      </c>
      <c r="E5544" s="66"/>
      <c r="F5544" s="66"/>
      <c r="G5544" s="66"/>
      <c r="H5544" s="61" t="s">
        <v>111</v>
      </c>
      <c r="I5544" s="62"/>
    </row>
    <row r="5545" spans="1:9">
      <c r="A5545" s="113" t="s">
        <v>15535</v>
      </c>
      <c r="B5545" s="63" t="s">
        <v>15536</v>
      </c>
      <c r="C5545" s="64" t="s">
        <v>15537</v>
      </c>
      <c r="D5545" s="65" t="s">
        <v>110</v>
      </c>
      <c r="E5545" s="66"/>
      <c r="F5545" s="66"/>
      <c r="G5545" s="66"/>
      <c r="H5545" s="61" t="s">
        <v>111</v>
      </c>
      <c r="I5545" s="62"/>
    </row>
    <row r="5546" spans="1:9">
      <c r="A5546" s="113" t="s">
        <v>15538</v>
      </c>
      <c r="B5546" s="63" t="s">
        <v>15539</v>
      </c>
      <c r="C5546" s="64" t="s">
        <v>15540</v>
      </c>
      <c r="D5546" s="65" t="s">
        <v>110</v>
      </c>
      <c r="E5546" s="66"/>
      <c r="F5546" s="66"/>
      <c r="G5546" s="66"/>
      <c r="H5546" s="61" t="s">
        <v>111</v>
      </c>
      <c r="I5546" s="62"/>
    </row>
    <row r="5547" spans="1:9">
      <c r="A5547" s="113" t="s">
        <v>15541</v>
      </c>
      <c r="B5547" s="63" t="s">
        <v>12920</v>
      </c>
      <c r="C5547" s="64" t="s">
        <v>15542</v>
      </c>
      <c r="D5547" s="65" t="s">
        <v>110</v>
      </c>
      <c r="E5547" s="66"/>
      <c r="F5547" s="66"/>
      <c r="G5547" s="66"/>
      <c r="H5547" s="61" t="s">
        <v>111</v>
      </c>
      <c r="I5547" s="62"/>
    </row>
    <row r="5548" spans="1:9">
      <c r="A5548" s="113" t="s">
        <v>15543</v>
      </c>
      <c r="B5548" s="63" t="s">
        <v>15544</v>
      </c>
      <c r="C5548" s="64" t="s">
        <v>15545</v>
      </c>
      <c r="D5548" s="65" t="s">
        <v>110</v>
      </c>
      <c r="E5548" s="66"/>
      <c r="F5548" s="66"/>
      <c r="G5548" s="66"/>
      <c r="H5548" s="61" t="s">
        <v>111</v>
      </c>
      <c r="I5548" s="62"/>
    </row>
    <row r="5549" spans="1:9">
      <c r="A5549" s="113" t="s">
        <v>15546</v>
      </c>
      <c r="B5549" s="63" t="s">
        <v>15547</v>
      </c>
      <c r="C5549" s="64" t="s">
        <v>15548</v>
      </c>
      <c r="D5549" s="65" t="s">
        <v>110</v>
      </c>
      <c r="E5549" s="66"/>
      <c r="F5549" s="66"/>
      <c r="G5549" s="66"/>
      <c r="H5549" s="61" t="s">
        <v>111</v>
      </c>
      <c r="I5549" s="62"/>
    </row>
    <row r="5550" spans="1:9">
      <c r="A5550" s="113" t="s">
        <v>15549</v>
      </c>
      <c r="B5550" s="63" t="s">
        <v>15550</v>
      </c>
      <c r="C5550" s="64" t="s">
        <v>15551</v>
      </c>
      <c r="D5550" s="65" t="s">
        <v>110</v>
      </c>
      <c r="E5550" s="66"/>
      <c r="F5550" s="66"/>
      <c r="G5550" s="66"/>
      <c r="H5550" s="61" t="s">
        <v>111</v>
      </c>
      <c r="I5550" s="62"/>
    </row>
    <row r="5551" spans="1:9">
      <c r="A5551" s="113" t="s">
        <v>15552</v>
      </c>
      <c r="B5551" s="63" t="s">
        <v>15553</v>
      </c>
      <c r="C5551" s="64" t="s">
        <v>15554</v>
      </c>
      <c r="D5551" s="65" t="s">
        <v>110</v>
      </c>
      <c r="E5551" s="66"/>
      <c r="F5551" s="66"/>
      <c r="G5551" s="66"/>
      <c r="H5551" s="61" t="s">
        <v>111</v>
      </c>
      <c r="I5551" s="62"/>
    </row>
    <row r="5552" spans="1:9">
      <c r="A5552" s="113" t="s">
        <v>15555</v>
      </c>
      <c r="B5552" s="63" t="s">
        <v>6117</v>
      </c>
      <c r="C5552" s="64" t="s">
        <v>15556</v>
      </c>
      <c r="D5552" s="65" t="s">
        <v>110</v>
      </c>
      <c r="E5552" s="66"/>
      <c r="F5552" s="66"/>
      <c r="G5552" s="66"/>
      <c r="H5552" s="61" t="s">
        <v>111</v>
      </c>
      <c r="I5552" s="62"/>
    </row>
    <row r="5553" spans="1:9">
      <c r="A5553" s="113" t="s">
        <v>15557</v>
      </c>
      <c r="B5553" s="63" t="s">
        <v>15558</v>
      </c>
      <c r="C5553" s="64" t="s">
        <v>15559</v>
      </c>
      <c r="D5553" s="65" t="s">
        <v>110</v>
      </c>
      <c r="E5553" s="66"/>
      <c r="F5553" s="66"/>
      <c r="G5553" s="66"/>
      <c r="H5553" s="61" t="s">
        <v>111</v>
      </c>
      <c r="I5553" s="62"/>
    </row>
    <row r="5554" spans="1:9">
      <c r="A5554" s="113" t="s">
        <v>15560</v>
      </c>
      <c r="B5554" s="63" t="s">
        <v>15561</v>
      </c>
      <c r="C5554" s="64" t="s">
        <v>15562</v>
      </c>
      <c r="D5554" s="65" t="s">
        <v>110</v>
      </c>
      <c r="E5554" s="66"/>
      <c r="F5554" s="66"/>
      <c r="G5554" s="66"/>
      <c r="H5554" s="61" t="s">
        <v>111</v>
      </c>
      <c r="I5554" s="62"/>
    </row>
    <row r="5555" spans="1:9">
      <c r="A5555" s="113" t="s">
        <v>15563</v>
      </c>
      <c r="B5555" s="63" t="s">
        <v>7646</v>
      </c>
      <c r="C5555" s="64" t="s">
        <v>15564</v>
      </c>
      <c r="D5555" s="65" t="s">
        <v>110</v>
      </c>
      <c r="E5555" s="66"/>
      <c r="F5555" s="66"/>
      <c r="G5555" s="66"/>
      <c r="H5555" s="61" t="s">
        <v>111</v>
      </c>
      <c r="I5555" s="62"/>
    </row>
    <row r="5556" spans="1:9">
      <c r="A5556" s="113" t="s">
        <v>15565</v>
      </c>
      <c r="B5556" s="63" t="s">
        <v>15566</v>
      </c>
      <c r="C5556" s="64" t="s">
        <v>15567</v>
      </c>
      <c r="D5556" s="65" t="s">
        <v>110</v>
      </c>
      <c r="E5556" s="66"/>
      <c r="F5556" s="66"/>
      <c r="G5556" s="66"/>
      <c r="H5556" s="61" t="s">
        <v>111</v>
      </c>
      <c r="I5556" s="62"/>
    </row>
    <row r="5557" spans="1:9">
      <c r="A5557" s="113" t="s">
        <v>15568</v>
      </c>
      <c r="B5557" s="63" t="s">
        <v>15569</v>
      </c>
      <c r="C5557" s="64" t="s">
        <v>15570</v>
      </c>
      <c r="D5557" s="65" t="s">
        <v>110</v>
      </c>
      <c r="E5557" s="66"/>
      <c r="F5557" s="66"/>
      <c r="G5557" s="66"/>
      <c r="H5557" s="61" t="s">
        <v>111</v>
      </c>
      <c r="I5557" s="62"/>
    </row>
    <row r="5558" spans="1:9">
      <c r="A5558" s="114" t="s">
        <v>15571</v>
      </c>
      <c r="B5558" s="63" t="s">
        <v>15572</v>
      </c>
      <c r="C5558" s="64" t="s">
        <v>15573</v>
      </c>
      <c r="D5558" s="65" t="s">
        <v>110</v>
      </c>
      <c r="E5558" s="66"/>
      <c r="F5558" s="66"/>
      <c r="G5558" s="66"/>
      <c r="H5558" s="61" t="s">
        <v>111</v>
      </c>
      <c r="I5558" s="62"/>
    </row>
    <row r="5559" spans="1:9">
      <c r="A5559" s="113" t="s">
        <v>15574</v>
      </c>
      <c r="B5559" s="63" t="s">
        <v>15575</v>
      </c>
      <c r="C5559" s="64" t="s">
        <v>15576</v>
      </c>
      <c r="D5559" s="65" t="s">
        <v>110</v>
      </c>
      <c r="E5559" s="66"/>
      <c r="F5559" s="66"/>
      <c r="G5559" s="66"/>
      <c r="H5559" s="61" t="s">
        <v>111</v>
      </c>
      <c r="I5559" s="62"/>
    </row>
    <row r="5560" spans="1:9">
      <c r="A5560" s="113" t="s">
        <v>15577</v>
      </c>
      <c r="B5560" s="63" t="s">
        <v>15578</v>
      </c>
      <c r="C5560" s="64" t="s">
        <v>15579</v>
      </c>
      <c r="D5560" s="65" t="s">
        <v>110</v>
      </c>
      <c r="E5560" s="66"/>
      <c r="F5560" s="66"/>
      <c r="G5560" s="66"/>
      <c r="H5560" s="61" t="s">
        <v>111</v>
      </c>
      <c r="I5560" s="62"/>
    </row>
    <row r="5561" spans="1:9">
      <c r="A5561" s="113" t="s">
        <v>15580</v>
      </c>
      <c r="B5561" s="63" t="s">
        <v>15581</v>
      </c>
      <c r="C5561" s="64" t="s">
        <v>15582</v>
      </c>
      <c r="D5561" s="65" t="s">
        <v>110</v>
      </c>
      <c r="E5561" s="66"/>
      <c r="F5561" s="66"/>
      <c r="G5561" s="66"/>
      <c r="H5561" s="61" t="s">
        <v>111</v>
      </c>
      <c r="I5561" s="62"/>
    </row>
    <row r="5562" spans="1:9">
      <c r="A5562" s="113" t="s">
        <v>15583</v>
      </c>
      <c r="B5562" s="63" t="s">
        <v>15584</v>
      </c>
      <c r="C5562" s="64" t="s">
        <v>15585</v>
      </c>
      <c r="D5562" s="65" t="s">
        <v>110</v>
      </c>
      <c r="E5562" s="66"/>
      <c r="F5562" s="66"/>
      <c r="G5562" s="66"/>
      <c r="H5562" s="61" t="s">
        <v>111</v>
      </c>
      <c r="I5562" s="62"/>
    </row>
    <row r="5563" spans="1:9">
      <c r="A5563" s="113" t="s">
        <v>15586</v>
      </c>
      <c r="B5563" s="63" t="s">
        <v>15587</v>
      </c>
      <c r="C5563" s="64" t="s">
        <v>15588</v>
      </c>
      <c r="D5563" s="65" t="s">
        <v>110</v>
      </c>
      <c r="E5563" s="66"/>
      <c r="F5563" s="66"/>
      <c r="G5563" s="66"/>
      <c r="H5563" s="61" t="s">
        <v>111</v>
      </c>
      <c r="I5563" s="62"/>
    </row>
    <row r="5564" spans="1:9">
      <c r="A5564" s="113" t="s">
        <v>15589</v>
      </c>
      <c r="B5564" s="63" t="s">
        <v>15590</v>
      </c>
      <c r="C5564" s="64" t="s">
        <v>15591</v>
      </c>
      <c r="D5564" s="65" t="s">
        <v>110</v>
      </c>
      <c r="E5564" s="66"/>
      <c r="F5564" s="66"/>
      <c r="G5564" s="66"/>
      <c r="H5564" s="61" t="s">
        <v>111</v>
      </c>
      <c r="I5564" s="62"/>
    </row>
    <row r="5565" spans="1:9">
      <c r="A5565" s="113" t="s">
        <v>15592</v>
      </c>
      <c r="B5565" s="63" t="s">
        <v>15593</v>
      </c>
      <c r="C5565" s="64" t="s">
        <v>15594</v>
      </c>
      <c r="D5565" s="65" t="s">
        <v>110</v>
      </c>
      <c r="E5565" s="66"/>
      <c r="F5565" s="66"/>
      <c r="G5565" s="66"/>
      <c r="H5565" s="61" t="s">
        <v>111</v>
      </c>
      <c r="I5565" s="62"/>
    </row>
    <row r="5566" spans="1:9">
      <c r="A5566" s="113" t="s">
        <v>15595</v>
      </c>
      <c r="B5566" s="63" t="s">
        <v>15525</v>
      </c>
      <c r="C5566" s="64" t="s">
        <v>15596</v>
      </c>
      <c r="D5566" s="65" t="s">
        <v>110</v>
      </c>
      <c r="E5566" s="66"/>
      <c r="F5566" s="66"/>
      <c r="G5566" s="66"/>
      <c r="H5566" s="61" t="s">
        <v>111</v>
      </c>
      <c r="I5566" s="62"/>
    </row>
    <row r="5567" spans="1:9">
      <c r="A5567" s="113" t="s">
        <v>15597</v>
      </c>
      <c r="B5567" s="63" t="s">
        <v>15598</v>
      </c>
      <c r="C5567" s="64" t="s">
        <v>15599</v>
      </c>
      <c r="D5567" s="65" t="s">
        <v>110</v>
      </c>
      <c r="E5567" s="66"/>
      <c r="F5567" s="66"/>
      <c r="G5567" s="66"/>
      <c r="H5567" s="61" t="s">
        <v>111</v>
      </c>
      <c r="I5567" s="62"/>
    </row>
    <row r="5568" spans="1:9" ht="29">
      <c r="A5568" s="113" t="s">
        <v>15600</v>
      </c>
      <c r="B5568" s="63" t="s">
        <v>15601</v>
      </c>
      <c r="C5568" s="64" t="s">
        <v>15602</v>
      </c>
      <c r="D5568" s="65" t="s">
        <v>110</v>
      </c>
      <c r="E5568" s="66" t="s">
        <v>15603</v>
      </c>
      <c r="F5568" s="66"/>
      <c r="G5568" s="66"/>
      <c r="H5568" s="61" t="s">
        <v>111</v>
      </c>
      <c r="I5568" s="62"/>
    </row>
    <row r="5569" spans="1:9">
      <c r="A5569" s="112" t="s">
        <v>15604</v>
      </c>
      <c r="B5569" s="57" t="s">
        <v>15605</v>
      </c>
      <c r="C5569" s="58" t="s">
        <v>15606</v>
      </c>
      <c r="D5569" s="59" t="s">
        <v>106</v>
      </c>
      <c r="E5569" s="60"/>
      <c r="F5569" s="60"/>
      <c r="G5569" s="60" t="s">
        <v>116</v>
      </c>
      <c r="H5569" s="61" t="s">
        <v>97</v>
      </c>
      <c r="I5569" s="62"/>
    </row>
    <row r="5570" spans="1:9">
      <c r="A5570" s="113" t="s">
        <v>15607</v>
      </c>
      <c r="B5570" s="63" t="s">
        <v>15608</v>
      </c>
      <c r="C5570" s="64" t="s">
        <v>15609</v>
      </c>
      <c r="D5570" s="65" t="s">
        <v>110</v>
      </c>
      <c r="E5570" s="66"/>
      <c r="F5570" s="66"/>
      <c r="G5570" s="66"/>
      <c r="H5570" s="61" t="s">
        <v>111</v>
      </c>
      <c r="I5570" s="62"/>
    </row>
    <row r="5571" spans="1:9">
      <c r="A5571" s="113" t="s">
        <v>15610</v>
      </c>
      <c r="B5571" s="63" t="s">
        <v>15611</v>
      </c>
      <c r="C5571" s="64" t="s">
        <v>15612</v>
      </c>
      <c r="D5571" s="65" t="s">
        <v>110</v>
      </c>
      <c r="E5571" s="66"/>
      <c r="F5571" s="66"/>
      <c r="G5571" s="66"/>
      <c r="H5571" s="61" t="s">
        <v>111</v>
      </c>
      <c r="I5571" s="62"/>
    </row>
    <row r="5572" spans="1:9">
      <c r="A5572" s="113" t="s">
        <v>15613</v>
      </c>
      <c r="B5572" s="63" t="s">
        <v>15614</v>
      </c>
      <c r="C5572" s="64" t="s">
        <v>15615</v>
      </c>
      <c r="D5572" s="65" t="s">
        <v>110</v>
      </c>
      <c r="E5572" s="66"/>
      <c r="F5572" s="66"/>
      <c r="G5572" s="66"/>
      <c r="H5572" s="61" t="s">
        <v>111</v>
      </c>
      <c r="I5572" s="62"/>
    </row>
    <row r="5573" spans="1:9">
      <c r="A5573" s="113" t="s">
        <v>15616</v>
      </c>
      <c r="B5573" s="63" t="s">
        <v>15142</v>
      </c>
      <c r="C5573" s="64" t="s">
        <v>15617</v>
      </c>
      <c r="D5573" s="65" t="s">
        <v>110</v>
      </c>
      <c r="E5573" s="66"/>
      <c r="F5573" s="66"/>
      <c r="G5573" s="66"/>
      <c r="H5573" s="61" t="s">
        <v>111</v>
      </c>
      <c r="I5573" s="62"/>
    </row>
    <row r="5574" spans="1:9">
      <c r="A5574" s="113" t="s">
        <v>15618</v>
      </c>
      <c r="B5574" s="63" t="s">
        <v>15619</v>
      </c>
      <c r="C5574" s="64" t="s">
        <v>15620</v>
      </c>
      <c r="D5574" s="65" t="s">
        <v>110</v>
      </c>
      <c r="E5574" s="66"/>
      <c r="F5574" s="66"/>
      <c r="G5574" s="66"/>
      <c r="H5574" s="61" t="s">
        <v>111</v>
      </c>
      <c r="I5574" s="62"/>
    </row>
    <row r="5575" spans="1:9">
      <c r="A5575" s="113" t="s">
        <v>15621</v>
      </c>
      <c r="B5575" s="63" t="s">
        <v>15622</v>
      </c>
      <c r="C5575" s="64" t="s">
        <v>15623</v>
      </c>
      <c r="D5575" s="65" t="s">
        <v>110</v>
      </c>
      <c r="E5575" s="66"/>
      <c r="F5575" s="66"/>
      <c r="G5575" s="66"/>
      <c r="H5575" s="61" t="s">
        <v>111</v>
      </c>
      <c r="I5575" s="62"/>
    </row>
    <row r="5576" spans="1:9">
      <c r="A5576" s="113" t="s">
        <v>15624</v>
      </c>
      <c r="B5576" s="63" t="s">
        <v>15625</v>
      </c>
      <c r="C5576" s="64" t="s">
        <v>15626</v>
      </c>
      <c r="D5576" s="65" t="s">
        <v>110</v>
      </c>
      <c r="E5576" s="66"/>
      <c r="F5576" s="66"/>
      <c r="G5576" s="66"/>
      <c r="H5576" s="61" t="s">
        <v>111</v>
      </c>
      <c r="I5576" s="62"/>
    </row>
    <row r="5577" spans="1:9">
      <c r="A5577" s="113" t="s">
        <v>15627</v>
      </c>
      <c r="B5577" s="63" t="s">
        <v>15628</v>
      </c>
      <c r="C5577" s="64" t="s">
        <v>15629</v>
      </c>
      <c r="D5577" s="65" t="s">
        <v>110</v>
      </c>
      <c r="E5577" s="66"/>
      <c r="F5577" s="66"/>
      <c r="G5577" s="66"/>
      <c r="H5577" s="61" t="s">
        <v>111</v>
      </c>
      <c r="I5577" s="62"/>
    </row>
    <row r="5578" spans="1:9">
      <c r="A5578" s="113" t="s">
        <v>15630</v>
      </c>
      <c r="B5578" s="63" t="s">
        <v>15631</v>
      </c>
      <c r="C5578" s="64" t="s">
        <v>15632</v>
      </c>
      <c r="D5578" s="65" t="s">
        <v>110</v>
      </c>
      <c r="E5578" s="66"/>
      <c r="F5578" s="66"/>
      <c r="G5578" s="66"/>
      <c r="H5578" s="61" t="s">
        <v>111</v>
      </c>
      <c r="I5578" s="62"/>
    </row>
    <row r="5579" spans="1:9">
      <c r="A5579" s="113" t="s">
        <v>15633</v>
      </c>
      <c r="B5579" s="63" t="s">
        <v>15634</v>
      </c>
      <c r="C5579" s="64" t="s">
        <v>15635</v>
      </c>
      <c r="D5579" s="65" t="s">
        <v>110</v>
      </c>
      <c r="E5579" s="66"/>
      <c r="F5579" s="66"/>
      <c r="G5579" s="66"/>
      <c r="H5579" s="61" t="s">
        <v>111</v>
      </c>
      <c r="I5579" s="62"/>
    </row>
    <row r="5580" spans="1:9">
      <c r="A5580" s="113" t="s">
        <v>15636</v>
      </c>
      <c r="B5580" s="63" t="s">
        <v>15637</v>
      </c>
      <c r="C5580" s="64" t="s">
        <v>15638</v>
      </c>
      <c r="D5580" s="65" t="s">
        <v>110</v>
      </c>
      <c r="E5580" s="66"/>
      <c r="F5580" s="66"/>
      <c r="G5580" s="66"/>
      <c r="H5580" s="61" t="s">
        <v>111</v>
      </c>
      <c r="I5580" s="62"/>
    </row>
    <row r="5581" spans="1:9">
      <c r="A5581" s="113" t="s">
        <v>15639</v>
      </c>
      <c r="B5581" s="63" t="s">
        <v>15640</v>
      </c>
      <c r="C5581" s="64" t="s">
        <v>15641</v>
      </c>
      <c r="D5581" s="65" t="s">
        <v>110</v>
      </c>
      <c r="E5581" s="66"/>
      <c r="F5581" s="66"/>
      <c r="G5581" s="66"/>
      <c r="H5581" s="61" t="s">
        <v>111</v>
      </c>
      <c r="I5581" s="62"/>
    </row>
    <row r="5582" spans="1:9">
      <c r="A5582" s="113" t="s">
        <v>15642</v>
      </c>
      <c r="B5582" s="63" t="s">
        <v>15643</v>
      </c>
      <c r="C5582" s="64" t="s">
        <v>15644</v>
      </c>
      <c r="D5582" s="65" t="s">
        <v>110</v>
      </c>
      <c r="E5582" s="66"/>
      <c r="F5582" s="66"/>
      <c r="G5582" s="66"/>
      <c r="H5582" s="61" t="s">
        <v>111</v>
      </c>
      <c r="I5582" s="62"/>
    </row>
    <row r="5583" spans="1:9">
      <c r="A5583" s="113" t="s">
        <v>15645</v>
      </c>
      <c r="B5583" s="63" t="s">
        <v>15646</v>
      </c>
      <c r="C5583" s="64" t="s">
        <v>15647</v>
      </c>
      <c r="D5583" s="65" t="s">
        <v>110</v>
      </c>
      <c r="E5583" s="66"/>
      <c r="F5583" s="66"/>
      <c r="G5583" s="66"/>
      <c r="H5583" s="61" t="s">
        <v>111</v>
      </c>
      <c r="I5583" s="62"/>
    </row>
    <row r="5584" spans="1:9">
      <c r="A5584" s="113" t="s">
        <v>15648</v>
      </c>
      <c r="B5584" s="63" t="s">
        <v>15649</v>
      </c>
      <c r="C5584" s="64" t="s">
        <v>15650</v>
      </c>
      <c r="D5584" s="65" t="s">
        <v>110</v>
      </c>
      <c r="E5584" s="66"/>
      <c r="F5584" s="66"/>
      <c r="G5584" s="66"/>
      <c r="H5584" s="61" t="s">
        <v>111</v>
      </c>
      <c r="I5584" s="62"/>
    </row>
    <row r="5585" spans="1:9">
      <c r="A5585" s="113" t="s">
        <v>15651</v>
      </c>
      <c r="B5585" s="63" t="s">
        <v>15652</v>
      </c>
      <c r="C5585" s="64" t="s">
        <v>15653</v>
      </c>
      <c r="D5585" s="65" t="s">
        <v>110</v>
      </c>
      <c r="E5585" s="66"/>
      <c r="F5585" s="66"/>
      <c r="G5585" s="66"/>
      <c r="H5585" s="61" t="s">
        <v>111</v>
      </c>
      <c r="I5585" s="62" t="s">
        <v>112</v>
      </c>
    </row>
    <row r="5586" spans="1:9">
      <c r="A5586" s="113" t="s">
        <v>15654</v>
      </c>
      <c r="B5586" s="63" t="s">
        <v>15655</v>
      </c>
      <c r="C5586" s="64" t="s">
        <v>15656</v>
      </c>
      <c r="D5586" s="65" t="s">
        <v>110</v>
      </c>
      <c r="E5586" s="66"/>
      <c r="F5586" s="66"/>
      <c r="G5586" s="66"/>
      <c r="H5586" s="61" t="s">
        <v>111</v>
      </c>
      <c r="I5586" s="62"/>
    </row>
    <row r="5587" spans="1:9">
      <c r="A5587" s="113" t="s">
        <v>15657</v>
      </c>
      <c r="B5587" s="63" t="s">
        <v>15658</v>
      </c>
      <c r="C5587" s="64" t="s">
        <v>15659</v>
      </c>
      <c r="D5587" s="65" t="s">
        <v>110</v>
      </c>
      <c r="E5587" s="66"/>
      <c r="F5587" s="66"/>
      <c r="G5587" s="66"/>
      <c r="H5587" s="61" t="s">
        <v>111</v>
      </c>
      <c r="I5587" s="62"/>
    </row>
    <row r="5588" spans="1:9">
      <c r="A5588" s="113" t="s">
        <v>15660</v>
      </c>
      <c r="B5588" s="63" t="s">
        <v>15661</v>
      </c>
      <c r="C5588" s="64" t="s">
        <v>15662</v>
      </c>
      <c r="D5588" s="65" t="s">
        <v>110</v>
      </c>
      <c r="E5588" s="66"/>
      <c r="F5588" s="66"/>
      <c r="G5588" s="66"/>
      <c r="H5588" s="61" t="s">
        <v>111</v>
      </c>
      <c r="I5588" s="62"/>
    </row>
    <row r="5589" spans="1:9">
      <c r="A5589" s="113" t="s">
        <v>15663</v>
      </c>
      <c r="B5589" s="63" t="s">
        <v>8521</v>
      </c>
      <c r="C5589" s="64" t="s">
        <v>15664</v>
      </c>
      <c r="D5589" s="65" t="s">
        <v>110</v>
      </c>
      <c r="E5589" s="66"/>
      <c r="F5589" s="66"/>
      <c r="G5589" s="66"/>
      <c r="H5589" s="61" t="s">
        <v>111</v>
      </c>
      <c r="I5589" s="62"/>
    </row>
    <row r="5590" spans="1:9">
      <c r="A5590" s="113" t="s">
        <v>15665</v>
      </c>
      <c r="B5590" s="63" t="s">
        <v>15666</v>
      </c>
      <c r="C5590" s="64" t="s">
        <v>15667</v>
      </c>
      <c r="D5590" s="65" t="s">
        <v>110</v>
      </c>
      <c r="E5590" s="66"/>
      <c r="F5590" s="66"/>
      <c r="G5590" s="66"/>
      <c r="H5590" s="61" t="s">
        <v>111</v>
      </c>
      <c r="I5590" s="62"/>
    </row>
    <row r="5591" spans="1:9">
      <c r="A5591" s="113" t="s">
        <v>15668</v>
      </c>
      <c r="B5591" s="63" t="s">
        <v>15669</v>
      </c>
      <c r="C5591" s="64" t="s">
        <v>15670</v>
      </c>
      <c r="D5591" s="65" t="s">
        <v>110</v>
      </c>
      <c r="E5591" s="66"/>
      <c r="F5591" s="66"/>
      <c r="G5591" s="66"/>
      <c r="H5591" s="61" t="s">
        <v>111</v>
      </c>
      <c r="I5591" s="62"/>
    </row>
    <row r="5592" spans="1:9">
      <c r="A5592" s="114" t="s">
        <v>15671</v>
      </c>
      <c r="B5592" s="63" t="s">
        <v>15672</v>
      </c>
      <c r="C5592" s="64" t="s">
        <v>15673</v>
      </c>
      <c r="D5592" s="65" t="s">
        <v>110</v>
      </c>
      <c r="E5592" s="66"/>
      <c r="F5592" s="66"/>
      <c r="G5592" s="66"/>
      <c r="H5592" s="61" t="s">
        <v>111</v>
      </c>
      <c r="I5592" s="62"/>
    </row>
    <row r="5593" spans="1:9">
      <c r="A5593" s="113" t="s">
        <v>15674</v>
      </c>
      <c r="B5593" s="63" t="s">
        <v>15364</v>
      </c>
      <c r="C5593" s="64" t="s">
        <v>15675</v>
      </c>
      <c r="D5593" s="65" t="s">
        <v>110</v>
      </c>
      <c r="E5593" s="66"/>
      <c r="F5593" s="66"/>
      <c r="G5593" s="66"/>
      <c r="H5593" s="61" t="s">
        <v>111</v>
      </c>
      <c r="I5593" s="62"/>
    </row>
    <row r="5594" spans="1:9">
      <c r="A5594" s="113" t="s">
        <v>15676</v>
      </c>
      <c r="B5594" s="63" t="s">
        <v>15677</v>
      </c>
      <c r="C5594" s="64" t="s">
        <v>15678</v>
      </c>
      <c r="D5594" s="65" t="s">
        <v>110</v>
      </c>
      <c r="E5594" s="66"/>
      <c r="F5594" s="66"/>
      <c r="G5594" s="66"/>
      <c r="H5594" s="61" t="s">
        <v>111</v>
      </c>
      <c r="I5594" s="62"/>
    </row>
    <row r="5595" spans="1:9">
      <c r="A5595" s="113" t="s">
        <v>15679</v>
      </c>
      <c r="B5595" s="63" t="s">
        <v>1769</v>
      </c>
      <c r="C5595" s="64" t="s">
        <v>15680</v>
      </c>
      <c r="D5595" s="65" t="s">
        <v>110</v>
      </c>
      <c r="E5595" s="66"/>
      <c r="F5595" s="66"/>
      <c r="G5595" s="66"/>
      <c r="H5595" s="61" t="s">
        <v>111</v>
      </c>
      <c r="I5595" s="62"/>
    </row>
    <row r="5596" spans="1:9">
      <c r="A5596" s="113" t="s">
        <v>15681</v>
      </c>
      <c r="B5596" s="63" t="s">
        <v>15682</v>
      </c>
      <c r="C5596" s="64" t="s">
        <v>15683</v>
      </c>
      <c r="D5596" s="65" t="s">
        <v>110</v>
      </c>
      <c r="E5596" s="66"/>
      <c r="F5596" s="66"/>
      <c r="G5596" s="66"/>
      <c r="H5596" s="61" t="s">
        <v>111</v>
      </c>
      <c r="I5596" s="62"/>
    </row>
    <row r="5597" spans="1:9">
      <c r="A5597" s="113" t="s">
        <v>15684</v>
      </c>
      <c r="B5597" s="63" t="s">
        <v>15685</v>
      </c>
      <c r="C5597" s="64" t="s">
        <v>15686</v>
      </c>
      <c r="D5597" s="65" t="s">
        <v>110</v>
      </c>
      <c r="E5597" s="66"/>
      <c r="F5597" s="66"/>
      <c r="G5597" s="66"/>
      <c r="H5597" s="61" t="s">
        <v>111</v>
      </c>
      <c r="I5597" s="62"/>
    </row>
    <row r="5598" spans="1:9">
      <c r="A5598" s="113" t="s">
        <v>15687</v>
      </c>
      <c r="B5598" s="63" t="s">
        <v>15688</v>
      </c>
      <c r="C5598" s="64" t="s">
        <v>15689</v>
      </c>
      <c r="D5598" s="65" t="s">
        <v>110</v>
      </c>
      <c r="E5598" s="66"/>
      <c r="F5598" s="66"/>
      <c r="G5598" s="66"/>
      <c r="H5598" s="61" t="s">
        <v>111</v>
      </c>
      <c r="I5598" s="62"/>
    </row>
    <row r="5599" spans="1:9">
      <c r="A5599" s="113" t="s">
        <v>15690</v>
      </c>
      <c r="B5599" s="63" t="s">
        <v>15691</v>
      </c>
      <c r="C5599" s="64" t="s">
        <v>15692</v>
      </c>
      <c r="D5599" s="65" t="s">
        <v>110</v>
      </c>
      <c r="E5599" s="66"/>
      <c r="F5599" s="66"/>
      <c r="G5599" s="66"/>
      <c r="H5599" s="61" t="s">
        <v>111</v>
      </c>
      <c r="I5599" s="62"/>
    </row>
    <row r="5600" spans="1:9">
      <c r="A5600" s="112" t="s">
        <v>15693</v>
      </c>
      <c r="B5600" s="57" t="s">
        <v>12956</v>
      </c>
      <c r="C5600" s="58" t="s">
        <v>15694</v>
      </c>
      <c r="D5600" s="59" t="s">
        <v>106</v>
      </c>
      <c r="E5600" s="60"/>
      <c r="F5600" s="60"/>
      <c r="G5600" s="60" t="s">
        <v>348</v>
      </c>
      <c r="H5600" s="61" t="s">
        <v>97</v>
      </c>
      <c r="I5600" s="62"/>
    </row>
    <row r="5601" spans="1:9">
      <c r="A5601" s="113" t="s">
        <v>15695</v>
      </c>
      <c r="B5601" s="63" t="s">
        <v>12155</v>
      </c>
      <c r="C5601" s="64" t="s">
        <v>15696</v>
      </c>
      <c r="D5601" s="65" t="s">
        <v>110</v>
      </c>
      <c r="E5601" s="66"/>
      <c r="F5601" s="66"/>
      <c r="G5601" s="66"/>
      <c r="H5601" s="61" t="s">
        <v>111</v>
      </c>
      <c r="I5601" s="62"/>
    </row>
    <row r="5602" spans="1:9">
      <c r="A5602" s="113" t="s">
        <v>15697</v>
      </c>
      <c r="B5602" s="63" t="s">
        <v>668</v>
      </c>
      <c r="C5602" s="64" t="s">
        <v>15698</v>
      </c>
      <c r="D5602" s="65" t="s">
        <v>110</v>
      </c>
      <c r="E5602" s="66"/>
      <c r="F5602" s="66"/>
      <c r="G5602" s="66"/>
      <c r="H5602" s="61" t="s">
        <v>111</v>
      </c>
      <c r="I5602" s="62"/>
    </row>
    <row r="5603" spans="1:9">
      <c r="A5603" s="113" t="s">
        <v>15699</v>
      </c>
      <c r="B5603" s="63" t="s">
        <v>15700</v>
      </c>
      <c r="C5603" s="64" t="s">
        <v>15701</v>
      </c>
      <c r="D5603" s="65" t="s">
        <v>110</v>
      </c>
      <c r="E5603" s="66"/>
      <c r="F5603" s="66"/>
      <c r="G5603" s="66"/>
      <c r="H5603" s="61" t="s">
        <v>111</v>
      </c>
      <c r="I5603" s="62"/>
    </row>
    <row r="5604" spans="1:9">
      <c r="A5604" s="113" t="s">
        <v>15702</v>
      </c>
      <c r="B5604" s="63" t="s">
        <v>12167</v>
      </c>
      <c r="C5604" s="64" t="s">
        <v>15703</v>
      </c>
      <c r="D5604" s="65" t="s">
        <v>110</v>
      </c>
      <c r="E5604" s="66"/>
      <c r="F5604" s="66"/>
      <c r="G5604" s="66"/>
      <c r="H5604" s="61" t="s">
        <v>111</v>
      </c>
      <c r="I5604" s="62"/>
    </row>
    <row r="5605" spans="1:9">
      <c r="A5605" s="113" t="s">
        <v>15704</v>
      </c>
      <c r="B5605" s="63" t="s">
        <v>7610</v>
      </c>
      <c r="C5605" s="64" t="s">
        <v>15705</v>
      </c>
      <c r="D5605" s="65" t="s">
        <v>110</v>
      </c>
      <c r="E5605" s="66"/>
      <c r="F5605" s="66"/>
      <c r="G5605" s="66"/>
      <c r="H5605" s="61" t="s">
        <v>111</v>
      </c>
      <c r="I5605" s="62"/>
    </row>
    <row r="5606" spans="1:9">
      <c r="A5606" s="113" t="s">
        <v>15706</v>
      </c>
      <c r="B5606" s="63" t="s">
        <v>15707</v>
      </c>
      <c r="C5606" s="64" t="s">
        <v>15708</v>
      </c>
      <c r="D5606" s="65" t="s">
        <v>110</v>
      </c>
      <c r="E5606" s="66"/>
      <c r="F5606" s="66"/>
      <c r="G5606" s="66"/>
      <c r="H5606" s="61" t="s">
        <v>111</v>
      </c>
      <c r="I5606" s="62" t="s">
        <v>112</v>
      </c>
    </row>
    <row r="5607" spans="1:9">
      <c r="A5607" s="113" t="s">
        <v>15709</v>
      </c>
      <c r="B5607" s="63" t="s">
        <v>15710</v>
      </c>
      <c r="C5607" s="64" t="s">
        <v>15711</v>
      </c>
      <c r="D5607" s="65" t="s">
        <v>110</v>
      </c>
      <c r="E5607" s="66"/>
      <c r="F5607" s="66"/>
      <c r="G5607" s="66"/>
      <c r="H5607" s="61" t="s">
        <v>111</v>
      </c>
      <c r="I5607" s="62"/>
    </row>
    <row r="5608" spans="1:9">
      <c r="A5608" s="113" t="s">
        <v>15712</v>
      </c>
      <c r="B5608" s="63" t="s">
        <v>15713</v>
      </c>
      <c r="C5608" s="64" t="s">
        <v>15714</v>
      </c>
      <c r="D5608" s="65" t="s">
        <v>110</v>
      </c>
      <c r="E5608" s="66"/>
      <c r="F5608" s="66"/>
      <c r="G5608" s="66"/>
      <c r="H5608" s="61" t="s">
        <v>111</v>
      </c>
      <c r="I5608" s="62"/>
    </row>
    <row r="5609" spans="1:9">
      <c r="A5609" s="113" t="s">
        <v>15715</v>
      </c>
      <c r="B5609" s="63" t="s">
        <v>15716</v>
      </c>
      <c r="C5609" s="64" t="s">
        <v>15717</v>
      </c>
      <c r="D5609" s="65" t="s">
        <v>110</v>
      </c>
      <c r="E5609" s="66"/>
      <c r="F5609" s="66"/>
      <c r="G5609" s="66"/>
      <c r="H5609" s="61" t="s">
        <v>111</v>
      </c>
      <c r="I5609" s="62"/>
    </row>
    <row r="5610" spans="1:9">
      <c r="A5610" s="113" t="s">
        <v>15718</v>
      </c>
      <c r="B5610" s="63" t="s">
        <v>15719</v>
      </c>
      <c r="C5610" s="64" t="s">
        <v>15720</v>
      </c>
      <c r="D5610" s="65" t="s">
        <v>110</v>
      </c>
      <c r="E5610" s="66"/>
      <c r="F5610" s="66"/>
      <c r="G5610" s="66"/>
      <c r="H5610" s="61" t="s">
        <v>286</v>
      </c>
      <c r="I5610" s="62"/>
    </row>
    <row r="5611" spans="1:9">
      <c r="A5611" s="113" t="s">
        <v>15721</v>
      </c>
      <c r="B5611" s="63" t="s">
        <v>7711</v>
      </c>
      <c r="C5611" s="64" t="s">
        <v>15722</v>
      </c>
      <c r="D5611" s="65" t="s">
        <v>110</v>
      </c>
      <c r="E5611" s="66"/>
      <c r="F5611" s="66"/>
      <c r="G5611" s="66"/>
      <c r="H5611" s="61" t="s">
        <v>111</v>
      </c>
      <c r="I5611" s="62"/>
    </row>
    <row r="5612" spans="1:9">
      <c r="A5612" s="113" t="s">
        <v>15723</v>
      </c>
      <c r="B5612" s="63" t="s">
        <v>1781</v>
      </c>
      <c r="C5612" s="64" t="s">
        <v>15724</v>
      </c>
      <c r="D5612" s="65" t="s">
        <v>110</v>
      </c>
      <c r="E5612" s="66"/>
      <c r="F5612" s="66"/>
      <c r="G5612" s="66"/>
      <c r="H5612" s="61" t="s">
        <v>111</v>
      </c>
      <c r="I5612" s="62"/>
    </row>
    <row r="5613" spans="1:9">
      <c r="A5613" s="112" t="s">
        <v>15725</v>
      </c>
      <c r="B5613" s="57" t="s">
        <v>4224</v>
      </c>
      <c r="C5613" s="58" t="s">
        <v>15726</v>
      </c>
      <c r="D5613" s="59" t="s">
        <v>106</v>
      </c>
      <c r="E5613" s="60"/>
      <c r="F5613" s="60"/>
      <c r="G5613" s="60" t="s">
        <v>116</v>
      </c>
      <c r="H5613" s="61" t="s">
        <v>97</v>
      </c>
      <c r="I5613" s="62"/>
    </row>
    <row r="5614" spans="1:9">
      <c r="A5614" s="113" t="s">
        <v>15727</v>
      </c>
      <c r="B5614" s="63" t="s">
        <v>15728</v>
      </c>
      <c r="C5614" s="64" t="s">
        <v>15729</v>
      </c>
      <c r="D5614" s="65" t="s">
        <v>110</v>
      </c>
      <c r="E5614" s="66"/>
      <c r="F5614" s="66"/>
      <c r="G5614" s="66"/>
      <c r="H5614" s="61" t="s">
        <v>111</v>
      </c>
      <c r="I5614" s="62"/>
    </row>
    <row r="5615" spans="1:9">
      <c r="A5615" s="113" t="s">
        <v>15730</v>
      </c>
      <c r="B5615" s="63" t="s">
        <v>15731</v>
      </c>
      <c r="C5615" s="64" t="s">
        <v>15732</v>
      </c>
      <c r="D5615" s="65" t="s">
        <v>110</v>
      </c>
      <c r="E5615" s="66"/>
      <c r="F5615" s="66"/>
      <c r="G5615" s="66"/>
      <c r="H5615" s="61" t="s">
        <v>111</v>
      </c>
      <c r="I5615" s="62"/>
    </row>
    <row r="5616" spans="1:9">
      <c r="A5616" s="113" t="s">
        <v>15733</v>
      </c>
      <c r="B5616" s="63" t="s">
        <v>15734</v>
      </c>
      <c r="C5616" s="64" t="s">
        <v>15735</v>
      </c>
      <c r="D5616" s="65" t="s">
        <v>110</v>
      </c>
      <c r="E5616" s="66"/>
      <c r="F5616" s="66"/>
      <c r="G5616" s="66"/>
      <c r="H5616" s="61" t="s">
        <v>111</v>
      </c>
      <c r="I5616" s="62"/>
    </row>
    <row r="5617" spans="1:9">
      <c r="A5617" s="113" t="s">
        <v>15736</v>
      </c>
      <c r="B5617" s="63" t="s">
        <v>2430</v>
      </c>
      <c r="C5617" s="64" t="s">
        <v>15737</v>
      </c>
      <c r="D5617" s="65" t="s">
        <v>110</v>
      </c>
      <c r="E5617" s="66"/>
      <c r="F5617" s="66"/>
      <c r="G5617" s="66"/>
      <c r="H5617" s="61" t="s">
        <v>111</v>
      </c>
      <c r="I5617" s="62"/>
    </row>
    <row r="5618" spans="1:9">
      <c r="A5618" s="113" t="s">
        <v>15738</v>
      </c>
      <c r="B5618" s="63" t="s">
        <v>15677</v>
      </c>
      <c r="C5618" s="64" t="s">
        <v>15739</v>
      </c>
      <c r="D5618" s="65" t="s">
        <v>110</v>
      </c>
      <c r="E5618" s="66"/>
      <c r="F5618" s="66"/>
      <c r="G5618" s="66"/>
      <c r="H5618" s="61" t="s">
        <v>111</v>
      </c>
      <c r="I5618" s="62"/>
    </row>
    <row r="5619" spans="1:9">
      <c r="A5619" s="113" t="s">
        <v>15740</v>
      </c>
      <c r="B5619" s="63" t="s">
        <v>15741</v>
      </c>
      <c r="C5619" s="64" t="s">
        <v>15742</v>
      </c>
      <c r="D5619" s="65" t="s">
        <v>110</v>
      </c>
      <c r="E5619" s="66"/>
      <c r="F5619" s="66"/>
      <c r="G5619" s="66"/>
      <c r="H5619" s="61" t="s">
        <v>111</v>
      </c>
      <c r="I5619" s="62"/>
    </row>
    <row r="5620" spans="1:9">
      <c r="A5620" s="113" t="s">
        <v>15743</v>
      </c>
      <c r="B5620" s="63" t="s">
        <v>559</v>
      </c>
      <c r="C5620" s="64" t="s">
        <v>15744</v>
      </c>
      <c r="D5620" s="65" t="s">
        <v>110</v>
      </c>
      <c r="E5620" s="66"/>
      <c r="F5620" s="66"/>
      <c r="G5620" s="66"/>
      <c r="H5620" s="61" t="s">
        <v>111</v>
      </c>
      <c r="I5620" s="62"/>
    </row>
    <row r="5621" spans="1:9">
      <c r="A5621" s="113" t="s">
        <v>15745</v>
      </c>
      <c r="B5621" s="63" t="s">
        <v>15746</v>
      </c>
      <c r="C5621" s="64" t="s">
        <v>15747</v>
      </c>
      <c r="D5621" s="65" t="s">
        <v>110</v>
      </c>
      <c r="E5621" s="66"/>
      <c r="F5621" s="66"/>
      <c r="G5621" s="66"/>
      <c r="H5621" s="61" t="s">
        <v>111</v>
      </c>
      <c r="I5621" s="62"/>
    </row>
    <row r="5622" spans="1:9">
      <c r="A5622" s="113" t="s">
        <v>15748</v>
      </c>
      <c r="B5622" s="63" t="s">
        <v>15749</v>
      </c>
      <c r="C5622" s="64" t="s">
        <v>15750</v>
      </c>
      <c r="D5622" s="65" t="s">
        <v>110</v>
      </c>
      <c r="E5622" s="66"/>
      <c r="F5622" s="66"/>
      <c r="G5622" s="66"/>
      <c r="H5622" s="61" t="s">
        <v>111</v>
      </c>
      <c r="I5622" s="62"/>
    </row>
    <row r="5623" spans="1:9">
      <c r="A5623" s="113" t="s">
        <v>15751</v>
      </c>
      <c r="B5623" s="63" t="s">
        <v>15752</v>
      </c>
      <c r="C5623" s="64" t="s">
        <v>15753</v>
      </c>
      <c r="D5623" s="65" t="s">
        <v>110</v>
      </c>
      <c r="E5623" s="66"/>
      <c r="F5623" s="66"/>
      <c r="G5623" s="66"/>
      <c r="H5623" s="61" t="s">
        <v>111</v>
      </c>
      <c r="I5623" s="62"/>
    </row>
    <row r="5624" spans="1:9">
      <c r="A5624" s="113" t="s">
        <v>15754</v>
      </c>
      <c r="B5624" s="63" t="s">
        <v>15755</v>
      </c>
      <c r="C5624" s="64" t="s">
        <v>15756</v>
      </c>
      <c r="D5624" s="65" t="s">
        <v>110</v>
      </c>
      <c r="E5624" s="66"/>
      <c r="F5624" s="66"/>
      <c r="G5624" s="66"/>
      <c r="H5624" s="61" t="s">
        <v>111</v>
      </c>
      <c r="I5624" s="62"/>
    </row>
    <row r="5625" spans="1:9">
      <c r="A5625" s="113" t="s">
        <v>15757</v>
      </c>
      <c r="B5625" s="63" t="s">
        <v>15364</v>
      </c>
      <c r="C5625" s="64" t="s">
        <v>15758</v>
      </c>
      <c r="D5625" s="65" t="s">
        <v>110</v>
      </c>
      <c r="E5625" s="66"/>
      <c r="F5625" s="66"/>
      <c r="G5625" s="66"/>
      <c r="H5625" s="61" t="s">
        <v>111</v>
      </c>
      <c r="I5625" s="62"/>
    </row>
    <row r="5626" spans="1:9">
      <c r="A5626" s="113" t="s">
        <v>15759</v>
      </c>
      <c r="B5626" s="63" t="s">
        <v>15147</v>
      </c>
      <c r="C5626" s="64" t="s">
        <v>15760</v>
      </c>
      <c r="D5626" s="65" t="s">
        <v>110</v>
      </c>
      <c r="E5626" s="66"/>
      <c r="F5626" s="66"/>
      <c r="G5626" s="66"/>
      <c r="H5626" s="61" t="s">
        <v>111</v>
      </c>
      <c r="I5626" s="62"/>
    </row>
    <row r="5627" spans="1:9">
      <c r="A5627" s="113" t="s">
        <v>15761</v>
      </c>
      <c r="B5627" s="63" t="s">
        <v>8741</v>
      </c>
      <c r="C5627" s="64" t="s">
        <v>15762</v>
      </c>
      <c r="D5627" s="65" t="s">
        <v>110</v>
      </c>
      <c r="E5627" s="66"/>
      <c r="F5627" s="66"/>
      <c r="G5627" s="66"/>
      <c r="H5627" s="61" t="s">
        <v>111</v>
      </c>
      <c r="I5627" s="62"/>
    </row>
    <row r="5628" spans="1:9">
      <c r="A5628" s="113" t="s">
        <v>15763</v>
      </c>
      <c r="B5628" s="63" t="s">
        <v>1679</v>
      </c>
      <c r="C5628" s="64" t="s">
        <v>15764</v>
      </c>
      <c r="D5628" s="65" t="s">
        <v>110</v>
      </c>
      <c r="E5628" s="66"/>
      <c r="F5628" s="66"/>
      <c r="G5628" s="66"/>
      <c r="H5628" s="61" t="s">
        <v>111</v>
      </c>
      <c r="I5628" s="62"/>
    </row>
    <row r="5629" spans="1:9">
      <c r="A5629" s="113" t="s">
        <v>15765</v>
      </c>
      <c r="B5629" s="63" t="s">
        <v>15766</v>
      </c>
      <c r="C5629" s="64" t="s">
        <v>15767</v>
      </c>
      <c r="D5629" s="65" t="s">
        <v>110</v>
      </c>
      <c r="E5629" s="66"/>
      <c r="F5629" s="66"/>
      <c r="G5629" s="66"/>
      <c r="H5629" s="61" t="s">
        <v>111</v>
      </c>
      <c r="I5629" s="62"/>
    </row>
    <row r="5630" spans="1:9">
      <c r="A5630" s="112" t="s">
        <v>15768</v>
      </c>
      <c r="B5630" s="57" t="s">
        <v>15769</v>
      </c>
      <c r="C5630" s="58" t="s">
        <v>15770</v>
      </c>
      <c r="D5630" s="59" t="s">
        <v>106</v>
      </c>
      <c r="E5630" s="60"/>
      <c r="F5630" s="60"/>
      <c r="G5630" s="60" t="s">
        <v>102</v>
      </c>
      <c r="H5630" s="61" t="s">
        <v>97</v>
      </c>
      <c r="I5630" s="62"/>
    </row>
    <row r="5631" spans="1:9">
      <c r="A5631" s="113" t="s">
        <v>15771</v>
      </c>
      <c r="B5631" s="63" t="s">
        <v>12604</v>
      </c>
      <c r="C5631" s="64" t="s">
        <v>15772</v>
      </c>
      <c r="D5631" s="65" t="s">
        <v>110</v>
      </c>
      <c r="E5631" s="66"/>
      <c r="F5631" s="66"/>
      <c r="G5631" s="66"/>
      <c r="H5631" s="61" t="s">
        <v>111</v>
      </c>
      <c r="I5631" s="62"/>
    </row>
    <row r="5632" spans="1:9">
      <c r="A5632" s="113" t="s">
        <v>15773</v>
      </c>
      <c r="B5632" s="63" t="s">
        <v>15774</v>
      </c>
      <c r="C5632" s="64" t="s">
        <v>15775</v>
      </c>
      <c r="D5632" s="65" t="s">
        <v>110</v>
      </c>
      <c r="E5632" s="66"/>
      <c r="F5632" s="66"/>
      <c r="G5632" s="66"/>
      <c r="H5632" s="61" t="s">
        <v>111</v>
      </c>
      <c r="I5632" s="62"/>
    </row>
    <row r="5633" spans="1:9">
      <c r="A5633" s="113" t="s">
        <v>15776</v>
      </c>
      <c r="B5633" s="63" t="s">
        <v>4584</v>
      </c>
      <c r="C5633" s="64" t="s">
        <v>15777</v>
      </c>
      <c r="D5633" s="65" t="s">
        <v>110</v>
      </c>
      <c r="E5633" s="66"/>
      <c r="F5633" s="66"/>
      <c r="G5633" s="66"/>
      <c r="H5633" s="61" t="s">
        <v>111</v>
      </c>
      <c r="I5633" s="62"/>
    </row>
    <row r="5634" spans="1:9">
      <c r="A5634" s="113" t="s">
        <v>15778</v>
      </c>
      <c r="B5634" s="63" t="s">
        <v>15779</v>
      </c>
      <c r="C5634" s="64" t="s">
        <v>15780</v>
      </c>
      <c r="D5634" s="65" t="s">
        <v>110</v>
      </c>
      <c r="E5634" s="66"/>
      <c r="F5634" s="66"/>
      <c r="G5634" s="66"/>
      <c r="H5634" s="61" t="s">
        <v>111</v>
      </c>
      <c r="I5634" s="62"/>
    </row>
    <row r="5635" spans="1:9">
      <c r="A5635" s="113" t="s">
        <v>15781</v>
      </c>
      <c r="B5635" s="63" t="s">
        <v>15782</v>
      </c>
      <c r="C5635" s="64" t="s">
        <v>15783</v>
      </c>
      <c r="D5635" s="65" t="s">
        <v>110</v>
      </c>
      <c r="E5635" s="66"/>
      <c r="F5635" s="66"/>
      <c r="G5635" s="66"/>
      <c r="H5635" s="61" t="s">
        <v>111</v>
      </c>
      <c r="I5635" s="62"/>
    </row>
    <row r="5636" spans="1:9">
      <c r="A5636" s="113" t="s">
        <v>15784</v>
      </c>
      <c r="B5636" s="63" t="s">
        <v>13677</v>
      </c>
      <c r="C5636" s="64" t="s">
        <v>15785</v>
      </c>
      <c r="D5636" s="65" t="s">
        <v>110</v>
      </c>
      <c r="E5636" s="66"/>
      <c r="F5636" s="66"/>
      <c r="G5636" s="66"/>
      <c r="H5636" s="61" t="s">
        <v>111</v>
      </c>
      <c r="I5636" s="62"/>
    </row>
    <row r="5637" spans="1:9">
      <c r="A5637" s="113" t="s">
        <v>15786</v>
      </c>
      <c r="B5637" s="63" t="s">
        <v>15787</v>
      </c>
      <c r="C5637" s="64" t="s">
        <v>15788</v>
      </c>
      <c r="D5637" s="65" t="s">
        <v>110</v>
      </c>
      <c r="E5637" s="66"/>
      <c r="F5637" s="66"/>
      <c r="G5637" s="66"/>
      <c r="H5637" s="61" t="s">
        <v>111</v>
      </c>
      <c r="I5637" s="62"/>
    </row>
    <row r="5638" spans="1:9">
      <c r="A5638" s="113" t="s">
        <v>15789</v>
      </c>
      <c r="B5638" s="63" t="s">
        <v>7157</v>
      </c>
      <c r="C5638" s="64" t="s">
        <v>15790</v>
      </c>
      <c r="D5638" s="65" t="s">
        <v>110</v>
      </c>
      <c r="E5638" s="66"/>
      <c r="F5638" s="66"/>
      <c r="G5638" s="66"/>
      <c r="H5638" s="61" t="s">
        <v>286</v>
      </c>
      <c r="I5638" s="62"/>
    </row>
    <row r="5639" spans="1:9">
      <c r="A5639" s="113" t="s">
        <v>15791</v>
      </c>
      <c r="B5639" s="63" t="s">
        <v>15792</v>
      </c>
      <c r="C5639" s="64" t="s">
        <v>15793</v>
      </c>
      <c r="D5639" s="65" t="s">
        <v>110</v>
      </c>
      <c r="E5639" s="66"/>
      <c r="F5639" s="66"/>
      <c r="G5639" s="66"/>
      <c r="H5639" s="61" t="s">
        <v>286</v>
      </c>
      <c r="I5639" s="62"/>
    </row>
    <row r="5640" spans="1:9">
      <c r="A5640" s="113" t="s">
        <v>15794</v>
      </c>
      <c r="B5640" s="63" t="s">
        <v>15795</v>
      </c>
      <c r="C5640" s="64" t="s">
        <v>15796</v>
      </c>
      <c r="D5640" s="65" t="s">
        <v>110</v>
      </c>
      <c r="E5640" s="66"/>
      <c r="F5640" s="66"/>
      <c r="G5640" s="66"/>
      <c r="H5640" s="61" t="s">
        <v>286</v>
      </c>
      <c r="I5640" s="62"/>
    </row>
    <row r="5641" spans="1:9">
      <c r="A5641" s="113" t="s">
        <v>15797</v>
      </c>
      <c r="B5641" s="63" t="s">
        <v>12956</v>
      </c>
      <c r="C5641" s="64" t="s">
        <v>15798</v>
      </c>
      <c r="D5641" s="65" t="s">
        <v>110</v>
      </c>
      <c r="E5641" s="66"/>
      <c r="F5641" s="66"/>
      <c r="G5641" s="66"/>
      <c r="H5641" s="61" t="s">
        <v>286</v>
      </c>
      <c r="I5641" s="62"/>
    </row>
    <row r="5642" spans="1:9">
      <c r="A5642" s="113" t="s">
        <v>15799</v>
      </c>
      <c r="B5642" s="63" t="s">
        <v>2763</v>
      </c>
      <c r="C5642" s="64" t="s">
        <v>15800</v>
      </c>
      <c r="D5642" s="65" t="s">
        <v>110</v>
      </c>
      <c r="E5642" s="66"/>
      <c r="F5642" s="66"/>
      <c r="G5642" s="66"/>
      <c r="H5642" s="61" t="s">
        <v>286</v>
      </c>
      <c r="I5642" s="62"/>
    </row>
    <row r="5643" spans="1:9">
      <c r="A5643" s="113" t="s">
        <v>15801</v>
      </c>
      <c r="B5643" s="63" t="s">
        <v>6061</v>
      </c>
      <c r="C5643" s="64" t="s">
        <v>15802</v>
      </c>
      <c r="D5643" s="65" t="s">
        <v>110</v>
      </c>
      <c r="E5643" s="66"/>
      <c r="F5643" s="66"/>
      <c r="G5643" s="66"/>
      <c r="H5643" s="61" t="s">
        <v>286</v>
      </c>
      <c r="I5643" s="62"/>
    </row>
    <row r="5644" spans="1:9">
      <c r="A5644" s="113" t="s">
        <v>15803</v>
      </c>
      <c r="B5644" s="63" t="s">
        <v>1269</v>
      </c>
      <c r="C5644" s="64" t="s">
        <v>15804</v>
      </c>
      <c r="D5644" s="65" t="s">
        <v>110</v>
      </c>
      <c r="E5644" s="66"/>
      <c r="F5644" s="66"/>
      <c r="G5644" s="66"/>
      <c r="H5644" s="61" t="s">
        <v>111</v>
      </c>
      <c r="I5644" s="62"/>
    </row>
    <row r="5645" spans="1:9">
      <c r="A5645" s="113" t="s">
        <v>15805</v>
      </c>
      <c r="B5645" s="63" t="s">
        <v>2418</v>
      </c>
      <c r="C5645" s="64" t="s">
        <v>15806</v>
      </c>
      <c r="D5645" s="65" t="s">
        <v>110</v>
      </c>
      <c r="E5645" s="66"/>
      <c r="F5645" s="66"/>
      <c r="G5645" s="66"/>
      <c r="H5645" s="61" t="s">
        <v>111</v>
      </c>
      <c r="I5645" s="62"/>
    </row>
    <row r="5646" spans="1:9">
      <c r="A5646" s="113" t="s">
        <v>15807</v>
      </c>
      <c r="B5646" s="63" t="s">
        <v>15808</v>
      </c>
      <c r="C5646" s="64" t="s">
        <v>15809</v>
      </c>
      <c r="D5646" s="65" t="s">
        <v>110</v>
      </c>
      <c r="E5646" s="66"/>
      <c r="F5646" s="66"/>
      <c r="G5646" s="66"/>
      <c r="H5646" s="61" t="s">
        <v>111</v>
      </c>
      <c r="I5646" s="62"/>
    </row>
    <row r="5647" spans="1:9">
      <c r="A5647" s="113" t="s">
        <v>15810</v>
      </c>
      <c r="B5647" s="63" t="s">
        <v>15811</v>
      </c>
      <c r="C5647" s="64" t="s">
        <v>15812</v>
      </c>
      <c r="D5647" s="65" t="s">
        <v>110</v>
      </c>
      <c r="E5647" s="66"/>
      <c r="F5647" s="66"/>
      <c r="G5647" s="66"/>
      <c r="H5647" s="61" t="s">
        <v>111</v>
      </c>
      <c r="I5647" s="62"/>
    </row>
    <row r="5648" spans="1:9">
      <c r="A5648" s="113" t="s">
        <v>15813</v>
      </c>
      <c r="B5648" s="63" t="s">
        <v>15814</v>
      </c>
      <c r="C5648" s="64" t="s">
        <v>15815</v>
      </c>
      <c r="D5648" s="65" t="s">
        <v>110</v>
      </c>
      <c r="E5648" s="66"/>
      <c r="F5648" s="66"/>
      <c r="G5648" s="66"/>
      <c r="H5648" s="61" t="s">
        <v>111</v>
      </c>
      <c r="I5648" s="62"/>
    </row>
    <row r="5649" spans="1:9">
      <c r="A5649" s="113" t="s">
        <v>15816</v>
      </c>
      <c r="B5649" s="63" t="s">
        <v>15817</v>
      </c>
      <c r="C5649" s="64" t="s">
        <v>15818</v>
      </c>
      <c r="D5649" s="65" t="s">
        <v>110</v>
      </c>
      <c r="E5649" s="66"/>
      <c r="F5649" s="66"/>
      <c r="G5649" s="66"/>
      <c r="H5649" s="61" t="s">
        <v>111</v>
      </c>
      <c r="I5649" s="62"/>
    </row>
    <row r="5650" spans="1:9">
      <c r="A5650" s="113" t="s">
        <v>15819</v>
      </c>
      <c r="B5650" s="63" t="s">
        <v>15820</v>
      </c>
      <c r="C5650" s="64" t="s">
        <v>15821</v>
      </c>
      <c r="D5650" s="65" t="s">
        <v>110</v>
      </c>
      <c r="E5650" s="66"/>
      <c r="F5650" s="66"/>
      <c r="G5650" s="66"/>
      <c r="H5650" s="61" t="s">
        <v>111</v>
      </c>
      <c r="I5650" s="62"/>
    </row>
    <row r="5651" spans="1:9" ht="29">
      <c r="A5651" s="113" t="s">
        <v>15822</v>
      </c>
      <c r="B5651" s="63" t="s">
        <v>2497</v>
      </c>
      <c r="C5651" s="64" t="s">
        <v>15823</v>
      </c>
      <c r="D5651" s="65" t="s">
        <v>110</v>
      </c>
      <c r="E5651" s="66" t="s">
        <v>15824</v>
      </c>
      <c r="F5651" s="66"/>
      <c r="G5651" s="66"/>
      <c r="H5651" s="61" t="s">
        <v>111</v>
      </c>
      <c r="I5651" s="62"/>
    </row>
    <row r="5652" spans="1:9">
      <c r="A5652" s="113" t="s">
        <v>15825</v>
      </c>
      <c r="B5652" s="63" t="s">
        <v>15826</v>
      </c>
      <c r="C5652" s="64" t="s">
        <v>15827</v>
      </c>
      <c r="D5652" s="65" t="s">
        <v>110</v>
      </c>
      <c r="E5652" s="66"/>
      <c r="F5652" s="66"/>
      <c r="G5652" s="66"/>
      <c r="H5652" s="61" t="s">
        <v>111</v>
      </c>
      <c r="I5652" s="62"/>
    </row>
    <row r="5653" spans="1:9">
      <c r="A5653" s="112" t="s">
        <v>15828</v>
      </c>
      <c r="B5653" s="57" t="s">
        <v>15829</v>
      </c>
      <c r="C5653" s="58" t="s">
        <v>15830</v>
      </c>
      <c r="D5653" s="59" t="s">
        <v>106</v>
      </c>
      <c r="E5653" s="60"/>
      <c r="F5653" s="60"/>
      <c r="G5653" s="60" t="s">
        <v>107</v>
      </c>
      <c r="H5653" s="61" t="s">
        <v>97</v>
      </c>
      <c r="I5653" s="62"/>
    </row>
    <row r="5654" spans="1:9">
      <c r="A5654" s="113" t="s">
        <v>15831</v>
      </c>
      <c r="B5654" s="63" t="s">
        <v>15832</v>
      </c>
      <c r="C5654" s="64" t="s">
        <v>15833</v>
      </c>
      <c r="D5654" s="65" t="s">
        <v>110</v>
      </c>
      <c r="E5654" s="66"/>
      <c r="F5654" s="66"/>
      <c r="G5654" s="66"/>
      <c r="H5654" s="61" t="s">
        <v>111</v>
      </c>
      <c r="I5654" s="62"/>
    </row>
    <row r="5655" spans="1:9">
      <c r="A5655" s="113" t="s">
        <v>15834</v>
      </c>
      <c r="B5655" s="63" t="s">
        <v>15835</v>
      </c>
      <c r="C5655" s="64" t="s">
        <v>15836</v>
      </c>
      <c r="D5655" s="65" t="s">
        <v>110</v>
      </c>
      <c r="E5655" s="66"/>
      <c r="F5655" s="66"/>
      <c r="G5655" s="66"/>
      <c r="H5655" s="61" t="s">
        <v>111</v>
      </c>
      <c r="I5655" s="62"/>
    </row>
    <row r="5656" spans="1:9">
      <c r="A5656" s="113" t="s">
        <v>15837</v>
      </c>
      <c r="B5656" s="63" t="s">
        <v>9832</v>
      </c>
      <c r="C5656" s="64" t="s">
        <v>15838</v>
      </c>
      <c r="D5656" s="65" t="s">
        <v>110</v>
      </c>
      <c r="E5656" s="66"/>
      <c r="F5656" s="66"/>
      <c r="G5656" s="66"/>
      <c r="H5656" s="61" t="s">
        <v>111</v>
      </c>
      <c r="I5656" s="62"/>
    </row>
    <row r="5657" spans="1:9">
      <c r="A5657" s="113" t="s">
        <v>15839</v>
      </c>
      <c r="B5657" s="63" t="s">
        <v>15840</v>
      </c>
      <c r="C5657" s="64" t="s">
        <v>15841</v>
      </c>
      <c r="D5657" s="65" t="s">
        <v>110</v>
      </c>
      <c r="E5657" s="66"/>
      <c r="F5657" s="66"/>
      <c r="G5657" s="66"/>
      <c r="H5657" s="61" t="s">
        <v>111</v>
      </c>
      <c r="I5657" s="62"/>
    </row>
    <row r="5658" spans="1:9">
      <c r="A5658" s="113" t="s">
        <v>15842</v>
      </c>
      <c r="B5658" s="63" t="s">
        <v>15843</v>
      </c>
      <c r="C5658" s="64" t="s">
        <v>15844</v>
      </c>
      <c r="D5658" s="65" t="s">
        <v>110</v>
      </c>
      <c r="E5658" s="66"/>
      <c r="F5658" s="66"/>
      <c r="G5658" s="66"/>
      <c r="H5658" s="61" t="s">
        <v>111</v>
      </c>
      <c r="I5658" s="62"/>
    </row>
    <row r="5659" spans="1:9">
      <c r="A5659" s="113" t="s">
        <v>15845</v>
      </c>
      <c r="B5659" s="63" t="s">
        <v>15846</v>
      </c>
      <c r="C5659" s="64" t="s">
        <v>15847</v>
      </c>
      <c r="D5659" s="65" t="s">
        <v>110</v>
      </c>
      <c r="E5659" s="66"/>
      <c r="F5659" s="66"/>
      <c r="G5659" s="66"/>
      <c r="H5659" s="61" t="s">
        <v>111</v>
      </c>
      <c r="I5659" s="62"/>
    </row>
    <row r="5660" spans="1:9">
      <c r="A5660" s="113" t="s">
        <v>15848</v>
      </c>
      <c r="B5660" s="63" t="s">
        <v>15849</v>
      </c>
      <c r="C5660" s="64" t="s">
        <v>15850</v>
      </c>
      <c r="D5660" s="65" t="s">
        <v>110</v>
      </c>
      <c r="E5660" s="66"/>
      <c r="F5660" s="66"/>
      <c r="G5660" s="66"/>
      <c r="H5660" s="61" t="s">
        <v>111</v>
      </c>
      <c r="I5660" s="62"/>
    </row>
    <row r="5661" spans="1:9">
      <c r="A5661" s="113" t="s">
        <v>15851</v>
      </c>
      <c r="B5661" s="63" t="s">
        <v>559</v>
      </c>
      <c r="C5661" s="64" t="s">
        <v>15852</v>
      </c>
      <c r="D5661" s="65" t="s">
        <v>110</v>
      </c>
      <c r="E5661" s="66" t="s">
        <v>343</v>
      </c>
      <c r="F5661" s="66"/>
      <c r="G5661" s="66"/>
      <c r="H5661" s="61" t="s">
        <v>111</v>
      </c>
      <c r="I5661" s="62"/>
    </row>
    <row r="5662" spans="1:9">
      <c r="A5662" s="113" t="s">
        <v>15853</v>
      </c>
      <c r="B5662" s="63" t="s">
        <v>15854</v>
      </c>
      <c r="C5662" s="64" t="s">
        <v>15855</v>
      </c>
      <c r="D5662" s="65" t="s">
        <v>110</v>
      </c>
      <c r="E5662" s="66"/>
      <c r="F5662" s="66"/>
      <c r="G5662" s="66"/>
      <c r="H5662" s="61" t="s">
        <v>111</v>
      </c>
      <c r="I5662" s="62"/>
    </row>
    <row r="5663" spans="1:9">
      <c r="A5663" s="112" t="s">
        <v>15856</v>
      </c>
      <c r="B5663" s="57" t="s">
        <v>15857</v>
      </c>
      <c r="C5663" s="58" t="s">
        <v>15858</v>
      </c>
      <c r="D5663" s="59" t="s">
        <v>106</v>
      </c>
      <c r="E5663" s="60"/>
      <c r="F5663" s="60"/>
      <c r="G5663" s="60" t="s">
        <v>102</v>
      </c>
      <c r="H5663" s="61" t="s">
        <v>97</v>
      </c>
      <c r="I5663" s="62"/>
    </row>
    <row r="5664" spans="1:9">
      <c r="A5664" s="113" t="s">
        <v>15859</v>
      </c>
      <c r="B5664" s="63" t="s">
        <v>15860</v>
      </c>
      <c r="C5664" s="64" t="s">
        <v>15861</v>
      </c>
      <c r="D5664" s="65" t="s">
        <v>110</v>
      </c>
      <c r="E5664" s="66"/>
      <c r="F5664" s="66"/>
      <c r="G5664" s="66"/>
      <c r="H5664" s="61" t="s">
        <v>111</v>
      </c>
      <c r="I5664" s="62"/>
    </row>
    <row r="5665" spans="1:9">
      <c r="A5665" s="113" t="s">
        <v>15862</v>
      </c>
      <c r="B5665" s="63" t="s">
        <v>15863</v>
      </c>
      <c r="C5665" s="64" t="s">
        <v>15864</v>
      </c>
      <c r="D5665" s="65" t="s">
        <v>110</v>
      </c>
      <c r="E5665" s="66"/>
      <c r="F5665" s="66"/>
      <c r="G5665" s="66"/>
      <c r="H5665" s="61" t="s">
        <v>111</v>
      </c>
      <c r="I5665" s="62"/>
    </row>
    <row r="5666" spans="1:9">
      <c r="A5666" s="113" t="s">
        <v>15865</v>
      </c>
      <c r="B5666" s="63" t="s">
        <v>15866</v>
      </c>
      <c r="C5666" s="64" t="s">
        <v>15867</v>
      </c>
      <c r="D5666" s="65" t="s">
        <v>110</v>
      </c>
      <c r="E5666" s="66"/>
      <c r="F5666" s="66"/>
      <c r="G5666" s="66"/>
      <c r="H5666" s="61" t="s">
        <v>111</v>
      </c>
      <c r="I5666" s="62"/>
    </row>
    <row r="5667" spans="1:9">
      <c r="A5667" s="113" t="s">
        <v>15868</v>
      </c>
      <c r="B5667" s="63" t="s">
        <v>15869</v>
      </c>
      <c r="C5667" s="64" t="s">
        <v>15870</v>
      </c>
      <c r="D5667" s="65" t="s">
        <v>110</v>
      </c>
      <c r="E5667" s="66"/>
      <c r="F5667" s="66"/>
      <c r="G5667" s="66"/>
      <c r="H5667" s="61" t="s">
        <v>111</v>
      </c>
      <c r="I5667" s="62"/>
    </row>
    <row r="5668" spans="1:9">
      <c r="A5668" s="113" t="s">
        <v>15871</v>
      </c>
      <c r="B5668" s="63" t="s">
        <v>15872</v>
      </c>
      <c r="C5668" s="64" t="s">
        <v>15873</v>
      </c>
      <c r="D5668" s="65" t="s">
        <v>110</v>
      </c>
      <c r="E5668" s="66"/>
      <c r="F5668" s="66"/>
      <c r="G5668" s="66"/>
      <c r="H5668" s="61" t="s">
        <v>111</v>
      </c>
      <c r="I5668" s="62" t="s">
        <v>112</v>
      </c>
    </row>
    <row r="5669" spans="1:9">
      <c r="A5669" s="113" t="s">
        <v>15874</v>
      </c>
      <c r="B5669" s="63" t="s">
        <v>15875</v>
      </c>
      <c r="C5669" s="64" t="s">
        <v>15876</v>
      </c>
      <c r="D5669" s="65" t="s">
        <v>110</v>
      </c>
      <c r="E5669" s="66"/>
      <c r="F5669" s="66"/>
      <c r="G5669" s="66"/>
      <c r="H5669" s="61" t="s">
        <v>111</v>
      </c>
      <c r="I5669" s="62"/>
    </row>
    <row r="5670" spans="1:9">
      <c r="A5670" s="112" t="s">
        <v>15877</v>
      </c>
      <c r="B5670" s="57" t="s">
        <v>2763</v>
      </c>
      <c r="C5670" s="58" t="s">
        <v>15878</v>
      </c>
      <c r="D5670" s="59" t="s">
        <v>101</v>
      </c>
      <c r="E5670" s="60"/>
      <c r="F5670" s="60"/>
      <c r="G5670" s="60" t="s">
        <v>116</v>
      </c>
      <c r="H5670" s="61" t="s">
        <v>97</v>
      </c>
      <c r="I5670" s="62"/>
    </row>
    <row r="5671" spans="1:9">
      <c r="A5671" s="112" t="s">
        <v>15879</v>
      </c>
      <c r="B5671" s="57" t="s">
        <v>1471</v>
      </c>
      <c r="C5671" s="58" t="s">
        <v>15880</v>
      </c>
      <c r="D5671" s="59" t="s">
        <v>106</v>
      </c>
      <c r="E5671" s="60"/>
      <c r="F5671" s="60"/>
      <c r="G5671" s="60" t="s">
        <v>116</v>
      </c>
      <c r="H5671" s="61" t="s">
        <v>97</v>
      </c>
      <c r="I5671" s="62"/>
    </row>
    <row r="5672" spans="1:9">
      <c r="A5672" s="113" t="s">
        <v>15881</v>
      </c>
      <c r="B5672" s="63" t="s">
        <v>1781</v>
      </c>
      <c r="C5672" s="64" t="s">
        <v>15882</v>
      </c>
      <c r="D5672" s="65" t="s">
        <v>110</v>
      </c>
      <c r="E5672" s="66"/>
      <c r="F5672" s="66"/>
      <c r="G5672" s="66"/>
      <c r="H5672" s="61" t="s">
        <v>111</v>
      </c>
      <c r="I5672" s="62"/>
    </row>
    <row r="5673" spans="1:9">
      <c r="A5673" s="113" t="s">
        <v>15883</v>
      </c>
      <c r="B5673" s="63" t="s">
        <v>15884</v>
      </c>
      <c r="C5673" s="64" t="s">
        <v>15885</v>
      </c>
      <c r="D5673" s="65" t="s">
        <v>110</v>
      </c>
      <c r="E5673" s="66"/>
      <c r="F5673" s="66"/>
      <c r="G5673" s="66"/>
      <c r="H5673" s="61" t="s">
        <v>111</v>
      </c>
      <c r="I5673" s="62"/>
    </row>
    <row r="5674" spans="1:9">
      <c r="A5674" s="113" t="s">
        <v>15886</v>
      </c>
      <c r="B5674" s="63" t="s">
        <v>15887</v>
      </c>
      <c r="C5674" s="64" t="s">
        <v>15888</v>
      </c>
      <c r="D5674" s="65" t="s">
        <v>110</v>
      </c>
      <c r="E5674" s="66" t="s">
        <v>7157</v>
      </c>
      <c r="F5674" s="66"/>
      <c r="G5674" s="66"/>
      <c r="H5674" s="61" t="s">
        <v>111</v>
      </c>
      <c r="I5674" s="62"/>
    </row>
    <row r="5675" spans="1:9">
      <c r="A5675" s="113" t="s">
        <v>15889</v>
      </c>
      <c r="B5675" s="63" t="s">
        <v>15890</v>
      </c>
      <c r="C5675" s="64" t="s">
        <v>15891</v>
      </c>
      <c r="D5675" s="65" t="s">
        <v>110</v>
      </c>
      <c r="E5675" s="66"/>
      <c r="F5675" s="66"/>
      <c r="G5675" s="66"/>
      <c r="H5675" s="61" t="s">
        <v>111</v>
      </c>
      <c r="I5675" s="62"/>
    </row>
    <row r="5676" spans="1:9">
      <c r="A5676" s="113" t="s">
        <v>15892</v>
      </c>
      <c r="B5676" s="63" t="s">
        <v>1177</v>
      </c>
      <c r="C5676" s="64" t="s">
        <v>15893</v>
      </c>
      <c r="D5676" s="65" t="s">
        <v>110</v>
      </c>
      <c r="E5676" s="66"/>
      <c r="F5676" s="66"/>
      <c r="G5676" s="66"/>
      <c r="H5676" s="61" t="s">
        <v>111</v>
      </c>
      <c r="I5676" s="62"/>
    </row>
    <row r="5677" spans="1:9">
      <c r="A5677" s="113" t="s">
        <v>15894</v>
      </c>
      <c r="B5677" s="63" t="s">
        <v>14290</v>
      </c>
      <c r="C5677" s="64" t="s">
        <v>15895</v>
      </c>
      <c r="D5677" s="65" t="s">
        <v>110</v>
      </c>
      <c r="E5677" s="66"/>
      <c r="F5677" s="66"/>
      <c r="G5677" s="66"/>
      <c r="H5677" s="61" t="s">
        <v>111</v>
      </c>
      <c r="I5677" s="62"/>
    </row>
    <row r="5678" spans="1:9">
      <c r="A5678" s="113" t="s">
        <v>15896</v>
      </c>
      <c r="B5678" s="63" t="s">
        <v>15897</v>
      </c>
      <c r="C5678" s="64" t="s">
        <v>15898</v>
      </c>
      <c r="D5678" s="65" t="s">
        <v>110</v>
      </c>
      <c r="E5678" s="66"/>
      <c r="F5678" s="66"/>
      <c r="G5678" s="66"/>
      <c r="H5678" s="61" t="s">
        <v>111</v>
      </c>
      <c r="I5678" s="62"/>
    </row>
    <row r="5679" spans="1:9">
      <c r="A5679" s="113" t="s">
        <v>15899</v>
      </c>
      <c r="B5679" s="63" t="s">
        <v>15900</v>
      </c>
      <c r="C5679" s="64" t="s">
        <v>15901</v>
      </c>
      <c r="D5679" s="65" t="s">
        <v>110</v>
      </c>
      <c r="E5679" s="66"/>
      <c r="F5679" s="66"/>
      <c r="G5679" s="66"/>
      <c r="H5679" s="61" t="s">
        <v>111</v>
      </c>
      <c r="I5679" s="62" t="s">
        <v>112</v>
      </c>
    </row>
    <row r="5680" spans="1:9">
      <c r="A5680" s="113" t="s">
        <v>15902</v>
      </c>
      <c r="B5680" s="63" t="s">
        <v>15903</v>
      </c>
      <c r="C5680" s="64" t="s">
        <v>15904</v>
      </c>
      <c r="D5680" s="65" t="s">
        <v>110</v>
      </c>
      <c r="E5680" s="66"/>
      <c r="F5680" s="66"/>
      <c r="G5680" s="66"/>
      <c r="H5680" s="61" t="s">
        <v>111</v>
      </c>
      <c r="I5680" s="62"/>
    </row>
    <row r="5681" spans="1:9">
      <c r="A5681" s="113" t="s">
        <v>15905</v>
      </c>
      <c r="B5681" s="63" t="s">
        <v>12357</v>
      </c>
      <c r="C5681" s="64" t="s">
        <v>15906</v>
      </c>
      <c r="D5681" s="65" t="s">
        <v>110</v>
      </c>
      <c r="E5681" s="66"/>
      <c r="F5681" s="66"/>
      <c r="G5681" s="66"/>
      <c r="H5681" s="61" t="s">
        <v>111</v>
      </c>
      <c r="I5681" s="62"/>
    </row>
    <row r="5682" spans="1:9">
      <c r="A5682" s="113" t="s">
        <v>15907</v>
      </c>
      <c r="B5682" s="63" t="s">
        <v>1453</v>
      </c>
      <c r="C5682" s="64" t="s">
        <v>15908</v>
      </c>
      <c r="D5682" s="65" t="s">
        <v>110</v>
      </c>
      <c r="E5682" s="66"/>
      <c r="F5682" s="66"/>
      <c r="G5682" s="66"/>
      <c r="H5682" s="61" t="s">
        <v>111</v>
      </c>
      <c r="I5682" s="62"/>
    </row>
    <row r="5683" spans="1:9">
      <c r="A5683" s="113" t="s">
        <v>15909</v>
      </c>
      <c r="B5683" s="63" t="s">
        <v>741</v>
      </c>
      <c r="C5683" s="64" t="s">
        <v>15910</v>
      </c>
      <c r="D5683" s="65" t="s">
        <v>110</v>
      </c>
      <c r="E5683" s="66"/>
      <c r="F5683" s="66"/>
      <c r="G5683" s="66"/>
      <c r="H5683" s="61" t="s">
        <v>111</v>
      </c>
      <c r="I5683" s="62"/>
    </row>
    <row r="5684" spans="1:9" ht="29">
      <c r="A5684" s="113" t="s">
        <v>15911</v>
      </c>
      <c r="B5684" s="63" t="s">
        <v>15268</v>
      </c>
      <c r="C5684" s="64" t="s">
        <v>15912</v>
      </c>
      <c r="D5684" s="65" t="s">
        <v>110</v>
      </c>
      <c r="E5684" s="66" t="s">
        <v>15913</v>
      </c>
      <c r="F5684" s="66"/>
      <c r="G5684" s="66"/>
      <c r="H5684" s="61" t="s">
        <v>286</v>
      </c>
      <c r="I5684" s="62"/>
    </row>
    <row r="5685" spans="1:9">
      <c r="A5685" s="113" t="s">
        <v>15914</v>
      </c>
      <c r="B5685" s="63" t="s">
        <v>3689</v>
      </c>
      <c r="C5685" s="64" t="s">
        <v>15915</v>
      </c>
      <c r="D5685" s="65" t="s">
        <v>110</v>
      </c>
      <c r="E5685" s="66"/>
      <c r="F5685" s="66"/>
      <c r="G5685" s="66"/>
      <c r="H5685" s="61" t="s">
        <v>111</v>
      </c>
      <c r="I5685" s="62"/>
    </row>
    <row r="5686" spans="1:9">
      <c r="A5686" s="113" t="s">
        <v>15916</v>
      </c>
      <c r="B5686" s="63" t="s">
        <v>649</v>
      </c>
      <c r="C5686" s="64" t="s">
        <v>15917</v>
      </c>
      <c r="D5686" s="65" t="s">
        <v>110</v>
      </c>
      <c r="E5686" s="66"/>
      <c r="F5686" s="66"/>
      <c r="G5686" s="66"/>
      <c r="H5686" s="61" t="s">
        <v>111</v>
      </c>
      <c r="I5686" s="62"/>
    </row>
    <row r="5687" spans="1:9">
      <c r="A5687" s="113" t="s">
        <v>15918</v>
      </c>
      <c r="B5687" s="63" t="s">
        <v>15919</v>
      </c>
      <c r="C5687" s="64" t="s">
        <v>15920</v>
      </c>
      <c r="D5687" s="65" t="s">
        <v>110</v>
      </c>
      <c r="E5687" s="66"/>
      <c r="F5687" s="66"/>
      <c r="G5687" s="66"/>
      <c r="H5687" s="61" t="s">
        <v>111</v>
      </c>
      <c r="I5687" s="62"/>
    </row>
    <row r="5688" spans="1:9">
      <c r="A5688" s="113" t="s">
        <v>15921</v>
      </c>
      <c r="B5688" s="63" t="s">
        <v>15922</v>
      </c>
      <c r="C5688" s="64" t="s">
        <v>15923</v>
      </c>
      <c r="D5688" s="65" t="s">
        <v>110</v>
      </c>
      <c r="E5688" s="66"/>
      <c r="F5688" s="66"/>
      <c r="G5688" s="66"/>
      <c r="H5688" s="61" t="s">
        <v>111</v>
      </c>
      <c r="I5688" s="62"/>
    </row>
    <row r="5689" spans="1:9">
      <c r="A5689" s="113" t="s">
        <v>15924</v>
      </c>
      <c r="B5689" s="63" t="s">
        <v>12144</v>
      </c>
      <c r="C5689" s="64" t="s">
        <v>15925</v>
      </c>
      <c r="D5689" s="65" t="s">
        <v>110</v>
      </c>
      <c r="E5689" s="66"/>
      <c r="F5689" s="66"/>
      <c r="G5689" s="66"/>
      <c r="H5689" s="61" t="s">
        <v>111</v>
      </c>
      <c r="I5689" s="62"/>
    </row>
    <row r="5690" spans="1:9">
      <c r="A5690" s="113" t="s">
        <v>15926</v>
      </c>
      <c r="B5690" s="63" t="s">
        <v>2112</v>
      </c>
      <c r="C5690" s="64" t="s">
        <v>15927</v>
      </c>
      <c r="D5690" s="65" t="s">
        <v>110</v>
      </c>
      <c r="E5690" s="66"/>
      <c r="F5690" s="66"/>
      <c r="G5690" s="66"/>
      <c r="H5690" s="61" t="s">
        <v>111</v>
      </c>
      <c r="I5690" s="62"/>
    </row>
    <row r="5691" spans="1:9">
      <c r="A5691" s="113" t="s">
        <v>15928</v>
      </c>
      <c r="B5691" s="63" t="s">
        <v>15929</v>
      </c>
      <c r="C5691" s="64" t="s">
        <v>15930</v>
      </c>
      <c r="D5691" s="65" t="s">
        <v>110</v>
      </c>
      <c r="E5691" s="66"/>
      <c r="F5691" s="66"/>
      <c r="G5691" s="66"/>
      <c r="H5691" s="61" t="s">
        <v>111</v>
      </c>
      <c r="I5691" s="62"/>
    </row>
    <row r="5692" spans="1:9">
      <c r="A5692" s="113" t="s">
        <v>15931</v>
      </c>
      <c r="B5692" s="63" t="s">
        <v>15932</v>
      </c>
      <c r="C5692" s="64" t="s">
        <v>15933</v>
      </c>
      <c r="D5692" s="65" t="s">
        <v>110</v>
      </c>
      <c r="E5692" s="66"/>
      <c r="F5692" s="66"/>
      <c r="G5692" s="66"/>
      <c r="H5692" s="61" t="s">
        <v>111</v>
      </c>
      <c r="I5692" s="62"/>
    </row>
    <row r="5693" spans="1:9">
      <c r="A5693" s="113" t="s">
        <v>15934</v>
      </c>
      <c r="B5693" s="63" t="s">
        <v>15935</v>
      </c>
      <c r="C5693" s="64" t="s">
        <v>15936</v>
      </c>
      <c r="D5693" s="65" t="s">
        <v>110</v>
      </c>
      <c r="E5693" s="66"/>
      <c r="F5693" s="66"/>
      <c r="G5693" s="66"/>
      <c r="H5693" s="61" t="s">
        <v>111</v>
      </c>
      <c r="I5693" s="62"/>
    </row>
    <row r="5694" spans="1:9">
      <c r="A5694" s="113" t="s">
        <v>15937</v>
      </c>
      <c r="B5694" s="63" t="s">
        <v>15938</v>
      </c>
      <c r="C5694" s="64" t="s">
        <v>15939</v>
      </c>
      <c r="D5694" s="65" t="s">
        <v>110</v>
      </c>
      <c r="E5694" s="66"/>
      <c r="F5694" s="66"/>
      <c r="G5694" s="66"/>
      <c r="H5694" s="61" t="s">
        <v>111</v>
      </c>
      <c r="I5694" s="62"/>
    </row>
    <row r="5695" spans="1:9">
      <c r="A5695" s="113" t="s">
        <v>15940</v>
      </c>
      <c r="B5695" s="63" t="s">
        <v>1659</v>
      </c>
      <c r="C5695" s="64" t="s">
        <v>15941</v>
      </c>
      <c r="D5695" s="65" t="s">
        <v>110</v>
      </c>
      <c r="E5695" s="66"/>
      <c r="F5695" s="66"/>
      <c r="G5695" s="66"/>
      <c r="H5695" s="61" t="s">
        <v>111</v>
      </c>
      <c r="I5695" s="62"/>
    </row>
    <row r="5696" spans="1:9">
      <c r="A5696" s="113" t="s">
        <v>15942</v>
      </c>
      <c r="B5696" s="63" t="s">
        <v>15943</v>
      </c>
      <c r="C5696" s="64" t="s">
        <v>15944</v>
      </c>
      <c r="D5696" s="65" t="s">
        <v>110</v>
      </c>
      <c r="E5696" s="66"/>
      <c r="F5696" s="66"/>
      <c r="G5696" s="66"/>
      <c r="H5696" s="61" t="s">
        <v>111</v>
      </c>
      <c r="I5696" s="62"/>
    </row>
    <row r="5697" spans="1:9">
      <c r="A5697" s="112" t="s">
        <v>15945</v>
      </c>
      <c r="B5697" s="57" t="s">
        <v>15946</v>
      </c>
      <c r="C5697" s="58" t="s">
        <v>15947</v>
      </c>
      <c r="D5697" s="59" t="s">
        <v>106</v>
      </c>
      <c r="E5697" s="60"/>
      <c r="F5697" s="60"/>
      <c r="G5697" s="60" t="s">
        <v>116</v>
      </c>
      <c r="H5697" s="61" t="s">
        <v>97</v>
      </c>
      <c r="I5697" s="56" t="s">
        <v>834</v>
      </c>
    </row>
    <row r="5698" spans="1:9">
      <c r="A5698" s="113" t="s">
        <v>15948</v>
      </c>
      <c r="B5698" s="63" t="s">
        <v>9639</v>
      </c>
      <c r="C5698" s="64" t="s">
        <v>15949</v>
      </c>
      <c r="D5698" s="65" t="s">
        <v>110</v>
      </c>
      <c r="E5698" s="66"/>
      <c r="F5698" s="66"/>
      <c r="G5698" s="66"/>
      <c r="H5698" s="61" t="s">
        <v>111</v>
      </c>
      <c r="I5698" s="62"/>
    </row>
    <row r="5699" spans="1:9">
      <c r="A5699" s="113" t="s">
        <v>15950</v>
      </c>
      <c r="B5699" s="63" t="s">
        <v>531</v>
      </c>
      <c r="C5699" s="64" t="s">
        <v>15951</v>
      </c>
      <c r="D5699" s="65" t="s">
        <v>110</v>
      </c>
      <c r="E5699" s="66"/>
      <c r="F5699" s="66"/>
      <c r="G5699" s="66"/>
      <c r="H5699" s="61" t="s">
        <v>111</v>
      </c>
      <c r="I5699" s="62"/>
    </row>
    <row r="5700" spans="1:9">
      <c r="A5700" s="113" t="s">
        <v>15952</v>
      </c>
      <c r="B5700" s="63" t="s">
        <v>7610</v>
      </c>
      <c r="C5700" s="64" t="s">
        <v>15953</v>
      </c>
      <c r="D5700" s="65" t="s">
        <v>110</v>
      </c>
      <c r="E5700" s="66"/>
      <c r="F5700" s="66"/>
      <c r="G5700" s="66"/>
      <c r="H5700" s="61" t="s">
        <v>111</v>
      </c>
      <c r="I5700" s="62"/>
    </row>
    <row r="5701" spans="1:9">
      <c r="A5701" s="113" t="s">
        <v>15954</v>
      </c>
      <c r="B5701" s="63" t="s">
        <v>12703</v>
      </c>
      <c r="C5701" s="64" t="s">
        <v>15955</v>
      </c>
      <c r="D5701" s="65" t="s">
        <v>110</v>
      </c>
      <c r="E5701" s="66"/>
      <c r="F5701" s="66"/>
      <c r="G5701" s="66"/>
      <c r="H5701" s="61" t="s">
        <v>111</v>
      </c>
      <c r="I5701" s="62"/>
    </row>
    <row r="5702" spans="1:9">
      <c r="A5702" s="113" t="s">
        <v>15956</v>
      </c>
      <c r="B5702" s="63" t="s">
        <v>15957</v>
      </c>
      <c r="C5702" s="64" t="s">
        <v>15958</v>
      </c>
      <c r="D5702" s="65" t="s">
        <v>110</v>
      </c>
      <c r="E5702" s="66"/>
      <c r="F5702" s="66"/>
      <c r="G5702" s="66"/>
      <c r="H5702" s="61" t="s">
        <v>111</v>
      </c>
      <c r="I5702" s="62"/>
    </row>
    <row r="5703" spans="1:9">
      <c r="A5703" s="113" t="s">
        <v>15959</v>
      </c>
      <c r="B5703" s="63" t="s">
        <v>14441</v>
      </c>
      <c r="C5703" s="64" t="s">
        <v>15960</v>
      </c>
      <c r="D5703" s="65" t="s">
        <v>110</v>
      </c>
      <c r="E5703" s="66"/>
      <c r="F5703" s="66"/>
      <c r="G5703" s="66"/>
      <c r="H5703" s="61" t="s">
        <v>111</v>
      </c>
      <c r="I5703" s="62"/>
    </row>
    <row r="5704" spans="1:9">
      <c r="A5704" s="113" t="s">
        <v>15961</v>
      </c>
      <c r="B5704" s="63" t="s">
        <v>15962</v>
      </c>
      <c r="C5704" s="64" t="s">
        <v>15963</v>
      </c>
      <c r="D5704" s="65" t="s">
        <v>110</v>
      </c>
      <c r="E5704" s="66"/>
      <c r="F5704" s="66"/>
      <c r="G5704" s="66"/>
      <c r="H5704" s="61" t="s">
        <v>286</v>
      </c>
      <c r="I5704" s="62" t="s">
        <v>112</v>
      </c>
    </row>
    <row r="5705" spans="1:9">
      <c r="A5705" s="113" t="s">
        <v>15964</v>
      </c>
      <c r="B5705" s="63" t="s">
        <v>15965</v>
      </c>
      <c r="C5705" s="64" t="s">
        <v>15966</v>
      </c>
      <c r="D5705" s="65" t="s">
        <v>110</v>
      </c>
      <c r="E5705" s="66"/>
      <c r="F5705" s="66"/>
      <c r="G5705" s="66"/>
      <c r="H5705" s="61" t="s">
        <v>111</v>
      </c>
      <c r="I5705" s="62" t="s">
        <v>112</v>
      </c>
    </row>
    <row r="5706" spans="1:9">
      <c r="A5706" s="113" t="s">
        <v>15967</v>
      </c>
      <c r="B5706" s="63" t="s">
        <v>748</v>
      </c>
      <c r="C5706" s="64" t="s">
        <v>15968</v>
      </c>
      <c r="D5706" s="65" t="s">
        <v>110</v>
      </c>
      <c r="E5706" s="66"/>
      <c r="F5706" s="66"/>
      <c r="G5706" s="66"/>
      <c r="H5706" s="61" t="s">
        <v>111</v>
      </c>
      <c r="I5706" s="62"/>
    </row>
    <row r="5707" spans="1:9">
      <c r="A5707" s="113" t="s">
        <v>15969</v>
      </c>
      <c r="B5707" s="63" t="s">
        <v>15970</v>
      </c>
      <c r="C5707" s="64" t="s">
        <v>15971</v>
      </c>
      <c r="D5707" s="65" t="s">
        <v>110</v>
      </c>
      <c r="E5707" s="66"/>
      <c r="F5707" s="66"/>
      <c r="G5707" s="66"/>
      <c r="H5707" s="61" t="s">
        <v>111</v>
      </c>
      <c r="I5707" s="62"/>
    </row>
    <row r="5708" spans="1:9">
      <c r="A5708" s="113" t="s">
        <v>15972</v>
      </c>
      <c r="B5708" s="63" t="s">
        <v>7046</v>
      </c>
      <c r="C5708" s="64" t="s">
        <v>15973</v>
      </c>
      <c r="D5708" s="65" t="s">
        <v>110</v>
      </c>
      <c r="E5708" s="66"/>
      <c r="F5708" s="66"/>
      <c r="G5708" s="66"/>
      <c r="H5708" s="61" t="s">
        <v>111</v>
      </c>
      <c r="I5708" s="62"/>
    </row>
    <row r="5709" spans="1:9">
      <c r="A5709" s="113" t="s">
        <v>15974</v>
      </c>
      <c r="B5709" s="63" t="s">
        <v>15975</v>
      </c>
      <c r="C5709" s="64" t="s">
        <v>15976</v>
      </c>
      <c r="D5709" s="65" t="s">
        <v>110</v>
      </c>
      <c r="E5709" s="66"/>
      <c r="F5709" s="66"/>
      <c r="G5709" s="66"/>
      <c r="H5709" s="61" t="s">
        <v>111</v>
      </c>
      <c r="I5709" s="62"/>
    </row>
    <row r="5710" spans="1:9" ht="29">
      <c r="A5710" s="113" t="s">
        <v>15977</v>
      </c>
      <c r="B5710" s="63" t="s">
        <v>15978</v>
      </c>
      <c r="C5710" s="64" t="s">
        <v>15979</v>
      </c>
      <c r="D5710" s="65" t="s">
        <v>110</v>
      </c>
      <c r="E5710" s="66" t="s">
        <v>15980</v>
      </c>
      <c r="F5710" s="66"/>
      <c r="G5710" s="66"/>
      <c r="H5710" s="61" t="s">
        <v>111</v>
      </c>
      <c r="I5710" s="62"/>
    </row>
    <row r="5711" spans="1:9">
      <c r="A5711" s="113" t="s">
        <v>15981</v>
      </c>
      <c r="B5711" s="63" t="s">
        <v>15982</v>
      </c>
      <c r="C5711" s="64" t="s">
        <v>15983</v>
      </c>
      <c r="D5711" s="65" t="s">
        <v>110</v>
      </c>
      <c r="E5711" s="66"/>
      <c r="F5711" s="66"/>
      <c r="G5711" s="66"/>
      <c r="H5711" s="61" t="s">
        <v>111</v>
      </c>
      <c r="I5711" s="62"/>
    </row>
    <row r="5712" spans="1:9">
      <c r="A5712" s="113" t="s">
        <v>15984</v>
      </c>
      <c r="B5712" s="63" t="s">
        <v>15985</v>
      </c>
      <c r="C5712" s="64" t="s">
        <v>15986</v>
      </c>
      <c r="D5712" s="65" t="s">
        <v>110</v>
      </c>
      <c r="E5712" s="66"/>
      <c r="F5712" s="66"/>
      <c r="G5712" s="66"/>
      <c r="H5712" s="61" t="s">
        <v>111</v>
      </c>
      <c r="I5712" s="62"/>
    </row>
    <row r="5713" spans="1:9">
      <c r="A5713" s="113" t="s">
        <v>15987</v>
      </c>
      <c r="B5713" s="63" t="s">
        <v>7469</v>
      </c>
      <c r="C5713" s="64" t="s">
        <v>15988</v>
      </c>
      <c r="D5713" s="65" t="s">
        <v>110</v>
      </c>
      <c r="E5713" s="66"/>
      <c r="F5713" s="66"/>
      <c r="G5713" s="66"/>
      <c r="H5713" s="61" t="s">
        <v>111</v>
      </c>
      <c r="I5713" s="62"/>
    </row>
    <row r="5714" spans="1:9">
      <c r="A5714" s="113" t="s">
        <v>15989</v>
      </c>
      <c r="B5714" s="63" t="s">
        <v>3571</v>
      </c>
      <c r="C5714" s="64" t="s">
        <v>15990</v>
      </c>
      <c r="D5714" s="65" t="s">
        <v>110</v>
      </c>
      <c r="E5714" s="66"/>
      <c r="F5714" s="66"/>
      <c r="G5714" s="66"/>
      <c r="H5714" s="61" t="s">
        <v>111</v>
      </c>
      <c r="I5714" s="62"/>
    </row>
    <row r="5715" spans="1:9">
      <c r="A5715" s="112" t="s">
        <v>15991</v>
      </c>
      <c r="B5715" s="57" t="s">
        <v>15992</v>
      </c>
      <c r="C5715" s="58" t="s">
        <v>15993</v>
      </c>
      <c r="D5715" s="59" t="s">
        <v>106</v>
      </c>
      <c r="E5715" s="60"/>
      <c r="F5715" s="60"/>
      <c r="G5715" s="60" t="s">
        <v>654</v>
      </c>
      <c r="H5715" s="61" t="s">
        <v>97</v>
      </c>
      <c r="I5715" s="62"/>
    </row>
    <row r="5716" spans="1:9">
      <c r="A5716" s="113" t="s">
        <v>15994</v>
      </c>
      <c r="B5716" s="63" t="s">
        <v>15995</v>
      </c>
      <c r="C5716" s="64" t="s">
        <v>15996</v>
      </c>
      <c r="D5716" s="65" t="s">
        <v>110</v>
      </c>
      <c r="E5716" s="66"/>
      <c r="F5716" s="66"/>
      <c r="G5716" s="66"/>
      <c r="H5716" s="61" t="s">
        <v>286</v>
      </c>
      <c r="I5716" s="62" t="s">
        <v>112</v>
      </c>
    </row>
    <row r="5717" spans="1:9">
      <c r="A5717" s="113" t="s">
        <v>15997</v>
      </c>
      <c r="B5717" s="63" t="s">
        <v>15998</v>
      </c>
      <c r="C5717" s="64" t="s">
        <v>15999</v>
      </c>
      <c r="D5717" s="65" t="s">
        <v>110</v>
      </c>
      <c r="E5717" s="66"/>
      <c r="F5717" s="66"/>
      <c r="G5717" s="66"/>
      <c r="H5717" s="61" t="s">
        <v>286</v>
      </c>
      <c r="I5717" s="62" t="s">
        <v>112</v>
      </c>
    </row>
    <row r="5718" spans="1:9">
      <c r="A5718" s="113" t="s">
        <v>16000</v>
      </c>
      <c r="B5718" s="63" t="s">
        <v>16001</v>
      </c>
      <c r="C5718" s="64" t="s">
        <v>16002</v>
      </c>
      <c r="D5718" s="65" t="s">
        <v>110</v>
      </c>
      <c r="E5718" s="66"/>
      <c r="F5718" s="66"/>
      <c r="G5718" s="66"/>
      <c r="H5718" s="61" t="s">
        <v>111</v>
      </c>
      <c r="I5718" s="62" t="s">
        <v>112</v>
      </c>
    </row>
    <row r="5719" spans="1:9">
      <c r="A5719" s="113" t="s">
        <v>16003</v>
      </c>
      <c r="B5719" s="63" t="s">
        <v>16004</v>
      </c>
      <c r="C5719" s="64" t="s">
        <v>16005</v>
      </c>
      <c r="D5719" s="65" t="s">
        <v>110</v>
      </c>
      <c r="E5719" s="66"/>
      <c r="F5719" s="66"/>
      <c r="G5719" s="66"/>
      <c r="H5719" s="61" t="s">
        <v>111</v>
      </c>
      <c r="I5719" s="62"/>
    </row>
    <row r="5720" spans="1:9">
      <c r="A5720" s="113" t="s">
        <v>16006</v>
      </c>
      <c r="B5720" s="63" t="s">
        <v>16007</v>
      </c>
      <c r="C5720" s="64" t="s">
        <v>16008</v>
      </c>
      <c r="D5720" s="65" t="s">
        <v>110</v>
      </c>
      <c r="E5720" s="66"/>
      <c r="F5720" s="66"/>
      <c r="G5720" s="66"/>
      <c r="H5720" s="61" t="s">
        <v>111</v>
      </c>
      <c r="I5720" s="62"/>
    </row>
    <row r="5721" spans="1:9">
      <c r="A5721" s="113" t="s">
        <v>16009</v>
      </c>
      <c r="B5721" s="63" t="s">
        <v>12241</v>
      </c>
      <c r="C5721" s="64" t="s">
        <v>16010</v>
      </c>
      <c r="D5721" s="65" t="s">
        <v>110</v>
      </c>
      <c r="E5721" s="66"/>
      <c r="F5721" s="66"/>
      <c r="G5721" s="66"/>
      <c r="H5721" s="61" t="s">
        <v>111</v>
      </c>
      <c r="I5721" s="62"/>
    </row>
    <row r="5722" spans="1:9">
      <c r="A5722" s="113" t="s">
        <v>16011</v>
      </c>
      <c r="B5722" s="63" t="s">
        <v>16012</v>
      </c>
      <c r="C5722" s="64" t="s">
        <v>16013</v>
      </c>
      <c r="D5722" s="65" t="s">
        <v>110</v>
      </c>
      <c r="E5722" s="66"/>
      <c r="F5722" s="66"/>
      <c r="G5722" s="66"/>
      <c r="H5722" s="61" t="s">
        <v>111</v>
      </c>
      <c r="I5722" s="62"/>
    </row>
    <row r="5723" spans="1:9">
      <c r="A5723" s="113" t="s">
        <v>16014</v>
      </c>
      <c r="B5723" s="63" t="s">
        <v>16015</v>
      </c>
      <c r="C5723" s="64" t="s">
        <v>16016</v>
      </c>
      <c r="D5723" s="65" t="s">
        <v>110</v>
      </c>
      <c r="E5723" s="66"/>
      <c r="F5723" s="66"/>
      <c r="G5723" s="66"/>
      <c r="H5723" s="61" t="s">
        <v>111</v>
      </c>
      <c r="I5723" s="62"/>
    </row>
    <row r="5724" spans="1:9">
      <c r="A5724" s="113" t="s">
        <v>16017</v>
      </c>
      <c r="B5724" s="63" t="s">
        <v>16018</v>
      </c>
      <c r="C5724" s="64" t="s">
        <v>16019</v>
      </c>
      <c r="D5724" s="65" t="s">
        <v>110</v>
      </c>
      <c r="E5724" s="66"/>
      <c r="F5724" s="66"/>
      <c r="G5724" s="66"/>
      <c r="H5724" s="61" t="s">
        <v>111</v>
      </c>
      <c r="I5724" s="62"/>
    </row>
    <row r="5725" spans="1:9">
      <c r="A5725" s="113" t="s">
        <v>16020</v>
      </c>
      <c r="B5725" s="63" t="s">
        <v>16021</v>
      </c>
      <c r="C5725" s="64" t="s">
        <v>16022</v>
      </c>
      <c r="D5725" s="65" t="s">
        <v>110</v>
      </c>
      <c r="E5725" s="66"/>
      <c r="F5725" s="66"/>
      <c r="G5725" s="66"/>
      <c r="H5725" s="61" t="s">
        <v>111</v>
      </c>
      <c r="I5725" s="62"/>
    </row>
    <row r="5726" spans="1:9">
      <c r="A5726" s="113" t="s">
        <v>16023</v>
      </c>
      <c r="B5726" s="63" t="s">
        <v>16024</v>
      </c>
      <c r="C5726" s="64" t="s">
        <v>16025</v>
      </c>
      <c r="D5726" s="65" t="s">
        <v>110</v>
      </c>
      <c r="E5726" s="66"/>
      <c r="F5726" s="66"/>
      <c r="G5726" s="66"/>
      <c r="H5726" s="61" t="s">
        <v>111</v>
      </c>
      <c r="I5726" s="62"/>
    </row>
    <row r="5727" spans="1:9">
      <c r="A5727" s="113" t="s">
        <v>16026</v>
      </c>
      <c r="B5727" s="63" t="s">
        <v>16027</v>
      </c>
      <c r="C5727" s="64" t="s">
        <v>16028</v>
      </c>
      <c r="D5727" s="65" t="s">
        <v>110</v>
      </c>
      <c r="E5727" s="66"/>
      <c r="F5727" s="66"/>
      <c r="G5727" s="66"/>
      <c r="H5727" s="61" t="s">
        <v>111</v>
      </c>
      <c r="I5727" s="62"/>
    </row>
    <row r="5728" spans="1:9">
      <c r="A5728" s="113" t="s">
        <v>16029</v>
      </c>
      <c r="B5728" s="63" t="s">
        <v>16030</v>
      </c>
      <c r="C5728" s="64" t="s">
        <v>16031</v>
      </c>
      <c r="D5728" s="65" t="s">
        <v>110</v>
      </c>
      <c r="E5728" s="66"/>
      <c r="F5728" s="66"/>
      <c r="G5728" s="66"/>
      <c r="H5728" s="61" t="s">
        <v>111</v>
      </c>
      <c r="I5728" s="62"/>
    </row>
    <row r="5729" spans="1:9">
      <c r="A5729" s="113" t="s">
        <v>16032</v>
      </c>
      <c r="B5729" s="63" t="s">
        <v>16033</v>
      </c>
      <c r="C5729" s="64" t="s">
        <v>16034</v>
      </c>
      <c r="D5729" s="65" t="s">
        <v>110</v>
      </c>
      <c r="E5729" s="66"/>
      <c r="F5729" s="66"/>
      <c r="G5729" s="66"/>
      <c r="H5729" s="61" t="s">
        <v>111</v>
      </c>
      <c r="I5729" s="62"/>
    </row>
    <row r="5730" spans="1:9">
      <c r="A5730" s="113" t="s">
        <v>16035</v>
      </c>
      <c r="B5730" s="63" t="s">
        <v>16036</v>
      </c>
      <c r="C5730" s="64" t="s">
        <v>16037</v>
      </c>
      <c r="D5730" s="65" t="s">
        <v>110</v>
      </c>
      <c r="E5730" s="66"/>
      <c r="F5730" s="66"/>
      <c r="G5730" s="66"/>
      <c r="H5730" s="61" t="s">
        <v>111</v>
      </c>
      <c r="I5730" s="62"/>
    </row>
    <row r="5731" spans="1:9">
      <c r="A5731" s="113" t="s">
        <v>16038</v>
      </c>
      <c r="B5731" s="63" t="s">
        <v>16039</v>
      </c>
      <c r="C5731" s="64" t="s">
        <v>16040</v>
      </c>
      <c r="D5731" s="65" t="s">
        <v>110</v>
      </c>
      <c r="E5731" s="66"/>
      <c r="F5731" s="66"/>
      <c r="G5731" s="66"/>
      <c r="H5731" s="61" t="s">
        <v>111</v>
      </c>
      <c r="I5731" s="62"/>
    </row>
    <row r="5732" spans="1:9">
      <c r="A5732" s="113" t="s">
        <v>16041</v>
      </c>
      <c r="B5732" s="63" t="s">
        <v>16042</v>
      </c>
      <c r="C5732" s="64" t="s">
        <v>16043</v>
      </c>
      <c r="D5732" s="65" t="s">
        <v>110</v>
      </c>
      <c r="E5732" s="66"/>
      <c r="F5732" s="66"/>
      <c r="G5732" s="66"/>
      <c r="H5732" s="61" t="s">
        <v>111</v>
      </c>
      <c r="I5732" s="62"/>
    </row>
    <row r="5733" spans="1:9">
      <c r="A5733" s="113" t="s">
        <v>16044</v>
      </c>
      <c r="B5733" s="63" t="s">
        <v>2185</v>
      </c>
      <c r="C5733" s="64" t="s">
        <v>16045</v>
      </c>
      <c r="D5733" s="65" t="s">
        <v>110</v>
      </c>
      <c r="E5733" s="66"/>
      <c r="F5733" s="66"/>
      <c r="G5733" s="66"/>
      <c r="H5733" s="61" t="s">
        <v>111</v>
      </c>
      <c r="I5733" s="62" t="s">
        <v>112</v>
      </c>
    </row>
    <row r="5734" spans="1:9">
      <c r="A5734" s="113" t="s">
        <v>16046</v>
      </c>
      <c r="B5734" s="63" t="s">
        <v>16047</v>
      </c>
      <c r="C5734" s="64" t="s">
        <v>16048</v>
      </c>
      <c r="D5734" s="65" t="s">
        <v>110</v>
      </c>
      <c r="E5734" s="66"/>
      <c r="F5734" s="66"/>
      <c r="G5734" s="66"/>
      <c r="H5734" s="61" t="s">
        <v>111</v>
      </c>
      <c r="I5734" s="62"/>
    </row>
    <row r="5735" spans="1:9">
      <c r="A5735" s="113" t="s">
        <v>16049</v>
      </c>
      <c r="B5735" s="63" t="s">
        <v>16050</v>
      </c>
      <c r="C5735" s="64" t="s">
        <v>16051</v>
      </c>
      <c r="D5735" s="65" t="s">
        <v>110</v>
      </c>
      <c r="E5735" s="66"/>
      <c r="F5735" s="66"/>
      <c r="G5735" s="66"/>
      <c r="H5735" s="61" t="s">
        <v>286</v>
      </c>
      <c r="I5735" s="62"/>
    </row>
    <row r="5736" spans="1:9">
      <c r="A5736" s="113" t="s">
        <v>16052</v>
      </c>
      <c r="B5736" s="63" t="s">
        <v>3753</v>
      </c>
      <c r="C5736" s="64" t="s">
        <v>16053</v>
      </c>
      <c r="D5736" s="65" t="s">
        <v>110</v>
      </c>
      <c r="E5736" s="66"/>
      <c r="F5736" s="66"/>
      <c r="G5736" s="66"/>
      <c r="H5736" s="61" t="s">
        <v>111</v>
      </c>
      <c r="I5736" s="62"/>
    </row>
    <row r="5737" spans="1:9">
      <c r="A5737" s="113" t="s">
        <v>16054</v>
      </c>
      <c r="B5737" s="63" t="s">
        <v>16055</v>
      </c>
      <c r="C5737" s="64" t="s">
        <v>16056</v>
      </c>
      <c r="D5737" s="65" t="s">
        <v>110</v>
      </c>
      <c r="E5737" s="66"/>
      <c r="F5737" s="66"/>
      <c r="G5737" s="66"/>
      <c r="H5737" s="61" t="s">
        <v>111</v>
      </c>
      <c r="I5737" s="62"/>
    </row>
    <row r="5738" spans="1:9">
      <c r="A5738" s="113" t="s">
        <v>16057</v>
      </c>
      <c r="B5738" s="63" t="s">
        <v>16058</v>
      </c>
      <c r="C5738" s="64" t="s">
        <v>16059</v>
      </c>
      <c r="D5738" s="65" t="s">
        <v>110</v>
      </c>
      <c r="E5738" s="66"/>
      <c r="F5738" s="66"/>
      <c r="G5738" s="66"/>
      <c r="H5738" s="61" t="s">
        <v>111</v>
      </c>
      <c r="I5738" s="62"/>
    </row>
    <row r="5739" spans="1:9" ht="43.5">
      <c r="A5739" s="113" t="s">
        <v>16060</v>
      </c>
      <c r="B5739" s="63" t="s">
        <v>16061</v>
      </c>
      <c r="C5739" s="64" t="s">
        <v>16062</v>
      </c>
      <c r="D5739" s="65" t="s">
        <v>110</v>
      </c>
      <c r="E5739" s="66" t="s">
        <v>16063</v>
      </c>
      <c r="F5739" s="66"/>
      <c r="G5739" s="66"/>
      <c r="H5739" s="61" t="s">
        <v>111</v>
      </c>
      <c r="I5739" s="62"/>
    </row>
    <row r="5740" spans="1:9">
      <c r="A5740" s="113" t="s">
        <v>16064</v>
      </c>
      <c r="B5740" s="63" t="s">
        <v>16065</v>
      </c>
      <c r="C5740" s="64" t="s">
        <v>16066</v>
      </c>
      <c r="D5740" s="65" t="s">
        <v>110</v>
      </c>
      <c r="E5740" s="66"/>
      <c r="F5740" s="66"/>
      <c r="G5740" s="66"/>
      <c r="H5740" s="61" t="s">
        <v>111</v>
      </c>
      <c r="I5740" s="62"/>
    </row>
    <row r="5741" spans="1:9">
      <c r="A5741" s="113" t="s">
        <v>16067</v>
      </c>
      <c r="B5741" s="63" t="s">
        <v>16068</v>
      </c>
      <c r="C5741" s="64" t="s">
        <v>16069</v>
      </c>
      <c r="D5741" s="65" t="s">
        <v>110</v>
      </c>
      <c r="E5741" s="66"/>
      <c r="F5741" s="66"/>
      <c r="G5741" s="66"/>
      <c r="H5741" s="61" t="s">
        <v>111</v>
      </c>
      <c r="I5741" s="62"/>
    </row>
    <row r="5742" spans="1:9">
      <c r="A5742" s="113" t="s">
        <v>16070</v>
      </c>
      <c r="B5742" s="63" t="s">
        <v>1453</v>
      </c>
      <c r="C5742" s="64" t="s">
        <v>16071</v>
      </c>
      <c r="D5742" s="65" t="s">
        <v>110</v>
      </c>
      <c r="E5742" s="66"/>
      <c r="F5742" s="66"/>
      <c r="G5742" s="66"/>
      <c r="H5742" s="61" t="s">
        <v>111</v>
      </c>
      <c r="I5742" s="62"/>
    </row>
    <row r="5743" spans="1:9">
      <c r="A5743" s="113" t="s">
        <v>16072</v>
      </c>
      <c r="B5743" s="63" t="s">
        <v>760</v>
      </c>
      <c r="C5743" s="64" t="s">
        <v>16073</v>
      </c>
      <c r="D5743" s="65" t="s">
        <v>110</v>
      </c>
      <c r="E5743" s="66"/>
      <c r="F5743" s="66"/>
      <c r="G5743" s="66"/>
      <c r="H5743" s="61" t="s">
        <v>111</v>
      </c>
      <c r="I5743" s="62"/>
    </row>
    <row r="5744" spans="1:9">
      <c r="A5744" s="113" t="s">
        <v>16074</v>
      </c>
      <c r="B5744" s="63" t="s">
        <v>6950</v>
      </c>
      <c r="C5744" s="64" t="s">
        <v>16075</v>
      </c>
      <c r="D5744" s="65" t="s">
        <v>110</v>
      </c>
      <c r="E5744" s="66"/>
      <c r="F5744" s="66"/>
      <c r="G5744" s="66"/>
      <c r="H5744" s="61" t="s">
        <v>111</v>
      </c>
      <c r="I5744" s="62"/>
    </row>
    <row r="5745" spans="1:9">
      <c r="A5745" s="113" t="s">
        <v>16076</v>
      </c>
      <c r="B5745" s="63" t="s">
        <v>16077</v>
      </c>
      <c r="C5745" s="64" t="s">
        <v>16078</v>
      </c>
      <c r="D5745" s="65" t="s">
        <v>110</v>
      </c>
      <c r="E5745" s="66"/>
      <c r="F5745" s="66"/>
      <c r="G5745" s="66"/>
      <c r="H5745" s="61" t="s">
        <v>111</v>
      </c>
      <c r="I5745" s="62"/>
    </row>
    <row r="5746" spans="1:9">
      <c r="A5746" s="113" t="s">
        <v>16079</v>
      </c>
      <c r="B5746" s="63" t="s">
        <v>16080</v>
      </c>
      <c r="C5746" s="64" t="s">
        <v>16081</v>
      </c>
      <c r="D5746" s="65" t="s">
        <v>110</v>
      </c>
      <c r="E5746" s="66"/>
      <c r="F5746" s="66"/>
      <c r="G5746" s="66"/>
      <c r="H5746" s="61" t="s">
        <v>111</v>
      </c>
      <c r="I5746" s="62"/>
    </row>
    <row r="5747" spans="1:9">
      <c r="A5747" s="113" t="s">
        <v>16082</v>
      </c>
      <c r="B5747" s="63" t="s">
        <v>16083</v>
      </c>
      <c r="C5747" s="64" t="s">
        <v>16084</v>
      </c>
      <c r="D5747" s="65" t="s">
        <v>110</v>
      </c>
      <c r="E5747" s="66"/>
      <c r="F5747" s="66"/>
      <c r="G5747" s="66"/>
      <c r="H5747" s="61" t="s">
        <v>111</v>
      </c>
      <c r="I5747" s="62"/>
    </row>
    <row r="5748" spans="1:9">
      <c r="A5748" s="113" t="s">
        <v>16085</v>
      </c>
      <c r="B5748" s="63" t="s">
        <v>16086</v>
      </c>
      <c r="C5748" s="64" t="s">
        <v>16087</v>
      </c>
      <c r="D5748" s="65" t="s">
        <v>110</v>
      </c>
      <c r="E5748" s="66"/>
      <c r="F5748" s="66"/>
      <c r="G5748" s="66"/>
      <c r="H5748" s="61" t="s">
        <v>111</v>
      </c>
      <c r="I5748" s="62"/>
    </row>
    <row r="5749" spans="1:9">
      <c r="A5749" s="112" t="s">
        <v>16088</v>
      </c>
      <c r="B5749" s="57" t="s">
        <v>16089</v>
      </c>
      <c r="C5749" s="58" t="s">
        <v>16090</v>
      </c>
      <c r="D5749" s="59" t="s">
        <v>106</v>
      </c>
      <c r="E5749" s="60"/>
      <c r="F5749" s="60"/>
      <c r="G5749" s="60" t="s">
        <v>102</v>
      </c>
      <c r="H5749" s="61" t="s">
        <v>97</v>
      </c>
      <c r="I5749" s="62"/>
    </row>
    <row r="5750" spans="1:9">
      <c r="A5750" s="113" t="s">
        <v>16091</v>
      </c>
      <c r="B5750" s="63" t="s">
        <v>16092</v>
      </c>
      <c r="C5750" s="64" t="s">
        <v>16093</v>
      </c>
      <c r="D5750" s="65" t="s">
        <v>110</v>
      </c>
      <c r="E5750" s="66"/>
      <c r="F5750" s="66"/>
      <c r="G5750" s="66"/>
      <c r="H5750" s="61" t="s">
        <v>111</v>
      </c>
      <c r="I5750" s="62"/>
    </row>
    <row r="5751" spans="1:9">
      <c r="A5751" s="113" t="s">
        <v>16094</v>
      </c>
      <c r="B5751" s="63" t="s">
        <v>16095</v>
      </c>
      <c r="C5751" s="64" t="s">
        <v>16096</v>
      </c>
      <c r="D5751" s="65" t="s">
        <v>110</v>
      </c>
      <c r="E5751" s="66"/>
      <c r="F5751" s="66"/>
      <c r="G5751" s="66"/>
      <c r="H5751" s="61" t="s">
        <v>111</v>
      </c>
      <c r="I5751" s="62"/>
    </row>
    <row r="5752" spans="1:9">
      <c r="A5752" s="113" t="s">
        <v>16097</v>
      </c>
      <c r="B5752" s="63" t="s">
        <v>16098</v>
      </c>
      <c r="C5752" s="64" t="s">
        <v>16099</v>
      </c>
      <c r="D5752" s="65" t="s">
        <v>110</v>
      </c>
      <c r="E5752" s="66" t="s">
        <v>16100</v>
      </c>
      <c r="F5752" s="66"/>
      <c r="G5752" s="66"/>
      <c r="H5752" s="61" t="s">
        <v>111</v>
      </c>
      <c r="I5752" s="62"/>
    </row>
    <row r="5753" spans="1:9">
      <c r="A5753" s="113" t="s">
        <v>16101</v>
      </c>
      <c r="B5753" s="63" t="s">
        <v>9240</v>
      </c>
      <c r="C5753" s="64" t="s">
        <v>16102</v>
      </c>
      <c r="D5753" s="65" t="s">
        <v>110</v>
      </c>
      <c r="E5753" s="66"/>
      <c r="F5753" s="66"/>
      <c r="G5753" s="66"/>
      <c r="H5753" s="61" t="s">
        <v>111</v>
      </c>
      <c r="I5753" s="62"/>
    </row>
    <row r="5754" spans="1:9">
      <c r="A5754" s="113" t="s">
        <v>16103</v>
      </c>
      <c r="B5754" s="63" t="s">
        <v>124</v>
      </c>
      <c r="C5754" s="64" t="s">
        <v>16104</v>
      </c>
      <c r="D5754" s="65" t="s">
        <v>110</v>
      </c>
      <c r="E5754" s="66"/>
      <c r="F5754" s="66"/>
      <c r="G5754" s="66"/>
      <c r="H5754" s="61" t="s">
        <v>111</v>
      </c>
      <c r="I5754" s="62"/>
    </row>
    <row r="5755" spans="1:9">
      <c r="A5755" s="113" t="s">
        <v>16105</v>
      </c>
      <c r="B5755" s="63" t="s">
        <v>16106</v>
      </c>
      <c r="C5755" s="64" t="s">
        <v>16107</v>
      </c>
      <c r="D5755" s="65" t="s">
        <v>110</v>
      </c>
      <c r="E5755" s="66"/>
      <c r="F5755" s="66"/>
      <c r="G5755" s="66"/>
      <c r="H5755" s="61" t="s">
        <v>111</v>
      </c>
      <c r="I5755" s="62"/>
    </row>
    <row r="5756" spans="1:9">
      <c r="A5756" s="113" t="s">
        <v>16108</v>
      </c>
      <c r="B5756" s="63" t="s">
        <v>16109</v>
      </c>
      <c r="C5756" s="64" t="s">
        <v>16110</v>
      </c>
      <c r="D5756" s="65" t="s">
        <v>110</v>
      </c>
      <c r="E5756" s="66"/>
      <c r="F5756" s="66"/>
      <c r="G5756" s="66"/>
      <c r="H5756" s="61" t="s">
        <v>111</v>
      </c>
      <c r="I5756" s="62"/>
    </row>
    <row r="5757" spans="1:9">
      <c r="A5757" s="113" t="s">
        <v>16111</v>
      </c>
      <c r="B5757" s="63" t="s">
        <v>16112</v>
      </c>
      <c r="C5757" s="64" t="s">
        <v>16113</v>
      </c>
      <c r="D5757" s="65" t="s">
        <v>110</v>
      </c>
      <c r="E5757" s="66"/>
      <c r="F5757" s="66"/>
      <c r="G5757" s="66"/>
      <c r="H5757" s="61" t="s">
        <v>111</v>
      </c>
      <c r="I5757" s="62"/>
    </row>
    <row r="5758" spans="1:9">
      <c r="A5758" s="113" t="s">
        <v>16114</v>
      </c>
      <c r="B5758" s="63" t="s">
        <v>16115</v>
      </c>
      <c r="C5758" s="64" t="s">
        <v>16116</v>
      </c>
      <c r="D5758" s="65" t="s">
        <v>110</v>
      </c>
      <c r="E5758" s="66"/>
      <c r="F5758" s="66"/>
      <c r="G5758" s="66"/>
      <c r="H5758" s="61" t="s">
        <v>111</v>
      </c>
      <c r="I5758" s="62"/>
    </row>
    <row r="5759" spans="1:9">
      <c r="A5759" s="113" t="s">
        <v>16117</v>
      </c>
      <c r="B5759" s="63" t="s">
        <v>16118</v>
      </c>
      <c r="C5759" s="64" t="s">
        <v>16119</v>
      </c>
      <c r="D5759" s="65" t="s">
        <v>110</v>
      </c>
      <c r="E5759" s="66"/>
      <c r="F5759" s="66"/>
      <c r="G5759" s="66"/>
      <c r="H5759" s="61" t="s">
        <v>111</v>
      </c>
      <c r="I5759" s="62"/>
    </row>
    <row r="5760" spans="1:9">
      <c r="A5760" s="113" t="s">
        <v>16120</v>
      </c>
      <c r="B5760" s="63" t="s">
        <v>16121</v>
      </c>
      <c r="C5760" s="64" t="s">
        <v>16122</v>
      </c>
      <c r="D5760" s="65" t="s">
        <v>110</v>
      </c>
      <c r="E5760" s="66"/>
      <c r="F5760" s="66"/>
      <c r="G5760" s="66"/>
      <c r="H5760" s="61" t="s">
        <v>111</v>
      </c>
      <c r="I5760" s="62"/>
    </row>
    <row r="5761" spans="1:9">
      <c r="A5761" s="113" t="s">
        <v>16123</v>
      </c>
      <c r="B5761" s="63" t="s">
        <v>16124</v>
      </c>
      <c r="C5761" s="64" t="s">
        <v>16125</v>
      </c>
      <c r="D5761" s="65" t="s">
        <v>110</v>
      </c>
      <c r="E5761" s="66"/>
      <c r="F5761" s="66"/>
      <c r="G5761" s="66"/>
      <c r="H5761" s="61" t="s">
        <v>111</v>
      </c>
      <c r="I5761" s="62"/>
    </row>
    <row r="5762" spans="1:9">
      <c r="A5762" s="113" t="s">
        <v>16126</v>
      </c>
      <c r="B5762" s="63" t="s">
        <v>16127</v>
      </c>
      <c r="C5762" s="64" t="s">
        <v>16128</v>
      </c>
      <c r="D5762" s="65" t="s">
        <v>110</v>
      </c>
      <c r="E5762" s="66"/>
      <c r="F5762" s="66"/>
      <c r="G5762" s="66"/>
      <c r="H5762" s="61" t="s">
        <v>111</v>
      </c>
      <c r="I5762" s="62"/>
    </row>
    <row r="5763" spans="1:9">
      <c r="A5763" s="113" t="s">
        <v>16129</v>
      </c>
      <c r="B5763" s="63" t="s">
        <v>16130</v>
      </c>
      <c r="C5763" s="64" t="s">
        <v>16131</v>
      </c>
      <c r="D5763" s="65" t="s">
        <v>110</v>
      </c>
      <c r="E5763" s="66"/>
      <c r="F5763" s="66"/>
      <c r="G5763" s="66"/>
      <c r="H5763" s="61" t="s">
        <v>111</v>
      </c>
      <c r="I5763" s="62"/>
    </row>
    <row r="5764" spans="1:9">
      <c r="A5764" s="113" t="s">
        <v>16132</v>
      </c>
      <c r="B5764" s="63" t="s">
        <v>16133</v>
      </c>
      <c r="C5764" s="64" t="s">
        <v>16134</v>
      </c>
      <c r="D5764" s="65" t="s">
        <v>110</v>
      </c>
      <c r="E5764" s="66"/>
      <c r="F5764" s="66"/>
      <c r="G5764" s="66"/>
      <c r="H5764" s="61" t="s">
        <v>111</v>
      </c>
      <c r="I5764" s="62"/>
    </row>
    <row r="5765" spans="1:9">
      <c r="A5765" s="113" t="s">
        <v>16135</v>
      </c>
      <c r="B5765" s="63" t="s">
        <v>2097</v>
      </c>
      <c r="C5765" s="64" t="s">
        <v>16136</v>
      </c>
      <c r="D5765" s="65" t="s">
        <v>110</v>
      </c>
      <c r="E5765" s="66"/>
      <c r="F5765" s="66"/>
      <c r="G5765" s="66"/>
      <c r="H5765" s="61" t="s">
        <v>286</v>
      </c>
      <c r="I5765" s="62"/>
    </row>
    <row r="5766" spans="1:9">
      <c r="A5766" s="113" t="s">
        <v>16137</v>
      </c>
      <c r="B5766" s="63" t="s">
        <v>1633</v>
      </c>
      <c r="C5766" s="64" t="s">
        <v>16138</v>
      </c>
      <c r="D5766" s="65" t="s">
        <v>110</v>
      </c>
      <c r="E5766" s="66"/>
      <c r="F5766" s="66"/>
      <c r="G5766" s="66"/>
      <c r="H5766" s="61" t="s">
        <v>111</v>
      </c>
      <c r="I5766" s="62"/>
    </row>
    <row r="5767" spans="1:9">
      <c r="A5767" s="113" t="s">
        <v>16139</v>
      </c>
      <c r="B5767" s="63" t="s">
        <v>16140</v>
      </c>
      <c r="C5767" s="64" t="s">
        <v>16141</v>
      </c>
      <c r="D5767" s="65" t="s">
        <v>110</v>
      </c>
      <c r="E5767" s="66"/>
      <c r="F5767" s="66"/>
      <c r="G5767" s="66"/>
      <c r="H5767" s="61" t="s">
        <v>111</v>
      </c>
      <c r="I5767" s="62"/>
    </row>
    <row r="5768" spans="1:9">
      <c r="A5768" s="113" t="s">
        <v>16142</v>
      </c>
      <c r="B5768" s="63" t="s">
        <v>4417</v>
      </c>
      <c r="C5768" s="64" t="s">
        <v>16143</v>
      </c>
      <c r="D5768" s="65" t="s">
        <v>110</v>
      </c>
      <c r="E5768" s="66"/>
      <c r="F5768" s="66"/>
      <c r="G5768" s="66"/>
      <c r="H5768" s="61" t="s">
        <v>111</v>
      </c>
      <c r="I5768" s="62"/>
    </row>
    <row r="5769" spans="1:9">
      <c r="A5769" s="113" t="s">
        <v>16144</v>
      </c>
      <c r="B5769" s="63" t="s">
        <v>519</v>
      </c>
      <c r="C5769" s="64" t="s">
        <v>16145</v>
      </c>
      <c r="D5769" s="65" t="s">
        <v>110</v>
      </c>
      <c r="E5769" s="66"/>
      <c r="F5769" s="66"/>
      <c r="G5769" s="66"/>
      <c r="H5769" s="61" t="s">
        <v>111</v>
      </c>
      <c r="I5769" s="62"/>
    </row>
    <row r="5770" spans="1:9">
      <c r="A5770" s="113" t="s">
        <v>16146</v>
      </c>
      <c r="B5770" s="63" t="s">
        <v>13189</v>
      </c>
      <c r="C5770" s="64" t="s">
        <v>16147</v>
      </c>
      <c r="D5770" s="65" t="s">
        <v>110</v>
      </c>
      <c r="E5770" s="66"/>
      <c r="F5770" s="66"/>
      <c r="G5770" s="66"/>
      <c r="H5770" s="61" t="s">
        <v>111</v>
      </c>
      <c r="I5770" s="62"/>
    </row>
    <row r="5771" spans="1:9">
      <c r="A5771" s="113" t="s">
        <v>16148</v>
      </c>
      <c r="B5771" s="63" t="s">
        <v>1150</v>
      </c>
      <c r="C5771" s="64" t="s">
        <v>16149</v>
      </c>
      <c r="D5771" s="65" t="s">
        <v>110</v>
      </c>
      <c r="E5771" s="66"/>
      <c r="F5771" s="66"/>
      <c r="G5771" s="66"/>
      <c r="H5771" s="61" t="s">
        <v>111</v>
      </c>
      <c r="I5771" s="62"/>
    </row>
    <row r="5772" spans="1:9">
      <c r="A5772" s="113" t="s">
        <v>16150</v>
      </c>
      <c r="B5772" s="63" t="s">
        <v>1531</v>
      </c>
      <c r="C5772" s="64" t="s">
        <v>16151</v>
      </c>
      <c r="D5772" s="65" t="s">
        <v>110</v>
      </c>
      <c r="E5772" s="66"/>
      <c r="F5772" s="66"/>
      <c r="G5772" s="66"/>
      <c r="H5772" s="61" t="s">
        <v>111</v>
      </c>
      <c r="I5772" s="62"/>
    </row>
    <row r="5773" spans="1:9">
      <c r="A5773" s="113" t="s">
        <v>16152</v>
      </c>
      <c r="B5773" s="63" t="s">
        <v>10515</v>
      </c>
      <c r="C5773" s="64" t="s">
        <v>16153</v>
      </c>
      <c r="D5773" s="65" t="s">
        <v>110</v>
      </c>
      <c r="E5773" s="66"/>
      <c r="F5773" s="66"/>
      <c r="G5773" s="66"/>
      <c r="H5773" s="61" t="s">
        <v>111</v>
      </c>
      <c r="I5773" s="62"/>
    </row>
    <row r="5774" spans="1:9">
      <c r="A5774" s="113" t="s">
        <v>16154</v>
      </c>
      <c r="B5774" s="63" t="s">
        <v>16155</v>
      </c>
      <c r="C5774" s="64" t="s">
        <v>16156</v>
      </c>
      <c r="D5774" s="65" t="s">
        <v>110</v>
      </c>
      <c r="E5774" s="66"/>
      <c r="F5774" s="66"/>
      <c r="G5774" s="66"/>
      <c r="H5774" s="61" t="s">
        <v>111</v>
      </c>
      <c r="I5774" s="62"/>
    </row>
    <row r="5775" spans="1:9">
      <c r="A5775" s="113" t="s">
        <v>16157</v>
      </c>
      <c r="B5775" s="63" t="s">
        <v>16158</v>
      </c>
      <c r="C5775" s="64" t="s">
        <v>16159</v>
      </c>
      <c r="D5775" s="65" t="s">
        <v>110</v>
      </c>
      <c r="E5775" s="66"/>
      <c r="F5775" s="66"/>
      <c r="G5775" s="66"/>
      <c r="H5775" s="61" t="s">
        <v>111</v>
      </c>
      <c r="I5775" s="62"/>
    </row>
    <row r="5776" spans="1:9">
      <c r="A5776" s="113" t="s">
        <v>16160</v>
      </c>
      <c r="B5776" s="63" t="s">
        <v>16161</v>
      </c>
      <c r="C5776" s="64" t="s">
        <v>16162</v>
      </c>
      <c r="D5776" s="65" t="s">
        <v>110</v>
      </c>
      <c r="E5776" s="66"/>
      <c r="F5776" s="66"/>
      <c r="G5776" s="66"/>
      <c r="H5776" s="61" t="s">
        <v>111</v>
      </c>
      <c r="I5776" s="62"/>
    </row>
    <row r="5777" spans="1:9">
      <c r="A5777" s="113" t="s">
        <v>16163</v>
      </c>
      <c r="B5777" s="63" t="s">
        <v>16164</v>
      </c>
      <c r="C5777" s="64" t="s">
        <v>16165</v>
      </c>
      <c r="D5777" s="65" t="s">
        <v>110</v>
      </c>
      <c r="E5777" s="66"/>
      <c r="F5777" s="66"/>
      <c r="G5777" s="66"/>
      <c r="H5777" s="61" t="s">
        <v>111</v>
      </c>
      <c r="I5777" s="62"/>
    </row>
    <row r="5778" spans="1:9">
      <c r="A5778" s="113" t="s">
        <v>16166</v>
      </c>
      <c r="B5778" s="63" t="s">
        <v>2080</v>
      </c>
      <c r="C5778" s="64" t="s">
        <v>16167</v>
      </c>
      <c r="D5778" s="65" t="s">
        <v>110</v>
      </c>
      <c r="E5778" s="66"/>
      <c r="F5778" s="66"/>
      <c r="G5778" s="66"/>
      <c r="H5778" s="61" t="s">
        <v>286</v>
      </c>
      <c r="I5778" s="62"/>
    </row>
    <row r="5779" spans="1:9">
      <c r="A5779" s="113" t="s">
        <v>16168</v>
      </c>
      <c r="B5779" s="63" t="s">
        <v>16169</v>
      </c>
      <c r="C5779" s="64" t="s">
        <v>16170</v>
      </c>
      <c r="D5779" s="65" t="s">
        <v>110</v>
      </c>
      <c r="E5779" s="66"/>
      <c r="F5779" s="66"/>
      <c r="G5779" s="66"/>
      <c r="H5779" s="61" t="s">
        <v>111</v>
      </c>
      <c r="I5779" s="62"/>
    </row>
    <row r="5780" spans="1:9">
      <c r="A5780" s="113" t="s">
        <v>16171</v>
      </c>
      <c r="B5780" s="63" t="s">
        <v>16172</v>
      </c>
      <c r="C5780" s="64" t="s">
        <v>16173</v>
      </c>
      <c r="D5780" s="65" t="s">
        <v>110</v>
      </c>
      <c r="E5780" s="66"/>
      <c r="F5780" s="66"/>
      <c r="G5780" s="66"/>
      <c r="H5780" s="61" t="s">
        <v>111</v>
      </c>
      <c r="I5780" s="62"/>
    </row>
    <row r="5781" spans="1:9">
      <c r="A5781" s="113" t="s">
        <v>16174</v>
      </c>
      <c r="B5781" s="63" t="s">
        <v>1456</v>
      </c>
      <c r="C5781" s="64" t="s">
        <v>16175</v>
      </c>
      <c r="D5781" s="65" t="s">
        <v>110</v>
      </c>
      <c r="E5781" s="66"/>
      <c r="F5781" s="66"/>
      <c r="G5781" s="66"/>
      <c r="H5781" s="61" t="s">
        <v>111</v>
      </c>
      <c r="I5781" s="62"/>
    </row>
    <row r="5782" spans="1:9">
      <c r="A5782" s="112" t="s">
        <v>16176</v>
      </c>
      <c r="B5782" s="57" t="s">
        <v>16177</v>
      </c>
      <c r="C5782" s="58" t="s">
        <v>16178</v>
      </c>
      <c r="D5782" s="59" t="s">
        <v>106</v>
      </c>
      <c r="E5782" s="60"/>
      <c r="F5782" s="60"/>
      <c r="G5782" s="60" t="s">
        <v>107</v>
      </c>
      <c r="H5782" s="61" t="s">
        <v>97</v>
      </c>
      <c r="I5782" s="62"/>
    </row>
    <row r="5783" spans="1:9">
      <c r="A5783" s="113" t="s">
        <v>16179</v>
      </c>
      <c r="B5783" s="63" t="s">
        <v>16180</v>
      </c>
      <c r="C5783" s="64" t="s">
        <v>16181</v>
      </c>
      <c r="D5783" s="65" t="s">
        <v>110</v>
      </c>
      <c r="E5783" s="66"/>
      <c r="F5783" s="66"/>
      <c r="G5783" s="66"/>
      <c r="H5783" s="61" t="s">
        <v>111</v>
      </c>
      <c r="I5783" s="62"/>
    </row>
    <row r="5784" spans="1:9">
      <c r="A5784" s="113" t="s">
        <v>16182</v>
      </c>
      <c r="B5784" s="63" t="s">
        <v>9294</v>
      </c>
      <c r="C5784" s="64" t="s">
        <v>16183</v>
      </c>
      <c r="D5784" s="65" t="s">
        <v>110</v>
      </c>
      <c r="E5784" s="66"/>
      <c r="F5784" s="66"/>
      <c r="G5784" s="66"/>
      <c r="H5784" s="61" t="s">
        <v>111</v>
      </c>
      <c r="I5784" s="62"/>
    </row>
    <row r="5785" spans="1:9">
      <c r="A5785" s="113" t="s">
        <v>16184</v>
      </c>
      <c r="B5785" s="63" t="s">
        <v>3943</v>
      </c>
      <c r="C5785" s="64" t="s">
        <v>16185</v>
      </c>
      <c r="D5785" s="65" t="s">
        <v>110</v>
      </c>
      <c r="E5785" s="66"/>
      <c r="F5785" s="66"/>
      <c r="G5785" s="66"/>
      <c r="H5785" s="61" t="s">
        <v>111</v>
      </c>
      <c r="I5785" s="62" t="s">
        <v>112</v>
      </c>
    </row>
    <row r="5786" spans="1:9">
      <c r="A5786" s="113" t="s">
        <v>16186</v>
      </c>
      <c r="B5786" s="63" t="s">
        <v>2185</v>
      </c>
      <c r="C5786" s="64" t="s">
        <v>16187</v>
      </c>
      <c r="D5786" s="65" t="s">
        <v>110</v>
      </c>
      <c r="E5786" s="66"/>
      <c r="F5786" s="66"/>
      <c r="G5786" s="66"/>
      <c r="H5786" s="61" t="s">
        <v>111</v>
      </c>
      <c r="I5786" s="62" t="s">
        <v>112</v>
      </c>
    </row>
    <row r="5787" spans="1:9">
      <c r="A5787" s="113" t="s">
        <v>16188</v>
      </c>
      <c r="B5787" s="63" t="s">
        <v>3971</v>
      </c>
      <c r="C5787" s="64" t="s">
        <v>16189</v>
      </c>
      <c r="D5787" s="65" t="s">
        <v>110</v>
      </c>
      <c r="E5787" s="66"/>
      <c r="F5787" s="66"/>
      <c r="G5787" s="66"/>
      <c r="H5787" s="61" t="s">
        <v>111</v>
      </c>
      <c r="I5787" s="62"/>
    </row>
    <row r="5788" spans="1:9">
      <c r="A5788" s="113" t="s">
        <v>16190</v>
      </c>
      <c r="B5788" s="63" t="s">
        <v>1531</v>
      </c>
      <c r="C5788" s="64" t="s">
        <v>16191</v>
      </c>
      <c r="D5788" s="65" t="s">
        <v>110</v>
      </c>
      <c r="E5788" s="66"/>
      <c r="F5788" s="66"/>
      <c r="G5788" s="66"/>
      <c r="H5788" s="61" t="s">
        <v>111</v>
      </c>
      <c r="I5788" s="62"/>
    </row>
    <row r="5789" spans="1:9">
      <c r="A5789" s="113" t="s">
        <v>16192</v>
      </c>
      <c r="B5789" s="63" t="s">
        <v>16193</v>
      </c>
      <c r="C5789" s="64" t="s">
        <v>16194</v>
      </c>
      <c r="D5789" s="65" t="s">
        <v>110</v>
      </c>
      <c r="E5789" s="66"/>
      <c r="F5789" s="66"/>
      <c r="G5789" s="66"/>
      <c r="H5789" s="61" t="s">
        <v>111</v>
      </c>
      <c r="I5789" s="62"/>
    </row>
    <row r="5790" spans="1:9">
      <c r="A5790" s="113" t="s">
        <v>16195</v>
      </c>
      <c r="B5790" s="63" t="s">
        <v>16196</v>
      </c>
      <c r="C5790" s="64" t="s">
        <v>16197</v>
      </c>
      <c r="D5790" s="65" t="s">
        <v>110</v>
      </c>
      <c r="E5790" s="66"/>
      <c r="F5790" s="66"/>
      <c r="G5790" s="66"/>
      <c r="H5790" s="61" t="s">
        <v>111</v>
      </c>
      <c r="I5790" s="62"/>
    </row>
    <row r="5791" spans="1:9">
      <c r="A5791" s="113" t="s">
        <v>16198</v>
      </c>
      <c r="B5791" s="63" t="s">
        <v>16199</v>
      </c>
      <c r="C5791" s="64" t="s">
        <v>16200</v>
      </c>
      <c r="D5791" s="65" t="s">
        <v>110</v>
      </c>
      <c r="E5791" s="66"/>
      <c r="F5791" s="66"/>
      <c r="G5791" s="66"/>
      <c r="H5791" s="61" t="s">
        <v>111</v>
      </c>
      <c r="I5791" s="62"/>
    </row>
    <row r="5792" spans="1:9">
      <c r="A5792" s="112" t="s">
        <v>16201</v>
      </c>
      <c r="B5792" s="57" t="s">
        <v>16202</v>
      </c>
      <c r="C5792" s="58" t="s">
        <v>16203</v>
      </c>
      <c r="D5792" s="59" t="s">
        <v>106</v>
      </c>
      <c r="E5792" s="60"/>
      <c r="F5792" s="60"/>
      <c r="G5792" s="60" t="s">
        <v>102</v>
      </c>
      <c r="H5792" s="61" t="s">
        <v>97</v>
      </c>
      <c r="I5792" s="62"/>
    </row>
    <row r="5793" spans="1:9">
      <c r="A5793" s="113" t="s">
        <v>16204</v>
      </c>
      <c r="B5793" s="63" t="s">
        <v>16205</v>
      </c>
      <c r="C5793" s="64" t="s">
        <v>16206</v>
      </c>
      <c r="D5793" s="65" t="s">
        <v>110</v>
      </c>
      <c r="E5793" s="66"/>
      <c r="F5793" s="66"/>
      <c r="G5793" s="66"/>
      <c r="H5793" s="61" t="s">
        <v>111</v>
      </c>
      <c r="I5793" s="62"/>
    </row>
    <row r="5794" spans="1:9">
      <c r="A5794" s="113" t="s">
        <v>16207</v>
      </c>
      <c r="B5794" s="63" t="s">
        <v>16208</v>
      </c>
      <c r="C5794" s="64" t="s">
        <v>16209</v>
      </c>
      <c r="D5794" s="65" t="s">
        <v>110</v>
      </c>
      <c r="E5794" s="66"/>
      <c r="F5794" s="66"/>
      <c r="G5794" s="66"/>
      <c r="H5794" s="61" t="s">
        <v>111</v>
      </c>
      <c r="I5794" s="62"/>
    </row>
    <row r="5795" spans="1:9">
      <c r="A5795" s="113" t="s">
        <v>16210</v>
      </c>
      <c r="B5795" s="63" t="s">
        <v>16211</v>
      </c>
      <c r="C5795" s="64" t="s">
        <v>16212</v>
      </c>
      <c r="D5795" s="65" t="s">
        <v>110</v>
      </c>
      <c r="E5795" s="66"/>
      <c r="F5795" s="66"/>
      <c r="G5795" s="66"/>
      <c r="H5795" s="61" t="s">
        <v>111</v>
      </c>
      <c r="I5795" s="62"/>
    </row>
    <row r="5796" spans="1:9">
      <c r="A5796" s="113" t="s">
        <v>16213</v>
      </c>
      <c r="B5796" s="63" t="s">
        <v>16214</v>
      </c>
      <c r="C5796" s="64" t="s">
        <v>16215</v>
      </c>
      <c r="D5796" s="65" t="s">
        <v>110</v>
      </c>
      <c r="E5796" s="66" t="s">
        <v>16216</v>
      </c>
      <c r="F5796" s="66"/>
      <c r="G5796" s="66"/>
      <c r="H5796" s="61" t="s">
        <v>111</v>
      </c>
      <c r="I5796" s="62"/>
    </row>
    <row r="5797" spans="1:9">
      <c r="A5797" s="113" t="s">
        <v>16217</v>
      </c>
      <c r="B5797" s="63" t="s">
        <v>16218</v>
      </c>
      <c r="C5797" s="64" t="s">
        <v>16219</v>
      </c>
      <c r="D5797" s="65" t="s">
        <v>110</v>
      </c>
      <c r="E5797" s="66" t="s">
        <v>16220</v>
      </c>
      <c r="F5797" s="66"/>
      <c r="G5797" s="66"/>
      <c r="H5797" s="61" t="s">
        <v>111</v>
      </c>
      <c r="I5797" s="62"/>
    </row>
    <row r="5798" spans="1:9">
      <c r="A5798" s="113" t="s">
        <v>16221</v>
      </c>
      <c r="B5798" s="63" t="s">
        <v>16222</v>
      </c>
      <c r="C5798" s="64" t="s">
        <v>16223</v>
      </c>
      <c r="D5798" s="65" t="s">
        <v>110</v>
      </c>
      <c r="E5798" s="66"/>
      <c r="F5798" s="66"/>
      <c r="G5798" s="66"/>
      <c r="H5798" s="61" t="s">
        <v>111</v>
      </c>
      <c r="I5798" s="62"/>
    </row>
    <row r="5799" spans="1:9">
      <c r="A5799" s="113" t="s">
        <v>16224</v>
      </c>
      <c r="B5799" s="63" t="s">
        <v>16225</v>
      </c>
      <c r="C5799" s="64" t="s">
        <v>16226</v>
      </c>
      <c r="D5799" s="65" t="s">
        <v>110</v>
      </c>
      <c r="E5799" s="66"/>
      <c r="F5799" s="66"/>
      <c r="G5799" s="66"/>
      <c r="H5799" s="61" t="s">
        <v>111</v>
      </c>
      <c r="I5799" s="62"/>
    </row>
    <row r="5800" spans="1:9">
      <c r="A5800" s="113" t="s">
        <v>16227</v>
      </c>
      <c r="B5800" s="63" t="s">
        <v>16228</v>
      </c>
      <c r="C5800" s="64" t="s">
        <v>16229</v>
      </c>
      <c r="D5800" s="65" t="s">
        <v>110</v>
      </c>
      <c r="E5800" s="66"/>
      <c r="F5800" s="66"/>
      <c r="G5800" s="66"/>
      <c r="H5800" s="61" t="s">
        <v>111</v>
      </c>
      <c r="I5800" s="62"/>
    </row>
    <row r="5801" spans="1:9">
      <c r="A5801" s="113" t="s">
        <v>16230</v>
      </c>
      <c r="B5801" s="63" t="s">
        <v>16231</v>
      </c>
      <c r="C5801" s="64" t="s">
        <v>16232</v>
      </c>
      <c r="D5801" s="65" t="s">
        <v>110</v>
      </c>
      <c r="E5801" s="66"/>
      <c r="F5801" s="66"/>
      <c r="G5801" s="66"/>
      <c r="H5801" s="61" t="s">
        <v>111</v>
      </c>
      <c r="I5801" s="62"/>
    </row>
    <row r="5802" spans="1:9">
      <c r="A5802" s="113" t="s">
        <v>16233</v>
      </c>
      <c r="B5802" s="63" t="s">
        <v>16234</v>
      </c>
      <c r="C5802" s="64" t="s">
        <v>16235</v>
      </c>
      <c r="D5802" s="65" t="s">
        <v>110</v>
      </c>
      <c r="E5802" s="66"/>
      <c r="F5802" s="66"/>
      <c r="G5802" s="66"/>
      <c r="H5802" s="61" t="s">
        <v>111</v>
      </c>
      <c r="I5802" s="62"/>
    </row>
    <row r="5803" spans="1:9">
      <c r="A5803" s="113" t="s">
        <v>16236</v>
      </c>
      <c r="B5803" s="63" t="s">
        <v>16237</v>
      </c>
      <c r="C5803" s="64" t="s">
        <v>16238</v>
      </c>
      <c r="D5803" s="65" t="s">
        <v>110</v>
      </c>
      <c r="E5803" s="66"/>
      <c r="F5803" s="66"/>
      <c r="G5803" s="66"/>
      <c r="H5803" s="61" t="s">
        <v>111</v>
      </c>
      <c r="I5803" s="62"/>
    </row>
    <row r="5804" spans="1:9">
      <c r="A5804" s="113" t="s">
        <v>16239</v>
      </c>
      <c r="B5804" s="63" t="s">
        <v>16240</v>
      </c>
      <c r="C5804" s="64" t="s">
        <v>16241</v>
      </c>
      <c r="D5804" s="65" t="s">
        <v>110</v>
      </c>
      <c r="E5804" s="66"/>
      <c r="F5804" s="66"/>
      <c r="G5804" s="66"/>
      <c r="H5804" s="61" t="s">
        <v>111</v>
      </c>
      <c r="I5804" s="62"/>
    </row>
    <row r="5805" spans="1:9">
      <c r="A5805" s="113" t="s">
        <v>16242</v>
      </c>
      <c r="B5805" s="63" t="s">
        <v>16243</v>
      </c>
      <c r="C5805" s="64" t="s">
        <v>16244</v>
      </c>
      <c r="D5805" s="65" t="s">
        <v>110</v>
      </c>
      <c r="E5805" s="66"/>
      <c r="F5805" s="66"/>
      <c r="G5805" s="66"/>
      <c r="H5805" s="61" t="s">
        <v>111</v>
      </c>
      <c r="I5805" s="62"/>
    </row>
    <row r="5806" spans="1:9">
      <c r="A5806" s="113" t="s">
        <v>16245</v>
      </c>
      <c r="B5806" s="63" t="s">
        <v>16246</v>
      </c>
      <c r="C5806" s="64" t="s">
        <v>16247</v>
      </c>
      <c r="D5806" s="65" t="s">
        <v>110</v>
      </c>
      <c r="E5806" s="66"/>
      <c r="F5806" s="66"/>
      <c r="G5806" s="66"/>
      <c r="H5806" s="61" t="s">
        <v>111</v>
      </c>
      <c r="I5806" s="62"/>
    </row>
    <row r="5807" spans="1:9">
      <c r="A5807" s="113" t="s">
        <v>16248</v>
      </c>
      <c r="B5807" s="63" t="s">
        <v>16249</v>
      </c>
      <c r="C5807" s="64" t="s">
        <v>16250</v>
      </c>
      <c r="D5807" s="65" t="s">
        <v>110</v>
      </c>
      <c r="E5807" s="66"/>
      <c r="F5807" s="66"/>
      <c r="G5807" s="66"/>
      <c r="H5807" s="61" t="s">
        <v>111</v>
      </c>
      <c r="I5807" s="62"/>
    </row>
    <row r="5808" spans="1:9">
      <c r="A5808" s="113" t="s">
        <v>16251</v>
      </c>
      <c r="B5808" s="63" t="s">
        <v>16252</v>
      </c>
      <c r="C5808" s="64" t="s">
        <v>16253</v>
      </c>
      <c r="D5808" s="65" t="s">
        <v>110</v>
      </c>
      <c r="E5808" s="66"/>
      <c r="F5808" s="66"/>
      <c r="G5808" s="66"/>
      <c r="H5808" s="61" t="s">
        <v>111</v>
      </c>
      <c r="I5808" s="62"/>
    </row>
    <row r="5809" spans="1:9">
      <c r="A5809" s="112" t="s">
        <v>54</v>
      </c>
      <c r="B5809" s="57" t="s">
        <v>55</v>
      </c>
      <c r="C5809" s="58" t="s">
        <v>16254</v>
      </c>
      <c r="D5809" s="59" t="s">
        <v>96</v>
      </c>
      <c r="E5809" s="60"/>
      <c r="F5809" s="60"/>
      <c r="G5809" s="60"/>
      <c r="H5809" s="61" t="s">
        <v>97</v>
      </c>
      <c r="I5809" s="62"/>
    </row>
    <row r="5810" spans="1:9">
      <c r="A5810" s="112" t="s">
        <v>16255</v>
      </c>
      <c r="B5810" s="57" t="s">
        <v>16256</v>
      </c>
      <c r="C5810" s="58" t="s">
        <v>16257</v>
      </c>
      <c r="D5810" s="59" t="s">
        <v>101</v>
      </c>
      <c r="E5810" s="60"/>
      <c r="F5810" s="60"/>
      <c r="G5810" s="60" t="s">
        <v>102</v>
      </c>
      <c r="H5810" s="61" t="s">
        <v>97</v>
      </c>
      <c r="I5810" s="62"/>
    </row>
    <row r="5811" spans="1:9">
      <c r="A5811" s="112" t="s">
        <v>16258</v>
      </c>
      <c r="B5811" s="57" t="s">
        <v>1404</v>
      </c>
      <c r="C5811" s="58" t="s">
        <v>16259</v>
      </c>
      <c r="D5811" s="59" t="s">
        <v>106</v>
      </c>
      <c r="E5811" s="60"/>
      <c r="F5811" s="60"/>
      <c r="G5811" s="60" t="s">
        <v>116</v>
      </c>
      <c r="H5811" s="61" t="s">
        <v>97</v>
      </c>
      <c r="I5811" s="62"/>
    </row>
    <row r="5812" spans="1:9">
      <c r="A5812" s="113" t="s">
        <v>16260</v>
      </c>
      <c r="B5812" s="63" t="s">
        <v>16261</v>
      </c>
      <c r="C5812" s="64" t="s">
        <v>16262</v>
      </c>
      <c r="D5812" s="65" t="s">
        <v>110</v>
      </c>
      <c r="E5812" s="66"/>
      <c r="F5812" s="66"/>
      <c r="G5812" s="66"/>
      <c r="H5812" s="61" t="s">
        <v>111</v>
      </c>
      <c r="I5812" s="62"/>
    </row>
    <row r="5813" spans="1:9">
      <c r="A5813" s="113" t="s">
        <v>16263</v>
      </c>
      <c r="B5813" s="63" t="s">
        <v>16264</v>
      </c>
      <c r="C5813" s="64" t="s">
        <v>16265</v>
      </c>
      <c r="D5813" s="65" t="s">
        <v>110</v>
      </c>
      <c r="E5813" s="66"/>
      <c r="F5813" s="66"/>
      <c r="G5813" s="66"/>
      <c r="H5813" s="61" t="s">
        <v>286</v>
      </c>
      <c r="I5813" s="62" t="s">
        <v>112</v>
      </c>
    </row>
    <row r="5814" spans="1:9">
      <c r="A5814" s="113" t="s">
        <v>16266</v>
      </c>
      <c r="B5814" s="63" t="s">
        <v>16267</v>
      </c>
      <c r="C5814" s="64" t="s">
        <v>16268</v>
      </c>
      <c r="D5814" s="65" t="s">
        <v>110</v>
      </c>
      <c r="E5814" s="66"/>
      <c r="F5814" s="66"/>
      <c r="G5814" s="66"/>
      <c r="H5814" s="61" t="s">
        <v>286</v>
      </c>
      <c r="I5814" s="62"/>
    </row>
    <row r="5815" spans="1:9">
      <c r="A5815" s="113" t="s">
        <v>16269</v>
      </c>
      <c r="B5815" s="63" t="s">
        <v>6987</v>
      </c>
      <c r="C5815" s="64" t="s">
        <v>16270</v>
      </c>
      <c r="D5815" s="65" t="s">
        <v>110</v>
      </c>
      <c r="E5815" s="66"/>
      <c r="F5815" s="66"/>
      <c r="G5815" s="66"/>
      <c r="H5815" s="61" t="s">
        <v>286</v>
      </c>
      <c r="I5815" s="62"/>
    </row>
    <row r="5816" spans="1:9">
      <c r="A5816" s="113" t="s">
        <v>16271</v>
      </c>
      <c r="B5816" s="63" t="s">
        <v>16272</v>
      </c>
      <c r="C5816" s="64" t="s">
        <v>16273</v>
      </c>
      <c r="D5816" s="65" t="s">
        <v>110</v>
      </c>
      <c r="E5816" s="66"/>
      <c r="F5816" s="66"/>
      <c r="G5816" s="66"/>
      <c r="H5816" s="61" t="s">
        <v>111</v>
      </c>
      <c r="I5816" s="62" t="s">
        <v>112</v>
      </c>
    </row>
    <row r="5817" spans="1:9">
      <c r="A5817" s="113" t="s">
        <v>16274</v>
      </c>
      <c r="B5817" s="63" t="s">
        <v>16275</v>
      </c>
      <c r="C5817" s="64" t="s">
        <v>16276</v>
      </c>
      <c r="D5817" s="65" t="s">
        <v>110</v>
      </c>
      <c r="E5817" s="66"/>
      <c r="F5817" s="66"/>
      <c r="G5817" s="66"/>
      <c r="H5817" s="61" t="s">
        <v>286</v>
      </c>
      <c r="I5817" s="62"/>
    </row>
    <row r="5818" spans="1:9">
      <c r="A5818" s="113" t="s">
        <v>16277</v>
      </c>
      <c r="B5818" s="63" t="s">
        <v>16278</v>
      </c>
      <c r="C5818" s="64" t="s">
        <v>16279</v>
      </c>
      <c r="D5818" s="65" t="s">
        <v>110</v>
      </c>
      <c r="E5818" s="66"/>
      <c r="F5818" s="66"/>
      <c r="G5818" s="66"/>
      <c r="H5818" s="61" t="s">
        <v>111</v>
      </c>
      <c r="I5818" s="62"/>
    </row>
    <row r="5819" spans="1:9">
      <c r="A5819" s="113" t="s">
        <v>16280</v>
      </c>
      <c r="B5819" s="63" t="s">
        <v>16281</v>
      </c>
      <c r="C5819" s="64" t="s">
        <v>16282</v>
      </c>
      <c r="D5819" s="65" t="s">
        <v>110</v>
      </c>
      <c r="E5819" s="66"/>
      <c r="F5819" s="66"/>
      <c r="G5819" s="66"/>
      <c r="H5819" s="61" t="s">
        <v>111</v>
      </c>
      <c r="I5819" s="62"/>
    </row>
    <row r="5820" spans="1:9">
      <c r="A5820" s="113" t="s">
        <v>16283</v>
      </c>
      <c r="B5820" s="63" t="s">
        <v>16284</v>
      </c>
      <c r="C5820" s="64" t="s">
        <v>16285</v>
      </c>
      <c r="D5820" s="65" t="s">
        <v>110</v>
      </c>
      <c r="E5820" s="66"/>
      <c r="F5820" s="66"/>
      <c r="G5820" s="66"/>
      <c r="H5820" s="61" t="s">
        <v>111</v>
      </c>
      <c r="I5820" s="62" t="s">
        <v>112</v>
      </c>
    </row>
    <row r="5821" spans="1:9">
      <c r="A5821" s="112" t="s">
        <v>16286</v>
      </c>
      <c r="B5821" s="57" t="s">
        <v>16287</v>
      </c>
      <c r="C5821" s="58" t="s">
        <v>16288</v>
      </c>
      <c r="D5821" s="59" t="s">
        <v>106</v>
      </c>
      <c r="E5821" s="60"/>
      <c r="F5821" s="60"/>
      <c r="G5821" s="60" t="s">
        <v>116</v>
      </c>
      <c r="H5821" s="61" t="s">
        <v>97</v>
      </c>
      <c r="I5821" s="62"/>
    </row>
    <row r="5822" spans="1:9">
      <c r="A5822" s="113" t="s">
        <v>16289</v>
      </c>
      <c r="B5822" s="63" t="s">
        <v>13308</v>
      </c>
      <c r="C5822" s="64" t="s">
        <v>16290</v>
      </c>
      <c r="D5822" s="65" t="s">
        <v>110</v>
      </c>
      <c r="E5822" s="66"/>
      <c r="F5822" s="66"/>
      <c r="G5822" s="66"/>
      <c r="H5822" s="61" t="s">
        <v>111</v>
      </c>
      <c r="I5822" s="62" t="s">
        <v>112</v>
      </c>
    </row>
    <row r="5823" spans="1:9">
      <c r="A5823" s="113" t="s">
        <v>16291</v>
      </c>
      <c r="B5823" s="63" t="s">
        <v>7419</v>
      </c>
      <c r="C5823" s="64" t="s">
        <v>16292</v>
      </c>
      <c r="D5823" s="65" t="s">
        <v>110</v>
      </c>
      <c r="E5823" s="66"/>
      <c r="F5823" s="66"/>
      <c r="G5823" s="66"/>
      <c r="H5823" s="61" t="s">
        <v>111</v>
      </c>
      <c r="I5823" s="62"/>
    </row>
    <row r="5824" spans="1:9">
      <c r="A5824" s="113" t="s">
        <v>16293</v>
      </c>
      <c r="B5824" s="63" t="s">
        <v>15446</v>
      </c>
      <c r="C5824" s="64" t="s">
        <v>16294</v>
      </c>
      <c r="D5824" s="65" t="s">
        <v>110</v>
      </c>
      <c r="E5824" s="66"/>
      <c r="F5824" s="66"/>
      <c r="G5824" s="66"/>
      <c r="H5824" s="61" t="s">
        <v>111</v>
      </c>
      <c r="I5824" s="62"/>
    </row>
    <row r="5825" spans="1:9">
      <c r="A5825" s="113" t="s">
        <v>16295</v>
      </c>
      <c r="B5825" s="63" t="s">
        <v>16296</v>
      </c>
      <c r="C5825" s="64" t="s">
        <v>16297</v>
      </c>
      <c r="D5825" s="65" t="s">
        <v>110</v>
      </c>
      <c r="E5825" s="66"/>
      <c r="F5825" s="66"/>
      <c r="G5825" s="66"/>
      <c r="H5825" s="61" t="s">
        <v>111</v>
      </c>
      <c r="I5825" s="62"/>
    </row>
    <row r="5826" spans="1:9">
      <c r="A5826" s="113" t="s">
        <v>16298</v>
      </c>
      <c r="B5826" s="63" t="s">
        <v>16299</v>
      </c>
      <c r="C5826" s="64" t="s">
        <v>16300</v>
      </c>
      <c r="D5826" s="65" t="s">
        <v>110</v>
      </c>
      <c r="E5826" s="66"/>
      <c r="F5826" s="66"/>
      <c r="G5826" s="66"/>
      <c r="H5826" s="61" t="s">
        <v>111</v>
      </c>
      <c r="I5826" s="62"/>
    </row>
    <row r="5827" spans="1:9">
      <c r="A5827" s="113" t="s">
        <v>16301</v>
      </c>
      <c r="B5827" s="63" t="s">
        <v>16302</v>
      </c>
      <c r="C5827" s="64" t="s">
        <v>16303</v>
      </c>
      <c r="D5827" s="65" t="s">
        <v>110</v>
      </c>
      <c r="E5827" s="66"/>
      <c r="F5827" s="66"/>
      <c r="G5827" s="66"/>
      <c r="H5827" s="61" t="s">
        <v>111</v>
      </c>
      <c r="I5827" s="62"/>
    </row>
    <row r="5828" spans="1:9" ht="29">
      <c r="A5828" s="113" t="s">
        <v>16304</v>
      </c>
      <c r="B5828" s="63" t="s">
        <v>13155</v>
      </c>
      <c r="C5828" s="64" t="s">
        <v>16305</v>
      </c>
      <c r="D5828" s="65" t="s">
        <v>110</v>
      </c>
      <c r="E5828" s="66" t="s">
        <v>16306</v>
      </c>
      <c r="F5828" s="66"/>
      <c r="G5828" s="66"/>
      <c r="H5828" s="61" t="s">
        <v>111</v>
      </c>
      <c r="I5828" s="62"/>
    </row>
    <row r="5829" spans="1:9">
      <c r="A5829" s="113" t="s">
        <v>16307</v>
      </c>
      <c r="B5829" s="63" t="s">
        <v>328</v>
      </c>
      <c r="C5829" s="64" t="s">
        <v>16308</v>
      </c>
      <c r="D5829" s="65" t="s">
        <v>110</v>
      </c>
      <c r="E5829" s="66"/>
      <c r="F5829" s="66"/>
      <c r="G5829" s="66"/>
      <c r="H5829" s="61" t="s">
        <v>111</v>
      </c>
      <c r="I5829" s="62"/>
    </row>
    <row r="5830" spans="1:9">
      <c r="A5830" s="113" t="s">
        <v>16309</v>
      </c>
      <c r="B5830" s="63" t="s">
        <v>16310</v>
      </c>
      <c r="C5830" s="64" t="s">
        <v>16311</v>
      </c>
      <c r="D5830" s="65" t="s">
        <v>110</v>
      </c>
      <c r="E5830" s="66"/>
      <c r="F5830" s="66"/>
      <c r="G5830" s="66"/>
      <c r="H5830" s="61" t="s">
        <v>111</v>
      </c>
      <c r="I5830" s="62"/>
    </row>
    <row r="5831" spans="1:9">
      <c r="A5831" s="113" t="s">
        <v>16312</v>
      </c>
      <c r="B5831" s="63" t="s">
        <v>16313</v>
      </c>
      <c r="C5831" s="64" t="s">
        <v>16314</v>
      </c>
      <c r="D5831" s="65" t="s">
        <v>110</v>
      </c>
      <c r="E5831" s="66"/>
      <c r="F5831" s="66"/>
      <c r="G5831" s="66"/>
      <c r="H5831" s="61" t="s">
        <v>111</v>
      </c>
      <c r="I5831" s="62"/>
    </row>
    <row r="5832" spans="1:9">
      <c r="A5832" s="113" t="s">
        <v>16315</v>
      </c>
      <c r="B5832" s="63" t="s">
        <v>1453</v>
      </c>
      <c r="C5832" s="64" t="s">
        <v>16316</v>
      </c>
      <c r="D5832" s="65" t="s">
        <v>110</v>
      </c>
      <c r="E5832" s="66"/>
      <c r="F5832" s="66"/>
      <c r="G5832" s="66"/>
      <c r="H5832" s="61" t="s">
        <v>111</v>
      </c>
      <c r="I5832" s="62"/>
    </row>
    <row r="5833" spans="1:9">
      <c r="A5833" s="113" t="s">
        <v>16317</v>
      </c>
      <c r="B5833" s="63" t="s">
        <v>16318</v>
      </c>
      <c r="C5833" s="64" t="s">
        <v>16319</v>
      </c>
      <c r="D5833" s="65" t="s">
        <v>110</v>
      </c>
      <c r="E5833" s="66"/>
      <c r="F5833" s="66"/>
      <c r="G5833" s="66"/>
      <c r="H5833" s="61" t="s">
        <v>111</v>
      </c>
      <c r="I5833" s="62"/>
    </row>
    <row r="5834" spans="1:9">
      <c r="A5834" s="113" t="s">
        <v>16320</v>
      </c>
      <c r="B5834" s="63" t="s">
        <v>16321</v>
      </c>
      <c r="C5834" s="64" t="s">
        <v>16322</v>
      </c>
      <c r="D5834" s="65" t="s">
        <v>110</v>
      </c>
      <c r="E5834" s="66"/>
      <c r="F5834" s="66"/>
      <c r="G5834" s="66"/>
      <c r="H5834" s="61" t="s">
        <v>111</v>
      </c>
      <c r="I5834" s="62" t="s">
        <v>112</v>
      </c>
    </row>
    <row r="5835" spans="1:9">
      <c r="A5835" s="113" t="s">
        <v>16323</v>
      </c>
      <c r="B5835" s="63" t="s">
        <v>16324</v>
      </c>
      <c r="C5835" s="64" t="s">
        <v>16325</v>
      </c>
      <c r="D5835" s="65" t="s">
        <v>110</v>
      </c>
      <c r="E5835" s="66"/>
      <c r="F5835" s="66"/>
      <c r="G5835" s="66"/>
      <c r="H5835" s="61" t="s">
        <v>111</v>
      </c>
      <c r="I5835" s="62"/>
    </row>
    <row r="5836" spans="1:9">
      <c r="A5836" s="112" t="s">
        <v>16326</v>
      </c>
      <c r="B5836" s="57" t="s">
        <v>16327</v>
      </c>
      <c r="C5836" s="58" t="s">
        <v>16328</v>
      </c>
      <c r="D5836" s="59" t="s">
        <v>394</v>
      </c>
      <c r="E5836" s="60"/>
      <c r="F5836" s="60" t="s">
        <v>395</v>
      </c>
      <c r="G5836" s="60" t="s">
        <v>348</v>
      </c>
      <c r="H5836" s="61" t="s">
        <v>97</v>
      </c>
      <c r="I5836" s="56" t="s">
        <v>834</v>
      </c>
    </row>
    <row r="5837" spans="1:9">
      <c r="A5837" s="113" t="s">
        <v>16329</v>
      </c>
      <c r="B5837" s="63" t="s">
        <v>11123</v>
      </c>
      <c r="C5837" s="64" t="s">
        <v>16330</v>
      </c>
      <c r="D5837" s="65" t="s">
        <v>110</v>
      </c>
      <c r="E5837" s="66"/>
      <c r="F5837" s="66"/>
      <c r="G5837" s="66"/>
      <c r="H5837" s="61" t="s">
        <v>111</v>
      </c>
      <c r="I5837" s="62"/>
    </row>
    <row r="5838" spans="1:9">
      <c r="A5838" s="113" t="s">
        <v>16331</v>
      </c>
      <c r="B5838" s="63" t="s">
        <v>16332</v>
      </c>
      <c r="C5838" s="64" t="s">
        <v>16333</v>
      </c>
      <c r="D5838" s="65" t="s">
        <v>110</v>
      </c>
      <c r="E5838" s="66"/>
      <c r="F5838" s="66"/>
      <c r="G5838" s="66"/>
      <c r="H5838" s="61" t="s">
        <v>111</v>
      </c>
      <c r="I5838" s="62"/>
    </row>
    <row r="5839" spans="1:9">
      <c r="A5839" s="113" t="s">
        <v>16334</v>
      </c>
      <c r="B5839" s="63" t="s">
        <v>16335</v>
      </c>
      <c r="C5839" s="64" t="s">
        <v>16336</v>
      </c>
      <c r="D5839" s="65" t="s">
        <v>110</v>
      </c>
      <c r="E5839" s="66" t="s">
        <v>16337</v>
      </c>
      <c r="F5839" s="66"/>
      <c r="G5839" s="66"/>
      <c r="H5839" s="61" t="s">
        <v>111</v>
      </c>
      <c r="I5839" s="62"/>
    </row>
    <row r="5840" spans="1:9">
      <c r="A5840" s="113" t="s">
        <v>16338</v>
      </c>
      <c r="B5840" s="63" t="s">
        <v>16339</v>
      </c>
      <c r="C5840" s="64" t="s">
        <v>16340</v>
      </c>
      <c r="D5840" s="65" t="s">
        <v>110</v>
      </c>
      <c r="E5840" s="66"/>
      <c r="F5840" s="66"/>
      <c r="G5840" s="66"/>
      <c r="H5840" s="61" t="s">
        <v>286</v>
      </c>
      <c r="I5840" s="62"/>
    </row>
    <row r="5841" spans="1:9">
      <c r="A5841" s="113" t="s">
        <v>16341</v>
      </c>
      <c r="B5841" s="63" t="s">
        <v>16342</v>
      </c>
      <c r="C5841" s="64" t="s">
        <v>16343</v>
      </c>
      <c r="D5841" s="65" t="s">
        <v>110</v>
      </c>
      <c r="E5841" s="66"/>
      <c r="F5841" s="66"/>
      <c r="G5841" s="66"/>
      <c r="H5841" s="61" t="s">
        <v>286</v>
      </c>
      <c r="I5841" s="62"/>
    </row>
    <row r="5842" spans="1:9">
      <c r="A5842" s="113" t="s">
        <v>16344</v>
      </c>
      <c r="B5842" s="63" t="s">
        <v>16345</v>
      </c>
      <c r="C5842" s="64" t="s">
        <v>16346</v>
      </c>
      <c r="D5842" s="65" t="s">
        <v>110</v>
      </c>
      <c r="E5842" s="66"/>
      <c r="F5842" s="66"/>
      <c r="G5842" s="66"/>
      <c r="H5842" s="61" t="s">
        <v>286</v>
      </c>
      <c r="I5842" s="62"/>
    </row>
    <row r="5843" spans="1:9">
      <c r="A5843" s="113" t="s">
        <v>16347</v>
      </c>
      <c r="B5843" s="63" t="s">
        <v>16348</v>
      </c>
      <c r="C5843" s="64" t="s">
        <v>16349</v>
      </c>
      <c r="D5843" s="65" t="s">
        <v>110</v>
      </c>
      <c r="E5843" s="66"/>
      <c r="F5843" s="66"/>
      <c r="G5843" s="66"/>
      <c r="H5843" s="61" t="s">
        <v>111</v>
      </c>
      <c r="I5843" s="62"/>
    </row>
    <row r="5844" spans="1:9">
      <c r="A5844" s="113" t="s">
        <v>16350</v>
      </c>
      <c r="B5844" s="63" t="s">
        <v>16351</v>
      </c>
      <c r="C5844" s="64" t="s">
        <v>16352</v>
      </c>
      <c r="D5844" s="65" t="s">
        <v>110</v>
      </c>
      <c r="E5844" s="66" t="s">
        <v>16353</v>
      </c>
      <c r="F5844" s="66"/>
      <c r="G5844" s="66"/>
      <c r="H5844" s="61" t="s">
        <v>111</v>
      </c>
      <c r="I5844" s="62"/>
    </row>
    <row r="5845" spans="1:9">
      <c r="A5845" s="113" t="s">
        <v>16354</v>
      </c>
      <c r="B5845" s="63" t="s">
        <v>16355</v>
      </c>
      <c r="C5845" s="64" t="s">
        <v>16356</v>
      </c>
      <c r="D5845" s="65" t="s">
        <v>110</v>
      </c>
      <c r="E5845" s="66"/>
      <c r="F5845" s="66"/>
      <c r="G5845" s="66"/>
      <c r="H5845" s="61" t="s">
        <v>286</v>
      </c>
      <c r="I5845" s="62"/>
    </row>
    <row r="5846" spans="1:9">
      <c r="A5846" s="113" t="s">
        <v>16357</v>
      </c>
      <c r="B5846" s="63" t="s">
        <v>16358</v>
      </c>
      <c r="C5846" s="64" t="s">
        <v>16359</v>
      </c>
      <c r="D5846" s="65" t="s">
        <v>110</v>
      </c>
      <c r="E5846" s="66"/>
      <c r="F5846" s="66"/>
      <c r="G5846" s="66"/>
      <c r="H5846" s="61" t="s">
        <v>111</v>
      </c>
      <c r="I5846" s="62"/>
    </row>
    <row r="5847" spans="1:9">
      <c r="A5847" s="113" t="s">
        <v>16360</v>
      </c>
      <c r="B5847" s="63" t="s">
        <v>559</v>
      </c>
      <c r="C5847" s="64" t="s">
        <v>16361</v>
      </c>
      <c r="D5847" s="65" t="s">
        <v>110</v>
      </c>
      <c r="E5847" s="66"/>
      <c r="F5847" s="66"/>
      <c r="G5847" s="66"/>
      <c r="H5847" s="61" t="s">
        <v>286</v>
      </c>
      <c r="I5847" s="62"/>
    </row>
    <row r="5848" spans="1:9">
      <c r="A5848" s="113" t="s">
        <v>16362</v>
      </c>
      <c r="B5848" s="63" t="s">
        <v>16363</v>
      </c>
      <c r="C5848" s="64" t="s">
        <v>16364</v>
      </c>
      <c r="D5848" s="65" t="s">
        <v>110</v>
      </c>
      <c r="E5848" s="66"/>
      <c r="F5848" s="66"/>
      <c r="G5848" s="66"/>
      <c r="H5848" s="61" t="s">
        <v>286</v>
      </c>
      <c r="I5848" s="62"/>
    </row>
    <row r="5849" spans="1:9">
      <c r="A5849" s="113" t="s">
        <v>16365</v>
      </c>
      <c r="B5849" s="63" t="s">
        <v>16366</v>
      </c>
      <c r="C5849" s="64" t="s">
        <v>16367</v>
      </c>
      <c r="D5849" s="65" t="s">
        <v>110</v>
      </c>
      <c r="E5849" s="66"/>
      <c r="F5849" s="66"/>
      <c r="G5849" s="66"/>
      <c r="H5849" s="61" t="s">
        <v>111</v>
      </c>
      <c r="I5849" s="62"/>
    </row>
    <row r="5850" spans="1:9">
      <c r="A5850" s="113" t="s">
        <v>16368</v>
      </c>
      <c r="B5850" s="63" t="s">
        <v>1649</v>
      </c>
      <c r="C5850" s="64" t="s">
        <v>16369</v>
      </c>
      <c r="D5850" s="65" t="s">
        <v>110</v>
      </c>
      <c r="E5850" s="66"/>
      <c r="F5850" s="66"/>
      <c r="G5850" s="66"/>
      <c r="H5850" s="61" t="s">
        <v>286</v>
      </c>
      <c r="I5850" s="62"/>
    </row>
    <row r="5851" spans="1:9">
      <c r="A5851" s="113" t="s">
        <v>16370</v>
      </c>
      <c r="B5851" s="63" t="s">
        <v>16371</v>
      </c>
      <c r="C5851" s="64" t="s">
        <v>16372</v>
      </c>
      <c r="D5851" s="65" t="s">
        <v>110</v>
      </c>
      <c r="E5851" s="66"/>
      <c r="F5851" s="66"/>
      <c r="G5851" s="66"/>
      <c r="H5851" s="61" t="s">
        <v>111</v>
      </c>
      <c r="I5851" s="62"/>
    </row>
    <row r="5852" spans="1:9">
      <c r="A5852" s="113" t="s">
        <v>16373</v>
      </c>
      <c r="B5852" s="63" t="s">
        <v>16374</v>
      </c>
      <c r="C5852" s="64" t="s">
        <v>16375</v>
      </c>
      <c r="D5852" s="65" t="s">
        <v>110</v>
      </c>
      <c r="E5852" s="66"/>
      <c r="F5852" s="66"/>
      <c r="G5852" s="66"/>
      <c r="H5852" s="61" t="s">
        <v>111</v>
      </c>
      <c r="I5852" s="62"/>
    </row>
    <row r="5853" spans="1:9">
      <c r="A5853" s="113" t="s">
        <v>16376</v>
      </c>
      <c r="B5853" s="63" t="s">
        <v>16377</v>
      </c>
      <c r="C5853" s="64" t="s">
        <v>16378</v>
      </c>
      <c r="D5853" s="65" t="s">
        <v>110</v>
      </c>
      <c r="E5853" s="66"/>
      <c r="F5853" s="66"/>
      <c r="G5853" s="66"/>
      <c r="H5853" s="61" t="s">
        <v>111</v>
      </c>
      <c r="I5853" s="62"/>
    </row>
    <row r="5854" spans="1:9">
      <c r="A5854" s="113" t="s">
        <v>16379</v>
      </c>
      <c r="B5854" s="63" t="s">
        <v>16380</v>
      </c>
      <c r="C5854" s="64" t="s">
        <v>16381</v>
      </c>
      <c r="D5854" s="65" t="s">
        <v>110</v>
      </c>
      <c r="E5854" s="66"/>
      <c r="F5854" s="66"/>
      <c r="G5854" s="66"/>
      <c r="H5854" s="61" t="s">
        <v>111</v>
      </c>
      <c r="I5854" s="62"/>
    </row>
    <row r="5855" spans="1:9">
      <c r="A5855" s="113" t="s">
        <v>16382</v>
      </c>
      <c r="B5855" s="63" t="s">
        <v>16383</v>
      </c>
      <c r="C5855" s="64" t="s">
        <v>16384</v>
      </c>
      <c r="D5855" s="65" t="s">
        <v>110</v>
      </c>
      <c r="E5855" s="66"/>
      <c r="F5855" s="66"/>
      <c r="G5855" s="66"/>
      <c r="H5855" s="61" t="s">
        <v>286</v>
      </c>
      <c r="I5855" s="62"/>
    </row>
    <row r="5856" spans="1:9">
      <c r="A5856" s="113" t="s">
        <v>16385</v>
      </c>
      <c r="B5856" s="63" t="s">
        <v>16386</v>
      </c>
      <c r="C5856" s="64" t="s">
        <v>16387</v>
      </c>
      <c r="D5856" s="65" t="s">
        <v>110</v>
      </c>
      <c r="E5856" s="66"/>
      <c r="F5856" s="66"/>
      <c r="G5856" s="66"/>
      <c r="H5856" s="61" t="s">
        <v>111</v>
      </c>
      <c r="I5856" s="62"/>
    </row>
    <row r="5857" spans="1:9">
      <c r="A5857" s="113" t="s">
        <v>16388</v>
      </c>
      <c r="B5857" s="63" t="s">
        <v>16389</v>
      </c>
      <c r="C5857" s="64" t="s">
        <v>16390</v>
      </c>
      <c r="D5857" s="65" t="s">
        <v>110</v>
      </c>
      <c r="E5857" s="66"/>
      <c r="F5857" s="66"/>
      <c r="G5857" s="66"/>
      <c r="H5857" s="61" t="s">
        <v>286</v>
      </c>
      <c r="I5857" s="62"/>
    </row>
    <row r="5858" spans="1:9">
      <c r="A5858" s="113" t="s">
        <v>16391</v>
      </c>
      <c r="B5858" s="63" t="s">
        <v>13540</v>
      </c>
      <c r="C5858" s="64" t="s">
        <v>16392</v>
      </c>
      <c r="D5858" s="65" t="s">
        <v>110</v>
      </c>
      <c r="E5858" s="66"/>
      <c r="F5858" s="66"/>
      <c r="G5858" s="66"/>
      <c r="H5858" s="61" t="s">
        <v>286</v>
      </c>
      <c r="I5858" s="62"/>
    </row>
    <row r="5859" spans="1:9">
      <c r="A5859" s="113" t="s">
        <v>16393</v>
      </c>
      <c r="B5859" s="63" t="s">
        <v>16394</v>
      </c>
      <c r="C5859" s="64" t="s">
        <v>16395</v>
      </c>
      <c r="D5859" s="65" t="s">
        <v>110</v>
      </c>
      <c r="E5859" s="66"/>
      <c r="F5859" s="66"/>
      <c r="G5859" s="66"/>
      <c r="H5859" s="61" t="s">
        <v>111</v>
      </c>
      <c r="I5859" s="62"/>
    </row>
    <row r="5860" spans="1:9">
      <c r="A5860" s="113" t="s">
        <v>16396</v>
      </c>
      <c r="B5860" s="63" t="s">
        <v>16397</v>
      </c>
      <c r="C5860" s="64" t="s">
        <v>16398</v>
      </c>
      <c r="D5860" s="65" t="s">
        <v>110</v>
      </c>
      <c r="E5860" s="66"/>
      <c r="F5860" s="66"/>
      <c r="G5860" s="66"/>
      <c r="H5860" s="61" t="s">
        <v>286</v>
      </c>
      <c r="I5860" s="62"/>
    </row>
    <row r="5861" spans="1:9">
      <c r="A5861" s="113" t="s">
        <v>16399</v>
      </c>
      <c r="B5861" s="63" t="s">
        <v>16400</v>
      </c>
      <c r="C5861" s="64" t="s">
        <v>16401</v>
      </c>
      <c r="D5861" s="65" t="s">
        <v>110</v>
      </c>
      <c r="E5861" s="66"/>
      <c r="F5861" s="66"/>
      <c r="G5861" s="66"/>
      <c r="H5861" s="61" t="s">
        <v>111</v>
      </c>
      <c r="I5861" s="62"/>
    </row>
    <row r="5862" spans="1:9">
      <c r="A5862" s="112" t="s">
        <v>16402</v>
      </c>
      <c r="B5862" s="57" t="s">
        <v>16403</v>
      </c>
      <c r="C5862" s="58" t="s">
        <v>16404</v>
      </c>
      <c r="D5862" s="59" t="s">
        <v>106</v>
      </c>
      <c r="E5862" s="60"/>
      <c r="F5862" s="60"/>
      <c r="G5862" s="60" t="s">
        <v>102</v>
      </c>
      <c r="H5862" s="61" t="s">
        <v>97</v>
      </c>
      <c r="I5862" s="62"/>
    </row>
    <row r="5863" spans="1:9">
      <c r="A5863" s="113" t="s">
        <v>16405</v>
      </c>
      <c r="B5863" s="63" t="s">
        <v>16406</v>
      </c>
      <c r="C5863" s="64" t="s">
        <v>16407</v>
      </c>
      <c r="D5863" s="65" t="s">
        <v>110</v>
      </c>
      <c r="E5863" s="66"/>
      <c r="F5863" s="66"/>
      <c r="G5863" s="66"/>
      <c r="H5863" s="61" t="s">
        <v>286</v>
      </c>
      <c r="I5863" s="62"/>
    </row>
    <row r="5864" spans="1:9">
      <c r="A5864" s="113" t="s">
        <v>16408</v>
      </c>
      <c r="B5864" s="63" t="s">
        <v>2129</v>
      </c>
      <c r="C5864" s="64" t="s">
        <v>16409</v>
      </c>
      <c r="D5864" s="65" t="s">
        <v>110</v>
      </c>
      <c r="E5864" s="66"/>
      <c r="F5864" s="66"/>
      <c r="G5864" s="66"/>
      <c r="H5864" s="61" t="s">
        <v>111</v>
      </c>
      <c r="I5864" s="62" t="s">
        <v>112</v>
      </c>
    </row>
    <row r="5865" spans="1:9">
      <c r="A5865" s="113" t="s">
        <v>16410</v>
      </c>
      <c r="B5865" s="63" t="s">
        <v>3337</v>
      </c>
      <c r="C5865" s="64" t="s">
        <v>16411</v>
      </c>
      <c r="D5865" s="65" t="s">
        <v>110</v>
      </c>
      <c r="E5865" s="66"/>
      <c r="F5865" s="66"/>
      <c r="G5865" s="66"/>
      <c r="H5865" s="61" t="s">
        <v>111</v>
      </c>
      <c r="I5865" s="62" t="s">
        <v>112</v>
      </c>
    </row>
    <row r="5866" spans="1:9">
      <c r="A5866" s="113" t="s">
        <v>16412</v>
      </c>
      <c r="B5866" s="63" t="s">
        <v>449</v>
      </c>
      <c r="C5866" s="64" t="s">
        <v>16413</v>
      </c>
      <c r="D5866" s="65" t="s">
        <v>110</v>
      </c>
      <c r="E5866" s="66"/>
      <c r="F5866" s="66"/>
      <c r="G5866" s="66"/>
      <c r="H5866" s="61" t="s">
        <v>111</v>
      </c>
      <c r="I5866" s="62"/>
    </row>
    <row r="5867" spans="1:9">
      <c r="A5867" s="113" t="s">
        <v>16414</v>
      </c>
      <c r="B5867" s="63" t="s">
        <v>16415</v>
      </c>
      <c r="C5867" s="64" t="s">
        <v>16416</v>
      </c>
      <c r="D5867" s="65" t="s">
        <v>110</v>
      </c>
      <c r="E5867" s="66"/>
      <c r="F5867" s="66"/>
      <c r="G5867" s="66"/>
      <c r="H5867" s="61" t="s">
        <v>111</v>
      </c>
      <c r="I5867" s="62"/>
    </row>
    <row r="5868" spans="1:9">
      <c r="A5868" s="113" t="s">
        <v>16417</v>
      </c>
      <c r="B5868" s="63" t="s">
        <v>16418</v>
      </c>
      <c r="C5868" s="64" t="s">
        <v>16419</v>
      </c>
      <c r="D5868" s="65" t="s">
        <v>110</v>
      </c>
      <c r="E5868" s="66"/>
      <c r="F5868" s="66"/>
      <c r="G5868" s="66"/>
      <c r="H5868" s="61" t="s">
        <v>111</v>
      </c>
      <c r="I5868" s="62"/>
    </row>
    <row r="5869" spans="1:9">
      <c r="A5869" s="113" t="s">
        <v>16420</v>
      </c>
      <c r="B5869" s="63" t="s">
        <v>3917</v>
      </c>
      <c r="C5869" s="64" t="s">
        <v>16421</v>
      </c>
      <c r="D5869" s="65" t="s">
        <v>110</v>
      </c>
      <c r="E5869" s="66"/>
      <c r="F5869" s="66"/>
      <c r="G5869" s="66"/>
      <c r="H5869" s="61" t="s">
        <v>111</v>
      </c>
      <c r="I5869" s="62" t="s">
        <v>112</v>
      </c>
    </row>
    <row r="5870" spans="1:9">
      <c r="A5870" s="113" t="s">
        <v>16422</v>
      </c>
      <c r="B5870" s="63" t="s">
        <v>16423</v>
      </c>
      <c r="C5870" s="64" t="s">
        <v>16424</v>
      </c>
      <c r="D5870" s="65" t="s">
        <v>110</v>
      </c>
      <c r="E5870" s="66"/>
      <c r="F5870" s="66"/>
      <c r="G5870" s="66"/>
      <c r="H5870" s="61" t="s">
        <v>111</v>
      </c>
      <c r="I5870" s="62" t="s">
        <v>112</v>
      </c>
    </row>
    <row r="5871" spans="1:9">
      <c r="A5871" s="113" t="s">
        <v>16425</v>
      </c>
      <c r="B5871" s="63" t="s">
        <v>16426</v>
      </c>
      <c r="C5871" s="64" t="s">
        <v>16427</v>
      </c>
      <c r="D5871" s="65" t="s">
        <v>110</v>
      </c>
      <c r="E5871" s="66"/>
      <c r="F5871" s="66"/>
      <c r="G5871" s="66"/>
      <c r="H5871" s="61" t="s">
        <v>111</v>
      </c>
      <c r="I5871" s="62" t="s">
        <v>112</v>
      </c>
    </row>
    <row r="5872" spans="1:9">
      <c r="A5872" s="113" t="s">
        <v>16428</v>
      </c>
      <c r="B5872" s="63" t="s">
        <v>16429</v>
      </c>
      <c r="C5872" s="64" t="s">
        <v>16430</v>
      </c>
      <c r="D5872" s="65" t="s">
        <v>110</v>
      </c>
      <c r="E5872" s="66"/>
      <c r="F5872" s="66"/>
      <c r="G5872" s="66"/>
      <c r="H5872" s="61" t="s">
        <v>111</v>
      </c>
      <c r="I5872" s="62"/>
    </row>
    <row r="5873" spans="1:9">
      <c r="A5873" s="113" t="s">
        <v>16431</v>
      </c>
      <c r="B5873" s="63" t="s">
        <v>16432</v>
      </c>
      <c r="C5873" s="64" t="s">
        <v>16433</v>
      </c>
      <c r="D5873" s="65" t="s">
        <v>110</v>
      </c>
      <c r="E5873" s="66"/>
      <c r="F5873" s="66"/>
      <c r="G5873" s="66"/>
      <c r="H5873" s="61" t="s">
        <v>111</v>
      </c>
      <c r="I5873" s="62"/>
    </row>
    <row r="5874" spans="1:9">
      <c r="A5874" s="113" t="s">
        <v>16434</v>
      </c>
      <c r="B5874" s="63" t="s">
        <v>16435</v>
      </c>
      <c r="C5874" s="64" t="s">
        <v>16436</v>
      </c>
      <c r="D5874" s="65" t="s">
        <v>110</v>
      </c>
      <c r="E5874" s="66"/>
      <c r="F5874" s="66"/>
      <c r="G5874" s="66"/>
      <c r="H5874" s="61" t="s">
        <v>111</v>
      </c>
      <c r="I5874" s="62"/>
    </row>
    <row r="5875" spans="1:9">
      <c r="A5875" s="113" t="s">
        <v>16437</v>
      </c>
      <c r="B5875" s="63" t="s">
        <v>16438</v>
      </c>
      <c r="C5875" s="64" t="s">
        <v>16439</v>
      </c>
      <c r="D5875" s="65" t="s">
        <v>110</v>
      </c>
      <c r="E5875" s="66"/>
      <c r="F5875" s="66"/>
      <c r="G5875" s="66"/>
      <c r="H5875" s="61" t="s">
        <v>286</v>
      </c>
      <c r="I5875" s="62"/>
    </row>
    <row r="5876" spans="1:9">
      <c r="A5876" s="113" t="s">
        <v>16440</v>
      </c>
      <c r="B5876" s="63" t="s">
        <v>16441</v>
      </c>
      <c r="C5876" s="64" t="s">
        <v>16442</v>
      </c>
      <c r="D5876" s="65" t="s">
        <v>110</v>
      </c>
      <c r="E5876" s="66"/>
      <c r="F5876" s="66"/>
      <c r="G5876" s="66"/>
      <c r="H5876" s="61" t="s">
        <v>111</v>
      </c>
      <c r="I5876" s="62" t="s">
        <v>112</v>
      </c>
    </row>
    <row r="5877" spans="1:9">
      <c r="A5877" s="113" t="s">
        <v>16443</v>
      </c>
      <c r="B5877" s="63" t="s">
        <v>16444</v>
      </c>
      <c r="C5877" s="64" t="s">
        <v>16445</v>
      </c>
      <c r="D5877" s="65" t="s">
        <v>110</v>
      </c>
      <c r="E5877" s="66"/>
      <c r="F5877" s="66"/>
      <c r="G5877" s="66"/>
      <c r="H5877" s="61" t="s">
        <v>111</v>
      </c>
      <c r="I5877" s="62" t="s">
        <v>112</v>
      </c>
    </row>
    <row r="5878" spans="1:9">
      <c r="A5878" s="113" t="s">
        <v>16446</v>
      </c>
      <c r="B5878" s="63" t="s">
        <v>3753</v>
      </c>
      <c r="C5878" s="64" t="s">
        <v>16447</v>
      </c>
      <c r="D5878" s="65" t="s">
        <v>110</v>
      </c>
      <c r="E5878" s="66"/>
      <c r="F5878" s="66"/>
      <c r="G5878" s="66"/>
      <c r="H5878" s="61" t="s">
        <v>111</v>
      </c>
      <c r="I5878" s="62"/>
    </row>
    <row r="5879" spans="1:9">
      <c r="A5879" s="113" t="s">
        <v>16448</v>
      </c>
      <c r="B5879" s="63" t="s">
        <v>16449</v>
      </c>
      <c r="C5879" s="64" t="s">
        <v>16450</v>
      </c>
      <c r="D5879" s="65" t="s">
        <v>110</v>
      </c>
      <c r="E5879" s="66"/>
      <c r="F5879" s="66"/>
      <c r="G5879" s="66"/>
      <c r="H5879" s="61" t="s">
        <v>111</v>
      </c>
      <c r="I5879" s="62"/>
    </row>
    <row r="5880" spans="1:9">
      <c r="A5880" s="113" t="s">
        <v>16451</v>
      </c>
      <c r="B5880" s="63" t="s">
        <v>16452</v>
      </c>
      <c r="C5880" s="64" t="s">
        <v>16453</v>
      </c>
      <c r="D5880" s="65" t="s">
        <v>110</v>
      </c>
      <c r="E5880" s="66"/>
      <c r="F5880" s="66"/>
      <c r="G5880" s="66"/>
      <c r="H5880" s="61" t="s">
        <v>286</v>
      </c>
      <c r="I5880" s="62"/>
    </row>
    <row r="5881" spans="1:9">
      <c r="A5881" s="113" t="s">
        <v>16454</v>
      </c>
      <c r="B5881" s="63" t="s">
        <v>16455</v>
      </c>
      <c r="C5881" s="64" t="s">
        <v>16456</v>
      </c>
      <c r="D5881" s="65" t="s">
        <v>110</v>
      </c>
      <c r="E5881" s="66"/>
      <c r="F5881" s="66"/>
      <c r="G5881" s="66"/>
      <c r="H5881" s="61" t="s">
        <v>111</v>
      </c>
      <c r="I5881" s="62"/>
    </row>
    <row r="5882" spans="1:9">
      <c r="A5882" s="113" t="s">
        <v>16457</v>
      </c>
      <c r="B5882" s="63" t="s">
        <v>16458</v>
      </c>
      <c r="C5882" s="64" t="s">
        <v>16459</v>
      </c>
      <c r="D5882" s="65" t="s">
        <v>110</v>
      </c>
      <c r="E5882" s="66"/>
      <c r="F5882" s="66"/>
      <c r="G5882" s="66"/>
      <c r="H5882" s="61" t="s">
        <v>111</v>
      </c>
      <c r="I5882" s="62" t="s">
        <v>112</v>
      </c>
    </row>
    <row r="5883" spans="1:9">
      <c r="A5883" s="113" t="s">
        <v>16460</v>
      </c>
      <c r="B5883" s="63" t="s">
        <v>13155</v>
      </c>
      <c r="C5883" s="64" t="s">
        <v>16461</v>
      </c>
      <c r="D5883" s="65" t="s">
        <v>110</v>
      </c>
      <c r="E5883" s="66"/>
      <c r="F5883" s="66"/>
      <c r="G5883" s="66"/>
      <c r="H5883" s="61" t="s">
        <v>111</v>
      </c>
      <c r="I5883" s="62"/>
    </row>
    <row r="5884" spans="1:9">
      <c r="A5884" s="113" t="s">
        <v>16462</v>
      </c>
      <c r="B5884" s="63" t="s">
        <v>16463</v>
      </c>
      <c r="C5884" s="64" t="s">
        <v>16464</v>
      </c>
      <c r="D5884" s="65" t="s">
        <v>110</v>
      </c>
      <c r="E5884" s="66"/>
      <c r="F5884" s="66"/>
      <c r="G5884" s="66"/>
      <c r="H5884" s="61" t="s">
        <v>111</v>
      </c>
      <c r="I5884" s="62"/>
    </row>
    <row r="5885" spans="1:9">
      <c r="A5885" s="113" t="s">
        <v>16465</v>
      </c>
      <c r="B5885" s="63" t="s">
        <v>16466</v>
      </c>
      <c r="C5885" s="64" t="s">
        <v>16467</v>
      </c>
      <c r="D5885" s="65" t="s">
        <v>110</v>
      </c>
      <c r="E5885" s="66"/>
      <c r="F5885" s="66"/>
      <c r="G5885" s="66"/>
      <c r="H5885" s="61" t="s">
        <v>111</v>
      </c>
      <c r="I5885" s="62"/>
    </row>
    <row r="5886" spans="1:9">
      <c r="A5886" s="113" t="s">
        <v>16468</v>
      </c>
      <c r="B5886" s="63" t="s">
        <v>7205</v>
      </c>
      <c r="C5886" s="64" t="s">
        <v>16469</v>
      </c>
      <c r="D5886" s="65" t="s">
        <v>110</v>
      </c>
      <c r="E5886" s="66"/>
      <c r="F5886" s="66"/>
      <c r="G5886" s="66"/>
      <c r="H5886" s="61" t="s">
        <v>111</v>
      </c>
      <c r="I5886" s="62"/>
    </row>
    <row r="5887" spans="1:9">
      <c r="A5887" s="113" t="s">
        <v>16470</v>
      </c>
      <c r="B5887" s="63" t="s">
        <v>2185</v>
      </c>
      <c r="C5887" s="64" t="s">
        <v>16471</v>
      </c>
      <c r="D5887" s="65" t="s">
        <v>110</v>
      </c>
      <c r="E5887" s="66"/>
      <c r="F5887" s="66"/>
      <c r="G5887" s="66"/>
      <c r="H5887" s="61" t="s">
        <v>111</v>
      </c>
      <c r="I5887" s="62" t="s">
        <v>112</v>
      </c>
    </row>
    <row r="5888" spans="1:9">
      <c r="A5888" s="113" t="s">
        <v>16472</v>
      </c>
      <c r="B5888" s="63" t="s">
        <v>16473</v>
      </c>
      <c r="C5888" s="64" t="s">
        <v>16474</v>
      </c>
      <c r="D5888" s="65" t="s">
        <v>110</v>
      </c>
      <c r="E5888" s="66"/>
      <c r="F5888" s="66"/>
      <c r="G5888" s="66"/>
      <c r="H5888" s="61" t="s">
        <v>286</v>
      </c>
      <c r="I5888" s="62"/>
    </row>
    <row r="5889" spans="1:9">
      <c r="A5889" s="113" t="s">
        <v>16475</v>
      </c>
      <c r="B5889" s="63" t="s">
        <v>13916</v>
      </c>
      <c r="C5889" s="64" t="s">
        <v>16476</v>
      </c>
      <c r="D5889" s="65" t="s">
        <v>110</v>
      </c>
      <c r="E5889" s="66"/>
      <c r="F5889" s="66"/>
      <c r="G5889" s="66"/>
      <c r="H5889" s="61" t="s">
        <v>111</v>
      </c>
      <c r="I5889" s="62" t="s">
        <v>112</v>
      </c>
    </row>
    <row r="5890" spans="1:9">
      <c r="A5890" s="113" t="s">
        <v>16477</v>
      </c>
      <c r="B5890" s="63" t="s">
        <v>16478</v>
      </c>
      <c r="C5890" s="64" t="s">
        <v>16479</v>
      </c>
      <c r="D5890" s="65" t="s">
        <v>110</v>
      </c>
      <c r="E5890" s="66"/>
      <c r="F5890" s="66"/>
      <c r="G5890" s="66"/>
      <c r="H5890" s="61" t="s">
        <v>286</v>
      </c>
      <c r="I5890" s="62"/>
    </row>
    <row r="5891" spans="1:9">
      <c r="A5891" s="113" t="s">
        <v>16480</v>
      </c>
      <c r="B5891" s="63" t="s">
        <v>16481</v>
      </c>
      <c r="C5891" s="64" t="s">
        <v>16482</v>
      </c>
      <c r="D5891" s="65" t="s">
        <v>110</v>
      </c>
      <c r="E5891" s="66"/>
      <c r="F5891" s="66"/>
      <c r="G5891" s="66"/>
      <c r="H5891" s="61" t="s">
        <v>111</v>
      </c>
      <c r="I5891" s="62"/>
    </row>
    <row r="5892" spans="1:9">
      <c r="A5892" s="113" t="s">
        <v>16483</v>
      </c>
      <c r="B5892" s="63" t="s">
        <v>2302</v>
      </c>
      <c r="C5892" s="64" t="s">
        <v>16484</v>
      </c>
      <c r="D5892" s="65" t="s">
        <v>110</v>
      </c>
      <c r="E5892" s="66"/>
      <c r="F5892" s="66"/>
      <c r="G5892" s="66"/>
      <c r="H5892" s="61" t="s">
        <v>111</v>
      </c>
      <c r="I5892" s="62" t="s">
        <v>112</v>
      </c>
    </row>
    <row r="5893" spans="1:9">
      <c r="A5893" s="113" t="s">
        <v>16485</v>
      </c>
      <c r="B5893" s="63" t="s">
        <v>1596</v>
      </c>
      <c r="C5893" s="64" t="s">
        <v>16486</v>
      </c>
      <c r="D5893" s="65" t="s">
        <v>110</v>
      </c>
      <c r="E5893" s="66" t="s">
        <v>16487</v>
      </c>
      <c r="F5893" s="66"/>
      <c r="G5893" s="66"/>
      <c r="H5893" s="61" t="s">
        <v>286</v>
      </c>
      <c r="I5893" s="62"/>
    </row>
    <row r="5894" spans="1:9">
      <c r="A5894" s="113" t="s">
        <v>16488</v>
      </c>
      <c r="B5894" s="63" t="s">
        <v>3689</v>
      </c>
      <c r="C5894" s="64" t="s">
        <v>16489</v>
      </c>
      <c r="D5894" s="65" t="s">
        <v>110</v>
      </c>
      <c r="E5894" s="66"/>
      <c r="F5894" s="66"/>
      <c r="G5894" s="66"/>
      <c r="H5894" s="61" t="s">
        <v>286</v>
      </c>
      <c r="I5894" s="62"/>
    </row>
    <row r="5895" spans="1:9">
      <c r="A5895" s="113" t="s">
        <v>16490</v>
      </c>
      <c r="B5895" s="63" t="s">
        <v>6259</v>
      </c>
      <c r="C5895" s="64" t="s">
        <v>16491</v>
      </c>
      <c r="D5895" s="65" t="s">
        <v>110</v>
      </c>
      <c r="E5895" s="66"/>
      <c r="F5895" s="66"/>
      <c r="G5895" s="66"/>
      <c r="H5895" s="61" t="s">
        <v>111</v>
      </c>
      <c r="I5895" s="62"/>
    </row>
    <row r="5896" spans="1:9">
      <c r="A5896" s="113" t="s">
        <v>16492</v>
      </c>
      <c r="B5896" s="63" t="s">
        <v>1150</v>
      </c>
      <c r="C5896" s="64" t="s">
        <v>16493</v>
      </c>
      <c r="D5896" s="65" t="s">
        <v>110</v>
      </c>
      <c r="E5896" s="66"/>
      <c r="F5896" s="66"/>
      <c r="G5896" s="66"/>
      <c r="H5896" s="61" t="s">
        <v>111</v>
      </c>
      <c r="I5896" s="62"/>
    </row>
    <row r="5897" spans="1:9">
      <c r="A5897" s="113" t="s">
        <v>16494</v>
      </c>
      <c r="B5897" s="63" t="s">
        <v>16495</v>
      </c>
      <c r="C5897" s="64" t="s">
        <v>16496</v>
      </c>
      <c r="D5897" s="65" t="s">
        <v>110</v>
      </c>
      <c r="E5897" s="66"/>
      <c r="F5897" s="66"/>
      <c r="G5897" s="66"/>
      <c r="H5897" s="61" t="s">
        <v>111</v>
      </c>
      <c r="I5897" s="62"/>
    </row>
    <row r="5898" spans="1:9">
      <c r="A5898" s="113" t="s">
        <v>16497</v>
      </c>
      <c r="B5898" s="63" t="s">
        <v>10491</v>
      </c>
      <c r="C5898" s="64" t="s">
        <v>16498</v>
      </c>
      <c r="D5898" s="65" t="s">
        <v>110</v>
      </c>
      <c r="E5898" s="66" t="s">
        <v>16499</v>
      </c>
      <c r="F5898" s="66"/>
      <c r="G5898" s="66"/>
      <c r="H5898" s="61" t="s">
        <v>286</v>
      </c>
      <c r="I5898" s="62"/>
    </row>
    <row r="5899" spans="1:9">
      <c r="A5899" s="113" t="s">
        <v>16500</v>
      </c>
      <c r="B5899" s="63" t="s">
        <v>16501</v>
      </c>
      <c r="C5899" s="64" t="s">
        <v>16502</v>
      </c>
      <c r="D5899" s="65" t="s">
        <v>110</v>
      </c>
      <c r="E5899" s="66"/>
      <c r="F5899" s="66"/>
      <c r="G5899" s="66"/>
      <c r="H5899" s="61" t="s">
        <v>111</v>
      </c>
      <c r="I5899" s="62" t="s">
        <v>112</v>
      </c>
    </row>
    <row r="5900" spans="1:9">
      <c r="A5900" s="113" t="s">
        <v>16503</v>
      </c>
      <c r="B5900" s="63" t="s">
        <v>16504</v>
      </c>
      <c r="C5900" s="64" t="s">
        <v>16505</v>
      </c>
      <c r="D5900" s="65" t="s">
        <v>110</v>
      </c>
      <c r="E5900" s="66"/>
      <c r="F5900" s="66"/>
      <c r="G5900" s="66"/>
      <c r="H5900" s="61" t="s">
        <v>111</v>
      </c>
      <c r="I5900" s="62"/>
    </row>
    <row r="5901" spans="1:9">
      <c r="A5901" s="113" t="s">
        <v>16506</v>
      </c>
      <c r="B5901" s="63" t="s">
        <v>7982</v>
      </c>
      <c r="C5901" s="64" t="s">
        <v>16507</v>
      </c>
      <c r="D5901" s="65" t="s">
        <v>110</v>
      </c>
      <c r="E5901" s="66"/>
      <c r="F5901" s="66"/>
      <c r="G5901" s="66"/>
      <c r="H5901" s="61" t="s">
        <v>111</v>
      </c>
      <c r="I5901" s="62" t="s">
        <v>112</v>
      </c>
    </row>
    <row r="5902" spans="1:9">
      <c r="A5902" s="113" t="s">
        <v>16508</v>
      </c>
      <c r="B5902" s="63" t="s">
        <v>16509</v>
      </c>
      <c r="C5902" s="64" t="s">
        <v>16510</v>
      </c>
      <c r="D5902" s="65" t="s">
        <v>110</v>
      </c>
      <c r="E5902" s="66"/>
      <c r="F5902" s="66"/>
      <c r="G5902" s="66"/>
      <c r="H5902" s="61" t="s">
        <v>111</v>
      </c>
      <c r="I5902" s="62"/>
    </row>
    <row r="5903" spans="1:9">
      <c r="A5903" s="113" t="s">
        <v>16511</v>
      </c>
      <c r="B5903" s="63" t="s">
        <v>16512</v>
      </c>
      <c r="C5903" s="64" t="s">
        <v>16513</v>
      </c>
      <c r="D5903" s="65" t="s">
        <v>110</v>
      </c>
      <c r="E5903" s="66"/>
      <c r="F5903" s="66"/>
      <c r="G5903" s="66"/>
      <c r="H5903" s="61" t="s">
        <v>111</v>
      </c>
      <c r="I5903" s="62"/>
    </row>
    <row r="5904" spans="1:9">
      <c r="A5904" s="113" t="s">
        <v>16514</v>
      </c>
      <c r="B5904" s="63" t="s">
        <v>12841</v>
      </c>
      <c r="C5904" s="64" t="s">
        <v>16515</v>
      </c>
      <c r="D5904" s="65" t="s">
        <v>110</v>
      </c>
      <c r="E5904" s="66"/>
      <c r="F5904" s="66"/>
      <c r="G5904" s="66"/>
      <c r="H5904" s="61" t="s">
        <v>111</v>
      </c>
      <c r="I5904" s="62"/>
    </row>
    <row r="5905" spans="1:9">
      <c r="A5905" s="113" t="s">
        <v>16516</v>
      </c>
      <c r="B5905" s="63" t="s">
        <v>16517</v>
      </c>
      <c r="C5905" s="64" t="s">
        <v>16518</v>
      </c>
      <c r="D5905" s="65" t="s">
        <v>110</v>
      </c>
      <c r="E5905" s="66"/>
      <c r="F5905" s="66"/>
      <c r="G5905" s="66"/>
      <c r="H5905" s="61" t="s">
        <v>111</v>
      </c>
      <c r="I5905" s="62"/>
    </row>
    <row r="5906" spans="1:9">
      <c r="A5906" s="113" t="s">
        <v>16519</v>
      </c>
      <c r="B5906" s="63" t="s">
        <v>16520</v>
      </c>
      <c r="C5906" s="64" t="s">
        <v>16521</v>
      </c>
      <c r="D5906" s="65" t="s">
        <v>110</v>
      </c>
      <c r="E5906" s="66"/>
      <c r="F5906" s="66"/>
      <c r="G5906" s="66"/>
      <c r="H5906" s="61" t="s">
        <v>111</v>
      </c>
      <c r="I5906" s="62"/>
    </row>
    <row r="5907" spans="1:9">
      <c r="A5907" s="113" t="s">
        <v>16522</v>
      </c>
      <c r="B5907" s="63" t="s">
        <v>16523</v>
      </c>
      <c r="C5907" s="64" t="s">
        <v>16524</v>
      </c>
      <c r="D5907" s="65" t="s">
        <v>110</v>
      </c>
      <c r="E5907" s="66"/>
      <c r="F5907" s="66"/>
      <c r="G5907" s="66"/>
      <c r="H5907" s="61" t="s">
        <v>111</v>
      </c>
      <c r="I5907" s="62"/>
    </row>
    <row r="5908" spans="1:9">
      <c r="A5908" s="113" t="s">
        <v>16525</v>
      </c>
      <c r="B5908" s="63" t="s">
        <v>16526</v>
      </c>
      <c r="C5908" s="64" t="s">
        <v>16527</v>
      </c>
      <c r="D5908" s="65" t="s">
        <v>110</v>
      </c>
      <c r="E5908" s="66"/>
      <c r="F5908" s="66"/>
      <c r="G5908" s="66"/>
      <c r="H5908" s="61" t="s">
        <v>111</v>
      </c>
      <c r="I5908" s="62"/>
    </row>
    <row r="5909" spans="1:9">
      <c r="A5909" s="112" t="s">
        <v>16528</v>
      </c>
      <c r="B5909" s="57" t="s">
        <v>7143</v>
      </c>
      <c r="C5909" s="58" t="s">
        <v>16529</v>
      </c>
      <c r="D5909" s="59" t="s">
        <v>106</v>
      </c>
      <c r="E5909" s="60"/>
      <c r="F5909" s="60"/>
      <c r="G5909" s="60" t="s">
        <v>102</v>
      </c>
      <c r="H5909" s="61" t="s">
        <v>97</v>
      </c>
      <c r="I5909" s="62"/>
    </row>
    <row r="5910" spans="1:9">
      <c r="A5910" s="113" t="s">
        <v>16530</v>
      </c>
      <c r="B5910" s="63" t="s">
        <v>16531</v>
      </c>
      <c r="C5910" s="64" t="s">
        <v>16532</v>
      </c>
      <c r="D5910" s="65" t="s">
        <v>110</v>
      </c>
      <c r="E5910" s="66"/>
      <c r="F5910" s="66"/>
      <c r="G5910" s="66"/>
      <c r="H5910" s="61" t="s">
        <v>111</v>
      </c>
      <c r="I5910" s="62" t="s">
        <v>112</v>
      </c>
    </row>
    <row r="5911" spans="1:9">
      <c r="A5911" s="113" t="s">
        <v>16533</v>
      </c>
      <c r="B5911" s="63" t="s">
        <v>16534</v>
      </c>
      <c r="C5911" s="64" t="s">
        <v>16535</v>
      </c>
      <c r="D5911" s="65" t="s">
        <v>110</v>
      </c>
      <c r="E5911" s="66"/>
      <c r="F5911" s="66"/>
      <c r="G5911" s="66"/>
      <c r="H5911" s="61" t="s">
        <v>111</v>
      </c>
      <c r="I5911" s="62"/>
    </row>
    <row r="5912" spans="1:9">
      <c r="A5912" s="113" t="s">
        <v>16536</v>
      </c>
      <c r="B5912" s="63" t="s">
        <v>16537</v>
      </c>
      <c r="C5912" s="64" t="s">
        <v>16538</v>
      </c>
      <c r="D5912" s="65" t="s">
        <v>110</v>
      </c>
      <c r="E5912" s="66"/>
      <c r="F5912" s="66"/>
      <c r="G5912" s="66"/>
      <c r="H5912" s="61" t="s">
        <v>111</v>
      </c>
      <c r="I5912" s="62"/>
    </row>
    <row r="5913" spans="1:9">
      <c r="A5913" s="113" t="s">
        <v>16539</v>
      </c>
      <c r="B5913" s="63" t="s">
        <v>16540</v>
      </c>
      <c r="C5913" s="64" t="s">
        <v>16541</v>
      </c>
      <c r="D5913" s="65" t="s">
        <v>110</v>
      </c>
      <c r="E5913" s="66"/>
      <c r="F5913" s="66"/>
      <c r="G5913" s="66"/>
      <c r="H5913" s="61" t="s">
        <v>286</v>
      </c>
      <c r="I5913" s="62"/>
    </row>
    <row r="5914" spans="1:9">
      <c r="A5914" s="113" t="s">
        <v>16542</v>
      </c>
      <c r="B5914" s="63" t="s">
        <v>7180</v>
      </c>
      <c r="C5914" s="64" t="s">
        <v>16543</v>
      </c>
      <c r="D5914" s="65" t="s">
        <v>110</v>
      </c>
      <c r="E5914" s="66"/>
      <c r="F5914" s="66"/>
      <c r="G5914" s="66"/>
      <c r="H5914" s="61" t="s">
        <v>111</v>
      </c>
      <c r="I5914" s="62"/>
    </row>
    <row r="5915" spans="1:9">
      <c r="A5915" s="113" t="s">
        <v>16544</v>
      </c>
      <c r="B5915" s="63" t="s">
        <v>16545</v>
      </c>
      <c r="C5915" s="64" t="s">
        <v>16546</v>
      </c>
      <c r="D5915" s="65" t="s">
        <v>110</v>
      </c>
      <c r="E5915" s="66"/>
      <c r="F5915" s="66"/>
      <c r="G5915" s="66"/>
      <c r="H5915" s="61" t="s">
        <v>111</v>
      </c>
      <c r="I5915" s="62" t="s">
        <v>112</v>
      </c>
    </row>
    <row r="5916" spans="1:9">
      <c r="A5916" s="113" t="s">
        <v>16547</v>
      </c>
      <c r="B5916" s="63" t="s">
        <v>16548</v>
      </c>
      <c r="C5916" s="64" t="s">
        <v>16549</v>
      </c>
      <c r="D5916" s="65" t="s">
        <v>110</v>
      </c>
      <c r="E5916" s="66"/>
      <c r="F5916" s="66"/>
      <c r="G5916" s="66"/>
      <c r="H5916" s="61" t="s">
        <v>111</v>
      </c>
      <c r="I5916" s="62" t="s">
        <v>112</v>
      </c>
    </row>
    <row r="5917" spans="1:9">
      <c r="A5917" s="113" t="s">
        <v>16550</v>
      </c>
      <c r="B5917" s="63" t="s">
        <v>16551</v>
      </c>
      <c r="C5917" s="64" t="s">
        <v>16552</v>
      </c>
      <c r="D5917" s="65" t="s">
        <v>110</v>
      </c>
      <c r="E5917" s="66"/>
      <c r="F5917" s="66"/>
      <c r="G5917" s="66"/>
      <c r="H5917" s="61" t="s">
        <v>286</v>
      </c>
      <c r="I5917" s="62"/>
    </row>
    <row r="5918" spans="1:9">
      <c r="A5918" s="113" t="s">
        <v>16553</v>
      </c>
      <c r="B5918" s="63" t="s">
        <v>16554</v>
      </c>
      <c r="C5918" s="64" t="s">
        <v>16555</v>
      </c>
      <c r="D5918" s="65" t="s">
        <v>110</v>
      </c>
      <c r="E5918" s="66"/>
      <c r="F5918" s="66"/>
      <c r="G5918" s="66"/>
      <c r="H5918" s="61" t="s">
        <v>111</v>
      </c>
      <c r="I5918" s="62" t="s">
        <v>112</v>
      </c>
    </row>
    <row r="5919" spans="1:9">
      <c r="A5919" s="113" t="s">
        <v>16556</v>
      </c>
      <c r="B5919" s="63" t="s">
        <v>16557</v>
      </c>
      <c r="C5919" s="64" t="s">
        <v>16558</v>
      </c>
      <c r="D5919" s="65" t="s">
        <v>110</v>
      </c>
      <c r="E5919" s="66"/>
      <c r="F5919" s="66"/>
      <c r="G5919" s="66"/>
      <c r="H5919" s="61" t="s">
        <v>111</v>
      </c>
      <c r="I5919" s="62"/>
    </row>
    <row r="5920" spans="1:9">
      <c r="A5920" s="113" t="s">
        <v>16559</v>
      </c>
      <c r="B5920" s="63" t="s">
        <v>16560</v>
      </c>
      <c r="C5920" s="64" t="s">
        <v>16561</v>
      </c>
      <c r="D5920" s="65" t="s">
        <v>110</v>
      </c>
      <c r="E5920" s="66"/>
      <c r="F5920" s="66"/>
      <c r="G5920" s="66"/>
      <c r="H5920" s="61" t="s">
        <v>286</v>
      </c>
      <c r="I5920" s="62"/>
    </row>
    <row r="5921" spans="1:9">
      <c r="A5921" s="113" t="s">
        <v>16562</v>
      </c>
      <c r="B5921" s="63" t="s">
        <v>16563</v>
      </c>
      <c r="C5921" s="64" t="s">
        <v>16564</v>
      </c>
      <c r="D5921" s="65" t="s">
        <v>110</v>
      </c>
      <c r="E5921" s="66"/>
      <c r="F5921" s="66"/>
      <c r="G5921" s="66"/>
      <c r="H5921" s="61" t="s">
        <v>111</v>
      </c>
      <c r="I5921" s="62"/>
    </row>
    <row r="5922" spans="1:9">
      <c r="A5922" s="113" t="s">
        <v>16565</v>
      </c>
      <c r="B5922" s="63" t="s">
        <v>16566</v>
      </c>
      <c r="C5922" s="64" t="s">
        <v>16567</v>
      </c>
      <c r="D5922" s="65" t="s">
        <v>110</v>
      </c>
      <c r="E5922" s="66"/>
      <c r="F5922" s="66"/>
      <c r="G5922" s="66"/>
      <c r="H5922" s="61" t="s">
        <v>111</v>
      </c>
      <c r="I5922" s="62"/>
    </row>
    <row r="5923" spans="1:9">
      <c r="A5923" s="113" t="s">
        <v>16568</v>
      </c>
      <c r="B5923" s="63" t="s">
        <v>16569</v>
      </c>
      <c r="C5923" s="64" t="s">
        <v>16570</v>
      </c>
      <c r="D5923" s="65" t="s">
        <v>110</v>
      </c>
      <c r="E5923" s="66"/>
      <c r="F5923" s="66"/>
      <c r="G5923" s="66"/>
      <c r="H5923" s="61" t="s">
        <v>286</v>
      </c>
      <c r="I5923" s="62"/>
    </row>
    <row r="5924" spans="1:9">
      <c r="A5924" s="113" t="s">
        <v>16571</v>
      </c>
      <c r="B5924" s="63" t="s">
        <v>16572</v>
      </c>
      <c r="C5924" s="64" t="s">
        <v>16573</v>
      </c>
      <c r="D5924" s="65" t="s">
        <v>110</v>
      </c>
      <c r="E5924" s="66"/>
      <c r="F5924" s="66"/>
      <c r="G5924" s="66"/>
      <c r="H5924" s="61" t="s">
        <v>111</v>
      </c>
      <c r="I5924" s="62"/>
    </row>
    <row r="5925" spans="1:9">
      <c r="A5925" s="113" t="s">
        <v>16574</v>
      </c>
      <c r="B5925" s="63" t="s">
        <v>16575</v>
      </c>
      <c r="C5925" s="64" t="s">
        <v>16576</v>
      </c>
      <c r="D5925" s="65" t="s">
        <v>110</v>
      </c>
      <c r="E5925" s="66"/>
      <c r="F5925" s="66"/>
      <c r="G5925" s="66"/>
      <c r="H5925" s="61" t="s">
        <v>111</v>
      </c>
      <c r="I5925" s="62"/>
    </row>
    <row r="5926" spans="1:9">
      <c r="A5926" s="113" t="s">
        <v>16577</v>
      </c>
      <c r="B5926" s="63" t="s">
        <v>16578</v>
      </c>
      <c r="C5926" s="64" t="s">
        <v>16579</v>
      </c>
      <c r="D5926" s="65" t="s">
        <v>110</v>
      </c>
      <c r="E5926" s="66"/>
      <c r="F5926" s="66"/>
      <c r="G5926" s="66"/>
      <c r="H5926" s="61" t="s">
        <v>111</v>
      </c>
      <c r="I5926" s="62"/>
    </row>
    <row r="5927" spans="1:9">
      <c r="A5927" s="113" t="s">
        <v>16580</v>
      </c>
      <c r="B5927" s="63" t="s">
        <v>1836</v>
      </c>
      <c r="C5927" s="64" t="s">
        <v>16581</v>
      </c>
      <c r="D5927" s="65" t="s">
        <v>110</v>
      </c>
      <c r="E5927" s="66"/>
      <c r="F5927" s="66"/>
      <c r="G5927" s="66"/>
      <c r="H5927" s="61" t="s">
        <v>111</v>
      </c>
      <c r="I5927" s="62" t="s">
        <v>112</v>
      </c>
    </row>
    <row r="5928" spans="1:9">
      <c r="A5928" s="113" t="s">
        <v>16582</v>
      </c>
      <c r="B5928" s="63" t="s">
        <v>16583</v>
      </c>
      <c r="C5928" s="64" t="s">
        <v>16584</v>
      </c>
      <c r="D5928" s="65" t="s">
        <v>110</v>
      </c>
      <c r="E5928" s="66"/>
      <c r="F5928" s="66"/>
      <c r="G5928" s="66"/>
      <c r="H5928" s="61" t="s">
        <v>111</v>
      </c>
      <c r="I5928" s="62" t="s">
        <v>112</v>
      </c>
    </row>
    <row r="5929" spans="1:9">
      <c r="A5929" s="113" t="s">
        <v>16585</v>
      </c>
      <c r="B5929" s="63" t="s">
        <v>16586</v>
      </c>
      <c r="C5929" s="64" t="s">
        <v>16587</v>
      </c>
      <c r="D5929" s="65" t="s">
        <v>110</v>
      </c>
      <c r="E5929" s="66"/>
      <c r="F5929" s="66"/>
      <c r="G5929" s="66"/>
      <c r="H5929" s="61" t="s">
        <v>111</v>
      </c>
      <c r="I5929" s="62"/>
    </row>
    <row r="5930" spans="1:9">
      <c r="A5930" s="113" t="s">
        <v>16588</v>
      </c>
      <c r="B5930" s="63" t="s">
        <v>16589</v>
      </c>
      <c r="C5930" s="64" t="s">
        <v>16590</v>
      </c>
      <c r="D5930" s="65" t="s">
        <v>110</v>
      </c>
      <c r="E5930" s="66"/>
      <c r="F5930" s="66"/>
      <c r="G5930" s="66"/>
      <c r="H5930" s="61" t="s">
        <v>286</v>
      </c>
      <c r="I5930" s="62"/>
    </row>
    <row r="5931" spans="1:9" ht="29">
      <c r="A5931" s="113" t="s">
        <v>16591</v>
      </c>
      <c r="B5931" s="63" t="s">
        <v>16592</v>
      </c>
      <c r="C5931" s="64" t="s">
        <v>16593</v>
      </c>
      <c r="D5931" s="65" t="s">
        <v>110</v>
      </c>
      <c r="E5931" s="66" t="s">
        <v>16594</v>
      </c>
      <c r="F5931" s="66"/>
      <c r="G5931" s="66"/>
      <c r="H5931" s="61" t="s">
        <v>111</v>
      </c>
      <c r="I5931" s="62"/>
    </row>
    <row r="5932" spans="1:9">
      <c r="A5932" s="113" t="s">
        <v>16595</v>
      </c>
      <c r="B5932" s="63" t="s">
        <v>16596</v>
      </c>
      <c r="C5932" s="64" t="s">
        <v>16597</v>
      </c>
      <c r="D5932" s="65" t="s">
        <v>110</v>
      </c>
      <c r="E5932" s="66"/>
      <c r="F5932" s="66"/>
      <c r="G5932" s="66"/>
      <c r="H5932" s="61" t="s">
        <v>111</v>
      </c>
      <c r="I5932" s="62"/>
    </row>
    <row r="5933" spans="1:9">
      <c r="A5933" s="112" t="s">
        <v>16598</v>
      </c>
      <c r="B5933" s="57" t="s">
        <v>16599</v>
      </c>
      <c r="C5933" s="58" t="s">
        <v>16600</v>
      </c>
      <c r="D5933" s="59" t="s">
        <v>106</v>
      </c>
      <c r="E5933" s="60"/>
      <c r="F5933" s="60"/>
      <c r="G5933" s="60" t="s">
        <v>102</v>
      </c>
      <c r="H5933" s="61" t="s">
        <v>97</v>
      </c>
      <c r="I5933" s="62"/>
    </row>
    <row r="5934" spans="1:9">
      <c r="A5934" s="113" t="s">
        <v>16601</v>
      </c>
      <c r="B5934" s="63" t="s">
        <v>2551</v>
      </c>
      <c r="C5934" s="64" t="s">
        <v>16602</v>
      </c>
      <c r="D5934" s="65" t="s">
        <v>110</v>
      </c>
      <c r="E5934" s="66"/>
      <c r="F5934" s="66"/>
      <c r="G5934" s="66"/>
      <c r="H5934" s="61" t="s">
        <v>286</v>
      </c>
      <c r="I5934" s="62"/>
    </row>
    <row r="5935" spans="1:9">
      <c r="A5935" s="113" t="s">
        <v>16603</v>
      </c>
      <c r="B5935" s="63" t="s">
        <v>16604</v>
      </c>
      <c r="C5935" s="64" t="s">
        <v>16605</v>
      </c>
      <c r="D5935" s="65" t="s">
        <v>110</v>
      </c>
      <c r="E5935" s="66"/>
      <c r="F5935" s="66"/>
      <c r="G5935" s="66"/>
      <c r="H5935" s="61" t="s">
        <v>111</v>
      </c>
      <c r="I5935" s="62"/>
    </row>
    <row r="5936" spans="1:9">
      <c r="A5936" s="113" t="s">
        <v>16606</v>
      </c>
      <c r="B5936" s="63" t="s">
        <v>16607</v>
      </c>
      <c r="C5936" s="64" t="s">
        <v>16608</v>
      </c>
      <c r="D5936" s="65" t="s">
        <v>110</v>
      </c>
      <c r="E5936" s="66"/>
      <c r="F5936" s="66"/>
      <c r="G5936" s="66"/>
      <c r="H5936" s="61" t="s">
        <v>286</v>
      </c>
      <c r="I5936" s="62"/>
    </row>
    <row r="5937" spans="1:9">
      <c r="A5937" s="113" t="s">
        <v>16609</v>
      </c>
      <c r="B5937" s="63" t="s">
        <v>16610</v>
      </c>
      <c r="C5937" s="64" t="s">
        <v>16611</v>
      </c>
      <c r="D5937" s="65" t="s">
        <v>110</v>
      </c>
      <c r="E5937" s="66"/>
      <c r="F5937" s="66"/>
      <c r="G5937" s="66"/>
      <c r="H5937" s="61" t="s">
        <v>286</v>
      </c>
      <c r="I5937" s="62"/>
    </row>
    <row r="5938" spans="1:9">
      <c r="A5938" s="113" t="s">
        <v>16612</v>
      </c>
      <c r="B5938" s="63" t="s">
        <v>16613</v>
      </c>
      <c r="C5938" s="64" t="s">
        <v>16614</v>
      </c>
      <c r="D5938" s="65" t="s">
        <v>110</v>
      </c>
      <c r="E5938" s="66"/>
      <c r="F5938" s="66"/>
      <c r="G5938" s="66"/>
      <c r="H5938" s="61" t="s">
        <v>111</v>
      </c>
      <c r="I5938" s="62"/>
    </row>
    <row r="5939" spans="1:9">
      <c r="A5939" s="113" t="s">
        <v>16615</v>
      </c>
      <c r="B5939" s="63" t="s">
        <v>559</v>
      </c>
      <c r="C5939" s="64" t="s">
        <v>16616</v>
      </c>
      <c r="D5939" s="65" t="s">
        <v>110</v>
      </c>
      <c r="E5939" s="66"/>
      <c r="F5939" s="66"/>
      <c r="G5939" s="66"/>
      <c r="H5939" s="61" t="s">
        <v>111</v>
      </c>
      <c r="I5939" s="62"/>
    </row>
    <row r="5940" spans="1:9">
      <c r="A5940" s="113" t="s">
        <v>16617</v>
      </c>
      <c r="B5940" s="63" t="s">
        <v>16618</v>
      </c>
      <c r="C5940" s="64" t="s">
        <v>16619</v>
      </c>
      <c r="D5940" s="65" t="s">
        <v>110</v>
      </c>
      <c r="E5940" s="66"/>
      <c r="F5940" s="66"/>
      <c r="G5940" s="66"/>
      <c r="H5940" s="61" t="s">
        <v>286</v>
      </c>
      <c r="I5940" s="62"/>
    </row>
    <row r="5941" spans="1:9">
      <c r="A5941" s="113" t="s">
        <v>16620</v>
      </c>
      <c r="B5941" s="63" t="s">
        <v>16621</v>
      </c>
      <c r="C5941" s="64" t="s">
        <v>16622</v>
      </c>
      <c r="D5941" s="65" t="s">
        <v>110</v>
      </c>
      <c r="E5941" s="66"/>
      <c r="F5941" s="66"/>
      <c r="G5941" s="66"/>
      <c r="H5941" s="61" t="s">
        <v>286</v>
      </c>
      <c r="I5941" s="62"/>
    </row>
    <row r="5942" spans="1:9">
      <c r="A5942" s="113" t="s">
        <v>16623</v>
      </c>
      <c r="B5942" s="63" t="s">
        <v>6574</v>
      </c>
      <c r="C5942" s="64" t="s">
        <v>16624</v>
      </c>
      <c r="D5942" s="65" t="s">
        <v>110</v>
      </c>
      <c r="E5942" s="66"/>
      <c r="F5942" s="66"/>
      <c r="G5942" s="66"/>
      <c r="H5942" s="61" t="s">
        <v>111</v>
      </c>
      <c r="I5942" s="62"/>
    </row>
    <row r="5943" spans="1:9">
      <c r="A5943" s="113" t="s">
        <v>16625</v>
      </c>
      <c r="B5943" s="63" t="s">
        <v>16626</v>
      </c>
      <c r="C5943" s="64" t="s">
        <v>16627</v>
      </c>
      <c r="D5943" s="65" t="s">
        <v>110</v>
      </c>
      <c r="E5943" s="66"/>
      <c r="F5943" s="66"/>
      <c r="G5943" s="66"/>
      <c r="H5943" s="61" t="s">
        <v>286</v>
      </c>
      <c r="I5943" s="62"/>
    </row>
    <row r="5944" spans="1:9">
      <c r="A5944" s="113" t="s">
        <v>16628</v>
      </c>
      <c r="B5944" s="63" t="s">
        <v>16629</v>
      </c>
      <c r="C5944" s="64" t="s">
        <v>16630</v>
      </c>
      <c r="D5944" s="65" t="s">
        <v>110</v>
      </c>
      <c r="E5944" s="66"/>
      <c r="F5944" s="66"/>
      <c r="G5944" s="66"/>
      <c r="H5944" s="61" t="s">
        <v>286</v>
      </c>
      <c r="I5944" s="62"/>
    </row>
    <row r="5945" spans="1:9">
      <c r="A5945" s="113" t="s">
        <v>16631</v>
      </c>
      <c r="B5945" s="63" t="s">
        <v>16632</v>
      </c>
      <c r="C5945" s="64" t="s">
        <v>16633</v>
      </c>
      <c r="D5945" s="65" t="s">
        <v>110</v>
      </c>
      <c r="E5945" s="66"/>
      <c r="F5945" s="66"/>
      <c r="G5945" s="66"/>
      <c r="H5945" s="61" t="s">
        <v>286</v>
      </c>
      <c r="I5945" s="62"/>
    </row>
    <row r="5946" spans="1:9">
      <c r="A5946" s="112" t="s">
        <v>16634</v>
      </c>
      <c r="B5946" s="57" t="s">
        <v>16635</v>
      </c>
      <c r="C5946" s="58" t="s">
        <v>16636</v>
      </c>
      <c r="D5946" s="59" t="s">
        <v>106</v>
      </c>
      <c r="E5946" s="60"/>
      <c r="F5946" s="60"/>
      <c r="G5946" s="60" t="s">
        <v>102</v>
      </c>
      <c r="H5946" s="61" t="s">
        <v>97</v>
      </c>
      <c r="I5946" s="62"/>
    </row>
    <row r="5947" spans="1:9">
      <c r="A5947" s="113" t="s">
        <v>16637</v>
      </c>
      <c r="B5947" s="63" t="s">
        <v>16638</v>
      </c>
      <c r="C5947" s="64" t="s">
        <v>16639</v>
      </c>
      <c r="D5947" s="65" t="s">
        <v>110</v>
      </c>
      <c r="E5947" s="66"/>
      <c r="F5947" s="66"/>
      <c r="G5947" s="66"/>
      <c r="H5947" s="61" t="s">
        <v>286</v>
      </c>
      <c r="I5947" s="62"/>
    </row>
    <row r="5948" spans="1:9">
      <c r="A5948" s="113" t="s">
        <v>16640</v>
      </c>
      <c r="B5948" s="63" t="s">
        <v>16641</v>
      </c>
      <c r="C5948" s="64" t="s">
        <v>16642</v>
      </c>
      <c r="D5948" s="65" t="s">
        <v>110</v>
      </c>
      <c r="E5948" s="66"/>
      <c r="F5948" s="66"/>
      <c r="G5948" s="66"/>
      <c r="H5948" s="61" t="s">
        <v>111</v>
      </c>
      <c r="I5948" s="62"/>
    </row>
    <row r="5949" spans="1:9">
      <c r="A5949" s="113" t="s">
        <v>16643</v>
      </c>
      <c r="B5949" s="63" t="s">
        <v>16644</v>
      </c>
      <c r="C5949" s="64" t="s">
        <v>16645</v>
      </c>
      <c r="D5949" s="65" t="s">
        <v>110</v>
      </c>
      <c r="E5949" s="66"/>
      <c r="F5949" s="66"/>
      <c r="G5949" s="66"/>
      <c r="H5949" s="61" t="s">
        <v>286</v>
      </c>
      <c r="I5949" s="62"/>
    </row>
    <row r="5950" spans="1:9">
      <c r="A5950" s="113" t="s">
        <v>16646</v>
      </c>
      <c r="B5950" s="63" t="s">
        <v>16647</v>
      </c>
      <c r="C5950" s="64" t="s">
        <v>16648</v>
      </c>
      <c r="D5950" s="65" t="s">
        <v>110</v>
      </c>
      <c r="E5950" s="66"/>
      <c r="F5950" s="66"/>
      <c r="G5950" s="66"/>
      <c r="H5950" s="61" t="s">
        <v>286</v>
      </c>
      <c r="I5950" s="62"/>
    </row>
    <row r="5951" spans="1:9">
      <c r="A5951" s="113" t="s">
        <v>16649</v>
      </c>
      <c r="B5951" s="63" t="s">
        <v>16650</v>
      </c>
      <c r="C5951" s="64" t="s">
        <v>16651</v>
      </c>
      <c r="D5951" s="65" t="s">
        <v>110</v>
      </c>
      <c r="E5951" s="66"/>
      <c r="F5951" s="66"/>
      <c r="G5951" s="66"/>
      <c r="H5951" s="61" t="s">
        <v>286</v>
      </c>
      <c r="I5951" s="62"/>
    </row>
    <row r="5952" spans="1:9">
      <c r="A5952" s="113" t="s">
        <v>16652</v>
      </c>
      <c r="B5952" s="63" t="s">
        <v>16653</v>
      </c>
      <c r="C5952" s="64" t="s">
        <v>16654</v>
      </c>
      <c r="D5952" s="65" t="s">
        <v>110</v>
      </c>
      <c r="E5952" s="66" t="s">
        <v>16655</v>
      </c>
      <c r="F5952" s="66"/>
      <c r="G5952" s="66"/>
      <c r="H5952" s="61" t="s">
        <v>286</v>
      </c>
      <c r="I5952" s="62"/>
    </row>
    <row r="5953" spans="1:9">
      <c r="A5953" s="113" t="s">
        <v>16656</v>
      </c>
      <c r="B5953" s="63" t="s">
        <v>559</v>
      </c>
      <c r="C5953" s="64" t="s">
        <v>16657</v>
      </c>
      <c r="D5953" s="65" t="s">
        <v>110</v>
      </c>
      <c r="E5953" s="66"/>
      <c r="F5953" s="66"/>
      <c r="G5953" s="66"/>
      <c r="H5953" s="61" t="s">
        <v>286</v>
      </c>
      <c r="I5953" s="62"/>
    </row>
    <row r="5954" spans="1:9">
      <c r="A5954" s="113" t="s">
        <v>16658</v>
      </c>
      <c r="B5954" s="63" t="s">
        <v>4846</v>
      </c>
      <c r="C5954" s="64" t="s">
        <v>16659</v>
      </c>
      <c r="D5954" s="65" t="s">
        <v>110</v>
      </c>
      <c r="E5954" s="66"/>
      <c r="F5954" s="66"/>
      <c r="G5954" s="66"/>
      <c r="H5954" s="61" t="s">
        <v>286</v>
      </c>
      <c r="I5954" s="62"/>
    </row>
    <row r="5955" spans="1:9">
      <c r="A5955" s="113" t="s">
        <v>16660</v>
      </c>
      <c r="B5955" s="63" t="s">
        <v>760</v>
      </c>
      <c r="C5955" s="64" t="s">
        <v>16661</v>
      </c>
      <c r="D5955" s="65" t="s">
        <v>110</v>
      </c>
      <c r="E5955" s="66"/>
      <c r="F5955" s="66"/>
      <c r="G5955" s="66"/>
      <c r="H5955" s="61" t="s">
        <v>286</v>
      </c>
      <c r="I5955" s="62"/>
    </row>
    <row r="5956" spans="1:9">
      <c r="A5956" s="113" t="s">
        <v>16662</v>
      </c>
      <c r="B5956" s="63" t="s">
        <v>16663</v>
      </c>
      <c r="C5956" s="64" t="s">
        <v>16664</v>
      </c>
      <c r="D5956" s="65" t="s">
        <v>110</v>
      </c>
      <c r="E5956" s="66"/>
      <c r="F5956" s="66"/>
      <c r="G5956" s="66"/>
      <c r="H5956" s="61" t="s">
        <v>286</v>
      </c>
      <c r="I5956" s="62"/>
    </row>
    <row r="5957" spans="1:9">
      <c r="A5957" s="113" t="s">
        <v>16665</v>
      </c>
      <c r="B5957" s="63" t="s">
        <v>16666</v>
      </c>
      <c r="C5957" s="64" t="s">
        <v>16667</v>
      </c>
      <c r="D5957" s="65" t="s">
        <v>110</v>
      </c>
      <c r="E5957" s="66"/>
      <c r="F5957" s="66"/>
      <c r="G5957" s="66"/>
      <c r="H5957" s="61" t="s">
        <v>286</v>
      </c>
      <c r="I5957" s="62"/>
    </row>
    <row r="5958" spans="1:9">
      <c r="A5958" s="113" t="s">
        <v>16668</v>
      </c>
      <c r="B5958" s="63" t="s">
        <v>16669</v>
      </c>
      <c r="C5958" s="64" t="s">
        <v>16670</v>
      </c>
      <c r="D5958" s="65" t="s">
        <v>110</v>
      </c>
      <c r="E5958" s="66"/>
      <c r="F5958" s="66"/>
      <c r="G5958" s="66"/>
      <c r="H5958" s="61" t="s">
        <v>111</v>
      </c>
      <c r="I5958" s="62"/>
    </row>
    <row r="5959" spans="1:9">
      <c r="A5959" s="113" t="s">
        <v>16671</v>
      </c>
      <c r="B5959" s="63" t="s">
        <v>16672</v>
      </c>
      <c r="C5959" s="64" t="s">
        <v>16673</v>
      </c>
      <c r="D5959" s="65" t="s">
        <v>110</v>
      </c>
      <c r="E5959" s="66"/>
      <c r="F5959" s="66"/>
      <c r="G5959" s="66"/>
      <c r="H5959" s="61" t="s">
        <v>286</v>
      </c>
      <c r="I5959" s="62"/>
    </row>
    <row r="5960" spans="1:9">
      <c r="A5960" s="113" t="s">
        <v>16674</v>
      </c>
      <c r="B5960" s="63" t="s">
        <v>16675</v>
      </c>
      <c r="C5960" s="64" t="s">
        <v>16676</v>
      </c>
      <c r="D5960" s="65" t="s">
        <v>110</v>
      </c>
      <c r="E5960" s="66"/>
      <c r="F5960" s="66"/>
      <c r="G5960" s="66"/>
      <c r="H5960" s="61" t="s">
        <v>286</v>
      </c>
      <c r="I5960" s="62"/>
    </row>
    <row r="5961" spans="1:9">
      <c r="A5961" s="113" t="s">
        <v>16677</v>
      </c>
      <c r="B5961" s="63" t="s">
        <v>2421</v>
      </c>
      <c r="C5961" s="64" t="s">
        <v>16678</v>
      </c>
      <c r="D5961" s="65" t="s">
        <v>110</v>
      </c>
      <c r="E5961" s="66"/>
      <c r="F5961" s="66"/>
      <c r="G5961" s="66"/>
      <c r="H5961" s="61" t="s">
        <v>286</v>
      </c>
      <c r="I5961" s="62"/>
    </row>
    <row r="5962" spans="1:9">
      <c r="A5962" s="113" t="s">
        <v>16679</v>
      </c>
      <c r="B5962" s="63" t="s">
        <v>12841</v>
      </c>
      <c r="C5962" s="64" t="s">
        <v>16680</v>
      </c>
      <c r="D5962" s="65" t="s">
        <v>110</v>
      </c>
      <c r="E5962" s="66"/>
      <c r="F5962" s="66"/>
      <c r="G5962" s="66"/>
      <c r="H5962" s="61" t="s">
        <v>286</v>
      </c>
      <c r="I5962" s="62"/>
    </row>
    <row r="5963" spans="1:9">
      <c r="A5963" s="113" t="s">
        <v>16681</v>
      </c>
      <c r="B5963" s="63" t="s">
        <v>16682</v>
      </c>
      <c r="C5963" s="64" t="s">
        <v>16683</v>
      </c>
      <c r="D5963" s="65" t="s">
        <v>110</v>
      </c>
      <c r="E5963" s="66"/>
      <c r="F5963" s="66"/>
      <c r="G5963" s="66"/>
      <c r="H5963" s="61" t="s">
        <v>286</v>
      </c>
      <c r="I5963" s="62"/>
    </row>
    <row r="5964" spans="1:9">
      <c r="A5964" s="113" t="s">
        <v>16684</v>
      </c>
      <c r="B5964" s="63" t="s">
        <v>16621</v>
      </c>
      <c r="C5964" s="64" t="s">
        <v>16685</v>
      </c>
      <c r="D5964" s="65" t="s">
        <v>110</v>
      </c>
      <c r="E5964" s="66"/>
      <c r="F5964" s="66"/>
      <c r="G5964" s="66"/>
      <c r="H5964" s="61" t="s">
        <v>286</v>
      </c>
      <c r="I5964" s="62"/>
    </row>
    <row r="5965" spans="1:9">
      <c r="A5965" s="112" t="s">
        <v>16686</v>
      </c>
      <c r="B5965" s="57" t="s">
        <v>306</v>
      </c>
      <c r="C5965" s="58" t="s">
        <v>16687</v>
      </c>
      <c r="D5965" s="59" t="s">
        <v>106</v>
      </c>
      <c r="E5965" s="60"/>
      <c r="F5965" s="60"/>
      <c r="G5965" s="60" t="s">
        <v>116</v>
      </c>
      <c r="H5965" s="61" t="s">
        <v>97</v>
      </c>
      <c r="I5965" s="62"/>
    </row>
    <row r="5966" spans="1:9">
      <c r="A5966" s="113" t="s">
        <v>16688</v>
      </c>
      <c r="B5966" s="63" t="s">
        <v>16689</v>
      </c>
      <c r="C5966" s="64" t="s">
        <v>16690</v>
      </c>
      <c r="D5966" s="65" t="s">
        <v>110</v>
      </c>
      <c r="E5966" s="66"/>
      <c r="F5966" s="66"/>
      <c r="G5966" s="66"/>
      <c r="H5966" s="61" t="s">
        <v>286</v>
      </c>
      <c r="I5966" s="62"/>
    </row>
    <row r="5967" spans="1:9">
      <c r="A5967" s="113" t="s">
        <v>16691</v>
      </c>
      <c r="B5967" s="63" t="s">
        <v>16692</v>
      </c>
      <c r="C5967" s="64" t="s">
        <v>16693</v>
      </c>
      <c r="D5967" s="65" t="s">
        <v>110</v>
      </c>
      <c r="E5967" s="66"/>
      <c r="F5967" s="66"/>
      <c r="G5967" s="66"/>
      <c r="H5967" s="61" t="s">
        <v>286</v>
      </c>
      <c r="I5967" s="62"/>
    </row>
    <row r="5968" spans="1:9">
      <c r="A5968" s="113" t="s">
        <v>16694</v>
      </c>
      <c r="B5968" s="63" t="s">
        <v>16695</v>
      </c>
      <c r="C5968" s="64" t="s">
        <v>16696</v>
      </c>
      <c r="D5968" s="65" t="s">
        <v>110</v>
      </c>
      <c r="E5968" s="66"/>
      <c r="F5968" s="66"/>
      <c r="G5968" s="66"/>
      <c r="H5968" s="61" t="s">
        <v>286</v>
      </c>
      <c r="I5968" s="62"/>
    </row>
    <row r="5969" spans="1:9">
      <c r="A5969" s="113" t="s">
        <v>16697</v>
      </c>
      <c r="B5969" s="63" t="s">
        <v>559</v>
      </c>
      <c r="C5969" s="64" t="s">
        <v>16698</v>
      </c>
      <c r="D5969" s="65" t="s">
        <v>110</v>
      </c>
      <c r="E5969" s="66"/>
      <c r="F5969" s="66"/>
      <c r="G5969" s="66"/>
      <c r="H5969" s="61" t="s">
        <v>286</v>
      </c>
      <c r="I5969" s="62"/>
    </row>
    <row r="5970" spans="1:9">
      <c r="A5970" s="113" t="s">
        <v>16699</v>
      </c>
      <c r="B5970" s="63" t="s">
        <v>2188</v>
      </c>
      <c r="C5970" s="64" t="s">
        <v>16700</v>
      </c>
      <c r="D5970" s="65" t="s">
        <v>110</v>
      </c>
      <c r="E5970" s="66"/>
      <c r="F5970" s="66"/>
      <c r="G5970" s="66"/>
      <c r="H5970" s="61" t="s">
        <v>286</v>
      </c>
      <c r="I5970" s="62"/>
    </row>
    <row r="5971" spans="1:9">
      <c r="A5971" s="112" t="s">
        <v>16701</v>
      </c>
      <c r="B5971" s="57" t="s">
        <v>16702</v>
      </c>
      <c r="C5971" s="58" t="s">
        <v>16703</v>
      </c>
      <c r="D5971" s="59" t="s">
        <v>106</v>
      </c>
      <c r="E5971" s="60"/>
      <c r="F5971" s="60"/>
      <c r="G5971" s="60" t="s">
        <v>116</v>
      </c>
      <c r="H5971" s="61" t="s">
        <v>97</v>
      </c>
      <c r="I5971" s="62"/>
    </row>
    <row r="5972" spans="1:9">
      <c r="A5972" s="113" t="s">
        <v>16704</v>
      </c>
      <c r="B5972" s="63" t="s">
        <v>16705</v>
      </c>
      <c r="C5972" s="64" t="s">
        <v>16706</v>
      </c>
      <c r="D5972" s="65" t="s">
        <v>110</v>
      </c>
      <c r="E5972" s="66"/>
      <c r="F5972" s="66"/>
      <c r="G5972" s="66"/>
      <c r="H5972" s="61" t="s">
        <v>111</v>
      </c>
      <c r="I5972" s="62" t="s">
        <v>112</v>
      </c>
    </row>
    <row r="5973" spans="1:9">
      <c r="A5973" s="113" t="s">
        <v>16707</v>
      </c>
      <c r="B5973" s="63" t="s">
        <v>16708</v>
      </c>
      <c r="C5973" s="64" t="s">
        <v>16709</v>
      </c>
      <c r="D5973" s="65" t="s">
        <v>110</v>
      </c>
      <c r="E5973" s="66"/>
      <c r="F5973" s="66"/>
      <c r="G5973" s="66"/>
      <c r="H5973" s="61" t="s">
        <v>286</v>
      </c>
      <c r="I5973" s="62" t="s">
        <v>112</v>
      </c>
    </row>
    <row r="5974" spans="1:9">
      <c r="A5974" s="113" t="s">
        <v>16710</v>
      </c>
      <c r="B5974" s="63" t="s">
        <v>16711</v>
      </c>
      <c r="C5974" s="64" t="s">
        <v>16712</v>
      </c>
      <c r="D5974" s="65" t="s">
        <v>110</v>
      </c>
      <c r="E5974" s="66"/>
      <c r="F5974" s="66"/>
      <c r="G5974" s="66"/>
      <c r="H5974" s="61" t="s">
        <v>286</v>
      </c>
      <c r="I5974" s="62" t="s">
        <v>112</v>
      </c>
    </row>
    <row r="5975" spans="1:9">
      <c r="A5975" s="113" t="s">
        <v>16713</v>
      </c>
      <c r="B5975" s="63" t="s">
        <v>16714</v>
      </c>
      <c r="C5975" s="64" t="s">
        <v>16715</v>
      </c>
      <c r="D5975" s="65" t="s">
        <v>110</v>
      </c>
      <c r="E5975" s="66"/>
      <c r="F5975" s="66"/>
      <c r="G5975" s="66"/>
      <c r="H5975" s="61" t="s">
        <v>111</v>
      </c>
      <c r="I5975" s="62" t="s">
        <v>112</v>
      </c>
    </row>
    <row r="5976" spans="1:9">
      <c r="A5976" s="113" t="s">
        <v>16716</v>
      </c>
      <c r="B5976" s="63" t="s">
        <v>16717</v>
      </c>
      <c r="C5976" s="64" t="s">
        <v>16718</v>
      </c>
      <c r="D5976" s="65" t="s">
        <v>110</v>
      </c>
      <c r="E5976" s="66"/>
      <c r="F5976" s="66"/>
      <c r="G5976" s="66"/>
      <c r="H5976" s="61" t="s">
        <v>111</v>
      </c>
      <c r="I5976" s="62" t="s">
        <v>112</v>
      </c>
    </row>
    <row r="5977" spans="1:9">
      <c r="A5977" s="113" t="s">
        <v>16719</v>
      </c>
      <c r="B5977" s="63" t="s">
        <v>10666</v>
      </c>
      <c r="C5977" s="64" t="s">
        <v>16720</v>
      </c>
      <c r="D5977" s="65" t="s">
        <v>110</v>
      </c>
      <c r="E5977" s="66"/>
      <c r="F5977" s="66"/>
      <c r="G5977" s="66"/>
      <c r="H5977" s="61" t="s">
        <v>111</v>
      </c>
      <c r="I5977" s="62" t="s">
        <v>112</v>
      </c>
    </row>
    <row r="5978" spans="1:9">
      <c r="A5978" s="113" t="s">
        <v>16721</v>
      </c>
      <c r="B5978" s="63" t="s">
        <v>16722</v>
      </c>
      <c r="C5978" s="64" t="s">
        <v>16723</v>
      </c>
      <c r="D5978" s="65" t="s">
        <v>110</v>
      </c>
      <c r="E5978" s="66"/>
      <c r="F5978" s="66"/>
      <c r="G5978" s="66"/>
      <c r="H5978" s="61" t="s">
        <v>111</v>
      </c>
      <c r="I5978" s="62"/>
    </row>
    <row r="5979" spans="1:9">
      <c r="A5979" s="113" t="s">
        <v>16724</v>
      </c>
      <c r="B5979" s="63" t="s">
        <v>16725</v>
      </c>
      <c r="C5979" s="64" t="s">
        <v>16726</v>
      </c>
      <c r="D5979" s="65" t="s">
        <v>110</v>
      </c>
      <c r="E5979" s="66"/>
      <c r="F5979" s="66"/>
      <c r="G5979" s="66"/>
      <c r="H5979" s="61" t="s">
        <v>111</v>
      </c>
      <c r="I5979" s="62"/>
    </row>
    <row r="5980" spans="1:9">
      <c r="A5980" s="113" t="s">
        <v>16727</v>
      </c>
      <c r="B5980" s="63" t="s">
        <v>16728</v>
      </c>
      <c r="C5980" s="64" t="s">
        <v>16729</v>
      </c>
      <c r="D5980" s="65" t="s">
        <v>110</v>
      </c>
      <c r="E5980" s="66"/>
      <c r="F5980" s="66"/>
      <c r="G5980" s="66"/>
      <c r="H5980" s="61" t="s">
        <v>111</v>
      </c>
      <c r="I5980" s="62"/>
    </row>
    <row r="5981" spans="1:9">
      <c r="A5981" s="113" t="s">
        <v>16730</v>
      </c>
      <c r="B5981" s="63" t="s">
        <v>16731</v>
      </c>
      <c r="C5981" s="64" t="s">
        <v>16732</v>
      </c>
      <c r="D5981" s="65" t="s">
        <v>110</v>
      </c>
      <c r="E5981" s="66"/>
      <c r="F5981" s="66"/>
      <c r="G5981" s="66"/>
      <c r="H5981" s="61" t="s">
        <v>111</v>
      </c>
      <c r="I5981" s="62"/>
    </row>
    <row r="5982" spans="1:9">
      <c r="A5982" s="113" t="s">
        <v>16733</v>
      </c>
      <c r="B5982" s="63" t="s">
        <v>13155</v>
      </c>
      <c r="C5982" s="64" t="s">
        <v>16734</v>
      </c>
      <c r="D5982" s="65" t="s">
        <v>110</v>
      </c>
      <c r="E5982" s="66"/>
      <c r="F5982" s="66"/>
      <c r="G5982" s="66"/>
      <c r="H5982" s="61" t="s">
        <v>111</v>
      </c>
      <c r="I5982" s="62"/>
    </row>
    <row r="5983" spans="1:9">
      <c r="A5983" s="113" t="s">
        <v>16735</v>
      </c>
      <c r="B5983" s="63" t="s">
        <v>16736</v>
      </c>
      <c r="C5983" s="64" t="s">
        <v>16737</v>
      </c>
      <c r="D5983" s="65" t="s">
        <v>110</v>
      </c>
      <c r="E5983" s="66"/>
      <c r="F5983" s="66"/>
      <c r="G5983" s="66"/>
      <c r="H5983" s="61" t="s">
        <v>111</v>
      </c>
      <c r="I5983" s="62" t="s">
        <v>112</v>
      </c>
    </row>
    <row r="5984" spans="1:9">
      <c r="A5984" s="113" t="s">
        <v>16738</v>
      </c>
      <c r="B5984" s="63" t="s">
        <v>16739</v>
      </c>
      <c r="C5984" s="64" t="s">
        <v>16740</v>
      </c>
      <c r="D5984" s="65" t="s">
        <v>110</v>
      </c>
      <c r="E5984" s="66"/>
      <c r="F5984" s="66"/>
      <c r="G5984" s="66"/>
      <c r="H5984" s="61" t="s">
        <v>111</v>
      </c>
      <c r="I5984" s="62" t="s">
        <v>112</v>
      </c>
    </row>
    <row r="5985" spans="1:9">
      <c r="A5985" s="113" t="s">
        <v>16741</v>
      </c>
      <c r="B5985" s="63" t="s">
        <v>16742</v>
      </c>
      <c r="C5985" s="64" t="s">
        <v>16743</v>
      </c>
      <c r="D5985" s="65" t="s">
        <v>110</v>
      </c>
      <c r="E5985" s="66"/>
      <c r="F5985" s="66"/>
      <c r="G5985" s="66"/>
      <c r="H5985" s="61" t="s">
        <v>286</v>
      </c>
      <c r="I5985" s="62" t="s">
        <v>112</v>
      </c>
    </row>
    <row r="5986" spans="1:9">
      <c r="A5986" s="113" t="s">
        <v>16744</v>
      </c>
      <c r="B5986" s="63" t="s">
        <v>16745</v>
      </c>
      <c r="C5986" s="64" t="s">
        <v>16746</v>
      </c>
      <c r="D5986" s="65" t="s">
        <v>110</v>
      </c>
      <c r="E5986" s="66"/>
      <c r="F5986" s="66"/>
      <c r="G5986" s="66"/>
      <c r="H5986" s="61" t="s">
        <v>286</v>
      </c>
      <c r="I5986" s="62" t="s">
        <v>112</v>
      </c>
    </row>
    <row r="5987" spans="1:9">
      <c r="A5987" s="113" t="s">
        <v>16747</v>
      </c>
      <c r="B5987" s="63" t="s">
        <v>10663</v>
      </c>
      <c r="C5987" s="64" t="s">
        <v>16748</v>
      </c>
      <c r="D5987" s="65" t="s">
        <v>110</v>
      </c>
      <c r="E5987" s="66"/>
      <c r="F5987" s="66"/>
      <c r="G5987" s="66"/>
      <c r="H5987" s="61" t="s">
        <v>111</v>
      </c>
      <c r="I5987" s="62" t="s">
        <v>112</v>
      </c>
    </row>
    <row r="5988" spans="1:9">
      <c r="A5988" s="113" t="s">
        <v>16749</v>
      </c>
      <c r="B5988" s="63" t="s">
        <v>16750</v>
      </c>
      <c r="C5988" s="64" t="s">
        <v>16751</v>
      </c>
      <c r="D5988" s="65" t="s">
        <v>110</v>
      </c>
      <c r="E5988" s="66"/>
      <c r="F5988" s="66"/>
      <c r="G5988" s="66"/>
      <c r="H5988" s="61" t="s">
        <v>111</v>
      </c>
      <c r="I5988" s="62"/>
    </row>
    <row r="5989" spans="1:9">
      <c r="A5989" s="113" t="s">
        <v>16752</v>
      </c>
      <c r="B5989" s="63" t="s">
        <v>16753</v>
      </c>
      <c r="C5989" s="64" t="s">
        <v>16754</v>
      </c>
      <c r="D5989" s="65" t="s">
        <v>110</v>
      </c>
      <c r="E5989" s="66"/>
      <c r="F5989" s="66"/>
      <c r="G5989" s="66"/>
      <c r="H5989" s="61" t="s">
        <v>111</v>
      </c>
      <c r="I5989" s="62"/>
    </row>
    <row r="5990" spans="1:9">
      <c r="A5990" s="113" t="s">
        <v>16755</v>
      </c>
      <c r="B5990" s="63" t="s">
        <v>16756</v>
      </c>
      <c r="C5990" s="64" t="s">
        <v>16757</v>
      </c>
      <c r="D5990" s="65" t="s">
        <v>110</v>
      </c>
      <c r="E5990" s="66"/>
      <c r="F5990" s="66"/>
      <c r="G5990" s="66"/>
      <c r="H5990" s="61" t="s">
        <v>111</v>
      </c>
      <c r="I5990" s="62"/>
    </row>
    <row r="5991" spans="1:9">
      <c r="A5991" s="113" t="s">
        <v>16758</v>
      </c>
      <c r="B5991" s="63" t="s">
        <v>16759</v>
      </c>
      <c r="C5991" s="64" t="s">
        <v>16760</v>
      </c>
      <c r="D5991" s="65" t="s">
        <v>110</v>
      </c>
      <c r="E5991" s="66"/>
      <c r="F5991" s="66"/>
      <c r="G5991" s="66"/>
      <c r="H5991" s="61" t="s">
        <v>111</v>
      </c>
      <c r="I5991" s="62"/>
    </row>
    <row r="5992" spans="1:9">
      <c r="A5992" s="113" t="s">
        <v>16761</v>
      </c>
      <c r="B5992" s="63" t="s">
        <v>16762</v>
      </c>
      <c r="C5992" s="64" t="s">
        <v>16763</v>
      </c>
      <c r="D5992" s="65" t="s">
        <v>110</v>
      </c>
      <c r="E5992" s="66"/>
      <c r="F5992" s="66"/>
      <c r="G5992" s="66"/>
      <c r="H5992" s="61" t="s">
        <v>111</v>
      </c>
      <c r="I5992" s="62"/>
    </row>
    <row r="5993" spans="1:9">
      <c r="A5993" s="113" t="s">
        <v>16764</v>
      </c>
      <c r="B5993" s="63" t="s">
        <v>16765</v>
      </c>
      <c r="C5993" s="64" t="s">
        <v>16766</v>
      </c>
      <c r="D5993" s="65" t="s">
        <v>110</v>
      </c>
      <c r="E5993" s="66"/>
      <c r="F5993" s="66"/>
      <c r="G5993" s="66"/>
      <c r="H5993" s="61" t="s">
        <v>111</v>
      </c>
      <c r="I5993" s="62" t="s">
        <v>112</v>
      </c>
    </row>
    <row r="5994" spans="1:9">
      <c r="A5994" s="113" t="s">
        <v>16767</v>
      </c>
      <c r="B5994" s="63" t="s">
        <v>16768</v>
      </c>
      <c r="C5994" s="64" t="s">
        <v>16769</v>
      </c>
      <c r="D5994" s="65" t="s">
        <v>110</v>
      </c>
      <c r="E5994" s="66"/>
      <c r="F5994" s="66"/>
      <c r="G5994" s="66"/>
      <c r="H5994" s="61" t="s">
        <v>286</v>
      </c>
      <c r="I5994" s="62"/>
    </row>
    <row r="5995" spans="1:9">
      <c r="A5995" s="113" t="s">
        <v>16770</v>
      </c>
      <c r="B5995" s="63" t="s">
        <v>16284</v>
      </c>
      <c r="C5995" s="64" t="s">
        <v>16771</v>
      </c>
      <c r="D5995" s="65" t="s">
        <v>110</v>
      </c>
      <c r="E5995" s="66"/>
      <c r="F5995" s="66"/>
      <c r="G5995" s="66"/>
      <c r="H5995" s="61" t="s">
        <v>111</v>
      </c>
      <c r="I5995" s="62" t="s">
        <v>112</v>
      </c>
    </row>
    <row r="5996" spans="1:9">
      <c r="A5996" s="113" t="s">
        <v>16772</v>
      </c>
      <c r="B5996" s="63" t="s">
        <v>16773</v>
      </c>
      <c r="C5996" s="64" t="s">
        <v>16774</v>
      </c>
      <c r="D5996" s="65" t="s">
        <v>110</v>
      </c>
      <c r="E5996" s="66"/>
      <c r="F5996" s="66"/>
      <c r="G5996" s="66"/>
      <c r="H5996" s="61" t="s">
        <v>111</v>
      </c>
      <c r="I5996" s="62"/>
    </row>
    <row r="5997" spans="1:9">
      <c r="A5997" s="113" t="s">
        <v>16775</v>
      </c>
      <c r="B5997" s="63" t="s">
        <v>16776</v>
      </c>
      <c r="C5997" s="64" t="s">
        <v>16777</v>
      </c>
      <c r="D5997" s="65" t="s">
        <v>110</v>
      </c>
      <c r="E5997" s="66"/>
      <c r="F5997" s="66"/>
      <c r="G5997" s="66"/>
      <c r="H5997" s="61" t="s">
        <v>111</v>
      </c>
      <c r="I5997" s="62"/>
    </row>
    <row r="5998" spans="1:9">
      <c r="A5998" s="113" t="s">
        <v>16778</v>
      </c>
      <c r="B5998" s="63" t="s">
        <v>16779</v>
      </c>
      <c r="C5998" s="64" t="s">
        <v>16780</v>
      </c>
      <c r="D5998" s="65" t="s">
        <v>110</v>
      </c>
      <c r="E5998" s="66"/>
      <c r="F5998" s="66"/>
      <c r="G5998" s="66"/>
      <c r="H5998" s="61" t="s">
        <v>111</v>
      </c>
      <c r="I5998" s="62"/>
    </row>
    <row r="5999" spans="1:9">
      <c r="A5999" s="113" t="s">
        <v>16781</v>
      </c>
      <c r="B5999" s="63" t="s">
        <v>16782</v>
      </c>
      <c r="C5999" s="64" t="s">
        <v>16783</v>
      </c>
      <c r="D5999" s="65" t="s">
        <v>110</v>
      </c>
      <c r="E5999" s="66"/>
      <c r="F5999" s="66"/>
      <c r="G5999" s="66"/>
      <c r="H5999" s="61" t="s">
        <v>111</v>
      </c>
      <c r="I5999" s="62"/>
    </row>
    <row r="6000" spans="1:9">
      <c r="A6000" s="113" t="s">
        <v>16784</v>
      </c>
      <c r="B6000" s="63" t="s">
        <v>16785</v>
      </c>
      <c r="C6000" s="64" t="s">
        <v>16786</v>
      </c>
      <c r="D6000" s="65" t="s">
        <v>110</v>
      </c>
      <c r="E6000" s="66"/>
      <c r="F6000" s="66"/>
      <c r="G6000" s="66"/>
      <c r="H6000" s="61" t="s">
        <v>111</v>
      </c>
      <c r="I6000" s="62"/>
    </row>
    <row r="6001" spans="1:9">
      <c r="A6001" s="112" t="s">
        <v>16787</v>
      </c>
      <c r="B6001" s="57" t="s">
        <v>16788</v>
      </c>
      <c r="C6001" s="58" t="s">
        <v>16789</v>
      </c>
      <c r="D6001" s="59" t="s">
        <v>106</v>
      </c>
      <c r="E6001" s="60"/>
      <c r="F6001" s="60"/>
      <c r="G6001" s="60" t="s">
        <v>654</v>
      </c>
      <c r="H6001" s="61" t="s">
        <v>97</v>
      </c>
      <c r="I6001" s="62"/>
    </row>
    <row r="6002" spans="1:9">
      <c r="A6002" s="113" t="s">
        <v>16790</v>
      </c>
      <c r="B6002" s="63" t="s">
        <v>13997</v>
      </c>
      <c r="C6002" s="64" t="s">
        <v>16791</v>
      </c>
      <c r="D6002" s="65" t="s">
        <v>110</v>
      </c>
      <c r="E6002" s="66"/>
      <c r="F6002" s="66"/>
      <c r="G6002" s="66"/>
      <c r="H6002" s="61" t="s">
        <v>111</v>
      </c>
      <c r="I6002" s="62" t="s">
        <v>112</v>
      </c>
    </row>
    <row r="6003" spans="1:9">
      <c r="A6003" s="113" t="s">
        <v>16792</v>
      </c>
      <c r="B6003" s="63" t="s">
        <v>13308</v>
      </c>
      <c r="C6003" s="64" t="s">
        <v>16793</v>
      </c>
      <c r="D6003" s="65" t="s">
        <v>110</v>
      </c>
      <c r="E6003" s="66"/>
      <c r="F6003" s="66"/>
      <c r="G6003" s="66"/>
      <c r="H6003" s="61" t="s">
        <v>111</v>
      </c>
      <c r="I6003" s="62" t="s">
        <v>112</v>
      </c>
    </row>
    <row r="6004" spans="1:9">
      <c r="A6004" s="113" t="s">
        <v>16794</v>
      </c>
      <c r="B6004" s="63" t="s">
        <v>16795</v>
      </c>
      <c r="C6004" s="64" t="s">
        <v>16796</v>
      </c>
      <c r="D6004" s="65" t="s">
        <v>110</v>
      </c>
      <c r="E6004" s="66"/>
      <c r="F6004" s="66"/>
      <c r="G6004" s="66"/>
      <c r="H6004" s="61" t="s">
        <v>111</v>
      </c>
      <c r="I6004" s="62" t="s">
        <v>112</v>
      </c>
    </row>
    <row r="6005" spans="1:9">
      <c r="A6005" s="113" t="s">
        <v>16797</v>
      </c>
      <c r="B6005" s="63" t="s">
        <v>16708</v>
      </c>
      <c r="C6005" s="64" t="s">
        <v>16798</v>
      </c>
      <c r="D6005" s="65" t="s">
        <v>110</v>
      </c>
      <c r="E6005" s="66"/>
      <c r="F6005" s="66"/>
      <c r="G6005" s="66"/>
      <c r="H6005" s="61" t="s">
        <v>111</v>
      </c>
      <c r="I6005" s="62" t="s">
        <v>112</v>
      </c>
    </row>
    <row r="6006" spans="1:9">
      <c r="A6006" s="113" t="s">
        <v>16799</v>
      </c>
      <c r="B6006" s="63" t="s">
        <v>16800</v>
      </c>
      <c r="C6006" s="64" t="s">
        <v>16801</v>
      </c>
      <c r="D6006" s="65" t="s">
        <v>110</v>
      </c>
      <c r="E6006" s="66"/>
      <c r="F6006" s="66"/>
      <c r="G6006" s="66"/>
      <c r="H6006" s="61" t="s">
        <v>111</v>
      </c>
      <c r="I6006" s="62"/>
    </row>
    <row r="6007" spans="1:9">
      <c r="A6007" s="113" t="s">
        <v>16802</v>
      </c>
      <c r="B6007" s="63" t="s">
        <v>16803</v>
      </c>
      <c r="C6007" s="64" t="s">
        <v>16804</v>
      </c>
      <c r="D6007" s="65" t="s">
        <v>110</v>
      </c>
      <c r="E6007" s="66"/>
      <c r="F6007" s="66"/>
      <c r="G6007" s="66"/>
      <c r="H6007" s="61" t="s">
        <v>286</v>
      </c>
      <c r="I6007" s="62"/>
    </row>
    <row r="6008" spans="1:9">
      <c r="A6008" s="113" t="s">
        <v>16805</v>
      </c>
      <c r="B6008" s="63" t="s">
        <v>16806</v>
      </c>
      <c r="C6008" s="64" t="s">
        <v>16807</v>
      </c>
      <c r="D6008" s="65" t="s">
        <v>110</v>
      </c>
      <c r="E6008" s="66"/>
      <c r="F6008" s="66"/>
      <c r="G6008" s="66"/>
      <c r="H6008" s="61" t="s">
        <v>111</v>
      </c>
      <c r="I6008" s="62"/>
    </row>
    <row r="6009" spans="1:9">
      <c r="A6009" s="113" t="s">
        <v>16808</v>
      </c>
      <c r="B6009" s="63" t="s">
        <v>16809</v>
      </c>
      <c r="C6009" s="64" t="s">
        <v>16810</v>
      </c>
      <c r="D6009" s="65" t="s">
        <v>110</v>
      </c>
      <c r="E6009" s="66"/>
      <c r="F6009" s="66"/>
      <c r="G6009" s="66"/>
      <c r="H6009" s="61" t="s">
        <v>111</v>
      </c>
      <c r="I6009" s="62"/>
    </row>
    <row r="6010" spans="1:9">
      <c r="A6010" s="113" t="s">
        <v>16811</v>
      </c>
      <c r="B6010" s="63" t="s">
        <v>16812</v>
      </c>
      <c r="C6010" s="64" t="s">
        <v>16813</v>
      </c>
      <c r="D6010" s="65" t="s">
        <v>110</v>
      </c>
      <c r="E6010" s="66"/>
      <c r="F6010" s="66"/>
      <c r="G6010" s="66"/>
      <c r="H6010" s="61" t="s">
        <v>111</v>
      </c>
      <c r="I6010" s="62" t="s">
        <v>112</v>
      </c>
    </row>
    <row r="6011" spans="1:9">
      <c r="A6011" s="113" t="s">
        <v>16814</v>
      </c>
      <c r="B6011" s="63" t="s">
        <v>16815</v>
      </c>
      <c r="C6011" s="64" t="s">
        <v>16816</v>
      </c>
      <c r="D6011" s="65" t="s">
        <v>110</v>
      </c>
      <c r="E6011" s="66"/>
      <c r="F6011" s="66"/>
      <c r="G6011" s="66"/>
      <c r="H6011" s="61" t="s">
        <v>111</v>
      </c>
      <c r="I6011" s="62" t="s">
        <v>112</v>
      </c>
    </row>
    <row r="6012" spans="1:9">
      <c r="A6012" s="113" t="s">
        <v>16817</v>
      </c>
      <c r="B6012" s="63" t="s">
        <v>16818</v>
      </c>
      <c r="C6012" s="64" t="s">
        <v>16819</v>
      </c>
      <c r="D6012" s="65" t="s">
        <v>110</v>
      </c>
      <c r="E6012" s="66"/>
      <c r="F6012" s="66"/>
      <c r="G6012" s="66"/>
      <c r="H6012" s="61" t="s">
        <v>286</v>
      </c>
      <c r="I6012" s="62"/>
    </row>
    <row r="6013" spans="1:9">
      <c r="A6013" s="113" t="s">
        <v>16820</v>
      </c>
      <c r="B6013" s="63" t="s">
        <v>16821</v>
      </c>
      <c r="C6013" s="64" t="s">
        <v>16822</v>
      </c>
      <c r="D6013" s="65" t="s">
        <v>110</v>
      </c>
      <c r="E6013" s="66" t="s">
        <v>16823</v>
      </c>
      <c r="F6013" s="66"/>
      <c r="G6013" s="66"/>
      <c r="H6013" s="61" t="s">
        <v>286</v>
      </c>
      <c r="I6013" s="62"/>
    </row>
    <row r="6014" spans="1:9">
      <c r="A6014" s="113" t="s">
        <v>16824</v>
      </c>
      <c r="B6014" s="63" t="s">
        <v>16825</v>
      </c>
      <c r="C6014" s="64" t="s">
        <v>16826</v>
      </c>
      <c r="D6014" s="65" t="s">
        <v>110</v>
      </c>
      <c r="E6014" s="66"/>
      <c r="F6014" s="66"/>
      <c r="G6014" s="66"/>
      <c r="H6014" s="61" t="s">
        <v>111</v>
      </c>
      <c r="I6014" s="62"/>
    </row>
    <row r="6015" spans="1:9">
      <c r="A6015" s="113" t="s">
        <v>16827</v>
      </c>
      <c r="B6015" s="63" t="s">
        <v>16828</v>
      </c>
      <c r="C6015" s="64" t="s">
        <v>16829</v>
      </c>
      <c r="D6015" s="65" t="s">
        <v>110</v>
      </c>
      <c r="E6015" s="66"/>
      <c r="F6015" s="66"/>
      <c r="G6015" s="66"/>
      <c r="H6015" s="61" t="s">
        <v>111</v>
      </c>
      <c r="I6015" s="62" t="s">
        <v>112</v>
      </c>
    </row>
    <row r="6016" spans="1:9">
      <c r="A6016" s="113" t="s">
        <v>16830</v>
      </c>
      <c r="B6016" s="63" t="s">
        <v>16831</v>
      </c>
      <c r="C6016" s="64" t="s">
        <v>16832</v>
      </c>
      <c r="D6016" s="65" t="s">
        <v>110</v>
      </c>
      <c r="E6016" s="66"/>
      <c r="F6016" s="66"/>
      <c r="G6016" s="66"/>
      <c r="H6016" s="61" t="s">
        <v>111</v>
      </c>
      <c r="I6016" s="62" t="s">
        <v>112</v>
      </c>
    </row>
    <row r="6017" spans="1:9">
      <c r="A6017" s="113" t="s">
        <v>16833</v>
      </c>
      <c r="B6017" s="63" t="s">
        <v>16834</v>
      </c>
      <c r="C6017" s="64" t="s">
        <v>16835</v>
      </c>
      <c r="D6017" s="65" t="s">
        <v>110</v>
      </c>
      <c r="E6017" s="66"/>
      <c r="F6017" s="66"/>
      <c r="G6017" s="66"/>
      <c r="H6017" s="61" t="s">
        <v>111</v>
      </c>
      <c r="I6017" s="62"/>
    </row>
    <row r="6018" spans="1:9">
      <c r="A6018" s="113" t="s">
        <v>16836</v>
      </c>
      <c r="B6018" s="63" t="s">
        <v>16837</v>
      </c>
      <c r="C6018" s="64" t="s">
        <v>16838</v>
      </c>
      <c r="D6018" s="65" t="s">
        <v>110</v>
      </c>
      <c r="E6018" s="66"/>
      <c r="F6018" s="66"/>
      <c r="G6018" s="66"/>
      <c r="H6018" s="61" t="s">
        <v>286</v>
      </c>
      <c r="I6018" s="62"/>
    </row>
    <row r="6019" spans="1:9">
      <c r="A6019" s="113" t="s">
        <v>16839</v>
      </c>
      <c r="B6019" s="63" t="s">
        <v>217</v>
      </c>
      <c r="C6019" s="64" t="s">
        <v>16840</v>
      </c>
      <c r="D6019" s="65" t="s">
        <v>110</v>
      </c>
      <c r="E6019" s="66"/>
      <c r="F6019" s="66"/>
      <c r="G6019" s="66"/>
      <c r="H6019" s="61" t="s">
        <v>111</v>
      </c>
      <c r="I6019" s="62" t="s">
        <v>112</v>
      </c>
    </row>
    <row r="6020" spans="1:9">
      <c r="A6020" s="113" t="s">
        <v>16841</v>
      </c>
      <c r="B6020" s="63" t="s">
        <v>3571</v>
      </c>
      <c r="C6020" s="64" t="s">
        <v>16842</v>
      </c>
      <c r="D6020" s="65" t="s">
        <v>110</v>
      </c>
      <c r="E6020" s="66"/>
      <c r="F6020" s="66"/>
      <c r="G6020" s="66"/>
      <c r="H6020" s="61" t="s">
        <v>111</v>
      </c>
      <c r="I6020" s="62"/>
    </row>
    <row r="6021" spans="1:9">
      <c r="A6021" s="113" t="s">
        <v>16843</v>
      </c>
      <c r="B6021" s="63" t="s">
        <v>16844</v>
      </c>
      <c r="C6021" s="64" t="s">
        <v>16845</v>
      </c>
      <c r="D6021" s="65" t="s">
        <v>110</v>
      </c>
      <c r="E6021" s="66"/>
      <c r="F6021" s="66"/>
      <c r="G6021" s="66"/>
      <c r="H6021" s="61" t="s">
        <v>111</v>
      </c>
      <c r="I6021" s="62" t="s">
        <v>112</v>
      </c>
    </row>
    <row r="6022" spans="1:9">
      <c r="A6022" s="113" t="s">
        <v>16846</v>
      </c>
      <c r="B6022" s="63" t="s">
        <v>16847</v>
      </c>
      <c r="C6022" s="64" t="s">
        <v>16848</v>
      </c>
      <c r="D6022" s="65" t="s">
        <v>110</v>
      </c>
      <c r="E6022" s="66"/>
      <c r="F6022" s="66"/>
      <c r="G6022" s="66"/>
      <c r="H6022" s="61" t="s">
        <v>111</v>
      </c>
      <c r="I6022" s="62" t="s">
        <v>112</v>
      </c>
    </row>
    <row r="6023" spans="1:9">
      <c r="A6023" s="113" t="s">
        <v>16849</v>
      </c>
      <c r="B6023" s="63" t="s">
        <v>16284</v>
      </c>
      <c r="C6023" s="64" t="s">
        <v>16850</v>
      </c>
      <c r="D6023" s="65" t="s">
        <v>110</v>
      </c>
      <c r="E6023" s="66"/>
      <c r="F6023" s="66"/>
      <c r="G6023" s="66"/>
      <c r="H6023" s="61" t="s">
        <v>111</v>
      </c>
      <c r="I6023" s="62" t="s">
        <v>112</v>
      </c>
    </row>
    <row r="6024" spans="1:9">
      <c r="A6024" s="113" t="s">
        <v>16851</v>
      </c>
      <c r="B6024" s="63" t="s">
        <v>16852</v>
      </c>
      <c r="C6024" s="64" t="s">
        <v>16853</v>
      </c>
      <c r="D6024" s="65" t="s">
        <v>110</v>
      </c>
      <c r="E6024" s="66"/>
      <c r="F6024" s="66"/>
      <c r="G6024" s="66"/>
      <c r="H6024" s="61" t="s">
        <v>111</v>
      </c>
      <c r="I6024" s="62"/>
    </row>
    <row r="6025" spans="1:9">
      <c r="A6025" s="112" t="s">
        <v>16854</v>
      </c>
      <c r="B6025" s="57" t="s">
        <v>3254</v>
      </c>
      <c r="C6025" s="58" t="s">
        <v>16855</v>
      </c>
      <c r="D6025" s="59" t="s">
        <v>106</v>
      </c>
      <c r="E6025" s="60"/>
      <c r="F6025" s="60"/>
      <c r="G6025" s="60" t="s">
        <v>116</v>
      </c>
      <c r="H6025" s="61" t="s">
        <v>97</v>
      </c>
      <c r="I6025" s="62"/>
    </row>
    <row r="6026" spans="1:9">
      <c r="A6026" s="113" t="s">
        <v>16856</v>
      </c>
      <c r="B6026" s="63" t="s">
        <v>16857</v>
      </c>
      <c r="C6026" s="64" t="s">
        <v>16858</v>
      </c>
      <c r="D6026" s="65" t="s">
        <v>110</v>
      </c>
      <c r="E6026" s="66"/>
      <c r="F6026" s="66"/>
      <c r="G6026" s="66"/>
      <c r="H6026" s="61" t="s">
        <v>286</v>
      </c>
      <c r="I6026" s="62"/>
    </row>
    <row r="6027" spans="1:9">
      <c r="A6027" s="113" t="s">
        <v>16859</v>
      </c>
      <c r="B6027" s="63" t="s">
        <v>11123</v>
      </c>
      <c r="C6027" s="64" t="s">
        <v>16860</v>
      </c>
      <c r="D6027" s="65" t="s">
        <v>110</v>
      </c>
      <c r="E6027" s="66"/>
      <c r="F6027" s="66"/>
      <c r="G6027" s="66"/>
      <c r="H6027" s="61" t="s">
        <v>111</v>
      </c>
      <c r="I6027" s="62"/>
    </row>
    <row r="6028" spans="1:9">
      <c r="A6028" s="113" t="s">
        <v>16861</v>
      </c>
      <c r="B6028" s="63" t="s">
        <v>16862</v>
      </c>
      <c r="C6028" s="64" t="s">
        <v>16863</v>
      </c>
      <c r="D6028" s="65" t="s">
        <v>110</v>
      </c>
      <c r="E6028" s="66"/>
      <c r="F6028" s="66"/>
      <c r="G6028" s="66"/>
      <c r="H6028" s="61" t="s">
        <v>111</v>
      </c>
      <c r="I6028" s="62"/>
    </row>
    <row r="6029" spans="1:9">
      <c r="A6029" s="113" t="s">
        <v>16864</v>
      </c>
      <c r="B6029" s="63" t="s">
        <v>16865</v>
      </c>
      <c r="C6029" s="64" t="s">
        <v>16866</v>
      </c>
      <c r="D6029" s="65" t="s">
        <v>110</v>
      </c>
      <c r="E6029" s="66"/>
      <c r="F6029" s="66"/>
      <c r="G6029" s="66"/>
      <c r="H6029" s="61" t="s">
        <v>111</v>
      </c>
      <c r="I6029" s="62"/>
    </row>
    <row r="6030" spans="1:9">
      <c r="A6030" s="113" t="s">
        <v>16867</v>
      </c>
      <c r="B6030" s="63" t="s">
        <v>16868</v>
      </c>
      <c r="C6030" s="64" t="s">
        <v>16869</v>
      </c>
      <c r="D6030" s="65" t="s">
        <v>110</v>
      </c>
      <c r="E6030" s="66"/>
      <c r="F6030" s="66"/>
      <c r="G6030" s="66"/>
      <c r="H6030" s="61" t="s">
        <v>111</v>
      </c>
      <c r="I6030" s="62"/>
    </row>
    <row r="6031" spans="1:9">
      <c r="A6031" s="113" t="s">
        <v>16870</v>
      </c>
      <c r="B6031" s="63" t="s">
        <v>531</v>
      </c>
      <c r="C6031" s="64" t="s">
        <v>16871</v>
      </c>
      <c r="D6031" s="65" t="s">
        <v>110</v>
      </c>
      <c r="E6031" s="66"/>
      <c r="F6031" s="66"/>
      <c r="G6031" s="66"/>
      <c r="H6031" s="61" t="s">
        <v>111</v>
      </c>
      <c r="I6031" s="62"/>
    </row>
    <row r="6032" spans="1:9">
      <c r="A6032" s="113" t="s">
        <v>16872</v>
      </c>
      <c r="B6032" s="63" t="s">
        <v>16873</v>
      </c>
      <c r="C6032" s="64" t="s">
        <v>16874</v>
      </c>
      <c r="D6032" s="65" t="s">
        <v>110</v>
      </c>
      <c r="E6032" s="66"/>
      <c r="F6032" s="66"/>
      <c r="G6032" s="66"/>
      <c r="H6032" s="61" t="s">
        <v>111</v>
      </c>
      <c r="I6032" s="62" t="s">
        <v>112</v>
      </c>
    </row>
    <row r="6033" spans="1:9">
      <c r="A6033" s="113" t="s">
        <v>16875</v>
      </c>
      <c r="B6033" s="63" t="s">
        <v>16876</v>
      </c>
      <c r="C6033" s="64" t="s">
        <v>16877</v>
      </c>
      <c r="D6033" s="65" t="s">
        <v>110</v>
      </c>
      <c r="E6033" s="66"/>
      <c r="F6033" s="66"/>
      <c r="G6033" s="66"/>
      <c r="H6033" s="61" t="s">
        <v>111</v>
      </c>
      <c r="I6033" s="62"/>
    </row>
    <row r="6034" spans="1:9">
      <c r="A6034" s="113" t="s">
        <v>16878</v>
      </c>
      <c r="B6034" s="63" t="s">
        <v>16613</v>
      </c>
      <c r="C6034" s="64" t="s">
        <v>16879</v>
      </c>
      <c r="D6034" s="65" t="s">
        <v>110</v>
      </c>
      <c r="E6034" s="66"/>
      <c r="F6034" s="66"/>
      <c r="G6034" s="66"/>
      <c r="H6034" s="61" t="s">
        <v>111</v>
      </c>
      <c r="I6034" s="62"/>
    </row>
    <row r="6035" spans="1:9">
      <c r="A6035" s="113" t="s">
        <v>16880</v>
      </c>
      <c r="B6035" s="63" t="s">
        <v>16881</v>
      </c>
      <c r="C6035" s="64" t="s">
        <v>16882</v>
      </c>
      <c r="D6035" s="65" t="s">
        <v>110</v>
      </c>
      <c r="E6035" s="66"/>
      <c r="F6035" s="66"/>
      <c r="G6035" s="66"/>
      <c r="H6035" s="61" t="s">
        <v>111</v>
      </c>
      <c r="I6035" s="62"/>
    </row>
    <row r="6036" spans="1:9">
      <c r="A6036" s="113" t="s">
        <v>16883</v>
      </c>
      <c r="B6036" s="63" t="s">
        <v>16884</v>
      </c>
      <c r="C6036" s="64" t="s">
        <v>16885</v>
      </c>
      <c r="D6036" s="65" t="s">
        <v>110</v>
      </c>
      <c r="E6036" s="66"/>
      <c r="F6036" s="66"/>
      <c r="G6036" s="66"/>
      <c r="H6036" s="61" t="s">
        <v>111</v>
      </c>
      <c r="I6036" s="62"/>
    </row>
    <row r="6037" spans="1:9">
      <c r="A6037" s="113" t="s">
        <v>16886</v>
      </c>
      <c r="B6037" s="63" t="s">
        <v>16887</v>
      </c>
      <c r="C6037" s="64" t="s">
        <v>16888</v>
      </c>
      <c r="D6037" s="65" t="s">
        <v>110</v>
      </c>
      <c r="E6037" s="66"/>
      <c r="F6037" s="66"/>
      <c r="G6037" s="66"/>
      <c r="H6037" s="61" t="s">
        <v>286</v>
      </c>
      <c r="I6037" s="62"/>
    </row>
    <row r="6038" spans="1:9">
      <c r="A6038" s="113" t="s">
        <v>16889</v>
      </c>
      <c r="B6038" s="63" t="s">
        <v>16890</v>
      </c>
      <c r="C6038" s="64" t="s">
        <v>16891</v>
      </c>
      <c r="D6038" s="65" t="s">
        <v>110</v>
      </c>
      <c r="E6038" s="66"/>
      <c r="F6038" s="66"/>
      <c r="G6038" s="66"/>
      <c r="H6038" s="61" t="s">
        <v>111</v>
      </c>
      <c r="I6038" s="62"/>
    </row>
    <row r="6039" spans="1:9">
      <c r="A6039" s="113" t="s">
        <v>16892</v>
      </c>
      <c r="B6039" s="63" t="s">
        <v>559</v>
      </c>
      <c r="C6039" s="64" t="s">
        <v>16893</v>
      </c>
      <c r="D6039" s="65" t="s">
        <v>110</v>
      </c>
      <c r="E6039" s="66"/>
      <c r="F6039" s="66"/>
      <c r="G6039" s="66"/>
      <c r="H6039" s="61" t="s">
        <v>111</v>
      </c>
      <c r="I6039" s="62"/>
    </row>
    <row r="6040" spans="1:9">
      <c r="A6040" s="113" t="s">
        <v>16894</v>
      </c>
      <c r="B6040" s="63" t="s">
        <v>2185</v>
      </c>
      <c r="C6040" s="64" t="s">
        <v>16895</v>
      </c>
      <c r="D6040" s="65" t="s">
        <v>110</v>
      </c>
      <c r="E6040" s="66"/>
      <c r="F6040" s="66"/>
      <c r="G6040" s="66"/>
      <c r="H6040" s="61" t="s">
        <v>111</v>
      </c>
      <c r="I6040" s="62" t="s">
        <v>112</v>
      </c>
    </row>
    <row r="6041" spans="1:9">
      <c r="A6041" s="113" t="s">
        <v>16896</v>
      </c>
      <c r="B6041" s="63" t="s">
        <v>1679</v>
      </c>
      <c r="C6041" s="64" t="s">
        <v>16897</v>
      </c>
      <c r="D6041" s="65" t="s">
        <v>110</v>
      </c>
      <c r="E6041" s="66"/>
      <c r="F6041" s="66"/>
      <c r="G6041" s="66"/>
      <c r="H6041" s="61" t="s">
        <v>286</v>
      </c>
      <c r="I6041" s="62"/>
    </row>
    <row r="6042" spans="1:9">
      <c r="A6042" s="113" t="s">
        <v>16898</v>
      </c>
      <c r="B6042" s="63" t="s">
        <v>16899</v>
      </c>
      <c r="C6042" s="64" t="s">
        <v>16900</v>
      </c>
      <c r="D6042" s="65" t="s">
        <v>110</v>
      </c>
      <c r="E6042" s="66"/>
      <c r="F6042" s="66"/>
      <c r="G6042" s="66"/>
      <c r="H6042" s="61" t="s">
        <v>111</v>
      </c>
      <c r="I6042" s="62"/>
    </row>
    <row r="6043" spans="1:9">
      <c r="A6043" s="113" t="s">
        <v>16901</v>
      </c>
      <c r="B6043" s="63" t="s">
        <v>16902</v>
      </c>
      <c r="C6043" s="64" t="s">
        <v>16903</v>
      </c>
      <c r="D6043" s="65" t="s">
        <v>110</v>
      </c>
      <c r="E6043" s="66"/>
      <c r="F6043" s="66"/>
      <c r="G6043" s="66"/>
      <c r="H6043" s="61" t="s">
        <v>111</v>
      </c>
      <c r="I6043" s="62"/>
    </row>
    <row r="6044" spans="1:9">
      <c r="A6044" s="113" t="s">
        <v>16904</v>
      </c>
      <c r="B6044" s="63" t="s">
        <v>6574</v>
      </c>
      <c r="C6044" s="64" t="s">
        <v>16905</v>
      </c>
      <c r="D6044" s="65" t="s">
        <v>110</v>
      </c>
      <c r="E6044" s="66"/>
      <c r="F6044" s="66"/>
      <c r="G6044" s="66"/>
      <c r="H6044" s="61" t="s">
        <v>111</v>
      </c>
      <c r="I6044" s="62"/>
    </row>
    <row r="6045" spans="1:9">
      <c r="A6045" s="112" t="s">
        <v>16906</v>
      </c>
      <c r="B6045" s="57" t="s">
        <v>16907</v>
      </c>
      <c r="C6045" s="58" t="s">
        <v>16908</v>
      </c>
      <c r="D6045" s="59" t="s">
        <v>106</v>
      </c>
      <c r="E6045" s="60"/>
      <c r="F6045" s="60"/>
      <c r="G6045" s="60" t="s">
        <v>348</v>
      </c>
      <c r="H6045" s="61" t="s">
        <v>97</v>
      </c>
      <c r="I6045" s="62"/>
    </row>
    <row r="6046" spans="1:9">
      <c r="A6046" s="113" t="s">
        <v>16909</v>
      </c>
      <c r="B6046" s="63" t="s">
        <v>16910</v>
      </c>
      <c r="C6046" s="64" t="s">
        <v>16911</v>
      </c>
      <c r="D6046" s="65" t="s">
        <v>110</v>
      </c>
      <c r="E6046" s="66"/>
      <c r="F6046" s="66"/>
      <c r="G6046" s="66"/>
      <c r="H6046" s="61" t="s">
        <v>111</v>
      </c>
      <c r="I6046" s="62" t="s">
        <v>112</v>
      </c>
    </row>
    <row r="6047" spans="1:9">
      <c r="A6047" s="113" t="s">
        <v>16912</v>
      </c>
      <c r="B6047" s="63" t="s">
        <v>16913</v>
      </c>
      <c r="C6047" s="64" t="s">
        <v>16914</v>
      </c>
      <c r="D6047" s="65" t="s">
        <v>110</v>
      </c>
      <c r="E6047" s="66"/>
      <c r="F6047" s="66"/>
      <c r="G6047" s="66"/>
      <c r="H6047" s="61" t="s">
        <v>111</v>
      </c>
      <c r="I6047" s="62" t="s">
        <v>112</v>
      </c>
    </row>
    <row r="6048" spans="1:9">
      <c r="A6048" s="113" t="s">
        <v>16915</v>
      </c>
      <c r="B6048" s="63" t="s">
        <v>16916</v>
      </c>
      <c r="C6048" s="64" t="s">
        <v>16917</v>
      </c>
      <c r="D6048" s="65" t="s">
        <v>110</v>
      </c>
      <c r="E6048" s="66"/>
      <c r="F6048" s="66"/>
      <c r="G6048" s="66"/>
      <c r="H6048" s="61" t="s">
        <v>111</v>
      </c>
      <c r="I6048" s="62" t="s">
        <v>112</v>
      </c>
    </row>
    <row r="6049" spans="1:9">
      <c r="A6049" s="113" t="s">
        <v>16918</v>
      </c>
      <c r="B6049" s="63" t="s">
        <v>802</v>
      </c>
      <c r="C6049" s="64" t="s">
        <v>16919</v>
      </c>
      <c r="D6049" s="65" t="s">
        <v>110</v>
      </c>
      <c r="E6049" s="66"/>
      <c r="F6049" s="66"/>
      <c r="G6049" s="66"/>
      <c r="H6049" s="61" t="s">
        <v>111</v>
      </c>
      <c r="I6049" s="62"/>
    </row>
    <row r="6050" spans="1:9">
      <c r="A6050" s="113" t="s">
        <v>16920</v>
      </c>
      <c r="B6050" s="63" t="s">
        <v>16921</v>
      </c>
      <c r="C6050" s="64" t="s">
        <v>16922</v>
      </c>
      <c r="D6050" s="65" t="s">
        <v>110</v>
      </c>
      <c r="E6050" s="66"/>
      <c r="F6050" s="66"/>
      <c r="G6050" s="66"/>
      <c r="H6050" s="61" t="s">
        <v>111</v>
      </c>
      <c r="I6050" s="62"/>
    </row>
    <row r="6051" spans="1:9">
      <c r="A6051" s="113" t="s">
        <v>16923</v>
      </c>
      <c r="B6051" s="63" t="s">
        <v>16924</v>
      </c>
      <c r="C6051" s="64" t="s">
        <v>16925</v>
      </c>
      <c r="D6051" s="65" t="s">
        <v>110</v>
      </c>
      <c r="E6051" s="66"/>
      <c r="F6051" s="66"/>
      <c r="G6051" s="66"/>
      <c r="H6051" s="61" t="s">
        <v>111</v>
      </c>
      <c r="I6051" s="62"/>
    </row>
    <row r="6052" spans="1:9">
      <c r="A6052" s="113" t="s">
        <v>16926</v>
      </c>
      <c r="B6052" s="63" t="s">
        <v>2307</v>
      </c>
      <c r="C6052" s="64" t="s">
        <v>16927</v>
      </c>
      <c r="D6052" s="65" t="s">
        <v>110</v>
      </c>
      <c r="E6052" s="66"/>
      <c r="F6052" s="66"/>
      <c r="G6052" s="66"/>
      <c r="H6052" s="61" t="s">
        <v>111</v>
      </c>
      <c r="I6052" s="62" t="s">
        <v>112</v>
      </c>
    </row>
    <row r="6053" spans="1:9">
      <c r="A6053" s="113" t="s">
        <v>16928</v>
      </c>
      <c r="B6053" s="63" t="s">
        <v>1274</v>
      </c>
      <c r="C6053" s="64" t="s">
        <v>16929</v>
      </c>
      <c r="D6053" s="65" t="s">
        <v>110</v>
      </c>
      <c r="E6053" s="66"/>
      <c r="F6053" s="66"/>
      <c r="G6053" s="66"/>
      <c r="H6053" s="61" t="s">
        <v>111</v>
      </c>
      <c r="I6053" s="62" t="s">
        <v>112</v>
      </c>
    </row>
    <row r="6054" spans="1:9">
      <c r="A6054" s="113" t="s">
        <v>16930</v>
      </c>
      <c r="B6054" s="63" t="s">
        <v>3310</v>
      </c>
      <c r="C6054" s="64" t="s">
        <v>16931</v>
      </c>
      <c r="D6054" s="65" t="s">
        <v>110</v>
      </c>
      <c r="E6054" s="66"/>
      <c r="F6054" s="66"/>
      <c r="G6054" s="66"/>
      <c r="H6054" s="61" t="s">
        <v>111</v>
      </c>
      <c r="I6054" s="62"/>
    </row>
    <row r="6055" spans="1:9">
      <c r="A6055" s="113" t="s">
        <v>16932</v>
      </c>
      <c r="B6055" s="63" t="s">
        <v>16933</v>
      </c>
      <c r="C6055" s="64" t="s">
        <v>16934</v>
      </c>
      <c r="D6055" s="65" t="s">
        <v>110</v>
      </c>
      <c r="E6055" s="66"/>
      <c r="F6055" s="66"/>
      <c r="G6055" s="66"/>
      <c r="H6055" s="61" t="s">
        <v>111</v>
      </c>
      <c r="I6055" s="62"/>
    </row>
    <row r="6056" spans="1:9">
      <c r="A6056" s="113" t="s">
        <v>16935</v>
      </c>
      <c r="B6056" s="63" t="s">
        <v>16936</v>
      </c>
      <c r="C6056" s="64" t="s">
        <v>16937</v>
      </c>
      <c r="D6056" s="65" t="s">
        <v>110</v>
      </c>
      <c r="E6056" s="66"/>
      <c r="F6056" s="66"/>
      <c r="G6056" s="66"/>
      <c r="H6056" s="61" t="s">
        <v>111</v>
      </c>
      <c r="I6056" s="62"/>
    </row>
    <row r="6057" spans="1:9">
      <c r="A6057" s="113" t="s">
        <v>16938</v>
      </c>
      <c r="B6057" s="63" t="s">
        <v>16939</v>
      </c>
      <c r="C6057" s="64" t="s">
        <v>16940</v>
      </c>
      <c r="D6057" s="65" t="s">
        <v>110</v>
      </c>
      <c r="E6057" s="66"/>
      <c r="F6057" s="66"/>
      <c r="G6057" s="66"/>
      <c r="H6057" s="61" t="s">
        <v>286</v>
      </c>
      <c r="I6057" s="62"/>
    </row>
    <row r="6058" spans="1:9">
      <c r="A6058" s="113" t="s">
        <v>16941</v>
      </c>
      <c r="B6058" s="63" t="s">
        <v>16942</v>
      </c>
      <c r="C6058" s="64" t="s">
        <v>16943</v>
      </c>
      <c r="D6058" s="65" t="s">
        <v>110</v>
      </c>
      <c r="E6058" s="66"/>
      <c r="F6058" s="66"/>
      <c r="G6058" s="66"/>
      <c r="H6058" s="61" t="s">
        <v>111</v>
      </c>
      <c r="I6058" s="62" t="s">
        <v>112</v>
      </c>
    </row>
    <row r="6059" spans="1:9">
      <c r="A6059" s="113" t="s">
        <v>16944</v>
      </c>
      <c r="B6059" s="63" t="s">
        <v>16945</v>
      </c>
      <c r="C6059" s="64" t="s">
        <v>16946</v>
      </c>
      <c r="D6059" s="65" t="s">
        <v>110</v>
      </c>
      <c r="E6059" s="66"/>
      <c r="F6059" s="66"/>
      <c r="G6059" s="66"/>
      <c r="H6059" s="61" t="s">
        <v>111</v>
      </c>
      <c r="I6059" s="62" t="s">
        <v>112</v>
      </c>
    </row>
    <row r="6060" spans="1:9">
      <c r="A6060" s="112" t="s">
        <v>16947</v>
      </c>
      <c r="B6060" s="57" t="s">
        <v>16948</v>
      </c>
      <c r="C6060" s="58" t="s">
        <v>16949</v>
      </c>
      <c r="D6060" s="59" t="s">
        <v>101</v>
      </c>
      <c r="E6060" s="60"/>
      <c r="F6060" s="60"/>
      <c r="G6060" s="60" t="s">
        <v>102</v>
      </c>
      <c r="H6060" s="61" t="s">
        <v>97</v>
      </c>
      <c r="I6060" s="62"/>
    </row>
    <row r="6061" spans="1:9">
      <c r="A6061" s="112" t="s">
        <v>16950</v>
      </c>
      <c r="B6061" s="57" t="s">
        <v>16951</v>
      </c>
      <c r="C6061" s="58" t="s">
        <v>16952</v>
      </c>
      <c r="D6061" s="59" t="s">
        <v>106</v>
      </c>
      <c r="E6061" s="60"/>
      <c r="F6061" s="60"/>
      <c r="G6061" s="60" t="s">
        <v>102</v>
      </c>
      <c r="H6061" s="61" t="s">
        <v>97</v>
      </c>
      <c r="I6061" s="62"/>
    </row>
    <row r="6062" spans="1:9">
      <c r="A6062" s="113" t="s">
        <v>16953</v>
      </c>
      <c r="B6062" s="63" t="s">
        <v>6406</v>
      </c>
      <c r="C6062" s="64" t="s">
        <v>16954</v>
      </c>
      <c r="D6062" s="65" t="s">
        <v>110</v>
      </c>
      <c r="E6062" s="66"/>
      <c r="F6062" s="66"/>
      <c r="G6062" s="66"/>
      <c r="H6062" s="61" t="s">
        <v>111</v>
      </c>
      <c r="I6062" s="62"/>
    </row>
    <row r="6063" spans="1:9">
      <c r="A6063" s="113" t="s">
        <v>16955</v>
      </c>
      <c r="B6063" s="63" t="s">
        <v>5560</v>
      </c>
      <c r="C6063" s="64" t="s">
        <v>16956</v>
      </c>
      <c r="D6063" s="65" t="s">
        <v>110</v>
      </c>
      <c r="E6063" s="66"/>
      <c r="F6063" s="66"/>
      <c r="G6063" s="66"/>
      <c r="H6063" s="61" t="s">
        <v>111</v>
      </c>
      <c r="I6063" s="62"/>
    </row>
    <row r="6064" spans="1:9">
      <c r="A6064" s="113" t="s">
        <v>16957</v>
      </c>
      <c r="B6064" s="63" t="s">
        <v>16958</v>
      </c>
      <c r="C6064" s="64" t="s">
        <v>16959</v>
      </c>
      <c r="D6064" s="65" t="s">
        <v>110</v>
      </c>
      <c r="E6064" s="66"/>
      <c r="F6064" s="66"/>
      <c r="G6064" s="66"/>
      <c r="H6064" s="61" t="s">
        <v>286</v>
      </c>
      <c r="I6064" s="62"/>
    </row>
    <row r="6065" spans="1:9">
      <c r="A6065" s="113" t="s">
        <v>16960</v>
      </c>
      <c r="B6065" s="63" t="s">
        <v>16961</v>
      </c>
      <c r="C6065" s="64" t="s">
        <v>16962</v>
      </c>
      <c r="D6065" s="65" t="s">
        <v>110</v>
      </c>
      <c r="E6065" s="66"/>
      <c r="F6065" s="66"/>
      <c r="G6065" s="66"/>
      <c r="H6065" s="61" t="s">
        <v>111</v>
      </c>
      <c r="I6065" s="62"/>
    </row>
    <row r="6066" spans="1:9">
      <c r="A6066" s="113" t="s">
        <v>16963</v>
      </c>
      <c r="B6066" s="63" t="s">
        <v>16964</v>
      </c>
      <c r="C6066" s="64" t="s">
        <v>16965</v>
      </c>
      <c r="D6066" s="65" t="s">
        <v>110</v>
      </c>
      <c r="E6066" s="66"/>
      <c r="F6066" s="66"/>
      <c r="G6066" s="66"/>
      <c r="H6066" s="61" t="s">
        <v>286</v>
      </c>
      <c r="I6066" s="62"/>
    </row>
    <row r="6067" spans="1:9">
      <c r="A6067" s="113" t="s">
        <v>16966</v>
      </c>
      <c r="B6067" s="63" t="s">
        <v>16967</v>
      </c>
      <c r="C6067" s="64" t="s">
        <v>16968</v>
      </c>
      <c r="D6067" s="65" t="s">
        <v>110</v>
      </c>
      <c r="E6067" s="66"/>
      <c r="F6067" s="66"/>
      <c r="G6067" s="66"/>
      <c r="H6067" s="61" t="s">
        <v>111</v>
      </c>
      <c r="I6067" s="62"/>
    </row>
    <row r="6068" spans="1:9">
      <c r="A6068" s="113" t="s">
        <v>16969</v>
      </c>
      <c r="B6068" s="63" t="s">
        <v>16970</v>
      </c>
      <c r="C6068" s="64" t="s">
        <v>16971</v>
      </c>
      <c r="D6068" s="65" t="s">
        <v>110</v>
      </c>
      <c r="E6068" s="66"/>
      <c r="F6068" s="66"/>
      <c r="G6068" s="66"/>
      <c r="H6068" s="61" t="s">
        <v>286</v>
      </c>
      <c r="I6068" s="62"/>
    </row>
    <row r="6069" spans="1:9">
      <c r="A6069" s="113" t="s">
        <v>16972</v>
      </c>
      <c r="B6069" s="63" t="s">
        <v>16973</v>
      </c>
      <c r="C6069" s="64" t="s">
        <v>16974</v>
      </c>
      <c r="D6069" s="65" t="s">
        <v>110</v>
      </c>
      <c r="E6069" s="66"/>
      <c r="F6069" s="66"/>
      <c r="G6069" s="66"/>
      <c r="H6069" s="61" t="s">
        <v>286</v>
      </c>
      <c r="I6069" s="62"/>
    </row>
    <row r="6070" spans="1:9">
      <c r="A6070" s="113" t="s">
        <v>16975</v>
      </c>
      <c r="B6070" s="63" t="s">
        <v>16976</v>
      </c>
      <c r="C6070" s="64" t="s">
        <v>16977</v>
      </c>
      <c r="D6070" s="65" t="s">
        <v>110</v>
      </c>
      <c r="E6070" s="66"/>
      <c r="F6070" s="66"/>
      <c r="G6070" s="66"/>
      <c r="H6070" s="61" t="s">
        <v>111</v>
      </c>
      <c r="I6070" s="62"/>
    </row>
    <row r="6071" spans="1:9">
      <c r="A6071" s="113" t="s">
        <v>16978</v>
      </c>
      <c r="B6071" s="63" t="s">
        <v>16979</v>
      </c>
      <c r="C6071" s="64" t="s">
        <v>16980</v>
      </c>
      <c r="D6071" s="65" t="s">
        <v>110</v>
      </c>
      <c r="E6071" s="66"/>
      <c r="F6071" s="66"/>
      <c r="G6071" s="66"/>
      <c r="H6071" s="61" t="s">
        <v>286</v>
      </c>
      <c r="I6071" s="62"/>
    </row>
    <row r="6072" spans="1:9">
      <c r="A6072" s="113" t="s">
        <v>16981</v>
      </c>
      <c r="B6072" s="63" t="s">
        <v>1274</v>
      </c>
      <c r="C6072" s="64" t="s">
        <v>16982</v>
      </c>
      <c r="D6072" s="65" t="s">
        <v>110</v>
      </c>
      <c r="E6072" s="66"/>
      <c r="F6072" s="66"/>
      <c r="G6072" s="66"/>
      <c r="H6072" s="61" t="s">
        <v>286</v>
      </c>
      <c r="I6072" s="62" t="s">
        <v>112</v>
      </c>
    </row>
    <row r="6073" spans="1:9">
      <c r="A6073" s="113" t="s">
        <v>16983</v>
      </c>
      <c r="B6073" s="63" t="s">
        <v>16984</v>
      </c>
      <c r="C6073" s="64" t="s">
        <v>16985</v>
      </c>
      <c r="D6073" s="65" t="s">
        <v>110</v>
      </c>
      <c r="E6073" s="66"/>
      <c r="F6073" s="66"/>
      <c r="G6073" s="66"/>
      <c r="H6073" s="61" t="s">
        <v>286</v>
      </c>
      <c r="I6073" s="62" t="s">
        <v>112</v>
      </c>
    </row>
    <row r="6074" spans="1:9">
      <c r="A6074" s="113" t="s">
        <v>16986</v>
      </c>
      <c r="B6074" s="63" t="s">
        <v>3310</v>
      </c>
      <c r="C6074" s="64" t="s">
        <v>16987</v>
      </c>
      <c r="D6074" s="65" t="s">
        <v>110</v>
      </c>
      <c r="E6074" s="66"/>
      <c r="F6074" s="66"/>
      <c r="G6074" s="66"/>
      <c r="H6074" s="61" t="s">
        <v>111</v>
      </c>
      <c r="I6074" s="62"/>
    </row>
    <row r="6075" spans="1:9">
      <c r="A6075" s="113" t="s">
        <v>16988</v>
      </c>
      <c r="B6075" s="63" t="s">
        <v>16583</v>
      </c>
      <c r="C6075" s="64" t="s">
        <v>16989</v>
      </c>
      <c r="D6075" s="65" t="s">
        <v>110</v>
      </c>
      <c r="E6075" s="66"/>
      <c r="F6075" s="66"/>
      <c r="G6075" s="66"/>
      <c r="H6075" s="61" t="s">
        <v>286</v>
      </c>
      <c r="I6075" s="62" t="s">
        <v>112</v>
      </c>
    </row>
    <row r="6076" spans="1:9">
      <c r="A6076" s="113" t="s">
        <v>16990</v>
      </c>
      <c r="B6076" s="63" t="s">
        <v>16991</v>
      </c>
      <c r="C6076" s="64" t="s">
        <v>16992</v>
      </c>
      <c r="D6076" s="65" t="s">
        <v>110</v>
      </c>
      <c r="E6076" s="66"/>
      <c r="F6076" s="66"/>
      <c r="G6076" s="66"/>
      <c r="H6076" s="61" t="s">
        <v>286</v>
      </c>
      <c r="I6076" s="62"/>
    </row>
    <row r="6077" spans="1:9">
      <c r="A6077" s="113" t="s">
        <v>16993</v>
      </c>
      <c r="B6077" s="63" t="s">
        <v>5539</v>
      </c>
      <c r="C6077" s="64" t="s">
        <v>16994</v>
      </c>
      <c r="D6077" s="65" t="s">
        <v>110</v>
      </c>
      <c r="E6077" s="66"/>
      <c r="F6077" s="66"/>
      <c r="G6077" s="66"/>
      <c r="H6077" s="61" t="s">
        <v>111</v>
      </c>
      <c r="I6077" s="62"/>
    </row>
    <row r="6078" spans="1:9">
      <c r="A6078" s="112" t="s">
        <v>16995</v>
      </c>
      <c r="B6078" s="57" t="s">
        <v>16996</v>
      </c>
      <c r="C6078" s="58" t="s">
        <v>16997</v>
      </c>
      <c r="D6078" s="59" t="s">
        <v>106</v>
      </c>
      <c r="E6078" s="60" t="s">
        <v>16998</v>
      </c>
      <c r="F6078" s="60"/>
      <c r="G6078" s="60" t="s">
        <v>102</v>
      </c>
      <c r="H6078" s="61" t="s">
        <v>97</v>
      </c>
      <c r="I6078" s="62"/>
    </row>
    <row r="6079" spans="1:9">
      <c r="A6079" s="113" t="s">
        <v>16999</v>
      </c>
      <c r="B6079" s="63" t="s">
        <v>17000</v>
      </c>
      <c r="C6079" s="64" t="s">
        <v>17001</v>
      </c>
      <c r="D6079" s="65" t="s">
        <v>110</v>
      </c>
      <c r="E6079" s="66"/>
      <c r="F6079" s="66"/>
      <c r="G6079" s="66"/>
      <c r="H6079" s="61" t="s">
        <v>286</v>
      </c>
      <c r="I6079" s="62"/>
    </row>
    <row r="6080" spans="1:9">
      <c r="A6080" s="113" t="s">
        <v>17002</v>
      </c>
      <c r="B6080" s="63" t="s">
        <v>17003</v>
      </c>
      <c r="C6080" s="64" t="s">
        <v>17004</v>
      </c>
      <c r="D6080" s="65" t="s">
        <v>110</v>
      </c>
      <c r="E6080" s="66"/>
      <c r="F6080" s="66"/>
      <c r="G6080" s="66"/>
      <c r="H6080" s="61" t="s">
        <v>286</v>
      </c>
      <c r="I6080" s="62"/>
    </row>
    <row r="6081" spans="1:9">
      <c r="A6081" s="113" t="s">
        <v>17005</v>
      </c>
      <c r="B6081" s="63" t="s">
        <v>12584</v>
      </c>
      <c r="C6081" s="64" t="s">
        <v>17006</v>
      </c>
      <c r="D6081" s="65" t="s">
        <v>110</v>
      </c>
      <c r="E6081" s="66"/>
      <c r="F6081" s="66"/>
      <c r="G6081" s="66"/>
      <c r="H6081" s="61" t="s">
        <v>111</v>
      </c>
      <c r="I6081" s="62"/>
    </row>
    <row r="6082" spans="1:9">
      <c r="A6082" s="113" t="s">
        <v>17007</v>
      </c>
      <c r="B6082" s="63" t="s">
        <v>6993</v>
      </c>
      <c r="C6082" s="64" t="s">
        <v>17008</v>
      </c>
      <c r="D6082" s="65" t="s">
        <v>110</v>
      </c>
      <c r="E6082" s="66"/>
      <c r="F6082" s="66"/>
      <c r="G6082" s="66"/>
      <c r="H6082" s="61" t="s">
        <v>111</v>
      </c>
      <c r="I6082" s="62"/>
    </row>
    <row r="6083" spans="1:9">
      <c r="A6083" s="113" t="s">
        <v>17009</v>
      </c>
      <c r="B6083" s="63" t="s">
        <v>17010</v>
      </c>
      <c r="C6083" s="64" t="s">
        <v>17011</v>
      </c>
      <c r="D6083" s="65" t="s">
        <v>110</v>
      </c>
      <c r="E6083" s="66"/>
      <c r="F6083" s="66"/>
      <c r="G6083" s="66"/>
      <c r="H6083" s="61" t="s">
        <v>286</v>
      </c>
      <c r="I6083" s="62"/>
    </row>
    <row r="6084" spans="1:9">
      <c r="A6084" s="113" t="s">
        <v>17012</v>
      </c>
      <c r="B6084" s="63" t="s">
        <v>17013</v>
      </c>
      <c r="C6084" s="64" t="s">
        <v>17014</v>
      </c>
      <c r="D6084" s="65" t="s">
        <v>110</v>
      </c>
      <c r="E6084" s="66"/>
      <c r="F6084" s="66"/>
      <c r="G6084" s="66"/>
      <c r="H6084" s="61" t="s">
        <v>286</v>
      </c>
      <c r="I6084" s="62"/>
    </row>
    <row r="6085" spans="1:9">
      <c r="A6085" s="113" t="s">
        <v>17015</v>
      </c>
      <c r="B6085" s="63" t="s">
        <v>1269</v>
      </c>
      <c r="C6085" s="64" t="s">
        <v>17016</v>
      </c>
      <c r="D6085" s="65" t="s">
        <v>110</v>
      </c>
      <c r="E6085" s="66"/>
      <c r="F6085" s="66"/>
      <c r="G6085" s="66"/>
      <c r="H6085" s="61" t="s">
        <v>286</v>
      </c>
      <c r="I6085" s="62"/>
    </row>
    <row r="6086" spans="1:9">
      <c r="A6086" s="113" t="s">
        <v>17017</v>
      </c>
      <c r="B6086" s="63" t="s">
        <v>5613</v>
      </c>
      <c r="C6086" s="64" t="s">
        <v>17018</v>
      </c>
      <c r="D6086" s="65" t="s">
        <v>110</v>
      </c>
      <c r="E6086" s="66"/>
      <c r="F6086" s="66"/>
      <c r="G6086" s="66"/>
      <c r="H6086" s="61" t="s">
        <v>286</v>
      </c>
      <c r="I6086" s="62"/>
    </row>
    <row r="6087" spans="1:9">
      <c r="A6087" s="113" t="s">
        <v>17019</v>
      </c>
      <c r="B6087" s="63" t="s">
        <v>16284</v>
      </c>
      <c r="C6087" s="64" t="s">
        <v>17020</v>
      </c>
      <c r="D6087" s="65" t="s">
        <v>110</v>
      </c>
      <c r="E6087" s="66"/>
      <c r="F6087" s="66"/>
      <c r="G6087" s="66"/>
      <c r="H6087" s="61" t="s">
        <v>286</v>
      </c>
      <c r="I6087" s="62" t="s">
        <v>112</v>
      </c>
    </row>
    <row r="6088" spans="1:9" ht="29">
      <c r="A6088" s="112" t="s">
        <v>17021</v>
      </c>
      <c r="B6088" s="57" t="s">
        <v>17022</v>
      </c>
      <c r="C6088" s="58" t="s">
        <v>17023</v>
      </c>
      <c r="D6088" s="59" t="s">
        <v>394</v>
      </c>
      <c r="E6088" s="60"/>
      <c r="F6088" s="60" t="s">
        <v>395</v>
      </c>
      <c r="G6088" s="60" t="s">
        <v>13281</v>
      </c>
      <c r="H6088" s="61" t="s">
        <v>97</v>
      </c>
      <c r="I6088" s="62"/>
    </row>
    <row r="6089" spans="1:9">
      <c r="A6089" s="113" t="s">
        <v>17024</v>
      </c>
      <c r="B6089" s="63" t="s">
        <v>17025</v>
      </c>
      <c r="C6089" s="64" t="s">
        <v>17026</v>
      </c>
      <c r="D6089" s="65" t="s">
        <v>110</v>
      </c>
      <c r="E6089" s="66"/>
      <c r="F6089" s="66"/>
      <c r="G6089" s="66"/>
      <c r="H6089" s="61" t="s">
        <v>286</v>
      </c>
      <c r="I6089" s="62"/>
    </row>
    <row r="6090" spans="1:9">
      <c r="A6090" s="113" t="s">
        <v>17027</v>
      </c>
      <c r="B6090" s="63" t="s">
        <v>17028</v>
      </c>
      <c r="C6090" s="64" t="s">
        <v>17029</v>
      </c>
      <c r="D6090" s="65" t="s">
        <v>110</v>
      </c>
      <c r="E6090" s="66"/>
      <c r="F6090" s="66"/>
      <c r="G6090" s="66"/>
      <c r="H6090" s="61" t="s">
        <v>111</v>
      </c>
      <c r="I6090" s="62"/>
    </row>
    <row r="6091" spans="1:9">
      <c r="A6091" s="113" t="s">
        <v>17030</v>
      </c>
      <c r="B6091" s="63" t="s">
        <v>17031</v>
      </c>
      <c r="C6091" s="64" t="s">
        <v>17032</v>
      </c>
      <c r="D6091" s="65" t="s">
        <v>110</v>
      </c>
      <c r="E6091" s="66"/>
      <c r="F6091" s="66"/>
      <c r="G6091" s="66"/>
      <c r="H6091" s="61" t="s">
        <v>111</v>
      </c>
      <c r="I6091" s="62"/>
    </row>
    <row r="6092" spans="1:9">
      <c r="A6092" s="113" t="s">
        <v>17033</v>
      </c>
      <c r="B6092" s="63" t="s">
        <v>17034</v>
      </c>
      <c r="C6092" s="64" t="s">
        <v>17035</v>
      </c>
      <c r="D6092" s="65" t="s">
        <v>110</v>
      </c>
      <c r="E6092" s="66"/>
      <c r="F6092" s="66"/>
      <c r="G6092" s="66"/>
      <c r="H6092" s="61" t="s">
        <v>111</v>
      </c>
      <c r="I6092" s="62"/>
    </row>
    <row r="6093" spans="1:9">
      <c r="A6093" s="113" t="s">
        <v>17036</v>
      </c>
      <c r="B6093" s="63" t="s">
        <v>2497</v>
      </c>
      <c r="C6093" s="64" t="s">
        <v>17037</v>
      </c>
      <c r="D6093" s="65" t="s">
        <v>110</v>
      </c>
      <c r="E6093" s="66"/>
      <c r="F6093" s="66"/>
      <c r="G6093" s="66"/>
      <c r="H6093" s="61" t="s">
        <v>286</v>
      </c>
      <c r="I6093" s="62"/>
    </row>
    <row r="6094" spans="1:9">
      <c r="A6094" s="113" t="s">
        <v>17038</v>
      </c>
      <c r="B6094" s="63" t="s">
        <v>17039</v>
      </c>
      <c r="C6094" s="64" t="s">
        <v>17040</v>
      </c>
      <c r="D6094" s="65" t="s">
        <v>110</v>
      </c>
      <c r="E6094" s="66"/>
      <c r="F6094" s="66"/>
      <c r="G6094" s="66"/>
      <c r="H6094" s="61" t="s">
        <v>111</v>
      </c>
      <c r="I6094" s="62"/>
    </row>
    <row r="6095" spans="1:9">
      <c r="A6095" s="113" t="s">
        <v>17041</v>
      </c>
      <c r="B6095" s="63" t="s">
        <v>17042</v>
      </c>
      <c r="C6095" s="64" t="s">
        <v>17043</v>
      </c>
      <c r="D6095" s="65" t="s">
        <v>110</v>
      </c>
      <c r="E6095" s="66"/>
      <c r="F6095" s="66"/>
      <c r="G6095" s="66"/>
      <c r="H6095" s="61" t="s">
        <v>286</v>
      </c>
      <c r="I6095" s="62"/>
    </row>
    <row r="6096" spans="1:9">
      <c r="A6096" s="113" t="s">
        <v>17044</v>
      </c>
      <c r="B6096" s="63" t="s">
        <v>17045</v>
      </c>
      <c r="C6096" s="64" t="s">
        <v>17046</v>
      </c>
      <c r="D6096" s="65" t="s">
        <v>110</v>
      </c>
      <c r="E6096" s="66"/>
      <c r="F6096" s="66"/>
      <c r="G6096" s="66"/>
      <c r="H6096" s="61" t="s">
        <v>111</v>
      </c>
      <c r="I6096" s="62"/>
    </row>
    <row r="6097" spans="1:9">
      <c r="A6097" s="113" t="s">
        <v>17047</v>
      </c>
      <c r="B6097" s="63" t="s">
        <v>17048</v>
      </c>
      <c r="C6097" s="64" t="s">
        <v>17049</v>
      </c>
      <c r="D6097" s="65" t="s">
        <v>110</v>
      </c>
      <c r="E6097" s="66"/>
      <c r="F6097" s="66"/>
      <c r="G6097" s="66"/>
      <c r="H6097" s="61" t="s">
        <v>286</v>
      </c>
      <c r="I6097" s="62"/>
    </row>
    <row r="6098" spans="1:9">
      <c r="A6098" s="113" t="s">
        <v>17050</v>
      </c>
      <c r="B6098" s="63" t="s">
        <v>8966</v>
      </c>
      <c r="C6098" s="64" t="s">
        <v>17051</v>
      </c>
      <c r="D6098" s="65" t="s">
        <v>110</v>
      </c>
      <c r="E6098" s="66"/>
      <c r="F6098" s="66"/>
      <c r="G6098" s="66"/>
      <c r="H6098" s="61" t="s">
        <v>111</v>
      </c>
      <c r="I6098" s="62"/>
    </row>
    <row r="6099" spans="1:9">
      <c r="A6099" s="113" t="s">
        <v>17052</v>
      </c>
      <c r="B6099" s="63" t="s">
        <v>17053</v>
      </c>
      <c r="C6099" s="64" t="s">
        <v>17054</v>
      </c>
      <c r="D6099" s="65" t="s">
        <v>110</v>
      </c>
      <c r="E6099" s="66"/>
      <c r="F6099" s="66"/>
      <c r="G6099" s="66"/>
      <c r="H6099" s="61" t="s">
        <v>111</v>
      </c>
      <c r="I6099" s="62"/>
    </row>
    <row r="6100" spans="1:9">
      <c r="A6100" s="113" t="s">
        <v>17055</v>
      </c>
      <c r="B6100" s="63" t="s">
        <v>17056</v>
      </c>
      <c r="C6100" s="64" t="s">
        <v>17057</v>
      </c>
      <c r="D6100" s="65" t="s">
        <v>110</v>
      </c>
      <c r="E6100" s="66"/>
      <c r="F6100" s="66"/>
      <c r="G6100" s="66"/>
      <c r="H6100" s="61" t="s">
        <v>286</v>
      </c>
      <c r="I6100" s="62"/>
    </row>
    <row r="6101" spans="1:9">
      <c r="A6101" s="113" t="s">
        <v>17058</v>
      </c>
      <c r="B6101" s="63" t="s">
        <v>559</v>
      </c>
      <c r="C6101" s="64" t="s">
        <v>17059</v>
      </c>
      <c r="D6101" s="65" t="s">
        <v>110</v>
      </c>
      <c r="E6101" s="66"/>
      <c r="F6101" s="66"/>
      <c r="G6101" s="66"/>
      <c r="H6101" s="61" t="s">
        <v>286</v>
      </c>
      <c r="I6101" s="62"/>
    </row>
    <row r="6102" spans="1:9">
      <c r="A6102" s="113" t="s">
        <v>17060</v>
      </c>
      <c r="B6102" s="63" t="s">
        <v>2188</v>
      </c>
      <c r="C6102" s="64" t="s">
        <v>17061</v>
      </c>
      <c r="D6102" s="65" t="s">
        <v>110</v>
      </c>
      <c r="E6102" s="66"/>
      <c r="F6102" s="66"/>
      <c r="G6102" s="66"/>
      <c r="H6102" s="61" t="s">
        <v>286</v>
      </c>
      <c r="I6102" s="62"/>
    </row>
    <row r="6103" spans="1:9">
      <c r="A6103" s="113" t="s">
        <v>17062</v>
      </c>
      <c r="B6103" s="63" t="s">
        <v>1649</v>
      </c>
      <c r="C6103" s="64" t="s">
        <v>17063</v>
      </c>
      <c r="D6103" s="65" t="s">
        <v>110</v>
      </c>
      <c r="E6103" s="66"/>
      <c r="F6103" s="66"/>
      <c r="G6103" s="66"/>
      <c r="H6103" s="61" t="s">
        <v>286</v>
      </c>
      <c r="I6103" s="62"/>
    </row>
    <row r="6104" spans="1:9">
      <c r="A6104" s="113" t="s">
        <v>17064</v>
      </c>
      <c r="B6104" s="63" t="s">
        <v>1668</v>
      </c>
      <c r="C6104" s="64" t="s">
        <v>17065</v>
      </c>
      <c r="D6104" s="65" t="s">
        <v>110</v>
      </c>
      <c r="E6104" s="66"/>
      <c r="F6104" s="66"/>
      <c r="G6104" s="66"/>
      <c r="H6104" s="61" t="s">
        <v>111</v>
      </c>
      <c r="I6104" s="62"/>
    </row>
    <row r="6105" spans="1:9">
      <c r="A6105" s="113" t="s">
        <v>17066</v>
      </c>
      <c r="B6105" s="63" t="s">
        <v>8858</v>
      </c>
      <c r="C6105" s="64" t="s">
        <v>17067</v>
      </c>
      <c r="D6105" s="65" t="s">
        <v>110</v>
      </c>
      <c r="E6105" s="66"/>
      <c r="F6105" s="66"/>
      <c r="G6105" s="66"/>
      <c r="H6105" s="61" t="s">
        <v>286</v>
      </c>
      <c r="I6105" s="62"/>
    </row>
    <row r="6106" spans="1:9">
      <c r="A6106" s="113" t="s">
        <v>17068</v>
      </c>
      <c r="B6106" s="63" t="s">
        <v>17069</v>
      </c>
      <c r="C6106" s="64" t="s">
        <v>17070</v>
      </c>
      <c r="D6106" s="65" t="s">
        <v>110</v>
      </c>
      <c r="E6106" s="66"/>
      <c r="F6106" s="66"/>
      <c r="G6106" s="66"/>
      <c r="H6106" s="61" t="s">
        <v>286</v>
      </c>
      <c r="I6106" s="62"/>
    </row>
    <row r="6107" spans="1:9">
      <c r="A6107" s="113" t="s">
        <v>17071</v>
      </c>
      <c r="B6107" s="63" t="s">
        <v>1150</v>
      </c>
      <c r="C6107" s="64" t="s">
        <v>17072</v>
      </c>
      <c r="D6107" s="65" t="s">
        <v>110</v>
      </c>
      <c r="E6107" s="66"/>
      <c r="F6107" s="66"/>
      <c r="G6107" s="66"/>
      <c r="H6107" s="61" t="s">
        <v>111</v>
      </c>
      <c r="I6107" s="62"/>
    </row>
    <row r="6108" spans="1:9">
      <c r="A6108" s="113" t="s">
        <v>17073</v>
      </c>
      <c r="B6108" s="63" t="s">
        <v>17074</v>
      </c>
      <c r="C6108" s="64" t="s">
        <v>17075</v>
      </c>
      <c r="D6108" s="65" t="s">
        <v>110</v>
      </c>
      <c r="E6108" s="66"/>
      <c r="F6108" s="66"/>
      <c r="G6108" s="66"/>
      <c r="H6108" s="61" t="s">
        <v>286</v>
      </c>
      <c r="I6108" s="62"/>
    </row>
    <row r="6109" spans="1:9">
      <c r="A6109" s="113" t="s">
        <v>17076</v>
      </c>
      <c r="B6109" s="63" t="s">
        <v>17077</v>
      </c>
      <c r="C6109" s="64" t="s">
        <v>17078</v>
      </c>
      <c r="D6109" s="65" t="s">
        <v>110</v>
      </c>
      <c r="E6109" s="66"/>
      <c r="F6109" s="66"/>
      <c r="G6109" s="66"/>
      <c r="H6109" s="61" t="s">
        <v>286</v>
      </c>
      <c r="I6109" s="62"/>
    </row>
    <row r="6110" spans="1:9">
      <c r="A6110" s="113" t="s">
        <v>17079</v>
      </c>
      <c r="B6110" s="63" t="s">
        <v>17080</v>
      </c>
      <c r="C6110" s="64" t="s">
        <v>17081</v>
      </c>
      <c r="D6110" s="65" t="s">
        <v>110</v>
      </c>
      <c r="E6110" s="66"/>
      <c r="F6110" s="66"/>
      <c r="G6110" s="66"/>
      <c r="H6110" s="61" t="s">
        <v>286</v>
      </c>
      <c r="I6110" s="62"/>
    </row>
    <row r="6111" spans="1:9">
      <c r="A6111" s="113" t="s">
        <v>17082</v>
      </c>
      <c r="B6111" s="63" t="s">
        <v>17083</v>
      </c>
      <c r="C6111" s="64" t="s">
        <v>17084</v>
      </c>
      <c r="D6111" s="65" t="s">
        <v>110</v>
      </c>
      <c r="E6111" s="66"/>
      <c r="F6111" s="66"/>
      <c r="G6111" s="66"/>
      <c r="H6111" s="61" t="s">
        <v>286</v>
      </c>
      <c r="I6111" s="62"/>
    </row>
    <row r="6112" spans="1:9">
      <c r="A6112" s="113" t="s">
        <v>17085</v>
      </c>
      <c r="B6112" s="63" t="s">
        <v>17086</v>
      </c>
      <c r="C6112" s="64" t="s">
        <v>17087</v>
      </c>
      <c r="D6112" s="65" t="s">
        <v>110</v>
      </c>
      <c r="E6112" s="66"/>
      <c r="F6112" s="66"/>
      <c r="G6112" s="66"/>
      <c r="H6112" s="61" t="s">
        <v>286</v>
      </c>
      <c r="I6112" s="62"/>
    </row>
    <row r="6113" spans="1:9">
      <c r="A6113" s="113" t="s">
        <v>17088</v>
      </c>
      <c r="B6113" s="63" t="s">
        <v>17089</v>
      </c>
      <c r="C6113" s="64" t="s">
        <v>17090</v>
      </c>
      <c r="D6113" s="65" t="s">
        <v>110</v>
      </c>
      <c r="E6113" s="66"/>
      <c r="F6113" s="66"/>
      <c r="G6113" s="66"/>
      <c r="H6113" s="61" t="s">
        <v>286</v>
      </c>
      <c r="I6113" s="62"/>
    </row>
    <row r="6114" spans="1:9">
      <c r="A6114" s="113" t="s">
        <v>17091</v>
      </c>
      <c r="B6114" s="63" t="s">
        <v>17092</v>
      </c>
      <c r="C6114" s="64" t="s">
        <v>17093</v>
      </c>
      <c r="D6114" s="65" t="s">
        <v>110</v>
      </c>
      <c r="E6114" s="66"/>
      <c r="F6114" s="66"/>
      <c r="G6114" s="66"/>
      <c r="H6114" s="61" t="s">
        <v>111</v>
      </c>
      <c r="I6114" s="62"/>
    </row>
    <row r="6115" spans="1:9">
      <c r="A6115" s="113" t="s">
        <v>17094</v>
      </c>
      <c r="B6115" s="63" t="s">
        <v>17095</v>
      </c>
      <c r="C6115" s="64" t="s">
        <v>17096</v>
      </c>
      <c r="D6115" s="65" t="s">
        <v>110</v>
      </c>
      <c r="E6115" s="66"/>
      <c r="F6115" s="66"/>
      <c r="G6115" s="66"/>
      <c r="H6115" s="61" t="s">
        <v>286</v>
      </c>
      <c r="I6115" s="62"/>
    </row>
    <row r="6116" spans="1:9">
      <c r="A6116" s="112" t="s">
        <v>17097</v>
      </c>
      <c r="B6116" s="57" t="s">
        <v>17098</v>
      </c>
      <c r="C6116" s="58" t="s">
        <v>17099</v>
      </c>
      <c r="D6116" s="59" t="s">
        <v>106</v>
      </c>
      <c r="E6116" s="60"/>
      <c r="F6116" s="60"/>
      <c r="G6116" s="60" t="s">
        <v>102</v>
      </c>
      <c r="H6116" s="61" t="s">
        <v>97</v>
      </c>
      <c r="I6116" s="62"/>
    </row>
    <row r="6117" spans="1:9">
      <c r="A6117" s="113" t="s">
        <v>17100</v>
      </c>
      <c r="B6117" s="63" t="s">
        <v>17101</v>
      </c>
      <c r="C6117" s="64" t="s">
        <v>17102</v>
      </c>
      <c r="D6117" s="65" t="s">
        <v>110</v>
      </c>
      <c r="E6117" s="66"/>
      <c r="F6117" s="66"/>
      <c r="G6117" s="66"/>
      <c r="H6117" s="61" t="s">
        <v>111</v>
      </c>
      <c r="I6117" s="62"/>
    </row>
    <row r="6118" spans="1:9">
      <c r="A6118" s="113" t="s">
        <v>17103</v>
      </c>
      <c r="B6118" s="63" t="s">
        <v>11123</v>
      </c>
      <c r="C6118" s="64" t="s">
        <v>17104</v>
      </c>
      <c r="D6118" s="65" t="s">
        <v>110</v>
      </c>
      <c r="E6118" s="66"/>
      <c r="F6118" s="66"/>
      <c r="G6118" s="66"/>
      <c r="H6118" s="61" t="s">
        <v>111</v>
      </c>
      <c r="I6118" s="62"/>
    </row>
    <row r="6119" spans="1:9">
      <c r="A6119" s="113" t="s">
        <v>17105</v>
      </c>
      <c r="B6119" s="63" t="s">
        <v>15209</v>
      </c>
      <c r="C6119" s="64" t="s">
        <v>17106</v>
      </c>
      <c r="D6119" s="65" t="s">
        <v>110</v>
      </c>
      <c r="E6119" s="66"/>
      <c r="F6119" s="66"/>
      <c r="G6119" s="66"/>
      <c r="H6119" s="61" t="s">
        <v>286</v>
      </c>
      <c r="I6119" s="62"/>
    </row>
    <row r="6120" spans="1:9">
      <c r="A6120" s="113" t="s">
        <v>17107</v>
      </c>
      <c r="B6120" s="63" t="s">
        <v>17108</v>
      </c>
      <c r="C6120" s="64" t="s">
        <v>17109</v>
      </c>
      <c r="D6120" s="65" t="s">
        <v>110</v>
      </c>
      <c r="E6120" s="66"/>
      <c r="F6120" s="66"/>
      <c r="G6120" s="66"/>
      <c r="H6120" s="61" t="s">
        <v>286</v>
      </c>
      <c r="I6120" s="62"/>
    </row>
    <row r="6121" spans="1:9">
      <c r="A6121" s="113" t="s">
        <v>17110</v>
      </c>
      <c r="B6121" s="63" t="s">
        <v>17111</v>
      </c>
      <c r="C6121" s="64" t="s">
        <v>17112</v>
      </c>
      <c r="D6121" s="65" t="s">
        <v>110</v>
      </c>
      <c r="E6121" s="66"/>
      <c r="F6121" s="66"/>
      <c r="G6121" s="66"/>
      <c r="H6121" s="61" t="s">
        <v>111</v>
      </c>
      <c r="I6121" s="62"/>
    </row>
    <row r="6122" spans="1:9">
      <c r="A6122" s="113" t="s">
        <v>17113</v>
      </c>
      <c r="B6122" s="63" t="s">
        <v>17114</v>
      </c>
      <c r="C6122" s="64" t="s">
        <v>17115</v>
      </c>
      <c r="D6122" s="65" t="s">
        <v>110</v>
      </c>
      <c r="E6122" s="66"/>
      <c r="F6122" s="66"/>
      <c r="G6122" s="66"/>
      <c r="H6122" s="61" t="s">
        <v>286</v>
      </c>
      <c r="I6122" s="62"/>
    </row>
    <row r="6123" spans="1:9">
      <c r="A6123" s="113" t="s">
        <v>17116</v>
      </c>
      <c r="B6123" s="63" t="s">
        <v>17117</v>
      </c>
      <c r="C6123" s="64" t="s">
        <v>17118</v>
      </c>
      <c r="D6123" s="65" t="s">
        <v>110</v>
      </c>
      <c r="E6123" s="66"/>
      <c r="F6123" s="66"/>
      <c r="G6123" s="66"/>
      <c r="H6123" s="61" t="s">
        <v>111</v>
      </c>
      <c r="I6123" s="62"/>
    </row>
    <row r="6124" spans="1:9">
      <c r="A6124" s="113" t="s">
        <v>17119</v>
      </c>
      <c r="B6124" s="63" t="s">
        <v>17120</v>
      </c>
      <c r="C6124" s="64" t="s">
        <v>17121</v>
      </c>
      <c r="D6124" s="65" t="s">
        <v>110</v>
      </c>
      <c r="E6124" s="66"/>
      <c r="F6124" s="66"/>
      <c r="G6124" s="66"/>
      <c r="H6124" s="61" t="s">
        <v>286</v>
      </c>
      <c r="I6124" s="62"/>
    </row>
    <row r="6125" spans="1:9">
      <c r="A6125" s="113" t="s">
        <v>17122</v>
      </c>
      <c r="B6125" s="63" t="s">
        <v>17123</v>
      </c>
      <c r="C6125" s="64" t="s">
        <v>17124</v>
      </c>
      <c r="D6125" s="65" t="s">
        <v>110</v>
      </c>
      <c r="E6125" s="66"/>
      <c r="F6125" s="66"/>
      <c r="G6125" s="66"/>
      <c r="H6125" s="61" t="s">
        <v>286</v>
      </c>
      <c r="I6125" s="62"/>
    </row>
    <row r="6126" spans="1:9">
      <c r="A6126" s="113" t="s">
        <v>17125</v>
      </c>
      <c r="B6126" s="63" t="s">
        <v>17126</v>
      </c>
      <c r="C6126" s="64" t="s">
        <v>17127</v>
      </c>
      <c r="D6126" s="65" t="s">
        <v>110</v>
      </c>
      <c r="E6126" s="66"/>
      <c r="F6126" s="66"/>
      <c r="G6126" s="66"/>
      <c r="H6126" s="61" t="s">
        <v>111</v>
      </c>
      <c r="I6126" s="62"/>
    </row>
    <row r="6127" spans="1:9">
      <c r="A6127" s="113" t="s">
        <v>17128</v>
      </c>
      <c r="B6127" s="63" t="s">
        <v>17129</v>
      </c>
      <c r="C6127" s="64" t="s">
        <v>17130</v>
      </c>
      <c r="D6127" s="65" t="s">
        <v>110</v>
      </c>
      <c r="E6127" s="66"/>
      <c r="F6127" s="66"/>
      <c r="G6127" s="66"/>
      <c r="H6127" s="61" t="s">
        <v>286</v>
      </c>
      <c r="I6127" s="62"/>
    </row>
    <row r="6128" spans="1:9">
      <c r="A6128" s="113" t="s">
        <v>17131</v>
      </c>
      <c r="B6128" s="63" t="s">
        <v>17132</v>
      </c>
      <c r="C6128" s="64" t="s">
        <v>17133</v>
      </c>
      <c r="D6128" s="65" t="s">
        <v>110</v>
      </c>
      <c r="E6128" s="66"/>
      <c r="F6128" s="66"/>
      <c r="G6128" s="66"/>
      <c r="H6128" s="61" t="s">
        <v>111</v>
      </c>
      <c r="I6128" s="62"/>
    </row>
    <row r="6129" spans="1:9">
      <c r="A6129" s="113" t="s">
        <v>17134</v>
      </c>
      <c r="B6129" s="63" t="s">
        <v>17135</v>
      </c>
      <c r="C6129" s="64" t="s">
        <v>17136</v>
      </c>
      <c r="D6129" s="65" t="s">
        <v>110</v>
      </c>
      <c r="E6129" s="66"/>
      <c r="F6129" s="66"/>
      <c r="G6129" s="66"/>
      <c r="H6129" s="61" t="s">
        <v>286</v>
      </c>
      <c r="I6129" s="62"/>
    </row>
    <row r="6130" spans="1:9">
      <c r="A6130" s="113" t="s">
        <v>17137</v>
      </c>
      <c r="B6130" s="63" t="s">
        <v>559</v>
      </c>
      <c r="C6130" s="64" t="s">
        <v>17138</v>
      </c>
      <c r="D6130" s="65" t="s">
        <v>110</v>
      </c>
      <c r="E6130" s="66"/>
      <c r="F6130" s="66"/>
      <c r="G6130" s="66"/>
      <c r="H6130" s="61" t="s">
        <v>286</v>
      </c>
      <c r="I6130" s="62"/>
    </row>
    <row r="6131" spans="1:9">
      <c r="A6131" s="113" t="s">
        <v>17139</v>
      </c>
      <c r="B6131" s="63" t="s">
        <v>16991</v>
      </c>
      <c r="C6131" s="64" t="s">
        <v>17140</v>
      </c>
      <c r="D6131" s="65" t="s">
        <v>110</v>
      </c>
      <c r="E6131" s="66"/>
      <c r="F6131" s="66"/>
      <c r="G6131" s="66"/>
      <c r="H6131" s="61" t="s">
        <v>111</v>
      </c>
      <c r="I6131" s="62"/>
    </row>
    <row r="6132" spans="1:9">
      <c r="A6132" s="113" t="s">
        <v>17141</v>
      </c>
      <c r="B6132" s="63" t="s">
        <v>17142</v>
      </c>
      <c r="C6132" s="64" t="s">
        <v>17143</v>
      </c>
      <c r="D6132" s="65" t="s">
        <v>110</v>
      </c>
      <c r="E6132" s="66"/>
      <c r="F6132" s="66"/>
      <c r="G6132" s="66"/>
      <c r="H6132" s="61" t="s">
        <v>286</v>
      </c>
      <c r="I6132" s="62"/>
    </row>
    <row r="6133" spans="1:9">
      <c r="A6133" s="113" t="s">
        <v>17144</v>
      </c>
      <c r="B6133" s="63" t="s">
        <v>7169</v>
      </c>
      <c r="C6133" s="64" t="s">
        <v>17145</v>
      </c>
      <c r="D6133" s="65" t="s">
        <v>110</v>
      </c>
      <c r="E6133" s="66"/>
      <c r="F6133" s="66"/>
      <c r="G6133" s="66"/>
      <c r="H6133" s="61" t="s">
        <v>286</v>
      </c>
      <c r="I6133" s="62"/>
    </row>
    <row r="6134" spans="1:9">
      <c r="A6134" s="113" t="s">
        <v>17146</v>
      </c>
      <c r="B6134" s="63" t="s">
        <v>17147</v>
      </c>
      <c r="C6134" s="64" t="s">
        <v>17148</v>
      </c>
      <c r="D6134" s="65" t="s">
        <v>110</v>
      </c>
      <c r="E6134" s="66"/>
      <c r="F6134" s="66"/>
      <c r="G6134" s="66"/>
      <c r="H6134" s="61" t="s">
        <v>286</v>
      </c>
      <c r="I6134" s="62"/>
    </row>
    <row r="6135" spans="1:9">
      <c r="A6135" s="113" t="s">
        <v>17149</v>
      </c>
      <c r="B6135" s="63" t="s">
        <v>17150</v>
      </c>
      <c r="C6135" s="64" t="s">
        <v>17151</v>
      </c>
      <c r="D6135" s="65" t="s">
        <v>110</v>
      </c>
      <c r="E6135" s="66"/>
      <c r="F6135" s="66"/>
      <c r="G6135" s="66"/>
      <c r="H6135" s="61" t="s">
        <v>286</v>
      </c>
      <c r="I6135" s="62"/>
    </row>
    <row r="6136" spans="1:9">
      <c r="A6136" s="112" t="s">
        <v>17152</v>
      </c>
      <c r="B6136" s="57" t="s">
        <v>16948</v>
      </c>
      <c r="C6136" s="58" t="s">
        <v>17153</v>
      </c>
      <c r="D6136" s="59" t="s">
        <v>106</v>
      </c>
      <c r="E6136" s="60"/>
      <c r="F6136" s="60"/>
      <c r="G6136" s="60" t="s">
        <v>102</v>
      </c>
      <c r="H6136" s="61" t="s">
        <v>97</v>
      </c>
      <c r="I6136" s="62"/>
    </row>
    <row r="6137" spans="1:9">
      <c r="A6137" s="113" t="s">
        <v>17154</v>
      </c>
      <c r="B6137" s="63" t="s">
        <v>11123</v>
      </c>
      <c r="C6137" s="64" t="s">
        <v>17155</v>
      </c>
      <c r="D6137" s="65" t="s">
        <v>110</v>
      </c>
      <c r="E6137" s="66"/>
      <c r="F6137" s="66"/>
      <c r="G6137" s="66"/>
      <c r="H6137" s="61" t="s">
        <v>286</v>
      </c>
      <c r="I6137" s="62"/>
    </row>
    <row r="6138" spans="1:9">
      <c r="A6138" s="113" t="s">
        <v>17156</v>
      </c>
      <c r="B6138" s="63" t="s">
        <v>17157</v>
      </c>
      <c r="C6138" s="64" t="s">
        <v>17158</v>
      </c>
      <c r="D6138" s="65" t="s">
        <v>110</v>
      </c>
      <c r="E6138" s="66"/>
      <c r="F6138" s="66"/>
      <c r="G6138" s="66"/>
      <c r="H6138" s="61" t="s">
        <v>286</v>
      </c>
      <c r="I6138" s="62"/>
    </row>
    <row r="6139" spans="1:9">
      <c r="A6139" s="113" t="s">
        <v>17159</v>
      </c>
      <c r="B6139" s="63" t="s">
        <v>15209</v>
      </c>
      <c r="C6139" s="64" t="s">
        <v>17160</v>
      </c>
      <c r="D6139" s="65" t="s">
        <v>110</v>
      </c>
      <c r="E6139" s="66"/>
      <c r="F6139" s="66"/>
      <c r="G6139" s="66"/>
      <c r="H6139" s="61" t="s">
        <v>286</v>
      </c>
      <c r="I6139" s="62"/>
    </row>
    <row r="6140" spans="1:9">
      <c r="A6140" s="113" t="s">
        <v>17161</v>
      </c>
      <c r="B6140" s="63" t="s">
        <v>17162</v>
      </c>
      <c r="C6140" s="64" t="s">
        <v>17163</v>
      </c>
      <c r="D6140" s="65" t="s">
        <v>110</v>
      </c>
      <c r="E6140" s="66"/>
      <c r="F6140" s="66"/>
      <c r="G6140" s="66"/>
      <c r="H6140" s="61" t="s">
        <v>286</v>
      </c>
      <c r="I6140" s="62"/>
    </row>
    <row r="6141" spans="1:9">
      <c r="A6141" s="113" t="s">
        <v>17164</v>
      </c>
      <c r="B6141" s="63" t="s">
        <v>17165</v>
      </c>
      <c r="C6141" s="64" t="s">
        <v>17166</v>
      </c>
      <c r="D6141" s="65" t="s">
        <v>110</v>
      </c>
      <c r="E6141" s="66"/>
      <c r="F6141" s="66"/>
      <c r="G6141" s="66"/>
      <c r="H6141" s="61" t="s">
        <v>111</v>
      </c>
      <c r="I6141" s="62"/>
    </row>
    <row r="6142" spans="1:9">
      <c r="A6142" s="113" t="s">
        <v>17167</v>
      </c>
      <c r="B6142" s="63" t="s">
        <v>17168</v>
      </c>
      <c r="C6142" s="64" t="s">
        <v>17169</v>
      </c>
      <c r="D6142" s="65" t="s">
        <v>110</v>
      </c>
      <c r="E6142" s="66"/>
      <c r="F6142" s="66"/>
      <c r="G6142" s="66"/>
      <c r="H6142" s="61" t="s">
        <v>111</v>
      </c>
      <c r="I6142" s="62"/>
    </row>
    <row r="6143" spans="1:9">
      <c r="A6143" s="113" t="s">
        <v>17170</v>
      </c>
      <c r="B6143" s="63" t="s">
        <v>17171</v>
      </c>
      <c r="C6143" s="64" t="s">
        <v>17172</v>
      </c>
      <c r="D6143" s="65" t="s">
        <v>110</v>
      </c>
      <c r="E6143" s="66"/>
      <c r="F6143" s="66"/>
      <c r="G6143" s="66"/>
      <c r="H6143" s="61" t="s">
        <v>286</v>
      </c>
      <c r="I6143" s="62"/>
    </row>
    <row r="6144" spans="1:9">
      <c r="A6144" s="113" t="s">
        <v>17173</v>
      </c>
      <c r="B6144" s="63" t="s">
        <v>741</v>
      </c>
      <c r="C6144" s="64" t="s">
        <v>17174</v>
      </c>
      <c r="D6144" s="65" t="s">
        <v>110</v>
      </c>
      <c r="E6144" s="66"/>
      <c r="F6144" s="66"/>
      <c r="G6144" s="66"/>
      <c r="H6144" s="61" t="s">
        <v>286</v>
      </c>
      <c r="I6144" s="62"/>
    </row>
    <row r="6145" spans="1:9">
      <c r="A6145" s="113" t="s">
        <v>17175</v>
      </c>
      <c r="B6145" s="63" t="s">
        <v>1578</v>
      </c>
      <c r="C6145" s="64" t="s">
        <v>17176</v>
      </c>
      <c r="D6145" s="65" t="s">
        <v>110</v>
      </c>
      <c r="E6145" s="66"/>
      <c r="F6145" s="66"/>
      <c r="G6145" s="66"/>
      <c r="H6145" s="61" t="s">
        <v>286</v>
      </c>
      <c r="I6145" s="62" t="s">
        <v>112</v>
      </c>
    </row>
    <row r="6146" spans="1:9">
      <c r="A6146" s="113" t="s">
        <v>17177</v>
      </c>
      <c r="B6146" s="63" t="s">
        <v>1546</v>
      </c>
      <c r="C6146" s="64" t="s">
        <v>17178</v>
      </c>
      <c r="D6146" s="65" t="s">
        <v>110</v>
      </c>
      <c r="E6146" s="66"/>
      <c r="F6146" s="66"/>
      <c r="G6146" s="66"/>
      <c r="H6146" s="61" t="s">
        <v>286</v>
      </c>
      <c r="I6146" s="62"/>
    </row>
    <row r="6147" spans="1:9">
      <c r="A6147" s="113" t="s">
        <v>17179</v>
      </c>
      <c r="B6147" s="63" t="s">
        <v>1745</v>
      </c>
      <c r="C6147" s="64" t="s">
        <v>17180</v>
      </c>
      <c r="D6147" s="65" t="s">
        <v>110</v>
      </c>
      <c r="E6147" s="66"/>
      <c r="F6147" s="66"/>
      <c r="G6147" s="66"/>
      <c r="H6147" s="61" t="s">
        <v>286</v>
      </c>
      <c r="I6147" s="62"/>
    </row>
    <row r="6148" spans="1:9">
      <c r="A6148" s="113" t="s">
        <v>17181</v>
      </c>
      <c r="B6148" s="63" t="s">
        <v>7655</v>
      </c>
      <c r="C6148" s="64" t="s">
        <v>17182</v>
      </c>
      <c r="D6148" s="65" t="s">
        <v>110</v>
      </c>
      <c r="E6148" s="66"/>
      <c r="F6148" s="66"/>
      <c r="G6148" s="66"/>
      <c r="H6148" s="61" t="s">
        <v>111</v>
      </c>
      <c r="I6148" s="62"/>
    </row>
    <row r="6149" spans="1:9">
      <c r="A6149" s="113" t="s">
        <v>17183</v>
      </c>
      <c r="B6149" s="63" t="s">
        <v>17184</v>
      </c>
      <c r="C6149" s="64" t="s">
        <v>17185</v>
      </c>
      <c r="D6149" s="65" t="s">
        <v>110</v>
      </c>
      <c r="E6149" s="66"/>
      <c r="F6149" s="66"/>
      <c r="G6149" s="66"/>
      <c r="H6149" s="61" t="s">
        <v>286</v>
      </c>
      <c r="I6149" s="62"/>
    </row>
    <row r="6150" spans="1:9">
      <c r="A6150" s="113" t="s">
        <v>17186</v>
      </c>
      <c r="B6150" s="63" t="s">
        <v>17187</v>
      </c>
      <c r="C6150" s="64" t="s">
        <v>17188</v>
      </c>
      <c r="D6150" s="65" t="s">
        <v>110</v>
      </c>
      <c r="E6150" s="66"/>
      <c r="F6150" s="66"/>
      <c r="G6150" s="66"/>
      <c r="H6150" s="61" t="s">
        <v>111</v>
      </c>
      <c r="I6150" s="62"/>
    </row>
    <row r="6151" spans="1:9">
      <c r="A6151" s="112" t="s">
        <v>17189</v>
      </c>
      <c r="B6151" s="57" t="s">
        <v>17190</v>
      </c>
      <c r="C6151" s="58" t="s">
        <v>17191</v>
      </c>
      <c r="D6151" s="59" t="s">
        <v>106</v>
      </c>
      <c r="E6151" s="60"/>
      <c r="F6151" s="60"/>
      <c r="G6151" s="60" t="s">
        <v>654</v>
      </c>
      <c r="H6151" s="61" t="s">
        <v>97</v>
      </c>
      <c r="I6151" s="62"/>
    </row>
    <row r="6152" spans="1:9">
      <c r="A6152" s="113" t="s">
        <v>17192</v>
      </c>
      <c r="B6152" s="63" t="s">
        <v>17193</v>
      </c>
      <c r="C6152" s="64" t="s">
        <v>17194</v>
      </c>
      <c r="D6152" s="65" t="s">
        <v>110</v>
      </c>
      <c r="E6152" s="66"/>
      <c r="F6152" s="66"/>
      <c r="G6152" s="66"/>
      <c r="H6152" s="61" t="s">
        <v>286</v>
      </c>
      <c r="I6152" s="62"/>
    </row>
    <row r="6153" spans="1:9">
      <c r="A6153" s="113" t="s">
        <v>17195</v>
      </c>
      <c r="B6153" s="63" t="s">
        <v>17196</v>
      </c>
      <c r="C6153" s="64" t="s">
        <v>17197</v>
      </c>
      <c r="D6153" s="65" t="s">
        <v>110</v>
      </c>
      <c r="E6153" s="66"/>
      <c r="F6153" s="66"/>
      <c r="G6153" s="66"/>
      <c r="H6153" s="61" t="s">
        <v>286</v>
      </c>
      <c r="I6153" s="62"/>
    </row>
    <row r="6154" spans="1:9">
      <c r="A6154" s="113" t="s">
        <v>17198</v>
      </c>
      <c r="B6154" s="63" t="s">
        <v>17199</v>
      </c>
      <c r="C6154" s="64" t="s">
        <v>17200</v>
      </c>
      <c r="D6154" s="65" t="s">
        <v>110</v>
      </c>
      <c r="E6154" s="66"/>
      <c r="F6154" s="66"/>
      <c r="G6154" s="66"/>
      <c r="H6154" s="61" t="s">
        <v>111</v>
      </c>
      <c r="I6154" s="62"/>
    </row>
    <row r="6155" spans="1:9">
      <c r="A6155" s="113" t="s">
        <v>17201</v>
      </c>
      <c r="B6155" s="63" t="s">
        <v>17202</v>
      </c>
      <c r="C6155" s="64" t="s">
        <v>17203</v>
      </c>
      <c r="D6155" s="65" t="s">
        <v>110</v>
      </c>
      <c r="E6155" s="66"/>
      <c r="F6155" s="66"/>
      <c r="G6155" s="66"/>
      <c r="H6155" s="61" t="s">
        <v>286</v>
      </c>
      <c r="I6155" s="62"/>
    </row>
    <row r="6156" spans="1:9">
      <c r="A6156" s="113" t="s">
        <v>17204</v>
      </c>
      <c r="B6156" s="63" t="s">
        <v>17205</v>
      </c>
      <c r="C6156" s="64" t="s">
        <v>17206</v>
      </c>
      <c r="D6156" s="65" t="s">
        <v>110</v>
      </c>
      <c r="E6156" s="66"/>
      <c r="F6156" s="66"/>
      <c r="G6156" s="66"/>
      <c r="H6156" s="61" t="s">
        <v>286</v>
      </c>
      <c r="I6156" s="62"/>
    </row>
    <row r="6157" spans="1:9">
      <c r="A6157" s="113" t="s">
        <v>17207</v>
      </c>
      <c r="B6157" s="63" t="s">
        <v>17208</v>
      </c>
      <c r="C6157" s="64" t="s">
        <v>17209</v>
      </c>
      <c r="D6157" s="65" t="s">
        <v>110</v>
      </c>
      <c r="E6157" s="66"/>
      <c r="F6157" s="66"/>
      <c r="G6157" s="66"/>
      <c r="H6157" s="61" t="s">
        <v>286</v>
      </c>
      <c r="I6157" s="62"/>
    </row>
    <row r="6158" spans="1:9">
      <c r="A6158" s="113" t="s">
        <v>17210</v>
      </c>
      <c r="B6158" s="63" t="s">
        <v>17211</v>
      </c>
      <c r="C6158" s="64" t="s">
        <v>17212</v>
      </c>
      <c r="D6158" s="65" t="s">
        <v>110</v>
      </c>
      <c r="E6158" s="66"/>
      <c r="F6158" s="66"/>
      <c r="G6158" s="66"/>
      <c r="H6158" s="61" t="s">
        <v>286</v>
      </c>
      <c r="I6158" s="62"/>
    </row>
    <row r="6159" spans="1:9">
      <c r="A6159" s="113" t="s">
        <v>17213</v>
      </c>
      <c r="B6159" s="63" t="s">
        <v>17214</v>
      </c>
      <c r="C6159" s="64" t="s">
        <v>17215</v>
      </c>
      <c r="D6159" s="65" t="s">
        <v>110</v>
      </c>
      <c r="E6159" s="66"/>
      <c r="F6159" s="66"/>
      <c r="G6159" s="66"/>
      <c r="H6159" s="61" t="s">
        <v>286</v>
      </c>
      <c r="I6159" s="62"/>
    </row>
    <row r="6160" spans="1:9">
      <c r="A6160" s="113" t="s">
        <v>17216</v>
      </c>
      <c r="B6160" s="63" t="s">
        <v>17217</v>
      </c>
      <c r="C6160" s="64" t="s">
        <v>17218</v>
      </c>
      <c r="D6160" s="65" t="s">
        <v>110</v>
      </c>
      <c r="E6160" s="66"/>
      <c r="F6160" s="66"/>
      <c r="G6160" s="66"/>
      <c r="H6160" s="61" t="s">
        <v>111</v>
      </c>
      <c r="I6160" s="62"/>
    </row>
    <row r="6161" spans="1:9">
      <c r="A6161" s="113" t="s">
        <v>17219</v>
      </c>
      <c r="B6161" s="63" t="s">
        <v>559</v>
      </c>
      <c r="C6161" s="64" t="s">
        <v>17220</v>
      </c>
      <c r="D6161" s="65" t="s">
        <v>110</v>
      </c>
      <c r="E6161" s="66"/>
      <c r="F6161" s="66"/>
      <c r="G6161" s="66"/>
      <c r="H6161" s="61" t="s">
        <v>286</v>
      </c>
      <c r="I6161" s="62"/>
    </row>
    <row r="6162" spans="1:9">
      <c r="A6162" s="113" t="s">
        <v>17221</v>
      </c>
      <c r="B6162" s="63" t="s">
        <v>519</v>
      </c>
      <c r="C6162" s="64" t="s">
        <v>17222</v>
      </c>
      <c r="D6162" s="65" t="s">
        <v>110</v>
      </c>
      <c r="E6162" s="66"/>
      <c r="F6162" s="66"/>
      <c r="G6162" s="66"/>
      <c r="H6162" s="61" t="s">
        <v>286</v>
      </c>
      <c r="I6162" s="62"/>
    </row>
    <row r="6163" spans="1:9">
      <c r="A6163" s="113" t="s">
        <v>17223</v>
      </c>
      <c r="B6163" s="63" t="s">
        <v>17224</v>
      </c>
      <c r="C6163" s="64" t="s">
        <v>17225</v>
      </c>
      <c r="D6163" s="65" t="s">
        <v>110</v>
      </c>
      <c r="E6163" s="66"/>
      <c r="F6163" s="66"/>
      <c r="G6163" s="66"/>
      <c r="H6163" s="61" t="s">
        <v>111</v>
      </c>
      <c r="I6163" s="62"/>
    </row>
    <row r="6164" spans="1:9">
      <c r="A6164" s="113" t="s">
        <v>17226</v>
      </c>
      <c r="B6164" s="63" t="s">
        <v>17227</v>
      </c>
      <c r="C6164" s="64" t="s">
        <v>17228</v>
      </c>
      <c r="D6164" s="65" t="s">
        <v>110</v>
      </c>
      <c r="E6164" s="66"/>
      <c r="F6164" s="66"/>
      <c r="G6164" s="66"/>
      <c r="H6164" s="61" t="s">
        <v>286</v>
      </c>
      <c r="I6164" s="62"/>
    </row>
    <row r="6165" spans="1:9">
      <c r="A6165" s="113" t="s">
        <v>17229</v>
      </c>
      <c r="B6165" s="63" t="s">
        <v>17230</v>
      </c>
      <c r="C6165" s="64" t="s">
        <v>17231</v>
      </c>
      <c r="D6165" s="65" t="s">
        <v>110</v>
      </c>
      <c r="E6165" s="66"/>
      <c r="F6165" s="66"/>
      <c r="G6165" s="66"/>
      <c r="H6165" s="61" t="s">
        <v>286</v>
      </c>
      <c r="I6165" s="62"/>
    </row>
    <row r="6166" spans="1:9">
      <c r="A6166" s="112" t="s">
        <v>17232</v>
      </c>
      <c r="B6166" s="57" t="s">
        <v>17233</v>
      </c>
      <c r="C6166" s="58" t="s">
        <v>17234</v>
      </c>
      <c r="D6166" s="59" t="s">
        <v>106</v>
      </c>
      <c r="E6166" s="60"/>
      <c r="F6166" s="60"/>
      <c r="G6166" s="60" t="s">
        <v>102</v>
      </c>
      <c r="H6166" s="61" t="s">
        <v>97</v>
      </c>
      <c r="I6166" s="62"/>
    </row>
    <row r="6167" spans="1:9">
      <c r="A6167" s="113" t="s">
        <v>17235</v>
      </c>
      <c r="B6167" s="63" t="s">
        <v>7416</v>
      </c>
      <c r="C6167" s="64" t="s">
        <v>17236</v>
      </c>
      <c r="D6167" s="65" t="s">
        <v>110</v>
      </c>
      <c r="E6167" s="66"/>
      <c r="F6167" s="66"/>
      <c r="G6167" s="66"/>
      <c r="H6167" s="61" t="s">
        <v>286</v>
      </c>
      <c r="I6167" s="62"/>
    </row>
    <row r="6168" spans="1:9">
      <c r="A6168" s="113" t="s">
        <v>17237</v>
      </c>
      <c r="B6168" s="63" t="s">
        <v>6142</v>
      </c>
      <c r="C6168" s="64" t="s">
        <v>17238</v>
      </c>
      <c r="D6168" s="65" t="s">
        <v>110</v>
      </c>
      <c r="E6168" s="66"/>
      <c r="F6168" s="66"/>
      <c r="G6168" s="66"/>
      <c r="H6168" s="61" t="s">
        <v>286</v>
      </c>
      <c r="I6168" s="62"/>
    </row>
    <row r="6169" spans="1:9">
      <c r="A6169" s="113" t="s">
        <v>17239</v>
      </c>
      <c r="B6169" s="63" t="s">
        <v>17240</v>
      </c>
      <c r="C6169" s="64" t="s">
        <v>17241</v>
      </c>
      <c r="D6169" s="65" t="s">
        <v>110</v>
      </c>
      <c r="E6169" s="66"/>
      <c r="F6169" s="66"/>
      <c r="G6169" s="66"/>
      <c r="H6169" s="61" t="s">
        <v>111</v>
      </c>
      <c r="I6169" s="62"/>
    </row>
    <row r="6170" spans="1:9">
      <c r="A6170" s="113" t="s">
        <v>17242</v>
      </c>
      <c r="B6170" s="63" t="s">
        <v>17243</v>
      </c>
      <c r="C6170" s="64" t="s">
        <v>17244</v>
      </c>
      <c r="D6170" s="65" t="s">
        <v>110</v>
      </c>
      <c r="E6170" s="66"/>
      <c r="F6170" s="66"/>
      <c r="G6170" s="66"/>
      <c r="H6170" s="61" t="s">
        <v>111</v>
      </c>
      <c r="I6170" s="62"/>
    </row>
    <row r="6171" spans="1:9">
      <c r="A6171" s="113" t="s">
        <v>17245</v>
      </c>
      <c r="B6171" s="63" t="s">
        <v>17246</v>
      </c>
      <c r="C6171" s="64" t="s">
        <v>17247</v>
      </c>
      <c r="D6171" s="65" t="s">
        <v>110</v>
      </c>
      <c r="E6171" s="66"/>
      <c r="F6171" s="66"/>
      <c r="G6171" s="66"/>
      <c r="H6171" s="61" t="s">
        <v>111</v>
      </c>
      <c r="I6171" s="62"/>
    </row>
    <row r="6172" spans="1:9">
      <c r="A6172" s="113" t="s">
        <v>17248</v>
      </c>
      <c r="B6172" s="63" t="s">
        <v>17249</v>
      </c>
      <c r="C6172" s="64" t="s">
        <v>17250</v>
      </c>
      <c r="D6172" s="65" t="s">
        <v>110</v>
      </c>
      <c r="E6172" s="66"/>
      <c r="F6172" s="66"/>
      <c r="G6172" s="66"/>
      <c r="H6172" s="61" t="s">
        <v>286</v>
      </c>
      <c r="I6172" s="62"/>
    </row>
    <row r="6173" spans="1:9">
      <c r="A6173" s="113" t="s">
        <v>17251</v>
      </c>
      <c r="B6173" s="63" t="s">
        <v>17252</v>
      </c>
      <c r="C6173" s="64" t="s">
        <v>17253</v>
      </c>
      <c r="D6173" s="65" t="s">
        <v>110</v>
      </c>
      <c r="E6173" s="66"/>
      <c r="F6173" s="66"/>
      <c r="G6173" s="66"/>
      <c r="H6173" s="61" t="s">
        <v>286</v>
      </c>
      <c r="I6173" s="62"/>
    </row>
    <row r="6174" spans="1:9">
      <c r="A6174" s="113" t="s">
        <v>17254</v>
      </c>
      <c r="B6174" s="63" t="s">
        <v>17255</v>
      </c>
      <c r="C6174" s="64" t="s">
        <v>17256</v>
      </c>
      <c r="D6174" s="65" t="s">
        <v>110</v>
      </c>
      <c r="E6174" s="66"/>
      <c r="F6174" s="66"/>
      <c r="G6174" s="66"/>
      <c r="H6174" s="61" t="s">
        <v>286</v>
      </c>
      <c r="I6174" s="62"/>
    </row>
    <row r="6175" spans="1:9">
      <c r="A6175" s="113" t="s">
        <v>17257</v>
      </c>
      <c r="B6175" s="63" t="s">
        <v>17258</v>
      </c>
      <c r="C6175" s="64" t="s">
        <v>17259</v>
      </c>
      <c r="D6175" s="65" t="s">
        <v>110</v>
      </c>
      <c r="E6175" s="66"/>
      <c r="F6175" s="66"/>
      <c r="G6175" s="66"/>
      <c r="H6175" s="61" t="s">
        <v>286</v>
      </c>
      <c r="I6175" s="62"/>
    </row>
    <row r="6176" spans="1:9">
      <c r="A6176" s="113" t="s">
        <v>17260</v>
      </c>
      <c r="B6176" s="63" t="s">
        <v>17261</v>
      </c>
      <c r="C6176" s="64" t="s">
        <v>17262</v>
      </c>
      <c r="D6176" s="65" t="s">
        <v>110</v>
      </c>
      <c r="E6176" s="66"/>
      <c r="F6176" s="66"/>
      <c r="G6176" s="66"/>
      <c r="H6176" s="61" t="s">
        <v>286</v>
      </c>
      <c r="I6176" s="62"/>
    </row>
    <row r="6177" spans="1:9">
      <c r="A6177" s="113" t="s">
        <v>17263</v>
      </c>
      <c r="B6177" s="63" t="s">
        <v>16939</v>
      </c>
      <c r="C6177" s="64" t="s">
        <v>17264</v>
      </c>
      <c r="D6177" s="65" t="s">
        <v>110</v>
      </c>
      <c r="E6177" s="66"/>
      <c r="F6177" s="66"/>
      <c r="G6177" s="66"/>
      <c r="H6177" s="61" t="s">
        <v>111</v>
      </c>
      <c r="I6177" s="62"/>
    </row>
    <row r="6178" spans="1:9">
      <c r="A6178" s="113" t="s">
        <v>17265</v>
      </c>
      <c r="B6178" s="63" t="s">
        <v>17266</v>
      </c>
      <c r="C6178" s="64" t="s">
        <v>17267</v>
      </c>
      <c r="D6178" s="65" t="s">
        <v>110</v>
      </c>
      <c r="E6178" s="66"/>
      <c r="F6178" s="66"/>
      <c r="G6178" s="66"/>
      <c r="H6178" s="61" t="s">
        <v>286</v>
      </c>
      <c r="I6178" s="62"/>
    </row>
    <row r="6179" spans="1:9">
      <c r="A6179" s="113" t="s">
        <v>17268</v>
      </c>
      <c r="B6179" s="63" t="s">
        <v>17269</v>
      </c>
      <c r="C6179" s="64" t="s">
        <v>17270</v>
      </c>
      <c r="D6179" s="65" t="s">
        <v>110</v>
      </c>
      <c r="E6179" s="66"/>
      <c r="F6179" s="66"/>
      <c r="G6179" s="66"/>
      <c r="H6179" s="61" t="s">
        <v>286</v>
      </c>
      <c r="I6179" s="62"/>
    </row>
    <row r="6180" spans="1:9">
      <c r="A6180" s="113" t="s">
        <v>17271</v>
      </c>
      <c r="B6180" s="63" t="s">
        <v>6993</v>
      </c>
      <c r="C6180" s="64" t="s">
        <v>17272</v>
      </c>
      <c r="D6180" s="65" t="s">
        <v>110</v>
      </c>
      <c r="E6180" s="66"/>
      <c r="F6180" s="66"/>
      <c r="G6180" s="66"/>
      <c r="H6180" s="61" t="s">
        <v>111</v>
      </c>
      <c r="I6180" s="62"/>
    </row>
    <row r="6181" spans="1:9">
      <c r="A6181" s="113" t="s">
        <v>17273</v>
      </c>
      <c r="B6181" s="63" t="s">
        <v>17274</v>
      </c>
      <c r="C6181" s="64" t="s">
        <v>17275</v>
      </c>
      <c r="D6181" s="65" t="s">
        <v>110</v>
      </c>
      <c r="E6181" s="66"/>
      <c r="F6181" s="66"/>
      <c r="G6181" s="66"/>
      <c r="H6181" s="61" t="s">
        <v>111</v>
      </c>
      <c r="I6181" s="62"/>
    </row>
    <row r="6182" spans="1:9">
      <c r="A6182" s="113" t="s">
        <v>17276</v>
      </c>
      <c r="B6182" s="63" t="s">
        <v>17277</v>
      </c>
      <c r="C6182" s="64" t="s">
        <v>17278</v>
      </c>
      <c r="D6182" s="65" t="s">
        <v>110</v>
      </c>
      <c r="E6182" s="66"/>
      <c r="F6182" s="66"/>
      <c r="G6182" s="66"/>
      <c r="H6182" s="61" t="s">
        <v>111</v>
      </c>
      <c r="I6182" s="62"/>
    </row>
    <row r="6183" spans="1:9">
      <c r="A6183" s="113" t="s">
        <v>17279</v>
      </c>
      <c r="B6183" s="63" t="s">
        <v>17280</v>
      </c>
      <c r="C6183" s="64" t="s">
        <v>17281</v>
      </c>
      <c r="D6183" s="65" t="s">
        <v>110</v>
      </c>
      <c r="E6183" s="66"/>
      <c r="F6183" s="66"/>
      <c r="G6183" s="66"/>
      <c r="H6183" s="61" t="s">
        <v>111</v>
      </c>
      <c r="I6183" s="62"/>
    </row>
    <row r="6184" spans="1:9">
      <c r="A6184" s="113" t="s">
        <v>17282</v>
      </c>
      <c r="B6184" s="63" t="s">
        <v>17283</v>
      </c>
      <c r="C6184" s="64" t="s">
        <v>17284</v>
      </c>
      <c r="D6184" s="65" t="s">
        <v>110</v>
      </c>
      <c r="E6184" s="66"/>
      <c r="F6184" s="66"/>
      <c r="G6184" s="66"/>
      <c r="H6184" s="61" t="s">
        <v>111</v>
      </c>
      <c r="I6184" s="62"/>
    </row>
    <row r="6185" spans="1:9">
      <c r="A6185" s="113" t="s">
        <v>17285</v>
      </c>
      <c r="B6185" s="63" t="s">
        <v>17286</v>
      </c>
      <c r="C6185" s="64" t="s">
        <v>17287</v>
      </c>
      <c r="D6185" s="65" t="s">
        <v>110</v>
      </c>
      <c r="E6185" s="66"/>
      <c r="F6185" s="66"/>
      <c r="G6185" s="66"/>
      <c r="H6185" s="61" t="s">
        <v>286</v>
      </c>
      <c r="I6185" s="62"/>
    </row>
    <row r="6186" spans="1:9">
      <c r="A6186" s="113" t="s">
        <v>17288</v>
      </c>
      <c r="B6186" s="63" t="s">
        <v>559</v>
      </c>
      <c r="C6186" s="64" t="s">
        <v>17289</v>
      </c>
      <c r="D6186" s="65" t="s">
        <v>110</v>
      </c>
      <c r="E6186" s="66"/>
      <c r="F6186" s="66"/>
      <c r="G6186" s="66"/>
      <c r="H6186" s="61" t="s">
        <v>286</v>
      </c>
      <c r="I6186" s="62"/>
    </row>
    <row r="6187" spans="1:9">
      <c r="A6187" s="113" t="s">
        <v>17290</v>
      </c>
      <c r="B6187" s="63" t="s">
        <v>17291</v>
      </c>
      <c r="C6187" s="64" t="s">
        <v>17292</v>
      </c>
      <c r="D6187" s="65" t="s">
        <v>110</v>
      </c>
      <c r="E6187" s="66"/>
      <c r="F6187" s="66"/>
      <c r="G6187" s="66"/>
      <c r="H6187" s="61" t="s">
        <v>286</v>
      </c>
      <c r="I6187" s="62"/>
    </row>
    <row r="6188" spans="1:9">
      <c r="A6188" s="113" t="s">
        <v>17293</v>
      </c>
      <c r="B6188" s="63" t="s">
        <v>1649</v>
      </c>
      <c r="C6188" s="64" t="s">
        <v>17294</v>
      </c>
      <c r="D6188" s="65" t="s">
        <v>110</v>
      </c>
      <c r="E6188" s="66"/>
      <c r="F6188" s="66"/>
      <c r="G6188" s="66"/>
      <c r="H6188" s="61" t="s">
        <v>286</v>
      </c>
      <c r="I6188" s="62"/>
    </row>
    <row r="6189" spans="1:9">
      <c r="A6189" s="113" t="s">
        <v>17295</v>
      </c>
      <c r="B6189" s="63" t="s">
        <v>748</v>
      </c>
      <c r="C6189" s="64" t="s">
        <v>17296</v>
      </c>
      <c r="D6189" s="65" t="s">
        <v>110</v>
      </c>
      <c r="E6189" s="66"/>
      <c r="F6189" s="66"/>
      <c r="G6189" s="66"/>
      <c r="H6189" s="61" t="s">
        <v>286</v>
      </c>
      <c r="I6189" s="62"/>
    </row>
    <row r="6190" spans="1:9">
      <c r="A6190" s="113" t="s">
        <v>17297</v>
      </c>
      <c r="B6190" s="63" t="s">
        <v>3974</v>
      </c>
      <c r="C6190" s="64" t="s">
        <v>17298</v>
      </c>
      <c r="D6190" s="65" t="s">
        <v>110</v>
      </c>
      <c r="E6190" s="66"/>
      <c r="F6190" s="66"/>
      <c r="G6190" s="66"/>
      <c r="H6190" s="61" t="s">
        <v>286</v>
      </c>
      <c r="I6190" s="62"/>
    </row>
    <row r="6191" spans="1:9">
      <c r="A6191" s="113" t="s">
        <v>17299</v>
      </c>
      <c r="B6191" s="63" t="s">
        <v>3310</v>
      </c>
      <c r="C6191" s="64" t="s">
        <v>17300</v>
      </c>
      <c r="D6191" s="65" t="s">
        <v>110</v>
      </c>
      <c r="E6191" s="66"/>
      <c r="F6191" s="66"/>
      <c r="G6191" s="66"/>
      <c r="H6191" s="61" t="s">
        <v>286</v>
      </c>
      <c r="I6191" s="62"/>
    </row>
    <row r="6192" spans="1:9">
      <c r="A6192" s="113" t="s">
        <v>17301</v>
      </c>
      <c r="B6192" s="63" t="s">
        <v>1150</v>
      </c>
      <c r="C6192" s="64" t="s">
        <v>17302</v>
      </c>
      <c r="D6192" s="65" t="s">
        <v>110</v>
      </c>
      <c r="E6192" s="66"/>
      <c r="F6192" s="66"/>
      <c r="G6192" s="66"/>
      <c r="H6192" s="61" t="s">
        <v>286</v>
      </c>
      <c r="I6192" s="62"/>
    </row>
    <row r="6193" spans="1:9">
      <c r="A6193" s="113" t="s">
        <v>17303</v>
      </c>
      <c r="B6193" s="63" t="s">
        <v>17304</v>
      </c>
      <c r="C6193" s="64" t="s">
        <v>17305</v>
      </c>
      <c r="D6193" s="65" t="s">
        <v>110</v>
      </c>
      <c r="E6193" s="66"/>
      <c r="F6193" s="66"/>
      <c r="G6193" s="66"/>
      <c r="H6193" s="61" t="s">
        <v>111</v>
      </c>
      <c r="I6193" s="62"/>
    </row>
    <row r="6194" spans="1:9">
      <c r="A6194" s="113" t="s">
        <v>17306</v>
      </c>
      <c r="B6194" s="63" t="s">
        <v>17307</v>
      </c>
      <c r="C6194" s="64" t="s">
        <v>17308</v>
      </c>
      <c r="D6194" s="65" t="s">
        <v>110</v>
      </c>
      <c r="E6194" s="66"/>
      <c r="F6194" s="66"/>
      <c r="G6194" s="66"/>
      <c r="H6194" s="61" t="s">
        <v>286</v>
      </c>
      <c r="I6194" s="62"/>
    </row>
    <row r="6195" spans="1:9">
      <c r="A6195" s="113" t="s">
        <v>17309</v>
      </c>
      <c r="B6195" s="63" t="s">
        <v>17310</v>
      </c>
      <c r="C6195" s="64" t="s">
        <v>17311</v>
      </c>
      <c r="D6195" s="65" t="s">
        <v>110</v>
      </c>
      <c r="E6195" s="66"/>
      <c r="F6195" s="66"/>
      <c r="G6195" s="66"/>
      <c r="H6195" s="61" t="s">
        <v>111</v>
      </c>
      <c r="I6195" s="62"/>
    </row>
    <row r="6196" spans="1:9">
      <c r="A6196" s="112" t="s">
        <v>17312</v>
      </c>
      <c r="B6196" s="57" t="s">
        <v>17313</v>
      </c>
      <c r="C6196" s="58" t="s">
        <v>17314</v>
      </c>
      <c r="D6196" s="59" t="s">
        <v>106</v>
      </c>
      <c r="E6196" s="60"/>
      <c r="F6196" s="60"/>
      <c r="G6196" s="60" t="s">
        <v>102</v>
      </c>
      <c r="H6196" s="61" t="s">
        <v>97</v>
      </c>
      <c r="I6196" s="62"/>
    </row>
    <row r="6197" spans="1:9">
      <c r="A6197" s="113" t="s">
        <v>17315</v>
      </c>
      <c r="B6197" s="63" t="s">
        <v>17316</v>
      </c>
      <c r="C6197" s="64" t="s">
        <v>17317</v>
      </c>
      <c r="D6197" s="65" t="s">
        <v>110</v>
      </c>
      <c r="E6197" s="66"/>
      <c r="F6197" s="66"/>
      <c r="G6197" s="66"/>
      <c r="H6197" s="61" t="s">
        <v>111</v>
      </c>
      <c r="I6197" s="62"/>
    </row>
    <row r="6198" spans="1:9">
      <c r="A6198" s="113" t="s">
        <v>17318</v>
      </c>
      <c r="B6198" s="63" t="s">
        <v>17319</v>
      </c>
      <c r="C6198" s="64" t="s">
        <v>17320</v>
      </c>
      <c r="D6198" s="65" t="s">
        <v>110</v>
      </c>
      <c r="E6198" s="66"/>
      <c r="F6198" s="66"/>
      <c r="G6198" s="66"/>
      <c r="H6198" s="61" t="s">
        <v>111</v>
      </c>
      <c r="I6198" s="62"/>
    </row>
    <row r="6199" spans="1:9">
      <c r="A6199" s="113" t="s">
        <v>17321</v>
      </c>
      <c r="B6199" s="63" t="s">
        <v>17322</v>
      </c>
      <c r="C6199" s="64" t="s">
        <v>17323</v>
      </c>
      <c r="D6199" s="65" t="s">
        <v>110</v>
      </c>
      <c r="E6199" s="66"/>
      <c r="F6199" s="66"/>
      <c r="G6199" s="66"/>
      <c r="H6199" s="61" t="s">
        <v>286</v>
      </c>
      <c r="I6199" s="62"/>
    </row>
    <row r="6200" spans="1:9">
      <c r="A6200" s="113" t="s">
        <v>17324</v>
      </c>
      <c r="B6200" s="63" t="s">
        <v>17325</v>
      </c>
      <c r="C6200" s="64" t="s">
        <v>17326</v>
      </c>
      <c r="D6200" s="65" t="s">
        <v>110</v>
      </c>
      <c r="E6200" s="66"/>
      <c r="F6200" s="66"/>
      <c r="G6200" s="66"/>
      <c r="H6200" s="61" t="s">
        <v>286</v>
      </c>
      <c r="I6200" s="62"/>
    </row>
    <row r="6201" spans="1:9">
      <c r="A6201" s="113" t="s">
        <v>17327</v>
      </c>
      <c r="B6201" s="63" t="s">
        <v>17010</v>
      </c>
      <c r="C6201" s="64" t="s">
        <v>17328</v>
      </c>
      <c r="D6201" s="65" t="s">
        <v>110</v>
      </c>
      <c r="E6201" s="66"/>
      <c r="F6201" s="66"/>
      <c r="G6201" s="66"/>
      <c r="H6201" s="61" t="s">
        <v>286</v>
      </c>
      <c r="I6201" s="62"/>
    </row>
    <row r="6202" spans="1:9">
      <c r="A6202" s="113" t="s">
        <v>17329</v>
      </c>
      <c r="B6202" s="63" t="s">
        <v>559</v>
      </c>
      <c r="C6202" s="64" t="s">
        <v>17330</v>
      </c>
      <c r="D6202" s="65" t="s">
        <v>110</v>
      </c>
      <c r="E6202" s="66"/>
      <c r="F6202" s="66"/>
      <c r="G6202" s="66"/>
      <c r="H6202" s="61" t="s">
        <v>286</v>
      </c>
      <c r="I6202" s="62"/>
    </row>
    <row r="6203" spans="1:9">
      <c r="A6203" s="113" t="s">
        <v>17331</v>
      </c>
      <c r="B6203" s="63" t="s">
        <v>17332</v>
      </c>
      <c r="C6203" s="64" t="s">
        <v>17333</v>
      </c>
      <c r="D6203" s="65" t="s">
        <v>110</v>
      </c>
      <c r="E6203" s="66"/>
      <c r="F6203" s="66"/>
      <c r="G6203" s="66"/>
      <c r="H6203" s="61" t="s">
        <v>286</v>
      </c>
      <c r="I6203" s="62"/>
    </row>
    <row r="6204" spans="1:9">
      <c r="A6204" s="113" t="s">
        <v>17334</v>
      </c>
      <c r="B6204" s="63" t="s">
        <v>17013</v>
      </c>
      <c r="C6204" s="64" t="s">
        <v>17335</v>
      </c>
      <c r="D6204" s="65" t="s">
        <v>110</v>
      </c>
      <c r="E6204" s="66"/>
      <c r="F6204" s="66"/>
      <c r="G6204" s="66"/>
      <c r="H6204" s="61" t="s">
        <v>111</v>
      </c>
      <c r="I6204" s="62"/>
    </row>
    <row r="6205" spans="1:9">
      <c r="A6205" s="113" t="s">
        <v>17336</v>
      </c>
      <c r="B6205" s="63" t="s">
        <v>640</v>
      </c>
      <c r="C6205" s="64" t="s">
        <v>17337</v>
      </c>
      <c r="D6205" s="65" t="s">
        <v>110</v>
      </c>
      <c r="E6205" s="66"/>
      <c r="F6205" s="66"/>
      <c r="G6205" s="66"/>
      <c r="H6205" s="61" t="s">
        <v>286</v>
      </c>
      <c r="I6205" s="62"/>
    </row>
    <row r="6206" spans="1:9">
      <c r="A6206" s="113" t="s">
        <v>17338</v>
      </c>
      <c r="B6206" s="63" t="s">
        <v>4231</v>
      </c>
      <c r="C6206" s="64" t="s">
        <v>17339</v>
      </c>
      <c r="D6206" s="65" t="s">
        <v>110</v>
      </c>
      <c r="E6206" s="66"/>
      <c r="F6206" s="66"/>
      <c r="G6206" s="66"/>
      <c r="H6206" s="61" t="s">
        <v>286</v>
      </c>
      <c r="I6206" s="62"/>
    </row>
    <row r="6207" spans="1:9">
      <c r="A6207" s="113" t="s">
        <v>17340</v>
      </c>
      <c r="B6207" s="63" t="s">
        <v>11791</v>
      </c>
      <c r="C6207" s="64" t="s">
        <v>17341</v>
      </c>
      <c r="D6207" s="65" t="s">
        <v>110</v>
      </c>
      <c r="E6207" s="66"/>
      <c r="F6207" s="66"/>
      <c r="G6207" s="66"/>
      <c r="H6207" s="61" t="s">
        <v>286</v>
      </c>
      <c r="I6207" s="62"/>
    </row>
    <row r="6208" spans="1:9">
      <c r="A6208" s="113" t="s">
        <v>17342</v>
      </c>
      <c r="B6208" s="63" t="s">
        <v>17343</v>
      </c>
      <c r="C6208" s="64" t="s">
        <v>17344</v>
      </c>
      <c r="D6208" s="65" t="s">
        <v>110</v>
      </c>
      <c r="E6208" s="66"/>
      <c r="F6208" s="66"/>
      <c r="G6208" s="66"/>
      <c r="H6208" s="61" t="s">
        <v>286</v>
      </c>
      <c r="I6208" s="62"/>
    </row>
    <row r="6209" spans="1:9">
      <c r="A6209" s="113" t="s">
        <v>17345</v>
      </c>
      <c r="B6209" s="63" t="s">
        <v>17086</v>
      </c>
      <c r="C6209" s="64" t="s">
        <v>17346</v>
      </c>
      <c r="D6209" s="65" t="s">
        <v>110</v>
      </c>
      <c r="E6209" s="66"/>
      <c r="F6209" s="66"/>
      <c r="G6209" s="66"/>
      <c r="H6209" s="61" t="s">
        <v>286</v>
      </c>
      <c r="I6209" s="62"/>
    </row>
    <row r="6210" spans="1:9">
      <c r="A6210" s="113" t="s">
        <v>17347</v>
      </c>
      <c r="B6210" s="63" t="s">
        <v>17348</v>
      </c>
      <c r="C6210" s="64" t="s">
        <v>17349</v>
      </c>
      <c r="D6210" s="65" t="s">
        <v>110</v>
      </c>
      <c r="E6210" s="66"/>
      <c r="F6210" s="66"/>
      <c r="G6210" s="66"/>
      <c r="H6210" s="61" t="s">
        <v>286</v>
      </c>
      <c r="I6210" s="62"/>
    </row>
    <row r="6211" spans="1:9">
      <c r="A6211" s="112" t="s">
        <v>17350</v>
      </c>
      <c r="B6211" s="57" t="s">
        <v>17351</v>
      </c>
      <c r="C6211" s="58" t="s">
        <v>17352</v>
      </c>
      <c r="D6211" s="59" t="s">
        <v>106</v>
      </c>
      <c r="E6211" s="60"/>
      <c r="F6211" s="60"/>
      <c r="G6211" s="60" t="s">
        <v>102</v>
      </c>
      <c r="H6211" s="61" t="s">
        <v>97</v>
      </c>
      <c r="I6211" s="62"/>
    </row>
    <row r="6212" spans="1:9">
      <c r="A6212" s="113" t="s">
        <v>17353</v>
      </c>
      <c r="B6212" s="63" t="s">
        <v>17354</v>
      </c>
      <c r="C6212" s="64" t="s">
        <v>17355</v>
      </c>
      <c r="D6212" s="65" t="s">
        <v>110</v>
      </c>
      <c r="E6212" s="66"/>
      <c r="F6212" s="66"/>
      <c r="G6212" s="66"/>
      <c r="H6212" s="61" t="s">
        <v>286</v>
      </c>
      <c r="I6212" s="62"/>
    </row>
    <row r="6213" spans="1:9">
      <c r="A6213" s="113" t="s">
        <v>17356</v>
      </c>
      <c r="B6213" s="63" t="s">
        <v>17357</v>
      </c>
      <c r="C6213" s="64" t="s">
        <v>17358</v>
      </c>
      <c r="D6213" s="65" t="s">
        <v>110</v>
      </c>
      <c r="E6213" s="66"/>
      <c r="F6213" s="66"/>
      <c r="G6213" s="66"/>
      <c r="H6213" s="61" t="s">
        <v>111</v>
      </c>
      <c r="I6213" s="62"/>
    </row>
    <row r="6214" spans="1:9">
      <c r="A6214" s="113" t="s">
        <v>17359</v>
      </c>
      <c r="B6214" s="63" t="s">
        <v>17360</v>
      </c>
      <c r="C6214" s="64" t="s">
        <v>17361</v>
      </c>
      <c r="D6214" s="65" t="s">
        <v>110</v>
      </c>
      <c r="E6214" s="66"/>
      <c r="F6214" s="66"/>
      <c r="G6214" s="66"/>
      <c r="H6214" s="61" t="s">
        <v>286</v>
      </c>
      <c r="I6214" s="62"/>
    </row>
    <row r="6215" spans="1:9">
      <c r="A6215" s="113" t="s">
        <v>17362</v>
      </c>
      <c r="B6215" s="63" t="s">
        <v>17363</v>
      </c>
      <c r="C6215" s="64" t="s">
        <v>17364</v>
      </c>
      <c r="D6215" s="65" t="s">
        <v>110</v>
      </c>
      <c r="E6215" s="66"/>
      <c r="F6215" s="66"/>
      <c r="G6215" s="66"/>
      <c r="H6215" s="61" t="s">
        <v>286</v>
      </c>
      <c r="I6215" s="62"/>
    </row>
    <row r="6216" spans="1:9">
      <c r="A6216" s="113" t="s">
        <v>17365</v>
      </c>
      <c r="B6216" s="63" t="s">
        <v>17366</v>
      </c>
      <c r="C6216" s="64" t="s">
        <v>17367</v>
      </c>
      <c r="D6216" s="65" t="s">
        <v>110</v>
      </c>
      <c r="E6216" s="66"/>
      <c r="F6216" s="66"/>
      <c r="G6216" s="66"/>
      <c r="H6216" s="61" t="s">
        <v>111</v>
      </c>
      <c r="I6216" s="62"/>
    </row>
    <row r="6217" spans="1:9">
      <c r="A6217" s="113" t="s">
        <v>17368</v>
      </c>
      <c r="B6217" s="63" t="s">
        <v>17369</v>
      </c>
      <c r="C6217" s="64" t="s">
        <v>17370</v>
      </c>
      <c r="D6217" s="65" t="s">
        <v>110</v>
      </c>
      <c r="E6217" s="66"/>
      <c r="F6217" s="66"/>
      <c r="G6217" s="66"/>
      <c r="H6217" s="61" t="s">
        <v>111</v>
      </c>
      <c r="I6217" s="62"/>
    </row>
    <row r="6218" spans="1:9">
      <c r="A6218" s="113" t="s">
        <v>17371</v>
      </c>
      <c r="B6218" s="63" t="s">
        <v>17372</v>
      </c>
      <c r="C6218" s="64" t="s">
        <v>17373</v>
      </c>
      <c r="D6218" s="65" t="s">
        <v>110</v>
      </c>
      <c r="E6218" s="66"/>
      <c r="F6218" s="66"/>
      <c r="G6218" s="66"/>
      <c r="H6218" s="61" t="s">
        <v>286</v>
      </c>
      <c r="I6218" s="62"/>
    </row>
    <row r="6219" spans="1:9">
      <c r="A6219" s="113" t="s">
        <v>17374</v>
      </c>
      <c r="B6219" s="63" t="s">
        <v>1263</v>
      </c>
      <c r="C6219" s="64" t="s">
        <v>17375</v>
      </c>
      <c r="D6219" s="65" t="s">
        <v>110</v>
      </c>
      <c r="E6219" s="66"/>
      <c r="F6219" s="66"/>
      <c r="G6219" s="66"/>
      <c r="H6219" s="61" t="s">
        <v>286</v>
      </c>
      <c r="I6219" s="62"/>
    </row>
    <row r="6220" spans="1:9">
      <c r="A6220" s="113" t="s">
        <v>17376</v>
      </c>
      <c r="B6220" s="63" t="s">
        <v>760</v>
      </c>
      <c r="C6220" s="64" t="s">
        <v>17377</v>
      </c>
      <c r="D6220" s="65" t="s">
        <v>110</v>
      </c>
      <c r="E6220" s="66"/>
      <c r="F6220" s="66"/>
      <c r="G6220" s="66"/>
      <c r="H6220" s="61" t="s">
        <v>286</v>
      </c>
      <c r="I6220" s="62"/>
    </row>
    <row r="6221" spans="1:9">
      <c r="A6221" s="113" t="s">
        <v>17378</v>
      </c>
      <c r="B6221" s="63" t="s">
        <v>1649</v>
      </c>
      <c r="C6221" s="64" t="s">
        <v>17379</v>
      </c>
      <c r="D6221" s="65" t="s">
        <v>110</v>
      </c>
      <c r="E6221" s="66"/>
      <c r="F6221" s="66"/>
      <c r="G6221" s="66"/>
      <c r="H6221" s="61" t="s">
        <v>111</v>
      </c>
      <c r="I6221" s="62"/>
    </row>
    <row r="6222" spans="1:9">
      <c r="A6222" s="113" t="s">
        <v>17380</v>
      </c>
      <c r="B6222" s="63" t="s">
        <v>1269</v>
      </c>
      <c r="C6222" s="64" t="s">
        <v>17381</v>
      </c>
      <c r="D6222" s="65" t="s">
        <v>110</v>
      </c>
      <c r="E6222" s="66"/>
      <c r="F6222" s="66"/>
      <c r="G6222" s="66"/>
      <c r="H6222" s="61" t="s">
        <v>111</v>
      </c>
      <c r="I6222" s="62"/>
    </row>
    <row r="6223" spans="1:9">
      <c r="A6223" s="113" t="s">
        <v>17382</v>
      </c>
      <c r="B6223" s="63" t="s">
        <v>3974</v>
      </c>
      <c r="C6223" s="64" t="s">
        <v>17383</v>
      </c>
      <c r="D6223" s="65" t="s">
        <v>110</v>
      </c>
      <c r="E6223" s="66"/>
      <c r="F6223" s="66"/>
      <c r="G6223" s="66"/>
      <c r="H6223" s="61" t="s">
        <v>286</v>
      </c>
      <c r="I6223" s="62"/>
    </row>
    <row r="6224" spans="1:9">
      <c r="A6224" s="113" t="s">
        <v>17384</v>
      </c>
      <c r="B6224" s="63" t="s">
        <v>1546</v>
      </c>
      <c r="C6224" s="64" t="s">
        <v>17385</v>
      </c>
      <c r="D6224" s="65" t="s">
        <v>110</v>
      </c>
      <c r="E6224" s="66"/>
      <c r="F6224" s="66"/>
      <c r="G6224" s="66"/>
      <c r="H6224" s="61" t="s">
        <v>111</v>
      </c>
      <c r="I6224" s="62"/>
    </row>
    <row r="6225" spans="1:9">
      <c r="A6225" s="113" t="s">
        <v>17386</v>
      </c>
      <c r="B6225" s="63" t="s">
        <v>1596</v>
      </c>
      <c r="C6225" s="64" t="s">
        <v>17387</v>
      </c>
      <c r="D6225" s="65" t="s">
        <v>110</v>
      </c>
      <c r="E6225" s="66"/>
      <c r="F6225" s="66"/>
      <c r="G6225" s="66"/>
      <c r="H6225" s="61" t="s">
        <v>286</v>
      </c>
      <c r="I6225" s="62"/>
    </row>
    <row r="6226" spans="1:9">
      <c r="A6226" s="113" t="s">
        <v>17388</v>
      </c>
      <c r="B6226" s="63" t="s">
        <v>6950</v>
      </c>
      <c r="C6226" s="64" t="s">
        <v>17389</v>
      </c>
      <c r="D6226" s="65" t="s">
        <v>110</v>
      </c>
      <c r="E6226" s="66"/>
      <c r="F6226" s="66"/>
      <c r="G6226" s="66"/>
      <c r="H6226" s="61" t="s">
        <v>286</v>
      </c>
      <c r="I6226" s="62"/>
    </row>
    <row r="6227" spans="1:9">
      <c r="A6227" s="113" t="s">
        <v>17390</v>
      </c>
      <c r="B6227" s="63" t="s">
        <v>519</v>
      </c>
      <c r="C6227" s="64" t="s">
        <v>17391</v>
      </c>
      <c r="D6227" s="65" t="s">
        <v>110</v>
      </c>
      <c r="E6227" s="66"/>
      <c r="F6227" s="66"/>
      <c r="G6227" s="66"/>
      <c r="H6227" s="61" t="s">
        <v>286</v>
      </c>
      <c r="I6227" s="62"/>
    </row>
    <row r="6228" spans="1:9">
      <c r="A6228" s="113" t="s">
        <v>17392</v>
      </c>
      <c r="B6228" s="63" t="s">
        <v>1668</v>
      </c>
      <c r="C6228" s="64" t="s">
        <v>17393</v>
      </c>
      <c r="D6228" s="65" t="s">
        <v>110</v>
      </c>
      <c r="E6228" s="66"/>
      <c r="F6228" s="66"/>
      <c r="G6228" s="66"/>
      <c r="H6228" s="61" t="s">
        <v>286</v>
      </c>
      <c r="I6228" s="62"/>
    </row>
    <row r="6229" spans="1:9">
      <c r="A6229" s="113" t="s">
        <v>17394</v>
      </c>
      <c r="B6229" s="63" t="s">
        <v>3070</v>
      </c>
      <c r="C6229" s="64" t="s">
        <v>17395</v>
      </c>
      <c r="D6229" s="65" t="s">
        <v>110</v>
      </c>
      <c r="E6229" s="66"/>
      <c r="F6229" s="66"/>
      <c r="G6229" s="66"/>
      <c r="H6229" s="61" t="s">
        <v>286</v>
      </c>
      <c r="I6229" s="62"/>
    </row>
    <row r="6230" spans="1:9">
      <c r="A6230" s="113" t="s">
        <v>17396</v>
      </c>
      <c r="B6230" s="63" t="s">
        <v>640</v>
      </c>
      <c r="C6230" s="64" t="s">
        <v>17397</v>
      </c>
      <c r="D6230" s="65" t="s">
        <v>110</v>
      </c>
      <c r="E6230" s="66"/>
      <c r="F6230" s="66"/>
      <c r="G6230" s="66"/>
      <c r="H6230" s="61" t="s">
        <v>111</v>
      </c>
      <c r="I6230" s="62"/>
    </row>
    <row r="6231" spans="1:9">
      <c r="A6231" s="113" t="s">
        <v>17398</v>
      </c>
      <c r="B6231" s="63" t="s">
        <v>16852</v>
      </c>
      <c r="C6231" s="64" t="s">
        <v>17399</v>
      </c>
      <c r="D6231" s="65" t="s">
        <v>110</v>
      </c>
      <c r="E6231" s="66"/>
      <c r="F6231" s="66"/>
      <c r="G6231" s="66"/>
      <c r="H6231" s="61" t="s">
        <v>286</v>
      </c>
      <c r="I6231" s="62"/>
    </row>
    <row r="6232" spans="1:9">
      <c r="A6232" s="113" t="s">
        <v>17400</v>
      </c>
      <c r="B6232" s="63" t="s">
        <v>1619</v>
      </c>
      <c r="C6232" s="64" t="s">
        <v>17401</v>
      </c>
      <c r="D6232" s="65" t="s">
        <v>110</v>
      </c>
      <c r="E6232" s="66"/>
      <c r="F6232" s="66"/>
      <c r="G6232" s="66"/>
      <c r="H6232" s="61" t="s">
        <v>286</v>
      </c>
      <c r="I6232" s="62"/>
    </row>
    <row r="6233" spans="1:9">
      <c r="A6233" s="113" t="s">
        <v>17402</v>
      </c>
      <c r="B6233" s="63" t="s">
        <v>17403</v>
      </c>
      <c r="C6233" s="64" t="s">
        <v>17404</v>
      </c>
      <c r="D6233" s="65" t="s">
        <v>110</v>
      </c>
      <c r="E6233" s="66"/>
      <c r="F6233" s="66"/>
      <c r="G6233" s="66"/>
      <c r="H6233" s="61" t="s">
        <v>286</v>
      </c>
      <c r="I6233" s="62" t="s">
        <v>112</v>
      </c>
    </row>
    <row r="6234" spans="1:9">
      <c r="A6234" s="113" t="s">
        <v>17405</v>
      </c>
      <c r="B6234" s="63" t="s">
        <v>3692</v>
      </c>
      <c r="C6234" s="64" t="s">
        <v>17406</v>
      </c>
      <c r="D6234" s="65" t="s">
        <v>110</v>
      </c>
      <c r="E6234" s="66"/>
      <c r="F6234" s="66"/>
      <c r="G6234" s="66"/>
      <c r="H6234" s="61" t="s">
        <v>286</v>
      </c>
      <c r="I6234" s="62"/>
    </row>
    <row r="6235" spans="1:9">
      <c r="A6235" s="113" t="s">
        <v>17407</v>
      </c>
      <c r="B6235" s="63" t="s">
        <v>17408</v>
      </c>
      <c r="C6235" s="64" t="s">
        <v>17409</v>
      </c>
      <c r="D6235" s="65" t="s">
        <v>110</v>
      </c>
      <c r="E6235" s="66"/>
      <c r="F6235" s="66"/>
      <c r="G6235" s="66"/>
      <c r="H6235" s="61" t="s">
        <v>111</v>
      </c>
      <c r="I6235" s="62"/>
    </row>
    <row r="6236" spans="1:9">
      <c r="A6236" s="113" t="s">
        <v>17410</v>
      </c>
      <c r="B6236" s="63" t="s">
        <v>17411</v>
      </c>
      <c r="C6236" s="64" t="s">
        <v>17412</v>
      </c>
      <c r="D6236" s="65" t="s">
        <v>110</v>
      </c>
      <c r="E6236" s="66"/>
      <c r="F6236" s="66"/>
      <c r="G6236" s="66"/>
      <c r="H6236" s="61" t="s">
        <v>111</v>
      </c>
      <c r="I6236" s="62"/>
    </row>
    <row r="6237" spans="1:9">
      <c r="A6237" s="113" t="s">
        <v>17413</v>
      </c>
      <c r="B6237" s="63" t="s">
        <v>17414</v>
      </c>
      <c r="C6237" s="64" t="s">
        <v>17415</v>
      </c>
      <c r="D6237" s="65" t="s">
        <v>110</v>
      </c>
      <c r="E6237" s="66"/>
      <c r="F6237" s="66"/>
      <c r="G6237" s="66"/>
      <c r="H6237" s="61" t="s">
        <v>111</v>
      </c>
      <c r="I6237" s="62"/>
    </row>
    <row r="6238" spans="1:9">
      <c r="A6238" s="112" t="s">
        <v>17416</v>
      </c>
      <c r="B6238" s="57" t="s">
        <v>17417</v>
      </c>
      <c r="C6238" s="58" t="s">
        <v>17418</v>
      </c>
      <c r="D6238" s="59" t="s">
        <v>394</v>
      </c>
      <c r="E6238" s="60"/>
      <c r="F6238" s="60" t="s">
        <v>395</v>
      </c>
      <c r="G6238" s="60" t="s">
        <v>116</v>
      </c>
      <c r="H6238" s="61" t="s">
        <v>97</v>
      </c>
      <c r="I6238" s="56" t="s">
        <v>834</v>
      </c>
    </row>
    <row r="6239" spans="1:9">
      <c r="A6239" s="113" t="s">
        <v>17419</v>
      </c>
      <c r="B6239" s="63" t="s">
        <v>17420</v>
      </c>
      <c r="C6239" s="64" t="s">
        <v>17421</v>
      </c>
      <c r="D6239" s="65" t="s">
        <v>110</v>
      </c>
      <c r="E6239" s="66"/>
      <c r="F6239" s="66"/>
      <c r="G6239" s="66"/>
      <c r="H6239" s="61" t="s">
        <v>111</v>
      </c>
      <c r="I6239" s="62"/>
    </row>
    <row r="6240" spans="1:9">
      <c r="A6240" s="113" t="s">
        <v>17422</v>
      </c>
      <c r="B6240" s="63" t="s">
        <v>17423</v>
      </c>
      <c r="C6240" s="64" t="s">
        <v>17424</v>
      </c>
      <c r="D6240" s="65" t="s">
        <v>110</v>
      </c>
      <c r="E6240" s="66"/>
      <c r="F6240" s="66"/>
      <c r="G6240" s="66"/>
      <c r="H6240" s="61" t="s">
        <v>286</v>
      </c>
      <c r="I6240" s="62"/>
    </row>
    <row r="6241" spans="1:9">
      <c r="A6241" s="113" t="s">
        <v>17425</v>
      </c>
      <c r="B6241" s="63" t="s">
        <v>17426</v>
      </c>
      <c r="C6241" s="64" t="s">
        <v>17427</v>
      </c>
      <c r="D6241" s="65" t="s">
        <v>110</v>
      </c>
      <c r="E6241" s="66"/>
      <c r="F6241" s="66"/>
      <c r="G6241" s="66"/>
      <c r="H6241" s="61" t="s">
        <v>111</v>
      </c>
      <c r="I6241" s="62"/>
    </row>
    <row r="6242" spans="1:9">
      <c r="A6242" s="113" t="s">
        <v>17428</v>
      </c>
      <c r="B6242" s="63" t="s">
        <v>17429</v>
      </c>
      <c r="C6242" s="64" t="s">
        <v>17430</v>
      </c>
      <c r="D6242" s="65" t="s">
        <v>110</v>
      </c>
      <c r="E6242" s="66"/>
      <c r="F6242" s="66"/>
      <c r="G6242" s="66"/>
      <c r="H6242" s="61" t="s">
        <v>286</v>
      </c>
      <c r="I6242" s="62"/>
    </row>
    <row r="6243" spans="1:9">
      <c r="A6243" s="113" t="s">
        <v>17431</v>
      </c>
      <c r="B6243" s="63" t="s">
        <v>17432</v>
      </c>
      <c r="C6243" s="64" t="s">
        <v>17433</v>
      </c>
      <c r="D6243" s="65" t="s">
        <v>110</v>
      </c>
      <c r="E6243" s="66"/>
      <c r="F6243" s="66"/>
      <c r="G6243" s="66"/>
      <c r="H6243" s="61" t="s">
        <v>286</v>
      </c>
      <c r="I6243" s="62"/>
    </row>
    <row r="6244" spans="1:9">
      <c r="A6244" s="113" t="s">
        <v>17434</v>
      </c>
      <c r="B6244" s="63" t="s">
        <v>8305</v>
      </c>
      <c r="C6244" s="64" t="s">
        <v>17435</v>
      </c>
      <c r="D6244" s="65" t="s">
        <v>110</v>
      </c>
      <c r="E6244" s="66"/>
      <c r="F6244" s="66"/>
      <c r="G6244" s="66"/>
      <c r="H6244" s="61" t="s">
        <v>111</v>
      </c>
      <c r="I6244" s="62"/>
    </row>
    <row r="6245" spans="1:9">
      <c r="A6245" s="113" t="s">
        <v>17436</v>
      </c>
      <c r="B6245" s="63" t="s">
        <v>7416</v>
      </c>
      <c r="C6245" s="64" t="s">
        <v>17437</v>
      </c>
      <c r="D6245" s="65" t="s">
        <v>110</v>
      </c>
      <c r="E6245" s="66"/>
      <c r="F6245" s="66"/>
      <c r="G6245" s="66"/>
      <c r="H6245" s="61" t="s">
        <v>286</v>
      </c>
      <c r="I6245" s="62"/>
    </row>
    <row r="6246" spans="1:9">
      <c r="A6246" s="113" t="s">
        <v>17438</v>
      </c>
      <c r="B6246" s="63" t="s">
        <v>16261</v>
      </c>
      <c r="C6246" s="64" t="s">
        <v>17439</v>
      </c>
      <c r="D6246" s="65" t="s">
        <v>110</v>
      </c>
      <c r="E6246" s="66"/>
      <c r="F6246" s="66"/>
      <c r="G6246" s="66"/>
      <c r="H6246" s="61" t="s">
        <v>286</v>
      </c>
      <c r="I6246" s="62"/>
    </row>
    <row r="6247" spans="1:9">
      <c r="A6247" s="113" t="s">
        <v>17440</v>
      </c>
      <c r="B6247" s="63" t="s">
        <v>17441</v>
      </c>
      <c r="C6247" s="64" t="s">
        <v>17442</v>
      </c>
      <c r="D6247" s="65" t="s">
        <v>110</v>
      </c>
      <c r="E6247" s="66"/>
      <c r="F6247" s="66"/>
      <c r="G6247" s="66"/>
      <c r="H6247" s="61" t="s">
        <v>286</v>
      </c>
      <c r="I6247" s="62"/>
    </row>
    <row r="6248" spans="1:9">
      <c r="A6248" s="113" t="s">
        <v>17443</v>
      </c>
      <c r="B6248" s="63" t="s">
        <v>17444</v>
      </c>
      <c r="C6248" s="64" t="s">
        <v>17445</v>
      </c>
      <c r="D6248" s="65" t="s">
        <v>110</v>
      </c>
      <c r="E6248" s="66"/>
      <c r="F6248" s="66"/>
      <c r="G6248" s="66"/>
      <c r="H6248" s="61" t="s">
        <v>286</v>
      </c>
      <c r="I6248" s="62"/>
    </row>
    <row r="6249" spans="1:9">
      <c r="A6249" s="113" t="s">
        <v>17446</v>
      </c>
      <c r="B6249" s="63" t="s">
        <v>17447</v>
      </c>
      <c r="C6249" s="64" t="s">
        <v>17448</v>
      </c>
      <c r="D6249" s="65" t="s">
        <v>110</v>
      </c>
      <c r="E6249" s="66"/>
      <c r="F6249" s="66"/>
      <c r="G6249" s="66"/>
      <c r="H6249" s="61" t="s">
        <v>111</v>
      </c>
      <c r="I6249" s="62"/>
    </row>
    <row r="6250" spans="1:9">
      <c r="A6250" s="113" t="s">
        <v>17449</v>
      </c>
      <c r="B6250" s="63" t="s">
        <v>17450</v>
      </c>
      <c r="C6250" s="64" t="s">
        <v>17451</v>
      </c>
      <c r="D6250" s="65" t="s">
        <v>110</v>
      </c>
      <c r="E6250" s="66"/>
      <c r="F6250" s="66"/>
      <c r="G6250" s="66"/>
      <c r="H6250" s="61" t="s">
        <v>286</v>
      </c>
      <c r="I6250" s="62"/>
    </row>
    <row r="6251" spans="1:9">
      <c r="A6251" s="113" t="s">
        <v>17452</v>
      </c>
      <c r="B6251" s="63" t="s">
        <v>17453</v>
      </c>
      <c r="C6251" s="64" t="s">
        <v>17454</v>
      </c>
      <c r="D6251" s="65" t="s">
        <v>110</v>
      </c>
      <c r="E6251" s="66"/>
      <c r="F6251" s="66"/>
      <c r="G6251" s="66"/>
      <c r="H6251" s="61" t="s">
        <v>286</v>
      </c>
      <c r="I6251" s="62"/>
    </row>
    <row r="6252" spans="1:9">
      <c r="A6252" s="113" t="s">
        <v>17455</v>
      </c>
      <c r="B6252" s="63" t="s">
        <v>17126</v>
      </c>
      <c r="C6252" s="64" t="s">
        <v>17456</v>
      </c>
      <c r="D6252" s="65" t="s">
        <v>110</v>
      </c>
      <c r="E6252" s="66"/>
      <c r="F6252" s="66"/>
      <c r="G6252" s="66"/>
      <c r="H6252" s="61" t="s">
        <v>286</v>
      </c>
      <c r="I6252" s="62"/>
    </row>
    <row r="6253" spans="1:9">
      <c r="A6253" s="113" t="s">
        <v>17457</v>
      </c>
      <c r="B6253" s="63" t="s">
        <v>17458</v>
      </c>
      <c r="C6253" s="64" t="s">
        <v>17459</v>
      </c>
      <c r="D6253" s="65" t="s">
        <v>110</v>
      </c>
      <c r="E6253" s="66"/>
      <c r="F6253" s="66"/>
      <c r="G6253" s="66"/>
      <c r="H6253" s="61" t="s">
        <v>111</v>
      </c>
      <c r="I6253" s="62"/>
    </row>
    <row r="6254" spans="1:9">
      <c r="A6254" s="113" t="s">
        <v>17460</v>
      </c>
      <c r="B6254" s="63" t="s">
        <v>17461</v>
      </c>
      <c r="C6254" s="64" t="s">
        <v>17462</v>
      </c>
      <c r="D6254" s="65" t="s">
        <v>110</v>
      </c>
      <c r="E6254" s="66"/>
      <c r="F6254" s="66"/>
      <c r="G6254" s="66"/>
      <c r="H6254" s="61" t="s">
        <v>111</v>
      </c>
      <c r="I6254" s="62"/>
    </row>
    <row r="6255" spans="1:9">
      <c r="A6255" s="113" t="s">
        <v>17463</v>
      </c>
      <c r="B6255" s="63" t="s">
        <v>17464</v>
      </c>
      <c r="C6255" s="64" t="s">
        <v>17465</v>
      </c>
      <c r="D6255" s="65" t="s">
        <v>110</v>
      </c>
      <c r="E6255" s="66"/>
      <c r="F6255" s="66"/>
      <c r="G6255" s="66"/>
      <c r="H6255" s="61" t="s">
        <v>111</v>
      </c>
      <c r="I6255" s="62"/>
    </row>
    <row r="6256" spans="1:9">
      <c r="A6256" s="113" t="s">
        <v>17466</v>
      </c>
      <c r="B6256" s="63" t="s">
        <v>17252</v>
      </c>
      <c r="C6256" s="64" t="s">
        <v>17467</v>
      </c>
      <c r="D6256" s="65" t="s">
        <v>110</v>
      </c>
      <c r="E6256" s="66"/>
      <c r="F6256" s="66"/>
      <c r="G6256" s="66"/>
      <c r="H6256" s="61" t="s">
        <v>286</v>
      </c>
      <c r="I6256" s="62"/>
    </row>
    <row r="6257" spans="1:9">
      <c r="A6257" s="113" t="s">
        <v>17468</v>
      </c>
      <c r="B6257" s="63" t="s">
        <v>17469</v>
      </c>
      <c r="C6257" s="64" t="s">
        <v>17470</v>
      </c>
      <c r="D6257" s="65" t="s">
        <v>110</v>
      </c>
      <c r="E6257" s="66"/>
      <c r="F6257" s="66"/>
      <c r="G6257" s="66"/>
      <c r="H6257" s="61" t="s">
        <v>286</v>
      </c>
      <c r="I6257" s="62"/>
    </row>
    <row r="6258" spans="1:9">
      <c r="A6258" s="113" t="s">
        <v>17471</v>
      </c>
      <c r="B6258" s="63" t="s">
        <v>17472</v>
      </c>
      <c r="C6258" s="64" t="s">
        <v>17473</v>
      </c>
      <c r="D6258" s="65" t="s">
        <v>110</v>
      </c>
      <c r="E6258" s="66"/>
      <c r="F6258" s="66"/>
      <c r="G6258" s="66"/>
      <c r="H6258" s="61" t="s">
        <v>286</v>
      </c>
      <c r="I6258" s="62"/>
    </row>
    <row r="6259" spans="1:9">
      <c r="A6259" s="113" t="s">
        <v>17474</v>
      </c>
      <c r="B6259" s="63" t="s">
        <v>17475</v>
      </c>
      <c r="C6259" s="64" t="s">
        <v>17476</v>
      </c>
      <c r="D6259" s="65" t="s">
        <v>110</v>
      </c>
      <c r="E6259" s="66"/>
      <c r="F6259" s="66"/>
      <c r="G6259" s="66"/>
      <c r="H6259" s="61" t="s">
        <v>286</v>
      </c>
      <c r="I6259" s="62"/>
    </row>
    <row r="6260" spans="1:9">
      <c r="A6260" s="113" t="s">
        <v>17477</v>
      </c>
      <c r="B6260" s="63" t="s">
        <v>6993</v>
      </c>
      <c r="C6260" s="64" t="s">
        <v>17478</v>
      </c>
      <c r="D6260" s="65" t="s">
        <v>110</v>
      </c>
      <c r="E6260" s="66"/>
      <c r="F6260" s="66"/>
      <c r="G6260" s="66"/>
      <c r="H6260" s="61" t="s">
        <v>286</v>
      </c>
      <c r="I6260" s="62"/>
    </row>
    <row r="6261" spans="1:9">
      <c r="A6261" s="113" t="s">
        <v>17479</v>
      </c>
      <c r="B6261" s="63" t="s">
        <v>17480</v>
      </c>
      <c r="C6261" s="64" t="s">
        <v>17481</v>
      </c>
      <c r="D6261" s="65" t="s">
        <v>110</v>
      </c>
      <c r="E6261" s="66"/>
      <c r="F6261" s="66"/>
      <c r="G6261" s="66"/>
      <c r="H6261" s="61" t="s">
        <v>286</v>
      </c>
      <c r="I6261" s="62"/>
    </row>
    <row r="6262" spans="1:9">
      <c r="A6262" s="113" t="s">
        <v>17482</v>
      </c>
      <c r="B6262" s="63" t="s">
        <v>17483</v>
      </c>
      <c r="C6262" s="64" t="s">
        <v>17484</v>
      </c>
      <c r="D6262" s="65" t="s">
        <v>110</v>
      </c>
      <c r="E6262" s="66"/>
      <c r="F6262" s="66"/>
      <c r="G6262" s="66"/>
      <c r="H6262" s="61" t="s">
        <v>286</v>
      </c>
      <c r="I6262" s="62"/>
    </row>
    <row r="6263" spans="1:9">
      <c r="A6263" s="113" t="s">
        <v>17485</v>
      </c>
      <c r="B6263" s="63" t="s">
        <v>17486</v>
      </c>
      <c r="C6263" s="64" t="s">
        <v>17487</v>
      </c>
      <c r="D6263" s="65" t="s">
        <v>110</v>
      </c>
      <c r="E6263" s="66"/>
      <c r="F6263" s="66"/>
      <c r="G6263" s="66"/>
      <c r="H6263" s="61" t="s">
        <v>286</v>
      </c>
      <c r="I6263" s="62"/>
    </row>
    <row r="6264" spans="1:9">
      <c r="A6264" s="113" t="s">
        <v>17488</v>
      </c>
      <c r="B6264" s="63" t="s">
        <v>17489</v>
      </c>
      <c r="C6264" s="64" t="s">
        <v>17490</v>
      </c>
      <c r="D6264" s="65" t="s">
        <v>110</v>
      </c>
      <c r="E6264" s="66"/>
      <c r="F6264" s="66"/>
      <c r="G6264" s="66"/>
      <c r="H6264" s="61" t="s">
        <v>286</v>
      </c>
      <c r="I6264" s="62"/>
    </row>
    <row r="6265" spans="1:9">
      <c r="A6265" s="113" t="s">
        <v>17491</v>
      </c>
      <c r="B6265" s="63" t="s">
        <v>3234</v>
      </c>
      <c r="C6265" s="64" t="s">
        <v>17492</v>
      </c>
      <c r="D6265" s="65" t="s">
        <v>110</v>
      </c>
      <c r="E6265" s="66"/>
      <c r="F6265" s="66"/>
      <c r="G6265" s="66"/>
      <c r="H6265" s="61" t="s">
        <v>111</v>
      </c>
      <c r="I6265" s="62"/>
    </row>
    <row r="6266" spans="1:9">
      <c r="A6266" s="113" t="s">
        <v>17493</v>
      </c>
      <c r="B6266" s="63" t="s">
        <v>17494</v>
      </c>
      <c r="C6266" s="64" t="s">
        <v>17495</v>
      </c>
      <c r="D6266" s="65" t="s">
        <v>110</v>
      </c>
      <c r="E6266" s="66"/>
      <c r="F6266" s="66"/>
      <c r="G6266" s="66"/>
      <c r="H6266" s="61" t="s">
        <v>111</v>
      </c>
      <c r="I6266" s="62"/>
    </row>
    <row r="6267" spans="1:9">
      <c r="A6267" s="113" t="s">
        <v>17496</v>
      </c>
      <c r="B6267" s="63" t="s">
        <v>17497</v>
      </c>
      <c r="C6267" s="64" t="s">
        <v>17498</v>
      </c>
      <c r="D6267" s="65" t="s">
        <v>110</v>
      </c>
      <c r="E6267" s="66"/>
      <c r="F6267" s="66"/>
      <c r="G6267" s="66"/>
      <c r="H6267" s="61" t="s">
        <v>286</v>
      </c>
      <c r="I6267" s="62"/>
    </row>
    <row r="6268" spans="1:9">
      <c r="A6268" s="113" t="s">
        <v>17499</v>
      </c>
      <c r="B6268" s="63" t="s">
        <v>17500</v>
      </c>
      <c r="C6268" s="64" t="s">
        <v>17501</v>
      </c>
      <c r="D6268" s="65" t="s">
        <v>110</v>
      </c>
      <c r="E6268" s="66"/>
      <c r="F6268" s="66"/>
      <c r="G6268" s="66"/>
      <c r="H6268" s="61" t="s">
        <v>286</v>
      </c>
      <c r="I6268" s="62"/>
    </row>
    <row r="6269" spans="1:9">
      <c r="A6269" s="113" t="s">
        <v>17502</v>
      </c>
      <c r="B6269" s="63" t="s">
        <v>17503</v>
      </c>
      <c r="C6269" s="64" t="s">
        <v>17504</v>
      </c>
      <c r="D6269" s="65" t="s">
        <v>110</v>
      </c>
      <c r="E6269" s="66"/>
      <c r="F6269" s="66"/>
      <c r="G6269" s="66"/>
      <c r="H6269" s="61" t="s">
        <v>111</v>
      </c>
      <c r="I6269" s="62"/>
    </row>
    <row r="6270" spans="1:9">
      <c r="A6270" s="113" t="s">
        <v>17505</v>
      </c>
      <c r="B6270" s="63" t="s">
        <v>16973</v>
      </c>
      <c r="C6270" s="64" t="s">
        <v>17506</v>
      </c>
      <c r="D6270" s="65" t="s">
        <v>110</v>
      </c>
      <c r="E6270" s="66"/>
      <c r="F6270" s="66"/>
      <c r="G6270" s="66"/>
      <c r="H6270" s="61" t="s">
        <v>111</v>
      </c>
      <c r="I6270" s="62"/>
    </row>
    <row r="6271" spans="1:9">
      <c r="A6271" s="113" t="s">
        <v>17507</v>
      </c>
      <c r="B6271" s="63" t="s">
        <v>17508</v>
      </c>
      <c r="C6271" s="64" t="s">
        <v>17509</v>
      </c>
      <c r="D6271" s="65" t="s">
        <v>110</v>
      </c>
      <c r="E6271" s="66"/>
      <c r="F6271" s="66"/>
      <c r="G6271" s="66"/>
      <c r="H6271" s="61" t="s">
        <v>111</v>
      </c>
      <c r="I6271" s="62"/>
    </row>
    <row r="6272" spans="1:9">
      <c r="A6272" s="113" t="s">
        <v>17510</v>
      </c>
      <c r="B6272" s="63" t="s">
        <v>17511</v>
      </c>
      <c r="C6272" s="64" t="s">
        <v>17512</v>
      </c>
      <c r="D6272" s="65" t="s">
        <v>110</v>
      </c>
      <c r="E6272" s="66"/>
      <c r="F6272" s="66"/>
      <c r="G6272" s="66"/>
      <c r="H6272" s="61" t="s">
        <v>286</v>
      </c>
      <c r="I6272" s="62"/>
    </row>
    <row r="6273" spans="1:9">
      <c r="A6273" s="113" t="s">
        <v>17513</v>
      </c>
      <c r="B6273" s="63" t="s">
        <v>17514</v>
      </c>
      <c r="C6273" s="64" t="s">
        <v>17515</v>
      </c>
      <c r="D6273" s="65" t="s">
        <v>110</v>
      </c>
      <c r="E6273" s="66"/>
      <c r="F6273" s="66"/>
      <c r="G6273" s="66"/>
      <c r="H6273" s="61" t="s">
        <v>286</v>
      </c>
      <c r="I6273" s="62"/>
    </row>
    <row r="6274" spans="1:9">
      <c r="A6274" s="113" t="s">
        <v>17516</v>
      </c>
      <c r="B6274" s="63" t="s">
        <v>1263</v>
      </c>
      <c r="C6274" s="64" t="s">
        <v>17517</v>
      </c>
      <c r="D6274" s="65" t="s">
        <v>110</v>
      </c>
      <c r="E6274" s="66"/>
      <c r="F6274" s="66"/>
      <c r="G6274" s="66"/>
      <c r="H6274" s="61" t="s">
        <v>286</v>
      </c>
      <c r="I6274" s="62"/>
    </row>
    <row r="6275" spans="1:9">
      <c r="A6275" s="113" t="s">
        <v>17518</v>
      </c>
      <c r="B6275" s="63" t="s">
        <v>5390</v>
      </c>
      <c r="C6275" s="64" t="s">
        <v>17519</v>
      </c>
      <c r="D6275" s="65" t="s">
        <v>110</v>
      </c>
      <c r="E6275" s="66"/>
      <c r="F6275" s="66"/>
      <c r="G6275" s="66"/>
      <c r="H6275" s="61" t="s">
        <v>286</v>
      </c>
      <c r="I6275" s="62"/>
    </row>
    <row r="6276" spans="1:9">
      <c r="A6276" s="113" t="s">
        <v>17520</v>
      </c>
      <c r="B6276" s="63" t="s">
        <v>1269</v>
      </c>
      <c r="C6276" s="64" t="s">
        <v>17521</v>
      </c>
      <c r="D6276" s="65" t="s">
        <v>110</v>
      </c>
      <c r="E6276" s="66"/>
      <c r="F6276" s="66"/>
      <c r="G6276" s="66"/>
      <c r="H6276" s="61" t="s">
        <v>286</v>
      </c>
      <c r="I6276" s="62"/>
    </row>
    <row r="6277" spans="1:9">
      <c r="A6277" s="113" t="s">
        <v>17522</v>
      </c>
      <c r="B6277" s="63" t="s">
        <v>1596</v>
      </c>
      <c r="C6277" s="64" t="s">
        <v>17523</v>
      </c>
      <c r="D6277" s="65" t="s">
        <v>110</v>
      </c>
      <c r="E6277" s="66"/>
      <c r="F6277" s="66"/>
      <c r="G6277" s="66"/>
      <c r="H6277" s="61" t="s">
        <v>286</v>
      </c>
      <c r="I6277" s="62"/>
    </row>
    <row r="6278" spans="1:9">
      <c r="A6278" s="113" t="s">
        <v>17524</v>
      </c>
      <c r="B6278" s="63" t="s">
        <v>217</v>
      </c>
      <c r="C6278" s="64" t="s">
        <v>17525</v>
      </c>
      <c r="D6278" s="65" t="s">
        <v>110</v>
      </c>
      <c r="E6278" s="66"/>
      <c r="F6278" s="66"/>
      <c r="G6278" s="66"/>
      <c r="H6278" s="61" t="s">
        <v>286</v>
      </c>
      <c r="I6278" s="62" t="s">
        <v>112</v>
      </c>
    </row>
    <row r="6279" spans="1:9">
      <c r="A6279" s="113" t="s">
        <v>17526</v>
      </c>
      <c r="B6279" s="63" t="s">
        <v>1114</v>
      </c>
      <c r="C6279" s="64" t="s">
        <v>17527</v>
      </c>
      <c r="D6279" s="65" t="s">
        <v>110</v>
      </c>
      <c r="E6279" s="66"/>
      <c r="F6279" s="66"/>
      <c r="G6279" s="66"/>
      <c r="H6279" s="61" t="s">
        <v>111</v>
      </c>
      <c r="I6279" s="62"/>
    </row>
    <row r="6280" spans="1:9">
      <c r="A6280" s="113" t="s">
        <v>17528</v>
      </c>
      <c r="B6280" s="63" t="s">
        <v>17529</v>
      </c>
      <c r="C6280" s="64" t="s">
        <v>17530</v>
      </c>
      <c r="D6280" s="65" t="s">
        <v>110</v>
      </c>
      <c r="E6280" s="66"/>
      <c r="F6280" s="66"/>
      <c r="G6280" s="66"/>
      <c r="H6280" s="61" t="s">
        <v>286</v>
      </c>
      <c r="I6280" s="62"/>
    </row>
    <row r="6281" spans="1:9">
      <c r="A6281" s="113" t="s">
        <v>17531</v>
      </c>
      <c r="B6281" s="63" t="s">
        <v>17069</v>
      </c>
      <c r="C6281" s="64" t="s">
        <v>17532</v>
      </c>
      <c r="D6281" s="65" t="s">
        <v>110</v>
      </c>
      <c r="E6281" s="66"/>
      <c r="F6281" s="66"/>
      <c r="G6281" s="66"/>
      <c r="H6281" s="61" t="s">
        <v>286</v>
      </c>
      <c r="I6281" s="62"/>
    </row>
    <row r="6282" spans="1:9">
      <c r="A6282" s="113" t="s">
        <v>17533</v>
      </c>
      <c r="B6282" s="63" t="s">
        <v>17403</v>
      </c>
      <c r="C6282" s="64" t="s">
        <v>17534</v>
      </c>
      <c r="D6282" s="65" t="s">
        <v>110</v>
      </c>
      <c r="E6282" s="66"/>
      <c r="F6282" s="66"/>
      <c r="G6282" s="66"/>
      <c r="H6282" s="61" t="s">
        <v>286</v>
      </c>
      <c r="I6282" s="62" t="s">
        <v>112</v>
      </c>
    </row>
    <row r="6283" spans="1:9">
      <c r="A6283" s="113" t="s">
        <v>17535</v>
      </c>
      <c r="B6283" s="63" t="s">
        <v>17536</v>
      </c>
      <c r="C6283" s="64" t="s">
        <v>17537</v>
      </c>
      <c r="D6283" s="65" t="s">
        <v>110</v>
      </c>
      <c r="E6283" s="66"/>
      <c r="F6283" s="66"/>
      <c r="G6283" s="66"/>
      <c r="H6283" s="61" t="s">
        <v>286</v>
      </c>
      <c r="I6283" s="62" t="s">
        <v>112</v>
      </c>
    </row>
    <row r="6284" spans="1:9">
      <c r="A6284" s="113" t="s">
        <v>17538</v>
      </c>
      <c r="B6284" s="63" t="s">
        <v>10345</v>
      </c>
      <c r="C6284" s="64" t="s">
        <v>17539</v>
      </c>
      <c r="D6284" s="65" t="s">
        <v>110</v>
      </c>
      <c r="E6284" s="66"/>
      <c r="F6284" s="66"/>
      <c r="G6284" s="66"/>
      <c r="H6284" s="61" t="s">
        <v>286</v>
      </c>
      <c r="I6284" s="62"/>
    </row>
    <row r="6285" spans="1:9">
      <c r="A6285" s="113" t="s">
        <v>17540</v>
      </c>
      <c r="B6285" s="63" t="s">
        <v>17541</v>
      </c>
      <c r="C6285" s="64" t="s">
        <v>17542</v>
      </c>
      <c r="D6285" s="65" t="s">
        <v>110</v>
      </c>
      <c r="E6285" s="66"/>
      <c r="F6285" s="66"/>
      <c r="G6285" s="66"/>
      <c r="H6285" s="61" t="s">
        <v>286</v>
      </c>
      <c r="I6285" s="62"/>
    </row>
    <row r="6286" spans="1:9">
      <c r="A6286" s="113" t="s">
        <v>17543</v>
      </c>
      <c r="B6286" s="63" t="s">
        <v>17544</v>
      </c>
      <c r="C6286" s="64" t="s">
        <v>17545</v>
      </c>
      <c r="D6286" s="65" t="s">
        <v>110</v>
      </c>
      <c r="E6286" s="66"/>
      <c r="F6286" s="66"/>
      <c r="G6286" s="66"/>
      <c r="H6286" s="61" t="s">
        <v>286</v>
      </c>
      <c r="I6286" s="62"/>
    </row>
    <row r="6287" spans="1:9">
      <c r="A6287" s="113" t="s">
        <v>17546</v>
      </c>
      <c r="B6287" s="63" t="s">
        <v>17142</v>
      </c>
      <c r="C6287" s="64" t="s">
        <v>17547</v>
      </c>
      <c r="D6287" s="65" t="s">
        <v>110</v>
      </c>
      <c r="E6287" s="66"/>
      <c r="F6287" s="66"/>
      <c r="G6287" s="66"/>
      <c r="H6287" s="61" t="s">
        <v>286</v>
      </c>
      <c r="I6287" s="62"/>
    </row>
    <row r="6288" spans="1:9">
      <c r="A6288" s="113" t="s">
        <v>17548</v>
      </c>
      <c r="B6288" s="63" t="s">
        <v>17549</v>
      </c>
      <c r="C6288" s="64" t="s">
        <v>17550</v>
      </c>
      <c r="D6288" s="65" t="s">
        <v>110</v>
      </c>
      <c r="E6288" s="66"/>
      <c r="F6288" s="66"/>
      <c r="G6288" s="66"/>
      <c r="H6288" s="61" t="s">
        <v>286</v>
      </c>
      <c r="I6288" s="62"/>
    </row>
    <row r="6289" spans="1:9">
      <c r="A6289" s="113" t="s">
        <v>17551</v>
      </c>
      <c r="B6289" s="63" t="s">
        <v>17552</v>
      </c>
      <c r="C6289" s="64" t="s">
        <v>17553</v>
      </c>
      <c r="D6289" s="65" t="s">
        <v>110</v>
      </c>
      <c r="E6289" s="66"/>
      <c r="F6289" s="66"/>
      <c r="G6289" s="66"/>
      <c r="H6289" s="61" t="s">
        <v>286</v>
      </c>
      <c r="I6289" s="62"/>
    </row>
    <row r="6290" spans="1:9">
      <c r="A6290" s="112" t="s">
        <v>17554</v>
      </c>
      <c r="B6290" s="57" t="s">
        <v>17555</v>
      </c>
      <c r="C6290" s="58" t="s">
        <v>17556</v>
      </c>
      <c r="D6290" s="59" t="s">
        <v>106</v>
      </c>
      <c r="E6290" s="60"/>
      <c r="F6290" s="60"/>
      <c r="G6290" s="60" t="s">
        <v>102</v>
      </c>
      <c r="H6290" s="61" t="s">
        <v>97</v>
      </c>
      <c r="I6290" s="62"/>
    </row>
    <row r="6291" spans="1:9">
      <c r="A6291" s="113" t="s">
        <v>17557</v>
      </c>
      <c r="B6291" s="63" t="s">
        <v>17558</v>
      </c>
      <c r="C6291" s="64" t="s">
        <v>17559</v>
      </c>
      <c r="D6291" s="65" t="s">
        <v>110</v>
      </c>
      <c r="E6291" s="66"/>
      <c r="F6291" s="66"/>
      <c r="G6291" s="66"/>
      <c r="H6291" s="61" t="s">
        <v>286</v>
      </c>
      <c r="I6291" s="62"/>
    </row>
    <row r="6292" spans="1:9">
      <c r="A6292" s="113" t="s">
        <v>17560</v>
      </c>
      <c r="B6292" s="63" t="s">
        <v>17561</v>
      </c>
      <c r="C6292" s="64" t="s">
        <v>17562</v>
      </c>
      <c r="D6292" s="65" t="s">
        <v>110</v>
      </c>
      <c r="E6292" s="66"/>
      <c r="F6292" s="66"/>
      <c r="G6292" s="66"/>
      <c r="H6292" s="61" t="s">
        <v>286</v>
      </c>
      <c r="I6292" s="62"/>
    </row>
    <row r="6293" spans="1:9">
      <c r="A6293" s="113" t="s">
        <v>17563</v>
      </c>
      <c r="B6293" s="63" t="s">
        <v>16355</v>
      </c>
      <c r="C6293" s="64" t="s">
        <v>17564</v>
      </c>
      <c r="D6293" s="65" t="s">
        <v>110</v>
      </c>
      <c r="E6293" s="66"/>
      <c r="F6293" s="66"/>
      <c r="G6293" s="66"/>
      <c r="H6293" s="61" t="s">
        <v>286</v>
      </c>
      <c r="I6293" s="62"/>
    </row>
    <row r="6294" spans="1:9">
      <c r="A6294" s="113" t="s">
        <v>17565</v>
      </c>
      <c r="B6294" s="63" t="s">
        <v>17566</v>
      </c>
      <c r="C6294" s="64" t="s">
        <v>17567</v>
      </c>
      <c r="D6294" s="65" t="s">
        <v>110</v>
      </c>
      <c r="E6294" s="66"/>
      <c r="F6294" s="66"/>
      <c r="G6294" s="66"/>
      <c r="H6294" s="61" t="s">
        <v>286</v>
      </c>
      <c r="I6294" s="62"/>
    </row>
    <row r="6295" spans="1:9">
      <c r="A6295" s="113" t="s">
        <v>17568</v>
      </c>
      <c r="B6295" s="63" t="s">
        <v>17569</v>
      </c>
      <c r="C6295" s="64" t="s">
        <v>17570</v>
      </c>
      <c r="D6295" s="65" t="s">
        <v>110</v>
      </c>
      <c r="E6295" s="66"/>
      <c r="F6295" s="66"/>
      <c r="G6295" s="66"/>
      <c r="H6295" s="61" t="s">
        <v>286</v>
      </c>
      <c r="I6295" s="62"/>
    </row>
    <row r="6296" spans="1:9">
      <c r="A6296" s="113" t="s">
        <v>17571</v>
      </c>
      <c r="B6296" s="63" t="s">
        <v>17572</v>
      </c>
      <c r="C6296" s="64" t="s">
        <v>17573</v>
      </c>
      <c r="D6296" s="65" t="s">
        <v>110</v>
      </c>
      <c r="E6296" s="66"/>
      <c r="F6296" s="66"/>
      <c r="G6296" s="66"/>
      <c r="H6296" s="61" t="s">
        <v>286</v>
      </c>
      <c r="I6296" s="62"/>
    </row>
    <row r="6297" spans="1:9">
      <c r="A6297" s="113" t="s">
        <v>17574</v>
      </c>
      <c r="B6297" s="63" t="s">
        <v>17575</v>
      </c>
      <c r="C6297" s="64" t="s">
        <v>17576</v>
      </c>
      <c r="D6297" s="65" t="s">
        <v>110</v>
      </c>
      <c r="E6297" s="66"/>
      <c r="F6297" s="66"/>
      <c r="G6297" s="66"/>
      <c r="H6297" s="61" t="s">
        <v>286</v>
      </c>
      <c r="I6297" s="62"/>
    </row>
    <row r="6298" spans="1:9">
      <c r="A6298" s="113" t="s">
        <v>17577</v>
      </c>
      <c r="B6298" s="63" t="s">
        <v>17578</v>
      </c>
      <c r="C6298" s="64" t="s">
        <v>17579</v>
      </c>
      <c r="D6298" s="65" t="s">
        <v>110</v>
      </c>
      <c r="E6298" s="66"/>
      <c r="F6298" s="66"/>
      <c r="G6298" s="66"/>
      <c r="H6298" s="61" t="s">
        <v>286</v>
      </c>
      <c r="I6298" s="62"/>
    </row>
    <row r="6299" spans="1:9">
      <c r="A6299" s="113" t="s">
        <v>17580</v>
      </c>
      <c r="B6299" s="63" t="s">
        <v>628</v>
      </c>
      <c r="C6299" s="64" t="s">
        <v>17581</v>
      </c>
      <c r="D6299" s="65" t="s">
        <v>110</v>
      </c>
      <c r="E6299" s="66"/>
      <c r="F6299" s="66"/>
      <c r="G6299" s="66"/>
      <c r="H6299" s="61" t="s">
        <v>286</v>
      </c>
      <c r="I6299" s="62"/>
    </row>
    <row r="6300" spans="1:9">
      <c r="A6300" s="113" t="s">
        <v>17582</v>
      </c>
      <c r="B6300" s="63" t="s">
        <v>631</v>
      </c>
      <c r="C6300" s="64" t="s">
        <v>17583</v>
      </c>
      <c r="D6300" s="65" t="s">
        <v>110</v>
      </c>
      <c r="E6300" s="66"/>
      <c r="F6300" s="66"/>
      <c r="G6300" s="66"/>
      <c r="H6300" s="61" t="s">
        <v>286</v>
      </c>
      <c r="I6300" s="62"/>
    </row>
    <row r="6301" spans="1:9">
      <c r="A6301" s="113" t="s">
        <v>17584</v>
      </c>
      <c r="B6301" s="63" t="s">
        <v>17585</v>
      </c>
      <c r="C6301" s="64" t="s">
        <v>17586</v>
      </c>
      <c r="D6301" s="65" t="s">
        <v>110</v>
      </c>
      <c r="E6301" s="66"/>
      <c r="F6301" s="66"/>
      <c r="G6301" s="66"/>
      <c r="H6301" s="61" t="s">
        <v>286</v>
      </c>
      <c r="I6301" s="62"/>
    </row>
    <row r="6302" spans="1:9">
      <c r="A6302" s="113" t="s">
        <v>17587</v>
      </c>
      <c r="B6302" s="63" t="s">
        <v>17588</v>
      </c>
      <c r="C6302" s="64" t="s">
        <v>17589</v>
      </c>
      <c r="D6302" s="65" t="s">
        <v>110</v>
      </c>
      <c r="E6302" s="66"/>
      <c r="F6302" s="66"/>
      <c r="G6302" s="66"/>
      <c r="H6302" s="61" t="s">
        <v>286</v>
      </c>
      <c r="I6302" s="62"/>
    </row>
    <row r="6303" spans="1:9">
      <c r="A6303" s="113" t="s">
        <v>17590</v>
      </c>
      <c r="B6303" s="63" t="s">
        <v>17591</v>
      </c>
      <c r="C6303" s="64" t="s">
        <v>17592</v>
      </c>
      <c r="D6303" s="65" t="s">
        <v>110</v>
      </c>
      <c r="E6303" s="66"/>
      <c r="F6303" s="66"/>
      <c r="G6303" s="66"/>
      <c r="H6303" s="61" t="s">
        <v>286</v>
      </c>
      <c r="I6303" s="62"/>
    </row>
    <row r="6304" spans="1:9">
      <c r="A6304" s="113" t="s">
        <v>17593</v>
      </c>
      <c r="B6304" s="63" t="s">
        <v>17594</v>
      </c>
      <c r="C6304" s="64" t="s">
        <v>17595</v>
      </c>
      <c r="D6304" s="65" t="s">
        <v>110</v>
      </c>
      <c r="E6304" s="66"/>
      <c r="F6304" s="66"/>
      <c r="G6304" s="66"/>
      <c r="H6304" s="61" t="s">
        <v>286</v>
      </c>
      <c r="I6304" s="62"/>
    </row>
    <row r="6305" spans="1:9">
      <c r="A6305" s="113" t="s">
        <v>17596</v>
      </c>
      <c r="B6305" s="63" t="s">
        <v>17597</v>
      </c>
      <c r="C6305" s="64" t="s">
        <v>17598</v>
      </c>
      <c r="D6305" s="65" t="s">
        <v>110</v>
      </c>
      <c r="E6305" s="66"/>
      <c r="F6305" s="66"/>
      <c r="G6305" s="66"/>
      <c r="H6305" s="61" t="s">
        <v>286</v>
      </c>
      <c r="I6305" s="62"/>
    </row>
    <row r="6306" spans="1:9">
      <c r="A6306" s="113" t="s">
        <v>17599</v>
      </c>
      <c r="B6306" s="63" t="s">
        <v>16936</v>
      </c>
      <c r="C6306" s="64" t="s">
        <v>17600</v>
      </c>
      <c r="D6306" s="65" t="s">
        <v>110</v>
      </c>
      <c r="E6306" s="66"/>
      <c r="F6306" s="66"/>
      <c r="G6306" s="66"/>
      <c r="H6306" s="61" t="s">
        <v>286</v>
      </c>
      <c r="I6306" s="62"/>
    </row>
    <row r="6307" spans="1:9">
      <c r="A6307" s="112" t="s">
        <v>17601</v>
      </c>
      <c r="B6307" s="57" t="s">
        <v>17602</v>
      </c>
      <c r="C6307" s="58" t="s">
        <v>17603</v>
      </c>
      <c r="D6307" s="59" t="s">
        <v>394</v>
      </c>
      <c r="E6307" s="60"/>
      <c r="F6307" s="60" t="s">
        <v>395</v>
      </c>
      <c r="G6307" s="60" t="s">
        <v>116</v>
      </c>
      <c r="H6307" s="61" t="s">
        <v>97</v>
      </c>
      <c r="I6307" s="62"/>
    </row>
    <row r="6308" spans="1:9">
      <c r="A6308" s="113" t="s">
        <v>17604</v>
      </c>
      <c r="B6308" s="63" t="s">
        <v>17605</v>
      </c>
      <c r="C6308" s="64" t="s">
        <v>17606</v>
      </c>
      <c r="D6308" s="65" t="s">
        <v>110</v>
      </c>
      <c r="E6308" s="66"/>
      <c r="F6308" s="66"/>
      <c r="G6308" s="66"/>
      <c r="H6308" s="61" t="s">
        <v>286</v>
      </c>
      <c r="I6308" s="62"/>
    </row>
    <row r="6309" spans="1:9">
      <c r="A6309" s="113" t="s">
        <v>17607</v>
      </c>
      <c r="B6309" s="63" t="s">
        <v>17608</v>
      </c>
      <c r="C6309" s="64" t="s">
        <v>17609</v>
      </c>
      <c r="D6309" s="65" t="s">
        <v>110</v>
      </c>
      <c r="E6309" s="66"/>
      <c r="F6309" s="66"/>
      <c r="G6309" s="66"/>
      <c r="H6309" s="61" t="s">
        <v>286</v>
      </c>
      <c r="I6309" s="62"/>
    </row>
    <row r="6310" spans="1:9">
      <c r="A6310" s="113" t="s">
        <v>17610</v>
      </c>
      <c r="B6310" s="63" t="s">
        <v>17611</v>
      </c>
      <c r="C6310" s="64" t="s">
        <v>17612</v>
      </c>
      <c r="D6310" s="65" t="s">
        <v>110</v>
      </c>
      <c r="E6310" s="66"/>
      <c r="F6310" s="66"/>
      <c r="G6310" s="66"/>
      <c r="H6310" s="61" t="s">
        <v>286</v>
      </c>
      <c r="I6310" s="62"/>
    </row>
    <row r="6311" spans="1:9">
      <c r="A6311" s="113" t="s">
        <v>17613</v>
      </c>
      <c r="B6311" s="63" t="s">
        <v>3825</v>
      </c>
      <c r="C6311" s="64" t="s">
        <v>17614</v>
      </c>
      <c r="D6311" s="65" t="s">
        <v>110</v>
      </c>
      <c r="E6311" s="66"/>
      <c r="F6311" s="66"/>
      <c r="G6311" s="66"/>
      <c r="H6311" s="61" t="s">
        <v>286</v>
      </c>
      <c r="I6311" s="62"/>
    </row>
    <row r="6312" spans="1:9">
      <c r="A6312" s="113" t="s">
        <v>17615</v>
      </c>
      <c r="B6312" s="63" t="s">
        <v>17616</v>
      </c>
      <c r="C6312" s="64" t="s">
        <v>17617</v>
      </c>
      <c r="D6312" s="65" t="s">
        <v>110</v>
      </c>
      <c r="E6312" s="66"/>
      <c r="F6312" s="66"/>
      <c r="G6312" s="66"/>
      <c r="H6312" s="61" t="s">
        <v>286</v>
      </c>
      <c r="I6312" s="62"/>
    </row>
    <row r="6313" spans="1:9">
      <c r="A6313" s="113" t="s">
        <v>17618</v>
      </c>
      <c r="B6313" s="63" t="s">
        <v>17619</v>
      </c>
      <c r="C6313" s="64" t="s">
        <v>17620</v>
      </c>
      <c r="D6313" s="65" t="s">
        <v>110</v>
      </c>
      <c r="E6313" s="66"/>
      <c r="F6313" s="66"/>
      <c r="G6313" s="66"/>
      <c r="H6313" s="61" t="s">
        <v>286</v>
      </c>
      <c r="I6313" s="62"/>
    </row>
    <row r="6314" spans="1:9">
      <c r="A6314" s="113" t="s">
        <v>17621</v>
      </c>
      <c r="B6314" s="63" t="s">
        <v>17622</v>
      </c>
      <c r="C6314" s="64" t="s">
        <v>17623</v>
      </c>
      <c r="D6314" s="65" t="s">
        <v>110</v>
      </c>
      <c r="E6314" s="66"/>
      <c r="F6314" s="66"/>
      <c r="G6314" s="66"/>
      <c r="H6314" s="61" t="s">
        <v>286</v>
      </c>
      <c r="I6314" s="62"/>
    </row>
    <row r="6315" spans="1:9">
      <c r="A6315" s="113" t="s">
        <v>17624</v>
      </c>
      <c r="B6315" s="63" t="s">
        <v>17625</v>
      </c>
      <c r="C6315" s="64" t="s">
        <v>17626</v>
      </c>
      <c r="D6315" s="65" t="s">
        <v>110</v>
      </c>
      <c r="E6315" s="66"/>
      <c r="F6315" s="66"/>
      <c r="G6315" s="66"/>
      <c r="H6315" s="61" t="s">
        <v>286</v>
      </c>
      <c r="I6315" s="62"/>
    </row>
    <row r="6316" spans="1:9">
      <c r="A6316" s="113" t="s">
        <v>17627</v>
      </c>
      <c r="B6316" s="63" t="s">
        <v>17360</v>
      </c>
      <c r="C6316" s="64" t="s">
        <v>17628</v>
      </c>
      <c r="D6316" s="65" t="s">
        <v>110</v>
      </c>
      <c r="E6316" s="66"/>
      <c r="F6316" s="66"/>
      <c r="G6316" s="66"/>
      <c r="H6316" s="61" t="s">
        <v>286</v>
      </c>
      <c r="I6316" s="62"/>
    </row>
    <row r="6317" spans="1:9">
      <c r="A6317" s="113" t="s">
        <v>17629</v>
      </c>
      <c r="B6317" s="63" t="s">
        <v>15393</v>
      </c>
      <c r="C6317" s="64" t="s">
        <v>17630</v>
      </c>
      <c r="D6317" s="65" t="s">
        <v>110</v>
      </c>
      <c r="E6317" s="66"/>
      <c r="F6317" s="66"/>
      <c r="G6317" s="66"/>
      <c r="H6317" s="61" t="s">
        <v>286</v>
      </c>
      <c r="I6317" s="62"/>
    </row>
    <row r="6318" spans="1:9">
      <c r="A6318" s="113" t="s">
        <v>17631</v>
      </c>
      <c r="B6318" s="63" t="s">
        <v>17632</v>
      </c>
      <c r="C6318" s="64" t="s">
        <v>17633</v>
      </c>
      <c r="D6318" s="65" t="s">
        <v>110</v>
      </c>
      <c r="E6318" s="66"/>
      <c r="F6318" s="66"/>
      <c r="G6318" s="66"/>
      <c r="H6318" s="61" t="s">
        <v>286</v>
      </c>
      <c r="I6318" s="62"/>
    </row>
    <row r="6319" spans="1:9">
      <c r="A6319" s="113" t="s">
        <v>17634</v>
      </c>
      <c r="B6319" s="63" t="s">
        <v>151</v>
      </c>
      <c r="C6319" s="64" t="s">
        <v>17635</v>
      </c>
      <c r="D6319" s="65" t="s">
        <v>110</v>
      </c>
      <c r="E6319" s="66"/>
      <c r="F6319" s="66"/>
      <c r="G6319" s="66"/>
      <c r="H6319" s="61" t="s">
        <v>286</v>
      </c>
      <c r="I6319" s="62"/>
    </row>
    <row r="6320" spans="1:9">
      <c r="A6320" s="113" t="s">
        <v>17636</v>
      </c>
      <c r="B6320" s="63" t="s">
        <v>17637</v>
      </c>
      <c r="C6320" s="64" t="s">
        <v>17638</v>
      </c>
      <c r="D6320" s="65" t="s">
        <v>110</v>
      </c>
      <c r="E6320" s="66"/>
      <c r="F6320" s="66"/>
      <c r="G6320" s="66"/>
      <c r="H6320" s="61" t="s">
        <v>111</v>
      </c>
      <c r="I6320" s="62"/>
    </row>
    <row r="6321" spans="1:9">
      <c r="A6321" s="113" t="s">
        <v>17639</v>
      </c>
      <c r="B6321" s="63" t="s">
        <v>6993</v>
      </c>
      <c r="C6321" s="64" t="s">
        <v>17640</v>
      </c>
      <c r="D6321" s="65" t="s">
        <v>110</v>
      </c>
      <c r="E6321" s="66"/>
      <c r="F6321" s="66"/>
      <c r="G6321" s="66"/>
      <c r="H6321" s="61" t="s">
        <v>111</v>
      </c>
      <c r="I6321" s="62"/>
    </row>
    <row r="6322" spans="1:9">
      <c r="A6322" s="113" t="s">
        <v>17641</v>
      </c>
      <c r="B6322" s="63" t="s">
        <v>17642</v>
      </c>
      <c r="C6322" s="64" t="s">
        <v>17643</v>
      </c>
      <c r="D6322" s="65" t="s">
        <v>110</v>
      </c>
      <c r="E6322" s="66"/>
      <c r="F6322" s="66"/>
      <c r="G6322" s="66"/>
      <c r="H6322" s="61" t="s">
        <v>286</v>
      </c>
      <c r="I6322" s="62"/>
    </row>
    <row r="6323" spans="1:9">
      <c r="A6323" s="113" t="s">
        <v>17644</v>
      </c>
      <c r="B6323" s="63" t="s">
        <v>17645</v>
      </c>
      <c r="C6323" s="64" t="s">
        <v>17646</v>
      </c>
      <c r="D6323" s="65" t="s">
        <v>110</v>
      </c>
      <c r="E6323" s="66"/>
      <c r="F6323" s="66"/>
      <c r="G6323" s="66"/>
      <c r="H6323" s="61" t="s">
        <v>286</v>
      </c>
      <c r="I6323" s="62"/>
    </row>
    <row r="6324" spans="1:9">
      <c r="A6324" s="113" t="s">
        <v>17647</v>
      </c>
      <c r="B6324" s="63" t="s">
        <v>17648</v>
      </c>
      <c r="C6324" s="64" t="s">
        <v>17649</v>
      </c>
      <c r="D6324" s="65" t="s">
        <v>110</v>
      </c>
      <c r="E6324" s="66"/>
      <c r="F6324" s="66"/>
      <c r="G6324" s="66"/>
      <c r="H6324" s="61" t="s">
        <v>286</v>
      </c>
      <c r="I6324" s="62"/>
    </row>
    <row r="6325" spans="1:9">
      <c r="A6325" s="113" t="s">
        <v>17650</v>
      </c>
      <c r="B6325" s="63" t="s">
        <v>2724</v>
      </c>
      <c r="C6325" s="64" t="s">
        <v>17651</v>
      </c>
      <c r="D6325" s="65" t="s">
        <v>110</v>
      </c>
      <c r="E6325" s="66"/>
      <c r="F6325" s="66"/>
      <c r="G6325" s="66"/>
      <c r="H6325" s="61" t="s">
        <v>286</v>
      </c>
      <c r="I6325" s="62"/>
    </row>
    <row r="6326" spans="1:9">
      <c r="A6326" s="113" t="s">
        <v>17652</v>
      </c>
      <c r="B6326" s="63" t="s">
        <v>17168</v>
      </c>
      <c r="C6326" s="64" t="s">
        <v>17653</v>
      </c>
      <c r="D6326" s="65" t="s">
        <v>110</v>
      </c>
      <c r="E6326" s="66"/>
      <c r="F6326" s="66"/>
      <c r="G6326" s="66"/>
      <c r="H6326" s="61" t="s">
        <v>286</v>
      </c>
      <c r="I6326" s="62"/>
    </row>
    <row r="6327" spans="1:9">
      <c r="A6327" s="113" t="s">
        <v>17654</v>
      </c>
      <c r="B6327" s="63" t="s">
        <v>559</v>
      </c>
      <c r="C6327" s="64" t="s">
        <v>17655</v>
      </c>
      <c r="D6327" s="65" t="s">
        <v>110</v>
      </c>
      <c r="E6327" s="66"/>
      <c r="F6327" s="66"/>
      <c r="G6327" s="66"/>
      <c r="H6327" s="61" t="s">
        <v>111</v>
      </c>
      <c r="I6327" s="62"/>
    </row>
    <row r="6328" spans="1:9">
      <c r="A6328" s="113" t="s">
        <v>17656</v>
      </c>
      <c r="B6328" s="63" t="s">
        <v>17657</v>
      </c>
      <c r="C6328" s="64" t="s">
        <v>17658</v>
      </c>
      <c r="D6328" s="65" t="s">
        <v>110</v>
      </c>
      <c r="E6328" s="66"/>
      <c r="F6328" s="66"/>
      <c r="G6328" s="66"/>
      <c r="H6328" s="61" t="s">
        <v>286</v>
      </c>
      <c r="I6328" s="62"/>
    </row>
    <row r="6329" spans="1:9">
      <c r="A6329" s="113" t="s">
        <v>17659</v>
      </c>
      <c r="B6329" s="63" t="s">
        <v>17660</v>
      </c>
      <c r="C6329" s="64" t="s">
        <v>17661</v>
      </c>
      <c r="D6329" s="65" t="s">
        <v>110</v>
      </c>
      <c r="E6329" s="66"/>
      <c r="F6329" s="66"/>
      <c r="G6329" s="66"/>
      <c r="H6329" s="61" t="s">
        <v>111</v>
      </c>
      <c r="I6329" s="62"/>
    </row>
    <row r="6330" spans="1:9">
      <c r="A6330" s="113" t="s">
        <v>17662</v>
      </c>
      <c r="B6330" s="63" t="s">
        <v>16768</v>
      </c>
      <c r="C6330" s="64" t="s">
        <v>17663</v>
      </c>
      <c r="D6330" s="65" t="s">
        <v>110</v>
      </c>
      <c r="E6330" s="66"/>
      <c r="F6330" s="66"/>
      <c r="G6330" s="66"/>
      <c r="H6330" s="61" t="s">
        <v>286</v>
      </c>
      <c r="I6330" s="62"/>
    </row>
    <row r="6331" spans="1:9">
      <c r="A6331" s="113" t="s">
        <v>17664</v>
      </c>
      <c r="B6331" s="63" t="s">
        <v>17665</v>
      </c>
      <c r="C6331" s="64" t="s">
        <v>17666</v>
      </c>
      <c r="D6331" s="65" t="s">
        <v>110</v>
      </c>
      <c r="E6331" s="66"/>
      <c r="F6331" s="66"/>
      <c r="G6331" s="66"/>
      <c r="H6331" s="61" t="s">
        <v>111</v>
      </c>
      <c r="I6331" s="62"/>
    </row>
    <row r="6332" spans="1:9">
      <c r="A6332" s="113" t="s">
        <v>17667</v>
      </c>
      <c r="B6332" s="63" t="s">
        <v>7046</v>
      </c>
      <c r="C6332" s="64" t="s">
        <v>17668</v>
      </c>
      <c r="D6332" s="65" t="s">
        <v>110</v>
      </c>
      <c r="E6332" s="66"/>
      <c r="F6332" s="66"/>
      <c r="G6332" s="66"/>
      <c r="H6332" s="61" t="s">
        <v>286</v>
      </c>
      <c r="I6332" s="62"/>
    </row>
    <row r="6333" spans="1:9">
      <c r="A6333" s="113" t="s">
        <v>17669</v>
      </c>
      <c r="B6333" s="63" t="s">
        <v>17126</v>
      </c>
      <c r="C6333" s="64" t="s">
        <v>17670</v>
      </c>
      <c r="D6333" s="65" t="s">
        <v>110</v>
      </c>
      <c r="E6333" s="66"/>
      <c r="F6333" s="66"/>
      <c r="G6333" s="66"/>
      <c r="H6333" s="61" t="s">
        <v>286</v>
      </c>
      <c r="I6333" s="62"/>
    </row>
    <row r="6334" spans="1:9">
      <c r="A6334" s="112" t="s">
        <v>17671</v>
      </c>
      <c r="B6334" s="57" t="s">
        <v>17672</v>
      </c>
      <c r="C6334" s="58" t="s">
        <v>17673</v>
      </c>
      <c r="D6334" s="59" t="s">
        <v>106</v>
      </c>
      <c r="E6334" s="60"/>
      <c r="F6334" s="60"/>
      <c r="G6334" s="60" t="s">
        <v>102</v>
      </c>
      <c r="H6334" s="61" t="s">
        <v>97</v>
      </c>
      <c r="I6334" s="62"/>
    </row>
    <row r="6335" spans="1:9">
      <c r="A6335" s="113" t="s">
        <v>17674</v>
      </c>
      <c r="B6335" s="63" t="s">
        <v>16261</v>
      </c>
      <c r="C6335" s="64" t="s">
        <v>17675</v>
      </c>
      <c r="D6335" s="65" t="s">
        <v>110</v>
      </c>
      <c r="E6335" s="66"/>
      <c r="F6335" s="66"/>
      <c r="G6335" s="66"/>
      <c r="H6335" s="61" t="s">
        <v>111</v>
      </c>
      <c r="I6335" s="62"/>
    </row>
    <row r="6336" spans="1:9">
      <c r="A6336" s="113" t="s">
        <v>17676</v>
      </c>
      <c r="B6336" s="63" t="s">
        <v>17677</v>
      </c>
      <c r="C6336" s="64" t="s">
        <v>17678</v>
      </c>
      <c r="D6336" s="65" t="s">
        <v>110</v>
      </c>
      <c r="E6336" s="66"/>
      <c r="F6336" s="66"/>
      <c r="G6336" s="66"/>
      <c r="H6336" s="61" t="s">
        <v>111</v>
      </c>
      <c r="I6336" s="62"/>
    </row>
    <row r="6337" spans="1:9">
      <c r="A6337" s="113" t="s">
        <v>17679</v>
      </c>
      <c r="B6337" s="63" t="s">
        <v>17680</v>
      </c>
      <c r="C6337" s="64" t="s">
        <v>17681</v>
      </c>
      <c r="D6337" s="65" t="s">
        <v>110</v>
      </c>
      <c r="E6337" s="66"/>
      <c r="F6337" s="66"/>
      <c r="G6337" s="66"/>
      <c r="H6337" s="61" t="s">
        <v>286</v>
      </c>
      <c r="I6337" s="62"/>
    </row>
    <row r="6338" spans="1:9">
      <c r="A6338" s="113" t="s">
        <v>17682</v>
      </c>
      <c r="B6338" s="63" t="s">
        <v>17683</v>
      </c>
      <c r="C6338" s="64" t="s">
        <v>17684</v>
      </c>
      <c r="D6338" s="65" t="s">
        <v>110</v>
      </c>
      <c r="E6338" s="66"/>
      <c r="F6338" s="66"/>
      <c r="G6338" s="66"/>
      <c r="H6338" s="61" t="s">
        <v>286</v>
      </c>
      <c r="I6338" s="62"/>
    </row>
    <row r="6339" spans="1:9">
      <c r="A6339" s="113" t="s">
        <v>17685</v>
      </c>
      <c r="B6339" s="63" t="s">
        <v>17686</v>
      </c>
      <c r="C6339" s="64" t="s">
        <v>17687</v>
      </c>
      <c r="D6339" s="65" t="s">
        <v>110</v>
      </c>
      <c r="E6339" s="66"/>
      <c r="F6339" s="66"/>
      <c r="G6339" s="66"/>
      <c r="H6339" s="61" t="s">
        <v>286</v>
      </c>
      <c r="I6339" s="62"/>
    </row>
    <row r="6340" spans="1:9">
      <c r="A6340" s="113" t="s">
        <v>17688</v>
      </c>
      <c r="B6340" s="63" t="s">
        <v>17689</v>
      </c>
      <c r="C6340" s="64" t="s">
        <v>17690</v>
      </c>
      <c r="D6340" s="65" t="s">
        <v>110</v>
      </c>
      <c r="E6340" s="66"/>
      <c r="F6340" s="66"/>
      <c r="G6340" s="66"/>
      <c r="H6340" s="61" t="s">
        <v>286</v>
      </c>
      <c r="I6340" s="62"/>
    </row>
    <row r="6341" spans="1:9">
      <c r="A6341" s="113" t="s">
        <v>17691</v>
      </c>
      <c r="B6341" s="63" t="s">
        <v>17692</v>
      </c>
      <c r="C6341" s="64" t="s">
        <v>17693</v>
      </c>
      <c r="D6341" s="65" t="s">
        <v>110</v>
      </c>
      <c r="E6341" s="66"/>
      <c r="F6341" s="66"/>
      <c r="G6341" s="66"/>
      <c r="H6341" s="61" t="s">
        <v>286</v>
      </c>
      <c r="I6341" s="62"/>
    </row>
    <row r="6342" spans="1:9">
      <c r="A6342" s="113" t="s">
        <v>17694</v>
      </c>
      <c r="B6342" s="63" t="s">
        <v>17695</v>
      </c>
      <c r="C6342" s="64" t="s">
        <v>17696</v>
      </c>
      <c r="D6342" s="65" t="s">
        <v>110</v>
      </c>
      <c r="E6342" s="66"/>
      <c r="F6342" s="66"/>
      <c r="G6342" s="66"/>
      <c r="H6342" s="61" t="s">
        <v>111</v>
      </c>
      <c r="I6342" s="62"/>
    </row>
    <row r="6343" spans="1:9">
      <c r="A6343" s="113" t="s">
        <v>17697</v>
      </c>
      <c r="B6343" s="63" t="s">
        <v>559</v>
      </c>
      <c r="C6343" s="64" t="s">
        <v>17698</v>
      </c>
      <c r="D6343" s="65" t="s">
        <v>110</v>
      </c>
      <c r="E6343" s="66"/>
      <c r="F6343" s="66"/>
      <c r="G6343" s="66"/>
      <c r="H6343" s="61" t="s">
        <v>286</v>
      </c>
      <c r="I6343" s="62"/>
    </row>
    <row r="6344" spans="1:9">
      <c r="A6344" s="113" t="s">
        <v>17699</v>
      </c>
      <c r="B6344" s="63" t="s">
        <v>516</v>
      </c>
      <c r="C6344" s="64" t="s">
        <v>17700</v>
      </c>
      <c r="D6344" s="65" t="s">
        <v>110</v>
      </c>
      <c r="E6344" s="66"/>
      <c r="F6344" s="66"/>
      <c r="G6344" s="66"/>
      <c r="H6344" s="61" t="s">
        <v>286</v>
      </c>
      <c r="I6344" s="62"/>
    </row>
    <row r="6345" spans="1:9">
      <c r="A6345" s="113" t="s">
        <v>17701</v>
      </c>
      <c r="B6345" s="63" t="s">
        <v>17702</v>
      </c>
      <c r="C6345" s="64" t="s">
        <v>17703</v>
      </c>
      <c r="D6345" s="65" t="s">
        <v>110</v>
      </c>
      <c r="E6345" s="66"/>
      <c r="F6345" s="66"/>
      <c r="G6345" s="66"/>
      <c r="H6345" s="61" t="s">
        <v>286</v>
      </c>
      <c r="I6345" s="62"/>
    </row>
    <row r="6346" spans="1:9">
      <c r="A6346" s="113" t="s">
        <v>17704</v>
      </c>
      <c r="B6346" s="63" t="s">
        <v>1584</v>
      </c>
      <c r="C6346" s="64" t="s">
        <v>17705</v>
      </c>
      <c r="D6346" s="65" t="s">
        <v>110</v>
      </c>
      <c r="E6346" s="66"/>
      <c r="F6346" s="66"/>
      <c r="G6346" s="66"/>
      <c r="H6346" s="61" t="s">
        <v>286</v>
      </c>
      <c r="I6346" s="62"/>
    </row>
    <row r="6347" spans="1:9">
      <c r="A6347" s="113" t="s">
        <v>17706</v>
      </c>
      <c r="B6347" s="63" t="s">
        <v>17707</v>
      </c>
      <c r="C6347" s="64" t="s">
        <v>17708</v>
      </c>
      <c r="D6347" s="65" t="s">
        <v>110</v>
      </c>
      <c r="E6347" s="66" t="s">
        <v>17709</v>
      </c>
      <c r="F6347" s="66"/>
      <c r="G6347" s="66"/>
      <c r="H6347" s="61" t="s">
        <v>286</v>
      </c>
      <c r="I6347" s="62"/>
    </row>
    <row r="6348" spans="1:9">
      <c r="A6348" s="112" t="s">
        <v>17710</v>
      </c>
      <c r="B6348" s="57" t="s">
        <v>17711</v>
      </c>
      <c r="C6348" s="58" t="s">
        <v>17712</v>
      </c>
      <c r="D6348" s="59" t="s">
        <v>106</v>
      </c>
      <c r="E6348" s="60"/>
      <c r="F6348" s="60"/>
      <c r="G6348" s="60" t="s">
        <v>654</v>
      </c>
      <c r="H6348" s="61" t="s">
        <v>97</v>
      </c>
      <c r="I6348" s="62"/>
    </row>
    <row r="6349" spans="1:9">
      <c r="A6349" s="113" t="s">
        <v>17713</v>
      </c>
      <c r="B6349" s="63" t="s">
        <v>15446</v>
      </c>
      <c r="C6349" s="64" t="s">
        <v>17714</v>
      </c>
      <c r="D6349" s="65" t="s">
        <v>110</v>
      </c>
      <c r="E6349" s="66"/>
      <c r="F6349" s="66"/>
      <c r="G6349" s="66"/>
      <c r="H6349" s="61" t="s">
        <v>286</v>
      </c>
      <c r="I6349" s="62"/>
    </row>
    <row r="6350" spans="1:9">
      <c r="A6350" s="113" t="s">
        <v>17715</v>
      </c>
      <c r="B6350" s="63" t="s">
        <v>17716</v>
      </c>
      <c r="C6350" s="64" t="s">
        <v>17717</v>
      </c>
      <c r="D6350" s="65" t="s">
        <v>110</v>
      </c>
      <c r="E6350" s="66"/>
      <c r="F6350" s="66"/>
      <c r="G6350" s="66"/>
      <c r="H6350" s="61" t="s">
        <v>286</v>
      </c>
      <c r="I6350" s="62"/>
    </row>
    <row r="6351" spans="1:9">
      <c r="A6351" s="113" t="s">
        <v>17718</v>
      </c>
      <c r="B6351" s="63" t="s">
        <v>17625</v>
      </c>
      <c r="C6351" s="64" t="s">
        <v>17719</v>
      </c>
      <c r="D6351" s="65" t="s">
        <v>110</v>
      </c>
      <c r="E6351" s="66"/>
      <c r="F6351" s="66"/>
      <c r="G6351" s="66"/>
      <c r="H6351" s="61" t="s">
        <v>286</v>
      </c>
      <c r="I6351" s="62"/>
    </row>
    <row r="6352" spans="1:9">
      <c r="A6352" s="113" t="s">
        <v>17720</v>
      </c>
      <c r="B6352" s="63" t="s">
        <v>17632</v>
      </c>
      <c r="C6352" s="64" t="s">
        <v>17721</v>
      </c>
      <c r="D6352" s="65" t="s">
        <v>110</v>
      </c>
      <c r="E6352" s="66"/>
      <c r="F6352" s="66"/>
      <c r="G6352" s="66"/>
      <c r="H6352" s="61" t="s">
        <v>286</v>
      </c>
      <c r="I6352" s="62"/>
    </row>
    <row r="6353" spans="1:9">
      <c r="A6353" s="113" t="s">
        <v>17722</v>
      </c>
      <c r="B6353" s="63" t="s">
        <v>17723</v>
      </c>
      <c r="C6353" s="64" t="s">
        <v>17724</v>
      </c>
      <c r="D6353" s="65" t="s">
        <v>110</v>
      </c>
      <c r="E6353" s="66"/>
      <c r="F6353" s="66"/>
      <c r="G6353" s="66"/>
      <c r="H6353" s="61" t="s">
        <v>111</v>
      </c>
      <c r="I6353" s="62"/>
    </row>
    <row r="6354" spans="1:9">
      <c r="A6354" s="113" t="s">
        <v>17725</v>
      </c>
      <c r="B6354" s="63" t="s">
        <v>17726</v>
      </c>
      <c r="C6354" s="64" t="s">
        <v>17727</v>
      </c>
      <c r="D6354" s="65" t="s">
        <v>110</v>
      </c>
      <c r="E6354" s="66"/>
      <c r="F6354" s="66"/>
      <c r="G6354" s="66"/>
      <c r="H6354" s="61" t="s">
        <v>286</v>
      </c>
      <c r="I6354" s="62"/>
    </row>
    <row r="6355" spans="1:9">
      <c r="A6355" s="113" t="s">
        <v>17728</v>
      </c>
      <c r="B6355" s="63" t="s">
        <v>17729</v>
      </c>
      <c r="C6355" s="64" t="s">
        <v>17730</v>
      </c>
      <c r="D6355" s="65" t="s">
        <v>110</v>
      </c>
      <c r="E6355" s="66"/>
      <c r="F6355" s="66"/>
      <c r="G6355" s="66"/>
      <c r="H6355" s="61" t="s">
        <v>111</v>
      </c>
      <c r="I6355" s="62" t="s">
        <v>112</v>
      </c>
    </row>
    <row r="6356" spans="1:9">
      <c r="A6356" s="113" t="s">
        <v>17731</v>
      </c>
      <c r="B6356" s="63" t="s">
        <v>17732</v>
      </c>
      <c r="C6356" s="64" t="s">
        <v>17733</v>
      </c>
      <c r="D6356" s="65" t="s">
        <v>110</v>
      </c>
      <c r="E6356" s="66"/>
      <c r="F6356" s="66"/>
      <c r="G6356" s="66"/>
      <c r="H6356" s="61" t="s">
        <v>286</v>
      </c>
      <c r="I6356" s="62"/>
    </row>
    <row r="6357" spans="1:9">
      <c r="A6357" s="113" t="s">
        <v>17734</v>
      </c>
      <c r="B6357" s="63" t="s">
        <v>17735</v>
      </c>
      <c r="C6357" s="64" t="s">
        <v>17736</v>
      </c>
      <c r="D6357" s="65" t="s">
        <v>110</v>
      </c>
      <c r="E6357" s="66"/>
      <c r="F6357" s="66"/>
      <c r="G6357" s="66"/>
      <c r="H6357" s="61" t="s">
        <v>286</v>
      </c>
      <c r="I6357" s="62"/>
    </row>
    <row r="6358" spans="1:9">
      <c r="A6358" s="113" t="s">
        <v>17737</v>
      </c>
      <c r="B6358" s="63" t="s">
        <v>6950</v>
      </c>
      <c r="C6358" s="64" t="s">
        <v>17738</v>
      </c>
      <c r="D6358" s="65" t="s">
        <v>110</v>
      </c>
      <c r="E6358" s="66"/>
      <c r="F6358" s="66"/>
      <c r="G6358" s="66"/>
      <c r="H6358" s="61" t="s">
        <v>286</v>
      </c>
      <c r="I6358" s="62"/>
    </row>
    <row r="6359" spans="1:9">
      <c r="A6359" s="113" t="s">
        <v>17739</v>
      </c>
      <c r="B6359" s="63" t="s">
        <v>17740</v>
      </c>
      <c r="C6359" s="64" t="s">
        <v>17741</v>
      </c>
      <c r="D6359" s="65" t="s">
        <v>110</v>
      </c>
      <c r="E6359" s="66"/>
      <c r="F6359" s="66"/>
      <c r="G6359" s="66"/>
      <c r="H6359" s="61" t="s">
        <v>111</v>
      </c>
      <c r="I6359" s="62"/>
    </row>
    <row r="6360" spans="1:9">
      <c r="A6360" s="112" t="s">
        <v>17742</v>
      </c>
      <c r="B6360" s="57" t="s">
        <v>17743</v>
      </c>
      <c r="C6360" s="58" t="s">
        <v>17744</v>
      </c>
      <c r="D6360" s="59" t="s">
        <v>106</v>
      </c>
      <c r="E6360" s="60"/>
      <c r="F6360" s="60"/>
      <c r="G6360" s="60" t="s">
        <v>654</v>
      </c>
      <c r="H6360" s="61" t="s">
        <v>97</v>
      </c>
      <c r="I6360" s="62"/>
    </row>
    <row r="6361" spans="1:9">
      <c r="A6361" s="113" t="s">
        <v>17745</v>
      </c>
      <c r="B6361" s="63" t="s">
        <v>17605</v>
      </c>
      <c r="C6361" s="64" t="s">
        <v>17746</v>
      </c>
      <c r="D6361" s="65" t="s">
        <v>110</v>
      </c>
      <c r="E6361" s="66"/>
      <c r="F6361" s="66"/>
      <c r="G6361" s="66"/>
      <c r="H6361" s="61" t="s">
        <v>286</v>
      </c>
      <c r="I6361" s="62"/>
    </row>
    <row r="6362" spans="1:9">
      <c r="A6362" s="113" t="s">
        <v>17747</v>
      </c>
      <c r="B6362" s="63" t="s">
        <v>17748</v>
      </c>
      <c r="C6362" s="64" t="s">
        <v>17749</v>
      </c>
      <c r="D6362" s="65" t="s">
        <v>110</v>
      </c>
      <c r="E6362" s="66"/>
      <c r="F6362" s="66"/>
      <c r="G6362" s="66"/>
      <c r="H6362" s="61" t="s">
        <v>286</v>
      </c>
      <c r="I6362" s="62"/>
    </row>
    <row r="6363" spans="1:9">
      <c r="A6363" s="113" t="s">
        <v>17750</v>
      </c>
      <c r="B6363" s="63" t="s">
        <v>17751</v>
      </c>
      <c r="C6363" s="64" t="s">
        <v>17752</v>
      </c>
      <c r="D6363" s="65" t="s">
        <v>110</v>
      </c>
      <c r="E6363" s="66"/>
      <c r="F6363" s="66"/>
      <c r="G6363" s="66"/>
      <c r="H6363" s="61" t="s">
        <v>286</v>
      </c>
      <c r="I6363" s="62"/>
    </row>
    <row r="6364" spans="1:9">
      <c r="A6364" s="113" t="s">
        <v>17753</v>
      </c>
      <c r="B6364" s="63" t="s">
        <v>17754</v>
      </c>
      <c r="C6364" s="64" t="s">
        <v>17755</v>
      </c>
      <c r="D6364" s="65" t="s">
        <v>110</v>
      </c>
      <c r="E6364" s="66"/>
      <c r="F6364" s="66"/>
      <c r="G6364" s="66"/>
      <c r="H6364" s="61" t="s">
        <v>286</v>
      </c>
      <c r="I6364" s="62"/>
    </row>
    <row r="6365" spans="1:9">
      <c r="A6365" s="113" t="s">
        <v>17756</v>
      </c>
      <c r="B6365" s="63" t="s">
        <v>17757</v>
      </c>
      <c r="C6365" s="64" t="s">
        <v>17758</v>
      </c>
      <c r="D6365" s="65" t="s">
        <v>110</v>
      </c>
      <c r="E6365" s="66"/>
      <c r="F6365" s="66"/>
      <c r="G6365" s="66"/>
      <c r="H6365" s="61" t="s">
        <v>286</v>
      </c>
      <c r="I6365" s="62"/>
    </row>
    <row r="6366" spans="1:9">
      <c r="A6366" s="113" t="s">
        <v>17759</v>
      </c>
      <c r="B6366" s="63" t="s">
        <v>17760</v>
      </c>
      <c r="C6366" s="64" t="s">
        <v>17761</v>
      </c>
      <c r="D6366" s="65" t="s">
        <v>110</v>
      </c>
      <c r="E6366" s="66"/>
      <c r="F6366" s="66"/>
      <c r="G6366" s="66"/>
      <c r="H6366" s="61" t="s">
        <v>286</v>
      </c>
      <c r="I6366" s="62"/>
    </row>
    <row r="6367" spans="1:9">
      <c r="A6367" s="113" t="s">
        <v>17762</v>
      </c>
      <c r="B6367" s="63" t="s">
        <v>17763</v>
      </c>
      <c r="C6367" s="64" t="s">
        <v>17764</v>
      </c>
      <c r="D6367" s="65" t="s">
        <v>110</v>
      </c>
      <c r="E6367" s="66"/>
      <c r="F6367" s="66"/>
      <c r="G6367" s="66"/>
      <c r="H6367" s="61" t="s">
        <v>286</v>
      </c>
      <c r="I6367" s="62"/>
    </row>
    <row r="6368" spans="1:9">
      <c r="A6368" s="113" t="s">
        <v>17765</v>
      </c>
      <c r="B6368" s="63" t="s">
        <v>5570</v>
      </c>
      <c r="C6368" s="64" t="s">
        <v>17766</v>
      </c>
      <c r="D6368" s="65" t="s">
        <v>110</v>
      </c>
      <c r="E6368" s="66"/>
      <c r="F6368" s="66"/>
      <c r="G6368" s="66"/>
      <c r="H6368" s="61" t="s">
        <v>111</v>
      </c>
      <c r="I6368" s="62"/>
    </row>
    <row r="6369" spans="1:9">
      <c r="A6369" s="113" t="s">
        <v>17767</v>
      </c>
      <c r="B6369" s="63" t="s">
        <v>17768</v>
      </c>
      <c r="C6369" s="64" t="s">
        <v>17769</v>
      </c>
      <c r="D6369" s="65" t="s">
        <v>110</v>
      </c>
      <c r="E6369" s="66"/>
      <c r="F6369" s="66"/>
      <c r="G6369" s="66"/>
      <c r="H6369" s="61" t="s">
        <v>111</v>
      </c>
      <c r="I6369" s="62"/>
    </row>
    <row r="6370" spans="1:9">
      <c r="A6370" s="113" t="s">
        <v>17770</v>
      </c>
      <c r="B6370" s="63" t="s">
        <v>17771</v>
      </c>
      <c r="C6370" s="64" t="s">
        <v>17772</v>
      </c>
      <c r="D6370" s="65" t="s">
        <v>110</v>
      </c>
      <c r="E6370" s="66"/>
      <c r="F6370" s="66"/>
      <c r="G6370" s="66"/>
      <c r="H6370" s="61" t="s">
        <v>286</v>
      </c>
      <c r="I6370" s="62"/>
    </row>
    <row r="6371" spans="1:9">
      <c r="A6371" s="113" t="s">
        <v>17773</v>
      </c>
      <c r="B6371" s="63" t="s">
        <v>17774</v>
      </c>
      <c r="C6371" s="64" t="s">
        <v>17775</v>
      </c>
      <c r="D6371" s="65" t="s">
        <v>110</v>
      </c>
      <c r="E6371" s="66"/>
      <c r="F6371" s="66"/>
      <c r="G6371" s="66"/>
      <c r="H6371" s="61" t="s">
        <v>111</v>
      </c>
      <c r="I6371" s="62"/>
    </row>
    <row r="6372" spans="1:9">
      <c r="A6372" s="113" t="s">
        <v>17776</v>
      </c>
      <c r="B6372" s="63" t="s">
        <v>17777</v>
      </c>
      <c r="C6372" s="64" t="s">
        <v>17778</v>
      </c>
      <c r="D6372" s="65" t="s">
        <v>110</v>
      </c>
      <c r="E6372" s="66"/>
      <c r="F6372" s="66"/>
      <c r="G6372" s="66"/>
      <c r="H6372" s="61" t="s">
        <v>286</v>
      </c>
      <c r="I6372" s="62"/>
    </row>
    <row r="6373" spans="1:9">
      <c r="A6373" s="113" t="s">
        <v>17779</v>
      </c>
      <c r="B6373" s="63" t="s">
        <v>17780</v>
      </c>
      <c r="C6373" s="64" t="s">
        <v>17781</v>
      </c>
      <c r="D6373" s="65" t="s">
        <v>110</v>
      </c>
      <c r="E6373" s="66"/>
      <c r="F6373" s="66"/>
      <c r="G6373" s="66"/>
      <c r="H6373" s="61" t="s">
        <v>111</v>
      </c>
      <c r="I6373" s="62"/>
    </row>
    <row r="6374" spans="1:9">
      <c r="A6374" s="113" t="s">
        <v>17782</v>
      </c>
      <c r="B6374" s="63" t="s">
        <v>17783</v>
      </c>
      <c r="C6374" s="64" t="s">
        <v>17784</v>
      </c>
      <c r="D6374" s="65" t="s">
        <v>110</v>
      </c>
      <c r="E6374" s="66"/>
      <c r="F6374" s="66"/>
      <c r="G6374" s="66"/>
      <c r="H6374" s="61" t="s">
        <v>286</v>
      </c>
      <c r="I6374" s="62"/>
    </row>
    <row r="6375" spans="1:9">
      <c r="A6375" s="113" t="s">
        <v>17785</v>
      </c>
      <c r="B6375" s="63" t="s">
        <v>17786</v>
      </c>
      <c r="C6375" s="64" t="s">
        <v>17787</v>
      </c>
      <c r="D6375" s="65" t="s">
        <v>110</v>
      </c>
      <c r="E6375" s="66"/>
      <c r="F6375" s="66"/>
      <c r="G6375" s="66"/>
      <c r="H6375" s="61" t="s">
        <v>286</v>
      </c>
      <c r="I6375" s="62"/>
    </row>
    <row r="6376" spans="1:9">
      <c r="A6376" s="113" t="s">
        <v>17788</v>
      </c>
      <c r="B6376" s="63" t="s">
        <v>559</v>
      </c>
      <c r="C6376" s="64" t="s">
        <v>17789</v>
      </c>
      <c r="D6376" s="65" t="s">
        <v>110</v>
      </c>
      <c r="E6376" s="66"/>
      <c r="F6376" s="66"/>
      <c r="G6376" s="66"/>
      <c r="H6376" s="61" t="s">
        <v>286</v>
      </c>
      <c r="I6376" s="62"/>
    </row>
    <row r="6377" spans="1:9">
      <c r="A6377" s="113" t="s">
        <v>17790</v>
      </c>
      <c r="B6377" s="63" t="s">
        <v>17791</v>
      </c>
      <c r="C6377" s="64" t="s">
        <v>17792</v>
      </c>
      <c r="D6377" s="65" t="s">
        <v>110</v>
      </c>
      <c r="E6377" s="66"/>
      <c r="F6377" s="66"/>
      <c r="G6377" s="66"/>
      <c r="H6377" s="61" t="s">
        <v>111</v>
      </c>
      <c r="I6377" s="62"/>
    </row>
    <row r="6378" spans="1:9">
      <c r="A6378" s="113" t="s">
        <v>17793</v>
      </c>
      <c r="B6378" s="63" t="s">
        <v>1668</v>
      </c>
      <c r="C6378" s="64" t="s">
        <v>17794</v>
      </c>
      <c r="D6378" s="65" t="s">
        <v>110</v>
      </c>
      <c r="E6378" s="66"/>
      <c r="F6378" s="66"/>
      <c r="G6378" s="66"/>
      <c r="H6378" s="61" t="s">
        <v>111</v>
      </c>
      <c r="I6378" s="62"/>
    </row>
    <row r="6379" spans="1:9">
      <c r="A6379" s="113" t="s">
        <v>17795</v>
      </c>
      <c r="B6379" s="63" t="s">
        <v>17796</v>
      </c>
      <c r="C6379" s="64" t="s">
        <v>17797</v>
      </c>
      <c r="D6379" s="65" t="s">
        <v>110</v>
      </c>
      <c r="E6379" s="66"/>
      <c r="F6379" s="66"/>
      <c r="G6379" s="66"/>
      <c r="H6379" s="61" t="s">
        <v>286</v>
      </c>
      <c r="I6379" s="62"/>
    </row>
    <row r="6380" spans="1:9">
      <c r="A6380" s="113" t="s">
        <v>17798</v>
      </c>
      <c r="B6380" s="63" t="s">
        <v>17799</v>
      </c>
      <c r="C6380" s="64" t="s">
        <v>17800</v>
      </c>
      <c r="D6380" s="65" t="s">
        <v>110</v>
      </c>
      <c r="E6380" s="66"/>
      <c r="F6380" s="66"/>
      <c r="G6380" s="66"/>
      <c r="H6380" s="61" t="s">
        <v>111</v>
      </c>
      <c r="I6380" s="62"/>
    </row>
    <row r="6381" spans="1:9">
      <c r="A6381" s="113" t="s">
        <v>17801</v>
      </c>
      <c r="B6381" s="63" t="s">
        <v>17802</v>
      </c>
      <c r="C6381" s="64" t="s">
        <v>17803</v>
      </c>
      <c r="D6381" s="65" t="s">
        <v>110</v>
      </c>
      <c r="E6381" s="66"/>
      <c r="F6381" s="66"/>
      <c r="G6381" s="66"/>
      <c r="H6381" s="61" t="s">
        <v>111</v>
      </c>
      <c r="I6381" s="62"/>
    </row>
    <row r="6382" spans="1:9">
      <c r="A6382" s="113" t="s">
        <v>17804</v>
      </c>
      <c r="B6382" s="63" t="s">
        <v>1150</v>
      </c>
      <c r="C6382" s="64" t="s">
        <v>17805</v>
      </c>
      <c r="D6382" s="65" t="s">
        <v>110</v>
      </c>
      <c r="E6382" s="66"/>
      <c r="F6382" s="66"/>
      <c r="G6382" s="66"/>
      <c r="H6382" s="61" t="s">
        <v>111</v>
      </c>
      <c r="I6382" s="62"/>
    </row>
    <row r="6383" spans="1:9">
      <c r="A6383" s="112" t="s">
        <v>17806</v>
      </c>
      <c r="B6383" s="57" t="s">
        <v>17807</v>
      </c>
      <c r="C6383" s="58" t="s">
        <v>17808</v>
      </c>
      <c r="D6383" s="59" t="s">
        <v>106</v>
      </c>
      <c r="E6383" s="60"/>
      <c r="F6383" s="60"/>
      <c r="G6383" s="60" t="s">
        <v>116</v>
      </c>
      <c r="H6383" s="61" t="s">
        <v>97</v>
      </c>
      <c r="I6383" s="62"/>
    </row>
    <row r="6384" spans="1:9">
      <c r="A6384" s="113" t="s">
        <v>17809</v>
      </c>
      <c r="B6384" s="63" t="s">
        <v>17810</v>
      </c>
      <c r="C6384" s="64" t="s">
        <v>17811</v>
      </c>
      <c r="D6384" s="65" t="s">
        <v>110</v>
      </c>
      <c r="E6384" s="66"/>
      <c r="F6384" s="66"/>
      <c r="G6384" s="66"/>
      <c r="H6384" s="61" t="s">
        <v>111</v>
      </c>
      <c r="I6384" s="62"/>
    </row>
    <row r="6385" spans="1:9">
      <c r="A6385" s="113" t="s">
        <v>17812</v>
      </c>
      <c r="B6385" s="63" t="s">
        <v>17813</v>
      </c>
      <c r="C6385" s="64" t="s">
        <v>17814</v>
      </c>
      <c r="D6385" s="65" t="s">
        <v>110</v>
      </c>
      <c r="E6385" s="66"/>
      <c r="F6385" s="66"/>
      <c r="G6385" s="66"/>
      <c r="H6385" s="61" t="s">
        <v>111</v>
      </c>
      <c r="I6385" s="62"/>
    </row>
    <row r="6386" spans="1:9">
      <c r="A6386" s="113" t="s">
        <v>17815</v>
      </c>
      <c r="B6386" s="63" t="s">
        <v>17816</v>
      </c>
      <c r="C6386" s="64" t="s">
        <v>17817</v>
      </c>
      <c r="D6386" s="65" t="s">
        <v>110</v>
      </c>
      <c r="E6386" s="66"/>
      <c r="F6386" s="66"/>
      <c r="G6386" s="66"/>
      <c r="H6386" s="61" t="s">
        <v>111</v>
      </c>
      <c r="I6386" s="62"/>
    </row>
    <row r="6387" spans="1:9">
      <c r="A6387" s="113" t="s">
        <v>17818</v>
      </c>
      <c r="B6387" s="63" t="s">
        <v>17819</v>
      </c>
      <c r="C6387" s="64" t="s">
        <v>17820</v>
      </c>
      <c r="D6387" s="65" t="s">
        <v>110</v>
      </c>
      <c r="E6387" s="66"/>
      <c r="F6387" s="66"/>
      <c r="G6387" s="66"/>
      <c r="H6387" s="61" t="s">
        <v>111</v>
      </c>
      <c r="I6387" s="62"/>
    </row>
    <row r="6388" spans="1:9">
      <c r="A6388" s="113" t="s">
        <v>17821</v>
      </c>
      <c r="B6388" s="63" t="s">
        <v>17822</v>
      </c>
      <c r="C6388" s="64" t="s">
        <v>17823</v>
      </c>
      <c r="D6388" s="65" t="s">
        <v>110</v>
      </c>
      <c r="E6388" s="66"/>
      <c r="F6388" s="66"/>
      <c r="G6388" s="66"/>
      <c r="H6388" s="61" t="s">
        <v>111</v>
      </c>
      <c r="I6388" s="62"/>
    </row>
    <row r="6389" spans="1:9">
      <c r="A6389" s="113" t="s">
        <v>17824</v>
      </c>
      <c r="B6389" s="63" t="s">
        <v>559</v>
      </c>
      <c r="C6389" s="64" t="s">
        <v>17825</v>
      </c>
      <c r="D6389" s="65" t="s">
        <v>110</v>
      </c>
      <c r="E6389" s="66"/>
      <c r="F6389" s="66"/>
      <c r="G6389" s="66"/>
      <c r="H6389" s="61" t="s">
        <v>111</v>
      </c>
      <c r="I6389" s="62"/>
    </row>
    <row r="6390" spans="1:9">
      <c r="A6390" s="113" t="s">
        <v>17826</v>
      </c>
      <c r="B6390" s="63" t="s">
        <v>17827</v>
      </c>
      <c r="C6390" s="64" t="s">
        <v>17828</v>
      </c>
      <c r="D6390" s="65" t="s">
        <v>110</v>
      </c>
      <c r="E6390" s="66"/>
      <c r="F6390" s="66"/>
      <c r="G6390" s="66"/>
      <c r="H6390" s="61" t="s">
        <v>111</v>
      </c>
      <c r="I6390" s="62"/>
    </row>
    <row r="6391" spans="1:9">
      <c r="A6391" s="113" t="s">
        <v>17829</v>
      </c>
      <c r="B6391" s="63" t="s">
        <v>17830</v>
      </c>
      <c r="C6391" s="64" t="s">
        <v>17831</v>
      </c>
      <c r="D6391" s="65" t="s">
        <v>110</v>
      </c>
      <c r="E6391" s="66"/>
      <c r="F6391" s="66"/>
      <c r="G6391" s="66"/>
      <c r="H6391" s="61" t="s">
        <v>286</v>
      </c>
      <c r="I6391" s="62"/>
    </row>
    <row r="6392" spans="1:9">
      <c r="A6392" s="113" t="s">
        <v>17832</v>
      </c>
      <c r="B6392" s="63" t="s">
        <v>1649</v>
      </c>
      <c r="C6392" s="64" t="s">
        <v>17833</v>
      </c>
      <c r="D6392" s="65" t="s">
        <v>110</v>
      </c>
      <c r="E6392" s="66"/>
      <c r="F6392" s="66"/>
      <c r="G6392" s="66"/>
      <c r="H6392" s="61" t="s">
        <v>286</v>
      </c>
      <c r="I6392" s="62"/>
    </row>
    <row r="6393" spans="1:9">
      <c r="A6393" s="113" t="s">
        <v>17834</v>
      </c>
      <c r="B6393" s="63" t="s">
        <v>1668</v>
      </c>
      <c r="C6393" s="64" t="s">
        <v>17835</v>
      </c>
      <c r="D6393" s="65" t="s">
        <v>110</v>
      </c>
      <c r="E6393" s="66"/>
      <c r="F6393" s="66"/>
      <c r="G6393" s="66"/>
      <c r="H6393" s="61" t="s">
        <v>111</v>
      </c>
      <c r="I6393" s="62"/>
    </row>
    <row r="6394" spans="1:9">
      <c r="A6394" s="113" t="s">
        <v>17836</v>
      </c>
      <c r="B6394" s="63" t="s">
        <v>2489</v>
      </c>
      <c r="C6394" s="64" t="s">
        <v>17837</v>
      </c>
      <c r="D6394" s="65" t="s">
        <v>110</v>
      </c>
      <c r="E6394" s="66"/>
      <c r="F6394" s="66"/>
      <c r="G6394" s="66"/>
      <c r="H6394" s="61" t="s">
        <v>286</v>
      </c>
      <c r="I6394" s="62"/>
    </row>
    <row r="6395" spans="1:9">
      <c r="A6395" s="113" t="s">
        <v>17838</v>
      </c>
      <c r="B6395" s="63" t="s">
        <v>640</v>
      </c>
      <c r="C6395" s="64" t="s">
        <v>17839</v>
      </c>
      <c r="D6395" s="65" t="s">
        <v>110</v>
      </c>
      <c r="E6395" s="66"/>
      <c r="F6395" s="66"/>
      <c r="G6395" s="66"/>
      <c r="H6395" s="61" t="s">
        <v>111</v>
      </c>
      <c r="I6395" s="62"/>
    </row>
    <row r="6396" spans="1:9">
      <c r="A6396" s="113" t="s">
        <v>17840</v>
      </c>
      <c r="B6396" s="63" t="s">
        <v>1150</v>
      </c>
      <c r="C6396" s="64" t="s">
        <v>17841</v>
      </c>
      <c r="D6396" s="65" t="s">
        <v>110</v>
      </c>
      <c r="E6396" s="66"/>
      <c r="F6396" s="66"/>
      <c r="G6396" s="66"/>
      <c r="H6396" s="61" t="s">
        <v>111</v>
      </c>
      <c r="I6396" s="62"/>
    </row>
    <row r="6397" spans="1:9">
      <c r="A6397" s="113" t="s">
        <v>17842</v>
      </c>
      <c r="B6397" s="63" t="s">
        <v>3692</v>
      </c>
      <c r="C6397" s="64" t="s">
        <v>17843</v>
      </c>
      <c r="D6397" s="65" t="s">
        <v>110</v>
      </c>
      <c r="E6397" s="66"/>
      <c r="F6397" s="66"/>
      <c r="G6397" s="66"/>
      <c r="H6397" s="61" t="s">
        <v>286</v>
      </c>
      <c r="I6397" s="62"/>
    </row>
    <row r="6398" spans="1:9">
      <c r="A6398" s="112" t="s">
        <v>17844</v>
      </c>
      <c r="B6398" s="57" t="s">
        <v>14828</v>
      </c>
      <c r="C6398" s="58" t="s">
        <v>17845</v>
      </c>
      <c r="D6398" s="59" t="s">
        <v>106</v>
      </c>
      <c r="E6398" s="60"/>
      <c r="F6398" s="60"/>
      <c r="G6398" s="60" t="s">
        <v>102</v>
      </c>
      <c r="H6398" s="61" t="s">
        <v>97</v>
      </c>
      <c r="I6398" s="62"/>
    </row>
    <row r="6399" spans="1:9">
      <c r="A6399" s="113" t="s">
        <v>17846</v>
      </c>
      <c r="B6399" s="63" t="s">
        <v>17847</v>
      </c>
      <c r="C6399" s="64" t="s">
        <v>17848</v>
      </c>
      <c r="D6399" s="65" t="s">
        <v>110</v>
      </c>
      <c r="E6399" s="66"/>
      <c r="F6399" s="66"/>
      <c r="G6399" s="66"/>
      <c r="H6399" s="61" t="s">
        <v>286</v>
      </c>
      <c r="I6399" s="62"/>
    </row>
    <row r="6400" spans="1:9">
      <c r="A6400" s="113" t="s">
        <v>17849</v>
      </c>
      <c r="B6400" s="63" t="s">
        <v>13540</v>
      </c>
      <c r="C6400" s="64" t="s">
        <v>17850</v>
      </c>
      <c r="D6400" s="65" t="s">
        <v>110</v>
      </c>
      <c r="E6400" s="66"/>
      <c r="F6400" s="66"/>
      <c r="G6400" s="66"/>
      <c r="H6400" s="61" t="s">
        <v>111</v>
      </c>
      <c r="I6400" s="62"/>
    </row>
    <row r="6401" spans="1:9">
      <c r="A6401" s="113" t="s">
        <v>17851</v>
      </c>
      <c r="B6401" s="63" t="s">
        <v>17852</v>
      </c>
      <c r="C6401" s="64" t="s">
        <v>17853</v>
      </c>
      <c r="D6401" s="65" t="s">
        <v>110</v>
      </c>
      <c r="E6401" s="66"/>
      <c r="F6401" s="66"/>
      <c r="G6401" s="66"/>
      <c r="H6401" s="61" t="s">
        <v>286</v>
      </c>
      <c r="I6401" s="62"/>
    </row>
    <row r="6402" spans="1:9">
      <c r="A6402" s="113" t="s">
        <v>17854</v>
      </c>
      <c r="B6402" s="63" t="s">
        <v>17855</v>
      </c>
      <c r="C6402" s="64" t="s">
        <v>17856</v>
      </c>
      <c r="D6402" s="65" t="s">
        <v>110</v>
      </c>
      <c r="E6402" s="66"/>
      <c r="F6402" s="66"/>
      <c r="G6402" s="66"/>
      <c r="H6402" s="61" t="s">
        <v>286</v>
      </c>
      <c r="I6402" s="62"/>
    </row>
    <row r="6403" spans="1:9">
      <c r="A6403" s="113" t="s">
        <v>17857</v>
      </c>
      <c r="B6403" s="63" t="s">
        <v>17858</v>
      </c>
      <c r="C6403" s="64" t="s">
        <v>17859</v>
      </c>
      <c r="D6403" s="65" t="s">
        <v>110</v>
      </c>
      <c r="E6403" s="66"/>
      <c r="F6403" s="66"/>
      <c r="G6403" s="66"/>
      <c r="H6403" s="61" t="s">
        <v>111</v>
      </c>
      <c r="I6403" s="62"/>
    </row>
    <row r="6404" spans="1:9">
      <c r="A6404" s="113" t="s">
        <v>17860</v>
      </c>
      <c r="B6404" s="63" t="s">
        <v>17444</v>
      </c>
      <c r="C6404" s="64" t="s">
        <v>17861</v>
      </c>
      <c r="D6404" s="65" t="s">
        <v>110</v>
      </c>
      <c r="E6404" s="66"/>
      <c r="F6404" s="66"/>
      <c r="G6404" s="66"/>
      <c r="H6404" s="61" t="s">
        <v>286</v>
      </c>
      <c r="I6404" s="62"/>
    </row>
    <row r="6405" spans="1:9">
      <c r="A6405" s="113" t="s">
        <v>17862</v>
      </c>
      <c r="B6405" s="63" t="s">
        <v>17863</v>
      </c>
      <c r="C6405" s="64" t="s">
        <v>17864</v>
      </c>
      <c r="D6405" s="65" t="s">
        <v>110</v>
      </c>
      <c r="E6405" s="66"/>
      <c r="F6405" s="66"/>
      <c r="G6405" s="66"/>
      <c r="H6405" s="61" t="s">
        <v>286</v>
      </c>
      <c r="I6405" s="62"/>
    </row>
    <row r="6406" spans="1:9">
      <c r="A6406" s="113" t="s">
        <v>17865</v>
      </c>
      <c r="B6406" s="63" t="s">
        <v>17866</v>
      </c>
      <c r="C6406" s="64" t="s">
        <v>17867</v>
      </c>
      <c r="D6406" s="65" t="s">
        <v>110</v>
      </c>
      <c r="E6406" s="66"/>
      <c r="F6406" s="66"/>
      <c r="G6406" s="66"/>
      <c r="H6406" s="61" t="s">
        <v>111</v>
      </c>
      <c r="I6406" s="62"/>
    </row>
    <row r="6407" spans="1:9">
      <c r="A6407" s="113" t="s">
        <v>17868</v>
      </c>
      <c r="B6407" s="63" t="s">
        <v>17869</v>
      </c>
      <c r="C6407" s="64" t="s">
        <v>17870</v>
      </c>
      <c r="D6407" s="65" t="s">
        <v>110</v>
      </c>
      <c r="E6407" s="66"/>
      <c r="F6407" s="66"/>
      <c r="G6407" s="66"/>
      <c r="H6407" s="61" t="s">
        <v>286</v>
      </c>
      <c r="I6407" s="62"/>
    </row>
    <row r="6408" spans="1:9">
      <c r="A6408" s="113" t="s">
        <v>17871</v>
      </c>
      <c r="B6408" s="63" t="s">
        <v>17872</v>
      </c>
      <c r="C6408" s="64" t="s">
        <v>17873</v>
      </c>
      <c r="D6408" s="65" t="s">
        <v>110</v>
      </c>
      <c r="E6408" s="66"/>
      <c r="F6408" s="66"/>
      <c r="G6408" s="66"/>
      <c r="H6408" s="61" t="s">
        <v>111</v>
      </c>
      <c r="I6408" s="62"/>
    </row>
    <row r="6409" spans="1:9">
      <c r="A6409" s="113" t="s">
        <v>17874</v>
      </c>
      <c r="B6409" s="63" t="s">
        <v>17875</v>
      </c>
      <c r="C6409" s="64" t="s">
        <v>17876</v>
      </c>
      <c r="D6409" s="65" t="s">
        <v>110</v>
      </c>
      <c r="E6409" s="66"/>
      <c r="F6409" s="66"/>
      <c r="G6409" s="66"/>
      <c r="H6409" s="61" t="s">
        <v>286</v>
      </c>
      <c r="I6409" s="62"/>
    </row>
    <row r="6410" spans="1:9">
      <c r="A6410" s="113" t="s">
        <v>17877</v>
      </c>
      <c r="B6410" s="63" t="s">
        <v>17878</v>
      </c>
      <c r="C6410" s="64" t="s">
        <v>17879</v>
      </c>
      <c r="D6410" s="65" t="s">
        <v>110</v>
      </c>
      <c r="E6410" s="66"/>
      <c r="F6410" s="66"/>
      <c r="G6410" s="66"/>
      <c r="H6410" s="61" t="s">
        <v>286</v>
      </c>
      <c r="I6410" s="62"/>
    </row>
    <row r="6411" spans="1:9">
      <c r="A6411" s="113" t="s">
        <v>17880</v>
      </c>
      <c r="B6411" s="63" t="s">
        <v>559</v>
      </c>
      <c r="C6411" s="64" t="s">
        <v>17881</v>
      </c>
      <c r="D6411" s="65" t="s">
        <v>110</v>
      </c>
      <c r="E6411" s="66"/>
      <c r="F6411" s="66"/>
      <c r="G6411" s="66"/>
      <c r="H6411" s="61" t="s">
        <v>286</v>
      </c>
      <c r="I6411" s="62"/>
    </row>
    <row r="6412" spans="1:9">
      <c r="A6412" s="113" t="s">
        <v>17882</v>
      </c>
      <c r="B6412" s="63" t="s">
        <v>17883</v>
      </c>
      <c r="C6412" s="64" t="s">
        <v>17884</v>
      </c>
      <c r="D6412" s="65" t="s">
        <v>110</v>
      </c>
      <c r="E6412" s="66"/>
      <c r="F6412" s="66"/>
      <c r="G6412" s="66"/>
      <c r="H6412" s="61" t="s">
        <v>111</v>
      </c>
      <c r="I6412" s="62"/>
    </row>
    <row r="6413" spans="1:9">
      <c r="A6413" s="113" t="s">
        <v>17885</v>
      </c>
      <c r="B6413" s="63" t="s">
        <v>1649</v>
      </c>
      <c r="C6413" s="64" t="s">
        <v>17886</v>
      </c>
      <c r="D6413" s="65" t="s">
        <v>110</v>
      </c>
      <c r="E6413" s="66"/>
      <c r="F6413" s="66"/>
      <c r="G6413" s="66"/>
      <c r="H6413" s="61" t="s">
        <v>286</v>
      </c>
      <c r="I6413" s="62"/>
    </row>
    <row r="6414" spans="1:9">
      <c r="A6414" s="113" t="s">
        <v>17887</v>
      </c>
      <c r="B6414" s="63" t="s">
        <v>7655</v>
      </c>
      <c r="C6414" s="64" t="s">
        <v>17888</v>
      </c>
      <c r="D6414" s="65" t="s">
        <v>110</v>
      </c>
      <c r="E6414" s="66"/>
      <c r="F6414" s="66"/>
      <c r="G6414" s="66"/>
      <c r="H6414" s="61" t="s">
        <v>286</v>
      </c>
      <c r="I6414" s="62"/>
    </row>
    <row r="6415" spans="1:9">
      <c r="A6415" s="113" t="s">
        <v>17889</v>
      </c>
      <c r="B6415" s="63" t="s">
        <v>1150</v>
      </c>
      <c r="C6415" s="64" t="s">
        <v>17890</v>
      </c>
      <c r="D6415" s="65" t="s">
        <v>110</v>
      </c>
      <c r="E6415" s="66"/>
      <c r="F6415" s="66"/>
      <c r="G6415" s="66"/>
      <c r="H6415" s="61" t="s">
        <v>286</v>
      </c>
      <c r="I6415" s="62"/>
    </row>
    <row r="6416" spans="1:9">
      <c r="A6416" s="113" t="s">
        <v>17891</v>
      </c>
      <c r="B6416" s="63" t="s">
        <v>17892</v>
      </c>
      <c r="C6416" s="64" t="s">
        <v>17893</v>
      </c>
      <c r="D6416" s="65" t="s">
        <v>110</v>
      </c>
      <c r="E6416" s="66"/>
      <c r="F6416" s="66"/>
      <c r="G6416" s="66"/>
      <c r="H6416" s="61" t="s">
        <v>286</v>
      </c>
      <c r="I6416" s="62"/>
    </row>
    <row r="6417" spans="1:9">
      <c r="A6417" s="113" t="s">
        <v>17894</v>
      </c>
      <c r="B6417" s="63" t="s">
        <v>11791</v>
      </c>
      <c r="C6417" s="64" t="s">
        <v>17895</v>
      </c>
      <c r="D6417" s="65" t="s">
        <v>110</v>
      </c>
      <c r="E6417" s="66"/>
      <c r="F6417" s="66"/>
      <c r="G6417" s="66"/>
      <c r="H6417" s="61" t="s">
        <v>286</v>
      </c>
      <c r="I6417" s="62"/>
    </row>
    <row r="6418" spans="1:9">
      <c r="A6418" s="112" t="s">
        <v>17896</v>
      </c>
      <c r="B6418" s="57" t="s">
        <v>17897</v>
      </c>
      <c r="C6418" s="58" t="s">
        <v>17898</v>
      </c>
      <c r="D6418" s="59" t="s">
        <v>106</v>
      </c>
      <c r="E6418" s="60"/>
      <c r="F6418" s="60"/>
      <c r="G6418" s="60" t="s">
        <v>102</v>
      </c>
      <c r="H6418" s="61" t="s">
        <v>97</v>
      </c>
      <c r="I6418" s="62"/>
    </row>
    <row r="6419" spans="1:9">
      <c r="A6419" s="113" t="s">
        <v>17899</v>
      </c>
      <c r="B6419" s="63" t="s">
        <v>17900</v>
      </c>
      <c r="C6419" s="64" t="s">
        <v>17901</v>
      </c>
      <c r="D6419" s="65" t="s">
        <v>110</v>
      </c>
      <c r="E6419" s="66"/>
      <c r="F6419" s="66"/>
      <c r="G6419" s="66"/>
      <c r="H6419" s="61" t="s">
        <v>286</v>
      </c>
      <c r="I6419" s="62"/>
    </row>
    <row r="6420" spans="1:9">
      <c r="A6420" s="113" t="s">
        <v>17902</v>
      </c>
      <c r="B6420" s="63" t="s">
        <v>17903</v>
      </c>
      <c r="C6420" s="64" t="s">
        <v>17904</v>
      </c>
      <c r="D6420" s="65" t="s">
        <v>110</v>
      </c>
      <c r="E6420" s="66"/>
      <c r="F6420" s="66"/>
      <c r="G6420" s="66"/>
      <c r="H6420" s="61" t="s">
        <v>286</v>
      </c>
      <c r="I6420" s="62"/>
    </row>
    <row r="6421" spans="1:9">
      <c r="A6421" s="113" t="s">
        <v>17905</v>
      </c>
      <c r="B6421" s="63" t="s">
        <v>17906</v>
      </c>
      <c r="C6421" s="64" t="s">
        <v>17907</v>
      </c>
      <c r="D6421" s="65" t="s">
        <v>110</v>
      </c>
      <c r="E6421" s="66"/>
      <c r="F6421" s="66"/>
      <c r="G6421" s="66"/>
      <c r="H6421" s="61" t="s">
        <v>286</v>
      </c>
      <c r="I6421" s="62"/>
    </row>
    <row r="6422" spans="1:9">
      <c r="A6422" s="113" t="s">
        <v>17908</v>
      </c>
      <c r="B6422" s="63" t="s">
        <v>17909</v>
      </c>
      <c r="C6422" s="64" t="s">
        <v>17910</v>
      </c>
      <c r="D6422" s="65" t="s">
        <v>110</v>
      </c>
      <c r="E6422" s="66"/>
      <c r="F6422" s="66"/>
      <c r="G6422" s="66"/>
      <c r="H6422" s="61" t="s">
        <v>286</v>
      </c>
      <c r="I6422" s="62"/>
    </row>
    <row r="6423" spans="1:9">
      <c r="A6423" s="113" t="s">
        <v>17911</v>
      </c>
      <c r="B6423" s="63" t="s">
        <v>17912</v>
      </c>
      <c r="C6423" s="64" t="s">
        <v>17913</v>
      </c>
      <c r="D6423" s="65" t="s">
        <v>110</v>
      </c>
      <c r="E6423" s="66"/>
      <c r="F6423" s="66"/>
      <c r="G6423" s="66"/>
      <c r="H6423" s="61" t="s">
        <v>286</v>
      </c>
      <c r="I6423" s="62"/>
    </row>
    <row r="6424" spans="1:9">
      <c r="A6424" s="113" t="s">
        <v>17914</v>
      </c>
      <c r="B6424" s="63" t="s">
        <v>17915</v>
      </c>
      <c r="C6424" s="64" t="s">
        <v>17916</v>
      </c>
      <c r="D6424" s="65" t="s">
        <v>110</v>
      </c>
      <c r="E6424" s="66"/>
      <c r="F6424" s="66"/>
      <c r="G6424" s="66"/>
      <c r="H6424" s="61" t="s">
        <v>286</v>
      </c>
      <c r="I6424" s="62"/>
    </row>
    <row r="6425" spans="1:9">
      <c r="A6425" s="113" t="s">
        <v>17917</v>
      </c>
      <c r="B6425" s="63" t="s">
        <v>17918</v>
      </c>
      <c r="C6425" s="64" t="s">
        <v>17919</v>
      </c>
      <c r="D6425" s="65" t="s">
        <v>110</v>
      </c>
      <c r="E6425" s="66"/>
      <c r="F6425" s="66"/>
      <c r="G6425" s="66"/>
      <c r="H6425" s="61" t="s">
        <v>111</v>
      </c>
      <c r="I6425" s="62"/>
    </row>
    <row r="6426" spans="1:9">
      <c r="A6426" s="113" t="s">
        <v>17920</v>
      </c>
      <c r="B6426" s="63" t="s">
        <v>17921</v>
      </c>
      <c r="C6426" s="64" t="s">
        <v>17922</v>
      </c>
      <c r="D6426" s="65" t="s">
        <v>110</v>
      </c>
      <c r="E6426" s="66"/>
      <c r="F6426" s="66"/>
      <c r="G6426" s="66"/>
      <c r="H6426" s="61" t="s">
        <v>286</v>
      </c>
      <c r="I6426" s="62"/>
    </row>
    <row r="6427" spans="1:9">
      <c r="A6427" s="113" t="s">
        <v>17923</v>
      </c>
      <c r="B6427" s="63" t="s">
        <v>6993</v>
      </c>
      <c r="C6427" s="64" t="s">
        <v>17924</v>
      </c>
      <c r="D6427" s="65" t="s">
        <v>110</v>
      </c>
      <c r="E6427" s="66"/>
      <c r="F6427" s="66"/>
      <c r="G6427" s="66"/>
      <c r="H6427" s="61" t="s">
        <v>286</v>
      </c>
      <c r="I6427" s="62"/>
    </row>
    <row r="6428" spans="1:9">
      <c r="A6428" s="113" t="s">
        <v>17925</v>
      </c>
      <c r="B6428" s="63" t="s">
        <v>17926</v>
      </c>
      <c r="C6428" s="64" t="s">
        <v>17927</v>
      </c>
      <c r="D6428" s="65" t="s">
        <v>110</v>
      </c>
      <c r="E6428" s="66"/>
      <c r="F6428" s="66"/>
      <c r="G6428" s="66"/>
      <c r="H6428" s="61" t="s">
        <v>111</v>
      </c>
      <c r="I6428" s="62"/>
    </row>
    <row r="6429" spans="1:9">
      <c r="A6429" s="113" t="s">
        <v>17928</v>
      </c>
      <c r="B6429" s="63" t="s">
        <v>17929</v>
      </c>
      <c r="C6429" s="64" t="s">
        <v>17930</v>
      </c>
      <c r="D6429" s="65" t="s">
        <v>110</v>
      </c>
      <c r="E6429" s="66"/>
      <c r="F6429" s="66"/>
      <c r="G6429" s="66"/>
      <c r="H6429" s="61" t="s">
        <v>286</v>
      </c>
      <c r="I6429" s="62"/>
    </row>
    <row r="6430" spans="1:9">
      <c r="A6430" s="113" t="s">
        <v>17931</v>
      </c>
      <c r="B6430" s="63" t="s">
        <v>17932</v>
      </c>
      <c r="C6430" s="64" t="s">
        <v>17933</v>
      </c>
      <c r="D6430" s="65" t="s">
        <v>110</v>
      </c>
      <c r="E6430" s="66"/>
      <c r="F6430" s="66"/>
      <c r="G6430" s="66"/>
      <c r="H6430" s="61" t="s">
        <v>111</v>
      </c>
      <c r="I6430" s="62"/>
    </row>
    <row r="6431" spans="1:9">
      <c r="A6431" s="113" t="s">
        <v>17934</v>
      </c>
      <c r="B6431" s="63" t="s">
        <v>559</v>
      </c>
      <c r="C6431" s="64" t="s">
        <v>17935</v>
      </c>
      <c r="D6431" s="65" t="s">
        <v>110</v>
      </c>
      <c r="E6431" s="66"/>
      <c r="F6431" s="66"/>
      <c r="G6431" s="66"/>
      <c r="H6431" s="61" t="s">
        <v>286</v>
      </c>
      <c r="I6431" s="62"/>
    </row>
    <row r="6432" spans="1:9">
      <c r="A6432" s="113" t="s">
        <v>17936</v>
      </c>
      <c r="B6432" s="63" t="s">
        <v>17937</v>
      </c>
      <c r="C6432" s="64" t="s">
        <v>17938</v>
      </c>
      <c r="D6432" s="65" t="s">
        <v>110</v>
      </c>
      <c r="E6432" s="66"/>
      <c r="F6432" s="66"/>
      <c r="G6432" s="66"/>
      <c r="H6432" s="61" t="s">
        <v>286</v>
      </c>
      <c r="I6432" s="62"/>
    </row>
    <row r="6433" spans="1:9">
      <c r="A6433" s="113" t="s">
        <v>17939</v>
      </c>
      <c r="B6433" s="63" t="s">
        <v>17069</v>
      </c>
      <c r="C6433" s="64" t="s">
        <v>17940</v>
      </c>
      <c r="D6433" s="65" t="s">
        <v>110</v>
      </c>
      <c r="E6433" s="66"/>
      <c r="F6433" s="66"/>
      <c r="G6433" s="66"/>
      <c r="H6433" s="61" t="s">
        <v>286</v>
      </c>
      <c r="I6433" s="62"/>
    </row>
    <row r="6434" spans="1:9">
      <c r="A6434" s="113" t="s">
        <v>17941</v>
      </c>
      <c r="B6434" s="63" t="s">
        <v>17142</v>
      </c>
      <c r="C6434" s="64" t="s">
        <v>17942</v>
      </c>
      <c r="D6434" s="65" t="s">
        <v>110</v>
      </c>
      <c r="E6434" s="66"/>
      <c r="F6434" s="66"/>
      <c r="G6434" s="66"/>
      <c r="H6434" s="61" t="s">
        <v>286</v>
      </c>
      <c r="I6434" s="62"/>
    </row>
    <row r="6435" spans="1:9">
      <c r="A6435" s="113" t="s">
        <v>17943</v>
      </c>
      <c r="B6435" s="63" t="s">
        <v>17944</v>
      </c>
      <c r="C6435" s="64" t="s">
        <v>17945</v>
      </c>
      <c r="D6435" s="65" t="s">
        <v>110</v>
      </c>
      <c r="E6435" s="66"/>
      <c r="F6435" s="66"/>
      <c r="G6435" s="66"/>
      <c r="H6435" s="61" t="s">
        <v>111</v>
      </c>
      <c r="I6435" s="62"/>
    </row>
    <row r="6436" spans="1:9">
      <c r="A6436" s="113" t="s">
        <v>17946</v>
      </c>
      <c r="B6436" s="63" t="s">
        <v>17089</v>
      </c>
      <c r="C6436" s="64" t="s">
        <v>17947</v>
      </c>
      <c r="D6436" s="65" t="s">
        <v>110</v>
      </c>
      <c r="E6436" s="66"/>
      <c r="F6436" s="66"/>
      <c r="G6436" s="66"/>
      <c r="H6436" s="61" t="s">
        <v>286</v>
      </c>
      <c r="I6436" s="62"/>
    </row>
    <row r="6437" spans="1:9">
      <c r="A6437" s="113" t="s">
        <v>17948</v>
      </c>
      <c r="B6437" s="63" t="s">
        <v>17949</v>
      </c>
      <c r="C6437" s="64" t="s">
        <v>17950</v>
      </c>
      <c r="D6437" s="65" t="s">
        <v>110</v>
      </c>
      <c r="E6437" s="66"/>
      <c r="F6437" s="66"/>
      <c r="G6437" s="66"/>
      <c r="H6437" s="61" t="s">
        <v>286</v>
      </c>
      <c r="I6437" s="62"/>
    </row>
    <row r="6438" spans="1:9">
      <c r="A6438" s="112" t="s">
        <v>17951</v>
      </c>
      <c r="B6438" s="57" t="s">
        <v>2914</v>
      </c>
      <c r="C6438" s="58" t="s">
        <v>17952</v>
      </c>
      <c r="D6438" s="59" t="s">
        <v>106</v>
      </c>
      <c r="E6438" s="60"/>
      <c r="F6438" s="60"/>
      <c r="G6438" s="60" t="s">
        <v>102</v>
      </c>
      <c r="H6438" s="61" t="s">
        <v>97</v>
      </c>
      <c r="I6438" s="62"/>
    </row>
    <row r="6439" spans="1:9">
      <c r="A6439" s="113" t="s">
        <v>17953</v>
      </c>
      <c r="B6439" s="63" t="s">
        <v>17954</v>
      </c>
      <c r="C6439" s="64" t="s">
        <v>17955</v>
      </c>
      <c r="D6439" s="65" t="s">
        <v>110</v>
      </c>
      <c r="E6439" s="66"/>
      <c r="F6439" s="66"/>
      <c r="G6439" s="66"/>
      <c r="H6439" s="61" t="s">
        <v>286</v>
      </c>
      <c r="I6439" s="62"/>
    </row>
    <row r="6440" spans="1:9">
      <c r="A6440" s="113" t="s">
        <v>17956</v>
      </c>
      <c r="B6440" s="63" t="s">
        <v>17957</v>
      </c>
      <c r="C6440" s="64" t="s">
        <v>17958</v>
      </c>
      <c r="D6440" s="65" t="s">
        <v>110</v>
      </c>
      <c r="E6440" s="66"/>
      <c r="F6440" s="66"/>
      <c r="G6440" s="66"/>
      <c r="H6440" s="61" t="s">
        <v>286</v>
      </c>
      <c r="I6440" s="62"/>
    </row>
    <row r="6441" spans="1:9">
      <c r="A6441" s="113" t="s">
        <v>17959</v>
      </c>
      <c r="B6441" s="63" t="s">
        <v>17960</v>
      </c>
      <c r="C6441" s="64" t="s">
        <v>17961</v>
      </c>
      <c r="D6441" s="65" t="s">
        <v>110</v>
      </c>
      <c r="E6441" s="66"/>
      <c r="F6441" s="66"/>
      <c r="G6441" s="66"/>
      <c r="H6441" s="61" t="s">
        <v>286</v>
      </c>
      <c r="I6441" s="62"/>
    </row>
    <row r="6442" spans="1:9">
      <c r="A6442" s="113" t="s">
        <v>17962</v>
      </c>
      <c r="B6442" s="63" t="s">
        <v>17748</v>
      </c>
      <c r="C6442" s="64" t="s">
        <v>17963</v>
      </c>
      <c r="D6442" s="65" t="s">
        <v>110</v>
      </c>
      <c r="E6442" s="66"/>
      <c r="F6442" s="66"/>
      <c r="G6442" s="66"/>
      <c r="H6442" s="61" t="s">
        <v>111</v>
      </c>
      <c r="I6442" s="62"/>
    </row>
    <row r="6443" spans="1:9">
      <c r="A6443" s="113" t="s">
        <v>17964</v>
      </c>
      <c r="B6443" s="63" t="s">
        <v>17965</v>
      </c>
      <c r="C6443" s="64" t="s">
        <v>17966</v>
      </c>
      <c r="D6443" s="65" t="s">
        <v>110</v>
      </c>
      <c r="E6443" s="66"/>
      <c r="F6443" s="66"/>
      <c r="G6443" s="66"/>
      <c r="H6443" s="61" t="s">
        <v>111</v>
      </c>
      <c r="I6443" s="62"/>
    </row>
    <row r="6444" spans="1:9">
      <c r="A6444" s="113" t="s">
        <v>17967</v>
      </c>
      <c r="B6444" s="63" t="s">
        <v>17968</v>
      </c>
      <c r="C6444" s="64" t="s">
        <v>17969</v>
      </c>
      <c r="D6444" s="65" t="s">
        <v>110</v>
      </c>
      <c r="E6444" s="66"/>
      <c r="F6444" s="66"/>
      <c r="G6444" s="66"/>
      <c r="H6444" s="61" t="s">
        <v>111</v>
      </c>
      <c r="I6444" s="62"/>
    </row>
    <row r="6445" spans="1:9">
      <c r="A6445" s="113" t="s">
        <v>17970</v>
      </c>
      <c r="B6445" s="63" t="s">
        <v>17971</v>
      </c>
      <c r="C6445" s="64" t="s">
        <v>17972</v>
      </c>
      <c r="D6445" s="65" t="s">
        <v>110</v>
      </c>
      <c r="E6445" s="66"/>
      <c r="F6445" s="66"/>
      <c r="G6445" s="66"/>
      <c r="H6445" s="61" t="s">
        <v>111</v>
      </c>
      <c r="I6445" s="62"/>
    </row>
    <row r="6446" spans="1:9">
      <c r="A6446" s="113" t="s">
        <v>17973</v>
      </c>
      <c r="B6446" s="63" t="s">
        <v>17974</v>
      </c>
      <c r="C6446" s="64" t="s">
        <v>17975</v>
      </c>
      <c r="D6446" s="65" t="s">
        <v>110</v>
      </c>
      <c r="E6446" s="66"/>
      <c r="F6446" s="66"/>
      <c r="G6446" s="66"/>
      <c r="H6446" s="61" t="s">
        <v>111</v>
      </c>
      <c r="I6446" s="62"/>
    </row>
    <row r="6447" spans="1:9">
      <c r="A6447" s="113" t="s">
        <v>17976</v>
      </c>
      <c r="B6447" s="63" t="s">
        <v>17977</v>
      </c>
      <c r="C6447" s="64" t="s">
        <v>17978</v>
      </c>
      <c r="D6447" s="65" t="s">
        <v>110</v>
      </c>
      <c r="E6447" s="66"/>
      <c r="F6447" s="66"/>
      <c r="G6447" s="66"/>
      <c r="H6447" s="61" t="s">
        <v>111</v>
      </c>
      <c r="I6447" s="62"/>
    </row>
    <row r="6448" spans="1:9">
      <c r="A6448" s="113" t="s">
        <v>17979</v>
      </c>
      <c r="B6448" s="63" t="s">
        <v>17980</v>
      </c>
      <c r="C6448" s="64" t="s">
        <v>17981</v>
      </c>
      <c r="D6448" s="65" t="s">
        <v>110</v>
      </c>
      <c r="E6448" s="66"/>
      <c r="F6448" s="66"/>
      <c r="G6448" s="66"/>
      <c r="H6448" s="61" t="s">
        <v>286</v>
      </c>
      <c r="I6448" s="62"/>
    </row>
    <row r="6449" spans="1:9">
      <c r="A6449" s="113" t="s">
        <v>17982</v>
      </c>
      <c r="B6449" s="63" t="s">
        <v>17983</v>
      </c>
      <c r="C6449" s="64" t="s">
        <v>17984</v>
      </c>
      <c r="D6449" s="65" t="s">
        <v>110</v>
      </c>
      <c r="E6449" s="66"/>
      <c r="F6449" s="66"/>
      <c r="G6449" s="66"/>
      <c r="H6449" s="61" t="s">
        <v>286</v>
      </c>
      <c r="I6449" s="62"/>
    </row>
    <row r="6450" spans="1:9">
      <c r="A6450" s="113" t="s">
        <v>17985</v>
      </c>
      <c r="B6450" s="63" t="s">
        <v>17986</v>
      </c>
      <c r="C6450" s="64" t="s">
        <v>17987</v>
      </c>
      <c r="D6450" s="65" t="s">
        <v>110</v>
      </c>
      <c r="E6450" s="66"/>
      <c r="F6450" s="66"/>
      <c r="G6450" s="66"/>
      <c r="H6450" s="61" t="s">
        <v>111</v>
      </c>
      <c r="I6450" s="62"/>
    </row>
    <row r="6451" spans="1:9">
      <c r="A6451" s="113" t="s">
        <v>17988</v>
      </c>
      <c r="B6451" s="63" t="s">
        <v>17989</v>
      </c>
      <c r="C6451" s="64" t="s">
        <v>17990</v>
      </c>
      <c r="D6451" s="65" t="s">
        <v>110</v>
      </c>
      <c r="E6451" s="66"/>
      <c r="F6451" s="66"/>
      <c r="G6451" s="66"/>
      <c r="H6451" s="61" t="s">
        <v>111</v>
      </c>
      <c r="I6451" s="62"/>
    </row>
    <row r="6452" spans="1:9">
      <c r="A6452" s="113" t="s">
        <v>17991</v>
      </c>
      <c r="B6452" s="63" t="s">
        <v>17992</v>
      </c>
      <c r="C6452" s="64" t="s">
        <v>17993</v>
      </c>
      <c r="D6452" s="65" t="s">
        <v>110</v>
      </c>
      <c r="E6452" s="66"/>
      <c r="F6452" s="66"/>
      <c r="G6452" s="66"/>
      <c r="H6452" s="61" t="s">
        <v>286</v>
      </c>
      <c r="I6452" s="62"/>
    </row>
    <row r="6453" spans="1:9">
      <c r="A6453" s="113" t="s">
        <v>17994</v>
      </c>
      <c r="B6453" s="63" t="s">
        <v>17995</v>
      </c>
      <c r="C6453" s="64" t="s">
        <v>17996</v>
      </c>
      <c r="D6453" s="65" t="s">
        <v>110</v>
      </c>
      <c r="E6453" s="66"/>
      <c r="F6453" s="66"/>
      <c r="G6453" s="66"/>
      <c r="H6453" s="61" t="s">
        <v>286</v>
      </c>
      <c r="I6453" s="62"/>
    </row>
    <row r="6454" spans="1:9">
      <c r="A6454" s="113" t="s">
        <v>17997</v>
      </c>
      <c r="B6454" s="63" t="s">
        <v>17998</v>
      </c>
      <c r="C6454" s="64" t="s">
        <v>17999</v>
      </c>
      <c r="D6454" s="65" t="s">
        <v>110</v>
      </c>
      <c r="E6454" s="66"/>
      <c r="F6454" s="66"/>
      <c r="G6454" s="66"/>
      <c r="H6454" s="61" t="s">
        <v>286</v>
      </c>
      <c r="I6454" s="62"/>
    </row>
    <row r="6455" spans="1:9">
      <c r="A6455" s="113" t="s">
        <v>18000</v>
      </c>
      <c r="B6455" s="63" t="s">
        <v>18001</v>
      </c>
      <c r="C6455" s="64" t="s">
        <v>18002</v>
      </c>
      <c r="D6455" s="65" t="s">
        <v>110</v>
      </c>
      <c r="E6455" s="66"/>
      <c r="F6455" s="66"/>
      <c r="G6455" s="66"/>
      <c r="H6455" s="61" t="s">
        <v>111</v>
      </c>
      <c r="I6455" s="62"/>
    </row>
    <row r="6456" spans="1:9">
      <c r="A6456" s="113" t="s">
        <v>18003</v>
      </c>
      <c r="B6456" s="63" t="s">
        <v>18004</v>
      </c>
      <c r="C6456" s="64" t="s">
        <v>18005</v>
      </c>
      <c r="D6456" s="65" t="s">
        <v>110</v>
      </c>
      <c r="E6456" s="66"/>
      <c r="F6456" s="66"/>
      <c r="G6456" s="66"/>
      <c r="H6456" s="61" t="s">
        <v>286</v>
      </c>
      <c r="I6456" s="62"/>
    </row>
    <row r="6457" spans="1:9">
      <c r="A6457" s="113" t="s">
        <v>18006</v>
      </c>
      <c r="B6457" s="63" t="s">
        <v>18007</v>
      </c>
      <c r="C6457" s="64" t="s">
        <v>18008</v>
      </c>
      <c r="D6457" s="65" t="s">
        <v>110</v>
      </c>
      <c r="E6457" s="66"/>
      <c r="F6457" s="66"/>
      <c r="G6457" s="66"/>
      <c r="H6457" s="61" t="s">
        <v>111</v>
      </c>
      <c r="I6457" s="62"/>
    </row>
    <row r="6458" spans="1:9">
      <c r="A6458" s="113" t="s">
        <v>18009</v>
      </c>
      <c r="B6458" s="63" t="s">
        <v>18010</v>
      </c>
      <c r="C6458" s="64" t="s">
        <v>18011</v>
      </c>
      <c r="D6458" s="65" t="s">
        <v>110</v>
      </c>
      <c r="E6458" s="66"/>
      <c r="F6458" s="66"/>
      <c r="G6458" s="66"/>
      <c r="H6458" s="61" t="s">
        <v>286</v>
      </c>
      <c r="I6458" s="62"/>
    </row>
    <row r="6459" spans="1:9">
      <c r="A6459" s="113" t="s">
        <v>18012</v>
      </c>
      <c r="B6459" s="63" t="s">
        <v>18013</v>
      </c>
      <c r="C6459" s="64" t="s">
        <v>18014</v>
      </c>
      <c r="D6459" s="65" t="s">
        <v>110</v>
      </c>
      <c r="E6459" s="66"/>
      <c r="F6459" s="66"/>
      <c r="G6459" s="66"/>
      <c r="H6459" s="61" t="s">
        <v>286</v>
      </c>
      <c r="I6459" s="62"/>
    </row>
    <row r="6460" spans="1:9">
      <c r="A6460" s="113" t="s">
        <v>18015</v>
      </c>
      <c r="B6460" s="63" t="s">
        <v>18016</v>
      </c>
      <c r="C6460" s="64" t="s">
        <v>18017</v>
      </c>
      <c r="D6460" s="65" t="s">
        <v>110</v>
      </c>
      <c r="E6460" s="66"/>
      <c r="F6460" s="66"/>
      <c r="G6460" s="66"/>
      <c r="H6460" s="61" t="s">
        <v>111</v>
      </c>
      <c r="I6460" s="62"/>
    </row>
    <row r="6461" spans="1:9">
      <c r="A6461" s="113" t="s">
        <v>18018</v>
      </c>
      <c r="B6461" s="63" t="s">
        <v>18019</v>
      </c>
      <c r="C6461" s="64" t="s">
        <v>18020</v>
      </c>
      <c r="D6461" s="65" t="s">
        <v>110</v>
      </c>
      <c r="E6461" s="66"/>
      <c r="F6461" s="66"/>
      <c r="G6461" s="66"/>
      <c r="H6461" s="61" t="s">
        <v>286</v>
      </c>
      <c r="I6461" s="62"/>
    </row>
    <row r="6462" spans="1:9">
      <c r="A6462" s="113" t="s">
        <v>18021</v>
      </c>
      <c r="B6462" s="63" t="s">
        <v>559</v>
      </c>
      <c r="C6462" s="64" t="s">
        <v>18022</v>
      </c>
      <c r="D6462" s="65" t="s">
        <v>110</v>
      </c>
      <c r="E6462" s="66"/>
      <c r="F6462" s="66"/>
      <c r="G6462" s="66"/>
      <c r="H6462" s="61" t="s">
        <v>286</v>
      </c>
      <c r="I6462" s="62"/>
    </row>
    <row r="6463" spans="1:9">
      <c r="A6463" s="113" t="s">
        <v>18023</v>
      </c>
      <c r="B6463" s="63" t="s">
        <v>18024</v>
      </c>
      <c r="C6463" s="64" t="s">
        <v>18025</v>
      </c>
      <c r="D6463" s="65" t="s">
        <v>110</v>
      </c>
      <c r="E6463" s="66"/>
      <c r="F6463" s="66"/>
      <c r="G6463" s="66"/>
      <c r="H6463" s="61" t="s">
        <v>286</v>
      </c>
      <c r="I6463" s="62"/>
    </row>
    <row r="6464" spans="1:9">
      <c r="A6464" s="113" t="s">
        <v>18026</v>
      </c>
      <c r="B6464" s="63" t="s">
        <v>1269</v>
      </c>
      <c r="C6464" s="64" t="s">
        <v>18027</v>
      </c>
      <c r="D6464" s="65" t="s">
        <v>110</v>
      </c>
      <c r="E6464" s="66"/>
      <c r="F6464" s="66"/>
      <c r="G6464" s="66"/>
      <c r="H6464" s="61" t="s">
        <v>286</v>
      </c>
      <c r="I6464" s="62"/>
    </row>
    <row r="6465" spans="1:9">
      <c r="A6465" s="113" t="s">
        <v>18028</v>
      </c>
      <c r="B6465" s="63" t="s">
        <v>18029</v>
      </c>
      <c r="C6465" s="64" t="s">
        <v>18030</v>
      </c>
      <c r="D6465" s="65" t="s">
        <v>110</v>
      </c>
      <c r="E6465" s="66"/>
      <c r="F6465" s="66"/>
      <c r="G6465" s="66"/>
      <c r="H6465" s="61" t="s">
        <v>286</v>
      </c>
      <c r="I6465" s="62"/>
    </row>
    <row r="6466" spans="1:9">
      <c r="A6466" s="113" t="s">
        <v>18031</v>
      </c>
      <c r="B6466" s="63" t="s">
        <v>18032</v>
      </c>
      <c r="C6466" s="64" t="s">
        <v>18033</v>
      </c>
      <c r="D6466" s="65" t="s">
        <v>110</v>
      </c>
      <c r="E6466" s="66"/>
      <c r="F6466" s="66"/>
      <c r="G6466" s="66"/>
      <c r="H6466" s="61" t="s">
        <v>286</v>
      </c>
      <c r="I6466" s="62"/>
    </row>
    <row r="6467" spans="1:9">
      <c r="A6467" s="113" t="s">
        <v>18034</v>
      </c>
      <c r="B6467" s="63" t="s">
        <v>18035</v>
      </c>
      <c r="C6467" s="64" t="s">
        <v>18036</v>
      </c>
      <c r="D6467" s="65" t="s">
        <v>110</v>
      </c>
      <c r="E6467" s="66"/>
      <c r="F6467" s="66"/>
      <c r="G6467" s="66"/>
      <c r="H6467" s="61" t="s">
        <v>111</v>
      </c>
      <c r="I6467" s="62"/>
    </row>
    <row r="6468" spans="1:9">
      <c r="A6468" s="113" t="s">
        <v>18037</v>
      </c>
      <c r="B6468" s="63" t="s">
        <v>18038</v>
      </c>
      <c r="C6468" s="64" t="s">
        <v>18039</v>
      </c>
      <c r="D6468" s="65" t="s">
        <v>110</v>
      </c>
      <c r="E6468" s="66"/>
      <c r="F6468" s="66"/>
      <c r="G6468" s="66"/>
      <c r="H6468" s="61" t="s">
        <v>286</v>
      </c>
      <c r="I6468" s="62"/>
    </row>
    <row r="6469" spans="1:9">
      <c r="A6469" s="113" t="s">
        <v>18040</v>
      </c>
      <c r="B6469" s="63" t="s">
        <v>18041</v>
      </c>
      <c r="C6469" s="64" t="s">
        <v>18042</v>
      </c>
      <c r="D6469" s="65" t="s">
        <v>110</v>
      </c>
      <c r="E6469" s="66"/>
      <c r="F6469" s="66"/>
      <c r="G6469" s="66"/>
      <c r="H6469" s="61" t="s">
        <v>286</v>
      </c>
      <c r="I6469" s="62"/>
    </row>
    <row r="6470" spans="1:9">
      <c r="A6470" s="113" t="s">
        <v>18043</v>
      </c>
      <c r="B6470" s="63" t="s">
        <v>18044</v>
      </c>
      <c r="C6470" s="64" t="s">
        <v>18045</v>
      </c>
      <c r="D6470" s="65" t="s">
        <v>110</v>
      </c>
      <c r="E6470" s="66"/>
      <c r="F6470" s="66"/>
      <c r="G6470" s="66"/>
      <c r="H6470" s="61" t="s">
        <v>111</v>
      </c>
      <c r="I6470" s="62"/>
    </row>
    <row r="6471" spans="1:9">
      <c r="A6471" s="113" t="s">
        <v>18046</v>
      </c>
      <c r="B6471" s="63" t="s">
        <v>18047</v>
      </c>
      <c r="C6471" s="64" t="s">
        <v>18048</v>
      </c>
      <c r="D6471" s="65" t="s">
        <v>110</v>
      </c>
      <c r="E6471" s="66"/>
      <c r="F6471" s="66"/>
      <c r="G6471" s="66"/>
      <c r="H6471" s="61" t="s">
        <v>111</v>
      </c>
      <c r="I6471" s="62"/>
    </row>
    <row r="6472" spans="1:9">
      <c r="A6472" s="113" t="s">
        <v>18049</v>
      </c>
      <c r="B6472" s="63" t="s">
        <v>18050</v>
      </c>
      <c r="C6472" s="64" t="s">
        <v>18051</v>
      </c>
      <c r="D6472" s="65" t="s">
        <v>110</v>
      </c>
      <c r="E6472" s="66"/>
      <c r="F6472" s="66"/>
      <c r="G6472" s="66"/>
      <c r="H6472" s="61" t="s">
        <v>111</v>
      </c>
      <c r="I6472" s="62"/>
    </row>
    <row r="6473" spans="1:9">
      <c r="A6473" s="113" t="s">
        <v>18052</v>
      </c>
      <c r="B6473" s="63" t="s">
        <v>18053</v>
      </c>
      <c r="C6473" s="64" t="s">
        <v>18054</v>
      </c>
      <c r="D6473" s="65" t="s">
        <v>110</v>
      </c>
      <c r="E6473" s="66"/>
      <c r="F6473" s="66"/>
      <c r="G6473" s="66"/>
      <c r="H6473" s="61" t="s">
        <v>286</v>
      </c>
      <c r="I6473" s="62"/>
    </row>
    <row r="6474" spans="1:9">
      <c r="A6474" s="113" t="s">
        <v>18055</v>
      </c>
      <c r="B6474" s="63" t="s">
        <v>18056</v>
      </c>
      <c r="C6474" s="64" t="s">
        <v>18057</v>
      </c>
      <c r="D6474" s="65" t="s">
        <v>110</v>
      </c>
      <c r="E6474" s="66"/>
      <c r="F6474" s="66"/>
      <c r="G6474" s="66"/>
      <c r="H6474" s="61" t="s">
        <v>111</v>
      </c>
      <c r="I6474" s="62"/>
    </row>
    <row r="6475" spans="1:9">
      <c r="A6475" s="112" t="s">
        <v>18058</v>
      </c>
      <c r="B6475" s="57" t="s">
        <v>18059</v>
      </c>
      <c r="C6475" s="58" t="s">
        <v>18060</v>
      </c>
      <c r="D6475" s="59" t="s">
        <v>394</v>
      </c>
      <c r="E6475" s="60"/>
      <c r="F6475" s="60" t="s">
        <v>395</v>
      </c>
      <c r="G6475" s="60" t="s">
        <v>102</v>
      </c>
      <c r="H6475" s="61" t="s">
        <v>97</v>
      </c>
      <c r="I6475" s="62"/>
    </row>
    <row r="6476" spans="1:9">
      <c r="A6476" s="113" t="s">
        <v>18061</v>
      </c>
      <c r="B6476" s="63" t="s">
        <v>18062</v>
      </c>
      <c r="C6476" s="64" t="s">
        <v>18063</v>
      </c>
      <c r="D6476" s="65" t="s">
        <v>110</v>
      </c>
      <c r="E6476" s="66"/>
      <c r="F6476" s="66"/>
      <c r="G6476" s="66"/>
      <c r="H6476" s="61" t="s">
        <v>286</v>
      </c>
      <c r="I6476" s="62"/>
    </row>
    <row r="6477" spans="1:9">
      <c r="A6477" s="113" t="s">
        <v>18064</v>
      </c>
      <c r="B6477" s="63" t="s">
        <v>18065</v>
      </c>
      <c r="C6477" s="64" t="s">
        <v>18066</v>
      </c>
      <c r="D6477" s="65" t="s">
        <v>110</v>
      </c>
      <c r="E6477" s="66"/>
      <c r="F6477" s="66"/>
      <c r="G6477" s="66"/>
      <c r="H6477" s="61" t="s">
        <v>286</v>
      </c>
      <c r="I6477" s="62"/>
    </row>
    <row r="6478" spans="1:9">
      <c r="A6478" s="113" t="s">
        <v>18067</v>
      </c>
      <c r="B6478" s="63" t="s">
        <v>18068</v>
      </c>
      <c r="C6478" s="64" t="s">
        <v>18069</v>
      </c>
      <c r="D6478" s="65" t="s">
        <v>110</v>
      </c>
      <c r="E6478" s="66"/>
      <c r="F6478" s="66"/>
      <c r="G6478" s="66"/>
      <c r="H6478" s="61" t="s">
        <v>286</v>
      </c>
      <c r="I6478" s="62"/>
    </row>
    <row r="6479" spans="1:9">
      <c r="A6479" s="113" t="s">
        <v>18070</v>
      </c>
      <c r="B6479" s="63" t="s">
        <v>18071</v>
      </c>
      <c r="C6479" s="64" t="s">
        <v>18072</v>
      </c>
      <c r="D6479" s="65" t="s">
        <v>110</v>
      </c>
      <c r="E6479" s="66"/>
      <c r="F6479" s="66"/>
      <c r="G6479" s="66"/>
      <c r="H6479" s="61" t="s">
        <v>286</v>
      </c>
      <c r="I6479" s="62"/>
    </row>
    <row r="6480" spans="1:9">
      <c r="A6480" s="113" t="s">
        <v>18073</v>
      </c>
      <c r="B6480" s="63" t="s">
        <v>18074</v>
      </c>
      <c r="C6480" s="64" t="s">
        <v>18075</v>
      </c>
      <c r="D6480" s="65" t="s">
        <v>110</v>
      </c>
      <c r="E6480" s="66"/>
      <c r="F6480" s="66"/>
      <c r="G6480" s="66"/>
      <c r="H6480" s="61" t="s">
        <v>111</v>
      </c>
      <c r="I6480" s="62"/>
    </row>
    <row r="6481" spans="1:9">
      <c r="A6481" s="113" t="s">
        <v>18076</v>
      </c>
      <c r="B6481" s="63" t="s">
        <v>18077</v>
      </c>
      <c r="C6481" s="64" t="s">
        <v>18078</v>
      </c>
      <c r="D6481" s="65" t="s">
        <v>110</v>
      </c>
      <c r="E6481" s="66"/>
      <c r="F6481" s="66"/>
      <c r="G6481" s="66"/>
      <c r="H6481" s="61" t="s">
        <v>111</v>
      </c>
      <c r="I6481" s="62"/>
    </row>
    <row r="6482" spans="1:9">
      <c r="A6482" s="113" t="s">
        <v>18079</v>
      </c>
      <c r="B6482" s="63" t="s">
        <v>18080</v>
      </c>
      <c r="C6482" s="64" t="s">
        <v>18081</v>
      </c>
      <c r="D6482" s="65" t="s">
        <v>110</v>
      </c>
      <c r="E6482" s="66" t="s">
        <v>18082</v>
      </c>
      <c r="F6482" s="66"/>
      <c r="G6482" s="66"/>
      <c r="H6482" s="61" t="s">
        <v>286</v>
      </c>
      <c r="I6482" s="62"/>
    </row>
    <row r="6483" spans="1:9">
      <c r="A6483" s="113" t="s">
        <v>18083</v>
      </c>
      <c r="B6483" s="63" t="s">
        <v>559</v>
      </c>
      <c r="C6483" s="64" t="s">
        <v>18084</v>
      </c>
      <c r="D6483" s="65" t="s">
        <v>110</v>
      </c>
      <c r="E6483" s="66"/>
      <c r="F6483" s="66"/>
      <c r="G6483" s="66"/>
      <c r="H6483" s="61" t="s">
        <v>111</v>
      </c>
      <c r="I6483" s="62"/>
    </row>
    <row r="6484" spans="1:9">
      <c r="A6484" s="113" t="s">
        <v>18085</v>
      </c>
      <c r="B6484" s="63" t="s">
        <v>17069</v>
      </c>
      <c r="C6484" s="64" t="s">
        <v>18086</v>
      </c>
      <c r="D6484" s="65" t="s">
        <v>110</v>
      </c>
      <c r="E6484" s="66"/>
      <c r="F6484" s="66"/>
      <c r="G6484" s="66"/>
      <c r="H6484" s="61" t="s">
        <v>286</v>
      </c>
      <c r="I6484" s="62"/>
    </row>
    <row r="6485" spans="1:9">
      <c r="A6485" s="113" t="s">
        <v>18087</v>
      </c>
      <c r="B6485" s="63" t="s">
        <v>18088</v>
      </c>
      <c r="C6485" s="64" t="s">
        <v>18089</v>
      </c>
      <c r="D6485" s="65" t="s">
        <v>110</v>
      </c>
      <c r="E6485" s="66"/>
      <c r="F6485" s="66"/>
      <c r="G6485" s="66"/>
      <c r="H6485" s="61" t="s">
        <v>286</v>
      </c>
      <c r="I6485" s="62"/>
    </row>
    <row r="6486" spans="1:9">
      <c r="A6486" s="113" t="s">
        <v>18090</v>
      </c>
      <c r="B6486" s="63" t="s">
        <v>18091</v>
      </c>
      <c r="C6486" s="64" t="s">
        <v>18092</v>
      </c>
      <c r="D6486" s="65" t="s">
        <v>110</v>
      </c>
      <c r="E6486" s="66"/>
      <c r="F6486" s="66"/>
      <c r="G6486" s="66"/>
      <c r="H6486" s="61" t="s">
        <v>286</v>
      </c>
      <c r="I6486" s="62"/>
    </row>
    <row r="6487" spans="1:9">
      <c r="A6487" s="113" t="s">
        <v>18093</v>
      </c>
      <c r="B6487" s="63" t="s">
        <v>18094</v>
      </c>
      <c r="C6487" s="64" t="s">
        <v>18095</v>
      </c>
      <c r="D6487" s="65" t="s">
        <v>110</v>
      </c>
      <c r="E6487" s="66"/>
      <c r="F6487" s="66"/>
      <c r="G6487" s="66"/>
      <c r="H6487" s="61" t="s">
        <v>286</v>
      </c>
      <c r="I6487" s="62"/>
    </row>
    <row r="6488" spans="1:9">
      <c r="A6488" s="113" t="s">
        <v>18096</v>
      </c>
      <c r="B6488" s="63" t="s">
        <v>18097</v>
      </c>
      <c r="C6488" s="64" t="s">
        <v>18098</v>
      </c>
      <c r="D6488" s="65" t="s">
        <v>110</v>
      </c>
      <c r="E6488" s="66"/>
      <c r="F6488" s="66"/>
      <c r="G6488" s="66"/>
      <c r="H6488" s="61" t="s">
        <v>111</v>
      </c>
      <c r="I6488" s="62"/>
    </row>
    <row r="6489" spans="1:9">
      <c r="A6489" s="113" t="s">
        <v>18099</v>
      </c>
      <c r="B6489" s="63" t="s">
        <v>18100</v>
      </c>
      <c r="C6489" s="64" t="s">
        <v>18101</v>
      </c>
      <c r="D6489" s="65" t="s">
        <v>110</v>
      </c>
      <c r="E6489" s="66"/>
      <c r="F6489" s="66"/>
      <c r="G6489" s="66"/>
      <c r="H6489" s="61" t="s">
        <v>286</v>
      </c>
      <c r="I6489" s="62"/>
    </row>
    <row r="6490" spans="1:9">
      <c r="A6490" s="113" t="s">
        <v>18102</v>
      </c>
      <c r="B6490" s="63" t="s">
        <v>18103</v>
      </c>
      <c r="C6490" s="64" t="s">
        <v>18104</v>
      </c>
      <c r="D6490" s="65" t="s">
        <v>110</v>
      </c>
      <c r="E6490" s="66"/>
      <c r="F6490" s="66"/>
      <c r="G6490" s="66"/>
      <c r="H6490" s="61" t="s">
        <v>111</v>
      </c>
      <c r="I6490" s="62"/>
    </row>
    <row r="6491" spans="1:9">
      <c r="A6491" s="113" t="s">
        <v>18105</v>
      </c>
      <c r="B6491" s="63" t="s">
        <v>519</v>
      </c>
      <c r="C6491" s="64" t="s">
        <v>18106</v>
      </c>
      <c r="D6491" s="65" t="s">
        <v>110</v>
      </c>
      <c r="E6491" s="66"/>
      <c r="F6491" s="66"/>
      <c r="G6491" s="66"/>
      <c r="H6491" s="61" t="s">
        <v>286</v>
      </c>
      <c r="I6491" s="62"/>
    </row>
    <row r="6492" spans="1:9">
      <c r="A6492" s="113" t="s">
        <v>18107</v>
      </c>
      <c r="B6492" s="63" t="s">
        <v>18108</v>
      </c>
      <c r="C6492" s="64" t="s">
        <v>18109</v>
      </c>
      <c r="D6492" s="65" t="s">
        <v>110</v>
      </c>
      <c r="E6492" s="66"/>
      <c r="F6492" s="66"/>
      <c r="G6492" s="66"/>
      <c r="H6492" s="61" t="s">
        <v>286</v>
      </c>
      <c r="I6492" s="62"/>
    </row>
    <row r="6493" spans="1:9">
      <c r="A6493" s="113" t="s">
        <v>18110</v>
      </c>
      <c r="B6493" s="63" t="s">
        <v>18111</v>
      </c>
      <c r="C6493" s="64" t="s">
        <v>18112</v>
      </c>
      <c r="D6493" s="65" t="s">
        <v>110</v>
      </c>
      <c r="E6493" s="66"/>
      <c r="F6493" s="66"/>
      <c r="G6493" s="66"/>
      <c r="H6493" s="61" t="s">
        <v>111</v>
      </c>
      <c r="I6493" s="62"/>
    </row>
    <row r="6494" spans="1:9">
      <c r="A6494" s="113" t="s">
        <v>18113</v>
      </c>
      <c r="B6494" s="63" t="s">
        <v>18114</v>
      </c>
      <c r="C6494" s="64" t="s">
        <v>18115</v>
      </c>
      <c r="D6494" s="65" t="s">
        <v>110</v>
      </c>
      <c r="E6494" s="66"/>
      <c r="F6494" s="66"/>
      <c r="G6494" s="66"/>
      <c r="H6494" s="61" t="s">
        <v>111</v>
      </c>
      <c r="I6494" s="62"/>
    </row>
    <row r="6495" spans="1:9">
      <c r="A6495" s="113" t="s">
        <v>18116</v>
      </c>
      <c r="B6495" s="63" t="s">
        <v>18117</v>
      </c>
      <c r="C6495" s="64" t="s">
        <v>18118</v>
      </c>
      <c r="D6495" s="65" t="s">
        <v>110</v>
      </c>
      <c r="E6495" s="66"/>
      <c r="F6495" s="66"/>
      <c r="G6495" s="66"/>
      <c r="H6495" s="61" t="s">
        <v>286</v>
      </c>
      <c r="I6495" s="62"/>
    </row>
    <row r="6496" spans="1:9">
      <c r="A6496" s="113" t="s">
        <v>18119</v>
      </c>
      <c r="B6496" s="63" t="s">
        <v>18120</v>
      </c>
      <c r="C6496" s="64" t="s">
        <v>18121</v>
      </c>
      <c r="D6496" s="65" t="s">
        <v>110</v>
      </c>
      <c r="E6496" s="66"/>
      <c r="F6496" s="66"/>
      <c r="G6496" s="66"/>
      <c r="H6496" s="61" t="s">
        <v>286</v>
      </c>
      <c r="I6496" s="62"/>
    </row>
    <row r="6497" spans="1:9">
      <c r="A6497" s="113" t="s">
        <v>18122</v>
      </c>
      <c r="B6497" s="63" t="s">
        <v>18123</v>
      </c>
      <c r="C6497" s="64" t="s">
        <v>18124</v>
      </c>
      <c r="D6497" s="65" t="s">
        <v>110</v>
      </c>
      <c r="E6497" s="66"/>
      <c r="F6497" s="66"/>
      <c r="G6497" s="66"/>
      <c r="H6497" s="61" t="s">
        <v>111</v>
      </c>
      <c r="I6497" s="62"/>
    </row>
    <row r="6498" spans="1:9">
      <c r="A6498" s="113" t="s">
        <v>18125</v>
      </c>
      <c r="B6498" s="63" t="s">
        <v>18126</v>
      </c>
      <c r="C6498" s="64" t="s">
        <v>18127</v>
      </c>
      <c r="D6498" s="65" t="s">
        <v>110</v>
      </c>
      <c r="E6498" s="66"/>
      <c r="F6498" s="66"/>
      <c r="G6498" s="66"/>
      <c r="H6498" s="61" t="s">
        <v>111</v>
      </c>
      <c r="I6498" s="62"/>
    </row>
    <row r="6499" spans="1:9">
      <c r="A6499" s="113" t="s">
        <v>18128</v>
      </c>
      <c r="B6499" s="63" t="s">
        <v>18129</v>
      </c>
      <c r="C6499" s="64" t="s">
        <v>18130</v>
      </c>
      <c r="D6499" s="65" t="s">
        <v>110</v>
      </c>
      <c r="E6499" s="66"/>
      <c r="F6499" s="66"/>
      <c r="G6499" s="66"/>
      <c r="H6499" s="61" t="s">
        <v>111</v>
      </c>
      <c r="I6499" s="62"/>
    </row>
    <row r="6500" spans="1:9">
      <c r="A6500" s="113" t="s">
        <v>18131</v>
      </c>
      <c r="B6500" s="63" t="s">
        <v>18132</v>
      </c>
      <c r="C6500" s="64" t="s">
        <v>18133</v>
      </c>
      <c r="D6500" s="65" t="s">
        <v>110</v>
      </c>
      <c r="E6500" s="66"/>
      <c r="F6500" s="66"/>
      <c r="G6500" s="66"/>
      <c r="H6500" s="61" t="s">
        <v>111</v>
      </c>
      <c r="I6500" s="62"/>
    </row>
    <row r="6501" spans="1:9">
      <c r="A6501" s="113" t="s">
        <v>18134</v>
      </c>
      <c r="B6501" s="63" t="s">
        <v>18135</v>
      </c>
      <c r="C6501" s="64" t="s">
        <v>18136</v>
      </c>
      <c r="D6501" s="65" t="s">
        <v>110</v>
      </c>
      <c r="E6501" s="66"/>
      <c r="F6501" s="66"/>
      <c r="G6501" s="66"/>
      <c r="H6501" s="61" t="s">
        <v>111</v>
      </c>
      <c r="I6501" s="62"/>
    </row>
    <row r="6502" spans="1:9">
      <c r="A6502" s="113" t="s">
        <v>18137</v>
      </c>
      <c r="B6502" s="63" t="s">
        <v>18138</v>
      </c>
      <c r="C6502" s="64" t="s">
        <v>18139</v>
      </c>
      <c r="D6502" s="65" t="s">
        <v>110</v>
      </c>
      <c r="E6502" s="66"/>
      <c r="F6502" s="66"/>
      <c r="G6502" s="66"/>
      <c r="H6502" s="61" t="s">
        <v>286</v>
      </c>
      <c r="I6502" s="62"/>
    </row>
    <row r="6503" spans="1:9">
      <c r="A6503" s="113" t="s">
        <v>18140</v>
      </c>
      <c r="B6503" s="63" t="s">
        <v>18141</v>
      </c>
      <c r="C6503" s="64" t="s">
        <v>18142</v>
      </c>
      <c r="D6503" s="65" t="s">
        <v>110</v>
      </c>
      <c r="E6503" s="66"/>
      <c r="F6503" s="66"/>
      <c r="G6503" s="66"/>
      <c r="H6503" s="61" t="s">
        <v>286</v>
      </c>
      <c r="I6503" s="62"/>
    </row>
    <row r="6504" spans="1:9">
      <c r="A6504" s="113" t="s">
        <v>18143</v>
      </c>
      <c r="B6504" s="63" t="s">
        <v>18144</v>
      </c>
      <c r="C6504" s="64" t="s">
        <v>18145</v>
      </c>
      <c r="D6504" s="65" t="s">
        <v>110</v>
      </c>
      <c r="E6504" s="66"/>
      <c r="F6504" s="66"/>
      <c r="G6504" s="66"/>
      <c r="H6504" s="61" t="s">
        <v>286</v>
      </c>
      <c r="I6504" s="62"/>
    </row>
    <row r="6505" spans="1:9">
      <c r="A6505" s="113" t="s">
        <v>18146</v>
      </c>
      <c r="B6505" s="63" t="s">
        <v>18147</v>
      </c>
      <c r="C6505" s="64" t="s">
        <v>18148</v>
      </c>
      <c r="D6505" s="65" t="s">
        <v>110</v>
      </c>
      <c r="E6505" s="66"/>
      <c r="F6505" s="66"/>
      <c r="G6505" s="66"/>
      <c r="H6505" s="61" t="s">
        <v>111</v>
      </c>
      <c r="I6505" s="62"/>
    </row>
    <row r="6506" spans="1:9">
      <c r="A6506" s="113" t="s">
        <v>18149</v>
      </c>
      <c r="B6506" s="63" t="s">
        <v>18150</v>
      </c>
      <c r="C6506" s="64" t="s">
        <v>18151</v>
      </c>
      <c r="D6506" s="65" t="s">
        <v>110</v>
      </c>
      <c r="E6506" s="66"/>
      <c r="F6506" s="66"/>
      <c r="G6506" s="66"/>
      <c r="H6506" s="61" t="s">
        <v>286</v>
      </c>
      <c r="I6506" s="62"/>
    </row>
    <row r="6507" spans="1:9">
      <c r="A6507" s="113" t="s">
        <v>18152</v>
      </c>
      <c r="B6507" s="63" t="s">
        <v>18153</v>
      </c>
      <c r="C6507" s="64" t="s">
        <v>18154</v>
      </c>
      <c r="D6507" s="65" t="s">
        <v>110</v>
      </c>
      <c r="E6507" s="66"/>
      <c r="F6507" s="66"/>
      <c r="G6507" s="66"/>
      <c r="H6507" s="61" t="s">
        <v>111</v>
      </c>
      <c r="I6507" s="62"/>
    </row>
    <row r="6508" spans="1:9">
      <c r="A6508" s="113" t="s">
        <v>18155</v>
      </c>
      <c r="B6508" s="63" t="s">
        <v>18156</v>
      </c>
      <c r="C6508" s="64" t="s">
        <v>18157</v>
      </c>
      <c r="D6508" s="65" t="s">
        <v>110</v>
      </c>
      <c r="E6508" s="66"/>
      <c r="F6508" s="66"/>
      <c r="G6508" s="66"/>
      <c r="H6508" s="61" t="s">
        <v>286</v>
      </c>
      <c r="I6508" s="62"/>
    </row>
    <row r="6509" spans="1:9">
      <c r="A6509" s="113" t="s">
        <v>18158</v>
      </c>
      <c r="B6509" s="63" t="s">
        <v>18159</v>
      </c>
      <c r="C6509" s="64" t="s">
        <v>18160</v>
      </c>
      <c r="D6509" s="65" t="s">
        <v>110</v>
      </c>
      <c r="E6509" s="66"/>
      <c r="F6509" s="66"/>
      <c r="G6509" s="66"/>
      <c r="H6509" s="61" t="s">
        <v>286</v>
      </c>
      <c r="I6509" s="62"/>
    </row>
    <row r="6510" spans="1:9">
      <c r="A6510" s="113" t="s">
        <v>18161</v>
      </c>
      <c r="B6510" s="63" t="s">
        <v>18162</v>
      </c>
      <c r="C6510" s="64" t="s">
        <v>18163</v>
      </c>
      <c r="D6510" s="65" t="s">
        <v>110</v>
      </c>
      <c r="E6510" s="66"/>
      <c r="F6510" s="66"/>
      <c r="G6510" s="66"/>
      <c r="H6510" s="61" t="s">
        <v>286</v>
      </c>
      <c r="I6510" s="62"/>
    </row>
    <row r="6511" spans="1:9">
      <c r="A6511" s="113" t="s">
        <v>18164</v>
      </c>
      <c r="B6511" s="63" t="s">
        <v>18165</v>
      </c>
      <c r="C6511" s="64" t="s">
        <v>18166</v>
      </c>
      <c r="D6511" s="65" t="s">
        <v>110</v>
      </c>
      <c r="E6511" s="66"/>
      <c r="F6511" s="66"/>
      <c r="G6511" s="66"/>
      <c r="H6511" s="61" t="s">
        <v>286</v>
      </c>
      <c r="I6511" s="62"/>
    </row>
    <row r="6512" spans="1:9">
      <c r="A6512" s="113" t="s">
        <v>18167</v>
      </c>
      <c r="B6512" s="63" t="s">
        <v>18168</v>
      </c>
      <c r="C6512" s="64" t="s">
        <v>18169</v>
      </c>
      <c r="D6512" s="65" t="s">
        <v>110</v>
      </c>
      <c r="E6512" s="66"/>
      <c r="F6512" s="66"/>
      <c r="G6512" s="66"/>
      <c r="H6512" s="61" t="s">
        <v>286</v>
      </c>
      <c r="I6512" s="62"/>
    </row>
    <row r="6513" spans="1:9">
      <c r="A6513" s="113" t="s">
        <v>18170</v>
      </c>
      <c r="B6513" s="63" t="s">
        <v>18171</v>
      </c>
      <c r="C6513" s="64" t="s">
        <v>18172</v>
      </c>
      <c r="D6513" s="65" t="s">
        <v>110</v>
      </c>
      <c r="E6513" s="66"/>
      <c r="F6513" s="66"/>
      <c r="G6513" s="66"/>
      <c r="H6513" s="61" t="s">
        <v>286</v>
      </c>
      <c r="I6513" s="62"/>
    </row>
    <row r="6514" spans="1:9">
      <c r="A6514" s="113" t="s">
        <v>18173</v>
      </c>
      <c r="B6514" s="63" t="s">
        <v>18174</v>
      </c>
      <c r="C6514" s="64" t="s">
        <v>18175</v>
      </c>
      <c r="D6514" s="65" t="s">
        <v>110</v>
      </c>
      <c r="E6514" s="66"/>
      <c r="F6514" s="66"/>
      <c r="G6514" s="66"/>
      <c r="H6514" s="61" t="s">
        <v>286</v>
      </c>
      <c r="I6514" s="62"/>
    </row>
    <row r="6515" spans="1:9">
      <c r="A6515" s="113" t="s">
        <v>18176</v>
      </c>
      <c r="B6515" s="63" t="s">
        <v>18177</v>
      </c>
      <c r="C6515" s="64" t="s">
        <v>18178</v>
      </c>
      <c r="D6515" s="65" t="s">
        <v>110</v>
      </c>
      <c r="E6515" s="66"/>
      <c r="F6515" s="66"/>
      <c r="G6515" s="66"/>
      <c r="H6515" s="61" t="s">
        <v>111</v>
      </c>
      <c r="I6515" s="62"/>
    </row>
    <row r="6516" spans="1:9">
      <c r="A6516" s="113" t="s">
        <v>18179</v>
      </c>
      <c r="B6516" s="63" t="s">
        <v>18180</v>
      </c>
      <c r="C6516" s="64" t="s">
        <v>18181</v>
      </c>
      <c r="D6516" s="65" t="s">
        <v>110</v>
      </c>
      <c r="E6516" s="66"/>
      <c r="F6516" s="66"/>
      <c r="G6516" s="66"/>
      <c r="H6516" s="61" t="s">
        <v>286</v>
      </c>
      <c r="I6516" s="62"/>
    </row>
    <row r="6517" spans="1:9">
      <c r="A6517" s="113" t="s">
        <v>18182</v>
      </c>
      <c r="B6517" s="63" t="s">
        <v>18183</v>
      </c>
      <c r="C6517" s="64" t="s">
        <v>18184</v>
      </c>
      <c r="D6517" s="65" t="s">
        <v>110</v>
      </c>
      <c r="E6517" s="66"/>
      <c r="F6517" s="66"/>
      <c r="G6517" s="66"/>
      <c r="H6517" s="61" t="s">
        <v>286</v>
      </c>
      <c r="I6517" s="62"/>
    </row>
    <row r="6518" spans="1:9">
      <c r="A6518" s="113" t="s">
        <v>18185</v>
      </c>
      <c r="B6518" s="63" t="s">
        <v>628</v>
      </c>
      <c r="C6518" s="64" t="s">
        <v>18186</v>
      </c>
      <c r="D6518" s="65" t="s">
        <v>110</v>
      </c>
      <c r="E6518" s="66"/>
      <c r="F6518" s="66"/>
      <c r="G6518" s="66"/>
      <c r="H6518" s="61" t="s">
        <v>286</v>
      </c>
      <c r="I6518" s="62"/>
    </row>
    <row r="6519" spans="1:9">
      <c r="A6519" s="113" t="s">
        <v>18187</v>
      </c>
      <c r="B6519" s="63" t="s">
        <v>760</v>
      </c>
      <c r="C6519" s="64" t="s">
        <v>18188</v>
      </c>
      <c r="D6519" s="65" t="s">
        <v>110</v>
      </c>
      <c r="E6519" s="66"/>
      <c r="F6519" s="66"/>
      <c r="G6519" s="66"/>
      <c r="H6519" s="61" t="s">
        <v>111</v>
      </c>
      <c r="I6519" s="62"/>
    </row>
    <row r="6520" spans="1:9">
      <c r="A6520" s="113" t="s">
        <v>18189</v>
      </c>
      <c r="B6520" s="63" t="s">
        <v>1659</v>
      </c>
      <c r="C6520" s="64" t="s">
        <v>18190</v>
      </c>
      <c r="D6520" s="65" t="s">
        <v>110</v>
      </c>
      <c r="E6520" s="66"/>
      <c r="F6520" s="66"/>
      <c r="G6520" s="66"/>
      <c r="H6520" s="61" t="s">
        <v>286</v>
      </c>
      <c r="I6520" s="62"/>
    </row>
    <row r="6521" spans="1:9">
      <c r="A6521" s="113" t="s">
        <v>18191</v>
      </c>
      <c r="B6521" s="63" t="s">
        <v>18192</v>
      </c>
      <c r="C6521" s="64" t="s">
        <v>18193</v>
      </c>
      <c r="D6521" s="65" t="s">
        <v>110</v>
      </c>
      <c r="E6521" s="66"/>
      <c r="F6521" s="66"/>
      <c r="G6521" s="66"/>
      <c r="H6521" s="61" t="s">
        <v>111</v>
      </c>
      <c r="I6521" s="62"/>
    </row>
    <row r="6522" spans="1:9">
      <c r="A6522" s="113" t="s">
        <v>18194</v>
      </c>
      <c r="B6522" s="63" t="s">
        <v>18195</v>
      </c>
      <c r="C6522" s="64" t="s">
        <v>18196</v>
      </c>
      <c r="D6522" s="65" t="s">
        <v>110</v>
      </c>
      <c r="E6522" s="66"/>
      <c r="F6522" s="66"/>
      <c r="G6522" s="66"/>
      <c r="H6522" s="61" t="s">
        <v>286</v>
      </c>
      <c r="I6522" s="62"/>
    </row>
    <row r="6523" spans="1:9">
      <c r="A6523" s="113" t="s">
        <v>18197</v>
      </c>
      <c r="B6523" s="63" t="s">
        <v>18198</v>
      </c>
      <c r="C6523" s="64" t="s">
        <v>18199</v>
      </c>
      <c r="D6523" s="65" t="s">
        <v>110</v>
      </c>
      <c r="E6523" s="66"/>
      <c r="F6523" s="66"/>
      <c r="G6523" s="66"/>
      <c r="H6523" s="61" t="s">
        <v>111</v>
      </c>
      <c r="I6523" s="62"/>
    </row>
    <row r="6524" spans="1:9">
      <c r="A6524" s="113" t="s">
        <v>18200</v>
      </c>
      <c r="B6524" s="63" t="s">
        <v>18201</v>
      </c>
      <c r="C6524" s="64" t="s">
        <v>18202</v>
      </c>
      <c r="D6524" s="65" t="s">
        <v>110</v>
      </c>
      <c r="E6524" s="66"/>
      <c r="F6524" s="66"/>
      <c r="G6524" s="66"/>
      <c r="H6524" s="61" t="s">
        <v>286</v>
      </c>
      <c r="I6524" s="62"/>
    </row>
    <row r="6525" spans="1:9">
      <c r="A6525" s="113" t="s">
        <v>18203</v>
      </c>
      <c r="B6525" s="63" t="s">
        <v>18204</v>
      </c>
      <c r="C6525" s="64" t="s">
        <v>18205</v>
      </c>
      <c r="D6525" s="65" t="s">
        <v>110</v>
      </c>
      <c r="E6525" s="66"/>
      <c r="F6525" s="66"/>
      <c r="G6525" s="66"/>
      <c r="H6525" s="61" t="s">
        <v>111</v>
      </c>
      <c r="I6525" s="62"/>
    </row>
    <row r="6526" spans="1:9">
      <c r="A6526" s="113" t="s">
        <v>18206</v>
      </c>
      <c r="B6526" s="63" t="s">
        <v>18207</v>
      </c>
      <c r="C6526" s="64" t="s">
        <v>18208</v>
      </c>
      <c r="D6526" s="65" t="s">
        <v>110</v>
      </c>
      <c r="E6526" s="66"/>
      <c r="F6526" s="66"/>
      <c r="G6526" s="66"/>
      <c r="H6526" s="61" t="s">
        <v>286</v>
      </c>
      <c r="I6526" s="62"/>
    </row>
    <row r="6527" spans="1:9">
      <c r="A6527" s="113" t="s">
        <v>18209</v>
      </c>
      <c r="B6527" s="63" t="s">
        <v>18210</v>
      </c>
      <c r="C6527" s="64" t="s">
        <v>18211</v>
      </c>
      <c r="D6527" s="65" t="s">
        <v>110</v>
      </c>
      <c r="E6527" s="66"/>
      <c r="F6527" s="66"/>
      <c r="G6527" s="66"/>
      <c r="H6527" s="61" t="s">
        <v>111</v>
      </c>
      <c r="I6527" s="62"/>
    </row>
    <row r="6528" spans="1:9">
      <c r="A6528" s="113" t="s">
        <v>18212</v>
      </c>
      <c r="B6528" s="63" t="s">
        <v>1668</v>
      </c>
      <c r="C6528" s="64" t="s">
        <v>18213</v>
      </c>
      <c r="D6528" s="65" t="s">
        <v>110</v>
      </c>
      <c r="E6528" s="66"/>
      <c r="F6528" s="66"/>
      <c r="G6528" s="66"/>
      <c r="H6528" s="61" t="s">
        <v>111</v>
      </c>
      <c r="I6528" s="62"/>
    </row>
    <row r="6529" spans="1:9">
      <c r="A6529" s="113" t="s">
        <v>18214</v>
      </c>
      <c r="B6529" s="63" t="s">
        <v>18215</v>
      </c>
      <c r="C6529" s="64" t="s">
        <v>18216</v>
      </c>
      <c r="D6529" s="65" t="s">
        <v>110</v>
      </c>
      <c r="E6529" s="66"/>
      <c r="F6529" s="66"/>
      <c r="G6529" s="66"/>
      <c r="H6529" s="61" t="s">
        <v>111</v>
      </c>
      <c r="I6529" s="62"/>
    </row>
    <row r="6530" spans="1:9">
      <c r="A6530" s="113" t="s">
        <v>18217</v>
      </c>
      <c r="B6530" s="63" t="s">
        <v>18218</v>
      </c>
      <c r="C6530" s="64" t="s">
        <v>18219</v>
      </c>
      <c r="D6530" s="65" t="s">
        <v>110</v>
      </c>
      <c r="E6530" s="66"/>
      <c r="F6530" s="66"/>
      <c r="G6530" s="66"/>
      <c r="H6530" s="61" t="s">
        <v>111</v>
      </c>
      <c r="I6530" s="62"/>
    </row>
    <row r="6531" spans="1:9">
      <c r="A6531" s="113" t="s">
        <v>18220</v>
      </c>
      <c r="B6531" s="63" t="s">
        <v>18221</v>
      </c>
      <c r="C6531" s="64" t="s">
        <v>18222</v>
      </c>
      <c r="D6531" s="65" t="s">
        <v>110</v>
      </c>
      <c r="E6531" s="66"/>
      <c r="F6531" s="66"/>
      <c r="G6531" s="66"/>
      <c r="H6531" s="61" t="s">
        <v>111</v>
      </c>
      <c r="I6531" s="62"/>
    </row>
    <row r="6532" spans="1:9">
      <c r="A6532" s="113" t="s">
        <v>18223</v>
      </c>
      <c r="B6532" s="63" t="s">
        <v>18224</v>
      </c>
      <c r="C6532" s="64" t="s">
        <v>18225</v>
      </c>
      <c r="D6532" s="65" t="s">
        <v>110</v>
      </c>
      <c r="E6532" s="66"/>
      <c r="F6532" s="66"/>
      <c r="G6532" s="66"/>
      <c r="H6532" s="61" t="s">
        <v>111</v>
      </c>
      <c r="I6532" s="62"/>
    </row>
    <row r="6533" spans="1:9">
      <c r="A6533" s="113" t="s">
        <v>18226</v>
      </c>
      <c r="B6533" s="63" t="s">
        <v>18227</v>
      </c>
      <c r="C6533" s="64" t="s">
        <v>18228</v>
      </c>
      <c r="D6533" s="65" t="s">
        <v>110</v>
      </c>
      <c r="E6533" s="66"/>
      <c r="F6533" s="66"/>
      <c r="G6533" s="66"/>
      <c r="H6533" s="61" t="s">
        <v>111</v>
      </c>
      <c r="I6533" s="62"/>
    </row>
    <row r="6534" spans="1:9">
      <c r="A6534" s="113" t="s">
        <v>18229</v>
      </c>
      <c r="B6534" s="63" t="s">
        <v>18230</v>
      </c>
      <c r="C6534" s="64" t="s">
        <v>18231</v>
      </c>
      <c r="D6534" s="65" t="s">
        <v>110</v>
      </c>
      <c r="E6534" s="66"/>
      <c r="F6534" s="66"/>
      <c r="G6534" s="66"/>
      <c r="H6534" s="61" t="s">
        <v>111</v>
      </c>
      <c r="I6534" s="62"/>
    </row>
    <row r="6535" spans="1:9">
      <c r="A6535" s="113" t="s">
        <v>18232</v>
      </c>
      <c r="B6535" s="63" t="s">
        <v>18233</v>
      </c>
      <c r="C6535" s="64"/>
      <c r="D6535" s="65" t="s">
        <v>110</v>
      </c>
      <c r="E6535" s="66" t="s">
        <v>18082</v>
      </c>
      <c r="F6535" s="66"/>
      <c r="G6535" s="66"/>
      <c r="H6535" s="67" t="s">
        <v>48</v>
      </c>
      <c r="I6535" s="62"/>
    </row>
    <row r="6536" spans="1:9">
      <c r="A6536" s="113" t="s">
        <v>18234</v>
      </c>
      <c r="B6536" s="63" t="s">
        <v>18235</v>
      </c>
      <c r="C6536" s="64"/>
      <c r="D6536" s="65" t="s">
        <v>110</v>
      </c>
      <c r="E6536" s="66" t="s">
        <v>18082</v>
      </c>
      <c r="F6536" s="66"/>
      <c r="G6536" s="66"/>
      <c r="H6536" s="67" t="s">
        <v>48</v>
      </c>
      <c r="I6536" s="62"/>
    </row>
    <row r="6537" spans="1:9">
      <c r="A6537" s="113" t="s">
        <v>18236</v>
      </c>
      <c r="B6537" s="63" t="s">
        <v>18237</v>
      </c>
      <c r="C6537" s="64"/>
      <c r="D6537" s="65" t="s">
        <v>110</v>
      </c>
      <c r="E6537" s="66" t="s">
        <v>18082</v>
      </c>
      <c r="F6537" s="66"/>
      <c r="G6537" s="66"/>
      <c r="H6537" s="67" t="s">
        <v>48</v>
      </c>
      <c r="I6537" s="62"/>
    </row>
    <row r="6538" spans="1:9">
      <c r="A6538" s="112" t="s">
        <v>18238</v>
      </c>
      <c r="B6538" s="57" t="s">
        <v>3974</v>
      </c>
      <c r="C6538" s="58" t="s">
        <v>18239</v>
      </c>
      <c r="D6538" s="59" t="s">
        <v>106</v>
      </c>
      <c r="E6538" s="60"/>
      <c r="F6538" s="60"/>
      <c r="G6538" s="60" t="s">
        <v>102</v>
      </c>
      <c r="H6538" s="61" t="s">
        <v>97</v>
      </c>
      <c r="I6538" s="62"/>
    </row>
    <row r="6539" spans="1:9">
      <c r="A6539" s="113" t="s">
        <v>18240</v>
      </c>
      <c r="B6539" s="63" t="s">
        <v>13540</v>
      </c>
      <c r="C6539" s="64" t="s">
        <v>18241</v>
      </c>
      <c r="D6539" s="65" t="s">
        <v>110</v>
      </c>
      <c r="E6539" s="66"/>
      <c r="F6539" s="66"/>
      <c r="G6539" s="66"/>
      <c r="H6539" s="61" t="s">
        <v>111</v>
      </c>
      <c r="I6539" s="62"/>
    </row>
    <row r="6540" spans="1:9">
      <c r="A6540" s="113" t="s">
        <v>18242</v>
      </c>
      <c r="B6540" s="63" t="s">
        <v>18243</v>
      </c>
      <c r="C6540" s="64" t="s">
        <v>18244</v>
      </c>
      <c r="D6540" s="65" t="s">
        <v>110</v>
      </c>
      <c r="E6540" s="66"/>
      <c r="F6540" s="66"/>
      <c r="G6540" s="66"/>
      <c r="H6540" s="61" t="s">
        <v>111</v>
      </c>
      <c r="I6540" s="62"/>
    </row>
    <row r="6541" spans="1:9">
      <c r="A6541" s="113" t="s">
        <v>18245</v>
      </c>
      <c r="B6541" s="63" t="s">
        <v>7416</v>
      </c>
      <c r="C6541" s="64" t="s">
        <v>18246</v>
      </c>
      <c r="D6541" s="65" t="s">
        <v>110</v>
      </c>
      <c r="E6541" s="66"/>
      <c r="F6541" s="66"/>
      <c r="G6541" s="66"/>
      <c r="H6541" s="61" t="s">
        <v>286</v>
      </c>
      <c r="I6541" s="62"/>
    </row>
    <row r="6542" spans="1:9">
      <c r="A6542" s="113" t="s">
        <v>18247</v>
      </c>
      <c r="B6542" s="63" t="s">
        <v>6087</v>
      </c>
      <c r="C6542" s="64" t="s">
        <v>18248</v>
      </c>
      <c r="D6542" s="65" t="s">
        <v>110</v>
      </c>
      <c r="E6542" s="66"/>
      <c r="F6542" s="66"/>
      <c r="G6542" s="66"/>
      <c r="H6542" s="61" t="s">
        <v>286</v>
      </c>
      <c r="I6542" s="62"/>
    </row>
    <row r="6543" spans="1:9">
      <c r="A6543" s="113" t="s">
        <v>18249</v>
      </c>
      <c r="B6543" s="63" t="s">
        <v>18250</v>
      </c>
      <c r="C6543" s="64" t="s">
        <v>18251</v>
      </c>
      <c r="D6543" s="65" t="s">
        <v>110</v>
      </c>
      <c r="E6543" s="66"/>
      <c r="F6543" s="66"/>
      <c r="G6543" s="66"/>
      <c r="H6543" s="61" t="s">
        <v>111</v>
      </c>
      <c r="I6543" s="62"/>
    </row>
    <row r="6544" spans="1:9">
      <c r="A6544" s="113" t="s">
        <v>18252</v>
      </c>
      <c r="B6544" s="63" t="s">
        <v>18253</v>
      </c>
      <c r="C6544" s="64" t="s">
        <v>18254</v>
      </c>
      <c r="D6544" s="65" t="s">
        <v>110</v>
      </c>
      <c r="E6544" s="66"/>
      <c r="F6544" s="66"/>
      <c r="G6544" s="66"/>
      <c r="H6544" s="61" t="s">
        <v>111</v>
      </c>
      <c r="I6544" s="62"/>
    </row>
    <row r="6545" spans="1:9">
      <c r="A6545" s="113" t="s">
        <v>18255</v>
      </c>
      <c r="B6545" s="63" t="s">
        <v>18256</v>
      </c>
      <c r="C6545" s="64" t="s">
        <v>18257</v>
      </c>
      <c r="D6545" s="65" t="s">
        <v>110</v>
      </c>
      <c r="E6545" s="66"/>
      <c r="F6545" s="66"/>
      <c r="G6545" s="66"/>
      <c r="H6545" s="61" t="s">
        <v>286</v>
      </c>
      <c r="I6545" s="62"/>
    </row>
    <row r="6546" spans="1:9">
      <c r="A6546" s="113" t="s">
        <v>18258</v>
      </c>
      <c r="B6546" s="63" t="s">
        <v>18259</v>
      </c>
      <c r="C6546" s="64" t="s">
        <v>18260</v>
      </c>
      <c r="D6546" s="65" t="s">
        <v>110</v>
      </c>
      <c r="E6546" s="66"/>
      <c r="F6546" s="66"/>
      <c r="G6546" s="66"/>
      <c r="H6546" s="61" t="s">
        <v>111</v>
      </c>
      <c r="I6546" s="62"/>
    </row>
    <row r="6547" spans="1:9">
      <c r="A6547" s="113" t="s">
        <v>18261</v>
      </c>
      <c r="B6547" s="63" t="s">
        <v>18262</v>
      </c>
      <c r="C6547" s="64" t="s">
        <v>18263</v>
      </c>
      <c r="D6547" s="65" t="s">
        <v>110</v>
      </c>
      <c r="E6547" s="66"/>
      <c r="F6547" s="66"/>
      <c r="G6547" s="66"/>
      <c r="H6547" s="61" t="s">
        <v>286</v>
      </c>
      <c r="I6547" s="62"/>
    </row>
    <row r="6548" spans="1:9">
      <c r="A6548" s="113" t="s">
        <v>18264</v>
      </c>
      <c r="B6548" s="63" t="s">
        <v>18265</v>
      </c>
      <c r="C6548" s="64" t="s">
        <v>18266</v>
      </c>
      <c r="D6548" s="65" t="s">
        <v>110</v>
      </c>
      <c r="E6548" s="66"/>
      <c r="F6548" s="66"/>
      <c r="G6548" s="66"/>
      <c r="H6548" s="61" t="s">
        <v>111</v>
      </c>
      <c r="I6548" s="62"/>
    </row>
    <row r="6549" spans="1:9">
      <c r="A6549" s="113" t="s">
        <v>18267</v>
      </c>
      <c r="B6549" s="63" t="s">
        <v>18268</v>
      </c>
      <c r="C6549" s="64" t="s">
        <v>18269</v>
      </c>
      <c r="D6549" s="65" t="s">
        <v>110</v>
      </c>
      <c r="E6549" s="66"/>
      <c r="F6549" s="66"/>
      <c r="G6549" s="66"/>
      <c r="H6549" s="61" t="s">
        <v>111</v>
      </c>
      <c r="I6549" s="62"/>
    </row>
    <row r="6550" spans="1:9">
      <c r="A6550" s="113" t="s">
        <v>18270</v>
      </c>
      <c r="B6550" s="63" t="s">
        <v>18271</v>
      </c>
      <c r="C6550" s="64" t="s">
        <v>18272</v>
      </c>
      <c r="D6550" s="65" t="s">
        <v>110</v>
      </c>
      <c r="E6550" s="66"/>
      <c r="F6550" s="66"/>
      <c r="G6550" s="66"/>
      <c r="H6550" s="61" t="s">
        <v>286</v>
      </c>
      <c r="I6550" s="62"/>
    </row>
    <row r="6551" spans="1:9">
      <c r="A6551" s="113" t="s">
        <v>18273</v>
      </c>
      <c r="B6551" s="63" t="s">
        <v>18274</v>
      </c>
      <c r="C6551" s="64" t="s">
        <v>18275</v>
      </c>
      <c r="D6551" s="65" t="s">
        <v>110</v>
      </c>
      <c r="E6551" s="66"/>
      <c r="F6551" s="66"/>
      <c r="G6551" s="66"/>
      <c r="H6551" s="61" t="s">
        <v>111</v>
      </c>
      <c r="I6551" s="62"/>
    </row>
    <row r="6552" spans="1:9">
      <c r="A6552" s="113" t="s">
        <v>18276</v>
      </c>
      <c r="B6552" s="63" t="s">
        <v>17249</v>
      </c>
      <c r="C6552" s="64" t="s">
        <v>18277</v>
      </c>
      <c r="D6552" s="65" t="s">
        <v>110</v>
      </c>
      <c r="E6552" s="66"/>
      <c r="F6552" s="66"/>
      <c r="G6552" s="66"/>
      <c r="H6552" s="61" t="s">
        <v>286</v>
      </c>
      <c r="I6552" s="62"/>
    </row>
    <row r="6553" spans="1:9">
      <c r="A6553" s="113" t="s">
        <v>18278</v>
      </c>
      <c r="B6553" s="63" t="s">
        <v>18279</v>
      </c>
      <c r="C6553" s="64" t="s">
        <v>18280</v>
      </c>
      <c r="D6553" s="65" t="s">
        <v>110</v>
      </c>
      <c r="E6553" s="66"/>
      <c r="F6553" s="66"/>
      <c r="G6553" s="66"/>
      <c r="H6553" s="61" t="s">
        <v>111</v>
      </c>
      <c r="I6553" s="62"/>
    </row>
    <row r="6554" spans="1:9">
      <c r="A6554" s="113" t="s">
        <v>18281</v>
      </c>
      <c r="B6554" s="63" t="s">
        <v>18282</v>
      </c>
      <c r="C6554" s="64" t="s">
        <v>18283</v>
      </c>
      <c r="D6554" s="65" t="s">
        <v>110</v>
      </c>
      <c r="E6554" s="66"/>
      <c r="F6554" s="66"/>
      <c r="G6554" s="66"/>
      <c r="H6554" s="61" t="s">
        <v>286</v>
      </c>
      <c r="I6554" s="62"/>
    </row>
    <row r="6555" spans="1:9">
      <c r="A6555" s="113" t="s">
        <v>18284</v>
      </c>
      <c r="B6555" s="63" t="s">
        <v>18285</v>
      </c>
      <c r="C6555" s="64" t="s">
        <v>18286</v>
      </c>
      <c r="D6555" s="65" t="s">
        <v>110</v>
      </c>
      <c r="E6555" s="66"/>
      <c r="F6555" s="66"/>
      <c r="G6555" s="66"/>
      <c r="H6555" s="61" t="s">
        <v>111</v>
      </c>
      <c r="I6555" s="62"/>
    </row>
    <row r="6556" spans="1:9">
      <c r="A6556" s="113" t="s">
        <v>18287</v>
      </c>
      <c r="B6556" s="63" t="s">
        <v>18288</v>
      </c>
      <c r="C6556" s="64" t="s">
        <v>18289</v>
      </c>
      <c r="D6556" s="65" t="s">
        <v>110</v>
      </c>
      <c r="E6556" s="66"/>
      <c r="F6556" s="66"/>
      <c r="G6556" s="66"/>
      <c r="H6556" s="61" t="s">
        <v>111</v>
      </c>
      <c r="I6556" s="62"/>
    </row>
    <row r="6557" spans="1:9">
      <c r="A6557" s="113" t="s">
        <v>18290</v>
      </c>
      <c r="B6557" s="63" t="s">
        <v>18291</v>
      </c>
      <c r="C6557" s="64" t="s">
        <v>18292</v>
      </c>
      <c r="D6557" s="65" t="s">
        <v>110</v>
      </c>
      <c r="E6557" s="66"/>
      <c r="F6557" s="66"/>
      <c r="G6557" s="66"/>
      <c r="H6557" s="61" t="s">
        <v>111</v>
      </c>
      <c r="I6557" s="62"/>
    </row>
    <row r="6558" spans="1:9">
      <c r="A6558" s="113" t="s">
        <v>18293</v>
      </c>
      <c r="B6558" s="63" t="s">
        <v>17566</v>
      </c>
      <c r="C6558" s="64" t="s">
        <v>18294</v>
      </c>
      <c r="D6558" s="65" t="s">
        <v>110</v>
      </c>
      <c r="E6558" s="66"/>
      <c r="F6558" s="66"/>
      <c r="G6558" s="66"/>
      <c r="H6558" s="61" t="s">
        <v>111</v>
      </c>
      <c r="I6558" s="62"/>
    </row>
    <row r="6559" spans="1:9">
      <c r="A6559" s="113" t="s">
        <v>18295</v>
      </c>
      <c r="B6559" s="63" t="s">
        <v>18296</v>
      </c>
      <c r="C6559" s="64" t="s">
        <v>18297</v>
      </c>
      <c r="D6559" s="65" t="s">
        <v>110</v>
      </c>
      <c r="E6559" s="66"/>
      <c r="F6559" s="66"/>
      <c r="G6559" s="66"/>
      <c r="H6559" s="61" t="s">
        <v>111</v>
      </c>
      <c r="I6559" s="62"/>
    </row>
    <row r="6560" spans="1:9">
      <c r="A6560" s="113" t="s">
        <v>18298</v>
      </c>
      <c r="B6560" s="63" t="s">
        <v>18299</v>
      </c>
      <c r="C6560" s="64" t="s">
        <v>18300</v>
      </c>
      <c r="D6560" s="65" t="s">
        <v>110</v>
      </c>
      <c r="E6560" s="66"/>
      <c r="F6560" s="66"/>
      <c r="G6560" s="66"/>
      <c r="H6560" s="61" t="s">
        <v>286</v>
      </c>
      <c r="I6560" s="62"/>
    </row>
    <row r="6561" spans="1:9">
      <c r="A6561" s="113" t="s">
        <v>18301</v>
      </c>
      <c r="B6561" s="63" t="s">
        <v>18302</v>
      </c>
      <c r="C6561" s="64" t="s">
        <v>18303</v>
      </c>
      <c r="D6561" s="65" t="s">
        <v>110</v>
      </c>
      <c r="E6561" s="66"/>
      <c r="F6561" s="66"/>
      <c r="G6561" s="66"/>
      <c r="H6561" s="61" t="s">
        <v>111</v>
      </c>
      <c r="I6561" s="62"/>
    </row>
    <row r="6562" spans="1:9">
      <c r="A6562" s="113" t="s">
        <v>18304</v>
      </c>
      <c r="B6562" s="63" t="s">
        <v>18305</v>
      </c>
      <c r="C6562" s="64" t="s">
        <v>18306</v>
      </c>
      <c r="D6562" s="65" t="s">
        <v>110</v>
      </c>
      <c r="E6562" s="66"/>
      <c r="F6562" s="66"/>
      <c r="G6562" s="66"/>
      <c r="H6562" s="61" t="s">
        <v>111</v>
      </c>
      <c r="I6562" s="62"/>
    </row>
    <row r="6563" spans="1:9">
      <c r="A6563" s="113" t="s">
        <v>18307</v>
      </c>
      <c r="B6563" s="63" t="s">
        <v>18308</v>
      </c>
      <c r="C6563" s="64" t="s">
        <v>18309</v>
      </c>
      <c r="D6563" s="65" t="s">
        <v>110</v>
      </c>
      <c r="E6563" s="66"/>
      <c r="F6563" s="66"/>
      <c r="G6563" s="66"/>
      <c r="H6563" s="61" t="s">
        <v>111</v>
      </c>
      <c r="I6563" s="62"/>
    </row>
    <row r="6564" spans="1:9">
      <c r="A6564" s="113" t="s">
        <v>18310</v>
      </c>
      <c r="B6564" s="63" t="s">
        <v>18311</v>
      </c>
      <c r="C6564" s="64" t="s">
        <v>18312</v>
      </c>
      <c r="D6564" s="65" t="s">
        <v>110</v>
      </c>
      <c r="E6564" s="66"/>
      <c r="F6564" s="66"/>
      <c r="G6564" s="66"/>
      <c r="H6564" s="61" t="s">
        <v>111</v>
      </c>
      <c r="I6564" s="62"/>
    </row>
    <row r="6565" spans="1:9">
      <c r="A6565" s="113" t="s">
        <v>18313</v>
      </c>
      <c r="B6565" s="63" t="s">
        <v>17692</v>
      </c>
      <c r="C6565" s="64" t="s">
        <v>18314</v>
      </c>
      <c r="D6565" s="65" t="s">
        <v>110</v>
      </c>
      <c r="E6565" s="66"/>
      <c r="F6565" s="66"/>
      <c r="G6565" s="66"/>
      <c r="H6565" s="61" t="s">
        <v>111</v>
      </c>
      <c r="I6565" s="62"/>
    </row>
    <row r="6566" spans="1:9">
      <c r="A6566" s="113" t="s">
        <v>18315</v>
      </c>
      <c r="B6566" s="63" t="s">
        <v>18316</v>
      </c>
      <c r="C6566" s="64" t="s">
        <v>18317</v>
      </c>
      <c r="D6566" s="65" t="s">
        <v>110</v>
      </c>
      <c r="E6566" s="66"/>
      <c r="F6566" s="66"/>
      <c r="G6566" s="66"/>
      <c r="H6566" s="61" t="s">
        <v>111</v>
      </c>
      <c r="I6566" s="62"/>
    </row>
    <row r="6567" spans="1:9">
      <c r="A6567" s="113" t="s">
        <v>18318</v>
      </c>
      <c r="B6567" s="63" t="s">
        <v>559</v>
      </c>
      <c r="C6567" s="64" t="s">
        <v>18319</v>
      </c>
      <c r="D6567" s="65" t="s">
        <v>110</v>
      </c>
      <c r="E6567" s="66"/>
      <c r="F6567" s="66"/>
      <c r="G6567" s="66"/>
      <c r="H6567" s="61" t="s">
        <v>111</v>
      </c>
      <c r="I6567" s="62"/>
    </row>
    <row r="6568" spans="1:9">
      <c r="A6568" s="113" t="s">
        <v>18320</v>
      </c>
      <c r="B6568" s="63" t="s">
        <v>18321</v>
      </c>
      <c r="C6568" s="64" t="s">
        <v>18322</v>
      </c>
      <c r="D6568" s="65" t="s">
        <v>110</v>
      </c>
      <c r="E6568" s="66"/>
      <c r="F6568" s="66"/>
      <c r="G6568" s="66"/>
      <c r="H6568" s="61" t="s">
        <v>111</v>
      </c>
      <c r="I6568" s="62"/>
    </row>
    <row r="6569" spans="1:9">
      <c r="A6569" s="113" t="s">
        <v>18323</v>
      </c>
      <c r="B6569" s="63" t="s">
        <v>18324</v>
      </c>
      <c r="C6569" s="64" t="s">
        <v>18325</v>
      </c>
      <c r="D6569" s="65" t="s">
        <v>110</v>
      </c>
      <c r="E6569" s="66"/>
      <c r="F6569" s="66"/>
      <c r="G6569" s="66"/>
      <c r="H6569" s="61" t="s">
        <v>286</v>
      </c>
      <c r="I6569" s="62"/>
    </row>
    <row r="6570" spans="1:9">
      <c r="A6570" s="113" t="s">
        <v>18326</v>
      </c>
      <c r="B6570" s="63" t="s">
        <v>18327</v>
      </c>
      <c r="C6570" s="64" t="s">
        <v>18328</v>
      </c>
      <c r="D6570" s="65" t="s">
        <v>110</v>
      </c>
      <c r="E6570" s="66"/>
      <c r="F6570" s="66"/>
      <c r="G6570" s="66"/>
      <c r="H6570" s="61" t="s">
        <v>286</v>
      </c>
      <c r="I6570" s="62"/>
    </row>
    <row r="6571" spans="1:9">
      <c r="A6571" s="113" t="s">
        <v>18329</v>
      </c>
      <c r="B6571" s="63" t="s">
        <v>18330</v>
      </c>
      <c r="C6571" s="64" t="s">
        <v>18331</v>
      </c>
      <c r="D6571" s="65" t="s">
        <v>110</v>
      </c>
      <c r="E6571" s="66"/>
      <c r="F6571" s="66"/>
      <c r="G6571" s="66"/>
      <c r="H6571" s="61" t="s">
        <v>286</v>
      </c>
      <c r="I6571" s="62"/>
    </row>
    <row r="6572" spans="1:9">
      <c r="A6572" s="113" t="s">
        <v>18332</v>
      </c>
      <c r="B6572" s="63" t="s">
        <v>1263</v>
      </c>
      <c r="C6572" s="64" t="s">
        <v>18333</v>
      </c>
      <c r="D6572" s="65" t="s">
        <v>110</v>
      </c>
      <c r="E6572" s="66"/>
      <c r="F6572" s="66"/>
      <c r="G6572" s="66"/>
      <c r="H6572" s="61" t="s">
        <v>111</v>
      </c>
      <c r="I6572" s="62"/>
    </row>
    <row r="6573" spans="1:9">
      <c r="A6573" s="113" t="s">
        <v>18334</v>
      </c>
      <c r="B6573" s="63" t="s">
        <v>1649</v>
      </c>
      <c r="C6573" s="64" t="s">
        <v>18335</v>
      </c>
      <c r="D6573" s="65" t="s">
        <v>110</v>
      </c>
      <c r="E6573" s="66"/>
      <c r="F6573" s="66"/>
      <c r="G6573" s="66"/>
      <c r="H6573" s="61" t="s">
        <v>286</v>
      </c>
      <c r="I6573" s="62"/>
    </row>
    <row r="6574" spans="1:9">
      <c r="A6574" s="113" t="s">
        <v>18336</v>
      </c>
      <c r="B6574" s="63" t="s">
        <v>1269</v>
      </c>
      <c r="C6574" s="64" t="s">
        <v>18337</v>
      </c>
      <c r="D6574" s="65" t="s">
        <v>110</v>
      </c>
      <c r="E6574" s="66"/>
      <c r="F6574" s="66"/>
      <c r="G6574" s="66"/>
      <c r="H6574" s="61" t="s">
        <v>286</v>
      </c>
      <c r="I6574" s="62"/>
    </row>
    <row r="6575" spans="1:9">
      <c r="A6575" s="113" t="s">
        <v>18338</v>
      </c>
      <c r="B6575" s="63" t="s">
        <v>2489</v>
      </c>
      <c r="C6575" s="64" t="s">
        <v>18339</v>
      </c>
      <c r="D6575" s="65" t="s">
        <v>110</v>
      </c>
      <c r="E6575" s="66"/>
      <c r="F6575" s="66"/>
      <c r="G6575" s="66"/>
      <c r="H6575" s="61" t="s">
        <v>111</v>
      </c>
      <c r="I6575" s="62"/>
    </row>
    <row r="6576" spans="1:9">
      <c r="A6576" s="113" t="s">
        <v>18340</v>
      </c>
      <c r="B6576" s="63" t="s">
        <v>7655</v>
      </c>
      <c r="C6576" s="64" t="s">
        <v>18341</v>
      </c>
      <c r="D6576" s="65" t="s">
        <v>110</v>
      </c>
      <c r="E6576" s="66"/>
      <c r="F6576" s="66"/>
      <c r="G6576" s="66"/>
      <c r="H6576" s="61" t="s">
        <v>286</v>
      </c>
      <c r="I6576" s="62"/>
    </row>
    <row r="6577" spans="1:9">
      <c r="A6577" s="113" t="s">
        <v>18342</v>
      </c>
      <c r="B6577" s="63" t="s">
        <v>3310</v>
      </c>
      <c r="C6577" s="64" t="s">
        <v>18343</v>
      </c>
      <c r="D6577" s="65" t="s">
        <v>110</v>
      </c>
      <c r="E6577" s="66"/>
      <c r="F6577" s="66"/>
      <c r="G6577" s="66"/>
      <c r="H6577" s="61" t="s">
        <v>111</v>
      </c>
      <c r="I6577" s="62"/>
    </row>
    <row r="6578" spans="1:9">
      <c r="A6578" s="113" t="s">
        <v>18344</v>
      </c>
      <c r="B6578" s="63" t="s">
        <v>18345</v>
      </c>
      <c r="C6578" s="64" t="s">
        <v>18346</v>
      </c>
      <c r="D6578" s="65" t="s">
        <v>110</v>
      </c>
      <c r="E6578" s="66"/>
      <c r="F6578" s="66"/>
      <c r="G6578" s="66"/>
      <c r="H6578" s="61" t="s">
        <v>286</v>
      </c>
      <c r="I6578" s="62"/>
    </row>
    <row r="6579" spans="1:9">
      <c r="A6579" s="113" t="s">
        <v>18347</v>
      </c>
      <c r="B6579" s="63" t="s">
        <v>18348</v>
      </c>
      <c r="C6579" s="64" t="s">
        <v>18349</v>
      </c>
      <c r="D6579" s="65" t="s">
        <v>110</v>
      </c>
      <c r="E6579" s="66"/>
      <c r="F6579" s="66"/>
      <c r="G6579" s="66"/>
      <c r="H6579" s="61" t="s">
        <v>111</v>
      </c>
      <c r="I6579" s="62"/>
    </row>
    <row r="6580" spans="1:9">
      <c r="A6580" s="113" t="s">
        <v>18350</v>
      </c>
      <c r="B6580" s="63" t="s">
        <v>2492</v>
      </c>
      <c r="C6580" s="64" t="s">
        <v>18351</v>
      </c>
      <c r="D6580" s="65" t="s">
        <v>110</v>
      </c>
      <c r="E6580" s="66"/>
      <c r="F6580" s="66"/>
      <c r="G6580" s="66"/>
      <c r="H6580" s="61" t="s">
        <v>111</v>
      </c>
      <c r="I6580" s="62"/>
    </row>
    <row r="6581" spans="1:9">
      <c r="A6581" s="113" t="s">
        <v>18352</v>
      </c>
      <c r="B6581" s="63" t="s">
        <v>16750</v>
      </c>
      <c r="C6581" s="64" t="s">
        <v>18353</v>
      </c>
      <c r="D6581" s="65" t="s">
        <v>110</v>
      </c>
      <c r="E6581" s="66"/>
      <c r="F6581" s="66"/>
      <c r="G6581" s="66"/>
      <c r="H6581" s="61" t="s">
        <v>286</v>
      </c>
      <c r="I6581" s="62"/>
    </row>
    <row r="6582" spans="1:9">
      <c r="A6582" s="113" t="s">
        <v>18354</v>
      </c>
      <c r="B6582" s="63" t="s">
        <v>18355</v>
      </c>
      <c r="C6582" s="64" t="s">
        <v>18356</v>
      </c>
      <c r="D6582" s="65" t="s">
        <v>110</v>
      </c>
      <c r="E6582" s="66"/>
      <c r="F6582" s="66"/>
      <c r="G6582" s="66"/>
      <c r="H6582" s="61" t="s">
        <v>286</v>
      </c>
      <c r="I6582" s="62"/>
    </row>
    <row r="6583" spans="1:9">
      <c r="A6583" s="113" t="s">
        <v>18357</v>
      </c>
      <c r="B6583" s="63" t="s">
        <v>17230</v>
      </c>
      <c r="C6583" s="64" t="s">
        <v>18358</v>
      </c>
      <c r="D6583" s="65" t="s">
        <v>110</v>
      </c>
      <c r="E6583" s="66"/>
      <c r="F6583" s="66"/>
      <c r="G6583" s="66"/>
      <c r="H6583" s="61" t="s">
        <v>286</v>
      </c>
      <c r="I6583" s="62"/>
    </row>
    <row r="6584" spans="1:9">
      <c r="A6584" s="113" t="s">
        <v>18359</v>
      </c>
      <c r="B6584" s="63" t="s">
        <v>8650</v>
      </c>
      <c r="C6584" s="64" t="s">
        <v>18360</v>
      </c>
      <c r="D6584" s="65" t="s">
        <v>110</v>
      </c>
      <c r="E6584" s="66"/>
      <c r="F6584" s="66"/>
      <c r="G6584" s="66"/>
      <c r="H6584" s="61" t="s">
        <v>111</v>
      </c>
      <c r="I6584" s="62"/>
    </row>
    <row r="6585" spans="1:9">
      <c r="A6585" s="113" t="s">
        <v>18361</v>
      </c>
      <c r="B6585" s="63" t="s">
        <v>18362</v>
      </c>
      <c r="C6585" s="64" t="s">
        <v>18363</v>
      </c>
      <c r="D6585" s="65" t="s">
        <v>110</v>
      </c>
      <c r="E6585" s="66"/>
      <c r="F6585" s="66"/>
      <c r="G6585" s="66"/>
      <c r="H6585" s="61" t="s">
        <v>111</v>
      </c>
      <c r="I6585" s="62"/>
    </row>
    <row r="6586" spans="1:9">
      <c r="A6586" s="113" t="s">
        <v>18364</v>
      </c>
      <c r="B6586" s="63" t="s">
        <v>12841</v>
      </c>
      <c r="C6586" s="64" t="s">
        <v>18365</v>
      </c>
      <c r="D6586" s="65" t="s">
        <v>110</v>
      </c>
      <c r="E6586" s="66"/>
      <c r="F6586" s="66"/>
      <c r="G6586" s="66"/>
      <c r="H6586" s="61" t="s">
        <v>111</v>
      </c>
      <c r="I6586" s="62"/>
    </row>
    <row r="6587" spans="1:9">
      <c r="A6587" s="113" t="s">
        <v>18366</v>
      </c>
      <c r="B6587" s="63" t="s">
        <v>18367</v>
      </c>
      <c r="C6587" s="64" t="s">
        <v>18368</v>
      </c>
      <c r="D6587" s="65" t="s">
        <v>110</v>
      </c>
      <c r="E6587" s="66"/>
      <c r="F6587" s="66"/>
      <c r="G6587" s="66"/>
      <c r="H6587" s="61" t="s">
        <v>286</v>
      </c>
      <c r="I6587" s="62"/>
    </row>
    <row r="6588" spans="1:9">
      <c r="A6588" s="112" t="s">
        <v>18369</v>
      </c>
      <c r="B6588" s="57" t="s">
        <v>2908</v>
      </c>
      <c r="C6588" s="58" t="s">
        <v>18370</v>
      </c>
      <c r="D6588" s="59" t="s">
        <v>106</v>
      </c>
      <c r="E6588" s="60"/>
      <c r="F6588" s="60"/>
      <c r="G6588" s="60" t="s">
        <v>102</v>
      </c>
      <c r="H6588" s="61" t="s">
        <v>97</v>
      </c>
      <c r="I6588" s="62"/>
    </row>
    <row r="6589" spans="1:9">
      <c r="A6589" s="113" t="s">
        <v>18371</v>
      </c>
      <c r="B6589" s="63" t="s">
        <v>18372</v>
      </c>
      <c r="C6589" s="64" t="s">
        <v>18373</v>
      </c>
      <c r="D6589" s="65" t="s">
        <v>110</v>
      </c>
      <c r="E6589" s="66"/>
      <c r="F6589" s="66"/>
      <c r="G6589" s="66"/>
      <c r="H6589" s="61" t="s">
        <v>286</v>
      </c>
      <c r="I6589" s="62"/>
    </row>
    <row r="6590" spans="1:9">
      <c r="A6590" s="113" t="s">
        <v>18374</v>
      </c>
      <c r="B6590" s="63" t="s">
        <v>18375</v>
      </c>
      <c r="C6590" s="64" t="s">
        <v>18376</v>
      </c>
      <c r="D6590" s="65" t="s">
        <v>110</v>
      </c>
      <c r="E6590" s="66"/>
      <c r="F6590" s="66"/>
      <c r="G6590" s="66"/>
      <c r="H6590" s="61" t="s">
        <v>111</v>
      </c>
      <c r="I6590" s="62"/>
    </row>
    <row r="6591" spans="1:9">
      <c r="A6591" s="113" t="s">
        <v>18377</v>
      </c>
      <c r="B6591" s="63" t="s">
        <v>17126</v>
      </c>
      <c r="C6591" s="64" t="s">
        <v>18378</v>
      </c>
      <c r="D6591" s="65" t="s">
        <v>110</v>
      </c>
      <c r="E6591" s="66"/>
      <c r="F6591" s="66"/>
      <c r="G6591" s="66"/>
      <c r="H6591" s="61" t="s">
        <v>286</v>
      </c>
      <c r="I6591" s="62"/>
    </row>
    <row r="6592" spans="1:9">
      <c r="A6592" s="113" t="s">
        <v>18379</v>
      </c>
      <c r="B6592" s="63" t="s">
        <v>18380</v>
      </c>
      <c r="C6592" s="64" t="s">
        <v>18381</v>
      </c>
      <c r="D6592" s="65" t="s">
        <v>110</v>
      </c>
      <c r="E6592" s="66"/>
      <c r="F6592" s="66"/>
      <c r="G6592" s="66"/>
      <c r="H6592" s="61" t="s">
        <v>286</v>
      </c>
      <c r="I6592" s="62"/>
    </row>
    <row r="6593" spans="1:9">
      <c r="A6593" s="113" t="s">
        <v>18382</v>
      </c>
      <c r="B6593" s="63" t="s">
        <v>18383</v>
      </c>
      <c r="C6593" s="64" t="s">
        <v>18384</v>
      </c>
      <c r="D6593" s="65" t="s">
        <v>110</v>
      </c>
      <c r="E6593" s="66"/>
      <c r="F6593" s="66"/>
      <c r="G6593" s="66"/>
      <c r="H6593" s="61" t="s">
        <v>286</v>
      </c>
      <c r="I6593" s="62"/>
    </row>
    <row r="6594" spans="1:9">
      <c r="A6594" s="113" t="s">
        <v>18385</v>
      </c>
      <c r="B6594" s="63" t="s">
        <v>18386</v>
      </c>
      <c r="C6594" s="64" t="s">
        <v>18387</v>
      </c>
      <c r="D6594" s="65" t="s">
        <v>110</v>
      </c>
      <c r="E6594" s="66"/>
      <c r="F6594" s="66"/>
      <c r="G6594" s="66"/>
      <c r="H6594" s="61" t="s">
        <v>111</v>
      </c>
      <c r="I6594" s="62"/>
    </row>
    <row r="6595" spans="1:9">
      <c r="A6595" s="113" t="s">
        <v>18388</v>
      </c>
      <c r="B6595" s="63" t="s">
        <v>18389</v>
      </c>
      <c r="C6595" s="64" t="s">
        <v>18390</v>
      </c>
      <c r="D6595" s="65" t="s">
        <v>110</v>
      </c>
      <c r="E6595" s="66"/>
      <c r="F6595" s="66"/>
      <c r="G6595" s="66"/>
      <c r="H6595" s="61" t="s">
        <v>111</v>
      </c>
      <c r="I6595" s="62"/>
    </row>
    <row r="6596" spans="1:9">
      <c r="A6596" s="113" t="s">
        <v>18391</v>
      </c>
      <c r="B6596" s="63" t="s">
        <v>18392</v>
      </c>
      <c r="C6596" s="64" t="s">
        <v>18393</v>
      </c>
      <c r="D6596" s="65" t="s">
        <v>110</v>
      </c>
      <c r="E6596" s="66"/>
      <c r="F6596" s="66"/>
      <c r="G6596" s="66"/>
      <c r="H6596" s="61" t="s">
        <v>111</v>
      </c>
      <c r="I6596" s="62"/>
    </row>
    <row r="6597" spans="1:9">
      <c r="A6597" s="113" t="s">
        <v>18394</v>
      </c>
      <c r="B6597" s="63" t="s">
        <v>18395</v>
      </c>
      <c r="C6597" s="64" t="s">
        <v>18396</v>
      </c>
      <c r="D6597" s="65" t="s">
        <v>110</v>
      </c>
      <c r="E6597" s="66"/>
      <c r="F6597" s="66"/>
      <c r="G6597" s="66"/>
      <c r="H6597" s="61" t="s">
        <v>286</v>
      </c>
      <c r="I6597" s="62"/>
    </row>
    <row r="6598" spans="1:9">
      <c r="A6598" s="113" t="s">
        <v>18397</v>
      </c>
      <c r="B6598" s="63" t="s">
        <v>18398</v>
      </c>
      <c r="C6598" s="64" t="s">
        <v>18399</v>
      </c>
      <c r="D6598" s="65" t="s">
        <v>110</v>
      </c>
      <c r="E6598" s="66"/>
      <c r="F6598" s="66"/>
      <c r="G6598" s="66"/>
      <c r="H6598" s="61" t="s">
        <v>286</v>
      </c>
      <c r="I6598" s="62"/>
    </row>
    <row r="6599" spans="1:9">
      <c r="A6599" s="113" t="s">
        <v>18400</v>
      </c>
      <c r="B6599" s="63" t="s">
        <v>18401</v>
      </c>
      <c r="C6599" s="64" t="s">
        <v>18402</v>
      </c>
      <c r="D6599" s="65" t="s">
        <v>110</v>
      </c>
      <c r="E6599" s="66"/>
      <c r="F6599" s="66"/>
      <c r="G6599" s="66"/>
      <c r="H6599" s="61" t="s">
        <v>111</v>
      </c>
      <c r="I6599" s="62"/>
    </row>
    <row r="6600" spans="1:9">
      <c r="A6600" s="113" t="s">
        <v>18403</v>
      </c>
      <c r="B6600" s="63" t="s">
        <v>17998</v>
      </c>
      <c r="C6600" s="64" t="s">
        <v>18404</v>
      </c>
      <c r="D6600" s="65" t="s">
        <v>110</v>
      </c>
      <c r="E6600" s="66"/>
      <c r="F6600" s="66"/>
      <c r="G6600" s="66"/>
      <c r="H6600" s="61" t="s">
        <v>286</v>
      </c>
      <c r="I6600" s="62"/>
    </row>
    <row r="6601" spans="1:9">
      <c r="A6601" s="113" t="s">
        <v>18405</v>
      </c>
      <c r="B6601" s="63" t="s">
        <v>18406</v>
      </c>
      <c r="C6601" s="64" t="s">
        <v>18407</v>
      </c>
      <c r="D6601" s="65" t="s">
        <v>110</v>
      </c>
      <c r="E6601" s="66"/>
      <c r="F6601" s="66"/>
      <c r="G6601" s="66"/>
      <c r="H6601" s="61" t="s">
        <v>286</v>
      </c>
      <c r="I6601" s="62"/>
    </row>
    <row r="6602" spans="1:9">
      <c r="A6602" s="113" t="s">
        <v>18408</v>
      </c>
      <c r="B6602" s="63" t="s">
        <v>18409</v>
      </c>
      <c r="C6602" s="64" t="s">
        <v>18410</v>
      </c>
      <c r="D6602" s="65" t="s">
        <v>110</v>
      </c>
      <c r="E6602" s="66"/>
      <c r="F6602" s="66"/>
      <c r="G6602" s="66"/>
      <c r="H6602" s="61" t="s">
        <v>286</v>
      </c>
      <c r="I6602" s="62"/>
    </row>
    <row r="6603" spans="1:9">
      <c r="A6603" s="113" t="s">
        <v>18411</v>
      </c>
      <c r="B6603" s="63" t="s">
        <v>18412</v>
      </c>
      <c r="C6603" s="64" t="s">
        <v>18413</v>
      </c>
      <c r="D6603" s="65" t="s">
        <v>110</v>
      </c>
      <c r="E6603" s="66"/>
      <c r="F6603" s="66"/>
      <c r="G6603" s="66"/>
      <c r="H6603" s="61" t="s">
        <v>111</v>
      </c>
      <c r="I6603" s="62"/>
    </row>
    <row r="6604" spans="1:9">
      <c r="A6604" s="113" t="s">
        <v>18414</v>
      </c>
      <c r="B6604" s="63" t="s">
        <v>17726</v>
      </c>
      <c r="C6604" s="64" t="s">
        <v>18415</v>
      </c>
      <c r="D6604" s="65" t="s">
        <v>110</v>
      </c>
      <c r="E6604" s="66"/>
      <c r="F6604" s="66"/>
      <c r="G6604" s="66"/>
      <c r="H6604" s="61" t="s">
        <v>111</v>
      </c>
      <c r="I6604" s="62"/>
    </row>
    <row r="6605" spans="1:9">
      <c r="A6605" s="113" t="s">
        <v>18416</v>
      </c>
      <c r="B6605" s="63" t="s">
        <v>18417</v>
      </c>
      <c r="C6605" s="64" t="s">
        <v>18418</v>
      </c>
      <c r="D6605" s="65" t="s">
        <v>110</v>
      </c>
      <c r="E6605" s="66"/>
      <c r="F6605" s="66"/>
      <c r="G6605" s="66"/>
      <c r="H6605" s="61" t="s">
        <v>111</v>
      </c>
      <c r="I6605" s="62"/>
    </row>
    <row r="6606" spans="1:9">
      <c r="A6606" s="113" t="s">
        <v>18419</v>
      </c>
      <c r="B6606" s="63" t="s">
        <v>18420</v>
      </c>
      <c r="C6606" s="64" t="s">
        <v>18421</v>
      </c>
      <c r="D6606" s="65" t="s">
        <v>110</v>
      </c>
      <c r="E6606" s="66"/>
      <c r="F6606" s="66"/>
      <c r="G6606" s="66"/>
      <c r="H6606" s="61" t="s">
        <v>286</v>
      </c>
      <c r="I6606" s="62"/>
    </row>
    <row r="6607" spans="1:9">
      <c r="A6607" s="113" t="s">
        <v>18422</v>
      </c>
      <c r="B6607" s="63" t="s">
        <v>18016</v>
      </c>
      <c r="C6607" s="64" t="s">
        <v>18423</v>
      </c>
      <c r="D6607" s="65" t="s">
        <v>110</v>
      </c>
      <c r="E6607" s="66"/>
      <c r="F6607" s="66"/>
      <c r="G6607" s="66"/>
      <c r="H6607" s="61" t="s">
        <v>111</v>
      </c>
      <c r="I6607" s="62"/>
    </row>
    <row r="6608" spans="1:9">
      <c r="A6608" s="113" t="s">
        <v>18424</v>
      </c>
      <c r="B6608" s="63" t="s">
        <v>18425</v>
      </c>
      <c r="C6608" s="64" t="s">
        <v>18426</v>
      </c>
      <c r="D6608" s="65" t="s">
        <v>110</v>
      </c>
      <c r="E6608" s="66"/>
      <c r="F6608" s="66"/>
      <c r="G6608" s="66"/>
      <c r="H6608" s="61" t="s">
        <v>111</v>
      </c>
      <c r="I6608" s="62"/>
    </row>
    <row r="6609" spans="1:9">
      <c r="A6609" s="113" t="s">
        <v>18427</v>
      </c>
      <c r="B6609" s="63" t="s">
        <v>18428</v>
      </c>
      <c r="C6609" s="64" t="s">
        <v>18429</v>
      </c>
      <c r="D6609" s="65" t="s">
        <v>110</v>
      </c>
      <c r="E6609" s="66"/>
      <c r="F6609" s="66"/>
      <c r="G6609" s="66"/>
      <c r="H6609" s="61" t="s">
        <v>111</v>
      </c>
      <c r="I6609" s="62"/>
    </row>
    <row r="6610" spans="1:9">
      <c r="A6610" s="113" t="s">
        <v>18430</v>
      </c>
      <c r="B6610" s="63" t="s">
        <v>18431</v>
      </c>
      <c r="C6610" s="64" t="s">
        <v>18432</v>
      </c>
      <c r="D6610" s="65" t="s">
        <v>110</v>
      </c>
      <c r="E6610" s="66"/>
      <c r="F6610" s="66"/>
      <c r="G6610" s="66"/>
      <c r="H6610" s="61" t="s">
        <v>111</v>
      </c>
      <c r="I6610" s="62"/>
    </row>
    <row r="6611" spans="1:9">
      <c r="A6611" s="113" t="s">
        <v>18433</v>
      </c>
      <c r="B6611" s="63" t="s">
        <v>559</v>
      </c>
      <c r="C6611" s="64" t="s">
        <v>18434</v>
      </c>
      <c r="D6611" s="65" t="s">
        <v>110</v>
      </c>
      <c r="E6611" s="66"/>
      <c r="F6611" s="66"/>
      <c r="G6611" s="66"/>
      <c r="H6611" s="61" t="s">
        <v>286</v>
      </c>
      <c r="I6611" s="62"/>
    </row>
    <row r="6612" spans="1:9">
      <c r="A6612" s="113" t="s">
        <v>18435</v>
      </c>
      <c r="B6612" s="63" t="s">
        <v>16575</v>
      </c>
      <c r="C6612" s="64" t="s">
        <v>18436</v>
      </c>
      <c r="D6612" s="65" t="s">
        <v>110</v>
      </c>
      <c r="E6612" s="66"/>
      <c r="F6612" s="66"/>
      <c r="G6612" s="66"/>
      <c r="H6612" s="61" t="s">
        <v>111</v>
      </c>
      <c r="I6612" s="62"/>
    </row>
    <row r="6613" spans="1:9">
      <c r="A6613" s="113" t="s">
        <v>18437</v>
      </c>
      <c r="B6613" s="63" t="s">
        <v>18321</v>
      </c>
      <c r="C6613" s="64" t="s">
        <v>18438</v>
      </c>
      <c r="D6613" s="65" t="s">
        <v>110</v>
      </c>
      <c r="E6613" s="66"/>
      <c r="F6613" s="66"/>
      <c r="G6613" s="66"/>
      <c r="H6613" s="61" t="s">
        <v>111</v>
      </c>
      <c r="I6613" s="62"/>
    </row>
    <row r="6614" spans="1:9">
      <c r="A6614" s="113" t="s">
        <v>18439</v>
      </c>
      <c r="B6614" s="63" t="s">
        <v>18440</v>
      </c>
      <c r="C6614" s="64" t="s">
        <v>18441</v>
      </c>
      <c r="D6614" s="65" t="s">
        <v>110</v>
      </c>
      <c r="E6614" s="66"/>
      <c r="F6614" s="66"/>
      <c r="G6614" s="66"/>
      <c r="H6614" s="61" t="s">
        <v>286</v>
      </c>
      <c r="I6614" s="62"/>
    </row>
    <row r="6615" spans="1:9">
      <c r="A6615" s="113" t="s">
        <v>18442</v>
      </c>
      <c r="B6615" s="63" t="s">
        <v>6833</v>
      </c>
      <c r="C6615" s="64" t="s">
        <v>18443</v>
      </c>
      <c r="D6615" s="65" t="s">
        <v>110</v>
      </c>
      <c r="E6615" s="66"/>
      <c r="F6615" s="66"/>
      <c r="G6615" s="66"/>
      <c r="H6615" s="61" t="s">
        <v>286</v>
      </c>
      <c r="I6615" s="62"/>
    </row>
    <row r="6616" spans="1:9">
      <c r="A6616" s="113" t="s">
        <v>18444</v>
      </c>
      <c r="B6616" s="63" t="s">
        <v>1263</v>
      </c>
      <c r="C6616" s="64" t="s">
        <v>18445</v>
      </c>
      <c r="D6616" s="65" t="s">
        <v>110</v>
      </c>
      <c r="E6616" s="66"/>
      <c r="F6616" s="66"/>
      <c r="G6616" s="66"/>
      <c r="H6616" s="61" t="s">
        <v>111</v>
      </c>
      <c r="I6616" s="62"/>
    </row>
    <row r="6617" spans="1:9">
      <c r="A6617" s="113" t="s">
        <v>18446</v>
      </c>
      <c r="B6617" s="63" t="s">
        <v>1668</v>
      </c>
      <c r="C6617" s="64" t="s">
        <v>18447</v>
      </c>
      <c r="D6617" s="65" t="s">
        <v>110</v>
      </c>
      <c r="E6617" s="66"/>
      <c r="F6617" s="66"/>
      <c r="G6617" s="66"/>
      <c r="H6617" s="61" t="s">
        <v>286</v>
      </c>
      <c r="I6617" s="62"/>
    </row>
    <row r="6618" spans="1:9">
      <c r="A6618" s="113" t="s">
        <v>18448</v>
      </c>
      <c r="B6618" s="63" t="s">
        <v>18449</v>
      </c>
      <c r="C6618" s="64" t="s">
        <v>18450</v>
      </c>
      <c r="D6618" s="65" t="s">
        <v>110</v>
      </c>
      <c r="E6618" s="66"/>
      <c r="F6618" s="66"/>
      <c r="G6618" s="66"/>
      <c r="H6618" s="61" t="s">
        <v>286</v>
      </c>
      <c r="I6618" s="62"/>
    </row>
    <row r="6619" spans="1:9">
      <c r="A6619" s="113" t="s">
        <v>18451</v>
      </c>
      <c r="B6619" s="63" t="s">
        <v>18452</v>
      </c>
      <c r="C6619" s="64" t="s">
        <v>18453</v>
      </c>
      <c r="D6619" s="65" t="s">
        <v>110</v>
      </c>
      <c r="E6619" s="66"/>
      <c r="F6619" s="66"/>
      <c r="G6619" s="66"/>
      <c r="H6619" s="61" t="s">
        <v>286</v>
      </c>
      <c r="I6619" s="62"/>
    </row>
    <row r="6620" spans="1:9">
      <c r="A6620" s="113" t="s">
        <v>18454</v>
      </c>
      <c r="B6620" s="63" t="s">
        <v>15572</v>
      </c>
      <c r="C6620" s="64" t="s">
        <v>18455</v>
      </c>
      <c r="D6620" s="65" t="s">
        <v>110</v>
      </c>
      <c r="E6620" s="66"/>
      <c r="F6620" s="66"/>
      <c r="G6620" s="66"/>
      <c r="H6620" s="61" t="s">
        <v>111</v>
      </c>
      <c r="I6620" s="62"/>
    </row>
    <row r="6621" spans="1:9">
      <c r="A6621" s="113" t="s">
        <v>18456</v>
      </c>
      <c r="B6621" s="63" t="s">
        <v>18457</v>
      </c>
      <c r="C6621" s="64" t="s">
        <v>18458</v>
      </c>
      <c r="D6621" s="65" t="s">
        <v>110</v>
      </c>
      <c r="E6621" s="66"/>
      <c r="F6621" s="66"/>
      <c r="G6621" s="66"/>
      <c r="H6621" s="61" t="s">
        <v>286</v>
      </c>
      <c r="I6621" s="62"/>
    </row>
    <row r="6622" spans="1:9">
      <c r="A6622" s="113" t="s">
        <v>18459</v>
      </c>
      <c r="B6622" s="63" t="s">
        <v>18460</v>
      </c>
      <c r="C6622" s="64" t="s">
        <v>18461</v>
      </c>
      <c r="D6622" s="65" t="s">
        <v>110</v>
      </c>
      <c r="E6622" s="66"/>
      <c r="F6622" s="66"/>
      <c r="G6622" s="66"/>
      <c r="H6622" s="61" t="s">
        <v>111</v>
      </c>
      <c r="I6622" s="62"/>
    </row>
    <row r="6623" spans="1:9">
      <c r="A6623" s="112" t="s">
        <v>18462</v>
      </c>
      <c r="B6623" s="57" t="s">
        <v>1456</v>
      </c>
      <c r="C6623" s="58" t="s">
        <v>18463</v>
      </c>
      <c r="D6623" s="59" t="s">
        <v>106</v>
      </c>
      <c r="E6623" s="60"/>
      <c r="F6623" s="60"/>
      <c r="G6623" s="60" t="s">
        <v>102</v>
      </c>
      <c r="H6623" s="61" t="s">
        <v>97</v>
      </c>
      <c r="I6623" s="62"/>
    </row>
    <row r="6624" spans="1:9">
      <c r="A6624" s="113" t="s">
        <v>18464</v>
      </c>
      <c r="B6624" s="63" t="s">
        <v>17605</v>
      </c>
      <c r="C6624" s="64" t="s">
        <v>18465</v>
      </c>
      <c r="D6624" s="65" t="s">
        <v>110</v>
      </c>
      <c r="E6624" s="66"/>
      <c r="F6624" s="66"/>
      <c r="G6624" s="66"/>
      <c r="H6624" s="61" t="s">
        <v>286</v>
      </c>
      <c r="I6624" s="62"/>
    </row>
    <row r="6625" spans="1:9">
      <c r="A6625" s="113" t="s">
        <v>18466</v>
      </c>
      <c r="B6625" s="63" t="s">
        <v>18467</v>
      </c>
      <c r="C6625" s="64" t="s">
        <v>18468</v>
      </c>
      <c r="D6625" s="65" t="s">
        <v>110</v>
      </c>
      <c r="E6625" s="66"/>
      <c r="F6625" s="66"/>
      <c r="G6625" s="66"/>
      <c r="H6625" s="61" t="s">
        <v>286</v>
      </c>
      <c r="I6625" s="62"/>
    </row>
    <row r="6626" spans="1:9">
      <c r="A6626" s="113" t="s">
        <v>18469</v>
      </c>
      <c r="B6626" s="63" t="s">
        <v>9240</v>
      </c>
      <c r="C6626" s="64" t="s">
        <v>18470</v>
      </c>
      <c r="D6626" s="65" t="s">
        <v>110</v>
      </c>
      <c r="E6626" s="66"/>
      <c r="F6626" s="66"/>
      <c r="G6626" s="66"/>
      <c r="H6626" s="61" t="s">
        <v>286</v>
      </c>
      <c r="I6626" s="62"/>
    </row>
    <row r="6627" spans="1:9">
      <c r="A6627" s="113" t="s">
        <v>18471</v>
      </c>
      <c r="B6627" s="63" t="s">
        <v>18472</v>
      </c>
      <c r="C6627" s="64" t="s">
        <v>18473</v>
      </c>
      <c r="D6627" s="65" t="s">
        <v>110</v>
      </c>
      <c r="E6627" s="66"/>
      <c r="F6627" s="66"/>
      <c r="G6627" s="66"/>
      <c r="H6627" s="61" t="s">
        <v>286</v>
      </c>
      <c r="I6627" s="62"/>
    </row>
    <row r="6628" spans="1:9">
      <c r="A6628" s="113" t="s">
        <v>18474</v>
      </c>
      <c r="B6628" s="63" t="s">
        <v>18475</v>
      </c>
      <c r="C6628" s="64" t="s">
        <v>18476</v>
      </c>
      <c r="D6628" s="65" t="s">
        <v>110</v>
      </c>
      <c r="E6628" s="66"/>
      <c r="F6628" s="66"/>
      <c r="G6628" s="66"/>
      <c r="H6628" s="61" t="s">
        <v>286</v>
      </c>
      <c r="I6628" s="62"/>
    </row>
    <row r="6629" spans="1:9">
      <c r="A6629" s="113" t="s">
        <v>18477</v>
      </c>
      <c r="B6629" s="63" t="s">
        <v>17469</v>
      </c>
      <c r="C6629" s="64" t="s">
        <v>18478</v>
      </c>
      <c r="D6629" s="65" t="s">
        <v>110</v>
      </c>
      <c r="E6629" s="66"/>
      <c r="F6629" s="66"/>
      <c r="G6629" s="66"/>
      <c r="H6629" s="61" t="s">
        <v>286</v>
      </c>
      <c r="I6629" s="62"/>
    </row>
    <row r="6630" spans="1:9">
      <c r="A6630" s="113" t="s">
        <v>18479</v>
      </c>
      <c r="B6630" s="63" t="s">
        <v>18480</v>
      </c>
      <c r="C6630" s="64" t="s">
        <v>18481</v>
      </c>
      <c r="D6630" s="65" t="s">
        <v>110</v>
      </c>
      <c r="E6630" s="66"/>
      <c r="F6630" s="66"/>
      <c r="G6630" s="66"/>
      <c r="H6630" s="61" t="s">
        <v>286</v>
      </c>
      <c r="I6630" s="62"/>
    </row>
    <row r="6631" spans="1:9">
      <c r="A6631" s="113" t="s">
        <v>18482</v>
      </c>
      <c r="B6631" s="63" t="s">
        <v>18483</v>
      </c>
      <c r="C6631" s="64" t="s">
        <v>18484</v>
      </c>
      <c r="D6631" s="65" t="s">
        <v>110</v>
      </c>
      <c r="E6631" s="66"/>
      <c r="F6631" s="66"/>
      <c r="G6631" s="66"/>
      <c r="H6631" s="61" t="s">
        <v>286</v>
      </c>
      <c r="I6631" s="62"/>
    </row>
    <row r="6632" spans="1:9">
      <c r="A6632" s="113" t="s">
        <v>18485</v>
      </c>
      <c r="B6632" s="63" t="s">
        <v>18486</v>
      </c>
      <c r="C6632" s="64" t="s">
        <v>18487</v>
      </c>
      <c r="D6632" s="65" t="s">
        <v>110</v>
      </c>
      <c r="E6632" s="66"/>
      <c r="F6632" s="66"/>
      <c r="G6632" s="66"/>
      <c r="H6632" s="61" t="s">
        <v>286</v>
      </c>
      <c r="I6632" s="62"/>
    </row>
    <row r="6633" spans="1:9">
      <c r="A6633" s="113" t="s">
        <v>18488</v>
      </c>
      <c r="B6633" s="63" t="s">
        <v>18489</v>
      </c>
      <c r="C6633" s="64" t="s">
        <v>18490</v>
      </c>
      <c r="D6633" s="65" t="s">
        <v>110</v>
      </c>
      <c r="E6633" s="66"/>
      <c r="F6633" s="66"/>
      <c r="G6633" s="66"/>
      <c r="H6633" s="61" t="s">
        <v>111</v>
      </c>
      <c r="I6633" s="62"/>
    </row>
    <row r="6634" spans="1:9">
      <c r="A6634" s="113" t="s">
        <v>18491</v>
      </c>
      <c r="B6634" s="63" t="s">
        <v>18492</v>
      </c>
      <c r="C6634" s="64" t="s">
        <v>18493</v>
      </c>
      <c r="D6634" s="65" t="s">
        <v>110</v>
      </c>
      <c r="E6634" s="66"/>
      <c r="F6634" s="66"/>
      <c r="G6634" s="66"/>
      <c r="H6634" s="61" t="s">
        <v>286</v>
      </c>
      <c r="I6634" s="62"/>
    </row>
    <row r="6635" spans="1:9">
      <c r="A6635" s="113" t="s">
        <v>18494</v>
      </c>
      <c r="B6635" s="63" t="s">
        <v>18495</v>
      </c>
      <c r="C6635" s="64" t="s">
        <v>18496</v>
      </c>
      <c r="D6635" s="65" t="s">
        <v>110</v>
      </c>
      <c r="E6635" s="66"/>
      <c r="F6635" s="66"/>
      <c r="G6635" s="66"/>
      <c r="H6635" s="61" t="s">
        <v>286</v>
      </c>
      <c r="I6635" s="62"/>
    </row>
    <row r="6636" spans="1:9">
      <c r="A6636" s="113" t="s">
        <v>18497</v>
      </c>
      <c r="B6636" s="63" t="s">
        <v>18498</v>
      </c>
      <c r="C6636" s="64" t="s">
        <v>18499</v>
      </c>
      <c r="D6636" s="65" t="s">
        <v>110</v>
      </c>
      <c r="E6636" s="66"/>
      <c r="F6636" s="66"/>
      <c r="G6636" s="66"/>
      <c r="H6636" s="61" t="s">
        <v>286</v>
      </c>
      <c r="I6636" s="62"/>
    </row>
    <row r="6637" spans="1:9">
      <c r="A6637" s="113" t="s">
        <v>18500</v>
      </c>
      <c r="B6637" s="63" t="s">
        <v>3641</v>
      </c>
      <c r="C6637" s="64" t="s">
        <v>18501</v>
      </c>
      <c r="D6637" s="65" t="s">
        <v>110</v>
      </c>
      <c r="E6637" s="66"/>
      <c r="F6637" s="66"/>
      <c r="G6637" s="66"/>
      <c r="H6637" s="61" t="s">
        <v>286</v>
      </c>
      <c r="I6637" s="62"/>
    </row>
    <row r="6638" spans="1:9">
      <c r="A6638" s="113" t="s">
        <v>18502</v>
      </c>
      <c r="B6638" s="63" t="s">
        <v>559</v>
      </c>
      <c r="C6638" s="64" t="s">
        <v>18503</v>
      </c>
      <c r="D6638" s="65" t="s">
        <v>110</v>
      </c>
      <c r="E6638" s="66"/>
      <c r="F6638" s="66"/>
      <c r="G6638" s="66"/>
      <c r="H6638" s="61" t="s">
        <v>286</v>
      </c>
      <c r="I6638" s="62"/>
    </row>
    <row r="6639" spans="1:9">
      <c r="A6639" s="113" t="s">
        <v>18504</v>
      </c>
      <c r="B6639" s="63" t="s">
        <v>18505</v>
      </c>
      <c r="C6639" s="64" t="s">
        <v>18506</v>
      </c>
      <c r="D6639" s="65" t="s">
        <v>110</v>
      </c>
      <c r="E6639" s="66"/>
      <c r="F6639" s="66"/>
      <c r="G6639" s="66"/>
      <c r="H6639" s="61" t="s">
        <v>286</v>
      </c>
      <c r="I6639" s="62"/>
    </row>
    <row r="6640" spans="1:9">
      <c r="A6640" s="113" t="s">
        <v>18507</v>
      </c>
      <c r="B6640" s="63" t="s">
        <v>5390</v>
      </c>
      <c r="C6640" s="64" t="s">
        <v>18508</v>
      </c>
      <c r="D6640" s="65" t="s">
        <v>110</v>
      </c>
      <c r="E6640" s="66"/>
      <c r="F6640" s="66"/>
      <c r="G6640" s="66"/>
      <c r="H6640" s="61" t="s">
        <v>286</v>
      </c>
      <c r="I6640" s="62"/>
    </row>
    <row r="6641" spans="1:9">
      <c r="A6641" s="113" t="s">
        <v>18509</v>
      </c>
      <c r="B6641" s="63" t="s">
        <v>18510</v>
      </c>
      <c r="C6641" s="64" t="s">
        <v>18511</v>
      </c>
      <c r="D6641" s="65" t="s">
        <v>110</v>
      </c>
      <c r="E6641" s="66"/>
      <c r="F6641" s="66"/>
      <c r="G6641" s="66"/>
      <c r="H6641" s="61" t="s">
        <v>286</v>
      </c>
      <c r="I6641" s="62"/>
    </row>
    <row r="6642" spans="1:9">
      <c r="A6642" s="113" t="s">
        <v>18512</v>
      </c>
      <c r="B6642" s="63" t="s">
        <v>2489</v>
      </c>
      <c r="C6642" s="64" t="s">
        <v>18513</v>
      </c>
      <c r="D6642" s="65" t="s">
        <v>110</v>
      </c>
      <c r="E6642" s="66"/>
      <c r="F6642" s="66"/>
      <c r="G6642" s="66"/>
      <c r="H6642" s="61" t="s">
        <v>286</v>
      </c>
      <c r="I6642" s="62"/>
    </row>
    <row r="6643" spans="1:9">
      <c r="A6643" s="113" t="s">
        <v>18514</v>
      </c>
      <c r="B6643" s="63" t="s">
        <v>15130</v>
      </c>
      <c r="C6643" s="64" t="s">
        <v>18515</v>
      </c>
      <c r="D6643" s="65" t="s">
        <v>110</v>
      </c>
      <c r="E6643" s="66"/>
      <c r="F6643" s="66"/>
      <c r="G6643" s="66"/>
      <c r="H6643" s="61" t="s">
        <v>286</v>
      </c>
      <c r="I6643" s="62"/>
    </row>
    <row r="6644" spans="1:9">
      <c r="A6644" s="113" t="s">
        <v>18516</v>
      </c>
      <c r="B6644" s="63" t="s">
        <v>14477</v>
      </c>
      <c r="C6644" s="64" t="s">
        <v>18517</v>
      </c>
      <c r="D6644" s="65" t="s">
        <v>110</v>
      </c>
      <c r="E6644" s="66"/>
      <c r="F6644" s="66"/>
      <c r="G6644" s="66"/>
      <c r="H6644" s="61" t="s">
        <v>286</v>
      </c>
      <c r="I6644" s="62"/>
    </row>
    <row r="6645" spans="1:9">
      <c r="A6645" s="113" t="s">
        <v>18518</v>
      </c>
      <c r="B6645" s="63" t="s">
        <v>18519</v>
      </c>
      <c r="C6645" s="64" t="s">
        <v>18520</v>
      </c>
      <c r="D6645" s="65" t="s">
        <v>110</v>
      </c>
      <c r="E6645" s="66"/>
      <c r="F6645" s="66"/>
      <c r="G6645" s="66"/>
      <c r="H6645" s="61" t="s">
        <v>111</v>
      </c>
      <c r="I6645" s="62"/>
    </row>
    <row r="6646" spans="1:9">
      <c r="A6646" s="113" t="s">
        <v>18521</v>
      </c>
      <c r="B6646" s="63" t="s">
        <v>18522</v>
      </c>
      <c r="C6646" s="64" t="s">
        <v>18523</v>
      </c>
      <c r="D6646" s="65" t="s">
        <v>110</v>
      </c>
      <c r="E6646" s="66"/>
      <c r="F6646" s="66"/>
      <c r="G6646" s="66"/>
      <c r="H6646" s="61" t="s">
        <v>286</v>
      </c>
      <c r="I6646" s="62"/>
    </row>
    <row r="6647" spans="1:9">
      <c r="A6647" s="113" t="s">
        <v>18524</v>
      </c>
      <c r="B6647" s="63" t="s">
        <v>18525</v>
      </c>
      <c r="C6647" s="64" t="s">
        <v>18526</v>
      </c>
      <c r="D6647" s="65" t="s">
        <v>110</v>
      </c>
      <c r="E6647" s="66"/>
      <c r="F6647" s="66"/>
      <c r="G6647" s="66"/>
      <c r="H6647" s="61" t="s">
        <v>286</v>
      </c>
      <c r="I6647" s="62"/>
    </row>
    <row r="6648" spans="1:9">
      <c r="A6648" s="112" t="s">
        <v>18527</v>
      </c>
      <c r="B6648" s="57" t="s">
        <v>18528</v>
      </c>
      <c r="C6648" s="58" t="s">
        <v>18529</v>
      </c>
      <c r="D6648" s="59" t="s">
        <v>106</v>
      </c>
      <c r="E6648" s="60"/>
      <c r="F6648" s="60"/>
      <c r="G6648" s="60" t="s">
        <v>102</v>
      </c>
      <c r="H6648" s="61" t="s">
        <v>97</v>
      </c>
      <c r="I6648" s="62"/>
    </row>
    <row r="6649" spans="1:9">
      <c r="A6649" s="113" t="s">
        <v>18530</v>
      </c>
      <c r="B6649" s="63" t="s">
        <v>5402</v>
      </c>
      <c r="C6649" s="64" t="s">
        <v>18531</v>
      </c>
      <c r="D6649" s="65" t="s">
        <v>110</v>
      </c>
      <c r="E6649" s="66"/>
      <c r="F6649" s="66"/>
      <c r="G6649" s="66"/>
      <c r="H6649" s="61" t="s">
        <v>111</v>
      </c>
      <c r="I6649" s="62"/>
    </row>
    <row r="6650" spans="1:9">
      <c r="A6650" s="113" t="s">
        <v>18532</v>
      </c>
      <c r="B6650" s="63" t="s">
        <v>18533</v>
      </c>
      <c r="C6650" s="64" t="s">
        <v>18534</v>
      </c>
      <c r="D6650" s="65" t="s">
        <v>110</v>
      </c>
      <c r="E6650" s="66"/>
      <c r="F6650" s="66"/>
      <c r="G6650" s="66"/>
      <c r="H6650" s="61" t="s">
        <v>111</v>
      </c>
      <c r="I6650" s="62"/>
    </row>
    <row r="6651" spans="1:9">
      <c r="A6651" s="113" t="s">
        <v>18535</v>
      </c>
      <c r="B6651" s="63" t="s">
        <v>18536</v>
      </c>
      <c r="C6651" s="64" t="s">
        <v>18537</v>
      </c>
      <c r="D6651" s="65" t="s">
        <v>110</v>
      </c>
      <c r="E6651" s="66"/>
      <c r="F6651" s="66"/>
      <c r="G6651" s="66"/>
      <c r="H6651" s="61" t="s">
        <v>111</v>
      </c>
      <c r="I6651" s="62"/>
    </row>
    <row r="6652" spans="1:9">
      <c r="A6652" s="113" t="s">
        <v>18538</v>
      </c>
      <c r="B6652" s="63" t="s">
        <v>16809</v>
      </c>
      <c r="C6652" s="64" t="s">
        <v>18539</v>
      </c>
      <c r="D6652" s="65" t="s">
        <v>110</v>
      </c>
      <c r="E6652" s="66"/>
      <c r="F6652" s="66"/>
      <c r="G6652" s="66"/>
      <c r="H6652" s="61" t="s">
        <v>111</v>
      </c>
      <c r="I6652" s="62"/>
    </row>
    <row r="6653" spans="1:9">
      <c r="A6653" s="113" t="s">
        <v>18540</v>
      </c>
      <c r="B6653" s="63" t="s">
        <v>18541</v>
      </c>
      <c r="C6653" s="64" t="s">
        <v>18542</v>
      </c>
      <c r="D6653" s="65" t="s">
        <v>110</v>
      </c>
      <c r="E6653" s="66"/>
      <c r="F6653" s="66"/>
      <c r="G6653" s="66"/>
      <c r="H6653" s="61" t="s">
        <v>286</v>
      </c>
      <c r="I6653" s="62"/>
    </row>
    <row r="6654" spans="1:9">
      <c r="A6654" s="113" t="s">
        <v>18543</v>
      </c>
      <c r="B6654" s="63" t="s">
        <v>18544</v>
      </c>
      <c r="C6654" s="64" t="s">
        <v>18545</v>
      </c>
      <c r="D6654" s="65" t="s">
        <v>110</v>
      </c>
      <c r="E6654" s="66"/>
      <c r="F6654" s="66"/>
      <c r="G6654" s="66"/>
      <c r="H6654" s="61" t="s">
        <v>286</v>
      </c>
      <c r="I6654" s="62"/>
    </row>
    <row r="6655" spans="1:9">
      <c r="A6655" s="113" t="s">
        <v>18546</v>
      </c>
      <c r="B6655" s="63" t="s">
        <v>18547</v>
      </c>
      <c r="C6655" s="64" t="s">
        <v>18548</v>
      </c>
      <c r="D6655" s="65" t="s">
        <v>110</v>
      </c>
      <c r="E6655" s="66"/>
      <c r="F6655" s="66"/>
      <c r="G6655" s="66"/>
      <c r="H6655" s="61" t="s">
        <v>286</v>
      </c>
      <c r="I6655" s="62"/>
    </row>
    <row r="6656" spans="1:9">
      <c r="A6656" s="113" t="s">
        <v>18549</v>
      </c>
      <c r="B6656" s="63" t="s">
        <v>18550</v>
      </c>
      <c r="C6656" s="64" t="s">
        <v>18551</v>
      </c>
      <c r="D6656" s="65" t="s">
        <v>110</v>
      </c>
      <c r="E6656" s="66"/>
      <c r="F6656" s="66"/>
      <c r="G6656" s="66"/>
      <c r="H6656" s="61" t="s">
        <v>286</v>
      </c>
      <c r="I6656" s="62"/>
    </row>
    <row r="6657" spans="1:9">
      <c r="A6657" s="112" t="s">
        <v>18552</v>
      </c>
      <c r="B6657" s="57" t="s">
        <v>18553</v>
      </c>
      <c r="C6657" s="58" t="s">
        <v>18554</v>
      </c>
      <c r="D6657" s="59" t="s">
        <v>101</v>
      </c>
      <c r="E6657" s="60"/>
      <c r="F6657" s="60"/>
      <c r="G6657" s="60" t="s">
        <v>102</v>
      </c>
      <c r="H6657" s="61" t="s">
        <v>97</v>
      </c>
      <c r="I6657" s="62"/>
    </row>
    <row r="6658" spans="1:9">
      <c r="A6658" s="112" t="s">
        <v>18555</v>
      </c>
      <c r="B6658" s="57" t="s">
        <v>7390</v>
      </c>
      <c r="C6658" s="58" t="s">
        <v>18556</v>
      </c>
      <c r="D6658" s="59" t="s">
        <v>106</v>
      </c>
      <c r="E6658" s="60"/>
      <c r="F6658" s="60"/>
      <c r="G6658" s="60" t="s">
        <v>654</v>
      </c>
      <c r="H6658" s="61" t="s">
        <v>97</v>
      </c>
      <c r="I6658" s="62"/>
    </row>
    <row r="6659" spans="1:9">
      <c r="A6659" s="113" t="s">
        <v>18557</v>
      </c>
      <c r="B6659" s="63" t="s">
        <v>18558</v>
      </c>
      <c r="C6659" s="64" t="s">
        <v>18559</v>
      </c>
      <c r="D6659" s="65" t="s">
        <v>110</v>
      </c>
      <c r="E6659" s="66"/>
      <c r="F6659" s="66"/>
      <c r="G6659" s="66"/>
      <c r="H6659" s="61" t="s">
        <v>111</v>
      </c>
      <c r="I6659" s="62"/>
    </row>
    <row r="6660" spans="1:9">
      <c r="A6660" s="113" t="s">
        <v>18560</v>
      </c>
      <c r="B6660" s="63" t="s">
        <v>18561</v>
      </c>
      <c r="C6660" s="64" t="s">
        <v>18562</v>
      </c>
      <c r="D6660" s="65" t="s">
        <v>110</v>
      </c>
      <c r="E6660" s="66"/>
      <c r="F6660" s="66"/>
      <c r="G6660" s="66"/>
      <c r="H6660" s="61" t="s">
        <v>286</v>
      </c>
      <c r="I6660" s="62"/>
    </row>
    <row r="6661" spans="1:9">
      <c r="A6661" s="113" t="s">
        <v>18563</v>
      </c>
      <c r="B6661" s="63" t="s">
        <v>18564</v>
      </c>
      <c r="C6661" s="64" t="s">
        <v>18565</v>
      </c>
      <c r="D6661" s="65" t="s">
        <v>110</v>
      </c>
      <c r="E6661" s="66"/>
      <c r="F6661" s="66"/>
      <c r="G6661" s="66"/>
      <c r="H6661" s="61" t="s">
        <v>286</v>
      </c>
      <c r="I6661" s="62"/>
    </row>
    <row r="6662" spans="1:9">
      <c r="A6662" s="113" t="s">
        <v>18566</v>
      </c>
      <c r="B6662" s="63" t="s">
        <v>18567</v>
      </c>
      <c r="C6662" s="64" t="s">
        <v>18568</v>
      </c>
      <c r="D6662" s="65" t="s">
        <v>110</v>
      </c>
      <c r="E6662" s="66"/>
      <c r="F6662" s="66"/>
      <c r="G6662" s="66"/>
      <c r="H6662" s="61" t="s">
        <v>111</v>
      </c>
      <c r="I6662" s="62"/>
    </row>
    <row r="6663" spans="1:9">
      <c r="A6663" s="113" t="s">
        <v>18569</v>
      </c>
      <c r="B6663" s="63" t="s">
        <v>3753</v>
      </c>
      <c r="C6663" s="64" t="s">
        <v>18570</v>
      </c>
      <c r="D6663" s="65" t="s">
        <v>110</v>
      </c>
      <c r="E6663" s="66"/>
      <c r="F6663" s="66"/>
      <c r="G6663" s="66"/>
      <c r="H6663" s="61" t="s">
        <v>111</v>
      </c>
      <c r="I6663" s="62"/>
    </row>
    <row r="6664" spans="1:9">
      <c r="A6664" s="113" t="s">
        <v>18571</v>
      </c>
      <c r="B6664" s="63" t="s">
        <v>18572</v>
      </c>
      <c r="C6664" s="64" t="s">
        <v>18573</v>
      </c>
      <c r="D6664" s="65" t="s">
        <v>110</v>
      </c>
      <c r="E6664" s="66"/>
      <c r="F6664" s="66"/>
      <c r="G6664" s="66"/>
      <c r="H6664" s="61" t="s">
        <v>111</v>
      </c>
      <c r="I6664" s="62"/>
    </row>
    <row r="6665" spans="1:9">
      <c r="A6665" s="113" t="s">
        <v>18574</v>
      </c>
      <c r="B6665" s="63" t="s">
        <v>2724</v>
      </c>
      <c r="C6665" s="64" t="s">
        <v>18575</v>
      </c>
      <c r="D6665" s="65" t="s">
        <v>110</v>
      </c>
      <c r="E6665" s="66"/>
      <c r="F6665" s="66"/>
      <c r="G6665" s="66"/>
      <c r="H6665" s="61" t="s">
        <v>111</v>
      </c>
      <c r="I6665" s="62"/>
    </row>
    <row r="6666" spans="1:9">
      <c r="A6666" s="113" t="s">
        <v>18576</v>
      </c>
      <c r="B6666" s="63" t="s">
        <v>18577</v>
      </c>
      <c r="C6666" s="64" t="s">
        <v>18578</v>
      </c>
      <c r="D6666" s="65" t="s">
        <v>110</v>
      </c>
      <c r="E6666" s="66"/>
      <c r="F6666" s="66"/>
      <c r="G6666" s="66"/>
      <c r="H6666" s="61" t="s">
        <v>111</v>
      </c>
      <c r="I6666" s="62"/>
    </row>
    <row r="6667" spans="1:9">
      <c r="A6667" s="113" t="s">
        <v>18579</v>
      </c>
      <c r="B6667" s="63" t="s">
        <v>18580</v>
      </c>
      <c r="C6667" s="64" t="s">
        <v>18581</v>
      </c>
      <c r="D6667" s="65" t="s">
        <v>110</v>
      </c>
      <c r="E6667" s="66"/>
      <c r="F6667" s="66"/>
      <c r="G6667" s="66"/>
      <c r="H6667" s="61" t="s">
        <v>111</v>
      </c>
      <c r="I6667" s="62"/>
    </row>
    <row r="6668" spans="1:9">
      <c r="A6668" s="113" t="s">
        <v>18582</v>
      </c>
      <c r="B6668" s="63" t="s">
        <v>18583</v>
      </c>
      <c r="C6668" s="64" t="s">
        <v>18584</v>
      </c>
      <c r="D6668" s="65" t="s">
        <v>110</v>
      </c>
      <c r="E6668" s="66"/>
      <c r="F6668" s="66"/>
      <c r="G6668" s="66"/>
      <c r="H6668" s="61" t="s">
        <v>111</v>
      </c>
      <c r="I6668" s="62"/>
    </row>
    <row r="6669" spans="1:9">
      <c r="A6669" s="113" t="s">
        <v>18585</v>
      </c>
      <c r="B6669" s="63" t="s">
        <v>18586</v>
      </c>
      <c r="C6669" s="64" t="s">
        <v>18587</v>
      </c>
      <c r="D6669" s="65" t="s">
        <v>110</v>
      </c>
      <c r="E6669" s="66"/>
      <c r="F6669" s="66"/>
      <c r="G6669" s="66"/>
      <c r="H6669" s="61" t="s">
        <v>111</v>
      </c>
      <c r="I6669" s="62"/>
    </row>
    <row r="6670" spans="1:9">
      <c r="A6670" s="113" t="s">
        <v>18588</v>
      </c>
      <c r="B6670" s="63" t="s">
        <v>18589</v>
      </c>
      <c r="C6670" s="64" t="s">
        <v>18590</v>
      </c>
      <c r="D6670" s="65" t="s">
        <v>110</v>
      </c>
      <c r="E6670" s="66"/>
      <c r="F6670" s="66"/>
      <c r="G6670" s="66"/>
      <c r="H6670" s="61" t="s">
        <v>111</v>
      </c>
      <c r="I6670" s="62"/>
    </row>
    <row r="6671" spans="1:9">
      <c r="A6671" s="113" t="s">
        <v>18591</v>
      </c>
      <c r="B6671" s="63" t="s">
        <v>4846</v>
      </c>
      <c r="C6671" s="64" t="s">
        <v>18592</v>
      </c>
      <c r="D6671" s="65" t="s">
        <v>110</v>
      </c>
      <c r="E6671" s="66"/>
      <c r="F6671" s="66"/>
      <c r="G6671" s="66"/>
      <c r="H6671" s="61" t="s">
        <v>111</v>
      </c>
      <c r="I6671" s="62"/>
    </row>
    <row r="6672" spans="1:9">
      <c r="A6672" s="113" t="s">
        <v>18593</v>
      </c>
      <c r="B6672" s="63" t="s">
        <v>18594</v>
      </c>
      <c r="C6672" s="64" t="s">
        <v>18595</v>
      </c>
      <c r="D6672" s="65" t="s">
        <v>110</v>
      </c>
      <c r="E6672" s="66"/>
      <c r="F6672" s="66"/>
      <c r="G6672" s="66"/>
      <c r="H6672" s="61" t="s">
        <v>111</v>
      </c>
      <c r="I6672" s="62"/>
    </row>
    <row r="6673" spans="1:9">
      <c r="A6673" s="113" t="s">
        <v>18596</v>
      </c>
      <c r="B6673" s="63" t="s">
        <v>18597</v>
      </c>
      <c r="C6673" s="64" t="s">
        <v>18598</v>
      </c>
      <c r="D6673" s="65" t="s">
        <v>110</v>
      </c>
      <c r="E6673" s="66"/>
      <c r="F6673" s="66"/>
      <c r="G6673" s="66"/>
      <c r="H6673" s="61" t="s">
        <v>111</v>
      </c>
      <c r="I6673" s="62"/>
    </row>
    <row r="6674" spans="1:9">
      <c r="A6674" s="113" t="s">
        <v>18599</v>
      </c>
      <c r="B6674" s="63" t="s">
        <v>18600</v>
      </c>
      <c r="C6674" s="64" t="s">
        <v>18601</v>
      </c>
      <c r="D6674" s="65" t="s">
        <v>110</v>
      </c>
      <c r="E6674" s="66"/>
      <c r="F6674" s="66"/>
      <c r="G6674" s="66"/>
      <c r="H6674" s="61" t="s">
        <v>111</v>
      </c>
      <c r="I6674" s="62"/>
    </row>
    <row r="6675" spans="1:9">
      <c r="A6675" s="113" t="s">
        <v>18602</v>
      </c>
      <c r="B6675" s="63" t="s">
        <v>18603</v>
      </c>
      <c r="C6675" s="64" t="s">
        <v>18604</v>
      </c>
      <c r="D6675" s="65" t="s">
        <v>110</v>
      </c>
      <c r="E6675" s="66"/>
      <c r="F6675" s="66"/>
      <c r="G6675" s="66"/>
      <c r="H6675" s="61" t="s">
        <v>111</v>
      </c>
      <c r="I6675" s="62"/>
    </row>
    <row r="6676" spans="1:9">
      <c r="A6676" s="113" t="s">
        <v>18605</v>
      </c>
      <c r="B6676" s="63" t="s">
        <v>1269</v>
      </c>
      <c r="C6676" s="64" t="s">
        <v>18606</v>
      </c>
      <c r="D6676" s="65" t="s">
        <v>110</v>
      </c>
      <c r="E6676" s="66"/>
      <c r="F6676" s="66"/>
      <c r="G6676" s="66"/>
      <c r="H6676" s="61" t="s">
        <v>286</v>
      </c>
      <c r="I6676" s="62"/>
    </row>
    <row r="6677" spans="1:9">
      <c r="A6677" s="113" t="s">
        <v>18607</v>
      </c>
      <c r="B6677" s="63" t="s">
        <v>18608</v>
      </c>
      <c r="C6677" s="64" t="s">
        <v>18609</v>
      </c>
      <c r="D6677" s="65" t="s">
        <v>110</v>
      </c>
      <c r="E6677" s="66"/>
      <c r="F6677" s="66"/>
      <c r="G6677" s="66"/>
      <c r="H6677" s="61" t="s">
        <v>111</v>
      </c>
      <c r="I6677" s="62"/>
    </row>
    <row r="6678" spans="1:9">
      <c r="A6678" s="113" t="s">
        <v>18610</v>
      </c>
      <c r="B6678" s="63" t="s">
        <v>18611</v>
      </c>
      <c r="C6678" s="64" t="s">
        <v>18612</v>
      </c>
      <c r="D6678" s="65" t="s">
        <v>110</v>
      </c>
      <c r="E6678" s="66"/>
      <c r="F6678" s="66"/>
      <c r="G6678" s="66"/>
      <c r="H6678" s="61" t="s">
        <v>111</v>
      </c>
      <c r="I6678" s="62"/>
    </row>
    <row r="6679" spans="1:9">
      <c r="A6679" s="113" t="s">
        <v>18613</v>
      </c>
      <c r="B6679" s="63" t="s">
        <v>1619</v>
      </c>
      <c r="C6679" s="64" t="s">
        <v>18614</v>
      </c>
      <c r="D6679" s="65" t="s">
        <v>110</v>
      </c>
      <c r="E6679" s="66"/>
      <c r="F6679" s="66"/>
      <c r="G6679" s="66"/>
      <c r="H6679" s="61" t="s">
        <v>111</v>
      </c>
      <c r="I6679" s="62"/>
    </row>
    <row r="6680" spans="1:9">
      <c r="A6680" s="113" t="s">
        <v>18615</v>
      </c>
      <c r="B6680" s="63" t="s">
        <v>1114</v>
      </c>
      <c r="C6680" s="64" t="s">
        <v>18616</v>
      </c>
      <c r="D6680" s="65" t="s">
        <v>110</v>
      </c>
      <c r="E6680" s="66"/>
      <c r="F6680" s="66"/>
      <c r="G6680" s="66"/>
      <c r="H6680" s="61" t="s">
        <v>111</v>
      </c>
      <c r="I6680" s="62"/>
    </row>
    <row r="6681" spans="1:9">
      <c r="A6681" s="113" t="s">
        <v>18617</v>
      </c>
      <c r="B6681" s="63" t="s">
        <v>3692</v>
      </c>
      <c r="C6681" s="64" t="s">
        <v>18618</v>
      </c>
      <c r="D6681" s="65" t="s">
        <v>110</v>
      </c>
      <c r="E6681" s="66"/>
      <c r="F6681" s="66"/>
      <c r="G6681" s="66"/>
      <c r="H6681" s="61" t="s">
        <v>111</v>
      </c>
      <c r="I6681" s="62"/>
    </row>
    <row r="6682" spans="1:9">
      <c r="A6682" s="113" t="s">
        <v>18619</v>
      </c>
      <c r="B6682" s="63" t="s">
        <v>1531</v>
      </c>
      <c r="C6682" s="64" t="s">
        <v>18620</v>
      </c>
      <c r="D6682" s="65" t="s">
        <v>110</v>
      </c>
      <c r="E6682" s="66"/>
      <c r="F6682" s="66"/>
      <c r="G6682" s="66"/>
      <c r="H6682" s="61" t="s">
        <v>286</v>
      </c>
      <c r="I6682" s="62"/>
    </row>
    <row r="6683" spans="1:9">
      <c r="A6683" s="113" t="s">
        <v>18621</v>
      </c>
      <c r="B6683" s="63" t="s">
        <v>18622</v>
      </c>
      <c r="C6683" s="64" t="s">
        <v>18623</v>
      </c>
      <c r="D6683" s="65" t="s">
        <v>110</v>
      </c>
      <c r="E6683" s="66"/>
      <c r="F6683" s="66"/>
      <c r="G6683" s="66"/>
      <c r="H6683" s="61" t="s">
        <v>111</v>
      </c>
      <c r="I6683" s="62"/>
    </row>
    <row r="6684" spans="1:9">
      <c r="A6684" s="113" t="s">
        <v>18624</v>
      </c>
      <c r="B6684" s="63" t="s">
        <v>7979</v>
      </c>
      <c r="C6684" s="64" t="s">
        <v>18625</v>
      </c>
      <c r="D6684" s="65" t="s">
        <v>110</v>
      </c>
      <c r="E6684" s="66"/>
      <c r="F6684" s="66"/>
      <c r="G6684" s="66"/>
      <c r="H6684" s="61" t="s">
        <v>111</v>
      </c>
      <c r="I6684" s="62"/>
    </row>
    <row r="6685" spans="1:9">
      <c r="A6685" s="112" t="s">
        <v>18626</v>
      </c>
      <c r="B6685" s="57" t="s">
        <v>18627</v>
      </c>
      <c r="C6685" s="58" t="s">
        <v>18628</v>
      </c>
      <c r="D6685" s="59" t="s">
        <v>106</v>
      </c>
      <c r="E6685" s="60"/>
      <c r="F6685" s="60"/>
      <c r="G6685" s="60" t="s">
        <v>654</v>
      </c>
      <c r="H6685" s="61" t="s">
        <v>97</v>
      </c>
      <c r="I6685" s="62"/>
    </row>
    <row r="6686" spans="1:9">
      <c r="A6686" s="113" t="s">
        <v>18629</v>
      </c>
      <c r="B6686" s="63" t="s">
        <v>18630</v>
      </c>
      <c r="C6686" s="64" t="s">
        <v>18631</v>
      </c>
      <c r="D6686" s="65" t="s">
        <v>110</v>
      </c>
      <c r="E6686" s="66"/>
      <c r="F6686" s="66"/>
      <c r="G6686" s="66"/>
      <c r="H6686" s="61" t="s">
        <v>111</v>
      </c>
      <c r="I6686" s="62"/>
    </row>
    <row r="6687" spans="1:9">
      <c r="A6687" s="113" t="s">
        <v>18632</v>
      </c>
      <c r="B6687" s="63" t="s">
        <v>18633</v>
      </c>
      <c r="C6687" s="64" t="s">
        <v>18634</v>
      </c>
      <c r="D6687" s="65" t="s">
        <v>110</v>
      </c>
      <c r="E6687" s="66"/>
      <c r="F6687" s="66"/>
      <c r="G6687" s="66"/>
      <c r="H6687" s="61" t="s">
        <v>111</v>
      </c>
      <c r="I6687" s="62"/>
    </row>
    <row r="6688" spans="1:9">
      <c r="A6688" s="113" t="s">
        <v>18635</v>
      </c>
      <c r="B6688" s="63" t="s">
        <v>9232</v>
      </c>
      <c r="C6688" s="64" t="s">
        <v>18636</v>
      </c>
      <c r="D6688" s="65" t="s">
        <v>110</v>
      </c>
      <c r="E6688" s="66"/>
      <c r="F6688" s="66"/>
      <c r="G6688" s="66"/>
      <c r="H6688" s="61" t="s">
        <v>111</v>
      </c>
      <c r="I6688" s="62"/>
    </row>
    <row r="6689" spans="1:9">
      <c r="A6689" s="113" t="s">
        <v>18637</v>
      </c>
      <c r="B6689" s="63" t="s">
        <v>18638</v>
      </c>
      <c r="C6689" s="64" t="s">
        <v>18639</v>
      </c>
      <c r="D6689" s="65" t="s">
        <v>110</v>
      </c>
      <c r="E6689" s="66"/>
      <c r="F6689" s="66"/>
      <c r="G6689" s="66"/>
      <c r="H6689" s="61" t="s">
        <v>111</v>
      </c>
      <c r="I6689" s="62"/>
    </row>
    <row r="6690" spans="1:9">
      <c r="A6690" s="113" t="s">
        <v>18640</v>
      </c>
      <c r="B6690" s="63" t="s">
        <v>18641</v>
      </c>
      <c r="C6690" s="64" t="s">
        <v>18642</v>
      </c>
      <c r="D6690" s="65" t="s">
        <v>110</v>
      </c>
      <c r="E6690" s="66"/>
      <c r="F6690" s="66"/>
      <c r="G6690" s="66"/>
      <c r="H6690" s="61" t="s">
        <v>111</v>
      </c>
      <c r="I6690" s="62" t="s">
        <v>112</v>
      </c>
    </row>
    <row r="6691" spans="1:9">
      <c r="A6691" s="113" t="s">
        <v>18643</v>
      </c>
      <c r="B6691" s="63" t="s">
        <v>8366</v>
      </c>
      <c r="C6691" s="64" t="s">
        <v>18644</v>
      </c>
      <c r="D6691" s="65" t="s">
        <v>110</v>
      </c>
      <c r="E6691" s="66"/>
      <c r="F6691" s="66"/>
      <c r="G6691" s="66"/>
      <c r="H6691" s="61" t="s">
        <v>111</v>
      </c>
      <c r="I6691" s="62"/>
    </row>
    <row r="6692" spans="1:9">
      <c r="A6692" s="113" t="s">
        <v>18645</v>
      </c>
      <c r="B6692" s="63" t="s">
        <v>18646</v>
      </c>
      <c r="C6692" s="64" t="s">
        <v>18647</v>
      </c>
      <c r="D6692" s="65" t="s">
        <v>110</v>
      </c>
      <c r="E6692" s="66"/>
      <c r="F6692" s="66"/>
      <c r="G6692" s="66"/>
      <c r="H6692" s="61" t="s">
        <v>111</v>
      </c>
      <c r="I6692" s="62"/>
    </row>
    <row r="6693" spans="1:9" ht="43.5">
      <c r="A6693" s="113" t="s">
        <v>18648</v>
      </c>
      <c r="B6693" s="63" t="s">
        <v>11325</v>
      </c>
      <c r="C6693" s="64" t="s">
        <v>18649</v>
      </c>
      <c r="D6693" s="65" t="s">
        <v>110</v>
      </c>
      <c r="E6693" s="66" t="s">
        <v>18650</v>
      </c>
      <c r="F6693" s="66"/>
      <c r="G6693" s="66"/>
      <c r="H6693" s="61" t="s">
        <v>111</v>
      </c>
      <c r="I6693" s="62"/>
    </row>
    <row r="6694" spans="1:9">
      <c r="A6694" s="113" t="s">
        <v>18651</v>
      </c>
      <c r="B6694" s="63" t="s">
        <v>18652</v>
      </c>
      <c r="C6694" s="64" t="s">
        <v>18653</v>
      </c>
      <c r="D6694" s="65" t="s">
        <v>110</v>
      </c>
      <c r="E6694" s="66"/>
      <c r="F6694" s="66"/>
      <c r="G6694" s="66"/>
      <c r="H6694" s="61" t="s">
        <v>111</v>
      </c>
      <c r="I6694" s="62" t="s">
        <v>112</v>
      </c>
    </row>
    <row r="6695" spans="1:9">
      <c r="A6695" s="113" t="s">
        <v>18654</v>
      </c>
      <c r="B6695" s="63" t="s">
        <v>18655</v>
      </c>
      <c r="C6695" s="64" t="s">
        <v>18656</v>
      </c>
      <c r="D6695" s="65" t="s">
        <v>110</v>
      </c>
      <c r="E6695" s="66"/>
      <c r="F6695" s="66"/>
      <c r="G6695" s="66"/>
      <c r="H6695" s="61" t="s">
        <v>111</v>
      </c>
      <c r="I6695" s="62"/>
    </row>
    <row r="6696" spans="1:9">
      <c r="A6696" s="113" t="s">
        <v>18657</v>
      </c>
      <c r="B6696" s="63" t="s">
        <v>18658</v>
      </c>
      <c r="C6696" s="64" t="s">
        <v>18659</v>
      </c>
      <c r="D6696" s="65" t="s">
        <v>110</v>
      </c>
      <c r="E6696" s="66"/>
      <c r="F6696" s="66"/>
      <c r="G6696" s="66"/>
      <c r="H6696" s="61" t="s">
        <v>111</v>
      </c>
      <c r="I6696" s="62"/>
    </row>
    <row r="6697" spans="1:9">
      <c r="A6697" s="113" t="s">
        <v>18660</v>
      </c>
      <c r="B6697" s="63" t="s">
        <v>18661</v>
      </c>
      <c r="C6697" s="64" t="s">
        <v>18662</v>
      </c>
      <c r="D6697" s="65" t="s">
        <v>110</v>
      </c>
      <c r="E6697" s="66"/>
      <c r="F6697" s="66"/>
      <c r="G6697" s="66"/>
      <c r="H6697" s="61" t="s">
        <v>111</v>
      </c>
      <c r="I6697" s="62"/>
    </row>
    <row r="6698" spans="1:9">
      <c r="A6698" s="113" t="s">
        <v>18663</v>
      </c>
      <c r="B6698" s="63" t="s">
        <v>18664</v>
      </c>
      <c r="C6698" s="64" t="s">
        <v>18665</v>
      </c>
      <c r="D6698" s="65" t="s">
        <v>110</v>
      </c>
      <c r="E6698" s="66"/>
      <c r="F6698" s="66"/>
      <c r="G6698" s="66"/>
      <c r="H6698" s="61" t="s">
        <v>111</v>
      </c>
      <c r="I6698" s="62"/>
    </row>
    <row r="6699" spans="1:9">
      <c r="A6699" s="113" t="s">
        <v>18666</v>
      </c>
      <c r="B6699" s="63" t="s">
        <v>18667</v>
      </c>
      <c r="C6699" s="64" t="s">
        <v>18668</v>
      </c>
      <c r="D6699" s="65" t="s">
        <v>110</v>
      </c>
      <c r="E6699" s="66"/>
      <c r="F6699" s="66"/>
      <c r="G6699" s="66"/>
      <c r="H6699" s="61" t="s">
        <v>111</v>
      </c>
      <c r="I6699" s="62" t="s">
        <v>112</v>
      </c>
    </row>
    <row r="6700" spans="1:9">
      <c r="A6700" s="113" t="s">
        <v>18669</v>
      </c>
      <c r="B6700" s="63" t="s">
        <v>18670</v>
      </c>
      <c r="C6700" s="64" t="s">
        <v>18671</v>
      </c>
      <c r="D6700" s="65" t="s">
        <v>110</v>
      </c>
      <c r="E6700" s="66"/>
      <c r="F6700" s="66"/>
      <c r="G6700" s="66"/>
      <c r="H6700" s="61" t="s">
        <v>111</v>
      </c>
      <c r="I6700" s="62" t="s">
        <v>112</v>
      </c>
    </row>
    <row r="6701" spans="1:9">
      <c r="A6701" s="113" t="s">
        <v>18672</v>
      </c>
      <c r="B6701" s="63" t="s">
        <v>18673</v>
      </c>
      <c r="C6701" s="64" t="s">
        <v>18674</v>
      </c>
      <c r="D6701" s="65" t="s">
        <v>110</v>
      </c>
      <c r="E6701" s="66"/>
      <c r="F6701" s="66"/>
      <c r="G6701" s="66"/>
      <c r="H6701" s="61" t="s">
        <v>111</v>
      </c>
      <c r="I6701" s="62"/>
    </row>
    <row r="6702" spans="1:9">
      <c r="A6702" s="113" t="s">
        <v>18675</v>
      </c>
      <c r="B6702" s="63" t="s">
        <v>18676</v>
      </c>
      <c r="C6702" s="64" t="s">
        <v>18677</v>
      </c>
      <c r="D6702" s="65" t="s">
        <v>110</v>
      </c>
      <c r="E6702" s="66"/>
      <c r="F6702" s="66"/>
      <c r="G6702" s="66"/>
      <c r="H6702" s="61" t="s">
        <v>111</v>
      </c>
      <c r="I6702" s="62" t="s">
        <v>112</v>
      </c>
    </row>
    <row r="6703" spans="1:9">
      <c r="A6703" s="113" t="s">
        <v>18678</v>
      </c>
      <c r="B6703" s="63" t="s">
        <v>18679</v>
      </c>
      <c r="C6703" s="64" t="s">
        <v>18680</v>
      </c>
      <c r="D6703" s="65" t="s">
        <v>110</v>
      </c>
      <c r="E6703" s="66"/>
      <c r="F6703" s="66"/>
      <c r="G6703" s="66"/>
      <c r="H6703" s="61" t="s">
        <v>111</v>
      </c>
      <c r="I6703" s="62"/>
    </row>
    <row r="6704" spans="1:9">
      <c r="A6704" s="113" t="s">
        <v>18681</v>
      </c>
      <c r="B6704" s="63" t="s">
        <v>2185</v>
      </c>
      <c r="C6704" s="64" t="s">
        <v>18682</v>
      </c>
      <c r="D6704" s="65" t="s">
        <v>110</v>
      </c>
      <c r="E6704" s="66"/>
      <c r="F6704" s="66"/>
      <c r="G6704" s="66"/>
      <c r="H6704" s="61" t="s">
        <v>111</v>
      </c>
      <c r="I6704" s="62" t="s">
        <v>112</v>
      </c>
    </row>
    <row r="6705" spans="1:9">
      <c r="A6705" s="113" t="s">
        <v>18683</v>
      </c>
      <c r="B6705" s="63" t="s">
        <v>18684</v>
      </c>
      <c r="C6705" s="64" t="s">
        <v>18685</v>
      </c>
      <c r="D6705" s="65" t="s">
        <v>110</v>
      </c>
      <c r="E6705" s="66"/>
      <c r="F6705" s="66"/>
      <c r="G6705" s="66"/>
      <c r="H6705" s="61" t="s">
        <v>111</v>
      </c>
      <c r="I6705" s="62" t="s">
        <v>112</v>
      </c>
    </row>
    <row r="6706" spans="1:9">
      <c r="A6706" s="113" t="s">
        <v>18686</v>
      </c>
      <c r="B6706" s="63" t="s">
        <v>1274</v>
      </c>
      <c r="C6706" s="64" t="s">
        <v>18687</v>
      </c>
      <c r="D6706" s="65" t="s">
        <v>110</v>
      </c>
      <c r="E6706" s="66"/>
      <c r="F6706" s="66"/>
      <c r="G6706" s="66"/>
      <c r="H6706" s="61" t="s">
        <v>111</v>
      </c>
      <c r="I6706" s="62" t="s">
        <v>112</v>
      </c>
    </row>
    <row r="6707" spans="1:9">
      <c r="A6707" s="113" t="s">
        <v>18688</v>
      </c>
      <c r="B6707" s="63" t="s">
        <v>10345</v>
      </c>
      <c r="C6707" s="64" t="s">
        <v>18689</v>
      </c>
      <c r="D6707" s="65" t="s">
        <v>110</v>
      </c>
      <c r="E6707" s="66"/>
      <c r="F6707" s="66"/>
      <c r="G6707" s="66"/>
      <c r="H6707" s="61" t="s">
        <v>286</v>
      </c>
      <c r="I6707" s="62"/>
    </row>
    <row r="6708" spans="1:9">
      <c r="A6708" s="113" t="s">
        <v>18690</v>
      </c>
      <c r="B6708" s="63" t="s">
        <v>18691</v>
      </c>
      <c r="C6708" s="64" t="s">
        <v>18692</v>
      </c>
      <c r="D6708" s="65" t="s">
        <v>110</v>
      </c>
      <c r="E6708" s="66"/>
      <c r="F6708" s="66"/>
      <c r="G6708" s="66"/>
      <c r="H6708" s="61" t="s">
        <v>111</v>
      </c>
      <c r="I6708" s="62" t="s">
        <v>112</v>
      </c>
    </row>
    <row r="6709" spans="1:9">
      <c r="A6709" s="113" t="s">
        <v>18693</v>
      </c>
      <c r="B6709" s="63" t="s">
        <v>18694</v>
      </c>
      <c r="C6709" s="64" t="s">
        <v>18695</v>
      </c>
      <c r="D6709" s="65" t="s">
        <v>110</v>
      </c>
      <c r="E6709" s="66"/>
      <c r="F6709" s="66"/>
      <c r="G6709" s="66"/>
      <c r="H6709" s="61" t="s">
        <v>111</v>
      </c>
      <c r="I6709" s="62" t="s">
        <v>112</v>
      </c>
    </row>
    <row r="6710" spans="1:9">
      <c r="A6710" s="113" t="s">
        <v>18696</v>
      </c>
      <c r="B6710" s="63" t="s">
        <v>18697</v>
      </c>
      <c r="C6710" s="64" t="s">
        <v>18698</v>
      </c>
      <c r="D6710" s="65" t="s">
        <v>110</v>
      </c>
      <c r="E6710" s="66"/>
      <c r="F6710" s="66"/>
      <c r="G6710" s="66"/>
      <c r="H6710" s="61" t="s">
        <v>111</v>
      </c>
      <c r="I6710" s="62" t="s">
        <v>112</v>
      </c>
    </row>
    <row r="6711" spans="1:9">
      <c r="A6711" s="113" t="s">
        <v>18699</v>
      </c>
      <c r="B6711" s="63" t="s">
        <v>18700</v>
      </c>
      <c r="C6711" s="64" t="s">
        <v>18701</v>
      </c>
      <c r="D6711" s="65" t="s">
        <v>110</v>
      </c>
      <c r="E6711" s="66"/>
      <c r="F6711" s="66"/>
      <c r="G6711" s="66"/>
      <c r="H6711" s="61" t="s">
        <v>111</v>
      </c>
      <c r="I6711" s="62"/>
    </row>
    <row r="6712" spans="1:9">
      <c r="A6712" s="113" t="s">
        <v>18702</v>
      </c>
      <c r="B6712" s="63" t="s">
        <v>18703</v>
      </c>
      <c r="C6712" s="64" t="s">
        <v>18704</v>
      </c>
      <c r="D6712" s="65" t="s">
        <v>110</v>
      </c>
      <c r="E6712" s="66"/>
      <c r="F6712" s="66"/>
      <c r="G6712" s="66"/>
      <c r="H6712" s="61" t="s">
        <v>111</v>
      </c>
      <c r="I6712" s="62" t="s">
        <v>112</v>
      </c>
    </row>
    <row r="6713" spans="1:9">
      <c r="A6713" s="113" t="s">
        <v>18705</v>
      </c>
      <c r="B6713" s="63" t="s">
        <v>18706</v>
      </c>
      <c r="C6713" s="64" t="s">
        <v>18707</v>
      </c>
      <c r="D6713" s="65" t="s">
        <v>110</v>
      </c>
      <c r="E6713" s="66"/>
      <c r="F6713" s="66"/>
      <c r="G6713" s="66"/>
      <c r="H6713" s="61" t="s">
        <v>286</v>
      </c>
      <c r="I6713" s="62"/>
    </row>
    <row r="6714" spans="1:9">
      <c r="A6714" s="112" t="s">
        <v>18708</v>
      </c>
      <c r="B6714" s="57" t="s">
        <v>18709</v>
      </c>
      <c r="C6714" s="58" t="s">
        <v>18710</v>
      </c>
      <c r="D6714" s="59" t="s">
        <v>394</v>
      </c>
      <c r="E6714" s="60"/>
      <c r="F6714" s="60" t="s">
        <v>395</v>
      </c>
      <c r="G6714" s="60" t="s">
        <v>102</v>
      </c>
      <c r="H6714" s="61" t="s">
        <v>97</v>
      </c>
      <c r="I6714" s="62"/>
    </row>
    <row r="6715" spans="1:9">
      <c r="A6715" s="113" t="s">
        <v>18711</v>
      </c>
      <c r="B6715" s="63" t="s">
        <v>18712</v>
      </c>
      <c r="C6715" s="64" t="s">
        <v>18713</v>
      </c>
      <c r="D6715" s="65" t="s">
        <v>110</v>
      </c>
      <c r="E6715" s="66" t="s">
        <v>18714</v>
      </c>
      <c r="F6715" s="66"/>
      <c r="G6715" s="66"/>
      <c r="H6715" s="61" t="s">
        <v>286</v>
      </c>
      <c r="I6715" s="62"/>
    </row>
    <row r="6716" spans="1:9">
      <c r="A6716" s="113" t="s">
        <v>18715</v>
      </c>
      <c r="B6716" s="63" t="s">
        <v>12161</v>
      </c>
      <c r="C6716" s="64" t="s">
        <v>18716</v>
      </c>
      <c r="D6716" s="65" t="s">
        <v>110</v>
      </c>
      <c r="E6716" s="66"/>
      <c r="F6716" s="66"/>
      <c r="G6716" s="66"/>
      <c r="H6716" s="61" t="s">
        <v>286</v>
      </c>
      <c r="I6716" s="62"/>
    </row>
    <row r="6717" spans="1:9">
      <c r="A6717" s="113" t="s">
        <v>18717</v>
      </c>
      <c r="B6717" s="63" t="s">
        <v>18718</v>
      </c>
      <c r="C6717" s="64" t="s">
        <v>18719</v>
      </c>
      <c r="D6717" s="65" t="s">
        <v>110</v>
      </c>
      <c r="E6717" s="66"/>
      <c r="F6717" s="66"/>
      <c r="G6717" s="66"/>
      <c r="H6717" s="61" t="s">
        <v>111</v>
      </c>
      <c r="I6717" s="62"/>
    </row>
    <row r="6718" spans="1:9">
      <c r="A6718" s="113" t="s">
        <v>18720</v>
      </c>
      <c r="B6718" s="63" t="s">
        <v>18721</v>
      </c>
      <c r="C6718" s="64" t="s">
        <v>18722</v>
      </c>
      <c r="D6718" s="65" t="s">
        <v>110</v>
      </c>
      <c r="E6718" s="66"/>
      <c r="F6718" s="66"/>
      <c r="G6718" s="66"/>
      <c r="H6718" s="61" t="s">
        <v>111</v>
      </c>
      <c r="I6718" s="62"/>
    </row>
    <row r="6719" spans="1:9">
      <c r="A6719" s="113" t="s">
        <v>18723</v>
      </c>
      <c r="B6719" s="63" t="s">
        <v>18724</v>
      </c>
      <c r="C6719" s="64" t="s">
        <v>18725</v>
      </c>
      <c r="D6719" s="65" t="s">
        <v>110</v>
      </c>
      <c r="E6719" s="66"/>
      <c r="F6719" s="66"/>
      <c r="G6719" s="66"/>
      <c r="H6719" s="61" t="s">
        <v>286</v>
      </c>
      <c r="I6719" s="62"/>
    </row>
    <row r="6720" spans="1:9">
      <c r="A6720" s="113" t="s">
        <v>18726</v>
      </c>
      <c r="B6720" s="63" t="s">
        <v>7416</v>
      </c>
      <c r="C6720" s="64" t="s">
        <v>18727</v>
      </c>
      <c r="D6720" s="65" t="s">
        <v>110</v>
      </c>
      <c r="E6720" s="66"/>
      <c r="F6720" s="66"/>
      <c r="G6720" s="66"/>
      <c r="H6720" s="61" t="s">
        <v>111</v>
      </c>
      <c r="I6720" s="62"/>
    </row>
    <row r="6721" spans="1:9">
      <c r="A6721" s="113" t="s">
        <v>18728</v>
      </c>
      <c r="B6721" s="63" t="s">
        <v>14714</v>
      </c>
      <c r="C6721" s="64" t="s">
        <v>18729</v>
      </c>
      <c r="D6721" s="65" t="s">
        <v>110</v>
      </c>
      <c r="E6721" s="66"/>
      <c r="F6721" s="66"/>
      <c r="G6721" s="66"/>
      <c r="H6721" s="61" t="s">
        <v>286</v>
      </c>
      <c r="I6721" s="62"/>
    </row>
    <row r="6722" spans="1:9">
      <c r="A6722" s="113" t="s">
        <v>18730</v>
      </c>
      <c r="B6722" s="63" t="s">
        <v>18731</v>
      </c>
      <c r="C6722" s="64" t="s">
        <v>18732</v>
      </c>
      <c r="D6722" s="65" t="s">
        <v>110</v>
      </c>
      <c r="E6722" s="66"/>
      <c r="F6722" s="66"/>
      <c r="G6722" s="66"/>
      <c r="H6722" s="61" t="s">
        <v>111</v>
      </c>
      <c r="I6722" s="62"/>
    </row>
    <row r="6723" spans="1:9">
      <c r="A6723" s="113" t="s">
        <v>18733</v>
      </c>
      <c r="B6723" s="63" t="s">
        <v>18734</v>
      </c>
      <c r="C6723" s="64" t="s">
        <v>18735</v>
      </c>
      <c r="D6723" s="65" t="s">
        <v>110</v>
      </c>
      <c r="E6723" s="66"/>
      <c r="F6723" s="66"/>
      <c r="G6723" s="66"/>
      <c r="H6723" s="61" t="s">
        <v>286</v>
      </c>
      <c r="I6723" s="62"/>
    </row>
    <row r="6724" spans="1:9">
      <c r="A6724" s="113" t="s">
        <v>18736</v>
      </c>
      <c r="B6724" s="63" t="s">
        <v>18737</v>
      </c>
      <c r="C6724" s="64" t="s">
        <v>18738</v>
      </c>
      <c r="D6724" s="65" t="s">
        <v>110</v>
      </c>
      <c r="E6724" s="66"/>
      <c r="F6724" s="66"/>
      <c r="G6724" s="66"/>
      <c r="H6724" s="61" t="s">
        <v>111</v>
      </c>
      <c r="I6724" s="62"/>
    </row>
    <row r="6725" spans="1:9">
      <c r="A6725" s="113" t="s">
        <v>18739</v>
      </c>
      <c r="B6725" s="63" t="s">
        <v>18740</v>
      </c>
      <c r="C6725" s="64" t="s">
        <v>18741</v>
      </c>
      <c r="D6725" s="65" t="s">
        <v>110</v>
      </c>
      <c r="E6725" s="66"/>
      <c r="F6725" s="66"/>
      <c r="G6725" s="66"/>
      <c r="H6725" s="61" t="s">
        <v>286</v>
      </c>
      <c r="I6725" s="62" t="s">
        <v>112</v>
      </c>
    </row>
    <row r="6726" spans="1:9">
      <c r="A6726" s="113" t="s">
        <v>18742</v>
      </c>
      <c r="B6726" s="63" t="s">
        <v>18743</v>
      </c>
      <c r="C6726" s="64" t="s">
        <v>18744</v>
      </c>
      <c r="D6726" s="65" t="s">
        <v>110</v>
      </c>
      <c r="E6726" s="66"/>
      <c r="F6726" s="66"/>
      <c r="G6726" s="66"/>
      <c r="H6726" s="61" t="s">
        <v>286</v>
      </c>
      <c r="I6726" s="62" t="s">
        <v>112</v>
      </c>
    </row>
    <row r="6727" spans="1:9">
      <c r="A6727" s="113" t="s">
        <v>18745</v>
      </c>
      <c r="B6727" s="63" t="s">
        <v>18746</v>
      </c>
      <c r="C6727" s="64" t="s">
        <v>18747</v>
      </c>
      <c r="D6727" s="65" t="s">
        <v>110</v>
      </c>
      <c r="E6727" s="66"/>
      <c r="F6727" s="66"/>
      <c r="G6727" s="66"/>
      <c r="H6727" s="61" t="s">
        <v>286</v>
      </c>
      <c r="I6727" s="62"/>
    </row>
    <row r="6728" spans="1:9">
      <c r="A6728" s="113" t="s">
        <v>18748</v>
      </c>
      <c r="B6728" s="63" t="s">
        <v>18749</v>
      </c>
      <c r="C6728" s="64" t="s">
        <v>18750</v>
      </c>
      <c r="D6728" s="65" t="s">
        <v>110</v>
      </c>
      <c r="E6728" s="66"/>
      <c r="F6728" s="66"/>
      <c r="G6728" s="66"/>
      <c r="H6728" s="61" t="s">
        <v>111</v>
      </c>
      <c r="I6728" s="62" t="s">
        <v>112</v>
      </c>
    </row>
    <row r="6729" spans="1:9">
      <c r="A6729" s="113" t="s">
        <v>18751</v>
      </c>
      <c r="B6729" s="63" t="s">
        <v>18271</v>
      </c>
      <c r="C6729" s="64" t="s">
        <v>18752</v>
      </c>
      <c r="D6729" s="65" t="s">
        <v>110</v>
      </c>
      <c r="E6729" s="66"/>
      <c r="F6729" s="66"/>
      <c r="G6729" s="66"/>
      <c r="H6729" s="61" t="s">
        <v>111</v>
      </c>
      <c r="I6729" s="62"/>
    </row>
    <row r="6730" spans="1:9">
      <c r="A6730" s="113" t="s">
        <v>18753</v>
      </c>
      <c r="B6730" s="63" t="s">
        <v>18754</v>
      </c>
      <c r="C6730" s="64" t="s">
        <v>18755</v>
      </c>
      <c r="D6730" s="65" t="s">
        <v>110</v>
      </c>
      <c r="E6730" s="66"/>
      <c r="F6730" s="66"/>
      <c r="G6730" s="66"/>
      <c r="H6730" s="61" t="s">
        <v>286</v>
      </c>
      <c r="I6730" s="62"/>
    </row>
    <row r="6731" spans="1:9">
      <c r="A6731" s="113" t="s">
        <v>18756</v>
      </c>
      <c r="B6731" s="63" t="s">
        <v>18757</v>
      </c>
      <c r="C6731" s="64" t="s">
        <v>18758</v>
      </c>
      <c r="D6731" s="65" t="s">
        <v>110</v>
      </c>
      <c r="E6731" s="66"/>
      <c r="F6731" s="66"/>
      <c r="G6731" s="66"/>
      <c r="H6731" s="61" t="s">
        <v>286</v>
      </c>
      <c r="I6731" s="62"/>
    </row>
    <row r="6732" spans="1:9">
      <c r="A6732" s="113" t="s">
        <v>18759</v>
      </c>
      <c r="B6732" s="63" t="s">
        <v>18760</v>
      </c>
      <c r="C6732" s="64" t="s">
        <v>18761</v>
      </c>
      <c r="D6732" s="65" t="s">
        <v>110</v>
      </c>
      <c r="E6732" s="66"/>
      <c r="F6732" s="66"/>
      <c r="G6732" s="66"/>
      <c r="H6732" s="61" t="s">
        <v>286</v>
      </c>
      <c r="I6732" s="62"/>
    </row>
    <row r="6733" spans="1:9">
      <c r="A6733" s="113" t="s">
        <v>18762</v>
      </c>
      <c r="B6733" s="63" t="s">
        <v>18763</v>
      </c>
      <c r="C6733" s="64" t="s">
        <v>18764</v>
      </c>
      <c r="D6733" s="65" t="s">
        <v>110</v>
      </c>
      <c r="E6733" s="66"/>
      <c r="F6733" s="66"/>
      <c r="G6733" s="66"/>
      <c r="H6733" s="61" t="s">
        <v>286</v>
      </c>
      <c r="I6733" s="62" t="s">
        <v>112</v>
      </c>
    </row>
    <row r="6734" spans="1:9">
      <c r="A6734" s="113" t="s">
        <v>18765</v>
      </c>
      <c r="B6734" s="63" t="s">
        <v>18766</v>
      </c>
      <c r="C6734" s="64" t="s">
        <v>18767</v>
      </c>
      <c r="D6734" s="65" t="s">
        <v>110</v>
      </c>
      <c r="E6734" s="66"/>
      <c r="F6734" s="66"/>
      <c r="G6734" s="66"/>
      <c r="H6734" s="61" t="s">
        <v>111</v>
      </c>
      <c r="I6734" s="62"/>
    </row>
    <row r="6735" spans="1:9">
      <c r="A6735" s="113" t="s">
        <v>18768</v>
      </c>
      <c r="B6735" s="63" t="s">
        <v>18769</v>
      </c>
      <c r="C6735" s="64" t="s">
        <v>18770</v>
      </c>
      <c r="D6735" s="65" t="s">
        <v>110</v>
      </c>
      <c r="E6735" s="66"/>
      <c r="F6735" s="66"/>
      <c r="G6735" s="66"/>
      <c r="H6735" s="61" t="s">
        <v>286</v>
      </c>
      <c r="I6735" s="62" t="s">
        <v>112</v>
      </c>
    </row>
    <row r="6736" spans="1:9">
      <c r="A6736" s="113" t="s">
        <v>18771</v>
      </c>
      <c r="B6736" s="63" t="s">
        <v>18772</v>
      </c>
      <c r="C6736" s="64" t="s">
        <v>18773</v>
      </c>
      <c r="D6736" s="65" t="s">
        <v>110</v>
      </c>
      <c r="E6736" s="66"/>
      <c r="F6736" s="66"/>
      <c r="G6736" s="66"/>
      <c r="H6736" s="61" t="s">
        <v>111</v>
      </c>
      <c r="I6736" s="62"/>
    </row>
    <row r="6737" spans="1:9">
      <c r="A6737" s="113" t="s">
        <v>18774</v>
      </c>
      <c r="B6737" s="63" t="s">
        <v>15820</v>
      </c>
      <c r="C6737" s="64" t="s">
        <v>18775</v>
      </c>
      <c r="D6737" s="65" t="s">
        <v>110</v>
      </c>
      <c r="E6737" s="66"/>
      <c r="F6737" s="66"/>
      <c r="G6737" s="66"/>
      <c r="H6737" s="61" t="s">
        <v>111</v>
      </c>
      <c r="I6737" s="62"/>
    </row>
    <row r="6738" spans="1:9">
      <c r="A6738" s="113" t="s">
        <v>18776</v>
      </c>
      <c r="B6738" s="63" t="s">
        <v>18777</v>
      </c>
      <c r="C6738" s="64" t="s">
        <v>18778</v>
      </c>
      <c r="D6738" s="65" t="s">
        <v>110</v>
      </c>
      <c r="E6738" s="66"/>
      <c r="F6738" s="66"/>
      <c r="G6738" s="66"/>
      <c r="H6738" s="61" t="s">
        <v>286</v>
      </c>
      <c r="I6738" s="62"/>
    </row>
    <row r="6739" spans="1:9">
      <c r="A6739" s="113" t="s">
        <v>18779</v>
      </c>
      <c r="B6739" s="63" t="s">
        <v>18780</v>
      </c>
      <c r="C6739" s="64" t="s">
        <v>18781</v>
      </c>
      <c r="D6739" s="65" t="s">
        <v>110</v>
      </c>
      <c r="E6739" s="66"/>
      <c r="F6739" s="66"/>
      <c r="G6739" s="66"/>
      <c r="H6739" s="61" t="s">
        <v>286</v>
      </c>
      <c r="I6739" s="62"/>
    </row>
    <row r="6740" spans="1:9">
      <c r="A6740" s="113" t="s">
        <v>18782</v>
      </c>
      <c r="B6740" s="63" t="s">
        <v>18783</v>
      </c>
      <c r="C6740" s="64" t="s">
        <v>18784</v>
      </c>
      <c r="D6740" s="65" t="s">
        <v>110</v>
      </c>
      <c r="E6740" s="66"/>
      <c r="F6740" s="66"/>
      <c r="G6740" s="66"/>
      <c r="H6740" s="61" t="s">
        <v>111</v>
      </c>
      <c r="I6740" s="62"/>
    </row>
    <row r="6741" spans="1:9">
      <c r="A6741" s="113" t="s">
        <v>18785</v>
      </c>
      <c r="B6741" s="63" t="s">
        <v>18786</v>
      </c>
      <c r="C6741" s="64" t="s">
        <v>18787</v>
      </c>
      <c r="D6741" s="65" t="s">
        <v>110</v>
      </c>
      <c r="E6741" s="66"/>
      <c r="F6741" s="66"/>
      <c r="G6741" s="66"/>
      <c r="H6741" s="61" t="s">
        <v>286</v>
      </c>
      <c r="I6741" s="62" t="s">
        <v>112</v>
      </c>
    </row>
    <row r="6742" spans="1:9">
      <c r="A6742" s="113" t="s">
        <v>18788</v>
      </c>
      <c r="B6742" s="63" t="s">
        <v>18789</v>
      </c>
      <c r="C6742" s="64" t="s">
        <v>18790</v>
      </c>
      <c r="D6742" s="65" t="s">
        <v>110</v>
      </c>
      <c r="E6742" s="66"/>
      <c r="F6742" s="66"/>
      <c r="G6742" s="66"/>
      <c r="H6742" s="61" t="s">
        <v>286</v>
      </c>
      <c r="I6742" s="62" t="s">
        <v>112</v>
      </c>
    </row>
    <row r="6743" spans="1:9">
      <c r="A6743" s="113" t="s">
        <v>18791</v>
      </c>
      <c r="B6743" s="63" t="s">
        <v>18792</v>
      </c>
      <c r="C6743" s="64" t="s">
        <v>18793</v>
      </c>
      <c r="D6743" s="65" t="s">
        <v>110</v>
      </c>
      <c r="E6743" s="66"/>
      <c r="F6743" s="66"/>
      <c r="G6743" s="66"/>
      <c r="H6743" s="61" t="s">
        <v>286</v>
      </c>
      <c r="I6743" s="62"/>
    </row>
    <row r="6744" spans="1:9">
      <c r="A6744" s="113" t="s">
        <v>18794</v>
      </c>
      <c r="B6744" s="63" t="s">
        <v>18795</v>
      </c>
      <c r="C6744" s="64" t="s">
        <v>18796</v>
      </c>
      <c r="D6744" s="65" t="s">
        <v>110</v>
      </c>
      <c r="E6744" s="66"/>
      <c r="F6744" s="66"/>
      <c r="G6744" s="66"/>
      <c r="H6744" s="61" t="s">
        <v>286</v>
      </c>
      <c r="I6744" s="62" t="s">
        <v>112</v>
      </c>
    </row>
    <row r="6745" spans="1:9">
      <c r="A6745" s="113" t="s">
        <v>18797</v>
      </c>
      <c r="B6745" s="63" t="s">
        <v>7854</v>
      </c>
      <c r="C6745" s="64" t="s">
        <v>18798</v>
      </c>
      <c r="D6745" s="65" t="s">
        <v>110</v>
      </c>
      <c r="E6745" s="66"/>
      <c r="F6745" s="66"/>
      <c r="G6745" s="66"/>
      <c r="H6745" s="61" t="s">
        <v>286</v>
      </c>
      <c r="I6745" s="62" t="s">
        <v>112</v>
      </c>
    </row>
    <row r="6746" spans="1:9">
      <c r="A6746" s="113" t="s">
        <v>18799</v>
      </c>
      <c r="B6746" s="63" t="s">
        <v>18800</v>
      </c>
      <c r="C6746" s="64" t="s">
        <v>18801</v>
      </c>
      <c r="D6746" s="65" t="s">
        <v>110</v>
      </c>
      <c r="E6746" s="66"/>
      <c r="F6746" s="66"/>
      <c r="G6746" s="66"/>
      <c r="H6746" s="61" t="s">
        <v>111</v>
      </c>
      <c r="I6746" s="62"/>
    </row>
    <row r="6747" spans="1:9">
      <c r="A6747" s="113" t="s">
        <v>18802</v>
      </c>
      <c r="B6747" s="63" t="s">
        <v>18803</v>
      </c>
      <c r="C6747" s="64" t="s">
        <v>18804</v>
      </c>
      <c r="D6747" s="65" t="s">
        <v>110</v>
      </c>
      <c r="E6747" s="66"/>
      <c r="F6747" s="66"/>
      <c r="G6747" s="66"/>
      <c r="H6747" s="61" t="s">
        <v>286</v>
      </c>
      <c r="I6747" s="62"/>
    </row>
    <row r="6748" spans="1:9">
      <c r="A6748" s="113" t="s">
        <v>18805</v>
      </c>
      <c r="B6748" s="63" t="s">
        <v>18806</v>
      </c>
      <c r="C6748" s="64" t="s">
        <v>18807</v>
      </c>
      <c r="D6748" s="65" t="s">
        <v>110</v>
      </c>
      <c r="E6748" s="66"/>
      <c r="F6748" s="66"/>
      <c r="G6748" s="66"/>
      <c r="H6748" s="61" t="s">
        <v>111</v>
      </c>
      <c r="I6748" s="62" t="s">
        <v>112</v>
      </c>
    </row>
    <row r="6749" spans="1:9" ht="29">
      <c r="A6749" s="113" t="s">
        <v>18808</v>
      </c>
      <c r="B6749" s="63" t="s">
        <v>18809</v>
      </c>
      <c r="C6749" s="64" t="s">
        <v>18810</v>
      </c>
      <c r="D6749" s="65" t="s">
        <v>110</v>
      </c>
      <c r="E6749" s="66" t="s">
        <v>18811</v>
      </c>
      <c r="F6749" s="66"/>
      <c r="G6749" s="66"/>
      <c r="H6749" s="61" t="s">
        <v>111</v>
      </c>
      <c r="I6749" s="62"/>
    </row>
    <row r="6750" spans="1:9">
      <c r="A6750" s="113" t="s">
        <v>18812</v>
      </c>
      <c r="B6750" s="63" t="s">
        <v>18813</v>
      </c>
      <c r="C6750" s="64" t="s">
        <v>18814</v>
      </c>
      <c r="D6750" s="65" t="s">
        <v>110</v>
      </c>
      <c r="E6750" s="66"/>
      <c r="F6750" s="66"/>
      <c r="G6750" s="66"/>
      <c r="H6750" s="61" t="s">
        <v>111</v>
      </c>
      <c r="I6750" s="62"/>
    </row>
    <row r="6751" spans="1:9">
      <c r="A6751" s="113" t="s">
        <v>18815</v>
      </c>
      <c r="B6751" s="63" t="s">
        <v>18816</v>
      </c>
      <c r="C6751" s="64" t="s">
        <v>18817</v>
      </c>
      <c r="D6751" s="65" t="s">
        <v>110</v>
      </c>
      <c r="E6751" s="66"/>
      <c r="F6751" s="66"/>
      <c r="G6751" s="66"/>
      <c r="H6751" s="61" t="s">
        <v>286</v>
      </c>
      <c r="I6751" s="62"/>
    </row>
    <row r="6752" spans="1:9">
      <c r="A6752" s="113" t="s">
        <v>18818</v>
      </c>
      <c r="B6752" s="63" t="s">
        <v>18819</v>
      </c>
      <c r="C6752" s="64" t="s">
        <v>18820</v>
      </c>
      <c r="D6752" s="65" t="s">
        <v>110</v>
      </c>
      <c r="E6752" s="66"/>
      <c r="F6752" s="66"/>
      <c r="G6752" s="66"/>
      <c r="H6752" s="61" t="s">
        <v>111</v>
      </c>
      <c r="I6752" s="62"/>
    </row>
    <row r="6753" spans="1:9">
      <c r="A6753" s="113" t="s">
        <v>18821</v>
      </c>
      <c r="B6753" s="63" t="s">
        <v>18822</v>
      </c>
      <c r="C6753" s="64" t="s">
        <v>18823</v>
      </c>
      <c r="D6753" s="65" t="s">
        <v>110</v>
      </c>
      <c r="E6753" s="66"/>
      <c r="F6753" s="66"/>
      <c r="G6753" s="66"/>
      <c r="H6753" s="61" t="s">
        <v>286</v>
      </c>
      <c r="I6753" s="62"/>
    </row>
    <row r="6754" spans="1:9">
      <c r="A6754" s="113" t="s">
        <v>18824</v>
      </c>
      <c r="B6754" s="63" t="s">
        <v>18825</v>
      </c>
      <c r="C6754" s="64" t="s">
        <v>18826</v>
      </c>
      <c r="D6754" s="65" t="s">
        <v>110</v>
      </c>
      <c r="E6754" s="66"/>
      <c r="F6754" s="66"/>
      <c r="G6754" s="66"/>
      <c r="H6754" s="61" t="s">
        <v>286</v>
      </c>
      <c r="I6754" s="62"/>
    </row>
    <row r="6755" spans="1:9">
      <c r="A6755" s="113" t="s">
        <v>18827</v>
      </c>
      <c r="B6755" s="63" t="s">
        <v>18828</v>
      </c>
      <c r="C6755" s="64" t="s">
        <v>18829</v>
      </c>
      <c r="D6755" s="65" t="s">
        <v>110</v>
      </c>
      <c r="E6755" s="66"/>
      <c r="F6755" s="66"/>
      <c r="G6755" s="66"/>
      <c r="H6755" s="61" t="s">
        <v>286</v>
      </c>
      <c r="I6755" s="62"/>
    </row>
    <row r="6756" spans="1:9">
      <c r="A6756" s="113" t="s">
        <v>18830</v>
      </c>
      <c r="B6756" s="63" t="s">
        <v>18831</v>
      </c>
      <c r="C6756" s="64" t="s">
        <v>18832</v>
      </c>
      <c r="D6756" s="65" t="s">
        <v>110</v>
      </c>
      <c r="E6756" s="66"/>
      <c r="F6756" s="66"/>
      <c r="G6756" s="66"/>
      <c r="H6756" s="61" t="s">
        <v>111</v>
      </c>
      <c r="I6756" s="62"/>
    </row>
    <row r="6757" spans="1:9">
      <c r="A6757" s="113" t="s">
        <v>18833</v>
      </c>
      <c r="B6757" s="63" t="s">
        <v>18834</v>
      </c>
      <c r="C6757" s="64" t="s">
        <v>18835</v>
      </c>
      <c r="D6757" s="65" t="s">
        <v>110</v>
      </c>
      <c r="E6757" s="66"/>
      <c r="F6757" s="66"/>
      <c r="G6757" s="66"/>
      <c r="H6757" s="61" t="s">
        <v>286</v>
      </c>
      <c r="I6757" s="62"/>
    </row>
    <row r="6758" spans="1:9">
      <c r="A6758" s="113" t="s">
        <v>18836</v>
      </c>
      <c r="B6758" s="63" t="s">
        <v>18837</v>
      </c>
      <c r="C6758" s="64" t="s">
        <v>18838</v>
      </c>
      <c r="D6758" s="65" t="s">
        <v>110</v>
      </c>
      <c r="E6758" s="66"/>
      <c r="F6758" s="66"/>
      <c r="G6758" s="66"/>
      <c r="H6758" s="61" t="s">
        <v>111</v>
      </c>
      <c r="I6758" s="62" t="s">
        <v>112</v>
      </c>
    </row>
    <row r="6759" spans="1:9" ht="29">
      <c r="A6759" s="113" t="s">
        <v>18839</v>
      </c>
      <c r="B6759" s="63" t="s">
        <v>12300</v>
      </c>
      <c r="C6759" s="64" t="s">
        <v>18840</v>
      </c>
      <c r="D6759" s="65" t="s">
        <v>110</v>
      </c>
      <c r="E6759" s="66" t="s">
        <v>18841</v>
      </c>
      <c r="F6759" s="66"/>
      <c r="G6759" s="66"/>
      <c r="H6759" s="61" t="s">
        <v>111</v>
      </c>
      <c r="I6759" s="62"/>
    </row>
    <row r="6760" spans="1:9">
      <c r="A6760" s="113" t="s">
        <v>18842</v>
      </c>
      <c r="B6760" s="63" t="s">
        <v>18843</v>
      </c>
      <c r="C6760" s="64" t="s">
        <v>18844</v>
      </c>
      <c r="D6760" s="65" t="s">
        <v>110</v>
      </c>
      <c r="E6760" s="66"/>
      <c r="F6760" s="66"/>
      <c r="G6760" s="66"/>
      <c r="H6760" s="61" t="s">
        <v>111</v>
      </c>
      <c r="I6760" s="62"/>
    </row>
    <row r="6761" spans="1:9">
      <c r="A6761" s="113" t="s">
        <v>18845</v>
      </c>
      <c r="B6761" s="63" t="s">
        <v>18846</v>
      </c>
      <c r="C6761" s="64" t="s">
        <v>18847</v>
      </c>
      <c r="D6761" s="65" t="s">
        <v>110</v>
      </c>
      <c r="E6761" s="66"/>
      <c r="F6761" s="66"/>
      <c r="G6761" s="66"/>
      <c r="H6761" s="61" t="s">
        <v>286</v>
      </c>
      <c r="I6761" s="62"/>
    </row>
    <row r="6762" spans="1:9">
      <c r="A6762" s="113" t="s">
        <v>18848</v>
      </c>
      <c r="B6762" s="63" t="s">
        <v>18849</v>
      </c>
      <c r="C6762" s="64" t="s">
        <v>18850</v>
      </c>
      <c r="D6762" s="65" t="s">
        <v>110</v>
      </c>
      <c r="E6762" s="66"/>
      <c r="F6762" s="66"/>
      <c r="G6762" s="66"/>
      <c r="H6762" s="61" t="s">
        <v>286</v>
      </c>
      <c r="I6762" s="62" t="s">
        <v>112</v>
      </c>
    </row>
    <row r="6763" spans="1:9">
      <c r="A6763" s="113" t="s">
        <v>18851</v>
      </c>
      <c r="B6763" s="63" t="s">
        <v>18852</v>
      </c>
      <c r="C6763" s="64" t="s">
        <v>18853</v>
      </c>
      <c r="D6763" s="65" t="s">
        <v>110</v>
      </c>
      <c r="E6763" s="66"/>
      <c r="F6763" s="66"/>
      <c r="G6763" s="66"/>
      <c r="H6763" s="61" t="s">
        <v>111</v>
      </c>
      <c r="I6763" s="62"/>
    </row>
    <row r="6764" spans="1:9">
      <c r="A6764" s="113" t="s">
        <v>18854</v>
      </c>
      <c r="B6764" s="63" t="s">
        <v>18855</v>
      </c>
      <c r="C6764" s="64" t="s">
        <v>18856</v>
      </c>
      <c r="D6764" s="65" t="s">
        <v>110</v>
      </c>
      <c r="E6764" s="66"/>
      <c r="F6764" s="66"/>
      <c r="G6764" s="66"/>
      <c r="H6764" s="61" t="s">
        <v>111</v>
      </c>
      <c r="I6764" s="62"/>
    </row>
    <row r="6765" spans="1:9">
      <c r="A6765" s="113" t="s">
        <v>18857</v>
      </c>
      <c r="B6765" s="63" t="s">
        <v>18858</v>
      </c>
      <c r="C6765" s="64" t="s">
        <v>18859</v>
      </c>
      <c r="D6765" s="65" t="s">
        <v>110</v>
      </c>
      <c r="E6765" s="66"/>
      <c r="F6765" s="66"/>
      <c r="G6765" s="66"/>
      <c r="H6765" s="61" t="s">
        <v>111</v>
      </c>
      <c r="I6765" s="62"/>
    </row>
    <row r="6766" spans="1:9">
      <c r="A6766" s="113" t="s">
        <v>18860</v>
      </c>
      <c r="B6766" s="63" t="s">
        <v>18861</v>
      </c>
      <c r="C6766" s="64" t="s">
        <v>18862</v>
      </c>
      <c r="D6766" s="65" t="s">
        <v>110</v>
      </c>
      <c r="E6766" s="66"/>
      <c r="F6766" s="66"/>
      <c r="G6766" s="66"/>
      <c r="H6766" s="61" t="s">
        <v>111</v>
      </c>
      <c r="I6766" s="62"/>
    </row>
    <row r="6767" spans="1:9">
      <c r="A6767" s="113" t="s">
        <v>18863</v>
      </c>
      <c r="B6767" s="63" t="s">
        <v>18864</v>
      </c>
      <c r="C6767" s="64" t="s">
        <v>18865</v>
      </c>
      <c r="D6767" s="65" t="s">
        <v>110</v>
      </c>
      <c r="E6767" s="66"/>
      <c r="F6767" s="66"/>
      <c r="G6767" s="66"/>
      <c r="H6767" s="61" t="s">
        <v>111</v>
      </c>
      <c r="I6767" s="62"/>
    </row>
    <row r="6768" spans="1:9">
      <c r="A6768" s="113" t="s">
        <v>18866</v>
      </c>
      <c r="B6768" s="63" t="s">
        <v>18867</v>
      </c>
      <c r="C6768" s="64" t="s">
        <v>18868</v>
      </c>
      <c r="D6768" s="65" t="s">
        <v>110</v>
      </c>
      <c r="E6768" s="66"/>
      <c r="F6768" s="66"/>
      <c r="G6768" s="66"/>
      <c r="H6768" s="61" t="s">
        <v>111</v>
      </c>
      <c r="I6768" s="62"/>
    </row>
    <row r="6769" spans="1:9">
      <c r="A6769" s="113" t="s">
        <v>18869</v>
      </c>
      <c r="B6769" s="63" t="s">
        <v>18870</v>
      </c>
      <c r="C6769" s="64" t="s">
        <v>18871</v>
      </c>
      <c r="D6769" s="65" t="s">
        <v>110</v>
      </c>
      <c r="E6769" s="66"/>
      <c r="F6769" s="66"/>
      <c r="G6769" s="66"/>
      <c r="H6769" s="61" t="s">
        <v>111</v>
      </c>
      <c r="I6769" s="62"/>
    </row>
    <row r="6770" spans="1:9">
      <c r="A6770" s="113" t="s">
        <v>18872</v>
      </c>
      <c r="B6770" s="63" t="s">
        <v>18873</v>
      </c>
      <c r="C6770" s="64" t="s">
        <v>18874</v>
      </c>
      <c r="D6770" s="65" t="s">
        <v>110</v>
      </c>
      <c r="E6770" s="66"/>
      <c r="F6770" s="66"/>
      <c r="G6770" s="66"/>
      <c r="H6770" s="61" t="s">
        <v>111</v>
      </c>
      <c r="I6770" s="62"/>
    </row>
    <row r="6771" spans="1:9">
      <c r="A6771" s="113" t="s">
        <v>18875</v>
      </c>
      <c r="B6771" s="63" t="s">
        <v>3961</v>
      </c>
      <c r="C6771" s="64" t="s">
        <v>18876</v>
      </c>
      <c r="D6771" s="65" t="s">
        <v>110</v>
      </c>
      <c r="E6771" s="66"/>
      <c r="F6771" s="66"/>
      <c r="G6771" s="66"/>
      <c r="H6771" s="61" t="s">
        <v>111</v>
      </c>
      <c r="I6771" s="62"/>
    </row>
    <row r="6772" spans="1:9">
      <c r="A6772" s="113" t="s">
        <v>18877</v>
      </c>
      <c r="B6772" s="63" t="s">
        <v>18878</v>
      </c>
      <c r="C6772" s="64" t="s">
        <v>18879</v>
      </c>
      <c r="D6772" s="65" t="s">
        <v>110</v>
      </c>
      <c r="E6772" s="66"/>
      <c r="F6772" s="66"/>
      <c r="G6772" s="66"/>
      <c r="H6772" s="61" t="s">
        <v>286</v>
      </c>
      <c r="I6772" s="62" t="s">
        <v>112</v>
      </c>
    </row>
    <row r="6773" spans="1:9">
      <c r="A6773" s="113" t="s">
        <v>18880</v>
      </c>
      <c r="B6773" s="63" t="s">
        <v>18881</v>
      </c>
      <c r="C6773" s="64" t="s">
        <v>18882</v>
      </c>
      <c r="D6773" s="65" t="s">
        <v>110</v>
      </c>
      <c r="E6773" s="66"/>
      <c r="F6773" s="66"/>
      <c r="G6773" s="66"/>
      <c r="H6773" s="61" t="s">
        <v>111</v>
      </c>
      <c r="I6773" s="62" t="s">
        <v>112</v>
      </c>
    </row>
    <row r="6774" spans="1:9">
      <c r="A6774" s="113" t="s">
        <v>18883</v>
      </c>
      <c r="B6774" s="63" t="s">
        <v>8981</v>
      </c>
      <c r="C6774" s="64" t="s">
        <v>18884</v>
      </c>
      <c r="D6774" s="65" t="s">
        <v>110</v>
      </c>
      <c r="E6774" s="66"/>
      <c r="F6774" s="66"/>
      <c r="G6774" s="66"/>
      <c r="H6774" s="61" t="s">
        <v>111</v>
      </c>
      <c r="I6774" s="62"/>
    </row>
    <row r="6775" spans="1:9">
      <c r="A6775" s="113" t="s">
        <v>18885</v>
      </c>
      <c r="B6775" s="63" t="s">
        <v>760</v>
      </c>
      <c r="C6775" s="64" t="s">
        <v>18886</v>
      </c>
      <c r="D6775" s="65" t="s">
        <v>110</v>
      </c>
      <c r="E6775" s="66"/>
      <c r="F6775" s="66"/>
      <c r="G6775" s="66"/>
      <c r="H6775" s="61" t="s">
        <v>286</v>
      </c>
      <c r="I6775" s="62"/>
    </row>
    <row r="6776" spans="1:9">
      <c r="A6776" s="113" t="s">
        <v>18887</v>
      </c>
      <c r="B6776" s="63" t="s">
        <v>18888</v>
      </c>
      <c r="C6776" s="64" t="s">
        <v>18889</v>
      </c>
      <c r="D6776" s="65" t="s">
        <v>110</v>
      </c>
      <c r="E6776" s="66"/>
      <c r="F6776" s="66"/>
      <c r="G6776" s="66"/>
      <c r="H6776" s="61" t="s">
        <v>111</v>
      </c>
      <c r="I6776" s="62"/>
    </row>
    <row r="6777" spans="1:9">
      <c r="A6777" s="113" t="s">
        <v>18890</v>
      </c>
      <c r="B6777" s="63" t="s">
        <v>18891</v>
      </c>
      <c r="C6777" s="64" t="s">
        <v>18892</v>
      </c>
      <c r="D6777" s="65" t="s">
        <v>110</v>
      </c>
      <c r="E6777" s="66"/>
      <c r="F6777" s="66"/>
      <c r="G6777" s="66"/>
      <c r="H6777" s="61" t="s">
        <v>286</v>
      </c>
      <c r="I6777" s="62"/>
    </row>
    <row r="6778" spans="1:9">
      <c r="A6778" s="113" t="s">
        <v>18893</v>
      </c>
      <c r="B6778" s="63" t="s">
        <v>18894</v>
      </c>
      <c r="C6778" s="64" t="s">
        <v>18895</v>
      </c>
      <c r="D6778" s="65" t="s">
        <v>110</v>
      </c>
      <c r="E6778" s="66" t="s">
        <v>18896</v>
      </c>
      <c r="F6778" s="66"/>
      <c r="G6778" s="66"/>
      <c r="H6778" s="61" t="s">
        <v>286</v>
      </c>
      <c r="I6778" s="62"/>
    </row>
    <row r="6779" spans="1:9">
      <c r="A6779" s="113" t="s">
        <v>18897</v>
      </c>
      <c r="B6779" s="63" t="s">
        <v>18898</v>
      </c>
      <c r="C6779" s="64" t="s">
        <v>18899</v>
      </c>
      <c r="D6779" s="65" t="s">
        <v>110</v>
      </c>
      <c r="E6779" s="66"/>
      <c r="F6779" s="66"/>
      <c r="G6779" s="66"/>
      <c r="H6779" s="61" t="s">
        <v>286</v>
      </c>
      <c r="I6779" s="62"/>
    </row>
    <row r="6780" spans="1:9">
      <c r="A6780" s="113" t="s">
        <v>18900</v>
      </c>
      <c r="B6780" s="63" t="s">
        <v>18901</v>
      </c>
      <c r="C6780" s="64" t="s">
        <v>18902</v>
      </c>
      <c r="D6780" s="65" t="s">
        <v>110</v>
      </c>
      <c r="E6780" s="66"/>
      <c r="F6780" s="66"/>
      <c r="G6780" s="66"/>
      <c r="H6780" s="61" t="s">
        <v>111</v>
      </c>
      <c r="I6780" s="62"/>
    </row>
    <row r="6781" spans="1:9">
      <c r="A6781" s="113" t="s">
        <v>18903</v>
      </c>
      <c r="B6781" s="63" t="s">
        <v>18904</v>
      </c>
      <c r="C6781" s="64" t="s">
        <v>18905</v>
      </c>
      <c r="D6781" s="65" t="s">
        <v>110</v>
      </c>
      <c r="E6781" s="66"/>
      <c r="F6781" s="66"/>
      <c r="G6781" s="66"/>
      <c r="H6781" s="61" t="s">
        <v>286</v>
      </c>
      <c r="I6781" s="62" t="s">
        <v>112</v>
      </c>
    </row>
    <row r="6782" spans="1:9">
      <c r="A6782" s="113" t="s">
        <v>18906</v>
      </c>
      <c r="B6782" s="63" t="s">
        <v>18907</v>
      </c>
      <c r="C6782" s="64" t="s">
        <v>18908</v>
      </c>
      <c r="D6782" s="65" t="s">
        <v>110</v>
      </c>
      <c r="E6782" s="66"/>
      <c r="F6782" s="66"/>
      <c r="G6782" s="66"/>
      <c r="H6782" s="61" t="s">
        <v>286</v>
      </c>
      <c r="I6782" s="62"/>
    </row>
    <row r="6783" spans="1:9">
      <c r="A6783" s="113" t="s">
        <v>18909</v>
      </c>
      <c r="B6783" s="63" t="s">
        <v>18910</v>
      </c>
      <c r="C6783" s="64" t="s">
        <v>18911</v>
      </c>
      <c r="D6783" s="65" t="s">
        <v>110</v>
      </c>
      <c r="E6783" s="66"/>
      <c r="F6783" s="66"/>
      <c r="G6783" s="66"/>
      <c r="H6783" s="61" t="s">
        <v>286</v>
      </c>
      <c r="I6783" s="62"/>
    </row>
    <row r="6784" spans="1:9">
      <c r="A6784" s="113" t="s">
        <v>18912</v>
      </c>
      <c r="B6784" s="63" t="s">
        <v>18913</v>
      </c>
      <c r="C6784" s="64" t="s">
        <v>18914</v>
      </c>
      <c r="D6784" s="65" t="s">
        <v>110</v>
      </c>
      <c r="E6784" s="66"/>
      <c r="F6784" s="66"/>
      <c r="G6784" s="66"/>
      <c r="H6784" s="61" t="s">
        <v>111</v>
      </c>
      <c r="I6784" s="62"/>
    </row>
    <row r="6785" spans="1:9">
      <c r="A6785" s="113" t="s">
        <v>18915</v>
      </c>
      <c r="B6785" s="63" t="s">
        <v>18916</v>
      </c>
      <c r="C6785" s="64" t="s">
        <v>18917</v>
      </c>
      <c r="D6785" s="65" t="s">
        <v>110</v>
      </c>
      <c r="E6785" s="66"/>
      <c r="F6785" s="66"/>
      <c r="G6785" s="66"/>
      <c r="H6785" s="61" t="s">
        <v>286</v>
      </c>
      <c r="I6785" s="62"/>
    </row>
    <row r="6786" spans="1:9">
      <c r="A6786" s="113" t="s">
        <v>18918</v>
      </c>
      <c r="B6786" s="63" t="s">
        <v>18919</v>
      </c>
      <c r="C6786" s="64" t="s">
        <v>18920</v>
      </c>
      <c r="D6786" s="65" t="s">
        <v>110</v>
      </c>
      <c r="E6786" s="66"/>
      <c r="F6786" s="66"/>
      <c r="G6786" s="66"/>
      <c r="H6786" s="61" t="s">
        <v>286</v>
      </c>
      <c r="I6786" s="62"/>
    </row>
    <row r="6787" spans="1:9">
      <c r="A6787" s="113" t="s">
        <v>18921</v>
      </c>
      <c r="B6787" s="63" t="s">
        <v>18922</v>
      </c>
      <c r="C6787" s="64" t="s">
        <v>18923</v>
      </c>
      <c r="D6787" s="65" t="s">
        <v>110</v>
      </c>
      <c r="E6787" s="66"/>
      <c r="F6787" s="66"/>
      <c r="G6787" s="66"/>
      <c r="H6787" s="61" t="s">
        <v>111</v>
      </c>
      <c r="I6787" s="62" t="s">
        <v>112</v>
      </c>
    </row>
    <row r="6788" spans="1:9">
      <c r="A6788" s="113" t="s">
        <v>18924</v>
      </c>
      <c r="B6788" s="63" t="s">
        <v>18925</v>
      </c>
      <c r="C6788" s="64" t="s">
        <v>18926</v>
      </c>
      <c r="D6788" s="65" t="s">
        <v>110</v>
      </c>
      <c r="E6788" s="66"/>
      <c r="F6788" s="66"/>
      <c r="G6788" s="66"/>
      <c r="H6788" s="61" t="s">
        <v>111</v>
      </c>
      <c r="I6788" s="62"/>
    </row>
    <row r="6789" spans="1:9">
      <c r="A6789" s="113" t="s">
        <v>18927</v>
      </c>
      <c r="B6789" s="63" t="s">
        <v>18928</v>
      </c>
      <c r="C6789" s="64" t="s">
        <v>18929</v>
      </c>
      <c r="D6789" s="65" t="s">
        <v>110</v>
      </c>
      <c r="E6789" s="66"/>
      <c r="F6789" s="66"/>
      <c r="G6789" s="66"/>
      <c r="H6789" s="61" t="s">
        <v>286</v>
      </c>
      <c r="I6789" s="62" t="s">
        <v>112</v>
      </c>
    </row>
    <row r="6790" spans="1:9">
      <c r="A6790" s="113" t="s">
        <v>18930</v>
      </c>
      <c r="B6790" s="63" t="s">
        <v>18931</v>
      </c>
      <c r="C6790" s="64" t="s">
        <v>18932</v>
      </c>
      <c r="D6790" s="65" t="s">
        <v>110</v>
      </c>
      <c r="E6790" s="66"/>
      <c r="F6790" s="66"/>
      <c r="G6790" s="66"/>
      <c r="H6790" s="61" t="s">
        <v>111</v>
      </c>
      <c r="I6790" s="62" t="s">
        <v>112</v>
      </c>
    </row>
    <row r="6791" spans="1:9">
      <c r="A6791" s="113" t="s">
        <v>18933</v>
      </c>
      <c r="B6791" s="63" t="s">
        <v>18934</v>
      </c>
      <c r="C6791" s="64" t="s">
        <v>18935</v>
      </c>
      <c r="D6791" s="65" t="s">
        <v>110</v>
      </c>
      <c r="E6791" s="66"/>
      <c r="F6791" s="66"/>
      <c r="G6791" s="66"/>
      <c r="H6791" s="61" t="s">
        <v>286</v>
      </c>
      <c r="I6791" s="62" t="s">
        <v>112</v>
      </c>
    </row>
    <row r="6792" spans="1:9">
      <c r="A6792" s="113" t="s">
        <v>18936</v>
      </c>
      <c r="B6792" s="63" t="s">
        <v>18937</v>
      </c>
      <c r="C6792" s="64" t="s">
        <v>18938</v>
      </c>
      <c r="D6792" s="65" t="s">
        <v>110</v>
      </c>
      <c r="E6792" s="66"/>
      <c r="F6792" s="66"/>
      <c r="G6792" s="66"/>
      <c r="H6792" s="61" t="s">
        <v>111</v>
      </c>
      <c r="I6792" s="62"/>
    </row>
    <row r="6793" spans="1:9">
      <c r="A6793" s="113" t="s">
        <v>18939</v>
      </c>
      <c r="B6793" s="63" t="s">
        <v>18940</v>
      </c>
      <c r="C6793" s="64" t="s">
        <v>18941</v>
      </c>
      <c r="D6793" s="65" t="s">
        <v>110</v>
      </c>
      <c r="E6793" s="66"/>
      <c r="F6793" s="66"/>
      <c r="G6793" s="66"/>
      <c r="H6793" s="61" t="s">
        <v>286</v>
      </c>
      <c r="I6793" s="62"/>
    </row>
    <row r="6794" spans="1:9">
      <c r="A6794" s="113" t="s">
        <v>18942</v>
      </c>
      <c r="B6794" s="63" t="s">
        <v>18943</v>
      </c>
      <c r="C6794" s="64" t="s">
        <v>18944</v>
      </c>
      <c r="D6794" s="65" t="s">
        <v>110</v>
      </c>
      <c r="E6794" s="66"/>
      <c r="F6794" s="66"/>
      <c r="G6794" s="66"/>
      <c r="H6794" s="61" t="s">
        <v>286</v>
      </c>
      <c r="I6794" s="62"/>
    </row>
    <row r="6795" spans="1:9">
      <c r="A6795" s="113" t="s">
        <v>18945</v>
      </c>
      <c r="B6795" s="63" t="s">
        <v>18946</v>
      </c>
      <c r="C6795" s="64" t="s">
        <v>18947</v>
      </c>
      <c r="D6795" s="65" t="s">
        <v>110</v>
      </c>
      <c r="E6795" s="66"/>
      <c r="F6795" s="66"/>
      <c r="G6795" s="66"/>
      <c r="H6795" s="61" t="s">
        <v>286</v>
      </c>
      <c r="I6795" s="62"/>
    </row>
    <row r="6796" spans="1:9">
      <c r="A6796" s="113" t="s">
        <v>18948</v>
      </c>
      <c r="B6796" s="63" t="s">
        <v>2492</v>
      </c>
      <c r="C6796" s="64" t="s">
        <v>18949</v>
      </c>
      <c r="D6796" s="65" t="s">
        <v>110</v>
      </c>
      <c r="E6796" s="66"/>
      <c r="F6796" s="66"/>
      <c r="G6796" s="66"/>
      <c r="H6796" s="61" t="s">
        <v>111</v>
      </c>
      <c r="I6796" s="62"/>
    </row>
    <row r="6797" spans="1:9">
      <c r="A6797" s="113" t="s">
        <v>18950</v>
      </c>
      <c r="B6797" s="63" t="s">
        <v>18951</v>
      </c>
      <c r="C6797" s="64" t="s">
        <v>18952</v>
      </c>
      <c r="D6797" s="65" t="s">
        <v>110</v>
      </c>
      <c r="E6797" s="66"/>
      <c r="F6797" s="66"/>
      <c r="G6797" s="66"/>
      <c r="H6797" s="61" t="s">
        <v>286</v>
      </c>
      <c r="I6797" s="62"/>
    </row>
    <row r="6798" spans="1:9">
      <c r="A6798" s="113" t="s">
        <v>18953</v>
      </c>
      <c r="B6798" s="63" t="s">
        <v>18954</v>
      </c>
      <c r="C6798" s="64" t="s">
        <v>18955</v>
      </c>
      <c r="D6798" s="65" t="s">
        <v>110</v>
      </c>
      <c r="E6798" s="66"/>
      <c r="F6798" s="66"/>
      <c r="G6798" s="66"/>
      <c r="H6798" s="61" t="s">
        <v>286</v>
      </c>
      <c r="I6798" s="62"/>
    </row>
    <row r="6799" spans="1:9">
      <c r="A6799" s="113" t="s">
        <v>18956</v>
      </c>
      <c r="B6799" s="63" t="s">
        <v>18957</v>
      </c>
      <c r="C6799" s="64" t="s">
        <v>18958</v>
      </c>
      <c r="D6799" s="65" t="s">
        <v>110</v>
      </c>
      <c r="E6799" s="66"/>
      <c r="F6799" s="66"/>
      <c r="G6799" s="66"/>
      <c r="H6799" s="61" t="s">
        <v>111</v>
      </c>
      <c r="I6799" s="62"/>
    </row>
    <row r="6800" spans="1:9">
      <c r="A6800" s="113" t="s">
        <v>18959</v>
      </c>
      <c r="B6800" s="63" t="s">
        <v>18960</v>
      </c>
      <c r="C6800" s="64" t="s">
        <v>18961</v>
      </c>
      <c r="D6800" s="65" t="s">
        <v>110</v>
      </c>
      <c r="E6800" s="66"/>
      <c r="F6800" s="66"/>
      <c r="G6800" s="66"/>
      <c r="H6800" s="61" t="s">
        <v>111</v>
      </c>
      <c r="I6800" s="62"/>
    </row>
    <row r="6801" spans="1:9">
      <c r="A6801" s="113" t="s">
        <v>18962</v>
      </c>
      <c r="B6801" s="63" t="s">
        <v>18963</v>
      </c>
      <c r="C6801" s="64" t="s">
        <v>18964</v>
      </c>
      <c r="D6801" s="65" t="s">
        <v>110</v>
      </c>
      <c r="E6801" s="66"/>
      <c r="F6801" s="66"/>
      <c r="G6801" s="66"/>
      <c r="H6801" s="61" t="s">
        <v>111</v>
      </c>
      <c r="I6801" s="62"/>
    </row>
    <row r="6802" spans="1:9">
      <c r="A6802" s="113" t="s">
        <v>18965</v>
      </c>
      <c r="B6802" s="63" t="s">
        <v>18966</v>
      </c>
      <c r="C6802" s="64" t="s">
        <v>18967</v>
      </c>
      <c r="D6802" s="65" t="s">
        <v>110</v>
      </c>
      <c r="E6802" s="66"/>
      <c r="F6802" s="66"/>
      <c r="G6802" s="66"/>
      <c r="H6802" s="61" t="s">
        <v>286</v>
      </c>
      <c r="I6802" s="62"/>
    </row>
    <row r="6803" spans="1:9">
      <c r="A6803" s="113" t="s">
        <v>18968</v>
      </c>
      <c r="B6803" s="63" t="s">
        <v>1150</v>
      </c>
      <c r="C6803" s="64" t="s">
        <v>18969</v>
      </c>
      <c r="D6803" s="65" t="s">
        <v>110</v>
      </c>
      <c r="E6803" s="66"/>
      <c r="F6803" s="66"/>
      <c r="G6803" s="66"/>
      <c r="H6803" s="61" t="s">
        <v>111</v>
      </c>
      <c r="I6803" s="62"/>
    </row>
    <row r="6804" spans="1:9">
      <c r="A6804" s="112" t="s">
        <v>18970</v>
      </c>
      <c r="B6804" s="57" t="s">
        <v>18971</v>
      </c>
      <c r="C6804" s="58" t="s">
        <v>18972</v>
      </c>
      <c r="D6804" s="59" t="s">
        <v>106</v>
      </c>
      <c r="E6804" s="60"/>
      <c r="F6804" s="60"/>
      <c r="G6804" s="60" t="s">
        <v>102</v>
      </c>
      <c r="H6804" s="61" t="s">
        <v>97</v>
      </c>
      <c r="I6804" s="62"/>
    </row>
    <row r="6805" spans="1:9">
      <c r="A6805" s="113" t="s">
        <v>18973</v>
      </c>
      <c r="B6805" s="63" t="s">
        <v>18718</v>
      </c>
      <c r="C6805" s="64" t="s">
        <v>18974</v>
      </c>
      <c r="D6805" s="65" t="s">
        <v>110</v>
      </c>
      <c r="E6805" s="66"/>
      <c r="F6805" s="66"/>
      <c r="G6805" s="66"/>
      <c r="H6805" s="61" t="s">
        <v>111</v>
      </c>
      <c r="I6805" s="62"/>
    </row>
    <row r="6806" spans="1:9">
      <c r="A6806" s="113" t="s">
        <v>18975</v>
      </c>
      <c r="B6806" s="63" t="s">
        <v>12161</v>
      </c>
      <c r="C6806" s="64" t="s">
        <v>18976</v>
      </c>
      <c r="D6806" s="65" t="s">
        <v>110</v>
      </c>
      <c r="E6806" s="66"/>
      <c r="F6806" s="66"/>
      <c r="G6806" s="66"/>
      <c r="H6806" s="61" t="s">
        <v>111</v>
      </c>
      <c r="I6806" s="62"/>
    </row>
    <row r="6807" spans="1:9">
      <c r="A6807" s="113" t="s">
        <v>18977</v>
      </c>
      <c r="B6807" s="63" t="s">
        <v>13540</v>
      </c>
      <c r="C6807" s="64" t="s">
        <v>18978</v>
      </c>
      <c r="D6807" s="65" t="s">
        <v>110</v>
      </c>
      <c r="E6807" s="66"/>
      <c r="F6807" s="66"/>
      <c r="G6807" s="66"/>
      <c r="H6807" s="61" t="s">
        <v>111</v>
      </c>
      <c r="I6807" s="62"/>
    </row>
    <row r="6808" spans="1:9">
      <c r="A6808" s="113" t="s">
        <v>18979</v>
      </c>
      <c r="B6808" s="63" t="s">
        <v>2497</v>
      </c>
      <c r="C6808" s="64" t="s">
        <v>18980</v>
      </c>
      <c r="D6808" s="65" t="s">
        <v>110</v>
      </c>
      <c r="E6808" s="66"/>
      <c r="F6808" s="66"/>
      <c r="G6808" s="66"/>
      <c r="H6808" s="61" t="s">
        <v>111</v>
      </c>
      <c r="I6808" s="62"/>
    </row>
    <row r="6809" spans="1:9">
      <c r="A6809" s="113" t="s">
        <v>18981</v>
      </c>
      <c r="B6809" s="63" t="s">
        <v>18982</v>
      </c>
      <c r="C6809" s="64" t="s">
        <v>18983</v>
      </c>
      <c r="D6809" s="65" t="s">
        <v>110</v>
      </c>
      <c r="E6809" s="66"/>
      <c r="F6809" s="66"/>
      <c r="G6809" s="66"/>
      <c r="H6809" s="61" t="s">
        <v>286</v>
      </c>
      <c r="I6809" s="62"/>
    </row>
    <row r="6810" spans="1:9">
      <c r="A6810" s="113" t="s">
        <v>18984</v>
      </c>
      <c r="B6810" s="63" t="s">
        <v>12841</v>
      </c>
      <c r="C6810" s="64" t="s">
        <v>18985</v>
      </c>
      <c r="D6810" s="65" t="s">
        <v>110</v>
      </c>
      <c r="E6810" s="66"/>
      <c r="F6810" s="66"/>
      <c r="G6810" s="66"/>
      <c r="H6810" s="61" t="s">
        <v>286</v>
      </c>
      <c r="I6810" s="62"/>
    </row>
    <row r="6811" spans="1:9">
      <c r="A6811" s="113" t="s">
        <v>18986</v>
      </c>
      <c r="B6811" s="63" t="s">
        <v>18987</v>
      </c>
      <c r="C6811" s="64" t="s">
        <v>18988</v>
      </c>
      <c r="D6811" s="65" t="s">
        <v>110</v>
      </c>
      <c r="E6811" s="66"/>
      <c r="F6811" s="66"/>
      <c r="G6811" s="66"/>
      <c r="H6811" s="61" t="s">
        <v>111</v>
      </c>
      <c r="I6811" s="62" t="s">
        <v>112</v>
      </c>
    </row>
    <row r="6812" spans="1:9">
      <c r="A6812" s="113" t="s">
        <v>18989</v>
      </c>
      <c r="B6812" s="63" t="s">
        <v>18990</v>
      </c>
      <c r="C6812" s="64" t="s">
        <v>18991</v>
      </c>
      <c r="D6812" s="65" t="s">
        <v>110</v>
      </c>
      <c r="E6812" s="66"/>
      <c r="F6812" s="66"/>
      <c r="G6812" s="66"/>
      <c r="H6812" s="61" t="s">
        <v>111</v>
      </c>
      <c r="I6812" s="62" t="s">
        <v>112</v>
      </c>
    </row>
    <row r="6813" spans="1:9">
      <c r="A6813" s="113" t="s">
        <v>18992</v>
      </c>
      <c r="B6813" s="63" t="s">
        <v>18993</v>
      </c>
      <c r="C6813" s="64" t="s">
        <v>18994</v>
      </c>
      <c r="D6813" s="65" t="s">
        <v>110</v>
      </c>
      <c r="E6813" s="66"/>
      <c r="F6813" s="66"/>
      <c r="G6813" s="66"/>
      <c r="H6813" s="61" t="s">
        <v>111</v>
      </c>
      <c r="I6813" s="62"/>
    </row>
    <row r="6814" spans="1:9">
      <c r="A6814" s="113" t="s">
        <v>18995</v>
      </c>
      <c r="B6814" s="63" t="s">
        <v>1453</v>
      </c>
      <c r="C6814" s="64" t="s">
        <v>18996</v>
      </c>
      <c r="D6814" s="65" t="s">
        <v>110</v>
      </c>
      <c r="E6814" s="66"/>
      <c r="F6814" s="66"/>
      <c r="G6814" s="66"/>
      <c r="H6814" s="61" t="s">
        <v>111</v>
      </c>
      <c r="I6814" s="62"/>
    </row>
    <row r="6815" spans="1:9">
      <c r="A6815" s="113" t="s">
        <v>18997</v>
      </c>
      <c r="B6815" s="63" t="s">
        <v>18998</v>
      </c>
      <c r="C6815" s="64" t="s">
        <v>18999</v>
      </c>
      <c r="D6815" s="65" t="s">
        <v>110</v>
      </c>
      <c r="E6815" s="66"/>
      <c r="F6815" s="66"/>
      <c r="G6815" s="66"/>
      <c r="H6815" s="61" t="s">
        <v>111</v>
      </c>
      <c r="I6815" s="62"/>
    </row>
    <row r="6816" spans="1:9">
      <c r="A6816" s="113" t="s">
        <v>19000</v>
      </c>
      <c r="B6816" s="63" t="s">
        <v>19001</v>
      </c>
      <c r="C6816" s="64" t="s">
        <v>19002</v>
      </c>
      <c r="D6816" s="65" t="s">
        <v>110</v>
      </c>
      <c r="E6816" s="66"/>
      <c r="F6816" s="66"/>
      <c r="G6816" s="66"/>
      <c r="H6816" s="61" t="s">
        <v>286</v>
      </c>
      <c r="I6816" s="62"/>
    </row>
    <row r="6817" spans="1:9">
      <c r="A6817" s="113" t="s">
        <v>19003</v>
      </c>
      <c r="B6817" s="63" t="s">
        <v>4855</v>
      </c>
      <c r="C6817" s="64" t="s">
        <v>19004</v>
      </c>
      <c r="D6817" s="65" t="s">
        <v>110</v>
      </c>
      <c r="E6817" s="66"/>
      <c r="F6817" s="66"/>
      <c r="G6817" s="66"/>
      <c r="H6817" s="61" t="s">
        <v>111</v>
      </c>
      <c r="I6817" s="62"/>
    </row>
    <row r="6818" spans="1:9">
      <c r="A6818" s="113" t="s">
        <v>19005</v>
      </c>
      <c r="B6818" s="63" t="s">
        <v>19006</v>
      </c>
      <c r="C6818" s="64" t="s">
        <v>19007</v>
      </c>
      <c r="D6818" s="65" t="s">
        <v>110</v>
      </c>
      <c r="E6818" s="66"/>
      <c r="F6818" s="66"/>
      <c r="G6818" s="66"/>
      <c r="H6818" s="61" t="s">
        <v>286</v>
      </c>
      <c r="I6818" s="62" t="s">
        <v>112</v>
      </c>
    </row>
    <row r="6819" spans="1:9">
      <c r="A6819" s="113" t="s">
        <v>19008</v>
      </c>
      <c r="B6819" s="63" t="s">
        <v>19009</v>
      </c>
      <c r="C6819" s="64" t="s">
        <v>19010</v>
      </c>
      <c r="D6819" s="65" t="s">
        <v>110</v>
      </c>
      <c r="E6819" s="66"/>
      <c r="F6819" s="66"/>
      <c r="G6819" s="66"/>
      <c r="H6819" s="61" t="s">
        <v>111</v>
      </c>
      <c r="I6819" s="62" t="s">
        <v>112</v>
      </c>
    </row>
    <row r="6820" spans="1:9">
      <c r="A6820" s="113" t="s">
        <v>19011</v>
      </c>
      <c r="B6820" s="63" t="s">
        <v>1668</v>
      </c>
      <c r="C6820" s="64" t="s">
        <v>19012</v>
      </c>
      <c r="D6820" s="65" t="s">
        <v>110</v>
      </c>
      <c r="E6820" s="66"/>
      <c r="F6820" s="66"/>
      <c r="G6820" s="66"/>
      <c r="H6820" s="61" t="s">
        <v>286</v>
      </c>
      <c r="I6820" s="62"/>
    </row>
    <row r="6821" spans="1:9">
      <c r="A6821" s="113" t="s">
        <v>19013</v>
      </c>
      <c r="B6821" s="63" t="s">
        <v>2489</v>
      </c>
      <c r="C6821" s="64" t="s">
        <v>19014</v>
      </c>
      <c r="D6821" s="65" t="s">
        <v>110</v>
      </c>
      <c r="E6821" s="66"/>
      <c r="F6821" s="66"/>
      <c r="G6821" s="66"/>
      <c r="H6821" s="61" t="s">
        <v>286</v>
      </c>
      <c r="I6821" s="62"/>
    </row>
    <row r="6822" spans="1:9">
      <c r="A6822" s="113" t="s">
        <v>19015</v>
      </c>
      <c r="B6822" s="63" t="s">
        <v>4231</v>
      </c>
      <c r="C6822" s="64" t="s">
        <v>19016</v>
      </c>
      <c r="D6822" s="65" t="s">
        <v>110</v>
      </c>
      <c r="E6822" s="66"/>
      <c r="F6822" s="66"/>
      <c r="G6822" s="66"/>
      <c r="H6822" s="61" t="s">
        <v>286</v>
      </c>
      <c r="I6822" s="62"/>
    </row>
    <row r="6823" spans="1:9">
      <c r="A6823" s="113" t="s">
        <v>19017</v>
      </c>
      <c r="B6823" s="63" t="s">
        <v>12539</v>
      </c>
      <c r="C6823" s="64" t="s">
        <v>19018</v>
      </c>
      <c r="D6823" s="65" t="s">
        <v>110</v>
      </c>
      <c r="E6823" s="66"/>
      <c r="F6823" s="66"/>
      <c r="G6823" s="66"/>
      <c r="H6823" s="61" t="s">
        <v>286</v>
      </c>
      <c r="I6823" s="62"/>
    </row>
    <row r="6824" spans="1:9">
      <c r="A6824" s="113" t="s">
        <v>19019</v>
      </c>
      <c r="B6824" s="63" t="s">
        <v>18873</v>
      </c>
      <c r="C6824" s="64" t="s">
        <v>19020</v>
      </c>
      <c r="D6824" s="65" t="s">
        <v>110</v>
      </c>
      <c r="E6824" s="66"/>
      <c r="F6824" s="66"/>
      <c r="G6824" s="66"/>
      <c r="H6824" s="61" t="s">
        <v>111</v>
      </c>
      <c r="I6824" s="62"/>
    </row>
    <row r="6825" spans="1:9">
      <c r="A6825" s="113" t="s">
        <v>19021</v>
      </c>
      <c r="B6825" s="63" t="s">
        <v>4846</v>
      </c>
      <c r="C6825" s="64" t="s">
        <v>19022</v>
      </c>
      <c r="D6825" s="65" t="s">
        <v>110</v>
      </c>
      <c r="E6825" s="66"/>
      <c r="F6825" s="66"/>
      <c r="G6825" s="66"/>
      <c r="H6825" s="61" t="s">
        <v>111</v>
      </c>
      <c r="I6825" s="62"/>
    </row>
    <row r="6826" spans="1:9">
      <c r="A6826" s="113" t="s">
        <v>19023</v>
      </c>
      <c r="B6826" s="63" t="s">
        <v>10491</v>
      </c>
      <c r="C6826" s="64" t="s">
        <v>19024</v>
      </c>
      <c r="D6826" s="65" t="s">
        <v>110</v>
      </c>
      <c r="E6826" s="66"/>
      <c r="F6826" s="66"/>
      <c r="G6826" s="66"/>
      <c r="H6826" s="61" t="s">
        <v>111</v>
      </c>
      <c r="I6826" s="62"/>
    </row>
    <row r="6827" spans="1:9">
      <c r="A6827" s="113" t="s">
        <v>19025</v>
      </c>
      <c r="B6827" s="63" t="s">
        <v>7655</v>
      </c>
      <c r="C6827" s="64" t="s">
        <v>19026</v>
      </c>
      <c r="D6827" s="65" t="s">
        <v>110</v>
      </c>
      <c r="E6827" s="66"/>
      <c r="F6827" s="66"/>
      <c r="G6827" s="66"/>
      <c r="H6827" s="61" t="s">
        <v>111</v>
      </c>
      <c r="I6827" s="62"/>
    </row>
    <row r="6828" spans="1:9">
      <c r="A6828" s="112" t="s">
        <v>19027</v>
      </c>
      <c r="B6828" s="57" t="s">
        <v>19028</v>
      </c>
      <c r="C6828" s="58" t="s">
        <v>19029</v>
      </c>
      <c r="D6828" s="59" t="s">
        <v>106</v>
      </c>
      <c r="E6828" s="60"/>
      <c r="F6828" s="60"/>
      <c r="G6828" s="60" t="s">
        <v>102</v>
      </c>
      <c r="H6828" s="61" t="s">
        <v>97</v>
      </c>
      <c r="I6828" s="62"/>
    </row>
    <row r="6829" spans="1:9">
      <c r="A6829" s="113" t="s">
        <v>19030</v>
      </c>
      <c r="B6829" s="63" t="s">
        <v>19031</v>
      </c>
      <c r="C6829" s="64" t="s">
        <v>19032</v>
      </c>
      <c r="D6829" s="65" t="s">
        <v>110</v>
      </c>
      <c r="E6829" s="66" t="s">
        <v>2808</v>
      </c>
      <c r="F6829" s="66"/>
      <c r="G6829" s="66"/>
      <c r="H6829" s="61" t="s">
        <v>111</v>
      </c>
      <c r="I6829" s="62"/>
    </row>
    <row r="6830" spans="1:9">
      <c r="A6830" s="113" t="s">
        <v>19033</v>
      </c>
      <c r="B6830" s="63" t="s">
        <v>9232</v>
      </c>
      <c r="C6830" s="64" t="s">
        <v>19034</v>
      </c>
      <c r="D6830" s="65" t="s">
        <v>110</v>
      </c>
      <c r="E6830" s="66"/>
      <c r="F6830" s="66"/>
      <c r="G6830" s="66"/>
      <c r="H6830" s="61" t="s">
        <v>111</v>
      </c>
      <c r="I6830" s="62"/>
    </row>
    <row r="6831" spans="1:9">
      <c r="A6831" s="113" t="s">
        <v>19035</v>
      </c>
      <c r="B6831" s="63" t="s">
        <v>19036</v>
      </c>
      <c r="C6831" s="64" t="s">
        <v>19037</v>
      </c>
      <c r="D6831" s="65" t="s">
        <v>110</v>
      </c>
      <c r="E6831" s="66"/>
      <c r="F6831" s="66"/>
      <c r="G6831" s="66"/>
      <c r="H6831" s="61" t="s">
        <v>111</v>
      </c>
      <c r="I6831" s="62"/>
    </row>
    <row r="6832" spans="1:9">
      <c r="A6832" s="113" t="s">
        <v>19038</v>
      </c>
      <c r="B6832" s="63" t="s">
        <v>531</v>
      </c>
      <c r="C6832" s="64" t="s">
        <v>19039</v>
      </c>
      <c r="D6832" s="65" t="s">
        <v>110</v>
      </c>
      <c r="E6832" s="66"/>
      <c r="F6832" s="66"/>
      <c r="G6832" s="66"/>
      <c r="H6832" s="61" t="s">
        <v>111</v>
      </c>
      <c r="I6832" s="62"/>
    </row>
    <row r="6833" spans="1:9">
      <c r="A6833" s="113" t="s">
        <v>19040</v>
      </c>
      <c r="B6833" s="63" t="s">
        <v>19041</v>
      </c>
      <c r="C6833" s="64" t="s">
        <v>19042</v>
      </c>
      <c r="D6833" s="65" t="s">
        <v>110</v>
      </c>
      <c r="E6833" s="66"/>
      <c r="F6833" s="66"/>
      <c r="G6833" s="66"/>
      <c r="H6833" s="61" t="s">
        <v>111</v>
      </c>
      <c r="I6833" s="62"/>
    </row>
    <row r="6834" spans="1:9">
      <c r="A6834" s="113" t="s">
        <v>19043</v>
      </c>
      <c r="B6834" s="63" t="s">
        <v>19044</v>
      </c>
      <c r="C6834" s="64" t="s">
        <v>19045</v>
      </c>
      <c r="D6834" s="65" t="s">
        <v>110</v>
      </c>
      <c r="E6834" s="66" t="s">
        <v>19046</v>
      </c>
      <c r="F6834" s="66"/>
      <c r="G6834" s="66"/>
      <c r="H6834" s="61" t="s">
        <v>286</v>
      </c>
      <c r="I6834" s="62"/>
    </row>
    <row r="6835" spans="1:9">
      <c r="A6835" s="113" t="s">
        <v>19047</v>
      </c>
      <c r="B6835" s="63" t="s">
        <v>19048</v>
      </c>
      <c r="C6835" s="64" t="s">
        <v>19049</v>
      </c>
      <c r="D6835" s="65" t="s">
        <v>110</v>
      </c>
      <c r="E6835" s="66"/>
      <c r="F6835" s="66"/>
      <c r="G6835" s="66"/>
      <c r="H6835" s="61" t="s">
        <v>111</v>
      </c>
      <c r="I6835" s="62"/>
    </row>
    <row r="6836" spans="1:9">
      <c r="A6836" s="113" t="s">
        <v>19050</v>
      </c>
      <c r="B6836" s="63" t="s">
        <v>19051</v>
      </c>
      <c r="C6836" s="64" t="s">
        <v>19052</v>
      </c>
      <c r="D6836" s="65" t="s">
        <v>110</v>
      </c>
      <c r="E6836" s="66"/>
      <c r="F6836" s="66"/>
      <c r="G6836" s="66"/>
      <c r="H6836" s="61" t="s">
        <v>111</v>
      </c>
      <c r="I6836" s="62"/>
    </row>
    <row r="6837" spans="1:9">
      <c r="A6837" s="113" t="s">
        <v>19053</v>
      </c>
      <c r="B6837" s="63" t="s">
        <v>19054</v>
      </c>
      <c r="C6837" s="64" t="s">
        <v>19055</v>
      </c>
      <c r="D6837" s="65" t="s">
        <v>110</v>
      </c>
      <c r="E6837" s="66"/>
      <c r="F6837" s="66"/>
      <c r="G6837" s="66"/>
      <c r="H6837" s="61" t="s">
        <v>111</v>
      </c>
      <c r="I6837" s="62"/>
    </row>
    <row r="6838" spans="1:9">
      <c r="A6838" s="113" t="s">
        <v>19056</v>
      </c>
      <c r="B6838" s="63" t="s">
        <v>19057</v>
      </c>
      <c r="C6838" s="64" t="s">
        <v>19058</v>
      </c>
      <c r="D6838" s="65" t="s">
        <v>110</v>
      </c>
      <c r="E6838" s="66"/>
      <c r="F6838" s="66"/>
      <c r="G6838" s="66"/>
      <c r="H6838" s="61" t="s">
        <v>286</v>
      </c>
      <c r="I6838" s="62"/>
    </row>
    <row r="6839" spans="1:9">
      <c r="A6839" s="113" t="s">
        <v>19059</v>
      </c>
      <c r="B6839" s="63" t="s">
        <v>19060</v>
      </c>
      <c r="C6839" s="64" t="s">
        <v>19061</v>
      </c>
      <c r="D6839" s="65" t="s">
        <v>110</v>
      </c>
      <c r="E6839" s="66"/>
      <c r="F6839" s="66"/>
      <c r="G6839" s="66"/>
      <c r="H6839" s="61" t="s">
        <v>111</v>
      </c>
      <c r="I6839" s="62"/>
    </row>
    <row r="6840" spans="1:9">
      <c r="A6840" s="113" t="s">
        <v>19062</v>
      </c>
      <c r="B6840" s="63" t="s">
        <v>19063</v>
      </c>
      <c r="C6840" s="64" t="s">
        <v>19064</v>
      </c>
      <c r="D6840" s="65" t="s">
        <v>110</v>
      </c>
      <c r="E6840" s="66"/>
      <c r="F6840" s="66"/>
      <c r="G6840" s="66"/>
      <c r="H6840" s="61" t="s">
        <v>111</v>
      </c>
      <c r="I6840" s="62"/>
    </row>
    <row r="6841" spans="1:9">
      <c r="A6841" s="113" t="s">
        <v>19065</v>
      </c>
      <c r="B6841" s="63" t="s">
        <v>1263</v>
      </c>
      <c r="C6841" s="64" t="s">
        <v>19066</v>
      </c>
      <c r="D6841" s="65" t="s">
        <v>110</v>
      </c>
      <c r="E6841" s="66"/>
      <c r="F6841" s="66"/>
      <c r="G6841" s="66"/>
      <c r="H6841" s="61" t="s">
        <v>111</v>
      </c>
      <c r="I6841" s="62"/>
    </row>
    <row r="6842" spans="1:9">
      <c r="A6842" s="113" t="s">
        <v>19067</v>
      </c>
      <c r="B6842" s="63" t="s">
        <v>19068</v>
      </c>
      <c r="C6842" s="64" t="s">
        <v>19069</v>
      </c>
      <c r="D6842" s="65" t="s">
        <v>110</v>
      </c>
      <c r="E6842" s="66" t="s">
        <v>19070</v>
      </c>
      <c r="F6842" s="66"/>
      <c r="G6842" s="66"/>
      <c r="H6842" s="61" t="s">
        <v>111</v>
      </c>
      <c r="I6842" s="62"/>
    </row>
    <row r="6843" spans="1:9">
      <c r="A6843" s="113" t="s">
        <v>19071</v>
      </c>
      <c r="B6843" s="63" t="s">
        <v>19072</v>
      </c>
      <c r="C6843" s="64" t="s">
        <v>19073</v>
      </c>
      <c r="D6843" s="65" t="s">
        <v>110</v>
      </c>
      <c r="E6843" s="66" t="s">
        <v>19074</v>
      </c>
      <c r="F6843" s="66"/>
      <c r="G6843" s="66"/>
      <c r="H6843" s="61" t="s">
        <v>111</v>
      </c>
      <c r="I6843" s="62"/>
    </row>
    <row r="6844" spans="1:9">
      <c r="A6844" s="113" t="s">
        <v>19075</v>
      </c>
      <c r="B6844" s="63" t="s">
        <v>19076</v>
      </c>
      <c r="C6844" s="64" t="s">
        <v>19077</v>
      </c>
      <c r="D6844" s="65" t="s">
        <v>110</v>
      </c>
      <c r="E6844" s="66" t="s">
        <v>19078</v>
      </c>
      <c r="F6844" s="66"/>
      <c r="G6844" s="66"/>
      <c r="H6844" s="61" t="s">
        <v>111</v>
      </c>
      <c r="I6844" s="62"/>
    </row>
    <row r="6845" spans="1:9">
      <c r="A6845" s="113" t="s">
        <v>19079</v>
      </c>
      <c r="B6845" s="63" t="s">
        <v>19080</v>
      </c>
      <c r="C6845" s="64" t="s">
        <v>19081</v>
      </c>
      <c r="D6845" s="65" t="s">
        <v>110</v>
      </c>
      <c r="E6845" s="66" t="s">
        <v>19082</v>
      </c>
      <c r="F6845" s="66"/>
      <c r="G6845" s="66"/>
      <c r="H6845" s="61" t="s">
        <v>111</v>
      </c>
      <c r="I6845" s="62"/>
    </row>
    <row r="6846" spans="1:9">
      <c r="A6846" s="112" t="s">
        <v>19083</v>
      </c>
      <c r="B6846" s="57" t="s">
        <v>19084</v>
      </c>
      <c r="C6846" s="58" t="s">
        <v>19085</v>
      </c>
      <c r="D6846" s="59" t="s">
        <v>106</v>
      </c>
      <c r="E6846" s="60"/>
      <c r="F6846" s="60"/>
      <c r="G6846" s="60" t="s">
        <v>102</v>
      </c>
      <c r="H6846" s="61" t="s">
        <v>97</v>
      </c>
      <c r="I6846" s="62"/>
    </row>
    <row r="6847" spans="1:9">
      <c r="A6847" s="113" t="s">
        <v>19086</v>
      </c>
      <c r="B6847" s="63" t="s">
        <v>19087</v>
      </c>
      <c r="C6847" s="64" t="s">
        <v>19088</v>
      </c>
      <c r="D6847" s="65" t="s">
        <v>110</v>
      </c>
      <c r="E6847" s="66"/>
      <c r="F6847" s="66"/>
      <c r="G6847" s="66"/>
      <c r="H6847" s="61" t="s">
        <v>111</v>
      </c>
      <c r="I6847" s="62"/>
    </row>
    <row r="6848" spans="1:9">
      <c r="A6848" s="113" t="s">
        <v>19089</v>
      </c>
      <c r="B6848" s="63" t="s">
        <v>19090</v>
      </c>
      <c r="C6848" s="64" t="s">
        <v>19091</v>
      </c>
      <c r="D6848" s="65" t="s">
        <v>110</v>
      </c>
      <c r="E6848" s="66"/>
      <c r="F6848" s="66"/>
      <c r="G6848" s="66"/>
      <c r="H6848" s="61" t="s">
        <v>111</v>
      </c>
      <c r="I6848" s="62"/>
    </row>
    <row r="6849" spans="1:9">
      <c r="A6849" s="113" t="s">
        <v>19092</v>
      </c>
      <c r="B6849" s="63" t="s">
        <v>9232</v>
      </c>
      <c r="C6849" s="64" t="s">
        <v>19093</v>
      </c>
      <c r="D6849" s="65" t="s">
        <v>110</v>
      </c>
      <c r="E6849" s="66"/>
      <c r="F6849" s="66"/>
      <c r="G6849" s="66"/>
      <c r="H6849" s="61" t="s">
        <v>111</v>
      </c>
      <c r="I6849" s="62"/>
    </row>
    <row r="6850" spans="1:9">
      <c r="A6850" s="113" t="s">
        <v>19094</v>
      </c>
      <c r="B6850" s="63" t="s">
        <v>19095</v>
      </c>
      <c r="C6850" s="64" t="s">
        <v>19096</v>
      </c>
      <c r="D6850" s="65" t="s">
        <v>110</v>
      </c>
      <c r="E6850" s="66"/>
      <c r="F6850" s="66"/>
      <c r="G6850" s="66"/>
      <c r="H6850" s="61" t="s">
        <v>111</v>
      </c>
      <c r="I6850" s="62"/>
    </row>
    <row r="6851" spans="1:9">
      <c r="A6851" s="113" t="s">
        <v>19097</v>
      </c>
      <c r="B6851" s="63" t="s">
        <v>18561</v>
      </c>
      <c r="C6851" s="64" t="s">
        <v>19098</v>
      </c>
      <c r="D6851" s="65" t="s">
        <v>110</v>
      </c>
      <c r="E6851" s="66"/>
      <c r="F6851" s="66"/>
      <c r="G6851" s="66"/>
      <c r="H6851" s="61" t="s">
        <v>111</v>
      </c>
      <c r="I6851" s="62"/>
    </row>
    <row r="6852" spans="1:9">
      <c r="A6852" s="113" t="s">
        <v>19099</v>
      </c>
      <c r="B6852" s="63" t="s">
        <v>12167</v>
      </c>
      <c r="C6852" s="64" t="s">
        <v>19100</v>
      </c>
      <c r="D6852" s="65" t="s">
        <v>110</v>
      </c>
      <c r="E6852" s="66"/>
      <c r="F6852" s="66"/>
      <c r="G6852" s="66"/>
      <c r="H6852" s="61" t="s">
        <v>111</v>
      </c>
      <c r="I6852" s="62"/>
    </row>
    <row r="6853" spans="1:9">
      <c r="A6853" s="113" t="s">
        <v>19101</v>
      </c>
      <c r="B6853" s="63" t="s">
        <v>5878</v>
      </c>
      <c r="C6853" s="64" t="s">
        <v>19102</v>
      </c>
      <c r="D6853" s="65" t="s">
        <v>110</v>
      </c>
      <c r="E6853" s="66"/>
      <c r="F6853" s="66"/>
      <c r="G6853" s="66"/>
      <c r="H6853" s="61" t="s">
        <v>111</v>
      </c>
      <c r="I6853" s="62"/>
    </row>
    <row r="6854" spans="1:9">
      <c r="A6854" s="113" t="s">
        <v>19103</v>
      </c>
      <c r="B6854" s="63" t="s">
        <v>4027</v>
      </c>
      <c r="C6854" s="64" t="s">
        <v>19104</v>
      </c>
      <c r="D6854" s="65" t="s">
        <v>110</v>
      </c>
      <c r="E6854" s="66"/>
      <c r="F6854" s="66"/>
      <c r="G6854" s="66"/>
      <c r="H6854" s="61" t="s">
        <v>111</v>
      </c>
      <c r="I6854" s="62"/>
    </row>
    <row r="6855" spans="1:9">
      <c r="A6855" s="113" t="s">
        <v>19105</v>
      </c>
      <c r="B6855" s="63" t="s">
        <v>531</v>
      </c>
      <c r="C6855" s="64" t="s">
        <v>19106</v>
      </c>
      <c r="D6855" s="65" t="s">
        <v>110</v>
      </c>
      <c r="E6855" s="66"/>
      <c r="F6855" s="66"/>
      <c r="G6855" s="66"/>
      <c r="H6855" s="61" t="s">
        <v>111</v>
      </c>
      <c r="I6855" s="62"/>
    </row>
    <row r="6856" spans="1:9">
      <c r="A6856" s="113" t="s">
        <v>19107</v>
      </c>
      <c r="B6856" s="63" t="s">
        <v>19108</v>
      </c>
      <c r="C6856" s="64" t="s">
        <v>19109</v>
      </c>
      <c r="D6856" s="65" t="s">
        <v>110</v>
      </c>
      <c r="E6856" s="66"/>
      <c r="F6856" s="66"/>
      <c r="G6856" s="66"/>
      <c r="H6856" s="61" t="s">
        <v>111</v>
      </c>
      <c r="I6856" s="62"/>
    </row>
    <row r="6857" spans="1:9">
      <c r="A6857" s="113" t="s">
        <v>19110</v>
      </c>
      <c r="B6857" s="63" t="s">
        <v>5881</v>
      </c>
      <c r="C6857" s="64" t="s">
        <v>19111</v>
      </c>
      <c r="D6857" s="65" t="s">
        <v>110</v>
      </c>
      <c r="E6857" s="66"/>
      <c r="F6857" s="66"/>
      <c r="G6857" s="66"/>
      <c r="H6857" s="61" t="s">
        <v>111</v>
      </c>
      <c r="I6857" s="62"/>
    </row>
    <row r="6858" spans="1:9">
      <c r="A6858" s="113" t="s">
        <v>19112</v>
      </c>
      <c r="B6858" s="63" t="s">
        <v>19113</v>
      </c>
      <c r="C6858" s="64" t="s">
        <v>19114</v>
      </c>
      <c r="D6858" s="65" t="s">
        <v>110</v>
      </c>
      <c r="E6858" s="66"/>
      <c r="F6858" s="66"/>
      <c r="G6858" s="66"/>
      <c r="H6858" s="61" t="s">
        <v>111</v>
      </c>
      <c r="I6858" s="62"/>
    </row>
    <row r="6859" spans="1:9">
      <c r="A6859" s="113" t="s">
        <v>19115</v>
      </c>
      <c r="B6859" s="63" t="s">
        <v>19116</v>
      </c>
      <c r="C6859" s="64" t="s">
        <v>19117</v>
      </c>
      <c r="D6859" s="65" t="s">
        <v>110</v>
      </c>
      <c r="E6859" s="66"/>
      <c r="F6859" s="66"/>
      <c r="G6859" s="66"/>
      <c r="H6859" s="61" t="s">
        <v>111</v>
      </c>
      <c r="I6859" s="62"/>
    </row>
    <row r="6860" spans="1:9">
      <c r="A6860" s="113" t="s">
        <v>19118</v>
      </c>
      <c r="B6860" s="63" t="s">
        <v>19119</v>
      </c>
      <c r="C6860" s="64" t="s">
        <v>19120</v>
      </c>
      <c r="D6860" s="65" t="s">
        <v>110</v>
      </c>
      <c r="E6860" s="66"/>
      <c r="F6860" s="66"/>
      <c r="G6860" s="66"/>
      <c r="H6860" s="61" t="s">
        <v>111</v>
      </c>
      <c r="I6860" s="62"/>
    </row>
    <row r="6861" spans="1:9">
      <c r="A6861" s="113" t="s">
        <v>19121</v>
      </c>
      <c r="B6861" s="63" t="s">
        <v>19122</v>
      </c>
      <c r="C6861" s="64" t="s">
        <v>19123</v>
      </c>
      <c r="D6861" s="65" t="s">
        <v>110</v>
      </c>
      <c r="E6861" s="66"/>
      <c r="F6861" s="66"/>
      <c r="G6861" s="66"/>
      <c r="H6861" s="61" t="s">
        <v>111</v>
      </c>
      <c r="I6861" s="62"/>
    </row>
    <row r="6862" spans="1:9">
      <c r="A6862" s="113" t="s">
        <v>19124</v>
      </c>
      <c r="B6862" s="63" t="s">
        <v>19125</v>
      </c>
      <c r="C6862" s="64" t="s">
        <v>19126</v>
      </c>
      <c r="D6862" s="65" t="s">
        <v>110</v>
      </c>
      <c r="E6862" s="66"/>
      <c r="F6862" s="66"/>
      <c r="G6862" s="66"/>
      <c r="H6862" s="61" t="s">
        <v>111</v>
      </c>
      <c r="I6862" s="62"/>
    </row>
    <row r="6863" spans="1:9">
      <c r="A6863" s="113" t="s">
        <v>19127</v>
      </c>
      <c r="B6863" s="63" t="s">
        <v>11325</v>
      </c>
      <c r="C6863" s="64" t="s">
        <v>19128</v>
      </c>
      <c r="D6863" s="65" t="s">
        <v>110</v>
      </c>
      <c r="E6863" s="66"/>
      <c r="F6863" s="66"/>
      <c r="G6863" s="66"/>
      <c r="H6863" s="61" t="s">
        <v>111</v>
      </c>
      <c r="I6863" s="62"/>
    </row>
    <row r="6864" spans="1:9">
      <c r="A6864" s="113" t="s">
        <v>19129</v>
      </c>
      <c r="B6864" s="63" t="s">
        <v>15318</v>
      </c>
      <c r="C6864" s="64" t="s">
        <v>19130</v>
      </c>
      <c r="D6864" s="65" t="s">
        <v>110</v>
      </c>
      <c r="E6864" s="66" t="s">
        <v>19131</v>
      </c>
      <c r="F6864" s="66"/>
      <c r="G6864" s="66"/>
      <c r="H6864" s="61" t="s">
        <v>111</v>
      </c>
      <c r="I6864" s="62"/>
    </row>
    <row r="6865" spans="1:9">
      <c r="A6865" s="113" t="s">
        <v>19132</v>
      </c>
      <c r="B6865" s="63" t="s">
        <v>15322</v>
      </c>
      <c r="C6865" s="64" t="s">
        <v>19133</v>
      </c>
      <c r="D6865" s="65" t="s">
        <v>110</v>
      </c>
      <c r="E6865" s="66" t="s">
        <v>19134</v>
      </c>
      <c r="F6865" s="66"/>
      <c r="G6865" s="66"/>
      <c r="H6865" s="61" t="s">
        <v>111</v>
      </c>
      <c r="I6865" s="62"/>
    </row>
    <row r="6866" spans="1:9">
      <c r="A6866" s="113" t="s">
        <v>19135</v>
      </c>
      <c r="B6866" s="63" t="s">
        <v>19136</v>
      </c>
      <c r="C6866" s="64" t="s">
        <v>19137</v>
      </c>
      <c r="D6866" s="65" t="s">
        <v>110</v>
      </c>
      <c r="E6866" s="66" t="s">
        <v>19138</v>
      </c>
      <c r="F6866" s="66"/>
      <c r="G6866" s="66"/>
      <c r="H6866" s="61" t="s">
        <v>111</v>
      </c>
      <c r="I6866" s="62"/>
    </row>
    <row r="6867" spans="1:9">
      <c r="A6867" s="113" t="s">
        <v>19139</v>
      </c>
      <c r="B6867" s="63" t="s">
        <v>19140</v>
      </c>
      <c r="C6867" s="64" t="s">
        <v>19141</v>
      </c>
      <c r="D6867" s="65" t="s">
        <v>110</v>
      </c>
      <c r="E6867" s="66" t="s">
        <v>19142</v>
      </c>
      <c r="F6867" s="66"/>
      <c r="G6867" s="66"/>
      <c r="H6867" s="61" t="s">
        <v>111</v>
      </c>
      <c r="I6867" s="62"/>
    </row>
    <row r="6868" spans="1:9">
      <c r="A6868" s="113" t="s">
        <v>19143</v>
      </c>
      <c r="B6868" s="63" t="s">
        <v>19144</v>
      </c>
      <c r="C6868" s="64" t="s">
        <v>19145</v>
      </c>
      <c r="D6868" s="65" t="s">
        <v>110</v>
      </c>
      <c r="E6868" s="66" t="s">
        <v>19146</v>
      </c>
      <c r="F6868" s="66"/>
      <c r="G6868" s="66"/>
      <c r="H6868" s="61" t="s">
        <v>111</v>
      </c>
      <c r="I6868" s="62"/>
    </row>
    <row r="6869" spans="1:9">
      <c r="A6869" s="113" t="s">
        <v>19147</v>
      </c>
      <c r="B6869" s="63" t="s">
        <v>19148</v>
      </c>
      <c r="C6869" s="64" t="s">
        <v>19149</v>
      </c>
      <c r="D6869" s="65" t="s">
        <v>110</v>
      </c>
      <c r="E6869" s="66" t="s">
        <v>19150</v>
      </c>
      <c r="F6869" s="66"/>
      <c r="G6869" s="66"/>
      <c r="H6869" s="61" t="s">
        <v>286</v>
      </c>
      <c r="I6869" s="62"/>
    </row>
    <row r="6870" spans="1:9">
      <c r="A6870" s="113" t="s">
        <v>19151</v>
      </c>
      <c r="B6870" s="63" t="s">
        <v>19152</v>
      </c>
      <c r="C6870" s="64" t="s">
        <v>19153</v>
      </c>
      <c r="D6870" s="65" t="s">
        <v>110</v>
      </c>
      <c r="E6870" s="66" t="s">
        <v>19154</v>
      </c>
      <c r="F6870" s="66"/>
      <c r="G6870" s="66"/>
      <c r="H6870" s="61" t="s">
        <v>111</v>
      </c>
      <c r="I6870" s="62"/>
    </row>
    <row r="6871" spans="1:9">
      <c r="A6871" s="113" t="s">
        <v>19155</v>
      </c>
      <c r="B6871" s="63" t="s">
        <v>19156</v>
      </c>
      <c r="C6871" s="64" t="s">
        <v>19157</v>
      </c>
      <c r="D6871" s="65" t="s">
        <v>110</v>
      </c>
      <c r="E6871" s="66"/>
      <c r="F6871" s="66"/>
      <c r="G6871" s="66"/>
      <c r="H6871" s="61" t="s">
        <v>111</v>
      </c>
      <c r="I6871" s="62"/>
    </row>
    <row r="6872" spans="1:9">
      <c r="A6872" s="113" t="s">
        <v>19158</v>
      </c>
      <c r="B6872" s="63" t="s">
        <v>19159</v>
      </c>
      <c r="C6872" s="64" t="s">
        <v>19160</v>
      </c>
      <c r="D6872" s="65" t="s">
        <v>110</v>
      </c>
      <c r="E6872" s="66"/>
      <c r="F6872" s="66"/>
      <c r="G6872" s="66"/>
      <c r="H6872" s="61" t="s">
        <v>111</v>
      </c>
      <c r="I6872" s="62"/>
    </row>
    <row r="6873" spans="1:9">
      <c r="A6873" s="113" t="s">
        <v>19161</v>
      </c>
      <c r="B6873" s="63" t="s">
        <v>19162</v>
      </c>
      <c r="C6873" s="64" t="s">
        <v>19163</v>
      </c>
      <c r="D6873" s="65" t="s">
        <v>110</v>
      </c>
      <c r="E6873" s="66"/>
      <c r="F6873" s="66"/>
      <c r="G6873" s="66"/>
      <c r="H6873" s="61" t="s">
        <v>111</v>
      </c>
      <c r="I6873" s="62"/>
    </row>
    <row r="6874" spans="1:9">
      <c r="A6874" s="113" t="s">
        <v>19164</v>
      </c>
      <c r="B6874" s="63" t="s">
        <v>2065</v>
      </c>
      <c r="C6874" s="64" t="s">
        <v>19165</v>
      </c>
      <c r="D6874" s="65" t="s">
        <v>110</v>
      </c>
      <c r="E6874" s="66"/>
      <c r="F6874" s="66"/>
      <c r="G6874" s="66"/>
      <c r="H6874" s="61" t="s">
        <v>111</v>
      </c>
      <c r="I6874" s="62"/>
    </row>
    <row r="6875" spans="1:9">
      <c r="A6875" s="113" t="s">
        <v>19166</v>
      </c>
      <c r="B6875" s="63" t="s">
        <v>19167</v>
      </c>
      <c r="C6875" s="64" t="s">
        <v>19168</v>
      </c>
      <c r="D6875" s="65" t="s">
        <v>110</v>
      </c>
      <c r="E6875" s="66"/>
      <c r="F6875" s="66"/>
      <c r="G6875" s="66"/>
      <c r="H6875" s="61" t="s">
        <v>111</v>
      </c>
      <c r="I6875" s="62"/>
    </row>
    <row r="6876" spans="1:9">
      <c r="A6876" s="113" t="s">
        <v>19169</v>
      </c>
      <c r="B6876" s="63" t="s">
        <v>19170</v>
      </c>
      <c r="C6876" s="64" t="s">
        <v>19171</v>
      </c>
      <c r="D6876" s="65" t="s">
        <v>110</v>
      </c>
      <c r="E6876" s="66"/>
      <c r="F6876" s="66"/>
      <c r="G6876" s="66"/>
      <c r="H6876" s="61" t="s">
        <v>111</v>
      </c>
      <c r="I6876" s="62"/>
    </row>
    <row r="6877" spans="1:9">
      <c r="A6877" s="113" t="s">
        <v>19172</v>
      </c>
      <c r="B6877" s="63" t="s">
        <v>19173</v>
      </c>
      <c r="C6877" s="64" t="s">
        <v>19174</v>
      </c>
      <c r="D6877" s="65" t="s">
        <v>110</v>
      </c>
      <c r="E6877" s="66"/>
      <c r="F6877" s="66"/>
      <c r="G6877" s="66"/>
      <c r="H6877" s="61" t="s">
        <v>111</v>
      </c>
      <c r="I6877" s="62"/>
    </row>
    <row r="6878" spans="1:9">
      <c r="A6878" s="113" t="s">
        <v>19175</v>
      </c>
      <c r="B6878" s="63" t="s">
        <v>19176</v>
      </c>
      <c r="C6878" s="64" t="s">
        <v>19177</v>
      </c>
      <c r="D6878" s="65" t="s">
        <v>110</v>
      </c>
      <c r="E6878" s="66"/>
      <c r="F6878" s="66"/>
      <c r="G6878" s="66"/>
      <c r="H6878" s="61" t="s">
        <v>111</v>
      </c>
      <c r="I6878" s="62"/>
    </row>
    <row r="6879" spans="1:9">
      <c r="A6879" s="113" t="s">
        <v>19178</v>
      </c>
      <c r="B6879" s="63" t="s">
        <v>19179</v>
      </c>
      <c r="C6879" s="64" t="s">
        <v>19180</v>
      </c>
      <c r="D6879" s="65" t="s">
        <v>110</v>
      </c>
      <c r="E6879" s="66"/>
      <c r="F6879" s="66"/>
      <c r="G6879" s="66"/>
      <c r="H6879" s="61" t="s">
        <v>111</v>
      </c>
      <c r="I6879" s="62"/>
    </row>
    <row r="6880" spans="1:9">
      <c r="A6880" s="113" t="s">
        <v>19181</v>
      </c>
      <c r="B6880" s="63" t="s">
        <v>19182</v>
      </c>
      <c r="C6880" s="64" t="s">
        <v>19183</v>
      </c>
      <c r="D6880" s="65" t="s">
        <v>110</v>
      </c>
      <c r="E6880" s="66"/>
      <c r="F6880" s="66"/>
      <c r="G6880" s="66"/>
      <c r="H6880" s="61" t="s">
        <v>111</v>
      </c>
      <c r="I6880" s="62"/>
    </row>
    <row r="6881" spans="1:9">
      <c r="A6881" s="113" t="s">
        <v>19184</v>
      </c>
      <c r="B6881" s="63" t="s">
        <v>19185</v>
      </c>
      <c r="C6881" s="64" t="s">
        <v>19186</v>
      </c>
      <c r="D6881" s="65" t="s">
        <v>110</v>
      </c>
      <c r="E6881" s="66"/>
      <c r="F6881" s="66"/>
      <c r="G6881" s="66"/>
      <c r="H6881" s="61" t="s">
        <v>111</v>
      </c>
      <c r="I6881" s="62"/>
    </row>
    <row r="6882" spans="1:9">
      <c r="A6882" s="113" t="s">
        <v>19187</v>
      </c>
      <c r="B6882" s="63" t="s">
        <v>19188</v>
      </c>
      <c r="C6882" s="64" t="s">
        <v>19189</v>
      </c>
      <c r="D6882" s="65" t="s">
        <v>110</v>
      </c>
      <c r="E6882" s="66"/>
      <c r="F6882" s="66"/>
      <c r="G6882" s="66"/>
      <c r="H6882" s="61" t="s">
        <v>111</v>
      </c>
      <c r="I6882" s="62"/>
    </row>
    <row r="6883" spans="1:9">
      <c r="A6883" s="113" t="s">
        <v>19190</v>
      </c>
      <c r="B6883" s="63" t="s">
        <v>19191</v>
      </c>
      <c r="C6883" s="64" t="s">
        <v>19192</v>
      </c>
      <c r="D6883" s="65" t="s">
        <v>110</v>
      </c>
      <c r="E6883" s="66"/>
      <c r="F6883" s="66"/>
      <c r="G6883" s="66"/>
      <c r="H6883" s="61" t="s">
        <v>111</v>
      </c>
      <c r="I6883" s="62"/>
    </row>
    <row r="6884" spans="1:9">
      <c r="A6884" s="113" t="s">
        <v>19193</v>
      </c>
      <c r="B6884" s="63" t="s">
        <v>4768</v>
      </c>
      <c r="C6884" s="64" t="s">
        <v>19194</v>
      </c>
      <c r="D6884" s="65" t="s">
        <v>110</v>
      </c>
      <c r="E6884" s="66"/>
      <c r="F6884" s="66"/>
      <c r="G6884" s="66"/>
      <c r="H6884" s="61" t="s">
        <v>111</v>
      </c>
      <c r="I6884" s="62"/>
    </row>
    <row r="6885" spans="1:9">
      <c r="A6885" s="113" t="s">
        <v>19195</v>
      </c>
      <c r="B6885" s="63" t="s">
        <v>3137</v>
      </c>
      <c r="C6885" s="64" t="s">
        <v>19196</v>
      </c>
      <c r="D6885" s="65" t="s">
        <v>110</v>
      </c>
      <c r="E6885" s="66"/>
      <c r="F6885" s="66"/>
      <c r="G6885" s="66"/>
      <c r="H6885" s="61" t="s">
        <v>111</v>
      </c>
      <c r="I6885" s="62"/>
    </row>
    <row r="6886" spans="1:9">
      <c r="A6886" s="113" t="s">
        <v>19197</v>
      </c>
      <c r="B6886" s="63" t="s">
        <v>19198</v>
      </c>
      <c r="C6886" s="64" t="s">
        <v>19199</v>
      </c>
      <c r="D6886" s="65" t="s">
        <v>110</v>
      </c>
      <c r="E6886" s="66"/>
      <c r="F6886" s="66"/>
      <c r="G6886" s="66"/>
      <c r="H6886" s="61" t="s">
        <v>111</v>
      </c>
      <c r="I6886" s="62"/>
    </row>
    <row r="6887" spans="1:9">
      <c r="A6887" s="113" t="s">
        <v>19200</v>
      </c>
      <c r="B6887" s="63" t="s">
        <v>19201</v>
      </c>
      <c r="C6887" s="64" t="s">
        <v>19202</v>
      </c>
      <c r="D6887" s="65" t="s">
        <v>110</v>
      </c>
      <c r="E6887" s="66"/>
      <c r="F6887" s="66"/>
      <c r="G6887" s="66"/>
      <c r="H6887" s="61" t="s">
        <v>111</v>
      </c>
      <c r="I6887" s="62"/>
    </row>
    <row r="6888" spans="1:9">
      <c r="A6888" s="113" t="s">
        <v>19203</v>
      </c>
      <c r="B6888" s="63" t="s">
        <v>1453</v>
      </c>
      <c r="C6888" s="64" t="s">
        <v>19204</v>
      </c>
      <c r="D6888" s="65" t="s">
        <v>110</v>
      </c>
      <c r="E6888" s="66"/>
      <c r="F6888" s="66"/>
      <c r="G6888" s="66"/>
      <c r="H6888" s="61" t="s">
        <v>111</v>
      </c>
      <c r="I6888" s="62"/>
    </row>
    <row r="6889" spans="1:9">
      <c r="A6889" s="113" t="s">
        <v>19205</v>
      </c>
      <c r="B6889" s="63" t="s">
        <v>1649</v>
      </c>
      <c r="C6889" s="64" t="s">
        <v>19206</v>
      </c>
      <c r="D6889" s="65" t="s">
        <v>110</v>
      </c>
      <c r="E6889" s="66"/>
      <c r="F6889" s="66"/>
      <c r="G6889" s="66"/>
      <c r="H6889" s="61" t="s">
        <v>111</v>
      </c>
      <c r="I6889" s="62"/>
    </row>
    <row r="6890" spans="1:9">
      <c r="A6890" s="113" t="s">
        <v>19207</v>
      </c>
      <c r="B6890" s="63" t="s">
        <v>1269</v>
      </c>
      <c r="C6890" s="64" t="s">
        <v>19208</v>
      </c>
      <c r="D6890" s="65" t="s">
        <v>110</v>
      </c>
      <c r="E6890" s="66"/>
      <c r="F6890" s="66"/>
      <c r="G6890" s="66"/>
      <c r="H6890" s="61" t="s">
        <v>111</v>
      </c>
      <c r="I6890" s="62"/>
    </row>
    <row r="6891" spans="1:9">
      <c r="A6891" s="113" t="s">
        <v>19209</v>
      </c>
      <c r="B6891" s="63" t="s">
        <v>11035</v>
      </c>
      <c r="C6891" s="64" t="s">
        <v>19210</v>
      </c>
      <c r="D6891" s="65" t="s">
        <v>110</v>
      </c>
      <c r="E6891" s="66"/>
      <c r="F6891" s="66"/>
      <c r="G6891" s="66"/>
      <c r="H6891" s="61" t="s">
        <v>111</v>
      </c>
      <c r="I6891" s="62"/>
    </row>
    <row r="6892" spans="1:9">
      <c r="A6892" s="113" t="s">
        <v>19211</v>
      </c>
      <c r="B6892" s="63" t="s">
        <v>640</v>
      </c>
      <c r="C6892" s="64" t="s">
        <v>19212</v>
      </c>
      <c r="D6892" s="65" t="s">
        <v>110</v>
      </c>
      <c r="E6892" s="66"/>
      <c r="F6892" s="66"/>
      <c r="G6892" s="66"/>
      <c r="H6892" s="61" t="s">
        <v>111</v>
      </c>
      <c r="I6892" s="62"/>
    </row>
    <row r="6893" spans="1:9">
      <c r="A6893" s="113" t="s">
        <v>19213</v>
      </c>
      <c r="B6893" s="63" t="s">
        <v>14234</v>
      </c>
      <c r="C6893" s="64" t="s">
        <v>19214</v>
      </c>
      <c r="D6893" s="65" t="s">
        <v>110</v>
      </c>
      <c r="E6893" s="66"/>
      <c r="F6893" s="66"/>
      <c r="G6893" s="66"/>
      <c r="H6893" s="61" t="s">
        <v>111</v>
      </c>
      <c r="I6893" s="62"/>
    </row>
    <row r="6894" spans="1:9">
      <c r="A6894" s="113" t="s">
        <v>19215</v>
      </c>
      <c r="B6894" s="63" t="s">
        <v>19216</v>
      </c>
      <c r="C6894" s="64" t="s">
        <v>19217</v>
      </c>
      <c r="D6894" s="65" t="s">
        <v>110</v>
      </c>
      <c r="E6894" s="66"/>
      <c r="F6894" s="66"/>
      <c r="G6894" s="66"/>
      <c r="H6894" s="61" t="s">
        <v>111</v>
      </c>
      <c r="I6894" s="62"/>
    </row>
    <row r="6895" spans="1:9">
      <c r="A6895" s="113" t="s">
        <v>19218</v>
      </c>
      <c r="B6895" s="63" t="s">
        <v>19219</v>
      </c>
      <c r="C6895" s="64" t="s">
        <v>19220</v>
      </c>
      <c r="D6895" s="65" t="s">
        <v>110</v>
      </c>
      <c r="E6895" s="66"/>
      <c r="F6895" s="66"/>
      <c r="G6895" s="66"/>
      <c r="H6895" s="61" t="s">
        <v>111</v>
      </c>
      <c r="I6895" s="62"/>
    </row>
    <row r="6896" spans="1:9">
      <c r="A6896" s="113" t="s">
        <v>19221</v>
      </c>
      <c r="B6896" s="63" t="s">
        <v>19222</v>
      </c>
      <c r="C6896" s="64" t="s">
        <v>19223</v>
      </c>
      <c r="D6896" s="65" t="s">
        <v>110</v>
      </c>
      <c r="E6896" s="66"/>
      <c r="F6896" s="66"/>
      <c r="G6896" s="66"/>
      <c r="H6896" s="61" t="s">
        <v>111</v>
      </c>
      <c r="I6896" s="62"/>
    </row>
    <row r="6897" spans="1:9">
      <c r="A6897" s="113" t="s">
        <v>19224</v>
      </c>
      <c r="B6897" s="63" t="s">
        <v>19225</v>
      </c>
      <c r="C6897" s="64" t="s">
        <v>19226</v>
      </c>
      <c r="D6897" s="65" t="s">
        <v>110</v>
      </c>
      <c r="E6897" s="66"/>
      <c r="F6897" s="66"/>
      <c r="G6897" s="66"/>
      <c r="H6897" s="61" t="s">
        <v>111</v>
      </c>
      <c r="I6897" s="62"/>
    </row>
    <row r="6898" spans="1:9" ht="29">
      <c r="A6898" s="112" t="s">
        <v>19227</v>
      </c>
      <c r="B6898" s="57" t="s">
        <v>19228</v>
      </c>
      <c r="C6898" s="58" t="s">
        <v>19229</v>
      </c>
      <c r="D6898" s="59" t="s">
        <v>106</v>
      </c>
      <c r="E6898" s="60" t="s">
        <v>19230</v>
      </c>
      <c r="F6898" s="60"/>
      <c r="G6898" s="60" t="s">
        <v>348</v>
      </c>
      <c r="H6898" s="61" t="s">
        <v>97</v>
      </c>
      <c r="I6898" s="62"/>
    </row>
    <row r="6899" spans="1:9">
      <c r="A6899" s="113" t="s">
        <v>19231</v>
      </c>
      <c r="B6899" s="63" t="s">
        <v>12161</v>
      </c>
      <c r="C6899" s="64" t="s">
        <v>19232</v>
      </c>
      <c r="D6899" s="65" t="s">
        <v>110</v>
      </c>
      <c r="E6899" s="66"/>
      <c r="F6899" s="66"/>
      <c r="G6899" s="66"/>
      <c r="H6899" s="61" t="s">
        <v>111</v>
      </c>
      <c r="I6899" s="62"/>
    </row>
    <row r="6900" spans="1:9">
      <c r="A6900" s="113" t="s">
        <v>19233</v>
      </c>
      <c r="B6900" s="63" t="s">
        <v>19234</v>
      </c>
      <c r="C6900" s="64" t="s">
        <v>19235</v>
      </c>
      <c r="D6900" s="65" t="s">
        <v>110</v>
      </c>
      <c r="E6900" s="66"/>
      <c r="F6900" s="66"/>
      <c r="G6900" s="66"/>
      <c r="H6900" s="61" t="s">
        <v>111</v>
      </c>
      <c r="I6900" s="62"/>
    </row>
    <row r="6901" spans="1:9">
      <c r="A6901" s="113" t="s">
        <v>19236</v>
      </c>
      <c r="B6901" s="63" t="s">
        <v>9232</v>
      </c>
      <c r="C6901" s="64" t="s">
        <v>19237</v>
      </c>
      <c r="D6901" s="65" t="s">
        <v>110</v>
      </c>
      <c r="E6901" s="66"/>
      <c r="F6901" s="66"/>
      <c r="G6901" s="66"/>
      <c r="H6901" s="61" t="s">
        <v>111</v>
      </c>
      <c r="I6901" s="62"/>
    </row>
    <row r="6902" spans="1:9" ht="29">
      <c r="A6902" s="113" t="s">
        <v>19238</v>
      </c>
      <c r="B6902" s="63" t="s">
        <v>19239</v>
      </c>
      <c r="C6902" s="64" t="s">
        <v>19240</v>
      </c>
      <c r="D6902" s="65" t="s">
        <v>110</v>
      </c>
      <c r="E6902" s="66" t="s">
        <v>19241</v>
      </c>
      <c r="F6902" s="66"/>
      <c r="G6902" s="66"/>
      <c r="H6902" s="61" t="s">
        <v>111</v>
      </c>
      <c r="I6902" s="62"/>
    </row>
    <row r="6903" spans="1:9">
      <c r="A6903" s="113" t="s">
        <v>19242</v>
      </c>
      <c r="B6903" s="63" t="s">
        <v>19243</v>
      </c>
      <c r="C6903" s="64" t="s">
        <v>19244</v>
      </c>
      <c r="D6903" s="65" t="s">
        <v>110</v>
      </c>
      <c r="E6903" s="66"/>
      <c r="F6903" s="66"/>
      <c r="G6903" s="66"/>
      <c r="H6903" s="61" t="s">
        <v>111</v>
      </c>
      <c r="I6903" s="62"/>
    </row>
    <row r="6904" spans="1:9">
      <c r="A6904" s="113" t="s">
        <v>19245</v>
      </c>
      <c r="B6904" s="63" t="s">
        <v>19246</v>
      </c>
      <c r="C6904" s="64" t="s">
        <v>19247</v>
      </c>
      <c r="D6904" s="65" t="s">
        <v>110</v>
      </c>
      <c r="E6904" s="66"/>
      <c r="F6904" s="66"/>
      <c r="G6904" s="66"/>
      <c r="H6904" s="61" t="s">
        <v>111</v>
      </c>
      <c r="I6904" s="62"/>
    </row>
    <row r="6905" spans="1:9">
      <c r="A6905" s="113" t="s">
        <v>19248</v>
      </c>
      <c r="B6905" s="63" t="s">
        <v>16809</v>
      </c>
      <c r="C6905" s="64" t="s">
        <v>19249</v>
      </c>
      <c r="D6905" s="65" t="s">
        <v>110</v>
      </c>
      <c r="E6905" s="66"/>
      <c r="F6905" s="66"/>
      <c r="G6905" s="66"/>
      <c r="H6905" s="61" t="s">
        <v>111</v>
      </c>
      <c r="I6905" s="62"/>
    </row>
    <row r="6906" spans="1:9">
      <c r="A6906" s="113" t="s">
        <v>19250</v>
      </c>
      <c r="B6906" s="63" t="s">
        <v>19251</v>
      </c>
      <c r="C6906" s="64" t="s">
        <v>19252</v>
      </c>
      <c r="D6906" s="65" t="s">
        <v>110</v>
      </c>
      <c r="E6906" s="66"/>
      <c r="F6906" s="66"/>
      <c r="G6906" s="66"/>
      <c r="H6906" s="61" t="s">
        <v>111</v>
      </c>
      <c r="I6906" s="62"/>
    </row>
    <row r="6907" spans="1:9">
      <c r="A6907" s="113" t="s">
        <v>19253</v>
      </c>
      <c r="B6907" s="63" t="s">
        <v>1177</v>
      </c>
      <c r="C6907" s="64" t="s">
        <v>19254</v>
      </c>
      <c r="D6907" s="65" t="s">
        <v>110</v>
      </c>
      <c r="E6907" s="66"/>
      <c r="F6907" s="66"/>
      <c r="G6907" s="66"/>
      <c r="H6907" s="61" t="s">
        <v>286</v>
      </c>
      <c r="I6907" s="62"/>
    </row>
    <row r="6908" spans="1:9">
      <c r="A6908" s="113" t="s">
        <v>19255</v>
      </c>
      <c r="B6908" s="63" t="s">
        <v>19256</v>
      </c>
      <c r="C6908" s="64" t="s">
        <v>19257</v>
      </c>
      <c r="D6908" s="65" t="s">
        <v>110</v>
      </c>
      <c r="E6908" s="66"/>
      <c r="F6908" s="66"/>
      <c r="G6908" s="66"/>
      <c r="H6908" s="61" t="s">
        <v>111</v>
      </c>
      <c r="I6908" s="62"/>
    </row>
    <row r="6909" spans="1:9">
      <c r="A6909" s="113" t="s">
        <v>19258</v>
      </c>
      <c r="B6909" s="63" t="s">
        <v>19259</v>
      </c>
      <c r="C6909" s="64" t="s">
        <v>19260</v>
      </c>
      <c r="D6909" s="65" t="s">
        <v>110</v>
      </c>
      <c r="E6909" s="66"/>
      <c r="F6909" s="66"/>
      <c r="G6909" s="66"/>
      <c r="H6909" s="61" t="s">
        <v>111</v>
      </c>
      <c r="I6909" s="62"/>
    </row>
    <row r="6910" spans="1:9">
      <c r="A6910" s="113" t="s">
        <v>19261</v>
      </c>
      <c r="B6910" s="63" t="s">
        <v>2724</v>
      </c>
      <c r="C6910" s="64" t="s">
        <v>19262</v>
      </c>
      <c r="D6910" s="65" t="s">
        <v>110</v>
      </c>
      <c r="E6910" s="66"/>
      <c r="F6910" s="66"/>
      <c r="G6910" s="66"/>
      <c r="H6910" s="61" t="s">
        <v>111</v>
      </c>
      <c r="I6910" s="62"/>
    </row>
    <row r="6911" spans="1:9">
      <c r="A6911" s="113" t="s">
        <v>19263</v>
      </c>
      <c r="B6911" s="63" t="s">
        <v>19264</v>
      </c>
      <c r="C6911" s="64" t="s">
        <v>19265</v>
      </c>
      <c r="D6911" s="65" t="s">
        <v>110</v>
      </c>
      <c r="E6911" s="66"/>
      <c r="F6911" s="66"/>
      <c r="G6911" s="66"/>
      <c r="H6911" s="61" t="s">
        <v>111</v>
      </c>
      <c r="I6911" s="62"/>
    </row>
    <row r="6912" spans="1:9">
      <c r="A6912" s="113" t="s">
        <v>19266</v>
      </c>
      <c r="B6912" s="63" t="s">
        <v>19267</v>
      </c>
      <c r="C6912" s="64" t="s">
        <v>19268</v>
      </c>
      <c r="D6912" s="65" t="s">
        <v>110</v>
      </c>
      <c r="E6912" s="66"/>
      <c r="F6912" s="66"/>
      <c r="G6912" s="66"/>
      <c r="H6912" s="61" t="s">
        <v>111</v>
      </c>
      <c r="I6912" s="62"/>
    </row>
    <row r="6913" spans="1:9">
      <c r="A6913" s="113" t="s">
        <v>19269</v>
      </c>
      <c r="B6913" s="63" t="s">
        <v>15849</v>
      </c>
      <c r="C6913" s="64" t="s">
        <v>19270</v>
      </c>
      <c r="D6913" s="65" t="s">
        <v>110</v>
      </c>
      <c r="E6913" s="66"/>
      <c r="F6913" s="66"/>
      <c r="G6913" s="66"/>
      <c r="H6913" s="61" t="s">
        <v>111</v>
      </c>
      <c r="I6913" s="62"/>
    </row>
    <row r="6914" spans="1:9">
      <c r="A6914" s="113" t="s">
        <v>19271</v>
      </c>
      <c r="B6914" s="63" t="s">
        <v>16785</v>
      </c>
      <c r="C6914" s="64" t="s">
        <v>19272</v>
      </c>
      <c r="D6914" s="65" t="s">
        <v>110</v>
      </c>
      <c r="E6914" s="66"/>
      <c r="F6914" s="66"/>
      <c r="G6914" s="66"/>
      <c r="H6914" s="61" t="s">
        <v>111</v>
      </c>
      <c r="I6914" s="62"/>
    </row>
    <row r="6915" spans="1:9">
      <c r="A6915" s="112" t="s">
        <v>19273</v>
      </c>
      <c r="B6915" s="57" t="s">
        <v>19274</v>
      </c>
      <c r="C6915" s="58" t="s">
        <v>19275</v>
      </c>
      <c r="D6915" s="59" t="s">
        <v>394</v>
      </c>
      <c r="E6915" s="60"/>
      <c r="F6915" s="60" t="s">
        <v>395</v>
      </c>
      <c r="G6915" s="60" t="s">
        <v>348</v>
      </c>
      <c r="H6915" s="61" t="s">
        <v>97</v>
      </c>
      <c r="I6915" s="62"/>
    </row>
    <row r="6916" spans="1:9">
      <c r="A6916" s="113" t="s">
        <v>19276</v>
      </c>
      <c r="B6916" s="63" t="s">
        <v>19277</v>
      </c>
      <c r="C6916" s="64" t="s">
        <v>19278</v>
      </c>
      <c r="D6916" s="65" t="s">
        <v>110</v>
      </c>
      <c r="E6916" s="66"/>
      <c r="F6916" s="66"/>
      <c r="G6916" s="66"/>
      <c r="H6916" s="61" t="s">
        <v>286</v>
      </c>
      <c r="I6916" s="62"/>
    </row>
    <row r="6917" spans="1:9">
      <c r="A6917" s="113" t="s">
        <v>19279</v>
      </c>
      <c r="B6917" s="63" t="s">
        <v>19280</v>
      </c>
      <c r="C6917" s="64" t="s">
        <v>19281</v>
      </c>
      <c r="D6917" s="65" t="s">
        <v>110</v>
      </c>
      <c r="E6917" s="66"/>
      <c r="F6917" s="66"/>
      <c r="G6917" s="66"/>
      <c r="H6917" s="61" t="s">
        <v>111</v>
      </c>
      <c r="I6917" s="62"/>
    </row>
    <row r="6918" spans="1:9">
      <c r="A6918" s="113" t="s">
        <v>19282</v>
      </c>
      <c r="B6918" s="63" t="s">
        <v>19283</v>
      </c>
      <c r="C6918" s="64" t="s">
        <v>19284</v>
      </c>
      <c r="D6918" s="65" t="s">
        <v>110</v>
      </c>
      <c r="E6918" s="66"/>
      <c r="F6918" s="66"/>
      <c r="G6918" s="66"/>
      <c r="H6918" s="61" t="s">
        <v>286</v>
      </c>
      <c r="I6918" s="62"/>
    </row>
    <row r="6919" spans="1:9">
      <c r="A6919" s="113" t="s">
        <v>19285</v>
      </c>
      <c r="B6919" s="63" t="s">
        <v>19286</v>
      </c>
      <c r="C6919" s="64" t="s">
        <v>19287</v>
      </c>
      <c r="D6919" s="65" t="s">
        <v>110</v>
      </c>
      <c r="E6919" s="66"/>
      <c r="F6919" s="66"/>
      <c r="G6919" s="66"/>
      <c r="H6919" s="61" t="s">
        <v>111</v>
      </c>
      <c r="I6919" s="62"/>
    </row>
    <row r="6920" spans="1:9">
      <c r="A6920" s="113" t="s">
        <v>19288</v>
      </c>
      <c r="B6920" s="63" t="s">
        <v>19289</v>
      </c>
      <c r="C6920" s="64" t="s">
        <v>19290</v>
      </c>
      <c r="D6920" s="65" t="s">
        <v>110</v>
      </c>
      <c r="E6920" s="66"/>
      <c r="F6920" s="66"/>
      <c r="G6920" s="66"/>
      <c r="H6920" s="61" t="s">
        <v>111</v>
      </c>
      <c r="I6920" s="62"/>
    </row>
    <row r="6921" spans="1:9">
      <c r="A6921" s="113" t="s">
        <v>19291</v>
      </c>
      <c r="B6921" s="63" t="s">
        <v>19292</v>
      </c>
      <c r="C6921" s="64" t="s">
        <v>19293</v>
      </c>
      <c r="D6921" s="65" t="s">
        <v>110</v>
      </c>
      <c r="E6921" s="66"/>
      <c r="F6921" s="66"/>
      <c r="G6921" s="66"/>
      <c r="H6921" s="61" t="s">
        <v>286</v>
      </c>
      <c r="I6921" s="62"/>
    </row>
    <row r="6922" spans="1:9">
      <c r="A6922" s="113" t="s">
        <v>19294</v>
      </c>
      <c r="B6922" s="63" t="s">
        <v>19295</v>
      </c>
      <c r="C6922" s="64" t="s">
        <v>19296</v>
      </c>
      <c r="D6922" s="65" t="s">
        <v>110</v>
      </c>
      <c r="E6922" s="66"/>
      <c r="F6922" s="66"/>
      <c r="G6922" s="66"/>
      <c r="H6922" s="61" t="s">
        <v>111</v>
      </c>
      <c r="I6922" s="62"/>
    </row>
    <row r="6923" spans="1:9">
      <c r="A6923" s="113" t="s">
        <v>19297</v>
      </c>
      <c r="B6923" s="63" t="s">
        <v>19298</v>
      </c>
      <c r="C6923" s="64" t="s">
        <v>19299</v>
      </c>
      <c r="D6923" s="65" t="s">
        <v>110</v>
      </c>
      <c r="E6923" s="66"/>
      <c r="F6923" s="66"/>
      <c r="G6923" s="66"/>
      <c r="H6923" s="61" t="s">
        <v>286</v>
      </c>
      <c r="I6923" s="62"/>
    </row>
    <row r="6924" spans="1:9">
      <c r="A6924" s="113" t="s">
        <v>19300</v>
      </c>
      <c r="B6924" s="63" t="s">
        <v>19301</v>
      </c>
      <c r="C6924" s="64" t="s">
        <v>19302</v>
      </c>
      <c r="D6924" s="65" t="s">
        <v>110</v>
      </c>
      <c r="E6924" s="66"/>
      <c r="F6924" s="66"/>
      <c r="G6924" s="66"/>
      <c r="H6924" s="61" t="s">
        <v>111</v>
      </c>
      <c r="I6924" s="62"/>
    </row>
    <row r="6925" spans="1:9">
      <c r="A6925" s="113" t="s">
        <v>19303</v>
      </c>
      <c r="B6925" s="63" t="s">
        <v>383</v>
      </c>
      <c r="C6925" s="64" t="s">
        <v>19304</v>
      </c>
      <c r="D6925" s="65" t="s">
        <v>110</v>
      </c>
      <c r="E6925" s="66"/>
      <c r="F6925" s="66"/>
      <c r="G6925" s="66"/>
      <c r="H6925" s="61" t="s">
        <v>286</v>
      </c>
      <c r="I6925" s="62" t="s">
        <v>112</v>
      </c>
    </row>
    <row r="6926" spans="1:9">
      <c r="A6926" s="113" t="s">
        <v>19305</v>
      </c>
      <c r="B6926" s="63" t="s">
        <v>1546</v>
      </c>
      <c r="C6926" s="64" t="s">
        <v>19306</v>
      </c>
      <c r="D6926" s="65" t="s">
        <v>110</v>
      </c>
      <c r="E6926" s="66"/>
      <c r="F6926" s="66"/>
      <c r="G6926" s="66"/>
      <c r="H6926" s="61" t="s">
        <v>286</v>
      </c>
      <c r="I6926" s="62"/>
    </row>
    <row r="6927" spans="1:9">
      <c r="A6927" s="113" t="s">
        <v>19307</v>
      </c>
      <c r="B6927" s="63" t="s">
        <v>1668</v>
      </c>
      <c r="C6927" s="64" t="s">
        <v>19308</v>
      </c>
      <c r="D6927" s="65" t="s">
        <v>110</v>
      </c>
      <c r="E6927" s="66"/>
      <c r="F6927" s="66"/>
      <c r="G6927" s="66"/>
      <c r="H6927" s="61" t="s">
        <v>286</v>
      </c>
      <c r="I6927" s="62"/>
    </row>
    <row r="6928" spans="1:9">
      <c r="A6928" s="113" t="s">
        <v>19309</v>
      </c>
      <c r="B6928" s="63" t="s">
        <v>217</v>
      </c>
      <c r="C6928" s="64" t="s">
        <v>19310</v>
      </c>
      <c r="D6928" s="65" t="s">
        <v>110</v>
      </c>
      <c r="E6928" s="66"/>
      <c r="F6928" s="66"/>
      <c r="G6928" s="66"/>
      <c r="H6928" s="61" t="s">
        <v>286</v>
      </c>
      <c r="I6928" s="62" t="s">
        <v>112</v>
      </c>
    </row>
    <row r="6929" spans="1:9">
      <c r="A6929" s="113" t="s">
        <v>19311</v>
      </c>
      <c r="B6929" s="63" t="s">
        <v>640</v>
      </c>
      <c r="C6929" s="64" t="s">
        <v>19312</v>
      </c>
      <c r="D6929" s="65" t="s">
        <v>110</v>
      </c>
      <c r="E6929" s="66"/>
      <c r="F6929" s="66"/>
      <c r="G6929" s="66"/>
      <c r="H6929" s="61" t="s">
        <v>111</v>
      </c>
      <c r="I6929" s="62"/>
    </row>
    <row r="6930" spans="1:9">
      <c r="A6930" s="113" t="s">
        <v>19313</v>
      </c>
      <c r="B6930" s="63" t="s">
        <v>19314</v>
      </c>
      <c r="C6930" s="64" t="s">
        <v>19315</v>
      </c>
      <c r="D6930" s="65" t="s">
        <v>110</v>
      </c>
      <c r="E6930" s="66"/>
      <c r="F6930" s="66"/>
      <c r="G6930" s="66"/>
      <c r="H6930" s="61" t="s">
        <v>286</v>
      </c>
      <c r="I6930" s="62"/>
    </row>
    <row r="6931" spans="1:9">
      <c r="A6931" s="113" t="s">
        <v>19316</v>
      </c>
      <c r="B6931" s="63" t="s">
        <v>19317</v>
      </c>
      <c r="C6931" s="64" t="s">
        <v>19318</v>
      </c>
      <c r="D6931" s="65" t="s">
        <v>110</v>
      </c>
      <c r="E6931" s="66"/>
      <c r="F6931" s="66"/>
      <c r="G6931" s="66"/>
      <c r="H6931" s="61" t="s">
        <v>111</v>
      </c>
      <c r="I6931" s="62"/>
    </row>
    <row r="6932" spans="1:9">
      <c r="A6932" s="113" t="s">
        <v>19319</v>
      </c>
      <c r="B6932" s="63" t="s">
        <v>1150</v>
      </c>
      <c r="C6932" s="64" t="s">
        <v>19320</v>
      </c>
      <c r="D6932" s="65" t="s">
        <v>110</v>
      </c>
      <c r="E6932" s="66"/>
      <c r="F6932" s="66"/>
      <c r="G6932" s="66"/>
      <c r="H6932" s="61" t="s">
        <v>286</v>
      </c>
      <c r="I6932" s="62"/>
    </row>
    <row r="6933" spans="1:9">
      <c r="A6933" s="113" t="s">
        <v>19321</v>
      </c>
      <c r="B6933" s="63" t="s">
        <v>19322</v>
      </c>
      <c r="C6933" s="64" t="s">
        <v>19323</v>
      </c>
      <c r="D6933" s="65" t="s">
        <v>110</v>
      </c>
      <c r="E6933" s="66"/>
      <c r="F6933" s="66"/>
      <c r="G6933" s="66"/>
      <c r="H6933" s="61" t="s">
        <v>111</v>
      </c>
      <c r="I6933" s="62"/>
    </row>
    <row r="6934" spans="1:9">
      <c r="A6934" s="113" t="s">
        <v>19324</v>
      </c>
      <c r="B6934" s="63" t="s">
        <v>19325</v>
      </c>
      <c r="C6934" s="64" t="s">
        <v>19326</v>
      </c>
      <c r="D6934" s="65" t="s">
        <v>110</v>
      </c>
      <c r="E6934" s="66"/>
      <c r="F6934" s="66"/>
      <c r="G6934" s="66"/>
      <c r="H6934" s="61" t="s">
        <v>111</v>
      </c>
      <c r="I6934" s="62"/>
    </row>
    <row r="6935" spans="1:9">
      <c r="A6935" s="113" t="s">
        <v>19327</v>
      </c>
      <c r="B6935" s="63" t="s">
        <v>19328</v>
      </c>
      <c r="C6935" s="64" t="s">
        <v>19329</v>
      </c>
      <c r="D6935" s="65" t="s">
        <v>110</v>
      </c>
      <c r="E6935" s="66"/>
      <c r="F6935" s="66"/>
      <c r="G6935" s="66"/>
      <c r="H6935" s="61" t="s">
        <v>111</v>
      </c>
      <c r="I6935" s="62"/>
    </row>
    <row r="6936" spans="1:9">
      <c r="A6936" s="113" t="s">
        <v>19330</v>
      </c>
      <c r="B6936" s="63" t="s">
        <v>19331</v>
      </c>
      <c r="C6936" s="64" t="s">
        <v>19332</v>
      </c>
      <c r="D6936" s="65" t="s">
        <v>110</v>
      </c>
      <c r="E6936" s="66"/>
      <c r="F6936" s="66"/>
      <c r="G6936" s="66"/>
      <c r="H6936" s="61" t="s">
        <v>111</v>
      </c>
      <c r="I6936" s="62"/>
    </row>
    <row r="6937" spans="1:9">
      <c r="A6937" s="113" t="s">
        <v>19333</v>
      </c>
      <c r="B6937" s="63" t="s">
        <v>19334</v>
      </c>
      <c r="C6937" s="64" t="s">
        <v>19335</v>
      </c>
      <c r="D6937" s="65" t="s">
        <v>110</v>
      </c>
      <c r="E6937" s="66"/>
      <c r="F6937" s="66"/>
      <c r="G6937" s="66"/>
      <c r="H6937" s="61" t="s">
        <v>111</v>
      </c>
      <c r="I6937" s="62"/>
    </row>
    <row r="6938" spans="1:9">
      <c r="A6938" s="113" t="s">
        <v>19336</v>
      </c>
      <c r="B6938" s="63" t="s">
        <v>19337</v>
      </c>
      <c r="C6938" s="64" t="s">
        <v>19338</v>
      </c>
      <c r="D6938" s="65" t="s">
        <v>110</v>
      </c>
      <c r="E6938" s="66"/>
      <c r="F6938" s="66"/>
      <c r="G6938" s="66"/>
      <c r="H6938" s="61" t="s">
        <v>111</v>
      </c>
      <c r="I6938" s="62"/>
    </row>
    <row r="6939" spans="1:9">
      <c r="A6939" s="112" t="s">
        <v>19339</v>
      </c>
      <c r="B6939" s="57" t="s">
        <v>19340</v>
      </c>
      <c r="C6939" s="58" t="s">
        <v>19341</v>
      </c>
      <c r="D6939" s="59" t="s">
        <v>106</v>
      </c>
      <c r="E6939" s="60"/>
      <c r="F6939" s="60"/>
      <c r="G6939" s="60" t="s">
        <v>116</v>
      </c>
      <c r="H6939" s="61" t="s">
        <v>97</v>
      </c>
      <c r="I6939" s="62"/>
    </row>
    <row r="6940" spans="1:9">
      <c r="A6940" s="113" t="s">
        <v>19342</v>
      </c>
      <c r="B6940" s="63" t="s">
        <v>19343</v>
      </c>
      <c r="C6940" s="64" t="s">
        <v>19344</v>
      </c>
      <c r="D6940" s="65" t="s">
        <v>110</v>
      </c>
      <c r="E6940" s="66"/>
      <c r="F6940" s="66"/>
      <c r="G6940" s="66"/>
      <c r="H6940" s="61" t="s">
        <v>111</v>
      </c>
      <c r="I6940" s="62"/>
    </row>
    <row r="6941" spans="1:9">
      <c r="A6941" s="113" t="s">
        <v>19345</v>
      </c>
      <c r="B6941" s="63" t="s">
        <v>19346</v>
      </c>
      <c r="C6941" s="64" t="s">
        <v>19347</v>
      </c>
      <c r="D6941" s="65" t="s">
        <v>110</v>
      </c>
      <c r="E6941" s="66"/>
      <c r="F6941" s="66"/>
      <c r="G6941" s="66"/>
      <c r="H6941" s="61" t="s">
        <v>111</v>
      </c>
      <c r="I6941" s="62"/>
    </row>
    <row r="6942" spans="1:9">
      <c r="A6942" s="113" t="s">
        <v>19348</v>
      </c>
      <c r="B6942" s="63" t="s">
        <v>19349</v>
      </c>
      <c r="C6942" s="64" t="s">
        <v>19350</v>
      </c>
      <c r="D6942" s="65" t="s">
        <v>110</v>
      </c>
      <c r="E6942" s="66"/>
      <c r="F6942" s="66"/>
      <c r="G6942" s="66"/>
      <c r="H6942" s="61" t="s">
        <v>111</v>
      </c>
      <c r="I6942" s="62"/>
    </row>
    <row r="6943" spans="1:9">
      <c r="A6943" s="113" t="s">
        <v>19351</v>
      </c>
      <c r="B6943" s="63" t="s">
        <v>2922</v>
      </c>
      <c r="C6943" s="64" t="s">
        <v>19352</v>
      </c>
      <c r="D6943" s="65" t="s">
        <v>110</v>
      </c>
      <c r="E6943" s="66"/>
      <c r="F6943" s="66"/>
      <c r="G6943" s="66"/>
      <c r="H6943" s="61" t="s">
        <v>111</v>
      </c>
      <c r="I6943" s="62"/>
    </row>
    <row r="6944" spans="1:9">
      <c r="A6944" s="113" t="s">
        <v>19353</v>
      </c>
      <c r="B6944" s="63" t="s">
        <v>19354</v>
      </c>
      <c r="C6944" s="64" t="s">
        <v>19355</v>
      </c>
      <c r="D6944" s="65" t="s">
        <v>110</v>
      </c>
      <c r="E6944" s="66"/>
      <c r="F6944" s="66"/>
      <c r="G6944" s="66"/>
      <c r="H6944" s="61" t="s">
        <v>111</v>
      </c>
      <c r="I6944" s="62"/>
    </row>
    <row r="6945" spans="1:9">
      <c r="A6945" s="113" t="s">
        <v>19356</v>
      </c>
      <c r="B6945" s="63" t="s">
        <v>19357</v>
      </c>
      <c r="C6945" s="64" t="s">
        <v>19358</v>
      </c>
      <c r="D6945" s="65" t="s">
        <v>110</v>
      </c>
      <c r="E6945" s="66"/>
      <c r="F6945" s="66"/>
      <c r="G6945" s="66"/>
      <c r="H6945" s="61" t="s">
        <v>111</v>
      </c>
      <c r="I6945" s="62"/>
    </row>
    <row r="6946" spans="1:9">
      <c r="A6946" s="113" t="s">
        <v>19359</v>
      </c>
      <c r="B6946" s="63" t="s">
        <v>19360</v>
      </c>
      <c r="C6946" s="64" t="s">
        <v>19361</v>
      </c>
      <c r="D6946" s="65" t="s">
        <v>110</v>
      </c>
      <c r="E6946" s="66"/>
      <c r="F6946" s="66"/>
      <c r="G6946" s="66"/>
      <c r="H6946" s="61" t="s">
        <v>111</v>
      </c>
      <c r="I6946" s="62"/>
    </row>
    <row r="6947" spans="1:9">
      <c r="A6947" s="113" t="s">
        <v>19362</v>
      </c>
      <c r="B6947" s="63" t="s">
        <v>19363</v>
      </c>
      <c r="C6947" s="64" t="s">
        <v>19364</v>
      </c>
      <c r="D6947" s="65" t="s">
        <v>110</v>
      </c>
      <c r="E6947" s="66"/>
      <c r="F6947" s="66"/>
      <c r="G6947" s="66"/>
      <c r="H6947" s="61" t="s">
        <v>111</v>
      </c>
      <c r="I6947" s="62"/>
    </row>
    <row r="6948" spans="1:9">
      <c r="A6948" s="113" t="s">
        <v>19365</v>
      </c>
      <c r="B6948" s="63" t="s">
        <v>19366</v>
      </c>
      <c r="C6948" s="64" t="s">
        <v>19367</v>
      </c>
      <c r="D6948" s="65" t="s">
        <v>110</v>
      </c>
      <c r="E6948" s="66"/>
      <c r="F6948" s="66"/>
      <c r="G6948" s="66"/>
      <c r="H6948" s="61" t="s">
        <v>111</v>
      </c>
      <c r="I6948" s="62"/>
    </row>
    <row r="6949" spans="1:9">
      <c r="A6949" s="113" t="s">
        <v>19368</v>
      </c>
      <c r="B6949" s="63" t="s">
        <v>12192</v>
      </c>
      <c r="C6949" s="64" t="s">
        <v>19369</v>
      </c>
      <c r="D6949" s="65" t="s">
        <v>110</v>
      </c>
      <c r="E6949" s="66"/>
      <c r="F6949" s="66"/>
      <c r="G6949" s="66"/>
      <c r="H6949" s="61" t="s">
        <v>286</v>
      </c>
      <c r="I6949" s="62"/>
    </row>
    <row r="6950" spans="1:9">
      <c r="A6950" s="113" t="s">
        <v>19370</v>
      </c>
      <c r="B6950" s="63" t="s">
        <v>19371</v>
      </c>
      <c r="C6950" s="64" t="s">
        <v>19372</v>
      </c>
      <c r="D6950" s="65" t="s">
        <v>110</v>
      </c>
      <c r="E6950" s="66"/>
      <c r="F6950" s="66"/>
      <c r="G6950" s="66"/>
      <c r="H6950" s="61" t="s">
        <v>111</v>
      </c>
      <c r="I6950" s="62"/>
    </row>
    <row r="6951" spans="1:9">
      <c r="A6951" s="113" t="s">
        <v>19373</v>
      </c>
      <c r="B6951" s="63" t="s">
        <v>19374</v>
      </c>
      <c r="C6951" s="64" t="s">
        <v>19375</v>
      </c>
      <c r="D6951" s="65" t="s">
        <v>110</v>
      </c>
      <c r="E6951" s="66"/>
      <c r="F6951" s="66"/>
      <c r="G6951" s="66"/>
      <c r="H6951" s="61" t="s">
        <v>111</v>
      </c>
      <c r="I6951" s="62"/>
    </row>
    <row r="6952" spans="1:9">
      <c r="A6952" s="113" t="s">
        <v>19376</v>
      </c>
      <c r="B6952" s="63" t="s">
        <v>19377</v>
      </c>
      <c r="C6952" s="64" t="s">
        <v>19378</v>
      </c>
      <c r="D6952" s="65" t="s">
        <v>110</v>
      </c>
      <c r="E6952" s="66"/>
      <c r="F6952" s="66"/>
      <c r="G6952" s="66"/>
      <c r="H6952" s="61" t="s">
        <v>111</v>
      </c>
      <c r="I6952" s="62"/>
    </row>
    <row r="6953" spans="1:9">
      <c r="A6953" s="113" t="s">
        <v>19379</v>
      </c>
      <c r="B6953" s="63" t="s">
        <v>19380</v>
      </c>
      <c r="C6953" s="64" t="s">
        <v>19381</v>
      </c>
      <c r="D6953" s="65" t="s">
        <v>110</v>
      </c>
      <c r="E6953" s="66"/>
      <c r="F6953" s="66"/>
      <c r="G6953" s="66"/>
      <c r="H6953" s="61" t="s">
        <v>111</v>
      </c>
      <c r="I6953" s="62"/>
    </row>
    <row r="6954" spans="1:9">
      <c r="A6954" s="113" t="s">
        <v>19382</v>
      </c>
      <c r="B6954" s="63" t="s">
        <v>559</v>
      </c>
      <c r="C6954" s="64" t="s">
        <v>19383</v>
      </c>
      <c r="D6954" s="65" t="s">
        <v>110</v>
      </c>
      <c r="E6954" s="66"/>
      <c r="F6954" s="66"/>
      <c r="G6954" s="66"/>
      <c r="H6954" s="61" t="s">
        <v>111</v>
      </c>
      <c r="I6954" s="62"/>
    </row>
    <row r="6955" spans="1:9">
      <c r="A6955" s="113" t="s">
        <v>19384</v>
      </c>
      <c r="B6955" s="63" t="s">
        <v>3961</v>
      </c>
      <c r="C6955" s="64" t="s">
        <v>19385</v>
      </c>
      <c r="D6955" s="65" t="s">
        <v>110</v>
      </c>
      <c r="E6955" s="66"/>
      <c r="F6955" s="66"/>
      <c r="G6955" s="66"/>
      <c r="H6955" s="61" t="s">
        <v>111</v>
      </c>
      <c r="I6955" s="62"/>
    </row>
    <row r="6956" spans="1:9">
      <c r="A6956" s="113" t="s">
        <v>19386</v>
      </c>
      <c r="B6956" s="63" t="s">
        <v>19387</v>
      </c>
      <c r="C6956" s="64" t="s">
        <v>19388</v>
      </c>
      <c r="D6956" s="65" t="s">
        <v>110</v>
      </c>
      <c r="E6956" s="66"/>
      <c r="F6956" s="66"/>
      <c r="G6956" s="66"/>
      <c r="H6956" s="61" t="s">
        <v>111</v>
      </c>
      <c r="I6956" s="62"/>
    </row>
    <row r="6957" spans="1:9">
      <c r="A6957" s="113" t="s">
        <v>19389</v>
      </c>
      <c r="B6957" s="63" t="s">
        <v>19390</v>
      </c>
      <c r="C6957" s="64" t="s">
        <v>19391</v>
      </c>
      <c r="D6957" s="65" t="s">
        <v>110</v>
      </c>
      <c r="E6957" s="66"/>
      <c r="F6957" s="66"/>
      <c r="G6957" s="66"/>
      <c r="H6957" s="61" t="s">
        <v>111</v>
      </c>
      <c r="I6957" s="62"/>
    </row>
    <row r="6958" spans="1:9">
      <c r="A6958" s="113" t="s">
        <v>19392</v>
      </c>
      <c r="B6958" s="63" t="s">
        <v>19393</v>
      </c>
      <c r="C6958" s="64" t="s">
        <v>19394</v>
      </c>
      <c r="D6958" s="65" t="s">
        <v>110</v>
      </c>
      <c r="E6958" s="66"/>
      <c r="F6958" s="66"/>
      <c r="G6958" s="66"/>
      <c r="H6958" s="61" t="s">
        <v>111</v>
      </c>
      <c r="I6958" s="62"/>
    </row>
    <row r="6959" spans="1:9">
      <c r="A6959" s="113" t="s">
        <v>19395</v>
      </c>
      <c r="B6959" s="63" t="s">
        <v>19396</v>
      </c>
      <c r="C6959" s="64" t="s">
        <v>19397</v>
      </c>
      <c r="D6959" s="65" t="s">
        <v>110</v>
      </c>
      <c r="E6959" s="66"/>
      <c r="F6959" s="66"/>
      <c r="G6959" s="66"/>
      <c r="H6959" s="61" t="s">
        <v>111</v>
      </c>
      <c r="I6959" s="62"/>
    </row>
    <row r="6960" spans="1:9">
      <c r="A6960" s="112" t="s">
        <v>19398</v>
      </c>
      <c r="B6960" s="57" t="s">
        <v>19399</v>
      </c>
      <c r="C6960" s="58" t="s">
        <v>19400</v>
      </c>
      <c r="D6960" s="59" t="s">
        <v>106</v>
      </c>
      <c r="E6960" s="60" t="s">
        <v>15566</v>
      </c>
      <c r="F6960" s="60"/>
      <c r="G6960" s="60" t="s">
        <v>102</v>
      </c>
      <c r="H6960" s="61" t="s">
        <v>97</v>
      </c>
      <c r="I6960" s="62"/>
    </row>
    <row r="6961" spans="1:9">
      <c r="A6961" s="113" t="s">
        <v>19401</v>
      </c>
      <c r="B6961" s="63" t="s">
        <v>1762</v>
      </c>
      <c r="C6961" s="64" t="s">
        <v>19402</v>
      </c>
      <c r="D6961" s="65" t="s">
        <v>110</v>
      </c>
      <c r="E6961" s="66"/>
      <c r="F6961" s="66"/>
      <c r="G6961" s="66"/>
      <c r="H6961" s="61" t="s">
        <v>111</v>
      </c>
      <c r="I6961" s="62"/>
    </row>
    <row r="6962" spans="1:9">
      <c r="A6962" s="113" t="s">
        <v>19403</v>
      </c>
      <c r="B6962" s="63" t="s">
        <v>2497</v>
      </c>
      <c r="C6962" s="64" t="s">
        <v>19404</v>
      </c>
      <c r="D6962" s="65" t="s">
        <v>110</v>
      </c>
      <c r="E6962" s="66"/>
      <c r="F6962" s="66"/>
      <c r="G6962" s="66"/>
      <c r="H6962" s="61" t="s">
        <v>286</v>
      </c>
      <c r="I6962" s="62"/>
    </row>
    <row r="6963" spans="1:9">
      <c r="A6963" s="113" t="s">
        <v>19405</v>
      </c>
      <c r="B6963" s="63" t="s">
        <v>19406</v>
      </c>
      <c r="C6963" s="64" t="s">
        <v>19407</v>
      </c>
      <c r="D6963" s="65" t="s">
        <v>110</v>
      </c>
      <c r="E6963" s="66"/>
      <c r="F6963" s="66"/>
      <c r="G6963" s="66"/>
      <c r="H6963" s="61" t="s">
        <v>286</v>
      </c>
      <c r="I6963" s="62"/>
    </row>
    <row r="6964" spans="1:9">
      <c r="A6964" s="113" t="s">
        <v>19408</v>
      </c>
      <c r="B6964" s="63" t="s">
        <v>19409</v>
      </c>
      <c r="C6964" s="64" t="s">
        <v>19410</v>
      </c>
      <c r="D6964" s="65" t="s">
        <v>110</v>
      </c>
      <c r="E6964" s="66"/>
      <c r="F6964" s="66"/>
      <c r="G6964" s="66"/>
      <c r="H6964" s="61" t="s">
        <v>286</v>
      </c>
      <c r="I6964" s="62"/>
    </row>
    <row r="6965" spans="1:9">
      <c r="A6965" s="113" t="s">
        <v>19411</v>
      </c>
      <c r="B6965" s="63" t="s">
        <v>2841</v>
      </c>
      <c r="C6965" s="64" t="s">
        <v>19412</v>
      </c>
      <c r="D6965" s="65" t="s">
        <v>110</v>
      </c>
      <c r="E6965" s="66"/>
      <c r="F6965" s="66"/>
      <c r="G6965" s="66"/>
      <c r="H6965" s="61" t="s">
        <v>286</v>
      </c>
      <c r="I6965" s="62"/>
    </row>
    <row r="6966" spans="1:9">
      <c r="A6966" s="113" t="s">
        <v>19413</v>
      </c>
      <c r="B6966" s="63" t="s">
        <v>1836</v>
      </c>
      <c r="C6966" s="64" t="s">
        <v>19414</v>
      </c>
      <c r="D6966" s="65" t="s">
        <v>110</v>
      </c>
      <c r="E6966" s="66"/>
      <c r="F6966" s="66"/>
      <c r="G6966" s="66"/>
      <c r="H6966" s="61" t="s">
        <v>286</v>
      </c>
      <c r="I6966" s="62" t="s">
        <v>112</v>
      </c>
    </row>
    <row r="6967" spans="1:9">
      <c r="A6967" s="113" t="s">
        <v>19415</v>
      </c>
      <c r="B6967" s="63" t="s">
        <v>2660</v>
      </c>
      <c r="C6967" s="64" t="s">
        <v>19416</v>
      </c>
      <c r="D6967" s="65" t="s">
        <v>110</v>
      </c>
      <c r="E6967" s="66"/>
      <c r="F6967" s="66"/>
      <c r="G6967" s="66"/>
      <c r="H6967" s="61" t="s">
        <v>286</v>
      </c>
      <c r="I6967" s="62"/>
    </row>
    <row r="6968" spans="1:9">
      <c r="A6968" s="113" t="s">
        <v>19417</v>
      </c>
      <c r="B6968" s="63" t="s">
        <v>2663</v>
      </c>
      <c r="C6968" s="64" t="s">
        <v>19418</v>
      </c>
      <c r="D6968" s="65" t="s">
        <v>110</v>
      </c>
      <c r="E6968" s="66"/>
      <c r="F6968" s="66"/>
      <c r="G6968" s="66"/>
      <c r="H6968" s="61" t="s">
        <v>111</v>
      </c>
      <c r="I6968" s="62"/>
    </row>
    <row r="6969" spans="1:9">
      <c r="A6969" s="113" t="s">
        <v>19419</v>
      </c>
      <c r="B6969" s="63" t="s">
        <v>19420</v>
      </c>
      <c r="C6969" s="64" t="s">
        <v>19421</v>
      </c>
      <c r="D6969" s="65" t="s">
        <v>110</v>
      </c>
      <c r="E6969" s="66"/>
      <c r="F6969" s="66"/>
      <c r="G6969" s="66"/>
      <c r="H6969" s="61" t="s">
        <v>286</v>
      </c>
      <c r="I6969" s="62"/>
    </row>
    <row r="6970" spans="1:9">
      <c r="A6970" s="113" t="s">
        <v>19422</v>
      </c>
      <c r="B6970" s="63" t="s">
        <v>9088</v>
      </c>
      <c r="C6970" s="64" t="s">
        <v>19423</v>
      </c>
      <c r="D6970" s="65" t="s">
        <v>110</v>
      </c>
      <c r="E6970" s="66"/>
      <c r="F6970" s="66"/>
      <c r="G6970" s="66"/>
      <c r="H6970" s="61" t="s">
        <v>286</v>
      </c>
      <c r="I6970" s="62"/>
    </row>
    <row r="6971" spans="1:9">
      <c r="A6971" s="113" t="s">
        <v>19424</v>
      </c>
      <c r="B6971" s="63" t="s">
        <v>19425</v>
      </c>
      <c r="C6971" s="64" t="s">
        <v>19426</v>
      </c>
      <c r="D6971" s="65" t="s">
        <v>110</v>
      </c>
      <c r="E6971" s="66"/>
      <c r="F6971" s="66"/>
      <c r="G6971" s="66"/>
      <c r="H6971" s="61" t="s">
        <v>111</v>
      </c>
      <c r="I6971" s="62"/>
    </row>
    <row r="6972" spans="1:9">
      <c r="A6972" s="113" t="s">
        <v>19427</v>
      </c>
      <c r="B6972" s="63" t="s">
        <v>11870</v>
      </c>
      <c r="C6972" s="64" t="s">
        <v>19428</v>
      </c>
      <c r="D6972" s="65" t="s">
        <v>110</v>
      </c>
      <c r="E6972" s="66"/>
      <c r="F6972" s="66"/>
      <c r="G6972" s="66"/>
      <c r="H6972" s="61" t="s">
        <v>111</v>
      </c>
      <c r="I6972" s="62"/>
    </row>
    <row r="6973" spans="1:9">
      <c r="A6973" s="113" t="s">
        <v>19429</v>
      </c>
      <c r="B6973" s="63" t="s">
        <v>19430</v>
      </c>
      <c r="C6973" s="64" t="s">
        <v>19431</v>
      </c>
      <c r="D6973" s="65" t="s">
        <v>110</v>
      </c>
      <c r="E6973" s="66"/>
      <c r="F6973" s="66"/>
      <c r="G6973" s="66"/>
      <c r="H6973" s="61" t="s">
        <v>111</v>
      </c>
      <c r="I6973" s="62"/>
    </row>
    <row r="6974" spans="1:9">
      <c r="A6974" s="112" t="s">
        <v>19432</v>
      </c>
      <c r="B6974" s="57" t="s">
        <v>19433</v>
      </c>
      <c r="C6974" s="58" t="s">
        <v>19434</v>
      </c>
      <c r="D6974" s="59" t="s">
        <v>106</v>
      </c>
      <c r="E6974" s="60"/>
      <c r="F6974" s="60"/>
      <c r="G6974" s="60" t="s">
        <v>102</v>
      </c>
      <c r="H6974" s="61" t="s">
        <v>97</v>
      </c>
      <c r="I6974" s="62"/>
    </row>
    <row r="6975" spans="1:9">
      <c r="A6975" s="113" t="s">
        <v>19435</v>
      </c>
      <c r="B6975" s="63" t="s">
        <v>19436</v>
      </c>
      <c r="C6975" s="64" t="s">
        <v>19437</v>
      </c>
      <c r="D6975" s="65" t="s">
        <v>110</v>
      </c>
      <c r="E6975" s="66"/>
      <c r="F6975" s="66"/>
      <c r="G6975" s="66"/>
      <c r="H6975" s="61" t="s">
        <v>111</v>
      </c>
      <c r="I6975" s="62"/>
    </row>
    <row r="6976" spans="1:9">
      <c r="A6976" s="113" t="s">
        <v>19438</v>
      </c>
      <c r="B6976" s="63" t="s">
        <v>19439</v>
      </c>
      <c r="C6976" s="64" t="s">
        <v>19440</v>
      </c>
      <c r="D6976" s="65" t="s">
        <v>110</v>
      </c>
      <c r="E6976" s="66"/>
      <c r="F6976" s="66"/>
      <c r="G6976" s="66"/>
      <c r="H6976" s="61" t="s">
        <v>111</v>
      </c>
      <c r="I6976" s="62"/>
    </row>
    <row r="6977" spans="1:9">
      <c r="A6977" s="113" t="s">
        <v>19441</v>
      </c>
      <c r="B6977" s="63" t="s">
        <v>19442</v>
      </c>
      <c r="C6977" s="64" t="s">
        <v>19443</v>
      </c>
      <c r="D6977" s="65" t="s">
        <v>110</v>
      </c>
      <c r="E6977" s="66"/>
      <c r="F6977" s="66"/>
      <c r="G6977" s="66"/>
      <c r="H6977" s="61" t="s">
        <v>111</v>
      </c>
      <c r="I6977" s="62"/>
    </row>
    <row r="6978" spans="1:9">
      <c r="A6978" s="113" t="s">
        <v>19444</v>
      </c>
      <c r="B6978" s="63" t="s">
        <v>17748</v>
      </c>
      <c r="C6978" s="64" t="s">
        <v>19445</v>
      </c>
      <c r="D6978" s="65" t="s">
        <v>110</v>
      </c>
      <c r="E6978" s="66"/>
      <c r="F6978" s="66"/>
      <c r="G6978" s="66"/>
      <c r="H6978" s="61" t="s">
        <v>111</v>
      </c>
      <c r="I6978" s="62"/>
    </row>
    <row r="6979" spans="1:9">
      <c r="A6979" s="113" t="s">
        <v>19446</v>
      </c>
      <c r="B6979" s="63" t="s">
        <v>19447</v>
      </c>
      <c r="C6979" s="64" t="s">
        <v>19448</v>
      </c>
      <c r="D6979" s="65" t="s">
        <v>110</v>
      </c>
      <c r="E6979" s="66"/>
      <c r="F6979" s="66"/>
      <c r="G6979" s="66"/>
      <c r="H6979" s="61" t="s">
        <v>111</v>
      </c>
      <c r="I6979" s="62"/>
    </row>
    <row r="6980" spans="1:9">
      <c r="A6980" s="113" t="s">
        <v>19449</v>
      </c>
      <c r="B6980" s="63" t="s">
        <v>19450</v>
      </c>
      <c r="C6980" s="64" t="s">
        <v>19451</v>
      </c>
      <c r="D6980" s="65" t="s">
        <v>110</v>
      </c>
      <c r="E6980" s="66"/>
      <c r="F6980" s="66"/>
      <c r="G6980" s="66"/>
      <c r="H6980" s="61" t="s">
        <v>111</v>
      </c>
      <c r="I6980" s="62"/>
    </row>
    <row r="6981" spans="1:9">
      <c r="A6981" s="113" t="s">
        <v>19452</v>
      </c>
      <c r="B6981" s="63" t="s">
        <v>19453</v>
      </c>
      <c r="C6981" s="64" t="s">
        <v>19454</v>
      </c>
      <c r="D6981" s="65" t="s">
        <v>110</v>
      </c>
      <c r="E6981" s="66"/>
      <c r="F6981" s="66"/>
      <c r="G6981" s="66"/>
      <c r="H6981" s="61" t="s">
        <v>111</v>
      </c>
      <c r="I6981" s="62"/>
    </row>
    <row r="6982" spans="1:9">
      <c r="A6982" s="113" t="s">
        <v>19455</v>
      </c>
      <c r="B6982" s="63" t="s">
        <v>19456</v>
      </c>
      <c r="C6982" s="64" t="s">
        <v>19457</v>
      </c>
      <c r="D6982" s="65" t="s">
        <v>110</v>
      </c>
      <c r="E6982" s="66"/>
      <c r="F6982" s="66"/>
      <c r="G6982" s="66"/>
      <c r="H6982" s="61" t="s">
        <v>111</v>
      </c>
      <c r="I6982" s="62"/>
    </row>
    <row r="6983" spans="1:9">
      <c r="A6983" s="113" t="s">
        <v>19458</v>
      </c>
      <c r="B6983" s="63" t="s">
        <v>9232</v>
      </c>
      <c r="C6983" s="64" t="s">
        <v>19459</v>
      </c>
      <c r="D6983" s="65" t="s">
        <v>110</v>
      </c>
      <c r="E6983" s="66"/>
      <c r="F6983" s="66"/>
      <c r="G6983" s="66"/>
      <c r="H6983" s="61" t="s">
        <v>111</v>
      </c>
      <c r="I6983" s="62"/>
    </row>
    <row r="6984" spans="1:9">
      <c r="A6984" s="113" t="s">
        <v>19460</v>
      </c>
      <c r="B6984" s="63" t="s">
        <v>19461</v>
      </c>
      <c r="C6984" s="64" t="s">
        <v>19462</v>
      </c>
      <c r="D6984" s="65" t="s">
        <v>110</v>
      </c>
      <c r="E6984" s="66"/>
      <c r="F6984" s="66"/>
      <c r="G6984" s="66"/>
      <c r="H6984" s="61" t="s">
        <v>111</v>
      </c>
      <c r="I6984" s="62"/>
    </row>
    <row r="6985" spans="1:9">
      <c r="A6985" s="113" t="s">
        <v>19463</v>
      </c>
      <c r="B6985" s="63" t="s">
        <v>19464</v>
      </c>
      <c r="C6985" s="64" t="s">
        <v>19465</v>
      </c>
      <c r="D6985" s="65" t="s">
        <v>110</v>
      </c>
      <c r="E6985" s="66"/>
      <c r="F6985" s="66"/>
      <c r="G6985" s="66"/>
      <c r="H6985" s="61" t="s">
        <v>111</v>
      </c>
      <c r="I6985" s="62"/>
    </row>
    <row r="6986" spans="1:9">
      <c r="A6986" s="113" t="s">
        <v>19466</v>
      </c>
      <c r="B6986" s="63" t="s">
        <v>124</v>
      </c>
      <c r="C6986" s="64" t="s">
        <v>19467</v>
      </c>
      <c r="D6986" s="65" t="s">
        <v>110</v>
      </c>
      <c r="E6986" s="66"/>
      <c r="F6986" s="66"/>
      <c r="G6986" s="66"/>
      <c r="H6986" s="61" t="s">
        <v>111</v>
      </c>
      <c r="I6986" s="62"/>
    </row>
    <row r="6987" spans="1:9">
      <c r="A6987" s="113" t="s">
        <v>19468</v>
      </c>
      <c r="B6987" s="63" t="s">
        <v>19469</v>
      </c>
      <c r="C6987" s="64" t="s">
        <v>19470</v>
      </c>
      <c r="D6987" s="65" t="s">
        <v>110</v>
      </c>
      <c r="E6987" s="66"/>
      <c r="F6987" s="66"/>
      <c r="G6987" s="66"/>
      <c r="H6987" s="61" t="s">
        <v>111</v>
      </c>
      <c r="I6987" s="62"/>
    </row>
    <row r="6988" spans="1:9">
      <c r="A6988" s="113" t="s">
        <v>19471</v>
      </c>
      <c r="B6988" s="63" t="s">
        <v>19472</v>
      </c>
      <c r="C6988" s="64" t="s">
        <v>19473</v>
      </c>
      <c r="D6988" s="65" t="s">
        <v>110</v>
      </c>
      <c r="E6988" s="66"/>
      <c r="F6988" s="66"/>
      <c r="G6988" s="66"/>
      <c r="H6988" s="61" t="s">
        <v>111</v>
      </c>
      <c r="I6988" s="62"/>
    </row>
    <row r="6989" spans="1:9">
      <c r="A6989" s="113" t="s">
        <v>19474</v>
      </c>
      <c r="B6989" s="63" t="s">
        <v>19475</v>
      </c>
      <c r="C6989" s="64" t="s">
        <v>19476</v>
      </c>
      <c r="D6989" s="65" t="s">
        <v>110</v>
      </c>
      <c r="E6989" s="66"/>
      <c r="F6989" s="66"/>
      <c r="G6989" s="66"/>
      <c r="H6989" s="61" t="s">
        <v>111</v>
      </c>
      <c r="I6989" s="62"/>
    </row>
    <row r="6990" spans="1:9">
      <c r="A6990" s="113" t="s">
        <v>19477</v>
      </c>
      <c r="B6990" s="63" t="s">
        <v>19478</v>
      </c>
      <c r="C6990" s="64" t="s">
        <v>19479</v>
      </c>
      <c r="D6990" s="65" t="s">
        <v>110</v>
      </c>
      <c r="E6990" s="66"/>
      <c r="F6990" s="66"/>
      <c r="G6990" s="66"/>
      <c r="H6990" s="61" t="s">
        <v>111</v>
      </c>
      <c r="I6990" s="62"/>
    </row>
    <row r="6991" spans="1:9">
      <c r="A6991" s="113" t="s">
        <v>19480</v>
      </c>
      <c r="B6991" s="63" t="s">
        <v>19481</v>
      </c>
      <c r="C6991" s="64" t="s">
        <v>19482</v>
      </c>
      <c r="D6991" s="65" t="s">
        <v>110</v>
      </c>
      <c r="E6991" s="66"/>
      <c r="F6991" s="66"/>
      <c r="G6991" s="66"/>
      <c r="H6991" s="61" t="s">
        <v>111</v>
      </c>
      <c r="I6991" s="62"/>
    </row>
    <row r="6992" spans="1:9">
      <c r="A6992" s="113" t="s">
        <v>19483</v>
      </c>
      <c r="B6992" s="63" t="s">
        <v>19484</v>
      </c>
      <c r="C6992" s="64" t="s">
        <v>19485</v>
      </c>
      <c r="D6992" s="65" t="s">
        <v>110</v>
      </c>
      <c r="E6992" s="66"/>
      <c r="F6992" s="66"/>
      <c r="G6992" s="66"/>
      <c r="H6992" s="61" t="s">
        <v>111</v>
      </c>
      <c r="I6992" s="62"/>
    </row>
    <row r="6993" spans="1:9">
      <c r="A6993" s="113" t="s">
        <v>19486</v>
      </c>
      <c r="B6993" s="63" t="s">
        <v>19487</v>
      </c>
      <c r="C6993" s="64" t="s">
        <v>19488</v>
      </c>
      <c r="D6993" s="65" t="s">
        <v>110</v>
      </c>
      <c r="E6993" s="66"/>
      <c r="F6993" s="66"/>
      <c r="G6993" s="66"/>
      <c r="H6993" s="61" t="s">
        <v>111</v>
      </c>
      <c r="I6993" s="62"/>
    </row>
    <row r="6994" spans="1:9">
      <c r="A6994" s="113" t="s">
        <v>19489</v>
      </c>
      <c r="B6994" s="63" t="s">
        <v>19490</v>
      </c>
      <c r="C6994" s="64" t="s">
        <v>19491</v>
      </c>
      <c r="D6994" s="65" t="s">
        <v>110</v>
      </c>
      <c r="E6994" s="66"/>
      <c r="F6994" s="66"/>
      <c r="G6994" s="66"/>
      <c r="H6994" s="61" t="s">
        <v>286</v>
      </c>
      <c r="I6994" s="62"/>
    </row>
    <row r="6995" spans="1:9">
      <c r="A6995" s="113" t="s">
        <v>19492</v>
      </c>
      <c r="B6995" s="63" t="s">
        <v>19493</v>
      </c>
      <c r="C6995" s="64" t="s">
        <v>19494</v>
      </c>
      <c r="D6995" s="65" t="s">
        <v>110</v>
      </c>
      <c r="E6995" s="66"/>
      <c r="F6995" s="66"/>
      <c r="G6995" s="66"/>
      <c r="H6995" s="61" t="s">
        <v>111</v>
      </c>
      <c r="I6995" s="62"/>
    </row>
    <row r="6996" spans="1:9">
      <c r="A6996" s="113" t="s">
        <v>19495</v>
      </c>
      <c r="B6996" s="63" t="s">
        <v>19496</v>
      </c>
      <c r="C6996" s="64" t="s">
        <v>19497</v>
      </c>
      <c r="D6996" s="65" t="s">
        <v>110</v>
      </c>
      <c r="E6996" s="66"/>
      <c r="F6996" s="66"/>
      <c r="G6996" s="66"/>
      <c r="H6996" s="61" t="s">
        <v>111</v>
      </c>
      <c r="I6996" s="62"/>
    </row>
    <row r="6997" spans="1:9">
      <c r="A6997" s="113" t="s">
        <v>19498</v>
      </c>
      <c r="B6997" s="63" t="s">
        <v>19499</v>
      </c>
      <c r="C6997" s="64" t="s">
        <v>19500</v>
      </c>
      <c r="D6997" s="65" t="s">
        <v>110</v>
      </c>
      <c r="E6997" s="66"/>
      <c r="F6997" s="66"/>
      <c r="G6997" s="66"/>
      <c r="H6997" s="61" t="s">
        <v>111</v>
      </c>
      <c r="I6997" s="62"/>
    </row>
    <row r="6998" spans="1:9">
      <c r="A6998" s="113" t="s">
        <v>19501</v>
      </c>
      <c r="B6998" s="63" t="s">
        <v>19502</v>
      </c>
      <c r="C6998" s="64" t="s">
        <v>19503</v>
      </c>
      <c r="D6998" s="65" t="s">
        <v>110</v>
      </c>
      <c r="E6998" s="66"/>
      <c r="F6998" s="66"/>
      <c r="G6998" s="66"/>
      <c r="H6998" s="61" t="s">
        <v>111</v>
      </c>
      <c r="I6998" s="62"/>
    </row>
    <row r="6999" spans="1:9">
      <c r="A6999" s="113" t="s">
        <v>19504</v>
      </c>
      <c r="B6999" s="63" t="s">
        <v>19505</v>
      </c>
      <c r="C6999" s="64" t="s">
        <v>19506</v>
      </c>
      <c r="D6999" s="65" t="s">
        <v>110</v>
      </c>
      <c r="E6999" s="66"/>
      <c r="F6999" s="66"/>
      <c r="G6999" s="66"/>
      <c r="H6999" s="61" t="s">
        <v>111</v>
      </c>
      <c r="I6999" s="62"/>
    </row>
    <row r="7000" spans="1:9">
      <c r="A7000" s="113" t="s">
        <v>19507</v>
      </c>
      <c r="B7000" s="63" t="s">
        <v>19508</v>
      </c>
      <c r="C7000" s="64" t="s">
        <v>19509</v>
      </c>
      <c r="D7000" s="65" t="s">
        <v>110</v>
      </c>
      <c r="E7000" s="66"/>
      <c r="F7000" s="66"/>
      <c r="G7000" s="66"/>
      <c r="H7000" s="61" t="s">
        <v>111</v>
      </c>
      <c r="I7000" s="62"/>
    </row>
    <row r="7001" spans="1:9">
      <c r="A7001" s="113" t="s">
        <v>19510</v>
      </c>
      <c r="B7001" s="63" t="s">
        <v>19511</v>
      </c>
      <c r="C7001" s="64" t="s">
        <v>19512</v>
      </c>
      <c r="D7001" s="65" t="s">
        <v>110</v>
      </c>
      <c r="E7001" s="66"/>
      <c r="F7001" s="66"/>
      <c r="G7001" s="66"/>
      <c r="H7001" s="61" t="s">
        <v>111</v>
      </c>
      <c r="I7001" s="62"/>
    </row>
    <row r="7002" spans="1:9">
      <c r="A7002" s="113" t="s">
        <v>19513</v>
      </c>
      <c r="B7002" s="63" t="s">
        <v>19514</v>
      </c>
      <c r="C7002" s="64" t="s">
        <v>19515</v>
      </c>
      <c r="D7002" s="65" t="s">
        <v>110</v>
      </c>
      <c r="E7002" s="66"/>
      <c r="F7002" s="66"/>
      <c r="G7002" s="66"/>
      <c r="H7002" s="61" t="s">
        <v>111</v>
      </c>
      <c r="I7002" s="62"/>
    </row>
    <row r="7003" spans="1:9">
      <c r="A7003" s="113" t="s">
        <v>19516</v>
      </c>
      <c r="B7003" s="63" t="s">
        <v>19517</v>
      </c>
      <c r="C7003" s="64" t="s">
        <v>19518</v>
      </c>
      <c r="D7003" s="65" t="s">
        <v>110</v>
      </c>
      <c r="E7003" s="66"/>
      <c r="F7003" s="66"/>
      <c r="G7003" s="66"/>
      <c r="H7003" s="61" t="s">
        <v>111</v>
      </c>
      <c r="I7003" s="62"/>
    </row>
    <row r="7004" spans="1:9">
      <c r="A7004" s="113" t="s">
        <v>19519</v>
      </c>
      <c r="B7004" s="63" t="s">
        <v>19520</v>
      </c>
      <c r="C7004" s="64" t="s">
        <v>19521</v>
      </c>
      <c r="D7004" s="65" t="s">
        <v>110</v>
      </c>
      <c r="E7004" s="66"/>
      <c r="F7004" s="66"/>
      <c r="G7004" s="66"/>
      <c r="H7004" s="61" t="s">
        <v>111</v>
      </c>
      <c r="I7004" s="62"/>
    </row>
    <row r="7005" spans="1:9">
      <c r="A7005" s="113" t="s">
        <v>19522</v>
      </c>
      <c r="B7005" s="63" t="s">
        <v>19523</v>
      </c>
      <c r="C7005" s="64" t="s">
        <v>19524</v>
      </c>
      <c r="D7005" s="65" t="s">
        <v>110</v>
      </c>
      <c r="E7005" s="66"/>
      <c r="F7005" s="66"/>
      <c r="G7005" s="66"/>
      <c r="H7005" s="61" t="s">
        <v>111</v>
      </c>
      <c r="I7005" s="62"/>
    </row>
    <row r="7006" spans="1:9">
      <c r="A7006" s="113" t="s">
        <v>19525</v>
      </c>
      <c r="B7006" s="63" t="s">
        <v>19526</v>
      </c>
      <c r="C7006" s="64" t="s">
        <v>19527</v>
      </c>
      <c r="D7006" s="65" t="s">
        <v>110</v>
      </c>
      <c r="E7006" s="66"/>
      <c r="F7006" s="66"/>
      <c r="G7006" s="66"/>
      <c r="H7006" s="61" t="s">
        <v>111</v>
      </c>
      <c r="I7006" s="62"/>
    </row>
    <row r="7007" spans="1:9">
      <c r="A7007" s="113" t="s">
        <v>19528</v>
      </c>
      <c r="B7007" s="63" t="s">
        <v>19529</v>
      </c>
      <c r="C7007" s="64" t="s">
        <v>19530</v>
      </c>
      <c r="D7007" s="65" t="s">
        <v>110</v>
      </c>
      <c r="E7007" s="66"/>
      <c r="F7007" s="66"/>
      <c r="G7007" s="66"/>
      <c r="H7007" s="61" t="s">
        <v>111</v>
      </c>
      <c r="I7007" s="62"/>
    </row>
    <row r="7008" spans="1:9">
      <c r="A7008" s="113" t="s">
        <v>19531</v>
      </c>
      <c r="B7008" s="63" t="s">
        <v>19532</v>
      </c>
      <c r="C7008" s="64" t="s">
        <v>19533</v>
      </c>
      <c r="D7008" s="65" t="s">
        <v>110</v>
      </c>
      <c r="E7008" s="66"/>
      <c r="F7008" s="66"/>
      <c r="G7008" s="66"/>
      <c r="H7008" s="61" t="s">
        <v>286</v>
      </c>
      <c r="I7008" s="62"/>
    </row>
    <row r="7009" spans="1:9">
      <c r="A7009" s="113" t="s">
        <v>19534</v>
      </c>
      <c r="B7009" s="63" t="s">
        <v>19535</v>
      </c>
      <c r="C7009" s="64" t="s">
        <v>19536</v>
      </c>
      <c r="D7009" s="65" t="s">
        <v>110</v>
      </c>
      <c r="E7009" s="66"/>
      <c r="F7009" s="66"/>
      <c r="G7009" s="66"/>
      <c r="H7009" s="61" t="s">
        <v>111</v>
      </c>
      <c r="I7009" s="62"/>
    </row>
    <row r="7010" spans="1:9">
      <c r="A7010" s="113" t="s">
        <v>19537</v>
      </c>
      <c r="B7010" s="63" t="s">
        <v>19538</v>
      </c>
      <c r="C7010" s="64" t="s">
        <v>19539</v>
      </c>
      <c r="D7010" s="65" t="s">
        <v>110</v>
      </c>
      <c r="E7010" s="66"/>
      <c r="F7010" s="66"/>
      <c r="G7010" s="66"/>
      <c r="H7010" s="61" t="s">
        <v>111</v>
      </c>
      <c r="I7010" s="62"/>
    </row>
    <row r="7011" spans="1:9">
      <c r="A7011" s="113" t="s">
        <v>19540</v>
      </c>
      <c r="B7011" s="63" t="s">
        <v>19541</v>
      </c>
      <c r="C7011" s="64" t="s">
        <v>19542</v>
      </c>
      <c r="D7011" s="65" t="s">
        <v>110</v>
      </c>
      <c r="E7011" s="66"/>
      <c r="F7011" s="66"/>
      <c r="G7011" s="66"/>
      <c r="H7011" s="61" t="s">
        <v>111</v>
      </c>
      <c r="I7011" s="62"/>
    </row>
    <row r="7012" spans="1:9">
      <c r="A7012" s="113" t="s">
        <v>19543</v>
      </c>
      <c r="B7012" s="63" t="s">
        <v>19544</v>
      </c>
      <c r="C7012" s="64" t="s">
        <v>19545</v>
      </c>
      <c r="D7012" s="65" t="s">
        <v>110</v>
      </c>
      <c r="E7012" s="66"/>
      <c r="F7012" s="66"/>
      <c r="G7012" s="66"/>
      <c r="H7012" s="61" t="s">
        <v>111</v>
      </c>
      <c r="I7012" s="62"/>
    </row>
    <row r="7013" spans="1:9">
      <c r="A7013" s="113" t="s">
        <v>19546</v>
      </c>
      <c r="B7013" s="63" t="s">
        <v>19547</v>
      </c>
      <c r="C7013" s="64" t="s">
        <v>19548</v>
      </c>
      <c r="D7013" s="65" t="s">
        <v>110</v>
      </c>
      <c r="E7013" s="66"/>
      <c r="F7013" s="66"/>
      <c r="G7013" s="66"/>
      <c r="H7013" s="61" t="s">
        <v>111</v>
      </c>
      <c r="I7013" s="62"/>
    </row>
    <row r="7014" spans="1:9">
      <c r="A7014" s="113" t="s">
        <v>19549</v>
      </c>
      <c r="B7014" s="63" t="s">
        <v>3949</v>
      </c>
      <c r="C7014" s="64" t="s">
        <v>19550</v>
      </c>
      <c r="D7014" s="65" t="s">
        <v>110</v>
      </c>
      <c r="E7014" s="66"/>
      <c r="F7014" s="66"/>
      <c r="G7014" s="66"/>
      <c r="H7014" s="61" t="s">
        <v>111</v>
      </c>
      <c r="I7014" s="62"/>
    </row>
    <row r="7015" spans="1:9">
      <c r="A7015" s="113" t="s">
        <v>19551</v>
      </c>
      <c r="B7015" s="63" t="s">
        <v>19552</v>
      </c>
      <c r="C7015" s="64" t="s">
        <v>19553</v>
      </c>
      <c r="D7015" s="65" t="s">
        <v>110</v>
      </c>
      <c r="E7015" s="66"/>
      <c r="F7015" s="66"/>
      <c r="G7015" s="66"/>
      <c r="H7015" s="61" t="s">
        <v>111</v>
      </c>
      <c r="I7015" s="62"/>
    </row>
    <row r="7016" spans="1:9">
      <c r="A7016" s="113" t="s">
        <v>19554</v>
      </c>
      <c r="B7016" s="63" t="s">
        <v>19555</v>
      </c>
      <c r="C7016" s="64" t="s">
        <v>19556</v>
      </c>
      <c r="D7016" s="65" t="s">
        <v>110</v>
      </c>
      <c r="E7016" s="66"/>
      <c r="F7016" s="66"/>
      <c r="G7016" s="66"/>
      <c r="H7016" s="61" t="s">
        <v>111</v>
      </c>
      <c r="I7016" s="62"/>
    </row>
    <row r="7017" spans="1:9">
      <c r="A7017" s="113" t="s">
        <v>19557</v>
      </c>
      <c r="B7017" s="63" t="s">
        <v>19558</v>
      </c>
      <c r="C7017" s="64" t="s">
        <v>19559</v>
      </c>
      <c r="D7017" s="65" t="s">
        <v>110</v>
      </c>
      <c r="E7017" s="66"/>
      <c r="F7017" s="66"/>
      <c r="G7017" s="66"/>
      <c r="H7017" s="61" t="s">
        <v>111</v>
      </c>
      <c r="I7017" s="62"/>
    </row>
    <row r="7018" spans="1:9">
      <c r="A7018" s="113" t="s">
        <v>19560</v>
      </c>
      <c r="B7018" s="63" t="s">
        <v>19561</v>
      </c>
      <c r="C7018" s="64" t="s">
        <v>19562</v>
      </c>
      <c r="D7018" s="65" t="s">
        <v>110</v>
      </c>
      <c r="E7018" s="66"/>
      <c r="F7018" s="66"/>
      <c r="G7018" s="66"/>
      <c r="H7018" s="61" t="s">
        <v>111</v>
      </c>
      <c r="I7018" s="62" t="s">
        <v>112</v>
      </c>
    </row>
    <row r="7019" spans="1:9">
      <c r="A7019" s="113" t="s">
        <v>19563</v>
      </c>
      <c r="B7019" s="63" t="s">
        <v>1263</v>
      </c>
      <c r="C7019" s="64" t="s">
        <v>19564</v>
      </c>
      <c r="D7019" s="65" t="s">
        <v>110</v>
      </c>
      <c r="E7019" s="66"/>
      <c r="F7019" s="66"/>
      <c r="G7019" s="66"/>
      <c r="H7019" s="61" t="s">
        <v>111</v>
      </c>
      <c r="I7019" s="62"/>
    </row>
    <row r="7020" spans="1:9">
      <c r="A7020" s="113" t="s">
        <v>19565</v>
      </c>
      <c r="B7020" s="63" t="s">
        <v>1628</v>
      </c>
      <c r="C7020" s="64" t="s">
        <v>19566</v>
      </c>
      <c r="D7020" s="65" t="s">
        <v>110</v>
      </c>
      <c r="E7020" s="66"/>
      <c r="F7020" s="66"/>
      <c r="G7020" s="66"/>
      <c r="H7020" s="61" t="s">
        <v>111</v>
      </c>
      <c r="I7020" s="62"/>
    </row>
    <row r="7021" spans="1:9">
      <c r="A7021" s="113" t="s">
        <v>19567</v>
      </c>
      <c r="B7021" s="63" t="s">
        <v>19568</v>
      </c>
      <c r="C7021" s="64" t="s">
        <v>19569</v>
      </c>
      <c r="D7021" s="65" t="s">
        <v>110</v>
      </c>
      <c r="E7021" s="66"/>
      <c r="F7021" s="66"/>
      <c r="G7021" s="66"/>
      <c r="H7021" s="61" t="s">
        <v>111</v>
      </c>
      <c r="I7021" s="62"/>
    </row>
    <row r="7022" spans="1:9">
      <c r="A7022" s="113" t="s">
        <v>19570</v>
      </c>
      <c r="B7022" s="63" t="s">
        <v>711</v>
      </c>
      <c r="C7022" s="64" t="s">
        <v>19571</v>
      </c>
      <c r="D7022" s="65" t="s">
        <v>110</v>
      </c>
      <c r="E7022" s="66"/>
      <c r="F7022" s="66"/>
      <c r="G7022" s="66"/>
      <c r="H7022" s="61" t="s">
        <v>111</v>
      </c>
      <c r="I7022" s="62"/>
    </row>
    <row r="7023" spans="1:9">
      <c r="A7023" s="113" t="s">
        <v>19572</v>
      </c>
      <c r="B7023" s="63" t="s">
        <v>3974</v>
      </c>
      <c r="C7023" s="64" t="s">
        <v>19573</v>
      </c>
      <c r="D7023" s="65" t="s">
        <v>110</v>
      </c>
      <c r="E7023" s="66"/>
      <c r="F7023" s="66"/>
      <c r="G7023" s="66"/>
      <c r="H7023" s="61" t="s">
        <v>111</v>
      </c>
      <c r="I7023" s="62"/>
    </row>
    <row r="7024" spans="1:9">
      <c r="A7024" s="113" t="s">
        <v>19574</v>
      </c>
      <c r="B7024" s="63" t="s">
        <v>2908</v>
      </c>
      <c r="C7024" s="64" t="s">
        <v>19575</v>
      </c>
      <c r="D7024" s="65" t="s">
        <v>110</v>
      </c>
      <c r="E7024" s="66"/>
      <c r="F7024" s="66"/>
      <c r="G7024" s="66"/>
      <c r="H7024" s="61" t="s">
        <v>111</v>
      </c>
      <c r="I7024" s="62"/>
    </row>
    <row r="7025" spans="1:9">
      <c r="A7025" s="113" t="s">
        <v>19576</v>
      </c>
      <c r="B7025" s="63" t="s">
        <v>1668</v>
      </c>
      <c r="C7025" s="64" t="s">
        <v>19577</v>
      </c>
      <c r="D7025" s="65" t="s">
        <v>110</v>
      </c>
      <c r="E7025" s="66"/>
      <c r="F7025" s="66"/>
      <c r="G7025" s="66"/>
      <c r="H7025" s="61" t="s">
        <v>286</v>
      </c>
      <c r="I7025" s="62"/>
    </row>
    <row r="7026" spans="1:9">
      <c r="A7026" s="113" t="s">
        <v>19578</v>
      </c>
      <c r="B7026" s="63" t="s">
        <v>1745</v>
      </c>
      <c r="C7026" s="64" t="s">
        <v>19579</v>
      </c>
      <c r="D7026" s="65" t="s">
        <v>110</v>
      </c>
      <c r="E7026" s="66"/>
      <c r="F7026" s="66"/>
      <c r="G7026" s="66"/>
      <c r="H7026" s="61" t="s">
        <v>111</v>
      </c>
      <c r="I7026" s="62"/>
    </row>
    <row r="7027" spans="1:9">
      <c r="A7027" s="113" t="s">
        <v>19580</v>
      </c>
      <c r="B7027" s="63" t="s">
        <v>640</v>
      </c>
      <c r="C7027" s="64" t="s">
        <v>19581</v>
      </c>
      <c r="D7027" s="65" t="s">
        <v>110</v>
      </c>
      <c r="E7027" s="66"/>
      <c r="F7027" s="66"/>
      <c r="G7027" s="66"/>
      <c r="H7027" s="61" t="s">
        <v>111</v>
      </c>
      <c r="I7027" s="62"/>
    </row>
    <row r="7028" spans="1:9">
      <c r="A7028" s="113" t="s">
        <v>19582</v>
      </c>
      <c r="B7028" s="63" t="s">
        <v>3310</v>
      </c>
      <c r="C7028" s="64" t="s">
        <v>19583</v>
      </c>
      <c r="D7028" s="65" t="s">
        <v>110</v>
      </c>
      <c r="E7028" s="66"/>
      <c r="F7028" s="66"/>
      <c r="G7028" s="66"/>
      <c r="H7028" s="61" t="s">
        <v>111</v>
      </c>
      <c r="I7028" s="62"/>
    </row>
    <row r="7029" spans="1:9">
      <c r="A7029" s="113" t="s">
        <v>19584</v>
      </c>
      <c r="B7029" s="63" t="s">
        <v>19585</v>
      </c>
      <c r="C7029" s="64" t="s">
        <v>19586</v>
      </c>
      <c r="D7029" s="65" t="s">
        <v>110</v>
      </c>
      <c r="E7029" s="66"/>
      <c r="F7029" s="66"/>
      <c r="G7029" s="66"/>
      <c r="H7029" s="61" t="s">
        <v>286</v>
      </c>
      <c r="I7029" s="62" t="s">
        <v>112</v>
      </c>
    </row>
    <row r="7030" spans="1:9">
      <c r="A7030" s="113" t="s">
        <v>19587</v>
      </c>
      <c r="B7030" s="63" t="s">
        <v>19588</v>
      </c>
      <c r="C7030" s="64" t="s">
        <v>19589</v>
      </c>
      <c r="D7030" s="65" t="s">
        <v>110</v>
      </c>
      <c r="E7030" s="66"/>
      <c r="F7030" s="66"/>
      <c r="G7030" s="66"/>
      <c r="H7030" s="61" t="s">
        <v>286</v>
      </c>
      <c r="I7030" s="62" t="s">
        <v>112</v>
      </c>
    </row>
    <row r="7031" spans="1:9">
      <c r="A7031" s="113" t="s">
        <v>19590</v>
      </c>
      <c r="B7031" s="63" t="s">
        <v>19591</v>
      </c>
      <c r="C7031" s="64" t="s">
        <v>19592</v>
      </c>
      <c r="D7031" s="65" t="s">
        <v>110</v>
      </c>
      <c r="E7031" s="66"/>
      <c r="F7031" s="66"/>
      <c r="G7031" s="66"/>
      <c r="H7031" s="61" t="s">
        <v>286</v>
      </c>
      <c r="I7031" s="62" t="s">
        <v>112</v>
      </c>
    </row>
    <row r="7032" spans="1:9">
      <c r="A7032" s="113" t="s">
        <v>19593</v>
      </c>
      <c r="B7032" s="63" t="s">
        <v>19594</v>
      </c>
      <c r="C7032" s="64" t="s">
        <v>19595</v>
      </c>
      <c r="D7032" s="65" t="s">
        <v>110</v>
      </c>
      <c r="E7032" s="66"/>
      <c r="F7032" s="66"/>
      <c r="G7032" s="66"/>
      <c r="H7032" s="61" t="s">
        <v>111</v>
      </c>
      <c r="I7032" s="62"/>
    </row>
    <row r="7033" spans="1:9">
      <c r="A7033" s="113" t="s">
        <v>19596</v>
      </c>
      <c r="B7033" s="63" t="s">
        <v>19597</v>
      </c>
      <c r="C7033" s="64" t="s">
        <v>19598</v>
      </c>
      <c r="D7033" s="65" t="s">
        <v>110</v>
      </c>
      <c r="E7033" s="66"/>
      <c r="F7033" s="66"/>
      <c r="G7033" s="66"/>
      <c r="H7033" s="61" t="s">
        <v>111</v>
      </c>
      <c r="I7033" s="62"/>
    </row>
    <row r="7034" spans="1:9">
      <c r="A7034" s="113" t="s">
        <v>19599</v>
      </c>
      <c r="B7034" s="63" t="s">
        <v>19600</v>
      </c>
      <c r="C7034" s="64" t="s">
        <v>19601</v>
      </c>
      <c r="D7034" s="65" t="s">
        <v>110</v>
      </c>
      <c r="E7034" s="66"/>
      <c r="F7034" s="66"/>
      <c r="G7034" s="66"/>
      <c r="H7034" s="61" t="s">
        <v>111</v>
      </c>
      <c r="I7034" s="62"/>
    </row>
    <row r="7035" spans="1:9">
      <c r="A7035" s="113" t="s">
        <v>19602</v>
      </c>
      <c r="B7035" s="63" t="s">
        <v>19603</v>
      </c>
      <c r="C7035" s="64" t="s">
        <v>19604</v>
      </c>
      <c r="D7035" s="65" t="s">
        <v>110</v>
      </c>
      <c r="E7035" s="66"/>
      <c r="F7035" s="66"/>
      <c r="G7035" s="66"/>
      <c r="H7035" s="61" t="s">
        <v>111</v>
      </c>
      <c r="I7035" s="62"/>
    </row>
    <row r="7036" spans="1:9">
      <c r="A7036" s="113" t="s">
        <v>19605</v>
      </c>
      <c r="B7036" s="63" t="s">
        <v>19606</v>
      </c>
      <c r="C7036" s="64" t="s">
        <v>19607</v>
      </c>
      <c r="D7036" s="65" t="s">
        <v>110</v>
      </c>
      <c r="E7036" s="66"/>
      <c r="F7036" s="66"/>
      <c r="G7036" s="66"/>
      <c r="H7036" s="61" t="s">
        <v>111</v>
      </c>
      <c r="I7036" s="62"/>
    </row>
    <row r="7037" spans="1:9">
      <c r="A7037" s="113" t="s">
        <v>19608</v>
      </c>
      <c r="B7037" s="63" t="s">
        <v>19609</v>
      </c>
      <c r="C7037" s="64" t="s">
        <v>19610</v>
      </c>
      <c r="D7037" s="65" t="s">
        <v>110</v>
      </c>
      <c r="E7037" s="66"/>
      <c r="F7037" s="66"/>
      <c r="G7037" s="66"/>
      <c r="H7037" s="61" t="s">
        <v>111</v>
      </c>
      <c r="I7037" s="62"/>
    </row>
    <row r="7038" spans="1:9">
      <c r="A7038" s="113" t="s">
        <v>19611</v>
      </c>
      <c r="B7038" s="63" t="s">
        <v>19612</v>
      </c>
      <c r="C7038" s="64" t="s">
        <v>19613</v>
      </c>
      <c r="D7038" s="65" t="s">
        <v>110</v>
      </c>
      <c r="E7038" s="66"/>
      <c r="F7038" s="66"/>
      <c r="G7038" s="66"/>
      <c r="H7038" s="61" t="s">
        <v>111</v>
      </c>
      <c r="I7038" s="62"/>
    </row>
    <row r="7039" spans="1:9">
      <c r="A7039" s="112" t="s">
        <v>19614</v>
      </c>
      <c r="B7039" s="57" t="s">
        <v>19615</v>
      </c>
      <c r="C7039" s="58" t="s">
        <v>19616</v>
      </c>
      <c r="D7039" s="59" t="s">
        <v>106</v>
      </c>
      <c r="E7039" s="60"/>
      <c r="F7039" s="60"/>
      <c r="G7039" s="60" t="s">
        <v>654</v>
      </c>
      <c r="H7039" s="61" t="s">
        <v>97</v>
      </c>
      <c r="I7039" s="62"/>
    </row>
    <row r="7040" spans="1:9">
      <c r="A7040" s="113" t="s">
        <v>19617</v>
      </c>
      <c r="B7040" s="63" t="s">
        <v>19246</v>
      </c>
      <c r="C7040" s="64" t="s">
        <v>19618</v>
      </c>
      <c r="D7040" s="65" t="s">
        <v>110</v>
      </c>
      <c r="E7040" s="66"/>
      <c r="F7040" s="66"/>
      <c r="G7040" s="66"/>
      <c r="H7040" s="61" t="s">
        <v>111</v>
      </c>
      <c r="I7040" s="62"/>
    </row>
    <row r="7041" spans="1:9">
      <c r="A7041" s="113" t="s">
        <v>19619</v>
      </c>
      <c r="B7041" s="63" t="s">
        <v>19620</v>
      </c>
      <c r="C7041" s="64" t="s">
        <v>19621</v>
      </c>
      <c r="D7041" s="65" t="s">
        <v>110</v>
      </c>
      <c r="E7041" s="66"/>
      <c r="F7041" s="66"/>
      <c r="G7041" s="66"/>
      <c r="H7041" s="61" t="s">
        <v>111</v>
      </c>
      <c r="I7041" s="62" t="s">
        <v>112</v>
      </c>
    </row>
    <row r="7042" spans="1:9">
      <c r="A7042" s="113" t="s">
        <v>19622</v>
      </c>
      <c r="B7042" s="63" t="s">
        <v>19623</v>
      </c>
      <c r="C7042" s="64" t="s">
        <v>19624</v>
      </c>
      <c r="D7042" s="65" t="s">
        <v>110</v>
      </c>
      <c r="E7042" s="66"/>
      <c r="F7042" s="66"/>
      <c r="G7042" s="66"/>
      <c r="H7042" s="61" t="s">
        <v>111</v>
      </c>
      <c r="I7042" s="62"/>
    </row>
    <row r="7043" spans="1:9">
      <c r="A7043" s="113" t="s">
        <v>19625</v>
      </c>
      <c r="B7043" s="63" t="s">
        <v>19626</v>
      </c>
      <c r="C7043" s="64" t="s">
        <v>19627</v>
      </c>
      <c r="D7043" s="65" t="s">
        <v>110</v>
      </c>
      <c r="E7043" s="66"/>
      <c r="F7043" s="66"/>
      <c r="G7043" s="66"/>
      <c r="H7043" s="61" t="s">
        <v>111</v>
      </c>
      <c r="I7043" s="62"/>
    </row>
    <row r="7044" spans="1:9" ht="29">
      <c r="A7044" s="113" t="s">
        <v>19628</v>
      </c>
      <c r="B7044" s="63" t="s">
        <v>19629</v>
      </c>
      <c r="C7044" s="64" t="s">
        <v>19630</v>
      </c>
      <c r="D7044" s="65" t="s">
        <v>110</v>
      </c>
      <c r="E7044" s="66" t="s">
        <v>19631</v>
      </c>
      <c r="F7044" s="66"/>
      <c r="G7044" s="66"/>
      <c r="H7044" s="61" t="s">
        <v>111</v>
      </c>
      <c r="I7044" s="62"/>
    </row>
    <row r="7045" spans="1:9">
      <c r="A7045" s="113" t="s">
        <v>19632</v>
      </c>
      <c r="B7045" s="63" t="s">
        <v>17566</v>
      </c>
      <c r="C7045" s="64" t="s">
        <v>19633</v>
      </c>
      <c r="D7045" s="65" t="s">
        <v>110</v>
      </c>
      <c r="E7045" s="66"/>
      <c r="F7045" s="66"/>
      <c r="G7045" s="66"/>
      <c r="H7045" s="61" t="s">
        <v>111</v>
      </c>
      <c r="I7045" s="62"/>
    </row>
    <row r="7046" spans="1:9">
      <c r="A7046" s="113" t="s">
        <v>19634</v>
      </c>
      <c r="B7046" s="63" t="s">
        <v>19635</v>
      </c>
      <c r="C7046" s="64" t="s">
        <v>19636</v>
      </c>
      <c r="D7046" s="65" t="s">
        <v>110</v>
      </c>
      <c r="E7046" s="66"/>
      <c r="F7046" s="66"/>
      <c r="G7046" s="66"/>
      <c r="H7046" s="61" t="s">
        <v>111</v>
      </c>
      <c r="I7046" s="62"/>
    </row>
    <row r="7047" spans="1:9">
      <c r="A7047" s="113" t="s">
        <v>19637</v>
      </c>
      <c r="B7047" s="63" t="s">
        <v>19638</v>
      </c>
      <c r="C7047" s="64" t="s">
        <v>19639</v>
      </c>
      <c r="D7047" s="65" t="s">
        <v>110</v>
      </c>
      <c r="E7047" s="66"/>
      <c r="F7047" s="66"/>
      <c r="G7047" s="66"/>
      <c r="H7047" s="61" t="s">
        <v>111</v>
      </c>
      <c r="I7047" s="62"/>
    </row>
    <row r="7048" spans="1:9">
      <c r="A7048" s="113" t="s">
        <v>19640</v>
      </c>
      <c r="B7048" s="63" t="s">
        <v>19641</v>
      </c>
      <c r="C7048" s="64" t="s">
        <v>19642</v>
      </c>
      <c r="D7048" s="65" t="s">
        <v>110</v>
      </c>
      <c r="E7048" s="66"/>
      <c r="F7048" s="66"/>
      <c r="G7048" s="66"/>
      <c r="H7048" s="61" t="s">
        <v>111</v>
      </c>
      <c r="I7048" s="62"/>
    </row>
    <row r="7049" spans="1:9">
      <c r="A7049" s="113" t="s">
        <v>19643</v>
      </c>
      <c r="B7049" s="63" t="s">
        <v>19644</v>
      </c>
      <c r="C7049" s="64" t="s">
        <v>19645</v>
      </c>
      <c r="D7049" s="65" t="s">
        <v>110</v>
      </c>
      <c r="E7049" s="66"/>
      <c r="F7049" s="66"/>
      <c r="G7049" s="66"/>
      <c r="H7049" s="61" t="s">
        <v>111</v>
      </c>
      <c r="I7049" s="62"/>
    </row>
    <row r="7050" spans="1:9">
      <c r="A7050" s="113" t="s">
        <v>19646</v>
      </c>
      <c r="B7050" s="63" t="s">
        <v>19647</v>
      </c>
      <c r="C7050" s="64" t="s">
        <v>19648</v>
      </c>
      <c r="D7050" s="65" t="s">
        <v>110</v>
      </c>
      <c r="E7050" s="66"/>
      <c r="F7050" s="66"/>
      <c r="G7050" s="66"/>
      <c r="H7050" s="61" t="s">
        <v>286</v>
      </c>
      <c r="I7050" s="62" t="s">
        <v>112</v>
      </c>
    </row>
    <row r="7051" spans="1:9">
      <c r="A7051" s="113" t="s">
        <v>19649</v>
      </c>
      <c r="B7051" s="63" t="s">
        <v>19650</v>
      </c>
      <c r="C7051" s="64" t="s">
        <v>19651</v>
      </c>
      <c r="D7051" s="65" t="s">
        <v>110</v>
      </c>
      <c r="E7051" s="66" t="s">
        <v>19652</v>
      </c>
      <c r="F7051" s="66"/>
      <c r="G7051" s="66"/>
      <c r="H7051" s="61" t="s">
        <v>111</v>
      </c>
      <c r="I7051" s="62"/>
    </row>
    <row r="7052" spans="1:9">
      <c r="A7052" s="113" t="s">
        <v>19653</v>
      </c>
      <c r="B7052" s="63" t="s">
        <v>19654</v>
      </c>
      <c r="C7052" s="64" t="s">
        <v>19655</v>
      </c>
      <c r="D7052" s="65" t="s">
        <v>110</v>
      </c>
      <c r="E7052" s="66"/>
      <c r="F7052" s="66"/>
      <c r="G7052" s="66"/>
      <c r="H7052" s="61" t="s">
        <v>286</v>
      </c>
      <c r="I7052" s="62"/>
    </row>
    <row r="7053" spans="1:9">
      <c r="A7053" s="113" t="s">
        <v>19656</v>
      </c>
      <c r="B7053" s="63" t="s">
        <v>19657</v>
      </c>
      <c r="C7053" s="64" t="s">
        <v>19658</v>
      </c>
      <c r="D7053" s="65" t="s">
        <v>110</v>
      </c>
      <c r="E7053" s="66"/>
      <c r="F7053" s="66"/>
      <c r="G7053" s="66"/>
      <c r="H7053" s="61" t="s">
        <v>111</v>
      </c>
      <c r="I7053" s="62"/>
    </row>
    <row r="7054" spans="1:9">
      <c r="A7054" s="113" t="s">
        <v>19659</v>
      </c>
      <c r="B7054" s="63" t="s">
        <v>19660</v>
      </c>
      <c r="C7054" s="64" t="s">
        <v>19661</v>
      </c>
      <c r="D7054" s="65" t="s">
        <v>110</v>
      </c>
      <c r="E7054" s="66"/>
      <c r="F7054" s="66"/>
      <c r="G7054" s="66"/>
      <c r="H7054" s="61" t="s">
        <v>111</v>
      </c>
      <c r="I7054" s="62"/>
    </row>
    <row r="7055" spans="1:9">
      <c r="A7055" s="113" t="s">
        <v>19662</v>
      </c>
      <c r="B7055" s="63" t="s">
        <v>19663</v>
      </c>
      <c r="C7055" s="64" t="s">
        <v>19664</v>
      </c>
      <c r="D7055" s="65" t="s">
        <v>110</v>
      </c>
      <c r="E7055" s="66"/>
      <c r="F7055" s="66"/>
      <c r="G7055" s="66"/>
      <c r="H7055" s="61" t="s">
        <v>111</v>
      </c>
      <c r="I7055" s="62"/>
    </row>
    <row r="7056" spans="1:9">
      <c r="A7056" s="113" t="s">
        <v>19665</v>
      </c>
      <c r="B7056" s="63" t="s">
        <v>19666</v>
      </c>
      <c r="C7056" s="64" t="s">
        <v>19667</v>
      </c>
      <c r="D7056" s="65" t="s">
        <v>110</v>
      </c>
      <c r="E7056" s="66"/>
      <c r="F7056" s="66"/>
      <c r="G7056" s="66"/>
      <c r="H7056" s="61" t="s">
        <v>111</v>
      </c>
      <c r="I7056" s="62"/>
    </row>
    <row r="7057" spans="1:9">
      <c r="A7057" s="113" t="s">
        <v>19668</v>
      </c>
      <c r="B7057" s="63" t="s">
        <v>19669</v>
      </c>
      <c r="C7057" s="64" t="s">
        <v>19670</v>
      </c>
      <c r="D7057" s="65" t="s">
        <v>110</v>
      </c>
      <c r="E7057" s="66"/>
      <c r="F7057" s="66"/>
      <c r="G7057" s="66"/>
      <c r="H7057" s="61" t="s">
        <v>111</v>
      </c>
      <c r="I7057" s="62"/>
    </row>
    <row r="7058" spans="1:9">
      <c r="A7058" s="113" t="s">
        <v>19671</v>
      </c>
      <c r="B7058" s="63" t="s">
        <v>19672</v>
      </c>
      <c r="C7058" s="64" t="s">
        <v>19673</v>
      </c>
      <c r="D7058" s="65" t="s">
        <v>110</v>
      </c>
      <c r="E7058" s="66"/>
      <c r="F7058" s="66"/>
      <c r="G7058" s="66"/>
      <c r="H7058" s="61" t="s">
        <v>111</v>
      </c>
      <c r="I7058" s="62" t="s">
        <v>112</v>
      </c>
    </row>
    <row r="7059" spans="1:9">
      <c r="A7059" s="113" t="s">
        <v>19674</v>
      </c>
      <c r="B7059" s="63" t="s">
        <v>1649</v>
      </c>
      <c r="C7059" s="64" t="s">
        <v>19675</v>
      </c>
      <c r="D7059" s="65" t="s">
        <v>110</v>
      </c>
      <c r="E7059" s="66"/>
      <c r="F7059" s="66"/>
      <c r="G7059" s="66"/>
      <c r="H7059" s="61" t="s">
        <v>111</v>
      </c>
      <c r="I7059" s="62"/>
    </row>
    <row r="7060" spans="1:9">
      <c r="A7060" s="113" t="s">
        <v>19676</v>
      </c>
      <c r="B7060" s="63" t="s">
        <v>1596</v>
      </c>
      <c r="C7060" s="64" t="s">
        <v>19677</v>
      </c>
      <c r="D7060" s="65" t="s">
        <v>110</v>
      </c>
      <c r="E7060" s="66"/>
      <c r="F7060" s="66"/>
      <c r="G7060" s="66"/>
      <c r="H7060" s="61" t="s">
        <v>111</v>
      </c>
      <c r="I7060" s="62"/>
    </row>
    <row r="7061" spans="1:9">
      <c r="A7061" s="113" t="s">
        <v>19678</v>
      </c>
      <c r="B7061" s="63" t="s">
        <v>1668</v>
      </c>
      <c r="C7061" s="64" t="s">
        <v>19679</v>
      </c>
      <c r="D7061" s="65" t="s">
        <v>110</v>
      </c>
      <c r="E7061" s="66"/>
      <c r="F7061" s="66"/>
      <c r="G7061" s="66"/>
      <c r="H7061" s="61" t="s">
        <v>111</v>
      </c>
      <c r="I7061" s="62"/>
    </row>
    <row r="7062" spans="1:9">
      <c r="A7062" s="113" t="s">
        <v>19680</v>
      </c>
      <c r="B7062" s="63" t="s">
        <v>2489</v>
      </c>
      <c r="C7062" s="64" t="s">
        <v>19681</v>
      </c>
      <c r="D7062" s="65" t="s">
        <v>110</v>
      </c>
      <c r="E7062" s="66"/>
      <c r="F7062" s="66"/>
      <c r="G7062" s="66"/>
      <c r="H7062" s="61" t="s">
        <v>111</v>
      </c>
      <c r="I7062" s="62"/>
    </row>
    <row r="7063" spans="1:9">
      <c r="A7063" s="113" t="s">
        <v>19682</v>
      </c>
      <c r="B7063" s="63" t="s">
        <v>4231</v>
      </c>
      <c r="C7063" s="64" t="s">
        <v>19683</v>
      </c>
      <c r="D7063" s="65" t="s">
        <v>110</v>
      </c>
      <c r="E7063" s="66"/>
      <c r="F7063" s="66"/>
      <c r="G7063" s="66"/>
      <c r="H7063" s="61" t="s">
        <v>111</v>
      </c>
      <c r="I7063" s="62"/>
    </row>
    <row r="7064" spans="1:9">
      <c r="A7064" s="113" t="s">
        <v>19684</v>
      </c>
      <c r="B7064" s="63" t="s">
        <v>19685</v>
      </c>
      <c r="C7064" s="64" t="s">
        <v>19686</v>
      </c>
      <c r="D7064" s="65" t="s">
        <v>110</v>
      </c>
      <c r="E7064" s="66"/>
      <c r="F7064" s="66"/>
      <c r="G7064" s="66"/>
      <c r="H7064" s="61" t="s">
        <v>111</v>
      </c>
      <c r="I7064" s="62"/>
    </row>
    <row r="7065" spans="1:9">
      <c r="A7065" s="113" t="s">
        <v>19687</v>
      </c>
      <c r="B7065" s="63" t="s">
        <v>19688</v>
      </c>
      <c r="C7065" s="64" t="s">
        <v>19689</v>
      </c>
      <c r="D7065" s="65" t="s">
        <v>110</v>
      </c>
      <c r="E7065" s="66"/>
      <c r="F7065" s="66"/>
      <c r="G7065" s="66"/>
      <c r="H7065" s="61" t="s">
        <v>111</v>
      </c>
      <c r="I7065" s="62"/>
    </row>
    <row r="7066" spans="1:9">
      <c r="A7066" s="113" t="s">
        <v>19690</v>
      </c>
      <c r="B7066" s="63" t="s">
        <v>2492</v>
      </c>
      <c r="C7066" s="64" t="s">
        <v>19691</v>
      </c>
      <c r="D7066" s="65" t="s">
        <v>110</v>
      </c>
      <c r="E7066" s="66"/>
      <c r="F7066" s="66"/>
      <c r="G7066" s="66"/>
      <c r="H7066" s="61" t="s">
        <v>111</v>
      </c>
      <c r="I7066" s="62"/>
    </row>
    <row r="7067" spans="1:9">
      <c r="A7067" s="112" t="s">
        <v>19692</v>
      </c>
      <c r="B7067" s="57" t="s">
        <v>19693</v>
      </c>
      <c r="C7067" s="58" t="s">
        <v>19694</v>
      </c>
      <c r="D7067" s="59" t="s">
        <v>106</v>
      </c>
      <c r="E7067" s="60"/>
      <c r="F7067" s="60"/>
      <c r="G7067" s="60" t="s">
        <v>116</v>
      </c>
      <c r="H7067" s="61" t="s">
        <v>97</v>
      </c>
      <c r="I7067" s="62"/>
    </row>
    <row r="7068" spans="1:9">
      <c r="A7068" s="113" t="s">
        <v>19695</v>
      </c>
      <c r="B7068" s="63" t="s">
        <v>3997</v>
      </c>
      <c r="C7068" s="64" t="s">
        <v>19696</v>
      </c>
      <c r="D7068" s="65" t="s">
        <v>110</v>
      </c>
      <c r="E7068" s="66"/>
      <c r="F7068" s="66"/>
      <c r="G7068" s="66"/>
      <c r="H7068" s="61" t="s">
        <v>111</v>
      </c>
      <c r="I7068" s="62" t="s">
        <v>112</v>
      </c>
    </row>
    <row r="7069" spans="1:9">
      <c r="A7069" s="113" t="s">
        <v>19697</v>
      </c>
      <c r="B7069" s="63" t="s">
        <v>4000</v>
      </c>
      <c r="C7069" s="64" t="s">
        <v>19698</v>
      </c>
      <c r="D7069" s="65" t="s">
        <v>110</v>
      </c>
      <c r="E7069" s="66"/>
      <c r="F7069" s="66"/>
      <c r="G7069" s="66"/>
      <c r="H7069" s="61" t="s">
        <v>111</v>
      </c>
      <c r="I7069" s="62" t="s">
        <v>112</v>
      </c>
    </row>
    <row r="7070" spans="1:9">
      <c r="A7070" s="113" t="s">
        <v>19699</v>
      </c>
      <c r="B7070" s="63" t="s">
        <v>4003</v>
      </c>
      <c r="C7070" s="64" t="s">
        <v>19700</v>
      </c>
      <c r="D7070" s="65" t="s">
        <v>110</v>
      </c>
      <c r="E7070" s="66"/>
      <c r="F7070" s="66"/>
      <c r="G7070" s="66"/>
      <c r="H7070" s="61" t="s">
        <v>111</v>
      </c>
      <c r="I7070" s="62" t="s">
        <v>112</v>
      </c>
    </row>
    <row r="7071" spans="1:9">
      <c r="A7071" s="113" t="s">
        <v>19701</v>
      </c>
      <c r="B7071" s="63" t="s">
        <v>4006</v>
      </c>
      <c r="C7071" s="64" t="s">
        <v>19702</v>
      </c>
      <c r="D7071" s="65" t="s">
        <v>110</v>
      </c>
      <c r="E7071" s="66"/>
      <c r="F7071" s="66"/>
      <c r="G7071" s="66"/>
      <c r="H7071" s="61" t="s">
        <v>111</v>
      </c>
      <c r="I7071" s="62" t="s">
        <v>112</v>
      </c>
    </row>
    <row r="7072" spans="1:9">
      <c r="A7072" s="113" t="s">
        <v>19703</v>
      </c>
      <c r="B7072" s="63" t="s">
        <v>19704</v>
      </c>
      <c r="C7072" s="64" t="s">
        <v>19705</v>
      </c>
      <c r="D7072" s="65" t="s">
        <v>110</v>
      </c>
      <c r="E7072" s="66"/>
      <c r="F7072" s="66"/>
      <c r="G7072" s="66"/>
      <c r="H7072" s="61" t="s">
        <v>111</v>
      </c>
      <c r="I7072" s="62"/>
    </row>
    <row r="7073" spans="1:9">
      <c r="A7073" s="113" t="s">
        <v>19706</v>
      </c>
      <c r="B7073" s="63" t="s">
        <v>19707</v>
      </c>
      <c r="C7073" s="64" t="s">
        <v>19708</v>
      </c>
      <c r="D7073" s="65" t="s">
        <v>110</v>
      </c>
      <c r="E7073" s="66"/>
      <c r="F7073" s="66"/>
      <c r="G7073" s="66"/>
      <c r="H7073" s="61" t="s">
        <v>111</v>
      </c>
      <c r="I7073" s="62"/>
    </row>
    <row r="7074" spans="1:9">
      <c r="A7074" s="113" t="s">
        <v>19709</v>
      </c>
      <c r="B7074" s="63" t="s">
        <v>19710</v>
      </c>
      <c r="C7074" s="64" t="s">
        <v>19711</v>
      </c>
      <c r="D7074" s="65" t="s">
        <v>110</v>
      </c>
      <c r="E7074" s="66"/>
      <c r="F7074" s="66"/>
      <c r="G7074" s="66"/>
      <c r="H7074" s="61" t="s">
        <v>111</v>
      </c>
      <c r="I7074" s="62"/>
    </row>
    <row r="7075" spans="1:9">
      <c r="A7075" s="113" t="s">
        <v>19712</v>
      </c>
      <c r="B7075" s="63" t="s">
        <v>19713</v>
      </c>
      <c r="C7075" s="64" t="s">
        <v>19714</v>
      </c>
      <c r="D7075" s="65" t="s">
        <v>110</v>
      </c>
      <c r="E7075" s="66"/>
      <c r="F7075" s="66"/>
      <c r="G7075" s="66"/>
      <c r="H7075" s="61" t="s">
        <v>111</v>
      </c>
      <c r="I7075" s="62"/>
    </row>
    <row r="7076" spans="1:9">
      <c r="A7076" s="113" t="s">
        <v>19715</v>
      </c>
      <c r="B7076" s="63" t="s">
        <v>19716</v>
      </c>
      <c r="C7076" s="64" t="s">
        <v>19717</v>
      </c>
      <c r="D7076" s="65" t="s">
        <v>110</v>
      </c>
      <c r="E7076" s="66"/>
      <c r="F7076" s="66"/>
      <c r="G7076" s="66"/>
      <c r="H7076" s="61" t="s">
        <v>111</v>
      </c>
      <c r="I7076" s="62"/>
    </row>
    <row r="7077" spans="1:9">
      <c r="A7077" s="113" t="s">
        <v>19718</v>
      </c>
      <c r="B7077" s="63" t="s">
        <v>14835</v>
      </c>
      <c r="C7077" s="64" t="s">
        <v>19719</v>
      </c>
      <c r="D7077" s="65" t="s">
        <v>110</v>
      </c>
      <c r="E7077" s="66"/>
      <c r="F7077" s="66"/>
      <c r="G7077" s="66"/>
      <c r="H7077" s="61" t="s">
        <v>111</v>
      </c>
      <c r="I7077" s="62"/>
    </row>
    <row r="7078" spans="1:9">
      <c r="A7078" s="113" t="s">
        <v>19720</v>
      </c>
      <c r="B7078" s="63" t="s">
        <v>12207</v>
      </c>
      <c r="C7078" s="64" t="s">
        <v>19721</v>
      </c>
      <c r="D7078" s="65" t="s">
        <v>110</v>
      </c>
      <c r="E7078" s="66"/>
      <c r="F7078" s="66"/>
      <c r="G7078" s="66"/>
      <c r="H7078" s="61" t="s">
        <v>111</v>
      </c>
      <c r="I7078" s="62"/>
    </row>
    <row r="7079" spans="1:9">
      <c r="A7079" s="113" t="s">
        <v>19722</v>
      </c>
      <c r="B7079" s="63" t="s">
        <v>760</v>
      </c>
      <c r="C7079" s="64" t="s">
        <v>19723</v>
      </c>
      <c r="D7079" s="65" t="s">
        <v>110</v>
      </c>
      <c r="E7079" s="66"/>
      <c r="F7079" s="66"/>
      <c r="G7079" s="66"/>
      <c r="H7079" s="61" t="s">
        <v>111</v>
      </c>
      <c r="I7079" s="62"/>
    </row>
    <row r="7080" spans="1:9">
      <c r="A7080" s="113" t="s">
        <v>19724</v>
      </c>
      <c r="B7080" s="63" t="s">
        <v>19650</v>
      </c>
      <c r="C7080" s="64" t="s">
        <v>19725</v>
      </c>
      <c r="D7080" s="65" t="s">
        <v>110</v>
      </c>
      <c r="E7080" s="66"/>
      <c r="F7080" s="66"/>
      <c r="G7080" s="66"/>
      <c r="H7080" s="61" t="s">
        <v>111</v>
      </c>
      <c r="I7080" s="62"/>
    </row>
    <row r="7081" spans="1:9">
      <c r="A7081" s="113" t="s">
        <v>19726</v>
      </c>
      <c r="B7081" s="63" t="s">
        <v>1269</v>
      </c>
      <c r="C7081" s="64" t="s">
        <v>19727</v>
      </c>
      <c r="D7081" s="65" t="s">
        <v>110</v>
      </c>
      <c r="E7081" s="66"/>
      <c r="F7081" s="66"/>
      <c r="G7081" s="66"/>
      <c r="H7081" s="61" t="s">
        <v>111</v>
      </c>
      <c r="I7081" s="62"/>
    </row>
    <row r="7082" spans="1:9">
      <c r="A7082" s="113" t="s">
        <v>19728</v>
      </c>
      <c r="B7082" s="63" t="s">
        <v>2489</v>
      </c>
      <c r="C7082" s="64" t="s">
        <v>19729</v>
      </c>
      <c r="D7082" s="65" t="s">
        <v>110</v>
      </c>
      <c r="E7082" s="66"/>
      <c r="F7082" s="66"/>
      <c r="G7082" s="66"/>
      <c r="H7082" s="61" t="s">
        <v>111</v>
      </c>
      <c r="I7082" s="62"/>
    </row>
    <row r="7083" spans="1:9">
      <c r="A7083" s="113" t="s">
        <v>19730</v>
      </c>
      <c r="B7083" s="63" t="s">
        <v>19731</v>
      </c>
      <c r="C7083" s="64" t="s">
        <v>19732</v>
      </c>
      <c r="D7083" s="65" t="s">
        <v>110</v>
      </c>
      <c r="E7083" s="66"/>
      <c r="F7083" s="66"/>
      <c r="G7083" s="66"/>
      <c r="H7083" s="61" t="s">
        <v>111</v>
      </c>
      <c r="I7083" s="62"/>
    </row>
    <row r="7084" spans="1:9">
      <c r="A7084" s="113" t="s">
        <v>19733</v>
      </c>
      <c r="B7084" s="63" t="s">
        <v>1639</v>
      </c>
      <c r="C7084" s="64" t="s">
        <v>19734</v>
      </c>
      <c r="D7084" s="65" t="s">
        <v>110</v>
      </c>
      <c r="E7084" s="66"/>
      <c r="F7084" s="66"/>
      <c r="G7084" s="66"/>
      <c r="H7084" s="61" t="s">
        <v>111</v>
      </c>
      <c r="I7084" s="62"/>
    </row>
    <row r="7085" spans="1:9">
      <c r="A7085" s="112" t="s">
        <v>19735</v>
      </c>
      <c r="B7085" s="57" t="s">
        <v>19736</v>
      </c>
      <c r="C7085" s="58" t="s">
        <v>19737</v>
      </c>
      <c r="D7085" s="59" t="s">
        <v>106</v>
      </c>
      <c r="E7085" s="60"/>
      <c r="F7085" s="60"/>
      <c r="G7085" s="60" t="s">
        <v>348</v>
      </c>
      <c r="H7085" s="61" t="s">
        <v>97</v>
      </c>
      <c r="I7085" s="62"/>
    </row>
    <row r="7086" spans="1:9">
      <c r="A7086" s="113" t="s">
        <v>19738</v>
      </c>
      <c r="B7086" s="63" t="s">
        <v>10191</v>
      </c>
      <c r="C7086" s="64" t="s">
        <v>19739</v>
      </c>
      <c r="D7086" s="65" t="s">
        <v>110</v>
      </c>
      <c r="E7086" s="66"/>
      <c r="F7086" s="66"/>
      <c r="G7086" s="66"/>
      <c r="H7086" s="61" t="s">
        <v>111</v>
      </c>
      <c r="I7086" s="62"/>
    </row>
    <row r="7087" spans="1:9">
      <c r="A7087" s="113" t="s">
        <v>19740</v>
      </c>
      <c r="B7087" s="63" t="s">
        <v>2097</v>
      </c>
      <c r="C7087" s="64" t="s">
        <v>19741</v>
      </c>
      <c r="D7087" s="65" t="s">
        <v>110</v>
      </c>
      <c r="E7087" s="66"/>
      <c r="F7087" s="66"/>
      <c r="G7087" s="66"/>
      <c r="H7087" s="61" t="s">
        <v>111</v>
      </c>
      <c r="I7087" s="62"/>
    </row>
    <row r="7088" spans="1:9">
      <c r="A7088" s="113" t="s">
        <v>19742</v>
      </c>
      <c r="B7088" s="63" t="s">
        <v>2080</v>
      </c>
      <c r="C7088" s="64" t="s">
        <v>19743</v>
      </c>
      <c r="D7088" s="65" t="s">
        <v>110</v>
      </c>
      <c r="E7088" s="66"/>
      <c r="F7088" s="66"/>
      <c r="G7088" s="66"/>
      <c r="H7088" s="61" t="s">
        <v>111</v>
      </c>
      <c r="I7088" s="62"/>
    </row>
    <row r="7089" spans="1:9">
      <c r="A7089" s="113" t="s">
        <v>19744</v>
      </c>
      <c r="B7089" s="63" t="s">
        <v>19745</v>
      </c>
      <c r="C7089" s="64" t="s">
        <v>19746</v>
      </c>
      <c r="D7089" s="65" t="s">
        <v>110</v>
      </c>
      <c r="E7089" s="66"/>
      <c r="F7089" s="66"/>
      <c r="G7089" s="66"/>
      <c r="H7089" s="61" t="s">
        <v>111</v>
      </c>
      <c r="I7089" s="62"/>
    </row>
    <row r="7090" spans="1:9">
      <c r="A7090" s="113" t="s">
        <v>19747</v>
      </c>
      <c r="B7090" s="63" t="s">
        <v>1636</v>
      </c>
      <c r="C7090" s="64" t="s">
        <v>19748</v>
      </c>
      <c r="D7090" s="65" t="s">
        <v>110</v>
      </c>
      <c r="E7090" s="66"/>
      <c r="F7090" s="66"/>
      <c r="G7090" s="66"/>
      <c r="H7090" s="61" t="s">
        <v>111</v>
      </c>
      <c r="I7090" s="62"/>
    </row>
    <row r="7091" spans="1:9">
      <c r="A7091" s="113" t="s">
        <v>19749</v>
      </c>
      <c r="B7091" s="63" t="s">
        <v>1649</v>
      </c>
      <c r="C7091" s="64" t="s">
        <v>19750</v>
      </c>
      <c r="D7091" s="65" t="s">
        <v>110</v>
      </c>
      <c r="E7091" s="66"/>
      <c r="F7091" s="66"/>
      <c r="G7091" s="66"/>
      <c r="H7091" s="61" t="s">
        <v>111</v>
      </c>
      <c r="I7091" s="62"/>
    </row>
    <row r="7092" spans="1:9">
      <c r="A7092" s="113" t="s">
        <v>19751</v>
      </c>
      <c r="B7092" s="63" t="s">
        <v>1269</v>
      </c>
      <c r="C7092" s="64" t="s">
        <v>19752</v>
      </c>
      <c r="D7092" s="65" t="s">
        <v>110</v>
      </c>
      <c r="E7092" s="66"/>
      <c r="F7092" s="66"/>
      <c r="G7092" s="66"/>
      <c r="H7092" s="61" t="s">
        <v>111</v>
      </c>
      <c r="I7092" s="62"/>
    </row>
    <row r="7093" spans="1:9">
      <c r="A7093" s="113" t="s">
        <v>19753</v>
      </c>
      <c r="B7093" s="63" t="s">
        <v>1456</v>
      </c>
      <c r="C7093" s="64" t="s">
        <v>19754</v>
      </c>
      <c r="D7093" s="65" t="s">
        <v>110</v>
      </c>
      <c r="E7093" s="66"/>
      <c r="F7093" s="66"/>
      <c r="G7093" s="66"/>
      <c r="H7093" s="61" t="s">
        <v>111</v>
      </c>
      <c r="I7093" s="62"/>
    </row>
    <row r="7094" spans="1:9">
      <c r="A7094" s="113" t="s">
        <v>19755</v>
      </c>
      <c r="B7094" s="63" t="s">
        <v>16936</v>
      </c>
      <c r="C7094" s="64" t="s">
        <v>19756</v>
      </c>
      <c r="D7094" s="65" t="s">
        <v>110</v>
      </c>
      <c r="E7094" s="66"/>
      <c r="F7094" s="66"/>
      <c r="G7094" s="66"/>
      <c r="H7094" s="61" t="s">
        <v>111</v>
      </c>
      <c r="I7094" s="62"/>
    </row>
    <row r="7095" spans="1:9">
      <c r="A7095" s="113" t="s">
        <v>19757</v>
      </c>
      <c r="B7095" s="63" t="s">
        <v>19758</v>
      </c>
      <c r="C7095" s="64" t="s">
        <v>19759</v>
      </c>
      <c r="D7095" s="65" t="s">
        <v>110</v>
      </c>
      <c r="E7095" s="66"/>
      <c r="F7095" s="66"/>
      <c r="G7095" s="66"/>
      <c r="H7095" s="61" t="s">
        <v>111</v>
      </c>
      <c r="I7095" s="62"/>
    </row>
    <row r="7096" spans="1:9">
      <c r="A7096" s="113" t="s">
        <v>19760</v>
      </c>
      <c r="B7096" s="63" t="s">
        <v>16509</v>
      </c>
      <c r="C7096" s="64" t="s">
        <v>19761</v>
      </c>
      <c r="D7096" s="65" t="s">
        <v>110</v>
      </c>
      <c r="E7096" s="66"/>
      <c r="F7096" s="66"/>
      <c r="G7096" s="66"/>
      <c r="H7096" s="61" t="s">
        <v>111</v>
      </c>
      <c r="I7096" s="62"/>
    </row>
    <row r="7097" spans="1:9">
      <c r="A7097" s="112" t="s">
        <v>19762</v>
      </c>
      <c r="B7097" s="57" t="s">
        <v>19763</v>
      </c>
      <c r="C7097" s="58" t="s">
        <v>19764</v>
      </c>
      <c r="D7097" s="59" t="s">
        <v>106</v>
      </c>
      <c r="E7097" s="60"/>
      <c r="F7097" s="60"/>
      <c r="G7097" s="60" t="s">
        <v>348</v>
      </c>
      <c r="H7097" s="61" t="s">
        <v>97</v>
      </c>
      <c r="I7097" s="62"/>
    </row>
    <row r="7098" spans="1:9">
      <c r="A7098" s="113" t="s">
        <v>19765</v>
      </c>
      <c r="B7098" s="63" t="s">
        <v>19766</v>
      </c>
      <c r="C7098" s="64" t="s">
        <v>19767</v>
      </c>
      <c r="D7098" s="65" t="s">
        <v>110</v>
      </c>
      <c r="E7098" s="66"/>
      <c r="F7098" s="66"/>
      <c r="G7098" s="66"/>
      <c r="H7098" s="61" t="s">
        <v>111</v>
      </c>
      <c r="I7098" s="62"/>
    </row>
    <row r="7099" spans="1:9">
      <c r="A7099" s="113" t="s">
        <v>19768</v>
      </c>
      <c r="B7099" s="63" t="s">
        <v>19769</v>
      </c>
      <c r="C7099" s="64" t="s">
        <v>19770</v>
      </c>
      <c r="D7099" s="65" t="s">
        <v>110</v>
      </c>
      <c r="E7099" s="66"/>
      <c r="F7099" s="66"/>
      <c r="G7099" s="66"/>
      <c r="H7099" s="61" t="s">
        <v>111</v>
      </c>
      <c r="I7099" s="62"/>
    </row>
    <row r="7100" spans="1:9">
      <c r="A7100" s="113" t="s">
        <v>19771</v>
      </c>
      <c r="B7100" s="63" t="s">
        <v>19772</v>
      </c>
      <c r="C7100" s="64" t="s">
        <v>19773</v>
      </c>
      <c r="D7100" s="65" t="s">
        <v>110</v>
      </c>
      <c r="E7100" s="66"/>
      <c r="F7100" s="66"/>
      <c r="G7100" s="66"/>
      <c r="H7100" s="61" t="s">
        <v>111</v>
      </c>
      <c r="I7100" s="62"/>
    </row>
    <row r="7101" spans="1:9">
      <c r="A7101" s="113" t="s">
        <v>19774</v>
      </c>
      <c r="B7101" s="63" t="s">
        <v>19775</v>
      </c>
      <c r="C7101" s="64" t="s">
        <v>19776</v>
      </c>
      <c r="D7101" s="65" t="s">
        <v>110</v>
      </c>
      <c r="E7101" s="66"/>
      <c r="F7101" s="66"/>
      <c r="G7101" s="66"/>
      <c r="H7101" s="61" t="s">
        <v>111</v>
      </c>
      <c r="I7101" s="62"/>
    </row>
    <row r="7102" spans="1:9">
      <c r="A7102" s="113" t="s">
        <v>19777</v>
      </c>
      <c r="B7102" s="63" t="s">
        <v>19778</v>
      </c>
      <c r="C7102" s="64" t="s">
        <v>19779</v>
      </c>
      <c r="D7102" s="65" t="s">
        <v>110</v>
      </c>
      <c r="E7102" s="66"/>
      <c r="F7102" s="66"/>
      <c r="G7102" s="66"/>
      <c r="H7102" s="61" t="s">
        <v>111</v>
      </c>
      <c r="I7102" s="62"/>
    </row>
    <row r="7103" spans="1:9">
      <c r="A7103" s="113" t="s">
        <v>19780</v>
      </c>
      <c r="B7103" s="63" t="s">
        <v>19048</v>
      </c>
      <c r="C7103" s="64" t="s">
        <v>19781</v>
      </c>
      <c r="D7103" s="65" t="s">
        <v>110</v>
      </c>
      <c r="E7103" s="66"/>
      <c r="F7103" s="66"/>
      <c r="G7103" s="66"/>
      <c r="H7103" s="61" t="s">
        <v>111</v>
      </c>
      <c r="I7103" s="62"/>
    </row>
    <row r="7104" spans="1:9">
      <c r="A7104" s="113" t="s">
        <v>19782</v>
      </c>
      <c r="B7104" s="63" t="s">
        <v>19783</v>
      </c>
      <c r="C7104" s="64" t="s">
        <v>19784</v>
      </c>
      <c r="D7104" s="65" t="s">
        <v>110</v>
      </c>
      <c r="E7104" s="66"/>
      <c r="F7104" s="66"/>
      <c r="G7104" s="66"/>
      <c r="H7104" s="61" t="s">
        <v>111</v>
      </c>
      <c r="I7104" s="62"/>
    </row>
    <row r="7105" spans="1:9">
      <c r="A7105" s="113" t="s">
        <v>19785</v>
      </c>
      <c r="B7105" s="63" t="s">
        <v>7469</v>
      </c>
      <c r="C7105" s="64" t="s">
        <v>19786</v>
      </c>
      <c r="D7105" s="65" t="s">
        <v>110</v>
      </c>
      <c r="E7105" s="66"/>
      <c r="F7105" s="66"/>
      <c r="G7105" s="66"/>
      <c r="H7105" s="61" t="s">
        <v>111</v>
      </c>
      <c r="I7105" s="62"/>
    </row>
    <row r="7106" spans="1:9">
      <c r="A7106" s="113" t="s">
        <v>19787</v>
      </c>
      <c r="B7106" s="63" t="s">
        <v>12179</v>
      </c>
      <c r="C7106" s="64" t="s">
        <v>19788</v>
      </c>
      <c r="D7106" s="65" t="s">
        <v>110</v>
      </c>
      <c r="E7106" s="66"/>
      <c r="F7106" s="66"/>
      <c r="G7106" s="66"/>
      <c r="H7106" s="61" t="s">
        <v>111</v>
      </c>
      <c r="I7106" s="62"/>
    </row>
    <row r="7107" spans="1:9">
      <c r="A7107" s="113" t="s">
        <v>19789</v>
      </c>
      <c r="B7107" s="63" t="s">
        <v>1177</v>
      </c>
      <c r="C7107" s="64" t="s">
        <v>19790</v>
      </c>
      <c r="D7107" s="65" t="s">
        <v>110</v>
      </c>
      <c r="E7107" s="66"/>
      <c r="F7107" s="66"/>
      <c r="G7107" s="66"/>
      <c r="H7107" s="61" t="s">
        <v>111</v>
      </c>
      <c r="I7107" s="62"/>
    </row>
    <row r="7108" spans="1:9">
      <c r="A7108" s="113" t="s">
        <v>19791</v>
      </c>
      <c r="B7108" s="63" t="s">
        <v>6160</v>
      </c>
      <c r="C7108" s="64" t="s">
        <v>19792</v>
      </c>
      <c r="D7108" s="65" t="s">
        <v>110</v>
      </c>
      <c r="E7108" s="66"/>
      <c r="F7108" s="66"/>
      <c r="G7108" s="66"/>
      <c r="H7108" s="61" t="s">
        <v>111</v>
      </c>
      <c r="I7108" s="62"/>
    </row>
    <row r="7109" spans="1:9">
      <c r="A7109" s="113" t="s">
        <v>19793</v>
      </c>
      <c r="B7109" s="63" t="s">
        <v>19794</v>
      </c>
      <c r="C7109" s="64" t="s">
        <v>19795</v>
      </c>
      <c r="D7109" s="65" t="s">
        <v>110</v>
      </c>
      <c r="E7109" s="66"/>
      <c r="F7109" s="66"/>
      <c r="G7109" s="66"/>
      <c r="H7109" s="61" t="s">
        <v>111</v>
      </c>
      <c r="I7109" s="62"/>
    </row>
    <row r="7110" spans="1:9">
      <c r="A7110" s="113" t="s">
        <v>19796</v>
      </c>
      <c r="B7110" s="63" t="s">
        <v>14828</v>
      </c>
      <c r="C7110" s="64" t="s">
        <v>19797</v>
      </c>
      <c r="D7110" s="65" t="s">
        <v>110</v>
      </c>
      <c r="E7110" s="66"/>
      <c r="F7110" s="66"/>
      <c r="G7110" s="66"/>
      <c r="H7110" s="61" t="s">
        <v>111</v>
      </c>
      <c r="I7110" s="62"/>
    </row>
    <row r="7111" spans="1:9">
      <c r="A7111" s="113" t="s">
        <v>19798</v>
      </c>
      <c r="B7111" s="63" t="s">
        <v>13308</v>
      </c>
      <c r="C7111" s="64" t="s">
        <v>19799</v>
      </c>
      <c r="D7111" s="65" t="s">
        <v>110</v>
      </c>
      <c r="E7111" s="66"/>
      <c r="F7111" s="66"/>
      <c r="G7111" s="66"/>
      <c r="H7111" s="61" t="s">
        <v>111</v>
      </c>
      <c r="I7111" s="62" t="s">
        <v>112</v>
      </c>
    </row>
    <row r="7112" spans="1:9">
      <c r="A7112" s="113" t="s">
        <v>19800</v>
      </c>
      <c r="B7112" s="63" t="s">
        <v>1639</v>
      </c>
      <c r="C7112" s="64" t="s">
        <v>19801</v>
      </c>
      <c r="D7112" s="65" t="s">
        <v>110</v>
      </c>
      <c r="E7112" s="66"/>
      <c r="F7112" s="66"/>
      <c r="G7112" s="66"/>
      <c r="H7112" s="61" t="s">
        <v>111</v>
      </c>
      <c r="I7112" s="62"/>
    </row>
    <row r="7113" spans="1:9">
      <c r="A7113" s="113" t="s">
        <v>19802</v>
      </c>
      <c r="B7113" s="63" t="s">
        <v>741</v>
      </c>
      <c r="C7113" s="64" t="s">
        <v>19803</v>
      </c>
      <c r="D7113" s="65" t="s">
        <v>110</v>
      </c>
      <c r="E7113" s="66"/>
      <c r="F7113" s="66"/>
      <c r="G7113" s="66"/>
      <c r="H7113" s="61" t="s">
        <v>111</v>
      </c>
      <c r="I7113" s="62"/>
    </row>
    <row r="7114" spans="1:9">
      <c r="A7114" s="113" t="s">
        <v>19804</v>
      </c>
      <c r="B7114" s="63" t="s">
        <v>1546</v>
      </c>
      <c r="C7114" s="64" t="s">
        <v>19805</v>
      </c>
      <c r="D7114" s="65" t="s">
        <v>110</v>
      </c>
      <c r="E7114" s="66"/>
      <c r="F7114" s="66"/>
      <c r="G7114" s="66"/>
      <c r="H7114" s="61" t="s">
        <v>111</v>
      </c>
      <c r="I7114" s="62"/>
    </row>
    <row r="7115" spans="1:9">
      <c r="A7115" s="113" t="s">
        <v>19806</v>
      </c>
      <c r="B7115" s="63" t="s">
        <v>2489</v>
      </c>
      <c r="C7115" s="64" t="s">
        <v>19807</v>
      </c>
      <c r="D7115" s="65" t="s">
        <v>110</v>
      </c>
      <c r="E7115" s="66"/>
      <c r="F7115" s="66"/>
      <c r="G7115" s="66"/>
      <c r="H7115" s="61" t="s">
        <v>111</v>
      </c>
      <c r="I7115" s="62"/>
    </row>
    <row r="7116" spans="1:9">
      <c r="A7116" s="113" t="s">
        <v>19808</v>
      </c>
      <c r="B7116" s="63" t="s">
        <v>8858</v>
      </c>
      <c r="C7116" s="64" t="s">
        <v>19809</v>
      </c>
      <c r="D7116" s="65" t="s">
        <v>110</v>
      </c>
      <c r="E7116" s="66"/>
      <c r="F7116" s="66"/>
      <c r="G7116" s="66"/>
      <c r="H7116" s="61" t="s">
        <v>111</v>
      </c>
      <c r="I7116" s="62"/>
    </row>
    <row r="7117" spans="1:9">
      <c r="A7117" s="113" t="s">
        <v>19810</v>
      </c>
      <c r="B7117" s="63" t="s">
        <v>649</v>
      </c>
      <c r="C7117" s="64" t="s">
        <v>19811</v>
      </c>
      <c r="D7117" s="65" t="s">
        <v>110</v>
      </c>
      <c r="E7117" s="66"/>
      <c r="F7117" s="66"/>
      <c r="G7117" s="66"/>
      <c r="H7117" s="61" t="s">
        <v>111</v>
      </c>
      <c r="I7117" s="62"/>
    </row>
    <row r="7118" spans="1:9">
      <c r="A7118" s="113" t="s">
        <v>19812</v>
      </c>
      <c r="B7118" s="63" t="s">
        <v>19813</v>
      </c>
      <c r="C7118" s="64" t="s">
        <v>19814</v>
      </c>
      <c r="D7118" s="65" t="s">
        <v>110</v>
      </c>
      <c r="E7118" s="66"/>
      <c r="F7118" s="66"/>
      <c r="G7118" s="66"/>
      <c r="H7118" s="61" t="s">
        <v>111</v>
      </c>
      <c r="I7118" s="62"/>
    </row>
    <row r="7119" spans="1:9">
      <c r="A7119" s="113" t="s">
        <v>19815</v>
      </c>
      <c r="B7119" s="63" t="s">
        <v>19816</v>
      </c>
      <c r="C7119" s="64" t="s">
        <v>19817</v>
      </c>
      <c r="D7119" s="65" t="s">
        <v>110</v>
      </c>
      <c r="E7119" s="66"/>
      <c r="F7119" s="66"/>
      <c r="G7119" s="66"/>
      <c r="H7119" s="61" t="s">
        <v>111</v>
      </c>
      <c r="I7119" s="62"/>
    </row>
    <row r="7120" spans="1:9">
      <c r="A7120" s="112" t="s">
        <v>19818</v>
      </c>
      <c r="B7120" s="57" t="s">
        <v>19819</v>
      </c>
      <c r="C7120" s="58" t="s">
        <v>19820</v>
      </c>
      <c r="D7120" s="59" t="s">
        <v>106</v>
      </c>
      <c r="E7120" s="60"/>
      <c r="F7120" s="60"/>
      <c r="G7120" s="60" t="s">
        <v>116</v>
      </c>
      <c r="H7120" s="61" t="s">
        <v>97</v>
      </c>
      <c r="I7120" s="62"/>
    </row>
    <row r="7121" spans="1:9">
      <c r="A7121" s="113" t="s">
        <v>19821</v>
      </c>
      <c r="B7121" s="63" t="s">
        <v>19822</v>
      </c>
      <c r="C7121" s="64" t="s">
        <v>19823</v>
      </c>
      <c r="D7121" s="65" t="s">
        <v>110</v>
      </c>
      <c r="E7121" s="66"/>
      <c r="F7121" s="66"/>
      <c r="G7121" s="66"/>
      <c r="H7121" s="61" t="s">
        <v>111</v>
      </c>
      <c r="I7121" s="62"/>
    </row>
    <row r="7122" spans="1:9">
      <c r="A7122" s="113" t="s">
        <v>19824</v>
      </c>
      <c r="B7122" s="63" t="s">
        <v>19825</v>
      </c>
      <c r="C7122" s="64" t="s">
        <v>19826</v>
      </c>
      <c r="D7122" s="65" t="s">
        <v>110</v>
      </c>
      <c r="E7122" s="66"/>
      <c r="F7122" s="66"/>
      <c r="G7122" s="66"/>
      <c r="H7122" s="61" t="s">
        <v>111</v>
      </c>
      <c r="I7122" s="62"/>
    </row>
    <row r="7123" spans="1:9">
      <c r="A7123" s="113" t="s">
        <v>19827</v>
      </c>
      <c r="B7123" s="63" t="s">
        <v>19828</v>
      </c>
      <c r="C7123" s="64" t="s">
        <v>19829</v>
      </c>
      <c r="D7123" s="65" t="s">
        <v>110</v>
      </c>
      <c r="E7123" s="66"/>
      <c r="F7123" s="66"/>
      <c r="G7123" s="66"/>
      <c r="H7123" s="61" t="s">
        <v>111</v>
      </c>
      <c r="I7123" s="62"/>
    </row>
    <row r="7124" spans="1:9">
      <c r="A7124" s="113" t="s">
        <v>19830</v>
      </c>
      <c r="B7124" s="63" t="s">
        <v>19831</v>
      </c>
      <c r="C7124" s="64" t="s">
        <v>19832</v>
      </c>
      <c r="D7124" s="65" t="s">
        <v>110</v>
      </c>
      <c r="E7124" s="66"/>
      <c r="F7124" s="66"/>
      <c r="G7124" s="66"/>
      <c r="H7124" s="61" t="s">
        <v>111</v>
      </c>
      <c r="I7124" s="62"/>
    </row>
    <row r="7125" spans="1:9">
      <c r="A7125" s="113" t="s">
        <v>19833</v>
      </c>
      <c r="B7125" s="63" t="s">
        <v>19834</v>
      </c>
      <c r="C7125" s="64" t="s">
        <v>19835</v>
      </c>
      <c r="D7125" s="65" t="s">
        <v>110</v>
      </c>
      <c r="E7125" s="66" t="s">
        <v>19836</v>
      </c>
      <c r="F7125" s="66"/>
      <c r="G7125" s="66"/>
      <c r="H7125" s="61" t="s">
        <v>111</v>
      </c>
      <c r="I7125" s="62"/>
    </row>
    <row r="7126" spans="1:9">
      <c r="A7126" s="113" t="s">
        <v>19837</v>
      </c>
      <c r="B7126" s="63" t="s">
        <v>19838</v>
      </c>
      <c r="C7126" s="64" t="s">
        <v>19839</v>
      </c>
      <c r="D7126" s="65" t="s">
        <v>110</v>
      </c>
      <c r="E7126" s="66"/>
      <c r="F7126" s="66"/>
      <c r="G7126" s="66"/>
      <c r="H7126" s="61" t="s">
        <v>111</v>
      </c>
      <c r="I7126" s="62"/>
    </row>
    <row r="7127" spans="1:9">
      <c r="A7127" s="113" t="s">
        <v>19840</v>
      </c>
      <c r="B7127" s="63" t="s">
        <v>19841</v>
      </c>
      <c r="C7127" s="64" t="s">
        <v>19842</v>
      </c>
      <c r="D7127" s="65" t="s">
        <v>110</v>
      </c>
      <c r="E7127" s="66"/>
      <c r="F7127" s="66"/>
      <c r="G7127" s="66"/>
      <c r="H7127" s="61" t="s">
        <v>111</v>
      </c>
      <c r="I7127" s="62"/>
    </row>
    <row r="7128" spans="1:9">
      <c r="A7128" s="113" t="s">
        <v>19843</v>
      </c>
      <c r="B7128" s="63" t="s">
        <v>531</v>
      </c>
      <c r="C7128" s="64" t="s">
        <v>19844</v>
      </c>
      <c r="D7128" s="65" t="s">
        <v>110</v>
      </c>
      <c r="E7128" s="66"/>
      <c r="F7128" s="66"/>
      <c r="G7128" s="66"/>
      <c r="H7128" s="61" t="s">
        <v>111</v>
      </c>
      <c r="I7128" s="62"/>
    </row>
    <row r="7129" spans="1:9">
      <c r="A7129" s="113" t="s">
        <v>19845</v>
      </c>
      <c r="B7129" s="63" t="s">
        <v>19846</v>
      </c>
      <c r="C7129" s="64" t="s">
        <v>19847</v>
      </c>
      <c r="D7129" s="65" t="s">
        <v>110</v>
      </c>
      <c r="E7129" s="66"/>
      <c r="F7129" s="66"/>
      <c r="G7129" s="66"/>
      <c r="H7129" s="61" t="s">
        <v>111</v>
      </c>
      <c r="I7129" s="62"/>
    </row>
    <row r="7130" spans="1:9">
      <c r="A7130" s="113" t="s">
        <v>19848</v>
      </c>
      <c r="B7130" s="63" t="s">
        <v>19849</v>
      </c>
      <c r="C7130" s="64" t="s">
        <v>19850</v>
      </c>
      <c r="D7130" s="65" t="s">
        <v>110</v>
      </c>
      <c r="E7130" s="66"/>
      <c r="F7130" s="66"/>
      <c r="G7130" s="66"/>
      <c r="H7130" s="61" t="s">
        <v>111</v>
      </c>
      <c r="I7130" s="62"/>
    </row>
    <row r="7131" spans="1:9">
      <c r="A7131" s="113" t="s">
        <v>19851</v>
      </c>
      <c r="B7131" s="63" t="s">
        <v>19852</v>
      </c>
      <c r="C7131" s="64" t="s">
        <v>19853</v>
      </c>
      <c r="D7131" s="65" t="s">
        <v>110</v>
      </c>
      <c r="E7131" s="66"/>
      <c r="F7131" s="66"/>
      <c r="G7131" s="66"/>
      <c r="H7131" s="61" t="s">
        <v>111</v>
      </c>
      <c r="I7131" s="62"/>
    </row>
    <row r="7132" spans="1:9">
      <c r="A7132" s="113" t="s">
        <v>19854</v>
      </c>
      <c r="B7132" s="63" t="s">
        <v>19855</v>
      </c>
      <c r="C7132" s="64" t="s">
        <v>19856</v>
      </c>
      <c r="D7132" s="65" t="s">
        <v>110</v>
      </c>
      <c r="E7132" s="66"/>
      <c r="F7132" s="66"/>
      <c r="G7132" s="66"/>
      <c r="H7132" s="61" t="s">
        <v>111</v>
      </c>
      <c r="I7132" s="62"/>
    </row>
    <row r="7133" spans="1:9">
      <c r="A7133" s="113" t="s">
        <v>19857</v>
      </c>
      <c r="B7133" s="63" t="s">
        <v>2660</v>
      </c>
      <c r="C7133" s="64" t="s">
        <v>19858</v>
      </c>
      <c r="D7133" s="65" t="s">
        <v>110</v>
      </c>
      <c r="E7133" s="66"/>
      <c r="F7133" s="66"/>
      <c r="G7133" s="66"/>
      <c r="H7133" s="61" t="s">
        <v>111</v>
      </c>
      <c r="I7133" s="62"/>
    </row>
    <row r="7134" spans="1:9">
      <c r="A7134" s="113" t="s">
        <v>19859</v>
      </c>
      <c r="B7134" s="63" t="s">
        <v>15792</v>
      </c>
      <c r="C7134" s="64" t="s">
        <v>19860</v>
      </c>
      <c r="D7134" s="65" t="s">
        <v>110</v>
      </c>
      <c r="E7134" s="66"/>
      <c r="F7134" s="66"/>
      <c r="G7134" s="66"/>
      <c r="H7134" s="61" t="s">
        <v>111</v>
      </c>
      <c r="I7134" s="62"/>
    </row>
    <row r="7135" spans="1:9">
      <c r="A7135" s="113" t="s">
        <v>19861</v>
      </c>
      <c r="B7135" s="63" t="s">
        <v>15795</v>
      </c>
      <c r="C7135" s="64" t="s">
        <v>19862</v>
      </c>
      <c r="D7135" s="65" t="s">
        <v>110</v>
      </c>
      <c r="E7135" s="66"/>
      <c r="F7135" s="66"/>
      <c r="G7135" s="66"/>
      <c r="H7135" s="61" t="s">
        <v>111</v>
      </c>
      <c r="I7135" s="62"/>
    </row>
    <row r="7136" spans="1:9">
      <c r="A7136" s="113" t="s">
        <v>19863</v>
      </c>
      <c r="B7136" s="63" t="s">
        <v>2663</v>
      </c>
      <c r="C7136" s="64" t="s">
        <v>19864</v>
      </c>
      <c r="D7136" s="65" t="s">
        <v>110</v>
      </c>
      <c r="E7136" s="66"/>
      <c r="F7136" s="66"/>
      <c r="G7136" s="66"/>
      <c r="H7136" s="61" t="s">
        <v>111</v>
      </c>
      <c r="I7136" s="62"/>
    </row>
    <row r="7137" spans="1:9">
      <c r="A7137" s="113" t="s">
        <v>19865</v>
      </c>
      <c r="B7137" s="63" t="s">
        <v>19866</v>
      </c>
      <c r="C7137" s="64" t="s">
        <v>19867</v>
      </c>
      <c r="D7137" s="65" t="s">
        <v>110</v>
      </c>
      <c r="E7137" s="66"/>
      <c r="F7137" s="66"/>
      <c r="G7137" s="66"/>
      <c r="H7137" s="61" t="s">
        <v>111</v>
      </c>
      <c r="I7137" s="62"/>
    </row>
    <row r="7138" spans="1:9">
      <c r="A7138" s="113" t="s">
        <v>19868</v>
      </c>
      <c r="B7138" s="63" t="s">
        <v>19869</v>
      </c>
      <c r="C7138" s="64" t="s">
        <v>19870</v>
      </c>
      <c r="D7138" s="65" t="s">
        <v>110</v>
      </c>
      <c r="E7138" s="66"/>
      <c r="F7138" s="66"/>
      <c r="G7138" s="66"/>
      <c r="H7138" s="61" t="s">
        <v>111</v>
      </c>
      <c r="I7138" s="62"/>
    </row>
    <row r="7139" spans="1:9">
      <c r="A7139" s="113" t="s">
        <v>19871</v>
      </c>
      <c r="B7139" s="63" t="s">
        <v>19872</v>
      </c>
      <c r="C7139" s="64" t="s">
        <v>19873</v>
      </c>
      <c r="D7139" s="65" t="s">
        <v>110</v>
      </c>
      <c r="E7139" s="66"/>
      <c r="F7139" s="66"/>
      <c r="G7139" s="66"/>
      <c r="H7139" s="61" t="s">
        <v>111</v>
      </c>
      <c r="I7139" s="62"/>
    </row>
    <row r="7140" spans="1:9">
      <c r="A7140" s="113" t="s">
        <v>19874</v>
      </c>
      <c r="B7140" s="63" t="s">
        <v>19875</v>
      </c>
      <c r="C7140" s="64" t="s">
        <v>19876</v>
      </c>
      <c r="D7140" s="65" t="s">
        <v>110</v>
      </c>
      <c r="E7140" s="66"/>
      <c r="F7140" s="66"/>
      <c r="G7140" s="66"/>
      <c r="H7140" s="61" t="s">
        <v>111</v>
      </c>
      <c r="I7140" s="62"/>
    </row>
    <row r="7141" spans="1:9">
      <c r="A7141" s="113" t="s">
        <v>19877</v>
      </c>
      <c r="B7141" s="63" t="s">
        <v>760</v>
      </c>
      <c r="C7141" s="64" t="s">
        <v>19878</v>
      </c>
      <c r="D7141" s="65" t="s">
        <v>110</v>
      </c>
      <c r="E7141" s="66"/>
      <c r="F7141" s="66"/>
      <c r="G7141" s="66"/>
      <c r="H7141" s="61" t="s">
        <v>286</v>
      </c>
      <c r="I7141" s="62"/>
    </row>
    <row r="7142" spans="1:9">
      <c r="A7142" s="113" t="s">
        <v>19879</v>
      </c>
      <c r="B7142" s="63" t="s">
        <v>519</v>
      </c>
      <c r="C7142" s="64" t="s">
        <v>19880</v>
      </c>
      <c r="D7142" s="65" t="s">
        <v>110</v>
      </c>
      <c r="E7142" s="66"/>
      <c r="F7142" s="66"/>
      <c r="G7142" s="66"/>
      <c r="H7142" s="61" t="s">
        <v>111</v>
      </c>
      <c r="I7142" s="62"/>
    </row>
    <row r="7143" spans="1:9">
      <c r="A7143" s="113" t="s">
        <v>19881</v>
      </c>
      <c r="B7143" s="63" t="s">
        <v>1668</v>
      </c>
      <c r="C7143" s="64" t="s">
        <v>19882</v>
      </c>
      <c r="D7143" s="65" t="s">
        <v>110</v>
      </c>
      <c r="E7143" s="66"/>
      <c r="F7143" s="66"/>
      <c r="G7143" s="66"/>
      <c r="H7143" s="61" t="s">
        <v>111</v>
      </c>
      <c r="I7143" s="62"/>
    </row>
    <row r="7144" spans="1:9">
      <c r="A7144" s="113" t="s">
        <v>19883</v>
      </c>
      <c r="B7144" s="63" t="s">
        <v>3571</v>
      </c>
      <c r="C7144" s="64" t="s">
        <v>19884</v>
      </c>
      <c r="D7144" s="65" t="s">
        <v>110</v>
      </c>
      <c r="E7144" s="66"/>
      <c r="F7144" s="66"/>
      <c r="G7144" s="66"/>
      <c r="H7144" s="61" t="s">
        <v>111</v>
      </c>
      <c r="I7144" s="62"/>
    </row>
    <row r="7145" spans="1:9">
      <c r="A7145" s="112" t="s">
        <v>19885</v>
      </c>
      <c r="B7145" s="57" t="s">
        <v>19886</v>
      </c>
      <c r="C7145" s="58" t="s">
        <v>19887</v>
      </c>
      <c r="D7145" s="59" t="s">
        <v>394</v>
      </c>
      <c r="E7145" s="60"/>
      <c r="F7145" s="60" t="s">
        <v>395</v>
      </c>
      <c r="G7145" s="60" t="s">
        <v>348</v>
      </c>
      <c r="H7145" s="61" t="s">
        <v>97</v>
      </c>
      <c r="I7145" s="62"/>
    </row>
    <row r="7146" spans="1:9">
      <c r="A7146" s="113" t="s">
        <v>19888</v>
      </c>
      <c r="B7146" s="63" t="s">
        <v>12161</v>
      </c>
      <c r="C7146" s="64" t="s">
        <v>19889</v>
      </c>
      <c r="D7146" s="65" t="s">
        <v>110</v>
      </c>
      <c r="E7146" s="66"/>
      <c r="F7146" s="66"/>
      <c r="G7146" s="66"/>
      <c r="H7146" s="61" t="s">
        <v>286</v>
      </c>
      <c r="I7146" s="62"/>
    </row>
    <row r="7147" spans="1:9">
      <c r="A7147" s="113" t="s">
        <v>19890</v>
      </c>
      <c r="B7147" s="63" t="s">
        <v>19325</v>
      </c>
      <c r="C7147" s="64" t="s">
        <v>19891</v>
      </c>
      <c r="D7147" s="65" t="s">
        <v>110</v>
      </c>
      <c r="E7147" s="66"/>
      <c r="F7147" s="66"/>
      <c r="G7147" s="66"/>
      <c r="H7147" s="61" t="s">
        <v>111</v>
      </c>
      <c r="I7147" s="62"/>
    </row>
    <row r="7148" spans="1:9">
      <c r="A7148" s="113" t="s">
        <v>19892</v>
      </c>
      <c r="B7148" s="63" t="s">
        <v>9232</v>
      </c>
      <c r="C7148" s="64" t="s">
        <v>19893</v>
      </c>
      <c r="D7148" s="65" t="s">
        <v>110</v>
      </c>
      <c r="E7148" s="66"/>
      <c r="F7148" s="66"/>
      <c r="G7148" s="66"/>
      <c r="H7148" s="61" t="s">
        <v>286</v>
      </c>
      <c r="I7148" s="62"/>
    </row>
    <row r="7149" spans="1:9">
      <c r="A7149" s="113" t="s">
        <v>19894</v>
      </c>
      <c r="B7149" s="63" t="s">
        <v>11128</v>
      </c>
      <c r="C7149" s="64" t="s">
        <v>19895</v>
      </c>
      <c r="D7149" s="65" t="s">
        <v>110</v>
      </c>
      <c r="E7149" s="66"/>
      <c r="F7149" s="66"/>
      <c r="G7149" s="66"/>
      <c r="H7149" s="61" t="s">
        <v>111</v>
      </c>
      <c r="I7149" s="62"/>
    </row>
    <row r="7150" spans="1:9">
      <c r="A7150" s="113" t="s">
        <v>19896</v>
      </c>
      <c r="B7150" s="63" t="s">
        <v>19897</v>
      </c>
      <c r="C7150" s="64" t="s">
        <v>19898</v>
      </c>
      <c r="D7150" s="65" t="s">
        <v>110</v>
      </c>
      <c r="E7150" s="66"/>
      <c r="F7150" s="66"/>
      <c r="G7150" s="66"/>
      <c r="H7150" s="61" t="s">
        <v>111</v>
      </c>
      <c r="I7150" s="62"/>
    </row>
    <row r="7151" spans="1:9">
      <c r="A7151" s="113" t="s">
        <v>19899</v>
      </c>
      <c r="B7151" s="63" t="s">
        <v>19900</v>
      </c>
      <c r="C7151" s="64" t="s">
        <v>19901</v>
      </c>
      <c r="D7151" s="65" t="s">
        <v>110</v>
      </c>
      <c r="E7151" s="66"/>
      <c r="F7151" s="66"/>
      <c r="G7151" s="66"/>
      <c r="H7151" s="61" t="s">
        <v>111</v>
      </c>
      <c r="I7151" s="62"/>
    </row>
    <row r="7152" spans="1:9">
      <c r="A7152" s="113" t="s">
        <v>19902</v>
      </c>
      <c r="B7152" s="63" t="s">
        <v>19903</v>
      </c>
      <c r="C7152" s="64" t="s">
        <v>19904</v>
      </c>
      <c r="D7152" s="65" t="s">
        <v>110</v>
      </c>
      <c r="E7152" s="66"/>
      <c r="F7152" s="66"/>
      <c r="G7152" s="66"/>
      <c r="H7152" s="61" t="s">
        <v>111</v>
      </c>
      <c r="I7152" s="62"/>
    </row>
    <row r="7153" spans="1:9">
      <c r="A7153" s="113" t="s">
        <v>19905</v>
      </c>
      <c r="B7153" s="63" t="s">
        <v>19906</v>
      </c>
      <c r="C7153" s="64" t="s">
        <v>19907</v>
      </c>
      <c r="D7153" s="65" t="s">
        <v>110</v>
      </c>
      <c r="E7153" s="66"/>
      <c r="F7153" s="66"/>
      <c r="G7153" s="66"/>
      <c r="H7153" s="61" t="s">
        <v>111</v>
      </c>
      <c r="I7153" s="62"/>
    </row>
    <row r="7154" spans="1:9">
      <c r="A7154" s="113" t="s">
        <v>19908</v>
      </c>
      <c r="B7154" s="63" t="s">
        <v>11325</v>
      </c>
      <c r="C7154" s="64" t="s">
        <v>19909</v>
      </c>
      <c r="D7154" s="65" t="s">
        <v>110</v>
      </c>
      <c r="E7154" s="66"/>
      <c r="F7154" s="66"/>
      <c r="G7154" s="66"/>
      <c r="H7154" s="61" t="s">
        <v>111</v>
      </c>
      <c r="I7154" s="62"/>
    </row>
    <row r="7155" spans="1:9">
      <c r="A7155" s="113" t="s">
        <v>19910</v>
      </c>
      <c r="B7155" s="63" t="s">
        <v>19911</v>
      </c>
      <c r="C7155" s="64" t="s">
        <v>19912</v>
      </c>
      <c r="D7155" s="65" t="s">
        <v>110</v>
      </c>
      <c r="E7155" s="66"/>
      <c r="F7155" s="66"/>
      <c r="G7155" s="66"/>
      <c r="H7155" s="61" t="s">
        <v>111</v>
      </c>
      <c r="I7155" s="62"/>
    </row>
    <row r="7156" spans="1:9">
      <c r="A7156" s="113" t="s">
        <v>19913</v>
      </c>
      <c r="B7156" s="63" t="s">
        <v>19228</v>
      </c>
      <c r="C7156" s="64" t="s">
        <v>19914</v>
      </c>
      <c r="D7156" s="65" t="s">
        <v>110</v>
      </c>
      <c r="E7156" s="66"/>
      <c r="F7156" s="66"/>
      <c r="G7156" s="66"/>
      <c r="H7156" s="61" t="s">
        <v>111</v>
      </c>
      <c r="I7156" s="62"/>
    </row>
    <row r="7157" spans="1:9">
      <c r="A7157" s="113" t="s">
        <v>19915</v>
      </c>
      <c r="B7157" s="63" t="s">
        <v>8639</v>
      </c>
      <c r="C7157" s="64" t="s">
        <v>19916</v>
      </c>
      <c r="D7157" s="65" t="s">
        <v>110</v>
      </c>
      <c r="E7157" s="66"/>
      <c r="F7157" s="66"/>
      <c r="G7157" s="66"/>
      <c r="H7157" s="61" t="s">
        <v>111</v>
      </c>
      <c r="I7157" s="62"/>
    </row>
    <row r="7158" spans="1:9">
      <c r="A7158" s="113" t="s">
        <v>19917</v>
      </c>
      <c r="B7158" s="63" t="s">
        <v>19918</v>
      </c>
      <c r="C7158" s="64" t="s">
        <v>19919</v>
      </c>
      <c r="D7158" s="65" t="s">
        <v>110</v>
      </c>
      <c r="E7158" s="66"/>
      <c r="F7158" s="66"/>
      <c r="G7158" s="66"/>
      <c r="H7158" s="61" t="s">
        <v>111</v>
      </c>
      <c r="I7158" s="62"/>
    </row>
    <row r="7159" spans="1:9">
      <c r="A7159" s="113" t="s">
        <v>19920</v>
      </c>
      <c r="B7159" s="63" t="s">
        <v>12182</v>
      </c>
      <c r="C7159" s="64" t="s">
        <v>19921</v>
      </c>
      <c r="D7159" s="65" t="s">
        <v>110</v>
      </c>
      <c r="E7159" s="66"/>
      <c r="F7159" s="66"/>
      <c r="G7159" s="66"/>
      <c r="H7159" s="61" t="s">
        <v>111</v>
      </c>
      <c r="I7159" s="62"/>
    </row>
    <row r="7160" spans="1:9">
      <c r="A7160" s="113" t="s">
        <v>19922</v>
      </c>
      <c r="B7160" s="63" t="s">
        <v>12339</v>
      </c>
      <c r="C7160" s="64" t="s">
        <v>19923</v>
      </c>
      <c r="D7160" s="65" t="s">
        <v>110</v>
      </c>
      <c r="E7160" s="66"/>
      <c r="F7160" s="66"/>
      <c r="G7160" s="66"/>
      <c r="H7160" s="61" t="s">
        <v>111</v>
      </c>
      <c r="I7160" s="62"/>
    </row>
    <row r="7161" spans="1:9">
      <c r="A7161" s="113" t="s">
        <v>19924</v>
      </c>
      <c r="B7161" s="63" t="s">
        <v>19925</v>
      </c>
      <c r="C7161" s="64" t="s">
        <v>19926</v>
      </c>
      <c r="D7161" s="65" t="s">
        <v>110</v>
      </c>
      <c r="E7161" s="66"/>
      <c r="F7161" s="66"/>
      <c r="G7161" s="66"/>
      <c r="H7161" s="61" t="s">
        <v>111</v>
      </c>
      <c r="I7161" s="62"/>
    </row>
    <row r="7162" spans="1:9">
      <c r="A7162" s="113" t="s">
        <v>19927</v>
      </c>
      <c r="B7162" s="63" t="s">
        <v>12841</v>
      </c>
      <c r="C7162" s="64" t="s">
        <v>19928</v>
      </c>
      <c r="D7162" s="65" t="s">
        <v>110</v>
      </c>
      <c r="E7162" s="66"/>
      <c r="F7162" s="66"/>
      <c r="G7162" s="66"/>
      <c r="H7162" s="61" t="s">
        <v>111</v>
      </c>
      <c r="I7162" s="62"/>
    </row>
    <row r="7163" spans="1:9">
      <c r="A7163" s="113" t="s">
        <v>19929</v>
      </c>
      <c r="B7163" s="63" t="s">
        <v>19849</v>
      </c>
      <c r="C7163" s="64" t="s">
        <v>19930</v>
      </c>
      <c r="D7163" s="65" t="s">
        <v>110</v>
      </c>
      <c r="E7163" s="66"/>
      <c r="F7163" s="66"/>
      <c r="G7163" s="66"/>
      <c r="H7163" s="61" t="s">
        <v>111</v>
      </c>
      <c r="I7163" s="62"/>
    </row>
    <row r="7164" spans="1:9">
      <c r="A7164" s="113" t="s">
        <v>19931</v>
      </c>
      <c r="B7164" s="63" t="s">
        <v>19932</v>
      </c>
      <c r="C7164" s="64" t="s">
        <v>19933</v>
      </c>
      <c r="D7164" s="65" t="s">
        <v>110</v>
      </c>
      <c r="E7164" s="66"/>
      <c r="F7164" s="66"/>
      <c r="G7164" s="66"/>
      <c r="H7164" s="61" t="s">
        <v>111</v>
      </c>
      <c r="I7164" s="62"/>
    </row>
    <row r="7165" spans="1:9">
      <c r="A7165" s="113" t="s">
        <v>19934</v>
      </c>
      <c r="B7165" s="63" t="s">
        <v>19935</v>
      </c>
      <c r="C7165" s="64" t="s">
        <v>19936</v>
      </c>
      <c r="D7165" s="65" t="s">
        <v>110</v>
      </c>
      <c r="E7165" s="66"/>
      <c r="F7165" s="66"/>
      <c r="G7165" s="66"/>
      <c r="H7165" s="61" t="s">
        <v>111</v>
      </c>
      <c r="I7165" s="62"/>
    </row>
    <row r="7166" spans="1:9">
      <c r="A7166" s="113" t="s">
        <v>19937</v>
      </c>
      <c r="B7166" s="63" t="s">
        <v>19538</v>
      </c>
      <c r="C7166" s="64" t="s">
        <v>19938</v>
      </c>
      <c r="D7166" s="65" t="s">
        <v>110</v>
      </c>
      <c r="E7166" s="66"/>
      <c r="F7166" s="66"/>
      <c r="G7166" s="66"/>
      <c r="H7166" s="61" t="s">
        <v>111</v>
      </c>
      <c r="I7166" s="62"/>
    </row>
    <row r="7167" spans="1:9">
      <c r="A7167" s="113" t="s">
        <v>19939</v>
      </c>
      <c r="B7167" s="63" t="s">
        <v>19940</v>
      </c>
      <c r="C7167" s="64" t="s">
        <v>19941</v>
      </c>
      <c r="D7167" s="65" t="s">
        <v>110</v>
      </c>
      <c r="E7167" s="66"/>
      <c r="F7167" s="66"/>
      <c r="G7167" s="66"/>
      <c r="H7167" s="61" t="s">
        <v>111</v>
      </c>
      <c r="I7167" s="62"/>
    </row>
    <row r="7168" spans="1:9">
      <c r="A7168" s="113" t="s">
        <v>19942</v>
      </c>
      <c r="B7168" s="63" t="s">
        <v>19943</v>
      </c>
      <c r="C7168" s="64" t="s">
        <v>19944</v>
      </c>
      <c r="D7168" s="65" t="s">
        <v>110</v>
      </c>
      <c r="E7168" s="66"/>
      <c r="F7168" s="66"/>
      <c r="G7168" s="66"/>
      <c r="H7168" s="61" t="s">
        <v>111</v>
      </c>
      <c r="I7168" s="62"/>
    </row>
    <row r="7169" spans="1:9">
      <c r="A7169" s="113" t="s">
        <v>19945</v>
      </c>
      <c r="B7169" s="63" t="s">
        <v>2660</v>
      </c>
      <c r="C7169" s="64" t="s">
        <v>19946</v>
      </c>
      <c r="D7169" s="65" t="s">
        <v>110</v>
      </c>
      <c r="E7169" s="66"/>
      <c r="F7169" s="66"/>
      <c r="G7169" s="66"/>
      <c r="H7169" s="61" t="s">
        <v>286</v>
      </c>
      <c r="I7169" s="62"/>
    </row>
    <row r="7170" spans="1:9">
      <c r="A7170" s="113" t="s">
        <v>19947</v>
      </c>
      <c r="B7170" s="63" t="s">
        <v>15792</v>
      </c>
      <c r="C7170" s="64" t="s">
        <v>19948</v>
      </c>
      <c r="D7170" s="65" t="s">
        <v>110</v>
      </c>
      <c r="E7170" s="66"/>
      <c r="F7170" s="66"/>
      <c r="G7170" s="66"/>
      <c r="H7170" s="61" t="s">
        <v>111</v>
      </c>
      <c r="I7170" s="62"/>
    </row>
    <row r="7171" spans="1:9">
      <c r="A7171" s="113" t="s">
        <v>19949</v>
      </c>
      <c r="B7171" s="63" t="s">
        <v>15795</v>
      </c>
      <c r="C7171" s="64" t="s">
        <v>19950</v>
      </c>
      <c r="D7171" s="65" t="s">
        <v>110</v>
      </c>
      <c r="E7171" s="66"/>
      <c r="F7171" s="66"/>
      <c r="G7171" s="66"/>
      <c r="H7171" s="61" t="s">
        <v>286</v>
      </c>
      <c r="I7171" s="62"/>
    </row>
    <row r="7172" spans="1:9">
      <c r="A7172" s="113" t="s">
        <v>19951</v>
      </c>
      <c r="B7172" s="63" t="s">
        <v>2663</v>
      </c>
      <c r="C7172" s="64" t="s">
        <v>19952</v>
      </c>
      <c r="D7172" s="65" t="s">
        <v>110</v>
      </c>
      <c r="E7172" s="66"/>
      <c r="F7172" s="66"/>
      <c r="G7172" s="66"/>
      <c r="H7172" s="61" t="s">
        <v>286</v>
      </c>
      <c r="I7172" s="62"/>
    </row>
    <row r="7173" spans="1:9">
      <c r="A7173" s="113" t="s">
        <v>19953</v>
      </c>
      <c r="B7173" s="63" t="s">
        <v>12357</v>
      </c>
      <c r="C7173" s="64" t="s">
        <v>19954</v>
      </c>
      <c r="D7173" s="65" t="s">
        <v>110</v>
      </c>
      <c r="E7173" s="66"/>
      <c r="F7173" s="66"/>
      <c r="G7173" s="66"/>
      <c r="H7173" s="61" t="s">
        <v>111</v>
      </c>
      <c r="I7173" s="62"/>
    </row>
    <row r="7174" spans="1:9">
      <c r="A7174" s="113" t="s">
        <v>19955</v>
      </c>
      <c r="B7174" s="63" t="s">
        <v>3137</v>
      </c>
      <c r="C7174" s="64" t="s">
        <v>19956</v>
      </c>
      <c r="D7174" s="65" t="s">
        <v>110</v>
      </c>
      <c r="E7174" s="66"/>
      <c r="F7174" s="66"/>
      <c r="G7174" s="66"/>
      <c r="H7174" s="61" t="s">
        <v>111</v>
      </c>
      <c r="I7174" s="62"/>
    </row>
    <row r="7175" spans="1:9">
      <c r="A7175" s="113" t="s">
        <v>19957</v>
      </c>
      <c r="B7175" s="63" t="s">
        <v>1628</v>
      </c>
      <c r="C7175" s="64" t="s">
        <v>19958</v>
      </c>
      <c r="D7175" s="65" t="s">
        <v>110</v>
      </c>
      <c r="E7175" s="66"/>
      <c r="F7175" s="66"/>
      <c r="G7175" s="66"/>
      <c r="H7175" s="61" t="s">
        <v>111</v>
      </c>
      <c r="I7175" s="62"/>
    </row>
    <row r="7176" spans="1:9">
      <c r="A7176" s="113" t="s">
        <v>19959</v>
      </c>
      <c r="B7176" s="63" t="s">
        <v>1453</v>
      </c>
      <c r="C7176" s="64" t="s">
        <v>19960</v>
      </c>
      <c r="D7176" s="65" t="s">
        <v>110</v>
      </c>
      <c r="E7176" s="66"/>
      <c r="F7176" s="66"/>
      <c r="G7176" s="66"/>
      <c r="H7176" s="61" t="s">
        <v>111</v>
      </c>
      <c r="I7176" s="62"/>
    </row>
    <row r="7177" spans="1:9">
      <c r="A7177" s="113" t="s">
        <v>19961</v>
      </c>
      <c r="B7177" s="63" t="s">
        <v>1639</v>
      </c>
      <c r="C7177" s="64" t="s">
        <v>19962</v>
      </c>
      <c r="D7177" s="65" t="s">
        <v>110</v>
      </c>
      <c r="E7177" s="66"/>
      <c r="F7177" s="66"/>
      <c r="G7177" s="66"/>
      <c r="H7177" s="61" t="s">
        <v>111</v>
      </c>
      <c r="I7177" s="62"/>
    </row>
    <row r="7178" spans="1:9">
      <c r="A7178" s="113" t="s">
        <v>19963</v>
      </c>
      <c r="B7178" s="63" t="s">
        <v>19964</v>
      </c>
      <c r="C7178" s="64" t="s">
        <v>19965</v>
      </c>
      <c r="D7178" s="65" t="s">
        <v>110</v>
      </c>
      <c r="E7178" s="66"/>
      <c r="F7178" s="66"/>
      <c r="G7178" s="66"/>
      <c r="H7178" s="61" t="s">
        <v>111</v>
      </c>
      <c r="I7178" s="62"/>
    </row>
    <row r="7179" spans="1:9">
      <c r="A7179" s="113" t="s">
        <v>19966</v>
      </c>
      <c r="B7179" s="63" t="s">
        <v>19967</v>
      </c>
      <c r="C7179" s="64" t="s">
        <v>19968</v>
      </c>
      <c r="D7179" s="65" t="s">
        <v>110</v>
      </c>
      <c r="E7179" s="66"/>
      <c r="F7179" s="66"/>
      <c r="G7179" s="66"/>
      <c r="H7179" s="61" t="s">
        <v>111</v>
      </c>
      <c r="I7179" s="62"/>
    </row>
    <row r="7180" spans="1:9">
      <c r="A7180" s="113" t="s">
        <v>19969</v>
      </c>
      <c r="B7180" s="63" t="s">
        <v>19970</v>
      </c>
      <c r="C7180" s="64" t="s">
        <v>19971</v>
      </c>
      <c r="D7180" s="65" t="s">
        <v>110</v>
      </c>
      <c r="E7180" s="66"/>
      <c r="F7180" s="66"/>
      <c r="G7180" s="66"/>
      <c r="H7180" s="61" t="s">
        <v>111</v>
      </c>
      <c r="I7180" s="62"/>
    </row>
    <row r="7181" spans="1:9">
      <c r="A7181" s="113" t="s">
        <v>19972</v>
      </c>
      <c r="B7181" s="63" t="s">
        <v>19973</v>
      </c>
      <c r="C7181" s="64" t="s">
        <v>19974</v>
      </c>
      <c r="D7181" s="65" t="s">
        <v>110</v>
      </c>
      <c r="E7181" s="66"/>
      <c r="F7181" s="66"/>
      <c r="G7181" s="66"/>
      <c r="H7181" s="61" t="s">
        <v>111</v>
      </c>
      <c r="I7181" s="62"/>
    </row>
    <row r="7182" spans="1:9">
      <c r="A7182" s="113" t="s">
        <v>19975</v>
      </c>
      <c r="B7182" s="63" t="s">
        <v>19976</v>
      </c>
      <c r="C7182" s="64" t="s">
        <v>19977</v>
      </c>
      <c r="D7182" s="65" t="s">
        <v>110</v>
      </c>
      <c r="E7182" s="66"/>
      <c r="F7182" s="66"/>
      <c r="G7182" s="66"/>
      <c r="H7182" s="61" t="s">
        <v>111</v>
      </c>
      <c r="I7182" s="62"/>
    </row>
    <row r="7183" spans="1:9">
      <c r="A7183" s="112" t="s">
        <v>19978</v>
      </c>
      <c r="B7183" s="57" t="s">
        <v>12442</v>
      </c>
      <c r="C7183" s="58" t="s">
        <v>19979</v>
      </c>
      <c r="D7183" s="59" t="s">
        <v>106</v>
      </c>
      <c r="E7183" s="60"/>
      <c r="F7183" s="60"/>
      <c r="G7183" s="60" t="s">
        <v>107</v>
      </c>
      <c r="H7183" s="61" t="s">
        <v>97</v>
      </c>
      <c r="I7183" s="62"/>
    </row>
    <row r="7184" spans="1:9">
      <c r="A7184" s="113" t="s">
        <v>19980</v>
      </c>
      <c r="B7184" s="63" t="s">
        <v>19981</v>
      </c>
      <c r="C7184" s="64" t="s">
        <v>19982</v>
      </c>
      <c r="D7184" s="65" t="s">
        <v>110</v>
      </c>
      <c r="E7184" s="66"/>
      <c r="F7184" s="66"/>
      <c r="G7184" s="66"/>
      <c r="H7184" s="61" t="s">
        <v>111</v>
      </c>
      <c r="I7184" s="62"/>
    </row>
    <row r="7185" spans="1:9">
      <c r="A7185" s="113" t="s">
        <v>19983</v>
      </c>
      <c r="B7185" s="63" t="s">
        <v>19984</v>
      </c>
      <c r="C7185" s="64" t="s">
        <v>19985</v>
      </c>
      <c r="D7185" s="65" t="s">
        <v>110</v>
      </c>
      <c r="E7185" s="66"/>
      <c r="F7185" s="66"/>
      <c r="G7185" s="66"/>
      <c r="H7185" s="61" t="s">
        <v>111</v>
      </c>
      <c r="I7185" s="62"/>
    </row>
    <row r="7186" spans="1:9">
      <c r="A7186" s="113" t="s">
        <v>19986</v>
      </c>
      <c r="B7186" s="63" t="s">
        <v>19987</v>
      </c>
      <c r="C7186" s="64" t="s">
        <v>19988</v>
      </c>
      <c r="D7186" s="65" t="s">
        <v>110</v>
      </c>
      <c r="E7186" s="66"/>
      <c r="F7186" s="66"/>
      <c r="G7186" s="66"/>
      <c r="H7186" s="61" t="s">
        <v>111</v>
      </c>
      <c r="I7186" s="62" t="s">
        <v>112</v>
      </c>
    </row>
    <row r="7187" spans="1:9">
      <c r="A7187" s="113" t="s">
        <v>19989</v>
      </c>
      <c r="B7187" s="63" t="s">
        <v>19990</v>
      </c>
      <c r="C7187" s="64" t="s">
        <v>19991</v>
      </c>
      <c r="D7187" s="65" t="s">
        <v>110</v>
      </c>
      <c r="E7187" s="66"/>
      <c r="F7187" s="66"/>
      <c r="G7187" s="66"/>
      <c r="H7187" s="61" t="s">
        <v>111</v>
      </c>
      <c r="I7187" s="62" t="s">
        <v>112</v>
      </c>
    </row>
    <row r="7188" spans="1:9">
      <c r="A7188" s="113" t="s">
        <v>19992</v>
      </c>
      <c r="B7188" s="63" t="s">
        <v>19993</v>
      </c>
      <c r="C7188" s="64" t="s">
        <v>19994</v>
      </c>
      <c r="D7188" s="65" t="s">
        <v>110</v>
      </c>
      <c r="E7188" s="66"/>
      <c r="F7188" s="66"/>
      <c r="G7188" s="66"/>
      <c r="H7188" s="61" t="s">
        <v>111</v>
      </c>
      <c r="I7188" s="62"/>
    </row>
    <row r="7189" spans="1:9">
      <c r="A7189" s="113" t="s">
        <v>19995</v>
      </c>
      <c r="B7189" s="63" t="s">
        <v>19996</v>
      </c>
      <c r="C7189" s="64" t="s">
        <v>19997</v>
      </c>
      <c r="D7189" s="65" t="s">
        <v>110</v>
      </c>
      <c r="E7189" s="66"/>
      <c r="F7189" s="66"/>
      <c r="G7189" s="66"/>
      <c r="H7189" s="61" t="s">
        <v>111</v>
      </c>
      <c r="I7189" s="62"/>
    </row>
    <row r="7190" spans="1:9">
      <c r="A7190" s="113" t="s">
        <v>19998</v>
      </c>
      <c r="B7190" s="63" t="s">
        <v>19999</v>
      </c>
      <c r="C7190" s="64" t="s">
        <v>20000</v>
      </c>
      <c r="D7190" s="65" t="s">
        <v>110</v>
      </c>
      <c r="E7190" s="66"/>
      <c r="F7190" s="66"/>
      <c r="G7190" s="66"/>
      <c r="H7190" s="61" t="s">
        <v>111</v>
      </c>
      <c r="I7190" s="62"/>
    </row>
    <row r="7191" spans="1:9">
      <c r="A7191" s="113" t="s">
        <v>20001</v>
      </c>
      <c r="B7191" s="63" t="s">
        <v>20002</v>
      </c>
      <c r="C7191" s="64" t="s">
        <v>20003</v>
      </c>
      <c r="D7191" s="65" t="s">
        <v>110</v>
      </c>
      <c r="E7191" s="66"/>
      <c r="F7191" s="66"/>
      <c r="G7191" s="66"/>
      <c r="H7191" s="61" t="s">
        <v>111</v>
      </c>
      <c r="I7191" s="62"/>
    </row>
    <row r="7192" spans="1:9">
      <c r="A7192" s="113" t="s">
        <v>20004</v>
      </c>
      <c r="B7192" s="63" t="s">
        <v>20005</v>
      </c>
      <c r="C7192" s="64" t="s">
        <v>20006</v>
      </c>
      <c r="D7192" s="65" t="s">
        <v>110</v>
      </c>
      <c r="E7192" s="66"/>
      <c r="F7192" s="66"/>
      <c r="G7192" s="66"/>
      <c r="H7192" s="61" t="s">
        <v>111</v>
      </c>
      <c r="I7192" s="62"/>
    </row>
    <row r="7193" spans="1:9">
      <c r="A7193" s="113" t="s">
        <v>20007</v>
      </c>
      <c r="B7193" s="63" t="s">
        <v>20008</v>
      </c>
      <c r="C7193" s="64" t="s">
        <v>20009</v>
      </c>
      <c r="D7193" s="65" t="s">
        <v>110</v>
      </c>
      <c r="E7193" s="66"/>
      <c r="F7193" s="66"/>
      <c r="G7193" s="66"/>
      <c r="H7193" s="61" t="s">
        <v>111</v>
      </c>
      <c r="I7193" s="62"/>
    </row>
    <row r="7194" spans="1:9">
      <c r="A7194" s="113" t="s">
        <v>20010</v>
      </c>
      <c r="B7194" s="63" t="s">
        <v>20011</v>
      </c>
      <c r="C7194" s="64" t="s">
        <v>20012</v>
      </c>
      <c r="D7194" s="65" t="s">
        <v>110</v>
      </c>
      <c r="E7194" s="66"/>
      <c r="F7194" s="66"/>
      <c r="G7194" s="66"/>
      <c r="H7194" s="61" t="s">
        <v>111</v>
      </c>
      <c r="I7194" s="62"/>
    </row>
    <row r="7195" spans="1:9">
      <c r="A7195" s="113" t="s">
        <v>20013</v>
      </c>
      <c r="B7195" s="63" t="s">
        <v>20014</v>
      </c>
      <c r="C7195" s="64" t="s">
        <v>20015</v>
      </c>
      <c r="D7195" s="65" t="s">
        <v>110</v>
      </c>
      <c r="E7195" s="66"/>
      <c r="F7195" s="66"/>
      <c r="G7195" s="66"/>
      <c r="H7195" s="61" t="s">
        <v>111</v>
      </c>
      <c r="I7195" s="62"/>
    </row>
    <row r="7196" spans="1:9">
      <c r="A7196" s="113" t="s">
        <v>20016</v>
      </c>
      <c r="B7196" s="63" t="s">
        <v>20017</v>
      </c>
      <c r="C7196" s="64" t="s">
        <v>20018</v>
      </c>
      <c r="D7196" s="65" t="s">
        <v>110</v>
      </c>
      <c r="E7196" s="66"/>
      <c r="F7196" s="66"/>
      <c r="G7196" s="66"/>
      <c r="H7196" s="61" t="s">
        <v>111</v>
      </c>
      <c r="I7196" s="62"/>
    </row>
    <row r="7197" spans="1:9">
      <c r="A7197" s="113" t="s">
        <v>20019</v>
      </c>
      <c r="B7197" s="63" t="s">
        <v>20020</v>
      </c>
      <c r="C7197" s="64" t="s">
        <v>20021</v>
      </c>
      <c r="D7197" s="65" t="s">
        <v>110</v>
      </c>
      <c r="E7197" s="66"/>
      <c r="F7197" s="66"/>
      <c r="G7197" s="66"/>
      <c r="H7197" s="61" t="s">
        <v>111</v>
      </c>
      <c r="I7197" s="62" t="s">
        <v>112</v>
      </c>
    </row>
    <row r="7198" spans="1:9">
      <c r="A7198" s="113" t="s">
        <v>20022</v>
      </c>
      <c r="B7198" s="63" t="s">
        <v>20023</v>
      </c>
      <c r="C7198" s="64" t="s">
        <v>20024</v>
      </c>
      <c r="D7198" s="65" t="s">
        <v>110</v>
      </c>
      <c r="E7198" s="66"/>
      <c r="F7198" s="66"/>
      <c r="G7198" s="66"/>
      <c r="H7198" s="61" t="s">
        <v>111</v>
      </c>
      <c r="I7198" s="62"/>
    </row>
    <row r="7199" spans="1:9">
      <c r="A7199" s="113" t="s">
        <v>20025</v>
      </c>
      <c r="B7199" s="63" t="s">
        <v>20026</v>
      </c>
      <c r="C7199" s="64" t="s">
        <v>20027</v>
      </c>
      <c r="D7199" s="65" t="s">
        <v>110</v>
      </c>
      <c r="E7199" s="66"/>
      <c r="F7199" s="66"/>
      <c r="G7199" s="66"/>
      <c r="H7199" s="61" t="s">
        <v>111</v>
      </c>
      <c r="I7199" s="62"/>
    </row>
    <row r="7200" spans="1:9">
      <c r="A7200" s="113" t="s">
        <v>20028</v>
      </c>
      <c r="B7200" s="63" t="s">
        <v>20029</v>
      </c>
      <c r="C7200" s="64" t="s">
        <v>20030</v>
      </c>
      <c r="D7200" s="65" t="s">
        <v>110</v>
      </c>
      <c r="E7200" s="66"/>
      <c r="F7200" s="66"/>
      <c r="G7200" s="66"/>
      <c r="H7200" s="61" t="s">
        <v>111</v>
      </c>
      <c r="I7200" s="62"/>
    </row>
    <row r="7201" spans="1:9">
      <c r="A7201" s="113" t="s">
        <v>20031</v>
      </c>
      <c r="B7201" s="63" t="s">
        <v>20032</v>
      </c>
      <c r="C7201" s="64" t="s">
        <v>20033</v>
      </c>
      <c r="D7201" s="65" t="s">
        <v>110</v>
      </c>
      <c r="E7201" s="66"/>
      <c r="F7201" s="66"/>
      <c r="G7201" s="66"/>
      <c r="H7201" s="61" t="s">
        <v>111</v>
      </c>
      <c r="I7201" s="62"/>
    </row>
    <row r="7202" spans="1:9">
      <c r="A7202" s="113" t="s">
        <v>20034</v>
      </c>
      <c r="B7202" s="63" t="s">
        <v>20035</v>
      </c>
      <c r="C7202" s="64" t="s">
        <v>20036</v>
      </c>
      <c r="D7202" s="65" t="s">
        <v>110</v>
      </c>
      <c r="E7202" s="66"/>
      <c r="F7202" s="66"/>
      <c r="G7202" s="66"/>
      <c r="H7202" s="61" t="s">
        <v>111</v>
      </c>
      <c r="I7202" s="62"/>
    </row>
    <row r="7203" spans="1:9">
      <c r="A7203" s="113" t="s">
        <v>20037</v>
      </c>
      <c r="B7203" s="63" t="s">
        <v>20038</v>
      </c>
      <c r="C7203" s="64" t="s">
        <v>20039</v>
      </c>
      <c r="D7203" s="65" t="s">
        <v>110</v>
      </c>
      <c r="E7203" s="66"/>
      <c r="F7203" s="66"/>
      <c r="G7203" s="66"/>
      <c r="H7203" s="61" t="s">
        <v>111</v>
      </c>
      <c r="I7203" s="62"/>
    </row>
    <row r="7204" spans="1:9">
      <c r="A7204" s="113" t="s">
        <v>20040</v>
      </c>
      <c r="B7204" s="63" t="s">
        <v>20041</v>
      </c>
      <c r="C7204" s="64" t="s">
        <v>20042</v>
      </c>
      <c r="D7204" s="65" t="s">
        <v>110</v>
      </c>
      <c r="E7204" s="66"/>
      <c r="F7204" s="66"/>
      <c r="G7204" s="66"/>
      <c r="H7204" s="61" t="s">
        <v>111</v>
      </c>
      <c r="I7204" s="62"/>
    </row>
    <row r="7205" spans="1:9">
      <c r="A7205" s="112" t="s">
        <v>20043</v>
      </c>
      <c r="B7205" s="57" t="s">
        <v>20044</v>
      </c>
      <c r="C7205" s="58" t="s">
        <v>20045</v>
      </c>
      <c r="D7205" s="59" t="s">
        <v>394</v>
      </c>
      <c r="E7205" s="60"/>
      <c r="F7205" s="60" t="s">
        <v>395</v>
      </c>
      <c r="G7205" s="60" t="s">
        <v>107</v>
      </c>
      <c r="H7205" s="61" t="s">
        <v>97</v>
      </c>
      <c r="I7205" s="56" t="s">
        <v>834</v>
      </c>
    </row>
    <row r="7206" spans="1:9">
      <c r="A7206" s="113" t="s">
        <v>20046</v>
      </c>
      <c r="B7206" s="63" t="s">
        <v>20047</v>
      </c>
      <c r="C7206" s="64" t="s">
        <v>20048</v>
      </c>
      <c r="D7206" s="65" t="s">
        <v>110</v>
      </c>
      <c r="E7206" s="66"/>
      <c r="F7206" s="66"/>
      <c r="G7206" s="66"/>
      <c r="H7206" s="61" t="s">
        <v>111</v>
      </c>
      <c r="I7206" s="62"/>
    </row>
    <row r="7207" spans="1:9" ht="43.5">
      <c r="A7207" s="113" t="s">
        <v>20049</v>
      </c>
      <c r="B7207" s="63" t="s">
        <v>20050</v>
      </c>
      <c r="C7207" s="64" t="s">
        <v>20051</v>
      </c>
      <c r="D7207" s="65" t="s">
        <v>110</v>
      </c>
      <c r="E7207" s="66" t="s">
        <v>20052</v>
      </c>
      <c r="F7207" s="66"/>
      <c r="G7207" s="66"/>
      <c r="H7207" s="61" t="s">
        <v>286</v>
      </c>
      <c r="I7207" s="62"/>
    </row>
    <row r="7208" spans="1:9">
      <c r="A7208" s="113" t="s">
        <v>20053</v>
      </c>
      <c r="B7208" s="63" t="s">
        <v>20054</v>
      </c>
      <c r="C7208" s="64" t="s">
        <v>20055</v>
      </c>
      <c r="D7208" s="65" t="s">
        <v>110</v>
      </c>
      <c r="E7208" s="66"/>
      <c r="F7208" s="66"/>
      <c r="G7208" s="66"/>
      <c r="H7208" s="61" t="s">
        <v>111</v>
      </c>
      <c r="I7208" s="62"/>
    </row>
    <row r="7209" spans="1:9">
      <c r="A7209" s="113" t="s">
        <v>20056</v>
      </c>
      <c r="B7209" s="63" t="s">
        <v>12841</v>
      </c>
      <c r="C7209" s="64" t="s">
        <v>20057</v>
      </c>
      <c r="D7209" s="65" t="s">
        <v>110</v>
      </c>
      <c r="E7209" s="66"/>
      <c r="F7209" s="66"/>
      <c r="G7209" s="66"/>
      <c r="H7209" s="61" t="s">
        <v>111</v>
      </c>
      <c r="I7209" s="62"/>
    </row>
    <row r="7210" spans="1:9">
      <c r="A7210" s="113" t="s">
        <v>20058</v>
      </c>
      <c r="B7210" s="63" t="s">
        <v>20059</v>
      </c>
      <c r="C7210" s="64" t="s">
        <v>20060</v>
      </c>
      <c r="D7210" s="65" t="s">
        <v>110</v>
      </c>
      <c r="E7210" s="66"/>
      <c r="F7210" s="66"/>
      <c r="G7210" s="66"/>
      <c r="H7210" s="61" t="s">
        <v>111</v>
      </c>
      <c r="I7210" s="62"/>
    </row>
    <row r="7211" spans="1:9">
      <c r="A7211" s="113" t="s">
        <v>20061</v>
      </c>
      <c r="B7211" s="63" t="s">
        <v>20062</v>
      </c>
      <c r="C7211" s="64" t="s">
        <v>20063</v>
      </c>
      <c r="D7211" s="65" t="s">
        <v>110</v>
      </c>
      <c r="E7211" s="66"/>
      <c r="F7211" s="66"/>
      <c r="G7211" s="66"/>
      <c r="H7211" s="61" t="s">
        <v>111</v>
      </c>
      <c r="I7211" s="62"/>
    </row>
    <row r="7212" spans="1:9">
      <c r="A7212" s="113" t="s">
        <v>20064</v>
      </c>
      <c r="B7212" s="63" t="s">
        <v>20065</v>
      </c>
      <c r="C7212" s="64" t="s">
        <v>20066</v>
      </c>
      <c r="D7212" s="65" t="s">
        <v>110</v>
      </c>
      <c r="E7212" s="66"/>
      <c r="F7212" s="66"/>
      <c r="G7212" s="66"/>
      <c r="H7212" s="61" t="s">
        <v>286</v>
      </c>
      <c r="I7212" s="62"/>
    </row>
    <row r="7213" spans="1:9">
      <c r="A7213" s="113" t="s">
        <v>20067</v>
      </c>
      <c r="B7213" s="63" t="s">
        <v>20068</v>
      </c>
      <c r="C7213" s="64" t="s">
        <v>20069</v>
      </c>
      <c r="D7213" s="65" t="s">
        <v>110</v>
      </c>
      <c r="E7213" s="66"/>
      <c r="F7213" s="66"/>
      <c r="G7213" s="66"/>
      <c r="H7213" s="61" t="s">
        <v>111</v>
      </c>
      <c r="I7213" s="62" t="s">
        <v>112</v>
      </c>
    </row>
    <row r="7214" spans="1:9">
      <c r="A7214" s="113" t="s">
        <v>20070</v>
      </c>
      <c r="B7214" s="63" t="s">
        <v>20071</v>
      </c>
      <c r="C7214" s="64" t="s">
        <v>20072</v>
      </c>
      <c r="D7214" s="65" t="s">
        <v>110</v>
      </c>
      <c r="E7214" s="66"/>
      <c r="F7214" s="66"/>
      <c r="G7214" s="66"/>
      <c r="H7214" s="61" t="s">
        <v>111</v>
      </c>
      <c r="I7214" s="62"/>
    </row>
    <row r="7215" spans="1:9">
      <c r="A7215" s="113" t="s">
        <v>20073</v>
      </c>
      <c r="B7215" s="63" t="s">
        <v>20074</v>
      </c>
      <c r="C7215" s="64" t="s">
        <v>20075</v>
      </c>
      <c r="D7215" s="65" t="s">
        <v>110</v>
      </c>
      <c r="E7215" s="66"/>
      <c r="F7215" s="66"/>
      <c r="G7215" s="66"/>
      <c r="H7215" s="61" t="s">
        <v>286</v>
      </c>
      <c r="I7215" s="62"/>
    </row>
    <row r="7216" spans="1:9">
      <c r="A7216" s="113" t="s">
        <v>20076</v>
      </c>
      <c r="B7216" s="63" t="s">
        <v>20077</v>
      </c>
      <c r="C7216" s="64" t="s">
        <v>20078</v>
      </c>
      <c r="D7216" s="65" t="s">
        <v>110</v>
      </c>
      <c r="E7216" s="66"/>
      <c r="F7216" s="66"/>
      <c r="G7216" s="66"/>
      <c r="H7216" s="61" t="s">
        <v>111</v>
      </c>
      <c r="I7216" s="62"/>
    </row>
    <row r="7217" spans="1:9">
      <c r="A7217" s="113" t="s">
        <v>20079</v>
      </c>
      <c r="B7217" s="63" t="s">
        <v>19464</v>
      </c>
      <c r="C7217" s="64" t="s">
        <v>20080</v>
      </c>
      <c r="D7217" s="65" t="s">
        <v>110</v>
      </c>
      <c r="E7217" s="66"/>
      <c r="F7217" s="66"/>
      <c r="G7217" s="66"/>
      <c r="H7217" s="61" t="s">
        <v>111</v>
      </c>
      <c r="I7217" s="62"/>
    </row>
    <row r="7218" spans="1:9">
      <c r="A7218" s="113" t="s">
        <v>20081</v>
      </c>
      <c r="B7218" s="63" t="s">
        <v>20082</v>
      </c>
      <c r="C7218" s="64" t="s">
        <v>20083</v>
      </c>
      <c r="D7218" s="65" t="s">
        <v>110</v>
      </c>
      <c r="E7218" s="66"/>
      <c r="F7218" s="66"/>
      <c r="G7218" s="66"/>
      <c r="H7218" s="61" t="s">
        <v>111</v>
      </c>
      <c r="I7218" s="62"/>
    </row>
    <row r="7219" spans="1:9">
      <c r="A7219" s="113" t="s">
        <v>20084</v>
      </c>
      <c r="B7219" s="63" t="s">
        <v>20085</v>
      </c>
      <c r="C7219" s="64" t="s">
        <v>20086</v>
      </c>
      <c r="D7219" s="65" t="s">
        <v>110</v>
      </c>
      <c r="E7219" s="66"/>
      <c r="F7219" s="66"/>
      <c r="G7219" s="66"/>
      <c r="H7219" s="61" t="s">
        <v>111</v>
      </c>
      <c r="I7219" s="62"/>
    </row>
    <row r="7220" spans="1:9">
      <c r="A7220" s="113" t="s">
        <v>20087</v>
      </c>
      <c r="B7220" s="63" t="s">
        <v>20088</v>
      </c>
      <c r="C7220" s="64" t="s">
        <v>20089</v>
      </c>
      <c r="D7220" s="65" t="s">
        <v>110</v>
      </c>
      <c r="E7220" s="66"/>
      <c r="F7220" s="66"/>
      <c r="G7220" s="66"/>
      <c r="H7220" s="61" t="s">
        <v>111</v>
      </c>
      <c r="I7220" s="62"/>
    </row>
    <row r="7221" spans="1:9">
      <c r="A7221" s="113" t="s">
        <v>20090</v>
      </c>
      <c r="B7221" s="63" t="s">
        <v>15393</v>
      </c>
      <c r="C7221" s="64" t="s">
        <v>20091</v>
      </c>
      <c r="D7221" s="65" t="s">
        <v>110</v>
      </c>
      <c r="E7221" s="66"/>
      <c r="F7221" s="66"/>
      <c r="G7221" s="66"/>
      <c r="H7221" s="61" t="s">
        <v>111</v>
      </c>
      <c r="I7221" s="62"/>
    </row>
    <row r="7222" spans="1:9">
      <c r="A7222" s="113" t="s">
        <v>20092</v>
      </c>
      <c r="B7222" s="63" t="s">
        <v>20093</v>
      </c>
      <c r="C7222" s="64" t="s">
        <v>20094</v>
      </c>
      <c r="D7222" s="65" t="s">
        <v>110</v>
      </c>
      <c r="E7222" s="66"/>
      <c r="F7222" s="66"/>
      <c r="G7222" s="66"/>
      <c r="H7222" s="61" t="s">
        <v>111</v>
      </c>
      <c r="I7222" s="62"/>
    </row>
    <row r="7223" spans="1:9">
      <c r="A7223" s="113" t="s">
        <v>20095</v>
      </c>
      <c r="B7223" s="63" t="s">
        <v>20096</v>
      </c>
      <c r="C7223" s="64" t="s">
        <v>20097</v>
      </c>
      <c r="D7223" s="65" t="s">
        <v>110</v>
      </c>
      <c r="E7223" s="66"/>
      <c r="F7223" s="66"/>
      <c r="G7223" s="66"/>
      <c r="H7223" s="61" t="s">
        <v>111</v>
      </c>
      <c r="I7223" s="62"/>
    </row>
    <row r="7224" spans="1:9">
      <c r="A7224" s="113" t="s">
        <v>20098</v>
      </c>
      <c r="B7224" s="63" t="s">
        <v>18718</v>
      </c>
      <c r="C7224" s="64" t="s">
        <v>20099</v>
      </c>
      <c r="D7224" s="65" t="s">
        <v>110</v>
      </c>
      <c r="E7224" s="66"/>
      <c r="F7224" s="66"/>
      <c r="G7224" s="66"/>
      <c r="H7224" s="61" t="s">
        <v>111</v>
      </c>
      <c r="I7224" s="62"/>
    </row>
    <row r="7225" spans="1:9">
      <c r="A7225" s="112" t="s">
        <v>20100</v>
      </c>
      <c r="B7225" s="57" t="s">
        <v>20101</v>
      </c>
      <c r="C7225" s="58" t="s">
        <v>20102</v>
      </c>
      <c r="D7225" s="59" t="s">
        <v>106</v>
      </c>
      <c r="E7225" s="60"/>
      <c r="F7225" s="60"/>
      <c r="G7225" s="60" t="s">
        <v>102</v>
      </c>
      <c r="H7225" s="61" t="s">
        <v>97</v>
      </c>
      <c r="I7225" s="62"/>
    </row>
    <row r="7226" spans="1:9">
      <c r="A7226" s="113" t="s">
        <v>20103</v>
      </c>
      <c r="B7226" s="63" t="s">
        <v>5271</v>
      </c>
      <c r="C7226" s="64" t="s">
        <v>20104</v>
      </c>
      <c r="D7226" s="65" t="s">
        <v>110</v>
      </c>
      <c r="E7226" s="66"/>
      <c r="F7226" s="66"/>
      <c r="G7226" s="66"/>
      <c r="H7226" s="61" t="s">
        <v>111</v>
      </c>
      <c r="I7226" s="62"/>
    </row>
    <row r="7227" spans="1:9">
      <c r="A7227" s="113" t="s">
        <v>20105</v>
      </c>
      <c r="B7227" s="63" t="s">
        <v>20106</v>
      </c>
      <c r="C7227" s="64" t="s">
        <v>20107</v>
      </c>
      <c r="D7227" s="65" t="s">
        <v>110</v>
      </c>
      <c r="E7227" s="66"/>
      <c r="F7227" s="66"/>
      <c r="G7227" s="66"/>
      <c r="H7227" s="61" t="s">
        <v>111</v>
      </c>
      <c r="I7227" s="62"/>
    </row>
    <row r="7228" spans="1:9">
      <c r="A7228" s="113" t="s">
        <v>20108</v>
      </c>
      <c r="B7228" s="63" t="s">
        <v>20109</v>
      </c>
      <c r="C7228" s="64" t="s">
        <v>20110</v>
      </c>
      <c r="D7228" s="65" t="s">
        <v>110</v>
      </c>
      <c r="E7228" s="66"/>
      <c r="F7228" s="66"/>
      <c r="G7228" s="66"/>
      <c r="H7228" s="61" t="s">
        <v>111</v>
      </c>
      <c r="I7228" s="62"/>
    </row>
    <row r="7229" spans="1:9">
      <c r="A7229" s="113" t="s">
        <v>20111</v>
      </c>
      <c r="B7229" s="63" t="s">
        <v>20112</v>
      </c>
      <c r="C7229" s="64" t="s">
        <v>20113</v>
      </c>
      <c r="D7229" s="65" t="s">
        <v>110</v>
      </c>
      <c r="E7229" s="66"/>
      <c r="F7229" s="66"/>
      <c r="G7229" s="66"/>
      <c r="H7229" s="61" t="s">
        <v>111</v>
      </c>
      <c r="I7229" s="62"/>
    </row>
    <row r="7230" spans="1:9">
      <c r="A7230" s="113" t="s">
        <v>20114</v>
      </c>
      <c r="B7230" s="63" t="s">
        <v>20115</v>
      </c>
      <c r="C7230" s="64" t="s">
        <v>20116</v>
      </c>
      <c r="D7230" s="65" t="s">
        <v>110</v>
      </c>
      <c r="E7230" s="66"/>
      <c r="F7230" s="66"/>
      <c r="G7230" s="66"/>
      <c r="H7230" s="61" t="s">
        <v>111</v>
      </c>
      <c r="I7230" s="62"/>
    </row>
    <row r="7231" spans="1:9">
      <c r="A7231" s="113" t="s">
        <v>20117</v>
      </c>
      <c r="B7231" s="63" t="s">
        <v>20118</v>
      </c>
      <c r="C7231" s="64" t="s">
        <v>20119</v>
      </c>
      <c r="D7231" s="65" t="s">
        <v>110</v>
      </c>
      <c r="E7231" s="66"/>
      <c r="F7231" s="66"/>
      <c r="G7231" s="66"/>
      <c r="H7231" s="61" t="s">
        <v>111</v>
      </c>
      <c r="I7231" s="62"/>
    </row>
    <row r="7232" spans="1:9">
      <c r="A7232" s="113" t="s">
        <v>20120</v>
      </c>
      <c r="B7232" s="63" t="s">
        <v>13964</v>
      </c>
      <c r="C7232" s="64" t="s">
        <v>20121</v>
      </c>
      <c r="D7232" s="65" t="s">
        <v>110</v>
      </c>
      <c r="E7232" s="66"/>
      <c r="F7232" s="66"/>
      <c r="G7232" s="66"/>
      <c r="H7232" s="61" t="s">
        <v>111</v>
      </c>
      <c r="I7232" s="62"/>
    </row>
    <row r="7233" spans="1:9">
      <c r="A7233" s="113" t="s">
        <v>20122</v>
      </c>
      <c r="B7233" s="63" t="s">
        <v>20123</v>
      </c>
      <c r="C7233" s="64" t="s">
        <v>20124</v>
      </c>
      <c r="D7233" s="65" t="s">
        <v>110</v>
      </c>
      <c r="E7233" s="66"/>
      <c r="F7233" s="66"/>
      <c r="G7233" s="66"/>
      <c r="H7233" s="61" t="s">
        <v>111</v>
      </c>
      <c r="I7233" s="62"/>
    </row>
    <row r="7234" spans="1:9">
      <c r="A7234" s="113" t="s">
        <v>20125</v>
      </c>
      <c r="B7234" s="63" t="s">
        <v>2660</v>
      </c>
      <c r="C7234" s="64" t="s">
        <v>20126</v>
      </c>
      <c r="D7234" s="65" t="s">
        <v>110</v>
      </c>
      <c r="E7234" s="66"/>
      <c r="F7234" s="66"/>
      <c r="G7234" s="66"/>
      <c r="H7234" s="61" t="s">
        <v>111</v>
      </c>
      <c r="I7234" s="62"/>
    </row>
    <row r="7235" spans="1:9">
      <c r="A7235" s="113" t="s">
        <v>20127</v>
      </c>
      <c r="B7235" s="63" t="s">
        <v>2663</v>
      </c>
      <c r="C7235" s="64" t="s">
        <v>20128</v>
      </c>
      <c r="D7235" s="65" t="s">
        <v>110</v>
      </c>
      <c r="E7235" s="66"/>
      <c r="F7235" s="66"/>
      <c r="G7235" s="66"/>
      <c r="H7235" s="61" t="s">
        <v>111</v>
      </c>
      <c r="I7235" s="62"/>
    </row>
    <row r="7236" spans="1:9">
      <c r="A7236" s="113" t="s">
        <v>20129</v>
      </c>
      <c r="B7236" s="63" t="s">
        <v>6833</v>
      </c>
      <c r="C7236" s="64" t="s">
        <v>20130</v>
      </c>
      <c r="D7236" s="65" t="s">
        <v>110</v>
      </c>
      <c r="E7236" s="66"/>
      <c r="F7236" s="66"/>
      <c r="G7236" s="66"/>
      <c r="H7236" s="61" t="s">
        <v>111</v>
      </c>
      <c r="I7236" s="62"/>
    </row>
    <row r="7237" spans="1:9">
      <c r="A7237" s="113" t="s">
        <v>20131</v>
      </c>
      <c r="B7237" s="63" t="s">
        <v>1269</v>
      </c>
      <c r="C7237" s="64" t="s">
        <v>20132</v>
      </c>
      <c r="D7237" s="65" t="s">
        <v>110</v>
      </c>
      <c r="E7237" s="66"/>
      <c r="F7237" s="66"/>
      <c r="G7237" s="66"/>
      <c r="H7237" s="61" t="s">
        <v>111</v>
      </c>
      <c r="I7237" s="62"/>
    </row>
    <row r="7238" spans="1:9">
      <c r="A7238" s="113" t="s">
        <v>20133</v>
      </c>
      <c r="B7238" s="63" t="s">
        <v>2328</v>
      </c>
      <c r="C7238" s="64" t="s">
        <v>20134</v>
      </c>
      <c r="D7238" s="65" t="s">
        <v>110</v>
      </c>
      <c r="E7238" s="66"/>
      <c r="F7238" s="66"/>
      <c r="G7238" s="66"/>
      <c r="H7238" s="61" t="s">
        <v>111</v>
      </c>
      <c r="I7238" s="62"/>
    </row>
    <row r="7239" spans="1:9">
      <c r="A7239" s="113" t="s">
        <v>20135</v>
      </c>
      <c r="B7239" s="63" t="s">
        <v>7194</v>
      </c>
      <c r="C7239" s="64" t="s">
        <v>20136</v>
      </c>
      <c r="D7239" s="65" t="s">
        <v>110</v>
      </c>
      <c r="E7239" s="66"/>
      <c r="F7239" s="66"/>
      <c r="G7239" s="66"/>
      <c r="H7239" s="61" t="s">
        <v>286</v>
      </c>
      <c r="I7239" s="62"/>
    </row>
    <row r="7240" spans="1:9">
      <c r="A7240" s="112" t="s">
        <v>20137</v>
      </c>
      <c r="B7240" s="57" t="s">
        <v>20138</v>
      </c>
      <c r="C7240" s="58" t="s">
        <v>20139</v>
      </c>
      <c r="D7240" s="59" t="s">
        <v>106</v>
      </c>
      <c r="E7240" s="60"/>
      <c r="F7240" s="60"/>
      <c r="G7240" s="60" t="s">
        <v>348</v>
      </c>
      <c r="H7240" s="61" t="s">
        <v>97</v>
      </c>
      <c r="I7240" s="62"/>
    </row>
    <row r="7241" spans="1:9">
      <c r="A7241" s="113" t="s">
        <v>20140</v>
      </c>
      <c r="B7241" s="63" t="s">
        <v>20141</v>
      </c>
      <c r="C7241" s="64" t="s">
        <v>20142</v>
      </c>
      <c r="D7241" s="65" t="s">
        <v>110</v>
      </c>
      <c r="E7241" s="66"/>
      <c r="F7241" s="66"/>
      <c r="G7241" s="66"/>
      <c r="H7241" s="61" t="s">
        <v>111</v>
      </c>
      <c r="I7241" s="62"/>
    </row>
    <row r="7242" spans="1:9">
      <c r="A7242" s="113" t="s">
        <v>20143</v>
      </c>
      <c r="B7242" s="63" t="s">
        <v>20144</v>
      </c>
      <c r="C7242" s="64" t="s">
        <v>20145</v>
      </c>
      <c r="D7242" s="65" t="s">
        <v>110</v>
      </c>
      <c r="E7242" s="66"/>
      <c r="F7242" s="66"/>
      <c r="G7242" s="66"/>
      <c r="H7242" s="61" t="s">
        <v>111</v>
      </c>
      <c r="I7242" s="62"/>
    </row>
    <row r="7243" spans="1:9">
      <c r="A7243" s="113" t="s">
        <v>20146</v>
      </c>
      <c r="B7243" s="63" t="s">
        <v>628</v>
      </c>
      <c r="C7243" s="64" t="s">
        <v>20147</v>
      </c>
      <c r="D7243" s="65" t="s">
        <v>110</v>
      </c>
      <c r="E7243" s="66"/>
      <c r="F7243" s="66"/>
      <c r="G7243" s="66"/>
      <c r="H7243" s="61" t="s">
        <v>286</v>
      </c>
      <c r="I7243" s="62"/>
    </row>
    <row r="7244" spans="1:9">
      <c r="A7244" s="113" t="s">
        <v>20148</v>
      </c>
      <c r="B7244" s="63" t="s">
        <v>631</v>
      </c>
      <c r="C7244" s="64" t="s">
        <v>20149</v>
      </c>
      <c r="D7244" s="65" t="s">
        <v>110</v>
      </c>
      <c r="E7244" s="66"/>
      <c r="F7244" s="66"/>
      <c r="G7244" s="66"/>
      <c r="H7244" s="61" t="s">
        <v>111</v>
      </c>
      <c r="I7244" s="62"/>
    </row>
    <row r="7245" spans="1:9">
      <c r="A7245" s="113" t="s">
        <v>20150</v>
      </c>
      <c r="B7245" s="63" t="s">
        <v>8154</v>
      </c>
      <c r="C7245" s="64" t="s">
        <v>20151</v>
      </c>
      <c r="D7245" s="65" t="s">
        <v>110</v>
      </c>
      <c r="E7245" s="66"/>
      <c r="F7245" s="66"/>
      <c r="G7245" s="66"/>
      <c r="H7245" s="61" t="s">
        <v>111</v>
      </c>
      <c r="I7245" s="62"/>
    </row>
    <row r="7246" spans="1:9">
      <c r="A7246" s="113" t="s">
        <v>20152</v>
      </c>
      <c r="B7246" s="63" t="s">
        <v>8157</v>
      </c>
      <c r="C7246" s="64" t="s">
        <v>20153</v>
      </c>
      <c r="D7246" s="65" t="s">
        <v>110</v>
      </c>
      <c r="E7246" s="66"/>
      <c r="F7246" s="66"/>
      <c r="G7246" s="66"/>
      <c r="H7246" s="61" t="s">
        <v>111</v>
      </c>
      <c r="I7246" s="62"/>
    </row>
    <row r="7247" spans="1:9">
      <c r="A7247" s="113" t="s">
        <v>20154</v>
      </c>
      <c r="B7247" s="63" t="s">
        <v>1531</v>
      </c>
      <c r="C7247" s="64" t="s">
        <v>20155</v>
      </c>
      <c r="D7247" s="65" t="s">
        <v>110</v>
      </c>
      <c r="E7247" s="66"/>
      <c r="F7247" s="66"/>
      <c r="G7247" s="66"/>
      <c r="H7247" s="61" t="s">
        <v>286</v>
      </c>
      <c r="I7247" s="62"/>
    </row>
    <row r="7248" spans="1:9">
      <c r="A7248" s="113" t="s">
        <v>20156</v>
      </c>
      <c r="B7248" s="63" t="s">
        <v>20157</v>
      </c>
      <c r="C7248" s="64" t="s">
        <v>20158</v>
      </c>
      <c r="D7248" s="65" t="s">
        <v>110</v>
      </c>
      <c r="E7248" s="66"/>
      <c r="F7248" s="66"/>
      <c r="G7248" s="66"/>
      <c r="H7248" s="61" t="s">
        <v>286</v>
      </c>
      <c r="I7248" s="62"/>
    </row>
    <row r="7249" spans="1:9">
      <c r="A7249" s="113" t="s">
        <v>20159</v>
      </c>
      <c r="B7249" s="63" t="s">
        <v>19650</v>
      </c>
      <c r="C7249" s="64" t="s">
        <v>20160</v>
      </c>
      <c r="D7249" s="65" t="s">
        <v>110</v>
      </c>
      <c r="E7249" s="66"/>
      <c r="F7249" s="66"/>
      <c r="G7249" s="66"/>
      <c r="H7249" s="61" t="s">
        <v>286</v>
      </c>
      <c r="I7249" s="62"/>
    </row>
    <row r="7250" spans="1:9">
      <c r="A7250" s="113" t="s">
        <v>20161</v>
      </c>
      <c r="B7250" s="63" t="s">
        <v>1993</v>
      </c>
      <c r="C7250" s="64" t="s">
        <v>20162</v>
      </c>
      <c r="D7250" s="65" t="s">
        <v>110</v>
      </c>
      <c r="E7250" s="66" t="s">
        <v>20163</v>
      </c>
      <c r="F7250" s="66"/>
      <c r="G7250" s="66"/>
      <c r="H7250" s="61" t="s">
        <v>111</v>
      </c>
      <c r="I7250" s="62"/>
    </row>
    <row r="7251" spans="1:9">
      <c r="A7251" s="112" t="s">
        <v>20164</v>
      </c>
      <c r="B7251" s="57" t="s">
        <v>12956</v>
      </c>
      <c r="C7251" s="58" t="s">
        <v>20165</v>
      </c>
      <c r="D7251" s="59" t="s">
        <v>106</v>
      </c>
      <c r="E7251" s="60"/>
      <c r="F7251" s="60"/>
      <c r="G7251" s="60" t="s">
        <v>348</v>
      </c>
      <c r="H7251" s="61" t="s">
        <v>97</v>
      </c>
      <c r="I7251" s="62"/>
    </row>
    <row r="7252" spans="1:9">
      <c r="A7252" s="113" t="s">
        <v>20166</v>
      </c>
      <c r="B7252" s="63" t="s">
        <v>20167</v>
      </c>
      <c r="C7252" s="64" t="s">
        <v>20168</v>
      </c>
      <c r="D7252" s="65" t="s">
        <v>110</v>
      </c>
      <c r="E7252" s="66"/>
      <c r="F7252" s="66"/>
      <c r="G7252" s="66"/>
      <c r="H7252" s="61" t="s">
        <v>111</v>
      </c>
      <c r="I7252" s="62"/>
    </row>
    <row r="7253" spans="1:9">
      <c r="A7253" s="113" t="s">
        <v>20169</v>
      </c>
      <c r="B7253" s="63" t="s">
        <v>20170</v>
      </c>
      <c r="C7253" s="64" t="s">
        <v>20171</v>
      </c>
      <c r="D7253" s="65" t="s">
        <v>110</v>
      </c>
      <c r="E7253" s="66"/>
      <c r="F7253" s="66"/>
      <c r="G7253" s="66"/>
      <c r="H7253" s="61" t="s">
        <v>111</v>
      </c>
      <c r="I7253" s="62"/>
    </row>
    <row r="7254" spans="1:9">
      <c r="A7254" s="113" t="s">
        <v>20172</v>
      </c>
      <c r="B7254" s="63" t="s">
        <v>18065</v>
      </c>
      <c r="C7254" s="64" t="s">
        <v>20173</v>
      </c>
      <c r="D7254" s="65" t="s">
        <v>110</v>
      </c>
      <c r="E7254" s="66"/>
      <c r="F7254" s="66"/>
      <c r="G7254" s="66"/>
      <c r="H7254" s="61" t="s">
        <v>286</v>
      </c>
      <c r="I7254" s="62"/>
    </row>
    <row r="7255" spans="1:9">
      <c r="A7255" s="113" t="s">
        <v>20174</v>
      </c>
      <c r="B7255" s="63" t="s">
        <v>20175</v>
      </c>
      <c r="C7255" s="64" t="s">
        <v>20176</v>
      </c>
      <c r="D7255" s="65" t="s">
        <v>110</v>
      </c>
      <c r="E7255" s="66"/>
      <c r="F7255" s="66"/>
      <c r="G7255" s="66"/>
      <c r="H7255" s="61" t="s">
        <v>111</v>
      </c>
      <c r="I7255" s="62"/>
    </row>
    <row r="7256" spans="1:9">
      <c r="A7256" s="113" t="s">
        <v>20177</v>
      </c>
      <c r="B7256" s="63" t="s">
        <v>3997</v>
      </c>
      <c r="C7256" s="64" t="s">
        <v>20178</v>
      </c>
      <c r="D7256" s="65" t="s">
        <v>110</v>
      </c>
      <c r="E7256" s="66"/>
      <c r="F7256" s="66"/>
      <c r="G7256" s="66"/>
      <c r="H7256" s="61" t="s">
        <v>111</v>
      </c>
      <c r="I7256" s="62" t="s">
        <v>112</v>
      </c>
    </row>
    <row r="7257" spans="1:9">
      <c r="A7257" s="113" t="s">
        <v>20179</v>
      </c>
      <c r="B7257" s="63" t="s">
        <v>4000</v>
      </c>
      <c r="C7257" s="64" t="s">
        <v>20180</v>
      </c>
      <c r="D7257" s="65" t="s">
        <v>110</v>
      </c>
      <c r="E7257" s="66"/>
      <c r="F7257" s="66"/>
      <c r="G7257" s="66"/>
      <c r="H7257" s="61" t="s">
        <v>111</v>
      </c>
      <c r="I7257" s="62" t="s">
        <v>112</v>
      </c>
    </row>
    <row r="7258" spans="1:9">
      <c r="A7258" s="113" t="s">
        <v>20181</v>
      </c>
      <c r="B7258" s="63" t="s">
        <v>20182</v>
      </c>
      <c r="C7258" s="64" t="s">
        <v>20183</v>
      </c>
      <c r="D7258" s="65" t="s">
        <v>110</v>
      </c>
      <c r="E7258" s="66"/>
      <c r="F7258" s="66"/>
      <c r="G7258" s="66"/>
      <c r="H7258" s="61" t="s">
        <v>111</v>
      </c>
      <c r="I7258" s="62"/>
    </row>
    <row r="7259" spans="1:9">
      <c r="A7259" s="113" t="s">
        <v>20184</v>
      </c>
      <c r="B7259" s="63" t="s">
        <v>8984</v>
      </c>
      <c r="C7259" s="64" t="s">
        <v>20185</v>
      </c>
      <c r="D7259" s="65" t="s">
        <v>110</v>
      </c>
      <c r="E7259" s="66"/>
      <c r="F7259" s="66"/>
      <c r="G7259" s="66"/>
      <c r="H7259" s="61" t="s">
        <v>111</v>
      </c>
      <c r="I7259" s="62"/>
    </row>
    <row r="7260" spans="1:9">
      <c r="A7260" s="113" t="s">
        <v>20186</v>
      </c>
      <c r="B7260" s="63" t="s">
        <v>20187</v>
      </c>
      <c r="C7260" s="64" t="s">
        <v>20188</v>
      </c>
      <c r="D7260" s="65" t="s">
        <v>110</v>
      </c>
      <c r="E7260" s="66"/>
      <c r="F7260" s="66"/>
      <c r="G7260" s="66"/>
      <c r="H7260" s="61" t="s">
        <v>111</v>
      </c>
      <c r="I7260" s="62"/>
    </row>
    <row r="7261" spans="1:9">
      <c r="A7261" s="113" t="s">
        <v>20189</v>
      </c>
      <c r="B7261" s="63" t="s">
        <v>20190</v>
      </c>
      <c r="C7261" s="64" t="s">
        <v>20191</v>
      </c>
      <c r="D7261" s="65" t="s">
        <v>110</v>
      </c>
      <c r="E7261" s="66"/>
      <c r="F7261" s="66"/>
      <c r="G7261" s="66"/>
      <c r="H7261" s="61" t="s">
        <v>111</v>
      </c>
      <c r="I7261" s="62"/>
    </row>
    <row r="7262" spans="1:9">
      <c r="A7262" s="113" t="s">
        <v>20192</v>
      </c>
      <c r="B7262" s="63" t="s">
        <v>1659</v>
      </c>
      <c r="C7262" s="64" t="s">
        <v>20193</v>
      </c>
      <c r="D7262" s="65" t="s">
        <v>110</v>
      </c>
      <c r="E7262" s="66"/>
      <c r="F7262" s="66"/>
      <c r="G7262" s="66"/>
      <c r="H7262" s="61" t="s">
        <v>111</v>
      </c>
      <c r="I7262" s="62"/>
    </row>
    <row r="7263" spans="1:9">
      <c r="A7263" s="113" t="s">
        <v>20194</v>
      </c>
      <c r="B7263" s="63" t="s">
        <v>11035</v>
      </c>
      <c r="C7263" s="64" t="s">
        <v>20195</v>
      </c>
      <c r="D7263" s="65" t="s">
        <v>110</v>
      </c>
      <c r="E7263" s="66"/>
      <c r="F7263" s="66"/>
      <c r="G7263" s="66"/>
      <c r="H7263" s="61" t="s">
        <v>111</v>
      </c>
      <c r="I7263" s="62"/>
    </row>
    <row r="7264" spans="1:9">
      <c r="A7264" s="113" t="s">
        <v>20196</v>
      </c>
      <c r="B7264" s="63" t="s">
        <v>4231</v>
      </c>
      <c r="C7264" s="64" t="s">
        <v>20197</v>
      </c>
      <c r="D7264" s="65" t="s">
        <v>110</v>
      </c>
      <c r="E7264" s="66"/>
      <c r="F7264" s="66"/>
      <c r="G7264" s="66"/>
      <c r="H7264" s="61" t="s">
        <v>111</v>
      </c>
      <c r="I7264" s="62"/>
    </row>
    <row r="7265" spans="1:9">
      <c r="A7265" s="113" t="s">
        <v>20198</v>
      </c>
      <c r="B7265" s="63" t="s">
        <v>17069</v>
      </c>
      <c r="C7265" s="64" t="s">
        <v>20199</v>
      </c>
      <c r="D7265" s="65" t="s">
        <v>110</v>
      </c>
      <c r="E7265" s="66"/>
      <c r="F7265" s="66"/>
      <c r="G7265" s="66"/>
      <c r="H7265" s="61" t="s">
        <v>111</v>
      </c>
      <c r="I7265" s="62"/>
    </row>
    <row r="7266" spans="1:9">
      <c r="A7266" s="113" t="s">
        <v>20200</v>
      </c>
      <c r="B7266" s="63" t="s">
        <v>20201</v>
      </c>
      <c r="C7266" s="64" t="s">
        <v>20202</v>
      </c>
      <c r="D7266" s="65" t="s">
        <v>110</v>
      </c>
      <c r="E7266" s="66"/>
      <c r="F7266" s="66"/>
      <c r="G7266" s="66"/>
      <c r="H7266" s="61" t="s">
        <v>111</v>
      </c>
      <c r="I7266" s="62"/>
    </row>
    <row r="7267" spans="1:9">
      <c r="A7267" s="113" t="s">
        <v>20203</v>
      </c>
      <c r="B7267" s="63" t="s">
        <v>3974</v>
      </c>
      <c r="C7267" s="64" t="s">
        <v>20204</v>
      </c>
      <c r="D7267" s="65" t="s">
        <v>110</v>
      </c>
      <c r="E7267" s="66"/>
      <c r="F7267" s="66"/>
      <c r="G7267" s="66"/>
      <c r="H7267" s="61" t="s">
        <v>111</v>
      </c>
      <c r="I7267" s="62"/>
    </row>
    <row r="7268" spans="1:9">
      <c r="A7268" s="112" t="s">
        <v>20205</v>
      </c>
      <c r="B7268" s="57" t="s">
        <v>3137</v>
      </c>
      <c r="C7268" s="58" t="s">
        <v>20206</v>
      </c>
      <c r="D7268" s="59" t="s">
        <v>106</v>
      </c>
      <c r="E7268" s="60"/>
      <c r="F7268" s="60"/>
      <c r="G7268" s="60" t="s">
        <v>654</v>
      </c>
      <c r="H7268" s="61" t="s">
        <v>97</v>
      </c>
      <c r="I7268" s="62"/>
    </row>
    <row r="7269" spans="1:9">
      <c r="A7269" s="113" t="s">
        <v>20207</v>
      </c>
      <c r="B7269" s="63" t="s">
        <v>20208</v>
      </c>
      <c r="C7269" s="64" t="s">
        <v>20209</v>
      </c>
      <c r="D7269" s="65" t="s">
        <v>110</v>
      </c>
      <c r="E7269" s="66"/>
      <c r="F7269" s="66"/>
      <c r="G7269" s="66"/>
      <c r="H7269" s="61" t="s">
        <v>111</v>
      </c>
      <c r="I7269" s="62"/>
    </row>
    <row r="7270" spans="1:9">
      <c r="A7270" s="113" t="s">
        <v>20210</v>
      </c>
      <c r="B7270" s="63" t="s">
        <v>20211</v>
      </c>
      <c r="C7270" s="64" t="s">
        <v>20212</v>
      </c>
      <c r="D7270" s="65" t="s">
        <v>110</v>
      </c>
      <c r="E7270" s="66"/>
      <c r="F7270" s="66"/>
      <c r="G7270" s="66"/>
      <c r="H7270" s="61" t="s">
        <v>286</v>
      </c>
      <c r="I7270" s="62"/>
    </row>
    <row r="7271" spans="1:9">
      <c r="A7271" s="113" t="s">
        <v>20213</v>
      </c>
      <c r="B7271" s="63" t="s">
        <v>20214</v>
      </c>
      <c r="C7271" s="64" t="s">
        <v>20215</v>
      </c>
      <c r="D7271" s="65" t="s">
        <v>110</v>
      </c>
      <c r="E7271" s="66"/>
      <c r="F7271" s="66"/>
      <c r="G7271" s="66"/>
      <c r="H7271" s="61" t="s">
        <v>286</v>
      </c>
      <c r="I7271" s="62"/>
    </row>
    <row r="7272" spans="1:9">
      <c r="A7272" s="113" t="s">
        <v>20216</v>
      </c>
      <c r="B7272" s="63" t="s">
        <v>20217</v>
      </c>
      <c r="C7272" s="64" t="s">
        <v>20218</v>
      </c>
      <c r="D7272" s="65" t="s">
        <v>110</v>
      </c>
      <c r="E7272" s="66"/>
      <c r="F7272" s="66"/>
      <c r="G7272" s="66"/>
      <c r="H7272" s="61" t="s">
        <v>111</v>
      </c>
      <c r="I7272" s="62"/>
    </row>
    <row r="7273" spans="1:9">
      <c r="A7273" s="113" t="s">
        <v>20219</v>
      </c>
      <c r="B7273" s="63" t="s">
        <v>20220</v>
      </c>
      <c r="C7273" s="64" t="s">
        <v>20221</v>
      </c>
      <c r="D7273" s="65" t="s">
        <v>110</v>
      </c>
      <c r="E7273" s="66"/>
      <c r="F7273" s="66"/>
      <c r="G7273" s="66"/>
      <c r="H7273" s="61" t="s">
        <v>111</v>
      </c>
      <c r="I7273" s="62"/>
    </row>
    <row r="7274" spans="1:9">
      <c r="A7274" s="113" t="s">
        <v>20222</v>
      </c>
      <c r="B7274" s="63" t="s">
        <v>20223</v>
      </c>
      <c r="C7274" s="64" t="s">
        <v>20224</v>
      </c>
      <c r="D7274" s="65" t="s">
        <v>110</v>
      </c>
      <c r="E7274" s="66"/>
      <c r="F7274" s="66"/>
      <c r="G7274" s="66"/>
      <c r="H7274" s="61" t="s">
        <v>111</v>
      </c>
      <c r="I7274" s="62"/>
    </row>
    <row r="7275" spans="1:9">
      <c r="A7275" s="113" t="s">
        <v>20225</v>
      </c>
      <c r="B7275" s="63" t="s">
        <v>2645</v>
      </c>
      <c r="C7275" s="64" t="s">
        <v>20226</v>
      </c>
      <c r="D7275" s="65" t="s">
        <v>110</v>
      </c>
      <c r="E7275" s="66"/>
      <c r="F7275" s="66"/>
      <c r="G7275" s="66"/>
      <c r="H7275" s="61" t="s">
        <v>111</v>
      </c>
      <c r="I7275" s="62"/>
    </row>
    <row r="7276" spans="1:9">
      <c r="A7276" s="113" t="s">
        <v>20227</v>
      </c>
      <c r="B7276" s="63" t="s">
        <v>1471</v>
      </c>
      <c r="C7276" s="64" t="s">
        <v>20228</v>
      </c>
      <c r="D7276" s="65" t="s">
        <v>110</v>
      </c>
      <c r="E7276" s="66" t="s">
        <v>11325</v>
      </c>
      <c r="F7276" s="66"/>
      <c r="G7276" s="66"/>
      <c r="H7276" s="61" t="s">
        <v>111</v>
      </c>
      <c r="I7276" s="62"/>
    </row>
    <row r="7277" spans="1:9">
      <c r="A7277" s="113" t="s">
        <v>20229</v>
      </c>
      <c r="B7277" s="63" t="s">
        <v>12703</v>
      </c>
      <c r="C7277" s="64" t="s">
        <v>20230</v>
      </c>
      <c r="D7277" s="65" t="s">
        <v>110</v>
      </c>
      <c r="E7277" s="66"/>
      <c r="F7277" s="66"/>
      <c r="G7277" s="66"/>
      <c r="H7277" s="61" t="s">
        <v>111</v>
      </c>
      <c r="I7277" s="62"/>
    </row>
    <row r="7278" spans="1:9">
      <c r="A7278" s="113" t="s">
        <v>20231</v>
      </c>
      <c r="B7278" s="63" t="s">
        <v>14344</v>
      </c>
      <c r="C7278" s="64" t="s">
        <v>20232</v>
      </c>
      <c r="D7278" s="65" t="s">
        <v>110</v>
      </c>
      <c r="E7278" s="66"/>
      <c r="F7278" s="66"/>
      <c r="G7278" s="66"/>
      <c r="H7278" s="61" t="s">
        <v>286</v>
      </c>
      <c r="I7278" s="62"/>
    </row>
    <row r="7279" spans="1:9">
      <c r="A7279" s="113" t="s">
        <v>20233</v>
      </c>
      <c r="B7279" s="63" t="s">
        <v>19048</v>
      </c>
      <c r="C7279" s="64" t="s">
        <v>20234</v>
      </c>
      <c r="D7279" s="65" t="s">
        <v>110</v>
      </c>
      <c r="E7279" s="66"/>
      <c r="F7279" s="66"/>
      <c r="G7279" s="66"/>
      <c r="H7279" s="61" t="s">
        <v>111</v>
      </c>
      <c r="I7279" s="62"/>
    </row>
    <row r="7280" spans="1:9">
      <c r="A7280" s="113" t="s">
        <v>20235</v>
      </c>
      <c r="B7280" s="63" t="s">
        <v>20236</v>
      </c>
      <c r="C7280" s="64" t="s">
        <v>20237</v>
      </c>
      <c r="D7280" s="65" t="s">
        <v>110</v>
      </c>
      <c r="E7280" s="66"/>
      <c r="F7280" s="66"/>
      <c r="G7280" s="66"/>
      <c r="H7280" s="61" t="s">
        <v>111</v>
      </c>
      <c r="I7280" s="62"/>
    </row>
    <row r="7281" spans="1:9">
      <c r="A7281" s="113" t="s">
        <v>20238</v>
      </c>
      <c r="B7281" s="63" t="s">
        <v>12841</v>
      </c>
      <c r="C7281" s="64" t="s">
        <v>20239</v>
      </c>
      <c r="D7281" s="65" t="s">
        <v>110</v>
      </c>
      <c r="E7281" s="66"/>
      <c r="F7281" s="66"/>
      <c r="G7281" s="66"/>
      <c r="H7281" s="61" t="s">
        <v>111</v>
      </c>
      <c r="I7281" s="62"/>
    </row>
    <row r="7282" spans="1:9">
      <c r="A7282" s="113" t="s">
        <v>20240</v>
      </c>
      <c r="B7282" s="63" t="s">
        <v>20241</v>
      </c>
      <c r="C7282" s="64" t="s">
        <v>20242</v>
      </c>
      <c r="D7282" s="65" t="s">
        <v>110</v>
      </c>
      <c r="E7282" s="66"/>
      <c r="F7282" s="66"/>
      <c r="G7282" s="66"/>
      <c r="H7282" s="61" t="s">
        <v>111</v>
      </c>
      <c r="I7282" s="62"/>
    </row>
    <row r="7283" spans="1:9">
      <c r="A7283" s="113" t="s">
        <v>20243</v>
      </c>
      <c r="B7283" s="63" t="s">
        <v>13155</v>
      </c>
      <c r="C7283" s="64" t="s">
        <v>20244</v>
      </c>
      <c r="D7283" s="65" t="s">
        <v>110</v>
      </c>
      <c r="E7283" s="66"/>
      <c r="F7283" s="66"/>
      <c r="G7283" s="66"/>
      <c r="H7283" s="61" t="s">
        <v>111</v>
      </c>
      <c r="I7283" s="62"/>
    </row>
    <row r="7284" spans="1:9">
      <c r="A7284" s="113" t="s">
        <v>20245</v>
      </c>
      <c r="B7284" s="63" t="s">
        <v>9088</v>
      </c>
      <c r="C7284" s="64" t="s">
        <v>20246</v>
      </c>
      <c r="D7284" s="65" t="s">
        <v>110</v>
      </c>
      <c r="E7284" s="66"/>
      <c r="F7284" s="66"/>
      <c r="G7284" s="66"/>
      <c r="H7284" s="61" t="s">
        <v>111</v>
      </c>
      <c r="I7284" s="62"/>
    </row>
    <row r="7285" spans="1:9">
      <c r="A7285" s="113" t="s">
        <v>20247</v>
      </c>
      <c r="B7285" s="63" t="s">
        <v>2660</v>
      </c>
      <c r="C7285" s="64" t="s">
        <v>20248</v>
      </c>
      <c r="D7285" s="65" t="s">
        <v>110</v>
      </c>
      <c r="E7285" s="66"/>
      <c r="F7285" s="66"/>
      <c r="G7285" s="66"/>
      <c r="H7285" s="61" t="s">
        <v>111</v>
      </c>
      <c r="I7285" s="62"/>
    </row>
    <row r="7286" spans="1:9">
      <c r="A7286" s="113" t="s">
        <v>20249</v>
      </c>
      <c r="B7286" s="63" t="s">
        <v>2097</v>
      </c>
      <c r="C7286" s="64" t="s">
        <v>20250</v>
      </c>
      <c r="D7286" s="65" t="s">
        <v>110</v>
      </c>
      <c r="E7286" s="66"/>
      <c r="F7286" s="66"/>
      <c r="G7286" s="66"/>
      <c r="H7286" s="61" t="s">
        <v>111</v>
      </c>
      <c r="I7286" s="62"/>
    </row>
    <row r="7287" spans="1:9">
      <c r="A7287" s="113" t="s">
        <v>20251</v>
      </c>
      <c r="B7287" s="63" t="s">
        <v>2080</v>
      </c>
      <c r="C7287" s="64" t="s">
        <v>20252</v>
      </c>
      <c r="D7287" s="65" t="s">
        <v>110</v>
      </c>
      <c r="E7287" s="66"/>
      <c r="F7287" s="66"/>
      <c r="G7287" s="66"/>
      <c r="H7287" s="61" t="s">
        <v>286</v>
      </c>
      <c r="I7287" s="62"/>
    </row>
    <row r="7288" spans="1:9">
      <c r="A7288" s="113" t="s">
        <v>20253</v>
      </c>
      <c r="B7288" s="63" t="s">
        <v>2663</v>
      </c>
      <c r="C7288" s="64" t="s">
        <v>20254</v>
      </c>
      <c r="D7288" s="65" t="s">
        <v>110</v>
      </c>
      <c r="E7288" s="66"/>
      <c r="F7288" s="66"/>
      <c r="G7288" s="66"/>
      <c r="H7288" s="61" t="s">
        <v>111</v>
      </c>
      <c r="I7288" s="62"/>
    </row>
    <row r="7289" spans="1:9">
      <c r="A7289" s="113" t="s">
        <v>20255</v>
      </c>
      <c r="B7289" s="63" t="s">
        <v>20256</v>
      </c>
      <c r="C7289" s="64" t="s">
        <v>20257</v>
      </c>
      <c r="D7289" s="65" t="s">
        <v>110</v>
      </c>
      <c r="E7289" s="66"/>
      <c r="F7289" s="66"/>
      <c r="G7289" s="66"/>
      <c r="H7289" s="61" t="s">
        <v>111</v>
      </c>
      <c r="I7289" s="62"/>
    </row>
    <row r="7290" spans="1:9">
      <c r="A7290" s="113" t="s">
        <v>20258</v>
      </c>
      <c r="B7290" s="63" t="s">
        <v>731</v>
      </c>
      <c r="C7290" s="64" t="s">
        <v>20259</v>
      </c>
      <c r="D7290" s="65" t="s">
        <v>110</v>
      </c>
      <c r="E7290" s="66"/>
      <c r="F7290" s="66"/>
      <c r="G7290" s="66"/>
      <c r="H7290" s="61" t="s">
        <v>111</v>
      </c>
      <c r="I7290" s="62"/>
    </row>
    <row r="7291" spans="1:9">
      <c r="A7291" s="113" t="s">
        <v>20260</v>
      </c>
      <c r="B7291" s="63" t="s">
        <v>1619</v>
      </c>
      <c r="C7291" s="64" t="s">
        <v>20261</v>
      </c>
      <c r="D7291" s="65" t="s">
        <v>110</v>
      </c>
      <c r="E7291" s="66"/>
      <c r="F7291" s="66"/>
      <c r="G7291" s="66"/>
      <c r="H7291" s="61" t="s">
        <v>286</v>
      </c>
      <c r="I7291" s="62"/>
    </row>
    <row r="7292" spans="1:9">
      <c r="A7292" s="113" t="s">
        <v>20262</v>
      </c>
      <c r="B7292" s="63" t="s">
        <v>20263</v>
      </c>
      <c r="C7292" s="64" t="s">
        <v>20264</v>
      </c>
      <c r="D7292" s="65" t="s">
        <v>110</v>
      </c>
      <c r="E7292" s="66"/>
      <c r="F7292" s="66"/>
      <c r="G7292" s="66"/>
      <c r="H7292" s="61" t="s">
        <v>111</v>
      </c>
      <c r="I7292" s="62"/>
    </row>
    <row r="7293" spans="1:9">
      <c r="A7293" s="113" t="s">
        <v>20265</v>
      </c>
      <c r="B7293" s="63" t="s">
        <v>20266</v>
      </c>
      <c r="C7293" s="64" t="s">
        <v>20267</v>
      </c>
      <c r="D7293" s="65" t="s">
        <v>110</v>
      </c>
      <c r="E7293" s="66"/>
      <c r="F7293" s="66"/>
      <c r="G7293" s="66"/>
      <c r="H7293" s="61" t="s">
        <v>111</v>
      </c>
      <c r="I7293" s="62"/>
    </row>
    <row r="7294" spans="1:9">
      <c r="A7294" s="113" t="s">
        <v>20268</v>
      </c>
      <c r="B7294" s="63" t="s">
        <v>4855</v>
      </c>
      <c r="C7294" s="64" t="s">
        <v>20269</v>
      </c>
      <c r="D7294" s="65" t="s">
        <v>110</v>
      </c>
      <c r="E7294" s="66"/>
      <c r="F7294" s="66"/>
      <c r="G7294" s="66"/>
      <c r="H7294" s="61" t="s">
        <v>111</v>
      </c>
      <c r="I7294" s="62"/>
    </row>
    <row r="7295" spans="1:9">
      <c r="A7295" s="112" t="s">
        <v>20270</v>
      </c>
      <c r="B7295" s="57" t="s">
        <v>1453</v>
      </c>
      <c r="C7295" s="58" t="s">
        <v>20271</v>
      </c>
      <c r="D7295" s="59" t="s">
        <v>106</v>
      </c>
      <c r="E7295" s="60"/>
      <c r="F7295" s="60"/>
      <c r="G7295" s="60" t="s">
        <v>102</v>
      </c>
      <c r="H7295" s="61" t="s">
        <v>97</v>
      </c>
      <c r="I7295" s="62"/>
    </row>
    <row r="7296" spans="1:9">
      <c r="A7296" s="113" t="s">
        <v>20272</v>
      </c>
      <c r="B7296" s="63" t="s">
        <v>18271</v>
      </c>
      <c r="C7296" s="64" t="s">
        <v>20273</v>
      </c>
      <c r="D7296" s="65" t="s">
        <v>110</v>
      </c>
      <c r="E7296" s="66"/>
      <c r="F7296" s="66"/>
      <c r="G7296" s="66"/>
      <c r="H7296" s="61" t="s">
        <v>111</v>
      </c>
      <c r="I7296" s="62"/>
    </row>
    <row r="7297" spans="1:9">
      <c r="A7297" s="113" t="s">
        <v>20274</v>
      </c>
      <c r="B7297" s="63" t="s">
        <v>20275</v>
      </c>
      <c r="C7297" s="64" t="s">
        <v>20276</v>
      </c>
      <c r="D7297" s="65" t="s">
        <v>110</v>
      </c>
      <c r="E7297" s="66"/>
      <c r="F7297" s="66"/>
      <c r="G7297" s="66"/>
      <c r="H7297" s="61" t="s">
        <v>111</v>
      </c>
      <c r="I7297" s="62"/>
    </row>
    <row r="7298" spans="1:9">
      <c r="A7298" s="113" t="s">
        <v>20277</v>
      </c>
      <c r="B7298" s="63" t="s">
        <v>20278</v>
      </c>
      <c r="C7298" s="64" t="s">
        <v>20279</v>
      </c>
      <c r="D7298" s="65" t="s">
        <v>110</v>
      </c>
      <c r="E7298" s="66"/>
      <c r="F7298" s="66"/>
      <c r="G7298" s="66"/>
      <c r="H7298" s="61" t="s">
        <v>286</v>
      </c>
      <c r="I7298" s="62"/>
    </row>
    <row r="7299" spans="1:9">
      <c r="A7299" s="113" t="s">
        <v>20280</v>
      </c>
      <c r="B7299" s="63" t="s">
        <v>20281</v>
      </c>
      <c r="C7299" s="64" t="s">
        <v>20282</v>
      </c>
      <c r="D7299" s="65" t="s">
        <v>110</v>
      </c>
      <c r="E7299" s="66"/>
      <c r="F7299" s="66"/>
      <c r="G7299" s="66"/>
      <c r="H7299" s="61" t="s">
        <v>111</v>
      </c>
      <c r="I7299" s="62"/>
    </row>
    <row r="7300" spans="1:9">
      <c r="A7300" s="113" t="s">
        <v>20283</v>
      </c>
      <c r="B7300" s="63" t="s">
        <v>20284</v>
      </c>
      <c r="C7300" s="64" t="s">
        <v>20285</v>
      </c>
      <c r="D7300" s="65" t="s">
        <v>110</v>
      </c>
      <c r="E7300" s="66"/>
      <c r="F7300" s="66"/>
      <c r="G7300" s="66"/>
      <c r="H7300" s="61" t="s">
        <v>111</v>
      </c>
      <c r="I7300" s="62"/>
    </row>
    <row r="7301" spans="1:9">
      <c r="A7301" s="113" t="s">
        <v>20286</v>
      </c>
      <c r="B7301" s="63" t="s">
        <v>20163</v>
      </c>
      <c r="C7301" s="64" t="s">
        <v>20287</v>
      </c>
      <c r="D7301" s="65" t="s">
        <v>110</v>
      </c>
      <c r="E7301" s="66"/>
      <c r="F7301" s="66"/>
      <c r="G7301" s="66"/>
      <c r="H7301" s="61" t="s">
        <v>286</v>
      </c>
      <c r="I7301" s="62"/>
    </row>
    <row r="7302" spans="1:9">
      <c r="A7302" s="113" t="s">
        <v>20288</v>
      </c>
      <c r="B7302" s="63" t="s">
        <v>20289</v>
      </c>
      <c r="C7302" s="64" t="s">
        <v>20290</v>
      </c>
      <c r="D7302" s="65" t="s">
        <v>110</v>
      </c>
      <c r="E7302" s="66"/>
      <c r="F7302" s="66"/>
      <c r="G7302" s="66"/>
      <c r="H7302" s="61" t="s">
        <v>111</v>
      </c>
      <c r="I7302" s="62"/>
    </row>
    <row r="7303" spans="1:9">
      <c r="A7303" s="113" t="s">
        <v>20291</v>
      </c>
      <c r="B7303" s="63" t="s">
        <v>15566</v>
      </c>
      <c r="C7303" s="64" t="s">
        <v>20292</v>
      </c>
      <c r="D7303" s="65" t="s">
        <v>110</v>
      </c>
      <c r="E7303" s="66"/>
      <c r="F7303" s="66"/>
      <c r="G7303" s="66"/>
      <c r="H7303" s="61" t="s">
        <v>286</v>
      </c>
      <c r="I7303" s="62"/>
    </row>
    <row r="7304" spans="1:9">
      <c r="A7304" s="113" t="s">
        <v>20293</v>
      </c>
      <c r="B7304" s="63" t="s">
        <v>559</v>
      </c>
      <c r="C7304" s="64" t="s">
        <v>20294</v>
      </c>
      <c r="D7304" s="65" t="s">
        <v>110</v>
      </c>
      <c r="E7304" s="66"/>
      <c r="F7304" s="66"/>
      <c r="G7304" s="66"/>
      <c r="H7304" s="61" t="s">
        <v>111</v>
      </c>
      <c r="I7304" s="62"/>
    </row>
    <row r="7305" spans="1:9">
      <c r="A7305" s="113" t="s">
        <v>20295</v>
      </c>
      <c r="B7305" s="63" t="s">
        <v>741</v>
      </c>
      <c r="C7305" s="64" t="s">
        <v>20296</v>
      </c>
      <c r="D7305" s="65" t="s">
        <v>110</v>
      </c>
      <c r="E7305" s="66"/>
      <c r="F7305" s="66"/>
      <c r="G7305" s="66"/>
      <c r="H7305" s="61" t="s">
        <v>286</v>
      </c>
      <c r="I7305" s="62"/>
    </row>
    <row r="7306" spans="1:9">
      <c r="A7306" s="113" t="s">
        <v>20297</v>
      </c>
      <c r="B7306" s="63" t="s">
        <v>1649</v>
      </c>
      <c r="C7306" s="64" t="s">
        <v>20298</v>
      </c>
      <c r="D7306" s="65" t="s">
        <v>110</v>
      </c>
      <c r="E7306" s="66"/>
      <c r="F7306" s="66"/>
      <c r="G7306" s="66"/>
      <c r="H7306" s="61" t="s">
        <v>111</v>
      </c>
      <c r="I7306" s="62"/>
    </row>
    <row r="7307" spans="1:9">
      <c r="A7307" s="113" t="s">
        <v>20299</v>
      </c>
      <c r="B7307" s="63" t="s">
        <v>1993</v>
      </c>
      <c r="C7307" s="64" t="s">
        <v>20300</v>
      </c>
      <c r="D7307" s="65" t="s">
        <v>110</v>
      </c>
      <c r="E7307" s="66"/>
      <c r="F7307" s="66"/>
      <c r="G7307" s="66"/>
      <c r="H7307" s="61" t="s">
        <v>286</v>
      </c>
      <c r="I7307" s="62"/>
    </row>
    <row r="7308" spans="1:9">
      <c r="A7308" s="113" t="s">
        <v>20301</v>
      </c>
      <c r="B7308" s="63" t="s">
        <v>640</v>
      </c>
      <c r="C7308" s="64" t="s">
        <v>20302</v>
      </c>
      <c r="D7308" s="65" t="s">
        <v>110</v>
      </c>
      <c r="E7308" s="66"/>
      <c r="F7308" s="66"/>
      <c r="G7308" s="66"/>
      <c r="H7308" s="61" t="s">
        <v>111</v>
      </c>
      <c r="I7308" s="62"/>
    </row>
    <row r="7309" spans="1:9">
      <c r="A7309" s="113" t="s">
        <v>20303</v>
      </c>
      <c r="B7309" s="63" t="s">
        <v>17069</v>
      </c>
      <c r="C7309" s="64" t="s">
        <v>20304</v>
      </c>
      <c r="D7309" s="65" t="s">
        <v>110</v>
      </c>
      <c r="E7309" s="66"/>
      <c r="F7309" s="66"/>
      <c r="G7309" s="66"/>
      <c r="H7309" s="61" t="s">
        <v>286</v>
      </c>
      <c r="I7309" s="62"/>
    </row>
    <row r="7310" spans="1:9">
      <c r="A7310" s="113" t="s">
        <v>20305</v>
      </c>
      <c r="B7310" s="63" t="s">
        <v>8858</v>
      </c>
      <c r="C7310" s="64" t="s">
        <v>20306</v>
      </c>
      <c r="D7310" s="65" t="s">
        <v>110</v>
      </c>
      <c r="E7310" s="66"/>
      <c r="F7310" s="66"/>
      <c r="G7310" s="66"/>
      <c r="H7310" s="61" t="s">
        <v>286</v>
      </c>
      <c r="I7310" s="62"/>
    </row>
    <row r="7311" spans="1:9">
      <c r="A7311" s="113" t="s">
        <v>20307</v>
      </c>
      <c r="B7311" s="63" t="s">
        <v>20308</v>
      </c>
      <c r="C7311" s="64" t="s">
        <v>20309</v>
      </c>
      <c r="D7311" s="65" t="s">
        <v>110</v>
      </c>
      <c r="E7311" s="66"/>
      <c r="F7311" s="66"/>
      <c r="G7311" s="66"/>
      <c r="H7311" s="61" t="s">
        <v>111</v>
      </c>
      <c r="I7311" s="62"/>
    </row>
    <row r="7312" spans="1:9">
      <c r="A7312" s="112" t="s">
        <v>20310</v>
      </c>
      <c r="B7312" s="57" t="s">
        <v>760</v>
      </c>
      <c r="C7312" s="58" t="s">
        <v>20311</v>
      </c>
      <c r="D7312" s="59" t="s">
        <v>106</v>
      </c>
      <c r="E7312" s="60"/>
      <c r="F7312" s="60"/>
      <c r="G7312" s="60" t="s">
        <v>654</v>
      </c>
      <c r="H7312" s="61" t="s">
        <v>97</v>
      </c>
      <c r="I7312" s="62"/>
    </row>
    <row r="7313" spans="1:9">
      <c r="A7313" s="113" t="s">
        <v>20312</v>
      </c>
      <c r="B7313" s="63" t="s">
        <v>20313</v>
      </c>
      <c r="C7313" s="64" t="s">
        <v>20314</v>
      </c>
      <c r="D7313" s="65" t="s">
        <v>110</v>
      </c>
      <c r="E7313" s="66"/>
      <c r="F7313" s="66"/>
      <c r="G7313" s="66"/>
      <c r="H7313" s="61" t="s">
        <v>286</v>
      </c>
      <c r="I7313" s="62"/>
    </row>
    <row r="7314" spans="1:9">
      <c r="A7314" s="113" t="s">
        <v>20315</v>
      </c>
      <c r="B7314" s="63" t="s">
        <v>20316</v>
      </c>
      <c r="C7314" s="64" t="s">
        <v>20317</v>
      </c>
      <c r="D7314" s="65" t="s">
        <v>110</v>
      </c>
      <c r="E7314" s="66"/>
      <c r="F7314" s="66"/>
      <c r="G7314" s="66"/>
      <c r="H7314" s="61" t="s">
        <v>286</v>
      </c>
      <c r="I7314" s="62"/>
    </row>
    <row r="7315" spans="1:9">
      <c r="A7315" s="113" t="s">
        <v>20318</v>
      </c>
      <c r="B7315" s="63" t="s">
        <v>20319</v>
      </c>
      <c r="C7315" s="64" t="s">
        <v>20320</v>
      </c>
      <c r="D7315" s="65" t="s">
        <v>110</v>
      </c>
      <c r="E7315" s="66"/>
      <c r="F7315" s="66"/>
      <c r="G7315" s="66"/>
      <c r="H7315" s="61" t="s">
        <v>286</v>
      </c>
      <c r="I7315" s="62"/>
    </row>
    <row r="7316" spans="1:9">
      <c r="A7316" s="113" t="s">
        <v>20321</v>
      </c>
      <c r="B7316" s="63" t="s">
        <v>14014</v>
      </c>
      <c r="C7316" s="64" t="s">
        <v>20322</v>
      </c>
      <c r="D7316" s="65" t="s">
        <v>110</v>
      </c>
      <c r="E7316" s="66"/>
      <c r="F7316" s="66"/>
      <c r="G7316" s="66"/>
      <c r="H7316" s="61" t="s">
        <v>111</v>
      </c>
      <c r="I7316" s="62"/>
    </row>
    <row r="7317" spans="1:9">
      <c r="A7317" s="113" t="s">
        <v>20323</v>
      </c>
      <c r="B7317" s="63" t="s">
        <v>559</v>
      </c>
      <c r="C7317" s="64" t="s">
        <v>20324</v>
      </c>
      <c r="D7317" s="65" t="s">
        <v>110</v>
      </c>
      <c r="E7317" s="66"/>
      <c r="F7317" s="66"/>
      <c r="G7317" s="66"/>
      <c r="H7317" s="61" t="s">
        <v>286</v>
      </c>
      <c r="I7317" s="62"/>
    </row>
    <row r="7318" spans="1:9">
      <c r="A7318" s="113" t="s">
        <v>20325</v>
      </c>
      <c r="B7318" s="63" t="s">
        <v>16575</v>
      </c>
      <c r="C7318" s="64" t="s">
        <v>20326</v>
      </c>
      <c r="D7318" s="65" t="s">
        <v>110</v>
      </c>
      <c r="E7318" s="66"/>
      <c r="F7318" s="66"/>
      <c r="G7318" s="66"/>
      <c r="H7318" s="61" t="s">
        <v>286</v>
      </c>
      <c r="I7318" s="62"/>
    </row>
    <row r="7319" spans="1:9">
      <c r="A7319" s="113" t="s">
        <v>20327</v>
      </c>
      <c r="B7319" s="63" t="s">
        <v>1668</v>
      </c>
      <c r="C7319" s="64" t="s">
        <v>20328</v>
      </c>
      <c r="D7319" s="65" t="s">
        <v>110</v>
      </c>
      <c r="E7319" s="66"/>
      <c r="F7319" s="66"/>
      <c r="G7319" s="66"/>
      <c r="H7319" s="61" t="s">
        <v>286</v>
      </c>
      <c r="I7319" s="62"/>
    </row>
    <row r="7320" spans="1:9">
      <c r="A7320" s="113" t="s">
        <v>20329</v>
      </c>
      <c r="B7320" s="63" t="s">
        <v>20330</v>
      </c>
      <c r="C7320" s="64" t="s">
        <v>20331</v>
      </c>
      <c r="D7320" s="65" t="s">
        <v>110</v>
      </c>
      <c r="E7320" s="66"/>
      <c r="F7320" s="66"/>
      <c r="G7320" s="66"/>
      <c r="H7320" s="61" t="s">
        <v>286</v>
      </c>
      <c r="I7320" s="62"/>
    </row>
    <row r="7321" spans="1:9">
      <c r="A7321" s="113" t="s">
        <v>20332</v>
      </c>
      <c r="B7321" s="63" t="s">
        <v>17944</v>
      </c>
      <c r="C7321" s="64" t="s">
        <v>20333</v>
      </c>
      <c r="D7321" s="65" t="s">
        <v>110</v>
      </c>
      <c r="E7321" s="66"/>
      <c r="F7321" s="66"/>
      <c r="G7321" s="66"/>
      <c r="H7321" s="61" t="s">
        <v>111</v>
      </c>
      <c r="I7321" s="62"/>
    </row>
    <row r="7322" spans="1:9">
      <c r="A7322" s="112" t="s">
        <v>20334</v>
      </c>
      <c r="B7322" s="57" t="s">
        <v>20335</v>
      </c>
      <c r="C7322" s="58" t="s">
        <v>20336</v>
      </c>
      <c r="D7322" s="59" t="s">
        <v>394</v>
      </c>
      <c r="E7322" s="60"/>
      <c r="F7322" s="60" t="s">
        <v>395</v>
      </c>
      <c r="G7322" s="60" t="s">
        <v>116</v>
      </c>
      <c r="H7322" s="61" t="s">
        <v>97</v>
      </c>
      <c r="I7322" s="62"/>
    </row>
    <row r="7323" spans="1:9">
      <c r="A7323" s="113" t="s">
        <v>20337</v>
      </c>
      <c r="B7323" s="63" t="s">
        <v>20338</v>
      </c>
      <c r="C7323" s="64" t="s">
        <v>20339</v>
      </c>
      <c r="D7323" s="65" t="s">
        <v>110</v>
      </c>
      <c r="E7323" s="66"/>
      <c r="F7323" s="66"/>
      <c r="G7323" s="66"/>
      <c r="H7323" s="61" t="s">
        <v>111</v>
      </c>
      <c r="I7323" s="62"/>
    </row>
    <row r="7324" spans="1:9">
      <c r="A7324" s="113" t="s">
        <v>20340</v>
      </c>
      <c r="B7324" s="63" t="s">
        <v>20341</v>
      </c>
      <c r="C7324" s="64" t="s">
        <v>20342</v>
      </c>
      <c r="D7324" s="65" t="s">
        <v>110</v>
      </c>
      <c r="E7324" s="66"/>
      <c r="F7324" s="66"/>
      <c r="G7324" s="66"/>
      <c r="H7324" s="61" t="s">
        <v>286</v>
      </c>
      <c r="I7324" s="62"/>
    </row>
    <row r="7325" spans="1:9">
      <c r="A7325" s="113" t="s">
        <v>20343</v>
      </c>
      <c r="B7325" s="63" t="s">
        <v>20344</v>
      </c>
      <c r="C7325" s="64" t="s">
        <v>20345</v>
      </c>
      <c r="D7325" s="65" t="s">
        <v>110</v>
      </c>
      <c r="E7325" s="66"/>
      <c r="F7325" s="66"/>
      <c r="G7325" s="66"/>
      <c r="H7325" s="61" t="s">
        <v>111</v>
      </c>
      <c r="I7325" s="62"/>
    </row>
    <row r="7326" spans="1:9">
      <c r="A7326" s="113" t="s">
        <v>20346</v>
      </c>
      <c r="B7326" s="63" t="s">
        <v>12161</v>
      </c>
      <c r="C7326" s="64" t="s">
        <v>20347</v>
      </c>
      <c r="D7326" s="65" t="s">
        <v>110</v>
      </c>
      <c r="E7326" s="66"/>
      <c r="F7326" s="66"/>
      <c r="G7326" s="66"/>
      <c r="H7326" s="61" t="s">
        <v>111</v>
      </c>
      <c r="I7326" s="62"/>
    </row>
    <row r="7327" spans="1:9">
      <c r="A7327" s="113" t="s">
        <v>20348</v>
      </c>
      <c r="B7327" s="63" t="s">
        <v>20349</v>
      </c>
      <c r="C7327" s="64" t="s">
        <v>20350</v>
      </c>
      <c r="D7327" s="65" t="s">
        <v>110</v>
      </c>
      <c r="E7327" s="66"/>
      <c r="F7327" s="66"/>
      <c r="G7327" s="66"/>
      <c r="H7327" s="61" t="s">
        <v>286</v>
      </c>
      <c r="I7327" s="62"/>
    </row>
    <row r="7328" spans="1:9">
      <c r="A7328" s="113" t="s">
        <v>20351</v>
      </c>
      <c r="B7328" s="63" t="s">
        <v>7610</v>
      </c>
      <c r="C7328" s="64" t="s">
        <v>20352</v>
      </c>
      <c r="D7328" s="65" t="s">
        <v>110</v>
      </c>
      <c r="E7328" s="66"/>
      <c r="F7328" s="66"/>
      <c r="G7328" s="66"/>
      <c r="H7328" s="61" t="s">
        <v>286</v>
      </c>
      <c r="I7328" s="62"/>
    </row>
    <row r="7329" spans="1:9">
      <c r="A7329" s="113" t="s">
        <v>20353</v>
      </c>
      <c r="B7329" s="63" t="s">
        <v>20354</v>
      </c>
      <c r="C7329" s="64" t="s">
        <v>20355</v>
      </c>
      <c r="D7329" s="65" t="s">
        <v>110</v>
      </c>
      <c r="E7329" s="66"/>
      <c r="F7329" s="66"/>
      <c r="G7329" s="66"/>
      <c r="H7329" s="61" t="s">
        <v>111</v>
      </c>
      <c r="I7329" s="62"/>
    </row>
    <row r="7330" spans="1:9">
      <c r="A7330" s="113" t="s">
        <v>20356</v>
      </c>
      <c r="B7330" s="63" t="s">
        <v>20357</v>
      </c>
      <c r="C7330" s="64" t="s">
        <v>20358</v>
      </c>
      <c r="D7330" s="65" t="s">
        <v>110</v>
      </c>
      <c r="E7330" s="66"/>
      <c r="F7330" s="66"/>
      <c r="G7330" s="66"/>
      <c r="H7330" s="61" t="s">
        <v>111</v>
      </c>
      <c r="I7330" s="62"/>
    </row>
    <row r="7331" spans="1:9">
      <c r="A7331" s="113" t="s">
        <v>20359</v>
      </c>
      <c r="B7331" s="63" t="s">
        <v>20360</v>
      </c>
      <c r="C7331" s="64" t="s">
        <v>20361</v>
      </c>
      <c r="D7331" s="65" t="s">
        <v>110</v>
      </c>
      <c r="E7331" s="66"/>
      <c r="F7331" s="66"/>
      <c r="G7331" s="66"/>
      <c r="H7331" s="61" t="s">
        <v>111</v>
      </c>
      <c r="I7331" s="62"/>
    </row>
    <row r="7332" spans="1:9">
      <c r="A7332" s="113" t="s">
        <v>20362</v>
      </c>
      <c r="B7332" s="63" t="s">
        <v>20363</v>
      </c>
      <c r="C7332" s="64" t="s">
        <v>20364</v>
      </c>
      <c r="D7332" s="65" t="s">
        <v>110</v>
      </c>
      <c r="E7332" s="66"/>
      <c r="F7332" s="66"/>
      <c r="G7332" s="66"/>
      <c r="H7332" s="61" t="s">
        <v>111</v>
      </c>
      <c r="I7332" s="62"/>
    </row>
    <row r="7333" spans="1:9">
      <c r="A7333" s="113" t="s">
        <v>20365</v>
      </c>
      <c r="B7333" s="63" t="s">
        <v>20366</v>
      </c>
      <c r="C7333" s="64" t="s">
        <v>20367</v>
      </c>
      <c r="D7333" s="65" t="s">
        <v>110</v>
      </c>
      <c r="E7333" s="66"/>
      <c r="F7333" s="66"/>
      <c r="G7333" s="66"/>
      <c r="H7333" s="61" t="s">
        <v>286</v>
      </c>
      <c r="I7333" s="62"/>
    </row>
    <row r="7334" spans="1:9">
      <c r="A7334" s="113" t="s">
        <v>20368</v>
      </c>
      <c r="B7334" s="63" t="s">
        <v>368</v>
      </c>
      <c r="C7334" s="64" t="s">
        <v>20369</v>
      </c>
      <c r="D7334" s="65" t="s">
        <v>110</v>
      </c>
      <c r="E7334" s="66"/>
      <c r="F7334" s="66"/>
      <c r="G7334" s="66"/>
      <c r="H7334" s="61" t="s">
        <v>286</v>
      </c>
      <c r="I7334" s="62"/>
    </row>
    <row r="7335" spans="1:9">
      <c r="A7335" s="113" t="s">
        <v>20370</v>
      </c>
      <c r="B7335" s="63" t="s">
        <v>20371</v>
      </c>
      <c r="C7335" s="64" t="s">
        <v>20372</v>
      </c>
      <c r="D7335" s="65" t="s">
        <v>110</v>
      </c>
      <c r="E7335" s="66"/>
      <c r="F7335" s="66"/>
      <c r="G7335" s="66"/>
      <c r="H7335" s="61" t="s">
        <v>111</v>
      </c>
      <c r="I7335" s="62"/>
    </row>
    <row r="7336" spans="1:9">
      <c r="A7336" s="113" t="s">
        <v>20373</v>
      </c>
      <c r="B7336" s="63" t="s">
        <v>20374</v>
      </c>
      <c r="C7336" s="64" t="s">
        <v>20375</v>
      </c>
      <c r="D7336" s="65" t="s">
        <v>110</v>
      </c>
      <c r="E7336" s="66"/>
      <c r="F7336" s="66"/>
      <c r="G7336" s="66"/>
      <c r="H7336" s="61" t="s">
        <v>286</v>
      </c>
      <c r="I7336" s="62"/>
    </row>
    <row r="7337" spans="1:9">
      <c r="A7337" s="113" t="s">
        <v>20376</v>
      </c>
      <c r="B7337" s="63" t="s">
        <v>20377</v>
      </c>
      <c r="C7337" s="64" t="s">
        <v>20378</v>
      </c>
      <c r="D7337" s="65" t="s">
        <v>110</v>
      </c>
      <c r="E7337" s="66"/>
      <c r="F7337" s="66"/>
      <c r="G7337" s="66"/>
      <c r="H7337" s="61" t="s">
        <v>111</v>
      </c>
      <c r="I7337" s="62"/>
    </row>
    <row r="7338" spans="1:9">
      <c r="A7338" s="113" t="s">
        <v>20379</v>
      </c>
      <c r="B7338" s="63" t="s">
        <v>20380</v>
      </c>
      <c r="C7338" s="64" t="s">
        <v>20381</v>
      </c>
      <c r="D7338" s="65" t="s">
        <v>110</v>
      </c>
      <c r="E7338" s="66" t="s">
        <v>20382</v>
      </c>
      <c r="F7338" s="66"/>
      <c r="G7338" s="66"/>
      <c r="H7338" s="61" t="s">
        <v>111</v>
      </c>
      <c r="I7338" s="62"/>
    </row>
    <row r="7339" spans="1:9">
      <c r="A7339" s="113" t="s">
        <v>20383</v>
      </c>
      <c r="B7339" s="63" t="s">
        <v>1468</v>
      </c>
      <c r="C7339" s="64" t="s">
        <v>20384</v>
      </c>
      <c r="D7339" s="65" t="s">
        <v>110</v>
      </c>
      <c r="E7339" s="66"/>
      <c r="F7339" s="66"/>
      <c r="G7339" s="66"/>
      <c r="H7339" s="61" t="s">
        <v>111</v>
      </c>
      <c r="I7339" s="62"/>
    </row>
    <row r="7340" spans="1:9">
      <c r="A7340" s="113" t="s">
        <v>20385</v>
      </c>
      <c r="B7340" s="63" t="s">
        <v>20386</v>
      </c>
      <c r="C7340" s="64" t="s">
        <v>20387</v>
      </c>
      <c r="D7340" s="65" t="s">
        <v>110</v>
      </c>
      <c r="E7340" s="66" t="s">
        <v>15318</v>
      </c>
      <c r="F7340" s="66"/>
      <c r="G7340" s="66"/>
      <c r="H7340" s="61" t="s">
        <v>286</v>
      </c>
      <c r="I7340" s="62"/>
    </row>
    <row r="7341" spans="1:9">
      <c r="A7341" s="113" t="s">
        <v>20388</v>
      </c>
      <c r="B7341" s="63" t="s">
        <v>20389</v>
      </c>
      <c r="C7341" s="64" t="s">
        <v>20390</v>
      </c>
      <c r="D7341" s="65" t="s">
        <v>110</v>
      </c>
      <c r="E7341" s="66" t="s">
        <v>15322</v>
      </c>
      <c r="F7341" s="66"/>
      <c r="G7341" s="66"/>
      <c r="H7341" s="61" t="s">
        <v>286</v>
      </c>
      <c r="I7341" s="62"/>
    </row>
    <row r="7342" spans="1:9">
      <c r="A7342" s="113" t="s">
        <v>20391</v>
      </c>
      <c r="B7342" s="63" t="s">
        <v>20392</v>
      </c>
      <c r="C7342" s="64" t="s">
        <v>20393</v>
      </c>
      <c r="D7342" s="65" t="s">
        <v>110</v>
      </c>
      <c r="E7342" s="66" t="s">
        <v>20394</v>
      </c>
      <c r="F7342" s="66"/>
      <c r="G7342" s="66"/>
      <c r="H7342" s="61" t="s">
        <v>111</v>
      </c>
      <c r="I7342" s="62"/>
    </row>
    <row r="7343" spans="1:9">
      <c r="A7343" s="113" t="s">
        <v>20395</v>
      </c>
      <c r="B7343" s="63" t="s">
        <v>20396</v>
      </c>
      <c r="C7343" s="64" t="s">
        <v>20397</v>
      </c>
      <c r="D7343" s="65" t="s">
        <v>110</v>
      </c>
      <c r="E7343" s="66" t="s">
        <v>19136</v>
      </c>
      <c r="F7343" s="66"/>
      <c r="G7343" s="66"/>
      <c r="H7343" s="61" t="s">
        <v>286</v>
      </c>
      <c r="I7343" s="62"/>
    </row>
    <row r="7344" spans="1:9">
      <c r="A7344" s="113" t="s">
        <v>20398</v>
      </c>
      <c r="B7344" s="63" t="s">
        <v>20399</v>
      </c>
      <c r="C7344" s="64" t="s">
        <v>20400</v>
      </c>
      <c r="D7344" s="65" t="s">
        <v>110</v>
      </c>
      <c r="E7344" s="66" t="s">
        <v>19140</v>
      </c>
      <c r="F7344" s="66"/>
      <c r="G7344" s="66"/>
      <c r="H7344" s="61" t="s">
        <v>111</v>
      </c>
      <c r="I7344" s="62"/>
    </row>
    <row r="7345" spans="1:9">
      <c r="A7345" s="113" t="s">
        <v>20401</v>
      </c>
      <c r="B7345" s="63" t="s">
        <v>20402</v>
      </c>
      <c r="C7345" s="64" t="s">
        <v>20403</v>
      </c>
      <c r="D7345" s="65" t="s">
        <v>110</v>
      </c>
      <c r="E7345" s="66"/>
      <c r="F7345" s="66"/>
      <c r="G7345" s="66"/>
      <c r="H7345" s="61" t="s">
        <v>111</v>
      </c>
      <c r="I7345" s="62"/>
    </row>
    <row r="7346" spans="1:9">
      <c r="A7346" s="113" t="s">
        <v>20404</v>
      </c>
      <c r="B7346" s="63" t="s">
        <v>1263</v>
      </c>
      <c r="C7346" s="64" t="s">
        <v>20405</v>
      </c>
      <c r="D7346" s="65" t="s">
        <v>110</v>
      </c>
      <c r="E7346" s="66"/>
      <c r="F7346" s="66"/>
      <c r="G7346" s="66"/>
      <c r="H7346" s="61" t="s">
        <v>286</v>
      </c>
      <c r="I7346" s="62"/>
    </row>
    <row r="7347" spans="1:9">
      <c r="A7347" s="113" t="s">
        <v>20406</v>
      </c>
      <c r="B7347" s="63" t="s">
        <v>1269</v>
      </c>
      <c r="C7347" s="64" t="s">
        <v>20407</v>
      </c>
      <c r="D7347" s="65" t="s">
        <v>110</v>
      </c>
      <c r="E7347" s="66"/>
      <c r="F7347" s="66"/>
      <c r="G7347" s="66"/>
      <c r="H7347" s="61" t="s">
        <v>111</v>
      </c>
      <c r="I7347" s="62"/>
    </row>
    <row r="7348" spans="1:9">
      <c r="A7348" s="113" t="s">
        <v>20408</v>
      </c>
      <c r="B7348" s="63" t="s">
        <v>20409</v>
      </c>
      <c r="C7348" s="64" t="s">
        <v>20410</v>
      </c>
      <c r="D7348" s="65" t="s">
        <v>110</v>
      </c>
      <c r="E7348" s="66"/>
      <c r="F7348" s="66"/>
      <c r="G7348" s="66"/>
      <c r="H7348" s="61" t="s">
        <v>111</v>
      </c>
      <c r="I7348" s="62"/>
    </row>
    <row r="7349" spans="1:9">
      <c r="A7349" s="113" t="s">
        <v>20411</v>
      </c>
      <c r="B7349" s="63" t="s">
        <v>20412</v>
      </c>
      <c r="C7349" s="64" t="s">
        <v>20413</v>
      </c>
      <c r="D7349" s="65" t="s">
        <v>110</v>
      </c>
      <c r="E7349" s="66"/>
      <c r="F7349" s="66"/>
      <c r="G7349" s="66"/>
      <c r="H7349" s="61" t="s">
        <v>286</v>
      </c>
      <c r="I7349" s="62"/>
    </row>
    <row r="7350" spans="1:9">
      <c r="A7350" s="113" t="s">
        <v>20414</v>
      </c>
      <c r="B7350" s="63" t="s">
        <v>20415</v>
      </c>
      <c r="C7350" s="64" t="s">
        <v>20416</v>
      </c>
      <c r="D7350" s="65" t="s">
        <v>110</v>
      </c>
      <c r="E7350" s="66"/>
      <c r="F7350" s="66"/>
      <c r="G7350" s="66"/>
      <c r="H7350" s="61" t="s">
        <v>286</v>
      </c>
      <c r="I7350" s="62"/>
    </row>
    <row r="7351" spans="1:9">
      <c r="A7351" s="113" t="s">
        <v>20417</v>
      </c>
      <c r="B7351" s="63" t="s">
        <v>1531</v>
      </c>
      <c r="C7351" s="64" t="s">
        <v>20418</v>
      </c>
      <c r="D7351" s="65" t="s">
        <v>110</v>
      </c>
      <c r="E7351" s="66"/>
      <c r="F7351" s="66"/>
      <c r="G7351" s="66"/>
      <c r="H7351" s="61" t="s">
        <v>286</v>
      </c>
      <c r="I7351" s="62"/>
    </row>
    <row r="7352" spans="1:9">
      <c r="A7352" s="113" t="s">
        <v>20419</v>
      </c>
      <c r="B7352" s="63" t="s">
        <v>20420</v>
      </c>
      <c r="C7352" s="64" t="s">
        <v>20421</v>
      </c>
      <c r="D7352" s="65" t="s">
        <v>110</v>
      </c>
      <c r="E7352" s="66"/>
      <c r="F7352" s="66"/>
      <c r="G7352" s="66"/>
      <c r="H7352" s="61" t="s">
        <v>286</v>
      </c>
      <c r="I7352" s="62"/>
    </row>
    <row r="7353" spans="1:9">
      <c r="A7353" s="113" t="s">
        <v>20422</v>
      </c>
      <c r="B7353" s="63" t="s">
        <v>20423</v>
      </c>
      <c r="C7353" s="64" t="s">
        <v>20424</v>
      </c>
      <c r="D7353" s="65" t="s">
        <v>110</v>
      </c>
      <c r="E7353" s="66"/>
      <c r="F7353" s="66"/>
      <c r="G7353" s="66"/>
      <c r="H7353" s="61" t="s">
        <v>111</v>
      </c>
      <c r="I7353" s="62"/>
    </row>
    <row r="7354" spans="1:9">
      <c r="A7354" s="113" t="s">
        <v>20425</v>
      </c>
      <c r="B7354" s="63" t="s">
        <v>20426</v>
      </c>
      <c r="C7354" s="64" t="s">
        <v>20427</v>
      </c>
      <c r="D7354" s="65" t="s">
        <v>110</v>
      </c>
      <c r="E7354" s="66"/>
      <c r="F7354" s="66"/>
      <c r="G7354" s="66"/>
      <c r="H7354" s="61" t="s">
        <v>286</v>
      </c>
      <c r="I7354" s="62"/>
    </row>
    <row r="7355" spans="1:9">
      <c r="A7355" s="113" t="s">
        <v>20428</v>
      </c>
      <c r="B7355" s="63" t="s">
        <v>20429</v>
      </c>
      <c r="C7355" s="64" t="s">
        <v>20430</v>
      </c>
      <c r="D7355" s="65" t="s">
        <v>110</v>
      </c>
      <c r="E7355" s="66"/>
      <c r="F7355" s="66"/>
      <c r="G7355" s="66"/>
      <c r="H7355" s="61" t="s">
        <v>111</v>
      </c>
      <c r="I7355" s="62"/>
    </row>
    <row r="7356" spans="1:9">
      <c r="A7356" s="113" t="s">
        <v>20431</v>
      </c>
      <c r="B7356" s="63" t="s">
        <v>20432</v>
      </c>
      <c r="C7356" s="64" t="s">
        <v>20433</v>
      </c>
      <c r="D7356" s="65" t="s">
        <v>110</v>
      </c>
      <c r="E7356" s="66"/>
      <c r="F7356" s="66"/>
      <c r="G7356" s="66"/>
      <c r="H7356" s="61" t="s">
        <v>286</v>
      </c>
      <c r="I7356" s="62"/>
    </row>
    <row r="7357" spans="1:9">
      <c r="A7357" s="113" t="s">
        <v>20434</v>
      </c>
      <c r="B7357" s="63" t="s">
        <v>20435</v>
      </c>
      <c r="C7357" s="64" t="s">
        <v>20436</v>
      </c>
      <c r="D7357" s="65" t="s">
        <v>110</v>
      </c>
      <c r="E7357" s="66"/>
      <c r="F7357" s="66"/>
      <c r="G7357" s="66"/>
      <c r="H7357" s="61" t="s">
        <v>111</v>
      </c>
      <c r="I7357" s="62"/>
    </row>
    <row r="7358" spans="1:9">
      <c r="A7358" s="113" t="s">
        <v>20437</v>
      </c>
      <c r="B7358" s="63" t="s">
        <v>20438</v>
      </c>
      <c r="C7358" s="64" t="s">
        <v>20439</v>
      </c>
      <c r="D7358" s="65" t="s">
        <v>110</v>
      </c>
      <c r="E7358" s="66"/>
      <c r="F7358" s="66"/>
      <c r="G7358" s="66"/>
      <c r="H7358" s="61" t="s">
        <v>111</v>
      </c>
      <c r="I7358" s="62"/>
    </row>
    <row r="7359" spans="1:9">
      <c r="A7359" s="113" t="s">
        <v>20440</v>
      </c>
      <c r="B7359" s="63" t="s">
        <v>20441</v>
      </c>
      <c r="C7359" s="64" t="s">
        <v>20442</v>
      </c>
      <c r="D7359" s="65" t="s">
        <v>110</v>
      </c>
      <c r="E7359" s="66"/>
      <c r="F7359" s="66"/>
      <c r="G7359" s="66"/>
      <c r="H7359" s="61" t="s">
        <v>111</v>
      </c>
      <c r="I7359" s="62"/>
    </row>
    <row r="7360" spans="1:9">
      <c r="A7360" s="113" t="s">
        <v>20443</v>
      </c>
      <c r="B7360" s="63" t="s">
        <v>20444</v>
      </c>
      <c r="C7360" s="64" t="s">
        <v>20445</v>
      </c>
      <c r="D7360" s="65" t="s">
        <v>110</v>
      </c>
      <c r="E7360" s="66"/>
      <c r="F7360" s="66"/>
      <c r="G7360" s="66"/>
      <c r="H7360" s="61" t="s">
        <v>111</v>
      </c>
      <c r="I7360" s="62"/>
    </row>
    <row r="7361" spans="1:9">
      <c r="A7361" s="112" t="s">
        <v>20446</v>
      </c>
      <c r="B7361" s="57" t="s">
        <v>15268</v>
      </c>
      <c r="C7361" s="58" t="s">
        <v>20447</v>
      </c>
      <c r="D7361" s="59" t="s">
        <v>106</v>
      </c>
      <c r="E7361" s="60"/>
      <c r="F7361" s="60"/>
      <c r="G7361" s="60" t="s">
        <v>102</v>
      </c>
      <c r="H7361" s="61" t="s">
        <v>97</v>
      </c>
      <c r="I7361" s="62"/>
    </row>
    <row r="7362" spans="1:9">
      <c r="A7362" s="113" t="s">
        <v>20448</v>
      </c>
      <c r="B7362" s="63" t="s">
        <v>18749</v>
      </c>
      <c r="C7362" s="64" t="s">
        <v>20449</v>
      </c>
      <c r="D7362" s="65" t="s">
        <v>110</v>
      </c>
      <c r="E7362" s="66"/>
      <c r="F7362" s="66"/>
      <c r="G7362" s="66"/>
      <c r="H7362" s="61" t="s">
        <v>111</v>
      </c>
      <c r="I7362" s="62" t="s">
        <v>112</v>
      </c>
    </row>
    <row r="7363" spans="1:9">
      <c r="A7363" s="113" t="s">
        <v>20450</v>
      </c>
      <c r="B7363" s="63" t="s">
        <v>20451</v>
      </c>
      <c r="C7363" s="64" t="s">
        <v>20452</v>
      </c>
      <c r="D7363" s="65" t="s">
        <v>110</v>
      </c>
      <c r="E7363" s="66"/>
      <c r="F7363" s="66"/>
      <c r="G7363" s="66"/>
      <c r="H7363" s="61" t="s">
        <v>111</v>
      </c>
      <c r="I7363" s="62" t="s">
        <v>112</v>
      </c>
    </row>
    <row r="7364" spans="1:9">
      <c r="A7364" s="113" t="s">
        <v>20453</v>
      </c>
      <c r="B7364" s="63" t="s">
        <v>20454</v>
      </c>
      <c r="C7364" s="64" t="s">
        <v>20455</v>
      </c>
      <c r="D7364" s="65" t="s">
        <v>110</v>
      </c>
      <c r="E7364" s="66"/>
      <c r="F7364" s="66"/>
      <c r="G7364" s="66"/>
      <c r="H7364" s="61" t="s">
        <v>286</v>
      </c>
      <c r="I7364" s="62"/>
    </row>
    <row r="7365" spans="1:9">
      <c r="A7365" s="113" t="s">
        <v>20456</v>
      </c>
      <c r="B7365" s="63" t="s">
        <v>20457</v>
      </c>
      <c r="C7365" s="64" t="s">
        <v>20458</v>
      </c>
      <c r="D7365" s="65" t="s">
        <v>110</v>
      </c>
      <c r="E7365" s="66"/>
      <c r="F7365" s="66"/>
      <c r="G7365" s="66"/>
      <c r="H7365" s="61" t="s">
        <v>286</v>
      </c>
      <c r="I7365" s="62"/>
    </row>
    <row r="7366" spans="1:9">
      <c r="A7366" s="113" t="s">
        <v>20459</v>
      </c>
      <c r="B7366" s="63" t="s">
        <v>20460</v>
      </c>
      <c r="C7366" s="64" t="s">
        <v>20461</v>
      </c>
      <c r="D7366" s="65" t="s">
        <v>110</v>
      </c>
      <c r="E7366" s="66"/>
      <c r="F7366" s="66"/>
      <c r="G7366" s="66"/>
      <c r="H7366" s="61" t="s">
        <v>286</v>
      </c>
      <c r="I7366" s="62"/>
    </row>
    <row r="7367" spans="1:9">
      <c r="A7367" s="113" t="s">
        <v>20462</v>
      </c>
      <c r="B7367" s="63" t="s">
        <v>20463</v>
      </c>
      <c r="C7367" s="64" t="s">
        <v>20464</v>
      </c>
      <c r="D7367" s="65" t="s">
        <v>110</v>
      </c>
      <c r="E7367" s="66"/>
      <c r="F7367" s="66"/>
      <c r="G7367" s="66"/>
      <c r="H7367" s="61" t="s">
        <v>286</v>
      </c>
      <c r="I7367" s="62"/>
    </row>
    <row r="7368" spans="1:9">
      <c r="A7368" s="113" t="s">
        <v>20465</v>
      </c>
      <c r="B7368" s="63" t="s">
        <v>20466</v>
      </c>
      <c r="C7368" s="64" t="s">
        <v>20467</v>
      </c>
      <c r="D7368" s="65" t="s">
        <v>110</v>
      </c>
      <c r="E7368" s="66"/>
      <c r="F7368" s="66"/>
      <c r="G7368" s="66"/>
      <c r="H7368" s="61" t="s">
        <v>286</v>
      </c>
      <c r="I7368" s="62"/>
    </row>
    <row r="7369" spans="1:9">
      <c r="A7369" s="113" t="s">
        <v>20468</v>
      </c>
      <c r="B7369" s="63" t="s">
        <v>20469</v>
      </c>
      <c r="C7369" s="64" t="s">
        <v>20470</v>
      </c>
      <c r="D7369" s="65" t="s">
        <v>110</v>
      </c>
      <c r="E7369" s="66"/>
      <c r="F7369" s="66"/>
      <c r="G7369" s="66"/>
      <c r="H7369" s="61" t="s">
        <v>286</v>
      </c>
      <c r="I7369" s="62"/>
    </row>
    <row r="7370" spans="1:9">
      <c r="A7370" s="113" t="s">
        <v>20471</v>
      </c>
      <c r="B7370" s="63" t="s">
        <v>1560</v>
      </c>
      <c r="C7370" s="64" t="s">
        <v>20472</v>
      </c>
      <c r="D7370" s="65" t="s">
        <v>110</v>
      </c>
      <c r="E7370" s="66"/>
      <c r="F7370" s="66"/>
      <c r="G7370" s="66"/>
      <c r="H7370" s="61" t="s">
        <v>111</v>
      </c>
      <c r="I7370" s="62" t="s">
        <v>112</v>
      </c>
    </row>
    <row r="7371" spans="1:9">
      <c r="A7371" s="113" t="s">
        <v>20473</v>
      </c>
      <c r="B7371" s="63" t="s">
        <v>20474</v>
      </c>
      <c r="C7371" s="64" t="s">
        <v>20475</v>
      </c>
      <c r="D7371" s="65" t="s">
        <v>110</v>
      </c>
      <c r="E7371" s="66"/>
      <c r="F7371" s="66"/>
      <c r="G7371" s="66"/>
      <c r="H7371" s="61" t="s">
        <v>111</v>
      </c>
      <c r="I7371" s="62" t="s">
        <v>112</v>
      </c>
    </row>
    <row r="7372" spans="1:9">
      <c r="A7372" s="113" t="s">
        <v>20476</v>
      </c>
      <c r="B7372" s="63" t="s">
        <v>20477</v>
      </c>
      <c r="C7372" s="64" t="s">
        <v>20478</v>
      </c>
      <c r="D7372" s="65" t="s">
        <v>110</v>
      </c>
      <c r="E7372" s="66"/>
      <c r="F7372" s="66"/>
      <c r="G7372" s="66"/>
      <c r="H7372" s="61" t="s">
        <v>286</v>
      </c>
      <c r="I7372" s="62"/>
    </row>
    <row r="7373" spans="1:9">
      <c r="A7373" s="113" t="s">
        <v>20479</v>
      </c>
      <c r="B7373" s="63" t="s">
        <v>1668</v>
      </c>
      <c r="C7373" s="64" t="s">
        <v>20480</v>
      </c>
      <c r="D7373" s="65" t="s">
        <v>110</v>
      </c>
      <c r="E7373" s="66"/>
      <c r="F7373" s="66"/>
      <c r="G7373" s="66"/>
      <c r="H7373" s="61" t="s">
        <v>111</v>
      </c>
      <c r="I7373" s="62"/>
    </row>
    <row r="7374" spans="1:9">
      <c r="A7374" s="113" t="s">
        <v>20481</v>
      </c>
      <c r="B7374" s="63" t="s">
        <v>20482</v>
      </c>
      <c r="C7374" s="64" t="s">
        <v>20483</v>
      </c>
      <c r="D7374" s="65" t="s">
        <v>110</v>
      </c>
      <c r="E7374" s="66"/>
      <c r="F7374" s="66"/>
      <c r="G7374" s="66"/>
      <c r="H7374" s="61" t="s">
        <v>286</v>
      </c>
      <c r="I7374" s="62"/>
    </row>
    <row r="7375" spans="1:9">
      <c r="A7375" s="113" t="s">
        <v>20484</v>
      </c>
      <c r="B7375" s="63" t="s">
        <v>16785</v>
      </c>
      <c r="C7375" s="64" t="s">
        <v>20485</v>
      </c>
      <c r="D7375" s="65" t="s">
        <v>110</v>
      </c>
      <c r="E7375" s="66"/>
      <c r="F7375" s="66"/>
      <c r="G7375" s="66"/>
      <c r="H7375" s="61" t="s">
        <v>111</v>
      </c>
      <c r="I7375" s="62"/>
    </row>
    <row r="7376" spans="1:9">
      <c r="A7376" s="113" t="s">
        <v>20486</v>
      </c>
      <c r="B7376" s="63" t="s">
        <v>20487</v>
      </c>
      <c r="C7376" s="64" t="s">
        <v>20488</v>
      </c>
      <c r="D7376" s="65" t="s">
        <v>110</v>
      </c>
      <c r="E7376" s="66"/>
      <c r="F7376" s="66"/>
      <c r="G7376" s="66"/>
      <c r="H7376" s="61" t="s">
        <v>286</v>
      </c>
      <c r="I7376" s="62"/>
    </row>
    <row r="7377" spans="1:9">
      <c r="A7377" s="112" t="s">
        <v>20489</v>
      </c>
      <c r="B7377" s="57" t="s">
        <v>1679</v>
      </c>
      <c r="C7377" s="58" t="s">
        <v>20490</v>
      </c>
      <c r="D7377" s="59" t="s">
        <v>106</v>
      </c>
      <c r="E7377" s="60"/>
      <c r="F7377" s="60"/>
      <c r="G7377" s="60" t="s">
        <v>102</v>
      </c>
      <c r="H7377" s="61" t="s">
        <v>97</v>
      </c>
      <c r="I7377" s="62"/>
    </row>
    <row r="7378" spans="1:9">
      <c r="A7378" s="113" t="s">
        <v>20491</v>
      </c>
      <c r="B7378" s="63" t="s">
        <v>20492</v>
      </c>
      <c r="C7378" s="64" t="s">
        <v>20493</v>
      </c>
      <c r="D7378" s="65" t="s">
        <v>110</v>
      </c>
      <c r="E7378" s="66"/>
      <c r="F7378" s="66"/>
      <c r="G7378" s="66"/>
      <c r="H7378" s="61" t="s">
        <v>286</v>
      </c>
      <c r="I7378" s="62" t="s">
        <v>112</v>
      </c>
    </row>
    <row r="7379" spans="1:9">
      <c r="A7379" s="113" t="s">
        <v>20494</v>
      </c>
      <c r="B7379" s="63" t="s">
        <v>20495</v>
      </c>
      <c r="C7379" s="64" t="s">
        <v>20496</v>
      </c>
      <c r="D7379" s="65" t="s">
        <v>110</v>
      </c>
      <c r="E7379" s="66"/>
      <c r="F7379" s="66"/>
      <c r="G7379" s="66"/>
      <c r="H7379" s="61" t="s">
        <v>111</v>
      </c>
      <c r="I7379" s="62"/>
    </row>
    <row r="7380" spans="1:9">
      <c r="A7380" s="113" t="s">
        <v>20497</v>
      </c>
      <c r="B7380" s="63" t="s">
        <v>16047</v>
      </c>
      <c r="C7380" s="64" t="s">
        <v>20498</v>
      </c>
      <c r="D7380" s="65" t="s">
        <v>110</v>
      </c>
      <c r="E7380" s="66"/>
      <c r="F7380" s="66"/>
      <c r="G7380" s="66"/>
      <c r="H7380" s="61" t="s">
        <v>111</v>
      </c>
      <c r="I7380" s="62"/>
    </row>
    <row r="7381" spans="1:9">
      <c r="A7381" s="113" t="s">
        <v>20499</v>
      </c>
      <c r="B7381" s="63" t="s">
        <v>3946</v>
      </c>
      <c r="C7381" s="64" t="s">
        <v>20500</v>
      </c>
      <c r="D7381" s="65" t="s">
        <v>110</v>
      </c>
      <c r="E7381" s="66"/>
      <c r="F7381" s="66"/>
      <c r="G7381" s="66"/>
      <c r="H7381" s="61" t="s">
        <v>111</v>
      </c>
      <c r="I7381" s="62"/>
    </row>
    <row r="7382" spans="1:9">
      <c r="A7382" s="113" t="s">
        <v>20501</v>
      </c>
      <c r="B7382" s="63" t="s">
        <v>20502</v>
      </c>
      <c r="C7382" s="64" t="s">
        <v>20503</v>
      </c>
      <c r="D7382" s="65" t="s">
        <v>110</v>
      </c>
      <c r="E7382" s="66"/>
      <c r="F7382" s="66"/>
      <c r="G7382" s="66"/>
      <c r="H7382" s="61" t="s">
        <v>111</v>
      </c>
      <c r="I7382" s="62"/>
    </row>
    <row r="7383" spans="1:9">
      <c r="A7383" s="113" t="s">
        <v>20504</v>
      </c>
      <c r="B7383" s="63" t="s">
        <v>14275</v>
      </c>
      <c r="C7383" s="64" t="s">
        <v>20505</v>
      </c>
      <c r="D7383" s="65" t="s">
        <v>110</v>
      </c>
      <c r="E7383" s="66"/>
      <c r="F7383" s="66"/>
      <c r="G7383" s="66"/>
      <c r="H7383" s="61" t="s">
        <v>111</v>
      </c>
      <c r="I7383" s="62"/>
    </row>
    <row r="7384" spans="1:9">
      <c r="A7384" s="113" t="s">
        <v>20506</v>
      </c>
      <c r="B7384" s="63" t="s">
        <v>2185</v>
      </c>
      <c r="C7384" s="64" t="s">
        <v>20507</v>
      </c>
      <c r="D7384" s="65" t="s">
        <v>110</v>
      </c>
      <c r="E7384" s="66"/>
      <c r="F7384" s="66"/>
      <c r="G7384" s="66"/>
      <c r="H7384" s="61" t="s">
        <v>286</v>
      </c>
      <c r="I7384" s="62" t="s">
        <v>112</v>
      </c>
    </row>
    <row r="7385" spans="1:9">
      <c r="A7385" s="113" t="s">
        <v>20508</v>
      </c>
      <c r="B7385" s="63" t="s">
        <v>20509</v>
      </c>
      <c r="C7385" s="64" t="s">
        <v>20510</v>
      </c>
      <c r="D7385" s="65" t="s">
        <v>110</v>
      </c>
      <c r="E7385" s="66"/>
      <c r="F7385" s="66"/>
      <c r="G7385" s="66"/>
      <c r="H7385" s="61" t="s">
        <v>111</v>
      </c>
      <c r="I7385" s="62"/>
    </row>
    <row r="7386" spans="1:9">
      <c r="A7386" s="113" t="s">
        <v>20511</v>
      </c>
      <c r="B7386" s="63" t="s">
        <v>20512</v>
      </c>
      <c r="C7386" s="64" t="s">
        <v>20513</v>
      </c>
      <c r="D7386" s="65" t="s">
        <v>110</v>
      </c>
      <c r="E7386" s="66"/>
      <c r="F7386" s="66"/>
      <c r="G7386" s="66"/>
      <c r="H7386" s="61" t="s">
        <v>111</v>
      </c>
      <c r="I7386" s="62"/>
    </row>
    <row r="7387" spans="1:9">
      <c r="A7387" s="113" t="s">
        <v>20514</v>
      </c>
      <c r="B7387" s="63" t="s">
        <v>20515</v>
      </c>
      <c r="C7387" s="64" t="s">
        <v>20516</v>
      </c>
      <c r="D7387" s="65" t="s">
        <v>110</v>
      </c>
      <c r="E7387" s="66"/>
      <c r="F7387" s="66"/>
      <c r="G7387" s="66"/>
      <c r="H7387" s="61" t="s">
        <v>111</v>
      </c>
      <c r="I7387" s="62"/>
    </row>
    <row r="7388" spans="1:9">
      <c r="A7388" s="113" t="s">
        <v>20517</v>
      </c>
      <c r="B7388" s="63" t="s">
        <v>4855</v>
      </c>
      <c r="C7388" s="64" t="s">
        <v>20518</v>
      </c>
      <c r="D7388" s="65" t="s">
        <v>110</v>
      </c>
      <c r="E7388" s="66"/>
      <c r="F7388" s="66"/>
      <c r="G7388" s="66"/>
      <c r="H7388" s="61" t="s">
        <v>111</v>
      </c>
      <c r="I7388" s="62"/>
    </row>
    <row r="7389" spans="1:9">
      <c r="A7389" s="113" t="s">
        <v>20519</v>
      </c>
      <c r="B7389" s="63" t="s">
        <v>1993</v>
      </c>
      <c r="C7389" s="64" t="s">
        <v>20520</v>
      </c>
      <c r="D7389" s="65" t="s">
        <v>110</v>
      </c>
      <c r="E7389" s="66"/>
      <c r="F7389" s="66"/>
      <c r="G7389" s="66"/>
      <c r="H7389" s="61" t="s">
        <v>286</v>
      </c>
      <c r="I7389" s="62"/>
    </row>
    <row r="7390" spans="1:9">
      <c r="A7390" s="113" t="s">
        <v>20521</v>
      </c>
      <c r="B7390" s="63" t="s">
        <v>519</v>
      </c>
      <c r="C7390" s="64" t="s">
        <v>20522</v>
      </c>
      <c r="D7390" s="65" t="s">
        <v>110</v>
      </c>
      <c r="E7390" s="66"/>
      <c r="F7390" s="66"/>
      <c r="G7390" s="66"/>
      <c r="H7390" s="61" t="s">
        <v>111</v>
      </c>
      <c r="I7390" s="62"/>
    </row>
    <row r="7391" spans="1:9">
      <c r="A7391" s="113" t="s">
        <v>20523</v>
      </c>
      <c r="B7391" s="63" t="s">
        <v>3692</v>
      </c>
      <c r="C7391" s="64" t="s">
        <v>20524</v>
      </c>
      <c r="D7391" s="65" t="s">
        <v>110</v>
      </c>
      <c r="E7391" s="66"/>
      <c r="F7391" s="66"/>
      <c r="G7391" s="66"/>
      <c r="H7391" s="61" t="s">
        <v>111</v>
      </c>
      <c r="I7391" s="62"/>
    </row>
    <row r="7392" spans="1:9">
      <c r="A7392" s="113" t="s">
        <v>20525</v>
      </c>
      <c r="B7392" s="63" t="s">
        <v>20526</v>
      </c>
      <c r="C7392" s="64" t="s">
        <v>20527</v>
      </c>
      <c r="D7392" s="65" t="s">
        <v>110</v>
      </c>
      <c r="E7392" s="66"/>
      <c r="F7392" s="66"/>
      <c r="G7392" s="66"/>
      <c r="H7392" s="61" t="s">
        <v>286</v>
      </c>
      <c r="I7392" s="62"/>
    </row>
    <row r="7393" spans="1:9">
      <c r="A7393" s="113" t="s">
        <v>20528</v>
      </c>
      <c r="B7393" s="63" t="s">
        <v>20529</v>
      </c>
      <c r="C7393" s="64" t="s">
        <v>20530</v>
      </c>
      <c r="D7393" s="65" t="s">
        <v>110</v>
      </c>
      <c r="E7393" s="66"/>
      <c r="F7393" s="66"/>
      <c r="G7393" s="66"/>
      <c r="H7393" s="61" t="s">
        <v>286</v>
      </c>
      <c r="I7393" s="62" t="s">
        <v>112</v>
      </c>
    </row>
    <row r="7394" spans="1:9">
      <c r="A7394" s="113" t="s">
        <v>20531</v>
      </c>
      <c r="B7394" s="63" t="s">
        <v>7982</v>
      </c>
      <c r="C7394" s="64" t="s">
        <v>20532</v>
      </c>
      <c r="D7394" s="65" t="s">
        <v>110</v>
      </c>
      <c r="E7394" s="66"/>
      <c r="F7394" s="66"/>
      <c r="G7394" s="66"/>
      <c r="H7394" s="61" t="s">
        <v>111</v>
      </c>
      <c r="I7394" s="62" t="s">
        <v>112</v>
      </c>
    </row>
    <row r="7395" spans="1:9">
      <c r="A7395" s="113" t="s">
        <v>20533</v>
      </c>
      <c r="B7395" s="63" t="s">
        <v>12923</v>
      </c>
      <c r="C7395" s="64" t="s">
        <v>20534</v>
      </c>
      <c r="D7395" s="65" t="s">
        <v>110</v>
      </c>
      <c r="E7395" s="66"/>
      <c r="F7395" s="66"/>
      <c r="G7395" s="66"/>
      <c r="H7395" s="61" t="s">
        <v>111</v>
      </c>
      <c r="I7395" s="62"/>
    </row>
    <row r="7396" spans="1:9">
      <c r="A7396" s="113" t="s">
        <v>20535</v>
      </c>
      <c r="B7396" s="63" t="s">
        <v>20536</v>
      </c>
      <c r="C7396" s="64" t="s">
        <v>20537</v>
      </c>
      <c r="D7396" s="65" t="s">
        <v>110</v>
      </c>
      <c r="E7396" s="66"/>
      <c r="F7396" s="66"/>
      <c r="G7396" s="66"/>
      <c r="H7396" s="61" t="s">
        <v>111</v>
      </c>
      <c r="I7396" s="62"/>
    </row>
    <row r="7397" spans="1:9">
      <c r="A7397" s="113" t="s">
        <v>20538</v>
      </c>
      <c r="B7397" s="63" t="s">
        <v>531</v>
      </c>
      <c r="C7397" s="64" t="s">
        <v>20539</v>
      </c>
      <c r="D7397" s="65" t="s">
        <v>110</v>
      </c>
      <c r="E7397" s="66"/>
      <c r="F7397" s="66"/>
      <c r="G7397" s="66"/>
      <c r="H7397" s="61" t="s">
        <v>111</v>
      </c>
      <c r="I7397" s="62"/>
    </row>
    <row r="7398" spans="1:9">
      <c r="A7398" s="113" t="s">
        <v>20540</v>
      </c>
      <c r="B7398" s="63" t="s">
        <v>12703</v>
      </c>
      <c r="C7398" s="64" t="s">
        <v>20541</v>
      </c>
      <c r="D7398" s="65" t="s">
        <v>110</v>
      </c>
      <c r="E7398" s="66"/>
      <c r="F7398" s="66"/>
      <c r="G7398" s="66"/>
      <c r="H7398" s="61" t="s">
        <v>111</v>
      </c>
      <c r="I7398" s="62"/>
    </row>
    <row r="7399" spans="1:9">
      <c r="A7399" s="113" t="s">
        <v>20542</v>
      </c>
      <c r="B7399" s="63" t="s">
        <v>7469</v>
      </c>
      <c r="C7399" s="64" t="s">
        <v>20543</v>
      </c>
      <c r="D7399" s="65" t="s">
        <v>110</v>
      </c>
      <c r="E7399" s="66"/>
      <c r="F7399" s="66"/>
      <c r="G7399" s="66"/>
      <c r="H7399" s="61" t="s">
        <v>111</v>
      </c>
      <c r="I7399" s="62"/>
    </row>
    <row r="7400" spans="1:9">
      <c r="A7400" s="113" t="s">
        <v>20544</v>
      </c>
      <c r="B7400" s="63" t="s">
        <v>20545</v>
      </c>
      <c r="C7400" s="64" t="s">
        <v>20546</v>
      </c>
      <c r="D7400" s="65" t="s">
        <v>110</v>
      </c>
      <c r="E7400" s="66"/>
      <c r="F7400" s="66"/>
      <c r="G7400" s="66"/>
      <c r="H7400" s="61" t="s">
        <v>111</v>
      </c>
      <c r="I7400" s="62"/>
    </row>
    <row r="7401" spans="1:9">
      <c r="A7401" s="113" t="s">
        <v>20547</v>
      </c>
      <c r="B7401" s="63" t="s">
        <v>8382</v>
      </c>
      <c r="C7401" s="64" t="s">
        <v>20548</v>
      </c>
      <c r="D7401" s="65" t="s">
        <v>110</v>
      </c>
      <c r="E7401" s="66"/>
      <c r="F7401" s="66"/>
      <c r="G7401" s="66"/>
      <c r="H7401" s="61" t="s">
        <v>111</v>
      </c>
      <c r="I7401" s="62"/>
    </row>
    <row r="7402" spans="1:9">
      <c r="A7402" s="113" t="s">
        <v>20549</v>
      </c>
      <c r="B7402" s="63" t="s">
        <v>12300</v>
      </c>
      <c r="C7402" s="64" t="s">
        <v>20550</v>
      </c>
      <c r="D7402" s="65" t="s">
        <v>110</v>
      </c>
      <c r="E7402" s="66"/>
      <c r="F7402" s="66"/>
      <c r="G7402" s="66"/>
      <c r="H7402" s="61" t="s">
        <v>111</v>
      </c>
      <c r="I7402" s="62"/>
    </row>
    <row r="7403" spans="1:9">
      <c r="A7403" s="113" t="s">
        <v>20551</v>
      </c>
      <c r="B7403" s="63" t="s">
        <v>2065</v>
      </c>
      <c r="C7403" s="64" t="s">
        <v>20552</v>
      </c>
      <c r="D7403" s="65" t="s">
        <v>110</v>
      </c>
      <c r="E7403" s="66"/>
      <c r="F7403" s="66"/>
      <c r="G7403" s="66"/>
      <c r="H7403" s="61" t="s">
        <v>111</v>
      </c>
      <c r="I7403" s="62"/>
    </row>
    <row r="7404" spans="1:9">
      <c r="A7404" s="113" t="s">
        <v>20553</v>
      </c>
      <c r="B7404" s="63" t="s">
        <v>6160</v>
      </c>
      <c r="C7404" s="64" t="s">
        <v>20554</v>
      </c>
      <c r="D7404" s="65" t="s">
        <v>110</v>
      </c>
      <c r="E7404" s="66"/>
      <c r="F7404" s="66"/>
      <c r="G7404" s="66"/>
      <c r="H7404" s="61" t="s">
        <v>111</v>
      </c>
      <c r="I7404" s="62"/>
    </row>
    <row r="7405" spans="1:9">
      <c r="A7405" s="113" t="s">
        <v>20555</v>
      </c>
      <c r="B7405" s="63" t="s">
        <v>760</v>
      </c>
      <c r="C7405" s="64" t="s">
        <v>20556</v>
      </c>
      <c r="D7405" s="65" t="s">
        <v>110</v>
      </c>
      <c r="E7405" s="66"/>
      <c r="F7405" s="66"/>
      <c r="G7405" s="66"/>
      <c r="H7405" s="61" t="s">
        <v>286</v>
      </c>
      <c r="I7405" s="62"/>
    </row>
    <row r="7406" spans="1:9">
      <c r="A7406" s="113" t="s">
        <v>20557</v>
      </c>
      <c r="B7406" s="63" t="s">
        <v>20558</v>
      </c>
      <c r="C7406" s="64" t="s">
        <v>20559</v>
      </c>
      <c r="D7406" s="65" t="s">
        <v>110</v>
      </c>
      <c r="E7406" s="66"/>
      <c r="F7406" s="66"/>
      <c r="G7406" s="66"/>
      <c r="H7406" s="61" t="s">
        <v>286</v>
      </c>
      <c r="I7406" s="62"/>
    </row>
    <row r="7407" spans="1:9">
      <c r="A7407" s="113" t="s">
        <v>20560</v>
      </c>
      <c r="B7407" s="63" t="s">
        <v>11678</v>
      </c>
      <c r="C7407" s="64" t="s">
        <v>20561</v>
      </c>
      <c r="D7407" s="65" t="s">
        <v>110</v>
      </c>
      <c r="E7407" s="66"/>
      <c r="F7407" s="66"/>
      <c r="G7407" s="66"/>
      <c r="H7407" s="61" t="s">
        <v>111</v>
      </c>
      <c r="I7407" s="62"/>
    </row>
    <row r="7408" spans="1:9">
      <c r="A7408" s="113" t="s">
        <v>20562</v>
      </c>
      <c r="B7408" s="63" t="s">
        <v>20563</v>
      </c>
      <c r="C7408" s="64" t="s">
        <v>20564</v>
      </c>
      <c r="D7408" s="65" t="s">
        <v>110</v>
      </c>
      <c r="E7408" s="66"/>
      <c r="F7408" s="66"/>
      <c r="G7408" s="66"/>
      <c r="H7408" s="61" t="s">
        <v>111</v>
      </c>
      <c r="I7408" s="62"/>
    </row>
    <row r="7409" spans="1:9">
      <c r="A7409" s="113" t="s">
        <v>20565</v>
      </c>
      <c r="B7409" s="63" t="s">
        <v>20566</v>
      </c>
      <c r="C7409" s="64" t="s">
        <v>20567</v>
      </c>
      <c r="D7409" s="65" t="s">
        <v>110</v>
      </c>
      <c r="E7409" s="66"/>
      <c r="F7409" s="66"/>
      <c r="G7409" s="66"/>
      <c r="H7409" s="61" t="s">
        <v>111</v>
      </c>
      <c r="I7409" s="62"/>
    </row>
    <row r="7410" spans="1:9">
      <c r="A7410" s="113" t="s">
        <v>20568</v>
      </c>
      <c r="B7410" s="63" t="s">
        <v>20569</v>
      </c>
      <c r="C7410" s="64" t="s">
        <v>20570</v>
      </c>
      <c r="D7410" s="65" t="s">
        <v>110</v>
      </c>
      <c r="E7410" s="66"/>
      <c r="F7410" s="66"/>
      <c r="G7410" s="66"/>
      <c r="H7410" s="61" t="s">
        <v>111</v>
      </c>
      <c r="I7410" s="62"/>
    </row>
    <row r="7411" spans="1:9">
      <c r="A7411" s="112" t="s">
        <v>20571</v>
      </c>
      <c r="B7411" s="57" t="s">
        <v>3571</v>
      </c>
      <c r="C7411" s="58" t="s">
        <v>20572</v>
      </c>
      <c r="D7411" s="59" t="s">
        <v>106</v>
      </c>
      <c r="E7411" s="60"/>
      <c r="F7411" s="60"/>
      <c r="G7411" s="60" t="s">
        <v>116</v>
      </c>
      <c r="H7411" s="61" t="s">
        <v>97</v>
      </c>
      <c r="I7411" s="62"/>
    </row>
    <row r="7412" spans="1:9">
      <c r="A7412" s="113" t="s">
        <v>20573</v>
      </c>
      <c r="B7412" s="63" t="s">
        <v>20574</v>
      </c>
      <c r="C7412" s="64" t="s">
        <v>20575</v>
      </c>
      <c r="D7412" s="65" t="s">
        <v>110</v>
      </c>
      <c r="E7412" s="66"/>
      <c r="F7412" s="66"/>
      <c r="G7412" s="66"/>
      <c r="H7412" s="61" t="s">
        <v>286</v>
      </c>
      <c r="I7412" s="62"/>
    </row>
    <row r="7413" spans="1:9">
      <c r="A7413" s="113" t="s">
        <v>20576</v>
      </c>
      <c r="B7413" s="63" t="s">
        <v>20577</v>
      </c>
      <c r="C7413" s="64" t="s">
        <v>20578</v>
      </c>
      <c r="D7413" s="65" t="s">
        <v>110</v>
      </c>
      <c r="E7413" s="66"/>
      <c r="F7413" s="66"/>
      <c r="G7413" s="66"/>
      <c r="H7413" s="61" t="s">
        <v>111</v>
      </c>
      <c r="I7413" s="62"/>
    </row>
    <row r="7414" spans="1:9">
      <c r="A7414" s="113" t="s">
        <v>20579</v>
      </c>
      <c r="B7414" s="63" t="s">
        <v>531</v>
      </c>
      <c r="C7414" s="64" t="s">
        <v>20580</v>
      </c>
      <c r="D7414" s="65" t="s">
        <v>110</v>
      </c>
      <c r="E7414" s="66"/>
      <c r="F7414" s="66"/>
      <c r="G7414" s="66"/>
      <c r="H7414" s="61" t="s">
        <v>111</v>
      </c>
      <c r="I7414" s="62"/>
    </row>
    <row r="7415" spans="1:9">
      <c r="A7415" s="113" t="s">
        <v>20581</v>
      </c>
      <c r="B7415" s="63" t="s">
        <v>2112</v>
      </c>
      <c r="C7415" s="64" t="s">
        <v>20582</v>
      </c>
      <c r="D7415" s="65" t="s">
        <v>110</v>
      </c>
      <c r="E7415" s="66"/>
      <c r="F7415" s="66"/>
      <c r="G7415" s="66"/>
      <c r="H7415" s="61" t="s">
        <v>111</v>
      </c>
      <c r="I7415" s="62"/>
    </row>
    <row r="7416" spans="1:9">
      <c r="A7416" s="113" t="s">
        <v>20583</v>
      </c>
      <c r="B7416" s="63" t="s">
        <v>20584</v>
      </c>
      <c r="C7416" s="64" t="s">
        <v>20585</v>
      </c>
      <c r="D7416" s="65" t="s">
        <v>110</v>
      </c>
      <c r="E7416" s="66"/>
      <c r="F7416" s="66"/>
      <c r="G7416" s="66"/>
      <c r="H7416" s="61" t="s">
        <v>111</v>
      </c>
      <c r="I7416" s="62"/>
    </row>
    <row r="7417" spans="1:9">
      <c r="A7417" s="113" t="s">
        <v>20586</v>
      </c>
      <c r="B7417" s="63" t="s">
        <v>20587</v>
      </c>
      <c r="C7417" s="64" t="s">
        <v>20588</v>
      </c>
      <c r="D7417" s="65" t="s">
        <v>110</v>
      </c>
      <c r="E7417" s="66"/>
      <c r="F7417" s="66"/>
      <c r="G7417" s="66"/>
      <c r="H7417" s="61" t="s">
        <v>111</v>
      </c>
      <c r="I7417" s="62"/>
    </row>
    <row r="7418" spans="1:9">
      <c r="A7418" s="113" t="s">
        <v>20589</v>
      </c>
      <c r="B7418" s="63" t="s">
        <v>2497</v>
      </c>
      <c r="C7418" s="64" t="s">
        <v>20590</v>
      </c>
      <c r="D7418" s="65" t="s">
        <v>110</v>
      </c>
      <c r="E7418" s="66"/>
      <c r="F7418" s="66"/>
      <c r="G7418" s="66"/>
      <c r="H7418" s="61" t="s">
        <v>111</v>
      </c>
      <c r="I7418" s="62"/>
    </row>
    <row r="7419" spans="1:9">
      <c r="A7419" s="113" t="s">
        <v>20591</v>
      </c>
      <c r="B7419" s="63" t="s">
        <v>1223</v>
      </c>
      <c r="C7419" s="64" t="s">
        <v>20592</v>
      </c>
      <c r="D7419" s="65" t="s">
        <v>110</v>
      </c>
      <c r="E7419" s="66"/>
      <c r="F7419" s="66"/>
      <c r="G7419" s="66"/>
      <c r="H7419" s="61" t="s">
        <v>111</v>
      </c>
      <c r="I7419" s="62"/>
    </row>
    <row r="7420" spans="1:9">
      <c r="A7420" s="113" t="s">
        <v>20593</v>
      </c>
      <c r="B7420" s="63" t="s">
        <v>19048</v>
      </c>
      <c r="C7420" s="64" t="s">
        <v>20594</v>
      </c>
      <c r="D7420" s="65" t="s">
        <v>110</v>
      </c>
      <c r="E7420" s="66"/>
      <c r="F7420" s="66"/>
      <c r="G7420" s="66"/>
      <c r="H7420" s="61" t="s">
        <v>111</v>
      </c>
      <c r="I7420" s="62"/>
    </row>
    <row r="7421" spans="1:9">
      <c r="A7421" s="113" t="s">
        <v>20595</v>
      </c>
      <c r="B7421" s="63" t="s">
        <v>17625</v>
      </c>
      <c r="C7421" s="64" t="s">
        <v>20596</v>
      </c>
      <c r="D7421" s="65" t="s">
        <v>110</v>
      </c>
      <c r="E7421" s="66"/>
      <c r="F7421" s="66"/>
      <c r="G7421" s="66"/>
      <c r="H7421" s="61" t="s">
        <v>111</v>
      </c>
      <c r="I7421" s="62"/>
    </row>
    <row r="7422" spans="1:9">
      <c r="A7422" s="113" t="s">
        <v>20597</v>
      </c>
      <c r="B7422" s="63" t="s">
        <v>6160</v>
      </c>
      <c r="C7422" s="64" t="s">
        <v>20598</v>
      </c>
      <c r="D7422" s="65" t="s">
        <v>110</v>
      </c>
      <c r="E7422" s="66"/>
      <c r="F7422" s="66"/>
      <c r="G7422" s="66"/>
      <c r="H7422" s="61" t="s">
        <v>286</v>
      </c>
      <c r="I7422" s="62"/>
    </row>
    <row r="7423" spans="1:9">
      <c r="A7423" s="113" t="s">
        <v>20599</v>
      </c>
      <c r="B7423" s="63" t="s">
        <v>368</v>
      </c>
      <c r="C7423" s="64" t="s">
        <v>20600</v>
      </c>
      <c r="D7423" s="65" t="s">
        <v>110</v>
      </c>
      <c r="E7423" s="66"/>
      <c r="F7423" s="66"/>
      <c r="G7423" s="66"/>
      <c r="H7423" s="61" t="s">
        <v>286</v>
      </c>
      <c r="I7423" s="62"/>
    </row>
    <row r="7424" spans="1:9">
      <c r="A7424" s="113" t="s">
        <v>20601</v>
      </c>
      <c r="B7424" s="63" t="s">
        <v>20602</v>
      </c>
      <c r="C7424" s="64" t="s">
        <v>20603</v>
      </c>
      <c r="D7424" s="65" t="s">
        <v>110</v>
      </c>
      <c r="E7424" s="66"/>
      <c r="F7424" s="66"/>
      <c r="G7424" s="66"/>
      <c r="H7424" s="61" t="s">
        <v>286</v>
      </c>
      <c r="I7424" s="62"/>
    </row>
    <row r="7425" spans="1:9">
      <c r="A7425" s="113" t="s">
        <v>20604</v>
      </c>
      <c r="B7425" s="63" t="s">
        <v>20605</v>
      </c>
      <c r="C7425" s="64" t="s">
        <v>20606</v>
      </c>
      <c r="D7425" s="65" t="s">
        <v>110</v>
      </c>
      <c r="E7425" s="66"/>
      <c r="F7425" s="66"/>
      <c r="G7425" s="66"/>
      <c r="H7425" s="61" t="s">
        <v>111</v>
      </c>
      <c r="I7425" s="62"/>
    </row>
    <row r="7426" spans="1:9">
      <c r="A7426" s="113" t="s">
        <v>20607</v>
      </c>
      <c r="B7426" s="63" t="s">
        <v>559</v>
      </c>
      <c r="C7426" s="64" t="s">
        <v>20608</v>
      </c>
      <c r="D7426" s="65" t="s">
        <v>110</v>
      </c>
      <c r="E7426" s="66"/>
      <c r="F7426" s="66"/>
      <c r="G7426" s="66"/>
      <c r="H7426" s="61" t="s">
        <v>111</v>
      </c>
      <c r="I7426" s="62"/>
    </row>
    <row r="7427" spans="1:9" ht="29">
      <c r="A7427" s="113" t="s">
        <v>20609</v>
      </c>
      <c r="B7427" s="63" t="s">
        <v>2421</v>
      </c>
      <c r="C7427" s="64" t="s">
        <v>20610</v>
      </c>
      <c r="D7427" s="65" t="s">
        <v>110</v>
      </c>
      <c r="E7427" s="66" t="s">
        <v>20611</v>
      </c>
      <c r="F7427" s="66"/>
      <c r="G7427" s="66"/>
      <c r="H7427" s="61" t="s">
        <v>111</v>
      </c>
      <c r="I7427" s="62"/>
    </row>
    <row r="7428" spans="1:9">
      <c r="A7428" s="113" t="s">
        <v>20612</v>
      </c>
      <c r="B7428" s="63" t="s">
        <v>20613</v>
      </c>
      <c r="C7428" s="64" t="s">
        <v>20614</v>
      </c>
      <c r="D7428" s="65" t="s">
        <v>110</v>
      </c>
      <c r="E7428" s="66"/>
      <c r="F7428" s="66"/>
      <c r="G7428" s="66"/>
      <c r="H7428" s="61" t="s">
        <v>111</v>
      </c>
      <c r="I7428" s="62"/>
    </row>
    <row r="7429" spans="1:9">
      <c r="A7429" s="113" t="s">
        <v>20615</v>
      </c>
      <c r="B7429" s="63" t="s">
        <v>20616</v>
      </c>
      <c r="C7429" s="64" t="s">
        <v>20617</v>
      </c>
      <c r="D7429" s="65" t="s">
        <v>110</v>
      </c>
      <c r="E7429" s="66"/>
      <c r="F7429" s="66"/>
      <c r="G7429" s="66"/>
      <c r="H7429" s="61" t="s">
        <v>111</v>
      </c>
      <c r="I7429" s="62"/>
    </row>
    <row r="7430" spans="1:9">
      <c r="A7430" s="113" t="s">
        <v>20618</v>
      </c>
      <c r="B7430" s="63" t="s">
        <v>1263</v>
      </c>
      <c r="C7430" s="64" t="s">
        <v>20619</v>
      </c>
      <c r="D7430" s="65" t="s">
        <v>110</v>
      </c>
      <c r="E7430" s="66"/>
      <c r="F7430" s="66"/>
      <c r="G7430" s="66"/>
      <c r="H7430" s="61" t="s">
        <v>111</v>
      </c>
      <c r="I7430" s="62"/>
    </row>
    <row r="7431" spans="1:9">
      <c r="A7431" s="113" t="s">
        <v>20620</v>
      </c>
      <c r="B7431" s="63" t="s">
        <v>8521</v>
      </c>
      <c r="C7431" s="64" t="s">
        <v>20621</v>
      </c>
      <c r="D7431" s="65" t="s">
        <v>110</v>
      </c>
      <c r="E7431" s="66"/>
      <c r="F7431" s="66"/>
      <c r="G7431" s="66"/>
      <c r="H7431" s="61" t="s">
        <v>111</v>
      </c>
      <c r="I7431" s="62"/>
    </row>
    <row r="7432" spans="1:9">
      <c r="A7432" s="113" t="s">
        <v>20622</v>
      </c>
      <c r="B7432" s="63" t="s">
        <v>741</v>
      </c>
      <c r="C7432" s="64" t="s">
        <v>20623</v>
      </c>
      <c r="D7432" s="65" t="s">
        <v>110</v>
      </c>
      <c r="E7432" s="66"/>
      <c r="F7432" s="66"/>
      <c r="G7432" s="66"/>
      <c r="H7432" s="61" t="s">
        <v>111</v>
      </c>
      <c r="I7432" s="62"/>
    </row>
    <row r="7433" spans="1:9">
      <c r="A7433" s="113" t="s">
        <v>20624</v>
      </c>
      <c r="B7433" s="63" t="s">
        <v>6950</v>
      </c>
      <c r="C7433" s="64" t="s">
        <v>20625</v>
      </c>
      <c r="D7433" s="65" t="s">
        <v>110</v>
      </c>
      <c r="E7433" s="66"/>
      <c r="F7433" s="66"/>
      <c r="G7433" s="66"/>
      <c r="H7433" s="61" t="s">
        <v>111</v>
      </c>
      <c r="I7433" s="62"/>
    </row>
    <row r="7434" spans="1:9">
      <c r="A7434" s="113" t="s">
        <v>20626</v>
      </c>
      <c r="B7434" s="63" t="s">
        <v>4231</v>
      </c>
      <c r="C7434" s="64" t="s">
        <v>20627</v>
      </c>
      <c r="D7434" s="65" t="s">
        <v>110</v>
      </c>
      <c r="E7434" s="66"/>
      <c r="F7434" s="66"/>
      <c r="G7434" s="66"/>
      <c r="H7434" s="61" t="s">
        <v>111</v>
      </c>
      <c r="I7434" s="62"/>
    </row>
    <row r="7435" spans="1:9">
      <c r="A7435" s="113" t="s">
        <v>20628</v>
      </c>
      <c r="B7435" s="63" t="s">
        <v>3692</v>
      </c>
      <c r="C7435" s="64" t="s">
        <v>20629</v>
      </c>
      <c r="D7435" s="65" t="s">
        <v>110</v>
      </c>
      <c r="E7435" s="66"/>
      <c r="F7435" s="66"/>
      <c r="G7435" s="66"/>
      <c r="H7435" s="61" t="s">
        <v>286</v>
      </c>
      <c r="I7435" s="62"/>
    </row>
    <row r="7436" spans="1:9">
      <c r="A7436" s="112" t="s">
        <v>20630</v>
      </c>
      <c r="B7436" s="57" t="s">
        <v>20631</v>
      </c>
      <c r="C7436" s="58" t="s">
        <v>20632</v>
      </c>
      <c r="D7436" s="59" t="s">
        <v>106</v>
      </c>
      <c r="E7436" s="60"/>
      <c r="F7436" s="60"/>
      <c r="G7436" s="60" t="s">
        <v>102</v>
      </c>
      <c r="H7436" s="61" t="s">
        <v>97</v>
      </c>
      <c r="I7436" s="62"/>
    </row>
    <row r="7437" spans="1:9">
      <c r="A7437" s="113" t="s">
        <v>20633</v>
      </c>
      <c r="B7437" s="63" t="s">
        <v>20634</v>
      </c>
      <c r="C7437" s="64" t="s">
        <v>20635</v>
      </c>
      <c r="D7437" s="65" t="s">
        <v>110</v>
      </c>
      <c r="E7437" s="66"/>
      <c r="F7437" s="66"/>
      <c r="G7437" s="66"/>
      <c r="H7437" s="61" t="s">
        <v>111</v>
      </c>
      <c r="I7437" s="62" t="s">
        <v>112</v>
      </c>
    </row>
    <row r="7438" spans="1:9">
      <c r="A7438" s="113" t="s">
        <v>20636</v>
      </c>
      <c r="B7438" s="63" t="s">
        <v>12161</v>
      </c>
      <c r="C7438" s="64" t="s">
        <v>20637</v>
      </c>
      <c r="D7438" s="65" t="s">
        <v>110</v>
      </c>
      <c r="E7438" s="66"/>
      <c r="F7438" s="66"/>
      <c r="G7438" s="66"/>
      <c r="H7438" s="61" t="s">
        <v>111</v>
      </c>
      <c r="I7438" s="62"/>
    </row>
    <row r="7439" spans="1:9">
      <c r="A7439" s="113" t="s">
        <v>20638</v>
      </c>
      <c r="B7439" s="63" t="s">
        <v>13540</v>
      </c>
      <c r="C7439" s="64" t="s">
        <v>20639</v>
      </c>
      <c r="D7439" s="65" t="s">
        <v>110</v>
      </c>
      <c r="E7439" s="66"/>
      <c r="F7439" s="66"/>
      <c r="G7439" s="66"/>
      <c r="H7439" s="61" t="s">
        <v>111</v>
      </c>
      <c r="I7439" s="62"/>
    </row>
    <row r="7440" spans="1:9">
      <c r="A7440" s="113" t="s">
        <v>20640</v>
      </c>
      <c r="B7440" s="63" t="s">
        <v>20641</v>
      </c>
      <c r="C7440" s="64" t="s">
        <v>20642</v>
      </c>
      <c r="D7440" s="65" t="s">
        <v>110</v>
      </c>
      <c r="E7440" s="66"/>
      <c r="F7440" s="66"/>
      <c r="G7440" s="66"/>
      <c r="H7440" s="61" t="s">
        <v>111</v>
      </c>
      <c r="I7440" s="62"/>
    </row>
    <row r="7441" spans="1:9">
      <c r="A7441" s="113" t="s">
        <v>20643</v>
      </c>
      <c r="B7441" s="63" t="s">
        <v>20644</v>
      </c>
      <c r="C7441" s="64" t="s">
        <v>20645</v>
      </c>
      <c r="D7441" s="65" t="s">
        <v>110</v>
      </c>
      <c r="E7441" s="66"/>
      <c r="F7441" s="66"/>
      <c r="G7441" s="66"/>
      <c r="H7441" s="61" t="s">
        <v>286</v>
      </c>
      <c r="I7441" s="62"/>
    </row>
    <row r="7442" spans="1:9">
      <c r="A7442" s="113" t="s">
        <v>20646</v>
      </c>
      <c r="B7442" s="63" t="s">
        <v>20647</v>
      </c>
      <c r="C7442" s="64" t="s">
        <v>20648</v>
      </c>
      <c r="D7442" s="65" t="s">
        <v>110</v>
      </c>
      <c r="E7442" s="66"/>
      <c r="F7442" s="66"/>
      <c r="G7442" s="66"/>
      <c r="H7442" s="61" t="s">
        <v>286</v>
      </c>
      <c r="I7442" s="62"/>
    </row>
    <row r="7443" spans="1:9">
      <c r="A7443" s="113" t="s">
        <v>20649</v>
      </c>
      <c r="B7443" s="63" t="s">
        <v>20650</v>
      </c>
      <c r="C7443" s="64" t="s">
        <v>20651</v>
      </c>
      <c r="D7443" s="65" t="s">
        <v>110</v>
      </c>
      <c r="E7443" s="66"/>
      <c r="F7443" s="66"/>
      <c r="G7443" s="66"/>
      <c r="H7443" s="61" t="s">
        <v>111</v>
      </c>
      <c r="I7443" s="62"/>
    </row>
    <row r="7444" spans="1:9">
      <c r="A7444" s="113" t="s">
        <v>20652</v>
      </c>
      <c r="B7444" s="63" t="s">
        <v>9232</v>
      </c>
      <c r="C7444" s="64" t="s">
        <v>20653</v>
      </c>
      <c r="D7444" s="65" t="s">
        <v>110</v>
      </c>
      <c r="E7444" s="66"/>
      <c r="F7444" s="66"/>
      <c r="G7444" s="66"/>
      <c r="H7444" s="61" t="s">
        <v>111</v>
      </c>
      <c r="I7444" s="62"/>
    </row>
    <row r="7445" spans="1:9">
      <c r="A7445" s="113" t="s">
        <v>20654</v>
      </c>
      <c r="B7445" s="63" t="s">
        <v>20655</v>
      </c>
      <c r="C7445" s="64" t="s">
        <v>20656</v>
      </c>
      <c r="D7445" s="65" t="s">
        <v>110</v>
      </c>
      <c r="E7445" s="66"/>
      <c r="F7445" s="66"/>
      <c r="G7445" s="66"/>
      <c r="H7445" s="61" t="s">
        <v>111</v>
      </c>
      <c r="I7445" s="62"/>
    </row>
    <row r="7446" spans="1:9" ht="29">
      <c r="A7446" s="113" t="s">
        <v>20657</v>
      </c>
      <c r="B7446" s="63" t="s">
        <v>20658</v>
      </c>
      <c r="C7446" s="64" t="s">
        <v>20659</v>
      </c>
      <c r="D7446" s="65" t="s">
        <v>110</v>
      </c>
      <c r="E7446" s="66" t="s">
        <v>20660</v>
      </c>
      <c r="F7446" s="66"/>
      <c r="G7446" s="66"/>
      <c r="H7446" s="61" t="s">
        <v>111</v>
      </c>
      <c r="I7446" s="62"/>
    </row>
    <row r="7447" spans="1:9">
      <c r="A7447" s="113" t="s">
        <v>20661</v>
      </c>
      <c r="B7447" s="63" t="s">
        <v>20662</v>
      </c>
      <c r="C7447" s="64" t="s">
        <v>20663</v>
      </c>
      <c r="D7447" s="65" t="s">
        <v>110</v>
      </c>
      <c r="E7447" s="66"/>
      <c r="F7447" s="66"/>
      <c r="G7447" s="66"/>
      <c r="H7447" s="61" t="s">
        <v>111</v>
      </c>
      <c r="I7447" s="62"/>
    </row>
    <row r="7448" spans="1:9">
      <c r="A7448" s="113" t="s">
        <v>20664</v>
      </c>
      <c r="B7448" s="63" t="s">
        <v>18472</v>
      </c>
      <c r="C7448" s="64" t="s">
        <v>20665</v>
      </c>
      <c r="D7448" s="65" t="s">
        <v>110</v>
      </c>
      <c r="E7448" s="66"/>
      <c r="F7448" s="66"/>
      <c r="G7448" s="66"/>
      <c r="H7448" s="61" t="s">
        <v>111</v>
      </c>
      <c r="I7448" s="62"/>
    </row>
    <row r="7449" spans="1:9">
      <c r="A7449" s="113" t="s">
        <v>20666</v>
      </c>
      <c r="B7449" s="63" t="s">
        <v>20667</v>
      </c>
      <c r="C7449" s="64" t="s">
        <v>20668</v>
      </c>
      <c r="D7449" s="65" t="s">
        <v>110</v>
      </c>
      <c r="E7449" s="66"/>
      <c r="F7449" s="66"/>
      <c r="G7449" s="66"/>
      <c r="H7449" s="61" t="s">
        <v>111</v>
      </c>
      <c r="I7449" s="62"/>
    </row>
    <row r="7450" spans="1:9">
      <c r="A7450" s="113" t="s">
        <v>20669</v>
      </c>
      <c r="B7450" s="63" t="s">
        <v>20670</v>
      </c>
      <c r="C7450" s="64" t="s">
        <v>20671</v>
      </c>
      <c r="D7450" s="65" t="s">
        <v>110</v>
      </c>
      <c r="E7450" s="66"/>
      <c r="F7450" s="66"/>
      <c r="G7450" s="66"/>
      <c r="H7450" s="61" t="s">
        <v>286</v>
      </c>
      <c r="I7450" s="62"/>
    </row>
    <row r="7451" spans="1:9">
      <c r="A7451" s="113" t="s">
        <v>20672</v>
      </c>
      <c r="B7451" s="63" t="s">
        <v>20673</v>
      </c>
      <c r="C7451" s="64" t="s">
        <v>20674</v>
      </c>
      <c r="D7451" s="65" t="s">
        <v>110</v>
      </c>
      <c r="E7451" s="66"/>
      <c r="F7451" s="66"/>
      <c r="G7451" s="66"/>
      <c r="H7451" s="61" t="s">
        <v>111</v>
      </c>
      <c r="I7451" s="62"/>
    </row>
    <row r="7452" spans="1:9">
      <c r="A7452" s="113" t="s">
        <v>20675</v>
      </c>
      <c r="B7452" s="63" t="s">
        <v>20676</v>
      </c>
      <c r="C7452" s="64" t="s">
        <v>20677</v>
      </c>
      <c r="D7452" s="65" t="s">
        <v>110</v>
      </c>
      <c r="E7452" s="66"/>
      <c r="F7452" s="66"/>
      <c r="G7452" s="66"/>
      <c r="H7452" s="61" t="s">
        <v>111</v>
      </c>
      <c r="I7452" s="62"/>
    </row>
    <row r="7453" spans="1:9">
      <c r="A7453" s="113" t="s">
        <v>20678</v>
      </c>
      <c r="B7453" s="63" t="s">
        <v>20679</v>
      </c>
      <c r="C7453" s="64" t="s">
        <v>20680</v>
      </c>
      <c r="D7453" s="65" t="s">
        <v>110</v>
      </c>
      <c r="E7453" s="66"/>
      <c r="F7453" s="66"/>
      <c r="G7453" s="66"/>
      <c r="H7453" s="61" t="s">
        <v>111</v>
      </c>
      <c r="I7453" s="62"/>
    </row>
    <row r="7454" spans="1:9">
      <c r="A7454" s="113" t="s">
        <v>20681</v>
      </c>
      <c r="B7454" s="63" t="s">
        <v>20682</v>
      </c>
      <c r="C7454" s="64" t="s">
        <v>20683</v>
      </c>
      <c r="D7454" s="65" t="s">
        <v>110</v>
      </c>
      <c r="E7454" s="66"/>
      <c r="F7454" s="66"/>
      <c r="G7454" s="66"/>
      <c r="H7454" s="61" t="s">
        <v>111</v>
      </c>
      <c r="I7454" s="62"/>
    </row>
    <row r="7455" spans="1:9">
      <c r="A7455" s="113" t="s">
        <v>20684</v>
      </c>
      <c r="B7455" s="63" t="s">
        <v>20685</v>
      </c>
      <c r="C7455" s="64" t="s">
        <v>20686</v>
      </c>
      <c r="D7455" s="65" t="s">
        <v>110</v>
      </c>
      <c r="E7455" s="66"/>
      <c r="F7455" s="66"/>
      <c r="G7455" s="66"/>
      <c r="H7455" s="61" t="s">
        <v>111</v>
      </c>
      <c r="I7455" s="62"/>
    </row>
    <row r="7456" spans="1:9">
      <c r="A7456" s="113" t="s">
        <v>20687</v>
      </c>
      <c r="B7456" s="63" t="s">
        <v>20688</v>
      </c>
      <c r="C7456" s="64" t="s">
        <v>20689</v>
      </c>
      <c r="D7456" s="65" t="s">
        <v>110</v>
      </c>
      <c r="E7456" s="66"/>
      <c r="F7456" s="66"/>
      <c r="G7456" s="66"/>
      <c r="H7456" s="61" t="s">
        <v>111</v>
      </c>
      <c r="I7456" s="62"/>
    </row>
    <row r="7457" spans="1:9">
      <c r="A7457" s="113" t="s">
        <v>20690</v>
      </c>
      <c r="B7457" s="63" t="s">
        <v>20691</v>
      </c>
      <c r="C7457" s="64" t="s">
        <v>20692</v>
      </c>
      <c r="D7457" s="65" t="s">
        <v>110</v>
      </c>
      <c r="E7457" s="66"/>
      <c r="F7457" s="66"/>
      <c r="G7457" s="66"/>
      <c r="H7457" s="61" t="s">
        <v>286</v>
      </c>
      <c r="I7457" s="62" t="s">
        <v>112</v>
      </c>
    </row>
    <row r="7458" spans="1:9">
      <c r="A7458" s="113" t="s">
        <v>20693</v>
      </c>
      <c r="B7458" s="63" t="s">
        <v>20694</v>
      </c>
      <c r="C7458" s="64" t="s">
        <v>20695</v>
      </c>
      <c r="D7458" s="65" t="s">
        <v>110</v>
      </c>
      <c r="E7458" s="66"/>
      <c r="F7458" s="66"/>
      <c r="G7458" s="66"/>
      <c r="H7458" s="61" t="s">
        <v>111</v>
      </c>
      <c r="I7458" s="62"/>
    </row>
    <row r="7459" spans="1:9">
      <c r="A7459" s="113" t="s">
        <v>20696</v>
      </c>
      <c r="B7459" s="63" t="s">
        <v>20697</v>
      </c>
      <c r="C7459" s="64" t="s">
        <v>20698</v>
      </c>
      <c r="D7459" s="65" t="s">
        <v>110</v>
      </c>
      <c r="E7459" s="66"/>
      <c r="F7459" s="66"/>
      <c r="G7459" s="66"/>
      <c r="H7459" s="61" t="s">
        <v>111</v>
      </c>
      <c r="I7459" s="62"/>
    </row>
    <row r="7460" spans="1:9">
      <c r="A7460" s="113" t="s">
        <v>20699</v>
      </c>
      <c r="B7460" s="63" t="s">
        <v>20700</v>
      </c>
      <c r="C7460" s="64" t="s">
        <v>20701</v>
      </c>
      <c r="D7460" s="65" t="s">
        <v>110</v>
      </c>
      <c r="E7460" s="66"/>
      <c r="F7460" s="66"/>
      <c r="G7460" s="66"/>
      <c r="H7460" s="61" t="s">
        <v>111</v>
      </c>
      <c r="I7460" s="62"/>
    </row>
    <row r="7461" spans="1:9">
      <c r="A7461" s="113" t="s">
        <v>20702</v>
      </c>
      <c r="B7461" s="63" t="s">
        <v>20703</v>
      </c>
      <c r="C7461" s="64" t="s">
        <v>20704</v>
      </c>
      <c r="D7461" s="65" t="s">
        <v>110</v>
      </c>
      <c r="E7461" s="66"/>
      <c r="F7461" s="66"/>
      <c r="G7461" s="66"/>
      <c r="H7461" s="61" t="s">
        <v>111</v>
      </c>
      <c r="I7461" s="62"/>
    </row>
    <row r="7462" spans="1:9">
      <c r="A7462" s="113" t="s">
        <v>20705</v>
      </c>
      <c r="B7462" s="63" t="s">
        <v>20706</v>
      </c>
      <c r="C7462" s="64" t="s">
        <v>20707</v>
      </c>
      <c r="D7462" s="65" t="s">
        <v>110</v>
      </c>
      <c r="E7462" s="66"/>
      <c r="F7462" s="66"/>
      <c r="G7462" s="66"/>
      <c r="H7462" s="61" t="s">
        <v>111</v>
      </c>
      <c r="I7462" s="62"/>
    </row>
    <row r="7463" spans="1:9">
      <c r="A7463" s="113" t="s">
        <v>20708</v>
      </c>
      <c r="B7463" s="63" t="s">
        <v>20709</v>
      </c>
      <c r="C7463" s="64" t="s">
        <v>20710</v>
      </c>
      <c r="D7463" s="65" t="s">
        <v>110</v>
      </c>
      <c r="E7463" s="66"/>
      <c r="F7463" s="66"/>
      <c r="G7463" s="66"/>
      <c r="H7463" s="61" t="s">
        <v>111</v>
      </c>
      <c r="I7463" s="62"/>
    </row>
    <row r="7464" spans="1:9">
      <c r="A7464" s="113" t="s">
        <v>20711</v>
      </c>
      <c r="B7464" s="63" t="s">
        <v>20712</v>
      </c>
      <c r="C7464" s="64" t="s">
        <v>20713</v>
      </c>
      <c r="D7464" s="65" t="s">
        <v>110</v>
      </c>
      <c r="E7464" s="66"/>
      <c r="F7464" s="66"/>
      <c r="G7464" s="66"/>
      <c r="H7464" s="61" t="s">
        <v>111</v>
      </c>
      <c r="I7464" s="62"/>
    </row>
    <row r="7465" spans="1:9">
      <c r="A7465" s="113" t="s">
        <v>20714</v>
      </c>
      <c r="B7465" s="63" t="s">
        <v>20715</v>
      </c>
      <c r="C7465" s="64" t="s">
        <v>20716</v>
      </c>
      <c r="D7465" s="65" t="s">
        <v>110</v>
      </c>
      <c r="E7465" s="66"/>
      <c r="F7465" s="66"/>
      <c r="G7465" s="66"/>
      <c r="H7465" s="61" t="s">
        <v>286</v>
      </c>
      <c r="I7465" s="62"/>
    </row>
    <row r="7466" spans="1:9">
      <c r="A7466" s="113" t="s">
        <v>20717</v>
      </c>
      <c r="B7466" s="63" t="s">
        <v>5581</v>
      </c>
      <c r="C7466" s="64" t="s">
        <v>20718</v>
      </c>
      <c r="D7466" s="65" t="s">
        <v>110</v>
      </c>
      <c r="E7466" s="66"/>
      <c r="F7466" s="66"/>
      <c r="G7466" s="66"/>
      <c r="H7466" s="61" t="s">
        <v>111</v>
      </c>
      <c r="I7466" s="62"/>
    </row>
    <row r="7467" spans="1:9">
      <c r="A7467" s="113" t="s">
        <v>20719</v>
      </c>
      <c r="B7467" s="63" t="s">
        <v>12325</v>
      </c>
      <c r="C7467" s="64" t="s">
        <v>20720</v>
      </c>
      <c r="D7467" s="65" t="s">
        <v>110</v>
      </c>
      <c r="E7467" s="66"/>
      <c r="F7467" s="66"/>
      <c r="G7467" s="66"/>
      <c r="H7467" s="61" t="s">
        <v>111</v>
      </c>
      <c r="I7467" s="62"/>
    </row>
    <row r="7468" spans="1:9">
      <c r="A7468" s="113" t="s">
        <v>20721</v>
      </c>
      <c r="B7468" s="63" t="s">
        <v>20722</v>
      </c>
      <c r="C7468" s="64" t="s">
        <v>20723</v>
      </c>
      <c r="D7468" s="65" t="s">
        <v>110</v>
      </c>
      <c r="E7468" s="66"/>
      <c r="F7468" s="66"/>
      <c r="G7468" s="66"/>
      <c r="H7468" s="61" t="s">
        <v>286</v>
      </c>
      <c r="I7468" s="62" t="s">
        <v>112</v>
      </c>
    </row>
    <row r="7469" spans="1:9">
      <c r="A7469" s="113" t="s">
        <v>20724</v>
      </c>
      <c r="B7469" s="63" t="s">
        <v>20725</v>
      </c>
      <c r="C7469" s="64" t="s">
        <v>20726</v>
      </c>
      <c r="D7469" s="65" t="s">
        <v>110</v>
      </c>
      <c r="E7469" s="66"/>
      <c r="F7469" s="66"/>
      <c r="G7469" s="66"/>
      <c r="H7469" s="61" t="s">
        <v>111</v>
      </c>
      <c r="I7469" s="62"/>
    </row>
    <row r="7470" spans="1:9">
      <c r="A7470" s="113" t="s">
        <v>20727</v>
      </c>
      <c r="B7470" s="63" t="s">
        <v>20728</v>
      </c>
      <c r="C7470" s="64" t="s">
        <v>20729</v>
      </c>
      <c r="D7470" s="65" t="s">
        <v>110</v>
      </c>
      <c r="E7470" s="66"/>
      <c r="F7470" s="66"/>
      <c r="G7470" s="66"/>
      <c r="H7470" s="61" t="s">
        <v>286</v>
      </c>
      <c r="I7470" s="62" t="s">
        <v>112</v>
      </c>
    </row>
    <row r="7471" spans="1:9">
      <c r="A7471" s="113" t="s">
        <v>20730</v>
      </c>
      <c r="B7471" s="63" t="s">
        <v>20731</v>
      </c>
      <c r="C7471" s="64" t="s">
        <v>20732</v>
      </c>
      <c r="D7471" s="65" t="s">
        <v>110</v>
      </c>
      <c r="E7471" s="66"/>
      <c r="F7471" s="66"/>
      <c r="G7471" s="66"/>
      <c r="H7471" s="61" t="s">
        <v>286</v>
      </c>
      <c r="I7471" s="62" t="s">
        <v>112</v>
      </c>
    </row>
    <row r="7472" spans="1:9">
      <c r="A7472" s="113" t="s">
        <v>20733</v>
      </c>
      <c r="B7472" s="63" t="s">
        <v>19935</v>
      </c>
      <c r="C7472" s="64" t="s">
        <v>20734</v>
      </c>
      <c r="D7472" s="65" t="s">
        <v>110</v>
      </c>
      <c r="E7472" s="66"/>
      <c r="F7472" s="66"/>
      <c r="G7472" s="66"/>
      <c r="H7472" s="61" t="s">
        <v>111</v>
      </c>
      <c r="I7472" s="62"/>
    </row>
    <row r="7473" spans="1:9">
      <c r="A7473" s="113" t="s">
        <v>20735</v>
      </c>
      <c r="B7473" s="63" t="s">
        <v>20736</v>
      </c>
      <c r="C7473" s="64" t="s">
        <v>20737</v>
      </c>
      <c r="D7473" s="65" t="s">
        <v>110</v>
      </c>
      <c r="E7473" s="66"/>
      <c r="F7473" s="66"/>
      <c r="G7473" s="66"/>
      <c r="H7473" s="61" t="s">
        <v>111</v>
      </c>
      <c r="I7473" s="62"/>
    </row>
    <row r="7474" spans="1:9">
      <c r="A7474" s="113" t="s">
        <v>20738</v>
      </c>
      <c r="B7474" s="63" t="s">
        <v>17729</v>
      </c>
      <c r="C7474" s="64" t="s">
        <v>20739</v>
      </c>
      <c r="D7474" s="65" t="s">
        <v>110</v>
      </c>
      <c r="E7474" s="66"/>
      <c r="F7474" s="66"/>
      <c r="G7474" s="66"/>
      <c r="H7474" s="61" t="s">
        <v>286</v>
      </c>
      <c r="I7474" s="62" t="s">
        <v>112</v>
      </c>
    </row>
    <row r="7475" spans="1:9">
      <c r="A7475" s="113" t="s">
        <v>20740</v>
      </c>
      <c r="B7475" s="63" t="s">
        <v>20741</v>
      </c>
      <c r="C7475" s="64" t="s">
        <v>20742</v>
      </c>
      <c r="D7475" s="65" t="s">
        <v>110</v>
      </c>
      <c r="E7475" s="66"/>
      <c r="F7475" s="66"/>
      <c r="G7475" s="66"/>
      <c r="H7475" s="61" t="s">
        <v>111</v>
      </c>
      <c r="I7475" s="62"/>
    </row>
    <row r="7476" spans="1:9">
      <c r="A7476" s="113" t="s">
        <v>20743</v>
      </c>
      <c r="B7476" s="63" t="s">
        <v>20744</v>
      </c>
      <c r="C7476" s="64" t="s">
        <v>20745</v>
      </c>
      <c r="D7476" s="65" t="s">
        <v>110</v>
      </c>
      <c r="E7476" s="66"/>
      <c r="F7476" s="66"/>
      <c r="G7476" s="66"/>
      <c r="H7476" s="61" t="s">
        <v>111</v>
      </c>
      <c r="I7476" s="62"/>
    </row>
    <row r="7477" spans="1:9">
      <c r="A7477" s="113" t="s">
        <v>20746</v>
      </c>
      <c r="B7477" s="63" t="s">
        <v>20747</v>
      </c>
      <c r="C7477" s="64" t="s">
        <v>20748</v>
      </c>
      <c r="D7477" s="65" t="s">
        <v>110</v>
      </c>
      <c r="E7477" s="66"/>
      <c r="F7477" s="66"/>
      <c r="G7477" s="66"/>
      <c r="H7477" s="61" t="s">
        <v>286</v>
      </c>
      <c r="I7477" s="62"/>
    </row>
    <row r="7478" spans="1:9">
      <c r="A7478" s="113" t="s">
        <v>20749</v>
      </c>
      <c r="B7478" s="63" t="s">
        <v>2080</v>
      </c>
      <c r="C7478" s="64" t="s">
        <v>20750</v>
      </c>
      <c r="D7478" s="65" t="s">
        <v>110</v>
      </c>
      <c r="E7478" s="66"/>
      <c r="F7478" s="66"/>
      <c r="G7478" s="66"/>
      <c r="H7478" s="61" t="s">
        <v>286</v>
      </c>
      <c r="I7478" s="62"/>
    </row>
    <row r="7479" spans="1:9">
      <c r="A7479" s="113" t="s">
        <v>20751</v>
      </c>
      <c r="B7479" s="63" t="s">
        <v>3961</v>
      </c>
      <c r="C7479" s="64" t="s">
        <v>20752</v>
      </c>
      <c r="D7479" s="65" t="s">
        <v>110</v>
      </c>
      <c r="E7479" s="66"/>
      <c r="F7479" s="66"/>
      <c r="G7479" s="66"/>
      <c r="H7479" s="61" t="s">
        <v>111</v>
      </c>
      <c r="I7479" s="62"/>
    </row>
    <row r="7480" spans="1:9">
      <c r="A7480" s="113" t="s">
        <v>20753</v>
      </c>
      <c r="B7480" s="63" t="s">
        <v>20754</v>
      </c>
      <c r="C7480" s="64" t="s">
        <v>20755</v>
      </c>
      <c r="D7480" s="65" t="s">
        <v>110</v>
      </c>
      <c r="E7480" s="66"/>
      <c r="F7480" s="66"/>
      <c r="G7480" s="66"/>
      <c r="H7480" s="61" t="s">
        <v>111</v>
      </c>
      <c r="I7480" s="62" t="s">
        <v>112</v>
      </c>
    </row>
    <row r="7481" spans="1:9">
      <c r="A7481" s="113" t="s">
        <v>20756</v>
      </c>
      <c r="B7481" s="63" t="s">
        <v>6833</v>
      </c>
      <c r="C7481" s="64" t="s">
        <v>20757</v>
      </c>
      <c r="D7481" s="65" t="s">
        <v>110</v>
      </c>
      <c r="E7481" s="66"/>
      <c r="F7481" s="66"/>
      <c r="G7481" s="66"/>
      <c r="H7481" s="61" t="s">
        <v>111</v>
      </c>
      <c r="I7481" s="62"/>
    </row>
    <row r="7482" spans="1:9">
      <c r="A7482" s="113" t="s">
        <v>20758</v>
      </c>
      <c r="B7482" s="63" t="s">
        <v>20759</v>
      </c>
      <c r="C7482" s="64" t="s">
        <v>20760</v>
      </c>
      <c r="D7482" s="65" t="s">
        <v>110</v>
      </c>
      <c r="E7482" s="66"/>
      <c r="F7482" s="66"/>
      <c r="G7482" s="66"/>
      <c r="H7482" s="61" t="s">
        <v>286</v>
      </c>
      <c r="I7482" s="62"/>
    </row>
    <row r="7483" spans="1:9">
      <c r="A7483" s="113" t="s">
        <v>20761</v>
      </c>
      <c r="B7483" s="63" t="s">
        <v>6950</v>
      </c>
      <c r="C7483" s="64" t="s">
        <v>20762</v>
      </c>
      <c r="D7483" s="65" t="s">
        <v>110</v>
      </c>
      <c r="E7483" s="66"/>
      <c r="F7483" s="66"/>
      <c r="G7483" s="66"/>
      <c r="H7483" s="61" t="s">
        <v>286</v>
      </c>
      <c r="I7483" s="62"/>
    </row>
    <row r="7484" spans="1:9">
      <c r="A7484" s="113" t="s">
        <v>20763</v>
      </c>
      <c r="B7484" s="63" t="s">
        <v>20764</v>
      </c>
      <c r="C7484" s="64" t="s">
        <v>20765</v>
      </c>
      <c r="D7484" s="65" t="s">
        <v>110</v>
      </c>
      <c r="E7484" s="66"/>
      <c r="F7484" s="66"/>
      <c r="G7484" s="66"/>
      <c r="H7484" s="61" t="s">
        <v>111</v>
      </c>
      <c r="I7484" s="62"/>
    </row>
    <row r="7485" spans="1:9">
      <c r="A7485" s="113" t="s">
        <v>20766</v>
      </c>
      <c r="B7485" s="63" t="s">
        <v>16750</v>
      </c>
      <c r="C7485" s="64" t="s">
        <v>20767</v>
      </c>
      <c r="D7485" s="65" t="s">
        <v>110</v>
      </c>
      <c r="E7485" s="66"/>
      <c r="F7485" s="66"/>
      <c r="G7485" s="66"/>
      <c r="H7485" s="61" t="s">
        <v>111</v>
      </c>
      <c r="I7485" s="62"/>
    </row>
    <row r="7486" spans="1:9">
      <c r="A7486" s="113" t="s">
        <v>20768</v>
      </c>
      <c r="B7486" s="63" t="s">
        <v>20769</v>
      </c>
      <c r="C7486" s="64" t="s">
        <v>20770</v>
      </c>
      <c r="D7486" s="65" t="s">
        <v>110</v>
      </c>
      <c r="E7486" s="66"/>
      <c r="F7486" s="66"/>
      <c r="G7486" s="66"/>
      <c r="H7486" s="61" t="s">
        <v>111</v>
      </c>
      <c r="I7486" s="62"/>
    </row>
    <row r="7487" spans="1:9">
      <c r="A7487" s="113" t="s">
        <v>20771</v>
      </c>
      <c r="B7487" s="63" t="s">
        <v>20772</v>
      </c>
      <c r="C7487" s="64" t="s">
        <v>20773</v>
      </c>
      <c r="D7487" s="65" t="s">
        <v>110</v>
      </c>
      <c r="E7487" s="66"/>
      <c r="F7487" s="66"/>
      <c r="G7487" s="66"/>
      <c r="H7487" s="61" t="s">
        <v>111</v>
      </c>
      <c r="I7487" s="62"/>
    </row>
    <row r="7488" spans="1:9">
      <c r="A7488" s="113" t="s">
        <v>20774</v>
      </c>
      <c r="B7488" s="63" t="s">
        <v>20775</v>
      </c>
      <c r="C7488" s="64" t="s">
        <v>20776</v>
      </c>
      <c r="D7488" s="65" t="s">
        <v>110</v>
      </c>
      <c r="E7488" s="66"/>
      <c r="F7488" s="66"/>
      <c r="G7488" s="66"/>
      <c r="H7488" s="61" t="s">
        <v>111</v>
      </c>
      <c r="I7488" s="62"/>
    </row>
    <row r="7489" spans="1:9">
      <c r="A7489" s="113" t="s">
        <v>20777</v>
      </c>
      <c r="B7489" s="63" t="s">
        <v>20778</v>
      </c>
      <c r="C7489" s="64" t="s">
        <v>20779</v>
      </c>
      <c r="D7489" s="65" t="s">
        <v>110</v>
      </c>
      <c r="E7489" s="66"/>
      <c r="F7489" s="66"/>
      <c r="G7489" s="66"/>
      <c r="H7489" s="61" t="s">
        <v>111</v>
      </c>
      <c r="I7489" s="62"/>
    </row>
    <row r="7490" spans="1:9">
      <c r="A7490" s="112" t="s">
        <v>20780</v>
      </c>
      <c r="B7490" s="57" t="s">
        <v>20781</v>
      </c>
      <c r="C7490" s="58" t="s">
        <v>20782</v>
      </c>
      <c r="D7490" s="59" t="s">
        <v>106</v>
      </c>
      <c r="E7490" s="60"/>
      <c r="F7490" s="60"/>
      <c r="G7490" s="60" t="s">
        <v>348</v>
      </c>
      <c r="H7490" s="61" t="s">
        <v>97</v>
      </c>
      <c r="I7490" s="62"/>
    </row>
    <row r="7491" spans="1:9">
      <c r="A7491" s="113" t="s">
        <v>20783</v>
      </c>
      <c r="B7491" s="63" t="s">
        <v>20784</v>
      </c>
      <c r="C7491" s="64" t="s">
        <v>20785</v>
      </c>
      <c r="D7491" s="65" t="s">
        <v>110</v>
      </c>
      <c r="E7491" s="66"/>
      <c r="F7491" s="66"/>
      <c r="G7491" s="66"/>
      <c r="H7491" s="61" t="s">
        <v>111</v>
      </c>
      <c r="I7491" s="62"/>
    </row>
    <row r="7492" spans="1:9">
      <c r="A7492" s="113" t="s">
        <v>20786</v>
      </c>
      <c r="B7492" s="63" t="s">
        <v>3516</v>
      </c>
      <c r="C7492" s="64" t="s">
        <v>20787</v>
      </c>
      <c r="D7492" s="65" t="s">
        <v>110</v>
      </c>
      <c r="E7492" s="66"/>
      <c r="F7492" s="66"/>
      <c r="G7492" s="66"/>
      <c r="H7492" s="61" t="s">
        <v>111</v>
      </c>
      <c r="I7492" s="62"/>
    </row>
    <row r="7493" spans="1:9">
      <c r="A7493" s="113" t="s">
        <v>20788</v>
      </c>
      <c r="B7493" s="63" t="s">
        <v>20789</v>
      </c>
      <c r="C7493" s="64" t="s">
        <v>20790</v>
      </c>
      <c r="D7493" s="65" t="s">
        <v>110</v>
      </c>
      <c r="E7493" s="66"/>
      <c r="F7493" s="66"/>
      <c r="G7493" s="66"/>
      <c r="H7493" s="61" t="s">
        <v>111</v>
      </c>
      <c r="I7493" s="62"/>
    </row>
    <row r="7494" spans="1:9">
      <c r="A7494" s="113" t="s">
        <v>20791</v>
      </c>
      <c r="B7494" s="63" t="s">
        <v>20792</v>
      </c>
      <c r="C7494" s="64" t="s">
        <v>20793</v>
      </c>
      <c r="D7494" s="65" t="s">
        <v>110</v>
      </c>
      <c r="E7494" s="66"/>
      <c r="F7494" s="66"/>
      <c r="G7494" s="66"/>
      <c r="H7494" s="61" t="s">
        <v>111</v>
      </c>
      <c r="I7494" s="62"/>
    </row>
    <row r="7495" spans="1:9">
      <c r="A7495" s="113" t="s">
        <v>20794</v>
      </c>
      <c r="B7495" s="63" t="s">
        <v>19903</v>
      </c>
      <c r="C7495" s="64" t="s">
        <v>20795</v>
      </c>
      <c r="D7495" s="65" t="s">
        <v>110</v>
      </c>
      <c r="E7495" s="66"/>
      <c r="F7495" s="66"/>
      <c r="G7495" s="66"/>
      <c r="H7495" s="61" t="s">
        <v>111</v>
      </c>
      <c r="I7495" s="62"/>
    </row>
    <row r="7496" spans="1:9">
      <c r="A7496" s="113" t="s">
        <v>20796</v>
      </c>
      <c r="B7496" s="63" t="s">
        <v>20797</v>
      </c>
      <c r="C7496" s="64" t="s">
        <v>20798</v>
      </c>
      <c r="D7496" s="65" t="s">
        <v>110</v>
      </c>
      <c r="E7496" s="66"/>
      <c r="F7496" s="66"/>
      <c r="G7496" s="66"/>
      <c r="H7496" s="61" t="s">
        <v>111</v>
      </c>
      <c r="I7496" s="62"/>
    </row>
    <row r="7497" spans="1:9">
      <c r="A7497" s="113" t="s">
        <v>20799</v>
      </c>
      <c r="B7497" s="63" t="s">
        <v>20800</v>
      </c>
      <c r="C7497" s="64" t="s">
        <v>20801</v>
      </c>
      <c r="D7497" s="65" t="s">
        <v>110</v>
      </c>
      <c r="E7497" s="66"/>
      <c r="F7497" s="66"/>
      <c r="G7497" s="66"/>
      <c r="H7497" s="61" t="s">
        <v>111</v>
      </c>
      <c r="I7497" s="62"/>
    </row>
    <row r="7498" spans="1:9">
      <c r="A7498" s="113" t="s">
        <v>20802</v>
      </c>
      <c r="B7498" s="63" t="s">
        <v>7711</v>
      </c>
      <c r="C7498" s="64" t="s">
        <v>20803</v>
      </c>
      <c r="D7498" s="65" t="s">
        <v>110</v>
      </c>
      <c r="E7498" s="66"/>
      <c r="F7498" s="66"/>
      <c r="G7498" s="66"/>
      <c r="H7498" s="61" t="s">
        <v>111</v>
      </c>
      <c r="I7498" s="62"/>
    </row>
    <row r="7499" spans="1:9">
      <c r="A7499" s="113" t="s">
        <v>20804</v>
      </c>
      <c r="B7499" s="63" t="s">
        <v>3943</v>
      </c>
      <c r="C7499" s="64" t="s">
        <v>20805</v>
      </c>
      <c r="D7499" s="65" t="s">
        <v>110</v>
      </c>
      <c r="E7499" s="66"/>
      <c r="F7499" s="66"/>
      <c r="G7499" s="66"/>
      <c r="H7499" s="61" t="s">
        <v>111</v>
      </c>
      <c r="I7499" s="62" t="s">
        <v>112</v>
      </c>
    </row>
    <row r="7500" spans="1:9">
      <c r="A7500" s="113" t="s">
        <v>20806</v>
      </c>
      <c r="B7500" s="63" t="s">
        <v>20807</v>
      </c>
      <c r="C7500" s="64" t="s">
        <v>20808</v>
      </c>
      <c r="D7500" s="65" t="s">
        <v>110</v>
      </c>
      <c r="E7500" s="66"/>
      <c r="F7500" s="66"/>
      <c r="G7500" s="66"/>
      <c r="H7500" s="61" t="s">
        <v>111</v>
      </c>
      <c r="I7500" s="62"/>
    </row>
    <row r="7501" spans="1:9">
      <c r="A7501" s="113" t="s">
        <v>20809</v>
      </c>
      <c r="B7501" s="63" t="s">
        <v>20810</v>
      </c>
      <c r="C7501" s="64" t="s">
        <v>20811</v>
      </c>
      <c r="D7501" s="65" t="s">
        <v>110</v>
      </c>
      <c r="E7501" s="66"/>
      <c r="F7501" s="66"/>
      <c r="G7501" s="66"/>
      <c r="H7501" s="61" t="s">
        <v>111</v>
      </c>
      <c r="I7501" s="62"/>
    </row>
    <row r="7502" spans="1:9">
      <c r="A7502" s="113" t="s">
        <v>20812</v>
      </c>
      <c r="B7502" s="63" t="s">
        <v>20813</v>
      </c>
      <c r="C7502" s="64" t="s">
        <v>20814</v>
      </c>
      <c r="D7502" s="65" t="s">
        <v>110</v>
      </c>
      <c r="E7502" s="66"/>
      <c r="F7502" s="66"/>
      <c r="G7502" s="66"/>
      <c r="H7502" s="61" t="s">
        <v>111</v>
      </c>
      <c r="I7502" s="62"/>
    </row>
    <row r="7503" spans="1:9">
      <c r="A7503" s="113" t="s">
        <v>20815</v>
      </c>
      <c r="B7503" s="63" t="s">
        <v>7916</v>
      </c>
      <c r="C7503" s="64" t="s">
        <v>20816</v>
      </c>
      <c r="D7503" s="65" t="s">
        <v>110</v>
      </c>
      <c r="E7503" s="66"/>
      <c r="F7503" s="66"/>
      <c r="G7503" s="66"/>
      <c r="H7503" s="61" t="s">
        <v>111</v>
      </c>
      <c r="I7503" s="62" t="s">
        <v>112</v>
      </c>
    </row>
    <row r="7504" spans="1:9">
      <c r="A7504" s="113" t="s">
        <v>20817</v>
      </c>
      <c r="B7504" s="63" t="s">
        <v>20818</v>
      </c>
      <c r="C7504" s="64" t="s">
        <v>20819</v>
      </c>
      <c r="D7504" s="65" t="s">
        <v>110</v>
      </c>
      <c r="E7504" s="66"/>
      <c r="F7504" s="66"/>
      <c r="G7504" s="66"/>
      <c r="H7504" s="61" t="s">
        <v>111</v>
      </c>
      <c r="I7504" s="62"/>
    </row>
    <row r="7505" spans="1:9">
      <c r="A7505" s="113" t="s">
        <v>20820</v>
      </c>
      <c r="B7505" s="63" t="s">
        <v>20821</v>
      </c>
      <c r="C7505" s="64" t="s">
        <v>20822</v>
      </c>
      <c r="D7505" s="65" t="s">
        <v>110</v>
      </c>
      <c r="E7505" s="66"/>
      <c r="F7505" s="66"/>
      <c r="G7505" s="66"/>
      <c r="H7505" s="61" t="s">
        <v>111</v>
      </c>
      <c r="I7505" s="62"/>
    </row>
    <row r="7506" spans="1:9">
      <c r="A7506" s="113" t="s">
        <v>20823</v>
      </c>
      <c r="B7506" s="63" t="s">
        <v>2179</v>
      </c>
      <c r="C7506" s="64" t="s">
        <v>20824</v>
      </c>
      <c r="D7506" s="65" t="s">
        <v>110</v>
      </c>
      <c r="E7506" s="66"/>
      <c r="F7506" s="66"/>
      <c r="G7506" s="66"/>
      <c r="H7506" s="61" t="s">
        <v>111</v>
      </c>
      <c r="I7506" s="62" t="s">
        <v>112</v>
      </c>
    </row>
    <row r="7507" spans="1:9">
      <c r="A7507" s="113" t="s">
        <v>20825</v>
      </c>
      <c r="B7507" s="63" t="s">
        <v>3131</v>
      </c>
      <c r="C7507" s="64" t="s">
        <v>20826</v>
      </c>
      <c r="D7507" s="65" t="s">
        <v>110</v>
      </c>
      <c r="E7507" s="66"/>
      <c r="F7507" s="66"/>
      <c r="G7507" s="66"/>
      <c r="H7507" s="61" t="s">
        <v>111</v>
      </c>
      <c r="I7507" s="62" t="s">
        <v>112</v>
      </c>
    </row>
    <row r="7508" spans="1:9">
      <c r="A7508" s="113" t="s">
        <v>20827</v>
      </c>
      <c r="B7508" s="63" t="s">
        <v>13916</v>
      </c>
      <c r="C7508" s="64" t="s">
        <v>20828</v>
      </c>
      <c r="D7508" s="65" t="s">
        <v>110</v>
      </c>
      <c r="E7508" s="66"/>
      <c r="F7508" s="66"/>
      <c r="G7508" s="66"/>
      <c r="H7508" s="61" t="s">
        <v>111</v>
      </c>
      <c r="I7508" s="62" t="s">
        <v>112</v>
      </c>
    </row>
    <row r="7509" spans="1:9">
      <c r="A7509" s="113" t="s">
        <v>20829</v>
      </c>
      <c r="B7509" s="63" t="s">
        <v>16478</v>
      </c>
      <c r="C7509" s="64" t="s">
        <v>20830</v>
      </c>
      <c r="D7509" s="65" t="s">
        <v>110</v>
      </c>
      <c r="E7509" s="66"/>
      <c r="F7509" s="66"/>
      <c r="G7509" s="66"/>
      <c r="H7509" s="61" t="s">
        <v>111</v>
      </c>
      <c r="I7509" s="62"/>
    </row>
    <row r="7510" spans="1:9">
      <c r="A7510" s="113" t="s">
        <v>20831</v>
      </c>
      <c r="B7510" s="63" t="s">
        <v>6833</v>
      </c>
      <c r="C7510" s="64" t="s">
        <v>20832</v>
      </c>
      <c r="D7510" s="65" t="s">
        <v>110</v>
      </c>
      <c r="E7510" s="66"/>
      <c r="F7510" s="66"/>
      <c r="G7510" s="66"/>
      <c r="H7510" s="61" t="s">
        <v>111</v>
      </c>
      <c r="I7510" s="62"/>
    </row>
    <row r="7511" spans="1:9">
      <c r="A7511" s="113" t="s">
        <v>20833</v>
      </c>
      <c r="B7511" s="63" t="s">
        <v>1374</v>
      </c>
      <c r="C7511" s="64" t="s">
        <v>20834</v>
      </c>
      <c r="D7511" s="65" t="s">
        <v>110</v>
      </c>
      <c r="E7511" s="66"/>
      <c r="F7511" s="66"/>
      <c r="G7511" s="66"/>
      <c r="H7511" s="61" t="s">
        <v>111</v>
      </c>
      <c r="I7511" s="62"/>
    </row>
    <row r="7512" spans="1:9">
      <c r="A7512" s="113" t="s">
        <v>20835</v>
      </c>
      <c r="B7512" s="63" t="s">
        <v>3571</v>
      </c>
      <c r="C7512" s="64" t="s">
        <v>20836</v>
      </c>
      <c r="D7512" s="65" t="s">
        <v>110</v>
      </c>
      <c r="E7512" s="66"/>
      <c r="F7512" s="66"/>
      <c r="G7512" s="66"/>
      <c r="H7512" s="61" t="s">
        <v>111</v>
      </c>
      <c r="I7512" s="62"/>
    </row>
    <row r="7513" spans="1:9">
      <c r="A7513" s="113" t="s">
        <v>20837</v>
      </c>
      <c r="B7513" s="63" t="s">
        <v>20838</v>
      </c>
      <c r="C7513" s="64" t="s">
        <v>20839</v>
      </c>
      <c r="D7513" s="65" t="s">
        <v>110</v>
      </c>
      <c r="E7513" s="66"/>
      <c r="F7513" s="66"/>
      <c r="G7513" s="66"/>
      <c r="H7513" s="61" t="s">
        <v>111</v>
      </c>
      <c r="I7513" s="62"/>
    </row>
    <row r="7514" spans="1:9">
      <c r="A7514" s="113" t="s">
        <v>20840</v>
      </c>
      <c r="B7514" s="63" t="s">
        <v>20841</v>
      </c>
      <c r="C7514" s="64" t="s">
        <v>20842</v>
      </c>
      <c r="D7514" s="65" t="s">
        <v>110</v>
      </c>
      <c r="E7514" s="66"/>
      <c r="F7514" s="66"/>
      <c r="G7514" s="66"/>
      <c r="H7514" s="61" t="s">
        <v>111</v>
      </c>
      <c r="I7514" s="62"/>
    </row>
    <row r="7515" spans="1:9">
      <c r="A7515" s="113" t="s">
        <v>20843</v>
      </c>
      <c r="B7515" s="63" t="s">
        <v>8498</v>
      </c>
      <c r="C7515" s="64" t="s">
        <v>20844</v>
      </c>
      <c r="D7515" s="65" t="s">
        <v>110</v>
      </c>
      <c r="E7515" s="66"/>
      <c r="F7515" s="66"/>
      <c r="G7515" s="66"/>
      <c r="H7515" s="61" t="s">
        <v>111</v>
      </c>
      <c r="I7515" s="62"/>
    </row>
    <row r="7516" spans="1:9">
      <c r="A7516" s="113" t="s">
        <v>20845</v>
      </c>
      <c r="B7516" s="63" t="s">
        <v>17089</v>
      </c>
      <c r="C7516" s="64" t="s">
        <v>20846</v>
      </c>
      <c r="D7516" s="65" t="s">
        <v>110</v>
      </c>
      <c r="E7516" s="66"/>
      <c r="F7516" s="66"/>
      <c r="G7516" s="66"/>
      <c r="H7516" s="61" t="s">
        <v>111</v>
      </c>
      <c r="I7516" s="62"/>
    </row>
    <row r="7517" spans="1:9">
      <c r="A7517" s="113" t="s">
        <v>20847</v>
      </c>
      <c r="B7517" s="63" t="s">
        <v>20848</v>
      </c>
      <c r="C7517" s="64" t="s">
        <v>20849</v>
      </c>
      <c r="D7517" s="65" t="s">
        <v>110</v>
      </c>
      <c r="E7517" s="66"/>
      <c r="F7517" s="66"/>
      <c r="G7517" s="66"/>
      <c r="H7517" s="61" t="s">
        <v>111</v>
      </c>
      <c r="I7517" s="62"/>
    </row>
    <row r="7518" spans="1:9">
      <c r="A7518" s="113" t="s">
        <v>20850</v>
      </c>
      <c r="B7518" s="63" t="s">
        <v>20851</v>
      </c>
      <c r="C7518" s="64" t="s">
        <v>20852</v>
      </c>
      <c r="D7518" s="65" t="s">
        <v>110</v>
      </c>
      <c r="E7518" s="66"/>
      <c r="F7518" s="66"/>
      <c r="G7518" s="66"/>
      <c r="H7518" s="61" t="s">
        <v>111</v>
      </c>
      <c r="I7518" s="62"/>
    </row>
    <row r="7519" spans="1:9">
      <c r="A7519" s="112" t="s">
        <v>20853</v>
      </c>
      <c r="B7519" s="57" t="s">
        <v>6846</v>
      </c>
      <c r="C7519" s="58" t="s">
        <v>20854</v>
      </c>
      <c r="D7519" s="59" t="s">
        <v>106</v>
      </c>
      <c r="E7519" s="60"/>
      <c r="F7519" s="60"/>
      <c r="G7519" s="60" t="s">
        <v>116</v>
      </c>
      <c r="H7519" s="61" t="s">
        <v>97</v>
      </c>
      <c r="I7519" s="62"/>
    </row>
    <row r="7520" spans="1:9">
      <c r="A7520" s="113" t="s">
        <v>20855</v>
      </c>
      <c r="B7520" s="63" t="s">
        <v>20856</v>
      </c>
      <c r="C7520" s="64" t="s">
        <v>20857</v>
      </c>
      <c r="D7520" s="65" t="s">
        <v>110</v>
      </c>
      <c r="E7520" s="66"/>
      <c r="F7520" s="66"/>
      <c r="G7520" s="66"/>
      <c r="H7520" s="61" t="s">
        <v>111</v>
      </c>
      <c r="I7520" s="62"/>
    </row>
    <row r="7521" spans="1:9">
      <c r="A7521" s="113" t="s">
        <v>20858</v>
      </c>
      <c r="B7521" s="63" t="s">
        <v>20859</v>
      </c>
      <c r="C7521" s="64" t="s">
        <v>20860</v>
      </c>
      <c r="D7521" s="65" t="s">
        <v>110</v>
      </c>
      <c r="E7521" s="66"/>
      <c r="F7521" s="66"/>
      <c r="G7521" s="66"/>
      <c r="H7521" s="61" t="s">
        <v>111</v>
      </c>
      <c r="I7521" s="62"/>
    </row>
    <row r="7522" spans="1:9">
      <c r="A7522" s="113" t="s">
        <v>20861</v>
      </c>
      <c r="B7522" s="63" t="s">
        <v>2497</v>
      </c>
      <c r="C7522" s="64" t="s">
        <v>20862</v>
      </c>
      <c r="D7522" s="65" t="s">
        <v>110</v>
      </c>
      <c r="E7522" s="66"/>
      <c r="F7522" s="66"/>
      <c r="G7522" s="66"/>
      <c r="H7522" s="61" t="s">
        <v>286</v>
      </c>
      <c r="I7522" s="62"/>
    </row>
    <row r="7523" spans="1:9">
      <c r="A7523" s="113" t="s">
        <v>20863</v>
      </c>
      <c r="B7523" s="63" t="s">
        <v>12703</v>
      </c>
      <c r="C7523" s="64" t="s">
        <v>20864</v>
      </c>
      <c r="D7523" s="65" t="s">
        <v>110</v>
      </c>
      <c r="E7523" s="66"/>
      <c r="F7523" s="66"/>
      <c r="G7523" s="66"/>
      <c r="H7523" s="61" t="s">
        <v>111</v>
      </c>
      <c r="I7523" s="62"/>
    </row>
    <row r="7524" spans="1:9">
      <c r="A7524" s="113" t="s">
        <v>20865</v>
      </c>
      <c r="B7524" s="63" t="s">
        <v>19048</v>
      </c>
      <c r="C7524" s="64" t="s">
        <v>20866</v>
      </c>
      <c r="D7524" s="65" t="s">
        <v>110</v>
      </c>
      <c r="E7524" s="66"/>
      <c r="F7524" s="66"/>
      <c r="G7524" s="66"/>
      <c r="H7524" s="61" t="s">
        <v>111</v>
      </c>
      <c r="I7524" s="62"/>
    </row>
    <row r="7525" spans="1:9">
      <c r="A7525" s="113" t="s">
        <v>20867</v>
      </c>
      <c r="B7525" s="63" t="s">
        <v>20868</v>
      </c>
      <c r="C7525" s="64" t="s">
        <v>20869</v>
      </c>
      <c r="D7525" s="65" t="s">
        <v>110</v>
      </c>
      <c r="E7525" s="66"/>
      <c r="F7525" s="66"/>
      <c r="G7525" s="66"/>
      <c r="H7525" s="61" t="s">
        <v>111</v>
      </c>
      <c r="I7525" s="62"/>
    </row>
    <row r="7526" spans="1:9">
      <c r="A7526" s="113" t="s">
        <v>20870</v>
      </c>
      <c r="B7526" s="63" t="s">
        <v>20871</v>
      </c>
      <c r="C7526" s="64" t="s">
        <v>20872</v>
      </c>
      <c r="D7526" s="65" t="s">
        <v>110</v>
      </c>
      <c r="E7526" s="66"/>
      <c r="F7526" s="66"/>
      <c r="G7526" s="66"/>
      <c r="H7526" s="61" t="s">
        <v>111</v>
      </c>
      <c r="I7526" s="62"/>
    </row>
    <row r="7527" spans="1:9">
      <c r="A7527" s="113" t="s">
        <v>20873</v>
      </c>
      <c r="B7527" s="63" t="s">
        <v>20874</v>
      </c>
      <c r="C7527" s="64" t="s">
        <v>20875</v>
      </c>
      <c r="D7527" s="65" t="s">
        <v>110</v>
      </c>
      <c r="E7527" s="66"/>
      <c r="F7527" s="66"/>
      <c r="G7527" s="66"/>
      <c r="H7527" s="61" t="s">
        <v>111</v>
      </c>
      <c r="I7527" s="62"/>
    </row>
    <row r="7528" spans="1:9">
      <c r="A7528" s="113" t="s">
        <v>20876</v>
      </c>
      <c r="B7528" s="63" t="s">
        <v>20877</v>
      </c>
      <c r="C7528" s="64" t="s">
        <v>20878</v>
      </c>
      <c r="D7528" s="65" t="s">
        <v>110</v>
      </c>
      <c r="E7528" s="66"/>
      <c r="F7528" s="66"/>
      <c r="G7528" s="66"/>
      <c r="H7528" s="61" t="s">
        <v>111</v>
      </c>
      <c r="I7528" s="62"/>
    </row>
    <row r="7529" spans="1:9">
      <c r="A7529" s="113" t="s">
        <v>20879</v>
      </c>
      <c r="B7529" s="63" t="s">
        <v>2724</v>
      </c>
      <c r="C7529" s="64" t="s">
        <v>20880</v>
      </c>
      <c r="D7529" s="65" t="s">
        <v>110</v>
      </c>
      <c r="E7529" s="66"/>
      <c r="F7529" s="66"/>
      <c r="G7529" s="66"/>
      <c r="H7529" s="61" t="s">
        <v>111</v>
      </c>
      <c r="I7529" s="62"/>
    </row>
    <row r="7530" spans="1:9">
      <c r="A7530" s="113" t="s">
        <v>20881</v>
      </c>
      <c r="B7530" s="63" t="s">
        <v>217</v>
      </c>
      <c r="C7530" s="64" t="s">
        <v>20882</v>
      </c>
      <c r="D7530" s="65" t="s">
        <v>110</v>
      </c>
      <c r="E7530" s="66"/>
      <c r="F7530" s="66"/>
      <c r="G7530" s="66"/>
      <c r="H7530" s="61" t="s">
        <v>111</v>
      </c>
      <c r="I7530" s="62" t="s">
        <v>112</v>
      </c>
    </row>
    <row r="7531" spans="1:9">
      <c r="A7531" s="113" t="s">
        <v>20883</v>
      </c>
      <c r="B7531" s="63" t="s">
        <v>760</v>
      </c>
      <c r="C7531" s="64" t="s">
        <v>20884</v>
      </c>
      <c r="D7531" s="65" t="s">
        <v>110</v>
      </c>
      <c r="E7531" s="66"/>
      <c r="F7531" s="66"/>
      <c r="G7531" s="66"/>
      <c r="H7531" s="61" t="s">
        <v>286</v>
      </c>
      <c r="I7531" s="62"/>
    </row>
    <row r="7532" spans="1:9">
      <c r="A7532" s="113" t="s">
        <v>20885</v>
      </c>
      <c r="B7532" s="63" t="s">
        <v>2908</v>
      </c>
      <c r="C7532" s="64" t="s">
        <v>20886</v>
      </c>
      <c r="D7532" s="65" t="s">
        <v>110</v>
      </c>
      <c r="E7532" s="66"/>
      <c r="F7532" s="66"/>
      <c r="G7532" s="66"/>
      <c r="H7532" s="61" t="s">
        <v>111</v>
      </c>
      <c r="I7532" s="62"/>
    </row>
    <row r="7533" spans="1:9">
      <c r="A7533" s="113" t="s">
        <v>20887</v>
      </c>
      <c r="B7533" s="63" t="s">
        <v>640</v>
      </c>
      <c r="C7533" s="64" t="s">
        <v>20888</v>
      </c>
      <c r="D7533" s="65" t="s">
        <v>110</v>
      </c>
      <c r="E7533" s="66"/>
      <c r="F7533" s="66"/>
      <c r="G7533" s="66"/>
      <c r="H7533" s="61" t="s">
        <v>111</v>
      </c>
      <c r="I7533" s="62"/>
    </row>
    <row r="7534" spans="1:9">
      <c r="A7534" s="113" t="s">
        <v>20889</v>
      </c>
      <c r="B7534" s="63" t="s">
        <v>20890</v>
      </c>
      <c r="C7534" s="64" t="s">
        <v>20891</v>
      </c>
      <c r="D7534" s="65" t="s">
        <v>110</v>
      </c>
      <c r="E7534" s="66"/>
      <c r="F7534" s="66"/>
      <c r="G7534" s="66"/>
      <c r="H7534" s="61" t="s">
        <v>111</v>
      </c>
      <c r="I7534" s="62"/>
    </row>
    <row r="7535" spans="1:9">
      <c r="A7535" s="113" t="s">
        <v>20892</v>
      </c>
      <c r="B7535" s="63" t="s">
        <v>20893</v>
      </c>
      <c r="C7535" s="64" t="s">
        <v>20894</v>
      </c>
      <c r="D7535" s="65" t="s">
        <v>110</v>
      </c>
      <c r="E7535" s="66"/>
      <c r="F7535" s="66"/>
      <c r="G7535" s="66"/>
      <c r="H7535" s="61" t="s">
        <v>111</v>
      </c>
      <c r="I7535" s="62"/>
    </row>
    <row r="7536" spans="1:9">
      <c r="A7536" s="113" t="s">
        <v>20895</v>
      </c>
      <c r="B7536" s="63" t="s">
        <v>20896</v>
      </c>
      <c r="C7536" s="64" t="s">
        <v>20897</v>
      </c>
      <c r="D7536" s="65" t="s">
        <v>110</v>
      </c>
      <c r="E7536" s="66"/>
      <c r="F7536" s="66"/>
      <c r="G7536" s="66"/>
      <c r="H7536" s="61" t="s">
        <v>111</v>
      </c>
      <c r="I7536" s="62"/>
    </row>
    <row r="7537" spans="1:9">
      <c r="A7537" s="113" t="s">
        <v>20898</v>
      </c>
      <c r="B7537" s="63" t="s">
        <v>20899</v>
      </c>
      <c r="C7537" s="64" t="s">
        <v>20900</v>
      </c>
      <c r="D7537" s="65" t="s">
        <v>110</v>
      </c>
      <c r="E7537" s="66"/>
      <c r="F7537" s="66"/>
      <c r="G7537" s="66"/>
      <c r="H7537" s="61" t="s">
        <v>111</v>
      </c>
      <c r="I7537" s="62"/>
    </row>
    <row r="7538" spans="1:9">
      <c r="A7538" s="113" t="s">
        <v>20901</v>
      </c>
      <c r="B7538" s="63" t="s">
        <v>20902</v>
      </c>
      <c r="C7538" s="64" t="s">
        <v>20903</v>
      </c>
      <c r="D7538" s="65" t="s">
        <v>110</v>
      </c>
      <c r="E7538" s="66"/>
      <c r="F7538" s="66"/>
      <c r="G7538" s="66"/>
      <c r="H7538" s="61" t="s">
        <v>111</v>
      </c>
      <c r="I7538" s="62"/>
    </row>
    <row r="7539" spans="1:9">
      <c r="A7539" s="112" t="s">
        <v>20904</v>
      </c>
      <c r="B7539" s="57" t="s">
        <v>20905</v>
      </c>
      <c r="C7539" s="68" t="s">
        <v>20906</v>
      </c>
      <c r="D7539" s="59" t="s">
        <v>101</v>
      </c>
      <c r="E7539" s="60"/>
      <c r="F7539" s="60"/>
      <c r="G7539" s="60" t="s">
        <v>102</v>
      </c>
      <c r="H7539" s="61" t="s">
        <v>97</v>
      </c>
      <c r="I7539" s="62"/>
    </row>
    <row r="7540" spans="1:9">
      <c r="A7540" s="112" t="s">
        <v>20907</v>
      </c>
      <c r="B7540" s="57" t="s">
        <v>20908</v>
      </c>
      <c r="C7540" s="58" t="s">
        <v>20909</v>
      </c>
      <c r="D7540" s="59" t="s">
        <v>394</v>
      </c>
      <c r="E7540" s="60"/>
      <c r="F7540" s="60" t="s">
        <v>20910</v>
      </c>
      <c r="G7540" s="60" t="s">
        <v>102</v>
      </c>
      <c r="H7540" s="61" t="s">
        <v>97</v>
      </c>
      <c r="I7540" s="62"/>
    </row>
    <row r="7541" spans="1:9">
      <c r="A7541" s="113" t="s">
        <v>20911</v>
      </c>
      <c r="B7541" s="63" t="s">
        <v>20912</v>
      </c>
      <c r="C7541" s="58" t="s">
        <v>20913</v>
      </c>
      <c r="D7541" s="65" t="s">
        <v>110</v>
      </c>
      <c r="E7541" s="66"/>
      <c r="F7541" s="66"/>
      <c r="G7541" s="66"/>
      <c r="H7541" s="61" t="s">
        <v>286</v>
      </c>
      <c r="I7541" s="62"/>
    </row>
    <row r="7542" spans="1:9">
      <c r="A7542" s="113" t="s">
        <v>20914</v>
      </c>
      <c r="B7542" s="63" t="s">
        <v>20915</v>
      </c>
      <c r="C7542" s="64" t="s">
        <v>20916</v>
      </c>
      <c r="D7542" s="65" t="s">
        <v>110</v>
      </c>
      <c r="E7542" s="66"/>
      <c r="F7542" s="66"/>
      <c r="G7542" s="66"/>
      <c r="H7542" s="61" t="s">
        <v>286</v>
      </c>
      <c r="I7542" s="62"/>
    </row>
    <row r="7543" spans="1:9">
      <c r="A7543" s="113" t="s">
        <v>20917</v>
      </c>
      <c r="B7543" s="63" t="s">
        <v>20918</v>
      </c>
      <c r="C7543" s="64" t="s">
        <v>20919</v>
      </c>
      <c r="D7543" s="65" t="s">
        <v>110</v>
      </c>
      <c r="E7543" s="66"/>
      <c r="F7543" s="66"/>
      <c r="G7543" s="66"/>
      <c r="H7543" s="61" t="s">
        <v>286</v>
      </c>
      <c r="I7543" s="62"/>
    </row>
    <row r="7544" spans="1:9">
      <c r="A7544" s="113" t="s">
        <v>20920</v>
      </c>
      <c r="B7544" s="63" t="s">
        <v>20921</v>
      </c>
      <c r="C7544" s="64" t="s">
        <v>20922</v>
      </c>
      <c r="D7544" s="65" t="s">
        <v>110</v>
      </c>
      <c r="E7544" s="66"/>
      <c r="F7544" s="66"/>
      <c r="G7544" s="66"/>
      <c r="H7544" s="61" t="s">
        <v>286</v>
      </c>
      <c r="I7544" s="62"/>
    </row>
    <row r="7545" spans="1:9">
      <c r="A7545" s="113" t="s">
        <v>20923</v>
      </c>
      <c r="B7545" s="63" t="s">
        <v>20924</v>
      </c>
      <c r="C7545" s="64" t="s">
        <v>20925</v>
      </c>
      <c r="D7545" s="65" t="s">
        <v>110</v>
      </c>
      <c r="E7545" s="66"/>
      <c r="F7545" s="66"/>
      <c r="G7545" s="66"/>
      <c r="H7545" s="61" t="s">
        <v>286</v>
      </c>
      <c r="I7545" s="62"/>
    </row>
    <row r="7546" spans="1:9">
      <c r="A7546" s="113" t="s">
        <v>20926</v>
      </c>
      <c r="B7546" s="63" t="s">
        <v>20927</v>
      </c>
      <c r="C7546" s="64" t="s">
        <v>20928</v>
      </c>
      <c r="D7546" s="65" t="s">
        <v>110</v>
      </c>
      <c r="E7546" s="66"/>
      <c r="F7546" s="66"/>
      <c r="G7546" s="66"/>
      <c r="H7546" s="61" t="s">
        <v>286</v>
      </c>
      <c r="I7546" s="62"/>
    </row>
    <row r="7547" spans="1:9">
      <c r="A7547" s="113" t="s">
        <v>20929</v>
      </c>
      <c r="B7547" s="63" t="s">
        <v>17316</v>
      </c>
      <c r="C7547" s="64" t="s">
        <v>20930</v>
      </c>
      <c r="D7547" s="65" t="s">
        <v>110</v>
      </c>
      <c r="E7547" s="66"/>
      <c r="F7547" s="66"/>
      <c r="G7547" s="66"/>
      <c r="H7547" s="61" t="s">
        <v>286</v>
      </c>
      <c r="I7547" s="62"/>
    </row>
    <row r="7548" spans="1:9">
      <c r="A7548" s="113" t="s">
        <v>20931</v>
      </c>
      <c r="B7548" s="63" t="s">
        <v>20932</v>
      </c>
      <c r="C7548" s="64" t="s">
        <v>20933</v>
      </c>
      <c r="D7548" s="65" t="s">
        <v>110</v>
      </c>
      <c r="E7548" s="66"/>
      <c r="F7548" s="66"/>
      <c r="G7548" s="66"/>
      <c r="H7548" s="61" t="s">
        <v>286</v>
      </c>
      <c r="I7548" s="62"/>
    </row>
    <row r="7549" spans="1:9">
      <c r="A7549" s="113" t="s">
        <v>20934</v>
      </c>
      <c r="B7549" s="63" t="s">
        <v>20935</v>
      </c>
      <c r="C7549" s="64" t="s">
        <v>20936</v>
      </c>
      <c r="D7549" s="65" t="s">
        <v>110</v>
      </c>
      <c r="E7549" s="66"/>
      <c r="F7549" s="66"/>
      <c r="G7549" s="66"/>
      <c r="H7549" s="61" t="s">
        <v>286</v>
      </c>
      <c r="I7549" s="62"/>
    </row>
    <row r="7550" spans="1:9">
      <c r="A7550" s="113" t="s">
        <v>20937</v>
      </c>
      <c r="B7550" s="63" t="s">
        <v>20938</v>
      </c>
      <c r="C7550" s="64" t="s">
        <v>20939</v>
      </c>
      <c r="D7550" s="65" t="s">
        <v>110</v>
      </c>
      <c r="E7550" s="66"/>
      <c r="F7550" s="66"/>
      <c r="G7550" s="66"/>
      <c r="H7550" s="61" t="s">
        <v>286</v>
      </c>
      <c r="I7550" s="62"/>
    </row>
    <row r="7551" spans="1:9">
      <c r="A7551" s="113" t="s">
        <v>20940</v>
      </c>
      <c r="B7551" s="63" t="s">
        <v>20941</v>
      </c>
      <c r="C7551" s="64" t="s">
        <v>20942</v>
      </c>
      <c r="D7551" s="65" t="s">
        <v>110</v>
      </c>
      <c r="E7551" s="66"/>
      <c r="F7551" s="66"/>
      <c r="G7551" s="66"/>
      <c r="H7551" s="61" t="s">
        <v>286</v>
      </c>
      <c r="I7551" s="62"/>
    </row>
    <row r="7552" spans="1:9">
      <c r="A7552" s="113" t="s">
        <v>20943</v>
      </c>
      <c r="B7552" s="63" t="s">
        <v>20944</v>
      </c>
      <c r="C7552" s="64" t="s">
        <v>20945</v>
      </c>
      <c r="D7552" s="65" t="s">
        <v>110</v>
      </c>
      <c r="E7552" s="66"/>
      <c r="F7552" s="66"/>
      <c r="G7552" s="66"/>
      <c r="H7552" s="61" t="s">
        <v>286</v>
      </c>
      <c r="I7552" s="62"/>
    </row>
    <row r="7553" spans="1:9">
      <c r="A7553" s="113" t="s">
        <v>20946</v>
      </c>
      <c r="B7553" s="63" t="s">
        <v>20947</v>
      </c>
      <c r="C7553" s="64" t="s">
        <v>20948</v>
      </c>
      <c r="D7553" s="65" t="s">
        <v>110</v>
      </c>
      <c r="E7553" s="66"/>
      <c r="F7553" s="66"/>
      <c r="G7553" s="66"/>
      <c r="H7553" s="61" t="s">
        <v>286</v>
      </c>
      <c r="I7553" s="62"/>
    </row>
    <row r="7554" spans="1:9">
      <c r="A7554" s="113" t="s">
        <v>20949</v>
      </c>
      <c r="B7554" s="63" t="s">
        <v>20950</v>
      </c>
      <c r="C7554" s="64" t="s">
        <v>20951</v>
      </c>
      <c r="D7554" s="65" t="s">
        <v>110</v>
      </c>
      <c r="E7554" s="66"/>
      <c r="F7554" s="66"/>
      <c r="G7554" s="66"/>
      <c r="H7554" s="61" t="s">
        <v>286</v>
      </c>
      <c r="I7554" s="62"/>
    </row>
    <row r="7555" spans="1:9">
      <c r="A7555" s="113" t="s">
        <v>20952</v>
      </c>
      <c r="B7555" s="63" t="s">
        <v>20953</v>
      </c>
      <c r="C7555" s="64" t="s">
        <v>20954</v>
      </c>
      <c r="D7555" s="65" t="s">
        <v>110</v>
      </c>
      <c r="E7555" s="66"/>
      <c r="F7555" s="66"/>
      <c r="G7555" s="66"/>
      <c r="H7555" s="61" t="s">
        <v>286</v>
      </c>
      <c r="I7555" s="62"/>
    </row>
    <row r="7556" spans="1:9">
      <c r="A7556" s="113" t="s">
        <v>20955</v>
      </c>
      <c r="B7556" s="63" t="s">
        <v>2359</v>
      </c>
      <c r="C7556" s="64" t="s">
        <v>20956</v>
      </c>
      <c r="D7556" s="65" t="s">
        <v>110</v>
      </c>
      <c r="E7556" s="66"/>
      <c r="F7556" s="66"/>
      <c r="G7556" s="66"/>
      <c r="H7556" s="61" t="s">
        <v>286</v>
      </c>
      <c r="I7556" s="62"/>
    </row>
    <row r="7557" spans="1:9">
      <c r="A7557" s="113" t="s">
        <v>20957</v>
      </c>
      <c r="B7557" s="63" t="s">
        <v>20958</v>
      </c>
      <c r="C7557" s="64" t="s">
        <v>20959</v>
      </c>
      <c r="D7557" s="65" t="s">
        <v>110</v>
      </c>
      <c r="E7557" s="66"/>
      <c r="F7557" s="66"/>
      <c r="G7557" s="66"/>
      <c r="H7557" s="61" t="s">
        <v>286</v>
      </c>
      <c r="I7557" s="62"/>
    </row>
    <row r="7558" spans="1:9">
      <c r="A7558" s="113" t="s">
        <v>20960</v>
      </c>
      <c r="B7558" s="63" t="s">
        <v>20961</v>
      </c>
      <c r="C7558" s="64" t="s">
        <v>20962</v>
      </c>
      <c r="D7558" s="65" t="s">
        <v>110</v>
      </c>
      <c r="E7558" s="66"/>
      <c r="F7558" s="66"/>
      <c r="G7558" s="66"/>
      <c r="H7558" s="61" t="s">
        <v>286</v>
      </c>
      <c r="I7558" s="62"/>
    </row>
    <row r="7559" spans="1:9">
      <c r="A7559" s="113" t="s">
        <v>20963</v>
      </c>
      <c r="B7559" s="63" t="s">
        <v>20964</v>
      </c>
      <c r="C7559" s="64" t="s">
        <v>20965</v>
      </c>
      <c r="D7559" s="65" t="s">
        <v>110</v>
      </c>
      <c r="E7559" s="66"/>
      <c r="F7559" s="66"/>
      <c r="G7559" s="66"/>
      <c r="H7559" s="61" t="s">
        <v>286</v>
      </c>
      <c r="I7559" s="62"/>
    </row>
    <row r="7560" spans="1:9">
      <c r="A7560" s="113" t="s">
        <v>20966</v>
      </c>
      <c r="B7560" s="63" t="s">
        <v>18440</v>
      </c>
      <c r="C7560" s="64" t="s">
        <v>20967</v>
      </c>
      <c r="D7560" s="65" t="s">
        <v>110</v>
      </c>
      <c r="E7560" s="66"/>
      <c r="F7560" s="66"/>
      <c r="G7560" s="66"/>
      <c r="H7560" s="61" t="s">
        <v>286</v>
      </c>
      <c r="I7560" s="62"/>
    </row>
    <row r="7561" spans="1:9">
      <c r="A7561" s="113" t="s">
        <v>20968</v>
      </c>
      <c r="B7561" s="63" t="s">
        <v>1649</v>
      </c>
      <c r="C7561" s="64" t="s">
        <v>20969</v>
      </c>
      <c r="D7561" s="65" t="s">
        <v>110</v>
      </c>
      <c r="E7561" s="66"/>
      <c r="F7561" s="66"/>
      <c r="G7561" s="66"/>
      <c r="H7561" s="61" t="s">
        <v>286</v>
      </c>
      <c r="I7561" s="62"/>
    </row>
    <row r="7562" spans="1:9">
      <c r="A7562" s="113" t="s">
        <v>20970</v>
      </c>
      <c r="B7562" s="63" t="s">
        <v>1546</v>
      </c>
      <c r="C7562" s="64" t="s">
        <v>20971</v>
      </c>
      <c r="D7562" s="65" t="s">
        <v>110</v>
      </c>
      <c r="E7562" s="66"/>
      <c r="F7562" s="66"/>
      <c r="G7562" s="66"/>
      <c r="H7562" s="61" t="s">
        <v>286</v>
      </c>
      <c r="I7562" s="62"/>
    </row>
    <row r="7563" spans="1:9">
      <c r="A7563" s="113" t="s">
        <v>20972</v>
      </c>
      <c r="B7563" s="63" t="s">
        <v>20973</v>
      </c>
      <c r="C7563" s="64" t="s">
        <v>20974</v>
      </c>
      <c r="D7563" s="65" t="s">
        <v>110</v>
      </c>
      <c r="E7563" s="66"/>
      <c r="F7563" s="66"/>
      <c r="G7563" s="66"/>
      <c r="H7563" s="61" t="s">
        <v>286</v>
      </c>
      <c r="I7563" s="62"/>
    </row>
    <row r="7564" spans="1:9">
      <c r="A7564" s="113" t="s">
        <v>20975</v>
      </c>
      <c r="B7564" s="63" t="s">
        <v>20976</v>
      </c>
      <c r="C7564" s="64" t="s">
        <v>20977</v>
      </c>
      <c r="D7564" s="65" t="s">
        <v>110</v>
      </c>
      <c r="E7564" s="66"/>
      <c r="F7564" s="66"/>
      <c r="G7564" s="66"/>
      <c r="H7564" s="61" t="s">
        <v>286</v>
      </c>
      <c r="I7564" s="62"/>
    </row>
    <row r="7565" spans="1:9">
      <c r="A7565" s="113" t="s">
        <v>20978</v>
      </c>
      <c r="B7565" s="63" t="s">
        <v>20330</v>
      </c>
      <c r="C7565" s="64" t="s">
        <v>20979</v>
      </c>
      <c r="D7565" s="65" t="s">
        <v>110</v>
      </c>
      <c r="E7565" s="66"/>
      <c r="F7565" s="66"/>
      <c r="G7565" s="66"/>
      <c r="H7565" s="61" t="s">
        <v>286</v>
      </c>
      <c r="I7565" s="62"/>
    </row>
    <row r="7566" spans="1:9">
      <c r="A7566" s="113" t="s">
        <v>20980</v>
      </c>
      <c r="B7566" s="63" t="s">
        <v>8705</v>
      </c>
      <c r="C7566" s="64" t="s">
        <v>20981</v>
      </c>
      <c r="D7566" s="65" t="s">
        <v>110</v>
      </c>
      <c r="E7566" s="66"/>
      <c r="F7566" s="66"/>
      <c r="G7566" s="66"/>
      <c r="H7566" s="61" t="s">
        <v>286</v>
      </c>
      <c r="I7566" s="62"/>
    </row>
    <row r="7567" spans="1:9">
      <c r="A7567" s="113" t="s">
        <v>20982</v>
      </c>
      <c r="B7567" s="63" t="s">
        <v>20983</v>
      </c>
      <c r="C7567" s="64" t="s">
        <v>20984</v>
      </c>
      <c r="D7567" s="65" t="s">
        <v>110</v>
      </c>
      <c r="E7567" s="66"/>
      <c r="F7567" s="66"/>
      <c r="G7567" s="66"/>
      <c r="H7567" s="61" t="s">
        <v>286</v>
      </c>
      <c r="I7567" s="62" t="s">
        <v>112</v>
      </c>
    </row>
    <row r="7568" spans="1:9">
      <c r="A7568" s="113" t="s">
        <v>20985</v>
      </c>
      <c r="B7568" s="63" t="s">
        <v>20986</v>
      </c>
      <c r="C7568" s="64" t="s">
        <v>20987</v>
      </c>
      <c r="D7568" s="65" t="s">
        <v>110</v>
      </c>
      <c r="E7568" s="66"/>
      <c r="F7568" s="66"/>
      <c r="G7568" s="66"/>
      <c r="H7568" s="61" t="s">
        <v>286</v>
      </c>
      <c r="I7568" s="62"/>
    </row>
    <row r="7569" spans="1:9">
      <c r="A7569" s="113" t="s">
        <v>20988</v>
      </c>
      <c r="B7569" s="63" t="s">
        <v>20989</v>
      </c>
      <c r="C7569" s="64" t="s">
        <v>20990</v>
      </c>
      <c r="D7569" s="65" t="s">
        <v>110</v>
      </c>
      <c r="E7569" s="66"/>
      <c r="F7569" s="66"/>
      <c r="G7569" s="66"/>
      <c r="H7569" s="61" t="s">
        <v>286</v>
      </c>
      <c r="I7569" s="62"/>
    </row>
    <row r="7570" spans="1:9">
      <c r="A7570" s="113" t="s">
        <v>20991</v>
      </c>
      <c r="B7570" s="63" t="s">
        <v>20992</v>
      </c>
      <c r="C7570" s="64" t="s">
        <v>20993</v>
      </c>
      <c r="D7570" s="65" t="s">
        <v>110</v>
      </c>
      <c r="E7570" s="66"/>
      <c r="F7570" s="66"/>
      <c r="G7570" s="66"/>
      <c r="H7570" s="61" t="s">
        <v>286</v>
      </c>
      <c r="I7570" s="62"/>
    </row>
    <row r="7571" spans="1:9">
      <c r="A7571" s="113" t="s">
        <v>20994</v>
      </c>
      <c r="B7571" s="63" t="s">
        <v>20995</v>
      </c>
      <c r="C7571" s="64" t="s">
        <v>20996</v>
      </c>
      <c r="D7571" s="65" t="s">
        <v>110</v>
      </c>
      <c r="E7571" s="66"/>
      <c r="F7571" s="66"/>
      <c r="G7571" s="66"/>
      <c r="H7571" s="61" t="s">
        <v>286</v>
      </c>
      <c r="I7571" s="62"/>
    </row>
    <row r="7572" spans="1:9">
      <c r="A7572" s="113" t="s">
        <v>20997</v>
      </c>
      <c r="B7572" s="63" t="s">
        <v>20998</v>
      </c>
      <c r="C7572" s="64" t="s">
        <v>20999</v>
      </c>
      <c r="D7572" s="65" t="s">
        <v>110</v>
      </c>
      <c r="E7572" s="66"/>
      <c r="F7572" s="66"/>
      <c r="G7572" s="66"/>
      <c r="H7572" s="61" t="s">
        <v>286</v>
      </c>
      <c r="I7572" s="62"/>
    </row>
    <row r="7573" spans="1:9">
      <c r="A7573" s="113" t="s">
        <v>21000</v>
      </c>
      <c r="B7573" s="63" t="s">
        <v>21001</v>
      </c>
      <c r="C7573" s="64" t="s">
        <v>21002</v>
      </c>
      <c r="D7573" s="65" t="s">
        <v>110</v>
      </c>
      <c r="E7573" s="66" t="s">
        <v>21003</v>
      </c>
      <c r="F7573" s="66"/>
      <c r="G7573" s="66"/>
      <c r="H7573" s="61" t="s">
        <v>286</v>
      </c>
      <c r="I7573" s="62"/>
    </row>
    <row r="7574" spans="1:9">
      <c r="A7574" s="112" t="s">
        <v>21004</v>
      </c>
      <c r="B7574" s="57" t="s">
        <v>21005</v>
      </c>
      <c r="C7574" s="58" t="s">
        <v>21006</v>
      </c>
      <c r="D7574" s="59" t="s">
        <v>106</v>
      </c>
      <c r="E7574" s="60"/>
      <c r="F7574" s="60"/>
      <c r="G7574" s="60" t="s">
        <v>102</v>
      </c>
      <c r="H7574" s="61" t="s">
        <v>97</v>
      </c>
      <c r="I7574" s="62"/>
    </row>
    <row r="7575" spans="1:9">
      <c r="A7575" s="113" t="s">
        <v>21007</v>
      </c>
      <c r="B7575" s="63" t="s">
        <v>21008</v>
      </c>
      <c r="C7575" s="64" t="s">
        <v>21009</v>
      </c>
      <c r="D7575" s="65" t="s">
        <v>110</v>
      </c>
      <c r="E7575" s="66"/>
      <c r="F7575" s="66"/>
      <c r="G7575" s="66"/>
      <c r="H7575" s="61" t="s">
        <v>286</v>
      </c>
      <c r="I7575" s="62"/>
    </row>
    <row r="7576" spans="1:9">
      <c r="A7576" s="113" t="s">
        <v>21010</v>
      </c>
      <c r="B7576" s="63" t="s">
        <v>21011</v>
      </c>
      <c r="C7576" s="64" t="s">
        <v>21012</v>
      </c>
      <c r="D7576" s="65" t="s">
        <v>110</v>
      </c>
      <c r="E7576" s="66"/>
      <c r="F7576" s="66"/>
      <c r="G7576" s="66"/>
      <c r="H7576" s="61" t="s">
        <v>111</v>
      </c>
      <c r="I7576" s="62"/>
    </row>
    <row r="7577" spans="1:9">
      <c r="A7577" s="113" t="s">
        <v>21013</v>
      </c>
      <c r="B7577" s="63" t="s">
        <v>21014</v>
      </c>
      <c r="C7577" s="64" t="s">
        <v>21015</v>
      </c>
      <c r="D7577" s="65" t="s">
        <v>110</v>
      </c>
      <c r="E7577" s="66"/>
      <c r="F7577" s="66"/>
      <c r="G7577" s="66"/>
      <c r="H7577" s="61" t="s">
        <v>286</v>
      </c>
      <c r="I7577" s="62"/>
    </row>
    <row r="7578" spans="1:9">
      <c r="A7578" s="113" t="s">
        <v>21016</v>
      </c>
      <c r="B7578" s="63" t="s">
        <v>21017</v>
      </c>
      <c r="C7578" s="64" t="s">
        <v>21018</v>
      </c>
      <c r="D7578" s="65" t="s">
        <v>110</v>
      </c>
      <c r="E7578" s="66"/>
      <c r="F7578" s="66"/>
      <c r="G7578" s="66"/>
      <c r="H7578" s="61" t="s">
        <v>286</v>
      </c>
      <c r="I7578" s="62"/>
    </row>
    <row r="7579" spans="1:9">
      <c r="A7579" s="113" t="s">
        <v>21019</v>
      </c>
      <c r="B7579" s="63" t="s">
        <v>21020</v>
      </c>
      <c r="C7579" s="64" t="s">
        <v>21021</v>
      </c>
      <c r="D7579" s="65" t="s">
        <v>110</v>
      </c>
      <c r="E7579" s="66"/>
      <c r="F7579" s="66"/>
      <c r="G7579" s="66"/>
      <c r="H7579" s="61" t="s">
        <v>286</v>
      </c>
      <c r="I7579" s="62"/>
    </row>
    <row r="7580" spans="1:9">
      <c r="A7580" s="113" t="s">
        <v>21022</v>
      </c>
      <c r="B7580" s="63" t="s">
        <v>21023</v>
      </c>
      <c r="C7580" s="64" t="s">
        <v>21024</v>
      </c>
      <c r="D7580" s="65" t="s">
        <v>110</v>
      </c>
      <c r="E7580" s="66"/>
      <c r="F7580" s="66"/>
      <c r="G7580" s="66"/>
      <c r="H7580" s="61" t="s">
        <v>286</v>
      </c>
      <c r="I7580" s="62"/>
    </row>
    <row r="7581" spans="1:9">
      <c r="A7581" s="113" t="s">
        <v>21025</v>
      </c>
      <c r="B7581" s="63" t="s">
        <v>6833</v>
      </c>
      <c r="C7581" s="64" t="s">
        <v>21026</v>
      </c>
      <c r="D7581" s="65" t="s">
        <v>110</v>
      </c>
      <c r="E7581" s="66"/>
      <c r="F7581" s="66"/>
      <c r="G7581" s="66"/>
      <c r="H7581" s="61" t="s">
        <v>286</v>
      </c>
      <c r="I7581" s="62"/>
    </row>
    <row r="7582" spans="1:9">
      <c r="A7582" s="113" t="s">
        <v>21027</v>
      </c>
      <c r="B7582" s="63" t="s">
        <v>2307</v>
      </c>
      <c r="C7582" s="64" t="s">
        <v>21028</v>
      </c>
      <c r="D7582" s="65" t="s">
        <v>110</v>
      </c>
      <c r="E7582" s="66"/>
      <c r="F7582" s="66"/>
      <c r="G7582" s="66"/>
      <c r="H7582" s="61" t="s">
        <v>286</v>
      </c>
      <c r="I7582" s="62" t="s">
        <v>112</v>
      </c>
    </row>
    <row r="7583" spans="1:9">
      <c r="A7583" s="113" t="s">
        <v>21029</v>
      </c>
      <c r="B7583" s="63" t="s">
        <v>2489</v>
      </c>
      <c r="C7583" s="64" t="s">
        <v>21030</v>
      </c>
      <c r="D7583" s="65" t="s">
        <v>110</v>
      </c>
      <c r="E7583" s="66"/>
      <c r="F7583" s="66"/>
      <c r="G7583" s="66"/>
      <c r="H7583" s="61" t="s">
        <v>286</v>
      </c>
      <c r="I7583" s="62"/>
    </row>
    <row r="7584" spans="1:9">
      <c r="A7584" s="113" t="s">
        <v>21031</v>
      </c>
      <c r="B7584" s="63" t="s">
        <v>21032</v>
      </c>
      <c r="C7584" s="64" t="s">
        <v>21033</v>
      </c>
      <c r="D7584" s="65" t="s">
        <v>110</v>
      </c>
      <c r="E7584" s="66"/>
      <c r="F7584" s="66"/>
      <c r="G7584" s="66"/>
      <c r="H7584" s="61" t="s">
        <v>286</v>
      </c>
      <c r="I7584" s="62"/>
    </row>
    <row r="7585" spans="1:9">
      <c r="A7585" s="113" t="s">
        <v>21034</v>
      </c>
      <c r="B7585" s="63" t="s">
        <v>21035</v>
      </c>
      <c r="C7585" s="64" t="s">
        <v>21036</v>
      </c>
      <c r="D7585" s="65" t="s">
        <v>110</v>
      </c>
      <c r="E7585" s="66"/>
      <c r="F7585" s="66"/>
      <c r="G7585" s="66"/>
      <c r="H7585" s="61" t="s">
        <v>286</v>
      </c>
      <c r="I7585" s="62"/>
    </row>
    <row r="7586" spans="1:9" ht="29">
      <c r="A7586" s="113" t="s">
        <v>21037</v>
      </c>
      <c r="B7586" s="63" t="s">
        <v>21038</v>
      </c>
      <c r="C7586" s="64" t="s">
        <v>21039</v>
      </c>
      <c r="D7586" s="65" t="s">
        <v>110</v>
      </c>
      <c r="E7586" s="66" t="s">
        <v>3692</v>
      </c>
      <c r="F7586" s="66"/>
      <c r="G7586" s="66"/>
      <c r="H7586" s="61" t="s">
        <v>286</v>
      </c>
      <c r="I7586" s="62"/>
    </row>
    <row r="7587" spans="1:9">
      <c r="A7587" s="112" t="s">
        <v>21040</v>
      </c>
      <c r="B7587" s="57" t="s">
        <v>21041</v>
      </c>
      <c r="C7587" s="58" t="s">
        <v>21042</v>
      </c>
      <c r="D7587" s="59" t="s">
        <v>106</v>
      </c>
      <c r="E7587" s="60"/>
      <c r="F7587" s="60"/>
      <c r="G7587" s="60" t="s">
        <v>102</v>
      </c>
      <c r="H7587" s="61" t="s">
        <v>97</v>
      </c>
      <c r="I7587" s="62"/>
    </row>
    <row r="7588" spans="1:9">
      <c r="A7588" s="113" t="s">
        <v>21043</v>
      </c>
      <c r="B7588" s="63" t="s">
        <v>21044</v>
      </c>
      <c r="C7588" s="64" t="s">
        <v>21045</v>
      </c>
      <c r="D7588" s="65" t="s">
        <v>110</v>
      </c>
      <c r="E7588" s="66"/>
      <c r="F7588" s="66"/>
      <c r="G7588" s="66"/>
      <c r="H7588" s="61" t="s">
        <v>286</v>
      </c>
      <c r="I7588" s="62"/>
    </row>
    <row r="7589" spans="1:9">
      <c r="A7589" s="113" t="s">
        <v>21046</v>
      </c>
      <c r="B7589" s="63" t="s">
        <v>21047</v>
      </c>
      <c r="C7589" s="64" t="s">
        <v>21048</v>
      </c>
      <c r="D7589" s="65" t="s">
        <v>110</v>
      </c>
      <c r="E7589" s="66"/>
      <c r="F7589" s="66"/>
      <c r="G7589" s="66"/>
      <c r="H7589" s="61" t="s">
        <v>111</v>
      </c>
      <c r="I7589" s="62"/>
    </row>
    <row r="7590" spans="1:9">
      <c r="A7590" s="113" t="s">
        <v>21049</v>
      </c>
      <c r="B7590" s="63" t="s">
        <v>21050</v>
      </c>
      <c r="C7590" s="64" t="s">
        <v>21051</v>
      </c>
      <c r="D7590" s="65" t="s">
        <v>110</v>
      </c>
      <c r="E7590" s="66"/>
      <c r="F7590" s="66"/>
      <c r="G7590" s="66"/>
      <c r="H7590" s="61" t="s">
        <v>111</v>
      </c>
      <c r="I7590" s="62"/>
    </row>
    <row r="7591" spans="1:9">
      <c r="A7591" s="113" t="s">
        <v>21052</v>
      </c>
      <c r="B7591" s="63" t="s">
        <v>21053</v>
      </c>
      <c r="C7591" s="64" t="s">
        <v>21054</v>
      </c>
      <c r="D7591" s="65" t="s">
        <v>110</v>
      </c>
      <c r="E7591" s="66"/>
      <c r="F7591" s="66"/>
      <c r="G7591" s="66"/>
      <c r="H7591" s="61" t="s">
        <v>286</v>
      </c>
      <c r="I7591" s="62"/>
    </row>
    <row r="7592" spans="1:9">
      <c r="A7592" s="113" t="s">
        <v>21055</v>
      </c>
      <c r="B7592" s="63" t="s">
        <v>21056</v>
      </c>
      <c r="C7592" s="64" t="s">
        <v>21057</v>
      </c>
      <c r="D7592" s="65" t="s">
        <v>110</v>
      </c>
      <c r="E7592" s="66"/>
      <c r="F7592" s="66"/>
      <c r="G7592" s="66"/>
      <c r="H7592" s="61" t="s">
        <v>286</v>
      </c>
      <c r="I7592" s="62"/>
    </row>
    <row r="7593" spans="1:9">
      <c r="A7593" s="113" t="s">
        <v>21058</v>
      </c>
      <c r="B7593" s="63" t="s">
        <v>21059</v>
      </c>
      <c r="C7593" s="64" t="s">
        <v>21060</v>
      </c>
      <c r="D7593" s="65" t="s">
        <v>110</v>
      </c>
      <c r="E7593" s="66"/>
      <c r="F7593" s="66"/>
      <c r="G7593" s="66"/>
      <c r="H7593" s="61" t="s">
        <v>286</v>
      </c>
      <c r="I7593" s="62"/>
    </row>
    <row r="7594" spans="1:9">
      <c r="A7594" s="113" t="s">
        <v>21061</v>
      </c>
      <c r="B7594" s="63" t="s">
        <v>21062</v>
      </c>
      <c r="C7594" s="64" t="s">
        <v>21063</v>
      </c>
      <c r="D7594" s="65" t="s">
        <v>110</v>
      </c>
      <c r="E7594" s="66"/>
      <c r="F7594" s="66"/>
      <c r="G7594" s="66"/>
      <c r="H7594" s="61" t="s">
        <v>111</v>
      </c>
      <c r="I7594" s="62"/>
    </row>
    <row r="7595" spans="1:9">
      <c r="A7595" s="113" t="s">
        <v>21064</v>
      </c>
      <c r="B7595" s="63" t="s">
        <v>9294</v>
      </c>
      <c r="C7595" s="64" t="s">
        <v>21065</v>
      </c>
      <c r="D7595" s="65" t="s">
        <v>110</v>
      </c>
      <c r="E7595" s="66" t="s">
        <v>21066</v>
      </c>
      <c r="F7595" s="66"/>
      <c r="G7595" s="66"/>
      <c r="H7595" s="61" t="s">
        <v>111</v>
      </c>
      <c r="I7595" s="62"/>
    </row>
    <row r="7596" spans="1:9">
      <c r="A7596" s="113" t="s">
        <v>21067</v>
      </c>
      <c r="B7596" s="63" t="s">
        <v>21068</v>
      </c>
      <c r="C7596" s="64" t="s">
        <v>21069</v>
      </c>
      <c r="D7596" s="65" t="s">
        <v>110</v>
      </c>
      <c r="E7596" s="66"/>
      <c r="F7596" s="66"/>
      <c r="G7596" s="66"/>
      <c r="H7596" s="61" t="s">
        <v>286</v>
      </c>
      <c r="I7596" s="62"/>
    </row>
    <row r="7597" spans="1:9">
      <c r="A7597" s="113" t="s">
        <v>21070</v>
      </c>
      <c r="B7597" s="63" t="s">
        <v>21071</v>
      </c>
      <c r="C7597" s="64" t="s">
        <v>21072</v>
      </c>
      <c r="D7597" s="65" t="s">
        <v>110</v>
      </c>
      <c r="E7597" s="66"/>
      <c r="F7597" s="66"/>
      <c r="G7597" s="66"/>
      <c r="H7597" s="61" t="s">
        <v>111</v>
      </c>
      <c r="I7597" s="62"/>
    </row>
    <row r="7598" spans="1:9">
      <c r="A7598" s="113" t="s">
        <v>21073</v>
      </c>
      <c r="B7598" s="63" t="s">
        <v>21074</v>
      </c>
      <c r="C7598" s="64" t="s">
        <v>21075</v>
      </c>
      <c r="D7598" s="65" t="s">
        <v>110</v>
      </c>
      <c r="E7598" s="66"/>
      <c r="F7598" s="66"/>
      <c r="G7598" s="66"/>
      <c r="H7598" s="61" t="s">
        <v>286</v>
      </c>
      <c r="I7598" s="62"/>
    </row>
    <row r="7599" spans="1:9">
      <c r="A7599" s="113" t="s">
        <v>21076</v>
      </c>
      <c r="B7599" s="63" t="s">
        <v>14275</v>
      </c>
      <c r="C7599" s="64" t="s">
        <v>21077</v>
      </c>
      <c r="D7599" s="65" t="s">
        <v>110</v>
      </c>
      <c r="E7599" s="66"/>
      <c r="F7599" s="66"/>
      <c r="G7599" s="66"/>
      <c r="H7599" s="61" t="s">
        <v>111</v>
      </c>
      <c r="I7599" s="62"/>
    </row>
    <row r="7600" spans="1:9">
      <c r="A7600" s="113" t="s">
        <v>21078</v>
      </c>
      <c r="B7600" s="63" t="s">
        <v>21079</v>
      </c>
      <c r="C7600" s="64" t="s">
        <v>21080</v>
      </c>
      <c r="D7600" s="65" t="s">
        <v>110</v>
      </c>
      <c r="E7600" s="66"/>
      <c r="F7600" s="66"/>
      <c r="G7600" s="66"/>
      <c r="H7600" s="61" t="s">
        <v>111</v>
      </c>
      <c r="I7600" s="62"/>
    </row>
    <row r="7601" spans="1:9">
      <c r="A7601" s="113" t="s">
        <v>21081</v>
      </c>
      <c r="B7601" s="63" t="s">
        <v>21082</v>
      </c>
      <c r="C7601" s="64" t="s">
        <v>21083</v>
      </c>
      <c r="D7601" s="65" t="s">
        <v>110</v>
      </c>
      <c r="E7601" s="66"/>
      <c r="F7601" s="66"/>
      <c r="G7601" s="66"/>
      <c r="H7601" s="61" t="s">
        <v>286</v>
      </c>
      <c r="I7601" s="62"/>
    </row>
    <row r="7602" spans="1:9">
      <c r="A7602" s="113" t="s">
        <v>21084</v>
      </c>
      <c r="B7602" s="63" t="s">
        <v>21085</v>
      </c>
      <c r="C7602" s="64" t="s">
        <v>21086</v>
      </c>
      <c r="D7602" s="65" t="s">
        <v>110</v>
      </c>
      <c r="E7602" s="66"/>
      <c r="F7602" s="66"/>
      <c r="G7602" s="66"/>
      <c r="H7602" s="61" t="s">
        <v>286</v>
      </c>
      <c r="I7602" s="62"/>
    </row>
    <row r="7603" spans="1:9">
      <c r="A7603" s="113" t="s">
        <v>21087</v>
      </c>
      <c r="B7603" s="63" t="s">
        <v>559</v>
      </c>
      <c r="C7603" s="64" t="s">
        <v>21088</v>
      </c>
      <c r="D7603" s="65" t="s">
        <v>110</v>
      </c>
      <c r="E7603" s="66"/>
      <c r="F7603" s="66"/>
      <c r="G7603" s="66"/>
      <c r="H7603" s="61" t="s">
        <v>286</v>
      </c>
      <c r="I7603" s="62"/>
    </row>
    <row r="7604" spans="1:9">
      <c r="A7604" s="113" t="s">
        <v>21089</v>
      </c>
      <c r="B7604" s="63" t="s">
        <v>4141</v>
      </c>
      <c r="C7604" s="64" t="s">
        <v>21090</v>
      </c>
      <c r="D7604" s="65" t="s">
        <v>110</v>
      </c>
      <c r="E7604" s="66"/>
      <c r="F7604" s="66"/>
      <c r="G7604" s="66"/>
      <c r="H7604" s="61" t="s">
        <v>111</v>
      </c>
      <c r="I7604" s="62"/>
    </row>
    <row r="7605" spans="1:9">
      <c r="A7605" s="113" t="s">
        <v>21091</v>
      </c>
      <c r="B7605" s="63" t="s">
        <v>4144</v>
      </c>
      <c r="C7605" s="64" t="s">
        <v>21092</v>
      </c>
      <c r="D7605" s="65" t="s">
        <v>110</v>
      </c>
      <c r="E7605" s="66"/>
      <c r="F7605" s="66"/>
      <c r="G7605" s="66"/>
      <c r="H7605" s="61" t="s">
        <v>286</v>
      </c>
      <c r="I7605" s="62"/>
    </row>
    <row r="7606" spans="1:9">
      <c r="A7606" s="113" t="s">
        <v>21093</v>
      </c>
      <c r="B7606" s="63" t="s">
        <v>1453</v>
      </c>
      <c r="C7606" s="64" t="s">
        <v>21094</v>
      </c>
      <c r="D7606" s="65" t="s">
        <v>110</v>
      </c>
      <c r="E7606" s="66"/>
      <c r="F7606" s="66"/>
      <c r="G7606" s="66"/>
      <c r="H7606" s="61" t="s">
        <v>286</v>
      </c>
      <c r="I7606" s="62"/>
    </row>
    <row r="7607" spans="1:9">
      <c r="A7607" s="113" t="s">
        <v>21095</v>
      </c>
      <c r="B7607" s="63" t="s">
        <v>21096</v>
      </c>
      <c r="C7607" s="64" t="s">
        <v>21097</v>
      </c>
      <c r="D7607" s="65" t="s">
        <v>110</v>
      </c>
      <c r="E7607" s="66"/>
      <c r="F7607" s="66"/>
      <c r="G7607" s="66"/>
      <c r="H7607" s="61" t="s">
        <v>286</v>
      </c>
      <c r="I7607" s="62"/>
    </row>
    <row r="7608" spans="1:9">
      <c r="A7608" s="113" t="s">
        <v>21098</v>
      </c>
      <c r="B7608" s="63" t="s">
        <v>21099</v>
      </c>
      <c r="C7608" s="64" t="s">
        <v>21100</v>
      </c>
      <c r="D7608" s="65" t="s">
        <v>110</v>
      </c>
      <c r="E7608" s="66"/>
      <c r="F7608" s="66"/>
      <c r="G7608" s="66"/>
      <c r="H7608" s="61" t="s">
        <v>286</v>
      </c>
      <c r="I7608" s="62"/>
    </row>
    <row r="7609" spans="1:9">
      <c r="A7609" s="113" t="s">
        <v>21101</v>
      </c>
      <c r="B7609" s="63" t="s">
        <v>516</v>
      </c>
      <c r="C7609" s="64" t="s">
        <v>21102</v>
      </c>
      <c r="D7609" s="65" t="s">
        <v>110</v>
      </c>
      <c r="E7609" s="66"/>
      <c r="F7609" s="66"/>
      <c r="G7609" s="66"/>
      <c r="H7609" s="61" t="s">
        <v>286</v>
      </c>
      <c r="I7609" s="62"/>
    </row>
    <row r="7610" spans="1:9">
      <c r="A7610" s="113" t="s">
        <v>21103</v>
      </c>
      <c r="B7610" s="63" t="s">
        <v>1546</v>
      </c>
      <c r="C7610" s="64" t="s">
        <v>21104</v>
      </c>
      <c r="D7610" s="65" t="s">
        <v>110</v>
      </c>
      <c r="E7610" s="66"/>
      <c r="F7610" s="66"/>
      <c r="G7610" s="66"/>
      <c r="H7610" s="61" t="s">
        <v>286</v>
      </c>
      <c r="I7610" s="62"/>
    </row>
    <row r="7611" spans="1:9">
      <c r="A7611" s="113" t="s">
        <v>21105</v>
      </c>
      <c r="B7611" s="63" t="s">
        <v>21106</v>
      </c>
      <c r="C7611" s="64" t="s">
        <v>21107</v>
      </c>
      <c r="D7611" s="65" t="s">
        <v>110</v>
      </c>
      <c r="E7611" s="66"/>
      <c r="F7611" s="66"/>
      <c r="G7611" s="66"/>
      <c r="H7611" s="61" t="s">
        <v>286</v>
      </c>
      <c r="I7611" s="62"/>
    </row>
    <row r="7612" spans="1:9" ht="29">
      <c r="A7612" s="113" t="s">
        <v>21108</v>
      </c>
      <c r="B7612" s="63" t="s">
        <v>5570</v>
      </c>
      <c r="C7612" s="64" t="s">
        <v>21109</v>
      </c>
      <c r="D7612" s="65" t="s">
        <v>110</v>
      </c>
      <c r="E7612" s="66" t="s">
        <v>3310</v>
      </c>
      <c r="F7612" s="66"/>
      <c r="G7612" s="66"/>
      <c r="H7612" s="61" t="s">
        <v>286</v>
      </c>
      <c r="I7612" s="62"/>
    </row>
    <row r="7613" spans="1:9" ht="29">
      <c r="A7613" s="113" t="s">
        <v>21110</v>
      </c>
      <c r="B7613" s="63" t="s">
        <v>21111</v>
      </c>
      <c r="C7613" s="64" t="s">
        <v>21112</v>
      </c>
      <c r="D7613" s="65" t="s">
        <v>110</v>
      </c>
      <c r="E7613" s="66" t="s">
        <v>3310</v>
      </c>
      <c r="F7613" s="66"/>
      <c r="G7613" s="66"/>
      <c r="H7613" s="61" t="s">
        <v>286</v>
      </c>
      <c r="I7613" s="62"/>
    </row>
    <row r="7614" spans="1:9">
      <c r="A7614" s="113" t="s">
        <v>21113</v>
      </c>
      <c r="B7614" s="63" t="s">
        <v>21114</v>
      </c>
      <c r="C7614" s="64" t="s">
        <v>21115</v>
      </c>
      <c r="D7614" s="65" t="s">
        <v>110</v>
      </c>
      <c r="E7614" s="66"/>
      <c r="F7614" s="66"/>
      <c r="G7614" s="66"/>
      <c r="H7614" s="61" t="s">
        <v>111</v>
      </c>
      <c r="I7614" s="62"/>
    </row>
    <row r="7615" spans="1:9">
      <c r="A7615" s="113" t="s">
        <v>21116</v>
      </c>
      <c r="B7615" s="63" t="s">
        <v>21117</v>
      </c>
      <c r="C7615" s="64" t="s">
        <v>21118</v>
      </c>
      <c r="D7615" s="65" t="s">
        <v>110</v>
      </c>
      <c r="E7615" s="66"/>
      <c r="F7615" s="66"/>
      <c r="G7615" s="66"/>
      <c r="H7615" s="61" t="s">
        <v>286</v>
      </c>
      <c r="I7615" s="62"/>
    </row>
    <row r="7616" spans="1:9">
      <c r="A7616" s="113" t="s">
        <v>21119</v>
      </c>
      <c r="B7616" s="63" t="s">
        <v>21120</v>
      </c>
      <c r="C7616" s="64" t="s">
        <v>21121</v>
      </c>
      <c r="D7616" s="65" t="s">
        <v>110</v>
      </c>
      <c r="E7616" s="66"/>
      <c r="F7616" s="66"/>
      <c r="G7616" s="66"/>
      <c r="H7616" s="61" t="s">
        <v>286</v>
      </c>
      <c r="I7616" s="62"/>
    </row>
    <row r="7617" spans="1:9">
      <c r="A7617" s="113" t="s">
        <v>21122</v>
      </c>
      <c r="B7617" s="63" t="s">
        <v>21123</v>
      </c>
      <c r="C7617" s="64" t="s">
        <v>21124</v>
      </c>
      <c r="D7617" s="65" t="s">
        <v>110</v>
      </c>
      <c r="E7617" s="66" t="s">
        <v>21125</v>
      </c>
      <c r="F7617" s="66"/>
      <c r="G7617" s="66"/>
      <c r="H7617" s="61" t="s">
        <v>286</v>
      </c>
      <c r="I7617" s="62"/>
    </row>
    <row r="7618" spans="1:9">
      <c r="A7618" s="112" t="s">
        <v>21126</v>
      </c>
      <c r="B7618" s="57" t="s">
        <v>21127</v>
      </c>
      <c r="C7618" s="58" t="s">
        <v>21128</v>
      </c>
      <c r="D7618" s="59" t="s">
        <v>106</v>
      </c>
      <c r="E7618" s="60"/>
      <c r="F7618" s="60"/>
      <c r="G7618" s="60" t="s">
        <v>116</v>
      </c>
      <c r="H7618" s="61" t="s">
        <v>97</v>
      </c>
      <c r="I7618" s="62"/>
    </row>
    <row r="7619" spans="1:9">
      <c r="A7619" s="113" t="s">
        <v>21129</v>
      </c>
      <c r="B7619" s="63" t="s">
        <v>21130</v>
      </c>
      <c r="C7619" s="64" t="s">
        <v>21131</v>
      </c>
      <c r="D7619" s="65" t="s">
        <v>110</v>
      </c>
      <c r="E7619" s="66"/>
      <c r="F7619" s="66"/>
      <c r="G7619" s="66"/>
      <c r="H7619" s="61" t="s">
        <v>111</v>
      </c>
      <c r="I7619" s="62"/>
    </row>
    <row r="7620" spans="1:9">
      <c r="A7620" s="113" t="s">
        <v>21132</v>
      </c>
      <c r="B7620" s="63" t="s">
        <v>21133</v>
      </c>
      <c r="C7620" s="64" t="s">
        <v>21134</v>
      </c>
      <c r="D7620" s="65" t="s">
        <v>110</v>
      </c>
      <c r="E7620" s="66"/>
      <c r="F7620" s="66"/>
      <c r="G7620" s="66"/>
      <c r="H7620" s="61" t="s">
        <v>286</v>
      </c>
      <c r="I7620" s="62"/>
    </row>
    <row r="7621" spans="1:9">
      <c r="A7621" s="113" t="s">
        <v>21135</v>
      </c>
      <c r="B7621" s="63" t="s">
        <v>21136</v>
      </c>
      <c r="C7621" s="64" t="s">
        <v>21137</v>
      </c>
      <c r="D7621" s="65" t="s">
        <v>110</v>
      </c>
      <c r="E7621" s="66"/>
      <c r="F7621" s="66"/>
      <c r="G7621" s="66"/>
      <c r="H7621" s="61" t="s">
        <v>286</v>
      </c>
      <c r="I7621" s="62" t="s">
        <v>112</v>
      </c>
    </row>
    <row r="7622" spans="1:9">
      <c r="A7622" s="113" t="s">
        <v>21138</v>
      </c>
      <c r="B7622" s="63" t="s">
        <v>21139</v>
      </c>
      <c r="C7622" s="64" t="s">
        <v>21140</v>
      </c>
      <c r="D7622" s="65" t="s">
        <v>110</v>
      </c>
      <c r="E7622" s="66"/>
      <c r="F7622" s="66"/>
      <c r="G7622" s="66"/>
      <c r="H7622" s="61" t="s">
        <v>286</v>
      </c>
      <c r="I7622" s="62"/>
    </row>
    <row r="7623" spans="1:9">
      <c r="A7623" s="113" t="s">
        <v>21141</v>
      </c>
      <c r="B7623" s="63" t="s">
        <v>21142</v>
      </c>
      <c r="C7623" s="64" t="s">
        <v>21143</v>
      </c>
      <c r="D7623" s="65" t="s">
        <v>110</v>
      </c>
      <c r="E7623" s="66"/>
      <c r="F7623" s="66"/>
      <c r="G7623" s="66"/>
      <c r="H7623" s="61" t="s">
        <v>286</v>
      </c>
      <c r="I7623" s="62"/>
    </row>
    <row r="7624" spans="1:9">
      <c r="A7624" s="113" t="s">
        <v>21144</v>
      </c>
      <c r="B7624" s="63" t="s">
        <v>2497</v>
      </c>
      <c r="C7624" s="64" t="s">
        <v>21145</v>
      </c>
      <c r="D7624" s="65" t="s">
        <v>110</v>
      </c>
      <c r="E7624" s="66"/>
      <c r="F7624" s="66"/>
      <c r="G7624" s="66"/>
      <c r="H7624" s="61" t="s">
        <v>286</v>
      </c>
      <c r="I7624" s="62"/>
    </row>
    <row r="7625" spans="1:9">
      <c r="A7625" s="113" t="s">
        <v>21146</v>
      </c>
      <c r="B7625" s="63" t="s">
        <v>1223</v>
      </c>
      <c r="C7625" s="64" t="s">
        <v>21147</v>
      </c>
      <c r="D7625" s="65" t="s">
        <v>110</v>
      </c>
      <c r="E7625" s="66"/>
      <c r="F7625" s="66"/>
      <c r="G7625" s="66"/>
      <c r="H7625" s="61" t="s">
        <v>286</v>
      </c>
      <c r="I7625" s="62"/>
    </row>
    <row r="7626" spans="1:9">
      <c r="A7626" s="113" t="s">
        <v>21148</v>
      </c>
      <c r="B7626" s="63" t="s">
        <v>21149</v>
      </c>
      <c r="C7626" s="64" t="s">
        <v>21150</v>
      </c>
      <c r="D7626" s="65" t="s">
        <v>110</v>
      </c>
      <c r="E7626" s="66"/>
      <c r="F7626" s="66"/>
      <c r="G7626" s="66"/>
      <c r="H7626" s="61" t="s">
        <v>111</v>
      </c>
      <c r="I7626" s="62"/>
    </row>
    <row r="7627" spans="1:9">
      <c r="A7627" s="113" t="s">
        <v>21151</v>
      </c>
      <c r="B7627" s="63" t="s">
        <v>21152</v>
      </c>
      <c r="C7627" s="64" t="s">
        <v>21153</v>
      </c>
      <c r="D7627" s="65" t="s">
        <v>110</v>
      </c>
      <c r="E7627" s="66"/>
      <c r="F7627" s="66"/>
      <c r="G7627" s="66"/>
      <c r="H7627" s="61" t="s">
        <v>111</v>
      </c>
      <c r="I7627" s="62"/>
    </row>
    <row r="7628" spans="1:9">
      <c r="A7628" s="113" t="s">
        <v>21154</v>
      </c>
      <c r="B7628" s="63" t="s">
        <v>21155</v>
      </c>
      <c r="C7628" s="64" t="s">
        <v>21156</v>
      </c>
      <c r="D7628" s="65" t="s">
        <v>110</v>
      </c>
      <c r="E7628" s="66"/>
      <c r="F7628" s="66"/>
      <c r="G7628" s="66"/>
      <c r="H7628" s="61" t="s">
        <v>286</v>
      </c>
      <c r="I7628" s="62"/>
    </row>
    <row r="7629" spans="1:9">
      <c r="A7629" s="113" t="s">
        <v>21157</v>
      </c>
      <c r="B7629" s="63" t="s">
        <v>21158</v>
      </c>
      <c r="C7629" s="64" t="s">
        <v>21159</v>
      </c>
      <c r="D7629" s="65" t="s">
        <v>110</v>
      </c>
      <c r="E7629" s="66"/>
      <c r="F7629" s="66"/>
      <c r="G7629" s="66"/>
      <c r="H7629" s="61" t="s">
        <v>111</v>
      </c>
      <c r="I7629" s="62"/>
    </row>
    <row r="7630" spans="1:9">
      <c r="A7630" s="113" t="s">
        <v>21160</v>
      </c>
      <c r="B7630" s="63" t="s">
        <v>21161</v>
      </c>
      <c r="C7630" s="64" t="s">
        <v>21162</v>
      </c>
      <c r="D7630" s="65" t="s">
        <v>110</v>
      </c>
      <c r="E7630" s="66"/>
      <c r="F7630" s="66"/>
      <c r="G7630" s="66"/>
      <c r="H7630" s="61" t="s">
        <v>111</v>
      </c>
      <c r="I7630" s="62"/>
    </row>
    <row r="7631" spans="1:9">
      <c r="A7631" s="113" t="s">
        <v>21163</v>
      </c>
      <c r="B7631" s="63" t="s">
        <v>21164</v>
      </c>
      <c r="C7631" s="64" t="s">
        <v>21165</v>
      </c>
      <c r="D7631" s="65" t="s">
        <v>110</v>
      </c>
      <c r="E7631" s="66"/>
      <c r="F7631" s="66"/>
      <c r="G7631" s="66"/>
      <c r="H7631" s="61" t="s">
        <v>111</v>
      </c>
      <c r="I7631" s="62"/>
    </row>
    <row r="7632" spans="1:9">
      <c r="A7632" s="113" t="s">
        <v>21166</v>
      </c>
      <c r="B7632" s="63" t="s">
        <v>21167</v>
      </c>
      <c r="C7632" s="64" t="s">
        <v>21168</v>
      </c>
      <c r="D7632" s="65" t="s">
        <v>110</v>
      </c>
      <c r="E7632" s="66"/>
      <c r="F7632" s="66"/>
      <c r="G7632" s="66"/>
      <c r="H7632" s="61" t="s">
        <v>111</v>
      </c>
      <c r="I7632" s="62"/>
    </row>
    <row r="7633" spans="1:9">
      <c r="A7633" s="113" t="s">
        <v>21169</v>
      </c>
      <c r="B7633" s="63" t="s">
        <v>1453</v>
      </c>
      <c r="C7633" s="64" t="s">
        <v>21170</v>
      </c>
      <c r="D7633" s="65" t="s">
        <v>110</v>
      </c>
      <c r="E7633" s="66"/>
      <c r="F7633" s="66"/>
      <c r="G7633" s="66"/>
      <c r="H7633" s="61" t="s">
        <v>111</v>
      </c>
      <c r="I7633" s="62"/>
    </row>
    <row r="7634" spans="1:9">
      <c r="A7634" s="113" t="s">
        <v>21171</v>
      </c>
      <c r="B7634" s="63" t="s">
        <v>760</v>
      </c>
      <c r="C7634" s="64" t="s">
        <v>21172</v>
      </c>
      <c r="D7634" s="65" t="s">
        <v>110</v>
      </c>
      <c r="E7634" s="66"/>
      <c r="F7634" s="66"/>
      <c r="G7634" s="66"/>
      <c r="H7634" s="61" t="s">
        <v>286</v>
      </c>
      <c r="I7634" s="62"/>
    </row>
    <row r="7635" spans="1:9">
      <c r="A7635" s="113" t="s">
        <v>21173</v>
      </c>
      <c r="B7635" s="63" t="s">
        <v>2489</v>
      </c>
      <c r="C7635" s="64" t="s">
        <v>21174</v>
      </c>
      <c r="D7635" s="65" t="s">
        <v>110</v>
      </c>
      <c r="E7635" s="66"/>
      <c r="F7635" s="66"/>
      <c r="G7635" s="66"/>
      <c r="H7635" s="61" t="s">
        <v>286</v>
      </c>
      <c r="I7635" s="62"/>
    </row>
    <row r="7636" spans="1:9">
      <c r="A7636" s="113" t="s">
        <v>21175</v>
      </c>
      <c r="B7636" s="63" t="s">
        <v>8858</v>
      </c>
      <c r="C7636" s="64" t="s">
        <v>21176</v>
      </c>
      <c r="D7636" s="65" t="s">
        <v>110</v>
      </c>
      <c r="E7636" s="66"/>
      <c r="F7636" s="66"/>
      <c r="G7636" s="66"/>
      <c r="H7636" s="61" t="s">
        <v>286</v>
      </c>
      <c r="I7636" s="62"/>
    </row>
    <row r="7637" spans="1:9">
      <c r="A7637" s="113" t="s">
        <v>21177</v>
      </c>
      <c r="B7637" s="63" t="s">
        <v>7655</v>
      </c>
      <c r="C7637" s="64" t="s">
        <v>21178</v>
      </c>
      <c r="D7637" s="65" t="s">
        <v>110</v>
      </c>
      <c r="E7637" s="66"/>
      <c r="F7637" s="66"/>
      <c r="G7637" s="66"/>
      <c r="H7637" s="61" t="s">
        <v>111</v>
      </c>
      <c r="I7637" s="62"/>
    </row>
    <row r="7638" spans="1:9">
      <c r="A7638" s="113" t="s">
        <v>21179</v>
      </c>
      <c r="B7638" s="63" t="s">
        <v>21180</v>
      </c>
      <c r="C7638" s="64" t="s">
        <v>21181</v>
      </c>
      <c r="D7638" s="65" t="s">
        <v>110</v>
      </c>
      <c r="E7638" s="66"/>
      <c r="F7638" s="66"/>
      <c r="G7638" s="66"/>
      <c r="H7638" s="61" t="s">
        <v>111</v>
      </c>
      <c r="I7638" s="62"/>
    </row>
    <row r="7639" spans="1:9">
      <c r="A7639" s="113" t="s">
        <v>21182</v>
      </c>
      <c r="B7639" s="63" t="s">
        <v>21183</v>
      </c>
      <c r="C7639" s="64" t="s">
        <v>21184</v>
      </c>
      <c r="D7639" s="65" t="s">
        <v>110</v>
      </c>
      <c r="E7639" s="66"/>
      <c r="F7639" s="66"/>
      <c r="G7639" s="66"/>
      <c r="H7639" s="61" t="s">
        <v>111</v>
      </c>
      <c r="I7639" s="62"/>
    </row>
    <row r="7640" spans="1:9">
      <c r="A7640" s="112" t="s">
        <v>21185</v>
      </c>
      <c r="B7640" s="57" t="s">
        <v>21186</v>
      </c>
      <c r="C7640" s="58" t="s">
        <v>21187</v>
      </c>
      <c r="D7640" s="59" t="s">
        <v>106</v>
      </c>
      <c r="E7640" s="60"/>
      <c r="F7640" s="60"/>
      <c r="G7640" s="60" t="s">
        <v>102</v>
      </c>
      <c r="H7640" s="61" t="s">
        <v>97</v>
      </c>
      <c r="I7640" s="62"/>
    </row>
    <row r="7641" spans="1:9">
      <c r="A7641" s="113" t="s">
        <v>21188</v>
      </c>
      <c r="B7641" s="63" t="s">
        <v>17608</v>
      </c>
      <c r="C7641" s="64" t="s">
        <v>21189</v>
      </c>
      <c r="D7641" s="65" t="s">
        <v>110</v>
      </c>
      <c r="E7641" s="66"/>
      <c r="F7641" s="66"/>
      <c r="G7641" s="66"/>
      <c r="H7641" s="61" t="s">
        <v>286</v>
      </c>
      <c r="I7641" s="62"/>
    </row>
    <row r="7642" spans="1:9">
      <c r="A7642" s="113" t="s">
        <v>21190</v>
      </c>
      <c r="B7642" s="63" t="s">
        <v>15209</v>
      </c>
      <c r="C7642" s="64" t="s">
        <v>21191</v>
      </c>
      <c r="D7642" s="65" t="s">
        <v>110</v>
      </c>
      <c r="E7642" s="66"/>
      <c r="F7642" s="66"/>
      <c r="G7642" s="66"/>
      <c r="H7642" s="61" t="s">
        <v>111</v>
      </c>
      <c r="I7642" s="62"/>
    </row>
    <row r="7643" spans="1:9">
      <c r="A7643" s="113" t="s">
        <v>21192</v>
      </c>
      <c r="B7643" s="63" t="s">
        <v>17028</v>
      </c>
      <c r="C7643" s="64" t="s">
        <v>21193</v>
      </c>
      <c r="D7643" s="65" t="s">
        <v>110</v>
      </c>
      <c r="E7643" s="66"/>
      <c r="F7643" s="66"/>
      <c r="G7643" s="66"/>
      <c r="H7643" s="61" t="s">
        <v>111</v>
      </c>
      <c r="I7643" s="62"/>
    </row>
    <row r="7644" spans="1:9">
      <c r="A7644" s="113" t="s">
        <v>21194</v>
      </c>
      <c r="B7644" s="63" t="s">
        <v>21195</v>
      </c>
      <c r="C7644" s="64" t="s">
        <v>21196</v>
      </c>
      <c r="D7644" s="65" t="s">
        <v>110</v>
      </c>
      <c r="E7644" s="66"/>
      <c r="F7644" s="66"/>
      <c r="G7644" s="66"/>
      <c r="H7644" s="61" t="s">
        <v>111</v>
      </c>
      <c r="I7644" s="62"/>
    </row>
    <row r="7645" spans="1:9">
      <c r="A7645" s="113" t="s">
        <v>21197</v>
      </c>
      <c r="B7645" s="63" t="s">
        <v>21198</v>
      </c>
      <c r="C7645" s="64" t="s">
        <v>21199</v>
      </c>
      <c r="D7645" s="65" t="s">
        <v>110</v>
      </c>
      <c r="E7645" s="66"/>
      <c r="F7645" s="66"/>
      <c r="G7645" s="66"/>
      <c r="H7645" s="61" t="s">
        <v>111</v>
      </c>
      <c r="I7645" s="62" t="s">
        <v>112</v>
      </c>
    </row>
    <row r="7646" spans="1:9">
      <c r="A7646" s="113" t="s">
        <v>21200</v>
      </c>
      <c r="B7646" s="63" t="s">
        <v>21201</v>
      </c>
      <c r="C7646" s="64" t="s">
        <v>21202</v>
      </c>
      <c r="D7646" s="65" t="s">
        <v>110</v>
      </c>
      <c r="E7646" s="66"/>
      <c r="F7646" s="66"/>
      <c r="G7646" s="66"/>
      <c r="H7646" s="61" t="s">
        <v>111</v>
      </c>
      <c r="I7646" s="62"/>
    </row>
    <row r="7647" spans="1:9">
      <c r="A7647" s="113" t="s">
        <v>21203</v>
      </c>
      <c r="B7647" s="63" t="s">
        <v>1498</v>
      </c>
      <c r="C7647" s="64" t="s">
        <v>21204</v>
      </c>
      <c r="D7647" s="65" t="s">
        <v>110</v>
      </c>
      <c r="E7647" s="66"/>
      <c r="F7647" s="66"/>
      <c r="G7647" s="66"/>
      <c r="H7647" s="61" t="s">
        <v>111</v>
      </c>
      <c r="I7647" s="62"/>
    </row>
    <row r="7648" spans="1:9">
      <c r="A7648" s="113" t="s">
        <v>21205</v>
      </c>
      <c r="B7648" s="63" t="s">
        <v>21206</v>
      </c>
      <c r="C7648" s="64" t="s">
        <v>21207</v>
      </c>
      <c r="D7648" s="65" t="s">
        <v>110</v>
      </c>
      <c r="E7648" s="66"/>
      <c r="F7648" s="66"/>
      <c r="G7648" s="66"/>
      <c r="H7648" s="61" t="s">
        <v>111</v>
      </c>
      <c r="I7648" s="62"/>
    </row>
    <row r="7649" spans="1:9">
      <c r="A7649" s="113" t="s">
        <v>21208</v>
      </c>
      <c r="B7649" s="63" t="s">
        <v>21209</v>
      </c>
      <c r="C7649" s="64" t="s">
        <v>21210</v>
      </c>
      <c r="D7649" s="65" t="s">
        <v>110</v>
      </c>
      <c r="E7649" s="66"/>
      <c r="F7649" s="66"/>
      <c r="G7649" s="66"/>
      <c r="H7649" s="61" t="s">
        <v>111</v>
      </c>
      <c r="I7649" s="62"/>
    </row>
    <row r="7650" spans="1:9">
      <c r="A7650" s="113" t="s">
        <v>21211</v>
      </c>
      <c r="B7650" s="63" t="s">
        <v>21212</v>
      </c>
      <c r="C7650" s="64" t="s">
        <v>21213</v>
      </c>
      <c r="D7650" s="65" t="s">
        <v>110</v>
      </c>
      <c r="E7650" s="66"/>
      <c r="F7650" s="66"/>
      <c r="G7650" s="66"/>
      <c r="H7650" s="61" t="s">
        <v>111</v>
      </c>
      <c r="I7650" s="62"/>
    </row>
    <row r="7651" spans="1:9">
      <c r="A7651" s="113" t="s">
        <v>21214</v>
      </c>
      <c r="B7651" s="63" t="s">
        <v>12300</v>
      </c>
      <c r="C7651" s="64" t="s">
        <v>21215</v>
      </c>
      <c r="D7651" s="65" t="s">
        <v>110</v>
      </c>
      <c r="E7651" s="66"/>
      <c r="F7651" s="66"/>
      <c r="G7651" s="66"/>
      <c r="H7651" s="61" t="s">
        <v>111</v>
      </c>
      <c r="I7651" s="62"/>
    </row>
    <row r="7652" spans="1:9">
      <c r="A7652" s="113" t="s">
        <v>21216</v>
      </c>
      <c r="B7652" s="63" t="s">
        <v>21217</v>
      </c>
      <c r="C7652" s="64" t="s">
        <v>21218</v>
      </c>
      <c r="D7652" s="65" t="s">
        <v>110</v>
      </c>
      <c r="E7652" s="66"/>
      <c r="F7652" s="66"/>
      <c r="G7652" s="66"/>
      <c r="H7652" s="61" t="s">
        <v>111</v>
      </c>
      <c r="I7652" s="62"/>
    </row>
    <row r="7653" spans="1:9">
      <c r="A7653" s="113" t="s">
        <v>21219</v>
      </c>
      <c r="B7653" s="63" t="s">
        <v>21220</v>
      </c>
      <c r="C7653" s="64" t="s">
        <v>21221</v>
      </c>
      <c r="D7653" s="65" t="s">
        <v>110</v>
      </c>
      <c r="E7653" s="66"/>
      <c r="F7653" s="66"/>
      <c r="G7653" s="66"/>
      <c r="H7653" s="61" t="s">
        <v>111</v>
      </c>
      <c r="I7653" s="62"/>
    </row>
    <row r="7654" spans="1:9">
      <c r="A7654" s="113" t="s">
        <v>21222</v>
      </c>
      <c r="B7654" s="63" t="s">
        <v>21223</v>
      </c>
      <c r="C7654" s="64" t="s">
        <v>21224</v>
      </c>
      <c r="D7654" s="65" t="s">
        <v>110</v>
      </c>
      <c r="E7654" s="66"/>
      <c r="F7654" s="66"/>
      <c r="G7654" s="66"/>
      <c r="H7654" s="61" t="s">
        <v>286</v>
      </c>
      <c r="I7654" s="62"/>
    </row>
    <row r="7655" spans="1:9">
      <c r="A7655" s="113" t="s">
        <v>21225</v>
      </c>
      <c r="B7655" s="63" t="s">
        <v>14014</v>
      </c>
      <c r="C7655" s="64" t="s">
        <v>21226</v>
      </c>
      <c r="D7655" s="65" t="s">
        <v>110</v>
      </c>
      <c r="E7655" s="66"/>
      <c r="F7655" s="66"/>
      <c r="G7655" s="66"/>
      <c r="H7655" s="61" t="s">
        <v>286</v>
      </c>
      <c r="I7655" s="62"/>
    </row>
    <row r="7656" spans="1:9">
      <c r="A7656" s="113" t="s">
        <v>21227</v>
      </c>
      <c r="B7656" s="63" t="s">
        <v>21228</v>
      </c>
      <c r="C7656" s="64" t="s">
        <v>21229</v>
      </c>
      <c r="D7656" s="65" t="s">
        <v>110</v>
      </c>
      <c r="E7656" s="66"/>
      <c r="F7656" s="66"/>
      <c r="G7656" s="66"/>
      <c r="H7656" s="61" t="s">
        <v>286</v>
      </c>
      <c r="I7656" s="62"/>
    </row>
    <row r="7657" spans="1:9">
      <c r="A7657" s="113" t="s">
        <v>21230</v>
      </c>
      <c r="B7657" s="63" t="s">
        <v>21023</v>
      </c>
      <c r="C7657" s="64" t="s">
        <v>21231</v>
      </c>
      <c r="D7657" s="65" t="s">
        <v>110</v>
      </c>
      <c r="E7657" s="66"/>
      <c r="F7657" s="66"/>
      <c r="G7657" s="66"/>
      <c r="H7657" s="61" t="s">
        <v>111</v>
      </c>
      <c r="I7657" s="62"/>
    </row>
    <row r="7658" spans="1:9">
      <c r="A7658" s="113" t="s">
        <v>21232</v>
      </c>
      <c r="B7658" s="63" t="s">
        <v>21233</v>
      </c>
      <c r="C7658" s="64" t="s">
        <v>21234</v>
      </c>
      <c r="D7658" s="65" t="s">
        <v>110</v>
      </c>
      <c r="E7658" s="66"/>
      <c r="F7658" s="66"/>
      <c r="G7658" s="66"/>
      <c r="H7658" s="61" t="s">
        <v>111</v>
      </c>
      <c r="I7658" s="62"/>
    </row>
    <row r="7659" spans="1:9">
      <c r="A7659" s="113" t="s">
        <v>21235</v>
      </c>
      <c r="B7659" s="63" t="s">
        <v>21236</v>
      </c>
      <c r="C7659" s="64" t="s">
        <v>21237</v>
      </c>
      <c r="D7659" s="65" t="s">
        <v>110</v>
      </c>
      <c r="E7659" s="66"/>
      <c r="F7659" s="66"/>
      <c r="G7659" s="66"/>
      <c r="H7659" s="61" t="s">
        <v>286</v>
      </c>
      <c r="I7659" s="62"/>
    </row>
    <row r="7660" spans="1:9">
      <c r="A7660" s="113" t="s">
        <v>21238</v>
      </c>
      <c r="B7660" s="63" t="s">
        <v>21239</v>
      </c>
      <c r="C7660" s="64" t="s">
        <v>21240</v>
      </c>
      <c r="D7660" s="65" t="s">
        <v>110</v>
      </c>
      <c r="E7660" s="66"/>
      <c r="F7660" s="66"/>
      <c r="G7660" s="66"/>
      <c r="H7660" s="61" t="s">
        <v>286</v>
      </c>
      <c r="I7660" s="62" t="s">
        <v>112</v>
      </c>
    </row>
    <row r="7661" spans="1:9">
      <c r="A7661" s="113" t="s">
        <v>21241</v>
      </c>
      <c r="B7661" s="63" t="s">
        <v>21242</v>
      </c>
      <c r="C7661" s="64" t="s">
        <v>21243</v>
      </c>
      <c r="D7661" s="65" t="s">
        <v>110</v>
      </c>
      <c r="E7661" s="66"/>
      <c r="F7661" s="66"/>
      <c r="G7661" s="66"/>
      <c r="H7661" s="61" t="s">
        <v>286</v>
      </c>
      <c r="I7661" s="62"/>
    </row>
    <row r="7662" spans="1:9">
      <c r="A7662" s="113" t="s">
        <v>21244</v>
      </c>
      <c r="B7662" s="63" t="s">
        <v>21245</v>
      </c>
      <c r="C7662" s="64" t="s">
        <v>21246</v>
      </c>
      <c r="D7662" s="65" t="s">
        <v>110</v>
      </c>
      <c r="E7662" s="66"/>
      <c r="F7662" s="66"/>
      <c r="G7662" s="66"/>
      <c r="H7662" s="61" t="s">
        <v>111</v>
      </c>
      <c r="I7662" s="62" t="s">
        <v>112</v>
      </c>
    </row>
    <row r="7663" spans="1:9">
      <c r="A7663" s="113" t="s">
        <v>21247</v>
      </c>
      <c r="B7663" s="63" t="s">
        <v>17013</v>
      </c>
      <c r="C7663" s="64" t="s">
        <v>21248</v>
      </c>
      <c r="D7663" s="65" t="s">
        <v>110</v>
      </c>
      <c r="E7663" s="66"/>
      <c r="F7663" s="66"/>
      <c r="G7663" s="66"/>
      <c r="H7663" s="61" t="s">
        <v>111</v>
      </c>
      <c r="I7663" s="62"/>
    </row>
    <row r="7664" spans="1:9">
      <c r="A7664" s="113" t="s">
        <v>21249</v>
      </c>
      <c r="B7664" s="63" t="s">
        <v>21250</v>
      </c>
      <c r="C7664" s="64" t="s">
        <v>21251</v>
      </c>
      <c r="D7664" s="65" t="s">
        <v>110</v>
      </c>
      <c r="E7664" s="66"/>
      <c r="F7664" s="66"/>
      <c r="G7664" s="66"/>
      <c r="H7664" s="61" t="s">
        <v>111</v>
      </c>
      <c r="I7664" s="62"/>
    </row>
    <row r="7665" spans="1:9">
      <c r="A7665" s="113" t="s">
        <v>21252</v>
      </c>
      <c r="B7665" s="63" t="s">
        <v>18440</v>
      </c>
      <c r="C7665" s="64" t="s">
        <v>21253</v>
      </c>
      <c r="D7665" s="65" t="s">
        <v>110</v>
      </c>
      <c r="E7665" s="66"/>
      <c r="F7665" s="66"/>
      <c r="G7665" s="66"/>
      <c r="H7665" s="61" t="s">
        <v>286</v>
      </c>
      <c r="I7665" s="62"/>
    </row>
    <row r="7666" spans="1:9">
      <c r="A7666" s="113" t="s">
        <v>21254</v>
      </c>
      <c r="B7666" s="63" t="s">
        <v>1625</v>
      </c>
      <c r="C7666" s="64" t="s">
        <v>21255</v>
      </c>
      <c r="D7666" s="65" t="s">
        <v>110</v>
      </c>
      <c r="E7666" s="66"/>
      <c r="F7666" s="66"/>
      <c r="G7666" s="66"/>
      <c r="H7666" s="61" t="s">
        <v>286</v>
      </c>
      <c r="I7666" s="62" t="s">
        <v>112</v>
      </c>
    </row>
    <row r="7667" spans="1:9">
      <c r="A7667" s="113" t="s">
        <v>21256</v>
      </c>
      <c r="B7667" s="63" t="s">
        <v>3692</v>
      </c>
      <c r="C7667" s="64" t="s">
        <v>21257</v>
      </c>
      <c r="D7667" s="65" t="s">
        <v>110</v>
      </c>
      <c r="E7667" s="66"/>
      <c r="F7667" s="66"/>
      <c r="G7667" s="66"/>
      <c r="H7667" s="61" t="s">
        <v>111</v>
      </c>
      <c r="I7667" s="62"/>
    </row>
    <row r="7668" spans="1:9">
      <c r="A7668" s="113" t="s">
        <v>21258</v>
      </c>
      <c r="B7668" s="63" t="s">
        <v>21259</v>
      </c>
      <c r="C7668" s="64" t="s">
        <v>21260</v>
      </c>
      <c r="D7668" s="65" t="s">
        <v>110</v>
      </c>
      <c r="E7668" s="66"/>
      <c r="F7668" s="66"/>
      <c r="G7668" s="66"/>
      <c r="H7668" s="61" t="s">
        <v>111</v>
      </c>
      <c r="I7668" s="62"/>
    </row>
    <row r="7669" spans="1:9">
      <c r="A7669" s="113" t="s">
        <v>21261</v>
      </c>
      <c r="B7669" s="63" t="s">
        <v>8492</v>
      </c>
      <c r="C7669" s="64" t="s">
        <v>21262</v>
      </c>
      <c r="D7669" s="65" t="s">
        <v>110</v>
      </c>
      <c r="E7669" s="66"/>
      <c r="F7669" s="66"/>
      <c r="G7669" s="66"/>
      <c r="H7669" s="61" t="s">
        <v>286</v>
      </c>
      <c r="I7669" s="62"/>
    </row>
    <row r="7670" spans="1:9">
      <c r="A7670" s="113" t="s">
        <v>21263</v>
      </c>
      <c r="B7670" s="63" t="s">
        <v>16383</v>
      </c>
      <c r="C7670" s="64" t="s">
        <v>21264</v>
      </c>
      <c r="D7670" s="65" t="s">
        <v>110</v>
      </c>
      <c r="E7670" s="66"/>
      <c r="F7670" s="66"/>
      <c r="G7670" s="66"/>
      <c r="H7670" s="61" t="s">
        <v>286</v>
      </c>
      <c r="I7670" s="62"/>
    </row>
    <row r="7671" spans="1:9">
      <c r="A7671" s="113" t="s">
        <v>21265</v>
      </c>
      <c r="B7671" s="63" t="s">
        <v>21266</v>
      </c>
      <c r="C7671" s="64" t="s">
        <v>21267</v>
      </c>
      <c r="D7671" s="65" t="s">
        <v>110</v>
      </c>
      <c r="E7671" s="66"/>
      <c r="F7671" s="66"/>
      <c r="G7671" s="66"/>
      <c r="H7671" s="61" t="s">
        <v>286</v>
      </c>
      <c r="I7671" s="62"/>
    </row>
    <row r="7672" spans="1:9">
      <c r="A7672" s="113" t="s">
        <v>21268</v>
      </c>
      <c r="B7672" s="63" t="s">
        <v>21269</v>
      </c>
      <c r="C7672" s="64" t="s">
        <v>21270</v>
      </c>
      <c r="D7672" s="65" t="s">
        <v>110</v>
      </c>
      <c r="E7672" s="66"/>
      <c r="F7672" s="66"/>
      <c r="G7672" s="66"/>
      <c r="H7672" s="61" t="s">
        <v>111</v>
      </c>
      <c r="I7672" s="62"/>
    </row>
    <row r="7673" spans="1:9">
      <c r="A7673" s="113" t="s">
        <v>21271</v>
      </c>
      <c r="B7673" s="63" t="s">
        <v>21272</v>
      </c>
      <c r="C7673" s="64" t="s">
        <v>21273</v>
      </c>
      <c r="D7673" s="65" t="s">
        <v>110</v>
      </c>
      <c r="E7673" s="66"/>
      <c r="F7673" s="66"/>
      <c r="G7673" s="66"/>
      <c r="H7673" s="61" t="s">
        <v>111</v>
      </c>
      <c r="I7673" s="62"/>
    </row>
    <row r="7674" spans="1:9">
      <c r="A7674" s="112" t="s">
        <v>21274</v>
      </c>
      <c r="B7674" s="57" t="s">
        <v>21275</v>
      </c>
      <c r="C7674" s="58" t="s">
        <v>21276</v>
      </c>
      <c r="D7674" s="59" t="s">
        <v>106</v>
      </c>
      <c r="E7674" s="60"/>
      <c r="F7674" s="60"/>
      <c r="G7674" s="60" t="s">
        <v>102</v>
      </c>
      <c r="H7674" s="61" t="s">
        <v>97</v>
      </c>
      <c r="I7674" s="62"/>
    </row>
    <row r="7675" spans="1:9">
      <c r="A7675" s="113" t="s">
        <v>21277</v>
      </c>
      <c r="B7675" s="63" t="s">
        <v>21278</v>
      </c>
      <c r="C7675" s="64" t="s">
        <v>21279</v>
      </c>
      <c r="D7675" s="65" t="s">
        <v>110</v>
      </c>
      <c r="E7675" s="66"/>
      <c r="F7675" s="66"/>
      <c r="G7675" s="66"/>
      <c r="H7675" s="61" t="s">
        <v>111</v>
      </c>
      <c r="I7675" s="62"/>
    </row>
    <row r="7676" spans="1:9">
      <c r="A7676" s="113" t="s">
        <v>21280</v>
      </c>
      <c r="B7676" s="63" t="s">
        <v>21005</v>
      </c>
      <c r="C7676" s="64" t="s">
        <v>21281</v>
      </c>
      <c r="D7676" s="65" t="s">
        <v>110</v>
      </c>
      <c r="E7676" s="66"/>
      <c r="F7676" s="66"/>
      <c r="G7676" s="66"/>
      <c r="H7676" s="61" t="s">
        <v>286</v>
      </c>
      <c r="I7676" s="62"/>
    </row>
    <row r="7677" spans="1:9">
      <c r="A7677" s="113" t="s">
        <v>21282</v>
      </c>
      <c r="B7677" s="63" t="s">
        <v>21283</v>
      </c>
      <c r="C7677" s="64" t="s">
        <v>21284</v>
      </c>
      <c r="D7677" s="65" t="s">
        <v>110</v>
      </c>
      <c r="E7677" s="66"/>
      <c r="F7677" s="66"/>
      <c r="G7677" s="66"/>
      <c r="H7677" s="61" t="s">
        <v>111</v>
      </c>
      <c r="I7677" s="62"/>
    </row>
    <row r="7678" spans="1:9">
      <c r="A7678" s="113" t="s">
        <v>21285</v>
      </c>
      <c r="B7678" s="63" t="s">
        <v>21286</v>
      </c>
      <c r="C7678" s="64" t="s">
        <v>21287</v>
      </c>
      <c r="D7678" s="65" t="s">
        <v>110</v>
      </c>
      <c r="E7678" s="66"/>
      <c r="F7678" s="66"/>
      <c r="G7678" s="66"/>
      <c r="H7678" s="61" t="s">
        <v>111</v>
      </c>
      <c r="I7678" s="62"/>
    </row>
    <row r="7679" spans="1:9">
      <c r="A7679" s="113" t="s">
        <v>21288</v>
      </c>
      <c r="B7679" s="63" t="s">
        <v>21289</v>
      </c>
      <c r="C7679" s="64" t="s">
        <v>21290</v>
      </c>
      <c r="D7679" s="65" t="s">
        <v>110</v>
      </c>
      <c r="E7679" s="66"/>
      <c r="F7679" s="66"/>
      <c r="G7679" s="66"/>
      <c r="H7679" s="61" t="s">
        <v>111</v>
      </c>
      <c r="I7679" s="62"/>
    </row>
    <row r="7680" spans="1:9">
      <c r="A7680" s="113" t="s">
        <v>21291</v>
      </c>
      <c r="B7680" s="63" t="s">
        <v>21292</v>
      </c>
      <c r="C7680" s="64" t="s">
        <v>21293</v>
      </c>
      <c r="D7680" s="65" t="s">
        <v>110</v>
      </c>
      <c r="E7680" s="66"/>
      <c r="F7680" s="66"/>
      <c r="G7680" s="66"/>
      <c r="H7680" s="61" t="s">
        <v>286</v>
      </c>
      <c r="I7680" s="62"/>
    </row>
    <row r="7681" spans="1:9">
      <c r="A7681" s="113" t="s">
        <v>21294</v>
      </c>
      <c r="B7681" s="63" t="s">
        <v>21295</v>
      </c>
      <c r="C7681" s="64" t="s">
        <v>21296</v>
      </c>
      <c r="D7681" s="65" t="s">
        <v>110</v>
      </c>
      <c r="E7681" s="66"/>
      <c r="F7681" s="66"/>
      <c r="G7681" s="66"/>
      <c r="H7681" s="61" t="s">
        <v>286</v>
      </c>
      <c r="I7681" s="62"/>
    </row>
    <row r="7682" spans="1:9">
      <c r="A7682" s="113" t="s">
        <v>21297</v>
      </c>
      <c r="B7682" s="63" t="s">
        <v>13768</v>
      </c>
      <c r="C7682" s="64" t="s">
        <v>21298</v>
      </c>
      <c r="D7682" s="65" t="s">
        <v>110</v>
      </c>
      <c r="E7682" s="66"/>
      <c r="F7682" s="66"/>
      <c r="G7682" s="66"/>
      <c r="H7682" s="61" t="s">
        <v>111</v>
      </c>
      <c r="I7682" s="62"/>
    </row>
    <row r="7683" spans="1:9">
      <c r="A7683" s="113" t="s">
        <v>21299</v>
      </c>
      <c r="B7683" s="63" t="s">
        <v>19493</v>
      </c>
      <c r="C7683" s="64" t="s">
        <v>21300</v>
      </c>
      <c r="D7683" s="65" t="s">
        <v>110</v>
      </c>
      <c r="E7683" s="66"/>
      <c r="F7683" s="66"/>
      <c r="G7683" s="66"/>
      <c r="H7683" s="61" t="s">
        <v>111</v>
      </c>
      <c r="I7683" s="62"/>
    </row>
    <row r="7684" spans="1:9">
      <c r="A7684" s="113" t="s">
        <v>21301</v>
      </c>
      <c r="B7684" s="63" t="s">
        <v>21302</v>
      </c>
      <c r="C7684" s="64" t="s">
        <v>21303</v>
      </c>
      <c r="D7684" s="65" t="s">
        <v>110</v>
      </c>
      <c r="E7684" s="66"/>
      <c r="F7684" s="66"/>
      <c r="G7684" s="66"/>
      <c r="H7684" s="61" t="s">
        <v>111</v>
      </c>
      <c r="I7684" s="62"/>
    </row>
    <row r="7685" spans="1:9">
      <c r="A7685" s="113" t="s">
        <v>21304</v>
      </c>
      <c r="B7685" s="63" t="s">
        <v>21305</v>
      </c>
      <c r="C7685" s="64" t="s">
        <v>21306</v>
      </c>
      <c r="D7685" s="65" t="s">
        <v>110</v>
      </c>
      <c r="E7685" s="66"/>
      <c r="F7685" s="66"/>
      <c r="G7685" s="66"/>
      <c r="H7685" s="61" t="s">
        <v>111</v>
      </c>
      <c r="I7685" s="62"/>
    </row>
    <row r="7686" spans="1:9">
      <c r="A7686" s="113" t="s">
        <v>21307</v>
      </c>
      <c r="B7686" s="63" t="s">
        <v>1098</v>
      </c>
      <c r="C7686" s="64" t="s">
        <v>21308</v>
      </c>
      <c r="D7686" s="65" t="s">
        <v>110</v>
      </c>
      <c r="E7686" s="66"/>
      <c r="F7686" s="66"/>
      <c r="G7686" s="66"/>
      <c r="H7686" s="61" t="s">
        <v>286</v>
      </c>
      <c r="I7686" s="62"/>
    </row>
    <row r="7687" spans="1:9">
      <c r="A7687" s="113" t="s">
        <v>21309</v>
      </c>
      <c r="B7687" s="63" t="s">
        <v>21310</v>
      </c>
      <c r="C7687" s="64" t="s">
        <v>21311</v>
      </c>
      <c r="D7687" s="65" t="s">
        <v>110</v>
      </c>
      <c r="E7687" s="66"/>
      <c r="F7687" s="66"/>
      <c r="G7687" s="66"/>
      <c r="H7687" s="61" t="s">
        <v>111</v>
      </c>
      <c r="I7687" s="62"/>
    </row>
    <row r="7688" spans="1:9">
      <c r="A7688" s="113" t="s">
        <v>21312</v>
      </c>
      <c r="B7688" s="63" t="s">
        <v>21313</v>
      </c>
      <c r="C7688" s="64" t="s">
        <v>21314</v>
      </c>
      <c r="D7688" s="65" t="s">
        <v>110</v>
      </c>
      <c r="E7688" s="66"/>
      <c r="F7688" s="66"/>
      <c r="G7688" s="66"/>
      <c r="H7688" s="61" t="s">
        <v>286</v>
      </c>
      <c r="I7688" s="62"/>
    </row>
    <row r="7689" spans="1:9">
      <c r="A7689" s="113" t="s">
        <v>21315</v>
      </c>
      <c r="B7689" s="63" t="s">
        <v>13810</v>
      </c>
      <c r="C7689" s="64" t="s">
        <v>21316</v>
      </c>
      <c r="D7689" s="65" t="s">
        <v>110</v>
      </c>
      <c r="E7689" s="66" t="s">
        <v>21317</v>
      </c>
      <c r="F7689" s="66"/>
      <c r="G7689" s="66"/>
      <c r="H7689" s="61" t="s">
        <v>111</v>
      </c>
      <c r="I7689" s="62"/>
    </row>
    <row r="7690" spans="1:9">
      <c r="A7690" s="113" t="s">
        <v>21318</v>
      </c>
      <c r="B7690" s="63" t="s">
        <v>12841</v>
      </c>
      <c r="C7690" s="64" t="s">
        <v>21319</v>
      </c>
      <c r="D7690" s="65" t="s">
        <v>110</v>
      </c>
      <c r="E7690" s="66"/>
      <c r="F7690" s="66"/>
      <c r="G7690" s="66"/>
      <c r="H7690" s="61" t="s">
        <v>111</v>
      </c>
      <c r="I7690" s="62"/>
    </row>
    <row r="7691" spans="1:9">
      <c r="A7691" s="113" t="s">
        <v>21320</v>
      </c>
      <c r="B7691" s="63" t="s">
        <v>21321</v>
      </c>
      <c r="C7691" s="64" t="s">
        <v>21322</v>
      </c>
      <c r="D7691" s="65" t="s">
        <v>110</v>
      </c>
      <c r="E7691" s="66"/>
      <c r="F7691" s="66"/>
      <c r="G7691" s="66"/>
      <c r="H7691" s="61" t="s">
        <v>111</v>
      </c>
      <c r="I7691" s="62"/>
    </row>
    <row r="7692" spans="1:9">
      <c r="A7692" s="113" t="s">
        <v>21323</v>
      </c>
      <c r="B7692" s="63" t="s">
        <v>21324</v>
      </c>
      <c r="C7692" s="64" t="s">
        <v>21325</v>
      </c>
      <c r="D7692" s="65" t="s">
        <v>110</v>
      </c>
      <c r="E7692" s="66"/>
      <c r="F7692" s="66"/>
      <c r="G7692" s="66"/>
      <c r="H7692" s="61" t="s">
        <v>111</v>
      </c>
      <c r="I7692" s="62"/>
    </row>
    <row r="7693" spans="1:9">
      <c r="A7693" s="113" t="s">
        <v>21326</v>
      </c>
      <c r="B7693" s="63" t="s">
        <v>21327</v>
      </c>
      <c r="C7693" s="64" t="s">
        <v>21328</v>
      </c>
      <c r="D7693" s="65" t="s">
        <v>110</v>
      </c>
      <c r="E7693" s="66"/>
      <c r="F7693" s="66"/>
      <c r="G7693" s="66"/>
      <c r="H7693" s="61" t="s">
        <v>286</v>
      </c>
      <c r="I7693" s="62"/>
    </row>
    <row r="7694" spans="1:9">
      <c r="A7694" s="113" t="s">
        <v>21329</v>
      </c>
      <c r="B7694" s="63" t="s">
        <v>21330</v>
      </c>
      <c r="C7694" s="64" t="s">
        <v>21331</v>
      </c>
      <c r="D7694" s="65" t="s">
        <v>110</v>
      </c>
      <c r="E7694" s="66"/>
      <c r="F7694" s="66"/>
      <c r="G7694" s="66"/>
      <c r="H7694" s="61" t="s">
        <v>286</v>
      </c>
      <c r="I7694" s="62"/>
    </row>
    <row r="7695" spans="1:9">
      <c r="A7695" s="113" t="s">
        <v>21332</v>
      </c>
      <c r="B7695" s="63" t="s">
        <v>21333</v>
      </c>
      <c r="C7695" s="64" t="s">
        <v>21334</v>
      </c>
      <c r="D7695" s="65" t="s">
        <v>110</v>
      </c>
      <c r="E7695" s="66"/>
      <c r="F7695" s="66"/>
      <c r="G7695" s="66"/>
      <c r="H7695" s="61" t="s">
        <v>111</v>
      </c>
      <c r="I7695" s="62"/>
    </row>
    <row r="7696" spans="1:9">
      <c r="A7696" s="113" t="s">
        <v>21335</v>
      </c>
      <c r="B7696" s="63" t="s">
        <v>559</v>
      </c>
      <c r="C7696" s="64" t="s">
        <v>21336</v>
      </c>
      <c r="D7696" s="65" t="s">
        <v>110</v>
      </c>
      <c r="E7696" s="66"/>
      <c r="F7696" s="66"/>
      <c r="G7696" s="66"/>
      <c r="H7696" s="61" t="s">
        <v>286</v>
      </c>
      <c r="I7696" s="62"/>
    </row>
    <row r="7697" spans="1:9">
      <c r="A7697" s="113" t="s">
        <v>21337</v>
      </c>
      <c r="B7697" s="63" t="s">
        <v>1453</v>
      </c>
      <c r="C7697" s="64" t="s">
        <v>21338</v>
      </c>
      <c r="D7697" s="65" t="s">
        <v>110</v>
      </c>
      <c r="E7697" s="66"/>
      <c r="F7697" s="66"/>
      <c r="G7697" s="66"/>
      <c r="H7697" s="61" t="s">
        <v>111</v>
      </c>
      <c r="I7697" s="62"/>
    </row>
    <row r="7698" spans="1:9">
      <c r="A7698" s="113" t="s">
        <v>21339</v>
      </c>
      <c r="B7698" s="63" t="s">
        <v>760</v>
      </c>
      <c r="C7698" s="64" t="s">
        <v>21340</v>
      </c>
      <c r="D7698" s="65" t="s">
        <v>110</v>
      </c>
      <c r="E7698" s="66"/>
      <c r="F7698" s="66"/>
      <c r="G7698" s="66"/>
      <c r="H7698" s="61" t="s">
        <v>111</v>
      </c>
      <c r="I7698" s="62"/>
    </row>
    <row r="7699" spans="1:9">
      <c r="A7699" s="113" t="s">
        <v>21341</v>
      </c>
      <c r="B7699" s="63" t="s">
        <v>1649</v>
      </c>
      <c r="C7699" s="64" t="s">
        <v>21342</v>
      </c>
      <c r="D7699" s="65" t="s">
        <v>110</v>
      </c>
      <c r="E7699" s="66"/>
      <c r="F7699" s="66"/>
      <c r="G7699" s="66"/>
      <c r="H7699" s="61" t="s">
        <v>286</v>
      </c>
      <c r="I7699" s="62"/>
    </row>
    <row r="7700" spans="1:9">
      <c r="A7700" s="113" t="s">
        <v>21343</v>
      </c>
      <c r="B7700" s="63" t="s">
        <v>1546</v>
      </c>
      <c r="C7700" s="64" t="s">
        <v>21344</v>
      </c>
      <c r="D7700" s="65" t="s">
        <v>110</v>
      </c>
      <c r="E7700" s="66"/>
      <c r="F7700" s="66"/>
      <c r="G7700" s="66"/>
      <c r="H7700" s="61" t="s">
        <v>286</v>
      </c>
      <c r="I7700" s="62"/>
    </row>
    <row r="7701" spans="1:9">
      <c r="A7701" s="113" t="s">
        <v>21345</v>
      </c>
      <c r="B7701" s="63" t="s">
        <v>519</v>
      </c>
      <c r="C7701" s="64" t="s">
        <v>21346</v>
      </c>
      <c r="D7701" s="65" t="s">
        <v>110</v>
      </c>
      <c r="E7701" s="66"/>
      <c r="F7701" s="66"/>
      <c r="G7701" s="66"/>
      <c r="H7701" s="61" t="s">
        <v>111</v>
      </c>
      <c r="I7701" s="62"/>
    </row>
    <row r="7702" spans="1:9">
      <c r="A7702" s="113" t="s">
        <v>21347</v>
      </c>
      <c r="B7702" s="63" t="s">
        <v>3689</v>
      </c>
      <c r="C7702" s="64" t="s">
        <v>21348</v>
      </c>
      <c r="D7702" s="65" t="s">
        <v>110</v>
      </c>
      <c r="E7702" s="66"/>
      <c r="F7702" s="66"/>
      <c r="G7702" s="66"/>
      <c r="H7702" s="61" t="s">
        <v>111</v>
      </c>
      <c r="I7702" s="62"/>
    </row>
    <row r="7703" spans="1:9">
      <c r="A7703" s="113" t="s">
        <v>21349</v>
      </c>
      <c r="B7703" s="63" t="s">
        <v>1668</v>
      </c>
      <c r="C7703" s="64" t="s">
        <v>21350</v>
      </c>
      <c r="D7703" s="65" t="s">
        <v>110</v>
      </c>
      <c r="E7703" s="66"/>
      <c r="F7703" s="66"/>
      <c r="G7703" s="66"/>
      <c r="H7703" s="61" t="s">
        <v>111</v>
      </c>
      <c r="I7703" s="62"/>
    </row>
    <row r="7704" spans="1:9">
      <c r="A7704" s="113" t="s">
        <v>21351</v>
      </c>
      <c r="B7704" s="63" t="s">
        <v>21352</v>
      </c>
      <c r="C7704" s="64" t="s">
        <v>21353</v>
      </c>
      <c r="D7704" s="65" t="s">
        <v>110</v>
      </c>
      <c r="E7704" s="66"/>
      <c r="F7704" s="66"/>
      <c r="G7704" s="66"/>
      <c r="H7704" s="61" t="s">
        <v>111</v>
      </c>
      <c r="I7704" s="62"/>
    </row>
    <row r="7705" spans="1:9">
      <c r="A7705" s="113" t="s">
        <v>21354</v>
      </c>
      <c r="B7705" s="63" t="s">
        <v>21355</v>
      </c>
      <c r="C7705" s="64" t="s">
        <v>21356</v>
      </c>
      <c r="D7705" s="65" t="s">
        <v>110</v>
      </c>
      <c r="E7705" s="66"/>
      <c r="F7705" s="66"/>
      <c r="G7705" s="66"/>
      <c r="H7705" s="61" t="s">
        <v>286</v>
      </c>
      <c r="I7705" s="62"/>
    </row>
    <row r="7706" spans="1:9">
      <c r="A7706" s="113" t="s">
        <v>21357</v>
      </c>
      <c r="B7706" s="63" t="s">
        <v>817</v>
      </c>
      <c r="C7706" s="64" t="s">
        <v>21358</v>
      </c>
      <c r="D7706" s="65" t="s">
        <v>110</v>
      </c>
      <c r="E7706" s="66"/>
      <c r="F7706" s="66"/>
      <c r="G7706" s="66"/>
      <c r="H7706" s="61" t="s">
        <v>286</v>
      </c>
      <c r="I7706" s="62"/>
    </row>
    <row r="7707" spans="1:9">
      <c r="A7707" s="113" t="s">
        <v>21359</v>
      </c>
      <c r="B7707" s="63" t="s">
        <v>21360</v>
      </c>
      <c r="C7707" s="64" t="s">
        <v>21361</v>
      </c>
      <c r="D7707" s="65" t="s">
        <v>110</v>
      </c>
      <c r="E7707" s="66"/>
      <c r="F7707" s="66"/>
      <c r="G7707" s="66"/>
      <c r="H7707" s="61" t="s">
        <v>111</v>
      </c>
      <c r="I7707" s="62"/>
    </row>
    <row r="7708" spans="1:9">
      <c r="A7708" s="112" t="s">
        <v>21362</v>
      </c>
      <c r="B7708" s="57" t="s">
        <v>21363</v>
      </c>
      <c r="C7708" s="58" t="s">
        <v>21364</v>
      </c>
      <c r="D7708" s="59" t="s">
        <v>106</v>
      </c>
      <c r="E7708" s="60"/>
      <c r="F7708" s="60"/>
      <c r="G7708" s="60" t="s">
        <v>102</v>
      </c>
      <c r="H7708" s="61" t="s">
        <v>97</v>
      </c>
      <c r="I7708" s="62"/>
    </row>
    <row r="7709" spans="1:9">
      <c r="A7709" s="113" t="s">
        <v>21365</v>
      </c>
      <c r="B7709" s="63" t="s">
        <v>17611</v>
      </c>
      <c r="C7709" s="64" t="s">
        <v>21366</v>
      </c>
      <c r="D7709" s="65" t="s">
        <v>110</v>
      </c>
      <c r="E7709" s="66"/>
      <c r="F7709" s="66"/>
      <c r="G7709" s="66"/>
      <c r="H7709" s="61" t="s">
        <v>286</v>
      </c>
      <c r="I7709" s="62"/>
    </row>
    <row r="7710" spans="1:9">
      <c r="A7710" s="113" t="s">
        <v>21367</v>
      </c>
      <c r="B7710" s="63" t="s">
        <v>21368</v>
      </c>
      <c r="C7710" s="64" t="s">
        <v>21369</v>
      </c>
      <c r="D7710" s="65" t="s">
        <v>110</v>
      </c>
      <c r="E7710" s="66" t="s">
        <v>21370</v>
      </c>
      <c r="F7710" s="66"/>
      <c r="G7710" s="66"/>
      <c r="H7710" s="61" t="s">
        <v>286</v>
      </c>
      <c r="I7710" s="62"/>
    </row>
    <row r="7711" spans="1:9">
      <c r="A7711" s="113" t="s">
        <v>21371</v>
      </c>
      <c r="B7711" s="63" t="s">
        <v>21372</v>
      </c>
      <c r="C7711" s="64" t="s">
        <v>21373</v>
      </c>
      <c r="D7711" s="65" t="s">
        <v>110</v>
      </c>
      <c r="E7711" s="66"/>
      <c r="F7711" s="66"/>
      <c r="G7711" s="66"/>
      <c r="H7711" s="61" t="s">
        <v>286</v>
      </c>
      <c r="I7711" s="62"/>
    </row>
    <row r="7712" spans="1:9">
      <c r="A7712" s="113" t="s">
        <v>21374</v>
      </c>
      <c r="B7712" s="63" t="s">
        <v>3753</v>
      </c>
      <c r="C7712" s="64" t="s">
        <v>21375</v>
      </c>
      <c r="D7712" s="65" t="s">
        <v>110</v>
      </c>
      <c r="E7712" s="66"/>
      <c r="F7712" s="66"/>
      <c r="G7712" s="66"/>
      <c r="H7712" s="61" t="s">
        <v>111</v>
      </c>
      <c r="I7712" s="62"/>
    </row>
    <row r="7713" spans="1:9">
      <c r="A7713" s="113" t="s">
        <v>21376</v>
      </c>
      <c r="B7713" s="63" t="s">
        <v>21377</v>
      </c>
      <c r="C7713" s="64" t="s">
        <v>21378</v>
      </c>
      <c r="D7713" s="65" t="s">
        <v>110</v>
      </c>
      <c r="E7713" s="66"/>
      <c r="F7713" s="66"/>
      <c r="G7713" s="66"/>
      <c r="H7713" s="61" t="s">
        <v>111</v>
      </c>
      <c r="I7713" s="62"/>
    </row>
    <row r="7714" spans="1:9">
      <c r="A7714" s="113" t="s">
        <v>21379</v>
      </c>
      <c r="B7714" s="63" t="s">
        <v>8030</v>
      </c>
      <c r="C7714" s="64" t="s">
        <v>21380</v>
      </c>
      <c r="D7714" s="65" t="s">
        <v>110</v>
      </c>
      <c r="E7714" s="66"/>
      <c r="F7714" s="66"/>
      <c r="G7714" s="66"/>
      <c r="H7714" s="61" t="s">
        <v>286</v>
      </c>
      <c r="I7714" s="62"/>
    </row>
    <row r="7715" spans="1:9">
      <c r="A7715" s="113" t="s">
        <v>21381</v>
      </c>
      <c r="B7715" s="63" t="s">
        <v>21382</v>
      </c>
      <c r="C7715" s="64" t="s">
        <v>21383</v>
      </c>
      <c r="D7715" s="65" t="s">
        <v>110</v>
      </c>
      <c r="E7715" s="66"/>
      <c r="F7715" s="66"/>
      <c r="G7715" s="66"/>
      <c r="H7715" s="61" t="s">
        <v>286</v>
      </c>
      <c r="I7715" s="62" t="s">
        <v>112</v>
      </c>
    </row>
    <row r="7716" spans="1:9">
      <c r="A7716" s="113" t="s">
        <v>21384</v>
      </c>
      <c r="B7716" s="63" t="s">
        <v>21385</v>
      </c>
      <c r="C7716" s="64" t="s">
        <v>21386</v>
      </c>
      <c r="D7716" s="65" t="s">
        <v>110</v>
      </c>
      <c r="E7716" s="66"/>
      <c r="F7716" s="66"/>
      <c r="G7716" s="66"/>
      <c r="H7716" s="61" t="s">
        <v>286</v>
      </c>
      <c r="I7716" s="62"/>
    </row>
    <row r="7717" spans="1:9">
      <c r="A7717" s="113" t="s">
        <v>21387</v>
      </c>
      <c r="B7717" s="63" t="s">
        <v>3137</v>
      </c>
      <c r="C7717" s="64" t="s">
        <v>21388</v>
      </c>
      <c r="D7717" s="65" t="s">
        <v>110</v>
      </c>
      <c r="E7717" s="66"/>
      <c r="F7717" s="66"/>
      <c r="G7717" s="66"/>
      <c r="H7717" s="61" t="s">
        <v>111</v>
      </c>
      <c r="I7717" s="62"/>
    </row>
    <row r="7718" spans="1:9">
      <c r="A7718" s="113" t="s">
        <v>21389</v>
      </c>
      <c r="B7718" s="63" t="s">
        <v>1263</v>
      </c>
      <c r="C7718" s="64" t="s">
        <v>21390</v>
      </c>
      <c r="D7718" s="65" t="s">
        <v>110</v>
      </c>
      <c r="E7718" s="66"/>
      <c r="F7718" s="66"/>
      <c r="G7718" s="66"/>
      <c r="H7718" s="61" t="s">
        <v>286</v>
      </c>
      <c r="I7718" s="62"/>
    </row>
    <row r="7719" spans="1:9">
      <c r="A7719" s="113" t="s">
        <v>21391</v>
      </c>
      <c r="B7719" s="63" t="s">
        <v>1453</v>
      </c>
      <c r="C7719" s="64" t="s">
        <v>21392</v>
      </c>
      <c r="D7719" s="65" t="s">
        <v>110</v>
      </c>
      <c r="E7719" s="66"/>
      <c r="F7719" s="66"/>
      <c r="G7719" s="66"/>
      <c r="H7719" s="61" t="s">
        <v>286</v>
      </c>
      <c r="I7719" s="62"/>
    </row>
    <row r="7720" spans="1:9">
      <c r="A7720" s="113" t="s">
        <v>21393</v>
      </c>
      <c r="B7720" s="63" t="s">
        <v>760</v>
      </c>
      <c r="C7720" s="64" t="s">
        <v>21394</v>
      </c>
      <c r="D7720" s="65" t="s">
        <v>110</v>
      </c>
      <c r="E7720" s="66"/>
      <c r="F7720" s="66"/>
      <c r="G7720" s="66"/>
      <c r="H7720" s="61" t="s">
        <v>286</v>
      </c>
      <c r="I7720" s="62"/>
    </row>
    <row r="7721" spans="1:9">
      <c r="A7721" s="113" t="s">
        <v>21395</v>
      </c>
      <c r="B7721" s="63" t="s">
        <v>1649</v>
      </c>
      <c r="C7721" s="64" t="s">
        <v>21396</v>
      </c>
      <c r="D7721" s="65" t="s">
        <v>110</v>
      </c>
      <c r="E7721" s="66"/>
      <c r="F7721" s="66"/>
      <c r="G7721" s="66"/>
      <c r="H7721" s="61" t="s">
        <v>286</v>
      </c>
      <c r="I7721" s="62"/>
    </row>
    <row r="7722" spans="1:9">
      <c r="A7722" s="113" t="s">
        <v>21397</v>
      </c>
      <c r="B7722" s="63" t="s">
        <v>21398</v>
      </c>
      <c r="C7722" s="64" t="s">
        <v>21399</v>
      </c>
      <c r="D7722" s="65" t="s">
        <v>110</v>
      </c>
      <c r="E7722" s="66"/>
      <c r="F7722" s="66"/>
      <c r="G7722" s="66"/>
      <c r="H7722" s="61" t="s">
        <v>286</v>
      </c>
      <c r="I7722" s="62"/>
    </row>
    <row r="7723" spans="1:9">
      <c r="A7723" s="113" t="s">
        <v>21400</v>
      </c>
      <c r="B7723" s="63" t="s">
        <v>21401</v>
      </c>
      <c r="C7723" s="64" t="s">
        <v>21402</v>
      </c>
      <c r="D7723" s="65" t="s">
        <v>110</v>
      </c>
      <c r="E7723" s="66"/>
      <c r="F7723" s="66"/>
      <c r="G7723" s="66"/>
      <c r="H7723" s="61" t="s">
        <v>286</v>
      </c>
      <c r="I7723" s="62"/>
    </row>
    <row r="7724" spans="1:9">
      <c r="A7724" s="113" t="s">
        <v>21403</v>
      </c>
      <c r="B7724" s="63" t="s">
        <v>21404</v>
      </c>
      <c r="C7724" s="64" t="s">
        <v>21405</v>
      </c>
      <c r="D7724" s="65" t="s">
        <v>110</v>
      </c>
      <c r="E7724" s="66"/>
      <c r="F7724" s="66"/>
      <c r="G7724" s="66"/>
      <c r="H7724" s="61" t="s">
        <v>286</v>
      </c>
      <c r="I7724" s="62"/>
    </row>
    <row r="7725" spans="1:9">
      <c r="A7725" s="113" t="s">
        <v>21406</v>
      </c>
      <c r="B7725" s="63" t="s">
        <v>3974</v>
      </c>
      <c r="C7725" s="64" t="s">
        <v>21407</v>
      </c>
      <c r="D7725" s="65" t="s">
        <v>110</v>
      </c>
      <c r="E7725" s="66" t="s">
        <v>21408</v>
      </c>
      <c r="F7725" s="66"/>
      <c r="G7725" s="66"/>
      <c r="H7725" s="61" t="s">
        <v>286</v>
      </c>
      <c r="I7725" s="62"/>
    </row>
    <row r="7726" spans="1:9">
      <c r="A7726" s="113" t="s">
        <v>21409</v>
      </c>
      <c r="B7726" s="63" t="s">
        <v>21410</v>
      </c>
      <c r="C7726" s="64" t="s">
        <v>21411</v>
      </c>
      <c r="D7726" s="65" t="s">
        <v>110</v>
      </c>
      <c r="E7726" s="66"/>
      <c r="F7726" s="66"/>
      <c r="G7726" s="66"/>
      <c r="H7726" s="61" t="s">
        <v>111</v>
      </c>
      <c r="I7726" s="62"/>
    </row>
    <row r="7727" spans="1:9">
      <c r="A7727" s="113" t="s">
        <v>21412</v>
      </c>
      <c r="B7727" s="63" t="s">
        <v>21413</v>
      </c>
      <c r="C7727" s="64" t="s">
        <v>21414</v>
      </c>
      <c r="D7727" s="65" t="s">
        <v>110</v>
      </c>
      <c r="E7727" s="66"/>
      <c r="F7727" s="66"/>
      <c r="G7727" s="66"/>
      <c r="H7727" s="61" t="s">
        <v>286</v>
      </c>
      <c r="I7727" s="62"/>
    </row>
    <row r="7728" spans="1:9">
      <c r="A7728" s="113" t="s">
        <v>21415</v>
      </c>
      <c r="B7728" s="63" t="s">
        <v>1596</v>
      </c>
      <c r="C7728" s="64" t="s">
        <v>21416</v>
      </c>
      <c r="D7728" s="65" t="s">
        <v>110</v>
      </c>
      <c r="E7728" s="66"/>
      <c r="F7728" s="66"/>
      <c r="G7728" s="66"/>
      <c r="H7728" s="61" t="s">
        <v>286</v>
      </c>
      <c r="I7728" s="62"/>
    </row>
    <row r="7729" spans="1:9">
      <c r="A7729" s="113" t="s">
        <v>21417</v>
      </c>
      <c r="B7729" s="63" t="s">
        <v>519</v>
      </c>
      <c r="C7729" s="64" t="s">
        <v>21418</v>
      </c>
      <c r="D7729" s="65" t="s">
        <v>110</v>
      </c>
      <c r="E7729" s="66"/>
      <c r="F7729" s="66"/>
      <c r="G7729" s="66"/>
      <c r="H7729" s="61" t="s">
        <v>286</v>
      </c>
      <c r="I7729" s="62"/>
    </row>
    <row r="7730" spans="1:9" ht="29">
      <c r="A7730" s="113" t="s">
        <v>21419</v>
      </c>
      <c r="B7730" s="63" t="s">
        <v>2908</v>
      </c>
      <c r="C7730" s="64" t="s">
        <v>21420</v>
      </c>
      <c r="D7730" s="65" t="s">
        <v>110</v>
      </c>
      <c r="E7730" s="66" t="s">
        <v>21421</v>
      </c>
      <c r="F7730" s="66"/>
      <c r="G7730" s="66"/>
      <c r="H7730" s="61" t="s">
        <v>111</v>
      </c>
      <c r="I7730" s="62"/>
    </row>
    <row r="7731" spans="1:9">
      <c r="A7731" s="113" t="s">
        <v>21422</v>
      </c>
      <c r="B7731" s="63" t="s">
        <v>1668</v>
      </c>
      <c r="C7731" s="64" t="s">
        <v>21423</v>
      </c>
      <c r="D7731" s="65" t="s">
        <v>110</v>
      </c>
      <c r="E7731" s="66"/>
      <c r="F7731" s="66"/>
      <c r="G7731" s="66"/>
      <c r="H7731" s="61" t="s">
        <v>286</v>
      </c>
      <c r="I7731" s="62"/>
    </row>
    <row r="7732" spans="1:9">
      <c r="A7732" s="113" t="s">
        <v>21424</v>
      </c>
      <c r="B7732" s="63" t="s">
        <v>2489</v>
      </c>
      <c r="C7732" s="64" t="s">
        <v>21425</v>
      </c>
      <c r="D7732" s="65" t="s">
        <v>110</v>
      </c>
      <c r="E7732" s="66" t="s">
        <v>21426</v>
      </c>
      <c r="F7732" s="66"/>
      <c r="G7732" s="66"/>
      <c r="H7732" s="61" t="s">
        <v>286</v>
      </c>
      <c r="I7732" s="62"/>
    </row>
    <row r="7733" spans="1:9">
      <c r="A7733" s="113" t="s">
        <v>21427</v>
      </c>
      <c r="B7733" s="63" t="s">
        <v>1269</v>
      </c>
      <c r="C7733" s="64" t="s">
        <v>21428</v>
      </c>
      <c r="D7733" s="65" t="s">
        <v>110</v>
      </c>
      <c r="E7733" s="66"/>
      <c r="F7733" s="66"/>
      <c r="G7733" s="66"/>
      <c r="H7733" s="61" t="s">
        <v>111</v>
      </c>
      <c r="I7733" s="62"/>
    </row>
    <row r="7734" spans="1:9">
      <c r="A7734" s="113" t="s">
        <v>21429</v>
      </c>
      <c r="B7734" s="63" t="s">
        <v>21430</v>
      </c>
      <c r="C7734" s="64" t="s">
        <v>21431</v>
      </c>
      <c r="D7734" s="65" t="s">
        <v>110</v>
      </c>
      <c r="E7734" s="66"/>
      <c r="F7734" s="66"/>
      <c r="G7734" s="66"/>
      <c r="H7734" s="61" t="s">
        <v>286</v>
      </c>
      <c r="I7734" s="62" t="s">
        <v>112</v>
      </c>
    </row>
    <row r="7735" spans="1:9">
      <c r="A7735" s="113" t="s">
        <v>21432</v>
      </c>
      <c r="B7735" s="63" t="s">
        <v>7655</v>
      </c>
      <c r="C7735" s="64" t="s">
        <v>21433</v>
      </c>
      <c r="D7735" s="65" t="s">
        <v>110</v>
      </c>
      <c r="E7735" s="66"/>
      <c r="F7735" s="66"/>
      <c r="G7735" s="66"/>
      <c r="H7735" s="61" t="s">
        <v>111</v>
      </c>
      <c r="I7735" s="62"/>
    </row>
    <row r="7736" spans="1:9">
      <c r="A7736" s="113" t="s">
        <v>21434</v>
      </c>
      <c r="B7736" s="63" t="s">
        <v>21435</v>
      </c>
      <c r="C7736" s="64" t="s">
        <v>21436</v>
      </c>
      <c r="D7736" s="65" t="s">
        <v>110</v>
      </c>
      <c r="E7736" s="66"/>
      <c r="F7736" s="66"/>
      <c r="G7736" s="66"/>
      <c r="H7736" s="61" t="s">
        <v>286</v>
      </c>
      <c r="I7736" s="62"/>
    </row>
    <row r="7737" spans="1:9">
      <c r="A7737" s="113" t="s">
        <v>21437</v>
      </c>
      <c r="B7737" s="63" t="s">
        <v>17069</v>
      </c>
      <c r="C7737" s="64" t="s">
        <v>21438</v>
      </c>
      <c r="D7737" s="65" t="s">
        <v>110</v>
      </c>
      <c r="E7737" s="66"/>
      <c r="F7737" s="66"/>
      <c r="G7737" s="66"/>
      <c r="H7737" s="61" t="s">
        <v>286</v>
      </c>
      <c r="I7737" s="62"/>
    </row>
    <row r="7738" spans="1:9">
      <c r="A7738" s="113" t="s">
        <v>21439</v>
      </c>
      <c r="B7738" s="63" t="s">
        <v>17403</v>
      </c>
      <c r="C7738" s="64" t="s">
        <v>21440</v>
      </c>
      <c r="D7738" s="65" t="s">
        <v>110</v>
      </c>
      <c r="E7738" s="66"/>
      <c r="F7738" s="66"/>
      <c r="G7738" s="66"/>
      <c r="H7738" s="61" t="s">
        <v>286</v>
      </c>
      <c r="I7738" s="62" t="s">
        <v>112</v>
      </c>
    </row>
    <row r="7739" spans="1:9">
      <c r="A7739" s="113" t="s">
        <v>21441</v>
      </c>
      <c r="B7739" s="63" t="s">
        <v>21442</v>
      </c>
      <c r="C7739" s="64" t="s">
        <v>21443</v>
      </c>
      <c r="D7739" s="65" t="s">
        <v>110</v>
      </c>
      <c r="E7739" s="66"/>
      <c r="F7739" s="66"/>
      <c r="G7739" s="66"/>
      <c r="H7739" s="61" t="s">
        <v>111</v>
      </c>
      <c r="I7739" s="62"/>
    </row>
    <row r="7740" spans="1:9">
      <c r="A7740" s="112" t="s">
        <v>21444</v>
      </c>
      <c r="B7740" s="57" t="s">
        <v>21445</v>
      </c>
      <c r="C7740" s="58" t="s">
        <v>21446</v>
      </c>
      <c r="D7740" s="59" t="s">
        <v>106</v>
      </c>
      <c r="E7740" s="60"/>
      <c r="F7740" s="60"/>
      <c r="G7740" s="60" t="s">
        <v>102</v>
      </c>
      <c r="H7740" s="61" t="s">
        <v>97</v>
      </c>
      <c r="I7740" s="62"/>
    </row>
    <row r="7741" spans="1:9">
      <c r="A7741" s="113" t="s">
        <v>21447</v>
      </c>
      <c r="B7741" s="63" t="s">
        <v>21448</v>
      </c>
      <c r="C7741" s="64" t="s">
        <v>21449</v>
      </c>
      <c r="D7741" s="65" t="s">
        <v>110</v>
      </c>
      <c r="E7741" s="66"/>
      <c r="F7741" s="66"/>
      <c r="G7741" s="66"/>
      <c r="H7741" s="61" t="s">
        <v>111</v>
      </c>
      <c r="I7741" s="62"/>
    </row>
    <row r="7742" spans="1:9">
      <c r="A7742" s="113" t="s">
        <v>21450</v>
      </c>
      <c r="B7742" s="63" t="s">
        <v>21451</v>
      </c>
      <c r="C7742" s="64" t="s">
        <v>21452</v>
      </c>
      <c r="D7742" s="65" t="s">
        <v>110</v>
      </c>
      <c r="E7742" s="66"/>
      <c r="F7742" s="66"/>
      <c r="G7742" s="66"/>
      <c r="H7742" s="61" t="s">
        <v>111</v>
      </c>
      <c r="I7742" s="62"/>
    </row>
    <row r="7743" spans="1:9">
      <c r="A7743" s="113" t="s">
        <v>21453</v>
      </c>
      <c r="B7743" s="63" t="s">
        <v>21454</v>
      </c>
      <c r="C7743" s="64" t="s">
        <v>21455</v>
      </c>
      <c r="D7743" s="65" t="s">
        <v>110</v>
      </c>
      <c r="E7743" s="66"/>
      <c r="F7743" s="66"/>
      <c r="G7743" s="66"/>
      <c r="H7743" s="61" t="s">
        <v>111</v>
      </c>
      <c r="I7743" s="62"/>
    </row>
    <row r="7744" spans="1:9" ht="29">
      <c r="A7744" s="113" t="s">
        <v>21456</v>
      </c>
      <c r="B7744" s="63" t="s">
        <v>21457</v>
      </c>
      <c r="C7744" s="64" t="s">
        <v>21458</v>
      </c>
      <c r="D7744" s="65" t="s">
        <v>110</v>
      </c>
      <c r="E7744" s="66" t="s">
        <v>2908</v>
      </c>
      <c r="F7744" s="66"/>
      <c r="G7744" s="66"/>
      <c r="H7744" s="61" t="s">
        <v>286</v>
      </c>
      <c r="I7744" s="62"/>
    </row>
    <row r="7745" spans="1:9">
      <c r="A7745" s="113" t="s">
        <v>21459</v>
      </c>
      <c r="B7745" s="63" t="s">
        <v>21460</v>
      </c>
      <c r="C7745" s="64" t="s">
        <v>21461</v>
      </c>
      <c r="D7745" s="65" t="s">
        <v>110</v>
      </c>
      <c r="E7745" s="66"/>
      <c r="F7745" s="66"/>
      <c r="G7745" s="66"/>
      <c r="H7745" s="61" t="s">
        <v>111</v>
      </c>
      <c r="I7745" s="62"/>
    </row>
    <row r="7746" spans="1:9">
      <c r="A7746" s="113" t="s">
        <v>21462</v>
      </c>
      <c r="B7746" s="63" t="s">
        <v>2497</v>
      </c>
      <c r="C7746" s="64" t="s">
        <v>21463</v>
      </c>
      <c r="D7746" s="65" t="s">
        <v>110</v>
      </c>
      <c r="E7746" s="66"/>
      <c r="F7746" s="66"/>
      <c r="G7746" s="66"/>
      <c r="H7746" s="61" t="s">
        <v>286</v>
      </c>
      <c r="I7746" s="62"/>
    </row>
    <row r="7747" spans="1:9">
      <c r="A7747" s="113" t="s">
        <v>21464</v>
      </c>
      <c r="B7747" s="63" t="s">
        <v>21305</v>
      </c>
      <c r="C7747" s="64" t="s">
        <v>21465</v>
      </c>
      <c r="D7747" s="65" t="s">
        <v>110</v>
      </c>
      <c r="E7747" s="66"/>
      <c r="F7747" s="66"/>
      <c r="G7747" s="66"/>
      <c r="H7747" s="61" t="s">
        <v>111</v>
      </c>
      <c r="I7747" s="62"/>
    </row>
    <row r="7748" spans="1:9">
      <c r="A7748" s="113" t="s">
        <v>21466</v>
      </c>
      <c r="B7748" s="63" t="s">
        <v>21467</v>
      </c>
      <c r="C7748" s="64" t="s">
        <v>21468</v>
      </c>
      <c r="D7748" s="65" t="s">
        <v>110</v>
      </c>
      <c r="E7748" s="66"/>
      <c r="F7748" s="66"/>
      <c r="G7748" s="66"/>
      <c r="H7748" s="61" t="s">
        <v>111</v>
      </c>
      <c r="I7748" s="62"/>
    </row>
    <row r="7749" spans="1:9">
      <c r="A7749" s="113" t="s">
        <v>21469</v>
      </c>
      <c r="B7749" s="63" t="s">
        <v>21470</v>
      </c>
      <c r="C7749" s="64" t="s">
        <v>21471</v>
      </c>
      <c r="D7749" s="65" t="s">
        <v>110</v>
      </c>
      <c r="E7749" s="66"/>
      <c r="F7749" s="66"/>
      <c r="G7749" s="66"/>
      <c r="H7749" s="61" t="s">
        <v>286</v>
      </c>
      <c r="I7749" s="62"/>
    </row>
    <row r="7750" spans="1:9">
      <c r="A7750" s="113" t="s">
        <v>21472</v>
      </c>
      <c r="B7750" s="63" t="s">
        <v>12300</v>
      </c>
      <c r="C7750" s="64" t="s">
        <v>21473</v>
      </c>
      <c r="D7750" s="65" t="s">
        <v>110</v>
      </c>
      <c r="E7750" s="66" t="s">
        <v>21474</v>
      </c>
      <c r="F7750" s="66"/>
      <c r="G7750" s="66"/>
      <c r="H7750" s="61" t="s">
        <v>286</v>
      </c>
      <c r="I7750" s="62"/>
    </row>
    <row r="7751" spans="1:9">
      <c r="A7751" s="113" t="s">
        <v>21475</v>
      </c>
      <c r="B7751" s="63" t="s">
        <v>21476</v>
      </c>
      <c r="C7751" s="64" t="s">
        <v>21477</v>
      </c>
      <c r="D7751" s="65" t="s">
        <v>110</v>
      </c>
      <c r="E7751" s="66"/>
      <c r="F7751" s="66"/>
      <c r="G7751" s="66"/>
      <c r="H7751" s="61" t="s">
        <v>286</v>
      </c>
      <c r="I7751" s="62"/>
    </row>
    <row r="7752" spans="1:9">
      <c r="A7752" s="113" t="s">
        <v>21478</v>
      </c>
      <c r="B7752" s="63" t="s">
        <v>2410</v>
      </c>
      <c r="C7752" s="64" t="s">
        <v>21479</v>
      </c>
      <c r="D7752" s="65" t="s">
        <v>110</v>
      </c>
      <c r="E7752" s="66"/>
      <c r="F7752" s="66"/>
      <c r="G7752" s="66"/>
      <c r="H7752" s="61" t="s">
        <v>111</v>
      </c>
      <c r="I7752" s="62"/>
    </row>
    <row r="7753" spans="1:9">
      <c r="A7753" s="113" t="s">
        <v>21480</v>
      </c>
      <c r="B7753" s="63" t="s">
        <v>1263</v>
      </c>
      <c r="C7753" s="64" t="s">
        <v>21481</v>
      </c>
      <c r="D7753" s="65" t="s">
        <v>110</v>
      </c>
      <c r="E7753" s="66"/>
      <c r="F7753" s="66"/>
      <c r="G7753" s="66"/>
      <c r="H7753" s="61" t="s">
        <v>111</v>
      </c>
      <c r="I7753" s="62"/>
    </row>
    <row r="7754" spans="1:9">
      <c r="A7754" s="113" t="s">
        <v>21482</v>
      </c>
      <c r="B7754" s="63" t="s">
        <v>1453</v>
      </c>
      <c r="C7754" s="64" t="s">
        <v>21483</v>
      </c>
      <c r="D7754" s="65" t="s">
        <v>110</v>
      </c>
      <c r="E7754" s="66"/>
      <c r="F7754" s="66"/>
      <c r="G7754" s="66"/>
      <c r="H7754" s="61" t="s">
        <v>111</v>
      </c>
      <c r="I7754" s="62"/>
    </row>
    <row r="7755" spans="1:9">
      <c r="A7755" s="113" t="s">
        <v>21484</v>
      </c>
      <c r="B7755" s="63" t="s">
        <v>741</v>
      </c>
      <c r="C7755" s="64" t="s">
        <v>21485</v>
      </c>
      <c r="D7755" s="65" t="s">
        <v>110</v>
      </c>
      <c r="E7755" s="66"/>
      <c r="F7755" s="66"/>
      <c r="G7755" s="66"/>
      <c r="H7755" s="61" t="s">
        <v>286</v>
      </c>
      <c r="I7755" s="62"/>
    </row>
    <row r="7756" spans="1:9">
      <c r="A7756" s="113" t="s">
        <v>21486</v>
      </c>
      <c r="B7756" s="63" t="s">
        <v>760</v>
      </c>
      <c r="C7756" s="64" t="s">
        <v>21487</v>
      </c>
      <c r="D7756" s="65" t="s">
        <v>110</v>
      </c>
      <c r="E7756" s="66"/>
      <c r="F7756" s="66"/>
      <c r="G7756" s="66"/>
      <c r="H7756" s="61" t="s">
        <v>111</v>
      </c>
      <c r="I7756" s="62"/>
    </row>
    <row r="7757" spans="1:9">
      <c r="A7757" s="113" t="s">
        <v>21488</v>
      </c>
      <c r="B7757" s="63" t="s">
        <v>21489</v>
      </c>
      <c r="C7757" s="64" t="s">
        <v>21490</v>
      </c>
      <c r="D7757" s="65" t="s">
        <v>110</v>
      </c>
      <c r="E7757" s="66"/>
      <c r="F7757" s="66"/>
      <c r="G7757" s="66"/>
      <c r="H7757" s="61" t="s">
        <v>286</v>
      </c>
      <c r="I7757" s="62"/>
    </row>
    <row r="7758" spans="1:9">
      <c r="A7758" s="113" t="s">
        <v>21491</v>
      </c>
      <c r="B7758" s="63" t="s">
        <v>21492</v>
      </c>
      <c r="C7758" s="64" t="s">
        <v>21493</v>
      </c>
      <c r="D7758" s="65" t="s">
        <v>110</v>
      </c>
      <c r="E7758" s="66"/>
      <c r="F7758" s="66"/>
      <c r="G7758" s="66"/>
      <c r="H7758" s="61" t="s">
        <v>111</v>
      </c>
      <c r="I7758" s="62"/>
    </row>
    <row r="7759" spans="1:9">
      <c r="A7759" s="113" t="s">
        <v>21494</v>
      </c>
      <c r="B7759" s="63" t="s">
        <v>2307</v>
      </c>
      <c r="C7759" s="64" t="s">
        <v>21495</v>
      </c>
      <c r="D7759" s="65" t="s">
        <v>110</v>
      </c>
      <c r="E7759" s="66"/>
      <c r="F7759" s="66"/>
      <c r="G7759" s="66"/>
      <c r="H7759" s="61" t="s">
        <v>111</v>
      </c>
      <c r="I7759" s="62" t="s">
        <v>112</v>
      </c>
    </row>
    <row r="7760" spans="1:9">
      <c r="A7760" s="113" t="s">
        <v>21496</v>
      </c>
      <c r="B7760" s="63" t="s">
        <v>21404</v>
      </c>
      <c r="C7760" s="64" t="s">
        <v>21497</v>
      </c>
      <c r="D7760" s="65" t="s">
        <v>110</v>
      </c>
      <c r="E7760" s="66"/>
      <c r="F7760" s="66"/>
      <c r="G7760" s="66"/>
      <c r="H7760" s="61" t="s">
        <v>286</v>
      </c>
      <c r="I7760" s="62"/>
    </row>
    <row r="7761" spans="1:9">
      <c r="A7761" s="113" t="s">
        <v>21498</v>
      </c>
      <c r="B7761" s="63" t="s">
        <v>3974</v>
      </c>
      <c r="C7761" s="64" t="s">
        <v>21499</v>
      </c>
      <c r="D7761" s="65" t="s">
        <v>110</v>
      </c>
      <c r="E7761" s="66"/>
      <c r="F7761" s="66"/>
      <c r="G7761" s="66"/>
      <c r="H7761" s="61" t="s">
        <v>111</v>
      </c>
      <c r="I7761" s="62"/>
    </row>
    <row r="7762" spans="1:9">
      <c r="A7762" s="113" t="s">
        <v>21500</v>
      </c>
      <c r="B7762" s="63" t="s">
        <v>21501</v>
      </c>
      <c r="C7762" s="64" t="s">
        <v>21502</v>
      </c>
      <c r="D7762" s="65" t="s">
        <v>110</v>
      </c>
      <c r="E7762" s="66"/>
      <c r="F7762" s="66"/>
      <c r="G7762" s="66"/>
      <c r="H7762" s="61" t="s">
        <v>286</v>
      </c>
      <c r="I7762" s="62" t="s">
        <v>112</v>
      </c>
    </row>
    <row r="7763" spans="1:9">
      <c r="A7763" s="113" t="s">
        <v>21503</v>
      </c>
      <c r="B7763" s="63" t="s">
        <v>21413</v>
      </c>
      <c r="C7763" s="64" t="s">
        <v>21504</v>
      </c>
      <c r="D7763" s="65" t="s">
        <v>110</v>
      </c>
      <c r="E7763" s="66"/>
      <c r="F7763" s="66"/>
      <c r="G7763" s="66"/>
      <c r="H7763" s="61" t="s">
        <v>286</v>
      </c>
      <c r="I7763" s="62"/>
    </row>
    <row r="7764" spans="1:9">
      <c r="A7764" s="113" t="s">
        <v>21505</v>
      </c>
      <c r="B7764" s="63" t="s">
        <v>21506</v>
      </c>
      <c r="C7764" s="64" t="s">
        <v>21507</v>
      </c>
      <c r="D7764" s="65" t="s">
        <v>110</v>
      </c>
      <c r="E7764" s="66"/>
      <c r="F7764" s="66"/>
      <c r="G7764" s="66"/>
      <c r="H7764" s="61" t="s">
        <v>111</v>
      </c>
      <c r="I7764" s="62"/>
    </row>
    <row r="7765" spans="1:9">
      <c r="A7765" s="113" t="s">
        <v>21508</v>
      </c>
      <c r="B7765" s="63" t="s">
        <v>21509</v>
      </c>
      <c r="C7765" s="64" t="s">
        <v>21510</v>
      </c>
      <c r="D7765" s="65" t="s">
        <v>110</v>
      </c>
      <c r="E7765" s="66"/>
      <c r="F7765" s="66"/>
      <c r="G7765" s="66"/>
      <c r="H7765" s="61" t="s">
        <v>111</v>
      </c>
      <c r="I7765" s="62"/>
    </row>
    <row r="7766" spans="1:9">
      <c r="A7766" s="113" t="s">
        <v>21511</v>
      </c>
      <c r="B7766" s="63" t="s">
        <v>21512</v>
      </c>
      <c r="C7766" s="64" t="s">
        <v>21513</v>
      </c>
      <c r="D7766" s="65" t="s">
        <v>110</v>
      </c>
      <c r="E7766" s="66"/>
      <c r="F7766" s="66"/>
      <c r="G7766" s="66"/>
      <c r="H7766" s="61" t="s">
        <v>111</v>
      </c>
      <c r="I7766" s="62"/>
    </row>
    <row r="7767" spans="1:9">
      <c r="A7767" s="113" t="s">
        <v>21514</v>
      </c>
      <c r="B7767" s="63" t="s">
        <v>21515</v>
      </c>
      <c r="C7767" s="64" t="s">
        <v>21516</v>
      </c>
      <c r="D7767" s="65" t="s">
        <v>110</v>
      </c>
      <c r="E7767" s="66"/>
      <c r="F7767" s="66"/>
      <c r="G7767" s="66"/>
      <c r="H7767" s="61" t="s">
        <v>111</v>
      </c>
      <c r="I7767" s="62"/>
    </row>
    <row r="7768" spans="1:9">
      <c r="A7768" s="113" t="s">
        <v>21517</v>
      </c>
      <c r="B7768" s="63" t="s">
        <v>21518</v>
      </c>
      <c r="C7768" s="64" t="s">
        <v>21519</v>
      </c>
      <c r="D7768" s="65" t="s">
        <v>110</v>
      </c>
      <c r="E7768" s="66"/>
      <c r="F7768" s="66"/>
      <c r="G7768" s="66"/>
      <c r="H7768" s="61" t="s">
        <v>111</v>
      </c>
      <c r="I7768" s="62"/>
    </row>
    <row r="7769" spans="1:9">
      <c r="A7769" s="113" t="s">
        <v>21520</v>
      </c>
      <c r="B7769" s="63" t="s">
        <v>21521</v>
      </c>
      <c r="C7769" s="64" t="s">
        <v>21522</v>
      </c>
      <c r="D7769" s="65" t="s">
        <v>110</v>
      </c>
      <c r="E7769" s="66"/>
      <c r="F7769" s="66"/>
      <c r="G7769" s="66"/>
      <c r="H7769" s="61" t="s">
        <v>286</v>
      </c>
      <c r="I7769" s="62"/>
    </row>
    <row r="7770" spans="1:9">
      <c r="A7770" s="113" t="s">
        <v>21523</v>
      </c>
      <c r="B7770" s="63" t="s">
        <v>2489</v>
      </c>
      <c r="C7770" s="64" t="s">
        <v>21524</v>
      </c>
      <c r="D7770" s="65" t="s">
        <v>110</v>
      </c>
      <c r="E7770" s="66"/>
      <c r="F7770" s="66"/>
      <c r="G7770" s="66"/>
      <c r="H7770" s="61" t="s">
        <v>111</v>
      </c>
      <c r="I7770" s="62"/>
    </row>
    <row r="7771" spans="1:9">
      <c r="A7771" s="113" t="s">
        <v>21525</v>
      </c>
      <c r="B7771" s="63" t="s">
        <v>8858</v>
      </c>
      <c r="C7771" s="64" t="s">
        <v>21526</v>
      </c>
      <c r="D7771" s="65" t="s">
        <v>110</v>
      </c>
      <c r="E7771" s="66"/>
      <c r="F7771" s="66"/>
      <c r="G7771" s="66"/>
      <c r="H7771" s="61" t="s">
        <v>111</v>
      </c>
      <c r="I7771" s="62"/>
    </row>
    <row r="7772" spans="1:9">
      <c r="A7772" s="113" t="s">
        <v>21527</v>
      </c>
      <c r="B7772" s="63" t="s">
        <v>1374</v>
      </c>
      <c r="C7772" s="64" t="s">
        <v>21528</v>
      </c>
      <c r="D7772" s="65" t="s">
        <v>110</v>
      </c>
      <c r="E7772" s="66"/>
      <c r="F7772" s="66"/>
      <c r="G7772" s="66"/>
      <c r="H7772" s="61" t="s">
        <v>286</v>
      </c>
      <c r="I7772" s="62"/>
    </row>
    <row r="7773" spans="1:9">
      <c r="A7773" s="113" t="s">
        <v>21529</v>
      </c>
      <c r="B7773" s="63" t="s">
        <v>640</v>
      </c>
      <c r="C7773" s="64" t="s">
        <v>21530</v>
      </c>
      <c r="D7773" s="65" t="s">
        <v>110</v>
      </c>
      <c r="E7773" s="66"/>
      <c r="F7773" s="66"/>
      <c r="G7773" s="66"/>
      <c r="H7773" s="61" t="s">
        <v>286</v>
      </c>
      <c r="I7773" s="62"/>
    </row>
    <row r="7774" spans="1:9">
      <c r="A7774" s="113" t="s">
        <v>21531</v>
      </c>
      <c r="B7774" s="63" t="s">
        <v>2746</v>
      </c>
      <c r="C7774" s="64" t="s">
        <v>21532</v>
      </c>
      <c r="D7774" s="65" t="s">
        <v>110</v>
      </c>
      <c r="E7774" s="66"/>
      <c r="F7774" s="66"/>
      <c r="G7774" s="66"/>
      <c r="H7774" s="61" t="s">
        <v>111</v>
      </c>
      <c r="I7774" s="62" t="s">
        <v>112</v>
      </c>
    </row>
    <row r="7775" spans="1:9">
      <c r="A7775" s="113" t="s">
        <v>21533</v>
      </c>
      <c r="B7775" s="63" t="s">
        <v>1456</v>
      </c>
      <c r="C7775" s="64" t="s">
        <v>21534</v>
      </c>
      <c r="D7775" s="65" t="s">
        <v>110</v>
      </c>
      <c r="E7775" s="66"/>
      <c r="F7775" s="66"/>
      <c r="G7775" s="66"/>
      <c r="H7775" s="61" t="s">
        <v>111</v>
      </c>
      <c r="I7775" s="62"/>
    </row>
    <row r="7776" spans="1:9">
      <c r="A7776" s="113" t="s">
        <v>21535</v>
      </c>
      <c r="B7776" s="63" t="s">
        <v>1619</v>
      </c>
      <c r="C7776" s="64" t="s">
        <v>21536</v>
      </c>
      <c r="D7776" s="65" t="s">
        <v>110</v>
      </c>
      <c r="E7776" s="66"/>
      <c r="F7776" s="66"/>
      <c r="G7776" s="66"/>
      <c r="H7776" s="61" t="s">
        <v>286</v>
      </c>
      <c r="I7776" s="62"/>
    </row>
    <row r="7777" spans="1:9">
      <c r="A7777" s="113" t="s">
        <v>21537</v>
      </c>
      <c r="B7777" s="63" t="s">
        <v>4231</v>
      </c>
      <c r="C7777" s="64" t="s">
        <v>21538</v>
      </c>
      <c r="D7777" s="65" t="s">
        <v>110</v>
      </c>
      <c r="E7777" s="66"/>
      <c r="F7777" s="66"/>
      <c r="G7777" s="66"/>
      <c r="H7777" s="61" t="s">
        <v>111</v>
      </c>
      <c r="I7777" s="62"/>
    </row>
    <row r="7778" spans="1:9">
      <c r="A7778" s="113" t="s">
        <v>21539</v>
      </c>
      <c r="B7778" s="63" t="s">
        <v>21540</v>
      </c>
      <c r="C7778" s="64" t="s">
        <v>21541</v>
      </c>
      <c r="D7778" s="65" t="s">
        <v>110</v>
      </c>
      <c r="E7778" s="66"/>
      <c r="F7778" s="66"/>
      <c r="G7778" s="66"/>
      <c r="H7778" s="61" t="s">
        <v>111</v>
      </c>
      <c r="I7778" s="62"/>
    </row>
    <row r="7779" spans="1:9">
      <c r="A7779" s="113" t="s">
        <v>21542</v>
      </c>
      <c r="B7779" s="63" t="s">
        <v>21543</v>
      </c>
      <c r="C7779" s="64" t="s">
        <v>21544</v>
      </c>
      <c r="D7779" s="65" t="s">
        <v>110</v>
      </c>
      <c r="E7779" s="66"/>
      <c r="F7779" s="66"/>
      <c r="G7779" s="66"/>
      <c r="H7779" s="61" t="s">
        <v>111</v>
      </c>
      <c r="I7779" s="62"/>
    </row>
    <row r="7780" spans="1:9">
      <c r="A7780" s="113" t="s">
        <v>21545</v>
      </c>
      <c r="B7780" s="63" t="s">
        <v>1114</v>
      </c>
      <c r="C7780" s="64" t="s">
        <v>21546</v>
      </c>
      <c r="D7780" s="65" t="s">
        <v>110</v>
      </c>
      <c r="E7780" s="66"/>
      <c r="F7780" s="66"/>
      <c r="G7780" s="66"/>
      <c r="H7780" s="61" t="s">
        <v>111</v>
      </c>
      <c r="I7780" s="62"/>
    </row>
    <row r="7781" spans="1:9">
      <c r="A7781" s="113" t="s">
        <v>21547</v>
      </c>
      <c r="B7781" s="63" t="s">
        <v>3571</v>
      </c>
      <c r="C7781" s="64" t="s">
        <v>21548</v>
      </c>
      <c r="D7781" s="65" t="s">
        <v>110</v>
      </c>
      <c r="E7781" s="66"/>
      <c r="F7781" s="66"/>
      <c r="G7781" s="66"/>
      <c r="H7781" s="61" t="s">
        <v>286</v>
      </c>
      <c r="I7781" s="62"/>
    </row>
    <row r="7782" spans="1:9" ht="29">
      <c r="A7782" s="113" t="s">
        <v>21549</v>
      </c>
      <c r="B7782" s="63" t="s">
        <v>1150</v>
      </c>
      <c r="C7782" s="64" t="s">
        <v>21550</v>
      </c>
      <c r="D7782" s="65" t="s">
        <v>110</v>
      </c>
      <c r="E7782" s="66" t="s">
        <v>21551</v>
      </c>
      <c r="F7782" s="66"/>
      <c r="G7782" s="66"/>
      <c r="H7782" s="61" t="s">
        <v>111</v>
      </c>
      <c r="I7782" s="62"/>
    </row>
    <row r="7783" spans="1:9">
      <c r="A7783" s="113" t="s">
        <v>21552</v>
      </c>
      <c r="B7783" s="63" t="s">
        <v>21553</v>
      </c>
      <c r="C7783" s="64" t="s">
        <v>21554</v>
      </c>
      <c r="D7783" s="65" t="s">
        <v>110</v>
      </c>
      <c r="E7783" s="66"/>
      <c r="F7783" s="66"/>
      <c r="G7783" s="66"/>
      <c r="H7783" s="61" t="s">
        <v>286</v>
      </c>
      <c r="I7783" s="62" t="s">
        <v>112</v>
      </c>
    </row>
    <row r="7784" spans="1:9">
      <c r="A7784" s="113" t="s">
        <v>21555</v>
      </c>
      <c r="B7784" s="63" t="s">
        <v>17069</v>
      </c>
      <c r="C7784" s="64" t="s">
        <v>21556</v>
      </c>
      <c r="D7784" s="65" t="s">
        <v>110</v>
      </c>
      <c r="E7784" s="66"/>
      <c r="F7784" s="66"/>
      <c r="G7784" s="66"/>
      <c r="H7784" s="61" t="s">
        <v>286</v>
      </c>
      <c r="I7784" s="62"/>
    </row>
    <row r="7785" spans="1:9">
      <c r="A7785" s="112" t="s">
        <v>21557</v>
      </c>
      <c r="B7785" s="57" t="s">
        <v>21558</v>
      </c>
      <c r="C7785" s="58" t="s">
        <v>21559</v>
      </c>
      <c r="D7785" s="59" t="s">
        <v>394</v>
      </c>
      <c r="E7785" s="60"/>
      <c r="F7785" s="60" t="s">
        <v>395</v>
      </c>
      <c r="G7785" s="60" t="s">
        <v>116</v>
      </c>
      <c r="H7785" s="61" t="s">
        <v>97</v>
      </c>
      <c r="I7785" s="62"/>
    </row>
    <row r="7786" spans="1:9">
      <c r="A7786" s="113" t="s">
        <v>21560</v>
      </c>
      <c r="B7786" s="63" t="s">
        <v>21561</v>
      </c>
      <c r="C7786" s="64" t="s">
        <v>21562</v>
      </c>
      <c r="D7786" s="65" t="s">
        <v>110</v>
      </c>
      <c r="E7786" s="66"/>
      <c r="F7786" s="66"/>
      <c r="G7786" s="66"/>
      <c r="H7786" s="61" t="s">
        <v>286</v>
      </c>
      <c r="I7786" s="62"/>
    </row>
    <row r="7787" spans="1:9">
      <c r="A7787" s="113" t="s">
        <v>21563</v>
      </c>
      <c r="B7787" s="63" t="s">
        <v>11128</v>
      </c>
      <c r="C7787" s="64" t="s">
        <v>21564</v>
      </c>
      <c r="D7787" s="65" t="s">
        <v>110</v>
      </c>
      <c r="E7787" s="66"/>
      <c r="F7787" s="66"/>
      <c r="G7787" s="66"/>
      <c r="H7787" s="61" t="s">
        <v>111</v>
      </c>
      <c r="I7787" s="62"/>
    </row>
    <row r="7788" spans="1:9">
      <c r="A7788" s="113" t="s">
        <v>21565</v>
      </c>
      <c r="B7788" s="63" t="s">
        <v>21566</v>
      </c>
      <c r="C7788" s="64" t="s">
        <v>21567</v>
      </c>
      <c r="D7788" s="65" t="s">
        <v>110</v>
      </c>
      <c r="E7788" s="66"/>
      <c r="F7788" s="66"/>
      <c r="G7788" s="66"/>
      <c r="H7788" s="61" t="s">
        <v>286</v>
      </c>
      <c r="I7788" s="62"/>
    </row>
    <row r="7789" spans="1:9">
      <c r="A7789" s="113" t="s">
        <v>21568</v>
      </c>
      <c r="B7789" s="63" t="s">
        <v>21569</v>
      </c>
      <c r="C7789" s="64" t="s">
        <v>21570</v>
      </c>
      <c r="D7789" s="65" t="s">
        <v>110</v>
      </c>
      <c r="E7789" s="66"/>
      <c r="F7789" s="66"/>
      <c r="G7789" s="66"/>
      <c r="H7789" s="61" t="s">
        <v>111</v>
      </c>
      <c r="I7789" s="62"/>
    </row>
    <row r="7790" spans="1:9">
      <c r="A7790" s="113" t="s">
        <v>21571</v>
      </c>
      <c r="B7790" s="63" t="s">
        <v>17249</v>
      </c>
      <c r="C7790" s="64" t="s">
        <v>21572</v>
      </c>
      <c r="D7790" s="65" t="s">
        <v>110</v>
      </c>
      <c r="E7790" s="66"/>
      <c r="F7790" s="66"/>
      <c r="G7790" s="66"/>
      <c r="H7790" s="61" t="s">
        <v>111</v>
      </c>
      <c r="I7790" s="62"/>
    </row>
    <row r="7791" spans="1:9">
      <c r="A7791" s="113" t="s">
        <v>21573</v>
      </c>
      <c r="B7791" s="63" t="s">
        <v>21574</v>
      </c>
      <c r="C7791" s="64" t="s">
        <v>21575</v>
      </c>
      <c r="D7791" s="65" t="s">
        <v>110</v>
      </c>
      <c r="E7791" s="66"/>
      <c r="F7791" s="66"/>
      <c r="G7791" s="66"/>
      <c r="H7791" s="61" t="s">
        <v>286</v>
      </c>
      <c r="I7791" s="62"/>
    </row>
    <row r="7792" spans="1:9">
      <c r="A7792" s="113" t="s">
        <v>21576</v>
      </c>
      <c r="B7792" s="63" t="s">
        <v>21577</v>
      </c>
      <c r="C7792" s="64" t="s">
        <v>21578</v>
      </c>
      <c r="D7792" s="65" t="s">
        <v>110</v>
      </c>
      <c r="E7792" s="66"/>
      <c r="F7792" s="66"/>
      <c r="G7792" s="66"/>
      <c r="H7792" s="61" t="s">
        <v>286</v>
      </c>
      <c r="I7792" s="62"/>
    </row>
    <row r="7793" spans="1:9">
      <c r="A7793" s="113" t="s">
        <v>21579</v>
      </c>
      <c r="B7793" s="63" t="s">
        <v>21580</v>
      </c>
      <c r="C7793" s="64" t="s">
        <v>21581</v>
      </c>
      <c r="D7793" s="65" t="s">
        <v>110</v>
      </c>
      <c r="E7793" s="66"/>
      <c r="F7793" s="66"/>
      <c r="G7793" s="66"/>
      <c r="H7793" s="61" t="s">
        <v>286</v>
      </c>
      <c r="I7793" s="62"/>
    </row>
    <row r="7794" spans="1:9">
      <c r="A7794" s="113" t="s">
        <v>21582</v>
      </c>
      <c r="B7794" s="63" t="s">
        <v>1223</v>
      </c>
      <c r="C7794" s="64" t="s">
        <v>21583</v>
      </c>
      <c r="D7794" s="65" t="s">
        <v>110</v>
      </c>
      <c r="E7794" s="66"/>
      <c r="F7794" s="66"/>
      <c r="G7794" s="66"/>
      <c r="H7794" s="61" t="s">
        <v>286</v>
      </c>
      <c r="I7794" s="62"/>
    </row>
    <row r="7795" spans="1:9">
      <c r="A7795" s="113" t="s">
        <v>21584</v>
      </c>
      <c r="B7795" s="63" t="s">
        <v>21585</v>
      </c>
      <c r="C7795" s="64" t="s">
        <v>21586</v>
      </c>
      <c r="D7795" s="65" t="s">
        <v>110</v>
      </c>
      <c r="E7795" s="66"/>
      <c r="F7795" s="66"/>
      <c r="G7795" s="66"/>
      <c r="H7795" s="61" t="s">
        <v>286</v>
      </c>
      <c r="I7795" s="62"/>
    </row>
    <row r="7796" spans="1:9">
      <c r="A7796" s="113" t="s">
        <v>21587</v>
      </c>
      <c r="B7796" s="63" t="s">
        <v>21588</v>
      </c>
      <c r="C7796" s="64" t="s">
        <v>21589</v>
      </c>
      <c r="D7796" s="65" t="s">
        <v>110</v>
      </c>
      <c r="E7796" s="66"/>
      <c r="F7796" s="66"/>
      <c r="G7796" s="66"/>
      <c r="H7796" s="61" t="s">
        <v>286</v>
      </c>
      <c r="I7796" s="62"/>
    </row>
    <row r="7797" spans="1:9">
      <c r="A7797" s="113" t="s">
        <v>21590</v>
      </c>
      <c r="B7797" s="63" t="s">
        <v>16557</v>
      </c>
      <c r="C7797" s="64" t="s">
        <v>21591</v>
      </c>
      <c r="D7797" s="65" t="s">
        <v>110</v>
      </c>
      <c r="E7797" s="66"/>
      <c r="F7797" s="66"/>
      <c r="G7797" s="66"/>
      <c r="H7797" s="61" t="s">
        <v>286</v>
      </c>
      <c r="I7797" s="62"/>
    </row>
    <row r="7798" spans="1:9">
      <c r="A7798" s="113" t="s">
        <v>21592</v>
      </c>
      <c r="B7798" s="63" t="s">
        <v>21593</v>
      </c>
      <c r="C7798" s="64" t="s">
        <v>21594</v>
      </c>
      <c r="D7798" s="65" t="s">
        <v>110</v>
      </c>
      <c r="E7798" s="66"/>
      <c r="F7798" s="66"/>
      <c r="G7798" s="66"/>
      <c r="H7798" s="61" t="s">
        <v>111</v>
      </c>
      <c r="I7798" s="62"/>
    </row>
    <row r="7799" spans="1:9">
      <c r="A7799" s="113" t="s">
        <v>21595</v>
      </c>
      <c r="B7799" s="63" t="s">
        <v>21596</v>
      </c>
      <c r="C7799" s="64" t="s">
        <v>21597</v>
      </c>
      <c r="D7799" s="65" t="s">
        <v>110</v>
      </c>
      <c r="E7799" s="66"/>
      <c r="F7799" s="66"/>
      <c r="G7799" s="66"/>
      <c r="H7799" s="61" t="s">
        <v>111</v>
      </c>
      <c r="I7799" s="62"/>
    </row>
    <row r="7800" spans="1:9">
      <c r="A7800" s="113" t="s">
        <v>21598</v>
      </c>
      <c r="B7800" s="63" t="s">
        <v>21599</v>
      </c>
      <c r="C7800" s="64" t="s">
        <v>21600</v>
      </c>
      <c r="D7800" s="65" t="s">
        <v>110</v>
      </c>
      <c r="E7800" s="66"/>
      <c r="F7800" s="66"/>
      <c r="G7800" s="66"/>
      <c r="H7800" s="61" t="s">
        <v>111</v>
      </c>
      <c r="I7800" s="62"/>
    </row>
    <row r="7801" spans="1:9">
      <c r="A7801" s="113" t="s">
        <v>21601</v>
      </c>
      <c r="B7801" s="63" t="s">
        <v>20065</v>
      </c>
      <c r="C7801" s="64" t="s">
        <v>21602</v>
      </c>
      <c r="D7801" s="65" t="s">
        <v>110</v>
      </c>
      <c r="E7801" s="66"/>
      <c r="F7801" s="66"/>
      <c r="G7801" s="66"/>
      <c r="H7801" s="61" t="s">
        <v>111</v>
      </c>
      <c r="I7801" s="62"/>
    </row>
    <row r="7802" spans="1:9">
      <c r="A7802" s="113" t="s">
        <v>21603</v>
      </c>
      <c r="B7802" s="63" t="s">
        <v>21604</v>
      </c>
      <c r="C7802" s="64" t="s">
        <v>21605</v>
      </c>
      <c r="D7802" s="65" t="s">
        <v>110</v>
      </c>
      <c r="E7802" s="66"/>
      <c r="F7802" s="66"/>
      <c r="G7802" s="66"/>
      <c r="H7802" s="61" t="s">
        <v>286</v>
      </c>
      <c r="I7802" s="62"/>
    </row>
    <row r="7803" spans="1:9">
      <c r="A7803" s="113" t="s">
        <v>21606</v>
      </c>
      <c r="B7803" s="63" t="s">
        <v>21607</v>
      </c>
      <c r="C7803" s="64" t="s">
        <v>21608</v>
      </c>
      <c r="D7803" s="65" t="s">
        <v>110</v>
      </c>
      <c r="E7803" s="66"/>
      <c r="F7803" s="66"/>
      <c r="G7803" s="66"/>
      <c r="H7803" s="61" t="s">
        <v>286</v>
      </c>
      <c r="I7803" s="62"/>
    </row>
    <row r="7804" spans="1:9">
      <c r="A7804" s="113" t="s">
        <v>21609</v>
      </c>
      <c r="B7804" s="63" t="s">
        <v>559</v>
      </c>
      <c r="C7804" s="64" t="s">
        <v>21610</v>
      </c>
      <c r="D7804" s="65" t="s">
        <v>110</v>
      </c>
      <c r="E7804" s="66"/>
      <c r="F7804" s="66"/>
      <c r="G7804" s="66"/>
      <c r="H7804" s="61" t="s">
        <v>286</v>
      </c>
      <c r="I7804" s="62"/>
    </row>
    <row r="7805" spans="1:9">
      <c r="A7805" s="113" t="s">
        <v>21611</v>
      </c>
      <c r="B7805" s="63" t="s">
        <v>741</v>
      </c>
      <c r="C7805" s="64" t="s">
        <v>21612</v>
      </c>
      <c r="D7805" s="65" t="s">
        <v>110</v>
      </c>
      <c r="E7805" s="66"/>
      <c r="F7805" s="66"/>
      <c r="G7805" s="66"/>
      <c r="H7805" s="61" t="s">
        <v>286</v>
      </c>
      <c r="I7805" s="62"/>
    </row>
    <row r="7806" spans="1:9">
      <c r="A7806" s="113" t="s">
        <v>21613</v>
      </c>
      <c r="B7806" s="63" t="s">
        <v>6185</v>
      </c>
      <c r="C7806" s="64" t="s">
        <v>21614</v>
      </c>
      <c r="D7806" s="65" t="s">
        <v>110</v>
      </c>
      <c r="E7806" s="66"/>
      <c r="F7806" s="66"/>
      <c r="G7806" s="66"/>
      <c r="H7806" s="61" t="s">
        <v>286</v>
      </c>
      <c r="I7806" s="62"/>
    </row>
    <row r="7807" spans="1:9">
      <c r="A7807" s="113" t="s">
        <v>21615</v>
      </c>
      <c r="B7807" s="63" t="s">
        <v>7655</v>
      </c>
      <c r="C7807" s="64" t="s">
        <v>21616</v>
      </c>
      <c r="D7807" s="65" t="s">
        <v>110</v>
      </c>
      <c r="E7807" s="66"/>
      <c r="F7807" s="66"/>
      <c r="G7807" s="66"/>
      <c r="H7807" s="61" t="s">
        <v>286</v>
      </c>
      <c r="I7807" s="62"/>
    </row>
    <row r="7808" spans="1:9">
      <c r="A7808" s="113" t="s">
        <v>21617</v>
      </c>
      <c r="B7808" s="63" t="s">
        <v>1456</v>
      </c>
      <c r="C7808" s="64" t="s">
        <v>21618</v>
      </c>
      <c r="D7808" s="65" t="s">
        <v>110</v>
      </c>
      <c r="E7808" s="66"/>
      <c r="F7808" s="66"/>
      <c r="G7808" s="66"/>
      <c r="H7808" s="61" t="s">
        <v>286</v>
      </c>
      <c r="I7808" s="62"/>
    </row>
    <row r="7809" spans="1:9">
      <c r="A7809" s="113" t="s">
        <v>21619</v>
      </c>
      <c r="B7809" s="63" t="s">
        <v>3692</v>
      </c>
      <c r="C7809" s="64" t="s">
        <v>21620</v>
      </c>
      <c r="D7809" s="65" t="s">
        <v>110</v>
      </c>
      <c r="E7809" s="66"/>
      <c r="F7809" s="66"/>
      <c r="G7809" s="66"/>
      <c r="H7809" s="61" t="s">
        <v>111</v>
      </c>
      <c r="I7809" s="62"/>
    </row>
    <row r="7810" spans="1:9">
      <c r="A7810" s="113" t="s">
        <v>21621</v>
      </c>
      <c r="B7810" s="63" t="s">
        <v>21622</v>
      </c>
      <c r="C7810" s="64" t="s">
        <v>21623</v>
      </c>
      <c r="D7810" s="65" t="s">
        <v>110</v>
      </c>
      <c r="E7810" s="66"/>
      <c r="F7810" s="66"/>
      <c r="G7810" s="66"/>
      <c r="H7810" s="61" t="s">
        <v>111</v>
      </c>
      <c r="I7810" s="62"/>
    </row>
    <row r="7811" spans="1:9">
      <c r="A7811" s="113" t="s">
        <v>21624</v>
      </c>
      <c r="B7811" s="63" t="s">
        <v>21625</v>
      </c>
      <c r="C7811" s="64" t="s">
        <v>21626</v>
      </c>
      <c r="D7811" s="65" t="s">
        <v>110</v>
      </c>
      <c r="E7811" s="66"/>
      <c r="F7811" s="66"/>
      <c r="G7811" s="66"/>
      <c r="H7811" s="61" t="s">
        <v>286</v>
      </c>
      <c r="I7811" s="62"/>
    </row>
    <row r="7812" spans="1:9">
      <c r="A7812" s="113" t="s">
        <v>21627</v>
      </c>
      <c r="B7812" s="63" t="s">
        <v>20992</v>
      </c>
      <c r="C7812" s="64" t="s">
        <v>21628</v>
      </c>
      <c r="D7812" s="65" t="s">
        <v>110</v>
      </c>
      <c r="E7812" s="66"/>
      <c r="F7812" s="66"/>
      <c r="G7812" s="66"/>
      <c r="H7812" s="61" t="s">
        <v>286</v>
      </c>
      <c r="I7812" s="62"/>
    </row>
    <row r="7813" spans="1:9">
      <c r="A7813" s="112" t="s">
        <v>21629</v>
      </c>
      <c r="B7813" s="57" t="s">
        <v>21630</v>
      </c>
      <c r="C7813" s="58" t="s">
        <v>21631</v>
      </c>
      <c r="D7813" s="59" t="s">
        <v>106</v>
      </c>
      <c r="E7813" s="60"/>
      <c r="F7813" s="60"/>
      <c r="G7813" s="60" t="s">
        <v>102</v>
      </c>
      <c r="H7813" s="61" t="s">
        <v>97</v>
      </c>
      <c r="I7813" s="62"/>
    </row>
    <row r="7814" spans="1:9">
      <c r="A7814" s="113" t="s">
        <v>21632</v>
      </c>
      <c r="B7814" s="63" t="s">
        <v>21050</v>
      </c>
      <c r="C7814" s="64" t="s">
        <v>21633</v>
      </c>
      <c r="D7814" s="65" t="s">
        <v>110</v>
      </c>
      <c r="E7814" s="66"/>
      <c r="F7814" s="66"/>
      <c r="G7814" s="66"/>
      <c r="H7814" s="61" t="s">
        <v>111</v>
      </c>
      <c r="I7814" s="62"/>
    </row>
    <row r="7815" spans="1:9">
      <c r="A7815" s="113" t="s">
        <v>21634</v>
      </c>
      <c r="B7815" s="63" t="s">
        <v>21635</v>
      </c>
      <c r="C7815" s="64" t="s">
        <v>21636</v>
      </c>
      <c r="D7815" s="65" t="s">
        <v>110</v>
      </c>
      <c r="E7815" s="66"/>
      <c r="F7815" s="66"/>
      <c r="G7815" s="66"/>
      <c r="H7815" s="61" t="s">
        <v>286</v>
      </c>
      <c r="I7815" s="62"/>
    </row>
    <row r="7816" spans="1:9">
      <c r="A7816" s="113" t="s">
        <v>21637</v>
      </c>
      <c r="B7816" s="63" t="s">
        <v>21638</v>
      </c>
      <c r="C7816" s="64" t="s">
        <v>21639</v>
      </c>
      <c r="D7816" s="65" t="s">
        <v>110</v>
      </c>
      <c r="E7816" s="66"/>
      <c r="F7816" s="66"/>
      <c r="G7816" s="66"/>
      <c r="H7816" s="61" t="s">
        <v>111</v>
      </c>
      <c r="I7816" s="62"/>
    </row>
    <row r="7817" spans="1:9">
      <c r="A7817" s="113" t="s">
        <v>21640</v>
      </c>
      <c r="B7817" s="63" t="s">
        <v>21641</v>
      </c>
      <c r="C7817" s="64" t="s">
        <v>21642</v>
      </c>
      <c r="D7817" s="65" t="s">
        <v>110</v>
      </c>
      <c r="E7817" s="66"/>
      <c r="F7817" s="66"/>
      <c r="G7817" s="66"/>
      <c r="H7817" s="61" t="s">
        <v>111</v>
      </c>
      <c r="I7817" s="62"/>
    </row>
    <row r="7818" spans="1:9">
      <c r="A7818" s="113" t="s">
        <v>21643</v>
      </c>
      <c r="B7818" s="63" t="s">
        <v>19493</v>
      </c>
      <c r="C7818" s="64" t="s">
        <v>21644</v>
      </c>
      <c r="D7818" s="65" t="s">
        <v>110</v>
      </c>
      <c r="E7818" s="66"/>
      <c r="F7818" s="66"/>
      <c r="G7818" s="66"/>
      <c r="H7818" s="61" t="s">
        <v>111</v>
      </c>
      <c r="I7818" s="62"/>
    </row>
    <row r="7819" spans="1:9">
      <c r="A7819" s="113" t="s">
        <v>21645</v>
      </c>
      <c r="B7819" s="63" t="s">
        <v>1498</v>
      </c>
      <c r="C7819" s="64" t="s">
        <v>21646</v>
      </c>
      <c r="D7819" s="65" t="s">
        <v>110</v>
      </c>
      <c r="E7819" s="66"/>
      <c r="F7819" s="66"/>
      <c r="G7819" s="66"/>
      <c r="H7819" s="61" t="s">
        <v>111</v>
      </c>
      <c r="I7819" s="62"/>
    </row>
    <row r="7820" spans="1:9">
      <c r="A7820" s="113" t="s">
        <v>21647</v>
      </c>
      <c r="B7820" s="63" t="s">
        <v>21648</v>
      </c>
      <c r="C7820" s="64" t="s">
        <v>21649</v>
      </c>
      <c r="D7820" s="65" t="s">
        <v>110</v>
      </c>
      <c r="E7820" s="66"/>
      <c r="F7820" s="66"/>
      <c r="G7820" s="66"/>
      <c r="H7820" s="61" t="s">
        <v>111</v>
      </c>
      <c r="I7820" s="62"/>
    </row>
    <row r="7821" spans="1:9">
      <c r="A7821" s="113" t="s">
        <v>21650</v>
      </c>
      <c r="B7821" s="63" t="s">
        <v>731</v>
      </c>
      <c r="C7821" s="64" t="s">
        <v>21651</v>
      </c>
      <c r="D7821" s="65" t="s">
        <v>110</v>
      </c>
      <c r="E7821" s="66"/>
      <c r="F7821" s="66"/>
      <c r="G7821" s="66"/>
      <c r="H7821" s="61" t="s">
        <v>286</v>
      </c>
      <c r="I7821" s="62"/>
    </row>
    <row r="7822" spans="1:9">
      <c r="A7822" s="113" t="s">
        <v>21652</v>
      </c>
      <c r="B7822" s="63" t="s">
        <v>741</v>
      </c>
      <c r="C7822" s="64" t="s">
        <v>21653</v>
      </c>
      <c r="D7822" s="65" t="s">
        <v>110</v>
      </c>
      <c r="E7822" s="66"/>
      <c r="F7822" s="66"/>
      <c r="G7822" s="66"/>
      <c r="H7822" s="61" t="s">
        <v>286</v>
      </c>
      <c r="I7822" s="62"/>
    </row>
    <row r="7823" spans="1:9">
      <c r="A7823" s="113" t="s">
        <v>21654</v>
      </c>
      <c r="B7823" s="63" t="s">
        <v>21655</v>
      </c>
      <c r="C7823" s="64" t="s">
        <v>21656</v>
      </c>
      <c r="D7823" s="65" t="s">
        <v>110</v>
      </c>
      <c r="E7823" s="66"/>
      <c r="F7823" s="66"/>
      <c r="G7823" s="66"/>
      <c r="H7823" s="61" t="s">
        <v>286</v>
      </c>
      <c r="I7823" s="62" t="s">
        <v>112</v>
      </c>
    </row>
    <row r="7824" spans="1:9">
      <c r="A7824" s="113" t="s">
        <v>21657</v>
      </c>
      <c r="B7824" s="63" t="s">
        <v>760</v>
      </c>
      <c r="C7824" s="64" t="s">
        <v>21658</v>
      </c>
      <c r="D7824" s="65" t="s">
        <v>110</v>
      </c>
      <c r="E7824" s="66"/>
      <c r="F7824" s="66"/>
      <c r="G7824" s="66"/>
      <c r="H7824" s="61" t="s">
        <v>286</v>
      </c>
      <c r="I7824" s="62"/>
    </row>
    <row r="7825" spans="1:9">
      <c r="A7825" s="113" t="s">
        <v>21659</v>
      </c>
      <c r="B7825" s="63" t="s">
        <v>1649</v>
      </c>
      <c r="C7825" s="64" t="s">
        <v>21660</v>
      </c>
      <c r="D7825" s="65" t="s">
        <v>110</v>
      </c>
      <c r="E7825" s="66"/>
      <c r="F7825" s="66"/>
      <c r="G7825" s="66"/>
      <c r="H7825" s="61" t="s">
        <v>286</v>
      </c>
      <c r="I7825" s="62"/>
    </row>
    <row r="7826" spans="1:9">
      <c r="A7826" s="113" t="s">
        <v>21661</v>
      </c>
      <c r="B7826" s="63" t="s">
        <v>1269</v>
      </c>
      <c r="C7826" s="64" t="s">
        <v>21662</v>
      </c>
      <c r="D7826" s="65" t="s">
        <v>110</v>
      </c>
      <c r="E7826" s="66"/>
      <c r="F7826" s="66"/>
      <c r="G7826" s="66"/>
      <c r="H7826" s="61" t="s">
        <v>286</v>
      </c>
      <c r="I7826" s="62"/>
    </row>
    <row r="7827" spans="1:9">
      <c r="A7827" s="113" t="s">
        <v>21663</v>
      </c>
      <c r="B7827" s="63" t="s">
        <v>2908</v>
      </c>
      <c r="C7827" s="64" t="s">
        <v>21664</v>
      </c>
      <c r="D7827" s="65" t="s">
        <v>110</v>
      </c>
      <c r="E7827" s="66"/>
      <c r="F7827" s="66"/>
      <c r="G7827" s="66"/>
      <c r="H7827" s="61" t="s">
        <v>111</v>
      </c>
      <c r="I7827" s="62"/>
    </row>
    <row r="7828" spans="1:9">
      <c r="A7828" s="113" t="s">
        <v>21665</v>
      </c>
      <c r="B7828" s="63" t="s">
        <v>1668</v>
      </c>
      <c r="C7828" s="64" t="s">
        <v>21666</v>
      </c>
      <c r="D7828" s="65" t="s">
        <v>110</v>
      </c>
      <c r="E7828" s="66"/>
      <c r="F7828" s="66"/>
      <c r="G7828" s="66"/>
      <c r="H7828" s="61" t="s">
        <v>111</v>
      </c>
      <c r="I7828" s="62"/>
    </row>
    <row r="7829" spans="1:9">
      <c r="A7829" s="113" t="s">
        <v>21667</v>
      </c>
      <c r="B7829" s="63" t="s">
        <v>2489</v>
      </c>
      <c r="C7829" s="64" t="s">
        <v>21668</v>
      </c>
      <c r="D7829" s="65" t="s">
        <v>110</v>
      </c>
      <c r="E7829" s="66"/>
      <c r="F7829" s="66"/>
      <c r="G7829" s="66"/>
      <c r="H7829" s="61" t="s">
        <v>286</v>
      </c>
      <c r="I7829" s="62"/>
    </row>
    <row r="7830" spans="1:9">
      <c r="A7830" s="113" t="s">
        <v>21669</v>
      </c>
      <c r="B7830" s="63" t="s">
        <v>21670</v>
      </c>
      <c r="C7830" s="64" t="s">
        <v>21671</v>
      </c>
      <c r="D7830" s="65" t="s">
        <v>110</v>
      </c>
      <c r="E7830" s="66"/>
      <c r="F7830" s="66"/>
      <c r="G7830" s="66"/>
      <c r="H7830" s="61" t="s">
        <v>111</v>
      </c>
      <c r="I7830" s="62" t="s">
        <v>112</v>
      </c>
    </row>
    <row r="7831" spans="1:9">
      <c r="A7831" s="113" t="s">
        <v>21672</v>
      </c>
      <c r="B7831" s="63" t="s">
        <v>21673</v>
      </c>
      <c r="C7831" s="64" t="s">
        <v>21674</v>
      </c>
      <c r="D7831" s="65" t="s">
        <v>110</v>
      </c>
      <c r="E7831" s="66"/>
      <c r="F7831" s="66"/>
      <c r="G7831" s="66"/>
      <c r="H7831" s="61" t="s">
        <v>111</v>
      </c>
      <c r="I7831" s="62"/>
    </row>
    <row r="7832" spans="1:9">
      <c r="A7832" s="113" t="s">
        <v>21675</v>
      </c>
      <c r="B7832" s="63" t="s">
        <v>10716</v>
      </c>
      <c r="C7832" s="64" t="s">
        <v>21676</v>
      </c>
      <c r="D7832" s="65" t="s">
        <v>110</v>
      </c>
      <c r="E7832" s="66"/>
      <c r="F7832" s="66"/>
      <c r="G7832" s="66"/>
      <c r="H7832" s="61" t="s">
        <v>286</v>
      </c>
      <c r="I7832" s="62"/>
    </row>
    <row r="7833" spans="1:9">
      <c r="A7833" s="113" t="s">
        <v>21677</v>
      </c>
      <c r="B7833" s="63" t="s">
        <v>21678</v>
      </c>
      <c r="C7833" s="64" t="s">
        <v>21679</v>
      </c>
      <c r="D7833" s="65" t="s">
        <v>110</v>
      </c>
      <c r="E7833" s="66"/>
      <c r="F7833" s="66"/>
      <c r="G7833" s="66"/>
      <c r="H7833" s="61" t="s">
        <v>286</v>
      </c>
      <c r="I7833" s="62" t="s">
        <v>112</v>
      </c>
    </row>
    <row r="7834" spans="1:9">
      <c r="A7834" s="113" t="s">
        <v>21680</v>
      </c>
      <c r="B7834" s="63" t="s">
        <v>6651</v>
      </c>
      <c r="C7834" s="64" t="s">
        <v>21681</v>
      </c>
      <c r="D7834" s="65" t="s">
        <v>110</v>
      </c>
      <c r="E7834" s="66"/>
      <c r="F7834" s="66"/>
      <c r="G7834" s="66"/>
      <c r="H7834" s="61" t="s">
        <v>111</v>
      </c>
      <c r="I7834" s="62"/>
    </row>
    <row r="7835" spans="1:9">
      <c r="A7835" s="113" t="s">
        <v>21682</v>
      </c>
      <c r="B7835" s="63" t="s">
        <v>20983</v>
      </c>
      <c r="C7835" s="64" t="s">
        <v>21683</v>
      </c>
      <c r="D7835" s="65" t="s">
        <v>110</v>
      </c>
      <c r="E7835" s="66"/>
      <c r="F7835" s="66"/>
      <c r="G7835" s="66"/>
      <c r="H7835" s="61" t="s">
        <v>286</v>
      </c>
      <c r="I7835" s="62" t="s">
        <v>112</v>
      </c>
    </row>
    <row r="7836" spans="1:9">
      <c r="A7836" s="113" t="s">
        <v>21684</v>
      </c>
      <c r="B7836" s="63" t="s">
        <v>21685</v>
      </c>
      <c r="C7836" s="64" t="s">
        <v>21686</v>
      </c>
      <c r="D7836" s="65" t="s">
        <v>110</v>
      </c>
      <c r="E7836" s="66"/>
      <c r="F7836" s="66"/>
      <c r="G7836" s="66"/>
      <c r="H7836" s="61" t="s">
        <v>111</v>
      </c>
      <c r="I7836" s="62"/>
    </row>
    <row r="7837" spans="1:9">
      <c r="A7837" s="113" t="s">
        <v>21687</v>
      </c>
      <c r="B7837" s="63" t="s">
        <v>21688</v>
      </c>
      <c r="C7837" s="64" t="s">
        <v>21689</v>
      </c>
      <c r="D7837" s="65" t="s">
        <v>110</v>
      </c>
      <c r="E7837" s="66"/>
      <c r="F7837" s="66"/>
      <c r="G7837" s="66"/>
      <c r="H7837" s="61" t="s">
        <v>111</v>
      </c>
      <c r="I7837" s="62"/>
    </row>
    <row r="7838" spans="1:9">
      <c r="A7838" s="113" t="s">
        <v>21690</v>
      </c>
      <c r="B7838" s="63" t="s">
        <v>21691</v>
      </c>
      <c r="C7838" s="64" t="s">
        <v>21692</v>
      </c>
      <c r="D7838" s="65" t="s">
        <v>110</v>
      </c>
      <c r="E7838" s="66"/>
      <c r="F7838" s="66"/>
      <c r="G7838" s="66"/>
      <c r="H7838" s="61" t="s">
        <v>111</v>
      </c>
      <c r="I7838" s="62"/>
    </row>
    <row r="7839" spans="1:9">
      <c r="A7839" s="112" t="s">
        <v>21693</v>
      </c>
      <c r="B7839" s="57" t="s">
        <v>21694</v>
      </c>
      <c r="C7839" s="58" t="s">
        <v>21695</v>
      </c>
      <c r="D7839" s="59" t="s">
        <v>106</v>
      </c>
      <c r="E7839" s="60"/>
      <c r="F7839" s="60"/>
      <c r="G7839" s="60" t="s">
        <v>102</v>
      </c>
      <c r="H7839" s="61" t="s">
        <v>97</v>
      </c>
      <c r="I7839" s="62"/>
    </row>
    <row r="7840" spans="1:9">
      <c r="A7840" s="113" t="s">
        <v>21696</v>
      </c>
      <c r="B7840" s="63" t="s">
        <v>18282</v>
      </c>
      <c r="C7840" s="64" t="s">
        <v>21697</v>
      </c>
      <c r="D7840" s="65" t="s">
        <v>110</v>
      </c>
      <c r="E7840" s="66"/>
      <c r="F7840" s="66"/>
      <c r="G7840" s="66"/>
      <c r="H7840" s="61" t="s">
        <v>111</v>
      </c>
      <c r="I7840" s="62"/>
    </row>
    <row r="7841" spans="1:9">
      <c r="A7841" s="113" t="s">
        <v>21698</v>
      </c>
      <c r="B7841" s="63" t="s">
        <v>1223</v>
      </c>
      <c r="C7841" s="64" t="s">
        <v>21699</v>
      </c>
      <c r="D7841" s="65" t="s">
        <v>110</v>
      </c>
      <c r="E7841" s="66"/>
      <c r="F7841" s="66"/>
      <c r="G7841" s="66"/>
      <c r="H7841" s="61" t="s">
        <v>111</v>
      </c>
      <c r="I7841" s="62"/>
    </row>
    <row r="7842" spans="1:9">
      <c r="A7842" s="113" t="s">
        <v>21700</v>
      </c>
      <c r="B7842" s="63" t="s">
        <v>21701</v>
      </c>
      <c r="C7842" s="64" t="s">
        <v>21702</v>
      </c>
      <c r="D7842" s="65" t="s">
        <v>110</v>
      </c>
      <c r="E7842" s="66"/>
      <c r="F7842" s="66"/>
      <c r="G7842" s="66"/>
      <c r="H7842" s="61" t="s">
        <v>111</v>
      </c>
      <c r="I7842" s="62"/>
    </row>
    <row r="7843" spans="1:9">
      <c r="A7843" s="113" t="s">
        <v>21703</v>
      </c>
      <c r="B7843" s="63" t="s">
        <v>9294</v>
      </c>
      <c r="C7843" s="64" t="s">
        <v>21704</v>
      </c>
      <c r="D7843" s="65" t="s">
        <v>110</v>
      </c>
      <c r="E7843" s="66"/>
      <c r="F7843" s="66"/>
      <c r="G7843" s="66"/>
      <c r="H7843" s="61" t="s">
        <v>111</v>
      </c>
      <c r="I7843" s="62"/>
    </row>
    <row r="7844" spans="1:9">
      <c r="A7844" s="113" t="s">
        <v>21705</v>
      </c>
      <c r="B7844" s="63" t="s">
        <v>21706</v>
      </c>
      <c r="C7844" s="64" t="s">
        <v>21707</v>
      </c>
      <c r="D7844" s="65" t="s">
        <v>110</v>
      </c>
      <c r="E7844" s="66"/>
      <c r="F7844" s="66"/>
      <c r="G7844" s="66"/>
      <c r="H7844" s="61" t="s">
        <v>111</v>
      </c>
      <c r="I7844" s="62"/>
    </row>
    <row r="7845" spans="1:9">
      <c r="A7845" s="113" t="s">
        <v>21708</v>
      </c>
      <c r="B7845" s="63" t="s">
        <v>1263</v>
      </c>
      <c r="C7845" s="64" t="s">
        <v>21709</v>
      </c>
      <c r="D7845" s="65" t="s">
        <v>110</v>
      </c>
      <c r="E7845" s="66"/>
      <c r="F7845" s="66"/>
      <c r="G7845" s="66"/>
      <c r="H7845" s="61" t="s">
        <v>286</v>
      </c>
      <c r="I7845" s="62"/>
    </row>
    <row r="7846" spans="1:9">
      <c r="A7846" s="113" t="s">
        <v>21710</v>
      </c>
      <c r="B7846" s="63" t="s">
        <v>1453</v>
      </c>
      <c r="C7846" s="64" t="s">
        <v>21711</v>
      </c>
      <c r="D7846" s="65" t="s">
        <v>110</v>
      </c>
      <c r="E7846" s="66"/>
      <c r="F7846" s="66"/>
      <c r="G7846" s="66"/>
      <c r="H7846" s="61" t="s">
        <v>286</v>
      </c>
      <c r="I7846" s="62"/>
    </row>
    <row r="7847" spans="1:9">
      <c r="A7847" s="113" t="s">
        <v>21712</v>
      </c>
      <c r="B7847" s="63" t="s">
        <v>21713</v>
      </c>
      <c r="C7847" s="64" t="s">
        <v>21714</v>
      </c>
      <c r="D7847" s="65" t="s">
        <v>110</v>
      </c>
      <c r="E7847" s="66"/>
      <c r="F7847" s="66"/>
      <c r="G7847" s="66"/>
      <c r="H7847" s="61" t="s">
        <v>286</v>
      </c>
      <c r="I7847" s="62"/>
    </row>
    <row r="7848" spans="1:9">
      <c r="A7848" s="113" t="s">
        <v>21715</v>
      </c>
      <c r="B7848" s="63" t="s">
        <v>2914</v>
      </c>
      <c r="C7848" s="64" t="s">
        <v>21716</v>
      </c>
      <c r="D7848" s="65" t="s">
        <v>110</v>
      </c>
      <c r="E7848" s="66"/>
      <c r="F7848" s="66"/>
      <c r="G7848" s="66"/>
      <c r="H7848" s="61" t="s">
        <v>286</v>
      </c>
      <c r="I7848" s="62"/>
    </row>
    <row r="7849" spans="1:9">
      <c r="A7849" s="113" t="s">
        <v>21717</v>
      </c>
      <c r="B7849" s="63" t="s">
        <v>760</v>
      </c>
      <c r="C7849" s="64" t="s">
        <v>21718</v>
      </c>
      <c r="D7849" s="65" t="s">
        <v>110</v>
      </c>
      <c r="E7849" s="66"/>
      <c r="F7849" s="66"/>
      <c r="G7849" s="66"/>
      <c r="H7849" s="61" t="s">
        <v>286</v>
      </c>
      <c r="I7849" s="62"/>
    </row>
    <row r="7850" spans="1:9">
      <c r="A7850" s="113" t="s">
        <v>21719</v>
      </c>
      <c r="B7850" s="63" t="s">
        <v>1649</v>
      </c>
      <c r="C7850" s="64" t="s">
        <v>21720</v>
      </c>
      <c r="D7850" s="65" t="s">
        <v>110</v>
      </c>
      <c r="E7850" s="66"/>
      <c r="F7850" s="66"/>
      <c r="G7850" s="66"/>
      <c r="H7850" s="61" t="s">
        <v>286</v>
      </c>
      <c r="I7850" s="62"/>
    </row>
    <row r="7851" spans="1:9">
      <c r="A7851" s="113" t="s">
        <v>21721</v>
      </c>
      <c r="B7851" s="63" t="s">
        <v>3974</v>
      </c>
      <c r="C7851" s="64" t="s">
        <v>21722</v>
      </c>
      <c r="D7851" s="65" t="s">
        <v>110</v>
      </c>
      <c r="E7851" s="66"/>
      <c r="F7851" s="66"/>
      <c r="G7851" s="66"/>
      <c r="H7851" s="61" t="s">
        <v>111</v>
      </c>
      <c r="I7851" s="62"/>
    </row>
    <row r="7852" spans="1:9">
      <c r="A7852" s="113" t="s">
        <v>21723</v>
      </c>
      <c r="B7852" s="63" t="s">
        <v>21501</v>
      </c>
      <c r="C7852" s="64" t="s">
        <v>21724</v>
      </c>
      <c r="D7852" s="65" t="s">
        <v>110</v>
      </c>
      <c r="E7852" s="66"/>
      <c r="F7852" s="66"/>
      <c r="G7852" s="66"/>
      <c r="H7852" s="61" t="s">
        <v>286</v>
      </c>
      <c r="I7852" s="62" t="s">
        <v>112</v>
      </c>
    </row>
    <row r="7853" spans="1:9">
      <c r="A7853" s="113" t="s">
        <v>21725</v>
      </c>
      <c r="B7853" s="63" t="s">
        <v>21413</v>
      </c>
      <c r="C7853" s="64" t="s">
        <v>21726</v>
      </c>
      <c r="D7853" s="65" t="s">
        <v>110</v>
      </c>
      <c r="E7853" s="66"/>
      <c r="F7853" s="66"/>
      <c r="G7853" s="66"/>
      <c r="H7853" s="61" t="s">
        <v>111</v>
      </c>
      <c r="I7853" s="62"/>
    </row>
    <row r="7854" spans="1:9">
      <c r="A7854" s="113" t="s">
        <v>21727</v>
      </c>
      <c r="B7854" s="63" t="s">
        <v>21728</v>
      </c>
      <c r="C7854" s="64" t="s">
        <v>21729</v>
      </c>
      <c r="D7854" s="65" t="s">
        <v>110</v>
      </c>
      <c r="E7854" s="66"/>
      <c r="F7854" s="66"/>
      <c r="G7854" s="66"/>
      <c r="H7854" s="61" t="s">
        <v>286</v>
      </c>
      <c r="I7854" s="62" t="s">
        <v>112</v>
      </c>
    </row>
    <row r="7855" spans="1:9">
      <c r="A7855" s="113" t="s">
        <v>21730</v>
      </c>
      <c r="B7855" s="63" t="s">
        <v>21731</v>
      </c>
      <c r="C7855" s="64" t="s">
        <v>21732</v>
      </c>
      <c r="D7855" s="65" t="s">
        <v>110</v>
      </c>
      <c r="E7855" s="66"/>
      <c r="F7855" s="66"/>
      <c r="G7855" s="66"/>
      <c r="H7855" s="61" t="s">
        <v>286</v>
      </c>
      <c r="I7855" s="62"/>
    </row>
    <row r="7856" spans="1:9">
      <c r="A7856" s="113" t="s">
        <v>21733</v>
      </c>
      <c r="B7856" s="63" t="s">
        <v>21734</v>
      </c>
      <c r="C7856" s="64" t="s">
        <v>21735</v>
      </c>
      <c r="D7856" s="65" t="s">
        <v>110</v>
      </c>
      <c r="E7856" s="66"/>
      <c r="F7856" s="66"/>
      <c r="G7856" s="66"/>
      <c r="H7856" s="61" t="s">
        <v>286</v>
      </c>
      <c r="I7856" s="62"/>
    </row>
    <row r="7857" spans="1:9">
      <c r="A7857" s="113" t="s">
        <v>21736</v>
      </c>
      <c r="B7857" s="63" t="s">
        <v>1668</v>
      </c>
      <c r="C7857" s="64" t="s">
        <v>21737</v>
      </c>
      <c r="D7857" s="65" t="s">
        <v>110</v>
      </c>
      <c r="E7857" s="66"/>
      <c r="F7857" s="66"/>
      <c r="G7857" s="66"/>
      <c r="H7857" s="61" t="s">
        <v>111</v>
      </c>
      <c r="I7857" s="62"/>
    </row>
    <row r="7858" spans="1:9">
      <c r="A7858" s="113" t="s">
        <v>21738</v>
      </c>
      <c r="B7858" s="63" t="s">
        <v>2489</v>
      </c>
      <c r="C7858" s="64" t="s">
        <v>21739</v>
      </c>
      <c r="D7858" s="65" t="s">
        <v>110</v>
      </c>
      <c r="E7858" s="66"/>
      <c r="F7858" s="66"/>
      <c r="G7858" s="66"/>
      <c r="H7858" s="61" t="s">
        <v>111</v>
      </c>
      <c r="I7858" s="62"/>
    </row>
    <row r="7859" spans="1:9">
      <c r="A7859" s="113" t="s">
        <v>21740</v>
      </c>
      <c r="B7859" s="63" t="s">
        <v>16984</v>
      </c>
      <c r="C7859" s="64" t="s">
        <v>21741</v>
      </c>
      <c r="D7859" s="65" t="s">
        <v>110</v>
      </c>
      <c r="E7859" s="66"/>
      <c r="F7859" s="66"/>
      <c r="G7859" s="66"/>
      <c r="H7859" s="61" t="s">
        <v>286</v>
      </c>
      <c r="I7859" s="62" t="s">
        <v>112</v>
      </c>
    </row>
    <row r="7860" spans="1:9">
      <c r="A7860" s="113" t="s">
        <v>21742</v>
      </c>
      <c r="B7860" s="63" t="s">
        <v>3310</v>
      </c>
      <c r="C7860" s="64" t="s">
        <v>21743</v>
      </c>
      <c r="D7860" s="65" t="s">
        <v>110</v>
      </c>
      <c r="E7860" s="66"/>
      <c r="F7860" s="66"/>
      <c r="G7860" s="66"/>
      <c r="H7860" s="61" t="s">
        <v>286</v>
      </c>
      <c r="I7860" s="62"/>
    </row>
    <row r="7861" spans="1:9">
      <c r="A7861" s="113" t="s">
        <v>21744</v>
      </c>
      <c r="B7861" s="63" t="s">
        <v>1456</v>
      </c>
      <c r="C7861" s="64" t="s">
        <v>21745</v>
      </c>
      <c r="D7861" s="65" t="s">
        <v>110</v>
      </c>
      <c r="E7861" s="66"/>
      <c r="F7861" s="66"/>
      <c r="G7861" s="66"/>
      <c r="H7861" s="61" t="s">
        <v>111</v>
      </c>
      <c r="I7861" s="62"/>
    </row>
    <row r="7862" spans="1:9">
      <c r="A7862" s="113" t="s">
        <v>21746</v>
      </c>
      <c r="B7862" s="63" t="s">
        <v>1150</v>
      </c>
      <c r="C7862" s="64" t="s">
        <v>21747</v>
      </c>
      <c r="D7862" s="65" t="s">
        <v>110</v>
      </c>
      <c r="E7862" s="66"/>
      <c r="F7862" s="66"/>
      <c r="G7862" s="66"/>
      <c r="H7862" s="61" t="s">
        <v>111</v>
      </c>
      <c r="I7862" s="62"/>
    </row>
    <row r="7863" spans="1:9">
      <c r="A7863" s="113" t="s">
        <v>21748</v>
      </c>
      <c r="B7863" s="63" t="s">
        <v>3692</v>
      </c>
      <c r="C7863" s="64" t="s">
        <v>21749</v>
      </c>
      <c r="D7863" s="65" t="s">
        <v>110</v>
      </c>
      <c r="E7863" s="66"/>
      <c r="F7863" s="66"/>
      <c r="G7863" s="66"/>
      <c r="H7863" s="61" t="s">
        <v>286</v>
      </c>
      <c r="I7863" s="62"/>
    </row>
    <row r="7864" spans="1:9">
      <c r="A7864" s="113" t="s">
        <v>21750</v>
      </c>
      <c r="B7864" s="63" t="s">
        <v>21751</v>
      </c>
      <c r="C7864" s="64" t="s">
        <v>21752</v>
      </c>
      <c r="D7864" s="65" t="s">
        <v>110</v>
      </c>
      <c r="E7864" s="66"/>
      <c r="F7864" s="66"/>
      <c r="G7864" s="66"/>
      <c r="H7864" s="61" t="s">
        <v>111</v>
      </c>
      <c r="I7864" s="62"/>
    </row>
    <row r="7865" spans="1:9">
      <c r="A7865" s="113" t="s">
        <v>21753</v>
      </c>
      <c r="B7865" s="63" t="s">
        <v>21066</v>
      </c>
      <c r="C7865" s="64" t="s">
        <v>21754</v>
      </c>
      <c r="D7865" s="65" t="s">
        <v>110</v>
      </c>
      <c r="E7865" s="66"/>
      <c r="F7865" s="66"/>
      <c r="G7865" s="66"/>
      <c r="H7865" s="61" t="s">
        <v>111</v>
      </c>
      <c r="I7865" s="62"/>
    </row>
    <row r="7866" spans="1:9">
      <c r="A7866" s="113" t="s">
        <v>21755</v>
      </c>
      <c r="B7866" s="63" t="s">
        <v>21756</v>
      </c>
      <c r="C7866" s="64" t="s">
        <v>21757</v>
      </c>
      <c r="D7866" s="65" t="s">
        <v>110</v>
      </c>
      <c r="E7866" s="66"/>
      <c r="F7866" s="66"/>
      <c r="G7866" s="66"/>
      <c r="H7866" s="61" t="s">
        <v>286</v>
      </c>
      <c r="I7866" s="62"/>
    </row>
    <row r="7867" spans="1:9">
      <c r="A7867" s="112" t="s">
        <v>21758</v>
      </c>
      <c r="B7867" s="57" t="s">
        <v>16728</v>
      </c>
      <c r="C7867" s="58" t="s">
        <v>21759</v>
      </c>
      <c r="D7867" s="59" t="s">
        <v>106</v>
      </c>
      <c r="E7867" s="60"/>
      <c r="F7867" s="60"/>
      <c r="G7867" s="60" t="s">
        <v>654</v>
      </c>
      <c r="H7867" s="61" t="s">
        <v>97</v>
      </c>
      <c r="I7867" s="62"/>
    </row>
    <row r="7868" spans="1:9">
      <c r="A7868" s="113" t="s">
        <v>21760</v>
      </c>
      <c r="B7868" s="63" t="s">
        <v>21761</v>
      </c>
      <c r="C7868" s="64" t="s">
        <v>21762</v>
      </c>
      <c r="D7868" s="65" t="s">
        <v>110</v>
      </c>
      <c r="E7868" s="66"/>
      <c r="F7868" s="66"/>
      <c r="G7868" s="66"/>
      <c r="H7868" s="61" t="s">
        <v>111</v>
      </c>
      <c r="I7868" s="62"/>
    </row>
    <row r="7869" spans="1:9">
      <c r="A7869" s="113" t="s">
        <v>21763</v>
      </c>
      <c r="B7869" s="63" t="s">
        <v>21764</v>
      </c>
      <c r="C7869" s="64" t="s">
        <v>21765</v>
      </c>
      <c r="D7869" s="65" t="s">
        <v>110</v>
      </c>
      <c r="E7869" s="66"/>
      <c r="F7869" s="66"/>
      <c r="G7869" s="66"/>
      <c r="H7869" s="61" t="s">
        <v>111</v>
      </c>
      <c r="I7869" s="62"/>
    </row>
    <row r="7870" spans="1:9">
      <c r="A7870" s="113" t="s">
        <v>21766</v>
      </c>
      <c r="B7870" s="63" t="s">
        <v>20918</v>
      </c>
      <c r="C7870" s="64" t="s">
        <v>21767</v>
      </c>
      <c r="D7870" s="65" t="s">
        <v>110</v>
      </c>
      <c r="E7870" s="66"/>
      <c r="F7870" s="66"/>
      <c r="G7870" s="66"/>
      <c r="H7870" s="61" t="s">
        <v>111</v>
      </c>
      <c r="I7870" s="62"/>
    </row>
    <row r="7871" spans="1:9">
      <c r="A7871" s="113" t="s">
        <v>21768</v>
      </c>
      <c r="B7871" s="63" t="s">
        <v>21769</v>
      </c>
      <c r="C7871" s="64" t="s">
        <v>21770</v>
      </c>
      <c r="D7871" s="65" t="s">
        <v>110</v>
      </c>
      <c r="E7871" s="66"/>
      <c r="F7871" s="66"/>
      <c r="G7871" s="66"/>
      <c r="H7871" s="61" t="s">
        <v>286</v>
      </c>
      <c r="I7871" s="62"/>
    </row>
    <row r="7872" spans="1:9">
      <c r="A7872" s="113" t="s">
        <v>21771</v>
      </c>
      <c r="B7872" s="63" t="s">
        <v>21772</v>
      </c>
      <c r="C7872" s="64" t="s">
        <v>21773</v>
      </c>
      <c r="D7872" s="65" t="s">
        <v>110</v>
      </c>
      <c r="E7872" s="66"/>
      <c r="F7872" s="66"/>
      <c r="G7872" s="66"/>
      <c r="H7872" s="61" t="s">
        <v>111</v>
      </c>
      <c r="I7872" s="62"/>
    </row>
    <row r="7873" spans="1:9">
      <c r="A7873" s="113" t="s">
        <v>21774</v>
      </c>
      <c r="B7873" s="63" t="s">
        <v>21775</v>
      </c>
      <c r="C7873" s="64" t="s">
        <v>21776</v>
      </c>
      <c r="D7873" s="65" t="s">
        <v>110</v>
      </c>
      <c r="E7873" s="66"/>
      <c r="F7873" s="66"/>
      <c r="G7873" s="66"/>
      <c r="H7873" s="61" t="s">
        <v>111</v>
      </c>
      <c r="I7873" s="62"/>
    </row>
    <row r="7874" spans="1:9">
      <c r="A7874" s="113" t="s">
        <v>21777</v>
      </c>
      <c r="B7874" s="63" t="s">
        <v>1263</v>
      </c>
      <c r="C7874" s="64" t="s">
        <v>21778</v>
      </c>
      <c r="D7874" s="65" t="s">
        <v>110</v>
      </c>
      <c r="E7874" s="66" t="s">
        <v>17126</v>
      </c>
      <c r="F7874" s="66"/>
      <c r="G7874" s="66"/>
      <c r="H7874" s="61" t="s">
        <v>111</v>
      </c>
      <c r="I7874" s="62"/>
    </row>
    <row r="7875" spans="1:9">
      <c r="A7875" s="113" t="s">
        <v>21779</v>
      </c>
      <c r="B7875" s="63" t="s">
        <v>21352</v>
      </c>
      <c r="C7875" s="64" t="s">
        <v>21780</v>
      </c>
      <c r="D7875" s="65" t="s">
        <v>110</v>
      </c>
      <c r="E7875" s="66" t="s">
        <v>17126</v>
      </c>
      <c r="F7875" s="66"/>
      <c r="G7875" s="66"/>
      <c r="H7875" s="61" t="s">
        <v>111</v>
      </c>
      <c r="I7875" s="62"/>
    </row>
    <row r="7876" spans="1:9">
      <c r="A7876" s="113" t="s">
        <v>21781</v>
      </c>
      <c r="B7876" s="63" t="s">
        <v>21782</v>
      </c>
      <c r="C7876" s="64" t="s">
        <v>21783</v>
      </c>
      <c r="D7876" s="65" t="s">
        <v>110</v>
      </c>
      <c r="E7876" s="66"/>
      <c r="F7876" s="66"/>
      <c r="G7876" s="66"/>
      <c r="H7876" s="61" t="s">
        <v>111</v>
      </c>
      <c r="I7876" s="62"/>
    </row>
    <row r="7877" spans="1:9">
      <c r="A7877" s="113" t="s">
        <v>21784</v>
      </c>
      <c r="B7877" s="63" t="s">
        <v>21785</v>
      </c>
      <c r="C7877" s="64" t="s">
        <v>21786</v>
      </c>
      <c r="D7877" s="65" t="s">
        <v>110</v>
      </c>
      <c r="E7877" s="66"/>
      <c r="F7877" s="66"/>
      <c r="G7877" s="66"/>
      <c r="H7877" s="61" t="s">
        <v>111</v>
      </c>
      <c r="I7877" s="62"/>
    </row>
    <row r="7878" spans="1:9">
      <c r="A7878" s="113" t="s">
        <v>21787</v>
      </c>
      <c r="B7878" s="63" t="s">
        <v>21788</v>
      </c>
      <c r="C7878" s="64" t="s">
        <v>21789</v>
      </c>
      <c r="D7878" s="65" t="s">
        <v>110</v>
      </c>
      <c r="E7878" s="66"/>
      <c r="F7878" s="66"/>
      <c r="G7878" s="66"/>
      <c r="H7878" s="61" t="s">
        <v>111</v>
      </c>
      <c r="I7878" s="62"/>
    </row>
    <row r="7879" spans="1:9">
      <c r="A7879" s="113" t="s">
        <v>21790</v>
      </c>
      <c r="B7879" s="63" t="s">
        <v>21791</v>
      </c>
      <c r="C7879" s="64" t="s">
        <v>21792</v>
      </c>
      <c r="D7879" s="65" t="s">
        <v>110</v>
      </c>
      <c r="E7879" s="66"/>
      <c r="F7879" s="66"/>
      <c r="G7879" s="66"/>
      <c r="H7879" s="61" t="s">
        <v>111</v>
      </c>
      <c r="I7879" s="62"/>
    </row>
    <row r="7880" spans="1:9">
      <c r="A7880" s="113" t="s">
        <v>21793</v>
      </c>
      <c r="B7880" s="63" t="s">
        <v>21794</v>
      </c>
      <c r="C7880" s="64" t="s">
        <v>21795</v>
      </c>
      <c r="D7880" s="65" t="s">
        <v>110</v>
      </c>
      <c r="E7880" s="66"/>
      <c r="F7880" s="66"/>
      <c r="G7880" s="66"/>
      <c r="H7880" s="61" t="s">
        <v>111</v>
      </c>
      <c r="I7880" s="62"/>
    </row>
    <row r="7881" spans="1:9">
      <c r="A7881" s="113" t="s">
        <v>21796</v>
      </c>
      <c r="B7881" s="63" t="s">
        <v>21797</v>
      </c>
      <c r="C7881" s="64" t="s">
        <v>21798</v>
      </c>
      <c r="D7881" s="65" t="s">
        <v>110</v>
      </c>
      <c r="E7881" s="66" t="s">
        <v>21799</v>
      </c>
      <c r="F7881" s="66"/>
      <c r="G7881" s="66"/>
      <c r="H7881" s="61" t="s">
        <v>111</v>
      </c>
      <c r="I7881" s="62"/>
    </row>
    <row r="7882" spans="1:9">
      <c r="A7882" s="113" t="s">
        <v>21800</v>
      </c>
      <c r="B7882" s="63" t="s">
        <v>21801</v>
      </c>
      <c r="C7882" s="64" t="s">
        <v>21802</v>
      </c>
      <c r="D7882" s="65" t="s">
        <v>110</v>
      </c>
      <c r="E7882" s="66"/>
      <c r="F7882" s="66"/>
      <c r="G7882" s="66"/>
      <c r="H7882" s="61" t="s">
        <v>111</v>
      </c>
      <c r="I7882" s="62"/>
    </row>
    <row r="7883" spans="1:9">
      <c r="A7883" s="113" t="s">
        <v>21803</v>
      </c>
      <c r="B7883" s="63" t="s">
        <v>21804</v>
      </c>
      <c r="C7883" s="64" t="s">
        <v>21805</v>
      </c>
      <c r="D7883" s="65" t="s">
        <v>110</v>
      </c>
      <c r="E7883" s="66"/>
      <c r="F7883" s="66"/>
      <c r="G7883" s="66"/>
      <c r="H7883" s="61" t="s">
        <v>111</v>
      </c>
      <c r="I7883" s="62" t="s">
        <v>112</v>
      </c>
    </row>
    <row r="7884" spans="1:9">
      <c r="A7884" s="113" t="s">
        <v>21806</v>
      </c>
      <c r="B7884" s="63" t="s">
        <v>1833</v>
      </c>
      <c r="C7884" s="64" t="s">
        <v>21807</v>
      </c>
      <c r="D7884" s="65" t="s">
        <v>110</v>
      </c>
      <c r="E7884" s="66"/>
      <c r="F7884" s="66"/>
      <c r="G7884" s="66"/>
      <c r="H7884" s="61" t="s">
        <v>111</v>
      </c>
      <c r="I7884" s="62" t="s">
        <v>112</v>
      </c>
    </row>
    <row r="7885" spans="1:9">
      <c r="A7885" s="113" t="s">
        <v>21808</v>
      </c>
      <c r="B7885" s="63" t="s">
        <v>519</v>
      </c>
      <c r="C7885" s="64" t="s">
        <v>21809</v>
      </c>
      <c r="D7885" s="65" t="s">
        <v>110</v>
      </c>
      <c r="E7885" s="66"/>
      <c r="F7885" s="66"/>
      <c r="G7885" s="66"/>
      <c r="H7885" s="61" t="s">
        <v>111</v>
      </c>
      <c r="I7885" s="62"/>
    </row>
    <row r="7886" spans="1:9">
      <c r="A7886" s="113" t="s">
        <v>21810</v>
      </c>
      <c r="B7886" s="63" t="s">
        <v>14477</v>
      </c>
      <c r="C7886" s="64" t="s">
        <v>21811</v>
      </c>
      <c r="D7886" s="65" t="s">
        <v>110</v>
      </c>
      <c r="E7886" s="66"/>
      <c r="F7886" s="66"/>
      <c r="G7886" s="66"/>
      <c r="H7886" s="61" t="s">
        <v>111</v>
      </c>
      <c r="I7886" s="62"/>
    </row>
    <row r="7887" spans="1:9">
      <c r="A7887" s="113" t="s">
        <v>21812</v>
      </c>
      <c r="B7887" s="63" t="s">
        <v>21813</v>
      </c>
      <c r="C7887" s="64" t="s">
        <v>21814</v>
      </c>
      <c r="D7887" s="65" t="s">
        <v>110</v>
      </c>
      <c r="E7887" s="66"/>
      <c r="F7887" s="66"/>
      <c r="G7887" s="66"/>
      <c r="H7887" s="61" t="s">
        <v>286</v>
      </c>
      <c r="I7887" s="62"/>
    </row>
    <row r="7888" spans="1:9">
      <c r="A7888" s="113" t="s">
        <v>21815</v>
      </c>
      <c r="B7888" s="63" t="s">
        <v>21816</v>
      </c>
      <c r="C7888" s="64" t="s">
        <v>21817</v>
      </c>
      <c r="D7888" s="65" t="s">
        <v>110</v>
      </c>
      <c r="E7888" s="66"/>
      <c r="F7888" s="66"/>
      <c r="G7888" s="66"/>
      <c r="H7888" s="61" t="s">
        <v>111</v>
      </c>
      <c r="I7888" s="62"/>
    </row>
    <row r="7889" spans="1:9">
      <c r="A7889" s="113" t="s">
        <v>21818</v>
      </c>
      <c r="B7889" s="63" t="s">
        <v>21819</v>
      </c>
      <c r="C7889" s="64" t="s">
        <v>21820</v>
      </c>
      <c r="D7889" s="65" t="s">
        <v>110</v>
      </c>
      <c r="E7889" s="66"/>
      <c r="F7889" s="66"/>
      <c r="G7889" s="66"/>
      <c r="H7889" s="61" t="s">
        <v>111</v>
      </c>
      <c r="I7889" s="62"/>
    </row>
    <row r="7890" spans="1:9">
      <c r="A7890" s="113" t="s">
        <v>21821</v>
      </c>
      <c r="B7890" s="63" t="s">
        <v>21822</v>
      </c>
      <c r="C7890" s="64" t="s">
        <v>21823</v>
      </c>
      <c r="D7890" s="65" t="s">
        <v>110</v>
      </c>
      <c r="E7890" s="66"/>
      <c r="F7890" s="66"/>
      <c r="G7890" s="66"/>
      <c r="H7890" s="61" t="s">
        <v>111</v>
      </c>
      <c r="I7890" s="62" t="s">
        <v>112</v>
      </c>
    </row>
    <row r="7891" spans="1:9">
      <c r="A7891" s="113" t="s">
        <v>21824</v>
      </c>
      <c r="B7891" s="63" t="s">
        <v>21825</v>
      </c>
      <c r="C7891" s="64" t="s">
        <v>21826</v>
      </c>
      <c r="D7891" s="65" t="s">
        <v>110</v>
      </c>
      <c r="E7891" s="66"/>
      <c r="F7891" s="66"/>
      <c r="G7891" s="66"/>
      <c r="H7891" s="61" t="s">
        <v>286</v>
      </c>
      <c r="I7891" s="62"/>
    </row>
    <row r="7892" spans="1:9">
      <c r="A7892" s="113" t="s">
        <v>21827</v>
      </c>
      <c r="B7892" s="63" t="s">
        <v>21828</v>
      </c>
      <c r="C7892" s="64" t="s">
        <v>21829</v>
      </c>
      <c r="D7892" s="65" t="s">
        <v>110</v>
      </c>
      <c r="E7892" s="66"/>
      <c r="F7892" s="66"/>
      <c r="G7892" s="66"/>
      <c r="H7892" s="61" t="s">
        <v>111</v>
      </c>
      <c r="I7892" s="62"/>
    </row>
    <row r="7893" spans="1:9">
      <c r="A7893" s="113" t="s">
        <v>21830</v>
      </c>
      <c r="B7893" s="63" t="s">
        <v>6651</v>
      </c>
      <c r="C7893" s="64" t="s">
        <v>21831</v>
      </c>
      <c r="D7893" s="65" t="s">
        <v>110</v>
      </c>
      <c r="E7893" s="66"/>
      <c r="F7893" s="66"/>
      <c r="G7893" s="66"/>
      <c r="H7893" s="61" t="s">
        <v>286</v>
      </c>
      <c r="I7893" s="62"/>
    </row>
    <row r="7894" spans="1:9">
      <c r="A7894" s="112" t="s">
        <v>21832</v>
      </c>
      <c r="B7894" s="57" t="s">
        <v>21833</v>
      </c>
      <c r="C7894" s="58" t="s">
        <v>21834</v>
      </c>
      <c r="D7894" s="59" t="s">
        <v>106</v>
      </c>
      <c r="E7894" s="60"/>
      <c r="F7894" s="60"/>
      <c r="G7894" s="60" t="s">
        <v>102</v>
      </c>
      <c r="H7894" s="61" t="s">
        <v>97</v>
      </c>
      <c r="I7894" s="62"/>
    </row>
    <row r="7895" spans="1:9">
      <c r="A7895" s="113" t="s">
        <v>21835</v>
      </c>
      <c r="B7895" s="63" t="s">
        <v>21836</v>
      </c>
      <c r="C7895" s="64" t="s">
        <v>21837</v>
      </c>
      <c r="D7895" s="65" t="s">
        <v>110</v>
      </c>
      <c r="E7895" s="66"/>
      <c r="F7895" s="66"/>
      <c r="G7895" s="66"/>
      <c r="H7895" s="61" t="s">
        <v>286</v>
      </c>
      <c r="I7895" s="62"/>
    </row>
    <row r="7896" spans="1:9">
      <c r="A7896" s="113" t="s">
        <v>21838</v>
      </c>
      <c r="B7896" s="63" t="s">
        <v>12607</v>
      </c>
      <c r="C7896" s="64" t="s">
        <v>21839</v>
      </c>
      <c r="D7896" s="65" t="s">
        <v>110</v>
      </c>
      <c r="E7896" s="66"/>
      <c r="F7896" s="66"/>
      <c r="G7896" s="66"/>
      <c r="H7896" s="61" t="s">
        <v>286</v>
      </c>
      <c r="I7896" s="62"/>
    </row>
    <row r="7897" spans="1:9">
      <c r="A7897" s="113" t="s">
        <v>21840</v>
      </c>
      <c r="B7897" s="63" t="s">
        <v>21130</v>
      </c>
      <c r="C7897" s="64" t="s">
        <v>21841</v>
      </c>
      <c r="D7897" s="65" t="s">
        <v>110</v>
      </c>
      <c r="E7897" s="66"/>
      <c r="F7897" s="66"/>
      <c r="G7897" s="66"/>
      <c r="H7897" s="61" t="s">
        <v>111</v>
      </c>
      <c r="I7897" s="62"/>
    </row>
    <row r="7898" spans="1:9">
      <c r="A7898" s="113" t="s">
        <v>21842</v>
      </c>
      <c r="B7898" s="63" t="s">
        <v>9240</v>
      </c>
      <c r="C7898" s="64" t="s">
        <v>21843</v>
      </c>
      <c r="D7898" s="65" t="s">
        <v>110</v>
      </c>
      <c r="E7898" s="66"/>
      <c r="F7898" s="66"/>
      <c r="G7898" s="66"/>
      <c r="H7898" s="61" t="s">
        <v>111</v>
      </c>
      <c r="I7898" s="62"/>
    </row>
    <row r="7899" spans="1:9">
      <c r="A7899" s="113" t="s">
        <v>21844</v>
      </c>
      <c r="B7899" s="63" t="s">
        <v>21845</v>
      </c>
      <c r="C7899" s="64" t="s">
        <v>21846</v>
      </c>
      <c r="D7899" s="65" t="s">
        <v>110</v>
      </c>
      <c r="E7899" s="66"/>
      <c r="F7899" s="66"/>
      <c r="G7899" s="66"/>
      <c r="H7899" s="61" t="s">
        <v>111</v>
      </c>
      <c r="I7899" s="62"/>
    </row>
    <row r="7900" spans="1:9">
      <c r="A7900" s="113" t="s">
        <v>21847</v>
      </c>
      <c r="B7900" s="63" t="s">
        <v>15866</v>
      </c>
      <c r="C7900" s="64" t="s">
        <v>21848</v>
      </c>
      <c r="D7900" s="65" t="s">
        <v>110</v>
      </c>
      <c r="E7900" s="66"/>
      <c r="F7900" s="66"/>
      <c r="G7900" s="66"/>
      <c r="H7900" s="61" t="s">
        <v>111</v>
      </c>
      <c r="I7900" s="62"/>
    </row>
    <row r="7901" spans="1:9">
      <c r="A7901" s="113" t="s">
        <v>21849</v>
      </c>
      <c r="B7901" s="63" t="s">
        <v>2497</v>
      </c>
      <c r="C7901" s="64" t="s">
        <v>21850</v>
      </c>
      <c r="D7901" s="65" t="s">
        <v>110</v>
      </c>
      <c r="E7901" s="66"/>
      <c r="F7901" s="66"/>
      <c r="G7901" s="66"/>
      <c r="H7901" s="61" t="s">
        <v>111</v>
      </c>
      <c r="I7901" s="62"/>
    </row>
    <row r="7902" spans="1:9">
      <c r="A7902" s="113" t="s">
        <v>21851</v>
      </c>
      <c r="B7902" s="63" t="s">
        <v>21852</v>
      </c>
      <c r="C7902" s="64" t="s">
        <v>21853</v>
      </c>
      <c r="D7902" s="65" t="s">
        <v>110</v>
      </c>
      <c r="E7902" s="66"/>
      <c r="F7902" s="66"/>
      <c r="G7902" s="66"/>
      <c r="H7902" s="61" t="s">
        <v>111</v>
      </c>
      <c r="I7902" s="62"/>
    </row>
    <row r="7903" spans="1:9">
      <c r="A7903" s="113" t="s">
        <v>21854</v>
      </c>
      <c r="B7903" s="63" t="s">
        <v>10778</v>
      </c>
      <c r="C7903" s="64" t="s">
        <v>21855</v>
      </c>
      <c r="D7903" s="65" t="s">
        <v>110</v>
      </c>
      <c r="E7903" s="66"/>
      <c r="F7903" s="66"/>
      <c r="G7903" s="66"/>
      <c r="H7903" s="61" t="s">
        <v>111</v>
      </c>
      <c r="I7903" s="62"/>
    </row>
    <row r="7904" spans="1:9">
      <c r="A7904" s="113" t="s">
        <v>21856</v>
      </c>
      <c r="B7904" s="63" t="s">
        <v>1223</v>
      </c>
      <c r="C7904" s="64" t="s">
        <v>21857</v>
      </c>
      <c r="D7904" s="65" t="s">
        <v>110</v>
      </c>
      <c r="E7904" s="66" t="s">
        <v>21858</v>
      </c>
      <c r="F7904" s="66"/>
      <c r="G7904" s="66"/>
      <c r="H7904" s="61" t="s">
        <v>111</v>
      </c>
      <c r="I7904" s="62"/>
    </row>
    <row r="7905" spans="1:9">
      <c r="A7905" s="113" t="s">
        <v>21859</v>
      </c>
      <c r="B7905" s="63" t="s">
        <v>14441</v>
      </c>
      <c r="C7905" s="64" t="s">
        <v>21860</v>
      </c>
      <c r="D7905" s="65" t="s">
        <v>110</v>
      </c>
      <c r="E7905" s="66"/>
      <c r="F7905" s="66"/>
      <c r="G7905" s="66"/>
      <c r="H7905" s="61" t="s">
        <v>111</v>
      </c>
      <c r="I7905" s="62"/>
    </row>
    <row r="7906" spans="1:9">
      <c r="A7906" s="113" t="s">
        <v>21861</v>
      </c>
      <c r="B7906" s="63" t="s">
        <v>21862</v>
      </c>
      <c r="C7906" s="64" t="s">
        <v>21863</v>
      </c>
      <c r="D7906" s="65" t="s">
        <v>110</v>
      </c>
      <c r="E7906" s="66"/>
      <c r="F7906" s="66"/>
      <c r="G7906" s="66"/>
      <c r="H7906" s="61" t="s">
        <v>111</v>
      </c>
      <c r="I7906" s="62"/>
    </row>
    <row r="7907" spans="1:9">
      <c r="A7907" s="113" t="s">
        <v>21864</v>
      </c>
      <c r="B7907" s="63" t="s">
        <v>17869</v>
      </c>
      <c r="C7907" s="64" t="s">
        <v>21865</v>
      </c>
      <c r="D7907" s="65" t="s">
        <v>110</v>
      </c>
      <c r="E7907" s="66"/>
      <c r="F7907" s="66"/>
      <c r="G7907" s="66"/>
      <c r="H7907" s="61" t="s">
        <v>286</v>
      </c>
      <c r="I7907" s="62"/>
    </row>
    <row r="7908" spans="1:9">
      <c r="A7908" s="113" t="s">
        <v>21866</v>
      </c>
      <c r="B7908" s="63" t="s">
        <v>21867</v>
      </c>
      <c r="C7908" s="64" t="s">
        <v>21868</v>
      </c>
      <c r="D7908" s="65" t="s">
        <v>110</v>
      </c>
      <c r="E7908" s="66"/>
      <c r="F7908" s="66"/>
      <c r="G7908" s="66"/>
      <c r="H7908" s="61" t="s">
        <v>111</v>
      </c>
      <c r="I7908" s="62"/>
    </row>
    <row r="7909" spans="1:9">
      <c r="A7909" s="113" t="s">
        <v>21869</v>
      </c>
      <c r="B7909" s="63" t="s">
        <v>21870</v>
      </c>
      <c r="C7909" s="64" t="s">
        <v>21871</v>
      </c>
      <c r="D7909" s="65" t="s">
        <v>110</v>
      </c>
      <c r="E7909" s="66"/>
      <c r="F7909" s="66"/>
      <c r="G7909" s="66"/>
      <c r="H7909" s="61" t="s">
        <v>286</v>
      </c>
      <c r="I7909" s="62"/>
    </row>
    <row r="7910" spans="1:9">
      <c r="A7910" s="113" t="s">
        <v>21872</v>
      </c>
      <c r="B7910" s="63" t="s">
        <v>21873</v>
      </c>
      <c r="C7910" s="64" t="s">
        <v>21874</v>
      </c>
      <c r="D7910" s="65" t="s">
        <v>110</v>
      </c>
      <c r="E7910" s="66"/>
      <c r="F7910" s="66"/>
      <c r="G7910" s="66"/>
      <c r="H7910" s="61" t="s">
        <v>286</v>
      </c>
      <c r="I7910" s="62"/>
    </row>
    <row r="7911" spans="1:9">
      <c r="A7911" s="113" t="s">
        <v>21875</v>
      </c>
      <c r="B7911" s="63" t="s">
        <v>21876</v>
      </c>
      <c r="C7911" s="64" t="s">
        <v>21877</v>
      </c>
      <c r="D7911" s="65" t="s">
        <v>110</v>
      </c>
      <c r="E7911" s="66"/>
      <c r="F7911" s="66"/>
      <c r="G7911" s="66"/>
      <c r="H7911" s="61" t="s">
        <v>286</v>
      </c>
      <c r="I7911" s="62"/>
    </row>
    <row r="7912" spans="1:9">
      <c r="A7912" s="113" t="s">
        <v>21878</v>
      </c>
      <c r="B7912" s="63" t="s">
        <v>21879</v>
      </c>
      <c r="C7912" s="64" t="s">
        <v>21880</v>
      </c>
      <c r="D7912" s="65" t="s">
        <v>110</v>
      </c>
      <c r="E7912" s="66"/>
      <c r="F7912" s="66"/>
      <c r="G7912" s="66"/>
      <c r="H7912" s="61" t="s">
        <v>111</v>
      </c>
      <c r="I7912" s="62"/>
    </row>
    <row r="7913" spans="1:9">
      <c r="A7913" s="113" t="s">
        <v>21881</v>
      </c>
      <c r="B7913" s="63" t="s">
        <v>21882</v>
      </c>
      <c r="C7913" s="64" t="s">
        <v>21883</v>
      </c>
      <c r="D7913" s="65" t="s">
        <v>110</v>
      </c>
      <c r="E7913" s="66"/>
      <c r="F7913" s="66"/>
      <c r="G7913" s="66"/>
      <c r="H7913" s="61" t="s">
        <v>286</v>
      </c>
      <c r="I7913" s="62"/>
    </row>
    <row r="7914" spans="1:9">
      <c r="A7914" s="113" t="s">
        <v>21884</v>
      </c>
      <c r="B7914" s="63" t="s">
        <v>21885</v>
      </c>
      <c r="C7914" s="64" t="s">
        <v>21886</v>
      </c>
      <c r="D7914" s="65" t="s">
        <v>110</v>
      </c>
      <c r="E7914" s="66"/>
      <c r="F7914" s="66"/>
      <c r="G7914" s="66"/>
      <c r="H7914" s="61" t="s">
        <v>111</v>
      </c>
      <c r="I7914" s="62"/>
    </row>
    <row r="7915" spans="1:9">
      <c r="A7915" s="113" t="s">
        <v>21887</v>
      </c>
      <c r="B7915" s="63" t="s">
        <v>21888</v>
      </c>
      <c r="C7915" s="64" t="s">
        <v>21889</v>
      </c>
      <c r="D7915" s="65" t="s">
        <v>110</v>
      </c>
      <c r="E7915" s="66"/>
      <c r="F7915" s="66"/>
      <c r="G7915" s="66"/>
      <c r="H7915" s="61" t="s">
        <v>286</v>
      </c>
      <c r="I7915" s="62"/>
    </row>
    <row r="7916" spans="1:9">
      <c r="A7916" s="113" t="s">
        <v>21890</v>
      </c>
      <c r="B7916" s="63" t="s">
        <v>21891</v>
      </c>
      <c r="C7916" s="64" t="s">
        <v>21892</v>
      </c>
      <c r="D7916" s="65" t="s">
        <v>110</v>
      </c>
      <c r="E7916" s="66"/>
      <c r="F7916" s="66"/>
      <c r="G7916" s="66"/>
      <c r="H7916" s="61" t="s">
        <v>286</v>
      </c>
      <c r="I7916" s="62" t="s">
        <v>112</v>
      </c>
    </row>
    <row r="7917" spans="1:9">
      <c r="A7917" s="113" t="s">
        <v>21893</v>
      </c>
      <c r="B7917" s="63" t="s">
        <v>21894</v>
      </c>
      <c r="C7917" s="64" t="s">
        <v>21895</v>
      </c>
      <c r="D7917" s="65" t="s">
        <v>110</v>
      </c>
      <c r="E7917" s="66"/>
      <c r="F7917" s="66"/>
      <c r="G7917" s="66"/>
      <c r="H7917" s="61" t="s">
        <v>286</v>
      </c>
      <c r="I7917" s="62"/>
    </row>
    <row r="7918" spans="1:9">
      <c r="A7918" s="113" t="s">
        <v>21896</v>
      </c>
      <c r="B7918" s="63" t="s">
        <v>1453</v>
      </c>
      <c r="C7918" s="64" t="s">
        <v>21897</v>
      </c>
      <c r="D7918" s="65" t="s">
        <v>110</v>
      </c>
      <c r="E7918" s="66"/>
      <c r="F7918" s="66"/>
      <c r="G7918" s="66"/>
      <c r="H7918" s="61" t="s">
        <v>286</v>
      </c>
      <c r="I7918" s="62"/>
    </row>
    <row r="7919" spans="1:9">
      <c r="A7919" s="113" t="s">
        <v>21898</v>
      </c>
      <c r="B7919" s="63" t="s">
        <v>4846</v>
      </c>
      <c r="C7919" s="64" t="s">
        <v>21899</v>
      </c>
      <c r="D7919" s="65" t="s">
        <v>110</v>
      </c>
      <c r="E7919" s="66"/>
      <c r="F7919" s="66"/>
      <c r="G7919" s="66"/>
      <c r="H7919" s="61" t="s">
        <v>111</v>
      </c>
      <c r="I7919" s="62"/>
    </row>
    <row r="7920" spans="1:9">
      <c r="A7920" s="113" t="s">
        <v>21900</v>
      </c>
      <c r="B7920" s="63" t="s">
        <v>21901</v>
      </c>
      <c r="C7920" s="64" t="s">
        <v>21902</v>
      </c>
      <c r="D7920" s="65" t="s">
        <v>110</v>
      </c>
      <c r="E7920" s="66"/>
      <c r="F7920" s="66"/>
      <c r="G7920" s="66"/>
      <c r="H7920" s="61" t="s">
        <v>286</v>
      </c>
      <c r="I7920" s="62"/>
    </row>
    <row r="7921" spans="1:9">
      <c r="A7921" s="113" t="s">
        <v>21903</v>
      </c>
      <c r="B7921" s="63" t="s">
        <v>21904</v>
      </c>
      <c r="C7921" s="64" t="s">
        <v>21905</v>
      </c>
      <c r="D7921" s="65" t="s">
        <v>110</v>
      </c>
      <c r="E7921" s="66"/>
      <c r="F7921" s="66"/>
      <c r="G7921" s="66"/>
      <c r="H7921" s="61" t="s">
        <v>286</v>
      </c>
      <c r="I7921" s="62"/>
    </row>
    <row r="7922" spans="1:9">
      <c r="A7922" s="113" t="s">
        <v>21906</v>
      </c>
      <c r="B7922" s="63" t="s">
        <v>1269</v>
      </c>
      <c r="C7922" s="64" t="s">
        <v>21907</v>
      </c>
      <c r="D7922" s="65" t="s">
        <v>110</v>
      </c>
      <c r="E7922" s="66"/>
      <c r="F7922" s="66"/>
      <c r="G7922" s="66"/>
      <c r="H7922" s="61" t="s">
        <v>111</v>
      </c>
      <c r="I7922" s="62"/>
    </row>
    <row r="7923" spans="1:9">
      <c r="A7923" s="113" t="s">
        <v>21908</v>
      </c>
      <c r="B7923" s="63" t="s">
        <v>1584</v>
      </c>
      <c r="C7923" s="64" t="s">
        <v>21909</v>
      </c>
      <c r="D7923" s="65" t="s">
        <v>110</v>
      </c>
      <c r="E7923" s="66"/>
      <c r="F7923" s="66"/>
      <c r="G7923" s="66"/>
      <c r="H7923" s="61" t="s">
        <v>111</v>
      </c>
      <c r="I7923" s="62"/>
    </row>
    <row r="7924" spans="1:9">
      <c r="A7924" s="113" t="s">
        <v>21910</v>
      </c>
      <c r="B7924" s="63" t="s">
        <v>3974</v>
      </c>
      <c r="C7924" s="64" t="s">
        <v>21911</v>
      </c>
      <c r="D7924" s="65" t="s">
        <v>110</v>
      </c>
      <c r="E7924" s="66"/>
      <c r="F7924" s="66"/>
      <c r="G7924" s="66"/>
      <c r="H7924" s="61" t="s">
        <v>286</v>
      </c>
      <c r="I7924" s="62"/>
    </row>
    <row r="7925" spans="1:9">
      <c r="A7925" s="113" t="s">
        <v>21912</v>
      </c>
      <c r="B7925" s="63" t="s">
        <v>1546</v>
      </c>
      <c r="C7925" s="64" t="s">
        <v>21913</v>
      </c>
      <c r="D7925" s="65" t="s">
        <v>110</v>
      </c>
      <c r="E7925" s="66"/>
      <c r="F7925" s="66"/>
      <c r="G7925" s="66"/>
      <c r="H7925" s="61" t="s">
        <v>111</v>
      </c>
      <c r="I7925" s="62"/>
    </row>
    <row r="7926" spans="1:9">
      <c r="A7926" s="113" t="s">
        <v>21914</v>
      </c>
      <c r="B7926" s="63" t="s">
        <v>1596</v>
      </c>
      <c r="C7926" s="64" t="s">
        <v>21915</v>
      </c>
      <c r="D7926" s="65" t="s">
        <v>110</v>
      </c>
      <c r="E7926" s="66"/>
      <c r="F7926" s="66"/>
      <c r="G7926" s="66"/>
      <c r="H7926" s="61" t="s">
        <v>111</v>
      </c>
      <c r="I7926" s="62"/>
    </row>
    <row r="7927" spans="1:9">
      <c r="A7927" s="113" t="s">
        <v>21916</v>
      </c>
      <c r="B7927" s="63" t="s">
        <v>8991</v>
      </c>
      <c r="C7927" s="64" t="s">
        <v>21917</v>
      </c>
      <c r="D7927" s="65" t="s">
        <v>110</v>
      </c>
      <c r="E7927" s="66"/>
      <c r="F7927" s="66"/>
      <c r="G7927" s="66"/>
      <c r="H7927" s="61" t="s">
        <v>111</v>
      </c>
      <c r="I7927" s="62"/>
    </row>
    <row r="7928" spans="1:9">
      <c r="A7928" s="113" t="s">
        <v>21918</v>
      </c>
      <c r="B7928" s="63" t="s">
        <v>2908</v>
      </c>
      <c r="C7928" s="64" t="s">
        <v>21919</v>
      </c>
      <c r="D7928" s="65" t="s">
        <v>110</v>
      </c>
      <c r="E7928" s="66"/>
      <c r="F7928" s="66"/>
      <c r="G7928" s="66"/>
      <c r="H7928" s="61" t="s">
        <v>286</v>
      </c>
      <c r="I7928" s="62"/>
    </row>
    <row r="7929" spans="1:9">
      <c r="A7929" s="113" t="s">
        <v>21920</v>
      </c>
      <c r="B7929" s="63" t="s">
        <v>1668</v>
      </c>
      <c r="C7929" s="64" t="s">
        <v>21921</v>
      </c>
      <c r="D7929" s="65" t="s">
        <v>110</v>
      </c>
      <c r="E7929" s="66"/>
      <c r="F7929" s="66"/>
      <c r="G7929" s="66"/>
      <c r="H7929" s="61" t="s">
        <v>111</v>
      </c>
      <c r="I7929" s="62"/>
    </row>
    <row r="7930" spans="1:9">
      <c r="A7930" s="113" t="s">
        <v>21922</v>
      </c>
      <c r="B7930" s="63" t="s">
        <v>2489</v>
      </c>
      <c r="C7930" s="64" t="s">
        <v>21923</v>
      </c>
      <c r="D7930" s="65" t="s">
        <v>110</v>
      </c>
      <c r="E7930" s="66"/>
      <c r="F7930" s="66"/>
      <c r="G7930" s="66"/>
      <c r="H7930" s="61" t="s">
        <v>111</v>
      </c>
      <c r="I7930" s="62"/>
    </row>
    <row r="7931" spans="1:9">
      <c r="A7931" s="113" t="s">
        <v>21924</v>
      </c>
      <c r="B7931" s="63" t="s">
        <v>640</v>
      </c>
      <c r="C7931" s="64" t="s">
        <v>21925</v>
      </c>
      <c r="D7931" s="65" t="s">
        <v>110</v>
      </c>
      <c r="E7931" s="66"/>
      <c r="F7931" s="66"/>
      <c r="G7931" s="66"/>
      <c r="H7931" s="61" t="s">
        <v>111</v>
      </c>
      <c r="I7931" s="62"/>
    </row>
    <row r="7932" spans="1:9">
      <c r="A7932" s="113" t="s">
        <v>21926</v>
      </c>
      <c r="B7932" s="63" t="s">
        <v>1456</v>
      </c>
      <c r="C7932" s="64" t="s">
        <v>21927</v>
      </c>
      <c r="D7932" s="65" t="s">
        <v>110</v>
      </c>
      <c r="E7932" s="66"/>
      <c r="F7932" s="66"/>
      <c r="G7932" s="66"/>
      <c r="H7932" s="61" t="s">
        <v>286</v>
      </c>
      <c r="I7932" s="62"/>
    </row>
    <row r="7933" spans="1:9">
      <c r="A7933" s="113" t="s">
        <v>21928</v>
      </c>
      <c r="B7933" s="63" t="s">
        <v>3571</v>
      </c>
      <c r="C7933" s="64" t="s">
        <v>21929</v>
      </c>
      <c r="D7933" s="65" t="s">
        <v>110</v>
      </c>
      <c r="E7933" s="66"/>
      <c r="F7933" s="66"/>
      <c r="G7933" s="66"/>
      <c r="H7933" s="61" t="s">
        <v>286</v>
      </c>
      <c r="I7933" s="62"/>
    </row>
    <row r="7934" spans="1:9">
      <c r="A7934" s="113" t="s">
        <v>21930</v>
      </c>
      <c r="B7934" s="63" t="s">
        <v>3692</v>
      </c>
      <c r="C7934" s="64" t="s">
        <v>21931</v>
      </c>
      <c r="D7934" s="65" t="s">
        <v>110</v>
      </c>
      <c r="E7934" s="66"/>
      <c r="F7934" s="66"/>
      <c r="G7934" s="66"/>
      <c r="H7934" s="61" t="s">
        <v>286</v>
      </c>
      <c r="I7934" s="62"/>
    </row>
    <row r="7935" spans="1:9">
      <c r="A7935" s="113" t="s">
        <v>21932</v>
      </c>
      <c r="B7935" s="63" t="s">
        <v>21933</v>
      </c>
      <c r="C7935" s="64" t="s">
        <v>21934</v>
      </c>
      <c r="D7935" s="65" t="s">
        <v>110</v>
      </c>
      <c r="E7935" s="66"/>
      <c r="F7935" s="66"/>
      <c r="G7935" s="66"/>
      <c r="H7935" s="61" t="s">
        <v>286</v>
      </c>
      <c r="I7935" s="62"/>
    </row>
    <row r="7936" spans="1:9">
      <c r="A7936" s="113" t="s">
        <v>21935</v>
      </c>
      <c r="B7936" s="63" t="s">
        <v>21936</v>
      </c>
      <c r="C7936" s="64" t="s">
        <v>21937</v>
      </c>
      <c r="D7936" s="65" t="s">
        <v>110</v>
      </c>
      <c r="E7936" s="66"/>
      <c r="F7936" s="66"/>
      <c r="G7936" s="66"/>
      <c r="H7936" s="61" t="s">
        <v>111</v>
      </c>
      <c r="I7936" s="62"/>
    </row>
    <row r="7937" spans="1:9">
      <c r="A7937" s="113" t="s">
        <v>21938</v>
      </c>
      <c r="B7937" s="63" t="s">
        <v>21939</v>
      </c>
      <c r="C7937" s="64" t="s">
        <v>21940</v>
      </c>
      <c r="D7937" s="65" t="s">
        <v>110</v>
      </c>
      <c r="E7937" s="66" t="s">
        <v>21941</v>
      </c>
      <c r="F7937" s="66"/>
      <c r="G7937" s="66"/>
      <c r="H7937" s="61" t="s">
        <v>111</v>
      </c>
      <c r="I7937" s="62"/>
    </row>
    <row r="7938" spans="1:9">
      <c r="A7938" s="112" t="s">
        <v>21942</v>
      </c>
      <c r="B7938" s="57" t="s">
        <v>21943</v>
      </c>
      <c r="C7938" s="58" t="s">
        <v>21944</v>
      </c>
      <c r="D7938" s="59" t="s">
        <v>106</v>
      </c>
      <c r="E7938" s="60"/>
      <c r="F7938" s="60"/>
      <c r="G7938" s="60" t="s">
        <v>348</v>
      </c>
      <c r="H7938" s="61" t="s">
        <v>97</v>
      </c>
      <c r="I7938" s="62"/>
    </row>
    <row r="7939" spans="1:9">
      <c r="A7939" s="113" t="s">
        <v>21945</v>
      </c>
      <c r="B7939" s="63" t="s">
        <v>18472</v>
      </c>
      <c r="C7939" s="64" t="s">
        <v>21946</v>
      </c>
      <c r="D7939" s="65" t="s">
        <v>110</v>
      </c>
      <c r="E7939" s="66"/>
      <c r="F7939" s="66"/>
      <c r="G7939" s="66"/>
      <c r="H7939" s="61" t="s">
        <v>111</v>
      </c>
      <c r="I7939" s="62"/>
    </row>
    <row r="7940" spans="1:9">
      <c r="A7940" s="113" t="s">
        <v>21947</v>
      </c>
      <c r="B7940" s="63" t="s">
        <v>21948</v>
      </c>
      <c r="C7940" s="64" t="s">
        <v>21949</v>
      </c>
      <c r="D7940" s="65" t="s">
        <v>110</v>
      </c>
      <c r="E7940" s="66"/>
      <c r="F7940" s="66"/>
      <c r="G7940" s="66"/>
      <c r="H7940" s="61" t="s">
        <v>111</v>
      </c>
      <c r="I7940" s="62"/>
    </row>
    <row r="7941" spans="1:9">
      <c r="A7941" s="113" t="s">
        <v>21950</v>
      </c>
      <c r="B7941" s="63" t="s">
        <v>12300</v>
      </c>
      <c r="C7941" s="64" t="s">
        <v>21951</v>
      </c>
      <c r="D7941" s="65" t="s">
        <v>110</v>
      </c>
      <c r="E7941" s="66"/>
      <c r="F7941" s="66"/>
      <c r="G7941" s="66"/>
      <c r="H7941" s="61" t="s">
        <v>286</v>
      </c>
      <c r="I7941" s="62"/>
    </row>
    <row r="7942" spans="1:9">
      <c r="A7942" s="113" t="s">
        <v>21952</v>
      </c>
      <c r="B7942" s="63" t="s">
        <v>21953</v>
      </c>
      <c r="C7942" s="64" t="s">
        <v>21954</v>
      </c>
      <c r="D7942" s="65" t="s">
        <v>110</v>
      </c>
      <c r="E7942" s="66"/>
      <c r="F7942" s="66"/>
      <c r="G7942" s="66"/>
      <c r="H7942" s="61" t="s">
        <v>111</v>
      </c>
      <c r="I7942" s="62"/>
    </row>
    <row r="7943" spans="1:9">
      <c r="A7943" s="113" t="s">
        <v>21955</v>
      </c>
      <c r="B7943" s="63" t="s">
        <v>21956</v>
      </c>
      <c r="C7943" s="64" t="s">
        <v>21957</v>
      </c>
      <c r="D7943" s="65" t="s">
        <v>110</v>
      </c>
      <c r="E7943" s="66"/>
      <c r="F7943" s="66"/>
      <c r="G7943" s="66"/>
      <c r="H7943" s="61" t="s">
        <v>286</v>
      </c>
      <c r="I7943" s="62"/>
    </row>
    <row r="7944" spans="1:9">
      <c r="A7944" s="113" t="s">
        <v>21958</v>
      </c>
      <c r="B7944" s="63" t="s">
        <v>21959</v>
      </c>
      <c r="C7944" s="64" t="s">
        <v>21960</v>
      </c>
      <c r="D7944" s="65" t="s">
        <v>110</v>
      </c>
      <c r="E7944" s="66"/>
      <c r="F7944" s="66"/>
      <c r="G7944" s="66"/>
      <c r="H7944" s="61" t="s">
        <v>111</v>
      </c>
      <c r="I7944" s="62"/>
    </row>
    <row r="7945" spans="1:9">
      <c r="A7945" s="113" t="s">
        <v>21961</v>
      </c>
      <c r="B7945" s="63" t="s">
        <v>760</v>
      </c>
      <c r="C7945" s="64" t="s">
        <v>21962</v>
      </c>
      <c r="D7945" s="65" t="s">
        <v>110</v>
      </c>
      <c r="E7945" s="66"/>
      <c r="F7945" s="66"/>
      <c r="G7945" s="66"/>
      <c r="H7945" s="61" t="s">
        <v>286</v>
      </c>
      <c r="I7945" s="62"/>
    </row>
    <row r="7946" spans="1:9">
      <c r="A7946" s="113" t="s">
        <v>21963</v>
      </c>
      <c r="B7946" s="63" t="s">
        <v>1833</v>
      </c>
      <c r="C7946" s="64" t="s">
        <v>21964</v>
      </c>
      <c r="D7946" s="65" t="s">
        <v>110</v>
      </c>
      <c r="E7946" s="66"/>
      <c r="F7946" s="66"/>
      <c r="G7946" s="66"/>
      <c r="H7946" s="61" t="s">
        <v>286</v>
      </c>
      <c r="I7946" s="62" t="s">
        <v>112</v>
      </c>
    </row>
    <row r="7947" spans="1:9">
      <c r="A7947" s="113" t="s">
        <v>21965</v>
      </c>
      <c r="B7947" s="63" t="s">
        <v>519</v>
      </c>
      <c r="C7947" s="64" t="s">
        <v>21966</v>
      </c>
      <c r="D7947" s="65" t="s">
        <v>110</v>
      </c>
      <c r="E7947" s="66"/>
      <c r="F7947" s="66"/>
      <c r="G7947" s="66"/>
      <c r="H7947" s="61" t="s">
        <v>111</v>
      </c>
      <c r="I7947" s="62"/>
    </row>
    <row r="7948" spans="1:9">
      <c r="A7948" s="113" t="s">
        <v>21967</v>
      </c>
      <c r="B7948" s="63" t="s">
        <v>6643</v>
      </c>
      <c r="C7948" s="64" t="s">
        <v>21968</v>
      </c>
      <c r="D7948" s="65" t="s">
        <v>110</v>
      </c>
      <c r="E7948" s="66"/>
      <c r="F7948" s="66"/>
      <c r="G7948" s="66"/>
      <c r="H7948" s="61" t="s">
        <v>111</v>
      </c>
      <c r="I7948" s="62"/>
    </row>
    <row r="7949" spans="1:9">
      <c r="A7949" s="113" t="s">
        <v>21969</v>
      </c>
      <c r="B7949" s="63" t="s">
        <v>10716</v>
      </c>
      <c r="C7949" s="64" t="s">
        <v>21970</v>
      </c>
      <c r="D7949" s="65" t="s">
        <v>110</v>
      </c>
      <c r="E7949" s="66"/>
      <c r="F7949" s="66"/>
      <c r="G7949" s="66"/>
      <c r="H7949" s="61" t="s">
        <v>286</v>
      </c>
      <c r="I7949" s="62"/>
    </row>
    <row r="7950" spans="1:9">
      <c r="A7950" s="113" t="s">
        <v>21971</v>
      </c>
      <c r="B7950" s="63" t="s">
        <v>21972</v>
      </c>
      <c r="C7950" s="64" t="s">
        <v>21973</v>
      </c>
      <c r="D7950" s="65" t="s">
        <v>110</v>
      </c>
      <c r="E7950" s="66"/>
      <c r="F7950" s="66"/>
      <c r="G7950" s="66"/>
      <c r="H7950" s="61" t="s">
        <v>111</v>
      </c>
      <c r="I7950" s="62"/>
    </row>
    <row r="7951" spans="1:9">
      <c r="A7951" s="113" t="s">
        <v>21974</v>
      </c>
      <c r="B7951" s="63" t="s">
        <v>8705</v>
      </c>
      <c r="C7951" s="64" t="s">
        <v>21975</v>
      </c>
      <c r="D7951" s="65" t="s">
        <v>110</v>
      </c>
      <c r="E7951" s="66"/>
      <c r="F7951" s="66"/>
      <c r="G7951" s="66"/>
      <c r="H7951" s="61" t="s">
        <v>286</v>
      </c>
      <c r="I7951" s="62"/>
    </row>
    <row r="7952" spans="1:9">
      <c r="A7952" s="113" t="s">
        <v>21976</v>
      </c>
      <c r="B7952" s="63" t="s">
        <v>20983</v>
      </c>
      <c r="C7952" s="64" t="s">
        <v>21977</v>
      </c>
      <c r="D7952" s="65" t="s">
        <v>110</v>
      </c>
      <c r="E7952" s="66"/>
      <c r="F7952" s="66"/>
      <c r="G7952" s="66"/>
      <c r="H7952" s="61" t="s">
        <v>286</v>
      </c>
      <c r="I7952" s="62" t="s">
        <v>112</v>
      </c>
    </row>
    <row r="7953" spans="1:9">
      <c r="A7953" s="113" t="s">
        <v>21978</v>
      </c>
      <c r="B7953" s="63" t="s">
        <v>21979</v>
      </c>
      <c r="C7953" s="64" t="s">
        <v>21980</v>
      </c>
      <c r="D7953" s="65" t="s">
        <v>110</v>
      </c>
      <c r="E7953" s="66"/>
      <c r="F7953" s="66"/>
      <c r="G7953" s="66"/>
      <c r="H7953" s="61" t="s">
        <v>111</v>
      </c>
      <c r="I7953" s="62"/>
    </row>
    <row r="7954" spans="1:9">
      <c r="A7954" s="112" t="s">
        <v>21981</v>
      </c>
      <c r="B7954" s="57" t="s">
        <v>21982</v>
      </c>
      <c r="C7954" s="58" t="s">
        <v>21983</v>
      </c>
      <c r="D7954" s="59" t="s">
        <v>106</v>
      </c>
      <c r="E7954" s="60"/>
      <c r="F7954" s="60"/>
      <c r="G7954" s="60" t="s">
        <v>102</v>
      </c>
      <c r="H7954" s="61" t="s">
        <v>97</v>
      </c>
      <c r="I7954" s="62"/>
    </row>
    <row r="7955" spans="1:9">
      <c r="A7955" s="113" t="s">
        <v>21984</v>
      </c>
      <c r="B7955" s="63" t="s">
        <v>21985</v>
      </c>
      <c r="C7955" s="64" t="s">
        <v>21986</v>
      </c>
      <c r="D7955" s="65" t="s">
        <v>110</v>
      </c>
      <c r="E7955" s="66"/>
      <c r="F7955" s="66"/>
      <c r="G7955" s="66"/>
      <c r="H7955" s="61" t="s">
        <v>111</v>
      </c>
      <c r="I7955" s="62"/>
    </row>
    <row r="7956" spans="1:9">
      <c r="A7956" s="113" t="s">
        <v>21987</v>
      </c>
      <c r="B7956" s="63" t="s">
        <v>21988</v>
      </c>
      <c r="C7956" s="64" t="s">
        <v>21989</v>
      </c>
      <c r="D7956" s="65" t="s">
        <v>110</v>
      </c>
      <c r="E7956" s="66"/>
      <c r="F7956" s="66"/>
      <c r="G7956" s="66"/>
      <c r="H7956" s="61" t="s">
        <v>286</v>
      </c>
      <c r="I7956" s="62"/>
    </row>
    <row r="7957" spans="1:9">
      <c r="A7957" s="113" t="s">
        <v>21990</v>
      </c>
      <c r="B7957" s="63" t="s">
        <v>17157</v>
      </c>
      <c r="C7957" s="64" t="s">
        <v>21991</v>
      </c>
      <c r="D7957" s="65" t="s">
        <v>110</v>
      </c>
      <c r="E7957" s="66"/>
      <c r="F7957" s="66"/>
      <c r="G7957" s="66"/>
      <c r="H7957" s="61" t="s">
        <v>286</v>
      </c>
      <c r="I7957" s="62"/>
    </row>
    <row r="7958" spans="1:9">
      <c r="A7958" s="113" t="s">
        <v>21992</v>
      </c>
      <c r="B7958" s="63" t="s">
        <v>21993</v>
      </c>
      <c r="C7958" s="64" t="s">
        <v>21994</v>
      </c>
      <c r="D7958" s="65" t="s">
        <v>110</v>
      </c>
      <c r="E7958" s="66"/>
      <c r="F7958" s="66"/>
      <c r="G7958" s="66"/>
      <c r="H7958" s="61" t="s">
        <v>286</v>
      </c>
      <c r="I7958" s="62"/>
    </row>
    <row r="7959" spans="1:9">
      <c r="A7959" s="113" t="s">
        <v>21995</v>
      </c>
      <c r="B7959" s="63" t="s">
        <v>18282</v>
      </c>
      <c r="C7959" s="64" t="s">
        <v>21996</v>
      </c>
      <c r="D7959" s="65" t="s">
        <v>110</v>
      </c>
      <c r="E7959" s="66"/>
      <c r="F7959" s="66"/>
      <c r="G7959" s="66"/>
      <c r="H7959" s="61" t="s">
        <v>111</v>
      </c>
      <c r="I7959" s="62"/>
    </row>
    <row r="7960" spans="1:9">
      <c r="A7960" s="113" t="s">
        <v>21997</v>
      </c>
      <c r="B7960" s="63" t="s">
        <v>21998</v>
      </c>
      <c r="C7960" s="64" t="s">
        <v>21999</v>
      </c>
      <c r="D7960" s="65" t="s">
        <v>110</v>
      </c>
      <c r="E7960" s="66"/>
      <c r="F7960" s="66"/>
      <c r="G7960" s="66"/>
      <c r="H7960" s="61" t="s">
        <v>286</v>
      </c>
      <c r="I7960" s="62"/>
    </row>
    <row r="7961" spans="1:9">
      <c r="A7961" s="113" t="s">
        <v>22000</v>
      </c>
      <c r="B7961" s="63" t="s">
        <v>6330</v>
      </c>
      <c r="C7961" s="64" t="s">
        <v>22001</v>
      </c>
      <c r="D7961" s="65" t="s">
        <v>110</v>
      </c>
      <c r="E7961" s="66"/>
      <c r="F7961" s="66"/>
      <c r="G7961" s="66"/>
      <c r="H7961" s="61" t="s">
        <v>111</v>
      </c>
      <c r="I7961" s="62"/>
    </row>
    <row r="7962" spans="1:9" ht="29">
      <c r="A7962" s="113" t="s">
        <v>22002</v>
      </c>
      <c r="B7962" s="63" t="s">
        <v>1223</v>
      </c>
      <c r="C7962" s="64" t="s">
        <v>22003</v>
      </c>
      <c r="D7962" s="65" t="s">
        <v>110</v>
      </c>
      <c r="E7962" s="66" t="s">
        <v>22004</v>
      </c>
      <c r="F7962" s="66"/>
      <c r="G7962" s="66"/>
      <c r="H7962" s="61" t="s">
        <v>286</v>
      </c>
      <c r="I7962" s="62"/>
    </row>
    <row r="7963" spans="1:9">
      <c r="A7963" s="113" t="s">
        <v>22005</v>
      </c>
      <c r="B7963" s="63" t="s">
        <v>22006</v>
      </c>
      <c r="C7963" s="64" t="s">
        <v>22007</v>
      </c>
      <c r="D7963" s="65" t="s">
        <v>110</v>
      </c>
      <c r="E7963" s="66"/>
      <c r="F7963" s="66"/>
      <c r="G7963" s="66"/>
      <c r="H7963" s="61" t="s">
        <v>286</v>
      </c>
      <c r="I7963" s="62"/>
    </row>
    <row r="7964" spans="1:9">
      <c r="A7964" s="113" t="s">
        <v>22008</v>
      </c>
      <c r="B7964" s="63" t="s">
        <v>22009</v>
      </c>
      <c r="C7964" s="64" t="s">
        <v>22010</v>
      </c>
      <c r="D7964" s="65" t="s">
        <v>110</v>
      </c>
      <c r="E7964" s="66"/>
      <c r="F7964" s="66"/>
      <c r="G7964" s="66"/>
      <c r="H7964" s="61" t="s">
        <v>286</v>
      </c>
      <c r="I7964" s="62"/>
    </row>
    <row r="7965" spans="1:9">
      <c r="A7965" s="113" t="s">
        <v>22011</v>
      </c>
      <c r="B7965" s="63" t="s">
        <v>22012</v>
      </c>
      <c r="C7965" s="64" t="s">
        <v>22013</v>
      </c>
      <c r="D7965" s="65" t="s">
        <v>110</v>
      </c>
      <c r="E7965" s="66"/>
      <c r="F7965" s="66"/>
      <c r="G7965" s="66"/>
      <c r="H7965" s="61" t="s">
        <v>286</v>
      </c>
      <c r="I7965" s="62"/>
    </row>
    <row r="7966" spans="1:9">
      <c r="A7966" s="113" t="s">
        <v>22014</v>
      </c>
      <c r="B7966" s="63" t="s">
        <v>22015</v>
      </c>
      <c r="C7966" s="64" t="s">
        <v>22016</v>
      </c>
      <c r="D7966" s="65" t="s">
        <v>110</v>
      </c>
      <c r="E7966" s="66"/>
      <c r="F7966" s="66"/>
      <c r="G7966" s="66"/>
      <c r="H7966" s="61" t="s">
        <v>286</v>
      </c>
      <c r="I7966" s="62"/>
    </row>
    <row r="7967" spans="1:9">
      <c r="A7967" s="113" t="s">
        <v>22017</v>
      </c>
      <c r="B7967" s="63" t="s">
        <v>22018</v>
      </c>
      <c r="C7967" s="64" t="s">
        <v>22019</v>
      </c>
      <c r="D7967" s="65" t="s">
        <v>110</v>
      </c>
      <c r="E7967" s="66"/>
      <c r="F7967" s="66"/>
      <c r="G7967" s="66"/>
      <c r="H7967" s="61" t="s">
        <v>286</v>
      </c>
      <c r="I7967" s="62"/>
    </row>
    <row r="7968" spans="1:9">
      <c r="A7968" s="113" t="s">
        <v>22020</v>
      </c>
      <c r="B7968" s="63" t="s">
        <v>22021</v>
      </c>
      <c r="C7968" s="64" t="s">
        <v>22022</v>
      </c>
      <c r="D7968" s="65" t="s">
        <v>110</v>
      </c>
      <c r="E7968" s="66"/>
      <c r="F7968" s="66"/>
      <c r="G7968" s="66"/>
      <c r="H7968" s="61" t="s">
        <v>111</v>
      </c>
      <c r="I7968" s="62"/>
    </row>
    <row r="7969" spans="1:9">
      <c r="A7969" s="113" t="s">
        <v>22023</v>
      </c>
      <c r="B7969" s="63" t="s">
        <v>22024</v>
      </c>
      <c r="C7969" s="64" t="s">
        <v>22025</v>
      </c>
      <c r="D7969" s="65" t="s">
        <v>110</v>
      </c>
      <c r="E7969" s="66"/>
      <c r="F7969" s="66"/>
      <c r="G7969" s="66"/>
      <c r="H7969" s="61" t="s">
        <v>286</v>
      </c>
      <c r="I7969" s="62"/>
    </row>
    <row r="7970" spans="1:9">
      <c r="A7970" s="113" t="s">
        <v>22026</v>
      </c>
      <c r="B7970" s="63" t="s">
        <v>22027</v>
      </c>
      <c r="C7970" s="64" t="s">
        <v>22028</v>
      </c>
      <c r="D7970" s="65" t="s">
        <v>110</v>
      </c>
      <c r="E7970" s="66"/>
      <c r="F7970" s="66"/>
      <c r="G7970" s="66"/>
      <c r="H7970" s="61" t="s">
        <v>111</v>
      </c>
      <c r="I7970" s="62"/>
    </row>
    <row r="7971" spans="1:9">
      <c r="A7971" s="113" t="s">
        <v>22029</v>
      </c>
      <c r="B7971" s="63" t="s">
        <v>2841</v>
      </c>
      <c r="C7971" s="64" t="s">
        <v>22030</v>
      </c>
      <c r="D7971" s="65" t="s">
        <v>110</v>
      </c>
      <c r="E7971" s="66"/>
      <c r="F7971" s="66"/>
      <c r="G7971" s="66"/>
      <c r="H7971" s="61" t="s">
        <v>111</v>
      </c>
      <c r="I7971" s="62"/>
    </row>
    <row r="7972" spans="1:9">
      <c r="A7972" s="113" t="s">
        <v>22031</v>
      </c>
      <c r="B7972" s="63" t="s">
        <v>22032</v>
      </c>
      <c r="C7972" s="64" t="s">
        <v>22033</v>
      </c>
      <c r="D7972" s="65" t="s">
        <v>110</v>
      </c>
      <c r="E7972" s="66"/>
      <c r="F7972" s="66"/>
      <c r="G7972" s="66"/>
      <c r="H7972" s="61" t="s">
        <v>286</v>
      </c>
      <c r="I7972" s="62"/>
    </row>
    <row r="7973" spans="1:9">
      <c r="A7973" s="113" t="s">
        <v>22034</v>
      </c>
      <c r="B7973" s="63" t="s">
        <v>14107</v>
      </c>
      <c r="C7973" s="64" t="s">
        <v>22035</v>
      </c>
      <c r="D7973" s="65" t="s">
        <v>110</v>
      </c>
      <c r="E7973" s="66"/>
      <c r="F7973" s="66"/>
      <c r="G7973" s="66"/>
      <c r="H7973" s="61" t="s">
        <v>286</v>
      </c>
      <c r="I7973" s="62"/>
    </row>
    <row r="7974" spans="1:9">
      <c r="A7974" s="113" t="s">
        <v>22036</v>
      </c>
      <c r="B7974" s="63" t="s">
        <v>559</v>
      </c>
      <c r="C7974" s="64" t="s">
        <v>22037</v>
      </c>
      <c r="D7974" s="65" t="s">
        <v>110</v>
      </c>
      <c r="E7974" s="66"/>
      <c r="F7974" s="66"/>
      <c r="G7974" s="66"/>
      <c r="H7974" s="61" t="s">
        <v>111</v>
      </c>
      <c r="I7974" s="62"/>
    </row>
    <row r="7975" spans="1:9">
      <c r="A7975" s="113" t="s">
        <v>22038</v>
      </c>
      <c r="B7975" s="63" t="s">
        <v>22039</v>
      </c>
      <c r="C7975" s="64" t="s">
        <v>22040</v>
      </c>
      <c r="D7975" s="65" t="s">
        <v>110</v>
      </c>
      <c r="E7975" s="66"/>
      <c r="F7975" s="66"/>
      <c r="G7975" s="66"/>
      <c r="H7975" s="61" t="s">
        <v>286</v>
      </c>
      <c r="I7975" s="62"/>
    </row>
    <row r="7976" spans="1:9">
      <c r="A7976" s="113" t="s">
        <v>22041</v>
      </c>
      <c r="B7976" s="63" t="s">
        <v>22042</v>
      </c>
      <c r="C7976" s="64" t="s">
        <v>22043</v>
      </c>
      <c r="D7976" s="65" t="s">
        <v>110</v>
      </c>
      <c r="E7976" s="66"/>
      <c r="F7976" s="66"/>
      <c r="G7976" s="66"/>
      <c r="H7976" s="61" t="s">
        <v>286</v>
      </c>
      <c r="I7976" s="62"/>
    </row>
    <row r="7977" spans="1:9">
      <c r="A7977" s="113" t="s">
        <v>22044</v>
      </c>
      <c r="B7977" s="63" t="s">
        <v>22045</v>
      </c>
      <c r="C7977" s="64" t="s">
        <v>22046</v>
      </c>
      <c r="D7977" s="65" t="s">
        <v>110</v>
      </c>
      <c r="E7977" s="66"/>
      <c r="F7977" s="66"/>
      <c r="G7977" s="66"/>
      <c r="H7977" s="61" t="s">
        <v>286</v>
      </c>
      <c r="I7977" s="62"/>
    </row>
    <row r="7978" spans="1:9">
      <c r="A7978" s="113" t="s">
        <v>22047</v>
      </c>
      <c r="B7978" s="63" t="s">
        <v>14477</v>
      </c>
      <c r="C7978" s="64" t="s">
        <v>22048</v>
      </c>
      <c r="D7978" s="65" t="s">
        <v>110</v>
      </c>
      <c r="E7978" s="66"/>
      <c r="F7978" s="66"/>
      <c r="G7978" s="66"/>
      <c r="H7978" s="61" t="s">
        <v>286</v>
      </c>
      <c r="I7978" s="62"/>
    </row>
    <row r="7979" spans="1:9">
      <c r="A7979" s="113" t="s">
        <v>22049</v>
      </c>
      <c r="B7979" s="63" t="s">
        <v>22050</v>
      </c>
      <c r="C7979" s="64" t="s">
        <v>22051</v>
      </c>
      <c r="D7979" s="65" t="s">
        <v>110</v>
      </c>
      <c r="E7979" s="66"/>
      <c r="F7979" s="66"/>
      <c r="G7979" s="66"/>
      <c r="H7979" s="61" t="s">
        <v>286</v>
      </c>
      <c r="I7979" s="62"/>
    </row>
    <row r="7980" spans="1:9">
      <c r="A7980" s="113" t="s">
        <v>22052</v>
      </c>
      <c r="B7980" s="63" t="s">
        <v>22053</v>
      </c>
      <c r="C7980" s="64" t="s">
        <v>22054</v>
      </c>
      <c r="D7980" s="65" t="s">
        <v>110</v>
      </c>
      <c r="E7980" s="66"/>
      <c r="F7980" s="66"/>
      <c r="G7980" s="66"/>
      <c r="H7980" s="61" t="s">
        <v>111</v>
      </c>
      <c r="I7980" s="62"/>
    </row>
    <row r="7981" spans="1:9">
      <c r="A7981" s="113" t="s">
        <v>22055</v>
      </c>
      <c r="B7981" s="63" t="s">
        <v>10769</v>
      </c>
      <c r="C7981" s="64" t="s">
        <v>22056</v>
      </c>
      <c r="D7981" s="65" t="s">
        <v>110</v>
      </c>
      <c r="E7981" s="66" t="s">
        <v>22057</v>
      </c>
      <c r="F7981" s="66"/>
      <c r="G7981" s="66"/>
      <c r="H7981" s="61" t="s">
        <v>111</v>
      </c>
      <c r="I7981" s="62"/>
    </row>
    <row r="7982" spans="1:9">
      <c r="A7982" s="113" t="s">
        <v>22058</v>
      </c>
      <c r="B7982" s="63" t="s">
        <v>22059</v>
      </c>
      <c r="C7982" s="64" t="s">
        <v>22060</v>
      </c>
      <c r="D7982" s="65" t="s">
        <v>110</v>
      </c>
      <c r="E7982" s="66" t="s">
        <v>22057</v>
      </c>
      <c r="F7982" s="66"/>
      <c r="G7982" s="66"/>
      <c r="H7982" s="61" t="s">
        <v>111</v>
      </c>
      <c r="I7982" s="62"/>
    </row>
    <row r="7983" spans="1:9">
      <c r="A7983" s="113" t="s">
        <v>22061</v>
      </c>
      <c r="B7983" s="63" t="s">
        <v>22062</v>
      </c>
      <c r="C7983" s="64" t="s">
        <v>22063</v>
      </c>
      <c r="D7983" s="65" t="s">
        <v>110</v>
      </c>
      <c r="E7983" s="66" t="s">
        <v>22057</v>
      </c>
      <c r="F7983" s="66"/>
      <c r="G7983" s="66"/>
      <c r="H7983" s="61" t="s">
        <v>111</v>
      </c>
      <c r="I7983" s="62"/>
    </row>
    <row r="7984" spans="1:9">
      <c r="A7984" s="112" t="s">
        <v>22064</v>
      </c>
      <c r="B7984" s="57" t="s">
        <v>5229</v>
      </c>
      <c r="C7984" s="58" t="s">
        <v>22065</v>
      </c>
      <c r="D7984" s="59" t="s">
        <v>394</v>
      </c>
      <c r="E7984" s="60"/>
      <c r="F7984" s="60" t="s">
        <v>395</v>
      </c>
      <c r="G7984" s="60" t="s">
        <v>102</v>
      </c>
      <c r="H7984" s="61" t="s">
        <v>97</v>
      </c>
      <c r="I7984" s="56" t="s">
        <v>834</v>
      </c>
    </row>
    <row r="7985" spans="1:9">
      <c r="A7985" s="113" t="s">
        <v>22066</v>
      </c>
      <c r="B7985" s="63" t="s">
        <v>22067</v>
      </c>
      <c r="C7985" s="64" t="s">
        <v>22068</v>
      </c>
      <c r="D7985" s="65" t="s">
        <v>110</v>
      </c>
      <c r="E7985" s="66"/>
      <c r="F7985" s="66"/>
      <c r="G7985" s="66"/>
      <c r="H7985" s="61" t="s">
        <v>286</v>
      </c>
      <c r="I7985" s="62"/>
    </row>
    <row r="7986" spans="1:9">
      <c r="A7986" s="113" t="s">
        <v>22069</v>
      </c>
      <c r="B7986" s="63" t="s">
        <v>21047</v>
      </c>
      <c r="C7986" s="64" t="s">
        <v>22070</v>
      </c>
      <c r="D7986" s="65" t="s">
        <v>110</v>
      </c>
      <c r="E7986" s="66"/>
      <c r="F7986" s="66"/>
      <c r="G7986" s="66"/>
      <c r="H7986" s="61" t="s">
        <v>286</v>
      </c>
      <c r="I7986" s="62"/>
    </row>
    <row r="7987" spans="1:9">
      <c r="A7987" s="113" t="s">
        <v>22071</v>
      </c>
      <c r="B7987" s="63" t="s">
        <v>22072</v>
      </c>
      <c r="C7987" s="64" t="s">
        <v>22073</v>
      </c>
      <c r="D7987" s="65" t="s">
        <v>110</v>
      </c>
      <c r="E7987" s="66"/>
      <c r="F7987" s="66"/>
      <c r="G7987" s="66"/>
      <c r="H7987" s="61" t="s">
        <v>286</v>
      </c>
      <c r="I7987" s="62"/>
    </row>
    <row r="7988" spans="1:9">
      <c r="A7988" s="113" t="s">
        <v>22074</v>
      </c>
      <c r="B7988" s="63" t="s">
        <v>22075</v>
      </c>
      <c r="C7988" s="64" t="s">
        <v>22076</v>
      </c>
      <c r="D7988" s="65" t="s">
        <v>110</v>
      </c>
      <c r="E7988" s="66"/>
      <c r="F7988" s="66"/>
      <c r="G7988" s="66"/>
      <c r="H7988" s="61" t="s">
        <v>286</v>
      </c>
      <c r="I7988" s="62"/>
    </row>
    <row r="7989" spans="1:9">
      <c r="A7989" s="113" t="s">
        <v>22077</v>
      </c>
      <c r="B7989" s="63" t="s">
        <v>22078</v>
      </c>
      <c r="C7989" s="64" t="s">
        <v>22079</v>
      </c>
      <c r="D7989" s="65" t="s">
        <v>110</v>
      </c>
      <c r="E7989" s="66"/>
      <c r="F7989" s="66"/>
      <c r="G7989" s="66"/>
      <c r="H7989" s="61" t="s">
        <v>286</v>
      </c>
      <c r="I7989" s="62"/>
    </row>
    <row r="7990" spans="1:9">
      <c r="A7990" s="113" t="s">
        <v>22080</v>
      </c>
      <c r="B7990" s="63" t="s">
        <v>22081</v>
      </c>
      <c r="C7990" s="64" t="s">
        <v>22082</v>
      </c>
      <c r="D7990" s="65" t="s">
        <v>110</v>
      </c>
      <c r="E7990" s="66"/>
      <c r="F7990" s="66"/>
      <c r="G7990" s="66"/>
      <c r="H7990" s="61" t="s">
        <v>286</v>
      </c>
      <c r="I7990" s="62"/>
    </row>
    <row r="7991" spans="1:9">
      <c r="A7991" s="113" t="s">
        <v>22083</v>
      </c>
      <c r="B7991" s="63" t="s">
        <v>21305</v>
      </c>
      <c r="C7991" s="64" t="s">
        <v>22084</v>
      </c>
      <c r="D7991" s="65" t="s">
        <v>110</v>
      </c>
      <c r="E7991" s="66"/>
      <c r="F7991" s="66"/>
      <c r="G7991" s="66"/>
      <c r="H7991" s="61" t="s">
        <v>286</v>
      </c>
      <c r="I7991" s="62"/>
    </row>
    <row r="7992" spans="1:9">
      <c r="A7992" s="113" t="s">
        <v>22085</v>
      </c>
      <c r="B7992" s="63" t="s">
        <v>12703</v>
      </c>
      <c r="C7992" s="64" t="s">
        <v>22086</v>
      </c>
      <c r="D7992" s="65" t="s">
        <v>110</v>
      </c>
      <c r="E7992" s="66"/>
      <c r="F7992" s="66"/>
      <c r="G7992" s="66"/>
      <c r="H7992" s="61" t="s">
        <v>286</v>
      </c>
      <c r="I7992" s="62"/>
    </row>
    <row r="7993" spans="1:9">
      <c r="A7993" s="113" t="s">
        <v>22087</v>
      </c>
      <c r="B7993" s="63" t="s">
        <v>9366</v>
      </c>
      <c r="C7993" s="64" t="s">
        <v>22088</v>
      </c>
      <c r="D7993" s="65" t="s">
        <v>110</v>
      </c>
      <c r="E7993" s="66"/>
      <c r="F7993" s="66"/>
      <c r="G7993" s="66"/>
      <c r="H7993" s="61" t="s">
        <v>286</v>
      </c>
      <c r="I7993" s="62"/>
    </row>
    <row r="7994" spans="1:9">
      <c r="A7994" s="113" t="s">
        <v>22089</v>
      </c>
      <c r="B7994" s="63" t="s">
        <v>1223</v>
      </c>
      <c r="C7994" s="64" t="s">
        <v>22090</v>
      </c>
      <c r="D7994" s="65" t="s">
        <v>110</v>
      </c>
      <c r="E7994" s="66"/>
      <c r="F7994" s="66"/>
      <c r="G7994" s="66"/>
      <c r="H7994" s="61" t="s">
        <v>286</v>
      </c>
      <c r="I7994" s="62"/>
    </row>
    <row r="7995" spans="1:9">
      <c r="A7995" s="113" t="s">
        <v>22091</v>
      </c>
      <c r="B7995" s="63" t="s">
        <v>22092</v>
      </c>
      <c r="C7995" s="64" t="s">
        <v>22093</v>
      </c>
      <c r="D7995" s="65" t="s">
        <v>110</v>
      </c>
      <c r="E7995" s="66"/>
      <c r="F7995" s="66"/>
      <c r="G7995" s="66"/>
      <c r="H7995" s="61" t="s">
        <v>286</v>
      </c>
      <c r="I7995" s="62"/>
    </row>
    <row r="7996" spans="1:9">
      <c r="A7996" s="113" t="s">
        <v>22094</v>
      </c>
      <c r="B7996" s="63" t="s">
        <v>22095</v>
      </c>
      <c r="C7996" s="64" t="s">
        <v>22096</v>
      </c>
      <c r="D7996" s="65" t="s">
        <v>110</v>
      </c>
      <c r="E7996" s="66"/>
      <c r="F7996" s="66"/>
      <c r="G7996" s="66"/>
      <c r="H7996" s="61" t="s">
        <v>286</v>
      </c>
      <c r="I7996" s="62"/>
    </row>
    <row r="7997" spans="1:9">
      <c r="A7997" s="113" t="s">
        <v>22097</v>
      </c>
      <c r="B7997" s="63" t="s">
        <v>12300</v>
      </c>
      <c r="C7997" s="64" t="s">
        <v>22098</v>
      </c>
      <c r="D7997" s="65" t="s">
        <v>110</v>
      </c>
      <c r="E7997" s="66"/>
      <c r="F7997" s="66"/>
      <c r="G7997" s="66"/>
      <c r="H7997" s="61" t="s">
        <v>111</v>
      </c>
      <c r="I7997" s="62"/>
    </row>
    <row r="7998" spans="1:9">
      <c r="A7998" s="113" t="s">
        <v>22099</v>
      </c>
      <c r="B7998" s="63" t="s">
        <v>21155</v>
      </c>
      <c r="C7998" s="64" t="s">
        <v>22100</v>
      </c>
      <c r="D7998" s="65" t="s">
        <v>110</v>
      </c>
      <c r="E7998" s="66"/>
      <c r="F7998" s="66"/>
      <c r="G7998" s="66"/>
      <c r="H7998" s="61" t="s">
        <v>286</v>
      </c>
      <c r="I7998" s="62"/>
    </row>
    <row r="7999" spans="1:9">
      <c r="A7999" s="113" t="s">
        <v>22101</v>
      </c>
      <c r="B7999" s="63" t="s">
        <v>22102</v>
      </c>
      <c r="C7999" s="64" t="s">
        <v>22103</v>
      </c>
      <c r="D7999" s="65" t="s">
        <v>110</v>
      </c>
      <c r="E7999" s="66"/>
      <c r="F7999" s="66"/>
      <c r="G7999" s="66"/>
      <c r="H7999" s="61" t="s">
        <v>286</v>
      </c>
      <c r="I7999" s="62"/>
    </row>
    <row r="8000" spans="1:9">
      <c r="A8000" s="113" t="s">
        <v>22104</v>
      </c>
      <c r="B8000" s="63" t="s">
        <v>22105</v>
      </c>
      <c r="C8000" s="64" t="s">
        <v>22106</v>
      </c>
      <c r="D8000" s="65" t="s">
        <v>110</v>
      </c>
      <c r="E8000" s="66"/>
      <c r="F8000" s="66"/>
      <c r="G8000" s="66"/>
      <c r="H8000" s="61" t="s">
        <v>286</v>
      </c>
      <c r="I8000" s="62"/>
    </row>
    <row r="8001" spans="1:9">
      <c r="A8001" s="113" t="s">
        <v>22107</v>
      </c>
      <c r="B8001" s="63" t="s">
        <v>22108</v>
      </c>
      <c r="C8001" s="64" t="s">
        <v>22109</v>
      </c>
      <c r="D8001" s="65" t="s">
        <v>110</v>
      </c>
      <c r="E8001" s="66"/>
      <c r="F8001" s="66"/>
      <c r="G8001" s="66"/>
      <c r="H8001" s="61" t="s">
        <v>286</v>
      </c>
      <c r="I8001" s="62"/>
    </row>
    <row r="8002" spans="1:9">
      <c r="A8002" s="113" t="s">
        <v>22110</v>
      </c>
      <c r="B8002" s="63" t="s">
        <v>22111</v>
      </c>
      <c r="C8002" s="64" t="s">
        <v>22112</v>
      </c>
      <c r="D8002" s="65" t="s">
        <v>110</v>
      </c>
      <c r="E8002" s="66"/>
      <c r="F8002" s="66"/>
      <c r="G8002" s="66"/>
      <c r="H8002" s="61" t="s">
        <v>286</v>
      </c>
      <c r="I8002" s="62"/>
    </row>
    <row r="8003" spans="1:9">
      <c r="A8003" s="113" t="s">
        <v>22113</v>
      </c>
      <c r="B8003" s="63" t="s">
        <v>21888</v>
      </c>
      <c r="C8003" s="64" t="s">
        <v>22114</v>
      </c>
      <c r="D8003" s="65" t="s">
        <v>110</v>
      </c>
      <c r="E8003" s="66"/>
      <c r="F8003" s="66"/>
      <c r="G8003" s="66"/>
      <c r="H8003" s="61" t="s">
        <v>286</v>
      </c>
      <c r="I8003" s="62"/>
    </row>
    <row r="8004" spans="1:9">
      <c r="A8004" s="113" t="s">
        <v>22115</v>
      </c>
      <c r="B8004" s="63" t="s">
        <v>17536</v>
      </c>
      <c r="C8004" s="64" t="s">
        <v>22116</v>
      </c>
      <c r="D8004" s="65" t="s">
        <v>110</v>
      </c>
      <c r="E8004" s="66"/>
      <c r="F8004" s="66"/>
      <c r="G8004" s="66"/>
      <c r="H8004" s="61" t="s">
        <v>286</v>
      </c>
      <c r="I8004" s="62" t="s">
        <v>112</v>
      </c>
    </row>
    <row r="8005" spans="1:9">
      <c r="A8005" s="113" t="s">
        <v>22117</v>
      </c>
      <c r="B8005" s="63" t="s">
        <v>22118</v>
      </c>
      <c r="C8005" s="64" t="s">
        <v>22119</v>
      </c>
      <c r="D8005" s="65" t="s">
        <v>110</v>
      </c>
      <c r="E8005" s="66"/>
      <c r="F8005" s="66"/>
      <c r="G8005" s="66"/>
      <c r="H8005" s="61" t="s">
        <v>286</v>
      </c>
      <c r="I8005" s="62"/>
    </row>
    <row r="8006" spans="1:9">
      <c r="A8006" s="113" t="s">
        <v>22120</v>
      </c>
      <c r="B8006" s="63" t="s">
        <v>22121</v>
      </c>
      <c r="C8006" s="64" t="s">
        <v>22122</v>
      </c>
      <c r="D8006" s="65" t="s">
        <v>110</v>
      </c>
      <c r="E8006" s="66"/>
      <c r="F8006" s="66"/>
      <c r="G8006" s="66"/>
      <c r="H8006" s="61" t="s">
        <v>286</v>
      </c>
      <c r="I8006" s="62"/>
    </row>
    <row r="8007" spans="1:9">
      <c r="A8007" s="113" t="s">
        <v>22123</v>
      </c>
      <c r="B8007" s="63" t="s">
        <v>1263</v>
      </c>
      <c r="C8007" s="64" t="s">
        <v>22124</v>
      </c>
      <c r="D8007" s="65" t="s">
        <v>110</v>
      </c>
      <c r="E8007" s="66"/>
      <c r="F8007" s="66"/>
      <c r="G8007" s="66"/>
      <c r="H8007" s="61" t="s">
        <v>286</v>
      </c>
      <c r="I8007" s="62"/>
    </row>
    <row r="8008" spans="1:9">
      <c r="A8008" s="113" t="s">
        <v>22125</v>
      </c>
      <c r="B8008" s="63" t="s">
        <v>1639</v>
      </c>
      <c r="C8008" s="64" t="s">
        <v>22126</v>
      </c>
      <c r="D8008" s="65" t="s">
        <v>110</v>
      </c>
      <c r="E8008" s="66"/>
      <c r="F8008" s="66"/>
      <c r="G8008" s="66"/>
      <c r="H8008" s="61" t="s">
        <v>286</v>
      </c>
      <c r="I8008" s="62"/>
    </row>
    <row r="8009" spans="1:9">
      <c r="A8009" s="113" t="s">
        <v>22127</v>
      </c>
      <c r="B8009" s="63" t="s">
        <v>760</v>
      </c>
      <c r="C8009" s="64" t="s">
        <v>22128</v>
      </c>
      <c r="D8009" s="65" t="s">
        <v>110</v>
      </c>
      <c r="E8009" s="66"/>
      <c r="F8009" s="66"/>
      <c r="G8009" s="66"/>
      <c r="H8009" s="61" t="s">
        <v>286</v>
      </c>
      <c r="I8009" s="62"/>
    </row>
    <row r="8010" spans="1:9">
      <c r="A8010" s="113" t="s">
        <v>22129</v>
      </c>
      <c r="B8010" s="63" t="s">
        <v>1649</v>
      </c>
      <c r="C8010" s="64" t="s">
        <v>22130</v>
      </c>
      <c r="D8010" s="65" t="s">
        <v>110</v>
      </c>
      <c r="E8010" s="66"/>
      <c r="F8010" s="66"/>
      <c r="G8010" s="66"/>
      <c r="H8010" s="61" t="s">
        <v>286</v>
      </c>
      <c r="I8010" s="62"/>
    </row>
    <row r="8011" spans="1:9">
      <c r="A8011" s="113" t="s">
        <v>22131</v>
      </c>
      <c r="B8011" s="63" t="s">
        <v>1269</v>
      </c>
      <c r="C8011" s="64" t="s">
        <v>22132</v>
      </c>
      <c r="D8011" s="65" t="s">
        <v>110</v>
      </c>
      <c r="E8011" s="66"/>
      <c r="F8011" s="66"/>
      <c r="G8011" s="66"/>
      <c r="H8011" s="61" t="s">
        <v>286</v>
      </c>
      <c r="I8011" s="62"/>
    </row>
    <row r="8012" spans="1:9">
      <c r="A8012" s="113" t="s">
        <v>22133</v>
      </c>
      <c r="B8012" s="63" t="s">
        <v>1546</v>
      </c>
      <c r="C8012" s="64" t="s">
        <v>22134</v>
      </c>
      <c r="D8012" s="65" t="s">
        <v>110</v>
      </c>
      <c r="E8012" s="66"/>
      <c r="F8012" s="66"/>
      <c r="G8012" s="66"/>
      <c r="H8012" s="61" t="s">
        <v>286</v>
      </c>
      <c r="I8012" s="62"/>
    </row>
    <row r="8013" spans="1:9">
      <c r="A8013" s="113" t="s">
        <v>22135</v>
      </c>
      <c r="B8013" s="63" t="s">
        <v>519</v>
      </c>
      <c r="C8013" s="64" t="s">
        <v>22136</v>
      </c>
      <c r="D8013" s="65" t="s">
        <v>110</v>
      </c>
      <c r="E8013" s="66"/>
      <c r="F8013" s="66"/>
      <c r="G8013" s="66"/>
      <c r="H8013" s="61" t="s">
        <v>286</v>
      </c>
      <c r="I8013" s="62"/>
    </row>
    <row r="8014" spans="1:9">
      <c r="A8014" s="113" t="s">
        <v>22137</v>
      </c>
      <c r="B8014" s="63" t="s">
        <v>3310</v>
      </c>
      <c r="C8014" s="64" t="s">
        <v>22138</v>
      </c>
      <c r="D8014" s="65" t="s">
        <v>110</v>
      </c>
      <c r="E8014" s="66"/>
      <c r="F8014" s="66"/>
      <c r="G8014" s="66"/>
      <c r="H8014" s="61" t="s">
        <v>286</v>
      </c>
      <c r="I8014" s="62"/>
    </row>
    <row r="8015" spans="1:9">
      <c r="A8015" s="113" t="s">
        <v>22139</v>
      </c>
      <c r="B8015" s="63" t="s">
        <v>11678</v>
      </c>
      <c r="C8015" s="64" t="s">
        <v>22140</v>
      </c>
      <c r="D8015" s="65" t="s">
        <v>110</v>
      </c>
      <c r="E8015" s="66"/>
      <c r="F8015" s="66"/>
      <c r="G8015" s="66"/>
      <c r="H8015" s="61" t="s">
        <v>286</v>
      </c>
      <c r="I8015" s="62"/>
    </row>
    <row r="8016" spans="1:9">
      <c r="A8016" s="113" t="s">
        <v>22141</v>
      </c>
      <c r="B8016" s="63" t="s">
        <v>1150</v>
      </c>
      <c r="C8016" s="64" t="s">
        <v>22142</v>
      </c>
      <c r="D8016" s="65" t="s">
        <v>110</v>
      </c>
      <c r="E8016" s="66"/>
      <c r="F8016" s="66"/>
      <c r="G8016" s="66"/>
      <c r="H8016" s="61" t="s">
        <v>286</v>
      </c>
      <c r="I8016" s="62"/>
    </row>
    <row r="8017" spans="1:9">
      <c r="A8017" s="113" t="s">
        <v>22143</v>
      </c>
      <c r="B8017" s="63" t="s">
        <v>22144</v>
      </c>
      <c r="C8017" s="64" t="s">
        <v>22145</v>
      </c>
      <c r="D8017" s="65" t="s">
        <v>110</v>
      </c>
      <c r="E8017" s="66"/>
      <c r="F8017" s="66"/>
      <c r="G8017" s="66"/>
      <c r="H8017" s="61" t="s">
        <v>286</v>
      </c>
      <c r="I8017" s="62"/>
    </row>
    <row r="8018" spans="1:9">
      <c r="A8018" s="113" t="s">
        <v>22146</v>
      </c>
      <c r="B8018" s="63" t="s">
        <v>22147</v>
      </c>
      <c r="C8018" s="64" t="s">
        <v>22148</v>
      </c>
      <c r="D8018" s="65" t="s">
        <v>110</v>
      </c>
      <c r="E8018" s="66"/>
      <c r="F8018" s="66"/>
      <c r="G8018" s="66"/>
      <c r="H8018" s="61" t="s">
        <v>286</v>
      </c>
      <c r="I8018" s="62"/>
    </row>
    <row r="8019" spans="1:9">
      <c r="A8019" s="113" t="s">
        <v>22149</v>
      </c>
      <c r="B8019" s="63" t="s">
        <v>22150</v>
      </c>
      <c r="C8019" s="64" t="s">
        <v>22151</v>
      </c>
      <c r="D8019" s="65" t="s">
        <v>110</v>
      </c>
      <c r="E8019" s="66"/>
      <c r="F8019" s="66"/>
      <c r="G8019" s="66"/>
      <c r="H8019" s="61" t="s">
        <v>286</v>
      </c>
      <c r="I8019" s="62"/>
    </row>
    <row r="8020" spans="1:9">
      <c r="A8020" s="112" t="s">
        <v>22152</v>
      </c>
      <c r="B8020" s="57" t="s">
        <v>2418</v>
      </c>
      <c r="C8020" s="58" t="s">
        <v>22153</v>
      </c>
      <c r="D8020" s="59" t="s">
        <v>106</v>
      </c>
      <c r="E8020" s="60"/>
      <c r="F8020" s="60"/>
      <c r="G8020" s="60" t="s">
        <v>116</v>
      </c>
      <c r="H8020" s="61" t="s">
        <v>97</v>
      </c>
      <c r="I8020" s="62"/>
    </row>
    <row r="8021" spans="1:9">
      <c r="A8021" s="113" t="s">
        <v>22154</v>
      </c>
      <c r="B8021" s="63" t="s">
        <v>1263</v>
      </c>
      <c r="C8021" s="64" t="s">
        <v>22155</v>
      </c>
      <c r="D8021" s="65" t="s">
        <v>110</v>
      </c>
      <c r="E8021" s="66"/>
      <c r="F8021" s="66"/>
      <c r="G8021" s="66"/>
      <c r="H8021" s="61" t="s">
        <v>111</v>
      </c>
      <c r="I8021" s="62"/>
    </row>
    <row r="8022" spans="1:9">
      <c r="A8022" s="113" t="s">
        <v>22156</v>
      </c>
      <c r="B8022" s="63" t="s">
        <v>4846</v>
      </c>
      <c r="C8022" s="64" t="s">
        <v>22157</v>
      </c>
      <c r="D8022" s="65" t="s">
        <v>110</v>
      </c>
      <c r="E8022" s="66"/>
      <c r="F8022" s="66"/>
      <c r="G8022" s="66"/>
      <c r="H8022" s="61" t="s">
        <v>111</v>
      </c>
      <c r="I8022" s="62"/>
    </row>
    <row r="8023" spans="1:9">
      <c r="A8023" s="113" t="s">
        <v>22158</v>
      </c>
      <c r="B8023" s="63" t="s">
        <v>760</v>
      </c>
      <c r="C8023" s="64" t="s">
        <v>22159</v>
      </c>
      <c r="D8023" s="65" t="s">
        <v>110</v>
      </c>
      <c r="E8023" s="66"/>
      <c r="F8023" s="66"/>
      <c r="G8023" s="66"/>
      <c r="H8023" s="61" t="s">
        <v>286</v>
      </c>
      <c r="I8023" s="62"/>
    </row>
    <row r="8024" spans="1:9">
      <c r="A8024" s="113" t="s">
        <v>22160</v>
      </c>
      <c r="B8024" s="63" t="s">
        <v>1649</v>
      </c>
      <c r="C8024" s="64" t="s">
        <v>22161</v>
      </c>
      <c r="D8024" s="65" t="s">
        <v>110</v>
      </c>
      <c r="E8024" s="66"/>
      <c r="F8024" s="66"/>
      <c r="G8024" s="66"/>
      <c r="H8024" s="61" t="s">
        <v>286</v>
      </c>
      <c r="I8024" s="62"/>
    </row>
    <row r="8025" spans="1:9">
      <c r="A8025" s="113" t="s">
        <v>22162</v>
      </c>
      <c r="B8025" s="63" t="s">
        <v>1269</v>
      </c>
      <c r="C8025" s="64" t="s">
        <v>22163</v>
      </c>
      <c r="D8025" s="65" t="s">
        <v>110</v>
      </c>
      <c r="E8025" s="66"/>
      <c r="F8025" s="66"/>
      <c r="G8025" s="66"/>
      <c r="H8025" s="61" t="s">
        <v>286</v>
      </c>
      <c r="I8025" s="62"/>
    </row>
    <row r="8026" spans="1:9">
      <c r="A8026" s="113" t="s">
        <v>22164</v>
      </c>
      <c r="B8026" s="63" t="s">
        <v>1546</v>
      </c>
      <c r="C8026" s="64" t="s">
        <v>22165</v>
      </c>
      <c r="D8026" s="65" t="s">
        <v>110</v>
      </c>
      <c r="E8026" s="66"/>
      <c r="F8026" s="66"/>
      <c r="G8026" s="66"/>
      <c r="H8026" s="61" t="s">
        <v>111</v>
      </c>
      <c r="I8026" s="62"/>
    </row>
    <row r="8027" spans="1:9">
      <c r="A8027" s="113" t="s">
        <v>22166</v>
      </c>
      <c r="B8027" s="63" t="s">
        <v>1668</v>
      </c>
      <c r="C8027" s="64" t="s">
        <v>22167</v>
      </c>
      <c r="D8027" s="65" t="s">
        <v>110</v>
      </c>
      <c r="E8027" s="66"/>
      <c r="F8027" s="66"/>
      <c r="G8027" s="66"/>
      <c r="H8027" s="61" t="s">
        <v>286</v>
      </c>
      <c r="I8027" s="62"/>
    </row>
    <row r="8028" spans="1:9">
      <c r="A8028" s="113" t="s">
        <v>22168</v>
      </c>
      <c r="B8028" s="63" t="s">
        <v>3070</v>
      </c>
      <c r="C8028" s="64" t="s">
        <v>22169</v>
      </c>
      <c r="D8028" s="65" t="s">
        <v>110</v>
      </c>
      <c r="E8028" s="66"/>
      <c r="F8028" s="66"/>
      <c r="G8028" s="66"/>
      <c r="H8028" s="61" t="s">
        <v>286</v>
      </c>
      <c r="I8028" s="62"/>
    </row>
    <row r="8029" spans="1:9">
      <c r="A8029" s="113" t="s">
        <v>22170</v>
      </c>
      <c r="B8029" s="63" t="s">
        <v>1374</v>
      </c>
      <c r="C8029" s="64" t="s">
        <v>22171</v>
      </c>
      <c r="D8029" s="65" t="s">
        <v>110</v>
      </c>
      <c r="E8029" s="66"/>
      <c r="F8029" s="66"/>
      <c r="G8029" s="66"/>
      <c r="H8029" s="61" t="s">
        <v>111</v>
      </c>
      <c r="I8029" s="62"/>
    </row>
    <row r="8030" spans="1:9">
      <c r="A8030" s="113" t="s">
        <v>22172</v>
      </c>
      <c r="B8030" s="63" t="s">
        <v>22173</v>
      </c>
      <c r="C8030" s="64" t="s">
        <v>22174</v>
      </c>
      <c r="D8030" s="65" t="s">
        <v>110</v>
      </c>
      <c r="E8030" s="66"/>
      <c r="F8030" s="66"/>
      <c r="G8030" s="66"/>
      <c r="H8030" s="61" t="s">
        <v>111</v>
      </c>
      <c r="I8030" s="62"/>
    </row>
    <row r="8031" spans="1:9">
      <c r="A8031" s="113" t="s">
        <v>22175</v>
      </c>
      <c r="B8031" s="63" t="s">
        <v>22176</v>
      </c>
      <c r="C8031" s="64" t="s">
        <v>22177</v>
      </c>
      <c r="D8031" s="65" t="s">
        <v>110</v>
      </c>
      <c r="E8031" s="66"/>
      <c r="F8031" s="66"/>
      <c r="G8031" s="66"/>
      <c r="H8031" s="61" t="s">
        <v>286</v>
      </c>
      <c r="I8031" s="62"/>
    </row>
    <row r="8032" spans="1:9">
      <c r="A8032" s="113" t="s">
        <v>22178</v>
      </c>
      <c r="B8032" s="63" t="s">
        <v>3310</v>
      </c>
      <c r="C8032" s="64" t="s">
        <v>22179</v>
      </c>
      <c r="D8032" s="65" t="s">
        <v>110</v>
      </c>
      <c r="E8032" s="66"/>
      <c r="F8032" s="66"/>
      <c r="G8032" s="66"/>
      <c r="H8032" s="61" t="s">
        <v>286</v>
      </c>
      <c r="I8032" s="62"/>
    </row>
    <row r="8033" spans="1:9">
      <c r="A8033" s="113" t="s">
        <v>22180</v>
      </c>
      <c r="B8033" s="63" t="s">
        <v>1619</v>
      </c>
      <c r="C8033" s="64" t="s">
        <v>22181</v>
      </c>
      <c r="D8033" s="65" t="s">
        <v>110</v>
      </c>
      <c r="E8033" s="66"/>
      <c r="F8033" s="66"/>
      <c r="G8033" s="66"/>
      <c r="H8033" s="61" t="s">
        <v>111</v>
      </c>
      <c r="I8033" s="62"/>
    </row>
    <row r="8034" spans="1:9">
      <c r="A8034" s="113" t="s">
        <v>22182</v>
      </c>
      <c r="B8034" s="63" t="s">
        <v>4231</v>
      </c>
      <c r="C8034" s="64" t="s">
        <v>22183</v>
      </c>
      <c r="D8034" s="65" t="s">
        <v>110</v>
      </c>
      <c r="E8034" s="66"/>
      <c r="F8034" s="66"/>
      <c r="G8034" s="66"/>
      <c r="H8034" s="61" t="s">
        <v>111</v>
      </c>
      <c r="I8034" s="62"/>
    </row>
    <row r="8035" spans="1:9">
      <c r="A8035" s="113" t="s">
        <v>22184</v>
      </c>
      <c r="B8035" s="63" t="s">
        <v>1150</v>
      </c>
      <c r="C8035" s="64" t="s">
        <v>22185</v>
      </c>
      <c r="D8035" s="65" t="s">
        <v>110</v>
      </c>
      <c r="E8035" s="66"/>
      <c r="F8035" s="66"/>
      <c r="G8035" s="66"/>
      <c r="H8035" s="61" t="s">
        <v>286</v>
      </c>
      <c r="I8035" s="62"/>
    </row>
    <row r="8036" spans="1:9">
      <c r="A8036" s="113" t="s">
        <v>22186</v>
      </c>
      <c r="B8036" s="63" t="s">
        <v>3692</v>
      </c>
      <c r="C8036" s="64" t="s">
        <v>22187</v>
      </c>
      <c r="D8036" s="65" t="s">
        <v>110</v>
      </c>
      <c r="E8036" s="66"/>
      <c r="F8036" s="66"/>
      <c r="G8036" s="66"/>
      <c r="H8036" s="61" t="s">
        <v>111</v>
      </c>
      <c r="I8036" s="62"/>
    </row>
    <row r="8037" spans="1:9">
      <c r="A8037" s="113" t="s">
        <v>22188</v>
      </c>
      <c r="B8037" s="63" t="s">
        <v>1531</v>
      </c>
      <c r="C8037" s="64" t="s">
        <v>22189</v>
      </c>
      <c r="D8037" s="65" t="s">
        <v>110</v>
      </c>
      <c r="E8037" s="66"/>
      <c r="F8037" s="66"/>
      <c r="G8037" s="66"/>
      <c r="H8037" s="61" t="s">
        <v>286</v>
      </c>
      <c r="I8037" s="62"/>
    </row>
    <row r="8038" spans="1:9">
      <c r="A8038" s="112" t="s">
        <v>22190</v>
      </c>
      <c r="B8038" s="57" t="s">
        <v>6259</v>
      </c>
      <c r="C8038" s="58" t="s">
        <v>22191</v>
      </c>
      <c r="D8038" s="59" t="s">
        <v>106</v>
      </c>
      <c r="E8038" s="60"/>
      <c r="F8038" s="60"/>
      <c r="G8038" s="60" t="s">
        <v>22192</v>
      </c>
      <c r="H8038" s="61" t="s">
        <v>97</v>
      </c>
      <c r="I8038" s="62"/>
    </row>
    <row r="8039" spans="1:9">
      <c r="A8039" s="113" t="s">
        <v>22193</v>
      </c>
      <c r="B8039" s="63" t="s">
        <v>2497</v>
      </c>
      <c r="C8039" s="64" t="s">
        <v>22194</v>
      </c>
      <c r="D8039" s="65" t="s">
        <v>110</v>
      </c>
      <c r="E8039" s="66"/>
      <c r="F8039" s="66"/>
      <c r="G8039" s="66"/>
      <c r="H8039" s="61" t="s">
        <v>286</v>
      </c>
      <c r="I8039" s="62"/>
    </row>
    <row r="8040" spans="1:9">
      <c r="A8040" s="113" t="s">
        <v>22195</v>
      </c>
      <c r="B8040" s="63" t="s">
        <v>21467</v>
      </c>
      <c r="C8040" s="64" t="s">
        <v>22196</v>
      </c>
      <c r="D8040" s="65" t="s">
        <v>110</v>
      </c>
      <c r="E8040" s="66"/>
      <c r="F8040" s="66"/>
      <c r="G8040" s="66"/>
      <c r="H8040" s="61" t="s">
        <v>111</v>
      </c>
      <c r="I8040" s="62"/>
    </row>
    <row r="8041" spans="1:9">
      <c r="A8041" s="113" t="s">
        <v>22197</v>
      </c>
      <c r="B8041" s="63" t="s">
        <v>2307</v>
      </c>
      <c r="C8041" s="64" t="s">
        <v>22198</v>
      </c>
      <c r="D8041" s="65" t="s">
        <v>110</v>
      </c>
      <c r="E8041" s="66"/>
      <c r="F8041" s="66"/>
      <c r="G8041" s="66"/>
      <c r="H8041" s="61" t="s">
        <v>111</v>
      </c>
      <c r="I8041" s="62" t="s">
        <v>112</v>
      </c>
    </row>
    <row r="8042" spans="1:9">
      <c r="A8042" s="113" t="s">
        <v>22199</v>
      </c>
      <c r="B8042" s="63" t="s">
        <v>1263</v>
      </c>
      <c r="C8042" s="64" t="s">
        <v>22200</v>
      </c>
      <c r="D8042" s="65" t="s">
        <v>110</v>
      </c>
      <c r="E8042" s="66"/>
      <c r="F8042" s="66"/>
      <c r="G8042" s="66"/>
      <c r="H8042" s="61" t="s">
        <v>286</v>
      </c>
      <c r="I8042" s="62"/>
    </row>
    <row r="8043" spans="1:9">
      <c r="A8043" s="113" t="s">
        <v>22201</v>
      </c>
      <c r="B8043" s="63" t="s">
        <v>760</v>
      </c>
      <c r="C8043" s="64" t="s">
        <v>22202</v>
      </c>
      <c r="D8043" s="65" t="s">
        <v>110</v>
      </c>
      <c r="E8043" s="66"/>
      <c r="F8043" s="66"/>
      <c r="G8043" s="66"/>
      <c r="H8043" s="61" t="s">
        <v>286</v>
      </c>
      <c r="I8043" s="62"/>
    </row>
    <row r="8044" spans="1:9">
      <c r="A8044" s="113" t="s">
        <v>22203</v>
      </c>
      <c r="B8044" s="63" t="s">
        <v>1649</v>
      </c>
      <c r="C8044" s="64" t="s">
        <v>22204</v>
      </c>
      <c r="D8044" s="65" t="s">
        <v>110</v>
      </c>
      <c r="E8044" s="66"/>
      <c r="F8044" s="66"/>
      <c r="G8044" s="66"/>
      <c r="H8044" s="61" t="s">
        <v>286</v>
      </c>
      <c r="I8044" s="62"/>
    </row>
    <row r="8045" spans="1:9">
      <c r="A8045" s="113" t="s">
        <v>22205</v>
      </c>
      <c r="B8045" s="63" t="s">
        <v>3974</v>
      </c>
      <c r="C8045" s="64" t="s">
        <v>22206</v>
      </c>
      <c r="D8045" s="65" t="s">
        <v>110</v>
      </c>
      <c r="E8045" s="66"/>
      <c r="F8045" s="66"/>
      <c r="G8045" s="66"/>
      <c r="H8045" s="61" t="s">
        <v>111</v>
      </c>
      <c r="I8045" s="62"/>
    </row>
    <row r="8046" spans="1:9">
      <c r="A8046" s="113" t="s">
        <v>22207</v>
      </c>
      <c r="B8046" s="63" t="s">
        <v>1546</v>
      </c>
      <c r="C8046" s="64" t="s">
        <v>22208</v>
      </c>
      <c r="D8046" s="65" t="s">
        <v>110</v>
      </c>
      <c r="E8046" s="66"/>
      <c r="F8046" s="66"/>
      <c r="G8046" s="66"/>
      <c r="H8046" s="61" t="s">
        <v>111</v>
      </c>
      <c r="I8046" s="62"/>
    </row>
    <row r="8047" spans="1:9">
      <c r="A8047" s="113" t="s">
        <v>22209</v>
      </c>
      <c r="B8047" s="63" t="s">
        <v>22210</v>
      </c>
      <c r="C8047" s="64" t="s">
        <v>22211</v>
      </c>
      <c r="D8047" s="65" t="s">
        <v>110</v>
      </c>
      <c r="E8047" s="66"/>
      <c r="F8047" s="66"/>
      <c r="G8047" s="66"/>
      <c r="H8047" s="61" t="s">
        <v>111</v>
      </c>
      <c r="I8047" s="62"/>
    </row>
    <row r="8048" spans="1:9">
      <c r="A8048" s="113" t="s">
        <v>22212</v>
      </c>
      <c r="B8048" s="63" t="s">
        <v>22213</v>
      </c>
      <c r="C8048" s="64" t="s">
        <v>22214</v>
      </c>
      <c r="D8048" s="65" t="s">
        <v>110</v>
      </c>
      <c r="E8048" s="66"/>
      <c r="F8048" s="66"/>
      <c r="G8048" s="66"/>
      <c r="H8048" s="61" t="s">
        <v>286</v>
      </c>
      <c r="I8048" s="62"/>
    </row>
    <row r="8049" spans="1:9">
      <c r="A8049" s="113" t="s">
        <v>22215</v>
      </c>
      <c r="B8049" s="63" t="s">
        <v>519</v>
      </c>
      <c r="C8049" s="64" t="s">
        <v>22216</v>
      </c>
      <c r="D8049" s="65" t="s">
        <v>110</v>
      </c>
      <c r="E8049" s="66"/>
      <c r="F8049" s="66"/>
      <c r="G8049" s="66"/>
      <c r="H8049" s="61" t="s">
        <v>286</v>
      </c>
      <c r="I8049" s="62"/>
    </row>
    <row r="8050" spans="1:9">
      <c r="A8050" s="113" t="s">
        <v>22217</v>
      </c>
      <c r="B8050" s="63" t="s">
        <v>640</v>
      </c>
      <c r="C8050" s="64" t="s">
        <v>22218</v>
      </c>
      <c r="D8050" s="65" t="s">
        <v>110</v>
      </c>
      <c r="E8050" s="66"/>
      <c r="F8050" s="66"/>
      <c r="G8050" s="66"/>
      <c r="H8050" s="61" t="s">
        <v>111</v>
      </c>
      <c r="I8050" s="62"/>
    </row>
    <row r="8051" spans="1:9">
      <c r="A8051" s="113" t="s">
        <v>22219</v>
      </c>
      <c r="B8051" s="63" t="s">
        <v>1619</v>
      </c>
      <c r="C8051" s="64" t="s">
        <v>22220</v>
      </c>
      <c r="D8051" s="65" t="s">
        <v>110</v>
      </c>
      <c r="E8051" s="66"/>
      <c r="F8051" s="66"/>
      <c r="G8051" s="66"/>
      <c r="H8051" s="61" t="s">
        <v>286</v>
      </c>
      <c r="I8051" s="62"/>
    </row>
    <row r="8052" spans="1:9">
      <c r="A8052" s="113" t="s">
        <v>22221</v>
      </c>
      <c r="B8052" s="63" t="s">
        <v>1150</v>
      </c>
      <c r="C8052" s="64" t="s">
        <v>22222</v>
      </c>
      <c r="D8052" s="65" t="s">
        <v>110</v>
      </c>
      <c r="E8052" s="66"/>
      <c r="F8052" s="66"/>
      <c r="G8052" s="66"/>
      <c r="H8052" s="61" t="s">
        <v>286</v>
      </c>
      <c r="I8052" s="62"/>
    </row>
    <row r="8053" spans="1:9">
      <c r="A8053" s="112" t="s">
        <v>22223</v>
      </c>
      <c r="B8053" s="57" t="s">
        <v>1745</v>
      </c>
      <c r="C8053" s="58" t="s">
        <v>22224</v>
      </c>
      <c r="D8053" s="59" t="s">
        <v>106</v>
      </c>
      <c r="E8053" s="60"/>
      <c r="F8053" s="60"/>
      <c r="G8053" s="60" t="s">
        <v>116</v>
      </c>
      <c r="H8053" s="61" t="s">
        <v>97</v>
      </c>
      <c r="I8053" s="62"/>
    </row>
    <row r="8054" spans="1:9">
      <c r="A8054" s="113" t="s">
        <v>22225</v>
      </c>
      <c r="B8054" s="63" t="s">
        <v>1263</v>
      </c>
      <c r="C8054" s="64" t="s">
        <v>22226</v>
      </c>
      <c r="D8054" s="65" t="s">
        <v>110</v>
      </c>
      <c r="E8054" s="66"/>
      <c r="F8054" s="66"/>
      <c r="G8054" s="66"/>
      <c r="H8054" s="61" t="s">
        <v>111</v>
      </c>
      <c r="I8054" s="62"/>
    </row>
    <row r="8055" spans="1:9">
      <c r="A8055" s="113" t="s">
        <v>22227</v>
      </c>
      <c r="B8055" s="63" t="s">
        <v>8236</v>
      </c>
      <c r="C8055" s="64" t="s">
        <v>22228</v>
      </c>
      <c r="D8055" s="65" t="s">
        <v>110</v>
      </c>
      <c r="E8055" s="66"/>
      <c r="F8055" s="66"/>
      <c r="G8055" s="66"/>
      <c r="H8055" s="61" t="s">
        <v>286</v>
      </c>
      <c r="I8055" s="62"/>
    </row>
    <row r="8056" spans="1:9">
      <c r="A8056" s="113" t="s">
        <v>22229</v>
      </c>
      <c r="B8056" s="63" t="s">
        <v>760</v>
      </c>
      <c r="C8056" s="64" t="s">
        <v>22230</v>
      </c>
      <c r="D8056" s="65" t="s">
        <v>110</v>
      </c>
      <c r="E8056" s="66"/>
      <c r="F8056" s="66"/>
      <c r="G8056" s="66"/>
      <c r="H8056" s="61" t="s">
        <v>286</v>
      </c>
      <c r="I8056" s="62"/>
    </row>
    <row r="8057" spans="1:9">
      <c r="A8057" s="113" t="s">
        <v>22231</v>
      </c>
      <c r="B8057" s="63" t="s">
        <v>1646</v>
      </c>
      <c r="C8057" s="64" t="s">
        <v>22232</v>
      </c>
      <c r="D8057" s="65" t="s">
        <v>110</v>
      </c>
      <c r="E8057" s="66"/>
      <c r="F8057" s="66"/>
      <c r="G8057" s="66"/>
      <c r="H8057" s="61" t="s">
        <v>286</v>
      </c>
      <c r="I8057" s="62" t="s">
        <v>112</v>
      </c>
    </row>
    <row r="8058" spans="1:9">
      <c r="A8058" s="113" t="s">
        <v>22233</v>
      </c>
      <c r="B8058" s="63" t="s">
        <v>1649</v>
      </c>
      <c r="C8058" s="64" t="s">
        <v>22234</v>
      </c>
      <c r="D8058" s="65" t="s">
        <v>110</v>
      </c>
      <c r="E8058" s="66"/>
      <c r="F8058" s="66"/>
      <c r="G8058" s="66"/>
      <c r="H8058" s="61" t="s">
        <v>111</v>
      </c>
      <c r="I8058" s="62"/>
    </row>
    <row r="8059" spans="1:9">
      <c r="A8059" s="113" t="s">
        <v>22235</v>
      </c>
      <c r="B8059" s="63" t="s">
        <v>1269</v>
      </c>
      <c r="C8059" s="64" t="s">
        <v>22236</v>
      </c>
      <c r="D8059" s="65" t="s">
        <v>110</v>
      </c>
      <c r="E8059" s="66"/>
      <c r="F8059" s="66"/>
      <c r="G8059" s="66"/>
      <c r="H8059" s="61" t="s">
        <v>111</v>
      </c>
      <c r="I8059" s="62"/>
    </row>
    <row r="8060" spans="1:9">
      <c r="A8060" s="113" t="s">
        <v>22237</v>
      </c>
      <c r="B8060" s="63" t="s">
        <v>1546</v>
      </c>
      <c r="C8060" s="64" t="s">
        <v>22238</v>
      </c>
      <c r="D8060" s="65" t="s">
        <v>110</v>
      </c>
      <c r="E8060" s="66"/>
      <c r="F8060" s="66"/>
      <c r="G8060" s="66"/>
      <c r="H8060" s="61" t="s">
        <v>286</v>
      </c>
      <c r="I8060" s="62"/>
    </row>
    <row r="8061" spans="1:9">
      <c r="A8061" s="113" t="s">
        <v>22239</v>
      </c>
      <c r="B8061" s="63" t="s">
        <v>1596</v>
      </c>
      <c r="C8061" s="64" t="s">
        <v>22240</v>
      </c>
      <c r="D8061" s="65" t="s">
        <v>110</v>
      </c>
      <c r="E8061" s="66"/>
      <c r="F8061" s="66"/>
      <c r="G8061" s="66"/>
      <c r="H8061" s="61" t="s">
        <v>111</v>
      </c>
      <c r="I8061" s="62"/>
    </row>
    <row r="8062" spans="1:9">
      <c r="A8062" s="113" t="s">
        <v>22241</v>
      </c>
      <c r="B8062" s="63" t="s">
        <v>519</v>
      </c>
      <c r="C8062" s="64" t="s">
        <v>22242</v>
      </c>
      <c r="D8062" s="65" t="s">
        <v>110</v>
      </c>
      <c r="E8062" s="66"/>
      <c r="F8062" s="66"/>
      <c r="G8062" s="66"/>
      <c r="H8062" s="61" t="s">
        <v>111</v>
      </c>
      <c r="I8062" s="62"/>
    </row>
    <row r="8063" spans="1:9">
      <c r="A8063" s="113" t="s">
        <v>22243</v>
      </c>
      <c r="B8063" s="63" t="s">
        <v>1668</v>
      </c>
      <c r="C8063" s="64" t="s">
        <v>22244</v>
      </c>
      <c r="D8063" s="65" t="s">
        <v>110</v>
      </c>
      <c r="E8063" s="66"/>
      <c r="F8063" s="66"/>
      <c r="G8063" s="66"/>
      <c r="H8063" s="61" t="s">
        <v>111</v>
      </c>
      <c r="I8063" s="62"/>
    </row>
    <row r="8064" spans="1:9">
      <c r="A8064" s="113" t="s">
        <v>22245</v>
      </c>
      <c r="B8064" s="63" t="s">
        <v>3310</v>
      </c>
      <c r="C8064" s="64" t="s">
        <v>22246</v>
      </c>
      <c r="D8064" s="65" t="s">
        <v>110</v>
      </c>
      <c r="E8064" s="66"/>
      <c r="F8064" s="66"/>
      <c r="G8064" s="66"/>
      <c r="H8064" s="61" t="s">
        <v>286</v>
      </c>
      <c r="I8064" s="62"/>
    </row>
    <row r="8065" spans="1:9">
      <c r="A8065" s="113" t="s">
        <v>22247</v>
      </c>
      <c r="B8065" s="63" t="s">
        <v>1456</v>
      </c>
      <c r="C8065" s="64" t="s">
        <v>22248</v>
      </c>
      <c r="D8065" s="65" t="s">
        <v>110</v>
      </c>
      <c r="E8065" s="66"/>
      <c r="F8065" s="66"/>
      <c r="G8065" s="66"/>
      <c r="H8065" s="61" t="s">
        <v>286</v>
      </c>
      <c r="I8065" s="62"/>
    </row>
    <row r="8066" spans="1:9">
      <c r="A8066" s="113" t="s">
        <v>22249</v>
      </c>
      <c r="B8066" s="63" t="s">
        <v>1114</v>
      </c>
      <c r="C8066" s="64" t="s">
        <v>22250</v>
      </c>
      <c r="D8066" s="65" t="s">
        <v>110</v>
      </c>
      <c r="E8066" s="66"/>
      <c r="F8066" s="66"/>
      <c r="G8066" s="66"/>
      <c r="H8066" s="61" t="s">
        <v>286</v>
      </c>
      <c r="I8066" s="62"/>
    </row>
    <row r="8067" spans="1:9">
      <c r="A8067" s="113" t="s">
        <v>22251</v>
      </c>
      <c r="B8067" s="63" t="s">
        <v>3692</v>
      </c>
      <c r="C8067" s="64" t="s">
        <v>22252</v>
      </c>
      <c r="D8067" s="65" t="s">
        <v>110</v>
      </c>
      <c r="E8067" s="66"/>
      <c r="F8067" s="66"/>
      <c r="G8067" s="66"/>
      <c r="H8067" s="61" t="s">
        <v>111</v>
      </c>
      <c r="I8067" s="62"/>
    </row>
    <row r="8068" spans="1:9">
      <c r="A8068" s="112" t="s">
        <v>22253</v>
      </c>
      <c r="B8068" s="57" t="s">
        <v>4231</v>
      </c>
      <c r="C8068" s="58" t="s">
        <v>22254</v>
      </c>
      <c r="D8068" s="59" t="s">
        <v>106</v>
      </c>
      <c r="E8068" s="60"/>
      <c r="F8068" s="60"/>
      <c r="G8068" s="60" t="s">
        <v>348</v>
      </c>
      <c r="H8068" s="61" t="s">
        <v>97</v>
      </c>
      <c r="I8068" s="62"/>
    </row>
    <row r="8069" spans="1:9">
      <c r="A8069" s="113" t="s">
        <v>22255</v>
      </c>
      <c r="B8069" s="63" t="s">
        <v>22256</v>
      </c>
      <c r="C8069" s="64" t="s">
        <v>22257</v>
      </c>
      <c r="D8069" s="65" t="s">
        <v>110</v>
      </c>
      <c r="E8069" s="66"/>
      <c r="F8069" s="66"/>
      <c r="G8069" s="66"/>
      <c r="H8069" s="61" t="s">
        <v>111</v>
      </c>
      <c r="I8069" s="62"/>
    </row>
    <row r="8070" spans="1:9">
      <c r="A8070" s="113" t="s">
        <v>22258</v>
      </c>
      <c r="B8070" s="63" t="s">
        <v>22259</v>
      </c>
      <c r="C8070" s="64" t="s">
        <v>22260</v>
      </c>
      <c r="D8070" s="65" t="s">
        <v>110</v>
      </c>
      <c r="E8070" s="66"/>
      <c r="F8070" s="66"/>
      <c r="G8070" s="66"/>
      <c r="H8070" s="61" t="s">
        <v>286</v>
      </c>
      <c r="I8070" s="62"/>
    </row>
    <row r="8071" spans="1:9">
      <c r="A8071" s="113" t="s">
        <v>22261</v>
      </c>
      <c r="B8071" s="63" t="s">
        <v>1263</v>
      </c>
      <c r="C8071" s="64" t="s">
        <v>22262</v>
      </c>
      <c r="D8071" s="65" t="s">
        <v>110</v>
      </c>
      <c r="E8071" s="66"/>
      <c r="F8071" s="66"/>
      <c r="G8071" s="66"/>
      <c r="H8071" s="61" t="s">
        <v>111</v>
      </c>
      <c r="I8071" s="62"/>
    </row>
    <row r="8072" spans="1:9">
      <c r="A8072" s="113" t="s">
        <v>22263</v>
      </c>
      <c r="B8072" s="63" t="s">
        <v>22264</v>
      </c>
      <c r="C8072" s="64" t="s">
        <v>22265</v>
      </c>
      <c r="D8072" s="65" t="s">
        <v>110</v>
      </c>
      <c r="E8072" s="66"/>
      <c r="F8072" s="66"/>
      <c r="G8072" s="66"/>
      <c r="H8072" s="61" t="s">
        <v>286</v>
      </c>
      <c r="I8072" s="62"/>
    </row>
    <row r="8073" spans="1:9">
      <c r="A8073" s="113" t="s">
        <v>22266</v>
      </c>
      <c r="B8073" s="63" t="s">
        <v>760</v>
      </c>
      <c r="C8073" s="64" t="s">
        <v>22267</v>
      </c>
      <c r="D8073" s="65" t="s">
        <v>110</v>
      </c>
      <c r="E8073" s="66"/>
      <c r="F8073" s="66"/>
      <c r="G8073" s="66"/>
      <c r="H8073" s="61" t="s">
        <v>286</v>
      </c>
      <c r="I8073" s="62"/>
    </row>
    <row r="8074" spans="1:9">
      <c r="A8074" s="113" t="s">
        <v>22268</v>
      </c>
      <c r="B8074" s="63" t="s">
        <v>1578</v>
      </c>
      <c r="C8074" s="64" t="s">
        <v>22269</v>
      </c>
      <c r="D8074" s="65" t="s">
        <v>110</v>
      </c>
      <c r="E8074" s="66"/>
      <c r="F8074" s="66"/>
      <c r="G8074" s="66"/>
      <c r="H8074" s="61" t="s">
        <v>286</v>
      </c>
      <c r="I8074" s="62" t="s">
        <v>112</v>
      </c>
    </row>
    <row r="8075" spans="1:9">
      <c r="A8075" s="113" t="s">
        <v>22270</v>
      </c>
      <c r="B8075" s="63" t="s">
        <v>1269</v>
      </c>
      <c r="C8075" s="64" t="s">
        <v>22271</v>
      </c>
      <c r="D8075" s="65" t="s">
        <v>110</v>
      </c>
      <c r="E8075" s="66"/>
      <c r="F8075" s="66"/>
      <c r="G8075" s="66"/>
      <c r="H8075" s="61" t="s">
        <v>111</v>
      </c>
      <c r="I8075" s="62"/>
    </row>
    <row r="8076" spans="1:9">
      <c r="A8076" s="113" t="s">
        <v>22272</v>
      </c>
      <c r="B8076" s="63" t="s">
        <v>21404</v>
      </c>
      <c r="C8076" s="64" t="s">
        <v>22273</v>
      </c>
      <c r="D8076" s="65" t="s">
        <v>110</v>
      </c>
      <c r="E8076" s="66"/>
      <c r="F8076" s="66"/>
      <c r="G8076" s="66"/>
      <c r="H8076" s="61" t="s">
        <v>111</v>
      </c>
      <c r="I8076" s="62"/>
    </row>
    <row r="8077" spans="1:9">
      <c r="A8077" s="113" t="s">
        <v>22274</v>
      </c>
      <c r="B8077" s="63" t="s">
        <v>2489</v>
      </c>
      <c r="C8077" s="64" t="s">
        <v>22275</v>
      </c>
      <c r="D8077" s="65" t="s">
        <v>110</v>
      </c>
      <c r="E8077" s="66"/>
      <c r="F8077" s="66"/>
      <c r="G8077" s="66"/>
      <c r="H8077" s="61" t="s">
        <v>286</v>
      </c>
      <c r="I8077" s="62"/>
    </row>
    <row r="8078" spans="1:9">
      <c r="A8078" s="113" t="s">
        <v>22276</v>
      </c>
      <c r="B8078" s="63" t="s">
        <v>1619</v>
      </c>
      <c r="C8078" s="64" t="s">
        <v>22277</v>
      </c>
      <c r="D8078" s="65" t="s">
        <v>110</v>
      </c>
      <c r="E8078" s="66"/>
      <c r="F8078" s="66"/>
      <c r="G8078" s="66"/>
      <c r="H8078" s="61" t="s">
        <v>111</v>
      </c>
      <c r="I8078" s="62"/>
    </row>
    <row r="8079" spans="1:9">
      <c r="A8079" s="112" t="s">
        <v>22278</v>
      </c>
      <c r="B8079" s="57" t="s">
        <v>10713</v>
      </c>
      <c r="C8079" s="58" t="s">
        <v>22279</v>
      </c>
      <c r="D8079" s="59" t="s">
        <v>106</v>
      </c>
      <c r="E8079" s="60"/>
      <c r="F8079" s="60"/>
      <c r="G8079" s="60" t="s">
        <v>348</v>
      </c>
      <c r="H8079" s="61" t="s">
        <v>97</v>
      </c>
      <c r="I8079" s="62"/>
    </row>
    <row r="8080" spans="1:9">
      <c r="A8080" s="113" t="s">
        <v>22280</v>
      </c>
      <c r="B8080" s="63" t="s">
        <v>22281</v>
      </c>
      <c r="C8080" s="64" t="s">
        <v>22282</v>
      </c>
      <c r="D8080" s="65" t="s">
        <v>110</v>
      </c>
      <c r="E8080" s="66"/>
      <c r="F8080" s="66"/>
      <c r="G8080" s="66"/>
      <c r="H8080" s="61" t="s">
        <v>286</v>
      </c>
      <c r="I8080" s="62"/>
    </row>
    <row r="8081" spans="1:9">
      <c r="A8081" s="113" t="s">
        <v>22283</v>
      </c>
      <c r="B8081" s="63" t="s">
        <v>559</v>
      </c>
      <c r="C8081" s="64" t="s">
        <v>22284</v>
      </c>
      <c r="D8081" s="65" t="s">
        <v>110</v>
      </c>
      <c r="E8081" s="66"/>
      <c r="F8081" s="66"/>
      <c r="G8081" s="66"/>
      <c r="H8081" s="61" t="s">
        <v>286</v>
      </c>
      <c r="I8081" s="62"/>
    </row>
    <row r="8082" spans="1:9">
      <c r="A8082" s="113" t="s">
        <v>22285</v>
      </c>
      <c r="B8082" s="63" t="s">
        <v>8236</v>
      </c>
      <c r="C8082" s="64" t="s">
        <v>22286</v>
      </c>
      <c r="D8082" s="65" t="s">
        <v>110</v>
      </c>
      <c r="E8082" s="66"/>
      <c r="F8082" s="66"/>
      <c r="G8082" s="66"/>
      <c r="H8082" s="61" t="s">
        <v>286</v>
      </c>
      <c r="I8082" s="62"/>
    </row>
    <row r="8083" spans="1:9">
      <c r="A8083" s="113" t="s">
        <v>22287</v>
      </c>
      <c r="B8083" s="63" t="s">
        <v>21404</v>
      </c>
      <c r="C8083" s="64" t="s">
        <v>22288</v>
      </c>
      <c r="D8083" s="65" t="s">
        <v>110</v>
      </c>
      <c r="E8083" s="66"/>
      <c r="F8083" s="66"/>
      <c r="G8083" s="66"/>
      <c r="H8083" s="61" t="s">
        <v>286</v>
      </c>
      <c r="I8083" s="62"/>
    </row>
    <row r="8084" spans="1:9">
      <c r="A8084" s="113" t="s">
        <v>22289</v>
      </c>
      <c r="B8084" s="63" t="s">
        <v>2489</v>
      </c>
      <c r="C8084" s="64" t="s">
        <v>22290</v>
      </c>
      <c r="D8084" s="65" t="s">
        <v>110</v>
      </c>
      <c r="E8084" s="66"/>
      <c r="F8084" s="66"/>
      <c r="G8084" s="66"/>
      <c r="H8084" s="61" t="s">
        <v>286</v>
      </c>
      <c r="I8084" s="62"/>
    </row>
    <row r="8085" spans="1:9">
      <c r="A8085" s="113" t="s">
        <v>22291</v>
      </c>
      <c r="B8085" s="63" t="s">
        <v>3692</v>
      </c>
      <c r="C8085" s="64" t="s">
        <v>22292</v>
      </c>
      <c r="D8085" s="65" t="s">
        <v>110</v>
      </c>
      <c r="E8085" s="66" t="s">
        <v>22293</v>
      </c>
      <c r="F8085" s="66"/>
      <c r="G8085" s="66"/>
      <c r="H8085" s="61" t="s">
        <v>286</v>
      </c>
      <c r="I8085" s="62"/>
    </row>
    <row r="8086" spans="1:9" ht="29">
      <c r="A8086" s="113" t="s">
        <v>22294</v>
      </c>
      <c r="B8086" s="63" t="s">
        <v>16933</v>
      </c>
      <c r="C8086" s="64" t="s">
        <v>22295</v>
      </c>
      <c r="D8086" s="65" t="s">
        <v>110</v>
      </c>
      <c r="E8086" s="66" t="s">
        <v>1150</v>
      </c>
      <c r="F8086" s="66"/>
      <c r="G8086" s="66"/>
      <c r="H8086" s="61" t="s">
        <v>286</v>
      </c>
      <c r="I8086" s="62"/>
    </row>
    <row r="8087" spans="1:9">
      <c r="A8087" s="112" t="s">
        <v>22296</v>
      </c>
      <c r="B8087" s="57" t="s">
        <v>22297</v>
      </c>
      <c r="C8087" s="58" t="s">
        <v>22298</v>
      </c>
      <c r="D8087" s="59" t="s">
        <v>106</v>
      </c>
      <c r="E8087" s="60" t="s">
        <v>22299</v>
      </c>
      <c r="F8087" s="60"/>
      <c r="G8087" s="60" t="s">
        <v>348</v>
      </c>
      <c r="H8087" s="61" t="s">
        <v>97</v>
      </c>
      <c r="I8087" s="62"/>
    </row>
    <row r="8088" spans="1:9">
      <c r="A8088" s="113" t="s">
        <v>22300</v>
      </c>
      <c r="B8088" s="63" t="s">
        <v>22301</v>
      </c>
      <c r="C8088" s="64" t="s">
        <v>22302</v>
      </c>
      <c r="D8088" s="65" t="s">
        <v>110</v>
      </c>
      <c r="E8088" s="66"/>
      <c r="F8088" s="66"/>
      <c r="G8088" s="66"/>
      <c r="H8088" s="61" t="s">
        <v>111</v>
      </c>
      <c r="I8088" s="62"/>
    </row>
    <row r="8089" spans="1:9">
      <c r="A8089" s="113" t="s">
        <v>22303</v>
      </c>
      <c r="B8089" s="63" t="s">
        <v>22304</v>
      </c>
      <c r="C8089" s="64" t="s">
        <v>22305</v>
      </c>
      <c r="D8089" s="65" t="s">
        <v>110</v>
      </c>
      <c r="E8089" s="66"/>
      <c r="F8089" s="66"/>
      <c r="G8089" s="66"/>
      <c r="H8089" s="61" t="s">
        <v>111</v>
      </c>
      <c r="I8089" s="62"/>
    </row>
    <row r="8090" spans="1:9">
      <c r="A8090" s="113" t="s">
        <v>22306</v>
      </c>
      <c r="B8090" s="63" t="s">
        <v>22307</v>
      </c>
      <c r="C8090" s="64" t="s">
        <v>22308</v>
      </c>
      <c r="D8090" s="65" t="s">
        <v>110</v>
      </c>
      <c r="E8090" s="66"/>
      <c r="F8090" s="66"/>
      <c r="G8090" s="66"/>
      <c r="H8090" s="61" t="s">
        <v>111</v>
      </c>
      <c r="I8090" s="62"/>
    </row>
    <row r="8091" spans="1:9">
      <c r="A8091" s="113" t="s">
        <v>22309</v>
      </c>
      <c r="B8091" s="63" t="s">
        <v>22310</v>
      </c>
      <c r="C8091" s="64" t="s">
        <v>22311</v>
      </c>
      <c r="D8091" s="65" t="s">
        <v>110</v>
      </c>
      <c r="E8091" s="66"/>
      <c r="F8091" s="66"/>
      <c r="G8091" s="66"/>
      <c r="H8091" s="61" t="s">
        <v>111</v>
      </c>
      <c r="I8091" s="62"/>
    </row>
    <row r="8092" spans="1:9">
      <c r="A8092" s="113" t="s">
        <v>22312</v>
      </c>
      <c r="B8092" s="63" t="s">
        <v>22313</v>
      </c>
      <c r="C8092" s="64" t="s">
        <v>22314</v>
      </c>
      <c r="D8092" s="65" t="s">
        <v>110</v>
      </c>
      <c r="E8092" s="66"/>
      <c r="F8092" s="66"/>
      <c r="G8092" s="66"/>
      <c r="H8092" s="61" t="s">
        <v>111</v>
      </c>
      <c r="I8092" s="62" t="s">
        <v>112</v>
      </c>
    </row>
    <row r="8093" spans="1:9">
      <c r="A8093" s="113" t="s">
        <v>22315</v>
      </c>
      <c r="B8093" s="63" t="s">
        <v>1453</v>
      </c>
      <c r="C8093" s="64" t="s">
        <v>22316</v>
      </c>
      <c r="D8093" s="65" t="s">
        <v>110</v>
      </c>
      <c r="E8093" s="66"/>
      <c r="F8093" s="66"/>
      <c r="G8093" s="66"/>
      <c r="H8093" s="61" t="s">
        <v>111</v>
      </c>
      <c r="I8093" s="62"/>
    </row>
    <row r="8094" spans="1:9">
      <c r="A8094" s="113" t="s">
        <v>22317</v>
      </c>
      <c r="B8094" s="63" t="s">
        <v>21410</v>
      </c>
      <c r="C8094" s="64" t="s">
        <v>22318</v>
      </c>
      <c r="D8094" s="65" t="s">
        <v>110</v>
      </c>
      <c r="E8094" s="66"/>
      <c r="F8094" s="66"/>
      <c r="G8094" s="66"/>
      <c r="H8094" s="61" t="s">
        <v>111</v>
      </c>
      <c r="I8094" s="62"/>
    </row>
    <row r="8095" spans="1:9">
      <c r="A8095" s="113" t="s">
        <v>22319</v>
      </c>
      <c r="B8095" s="63" t="s">
        <v>21413</v>
      </c>
      <c r="C8095" s="64" t="s">
        <v>22320</v>
      </c>
      <c r="D8095" s="65" t="s">
        <v>110</v>
      </c>
      <c r="E8095" s="66"/>
      <c r="F8095" s="66"/>
      <c r="G8095" s="66"/>
      <c r="H8095" s="61" t="s">
        <v>111</v>
      </c>
      <c r="I8095" s="62"/>
    </row>
    <row r="8096" spans="1:9">
      <c r="A8096" s="113" t="s">
        <v>22321</v>
      </c>
      <c r="B8096" s="63" t="s">
        <v>519</v>
      </c>
      <c r="C8096" s="64" t="s">
        <v>22322</v>
      </c>
      <c r="D8096" s="65" t="s">
        <v>110</v>
      </c>
      <c r="E8096" s="66"/>
      <c r="F8096" s="66"/>
      <c r="G8096" s="66"/>
      <c r="H8096" s="61" t="s">
        <v>286</v>
      </c>
      <c r="I8096" s="62"/>
    </row>
    <row r="8097" spans="1:9">
      <c r="A8097" s="113" t="s">
        <v>22323</v>
      </c>
      <c r="B8097" s="63" t="s">
        <v>1619</v>
      </c>
      <c r="C8097" s="64" t="s">
        <v>22324</v>
      </c>
      <c r="D8097" s="65" t="s">
        <v>110</v>
      </c>
      <c r="E8097" s="66"/>
      <c r="F8097" s="66"/>
      <c r="G8097" s="66"/>
      <c r="H8097" s="61" t="s">
        <v>111</v>
      </c>
      <c r="I8097" s="62"/>
    </row>
    <row r="8098" spans="1:9">
      <c r="A8098" s="113" t="s">
        <v>22325</v>
      </c>
      <c r="B8098" s="63" t="s">
        <v>1531</v>
      </c>
      <c r="C8098" s="64" t="s">
        <v>22326</v>
      </c>
      <c r="D8098" s="65" t="s">
        <v>110</v>
      </c>
      <c r="E8098" s="66"/>
      <c r="F8098" s="66"/>
      <c r="G8098" s="66"/>
      <c r="H8098" s="61" t="s">
        <v>111</v>
      </c>
      <c r="I8098" s="62"/>
    </row>
    <row r="8099" spans="1:9">
      <c r="A8099" s="113" t="s">
        <v>22327</v>
      </c>
      <c r="B8099" s="63" t="s">
        <v>22328</v>
      </c>
      <c r="C8099" s="64" t="s">
        <v>22329</v>
      </c>
      <c r="D8099" s="65" t="s">
        <v>110</v>
      </c>
      <c r="E8099" s="66"/>
      <c r="F8099" s="66"/>
      <c r="G8099" s="66"/>
      <c r="H8099" s="61" t="s">
        <v>111</v>
      </c>
      <c r="I8099" s="62"/>
    </row>
    <row r="8100" spans="1:9">
      <c r="A8100" s="112" t="s">
        <v>22330</v>
      </c>
      <c r="B8100" s="57" t="s">
        <v>22331</v>
      </c>
      <c r="C8100" s="58" t="s">
        <v>22332</v>
      </c>
      <c r="D8100" s="59" t="s">
        <v>101</v>
      </c>
      <c r="E8100" s="60"/>
      <c r="F8100" s="60"/>
      <c r="G8100" s="60" t="s">
        <v>102</v>
      </c>
      <c r="H8100" s="61" t="s">
        <v>97</v>
      </c>
      <c r="I8100" s="62"/>
    </row>
    <row r="8101" spans="1:9">
      <c r="A8101" s="112" t="s">
        <v>22333</v>
      </c>
      <c r="B8101" s="57" t="s">
        <v>12607</v>
      </c>
      <c r="C8101" s="58" t="s">
        <v>22334</v>
      </c>
      <c r="D8101" s="59" t="s">
        <v>106</v>
      </c>
      <c r="E8101" s="60"/>
      <c r="F8101" s="60"/>
      <c r="G8101" s="60" t="s">
        <v>107</v>
      </c>
      <c r="H8101" s="61" t="s">
        <v>97</v>
      </c>
      <c r="I8101" s="62"/>
    </row>
    <row r="8102" spans="1:9" ht="29">
      <c r="A8102" s="113" t="s">
        <v>22335</v>
      </c>
      <c r="B8102" s="63" t="s">
        <v>22336</v>
      </c>
      <c r="C8102" s="64" t="s">
        <v>22337</v>
      </c>
      <c r="D8102" s="65" t="s">
        <v>110</v>
      </c>
      <c r="E8102" s="66" t="s">
        <v>22338</v>
      </c>
      <c r="F8102" s="66"/>
      <c r="G8102" s="66"/>
      <c r="H8102" s="61" t="s">
        <v>111</v>
      </c>
      <c r="I8102" s="62"/>
    </row>
    <row r="8103" spans="1:9">
      <c r="A8103" s="113" t="s">
        <v>22339</v>
      </c>
      <c r="B8103" s="63" t="s">
        <v>6087</v>
      </c>
      <c r="C8103" s="64" t="s">
        <v>22340</v>
      </c>
      <c r="D8103" s="65" t="s">
        <v>110</v>
      </c>
      <c r="E8103" s="66"/>
      <c r="F8103" s="66"/>
      <c r="G8103" s="66"/>
      <c r="H8103" s="61" t="s">
        <v>111</v>
      </c>
      <c r="I8103" s="62"/>
    </row>
    <row r="8104" spans="1:9">
      <c r="A8104" s="113" t="s">
        <v>22341</v>
      </c>
      <c r="B8104" s="63" t="s">
        <v>20673</v>
      </c>
      <c r="C8104" s="64" t="s">
        <v>22342</v>
      </c>
      <c r="D8104" s="65" t="s">
        <v>110</v>
      </c>
      <c r="E8104" s="66"/>
      <c r="F8104" s="66"/>
      <c r="G8104" s="66"/>
      <c r="H8104" s="61" t="s">
        <v>111</v>
      </c>
      <c r="I8104" s="62"/>
    </row>
    <row r="8105" spans="1:9">
      <c r="A8105" s="113" t="s">
        <v>22343</v>
      </c>
      <c r="B8105" s="63" t="s">
        <v>20859</v>
      </c>
      <c r="C8105" s="64" t="s">
        <v>22344</v>
      </c>
      <c r="D8105" s="65" t="s">
        <v>110</v>
      </c>
      <c r="E8105" s="66"/>
      <c r="F8105" s="66"/>
      <c r="G8105" s="66"/>
      <c r="H8105" s="61" t="s">
        <v>111</v>
      </c>
      <c r="I8105" s="62"/>
    </row>
    <row r="8106" spans="1:9">
      <c r="A8106" s="113" t="s">
        <v>22345</v>
      </c>
      <c r="B8106" s="63" t="s">
        <v>3596</v>
      </c>
      <c r="C8106" s="64" t="s">
        <v>22346</v>
      </c>
      <c r="D8106" s="65" t="s">
        <v>110</v>
      </c>
      <c r="E8106" s="66"/>
      <c r="F8106" s="66"/>
      <c r="G8106" s="66"/>
      <c r="H8106" s="61" t="s">
        <v>111</v>
      </c>
      <c r="I8106" s="62"/>
    </row>
    <row r="8107" spans="1:9">
      <c r="A8107" s="113" t="s">
        <v>22347</v>
      </c>
      <c r="B8107" s="63" t="s">
        <v>22348</v>
      </c>
      <c r="C8107" s="64" t="s">
        <v>22349</v>
      </c>
      <c r="D8107" s="65" t="s">
        <v>110</v>
      </c>
      <c r="E8107" s="66"/>
      <c r="F8107" s="66"/>
      <c r="G8107" s="66"/>
      <c r="H8107" s="61" t="s">
        <v>111</v>
      </c>
      <c r="I8107" s="62"/>
    </row>
    <row r="8108" spans="1:9">
      <c r="A8108" s="113" t="s">
        <v>22350</v>
      </c>
      <c r="B8108" s="63" t="s">
        <v>22351</v>
      </c>
      <c r="C8108" s="64" t="s">
        <v>22352</v>
      </c>
      <c r="D8108" s="65" t="s">
        <v>110</v>
      </c>
      <c r="E8108" s="66"/>
      <c r="F8108" s="66"/>
      <c r="G8108" s="66"/>
      <c r="H8108" s="61" t="s">
        <v>111</v>
      </c>
      <c r="I8108" s="62"/>
    </row>
    <row r="8109" spans="1:9">
      <c r="A8109" s="113" t="s">
        <v>22353</v>
      </c>
      <c r="B8109" s="63" t="s">
        <v>559</v>
      </c>
      <c r="C8109" s="64" t="s">
        <v>22354</v>
      </c>
      <c r="D8109" s="65" t="s">
        <v>110</v>
      </c>
      <c r="E8109" s="66"/>
      <c r="F8109" s="66"/>
      <c r="G8109" s="66"/>
      <c r="H8109" s="61" t="s">
        <v>111</v>
      </c>
      <c r="I8109" s="62"/>
    </row>
    <row r="8110" spans="1:9">
      <c r="A8110" s="113" t="s">
        <v>22355</v>
      </c>
      <c r="B8110" s="63" t="s">
        <v>3137</v>
      </c>
      <c r="C8110" s="64" t="s">
        <v>22356</v>
      </c>
      <c r="D8110" s="65" t="s">
        <v>110</v>
      </c>
      <c r="E8110" s="66"/>
      <c r="F8110" s="66"/>
      <c r="G8110" s="66"/>
      <c r="H8110" s="61" t="s">
        <v>111</v>
      </c>
      <c r="I8110" s="62"/>
    </row>
    <row r="8111" spans="1:9">
      <c r="A8111" s="113" t="s">
        <v>22357</v>
      </c>
      <c r="B8111" s="63" t="s">
        <v>22358</v>
      </c>
      <c r="C8111" s="64" t="s">
        <v>22359</v>
      </c>
      <c r="D8111" s="65" t="s">
        <v>110</v>
      </c>
      <c r="E8111" s="66"/>
      <c r="F8111" s="66"/>
      <c r="G8111" s="66"/>
      <c r="H8111" s="61" t="s">
        <v>111</v>
      </c>
      <c r="I8111" s="62"/>
    </row>
    <row r="8112" spans="1:9">
      <c r="A8112" s="113" t="s">
        <v>22360</v>
      </c>
      <c r="B8112" s="63" t="s">
        <v>22361</v>
      </c>
      <c r="C8112" s="64" t="s">
        <v>22362</v>
      </c>
      <c r="D8112" s="65" t="s">
        <v>110</v>
      </c>
      <c r="E8112" s="66"/>
      <c r="F8112" s="66"/>
      <c r="G8112" s="66"/>
      <c r="H8112" s="61" t="s">
        <v>111</v>
      </c>
      <c r="I8112" s="62"/>
    </row>
    <row r="8113" spans="1:9">
      <c r="A8113" s="113" t="s">
        <v>22363</v>
      </c>
      <c r="B8113" s="63" t="s">
        <v>22364</v>
      </c>
      <c r="C8113" s="64" t="s">
        <v>22365</v>
      </c>
      <c r="D8113" s="65" t="s">
        <v>110</v>
      </c>
      <c r="E8113" s="66"/>
      <c r="F8113" s="66"/>
      <c r="G8113" s="66"/>
      <c r="H8113" s="61" t="s">
        <v>111</v>
      </c>
      <c r="I8113" s="62"/>
    </row>
    <row r="8114" spans="1:9">
      <c r="A8114" s="113" t="s">
        <v>22366</v>
      </c>
      <c r="B8114" s="63" t="s">
        <v>22367</v>
      </c>
      <c r="C8114" s="64" t="s">
        <v>22368</v>
      </c>
      <c r="D8114" s="65" t="s">
        <v>110</v>
      </c>
      <c r="E8114" s="66"/>
      <c r="F8114" s="66"/>
      <c r="G8114" s="66"/>
      <c r="H8114" s="61" t="s">
        <v>111</v>
      </c>
      <c r="I8114" s="62"/>
    </row>
    <row r="8115" spans="1:9">
      <c r="A8115" s="113" t="s">
        <v>22369</v>
      </c>
      <c r="B8115" s="63" t="s">
        <v>1269</v>
      </c>
      <c r="C8115" s="64" t="s">
        <v>22370</v>
      </c>
      <c r="D8115" s="65" t="s">
        <v>110</v>
      </c>
      <c r="E8115" s="66"/>
      <c r="F8115" s="66"/>
      <c r="G8115" s="66"/>
      <c r="H8115" s="61" t="s">
        <v>111</v>
      </c>
      <c r="I8115" s="62"/>
    </row>
    <row r="8116" spans="1:9">
      <c r="A8116" s="113" t="s">
        <v>22371</v>
      </c>
      <c r="B8116" s="63" t="s">
        <v>1668</v>
      </c>
      <c r="C8116" s="64" t="s">
        <v>22372</v>
      </c>
      <c r="D8116" s="65" t="s">
        <v>110</v>
      </c>
      <c r="E8116" s="66"/>
      <c r="F8116" s="66"/>
      <c r="G8116" s="66"/>
      <c r="H8116" s="61" t="s">
        <v>111</v>
      </c>
      <c r="I8116" s="62"/>
    </row>
    <row r="8117" spans="1:9">
      <c r="A8117" s="113" t="s">
        <v>22373</v>
      </c>
      <c r="B8117" s="63" t="s">
        <v>3571</v>
      </c>
      <c r="C8117" s="64" t="s">
        <v>22374</v>
      </c>
      <c r="D8117" s="65" t="s">
        <v>110</v>
      </c>
      <c r="E8117" s="66"/>
      <c r="F8117" s="66"/>
      <c r="G8117" s="66"/>
      <c r="H8117" s="61" t="s">
        <v>111</v>
      </c>
      <c r="I8117" s="62"/>
    </row>
    <row r="8118" spans="1:9">
      <c r="A8118" s="113" t="s">
        <v>22375</v>
      </c>
      <c r="B8118" s="63" t="s">
        <v>22376</v>
      </c>
      <c r="C8118" s="64" t="s">
        <v>22377</v>
      </c>
      <c r="D8118" s="65" t="s">
        <v>110</v>
      </c>
      <c r="E8118" s="66"/>
      <c r="F8118" s="66"/>
      <c r="G8118" s="66"/>
      <c r="H8118" s="61" t="s">
        <v>111</v>
      </c>
      <c r="I8118" s="62"/>
    </row>
    <row r="8119" spans="1:9">
      <c r="A8119" s="113" t="s">
        <v>22378</v>
      </c>
      <c r="B8119" s="63" t="s">
        <v>22379</v>
      </c>
      <c r="C8119" s="64" t="s">
        <v>22380</v>
      </c>
      <c r="D8119" s="65" t="s">
        <v>110</v>
      </c>
      <c r="E8119" s="66"/>
      <c r="F8119" s="66"/>
      <c r="G8119" s="66"/>
      <c r="H8119" s="61" t="s">
        <v>111</v>
      </c>
      <c r="I8119" s="62"/>
    </row>
    <row r="8120" spans="1:9">
      <c r="A8120" s="112" t="s">
        <v>22381</v>
      </c>
      <c r="B8120" s="57" t="s">
        <v>7180</v>
      </c>
      <c r="C8120" s="58" t="s">
        <v>22382</v>
      </c>
      <c r="D8120" s="59" t="s">
        <v>106</v>
      </c>
      <c r="E8120" s="60"/>
      <c r="F8120" s="60"/>
      <c r="G8120" s="60" t="s">
        <v>654</v>
      </c>
      <c r="H8120" s="61" t="s">
        <v>97</v>
      </c>
      <c r="I8120" s="62"/>
    </row>
    <row r="8121" spans="1:9">
      <c r="A8121" s="113" t="s">
        <v>22383</v>
      </c>
      <c r="B8121" s="63" t="s">
        <v>22384</v>
      </c>
      <c r="C8121" s="64" t="s">
        <v>22385</v>
      </c>
      <c r="D8121" s="65" t="s">
        <v>110</v>
      </c>
      <c r="E8121" s="66"/>
      <c r="F8121" s="66"/>
      <c r="G8121" s="66"/>
      <c r="H8121" s="61" t="s">
        <v>286</v>
      </c>
      <c r="I8121" s="62"/>
    </row>
    <row r="8122" spans="1:9">
      <c r="A8122" s="113" t="s">
        <v>22386</v>
      </c>
      <c r="B8122" s="63" t="s">
        <v>22387</v>
      </c>
      <c r="C8122" s="64" t="s">
        <v>22388</v>
      </c>
      <c r="D8122" s="65" t="s">
        <v>110</v>
      </c>
      <c r="E8122" s="66"/>
      <c r="F8122" s="66"/>
      <c r="G8122" s="66"/>
      <c r="H8122" s="61" t="s">
        <v>111</v>
      </c>
      <c r="I8122" s="62"/>
    </row>
    <row r="8123" spans="1:9">
      <c r="A8123" s="113" t="s">
        <v>22389</v>
      </c>
      <c r="B8123" s="63" t="s">
        <v>22390</v>
      </c>
      <c r="C8123" s="64" t="s">
        <v>22391</v>
      </c>
      <c r="D8123" s="65" t="s">
        <v>110</v>
      </c>
      <c r="E8123" s="66"/>
      <c r="F8123" s="66"/>
      <c r="G8123" s="66"/>
      <c r="H8123" s="61" t="s">
        <v>111</v>
      </c>
      <c r="I8123" s="62"/>
    </row>
    <row r="8124" spans="1:9">
      <c r="A8124" s="113" t="s">
        <v>22392</v>
      </c>
      <c r="B8124" s="63" t="s">
        <v>21852</v>
      </c>
      <c r="C8124" s="64" t="s">
        <v>22393</v>
      </c>
      <c r="D8124" s="65" t="s">
        <v>110</v>
      </c>
      <c r="E8124" s="66"/>
      <c r="F8124" s="66"/>
      <c r="G8124" s="66"/>
      <c r="H8124" s="61" t="s">
        <v>111</v>
      </c>
      <c r="I8124" s="62"/>
    </row>
    <row r="8125" spans="1:9">
      <c r="A8125" s="113" t="s">
        <v>22394</v>
      </c>
      <c r="B8125" s="63" t="s">
        <v>22395</v>
      </c>
      <c r="C8125" s="64" t="s">
        <v>22396</v>
      </c>
      <c r="D8125" s="65" t="s">
        <v>110</v>
      </c>
      <c r="E8125" s="66"/>
      <c r="F8125" s="66"/>
      <c r="G8125" s="66"/>
      <c r="H8125" s="61" t="s">
        <v>286</v>
      </c>
      <c r="I8125" s="62"/>
    </row>
    <row r="8126" spans="1:9">
      <c r="A8126" s="113" t="s">
        <v>22397</v>
      </c>
      <c r="B8126" s="63" t="s">
        <v>9294</v>
      </c>
      <c r="C8126" s="64" t="s">
        <v>22398</v>
      </c>
      <c r="D8126" s="65" t="s">
        <v>110</v>
      </c>
      <c r="E8126" s="66"/>
      <c r="F8126" s="66"/>
      <c r="G8126" s="66"/>
      <c r="H8126" s="61" t="s">
        <v>111</v>
      </c>
      <c r="I8126" s="62"/>
    </row>
    <row r="8127" spans="1:9">
      <c r="A8127" s="113" t="s">
        <v>22399</v>
      </c>
      <c r="B8127" s="63" t="s">
        <v>12300</v>
      </c>
      <c r="C8127" s="64" t="s">
        <v>22400</v>
      </c>
      <c r="D8127" s="65" t="s">
        <v>110</v>
      </c>
      <c r="E8127" s="66"/>
      <c r="F8127" s="66"/>
      <c r="G8127" s="66"/>
      <c r="H8127" s="61" t="s">
        <v>286</v>
      </c>
      <c r="I8127" s="62"/>
    </row>
    <row r="8128" spans="1:9">
      <c r="A8128" s="113" t="s">
        <v>22401</v>
      </c>
      <c r="B8128" s="63" t="s">
        <v>22402</v>
      </c>
      <c r="C8128" s="64" t="s">
        <v>22403</v>
      </c>
      <c r="D8128" s="65" t="s">
        <v>110</v>
      </c>
      <c r="E8128" s="66"/>
      <c r="F8128" s="66"/>
      <c r="G8128" s="66"/>
      <c r="H8128" s="61" t="s">
        <v>111</v>
      </c>
      <c r="I8128" s="62"/>
    </row>
    <row r="8129" spans="1:9">
      <c r="A8129" s="113" t="s">
        <v>22404</v>
      </c>
      <c r="B8129" s="63" t="s">
        <v>22405</v>
      </c>
      <c r="C8129" s="64" t="s">
        <v>22406</v>
      </c>
      <c r="D8129" s="65" t="s">
        <v>110</v>
      </c>
      <c r="E8129" s="66" t="s">
        <v>22407</v>
      </c>
      <c r="F8129" s="66"/>
      <c r="G8129" s="66"/>
      <c r="H8129" s="61" t="s">
        <v>286</v>
      </c>
      <c r="I8129" s="62"/>
    </row>
    <row r="8130" spans="1:9">
      <c r="A8130" s="113" t="s">
        <v>22408</v>
      </c>
      <c r="B8130" s="63" t="s">
        <v>1833</v>
      </c>
      <c r="C8130" s="64" t="s">
        <v>22409</v>
      </c>
      <c r="D8130" s="65" t="s">
        <v>110</v>
      </c>
      <c r="E8130" s="66"/>
      <c r="F8130" s="66"/>
      <c r="G8130" s="66"/>
      <c r="H8130" s="61" t="s">
        <v>286</v>
      </c>
      <c r="I8130" s="62" t="s">
        <v>112</v>
      </c>
    </row>
    <row r="8131" spans="1:9">
      <c r="A8131" s="113" t="s">
        <v>22410</v>
      </c>
      <c r="B8131" s="63" t="s">
        <v>519</v>
      </c>
      <c r="C8131" s="64" t="s">
        <v>22411</v>
      </c>
      <c r="D8131" s="65" t="s">
        <v>110</v>
      </c>
      <c r="E8131" s="66"/>
      <c r="F8131" s="66"/>
      <c r="G8131" s="66"/>
      <c r="H8131" s="61" t="s">
        <v>111</v>
      </c>
      <c r="I8131" s="62"/>
    </row>
    <row r="8132" spans="1:9">
      <c r="A8132" s="113" t="s">
        <v>22412</v>
      </c>
      <c r="B8132" s="63" t="s">
        <v>2908</v>
      </c>
      <c r="C8132" s="64" t="s">
        <v>22413</v>
      </c>
      <c r="D8132" s="65" t="s">
        <v>110</v>
      </c>
      <c r="E8132" s="66"/>
      <c r="F8132" s="66"/>
      <c r="G8132" s="66"/>
      <c r="H8132" s="61" t="s">
        <v>111</v>
      </c>
      <c r="I8132" s="62"/>
    </row>
    <row r="8133" spans="1:9">
      <c r="A8133" s="113" t="s">
        <v>22414</v>
      </c>
      <c r="B8133" s="63" t="s">
        <v>1668</v>
      </c>
      <c r="C8133" s="64" t="s">
        <v>22415</v>
      </c>
      <c r="D8133" s="65" t="s">
        <v>110</v>
      </c>
      <c r="E8133" s="66"/>
      <c r="F8133" s="66"/>
      <c r="G8133" s="66"/>
      <c r="H8133" s="61" t="s">
        <v>286</v>
      </c>
      <c r="I8133" s="62"/>
    </row>
    <row r="8134" spans="1:9">
      <c r="A8134" s="113" t="s">
        <v>22416</v>
      </c>
      <c r="B8134" s="63" t="s">
        <v>2489</v>
      </c>
      <c r="C8134" s="64" t="s">
        <v>22417</v>
      </c>
      <c r="D8134" s="65" t="s">
        <v>110</v>
      </c>
      <c r="E8134" s="66"/>
      <c r="F8134" s="66"/>
      <c r="G8134" s="66"/>
      <c r="H8134" s="61" t="s">
        <v>111</v>
      </c>
      <c r="I8134" s="62"/>
    </row>
    <row r="8135" spans="1:9">
      <c r="A8135" s="113" t="s">
        <v>22418</v>
      </c>
      <c r="B8135" s="63" t="s">
        <v>1150</v>
      </c>
      <c r="C8135" s="64" t="s">
        <v>22419</v>
      </c>
      <c r="D8135" s="65" t="s">
        <v>110</v>
      </c>
      <c r="E8135" s="66"/>
      <c r="F8135" s="66"/>
      <c r="G8135" s="66"/>
      <c r="H8135" s="61" t="s">
        <v>111</v>
      </c>
      <c r="I8135" s="62"/>
    </row>
    <row r="8136" spans="1:9">
      <c r="A8136" s="112" t="s">
        <v>22420</v>
      </c>
      <c r="B8136" s="57" t="s">
        <v>4519</v>
      </c>
      <c r="C8136" s="58" t="s">
        <v>22421</v>
      </c>
      <c r="D8136" s="59" t="s">
        <v>106</v>
      </c>
      <c r="E8136" s="60"/>
      <c r="F8136" s="60"/>
      <c r="G8136" s="60" t="s">
        <v>102</v>
      </c>
      <c r="H8136" s="61" t="s">
        <v>97</v>
      </c>
      <c r="I8136" s="62"/>
    </row>
    <row r="8137" spans="1:9">
      <c r="A8137" s="113" t="s">
        <v>22422</v>
      </c>
      <c r="B8137" s="63" t="s">
        <v>22423</v>
      </c>
      <c r="C8137" s="64" t="s">
        <v>22424</v>
      </c>
      <c r="D8137" s="65" t="s">
        <v>110</v>
      </c>
      <c r="E8137" s="66"/>
      <c r="F8137" s="66"/>
      <c r="G8137" s="66"/>
      <c r="H8137" s="61" t="s">
        <v>111</v>
      </c>
      <c r="I8137" s="62"/>
    </row>
    <row r="8138" spans="1:9">
      <c r="A8138" s="113" t="s">
        <v>22425</v>
      </c>
      <c r="B8138" s="63" t="s">
        <v>22426</v>
      </c>
      <c r="C8138" s="64" t="s">
        <v>22427</v>
      </c>
      <c r="D8138" s="65" t="s">
        <v>110</v>
      </c>
      <c r="E8138" s="66"/>
      <c r="F8138" s="66"/>
      <c r="G8138" s="66"/>
      <c r="H8138" s="61" t="s">
        <v>111</v>
      </c>
      <c r="I8138" s="62"/>
    </row>
    <row r="8139" spans="1:9">
      <c r="A8139" s="113" t="s">
        <v>22428</v>
      </c>
      <c r="B8139" s="63" t="s">
        <v>22429</v>
      </c>
      <c r="C8139" s="64" t="s">
        <v>22430</v>
      </c>
      <c r="D8139" s="65" t="s">
        <v>110</v>
      </c>
      <c r="E8139" s="66"/>
      <c r="F8139" s="66"/>
      <c r="G8139" s="66"/>
      <c r="H8139" s="61" t="s">
        <v>111</v>
      </c>
      <c r="I8139" s="62"/>
    </row>
    <row r="8140" spans="1:9">
      <c r="A8140" s="113" t="s">
        <v>22431</v>
      </c>
      <c r="B8140" s="63" t="s">
        <v>6861</v>
      </c>
      <c r="C8140" s="64" t="s">
        <v>22432</v>
      </c>
      <c r="D8140" s="65" t="s">
        <v>110</v>
      </c>
      <c r="E8140" s="66"/>
      <c r="F8140" s="66"/>
      <c r="G8140" s="66"/>
      <c r="H8140" s="61" t="s">
        <v>111</v>
      </c>
      <c r="I8140" s="62"/>
    </row>
    <row r="8141" spans="1:9">
      <c r="A8141" s="113" t="s">
        <v>22433</v>
      </c>
      <c r="B8141" s="63" t="s">
        <v>22434</v>
      </c>
      <c r="C8141" s="64" t="s">
        <v>22435</v>
      </c>
      <c r="D8141" s="65" t="s">
        <v>110</v>
      </c>
      <c r="E8141" s="66"/>
      <c r="F8141" s="66"/>
      <c r="G8141" s="66"/>
      <c r="H8141" s="61" t="s">
        <v>111</v>
      </c>
      <c r="I8141" s="62"/>
    </row>
    <row r="8142" spans="1:9">
      <c r="A8142" s="113" t="s">
        <v>22436</v>
      </c>
      <c r="B8142" s="63" t="s">
        <v>22437</v>
      </c>
      <c r="C8142" s="64" t="s">
        <v>22438</v>
      </c>
      <c r="D8142" s="65" t="s">
        <v>110</v>
      </c>
      <c r="E8142" s="66"/>
      <c r="F8142" s="66"/>
      <c r="G8142" s="66"/>
      <c r="H8142" s="61" t="s">
        <v>111</v>
      </c>
      <c r="I8142" s="62"/>
    </row>
    <row r="8143" spans="1:9" ht="29">
      <c r="A8143" s="113" t="s">
        <v>22439</v>
      </c>
      <c r="B8143" s="63" t="s">
        <v>760</v>
      </c>
      <c r="C8143" s="64" t="s">
        <v>22440</v>
      </c>
      <c r="D8143" s="65" t="s">
        <v>110</v>
      </c>
      <c r="E8143" s="66" t="s">
        <v>22441</v>
      </c>
      <c r="F8143" s="66"/>
      <c r="G8143" s="66"/>
      <c r="H8143" s="61" t="s">
        <v>111</v>
      </c>
      <c r="I8143" s="62"/>
    </row>
    <row r="8144" spans="1:9">
      <c r="A8144" s="113" t="s">
        <v>22442</v>
      </c>
      <c r="B8144" s="63" t="s">
        <v>22443</v>
      </c>
      <c r="C8144" s="64" t="s">
        <v>22444</v>
      </c>
      <c r="D8144" s="65" t="s">
        <v>110</v>
      </c>
      <c r="E8144" s="66"/>
      <c r="F8144" s="66"/>
      <c r="G8144" s="66"/>
      <c r="H8144" s="61" t="s">
        <v>111</v>
      </c>
      <c r="I8144" s="62"/>
    </row>
    <row r="8145" spans="1:9">
      <c r="A8145" s="113" t="s">
        <v>22445</v>
      </c>
      <c r="B8145" s="63" t="s">
        <v>22446</v>
      </c>
      <c r="C8145" s="64" t="s">
        <v>22447</v>
      </c>
      <c r="D8145" s="65" t="s">
        <v>110</v>
      </c>
      <c r="E8145" s="66"/>
      <c r="F8145" s="66"/>
      <c r="G8145" s="66"/>
      <c r="H8145" s="61" t="s">
        <v>111</v>
      </c>
      <c r="I8145" s="62"/>
    </row>
    <row r="8146" spans="1:9">
      <c r="A8146" s="113" t="s">
        <v>22448</v>
      </c>
      <c r="B8146" s="63" t="s">
        <v>22449</v>
      </c>
      <c r="C8146" s="64" t="s">
        <v>22450</v>
      </c>
      <c r="D8146" s="65" t="s">
        <v>110</v>
      </c>
      <c r="E8146" s="66"/>
      <c r="F8146" s="66"/>
      <c r="G8146" s="66"/>
      <c r="H8146" s="61" t="s">
        <v>111</v>
      </c>
      <c r="I8146" s="62"/>
    </row>
    <row r="8147" spans="1:9">
      <c r="A8147" s="113" t="s">
        <v>22451</v>
      </c>
      <c r="B8147" s="63" t="s">
        <v>22452</v>
      </c>
      <c r="C8147" s="64" t="s">
        <v>22453</v>
      </c>
      <c r="D8147" s="65" t="s">
        <v>110</v>
      </c>
      <c r="E8147" s="66"/>
      <c r="F8147" s="66"/>
      <c r="G8147" s="66"/>
      <c r="H8147" s="61" t="s">
        <v>111</v>
      </c>
      <c r="I8147" s="62"/>
    </row>
    <row r="8148" spans="1:9">
      <c r="A8148" s="113" t="s">
        <v>22454</v>
      </c>
      <c r="B8148" s="63" t="s">
        <v>22455</v>
      </c>
      <c r="C8148" s="64" t="s">
        <v>22456</v>
      </c>
      <c r="D8148" s="65" t="s">
        <v>110</v>
      </c>
      <c r="E8148" s="66"/>
      <c r="F8148" s="66"/>
      <c r="G8148" s="66"/>
      <c r="H8148" s="61" t="s">
        <v>111</v>
      </c>
      <c r="I8148" s="62"/>
    </row>
    <row r="8149" spans="1:9">
      <c r="A8149" s="113" t="s">
        <v>22457</v>
      </c>
      <c r="B8149" s="63" t="s">
        <v>22458</v>
      </c>
      <c r="C8149" s="64" t="s">
        <v>22459</v>
      </c>
      <c r="D8149" s="65" t="s">
        <v>110</v>
      </c>
      <c r="E8149" s="66"/>
      <c r="F8149" s="66"/>
      <c r="G8149" s="66"/>
      <c r="H8149" s="61" t="s">
        <v>111</v>
      </c>
      <c r="I8149" s="62"/>
    </row>
    <row r="8150" spans="1:9">
      <c r="A8150" s="113" t="s">
        <v>22460</v>
      </c>
      <c r="B8150" s="63" t="s">
        <v>22461</v>
      </c>
      <c r="C8150" s="64" t="s">
        <v>22462</v>
      </c>
      <c r="D8150" s="65" t="s">
        <v>110</v>
      </c>
      <c r="E8150" s="66"/>
      <c r="F8150" s="66"/>
      <c r="G8150" s="66"/>
      <c r="H8150" s="61" t="s">
        <v>111</v>
      </c>
      <c r="I8150" s="62"/>
    </row>
    <row r="8151" spans="1:9">
      <c r="A8151" s="113" t="s">
        <v>22463</v>
      </c>
      <c r="B8151" s="63" t="s">
        <v>22464</v>
      </c>
      <c r="C8151" s="64" t="s">
        <v>22465</v>
      </c>
      <c r="D8151" s="65" t="s">
        <v>110</v>
      </c>
      <c r="E8151" s="66"/>
      <c r="F8151" s="66"/>
      <c r="G8151" s="66"/>
      <c r="H8151" s="61" t="s">
        <v>111</v>
      </c>
      <c r="I8151" s="62"/>
    </row>
    <row r="8152" spans="1:9">
      <c r="A8152" s="113" t="s">
        <v>22466</v>
      </c>
      <c r="B8152" s="63" t="s">
        <v>22467</v>
      </c>
      <c r="C8152" s="64" t="s">
        <v>22468</v>
      </c>
      <c r="D8152" s="65" t="s">
        <v>110</v>
      </c>
      <c r="E8152" s="66"/>
      <c r="F8152" s="66"/>
      <c r="G8152" s="66"/>
      <c r="H8152" s="61" t="s">
        <v>111</v>
      </c>
      <c r="I8152" s="62"/>
    </row>
    <row r="8153" spans="1:9">
      <c r="A8153" s="113" t="s">
        <v>22469</v>
      </c>
      <c r="B8153" s="63" t="s">
        <v>7063</v>
      </c>
      <c r="C8153" s="64" t="s">
        <v>22470</v>
      </c>
      <c r="D8153" s="65" t="s">
        <v>110</v>
      </c>
      <c r="E8153" s="66"/>
      <c r="F8153" s="66"/>
      <c r="G8153" s="66"/>
      <c r="H8153" s="61" t="s">
        <v>111</v>
      </c>
      <c r="I8153" s="62"/>
    </row>
    <row r="8154" spans="1:9">
      <c r="A8154" s="113" t="s">
        <v>22471</v>
      </c>
      <c r="B8154" s="63" t="s">
        <v>22472</v>
      </c>
      <c r="C8154" s="64" t="s">
        <v>22473</v>
      </c>
      <c r="D8154" s="65" t="s">
        <v>110</v>
      </c>
      <c r="E8154" s="66"/>
      <c r="F8154" s="66"/>
      <c r="G8154" s="66"/>
      <c r="H8154" s="61" t="s">
        <v>111</v>
      </c>
      <c r="I8154" s="62"/>
    </row>
    <row r="8155" spans="1:9">
      <c r="A8155" s="113" t="s">
        <v>22474</v>
      </c>
      <c r="B8155" s="63" t="s">
        <v>22475</v>
      </c>
      <c r="C8155" s="64" t="s">
        <v>22476</v>
      </c>
      <c r="D8155" s="65" t="s">
        <v>110</v>
      </c>
      <c r="E8155" s="66"/>
      <c r="F8155" s="66"/>
      <c r="G8155" s="66"/>
      <c r="H8155" s="61" t="s">
        <v>111</v>
      </c>
      <c r="I8155" s="62"/>
    </row>
    <row r="8156" spans="1:9">
      <c r="A8156" s="113" t="s">
        <v>22477</v>
      </c>
      <c r="B8156" s="63" t="s">
        <v>22478</v>
      </c>
      <c r="C8156" s="64" t="s">
        <v>22479</v>
      </c>
      <c r="D8156" s="65" t="s">
        <v>110</v>
      </c>
      <c r="E8156" s="66"/>
      <c r="F8156" s="66"/>
      <c r="G8156" s="66"/>
      <c r="H8156" s="61" t="s">
        <v>111</v>
      </c>
      <c r="I8156" s="62"/>
    </row>
    <row r="8157" spans="1:9">
      <c r="A8157" s="113" t="s">
        <v>22480</v>
      </c>
      <c r="B8157" s="63" t="s">
        <v>22481</v>
      </c>
      <c r="C8157" s="64" t="s">
        <v>22482</v>
      </c>
      <c r="D8157" s="65" t="s">
        <v>110</v>
      </c>
      <c r="E8157" s="66"/>
      <c r="F8157" s="66"/>
      <c r="G8157" s="66"/>
      <c r="H8157" s="61" t="s">
        <v>111</v>
      </c>
      <c r="I8157" s="62"/>
    </row>
    <row r="8158" spans="1:9">
      <c r="A8158" s="113" t="s">
        <v>22483</v>
      </c>
      <c r="B8158" s="63" t="s">
        <v>22484</v>
      </c>
      <c r="C8158" s="64" t="s">
        <v>22485</v>
      </c>
      <c r="D8158" s="65" t="s">
        <v>110</v>
      </c>
      <c r="E8158" s="66"/>
      <c r="F8158" s="66"/>
      <c r="G8158" s="66"/>
      <c r="H8158" s="61" t="s">
        <v>111</v>
      </c>
      <c r="I8158" s="62"/>
    </row>
    <row r="8159" spans="1:9">
      <c r="A8159" s="113" t="s">
        <v>22486</v>
      </c>
      <c r="B8159" s="63" t="s">
        <v>22487</v>
      </c>
      <c r="C8159" s="64" t="s">
        <v>22488</v>
      </c>
      <c r="D8159" s="65" t="s">
        <v>110</v>
      </c>
      <c r="E8159" s="66"/>
      <c r="F8159" s="66"/>
      <c r="G8159" s="66"/>
      <c r="H8159" s="61" t="s">
        <v>286</v>
      </c>
      <c r="I8159" s="62"/>
    </row>
    <row r="8160" spans="1:9">
      <c r="A8160" s="113" t="s">
        <v>22489</v>
      </c>
      <c r="B8160" s="63" t="s">
        <v>22490</v>
      </c>
      <c r="C8160" s="64" t="s">
        <v>22491</v>
      </c>
      <c r="D8160" s="65" t="s">
        <v>110</v>
      </c>
      <c r="E8160" s="66"/>
      <c r="F8160" s="66"/>
      <c r="G8160" s="66"/>
      <c r="H8160" s="61" t="s">
        <v>111</v>
      </c>
      <c r="I8160" s="62"/>
    </row>
    <row r="8161" spans="1:9">
      <c r="A8161" s="113" t="s">
        <v>22492</v>
      </c>
      <c r="B8161" s="63" t="s">
        <v>22493</v>
      </c>
      <c r="C8161" s="64" t="s">
        <v>22494</v>
      </c>
      <c r="D8161" s="65" t="s">
        <v>110</v>
      </c>
      <c r="E8161" s="66"/>
      <c r="F8161" s="66"/>
      <c r="G8161" s="66"/>
      <c r="H8161" s="61" t="s">
        <v>111</v>
      </c>
      <c r="I8161" s="62"/>
    </row>
    <row r="8162" spans="1:9">
      <c r="A8162" s="113" t="s">
        <v>22495</v>
      </c>
      <c r="B8162" s="63" t="s">
        <v>22496</v>
      </c>
      <c r="C8162" s="64" t="s">
        <v>22497</v>
      </c>
      <c r="D8162" s="65" t="s">
        <v>110</v>
      </c>
      <c r="E8162" s="66"/>
      <c r="F8162" s="66"/>
      <c r="G8162" s="66"/>
      <c r="H8162" s="61" t="s">
        <v>111</v>
      </c>
      <c r="I8162" s="62"/>
    </row>
    <row r="8163" spans="1:9">
      <c r="A8163" s="113" t="s">
        <v>22498</v>
      </c>
      <c r="B8163" s="63" t="s">
        <v>22499</v>
      </c>
      <c r="C8163" s="64" t="s">
        <v>22500</v>
      </c>
      <c r="D8163" s="65" t="s">
        <v>110</v>
      </c>
      <c r="E8163" s="66"/>
      <c r="F8163" s="66"/>
      <c r="G8163" s="66"/>
      <c r="H8163" s="61" t="s">
        <v>111</v>
      </c>
      <c r="I8163" s="62"/>
    </row>
    <row r="8164" spans="1:9">
      <c r="A8164" s="113" t="s">
        <v>22501</v>
      </c>
      <c r="B8164" s="63" t="s">
        <v>22502</v>
      </c>
      <c r="C8164" s="64" t="s">
        <v>22503</v>
      </c>
      <c r="D8164" s="65" t="s">
        <v>110</v>
      </c>
      <c r="E8164" s="66"/>
      <c r="F8164" s="66"/>
      <c r="G8164" s="66"/>
      <c r="H8164" s="61" t="s">
        <v>111</v>
      </c>
      <c r="I8164" s="62"/>
    </row>
    <row r="8165" spans="1:9">
      <c r="A8165" s="113" t="s">
        <v>22504</v>
      </c>
      <c r="B8165" s="63" t="s">
        <v>22505</v>
      </c>
      <c r="C8165" s="64" t="s">
        <v>22506</v>
      </c>
      <c r="D8165" s="65" t="s">
        <v>110</v>
      </c>
      <c r="E8165" s="66"/>
      <c r="F8165" s="66"/>
      <c r="G8165" s="66"/>
      <c r="H8165" s="61" t="s">
        <v>111</v>
      </c>
      <c r="I8165" s="62"/>
    </row>
    <row r="8166" spans="1:9">
      <c r="A8166" s="113" t="s">
        <v>22507</v>
      </c>
      <c r="B8166" s="63" t="s">
        <v>22508</v>
      </c>
      <c r="C8166" s="64" t="s">
        <v>22509</v>
      </c>
      <c r="D8166" s="65" t="s">
        <v>110</v>
      </c>
      <c r="E8166" s="66"/>
      <c r="F8166" s="66"/>
      <c r="G8166" s="66"/>
      <c r="H8166" s="61" t="s">
        <v>111</v>
      </c>
      <c r="I8166" s="62"/>
    </row>
    <row r="8167" spans="1:9">
      <c r="A8167" s="113" t="s">
        <v>22510</v>
      </c>
      <c r="B8167" s="63" t="s">
        <v>22511</v>
      </c>
      <c r="C8167" s="64" t="s">
        <v>22512</v>
      </c>
      <c r="D8167" s="65" t="s">
        <v>110</v>
      </c>
      <c r="E8167" s="66"/>
      <c r="F8167" s="66"/>
      <c r="G8167" s="66"/>
      <c r="H8167" s="61" t="s">
        <v>111</v>
      </c>
      <c r="I8167" s="62"/>
    </row>
    <row r="8168" spans="1:9">
      <c r="A8168" s="113" t="s">
        <v>22513</v>
      </c>
      <c r="B8168" s="63" t="s">
        <v>22514</v>
      </c>
      <c r="C8168" s="64" t="s">
        <v>22515</v>
      </c>
      <c r="D8168" s="65" t="s">
        <v>110</v>
      </c>
      <c r="E8168" s="66"/>
      <c r="F8168" s="66"/>
      <c r="G8168" s="66"/>
      <c r="H8168" s="61" t="s">
        <v>111</v>
      </c>
      <c r="I8168" s="62"/>
    </row>
    <row r="8169" spans="1:9">
      <c r="A8169" s="113" t="s">
        <v>22516</v>
      </c>
      <c r="B8169" s="63" t="s">
        <v>22517</v>
      </c>
      <c r="C8169" s="64" t="s">
        <v>22518</v>
      </c>
      <c r="D8169" s="65" t="s">
        <v>110</v>
      </c>
      <c r="E8169" s="66"/>
      <c r="F8169" s="66"/>
      <c r="G8169" s="66"/>
      <c r="H8169" s="61" t="s">
        <v>111</v>
      </c>
      <c r="I8169" s="62"/>
    </row>
    <row r="8170" spans="1:9">
      <c r="A8170" s="113" t="s">
        <v>22519</v>
      </c>
      <c r="B8170" s="63" t="s">
        <v>22520</v>
      </c>
      <c r="C8170" s="64" t="s">
        <v>22521</v>
      </c>
      <c r="D8170" s="65" t="s">
        <v>110</v>
      </c>
      <c r="E8170" s="66"/>
      <c r="F8170" s="66"/>
      <c r="G8170" s="66"/>
      <c r="H8170" s="61" t="s">
        <v>111</v>
      </c>
      <c r="I8170" s="62"/>
    </row>
    <row r="8171" spans="1:9">
      <c r="A8171" s="113" t="s">
        <v>22522</v>
      </c>
      <c r="B8171" s="63" t="s">
        <v>22523</v>
      </c>
      <c r="C8171" s="64" t="s">
        <v>22524</v>
      </c>
      <c r="D8171" s="65" t="s">
        <v>110</v>
      </c>
      <c r="E8171" s="66"/>
      <c r="F8171" s="66"/>
      <c r="G8171" s="66"/>
      <c r="H8171" s="61" t="s">
        <v>111</v>
      </c>
      <c r="I8171" s="62"/>
    </row>
    <row r="8172" spans="1:9">
      <c r="A8172" s="113" t="s">
        <v>22525</v>
      </c>
      <c r="B8172" s="63" t="s">
        <v>22526</v>
      </c>
      <c r="C8172" s="64" t="s">
        <v>22527</v>
      </c>
      <c r="D8172" s="65" t="s">
        <v>110</v>
      </c>
      <c r="E8172" s="66"/>
      <c r="F8172" s="66"/>
      <c r="G8172" s="66"/>
      <c r="H8172" s="61" t="s">
        <v>111</v>
      </c>
      <c r="I8172" s="62"/>
    </row>
    <row r="8173" spans="1:9">
      <c r="A8173" s="113" t="s">
        <v>22528</v>
      </c>
      <c r="B8173" s="63" t="s">
        <v>22529</v>
      </c>
      <c r="C8173" s="64" t="s">
        <v>22530</v>
      </c>
      <c r="D8173" s="65" t="s">
        <v>110</v>
      </c>
      <c r="E8173" s="66"/>
      <c r="F8173" s="66"/>
      <c r="G8173" s="66"/>
      <c r="H8173" s="61" t="s">
        <v>111</v>
      </c>
      <c r="I8173" s="62"/>
    </row>
    <row r="8174" spans="1:9">
      <c r="A8174" s="113" t="s">
        <v>22531</v>
      </c>
      <c r="B8174" s="63" t="s">
        <v>22532</v>
      </c>
      <c r="C8174" s="64" t="s">
        <v>22533</v>
      </c>
      <c r="D8174" s="65" t="s">
        <v>110</v>
      </c>
      <c r="E8174" s="66"/>
      <c r="F8174" s="66"/>
      <c r="G8174" s="66"/>
      <c r="H8174" s="61" t="s">
        <v>286</v>
      </c>
      <c r="I8174" s="62"/>
    </row>
    <row r="8175" spans="1:9">
      <c r="A8175" s="113" t="s">
        <v>22534</v>
      </c>
      <c r="B8175" s="63" t="s">
        <v>22535</v>
      </c>
      <c r="C8175" s="64" t="s">
        <v>22536</v>
      </c>
      <c r="D8175" s="65" t="s">
        <v>110</v>
      </c>
      <c r="E8175" s="66"/>
      <c r="F8175" s="66"/>
      <c r="G8175" s="66"/>
      <c r="H8175" s="61" t="s">
        <v>111</v>
      </c>
      <c r="I8175" s="62"/>
    </row>
    <row r="8176" spans="1:9">
      <c r="A8176" s="113" t="s">
        <v>22537</v>
      </c>
      <c r="B8176" s="63" t="s">
        <v>22538</v>
      </c>
      <c r="C8176" s="64" t="s">
        <v>22539</v>
      </c>
      <c r="D8176" s="65" t="s">
        <v>110</v>
      </c>
      <c r="E8176" s="66"/>
      <c r="F8176" s="66"/>
      <c r="G8176" s="66"/>
      <c r="H8176" s="61" t="s">
        <v>286</v>
      </c>
      <c r="I8176" s="62"/>
    </row>
    <row r="8177" spans="1:9">
      <c r="A8177" s="113" t="s">
        <v>22540</v>
      </c>
      <c r="B8177" s="63" t="s">
        <v>22541</v>
      </c>
      <c r="C8177" s="64" t="s">
        <v>22542</v>
      </c>
      <c r="D8177" s="65" t="s">
        <v>110</v>
      </c>
      <c r="E8177" s="66"/>
      <c r="F8177" s="66"/>
      <c r="G8177" s="66"/>
      <c r="H8177" s="61" t="s">
        <v>111</v>
      </c>
      <c r="I8177" s="62"/>
    </row>
    <row r="8178" spans="1:9">
      <c r="A8178" s="113" t="s">
        <v>22543</v>
      </c>
      <c r="B8178" s="63" t="s">
        <v>22544</v>
      </c>
      <c r="C8178" s="64" t="s">
        <v>22545</v>
      </c>
      <c r="D8178" s="65" t="s">
        <v>110</v>
      </c>
      <c r="E8178" s="66"/>
      <c r="F8178" s="66"/>
      <c r="G8178" s="66"/>
      <c r="H8178" s="61" t="s">
        <v>111</v>
      </c>
      <c r="I8178" s="62"/>
    </row>
    <row r="8179" spans="1:9">
      <c r="A8179" s="113" t="s">
        <v>22546</v>
      </c>
      <c r="B8179" s="63" t="s">
        <v>22547</v>
      </c>
      <c r="C8179" s="64" t="s">
        <v>22548</v>
      </c>
      <c r="D8179" s="65" t="s">
        <v>110</v>
      </c>
      <c r="E8179" s="66"/>
      <c r="F8179" s="66"/>
      <c r="G8179" s="66"/>
      <c r="H8179" s="61" t="s">
        <v>111</v>
      </c>
      <c r="I8179" s="62"/>
    </row>
    <row r="8180" spans="1:9">
      <c r="A8180" s="113" t="s">
        <v>22549</v>
      </c>
      <c r="B8180" s="63" t="s">
        <v>22550</v>
      </c>
      <c r="C8180" s="64" t="s">
        <v>22551</v>
      </c>
      <c r="D8180" s="65" t="s">
        <v>110</v>
      </c>
      <c r="E8180" s="66"/>
      <c r="F8180" s="66"/>
      <c r="G8180" s="66"/>
      <c r="H8180" s="61" t="s">
        <v>286</v>
      </c>
      <c r="I8180" s="62"/>
    </row>
    <row r="8181" spans="1:9">
      <c r="A8181" s="113" t="s">
        <v>22552</v>
      </c>
      <c r="B8181" s="63" t="s">
        <v>22553</v>
      </c>
      <c r="C8181" s="64" t="s">
        <v>22554</v>
      </c>
      <c r="D8181" s="65" t="s">
        <v>110</v>
      </c>
      <c r="E8181" s="66"/>
      <c r="F8181" s="66"/>
      <c r="G8181" s="66"/>
      <c r="H8181" s="61" t="s">
        <v>286</v>
      </c>
      <c r="I8181" s="62"/>
    </row>
    <row r="8182" spans="1:9">
      <c r="A8182" s="113" t="s">
        <v>22555</v>
      </c>
      <c r="B8182" s="63" t="s">
        <v>628</v>
      </c>
      <c r="C8182" s="64" t="s">
        <v>22556</v>
      </c>
      <c r="D8182" s="65" t="s">
        <v>110</v>
      </c>
      <c r="E8182" s="66"/>
      <c r="F8182" s="66"/>
      <c r="G8182" s="66"/>
      <c r="H8182" s="61" t="s">
        <v>111</v>
      </c>
      <c r="I8182" s="62"/>
    </row>
    <row r="8183" spans="1:9">
      <c r="A8183" s="113" t="s">
        <v>22557</v>
      </c>
      <c r="B8183" s="63" t="s">
        <v>22558</v>
      </c>
      <c r="C8183" s="64" t="s">
        <v>22559</v>
      </c>
      <c r="D8183" s="65" t="s">
        <v>110</v>
      </c>
      <c r="E8183" s="66"/>
      <c r="F8183" s="66"/>
      <c r="G8183" s="66"/>
      <c r="H8183" s="61" t="s">
        <v>111</v>
      </c>
      <c r="I8183" s="62"/>
    </row>
    <row r="8184" spans="1:9">
      <c r="A8184" s="113" t="s">
        <v>22560</v>
      </c>
      <c r="B8184" s="63" t="s">
        <v>10716</v>
      </c>
      <c r="C8184" s="64" t="s">
        <v>22561</v>
      </c>
      <c r="D8184" s="65" t="s">
        <v>110</v>
      </c>
      <c r="E8184" s="66"/>
      <c r="F8184" s="66"/>
      <c r="G8184" s="66"/>
      <c r="H8184" s="61" t="s">
        <v>111</v>
      </c>
      <c r="I8184" s="62"/>
    </row>
    <row r="8185" spans="1:9">
      <c r="A8185" s="113" t="s">
        <v>22562</v>
      </c>
      <c r="B8185" s="63" t="s">
        <v>3977</v>
      </c>
      <c r="C8185" s="64" t="s">
        <v>22563</v>
      </c>
      <c r="D8185" s="65" t="s">
        <v>110</v>
      </c>
      <c r="E8185" s="66"/>
      <c r="F8185" s="66"/>
      <c r="G8185" s="66"/>
      <c r="H8185" s="61" t="s">
        <v>111</v>
      </c>
      <c r="I8185" s="62"/>
    </row>
    <row r="8186" spans="1:9">
      <c r="A8186" s="113" t="s">
        <v>22564</v>
      </c>
      <c r="B8186" s="63" t="s">
        <v>22565</v>
      </c>
      <c r="C8186" s="64" t="s">
        <v>22566</v>
      </c>
      <c r="D8186" s="65" t="s">
        <v>110</v>
      </c>
      <c r="E8186" s="66"/>
      <c r="F8186" s="66"/>
      <c r="G8186" s="66"/>
      <c r="H8186" s="61" t="s">
        <v>111</v>
      </c>
      <c r="I8186" s="62"/>
    </row>
    <row r="8187" spans="1:9">
      <c r="A8187" s="113" t="s">
        <v>22567</v>
      </c>
      <c r="B8187" s="63" t="s">
        <v>22568</v>
      </c>
      <c r="C8187" s="64" t="s">
        <v>22569</v>
      </c>
      <c r="D8187" s="65" t="s">
        <v>110</v>
      </c>
      <c r="E8187" s="66"/>
      <c r="F8187" s="66"/>
      <c r="G8187" s="66"/>
      <c r="H8187" s="61" t="s">
        <v>111</v>
      </c>
      <c r="I8187" s="62"/>
    </row>
    <row r="8188" spans="1:9">
      <c r="A8188" s="113" t="s">
        <v>22570</v>
      </c>
      <c r="B8188" s="63" t="s">
        <v>22571</v>
      </c>
      <c r="C8188" s="64" t="s">
        <v>22572</v>
      </c>
      <c r="D8188" s="65" t="s">
        <v>110</v>
      </c>
      <c r="E8188" s="66"/>
      <c r="F8188" s="66"/>
      <c r="G8188" s="66"/>
      <c r="H8188" s="61" t="s">
        <v>111</v>
      </c>
      <c r="I8188" s="62"/>
    </row>
    <row r="8189" spans="1:9">
      <c r="A8189" s="113" t="s">
        <v>22573</v>
      </c>
      <c r="B8189" s="63" t="s">
        <v>22574</v>
      </c>
      <c r="C8189" s="64" t="s">
        <v>22575</v>
      </c>
      <c r="D8189" s="65" t="s">
        <v>110</v>
      </c>
      <c r="E8189" s="66"/>
      <c r="F8189" s="66"/>
      <c r="G8189" s="66"/>
      <c r="H8189" s="61" t="s">
        <v>111</v>
      </c>
      <c r="I8189" s="62"/>
    </row>
    <row r="8190" spans="1:9">
      <c r="A8190" s="113" t="s">
        <v>22576</v>
      </c>
      <c r="B8190" s="63" t="s">
        <v>22577</v>
      </c>
      <c r="C8190" s="64" t="s">
        <v>22578</v>
      </c>
      <c r="D8190" s="65" t="s">
        <v>110</v>
      </c>
      <c r="E8190" s="66"/>
      <c r="F8190" s="66"/>
      <c r="G8190" s="66"/>
      <c r="H8190" s="61" t="s">
        <v>111</v>
      </c>
      <c r="I8190" s="62"/>
    </row>
    <row r="8191" spans="1:9">
      <c r="A8191" s="113" t="s">
        <v>22579</v>
      </c>
      <c r="B8191" s="63" t="s">
        <v>22580</v>
      </c>
      <c r="C8191" s="64" t="s">
        <v>22581</v>
      </c>
      <c r="D8191" s="65" t="s">
        <v>110</v>
      </c>
      <c r="E8191" s="66"/>
      <c r="F8191" s="66"/>
      <c r="G8191" s="66"/>
      <c r="H8191" s="61" t="s">
        <v>111</v>
      </c>
      <c r="I8191" s="62"/>
    </row>
    <row r="8192" spans="1:9">
      <c r="A8192" s="113" t="s">
        <v>22582</v>
      </c>
      <c r="B8192" s="63" t="s">
        <v>22583</v>
      </c>
      <c r="C8192" s="64" t="s">
        <v>22584</v>
      </c>
      <c r="D8192" s="65" t="s">
        <v>110</v>
      </c>
      <c r="E8192" s="66"/>
      <c r="F8192" s="66"/>
      <c r="G8192" s="66"/>
      <c r="H8192" s="61" t="s">
        <v>111</v>
      </c>
      <c r="I8192" s="62"/>
    </row>
    <row r="8193" spans="1:9">
      <c r="A8193" s="113" t="s">
        <v>22585</v>
      </c>
      <c r="B8193" s="63" t="s">
        <v>22586</v>
      </c>
      <c r="C8193" s="64" t="s">
        <v>22587</v>
      </c>
      <c r="D8193" s="65" t="s">
        <v>110</v>
      </c>
      <c r="E8193" s="66"/>
      <c r="F8193" s="66"/>
      <c r="G8193" s="66"/>
      <c r="H8193" s="61" t="s">
        <v>111</v>
      </c>
      <c r="I8193" s="62"/>
    </row>
    <row r="8194" spans="1:9">
      <c r="A8194" s="113" t="s">
        <v>22588</v>
      </c>
      <c r="B8194" s="63" t="s">
        <v>22589</v>
      </c>
      <c r="C8194" s="64" t="s">
        <v>22590</v>
      </c>
      <c r="D8194" s="65" t="s">
        <v>110</v>
      </c>
      <c r="E8194" s="66"/>
      <c r="F8194" s="66"/>
      <c r="G8194" s="66"/>
      <c r="H8194" s="61" t="s">
        <v>111</v>
      </c>
      <c r="I8194" s="62"/>
    </row>
    <row r="8195" spans="1:9">
      <c r="A8195" s="113" t="s">
        <v>22591</v>
      </c>
      <c r="B8195" s="63" t="s">
        <v>22592</v>
      </c>
      <c r="C8195" s="64" t="s">
        <v>22593</v>
      </c>
      <c r="D8195" s="65" t="s">
        <v>110</v>
      </c>
      <c r="E8195" s="66"/>
      <c r="F8195" s="66"/>
      <c r="G8195" s="66"/>
      <c r="H8195" s="61" t="s">
        <v>111</v>
      </c>
      <c r="I8195" s="62"/>
    </row>
    <row r="8196" spans="1:9">
      <c r="A8196" s="113" t="s">
        <v>22594</v>
      </c>
      <c r="B8196" s="63" t="s">
        <v>5946</v>
      </c>
      <c r="C8196" s="64" t="s">
        <v>22595</v>
      </c>
      <c r="D8196" s="65" t="s">
        <v>110</v>
      </c>
      <c r="E8196" s="66"/>
      <c r="F8196" s="66"/>
      <c r="G8196" s="66"/>
      <c r="H8196" s="61" t="s">
        <v>286</v>
      </c>
      <c r="I8196" s="62"/>
    </row>
    <row r="8197" spans="1:9">
      <c r="A8197" s="113" t="s">
        <v>22596</v>
      </c>
      <c r="B8197" s="63" t="s">
        <v>22597</v>
      </c>
      <c r="C8197" s="64" t="s">
        <v>22598</v>
      </c>
      <c r="D8197" s="65" t="s">
        <v>110</v>
      </c>
      <c r="E8197" s="66"/>
      <c r="F8197" s="66"/>
      <c r="G8197" s="66"/>
      <c r="H8197" s="61" t="s">
        <v>111</v>
      </c>
      <c r="I8197" s="62"/>
    </row>
    <row r="8198" spans="1:9">
      <c r="A8198" s="112" t="s">
        <v>22599</v>
      </c>
      <c r="B8198" s="57" t="s">
        <v>4117</v>
      </c>
      <c r="C8198" s="58" t="s">
        <v>22600</v>
      </c>
      <c r="D8198" s="59" t="s">
        <v>106</v>
      </c>
      <c r="E8198" s="60"/>
      <c r="F8198" s="60"/>
      <c r="G8198" s="60" t="s">
        <v>102</v>
      </c>
      <c r="H8198" s="61" t="s">
        <v>97</v>
      </c>
      <c r="I8198" s="62"/>
    </row>
    <row r="8199" spans="1:9">
      <c r="A8199" s="113" t="s">
        <v>22601</v>
      </c>
      <c r="B8199" s="63" t="s">
        <v>22602</v>
      </c>
      <c r="C8199" s="64" t="s">
        <v>22603</v>
      </c>
      <c r="D8199" s="65" t="s">
        <v>110</v>
      </c>
      <c r="E8199" s="66"/>
      <c r="F8199" s="66"/>
      <c r="G8199" s="66"/>
      <c r="H8199" s="61" t="s">
        <v>286</v>
      </c>
      <c r="I8199" s="62"/>
    </row>
    <row r="8200" spans="1:9">
      <c r="A8200" s="113" t="s">
        <v>22604</v>
      </c>
      <c r="B8200" s="63" t="s">
        <v>7785</v>
      </c>
      <c r="C8200" s="64" t="s">
        <v>22605</v>
      </c>
      <c r="D8200" s="65" t="s">
        <v>110</v>
      </c>
      <c r="E8200" s="66"/>
      <c r="F8200" s="66"/>
      <c r="G8200" s="66"/>
      <c r="H8200" s="61" t="s">
        <v>111</v>
      </c>
      <c r="I8200" s="62"/>
    </row>
    <row r="8201" spans="1:9">
      <c r="A8201" s="113" t="s">
        <v>22606</v>
      </c>
      <c r="B8201" s="63" t="s">
        <v>22607</v>
      </c>
      <c r="C8201" s="64" t="s">
        <v>22608</v>
      </c>
      <c r="D8201" s="65" t="s">
        <v>110</v>
      </c>
      <c r="E8201" s="66"/>
      <c r="F8201" s="66"/>
      <c r="G8201" s="66"/>
      <c r="H8201" s="61" t="s">
        <v>286</v>
      </c>
      <c r="I8201" s="62" t="s">
        <v>112</v>
      </c>
    </row>
    <row r="8202" spans="1:9">
      <c r="A8202" s="113" t="s">
        <v>22609</v>
      </c>
      <c r="B8202" s="63" t="s">
        <v>22610</v>
      </c>
      <c r="C8202" s="64" t="s">
        <v>22611</v>
      </c>
      <c r="D8202" s="65" t="s">
        <v>110</v>
      </c>
      <c r="E8202" s="66"/>
      <c r="F8202" s="66"/>
      <c r="G8202" s="66"/>
      <c r="H8202" s="61" t="s">
        <v>286</v>
      </c>
      <c r="I8202" s="62"/>
    </row>
    <row r="8203" spans="1:9">
      <c r="A8203" s="113" t="s">
        <v>22612</v>
      </c>
      <c r="B8203" s="63" t="s">
        <v>22613</v>
      </c>
      <c r="C8203" s="64" t="s">
        <v>22614</v>
      </c>
      <c r="D8203" s="65" t="s">
        <v>110</v>
      </c>
      <c r="E8203" s="66"/>
      <c r="F8203" s="66"/>
      <c r="G8203" s="66"/>
      <c r="H8203" s="61" t="s">
        <v>286</v>
      </c>
      <c r="I8203" s="62"/>
    </row>
    <row r="8204" spans="1:9">
      <c r="A8204" s="113" t="s">
        <v>22615</v>
      </c>
      <c r="B8204" s="63" t="s">
        <v>1223</v>
      </c>
      <c r="C8204" s="64" t="s">
        <v>22616</v>
      </c>
      <c r="D8204" s="65" t="s">
        <v>110</v>
      </c>
      <c r="E8204" s="66"/>
      <c r="F8204" s="66"/>
      <c r="G8204" s="66"/>
      <c r="H8204" s="61" t="s">
        <v>286</v>
      </c>
      <c r="I8204" s="62"/>
    </row>
    <row r="8205" spans="1:9" ht="29">
      <c r="A8205" s="113" t="s">
        <v>22617</v>
      </c>
      <c r="B8205" s="63" t="s">
        <v>14005</v>
      </c>
      <c r="C8205" s="64" t="s">
        <v>22618</v>
      </c>
      <c r="D8205" s="65" t="s">
        <v>110</v>
      </c>
      <c r="E8205" s="66" t="s">
        <v>22619</v>
      </c>
      <c r="F8205" s="66"/>
      <c r="G8205" s="66"/>
      <c r="H8205" s="61" t="s">
        <v>286</v>
      </c>
      <c r="I8205" s="62"/>
    </row>
    <row r="8206" spans="1:9">
      <c r="A8206" s="113" t="s">
        <v>22620</v>
      </c>
      <c r="B8206" s="63" t="s">
        <v>22621</v>
      </c>
      <c r="C8206" s="64" t="s">
        <v>22622</v>
      </c>
      <c r="D8206" s="65" t="s">
        <v>110</v>
      </c>
      <c r="E8206" s="66"/>
      <c r="F8206" s="66"/>
      <c r="G8206" s="66"/>
      <c r="H8206" s="61" t="s">
        <v>286</v>
      </c>
      <c r="I8206" s="62"/>
    </row>
    <row r="8207" spans="1:9">
      <c r="A8207" s="113" t="s">
        <v>22623</v>
      </c>
      <c r="B8207" s="63" t="s">
        <v>4265</v>
      </c>
      <c r="C8207" s="64" t="s">
        <v>22624</v>
      </c>
      <c r="D8207" s="65" t="s">
        <v>110</v>
      </c>
      <c r="E8207" s="66"/>
      <c r="F8207" s="66"/>
      <c r="G8207" s="66"/>
      <c r="H8207" s="61" t="s">
        <v>111</v>
      </c>
      <c r="I8207" s="62"/>
    </row>
    <row r="8208" spans="1:9">
      <c r="A8208" s="113" t="s">
        <v>22625</v>
      </c>
      <c r="B8208" s="63" t="s">
        <v>22626</v>
      </c>
      <c r="C8208" s="64" t="s">
        <v>22627</v>
      </c>
      <c r="D8208" s="65" t="s">
        <v>110</v>
      </c>
      <c r="E8208" s="66"/>
      <c r="F8208" s="66"/>
      <c r="G8208" s="66"/>
      <c r="H8208" s="61" t="s">
        <v>111</v>
      </c>
      <c r="I8208" s="62"/>
    </row>
    <row r="8209" spans="1:9">
      <c r="A8209" s="113" t="s">
        <v>22628</v>
      </c>
      <c r="B8209" s="63" t="s">
        <v>22629</v>
      </c>
      <c r="C8209" s="64" t="s">
        <v>22630</v>
      </c>
      <c r="D8209" s="65" t="s">
        <v>110</v>
      </c>
      <c r="E8209" s="66"/>
      <c r="F8209" s="66"/>
      <c r="G8209" s="66"/>
      <c r="H8209" s="61" t="s">
        <v>286</v>
      </c>
      <c r="I8209" s="62"/>
    </row>
    <row r="8210" spans="1:9">
      <c r="A8210" s="113" t="s">
        <v>22631</v>
      </c>
      <c r="B8210" s="63" t="s">
        <v>3310</v>
      </c>
      <c r="C8210" s="64" t="s">
        <v>22632</v>
      </c>
      <c r="D8210" s="65" t="s">
        <v>110</v>
      </c>
      <c r="E8210" s="66"/>
      <c r="F8210" s="66"/>
      <c r="G8210" s="66"/>
      <c r="H8210" s="61" t="s">
        <v>286</v>
      </c>
      <c r="I8210" s="62"/>
    </row>
    <row r="8211" spans="1:9">
      <c r="A8211" s="113" t="s">
        <v>22633</v>
      </c>
      <c r="B8211" s="63" t="s">
        <v>4231</v>
      </c>
      <c r="C8211" s="64" t="s">
        <v>22634</v>
      </c>
      <c r="D8211" s="65" t="s">
        <v>110</v>
      </c>
      <c r="E8211" s="66"/>
      <c r="F8211" s="66"/>
      <c r="G8211" s="66"/>
      <c r="H8211" s="61" t="s">
        <v>111</v>
      </c>
      <c r="I8211" s="62"/>
    </row>
    <row r="8212" spans="1:9">
      <c r="A8212" s="113" t="s">
        <v>22635</v>
      </c>
      <c r="B8212" s="63" t="s">
        <v>22636</v>
      </c>
      <c r="C8212" s="64" t="s">
        <v>22637</v>
      </c>
      <c r="D8212" s="65" t="s">
        <v>110</v>
      </c>
      <c r="E8212" s="66"/>
      <c r="F8212" s="66"/>
      <c r="G8212" s="66"/>
      <c r="H8212" s="61" t="s">
        <v>286</v>
      </c>
      <c r="I8212" s="62"/>
    </row>
    <row r="8213" spans="1:9">
      <c r="A8213" s="113" t="s">
        <v>22638</v>
      </c>
      <c r="B8213" s="63" t="s">
        <v>22639</v>
      </c>
      <c r="C8213" s="64" t="s">
        <v>22640</v>
      </c>
      <c r="D8213" s="65" t="s">
        <v>110</v>
      </c>
      <c r="E8213" s="66"/>
      <c r="F8213" s="66"/>
      <c r="G8213" s="66"/>
      <c r="H8213" s="61" t="s">
        <v>286</v>
      </c>
      <c r="I8213" s="62"/>
    </row>
    <row r="8214" spans="1:9">
      <c r="A8214" s="113" t="s">
        <v>22641</v>
      </c>
      <c r="B8214" s="63" t="s">
        <v>3692</v>
      </c>
      <c r="C8214" s="64" t="s">
        <v>22642</v>
      </c>
      <c r="D8214" s="65" t="s">
        <v>110</v>
      </c>
      <c r="E8214" s="66"/>
      <c r="F8214" s="66"/>
      <c r="G8214" s="66"/>
      <c r="H8214" s="61" t="s">
        <v>286</v>
      </c>
      <c r="I8214" s="62"/>
    </row>
    <row r="8215" spans="1:9">
      <c r="A8215" s="113" t="s">
        <v>22643</v>
      </c>
      <c r="B8215" s="63" t="s">
        <v>22644</v>
      </c>
      <c r="C8215" s="64" t="s">
        <v>22645</v>
      </c>
      <c r="D8215" s="65" t="s">
        <v>110</v>
      </c>
      <c r="E8215" s="66"/>
      <c r="F8215" s="66"/>
      <c r="G8215" s="66"/>
      <c r="H8215" s="61" t="s">
        <v>286</v>
      </c>
      <c r="I8215" s="62"/>
    </row>
    <row r="8216" spans="1:9">
      <c r="A8216" s="113" t="s">
        <v>22646</v>
      </c>
      <c r="B8216" s="63" t="s">
        <v>22647</v>
      </c>
      <c r="C8216" s="64" t="s">
        <v>22648</v>
      </c>
      <c r="D8216" s="65" t="s">
        <v>110</v>
      </c>
      <c r="E8216" s="66"/>
      <c r="F8216" s="66"/>
      <c r="G8216" s="66"/>
      <c r="H8216" s="61" t="s">
        <v>111</v>
      </c>
      <c r="I8216" s="62"/>
    </row>
    <row r="8217" spans="1:9">
      <c r="A8217" s="113" t="s">
        <v>22649</v>
      </c>
      <c r="B8217" s="63" t="s">
        <v>22650</v>
      </c>
      <c r="C8217" s="64" t="s">
        <v>22651</v>
      </c>
      <c r="D8217" s="65" t="s">
        <v>110</v>
      </c>
      <c r="E8217" s="66"/>
      <c r="F8217" s="66"/>
      <c r="G8217" s="66"/>
      <c r="H8217" s="61" t="s">
        <v>286</v>
      </c>
      <c r="I8217" s="62"/>
    </row>
    <row r="8218" spans="1:9">
      <c r="A8218" s="113" t="s">
        <v>22652</v>
      </c>
      <c r="B8218" s="63" t="s">
        <v>22653</v>
      </c>
      <c r="C8218" s="64" t="s">
        <v>22654</v>
      </c>
      <c r="D8218" s="65" t="s">
        <v>110</v>
      </c>
      <c r="E8218" s="66"/>
      <c r="F8218" s="66"/>
      <c r="G8218" s="66"/>
      <c r="H8218" s="61" t="s">
        <v>286</v>
      </c>
      <c r="I8218" s="62"/>
    </row>
    <row r="8219" spans="1:9">
      <c r="A8219" s="112" t="s">
        <v>22655</v>
      </c>
      <c r="B8219" s="57" t="s">
        <v>2497</v>
      </c>
      <c r="C8219" s="58" t="s">
        <v>22656</v>
      </c>
      <c r="D8219" s="59" t="s">
        <v>106</v>
      </c>
      <c r="E8219" s="60"/>
      <c r="F8219" s="60"/>
      <c r="G8219" s="60" t="s">
        <v>102</v>
      </c>
      <c r="H8219" s="61" t="s">
        <v>97</v>
      </c>
      <c r="I8219" s="62"/>
    </row>
    <row r="8220" spans="1:9">
      <c r="A8220" s="113" t="s">
        <v>22657</v>
      </c>
      <c r="B8220" s="63" t="s">
        <v>2499</v>
      </c>
      <c r="C8220" s="64" t="s">
        <v>22658</v>
      </c>
      <c r="D8220" s="65" t="s">
        <v>110</v>
      </c>
      <c r="E8220" s="66"/>
      <c r="F8220" s="66"/>
      <c r="G8220" s="66"/>
      <c r="H8220" s="61" t="s">
        <v>286</v>
      </c>
      <c r="I8220" s="62"/>
    </row>
    <row r="8221" spans="1:9">
      <c r="A8221" s="113" t="s">
        <v>22659</v>
      </c>
      <c r="B8221" s="63" t="s">
        <v>22660</v>
      </c>
      <c r="C8221" s="64" t="s">
        <v>22661</v>
      </c>
      <c r="D8221" s="65" t="s">
        <v>110</v>
      </c>
      <c r="E8221" s="66"/>
      <c r="F8221" s="66"/>
      <c r="G8221" s="66"/>
      <c r="H8221" s="61" t="s">
        <v>111</v>
      </c>
      <c r="I8221" s="62"/>
    </row>
    <row r="8222" spans="1:9">
      <c r="A8222" s="113" t="s">
        <v>22662</v>
      </c>
      <c r="B8222" s="63" t="s">
        <v>22663</v>
      </c>
      <c r="C8222" s="64" t="s">
        <v>22664</v>
      </c>
      <c r="D8222" s="65" t="s">
        <v>110</v>
      </c>
      <c r="E8222" s="66"/>
      <c r="F8222" s="66"/>
      <c r="G8222" s="66"/>
      <c r="H8222" s="61" t="s">
        <v>111</v>
      </c>
      <c r="I8222" s="62"/>
    </row>
    <row r="8223" spans="1:9">
      <c r="A8223" s="113" t="s">
        <v>22665</v>
      </c>
      <c r="B8223" s="63" t="s">
        <v>22666</v>
      </c>
      <c r="C8223" s="64" t="s">
        <v>22667</v>
      </c>
      <c r="D8223" s="65" t="s">
        <v>110</v>
      </c>
      <c r="E8223" s="66"/>
      <c r="F8223" s="66"/>
      <c r="G8223" s="66"/>
      <c r="H8223" s="61" t="s">
        <v>111</v>
      </c>
      <c r="I8223" s="62"/>
    </row>
    <row r="8224" spans="1:9">
      <c r="A8224" s="113" t="s">
        <v>22668</v>
      </c>
      <c r="B8224" s="63" t="s">
        <v>22669</v>
      </c>
      <c r="C8224" s="64" t="s">
        <v>22670</v>
      </c>
      <c r="D8224" s="65" t="s">
        <v>110</v>
      </c>
      <c r="E8224" s="66"/>
      <c r="F8224" s="66"/>
      <c r="G8224" s="66"/>
      <c r="H8224" s="61" t="s">
        <v>286</v>
      </c>
      <c r="I8224" s="62"/>
    </row>
    <row r="8225" spans="1:9">
      <c r="A8225" s="113" t="s">
        <v>22671</v>
      </c>
      <c r="B8225" s="63" t="s">
        <v>13098</v>
      </c>
      <c r="C8225" s="64" t="s">
        <v>22672</v>
      </c>
      <c r="D8225" s="65" t="s">
        <v>110</v>
      </c>
      <c r="E8225" s="66"/>
      <c r="F8225" s="66"/>
      <c r="G8225" s="66"/>
      <c r="H8225" s="61" t="s">
        <v>111</v>
      </c>
      <c r="I8225" s="62"/>
    </row>
    <row r="8226" spans="1:9">
      <c r="A8226" s="113" t="s">
        <v>22673</v>
      </c>
      <c r="B8226" s="63" t="s">
        <v>22674</v>
      </c>
      <c r="C8226" s="64" t="s">
        <v>22675</v>
      </c>
      <c r="D8226" s="65" t="s">
        <v>110</v>
      </c>
      <c r="E8226" s="66"/>
      <c r="F8226" s="66"/>
      <c r="G8226" s="66"/>
      <c r="H8226" s="61" t="s">
        <v>111</v>
      </c>
      <c r="I8226" s="62"/>
    </row>
    <row r="8227" spans="1:9">
      <c r="A8227" s="113" t="s">
        <v>22676</v>
      </c>
      <c r="B8227" s="63" t="s">
        <v>22677</v>
      </c>
      <c r="C8227" s="64" t="s">
        <v>22678</v>
      </c>
      <c r="D8227" s="65" t="s">
        <v>110</v>
      </c>
      <c r="E8227" s="66"/>
      <c r="F8227" s="66"/>
      <c r="G8227" s="66"/>
      <c r="H8227" s="61" t="s">
        <v>111</v>
      </c>
      <c r="I8227" s="62"/>
    </row>
    <row r="8228" spans="1:9">
      <c r="A8228" s="113" t="s">
        <v>22679</v>
      </c>
      <c r="B8228" s="63" t="s">
        <v>11485</v>
      </c>
      <c r="C8228" s="64" t="s">
        <v>22680</v>
      </c>
      <c r="D8228" s="65" t="s">
        <v>110</v>
      </c>
      <c r="E8228" s="66"/>
      <c r="F8228" s="66"/>
      <c r="G8228" s="66"/>
      <c r="H8228" s="61" t="s">
        <v>111</v>
      </c>
      <c r="I8228" s="62"/>
    </row>
    <row r="8229" spans="1:9">
      <c r="A8229" s="113" t="s">
        <v>22681</v>
      </c>
      <c r="B8229" s="63" t="s">
        <v>22682</v>
      </c>
      <c r="C8229" s="64" t="s">
        <v>22683</v>
      </c>
      <c r="D8229" s="65" t="s">
        <v>110</v>
      </c>
      <c r="E8229" s="66"/>
      <c r="F8229" s="66"/>
      <c r="G8229" s="66"/>
      <c r="H8229" s="61" t="s">
        <v>286</v>
      </c>
      <c r="I8229" s="62"/>
    </row>
    <row r="8230" spans="1:9">
      <c r="A8230" s="113" t="s">
        <v>22684</v>
      </c>
      <c r="B8230" s="63" t="s">
        <v>22685</v>
      </c>
      <c r="C8230" s="64" t="s">
        <v>22686</v>
      </c>
      <c r="D8230" s="65" t="s">
        <v>110</v>
      </c>
      <c r="E8230" s="66"/>
      <c r="F8230" s="66"/>
      <c r="G8230" s="66"/>
      <c r="H8230" s="61" t="s">
        <v>111</v>
      </c>
      <c r="I8230" s="62"/>
    </row>
    <row r="8231" spans="1:9">
      <c r="A8231" s="113" t="s">
        <v>22687</v>
      </c>
      <c r="B8231" s="63" t="s">
        <v>22688</v>
      </c>
      <c r="C8231" s="64" t="s">
        <v>22689</v>
      </c>
      <c r="D8231" s="65" t="s">
        <v>110</v>
      </c>
      <c r="E8231" s="66"/>
      <c r="F8231" s="66"/>
      <c r="G8231" s="66"/>
      <c r="H8231" s="61" t="s">
        <v>111</v>
      </c>
      <c r="I8231" s="62"/>
    </row>
    <row r="8232" spans="1:9">
      <c r="A8232" s="113" t="s">
        <v>22690</v>
      </c>
      <c r="B8232" s="63" t="s">
        <v>22691</v>
      </c>
      <c r="C8232" s="64" t="s">
        <v>22692</v>
      </c>
      <c r="D8232" s="65" t="s">
        <v>110</v>
      </c>
      <c r="E8232" s="66"/>
      <c r="F8232" s="66"/>
      <c r="G8232" s="66"/>
      <c r="H8232" s="61" t="s">
        <v>111</v>
      </c>
      <c r="I8232" s="62"/>
    </row>
    <row r="8233" spans="1:9">
      <c r="A8233" s="113" t="s">
        <v>22693</v>
      </c>
      <c r="B8233" s="63" t="s">
        <v>22694</v>
      </c>
      <c r="C8233" s="64" t="s">
        <v>22695</v>
      </c>
      <c r="D8233" s="65" t="s">
        <v>110</v>
      </c>
      <c r="E8233" s="66"/>
      <c r="F8233" s="66"/>
      <c r="G8233" s="66"/>
      <c r="H8233" s="61" t="s">
        <v>111</v>
      </c>
      <c r="I8233" s="62"/>
    </row>
    <row r="8234" spans="1:9">
      <c r="A8234" s="113" t="s">
        <v>22696</v>
      </c>
      <c r="B8234" s="63" t="s">
        <v>22697</v>
      </c>
      <c r="C8234" s="64" t="s">
        <v>22698</v>
      </c>
      <c r="D8234" s="65" t="s">
        <v>110</v>
      </c>
      <c r="E8234" s="66"/>
      <c r="F8234" s="66"/>
      <c r="G8234" s="66"/>
      <c r="H8234" s="61" t="s">
        <v>111</v>
      </c>
      <c r="I8234" s="62"/>
    </row>
    <row r="8235" spans="1:9" ht="29">
      <c r="A8235" s="113" t="s">
        <v>22699</v>
      </c>
      <c r="B8235" s="63" t="s">
        <v>22700</v>
      </c>
      <c r="C8235" s="64" t="s">
        <v>22701</v>
      </c>
      <c r="D8235" s="65" t="s">
        <v>110</v>
      </c>
      <c r="E8235" s="66" t="s">
        <v>22702</v>
      </c>
      <c r="F8235" s="66"/>
      <c r="G8235" s="66"/>
      <c r="H8235" s="61" t="s">
        <v>111</v>
      </c>
      <c r="I8235" s="62"/>
    </row>
    <row r="8236" spans="1:9">
      <c r="A8236" s="113" t="s">
        <v>22703</v>
      </c>
      <c r="B8236" s="63" t="s">
        <v>22704</v>
      </c>
      <c r="C8236" s="64" t="s">
        <v>22705</v>
      </c>
      <c r="D8236" s="65" t="s">
        <v>110</v>
      </c>
      <c r="E8236" s="66"/>
      <c r="F8236" s="66"/>
      <c r="G8236" s="66"/>
      <c r="H8236" s="61" t="s">
        <v>111</v>
      </c>
      <c r="I8236" s="62"/>
    </row>
    <row r="8237" spans="1:9">
      <c r="A8237" s="113" t="s">
        <v>22706</v>
      </c>
      <c r="B8237" s="63" t="s">
        <v>328</v>
      </c>
      <c r="C8237" s="64" t="s">
        <v>22707</v>
      </c>
      <c r="D8237" s="65" t="s">
        <v>110</v>
      </c>
      <c r="E8237" s="66"/>
      <c r="F8237" s="66"/>
      <c r="G8237" s="66"/>
      <c r="H8237" s="61" t="s">
        <v>111</v>
      </c>
      <c r="I8237" s="62"/>
    </row>
    <row r="8238" spans="1:9">
      <c r="A8238" s="113" t="s">
        <v>22708</v>
      </c>
      <c r="B8238" s="63" t="s">
        <v>22709</v>
      </c>
      <c r="C8238" s="64" t="s">
        <v>22710</v>
      </c>
      <c r="D8238" s="65" t="s">
        <v>110</v>
      </c>
      <c r="E8238" s="66"/>
      <c r="F8238" s="66"/>
      <c r="G8238" s="66"/>
      <c r="H8238" s="61" t="s">
        <v>111</v>
      </c>
      <c r="I8238" s="62"/>
    </row>
    <row r="8239" spans="1:9">
      <c r="A8239" s="113" t="s">
        <v>22711</v>
      </c>
      <c r="B8239" s="63" t="s">
        <v>22712</v>
      </c>
      <c r="C8239" s="64" t="s">
        <v>22713</v>
      </c>
      <c r="D8239" s="65" t="s">
        <v>110</v>
      </c>
      <c r="E8239" s="66"/>
      <c r="F8239" s="66"/>
      <c r="G8239" s="66"/>
      <c r="H8239" s="61" t="s">
        <v>111</v>
      </c>
      <c r="I8239" s="62"/>
    </row>
    <row r="8240" spans="1:9">
      <c r="A8240" s="113" t="s">
        <v>22714</v>
      </c>
      <c r="B8240" s="63" t="s">
        <v>1263</v>
      </c>
      <c r="C8240" s="64" t="s">
        <v>22715</v>
      </c>
      <c r="D8240" s="65" t="s">
        <v>110</v>
      </c>
      <c r="E8240" s="66" t="s">
        <v>22716</v>
      </c>
      <c r="F8240" s="66"/>
      <c r="G8240" s="66"/>
      <c r="H8240" s="61" t="s">
        <v>286</v>
      </c>
      <c r="I8240" s="62"/>
    </row>
    <row r="8241" spans="1:9">
      <c r="A8241" s="113" t="s">
        <v>22717</v>
      </c>
      <c r="B8241" s="63" t="s">
        <v>1453</v>
      </c>
      <c r="C8241" s="64" t="s">
        <v>22718</v>
      </c>
      <c r="D8241" s="65" t="s">
        <v>110</v>
      </c>
      <c r="E8241" s="66"/>
      <c r="F8241" s="66"/>
      <c r="G8241" s="66"/>
      <c r="H8241" s="61" t="s">
        <v>286</v>
      </c>
      <c r="I8241" s="62"/>
    </row>
    <row r="8242" spans="1:9">
      <c r="A8242" s="113" t="s">
        <v>22719</v>
      </c>
      <c r="B8242" s="63" t="s">
        <v>8236</v>
      </c>
      <c r="C8242" s="64" t="s">
        <v>22720</v>
      </c>
      <c r="D8242" s="65" t="s">
        <v>110</v>
      </c>
      <c r="E8242" s="66"/>
      <c r="F8242" s="66"/>
      <c r="G8242" s="66"/>
      <c r="H8242" s="61" t="s">
        <v>111</v>
      </c>
      <c r="I8242" s="62"/>
    </row>
    <row r="8243" spans="1:9">
      <c r="A8243" s="113" t="s">
        <v>22721</v>
      </c>
      <c r="B8243" s="63" t="s">
        <v>741</v>
      </c>
      <c r="C8243" s="64" t="s">
        <v>22722</v>
      </c>
      <c r="D8243" s="65" t="s">
        <v>110</v>
      </c>
      <c r="E8243" s="66"/>
      <c r="F8243" s="66"/>
      <c r="G8243" s="66"/>
      <c r="H8243" s="61" t="s">
        <v>286</v>
      </c>
      <c r="I8243" s="62"/>
    </row>
    <row r="8244" spans="1:9" ht="29">
      <c r="A8244" s="113" t="s">
        <v>22723</v>
      </c>
      <c r="B8244" s="63" t="s">
        <v>760</v>
      </c>
      <c r="C8244" s="64" t="s">
        <v>22724</v>
      </c>
      <c r="D8244" s="65" t="s">
        <v>110</v>
      </c>
      <c r="E8244" s="66" t="s">
        <v>22725</v>
      </c>
      <c r="F8244" s="66"/>
      <c r="G8244" s="66"/>
      <c r="H8244" s="61" t="s">
        <v>111</v>
      </c>
      <c r="I8244" s="62"/>
    </row>
    <row r="8245" spans="1:9">
      <c r="A8245" s="113" t="s">
        <v>22726</v>
      </c>
      <c r="B8245" s="63" t="s">
        <v>1578</v>
      </c>
      <c r="C8245" s="64" t="s">
        <v>22727</v>
      </c>
      <c r="D8245" s="65" t="s">
        <v>110</v>
      </c>
      <c r="E8245" s="66"/>
      <c r="F8245" s="66"/>
      <c r="G8245" s="66"/>
      <c r="H8245" s="61" t="s">
        <v>286</v>
      </c>
      <c r="I8245" s="62" t="s">
        <v>112</v>
      </c>
    </row>
    <row r="8246" spans="1:9">
      <c r="A8246" s="113" t="s">
        <v>22728</v>
      </c>
      <c r="B8246" s="63" t="s">
        <v>1269</v>
      </c>
      <c r="C8246" s="64" t="s">
        <v>22729</v>
      </c>
      <c r="D8246" s="65" t="s">
        <v>110</v>
      </c>
      <c r="E8246" s="66" t="s">
        <v>5652</v>
      </c>
      <c r="F8246" s="66"/>
      <c r="G8246" s="66"/>
      <c r="H8246" s="61" t="s">
        <v>286</v>
      </c>
      <c r="I8246" s="62"/>
    </row>
    <row r="8247" spans="1:9">
      <c r="A8247" s="113" t="s">
        <v>22730</v>
      </c>
      <c r="B8247" s="63" t="s">
        <v>4417</v>
      </c>
      <c r="C8247" s="64" t="s">
        <v>22731</v>
      </c>
      <c r="D8247" s="65" t="s">
        <v>110</v>
      </c>
      <c r="E8247" s="66"/>
      <c r="F8247" s="66"/>
      <c r="G8247" s="66"/>
      <c r="H8247" s="61" t="s">
        <v>111</v>
      </c>
      <c r="I8247" s="62"/>
    </row>
    <row r="8248" spans="1:9">
      <c r="A8248" s="113" t="s">
        <v>22732</v>
      </c>
      <c r="B8248" s="63" t="s">
        <v>1833</v>
      </c>
      <c r="C8248" s="64" t="s">
        <v>22733</v>
      </c>
      <c r="D8248" s="65" t="s">
        <v>110</v>
      </c>
      <c r="E8248" s="66"/>
      <c r="F8248" s="66"/>
      <c r="G8248" s="66"/>
      <c r="H8248" s="61" t="s">
        <v>286</v>
      </c>
      <c r="I8248" s="62" t="s">
        <v>112</v>
      </c>
    </row>
    <row r="8249" spans="1:9">
      <c r="A8249" s="113" t="s">
        <v>22734</v>
      </c>
      <c r="B8249" s="63" t="s">
        <v>22735</v>
      </c>
      <c r="C8249" s="64" t="s">
        <v>22736</v>
      </c>
      <c r="D8249" s="65" t="s">
        <v>110</v>
      </c>
      <c r="E8249" s="66"/>
      <c r="F8249" s="66"/>
      <c r="G8249" s="66"/>
      <c r="H8249" s="61" t="s">
        <v>286</v>
      </c>
      <c r="I8249" s="62"/>
    </row>
    <row r="8250" spans="1:9">
      <c r="A8250" s="113" t="s">
        <v>22737</v>
      </c>
      <c r="B8250" s="63" t="s">
        <v>1150</v>
      </c>
      <c r="C8250" s="64" t="s">
        <v>22738</v>
      </c>
      <c r="D8250" s="65" t="s">
        <v>110</v>
      </c>
      <c r="E8250" s="66"/>
      <c r="F8250" s="66"/>
      <c r="G8250" s="66"/>
      <c r="H8250" s="61" t="s">
        <v>111</v>
      </c>
      <c r="I8250" s="62"/>
    </row>
    <row r="8251" spans="1:9">
      <c r="A8251" s="113" t="s">
        <v>22739</v>
      </c>
      <c r="B8251" s="63" t="s">
        <v>640</v>
      </c>
      <c r="C8251" s="64" t="s">
        <v>22740</v>
      </c>
      <c r="D8251" s="65" t="s">
        <v>110</v>
      </c>
      <c r="E8251" s="66"/>
      <c r="F8251" s="66"/>
      <c r="G8251" s="66"/>
      <c r="H8251" s="61" t="s">
        <v>286</v>
      </c>
      <c r="I8251" s="62"/>
    </row>
    <row r="8252" spans="1:9">
      <c r="A8252" s="113" t="s">
        <v>22741</v>
      </c>
      <c r="B8252" s="63" t="s">
        <v>1456</v>
      </c>
      <c r="C8252" s="64" t="s">
        <v>22742</v>
      </c>
      <c r="D8252" s="65" t="s">
        <v>110</v>
      </c>
      <c r="E8252" s="66"/>
      <c r="F8252" s="66"/>
      <c r="G8252" s="66"/>
      <c r="H8252" s="61" t="s">
        <v>111</v>
      </c>
      <c r="I8252" s="62"/>
    </row>
    <row r="8253" spans="1:9">
      <c r="A8253" s="113" t="s">
        <v>22743</v>
      </c>
      <c r="B8253" s="63" t="s">
        <v>1619</v>
      </c>
      <c r="C8253" s="64" t="s">
        <v>22744</v>
      </c>
      <c r="D8253" s="65" t="s">
        <v>110</v>
      </c>
      <c r="E8253" s="66"/>
      <c r="F8253" s="66"/>
      <c r="G8253" s="66"/>
      <c r="H8253" s="61" t="s">
        <v>286</v>
      </c>
      <c r="I8253" s="62"/>
    </row>
    <row r="8254" spans="1:9">
      <c r="A8254" s="113" t="s">
        <v>22745</v>
      </c>
      <c r="B8254" s="63" t="s">
        <v>4231</v>
      </c>
      <c r="C8254" s="64" t="s">
        <v>22746</v>
      </c>
      <c r="D8254" s="65" t="s">
        <v>110</v>
      </c>
      <c r="E8254" s="66"/>
      <c r="F8254" s="66"/>
      <c r="G8254" s="66"/>
      <c r="H8254" s="61" t="s">
        <v>286</v>
      </c>
      <c r="I8254" s="62"/>
    </row>
    <row r="8255" spans="1:9">
      <c r="A8255" s="113" t="s">
        <v>22747</v>
      </c>
      <c r="B8255" s="63" t="s">
        <v>1679</v>
      </c>
      <c r="C8255" s="64" t="s">
        <v>22748</v>
      </c>
      <c r="D8255" s="65" t="s">
        <v>110</v>
      </c>
      <c r="E8255" s="66"/>
      <c r="F8255" s="66"/>
      <c r="G8255" s="66"/>
      <c r="H8255" s="61" t="s">
        <v>286</v>
      </c>
      <c r="I8255" s="62"/>
    </row>
    <row r="8256" spans="1:9">
      <c r="A8256" s="113" t="s">
        <v>22749</v>
      </c>
      <c r="B8256" s="63" t="s">
        <v>1114</v>
      </c>
      <c r="C8256" s="64" t="s">
        <v>22750</v>
      </c>
      <c r="D8256" s="65" t="s">
        <v>110</v>
      </c>
      <c r="E8256" s="66"/>
      <c r="F8256" s="66"/>
      <c r="G8256" s="66"/>
      <c r="H8256" s="61" t="s">
        <v>286</v>
      </c>
      <c r="I8256" s="62"/>
    </row>
    <row r="8257" spans="1:9">
      <c r="A8257" s="113" t="s">
        <v>22751</v>
      </c>
      <c r="B8257" s="63" t="s">
        <v>17069</v>
      </c>
      <c r="C8257" s="64" t="s">
        <v>22752</v>
      </c>
      <c r="D8257" s="65" t="s">
        <v>110</v>
      </c>
      <c r="E8257" s="66"/>
      <c r="F8257" s="66"/>
      <c r="G8257" s="66"/>
      <c r="H8257" s="61" t="s">
        <v>111</v>
      </c>
      <c r="I8257" s="62"/>
    </row>
    <row r="8258" spans="1:9" ht="29">
      <c r="A8258" s="113" t="s">
        <v>22753</v>
      </c>
      <c r="B8258" s="63" t="s">
        <v>3692</v>
      </c>
      <c r="C8258" s="64" t="s">
        <v>22754</v>
      </c>
      <c r="D8258" s="65" t="s">
        <v>110</v>
      </c>
      <c r="E8258" s="66" t="s">
        <v>22755</v>
      </c>
      <c r="F8258" s="66"/>
      <c r="G8258" s="66"/>
      <c r="H8258" s="61" t="s">
        <v>111</v>
      </c>
      <c r="I8258" s="62"/>
    </row>
    <row r="8259" spans="1:9">
      <c r="A8259" s="113" t="s">
        <v>22756</v>
      </c>
      <c r="B8259" s="63" t="s">
        <v>22757</v>
      </c>
      <c r="C8259" s="64" t="s">
        <v>22758</v>
      </c>
      <c r="D8259" s="65" t="s">
        <v>110</v>
      </c>
      <c r="E8259" s="66"/>
      <c r="F8259" s="66"/>
      <c r="G8259" s="66"/>
      <c r="H8259" s="61" t="s">
        <v>111</v>
      </c>
      <c r="I8259" s="62"/>
    </row>
    <row r="8260" spans="1:9">
      <c r="A8260" s="113" t="s">
        <v>22759</v>
      </c>
      <c r="B8260" s="63" t="s">
        <v>22760</v>
      </c>
      <c r="C8260" s="64" t="s">
        <v>22761</v>
      </c>
      <c r="D8260" s="65" t="s">
        <v>110</v>
      </c>
      <c r="E8260" s="66"/>
      <c r="F8260" s="66"/>
      <c r="G8260" s="66"/>
      <c r="H8260" s="61" t="s">
        <v>111</v>
      </c>
      <c r="I8260" s="62"/>
    </row>
    <row r="8261" spans="1:9">
      <c r="A8261" s="113" t="s">
        <v>22762</v>
      </c>
      <c r="B8261" s="63" t="s">
        <v>22763</v>
      </c>
      <c r="C8261" s="64" t="s">
        <v>22764</v>
      </c>
      <c r="D8261" s="65" t="s">
        <v>110</v>
      </c>
      <c r="E8261" s="66"/>
      <c r="F8261" s="66"/>
      <c r="G8261" s="66"/>
      <c r="H8261" s="61" t="s">
        <v>111</v>
      </c>
      <c r="I8261" s="62"/>
    </row>
    <row r="8262" spans="1:9">
      <c r="A8262" s="113" t="s">
        <v>22765</v>
      </c>
      <c r="B8262" s="63" t="s">
        <v>22766</v>
      </c>
      <c r="C8262" s="64" t="s">
        <v>22767</v>
      </c>
      <c r="D8262" s="65" t="s">
        <v>110</v>
      </c>
      <c r="E8262" s="66"/>
      <c r="F8262" s="66"/>
      <c r="G8262" s="66"/>
      <c r="H8262" s="61" t="s">
        <v>286</v>
      </c>
      <c r="I8262" s="62"/>
    </row>
    <row r="8263" spans="1:9" ht="29">
      <c r="A8263" s="113" t="s">
        <v>22768</v>
      </c>
      <c r="B8263" s="63" t="s">
        <v>2489</v>
      </c>
      <c r="C8263" s="64" t="s">
        <v>22769</v>
      </c>
      <c r="D8263" s="65" t="s">
        <v>110</v>
      </c>
      <c r="E8263" s="66" t="s">
        <v>22770</v>
      </c>
      <c r="F8263" s="66"/>
      <c r="G8263" s="66"/>
      <c r="H8263" s="61" t="s">
        <v>111</v>
      </c>
      <c r="I8263" s="62"/>
    </row>
    <row r="8264" spans="1:9">
      <c r="A8264" s="113" t="s">
        <v>22771</v>
      </c>
      <c r="B8264" s="63" t="s">
        <v>22772</v>
      </c>
      <c r="C8264" s="64" t="s">
        <v>22773</v>
      </c>
      <c r="D8264" s="65" t="s">
        <v>110</v>
      </c>
      <c r="E8264" s="66"/>
      <c r="F8264" s="66"/>
      <c r="G8264" s="66"/>
      <c r="H8264" s="61" t="s">
        <v>111</v>
      </c>
      <c r="I8264" s="62"/>
    </row>
    <row r="8265" spans="1:9">
      <c r="A8265" s="112" t="s">
        <v>22774</v>
      </c>
      <c r="B8265" s="57" t="s">
        <v>22775</v>
      </c>
      <c r="C8265" s="58" t="s">
        <v>22776</v>
      </c>
      <c r="D8265" s="59" t="s">
        <v>106</v>
      </c>
      <c r="E8265" s="60"/>
      <c r="F8265" s="60"/>
      <c r="G8265" s="60" t="s">
        <v>102</v>
      </c>
      <c r="H8265" s="61" t="s">
        <v>97</v>
      </c>
      <c r="I8265" s="62"/>
    </row>
    <row r="8266" spans="1:9">
      <c r="A8266" s="113" t="s">
        <v>22777</v>
      </c>
      <c r="B8266" s="63" t="s">
        <v>22778</v>
      </c>
      <c r="C8266" s="64" t="s">
        <v>22779</v>
      </c>
      <c r="D8266" s="65" t="s">
        <v>110</v>
      </c>
      <c r="E8266" s="66"/>
      <c r="F8266" s="66"/>
      <c r="G8266" s="66"/>
      <c r="H8266" s="61" t="s">
        <v>286</v>
      </c>
      <c r="I8266" s="62"/>
    </row>
    <row r="8267" spans="1:9">
      <c r="A8267" s="113" t="s">
        <v>22780</v>
      </c>
      <c r="B8267" s="63" t="s">
        <v>7393</v>
      </c>
      <c r="C8267" s="64" t="s">
        <v>22781</v>
      </c>
      <c r="D8267" s="65" t="s">
        <v>110</v>
      </c>
      <c r="E8267" s="66"/>
      <c r="F8267" s="66"/>
      <c r="G8267" s="66"/>
      <c r="H8267" s="61" t="s">
        <v>286</v>
      </c>
      <c r="I8267" s="62"/>
    </row>
    <row r="8268" spans="1:9">
      <c r="A8268" s="113" t="s">
        <v>22782</v>
      </c>
      <c r="B8268" s="63" t="s">
        <v>22783</v>
      </c>
      <c r="C8268" s="64" t="s">
        <v>22784</v>
      </c>
      <c r="D8268" s="65" t="s">
        <v>110</v>
      </c>
      <c r="E8268" s="66"/>
      <c r="F8268" s="66"/>
      <c r="G8268" s="66"/>
      <c r="H8268" s="61" t="s">
        <v>111</v>
      </c>
      <c r="I8268" s="62"/>
    </row>
    <row r="8269" spans="1:9">
      <c r="A8269" s="113" t="s">
        <v>22785</v>
      </c>
      <c r="B8269" s="63" t="s">
        <v>22786</v>
      </c>
      <c r="C8269" s="64" t="s">
        <v>22787</v>
      </c>
      <c r="D8269" s="65" t="s">
        <v>110</v>
      </c>
      <c r="E8269" s="66"/>
      <c r="F8269" s="66"/>
      <c r="G8269" s="66"/>
      <c r="H8269" s="61" t="s">
        <v>111</v>
      </c>
      <c r="I8269" s="62"/>
    </row>
    <row r="8270" spans="1:9">
      <c r="A8270" s="113" t="s">
        <v>22788</v>
      </c>
      <c r="B8270" s="63" t="s">
        <v>22789</v>
      </c>
      <c r="C8270" s="64" t="s">
        <v>22790</v>
      </c>
      <c r="D8270" s="65" t="s">
        <v>110</v>
      </c>
      <c r="E8270" s="66"/>
      <c r="F8270" s="66"/>
      <c r="G8270" s="66"/>
      <c r="H8270" s="61" t="s">
        <v>111</v>
      </c>
      <c r="I8270" s="62"/>
    </row>
    <row r="8271" spans="1:9">
      <c r="A8271" s="113" t="s">
        <v>22791</v>
      </c>
      <c r="B8271" s="63" t="s">
        <v>6686</v>
      </c>
      <c r="C8271" s="64" t="s">
        <v>22792</v>
      </c>
      <c r="D8271" s="65" t="s">
        <v>110</v>
      </c>
      <c r="E8271" s="66"/>
      <c r="F8271" s="66"/>
      <c r="G8271" s="66"/>
      <c r="H8271" s="61" t="s">
        <v>111</v>
      </c>
      <c r="I8271" s="62"/>
    </row>
    <row r="8272" spans="1:9">
      <c r="A8272" s="113" t="s">
        <v>22793</v>
      </c>
      <c r="B8272" s="63" t="s">
        <v>22794</v>
      </c>
      <c r="C8272" s="64" t="s">
        <v>22795</v>
      </c>
      <c r="D8272" s="65" t="s">
        <v>110</v>
      </c>
      <c r="E8272" s="66"/>
      <c r="F8272" s="66"/>
      <c r="G8272" s="66"/>
      <c r="H8272" s="61" t="s">
        <v>111</v>
      </c>
      <c r="I8272" s="62"/>
    </row>
    <row r="8273" spans="1:9">
      <c r="A8273" s="113" t="s">
        <v>22796</v>
      </c>
      <c r="B8273" s="63" t="s">
        <v>22797</v>
      </c>
      <c r="C8273" s="64" t="s">
        <v>22798</v>
      </c>
      <c r="D8273" s="65" t="s">
        <v>110</v>
      </c>
      <c r="E8273" s="66"/>
      <c r="F8273" s="66"/>
      <c r="G8273" s="66"/>
      <c r="H8273" s="61" t="s">
        <v>111</v>
      </c>
      <c r="I8273" s="62"/>
    </row>
    <row r="8274" spans="1:9">
      <c r="A8274" s="113" t="s">
        <v>22799</v>
      </c>
      <c r="B8274" s="63" t="s">
        <v>22800</v>
      </c>
      <c r="C8274" s="64" t="s">
        <v>22801</v>
      </c>
      <c r="D8274" s="65" t="s">
        <v>110</v>
      </c>
      <c r="E8274" s="66"/>
      <c r="F8274" s="66"/>
      <c r="G8274" s="66"/>
      <c r="H8274" s="61" t="s">
        <v>111</v>
      </c>
      <c r="I8274" s="62"/>
    </row>
    <row r="8275" spans="1:9">
      <c r="A8275" s="113" t="s">
        <v>22802</v>
      </c>
      <c r="B8275" s="63" t="s">
        <v>22803</v>
      </c>
      <c r="C8275" s="64" t="s">
        <v>22804</v>
      </c>
      <c r="D8275" s="65" t="s">
        <v>110</v>
      </c>
      <c r="E8275" s="66"/>
      <c r="F8275" s="66"/>
      <c r="G8275" s="66"/>
      <c r="H8275" s="61" t="s">
        <v>111</v>
      </c>
      <c r="I8275" s="62"/>
    </row>
    <row r="8276" spans="1:9">
      <c r="A8276" s="113" t="s">
        <v>22805</v>
      </c>
      <c r="B8276" s="63" t="s">
        <v>6444</v>
      </c>
      <c r="C8276" s="64" t="s">
        <v>22806</v>
      </c>
      <c r="D8276" s="65" t="s">
        <v>110</v>
      </c>
      <c r="E8276" s="66"/>
      <c r="F8276" s="66"/>
      <c r="G8276" s="66"/>
      <c r="H8276" s="61" t="s">
        <v>286</v>
      </c>
      <c r="I8276" s="62"/>
    </row>
    <row r="8277" spans="1:9">
      <c r="A8277" s="113" t="s">
        <v>22807</v>
      </c>
      <c r="B8277" s="63" t="s">
        <v>22808</v>
      </c>
      <c r="C8277" s="64" t="s">
        <v>22809</v>
      </c>
      <c r="D8277" s="65" t="s">
        <v>110</v>
      </c>
      <c r="E8277" s="66"/>
      <c r="F8277" s="66"/>
      <c r="G8277" s="66"/>
      <c r="H8277" s="61" t="s">
        <v>111</v>
      </c>
      <c r="I8277" s="62"/>
    </row>
    <row r="8278" spans="1:9">
      <c r="A8278" s="113" t="s">
        <v>22810</v>
      </c>
      <c r="B8278" s="63" t="s">
        <v>22811</v>
      </c>
      <c r="C8278" s="64" t="s">
        <v>22812</v>
      </c>
      <c r="D8278" s="65" t="s">
        <v>110</v>
      </c>
      <c r="E8278" s="66"/>
      <c r="F8278" s="66"/>
      <c r="G8278" s="66"/>
      <c r="H8278" s="61" t="s">
        <v>111</v>
      </c>
      <c r="I8278" s="62"/>
    </row>
    <row r="8279" spans="1:9">
      <c r="A8279" s="113" t="s">
        <v>22813</v>
      </c>
      <c r="B8279" s="63" t="s">
        <v>22814</v>
      </c>
      <c r="C8279" s="64" t="s">
        <v>22815</v>
      </c>
      <c r="D8279" s="65" t="s">
        <v>110</v>
      </c>
      <c r="E8279" s="66"/>
      <c r="F8279" s="66"/>
      <c r="G8279" s="66"/>
      <c r="H8279" s="61" t="s">
        <v>111</v>
      </c>
      <c r="I8279" s="62"/>
    </row>
    <row r="8280" spans="1:9">
      <c r="A8280" s="113" t="s">
        <v>22816</v>
      </c>
      <c r="B8280" s="63" t="s">
        <v>2065</v>
      </c>
      <c r="C8280" s="64" t="s">
        <v>22817</v>
      </c>
      <c r="D8280" s="65" t="s">
        <v>110</v>
      </c>
      <c r="E8280" s="66"/>
      <c r="F8280" s="66"/>
      <c r="G8280" s="66"/>
      <c r="H8280" s="61" t="s">
        <v>111</v>
      </c>
      <c r="I8280" s="62"/>
    </row>
    <row r="8281" spans="1:9">
      <c r="A8281" s="113" t="s">
        <v>22818</v>
      </c>
      <c r="B8281" s="63" t="s">
        <v>6160</v>
      </c>
      <c r="C8281" s="64" t="s">
        <v>22819</v>
      </c>
      <c r="D8281" s="65" t="s">
        <v>110</v>
      </c>
      <c r="E8281" s="66"/>
      <c r="F8281" s="66"/>
      <c r="G8281" s="66"/>
      <c r="H8281" s="61" t="s">
        <v>111</v>
      </c>
      <c r="I8281" s="62"/>
    </row>
    <row r="8282" spans="1:9">
      <c r="A8282" s="113" t="s">
        <v>22820</v>
      </c>
      <c r="B8282" s="63" t="s">
        <v>22821</v>
      </c>
      <c r="C8282" s="64" t="s">
        <v>22822</v>
      </c>
      <c r="D8282" s="65" t="s">
        <v>110</v>
      </c>
      <c r="E8282" s="66"/>
      <c r="F8282" s="66"/>
      <c r="G8282" s="66"/>
      <c r="H8282" s="61" t="s">
        <v>111</v>
      </c>
      <c r="I8282" s="62"/>
    </row>
    <row r="8283" spans="1:9">
      <c r="A8283" s="113" t="s">
        <v>22823</v>
      </c>
      <c r="B8283" s="63" t="s">
        <v>22824</v>
      </c>
      <c r="C8283" s="64" t="s">
        <v>22825</v>
      </c>
      <c r="D8283" s="65" t="s">
        <v>110</v>
      </c>
      <c r="E8283" s="66"/>
      <c r="F8283" s="66"/>
      <c r="G8283" s="66"/>
      <c r="H8283" s="61" t="s">
        <v>111</v>
      </c>
      <c r="I8283" s="62"/>
    </row>
    <row r="8284" spans="1:9">
      <c r="A8284" s="113" t="s">
        <v>22826</v>
      </c>
      <c r="B8284" s="63" t="s">
        <v>22827</v>
      </c>
      <c r="C8284" s="64" t="s">
        <v>22828</v>
      </c>
      <c r="D8284" s="65" t="s">
        <v>110</v>
      </c>
      <c r="E8284" s="66"/>
      <c r="F8284" s="66"/>
      <c r="G8284" s="66"/>
      <c r="H8284" s="61" t="s">
        <v>111</v>
      </c>
      <c r="I8284" s="62"/>
    </row>
    <row r="8285" spans="1:9">
      <c r="A8285" s="113" t="s">
        <v>22829</v>
      </c>
      <c r="B8285" s="63" t="s">
        <v>22830</v>
      </c>
      <c r="C8285" s="64" t="s">
        <v>22831</v>
      </c>
      <c r="D8285" s="65" t="s">
        <v>110</v>
      </c>
      <c r="E8285" s="66"/>
      <c r="F8285" s="66"/>
      <c r="G8285" s="66"/>
      <c r="H8285" s="61" t="s">
        <v>111</v>
      </c>
      <c r="I8285" s="62"/>
    </row>
    <row r="8286" spans="1:9">
      <c r="A8286" s="113" t="s">
        <v>22832</v>
      </c>
      <c r="B8286" s="63" t="s">
        <v>22833</v>
      </c>
      <c r="C8286" s="64" t="s">
        <v>22834</v>
      </c>
      <c r="D8286" s="65" t="s">
        <v>110</v>
      </c>
      <c r="E8286" s="66"/>
      <c r="F8286" s="66"/>
      <c r="G8286" s="66"/>
      <c r="H8286" s="61" t="s">
        <v>111</v>
      </c>
      <c r="I8286" s="62"/>
    </row>
    <row r="8287" spans="1:9">
      <c r="A8287" s="113" t="s">
        <v>22835</v>
      </c>
      <c r="B8287" s="63" t="s">
        <v>22836</v>
      </c>
      <c r="C8287" s="64" t="s">
        <v>22837</v>
      </c>
      <c r="D8287" s="65" t="s">
        <v>110</v>
      </c>
      <c r="E8287" s="66"/>
      <c r="F8287" s="66"/>
      <c r="G8287" s="66"/>
      <c r="H8287" s="61" t="s">
        <v>111</v>
      </c>
      <c r="I8287" s="62"/>
    </row>
    <row r="8288" spans="1:9">
      <c r="A8288" s="113" t="s">
        <v>22838</v>
      </c>
      <c r="B8288" s="63" t="s">
        <v>22839</v>
      </c>
      <c r="C8288" s="64" t="s">
        <v>22840</v>
      </c>
      <c r="D8288" s="65" t="s">
        <v>110</v>
      </c>
      <c r="E8288" s="66"/>
      <c r="F8288" s="66"/>
      <c r="G8288" s="66"/>
      <c r="H8288" s="61" t="s">
        <v>111</v>
      </c>
      <c r="I8288" s="62"/>
    </row>
    <row r="8289" spans="1:9">
      <c r="A8289" s="113" t="s">
        <v>22841</v>
      </c>
      <c r="B8289" s="63" t="s">
        <v>22842</v>
      </c>
      <c r="C8289" s="64" t="s">
        <v>22843</v>
      </c>
      <c r="D8289" s="65" t="s">
        <v>110</v>
      </c>
      <c r="E8289" s="66"/>
      <c r="F8289" s="66"/>
      <c r="G8289" s="66"/>
      <c r="H8289" s="61" t="s">
        <v>286</v>
      </c>
      <c r="I8289" s="62"/>
    </row>
    <row r="8290" spans="1:9">
      <c r="A8290" s="113" t="s">
        <v>22844</v>
      </c>
      <c r="B8290" s="63" t="s">
        <v>22845</v>
      </c>
      <c r="C8290" s="64" t="s">
        <v>22846</v>
      </c>
      <c r="D8290" s="65" t="s">
        <v>110</v>
      </c>
      <c r="E8290" s="66" t="s">
        <v>22847</v>
      </c>
      <c r="F8290" s="66"/>
      <c r="G8290" s="66"/>
      <c r="H8290" s="61" t="s">
        <v>111</v>
      </c>
      <c r="I8290" s="62"/>
    </row>
    <row r="8291" spans="1:9">
      <c r="A8291" s="113" t="s">
        <v>22848</v>
      </c>
      <c r="B8291" s="63" t="s">
        <v>22849</v>
      </c>
      <c r="C8291" s="64" t="s">
        <v>22850</v>
      </c>
      <c r="D8291" s="65" t="s">
        <v>110</v>
      </c>
      <c r="E8291" s="66"/>
      <c r="F8291" s="66"/>
      <c r="G8291" s="66"/>
      <c r="H8291" s="61" t="s">
        <v>111</v>
      </c>
      <c r="I8291" s="62"/>
    </row>
    <row r="8292" spans="1:9">
      <c r="A8292" s="113" t="s">
        <v>22851</v>
      </c>
      <c r="B8292" s="63" t="s">
        <v>1186</v>
      </c>
      <c r="C8292" s="64" t="s">
        <v>22852</v>
      </c>
      <c r="D8292" s="65" t="s">
        <v>110</v>
      </c>
      <c r="E8292" s="66"/>
      <c r="F8292" s="66"/>
      <c r="G8292" s="66"/>
      <c r="H8292" s="61" t="s">
        <v>111</v>
      </c>
      <c r="I8292" s="62"/>
    </row>
    <row r="8293" spans="1:9">
      <c r="A8293" s="113" t="s">
        <v>22853</v>
      </c>
      <c r="B8293" s="63" t="s">
        <v>1189</v>
      </c>
      <c r="C8293" s="64" t="s">
        <v>22854</v>
      </c>
      <c r="D8293" s="65" t="s">
        <v>110</v>
      </c>
      <c r="E8293" s="66"/>
      <c r="F8293" s="66"/>
      <c r="G8293" s="66"/>
      <c r="H8293" s="61" t="s">
        <v>286</v>
      </c>
      <c r="I8293" s="62"/>
    </row>
    <row r="8294" spans="1:9">
      <c r="A8294" s="113" t="s">
        <v>22855</v>
      </c>
      <c r="B8294" s="63" t="s">
        <v>1353</v>
      </c>
      <c r="C8294" s="64" t="s">
        <v>22856</v>
      </c>
      <c r="D8294" s="65" t="s">
        <v>110</v>
      </c>
      <c r="E8294" s="66"/>
      <c r="F8294" s="66"/>
      <c r="G8294" s="66"/>
      <c r="H8294" s="61" t="s">
        <v>286</v>
      </c>
      <c r="I8294" s="62"/>
    </row>
    <row r="8295" spans="1:9">
      <c r="A8295" s="113" t="s">
        <v>22857</v>
      </c>
      <c r="B8295" s="63" t="s">
        <v>12956</v>
      </c>
      <c r="C8295" s="64" t="s">
        <v>22858</v>
      </c>
      <c r="D8295" s="65" t="s">
        <v>110</v>
      </c>
      <c r="E8295" s="66"/>
      <c r="F8295" s="66"/>
      <c r="G8295" s="66"/>
      <c r="H8295" s="61" t="s">
        <v>111</v>
      </c>
      <c r="I8295" s="62"/>
    </row>
    <row r="8296" spans="1:9">
      <c r="A8296" s="113" t="s">
        <v>22859</v>
      </c>
      <c r="B8296" s="63" t="s">
        <v>3137</v>
      </c>
      <c r="C8296" s="64" t="s">
        <v>22860</v>
      </c>
      <c r="D8296" s="65" t="s">
        <v>110</v>
      </c>
      <c r="E8296" s="66"/>
      <c r="F8296" s="66"/>
      <c r="G8296" s="66"/>
      <c r="H8296" s="61" t="s">
        <v>111</v>
      </c>
      <c r="I8296" s="62"/>
    </row>
    <row r="8297" spans="1:9">
      <c r="A8297" s="113" t="s">
        <v>22861</v>
      </c>
      <c r="B8297" s="63" t="s">
        <v>18440</v>
      </c>
      <c r="C8297" s="64" t="s">
        <v>22862</v>
      </c>
      <c r="D8297" s="65" t="s">
        <v>110</v>
      </c>
      <c r="E8297" s="66"/>
      <c r="F8297" s="66"/>
      <c r="G8297" s="66"/>
      <c r="H8297" s="61" t="s">
        <v>286</v>
      </c>
      <c r="I8297" s="62"/>
    </row>
    <row r="8298" spans="1:9">
      <c r="A8298" s="113" t="s">
        <v>22863</v>
      </c>
      <c r="B8298" s="63" t="s">
        <v>1263</v>
      </c>
      <c r="C8298" s="64" t="s">
        <v>22864</v>
      </c>
      <c r="D8298" s="65" t="s">
        <v>110</v>
      </c>
      <c r="E8298" s="66"/>
      <c r="F8298" s="66"/>
      <c r="G8298" s="66"/>
      <c r="H8298" s="61" t="s">
        <v>111</v>
      </c>
      <c r="I8298" s="62"/>
    </row>
    <row r="8299" spans="1:9">
      <c r="A8299" s="113" t="s">
        <v>22865</v>
      </c>
      <c r="B8299" s="63" t="s">
        <v>1453</v>
      </c>
      <c r="C8299" s="64" t="s">
        <v>22866</v>
      </c>
      <c r="D8299" s="65" t="s">
        <v>110</v>
      </c>
      <c r="E8299" s="66"/>
      <c r="F8299" s="66"/>
      <c r="G8299" s="66"/>
      <c r="H8299" s="61" t="s">
        <v>111</v>
      </c>
      <c r="I8299" s="62"/>
    </row>
    <row r="8300" spans="1:9">
      <c r="A8300" s="113" t="s">
        <v>22867</v>
      </c>
      <c r="B8300" s="63" t="s">
        <v>8236</v>
      </c>
      <c r="C8300" s="64" t="s">
        <v>22868</v>
      </c>
      <c r="D8300" s="65" t="s">
        <v>110</v>
      </c>
      <c r="E8300" s="66"/>
      <c r="F8300" s="66"/>
      <c r="G8300" s="66"/>
      <c r="H8300" s="61" t="s">
        <v>111</v>
      </c>
      <c r="I8300" s="62"/>
    </row>
    <row r="8301" spans="1:9">
      <c r="A8301" s="113" t="s">
        <v>22869</v>
      </c>
      <c r="B8301" s="63" t="s">
        <v>1649</v>
      </c>
      <c r="C8301" s="64" t="s">
        <v>22870</v>
      </c>
      <c r="D8301" s="65" t="s">
        <v>110</v>
      </c>
      <c r="E8301" s="66"/>
      <c r="F8301" s="66"/>
      <c r="G8301" s="66"/>
      <c r="H8301" s="61" t="s">
        <v>111</v>
      </c>
      <c r="I8301" s="62"/>
    </row>
    <row r="8302" spans="1:9">
      <c r="A8302" s="113" t="s">
        <v>22871</v>
      </c>
      <c r="B8302" s="63" t="s">
        <v>3310</v>
      </c>
      <c r="C8302" s="64" t="s">
        <v>22872</v>
      </c>
      <c r="D8302" s="65" t="s">
        <v>110</v>
      </c>
      <c r="E8302" s="66"/>
      <c r="F8302" s="66"/>
      <c r="G8302" s="66"/>
      <c r="H8302" s="61" t="s">
        <v>111</v>
      </c>
      <c r="I8302" s="62"/>
    </row>
    <row r="8303" spans="1:9">
      <c r="A8303" s="113" t="s">
        <v>22873</v>
      </c>
      <c r="B8303" s="63" t="s">
        <v>1114</v>
      </c>
      <c r="C8303" s="64" t="s">
        <v>22874</v>
      </c>
      <c r="D8303" s="65" t="s">
        <v>110</v>
      </c>
      <c r="E8303" s="66"/>
      <c r="F8303" s="66"/>
      <c r="G8303" s="66"/>
      <c r="H8303" s="61" t="s">
        <v>111</v>
      </c>
      <c r="I8303" s="62"/>
    </row>
    <row r="8304" spans="1:9">
      <c r="A8304" s="113" t="s">
        <v>22875</v>
      </c>
      <c r="B8304" s="63" t="s">
        <v>22876</v>
      </c>
      <c r="C8304" s="64" t="s">
        <v>22877</v>
      </c>
      <c r="D8304" s="65" t="s">
        <v>110</v>
      </c>
      <c r="E8304" s="66"/>
      <c r="F8304" s="66"/>
      <c r="G8304" s="66"/>
      <c r="H8304" s="61" t="s">
        <v>111</v>
      </c>
      <c r="I8304" s="62"/>
    </row>
    <row r="8305" spans="1:9">
      <c r="A8305" s="113" t="s">
        <v>22878</v>
      </c>
      <c r="B8305" s="63" t="s">
        <v>22879</v>
      </c>
      <c r="C8305" s="64" t="s">
        <v>22880</v>
      </c>
      <c r="D8305" s="65" t="s">
        <v>110</v>
      </c>
      <c r="E8305" s="66"/>
      <c r="F8305" s="66"/>
      <c r="G8305" s="66"/>
      <c r="H8305" s="61" t="s">
        <v>286</v>
      </c>
      <c r="I8305" s="62"/>
    </row>
    <row r="8306" spans="1:9">
      <c r="A8306" s="113" t="s">
        <v>22881</v>
      </c>
      <c r="B8306" s="63" t="s">
        <v>22882</v>
      </c>
      <c r="C8306" s="64" t="s">
        <v>22883</v>
      </c>
      <c r="D8306" s="65" t="s">
        <v>110</v>
      </c>
      <c r="E8306" s="66"/>
      <c r="F8306" s="66"/>
      <c r="G8306" s="66"/>
      <c r="H8306" s="61" t="s">
        <v>111</v>
      </c>
      <c r="I8306" s="62"/>
    </row>
    <row r="8307" spans="1:9">
      <c r="A8307" s="113" t="s">
        <v>22884</v>
      </c>
      <c r="B8307" s="63" t="s">
        <v>22885</v>
      </c>
      <c r="C8307" s="64" t="s">
        <v>22886</v>
      </c>
      <c r="D8307" s="65" t="s">
        <v>110</v>
      </c>
      <c r="E8307" s="66"/>
      <c r="F8307" s="66"/>
      <c r="G8307" s="66"/>
      <c r="H8307" s="61" t="s">
        <v>111</v>
      </c>
      <c r="I8307" s="62"/>
    </row>
    <row r="8308" spans="1:9">
      <c r="A8308" s="113" t="s">
        <v>22887</v>
      </c>
      <c r="B8308" s="63" t="s">
        <v>22888</v>
      </c>
      <c r="C8308" s="64" t="s">
        <v>22889</v>
      </c>
      <c r="D8308" s="65" t="s">
        <v>110</v>
      </c>
      <c r="E8308" s="66"/>
      <c r="F8308" s="66"/>
      <c r="G8308" s="66"/>
      <c r="H8308" s="61" t="s">
        <v>111</v>
      </c>
      <c r="I8308" s="62"/>
    </row>
    <row r="8309" spans="1:9">
      <c r="A8309" s="113" t="s">
        <v>22890</v>
      </c>
      <c r="B8309" s="63" t="s">
        <v>13932</v>
      </c>
      <c r="C8309" s="64" t="s">
        <v>22891</v>
      </c>
      <c r="D8309" s="65" t="s">
        <v>110</v>
      </c>
      <c r="E8309" s="66"/>
      <c r="F8309" s="66"/>
      <c r="G8309" s="66"/>
      <c r="H8309" s="61" t="s">
        <v>111</v>
      </c>
      <c r="I8309" s="62"/>
    </row>
    <row r="8310" spans="1:9">
      <c r="A8310" s="112" t="s">
        <v>22892</v>
      </c>
      <c r="B8310" s="57" t="s">
        <v>9294</v>
      </c>
      <c r="C8310" s="58" t="s">
        <v>22893</v>
      </c>
      <c r="D8310" s="59" t="s">
        <v>106</v>
      </c>
      <c r="E8310" s="60"/>
      <c r="F8310" s="60"/>
      <c r="G8310" s="60" t="s">
        <v>654</v>
      </c>
      <c r="H8310" s="61" t="s">
        <v>97</v>
      </c>
      <c r="I8310" s="62"/>
    </row>
    <row r="8311" spans="1:9">
      <c r="A8311" s="113" t="s">
        <v>22894</v>
      </c>
      <c r="B8311" s="63" t="s">
        <v>22895</v>
      </c>
      <c r="C8311" s="64" t="s">
        <v>22896</v>
      </c>
      <c r="D8311" s="65" t="s">
        <v>110</v>
      </c>
      <c r="E8311" s="66"/>
      <c r="F8311" s="66"/>
      <c r="G8311" s="66"/>
      <c r="H8311" s="61" t="s">
        <v>111</v>
      </c>
      <c r="I8311" s="62"/>
    </row>
    <row r="8312" spans="1:9">
      <c r="A8312" s="113" t="s">
        <v>22897</v>
      </c>
      <c r="B8312" s="63" t="s">
        <v>22898</v>
      </c>
      <c r="C8312" s="64" t="s">
        <v>22899</v>
      </c>
      <c r="D8312" s="65" t="s">
        <v>110</v>
      </c>
      <c r="E8312" s="66"/>
      <c r="F8312" s="66"/>
      <c r="G8312" s="66"/>
      <c r="H8312" s="61" t="s">
        <v>111</v>
      </c>
      <c r="I8312" s="62"/>
    </row>
    <row r="8313" spans="1:9">
      <c r="A8313" s="113" t="s">
        <v>22900</v>
      </c>
      <c r="B8313" s="63" t="s">
        <v>9538</v>
      </c>
      <c r="C8313" s="64" t="s">
        <v>22901</v>
      </c>
      <c r="D8313" s="65" t="s">
        <v>110</v>
      </c>
      <c r="E8313" s="66"/>
      <c r="F8313" s="66"/>
      <c r="G8313" s="66"/>
      <c r="H8313" s="61" t="s">
        <v>286</v>
      </c>
      <c r="I8313" s="62"/>
    </row>
    <row r="8314" spans="1:9">
      <c r="A8314" s="113" t="s">
        <v>22902</v>
      </c>
      <c r="B8314" s="63" t="s">
        <v>22903</v>
      </c>
      <c r="C8314" s="64" t="s">
        <v>22904</v>
      </c>
      <c r="D8314" s="65" t="s">
        <v>110</v>
      </c>
      <c r="E8314" s="66"/>
      <c r="F8314" s="66"/>
      <c r="G8314" s="66"/>
      <c r="H8314" s="61" t="s">
        <v>111</v>
      </c>
      <c r="I8314" s="62"/>
    </row>
    <row r="8315" spans="1:9">
      <c r="A8315" s="113" t="s">
        <v>22905</v>
      </c>
      <c r="B8315" s="63" t="s">
        <v>22906</v>
      </c>
      <c r="C8315" s="64" t="s">
        <v>22907</v>
      </c>
      <c r="D8315" s="65" t="s">
        <v>110</v>
      </c>
      <c r="E8315" s="66"/>
      <c r="F8315" s="66"/>
      <c r="G8315" s="66"/>
      <c r="H8315" s="61" t="s">
        <v>286</v>
      </c>
      <c r="I8315" s="62"/>
    </row>
    <row r="8316" spans="1:9">
      <c r="A8316" s="113" t="s">
        <v>22908</v>
      </c>
      <c r="B8316" s="63" t="s">
        <v>22909</v>
      </c>
      <c r="C8316" s="64" t="s">
        <v>22910</v>
      </c>
      <c r="D8316" s="65" t="s">
        <v>110</v>
      </c>
      <c r="E8316" s="66"/>
      <c r="F8316" s="66"/>
      <c r="G8316" s="66"/>
      <c r="H8316" s="61" t="s">
        <v>111</v>
      </c>
      <c r="I8316" s="62"/>
    </row>
    <row r="8317" spans="1:9">
      <c r="A8317" s="113" t="s">
        <v>22911</v>
      </c>
      <c r="B8317" s="63" t="s">
        <v>22912</v>
      </c>
      <c r="C8317" s="64" t="s">
        <v>22913</v>
      </c>
      <c r="D8317" s="65" t="s">
        <v>110</v>
      </c>
      <c r="E8317" s="66"/>
      <c r="F8317" s="66"/>
      <c r="G8317" s="66"/>
      <c r="H8317" s="61" t="s">
        <v>286</v>
      </c>
      <c r="I8317" s="62"/>
    </row>
    <row r="8318" spans="1:9">
      <c r="A8318" s="113" t="s">
        <v>22914</v>
      </c>
      <c r="B8318" s="63" t="s">
        <v>11618</v>
      </c>
      <c r="C8318" s="64" t="s">
        <v>22915</v>
      </c>
      <c r="D8318" s="65" t="s">
        <v>110</v>
      </c>
      <c r="E8318" s="66"/>
      <c r="F8318" s="66"/>
      <c r="G8318" s="66"/>
      <c r="H8318" s="61" t="s">
        <v>111</v>
      </c>
      <c r="I8318" s="62"/>
    </row>
    <row r="8319" spans="1:9">
      <c r="A8319" s="113" t="s">
        <v>22916</v>
      </c>
      <c r="B8319" s="63" t="s">
        <v>18567</v>
      </c>
      <c r="C8319" s="64" t="s">
        <v>22917</v>
      </c>
      <c r="D8319" s="65" t="s">
        <v>110</v>
      </c>
      <c r="E8319" s="66"/>
      <c r="F8319" s="66"/>
      <c r="G8319" s="66"/>
      <c r="H8319" s="61" t="s">
        <v>111</v>
      </c>
      <c r="I8319" s="62"/>
    </row>
    <row r="8320" spans="1:9">
      <c r="A8320" s="113" t="s">
        <v>22918</v>
      </c>
      <c r="B8320" s="63" t="s">
        <v>22095</v>
      </c>
      <c r="C8320" s="64" t="s">
        <v>22919</v>
      </c>
      <c r="D8320" s="65" t="s">
        <v>110</v>
      </c>
      <c r="E8320" s="66"/>
      <c r="F8320" s="66"/>
      <c r="G8320" s="66"/>
      <c r="H8320" s="61" t="s">
        <v>111</v>
      </c>
      <c r="I8320" s="62"/>
    </row>
    <row r="8321" spans="1:9">
      <c r="A8321" s="113" t="s">
        <v>22920</v>
      </c>
      <c r="B8321" s="63" t="s">
        <v>22921</v>
      </c>
      <c r="C8321" s="64" t="s">
        <v>22922</v>
      </c>
      <c r="D8321" s="65" t="s">
        <v>110</v>
      </c>
      <c r="E8321" s="66"/>
      <c r="F8321" s="66"/>
      <c r="G8321" s="66"/>
      <c r="H8321" s="61" t="s">
        <v>111</v>
      </c>
      <c r="I8321" s="62"/>
    </row>
    <row r="8322" spans="1:9">
      <c r="A8322" s="113" t="s">
        <v>22923</v>
      </c>
      <c r="B8322" s="63" t="s">
        <v>5581</v>
      </c>
      <c r="C8322" s="64" t="s">
        <v>22924</v>
      </c>
      <c r="D8322" s="65" t="s">
        <v>110</v>
      </c>
      <c r="E8322" s="66"/>
      <c r="F8322" s="66"/>
      <c r="G8322" s="66"/>
      <c r="H8322" s="61" t="s">
        <v>111</v>
      </c>
      <c r="I8322" s="62"/>
    </row>
    <row r="8323" spans="1:9">
      <c r="A8323" s="113" t="s">
        <v>22925</v>
      </c>
      <c r="B8323" s="63" t="s">
        <v>6117</v>
      </c>
      <c r="C8323" s="64" t="s">
        <v>22926</v>
      </c>
      <c r="D8323" s="65" t="s">
        <v>110</v>
      </c>
      <c r="E8323" s="66"/>
      <c r="F8323" s="66"/>
      <c r="G8323" s="66"/>
      <c r="H8323" s="61" t="s">
        <v>111</v>
      </c>
      <c r="I8323" s="62"/>
    </row>
    <row r="8324" spans="1:9">
      <c r="A8324" s="113" t="s">
        <v>22927</v>
      </c>
      <c r="B8324" s="63" t="s">
        <v>22928</v>
      </c>
      <c r="C8324" s="64" t="s">
        <v>22929</v>
      </c>
      <c r="D8324" s="65" t="s">
        <v>110</v>
      </c>
      <c r="E8324" s="66"/>
      <c r="F8324" s="66"/>
      <c r="G8324" s="66"/>
      <c r="H8324" s="61" t="s">
        <v>111</v>
      </c>
      <c r="I8324" s="62"/>
    </row>
    <row r="8325" spans="1:9">
      <c r="A8325" s="113" t="s">
        <v>22930</v>
      </c>
      <c r="B8325" s="63" t="s">
        <v>22931</v>
      </c>
      <c r="C8325" s="64" t="s">
        <v>22932</v>
      </c>
      <c r="D8325" s="65" t="s">
        <v>110</v>
      </c>
      <c r="E8325" s="66"/>
      <c r="F8325" s="66"/>
      <c r="G8325" s="66"/>
      <c r="H8325" s="61" t="s">
        <v>111</v>
      </c>
      <c r="I8325" s="62"/>
    </row>
    <row r="8326" spans="1:9">
      <c r="A8326" s="113" t="s">
        <v>22933</v>
      </c>
      <c r="B8326" s="63" t="s">
        <v>22934</v>
      </c>
      <c r="C8326" s="64" t="s">
        <v>22935</v>
      </c>
      <c r="D8326" s="65" t="s">
        <v>110</v>
      </c>
      <c r="E8326" s="66"/>
      <c r="F8326" s="66"/>
      <c r="G8326" s="66"/>
      <c r="H8326" s="61" t="s">
        <v>111</v>
      </c>
      <c r="I8326" s="62"/>
    </row>
    <row r="8327" spans="1:9">
      <c r="A8327" s="113" t="s">
        <v>22936</v>
      </c>
      <c r="B8327" s="63" t="s">
        <v>22937</v>
      </c>
      <c r="C8327" s="64" t="s">
        <v>22938</v>
      </c>
      <c r="D8327" s="65" t="s">
        <v>110</v>
      </c>
      <c r="E8327" s="66"/>
      <c r="F8327" s="66"/>
      <c r="G8327" s="66"/>
      <c r="H8327" s="61" t="s">
        <v>111</v>
      </c>
      <c r="I8327" s="62"/>
    </row>
    <row r="8328" spans="1:9">
      <c r="A8328" s="113" t="s">
        <v>22939</v>
      </c>
      <c r="B8328" s="63" t="s">
        <v>3137</v>
      </c>
      <c r="C8328" s="64" t="s">
        <v>22940</v>
      </c>
      <c r="D8328" s="65" t="s">
        <v>110</v>
      </c>
      <c r="E8328" s="66"/>
      <c r="F8328" s="66"/>
      <c r="G8328" s="66"/>
      <c r="H8328" s="61" t="s">
        <v>111</v>
      </c>
      <c r="I8328" s="62"/>
    </row>
    <row r="8329" spans="1:9">
      <c r="A8329" s="113" t="s">
        <v>22941</v>
      </c>
      <c r="B8329" s="63" t="s">
        <v>2302</v>
      </c>
      <c r="C8329" s="64" t="s">
        <v>22942</v>
      </c>
      <c r="D8329" s="65" t="s">
        <v>110</v>
      </c>
      <c r="E8329" s="66"/>
      <c r="F8329" s="66"/>
      <c r="G8329" s="66"/>
      <c r="H8329" s="61" t="s">
        <v>286</v>
      </c>
      <c r="I8329" s="62" t="s">
        <v>112</v>
      </c>
    </row>
    <row r="8330" spans="1:9">
      <c r="A8330" s="113" t="s">
        <v>22943</v>
      </c>
      <c r="B8330" s="63" t="s">
        <v>1274</v>
      </c>
      <c r="C8330" s="64" t="s">
        <v>22944</v>
      </c>
      <c r="D8330" s="65" t="s">
        <v>110</v>
      </c>
      <c r="E8330" s="66"/>
      <c r="F8330" s="66"/>
      <c r="G8330" s="66"/>
      <c r="H8330" s="61" t="s">
        <v>286</v>
      </c>
      <c r="I8330" s="62" t="s">
        <v>112</v>
      </c>
    </row>
    <row r="8331" spans="1:9">
      <c r="A8331" s="113" t="s">
        <v>22945</v>
      </c>
      <c r="B8331" s="63" t="s">
        <v>22946</v>
      </c>
      <c r="C8331" s="64" t="s">
        <v>22947</v>
      </c>
      <c r="D8331" s="65" t="s">
        <v>110</v>
      </c>
      <c r="E8331" s="66"/>
      <c r="F8331" s="66"/>
      <c r="G8331" s="66"/>
      <c r="H8331" s="61" t="s">
        <v>111</v>
      </c>
      <c r="I8331" s="62"/>
    </row>
    <row r="8332" spans="1:9">
      <c r="A8332" s="112" t="s">
        <v>22948</v>
      </c>
      <c r="B8332" s="57" t="s">
        <v>20005</v>
      </c>
      <c r="C8332" s="58" t="s">
        <v>22949</v>
      </c>
      <c r="D8332" s="59" t="s">
        <v>106</v>
      </c>
      <c r="E8332" s="60"/>
      <c r="F8332" s="60"/>
      <c r="G8332" s="60" t="s">
        <v>116</v>
      </c>
      <c r="H8332" s="61" t="s">
        <v>97</v>
      </c>
      <c r="I8332" s="62"/>
    </row>
    <row r="8333" spans="1:9">
      <c r="A8333" s="113" t="s">
        <v>22950</v>
      </c>
      <c r="B8333" s="63" t="s">
        <v>22951</v>
      </c>
      <c r="C8333" s="64" t="s">
        <v>22952</v>
      </c>
      <c r="D8333" s="65" t="s">
        <v>110</v>
      </c>
      <c r="E8333" s="66"/>
      <c r="F8333" s="66"/>
      <c r="G8333" s="66"/>
      <c r="H8333" s="61" t="s">
        <v>111</v>
      </c>
      <c r="I8333" s="62"/>
    </row>
    <row r="8334" spans="1:9">
      <c r="A8334" s="113" t="s">
        <v>22953</v>
      </c>
      <c r="B8334" s="63" t="s">
        <v>22954</v>
      </c>
      <c r="C8334" s="64" t="s">
        <v>22955</v>
      </c>
      <c r="D8334" s="65" t="s">
        <v>110</v>
      </c>
      <c r="E8334" s="66"/>
      <c r="F8334" s="66"/>
      <c r="G8334" s="66"/>
      <c r="H8334" s="61" t="s">
        <v>111</v>
      </c>
      <c r="I8334" s="62"/>
    </row>
    <row r="8335" spans="1:9">
      <c r="A8335" s="113" t="s">
        <v>22956</v>
      </c>
      <c r="B8335" s="63" t="s">
        <v>3519</v>
      </c>
      <c r="C8335" s="64" t="s">
        <v>22957</v>
      </c>
      <c r="D8335" s="65" t="s">
        <v>110</v>
      </c>
      <c r="E8335" s="66"/>
      <c r="F8335" s="66"/>
      <c r="G8335" s="66"/>
      <c r="H8335" s="61" t="s">
        <v>111</v>
      </c>
      <c r="I8335" s="62"/>
    </row>
    <row r="8336" spans="1:9">
      <c r="A8336" s="113" t="s">
        <v>22958</v>
      </c>
      <c r="B8336" s="63" t="s">
        <v>22959</v>
      </c>
      <c r="C8336" s="64" t="s">
        <v>22960</v>
      </c>
      <c r="D8336" s="65" t="s">
        <v>110</v>
      </c>
      <c r="E8336" s="66"/>
      <c r="F8336" s="66"/>
      <c r="G8336" s="66"/>
      <c r="H8336" s="61" t="s">
        <v>111</v>
      </c>
      <c r="I8336" s="62"/>
    </row>
    <row r="8337" spans="1:9">
      <c r="A8337" s="113" t="s">
        <v>22961</v>
      </c>
      <c r="B8337" s="63" t="s">
        <v>22962</v>
      </c>
      <c r="C8337" s="64" t="s">
        <v>22963</v>
      </c>
      <c r="D8337" s="65" t="s">
        <v>110</v>
      </c>
      <c r="E8337" s="66"/>
      <c r="F8337" s="66"/>
      <c r="G8337" s="66"/>
      <c r="H8337" s="61" t="s">
        <v>111</v>
      </c>
      <c r="I8337" s="62"/>
    </row>
    <row r="8338" spans="1:9">
      <c r="A8338" s="113" t="s">
        <v>22964</v>
      </c>
      <c r="B8338" s="63" t="s">
        <v>22965</v>
      </c>
      <c r="C8338" s="64" t="s">
        <v>22966</v>
      </c>
      <c r="D8338" s="65" t="s">
        <v>110</v>
      </c>
      <c r="E8338" s="66"/>
      <c r="F8338" s="66"/>
      <c r="G8338" s="66"/>
      <c r="H8338" s="61" t="s">
        <v>111</v>
      </c>
      <c r="I8338" s="62"/>
    </row>
    <row r="8339" spans="1:9">
      <c r="A8339" s="113" t="s">
        <v>22967</v>
      </c>
      <c r="B8339" s="63" t="s">
        <v>22968</v>
      </c>
      <c r="C8339" s="64" t="s">
        <v>22969</v>
      </c>
      <c r="D8339" s="65" t="s">
        <v>110</v>
      </c>
      <c r="E8339" s="66"/>
      <c r="F8339" s="66"/>
      <c r="G8339" s="66"/>
      <c r="H8339" s="61" t="s">
        <v>111</v>
      </c>
      <c r="I8339" s="62"/>
    </row>
    <row r="8340" spans="1:9">
      <c r="A8340" s="113" t="s">
        <v>22970</v>
      </c>
      <c r="B8340" s="63" t="s">
        <v>22971</v>
      </c>
      <c r="C8340" s="64" t="s">
        <v>22972</v>
      </c>
      <c r="D8340" s="65" t="s">
        <v>110</v>
      </c>
      <c r="E8340" s="66"/>
      <c r="F8340" s="66"/>
      <c r="G8340" s="66"/>
      <c r="H8340" s="61" t="s">
        <v>111</v>
      </c>
      <c r="I8340" s="62"/>
    </row>
    <row r="8341" spans="1:9">
      <c r="A8341" s="113" t="s">
        <v>22973</v>
      </c>
      <c r="B8341" s="63" t="s">
        <v>22974</v>
      </c>
      <c r="C8341" s="64" t="s">
        <v>22975</v>
      </c>
      <c r="D8341" s="65" t="s">
        <v>110</v>
      </c>
      <c r="E8341" s="66"/>
      <c r="F8341" s="66"/>
      <c r="G8341" s="66"/>
      <c r="H8341" s="61" t="s">
        <v>111</v>
      </c>
      <c r="I8341" s="62"/>
    </row>
    <row r="8342" spans="1:9">
      <c r="A8342" s="113" t="s">
        <v>22976</v>
      </c>
      <c r="B8342" s="63" t="s">
        <v>22977</v>
      </c>
      <c r="C8342" s="64" t="s">
        <v>22978</v>
      </c>
      <c r="D8342" s="65" t="s">
        <v>110</v>
      </c>
      <c r="E8342" s="66"/>
      <c r="F8342" s="66"/>
      <c r="G8342" s="66"/>
      <c r="H8342" s="61" t="s">
        <v>111</v>
      </c>
      <c r="I8342" s="62"/>
    </row>
    <row r="8343" spans="1:9">
      <c r="A8343" s="113" t="s">
        <v>22979</v>
      </c>
      <c r="B8343" s="63" t="s">
        <v>8639</v>
      </c>
      <c r="C8343" s="64" t="s">
        <v>22980</v>
      </c>
      <c r="D8343" s="65" t="s">
        <v>110</v>
      </c>
      <c r="E8343" s="66"/>
      <c r="F8343" s="66"/>
      <c r="G8343" s="66"/>
      <c r="H8343" s="61" t="s">
        <v>111</v>
      </c>
      <c r="I8343" s="62"/>
    </row>
    <row r="8344" spans="1:9">
      <c r="A8344" s="113" t="s">
        <v>22981</v>
      </c>
      <c r="B8344" s="63" t="s">
        <v>22982</v>
      </c>
      <c r="C8344" s="64" t="s">
        <v>22983</v>
      </c>
      <c r="D8344" s="65" t="s">
        <v>110</v>
      </c>
      <c r="E8344" s="66"/>
      <c r="F8344" s="66"/>
      <c r="G8344" s="66"/>
      <c r="H8344" s="61" t="s">
        <v>111</v>
      </c>
      <c r="I8344" s="62"/>
    </row>
    <row r="8345" spans="1:9">
      <c r="A8345" s="113" t="s">
        <v>22984</v>
      </c>
      <c r="B8345" s="63" t="s">
        <v>22985</v>
      </c>
      <c r="C8345" s="64" t="s">
        <v>22986</v>
      </c>
      <c r="D8345" s="65" t="s">
        <v>110</v>
      </c>
      <c r="E8345" s="66"/>
      <c r="F8345" s="66"/>
      <c r="G8345" s="66"/>
      <c r="H8345" s="61" t="s">
        <v>111</v>
      </c>
      <c r="I8345" s="62"/>
    </row>
    <row r="8346" spans="1:9">
      <c r="A8346" s="113" t="s">
        <v>22987</v>
      </c>
      <c r="B8346" s="63" t="s">
        <v>7985</v>
      </c>
      <c r="C8346" s="64" t="s">
        <v>22988</v>
      </c>
      <c r="D8346" s="65" t="s">
        <v>110</v>
      </c>
      <c r="E8346" s="66"/>
      <c r="F8346" s="66"/>
      <c r="G8346" s="66"/>
      <c r="H8346" s="61" t="s">
        <v>111</v>
      </c>
      <c r="I8346" s="62"/>
    </row>
    <row r="8347" spans="1:9">
      <c r="A8347" s="113" t="s">
        <v>22989</v>
      </c>
      <c r="B8347" s="63" t="s">
        <v>22990</v>
      </c>
      <c r="C8347" s="64" t="s">
        <v>22991</v>
      </c>
      <c r="D8347" s="65" t="s">
        <v>110</v>
      </c>
      <c r="E8347" s="66"/>
      <c r="F8347" s="66"/>
      <c r="G8347" s="66"/>
      <c r="H8347" s="61" t="s">
        <v>111</v>
      </c>
      <c r="I8347" s="62"/>
    </row>
    <row r="8348" spans="1:9">
      <c r="A8348" s="113" t="s">
        <v>22992</v>
      </c>
      <c r="B8348" s="63" t="s">
        <v>22993</v>
      </c>
      <c r="C8348" s="64" t="s">
        <v>22994</v>
      </c>
      <c r="D8348" s="65" t="s">
        <v>110</v>
      </c>
      <c r="E8348" s="66"/>
      <c r="F8348" s="66"/>
      <c r="G8348" s="66"/>
      <c r="H8348" s="61" t="s">
        <v>111</v>
      </c>
      <c r="I8348" s="62"/>
    </row>
    <row r="8349" spans="1:9">
      <c r="A8349" s="113" t="s">
        <v>22995</v>
      </c>
      <c r="B8349" s="63" t="s">
        <v>22996</v>
      </c>
      <c r="C8349" s="64" t="s">
        <v>22997</v>
      </c>
      <c r="D8349" s="65" t="s">
        <v>110</v>
      </c>
      <c r="E8349" s="66"/>
      <c r="F8349" s="66"/>
      <c r="G8349" s="66"/>
      <c r="H8349" s="61" t="s">
        <v>111</v>
      </c>
      <c r="I8349" s="62"/>
    </row>
    <row r="8350" spans="1:9">
      <c r="A8350" s="113" t="s">
        <v>22998</v>
      </c>
      <c r="B8350" s="63" t="s">
        <v>2097</v>
      </c>
      <c r="C8350" s="64" t="s">
        <v>22999</v>
      </c>
      <c r="D8350" s="65" t="s">
        <v>110</v>
      </c>
      <c r="E8350" s="66"/>
      <c r="F8350" s="66"/>
      <c r="G8350" s="66"/>
      <c r="H8350" s="61" t="s">
        <v>286</v>
      </c>
      <c r="I8350" s="62"/>
    </row>
    <row r="8351" spans="1:9">
      <c r="A8351" s="113" t="s">
        <v>23000</v>
      </c>
      <c r="B8351" s="63" t="s">
        <v>2080</v>
      </c>
      <c r="C8351" s="64" t="s">
        <v>23001</v>
      </c>
      <c r="D8351" s="65" t="s">
        <v>110</v>
      </c>
      <c r="E8351" s="66"/>
      <c r="F8351" s="66"/>
      <c r="G8351" s="66"/>
      <c r="H8351" s="61" t="s">
        <v>111</v>
      </c>
      <c r="I8351" s="62"/>
    </row>
    <row r="8352" spans="1:9">
      <c r="A8352" s="113" t="s">
        <v>23002</v>
      </c>
      <c r="B8352" s="63" t="s">
        <v>23003</v>
      </c>
      <c r="C8352" s="64" t="s">
        <v>23004</v>
      </c>
      <c r="D8352" s="65" t="s">
        <v>110</v>
      </c>
      <c r="E8352" s="66"/>
      <c r="F8352" s="66"/>
      <c r="G8352" s="66"/>
      <c r="H8352" s="61" t="s">
        <v>111</v>
      </c>
      <c r="I8352" s="62"/>
    </row>
    <row r="8353" spans="1:9">
      <c r="A8353" s="113" t="s">
        <v>23005</v>
      </c>
      <c r="B8353" s="63" t="s">
        <v>8236</v>
      </c>
      <c r="C8353" s="64" t="s">
        <v>23006</v>
      </c>
      <c r="D8353" s="65" t="s">
        <v>110</v>
      </c>
      <c r="E8353" s="66"/>
      <c r="F8353" s="66"/>
      <c r="G8353" s="66"/>
      <c r="H8353" s="61" t="s">
        <v>111</v>
      </c>
      <c r="I8353" s="62"/>
    </row>
    <row r="8354" spans="1:9">
      <c r="A8354" s="113" t="s">
        <v>23007</v>
      </c>
      <c r="B8354" s="63" t="s">
        <v>1649</v>
      </c>
      <c r="C8354" s="64" t="s">
        <v>23008</v>
      </c>
      <c r="D8354" s="65" t="s">
        <v>110</v>
      </c>
      <c r="E8354" s="66"/>
      <c r="F8354" s="66"/>
      <c r="G8354" s="66"/>
      <c r="H8354" s="61" t="s">
        <v>111</v>
      </c>
      <c r="I8354" s="62"/>
    </row>
    <row r="8355" spans="1:9">
      <c r="A8355" s="113" t="s">
        <v>23009</v>
      </c>
      <c r="B8355" s="63" t="s">
        <v>23010</v>
      </c>
      <c r="C8355" s="64" t="s">
        <v>23011</v>
      </c>
      <c r="D8355" s="65" t="s">
        <v>110</v>
      </c>
      <c r="E8355" s="66"/>
      <c r="F8355" s="66"/>
      <c r="G8355" s="66"/>
      <c r="H8355" s="61" t="s">
        <v>111</v>
      </c>
      <c r="I8355" s="62"/>
    </row>
    <row r="8356" spans="1:9">
      <c r="A8356" s="113" t="s">
        <v>23012</v>
      </c>
      <c r="B8356" s="63" t="s">
        <v>5940</v>
      </c>
      <c r="C8356" s="64" t="s">
        <v>23013</v>
      </c>
      <c r="D8356" s="65" t="s">
        <v>110</v>
      </c>
      <c r="E8356" s="66"/>
      <c r="F8356" s="66"/>
      <c r="G8356" s="66"/>
      <c r="H8356" s="61" t="s">
        <v>111</v>
      </c>
      <c r="I8356" s="62"/>
    </row>
    <row r="8357" spans="1:9">
      <c r="A8357" s="112" t="s">
        <v>23014</v>
      </c>
      <c r="B8357" s="57" t="s">
        <v>23015</v>
      </c>
      <c r="C8357" s="58" t="s">
        <v>23016</v>
      </c>
      <c r="D8357" s="59" t="s">
        <v>106</v>
      </c>
      <c r="E8357" s="60"/>
      <c r="F8357" s="60"/>
      <c r="G8357" s="60" t="s">
        <v>102</v>
      </c>
      <c r="H8357" s="61" t="s">
        <v>97</v>
      </c>
      <c r="I8357" s="62"/>
    </row>
    <row r="8358" spans="1:9">
      <c r="A8358" s="113" t="s">
        <v>23017</v>
      </c>
      <c r="B8358" s="63" t="s">
        <v>23018</v>
      </c>
      <c r="C8358" s="64" t="s">
        <v>23019</v>
      </c>
      <c r="D8358" s="65" t="s">
        <v>110</v>
      </c>
      <c r="E8358" s="66"/>
      <c r="F8358" s="66"/>
      <c r="G8358" s="66"/>
      <c r="H8358" s="61" t="s">
        <v>111</v>
      </c>
      <c r="I8358" s="62"/>
    </row>
    <row r="8359" spans="1:9">
      <c r="A8359" s="113" t="s">
        <v>23020</v>
      </c>
      <c r="B8359" s="63" t="s">
        <v>23021</v>
      </c>
      <c r="C8359" s="64" t="s">
        <v>23022</v>
      </c>
      <c r="D8359" s="65" t="s">
        <v>110</v>
      </c>
      <c r="E8359" s="66"/>
      <c r="F8359" s="66"/>
      <c r="G8359" s="66"/>
      <c r="H8359" s="61" t="s">
        <v>111</v>
      </c>
      <c r="I8359" s="62"/>
    </row>
    <row r="8360" spans="1:9">
      <c r="A8360" s="113" t="s">
        <v>23023</v>
      </c>
      <c r="B8360" s="63" t="s">
        <v>23024</v>
      </c>
      <c r="C8360" s="64" t="s">
        <v>23025</v>
      </c>
      <c r="D8360" s="65" t="s">
        <v>110</v>
      </c>
      <c r="E8360" s="66"/>
      <c r="F8360" s="66"/>
      <c r="G8360" s="66"/>
      <c r="H8360" s="61" t="s">
        <v>111</v>
      </c>
      <c r="I8360" s="62"/>
    </row>
    <row r="8361" spans="1:9">
      <c r="A8361" s="113" t="s">
        <v>23026</v>
      </c>
      <c r="B8361" s="63" t="s">
        <v>23027</v>
      </c>
      <c r="C8361" s="64" t="s">
        <v>23028</v>
      </c>
      <c r="D8361" s="65" t="s">
        <v>110</v>
      </c>
      <c r="E8361" s="66"/>
      <c r="F8361" s="66"/>
      <c r="G8361" s="66"/>
      <c r="H8361" s="61" t="s">
        <v>111</v>
      </c>
      <c r="I8361" s="62"/>
    </row>
    <row r="8362" spans="1:9">
      <c r="A8362" s="113" t="s">
        <v>23029</v>
      </c>
      <c r="B8362" s="63" t="s">
        <v>23030</v>
      </c>
      <c r="C8362" s="64" t="s">
        <v>23031</v>
      </c>
      <c r="D8362" s="65" t="s">
        <v>110</v>
      </c>
      <c r="E8362" s="66"/>
      <c r="F8362" s="66"/>
      <c r="G8362" s="66"/>
      <c r="H8362" s="61" t="s">
        <v>111</v>
      </c>
      <c r="I8362" s="62"/>
    </row>
    <row r="8363" spans="1:9">
      <c r="A8363" s="113" t="s">
        <v>23032</v>
      </c>
      <c r="B8363" s="63" t="s">
        <v>23033</v>
      </c>
      <c r="C8363" s="64" t="s">
        <v>23034</v>
      </c>
      <c r="D8363" s="65" t="s">
        <v>110</v>
      </c>
      <c r="E8363" s="66"/>
      <c r="F8363" s="66"/>
      <c r="G8363" s="66"/>
      <c r="H8363" s="61" t="s">
        <v>111</v>
      </c>
      <c r="I8363" s="62"/>
    </row>
    <row r="8364" spans="1:9">
      <c r="A8364" s="113" t="s">
        <v>23035</v>
      </c>
      <c r="B8364" s="63" t="s">
        <v>23036</v>
      </c>
      <c r="C8364" s="64" t="s">
        <v>23037</v>
      </c>
      <c r="D8364" s="65" t="s">
        <v>110</v>
      </c>
      <c r="E8364" s="66"/>
      <c r="F8364" s="66"/>
      <c r="G8364" s="66"/>
      <c r="H8364" s="61" t="s">
        <v>111</v>
      </c>
      <c r="I8364" s="62"/>
    </row>
    <row r="8365" spans="1:9">
      <c r="A8365" s="113" t="s">
        <v>23038</v>
      </c>
      <c r="B8365" s="63" t="s">
        <v>531</v>
      </c>
      <c r="C8365" s="64" t="s">
        <v>23039</v>
      </c>
      <c r="D8365" s="65" t="s">
        <v>110</v>
      </c>
      <c r="E8365" s="66"/>
      <c r="F8365" s="66"/>
      <c r="G8365" s="66"/>
      <c r="H8365" s="61" t="s">
        <v>111</v>
      </c>
      <c r="I8365" s="62"/>
    </row>
    <row r="8366" spans="1:9">
      <c r="A8366" s="113" t="s">
        <v>23040</v>
      </c>
      <c r="B8366" s="63" t="s">
        <v>23041</v>
      </c>
      <c r="C8366" s="64" t="s">
        <v>23042</v>
      </c>
      <c r="D8366" s="65" t="s">
        <v>110</v>
      </c>
      <c r="E8366" s="66"/>
      <c r="F8366" s="66"/>
      <c r="G8366" s="66"/>
      <c r="H8366" s="61" t="s">
        <v>111</v>
      </c>
      <c r="I8366" s="62"/>
    </row>
    <row r="8367" spans="1:9">
      <c r="A8367" s="113" t="s">
        <v>23043</v>
      </c>
      <c r="B8367" s="63" t="s">
        <v>23044</v>
      </c>
      <c r="C8367" s="64" t="s">
        <v>23045</v>
      </c>
      <c r="D8367" s="65" t="s">
        <v>110</v>
      </c>
      <c r="E8367" s="66"/>
      <c r="F8367" s="66"/>
      <c r="G8367" s="66"/>
      <c r="H8367" s="61" t="s">
        <v>111</v>
      </c>
      <c r="I8367" s="62"/>
    </row>
    <row r="8368" spans="1:9">
      <c r="A8368" s="113" t="s">
        <v>23046</v>
      </c>
      <c r="B8368" s="63" t="s">
        <v>23047</v>
      </c>
      <c r="C8368" s="64" t="s">
        <v>23048</v>
      </c>
      <c r="D8368" s="65" t="s">
        <v>110</v>
      </c>
      <c r="E8368" s="66"/>
      <c r="F8368" s="66"/>
      <c r="G8368" s="66"/>
      <c r="H8368" s="61" t="s">
        <v>111</v>
      </c>
      <c r="I8368" s="62"/>
    </row>
    <row r="8369" spans="1:9">
      <c r="A8369" s="113" t="s">
        <v>23049</v>
      </c>
      <c r="B8369" s="63" t="s">
        <v>23050</v>
      </c>
      <c r="C8369" s="64" t="s">
        <v>23051</v>
      </c>
      <c r="D8369" s="65" t="s">
        <v>110</v>
      </c>
      <c r="E8369" s="66"/>
      <c r="F8369" s="66"/>
      <c r="G8369" s="66"/>
      <c r="H8369" s="61" t="s">
        <v>111</v>
      </c>
      <c r="I8369" s="62"/>
    </row>
    <row r="8370" spans="1:9">
      <c r="A8370" s="113" t="s">
        <v>23052</v>
      </c>
      <c r="B8370" s="63" t="s">
        <v>23053</v>
      </c>
      <c r="C8370" s="64" t="s">
        <v>23054</v>
      </c>
      <c r="D8370" s="65" t="s">
        <v>110</v>
      </c>
      <c r="E8370" s="66"/>
      <c r="F8370" s="66"/>
      <c r="G8370" s="66"/>
      <c r="H8370" s="61" t="s">
        <v>111</v>
      </c>
      <c r="I8370" s="62"/>
    </row>
    <row r="8371" spans="1:9">
      <c r="A8371" s="113" t="s">
        <v>23055</v>
      </c>
      <c r="B8371" s="63" t="s">
        <v>23056</v>
      </c>
      <c r="C8371" s="64" t="s">
        <v>23057</v>
      </c>
      <c r="D8371" s="65" t="s">
        <v>110</v>
      </c>
      <c r="E8371" s="66"/>
      <c r="F8371" s="66"/>
      <c r="G8371" s="66"/>
      <c r="H8371" s="61" t="s">
        <v>111</v>
      </c>
      <c r="I8371" s="62"/>
    </row>
    <row r="8372" spans="1:9">
      <c r="A8372" s="113" t="s">
        <v>23058</v>
      </c>
      <c r="B8372" s="63" t="s">
        <v>23059</v>
      </c>
      <c r="C8372" s="64" t="s">
        <v>23060</v>
      </c>
      <c r="D8372" s="65" t="s">
        <v>110</v>
      </c>
      <c r="E8372" s="66"/>
      <c r="F8372" s="66"/>
      <c r="G8372" s="66"/>
      <c r="H8372" s="61" t="s">
        <v>111</v>
      </c>
      <c r="I8372" s="62"/>
    </row>
    <row r="8373" spans="1:9">
      <c r="A8373" s="113" t="s">
        <v>23061</v>
      </c>
      <c r="B8373" s="63" t="s">
        <v>23062</v>
      </c>
      <c r="C8373" s="64" t="s">
        <v>23063</v>
      </c>
      <c r="D8373" s="65" t="s">
        <v>110</v>
      </c>
      <c r="E8373" s="66"/>
      <c r="F8373" s="66"/>
      <c r="G8373" s="66"/>
      <c r="H8373" s="61" t="s">
        <v>111</v>
      </c>
      <c r="I8373" s="62"/>
    </row>
    <row r="8374" spans="1:9">
      <c r="A8374" s="113" t="s">
        <v>23064</v>
      </c>
      <c r="B8374" s="63" t="s">
        <v>23065</v>
      </c>
      <c r="C8374" s="64" t="s">
        <v>23066</v>
      </c>
      <c r="D8374" s="65" t="s">
        <v>110</v>
      </c>
      <c r="E8374" s="66"/>
      <c r="F8374" s="66"/>
      <c r="G8374" s="66"/>
      <c r="H8374" s="61" t="s">
        <v>111</v>
      </c>
      <c r="I8374" s="62"/>
    </row>
    <row r="8375" spans="1:9">
      <c r="A8375" s="113" t="s">
        <v>23067</v>
      </c>
      <c r="B8375" s="63" t="s">
        <v>6160</v>
      </c>
      <c r="C8375" s="64" t="s">
        <v>23068</v>
      </c>
      <c r="D8375" s="65" t="s">
        <v>110</v>
      </c>
      <c r="E8375" s="66"/>
      <c r="F8375" s="66"/>
      <c r="G8375" s="66"/>
      <c r="H8375" s="61" t="s">
        <v>111</v>
      </c>
      <c r="I8375" s="62"/>
    </row>
    <row r="8376" spans="1:9">
      <c r="A8376" s="113" t="s">
        <v>23069</v>
      </c>
      <c r="B8376" s="63" t="s">
        <v>23070</v>
      </c>
      <c r="C8376" s="64" t="s">
        <v>23071</v>
      </c>
      <c r="D8376" s="65" t="s">
        <v>110</v>
      </c>
      <c r="E8376" s="66"/>
      <c r="F8376" s="66"/>
      <c r="G8376" s="66"/>
      <c r="H8376" s="61" t="s">
        <v>111</v>
      </c>
      <c r="I8376" s="62"/>
    </row>
    <row r="8377" spans="1:9">
      <c r="A8377" s="113" t="s">
        <v>23072</v>
      </c>
      <c r="B8377" s="63" t="s">
        <v>1186</v>
      </c>
      <c r="C8377" s="64" t="s">
        <v>23073</v>
      </c>
      <c r="D8377" s="65" t="s">
        <v>110</v>
      </c>
      <c r="E8377" s="66"/>
      <c r="F8377" s="66"/>
      <c r="G8377" s="66"/>
      <c r="H8377" s="61" t="s">
        <v>286</v>
      </c>
      <c r="I8377" s="62"/>
    </row>
    <row r="8378" spans="1:9">
      <c r="A8378" s="113" t="s">
        <v>23074</v>
      </c>
      <c r="B8378" s="63" t="s">
        <v>1189</v>
      </c>
      <c r="C8378" s="64" t="s">
        <v>23075</v>
      </c>
      <c r="D8378" s="65" t="s">
        <v>110</v>
      </c>
      <c r="E8378" s="66"/>
      <c r="F8378" s="66"/>
      <c r="G8378" s="66"/>
      <c r="H8378" s="61" t="s">
        <v>111</v>
      </c>
      <c r="I8378" s="62"/>
    </row>
    <row r="8379" spans="1:9">
      <c r="A8379" s="113" t="s">
        <v>23076</v>
      </c>
      <c r="B8379" s="63" t="s">
        <v>1353</v>
      </c>
      <c r="C8379" s="64" t="s">
        <v>23077</v>
      </c>
      <c r="D8379" s="65" t="s">
        <v>110</v>
      </c>
      <c r="E8379" s="66"/>
      <c r="F8379" s="66"/>
      <c r="G8379" s="66"/>
      <c r="H8379" s="61" t="s">
        <v>111</v>
      </c>
      <c r="I8379" s="62"/>
    </row>
    <row r="8380" spans="1:9">
      <c r="A8380" s="113" t="s">
        <v>23078</v>
      </c>
      <c r="B8380" s="63" t="s">
        <v>1356</v>
      </c>
      <c r="C8380" s="64" t="s">
        <v>23079</v>
      </c>
      <c r="D8380" s="65" t="s">
        <v>110</v>
      </c>
      <c r="E8380" s="66"/>
      <c r="F8380" s="66"/>
      <c r="G8380" s="66"/>
      <c r="H8380" s="61" t="s">
        <v>111</v>
      </c>
      <c r="I8380" s="62"/>
    </row>
    <row r="8381" spans="1:9">
      <c r="A8381" s="113" t="s">
        <v>23080</v>
      </c>
      <c r="B8381" s="63" t="s">
        <v>3137</v>
      </c>
      <c r="C8381" s="64" t="s">
        <v>23081</v>
      </c>
      <c r="D8381" s="65" t="s">
        <v>110</v>
      </c>
      <c r="E8381" s="66"/>
      <c r="F8381" s="66"/>
      <c r="G8381" s="66"/>
      <c r="H8381" s="61" t="s">
        <v>111</v>
      </c>
      <c r="I8381" s="62"/>
    </row>
    <row r="8382" spans="1:9">
      <c r="A8382" s="113" t="s">
        <v>23082</v>
      </c>
      <c r="B8382" s="63" t="s">
        <v>1269</v>
      </c>
      <c r="C8382" s="64" t="s">
        <v>23083</v>
      </c>
      <c r="D8382" s="65" t="s">
        <v>110</v>
      </c>
      <c r="E8382" s="66"/>
      <c r="F8382" s="66"/>
      <c r="G8382" s="66"/>
      <c r="H8382" s="61" t="s">
        <v>111</v>
      </c>
      <c r="I8382" s="62"/>
    </row>
    <row r="8383" spans="1:9">
      <c r="A8383" s="113" t="s">
        <v>23084</v>
      </c>
      <c r="B8383" s="63" t="s">
        <v>1742</v>
      </c>
      <c r="C8383" s="64" t="s">
        <v>23085</v>
      </c>
      <c r="D8383" s="65" t="s">
        <v>110</v>
      </c>
      <c r="E8383" s="66"/>
      <c r="F8383" s="66"/>
      <c r="G8383" s="66"/>
      <c r="H8383" s="61" t="s">
        <v>111</v>
      </c>
      <c r="I8383" s="62"/>
    </row>
    <row r="8384" spans="1:9">
      <c r="A8384" s="113" t="s">
        <v>23086</v>
      </c>
      <c r="B8384" s="63" t="s">
        <v>6190</v>
      </c>
      <c r="C8384" s="64" t="s">
        <v>23087</v>
      </c>
      <c r="D8384" s="65" t="s">
        <v>110</v>
      </c>
      <c r="E8384" s="66"/>
      <c r="F8384" s="66"/>
      <c r="G8384" s="66"/>
      <c r="H8384" s="61" t="s">
        <v>111</v>
      </c>
      <c r="I8384" s="62"/>
    </row>
    <row r="8385" spans="1:9">
      <c r="A8385" s="113" t="s">
        <v>23088</v>
      </c>
      <c r="B8385" s="63" t="s">
        <v>519</v>
      </c>
      <c r="C8385" s="64" t="s">
        <v>23089</v>
      </c>
      <c r="D8385" s="65" t="s">
        <v>110</v>
      </c>
      <c r="E8385" s="66"/>
      <c r="F8385" s="66"/>
      <c r="G8385" s="66"/>
      <c r="H8385" s="61" t="s">
        <v>111</v>
      </c>
      <c r="I8385" s="62"/>
    </row>
    <row r="8386" spans="1:9">
      <c r="A8386" s="113" t="s">
        <v>23090</v>
      </c>
      <c r="B8386" s="63" t="s">
        <v>1668</v>
      </c>
      <c r="C8386" s="64" t="s">
        <v>23091</v>
      </c>
      <c r="D8386" s="65" t="s">
        <v>110</v>
      </c>
      <c r="E8386" s="66"/>
      <c r="F8386" s="66"/>
      <c r="G8386" s="66"/>
      <c r="H8386" s="61" t="s">
        <v>111</v>
      </c>
      <c r="I8386" s="62"/>
    </row>
    <row r="8387" spans="1:9">
      <c r="A8387" s="113" t="s">
        <v>23092</v>
      </c>
      <c r="B8387" s="63" t="s">
        <v>23093</v>
      </c>
      <c r="C8387" s="64" t="s">
        <v>23094</v>
      </c>
      <c r="D8387" s="65" t="s">
        <v>110</v>
      </c>
      <c r="E8387" s="66"/>
      <c r="F8387" s="66"/>
      <c r="G8387" s="66"/>
      <c r="H8387" s="61" t="s">
        <v>111</v>
      </c>
      <c r="I8387" s="62"/>
    </row>
    <row r="8388" spans="1:9">
      <c r="A8388" s="113" t="s">
        <v>23095</v>
      </c>
      <c r="B8388" s="63" t="s">
        <v>23096</v>
      </c>
      <c r="C8388" s="64" t="s">
        <v>23097</v>
      </c>
      <c r="D8388" s="65" t="s">
        <v>110</v>
      </c>
      <c r="E8388" s="66"/>
      <c r="F8388" s="66"/>
      <c r="G8388" s="66"/>
      <c r="H8388" s="61" t="s">
        <v>111</v>
      </c>
      <c r="I8388" s="62"/>
    </row>
    <row r="8389" spans="1:9">
      <c r="A8389" s="113" t="s">
        <v>23098</v>
      </c>
      <c r="B8389" s="63" t="s">
        <v>1456</v>
      </c>
      <c r="C8389" s="64" t="s">
        <v>23099</v>
      </c>
      <c r="D8389" s="65" t="s">
        <v>110</v>
      </c>
      <c r="E8389" s="66"/>
      <c r="F8389" s="66"/>
      <c r="G8389" s="66"/>
      <c r="H8389" s="61" t="s">
        <v>111</v>
      </c>
      <c r="I8389" s="62"/>
    </row>
    <row r="8390" spans="1:9">
      <c r="A8390" s="113" t="s">
        <v>23100</v>
      </c>
      <c r="B8390" s="63" t="s">
        <v>1619</v>
      </c>
      <c r="C8390" s="64" t="s">
        <v>23101</v>
      </c>
      <c r="D8390" s="65" t="s">
        <v>110</v>
      </c>
      <c r="E8390" s="66"/>
      <c r="F8390" s="66"/>
      <c r="G8390" s="66"/>
      <c r="H8390" s="61" t="s">
        <v>111</v>
      </c>
      <c r="I8390" s="62"/>
    </row>
    <row r="8391" spans="1:9">
      <c r="A8391" s="113" t="s">
        <v>23102</v>
      </c>
      <c r="B8391" s="63" t="s">
        <v>23103</v>
      </c>
      <c r="C8391" s="64" t="s">
        <v>23104</v>
      </c>
      <c r="D8391" s="65" t="s">
        <v>110</v>
      </c>
      <c r="E8391" s="66"/>
      <c r="F8391" s="66"/>
      <c r="G8391" s="66"/>
      <c r="H8391" s="61" t="s">
        <v>111</v>
      </c>
      <c r="I8391" s="62"/>
    </row>
    <row r="8392" spans="1:9">
      <c r="A8392" s="113" t="s">
        <v>23105</v>
      </c>
      <c r="B8392" s="63" t="s">
        <v>23106</v>
      </c>
      <c r="C8392" s="64" t="s">
        <v>23107</v>
      </c>
      <c r="D8392" s="65" t="s">
        <v>110</v>
      </c>
      <c r="E8392" s="66"/>
      <c r="F8392" s="66"/>
      <c r="G8392" s="66"/>
      <c r="H8392" s="61" t="s">
        <v>111</v>
      </c>
      <c r="I8392" s="62"/>
    </row>
    <row r="8393" spans="1:9">
      <c r="A8393" s="113" t="s">
        <v>23108</v>
      </c>
      <c r="B8393" s="63" t="s">
        <v>23109</v>
      </c>
      <c r="C8393" s="64" t="s">
        <v>23110</v>
      </c>
      <c r="D8393" s="65" t="s">
        <v>110</v>
      </c>
      <c r="E8393" s="66"/>
      <c r="F8393" s="66"/>
      <c r="G8393" s="66"/>
      <c r="H8393" s="61" t="s">
        <v>111</v>
      </c>
      <c r="I8393" s="62"/>
    </row>
    <row r="8394" spans="1:9">
      <c r="A8394" s="113" t="s">
        <v>23111</v>
      </c>
      <c r="B8394" s="63" t="s">
        <v>11700</v>
      </c>
      <c r="C8394" s="64" t="s">
        <v>23112</v>
      </c>
      <c r="D8394" s="65" t="s">
        <v>110</v>
      </c>
      <c r="E8394" s="66"/>
      <c r="F8394" s="66"/>
      <c r="G8394" s="66"/>
      <c r="H8394" s="61" t="s">
        <v>111</v>
      </c>
      <c r="I8394" s="62"/>
    </row>
    <row r="8395" spans="1:9">
      <c r="A8395" s="112" t="s">
        <v>23113</v>
      </c>
      <c r="B8395" s="57" t="s">
        <v>23114</v>
      </c>
      <c r="C8395" s="58" t="s">
        <v>23115</v>
      </c>
      <c r="D8395" s="59" t="s">
        <v>106</v>
      </c>
      <c r="E8395" s="60"/>
      <c r="F8395" s="60"/>
      <c r="G8395" s="60" t="s">
        <v>102</v>
      </c>
      <c r="H8395" s="61" t="s">
        <v>97</v>
      </c>
      <c r="I8395" s="62"/>
    </row>
    <row r="8396" spans="1:9">
      <c r="A8396" s="113" t="s">
        <v>23116</v>
      </c>
      <c r="B8396" s="63" t="s">
        <v>23117</v>
      </c>
      <c r="C8396" s="64" t="s">
        <v>23118</v>
      </c>
      <c r="D8396" s="65" t="s">
        <v>110</v>
      </c>
      <c r="E8396" s="66"/>
      <c r="F8396" s="66"/>
      <c r="G8396" s="66"/>
      <c r="H8396" s="61" t="s">
        <v>111</v>
      </c>
      <c r="I8396" s="62"/>
    </row>
    <row r="8397" spans="1:9">
      <c r="A8397" s="113" t="s">
        <v>23119</v>
      </c>
      <c r="B8397" s="63" t="s">
        <v>23120</v>
      </c>
      <c r="C8397" s="64" t="s">
        <v>23121</v>
      </c>
      <c r="D8397" s="65" t="s">
        <v>110</v>
      </c>
      <c r="E8397" s="66"/>
      <c r="F8397" s="66"/>
      <c r="G8397" s="66"/>
      <c r="H8397" s="61" t="s">
        <v>111</v>
      </c>
      <c r="I8397" s="62"/>
    </row>
    <row r="8398" spans="1:9">
      <c r="A8398" s="113" t="s">
        <v>23122</v>
      </c>
      <c r="B8398" s="63" t="s">
        <v>18714</v>
      </c>
      <c r="C8398" s="64" t="s">
        <v>23123</v>
      </c>
      <c r="D8398" s="65" t="s">
        <v>110</v>
      </c>
      <c r="E8398" s="66"/>
      <c r="F8398" s="66"/>
      <c r="G8398" s="66"/>
      <c r="H8398" s="61" t="s">
        <v>111</v>
      </c>
      <c r="I8398" s="62"/>
    </row>
    <row r="8399" spans="1:9">
      <c r="A8399" s="113" t="s">
        <v>23124</v>
      </c>
      <c r="B8399" s="63" t="s">
        <v>23125</v>
      </c>
      <c r="C8399" s="64" t="s">
        <v>23126</v>
      </c>
      <c r="D8399" s="65" t="s">
        <v>110</v>
      </c>
      <c r="E8399" s="66"/>
      <c r="F8399" s="66"/>
      <c r="G8399" s="66"/>
      <c r="H8399" s="61" t="s">
        <v>111</v>
      </c>
      <c r="I8399" s="62"/>
    </row>
    <row r="8400" spans="1:9">
      <c r="A8400" s="113" t="s">
        <v>23127</v>
      </c>
      <c r="B8400" s="63" t="s">
        <v>23128</v>
      </c>
      <c r="C8400" s="64" t="s">
        <v>23129</v>
      </c>
      <c r="D8400" s="65" t="s">
        <v>110</v>
      </c>
      <c r="E8400" s="66"/>
      <c r="F8400" s="66"/>
      <c r="G8400" s="66"/>
      <c r="H8400" s="61" t="s">
        <v>111</v>
      </c>
      <c r="I8400" s="62"/>
    </row>
    <row r="8401" spans="1:9">
      <c r="A8401" s="113" t="s">
        <v>23130</v>
      </c>
      <c r="B8401" s="63" t="s">
        <v>7422</v>
      </c>
      <c r="C8401" s="64" t="s">
        <v>23131</v>
      </c>
      <c r="D8401" s="65" t="s">
        <v>110</v>
      </c>
      <c r="E8401" s="66" t="s">
        <v>23132</v>
      </c>
      <c r="F8401" s="66"/>
      <c r="G8401" s="66"/>
      <c r="H8401" s="61" t="s">
        <v>111</v>
      </c>
      <c r="I8401" s="62"/>
    </row>
    <row r="8402" spans="1:9">
      <c r="A8402" s="113" t="s">
        <v>23133</v>
      </c>
      <c r="B8402" s="63" t="s">
        <v>23134</v>
      </c>
      <c r="C8402" s="64" t="s">
        <v>23135</v>
      </c>
      <c r="D8402" s="65" t="s">
        <v>110</v>
      </c>
      <c r="E8402" s="66"/>
      <c r="F8402" s="66"/>
      <c r="G8402" s="66"/>
      <c r="H8402" s="61" t="s">
        <v>111</v>
      </c>
      <c r="I8402" s="62"/>
    </row>
    <row r="8403" spans="1:9">
      <c r="A8403" s="113" t="s">
        <v>23136</v>
      </c>
      <c r="B8403" s="63" t="s">
        <v>531</v>
      </c>
      <c r="C8403" s="64" t="s">
        <v>23137</v>
      </c>
      <c r="D8403" s="65" t="s">
        <v>110</v>
      </c>
      <c r="E8403" s="66"/>
      <c r="F8403" s="66"/>
      <c r="G8403" s="66"/>
      <c r="H8403" s="61" t="s">
        <v>111</v>
      </c>
      <c r="I8403" s="62"/>
    </row>
    <row r="8404" spans="1:9">
      <c r="A8404" s="113" t="s">
        <v>23138</v>
      </c>
      <c r="B8404" s="63" t="s">
        <v>6869</v>
      </c>
      <c r="C8404" s="64" t="s">
        <v>23139</v>
      </c>
      <c r="D8404" s="65" t="s">
        <v>110</v>
      </c>
      <c r="E8404" s="66"/>
      <c r="F8404" s="66"/>
      <c r="G8404" s="66"/>
      <c r="H8404" s="61" t="s">
        <v>111</v>
      </c>
      <c r="I8404" s="62"/>
    </row>
    <row r="8405" spans="1:9">
      <c r="A8405" s="113" t="s">
        <v>23140</v>
      </c>
      <c r="B8405" s="63" t="s">
        <v>12686</v>
      </c>
      <c r="C8405" s="64" t="s">
        <v>23141</v>
      </c>
      <c r="D8405" s="65" t="s">
        <v>110</v>
      </c>
      <c r="E8405" s="66"/>
      <c r="F8405" s="66"/>
      <c r="G8405" s="66"/>
      <c r="H8405" s="61" t="s">
        <v>111</v>
      </c>
      <c r="I8405" s="62"/>
    </row>
    <row r="8406" spans="1:9">
      <c r="A8406" s="113" t="s">
        <v>23142</v>
      </c>
      <c r="B8406" s="63" t="s">
        <v>23143</v>
      </c>
      <c r="C8406" s="64" t="s">
        <v>23144</v>
      </c>
      <c r="D8406" s="65" t="s">
        <v>110</v>
      </c>
      <c r="E8406" s="66"/>
      <c r="F8406" s="66"/>
      <c r="G8406" s="66"/>
      <c r="H8406" s="61" t="s">
        <v>286</v>
      </c>
      <c r="I8406" s="62"/>
    </row>
    <row r="8407" spans="1:9">
      <c r="A8407" s="113" t="s">
        <v>23145</v>
      </c>
      <c r="B8407" s="63" t="s">
        <v>6872</v>
      </c>
      <c r="C8407" s="64" t="s">
        <v>23146</v>
      </c>
      <c r="D8407" s="65" t="s">
        <v>110</v>
      </c>
      <c r="E8407" s="66"/>
      <c r="F8407" s="66"/>
      <c r="G8407" s="66"/>
      <c r="H8407" s="61" t="s">
        <v>111</v>
      </c>
      <c r="I8407" s="62"/>
    </row>
    <row r="8408" spans="1:9">
      <c r="A8408" s="113" t="s">
        <v>23147</v>
      </c>
      <c r="B8408" s="63" t="s">
        <v>23148</v>
      </c>
      <c r="C8408" s="64" t="s">
        <v>23149</v>
      </c>
      <c r="D8408" s="65" t="s">
        <v>110</v>
      </c>
      <c r="E8408" s="66"/>
      <c r="F8408" s="66"/>
      <c r="G8408" s="66"/>
      <c r="H8408" s="61" t="s">
        <v>111</v>
      </c>
      <c r="I8408" s="62"/>
    </row>
    <row r="8409" spans="1:9">
      <c r="A8409" s="113" t="s">
        <v>23150</v>
      </c>
      <c r="B8409" s="63" t="s">
        <v>7999</v>
      </c>
      <c r="C8409" s="64" t="s">
        <v>23151</v>
      </c>
      <c r="D8409" s="65" t="s">
        <v>110</v>
      </c>
      <c r="E8409" s="66"/>
      <c r="F8409" s="66"/>
      <c r="G8409" s="66"/>
      <c r="H8409" s="61" t="s">
        <v>111</v>
      </c>
      <c r="I8409" s="62"/>
    </row>
    <row r="8410" spans="1:9">
      <c r="A8410" s="113" t="s">
        <v>23152</v>
      </c>
      <c r="B8410" s="63" t="s">
        <v>21577</v>
      </c>
      <c r="C8410" s="64" t="s">
        <v>23153</v>
      </c>
      <c r="D8410" s="65" t="s">
        <v>110</v>
      </c>
      <c r="E8410" s="66"/>
      <c r="F8410" s="66"/>
      <c r="G8410" s="66"/>
      <c r="H8410" s="61" t="s">
        <v>111</v>
      </c>
      <c r="I8410" s="62"/>
    </row>
    <row r="8411" spans="1:9">
      <c r="A8411" s="113" t="s">
        <v>23154</v>
      </c>
      <c r="B8411" s="63" t="s">
        <v>23155</v>
      </c>
      <c r="C8411" s="64" t="s">
        <v>23156</v>
      </c>
      <c r="D8411" s="65" t="s">
        <v>110</v>
      </c>
      <c r="E8411" s="66"/>
      <c r="F8411" s="66"/>
      <c r="G8411" s="66"/>
      <c r="H8411" s="61" t="s">
        <v>286</v>
      </c>
      <c r="I8411" s="62"/>
    </row>
    <row r="8412" spans="1:9">
      <c r="A8412" s="113" t="s">
        <v>23157</v>
      </c>
      <c r="B8412" s="63" t="s">
        <v>23158</v>
      </c>
      <c r="C8412" s="64" t="s">
        <v>23159</v>
      </c>
      <c r="D8412" s="65" t="s">
        <v>110</v>
      </c>
      <c r="E8412" s="66"/>
      <c r="F8412" s="66"/>
      <c r="G8412" s="66"/>
      <c r="H8412" s="61" t="s">
        <v>111</v>
      </c>
      <c r="I8412" s="62"/>
    </row>
    <row r="8413" spans="1:9">
      <c r="A8413" s="113" t="s">
        <v>23160</v>
      </c>
      <c r="B8413" s="63" t="s">
        <v>23161</v>
      </c>
      <c r="C8413" s="64" t="s">
        <v>23162</v>
      </c>
      <c r="D8413" s="65" t="s">
        <v>110</v>
      </c>
      <c r="E8413" s="66"/>
      <c r="F8413" s="66"/>
      <c r="G8413" s="66"/>
      <c r="H8413" s="61" t="s">
        <v>111</v>
      </c>
      <c r="I8413" s="62"/>
    </row>
    <row r="8414" spans="1:9">
      <c r="A8414" s="113" t="s">
        <v>23163</v>
      </c>
      <c r="B8414" s="63" t="s">
        <v>23164</v>
      </c>
      <c r="C8414" s="64" t="s">
        <v>23165</v>
      </c>
      <c r="D8414" s="65" t="s">
        <v>110</v>
      </c>
      <c r="E8414" s="66"/>
      <c r="F8414" s="66"/>
      <c r="G8414" s="66"/>
      <c r="H8414" s="61" t="s">
        <v>111</v>
      </c>
      <c r="I8414" s="62"/>
    </row>
    <row r="8415" spans="1:9">
      <c r="A8415" s="113" t="s">
        <v>23166</v>
      </c>
      <c r="B8415" s="63" t="s">
        <v>23167</v>
      </c>
      <c r="C8415" s="64" t="s">
        <v>23168</v>
      </c>
      <c r="D8415" s="65" t="s">
        <v>110</v>
      </c>
      <c r="E8415" s="66"/>
      <c r="F8415" s="66"/>
      <c r="G8415" s="66"/>
      <c r="H8415" s="61" t="s">
        <v>111</v>
      </c>
      <c r="I8415" s="62"/>
    </row>
    <row r="8416" spans="1:9">
      <c r="A8416" s="113" t="s">
        <v>23169</v>
      </c>
      <c r="B8416" s="63" t="s">
        <v>23170</v>
      </c>
      <c r="C8416" s="64" t="s">
        <v>23171</v>
      </c>
      <c r="D8416" s="65" t="s">
        <v>110</v>
      </c>
      <c r="E8416" s="66"/>
      <c r="F8416" s="66"/>
      <c r="G8416" s="66"/>
      <c r="H8416" s="61" t="s">
        <v>111</v>
      </c>
      <c r="I8416" s="62"/>
    </row>
    <row r="8417" spans="1:9">
      <c r="A8417" s="113" t="s">
        <v>23172</v>
      </c>
      <c r="B8417" s="63" t="s">
        <v>23173</v>
      </c>
      <c r="C8417" s="64" t="s">
        <v>23174</v>
      </c>
      <c r="D8417" s="65" t="s">
        <v>110</v>
      </c>
      <c r="E8417" s="66"/>
      <c r="F8417" s="66"/>
      <c r="G8417" s="66"/>
      <c r="H8417" s="61" t="s">
        <v>111</v>
      </c>
      <c r="I8417" s="62"/>
    </row>
    <row r="8418" spans="1:9">
      <c r="A8418" s="113" t="s">
        <v>23175</v>
      </c>
      <c r="B8418" s="63" t="s">
        <v>23176</v>
      </c>
      <c r="C8418" s="64" t="s">
        <v>23177</v>
      </c>
      <c r="D8418" s="65" t="s">
        <v>110</v>
      </c>
      <c r="E8418" s="66"/>
      <c r="F8418" s="66"/>
      <c r="G8418" s="66"/>
      <c r="H8418" s="61" t="s">
        <v>111</v>
      </c>
      <c r="I8418" s="62"/>
    </row>
    <row r="8419" spans="1:9">
      <c r="A8419" s="113" t="s">
        <v>23178</v>
      </c>
      <c r="B8419" s="63" t="s">
        <v>2097</v>
      </c>
      <c r="C8419" s="64" t="s">
        <v>23179</v>
      </c>
      <c r="D8419" s="65" t="s">
        <v>110</v>
      </c>
      <c r="E8419" s="66"/>
      <c r="F8419" s="66"/>
      <c r="G8419" s="66"/>
      <c r="H8419" s="61" t="s">
        <v>286</v>
      </c>
      <c r="I8419" s="62"/>
    </row>
    <row r="8420" spans="1:9">
      <c r="A8420" s="113" t="s">
        <v>23180</v>
      </c>
      <c r="B8420" s="63" t="s">
        <v>2080</v>
      </c>
      <c r="C8420" s="64" t="s">
        <v>23181</v>
      </c>
      <c r="D8420" s="65" t="s">
        <v>110</v>
      </c>
      <c r="E8420" s="66"/>
      <c r="F8420" s="66"/>
      <c r="G8420" s="66"/>
      <c r="H8420" s="61" t="s">
        <v>286</v>
      </c>
      <c r="I8420" s="62"/>
    </row>
    <row r="8421" spans="1:9">
      <c r="A8421" s="113" t="s">
        <v>23182</v>
      </c>
      <c r="B8421" s="63" t="s">
        <v>12357</v>
      </c>
      <c r="C8421" s="64" t="s">
        <v>23183</v>
      </c>
      <c r="D8421" s="65" t="s">
        <v>110</v>
      </c>
      <c r="E8421" s="66"/>
      <c r="F8421" s="66"/>
      <c r="G8421" s="66"/>
      <c r="H8421" s="61" t="s">
        <v>111</v>
      </c>
      <c r="I8421" s="62"/>
    </row>
    <row r="8422" spans="1:9">
      <c r="A8422" s="113" t="s">
        <v>23184</v>
      </c>
      <c r="B8422" s="63" t="s">
        <v>23185</v>
      </c>
      <c r="C8422" s="64" t="s">
        <v>23186</v>
      </c>
      <c r="D8422" s="65" t="s">
        <v>110</v>
      </c>
      <c r="E8422" s="66"/>
      <c r="F8422" s="66"/>
      <c r="G8422" s="66"/>
      <c r="H8422" s="61" t="s">
        <v>111</v>
      </c>
      <c r="I8422" s="62"/>
    </row>
    <row r="8423" spans="1:9">
      <c r="A8423" s="113" t="s">
        <v>23187</v>
      </c>
      <c r="B8423" s="63" t="s">
        <v>23188</v>
      </c>
      <c r="C8423" s="64" t="s">
        <v>23189</v>
      </c>
      <c r="D8423" s="65" t="s">
        <v>110</v>
      </c>
      <c r="E8423" s="66"/>
      <c r="F8423" s="66"/>
      <c r="G8423" s="66"/>
      <c r="H8423" s="61" t="s">
        <v>286</v>
      </c>
      <c r="I8423" s="62"/>
    </row>
    <row r="8424" spans="1:9">
      <c r="A8424" s="113" t="s">
        <v>23190</v>
      </c>
      <c r="B8424" s="63" t="s">
        <v>4846</v>
      </c>
      <c r="C8424" s="64" t="s">
        <v>23191</v>
      </c>
      <c r="D8424" s="65" t="s">
        <v>110</v>
      </c>
      <c r="E8424" s="66"/>
      <c r="F8424" s="66"/>
      <c r="G8424" s="66"/>
      <c r="H8424" s="61" t="s">
        <v>111</v>
      </c>
      <c r="I8424" s="62"/>
    </row>
    <row r="8425" spans="1:9">
      <c r="A8425" s="113" t="s">
        <v>23192</v>
      </c>
      <c r="B8425" s="63" t="s">
        <v>760</v>
      </c>
      <c r="C8425" s="64" t="s">
        <v>23193</v>
      </c>
      <c r="D8425" s="65" t="s">
        <v>110</v>
      </c>
      <c r="E8425" s="66"/>
      <c r="F8425" s="66"/>
      <c r="G8425" s="66"/>
      <c r="H8425" s="61" t="s">
        <v>111</v>
      </c>
      <c r="I8425" s="62"/>
    </row>
    <row r="8426" spans="1:9">
      <c r="A8426" s="113" t="s">
        <v>23194</v>
      </c>
      <c r="B8426" s="63" t="s">
        <v>23195</v>
      </c>
      <c r="C8426" s="64" t="s">
        <v>23196</v>
      </c>
      <c r="D8426" s="65" t="s">
        <v>110</v>
      </c>
      <c r="E8426" s="66"/>
      <c r="F8426" s="66"/>
      <c r="G8426" s="66"/>
      <c r="H8426" s="61" t="s">
        <v>111</v>
      </c>
      <c r="I8426" s="62"/>
    </row>
    <row r="8427" spans="1:9">
      <c r="A8427" s="113" t="s">
        <v>23197</v>
      </c>
      <c r="B8427" s="63" t="s">
        <v>7655</v>
      </c>
      <c r="C8427" s="64" t="s">
        <v>23198</v>
      </c>
      <c r="D8427" s="65" t="s">
        <v>110</v>
      </c>
      <c r="E8427" s="66"/>
      <c r="F8427" s="66"/>
      <c r="G8427" s="66"/>
      <c r="H8427" s="61" t="s">
        <v>111</v>
      </c>
      <c r="I8427" s="62"/>
    </row>
    <row r="8428" spans="1:9">
      <c r="A8428" s="113" t="s">
        <v>23199</v>
      </c>
      <c r="B8428" s="63" t="s">
        <v>23200</v>
      </c>
      <c r="C8428" s="64" t="s">
        <v>23201</v>
      </c>
      <c r="D8428" s="65" t="s">
        <v>110</v>
      </c>
      <c r="E8428" s="66"/>
      <c r="F8428" s="66"/>
      <c r="G8428" s="66"/>
      <c r="H8428" s="61" t="s">
        <v>111</v>
      </c>
      <c r="I8428" s="62"/>
    </row>
    <row r="8429" spans="1:9">
      <c r="A8429" s="113" t="s">
        <v>23202</v>
      </c>
      <c r="B8429" s="63" t="s">
        <v>23203</v>
      </c>
      <c r="C8429" s="64" t="s">
        <v>23204</v>
      </c>
      <c r="D8429" s="65" t="s">
        <v>110</v>
      </c>
      <c r="E8429" s="66"/>
      <c r="F8429" s="66"/>
      <c r="G8429" s="66"/>
      <c r="H8429" s="61" t="s">
        <v>111</v>
      </c>
      <c r="I8429" s="62"/>
    </row>
    <row r="8430" spans="1:9">
      <c r="A8430" s="113" t="s">
        <v>23205</v>
      </c>
      <c r="B8430" s="63" t="s">
        <v>23206</v>
      </c>
      <c r="C8430" s="64" t="s">
        <v>23207</v>
      </c>
      <c r="D8430" s="65" t="s">
        <v>110</v>
      </c>
      <c r="E8430" s="66"/>
      <c r="F8430" s="66"/>
      <c r="G8430" s="66"/>
      <c r="H8430" s="61" t="s">
        <v>111</v>
      </c>
      <c r="I8430" s="62"/>
    </row>
    <row r="8431" spans="1:9">
      <c r="A8431" s="112" t="s">
        <v>23208</v>
      </c>
      <c r="B8431" s="57" t="s">
        <v>23209</v>
      </c>
      <c r="C8431" s="58" t="s">
        <v>23210</v>
      </c>
      <c r="D8431" s="59" t="s">
        <v>106</v>
      </c>
      <c r="E8431" s="60"/>
      <c r="F8431" s="60"/>
      <c r="G8431" s="60" t="s">
        <v>348</v>
      </c>
      <c r="H8431" s="61" t="s">
        <v>97</v>
      </c>
      <c r="I8431" s="62"/>
    </row>
    <row r="8432" spans="1:9">
      <c r="A8432" s="113" t="s">
        <v>23211</v>
      </c>
      <c r="B8432" s="63" t="s">
        <v>7416</v>
      </c>
      <c r="C8432" s="64" t="s">
        <v>23212</v>
      </c>
      <c r="D8432" s="65" t="s">
        <v>110</v>
      </c>
      <c r="E8432" s="66"/>
      <c r="F8432" s="66"/>
      <c r="G8432" s="66"/>
      <c r="H8432" s="61" t="s">
        <v>111</v>
      </c>
      <c r="I8432" s="62"/>
    </row>
    <row r="8433" spans="1:9">
      <c r="A8433" s="113" t="s">
        <v>23213</v>
      </c>
      <c r="B8433" s="63" t="s">
        <v>9240</v>
      </c>
      <c r="C8433" s="64" t="s">
        <v>23214</v>
      </c>
      <c r="D8433" s="65" t="s">
        <v>110</v>
      </c>
      <c r="E8433" s="66"/>
      <c r="F8433" s="66"/>
      <c r="G8433" s="66"/>
      <c r="H8433" s="61" t="s">
        <v>111</v>
      </c>
      <c r="I8433" s="62"/>
    </row>
    <row r="8434" spans="1:9">
      <c r="A8434" s="113" t="s">
        <v>23215</v>
      </c>
      <c r="B8434" s="63" t="s">
        <v>1898</v>
      </c>
      <c r="C8434" s="64" t="s">
        <v>23216</v>
      </c>
      <c r="D8434" s="65" t="s">
        <v>110</v>
      </c>
      <c r="E8434" s="66"/>
      <c r="F8434" s="66"/>
      <c r="G8434" s="66"/>
      <c r="H8434" s="61" t="s">
        <v>111</v>
      </c>
      <c r="I8434" s="62"/>
    </row>
    <row r="8435" spans="1:9">
      <c r="A8435" s="113" t="s">
        <v>23217</v>
      </c>
      <c r="B8435" s="63" t="s">
        <v>23218</v>
      </c>
      <c r="C8435" s="64" t="s">
        <v>23219</v>
      </c>
      <c r="D8435" s="65" t="s">
        <v>110</v>
      </c>
      <c r="E8435" s="66"/>
      <c r="F8435" s="66"/>
      <c r="G8435" s="66"/>
      <c r="H8435" s="61" t="s">
        <v>111</v>
      </c>
      <c r="I8435" s="62"/>
    </row>
    <row r="8436" spans="1:9">
      <c r="A8436" s="113" t="s">
        <v>23220</v>
      </c>
      <c r="B8436" s="63" t="s">
        <v>10191</v>
      </c>
      <c r="C8436" s="64" t="s">
        <v>23221</v>
      </c>
      <c r="D8436" s="65" t="s">
        <v>110</v>
      </c>
      <c r="E8436" s="66"/>
      <c r="F8436" s="66"/>
      <c r="G8436" s="66"/>
      <c r="H8436" s="61" t="s">
        <v>111</v>
      </c>
      <c r="I8436" s="62"/>
    </row>
    <row r="8437" spans="1:9">
      <c r="A8437" s="113" t="s">
        <v>23222</v>
      </c>
      <c r="B8437" s="63" t="s">
        <v>7711</v>
      </c>
      <c r="C8437" s="64" t="s">
        <v>23223</v>
      </c>
      <c r="D8437" s="65" t="s">
        <v>110</v>
      </c>
      <c r="E8437" s="66"/>
      <c r="F8437" s="66"/>
      <c r="G8437" s="66"/>
      <c r="H8437" s="61" t="s">
        <v>111</v>
      </c>
      <c r="I8437" s="62"/>
    </row>
    <row r="8438" spans="1:9">
      <c r="A8438" s="113" t="s">
        <v>23224</v>
      </c>
      <c r="B8438" s="63" t="s">
        <v>19173</v>
      </c>
      <c r="C8438" s="64" t="s">
        <v>23225</v>
      </c>
      <c r="D8438" s="65" t="s">
        <v>110</v>
      </c>
      <c r="E8438" s="66"/>
      <c r="F8438" s="66"/>
      <c r="G8438" s="66"/>
      <c r="H8438" s="61" t="s">
        <v>111</v>
      </c>
      <c r="I8438" s="62"/>
    </row>
    <row r="8439" spans="1:9">
      <c r="A8439" s="113" t="s">
        <v>23226</v>
      </c>
      <c r="B8439" s="63" t="s">
        <v>23227</v>
      </c>
      <c r="C8439" s="64" t="s">
        <v>23228</v>
      </c>
      <c r="D8439" s="65" t="s">
        <v>110</v>
      </c>
      <c r="E8439" s="66"/>
      <c r="F8439" s="66"/>
      <c r="G8439" s="66"/>
      <c r="H8439" s="61" t="s">
        <v>111</v>
      </c>
      <c r="I8439" s="62"/>
    </row>
    <row r="8440" spans="1:9">
      <c r="A8440" s="113" t="s">
        <v>23229</v>
      </c>
      <c r="B8440" s="63" t="s">
        <v>23230</v>
      </c>
      <c r="C8440" s="64" t="s">
        <v>23231</v>
      </c>
      <c r="D8440" s="65" t="s">
        <v>110</v>
      </c>
      <c r="E8440" s="66"/>
      <c r="F8440" s="66"/>
      <c r="G8440" s="66"/>
      <c r="H8440" s="61" t="s">
        <v>111</v>
      </c>
      <c r="I8440" s="62"/>
    </row>
    <row r="8441" spans="1:9">
      <c r="A8441" s="113" t="s">
        <v>23232</v>
      </c>
      <c r="B8441" s="63" t="s">
        <v>23233</v>
      </c>
      <c r="C8441" s="64" t="s">
        <v>23234</v>
      </c>
      <c r="D8441" s="65" t="s">
        <v>110</v>
      </c>
      <c r="E8441" s="66"/>
      <c r="F8441" s="66"/>
      <c r="G8441" s="66"/>
      <c r="H8441" s="61" t="s">
        <v>111</v>
      </c>
      <c r="I8441" s="62"/>
    </row>
    <row r="8442" spans="1:9">
      <c r="A8442" s="113" t="s">
        <v>23235</v>
      </c>
      <c r="B8442" s="63" t="s">
        <v>23236</v>
      </c>
      <c r="C8442" s="64" t="s">
        <v>23237</v>
      </c>
      <c r="D8442" s="65" t="s">
        <v>110</v>
      </c>
      <c r="E8442" s="66"/>
      <c r="F8442" s="66"/>
      <c r="G8442" s="66"/>
      <c r="H8442" s="61" t="s">
        <v>111</v>
      </c>
      <c r="I8442" s="62"/>
    </row>
    <row r="8443" spans="1:9">
      <c r="A8443" s="113" t="s">
        <v>23238</v>
      </c>
      <c r="B8443" s="63" t="s">
        <v>1186</v>
      </c>
      <c r="C8443" s="64" t="s">
        <v>23239</v>
      </c>
      <c r="D8443" s="65" t="s">
        <v>110</v>
      </c>
      <c r="E8443" s="66"/>
      <c r="F8443" s="66"/>
      <c r="G8443" s="66"/>
      <c r="H8443" s="61" t="s">
        <v>111</v>
      </c>
      <c r="I8443" s="62"/>
    </row>
    <row r="8444" spans="1:9">
      <c r="A8444" s="113" t="s">
        <v>23240</v>
      </c>
      <c r="B8444" s="63" t="s">
        <v>1189</v>
      </c>
      <c r="C8444" s="64" t="s">
        <v>23241</v>
      </c>
      <c r="D8444" s="65" t="s">
        <v>110</v>
      </c>
      <c r="E8444" s="66"/>
      <c r="F8444" s="66"/>
      <c r="G8444" s="66"/>
      <c r="H8444" s="61" t="s">
        <v>111</v>
      </c>
      <c r="I8444" s="62"/>
    </row>
    <row r="8445" spans="1:9">
      <c r="A8445" s="113" t="s">
        <v>23242</v>
      </c>
      <c r="B8445" s="63" t="s">
        <v>1353</v>
      </c>
      <c r="C8445" s="64" t="s">
        <v>23243</v>
      </c>
      <c r="D8445" s="65" t="s">
        <v>110</v>
      </c>
      <c r="E8445" s="66"/>
      <c r="F8445" s="66"/>
      <c r="G8445" s="66"/>
      <c r="H8445" s="61" t="s">
        <v>111</v>
      </c>
      <c r="I8445" s="62"/>
    </row>
    <row r="8446" spans="1:9">
      <c r="A8446" s="113" t="s">
        <v>23244</v>
      </c>
      <c r="B8446" s="63" t="s">
        <v>23245</v>
      </c>
      <c r="C8446" s="64" t="s">
        <v>23246</v>
      </c>
      <c r="D8446" s="65" t="s">
        <v>110</v>
      </c>
      <c r="E8446" s="66"/>
      <c r="F8446" s="66"/>
      <c r="G8446" s="66"/>
      <c r="H8446" s="61" t="s">
        <v>111</v>
      </c>
      <c r="I8446" s="62"/>
    </row>
    <row r="8447" spans="1:9">
      <c r="A8447" s="113" t="s">
        <v>23247</v>
      </c>
      <c r="B8447" s="63" t="s">
        <v>22879</v>
      </c>
      <c r="C8447" s="64" t="s">
        <v>23248</v>
      </c>
      <c r="D8447" s="65" t="s">
        <v>110</v>
      </c>
      <c r="E8447" s="66"/>
      <c r="F8447" s="66"/>
      <c r="G8447" s="66"/>
      <c r="H8447" s="61" t="s">
        <v>111</v>
      </c>
      <c r="I8447" s="62"/>
    </row>
    <row r="8448" spans="1:9">
      <c r="A8448" s="112" t="s">
        <v>23249</v>
      </c>
      <c r="B8448" s="57" t="s">
        <v>15903</v>
      </c>
      <c r="C8448" s="58" t="s">
        <v>23250</v>
      </c>
      <c r="D8448" s="59" t="s">
        <v>106</v>
      </c>
      <c r="E8448" s="60"/>
      <c r="F8448" s="60"/>
      <c r="G8448" s="60" t="s">
        <v>107</v>
      </c>
      <c r="H8448" s="61" t="s">
        <v>97</v>
      </c>
      <c r="I8448" s="62"/>
    </row>
    <row r="8449" spans="1:9">
      <c r="A8449" s="113" t="s">
        <v>23251</v>
      </c>
      <c r="B8449" s="63" t="s">
        <v>23252</v>
      </c>
      <c r="C8449" s="64" t="s">
        <v>23253</v>
      </c>
      <c r="D8449" s="65" t="s">
        <v>110</v>
      </c>
      <c r="E8449" s="66"/>
      <c r="F8449" s="66"/>
      <c r="G8449" s="66"/>
      <c r="H8449" s="61" t="s">
        <v>111</v>
      </c>
      <c r="I8449" s="62"/>
    </row>
    <row r="8450" spans="1:9">
      <c r="A8450" s="113" t="s">
        <v>23254</v>
      </c>
      <c r="B8450" s="63" t="s">
        <v>23255</v>
      </c>
      <c r="C8450" s="64" t="s">
        <v>23256</v>
      </c>
      <c r="D8450" s="65" t="s">
        <v>110</v>
      </c>
      <c r="E8450" s="66"/>
      <c r="F8450" s="66"/>
      <c r="G8450" s="66"/>
      <c r="H8450" s="61" t="s">
        <v>111</v>
      </c>
      <c r="I8450" s="62"/>
    </row>
    <row r="8451" spans="1:9">
      <c r="A8451" s="113" t="s">
        <v>23257</v>
      </c>
      <c r="B8451" s="63" t="s">
        <v>23258</v>
      </c>
      <c r="C8451" s="64" t="s">
        <v>23259</v>
      </c>
      <c r="D8451" s="65" t="s">
        <v>110</v>
      </c>
      <c r="E8451" s="66"/>
      <c r="F8451" s="66"/>
      <c r="G8451" s="66"/>
      <c r="H8451" s="61" t="s">
        <v>286</v>
      </c>
      <c r="I8451" s="62"/>
    </row>
    <row r="8452" spans="1:9">
      <c r="A8452" s="113" t="s">
        <v>23260</v>
      </c>
      <c r="B8452" s="63" t="s">
        <v>23261</v>
      </c>
      <c r="C8452" s="64" t="s">
        <v>23262</v>
      </c>
      <c r="D8452" s="65" t="s">
        <v>110</v>
      </c>
      <c r="E8452" s="66"/>
      <c r="F8452" s="66"/>
      <c r="G8452" s="66"/>
      <c r="H8452" s="61" t="s">
        <v>111</v>
      </c>
      <c r="I8452" s="62"/>
    </row>
    <row r="8453" spans="1:9">
      <c r="A8453" s="113" t="s">
        <v>23263</v>
      </c>
      <c r="B8453" s="63" t="s">
        <v>15792</v>
      </c>
      <c r="C8453" s="64" t="s">
        <v>23264</v>
      </c>
      <c r="D8453" s="65" t="s">
        <v>110</v>
      </c>
      <c r="E8453" s="66"/>
      <c r="F8453" s="66"/>
      <c r="G8453" s="66"/>
      <c r="H8453" s="61" t="s">
        <v>111</v>
      </c>
      <c r="I8453" s="62"/>
    </row>
    <row r="8454" spans="1:9">
      <c r="A8454" s="113" t="s">
        <v>23265</v>
      </c>
      <c r="B8454" s="63" t="s">
        <v>15795</v>
      </c>
      <c r="C8454" s="64" t="s">
        <v>23266</v>
      </c>
      <c r="D8454" s="65" t="s">
        <v>110</v>
      </c>
      <c r="E8454" s="66"/>
      <c r="F8454" s="66"/>
      <c r="G8454" s="66"/>
      <c r="H8454" s="61" t="s">
        <v>111</v>
      </c>
      <c r="I8454" s="62"/>
    </row>
    <row r="8455" spans="1:9">
      <c r="A8455" s="113" t="s">
        <v>23267</v>
      </c>
      <c r="B8455" s="63" t="s">
        <v>1269</v>
      </c>
      <c r="C8455" s="64" t="s">
        <v>23268</v>
      </c>
      <c r="D8455" s="65" t="s">
        <v>110</v>
      </c>
      <c r="E8455" s="66"/>
      <c r="F8455" s="66"/>
      <c r="G8455" s="66"/>
      <c r="H8455" s="61" t="s">
        <v>111</v>
      </c>
      <c r="I8455" s="62"/>
    </row>
    <row r="8456" spans="1:9">
      <c r="A8456" s="113" t="s">
        <v>23269</v>
      </c>
      <c r="B8456" s="63" t="s">
        <v>6197</v>
      </c>
      <c r="C8456" s="64" t="s">
        <v>23270</v>
      </c>
      <c r="D8456" s="65" t="s">
        <v>110</v>
      </c>
      <c r="E8456" s="66"/>
      <c r="F8456" s="66"/>
      <c r="G8456" s="66"/>
      <c r="H8456" s="61" t="s">
        <v>111</v>
      </c>
      <c r="I8456" s="62"/>
    </row>
    <row r="8457" spans="1:9">
      <c r="A8457" s="113" t="s">
        <v>23271</v>
      </c>
      <c r="B8457" s="63" t="s">
        <v>23272</v>
      </c>
      <c r="C8457" s="64" t="s">
        <v>23273</v>
      </c>
      <c r="D8457" s="65" t="s">
        <v>110</v>
      </c>
      <c r="E8457" s="66"/>
      <c r="F8457" s="66"/>
      <c r="G8457" s="66"/>
      <c r="H8457" s="61" t="s">
        <v>111</v>
      </c>
      <c r="I8457" s="62"/>
    </row>
    <row r="8458" spans="1:9">
      <c r="A8458" s="112" t="s">
        <v>23274</v>
      </c>
      <c r="B8458" s="57" t="s">
        <v>23275</v>
      </c>
      <c r="C8458" s="58" t="s">
        <v>23276</v>
      </c>
      <c r="D8458" s="59" t="s">
        <v>106</v>
      </c>
      <c r="E8458" s="60"/>
      <c r="F8458" s="60"/>
      <c r="G8458" s="60" t="s">
        <v>107</v>
      </c>
      <c r="H8458" s="61" t="s">
        <v>97</v>
      </c>
      <c r="I8458" s="62"/>
    </row>
    <row r="8459" spans="1:9">
      <c r="A8459" s="113" t="s">
        <v>23277</v>
      </c>
      <c r="B8459" s="63" t="s">
        <v>23278</v>
      </c>
      <c r="C8459" s="64" t="s">
        <v>23279</v>
      </c>
      <c r="D8459" s="65" t="s">
        <v>110</v>
      </c>
      <c r="E8459" s="66"/>
      <c r="F8459" s="66"/>
      <c r="G8459" s="66"/>
      <c r="H8459" s="61" t="s">
        <v>111</v>
      </c>
      <c r="I8459" s="62"/>
    </row>
    <row r="8460" spans="1:9">
      <c r="A8460" s="113" t="s">
        <v>23280</v>
      </c>
      <c r="B8460" s="63" t="s">
        <v>7180</v>
      </c>
      <c r="C8460" s="64" t="s">
        <v>23281</v>
      </c>
      <c r="D8460" s="65" t="s">
        <v>110</v>
      </c>
      <c r="E8460" s="66"/>
      <c r="F8460" s="66"/>
      <c r="G8460" s="66"/>
      <c r="H8460" s="61" t="s">
        <v>111</v>
      </c>
      <c r="I8460" s="62"/>
    </row>
    <row r="8461" spans="1:9">
      <c r="A8461" s="113" t="s">
        <v>23282</v>
      </c>
      <c r="B8461" s="63" t="s">
        <v>23283</v>
      </c>
      <c r="C8461" s="64" t="s">
        <v>23284</v>
      </c>
      <c r="D8461" s="65" t="s">
        <v>110</v>
      </c>
      <c r="E8461" s="66"/>
      <c r="F8461" s="66"/>
      <c r="G8461" s="66"/>
      <c r="H8461" s="61" t="s">
        <v>111</v>
      </c>
      <c r="I8461" s="62"/>
    </row>
    <row r="8462" spans="1:9">
      <c r="A8462" s="113" t="s">
        <v>23285</v>
      </c>
      <c r="B8462" s="63" t="s">
        <v>23286</v>
      </c>
      <c r="C8462" s="64" t="s">
        <v>23287</v>
      </c>
      <c r="D8462" s="65" t="s">
        <v>110</v>
      </c>
      <c r="E8462" s="66"/>
      <c r="F8462" s="66"/>
      <c r="G8462" s="66"/>
      <c r="H8462" s="61" t="s">
        <v>111</v>
      </c>
      <c r="I8462" s="62"/>
    </row>
    <row r="8463" spans="1:9">
      <c r="A8463" s="113" t="s">
        <v>23288</v>
      </c>
      <c r="B8463" s="63" t="s">
        <v>23289</v>
      </c>
      <c r="C8463" s="64" t="s">
        <v>23290</v>
      </c>
      <c r="D8463" s="65" t="s">
        <v>110</v>
      </c>
      <c r="E8463" s="66"/>
      <c r="F8463" s="66"/>
      <c r="G8463" s="66"/>
      <c r="H8463" s="61" t="s">
        <v>111</v>
      </c>
      <c r="I8463" s="62"/>
    </row>
    <row r="8464" spans="1:9">
      <c r="A8464" s="113" t="s">
        <v>23291</v>
      </c>
      <c r="B8464" s="63" t="s">
        <v>23292</v>
      </c>
      <c r="C8464" s="64" t="s">
        <v>23293</v>
      </c>
      <c r="D8464" s="65" t="s">
        <v>110</v>
      </c>
      <c r="E8464" s="66"/>
      <c r="F8464" s="66"/>
      <c r="G8464" s="66"/>
      <c r="H8464" s="61" t="s">
        <v>111</v>
      </c>
      <c r="I8464" s="62"/>
    </row>
    <row r="8465" spans="1:9">
      <c r="A8465" s="113" t="s">
        <v>23294</v>
      </c>
      <c r="B8465" s="63" t="s">
        <v>23295</v>
      </c>
      <c r="C8465" s="64" t="s">
        <v>23296</v>
      </c>
      <c r="D8465" s="65" t="s">
        <v>110</v>
      </c>
      <c r="E8465" s="66"/>
      <c r="F8465" s="66"/>
      <c r="G8465" s="66"/>
      <c r="H8465" s="61" t="s">
        <v>111</v>
      </c>
      <c r="I8465" s="62"/>
    </row>
    <row r="8466" spans="1:9">
      <c r="A8466" s="113" t="s">
        <v>23297</v>
      </c>
      <c r="B8466" s="63" t="s">
        <v>7711</v>
      </c>
      <c r="C8466" s="64" t="s">
        <v>23298</v>
      </c>
      <c r="D8466" s="65" t="s">
        <v>110</v>
      </c>
      <c r="E8466" s="66"/>
      <c r="F8466" s="66"/>
      <c r="G8466" s="66"/>
      <c r="H8466" s="61" t="s">
        <v>111</v>
      </c>
      <c r="I8466" s="62"/>
    </row>
    <row r="8467" spans="1:9">
      <c r="A8467" s="113" t="s">
        <v>23299</v>
      </c>
      <c r="B8467" s="63" t="s">
        <v>3016</v>
      </c>
      <c r="C8467" s="64" t="s">
        <v>23300</v>
      </c>
      <c r="D8467" s="65" t="s">
        <v>110</v>
      </c>
      <c r="E8467" s="66"/>
      <c r="F8467" s="66"/>
      <c r="G8467" s="66"/>
      <c r="H8467" s="61" t="s">
        <v>111</v>
      </c>
      <c r="I8467" s="62"/>
    </row>
    <row r="8468" spans="1:9">
      <c r="A8468" s="113" t="s">
        <v>23301</v>
      </c>
      <c r="B8468" s="63" t="s">
        <v>23302</v>
      </c>
      <c r="C8468" s="64" t="s">
        <v>23303</v>
      </c>
      <c r="D8468" s="65" t="s">
        <v>110</v>
      </c>
      <c r="E8468" s="66"/>
      <c r="F8468" s="66"/>
      <c r="G8468" s="66"/>
      <c r="H8468" s="61" t="s">
        <v>111</v>
      </c>
      <c r="I8468" s="62"/>
    </row>
    <row r="8469" spans="1:9">
      <c r="A8469" s="113" t="s">
        <v>23304</v>
      </c>
      <c r="B8469" s="63" t="s">
        <v>2097</v>
      </c>
      <c r="C8469" s="64" t="s">
        <v>23305</v>
      </c>
      <c r="D8469" s="65" t="s">
        <v>110</v>
      </c>
      <c r="E8469" s="66"/>
      <c r="F8469" s="66"/>
      <c r="G8469" s="66"/>
      <c r="H8469" s="61" t="s">
        <v>111</v>
      </c>
      <c r="I8469" s="62"/>
    </row>
    <row r="8470" spans="1:9">
      <c r="A8470" s="113" t="s">
        <v>23306</v>
      </c>
      <c r="B8470" s="63" t="s">
        <v>2080</v>
      </c>
      <c r="C8470" s="64" t="s">
        <v>23307</v>
      </c>
      <c r="D8470" s="65" t="s">
        <v>110</v>
      </c>
      <c r="E8470" s="66"/>
      <c r="F8470" s="66"/>
      <c r="G8470" s="66"/>
      <c r="H8470" s="61" t="s">
        <v>111</v>
      </c>
      <c r="I8470" s="62"/>
    </row>
    <row r="8471" spans="1:9">
      <c r="A8471" s="112" t="s">
        <v>23308</v>
      </c>
      <c r="B8471" s="57" t="s">
        <v>1659</v>
      </c>
      <c r="C8471" s="58" t="s">
        <v>23309</v>
      </c>
      <c r="D8471" s="59" t="s">
        <v>106</v>
      </c>
      <c r="E8471" s="60"/>
      <c r="F8471" s="60"/>
      <c r="G8471" s="60" t="s">
        <v>348</v>
      </c>
      <c r="H8471" s="61" t="s">
        <v>97</v>
      </c>
      <c r="I8471" s="62"/>
    </row>
    <row r="8472" spans="1:9">
      <c r="A8472" s="113" t="s">
        <v>23310</v>
      </c>
      <c r="B8472" s="63" t="s">
        <v>23311</v>
      </c>
      <c r="C8472" s="64" t="s">
        <v>23312</v>
      </c>
      <c r="D8472" s="65" t="s">
        <v>110</v>
      </c>
      <c r="E8472" s="66"/>
      <c r="F8472" s="66"/>
      <c r="G8472" s="66"/>
      <c r="H8472" s="61" t="s">
        <v>111</v>
      </c>
      <c r="I8472" s="62"/>
    </row>
    <row r="8473" spans="1:9">
      <c r="A8473" s="113" t="s">
        <v>23313</v>
      </c>
      <c r="B8473" s="63" t="s">
        <v>23314</v>
      </c>
      <c r="C8473" s="64" t="s">
        <v>23315</v>
      </c>
      <c r="D8473" s="65" t="s">
        <v>110</v>
      </c>
      <c r="E8473" s="66"/>
      <c r="F8473" s="66"/>
      <c r="G8473" s="66"/>
      <c r="H8473" s="61" t="s">
        <v>111</v>
      </c>
      <c r="I8473" s="62"/>
    </row>
    <row r="8474" spans="1:9">
      <c r="A8474" s="113" t="s">
        <v>23316</v>
      </c>
      <c r="B8474" s="63" t="s">
        <v>2456</v>
      </c>
      <c r="C8474" s="64" t="s">
        <v>23317</v>
      </c>
      <c r="D8474" s="65" t="s">
        <v>110</v>
      </c>
      <c r="E8474" s="66"/>
      <c r="F8474" s="66"/>
      <c r="G8474" s="66"/>
      <c r="H8474" s="61" t="s">
        <v>111</v>
      </c>
      <c r="I8474" s="62"/>
    </row>
    <row r="8475" spans="1:9">
      <c r="A8475" s="113" t="s">
        <v>23318</v>
      </c>
      <c r="B8475" s="63" t="s">
        <v>12339</v>
      </c>
      <c r="C8475" s="64" t="s">
        <v>23319</v>
      </c>
      <c r="D8475" s="65" t="s">
        <v>110</v>
      </c>
      <c r="E8475" s="66"/>
      <c r="F8475" s="66"/>
      <c r="G8475" s="66"/>
      <c r="H8475" s="61" t="s">
        <v>111</v>
      </c>
      <c r="I8475" s="62"/>
    </row>
    <row r="8476" spans="1:9">
      <c r="A8476" s="113" t="s">
        <v>23320</v>
      </c>
      <c r="B8476" s="63" t="s">
        <v>23321</v>
      </c>
      <c r="C8476" s="64" t="s">
        <v>23322</v>
      </c>
      <c r="D8476" s="65" t="s">
        <v>110</v>
      </c>
      <c r="E8476" s="66"/>
      <c r="F8476" s="66"/>
      <c r="G8476" s="66"/>
      <c r="H8476" s="61" t="s">
        <v>111</v>
      </c>
      <c r="I8476" s="62"/>
    </row>
    <row r="8477" spans="1:9">
      <c r="A8477" s="113" t="s">
        <v>23323</v>
      </c>
      <c r="B8477" s="63" t="s">
        <v>5333</v>
      </c>
      <c r="C8477" s="64" t="s">
        <v>23324</v>
      </c>
      <c r="D8477" s="65" t="s">
        <v>110</v>
      </c>
      <c r="E8477" s="66"/>
      <c r="F8477" s="66"/>
      <c r="G8477" s="66"/>
      <c r="H8477" s="61" t="s">
        <v>111</v>
      </c>
      <c r="I8477" s="62"/>
    </row>
    <row r="8478" spans="1:9">
      <c r="A8478" s="113" t="s">
        <v>23325</v>
      </c>
      <c r="B8478" s="63" t="s">
        <v>559</v>
      </c>
      <c r="C8478" s="64" t="s">
        <v>23326</v>
      </c>
      <c r="D8478" s="65" t="s">
        <v>110</v>
      </c>
      <c r="E8478" s="66"/>
      <c r="F8478" s="66"/>
      <c r="G8478" s="66"/>
      <c r="H8478" s="61" t="s">
        <v>111</v>
      </c>
      <c r="I8478" s="62"/>
    </row>
    <row r="8479" spans="1:9">
      <c r="A8479" s="113" t="s">
        <v>23327</v>
      </c>
      <c r="B8479" s="63" t="s">
        <v>2795</v>
      </c>
      <c r="C8479" s="64" t="s">
        <v>23328</v>
      </c>
      <c r="D8479" s="65" t="s">
        <v>110</v>
      </c>
      <c r="E8479" s="66"/>
      <c r="F8479" s="66"/>
      <c r="G8479" s="66"/>
      <c r="H8479" s="61" t="s">
        <v>111</v>
      </c>
      <c r="I8479" s="62"/>
    </row>
    <row r="8480" spans="1:9">
      <c r="A8480" s="113" t="s">
        <v>23329</v>
      </c>
      <c r="B8480" s="63" t="s">
        <v>1263</v>
      </c>
      <c r="C8480" s="64" t="s">
        <v>23330</v>
      </c>
      <c r="D8480" s="65" t="s">
        <v>110</v>
      </c>
      <c r="E8480" s="66"/>
      <c r="F8480" s="66"/>
      <c r="G8480" s="66"/>
      <c r="H8480" s="61" t="s">
        <v>111</v>
      </c>
      <c r="I8480" s="62"/>
    </row>
    <row r="8481" spans="1:9">
      <c r="A8481" s="113" t="s">
        <v>23331</v>
      </c>
      <c r="B8481" s="63" t="s">
        <v>1639</v>
      </c>
      <c r="C8481" s="64" t="s">
        <v>23332</v>
      </c>
      <c r="D8481" s="65" t="s">
        <v>110</v>
      </c>
      <c r="E8481" s="66"/>
      <c r="F8481" s="66"/>
      <c r="G8481" s="66"/>
      <c r="H8481" s="61" t="s">
        <v>111</v>
      </c>
      <c r="I8481" s="62"/>
    </row>
    <row r="8482" spans="1:9">
      <c r="A8482" s="113" t="s">
        <v>23333</v>
      </c>
      <c r="B8482" s="63" t="s">
        <v>8619</v>
      </c>
      <c r="C8482" s="64" t="s">
        <v>23334</v>
      </c>
      <c r="D8482" s="65" t="s">
        <v>110</v>
      </c>
      <c r="E8482" s="66"/>
      <c r="F8482" s="66"/>
      <c r="G8482" s="66"/>
      <c r="H8482" s="61" t="s">
        <v>111</v>
      </c>
      <c r="I8482" s="62"/>
    </row>
    <row r="8483" spans="1:9">
      <c r="A8483" s="113" t="s">
        <v>23335</v>
      </c>
      <c r="B8483" s="63" t="s">
        <v>3974</v>
      </c>
      <c r="C8483" s="64" t="s">
        <v>23336</v>
      </c>
      <c r="D8483" s="65" t="s">
        <v>110</v>
      </c>
      <c r="E8483" s="66"/>
      <c r="F8483" s="66"/>
      <c r="G8483" s="66"/>
      <c r="H8483" s="61" t="s">
        <v>111</v>
      </c>
      <c r="I8483" s="62"/>
    </row>
    <row r="8484" spans="1:9">
      <c r="A8484" s="113" t="s">
        <v>23337</v>
      </c>
      <c r="B8484" s="63" t="s">
        <v>8042</v>
      </c>
      <c r="C8484" s="64" t="s">
        <v>23338</v>
      </c>
      <c r="D8484" s="65" t="s">
        <v>110</v>
      </c>
      <c r="E8484" s="66"/>
      <c r="F8484" s="66"/>
      <c r="G8484" s="66"/>
      <c r="H8484" s="61" t="s">
        <v>111</v>
      </c>
      <c r="I8484" s="62"/>
    </row>
    <row r="8485" spans="1:9">
      <c r="A8485" s="113" t="s">
        <v>23339</v>
      </c>
      <c r="B8485" s="63" t="s">
        <v>2489</v>
      </c>
      <c r="C8485" s="64" t="s">
        <v>23340</v>
      </c>
      <c r="D8485" s="65" t="s">
        <v>110</v>
      </c>
      <c r="E8485" s="66"/>
      <c r="F8485" s="66"/>
      <c r="G8485" s="66"/>
      <c r="H8485" s="61" t="s">
        <v>111</v>
      </c>
      <c r="I8485" s="62"/>
    </row>
    <row r="8486" spans="1:9">
      <c r="A8486" s="113" t="s">
        <v>23341</v>
      </c>
      <c r="B8486" s="63" t="s">
        <v>1456</v>
      </c>
      <c r="C8486" s="64" t="s">
        <v>23342</v>
      </c>
      <c r="D8486" s="65" t="s">
        <v>110</v>
      </c>
      <c r="E8486" s="66"/>
      <c r="F8486" s="66"/>
      <c r="G8486" s="66"/>
      <c r="H8486" s="61" t="s">
        <v>111</v>
      </c>
      <c r="I8486" s="62"/>
    </row>
    <row r="8487" spans="1:9">
      <c r="A8487" s="112" t="s">
        <v>23343</v>
      </c>
      <c r="B8487" s="57" t="s">
        <v>23344</v>
      </c>
      <c r="C8487" s="58" t="s">
        <v>23345</v>
      </c>
      <c r="D8487" s="59" t="s">
        <v>106</v>
      </c>
      <c r="E8487" s="60"/>
      <c r="F8487" s="60"/>
      <c r="G8487" s="60" t="s">
        <v>654</v>
      </c>
      <c r="H8487" s="61" t="s">
        <v>97</v>
      </c>
      <c r="I8487" s="62"/>
    </row>
    <row r="8488" spans="1:9">
      <c r="A8488" s="113" t="s">
        <v>23346</v>
      </c>
      <c r="B8488" s="63" t="s">
        <v>23347</v>
      </c>
      <c r="C8488" s="64" t="s">
        <v>23348</v>
      </c>
      <c r="D8488" s="65" t="s">
        <v>110</v>
      </c>
      <c r="E8488" s="66"/>
      <c r="F8488" s="66"/>
      <c r="G8488" s="66"/>
      <c r="H8488" s="61" t="s">
        <v>111</v>
      </c>
      <c r="I8488" s="62"/>
    </row>
    <row r="8489" spans="1:9">
      <c r="A8489" s="113" t="s">
        <v>23349</v>
      </c>
      <c r="B8489" s="63" t="s">
        <v>23350</v>
      </c>
      <c r="C8489" s="64" t="s">
        <v>23351</v>
      </c>
      <c r="D8489" s="65" t="s">
        <v>110</v>
      </c>
      <c r="E8489" s="66"/>
      <c r="F8489" s="66"/>
      <c r="G8489" s="66"/>
      <c r="H8489" s="61" t="s">
        <v>111</v>
      </c>
      <c r="I8489" s="62"/>
    </row>
    <row r="8490" spans="1:9">
      <c r="A8490" s="113" t="s">
        <v>23352</v>
      </c>
      <c r="B8490" s="63" t="s">
        <v>23353</v>
      </c>
      <c r="C8490" s="64" t="s">
        <v>23354</v>
      </c>
      <c r="D8490" s="65" t="s">
        <v>110</v>
      </c>
      <c r="E8490" s="66"/>
      <c r="F8490" s="66"/>
      <c r="G8490" s="66"/>
      <c r="H8490" s="61" t="s">
        <v>111</v>
      </c>
      <c r="I8490" s="62"/>
    </row>
    <row r="8491" spans="1:9">
      <c r="A8491" s="113" t="s">
        <v>23355</v>
      </c>
      <c r="B8491" s="63" t="s">
        <v>124</v>
      </c>
      <c r="C8491" s="64" t="s">
        <v>23356</v>
      </c>
      <c r="D8491" s="65" t="s">
        <v>110</v>
      </c>
      <c r="E8491" s="66"/>
      <c r="F8491" s="66"/>
      <c r="G8491" s="66"/>
      <c r="H8491" s="61" t="s">
        <v>111</v>
      </c>
      <c r="I8491" s="62"/>
    </row>
    <row r="8492" spans="1:9">
      <c r="A8492" s="113" t="s">
        <v>23357</v>
      </c>
      <c r="B8492" s="63" t="s">
        <v>3907</v>
      </c>
      <c r="C8492" s="64" t="s">
        <v>23358</v>
      </c>
      <c r="D8492" s="65" t="s">
        <v>110</v>
      </c>
      <c r="E8492" s="66"/>
      <c r="F8492" s="66"/>
      <c r="G8492" s="66"/>
      <c r="H8492" s="61" t="s">
        <v>111</v>
      </c>
      <c r="I8492" s="62"/>
    </row>
    <row r="8493" spans="1:9">
      <c r="A8493" s="113" t="s">
        <v>23359</v>
      </c>
      <c r="B8493" s="63" t="s">
        <v>23360</v>
      </c>
      <c r="C8493" s="64" t="s">
        <v>23361</v>
      </c>
      <c r="D8493" s="65" t="s">
        <v>110</v>
      </c>
      <c r="E8493" s="66"/>
      <c r="F8493" s="66"/>
      <c r="G8493" s="66"/>
      <c r="H8493" s="61" t="s">
        <v>111</v>
      </c>
      <c r="I8493" s="62"/>
    </row>
    <row r="8494" spans="1:9">
      <c r="A8494" s="113" t="s">
        <v>23362</v>
      </c>
      <c r="B8494" s="63" t="s">
        <v>23363</v>
      </c>
      <c r="C8494" s="64" t="s">
        <v>23364</v>
      </c>
      <c r="D8494" s="65" t="s">
        <v>110</v>
      </c>
      <c r="E8494" s="66"/>
      <c r="F8494" s="66"/>
      <c r="G8494" s="66"/>
      <c r="H8494" s="61" t="s">
        <v>111</v>
      </c>
      <c r="I8494" s="62"/>
    </row>
    <row r="8495" spans="1:9">
      <c r="A8495" s="113" t="s">
        <v>23365</v>
      </c>
      <c r="B8495" s="63" t="s">
        <v>23366</v>
      </c>
      <c r="C8495" s="64" t="s">
        <v>23367</v>
      </c>
      <c r="D8495" s="65" t="s">
        <v>110</v>
      </c>
      <c r="E8495" s="66"/>
      <c r="F8495" s="66"/>
      <c r="G8495" s="66"/>
      <c r="H8495" s="61" t="s">
        <v>111</v>
      </c>
      <c r="I8495" s="62"/>
    </row>
    <row r="8496" spans="1:9">
      <c r="A8496" s="113" t="s">
        <v>23368</v>
      </c>
      <c r="B8496" s="63" t="s">
        <v>22990</v>
      </c>
      <c r="C8496" s="64" t="s">
        <v>23369</v>
      </c>
      <c r="D8496" s="65" t="s">
        <v>110</v>
      </c>
      <c r="E8496" s="66"/>
      <c r="F8496" s="66"/>
      <c r="G8496" s="66"/>
      <c r="H8496" s="61" t="s">
        <v>111</v>
      </c>
      <c r="I8496" s="62"/>
    </row>
    <row r="8497" spans="1:9">
      <c r="A8497" s="113" t="s">
        <v>23370</v>
      </c>
      <c r="B8497" s="63" t="s">
        <v>22839</v>
      </c>
      <c r="C8497" s="64" t="s">
        <v>23371</v>
      </c>
      <c r="D8497" s="65" t="s">
        <v>110</v>
      </c>
      <c r="E8497" s="66"/>
      <c r="F8497" s="66"/>
      <c r="G8497" s="66"/>
      <c r="H8497" s="61" t="s">
        <v>111</v>
      </c>
      <c r="I8497" s="62"/>
    </row>
    <row r="8498" spans="1:9">
      <c r="A8498" s="113" t="s">
        <v>23372</v>
      </c>
      <c r="B8498" s="63" t="s">
        <v>23373</v>
      </c>
      <c r="C8498" s="64" t="s">
        <v>23374</v>
      </c>
      <c r="D8498" s="65" t="s">
        <v>110</v>
      </c>
      <c r="E8498" s="66"/>
      <c r="F8498" s="66"/>
      <c r="G8498" s="66"/>
      <c r="H8498" s="61" t="s">
        <v>111</v>
      </c>
      <c r="I8498" s="62"/>
    </row>
    <row r="8499" spans="1:9">
      <c r="A8499" s="113" t="s">
        <v>23375</v>
      </c>
      <c r="B8499" s="63" t="s">
        <v>23376</v>
      </c>
      <c r="C8499" s="64" t="s">
        <v>23377</v>
      </c>
      <c r="D8499" s="65" t="s">
        <v>110</v>
      </c>
      <c r="E8499" s="66"/>
      <c r="F8499" s="66"/>
      <c r="G8499" s="66"/>
      <c r="H8499" s="61" t="s">
        <v>111</v>
      </c>
      <c r="I8499" s="62"/>
    </row>
    <row r="8500" spans="1:9">
      <c r="A8500" s="113" t="s">
        <v>23378</v>
      </c>
      <c r="B8500" s="63" t="s">
        <v>2660</v>
      </c>
      <c r="C8500" s="64" t="s">
        <v>23379</v>
      </c>
      <c r="D8500" s="65" t="s">
        <v>110</v>
      </c>
      <c r="E8500" s="66"/>
      <c r="F8500" s="66"/>
      <c r="G8500" s="66"/>
      <c r="H8500" s="61" t="s">
        <v>286</v>
      </c>
      <c r="I8500" s="62"/>
    </row>
    <row r="8501" spans="1:9">
      <c r="A8501" s="113" t="s">
        <v>23380</v>
      </c>
      <c r="B8501" s="63" t="s">
        <v>2663</v>
      </c>
      <c r="C8501" s="64" t="s">
        <v>23381</v>
      </c>
      <c r="D8501" s="65" t="s">
        <v>110</v>
      </c>
      <c r="E8501" s="66"/>
      <c r="F8501" s="66"/>
      <c r="G8501" s="66"/>
      <c r="H8501" s="61" t="s">
        <v>286</v>
      </c>
      <c r="I8501" s="62"/>
    </row>
    <row r="8502" spans="1:9">
      <c r="A8502" s="113" t="s">
        <v>23382</v>
      </c>
      <c r="B8502" s="63" t="s">
        <v>23383</v>
      </c>
      <c r="C8502" s="64" t="s">
        <v>23384</v>
      </c>
      <c r="D8502" s="65" t="s">
        <v>110</v>
      </c>
      <c r="E8502" s="66"/>
      <c r="F8502" s="66"/>
      <c r="G8502" s="66"/>
      <c r="H8502" s="61" t="s">
        <v>111</v>
      </c>
      <c r="I8502" s="62"/>
    </row>
    <row r="8503" spans="1:9">
      <c r="A8503" s="113" t="s">
        <v>23385</v>
      </c>
      <c r="B8503" s="63" t="s">
        <v>741</v>
      </c>
      <c r="C8503" s="64" t="s">
        <v>23386</v>
      </c>
      <c r="D8503" s="65" t="s">
        <v>110</v>
      </c>
      <c r="E8503" s="66"/>
      <c r="F8503" s="66"/>
      <c r="G8503" s="66"/>
      <c r="H8503" s="61" t="s">
        <v>111</v>
      </c>
      <c r="I8503" s="62"/>
    </row>
    <row r="8504" spans="1:9">
      <c r="A8504" s="113" t="s">
        <v>23387</v>
      </c>
      <c r="B8504" s="63" t="s">
        <v>23388</v>
      </c>
      <c r="C8504" s="64" t="s">
        <v>23389</v>
      </c>
      <c r="D8504" s="65" t="s">
        <v>110</v>
      </c>
      <c r="E8504" s="66"/>
      <c r="F8504" s="66"/>
      <c r="G8504" s="66"/>
      <c r="H8504" s="61" t="s">
        <v>111</v>
      </c>
      <c r="I8504" s="62"/>
    </row>
    <row r="8505" spans="1:9">
      <c r="A8505" s="113" t="s">
        <v>23390</v>
      </c>
      <c r="B8505" s="63" t="s">
        <v>2489</v>
      </c>
      <c r="C8505" s="64" t="s">
        <v>23391</v>
      </c>
      <c r="D8505" s="65" t="s">
        <v>110</v>
      </c>
      <c r="E8505" s="66"/>
      <c r="F8505" s="66"/>
      <c r="G8505" s="66"/>
      <c r="H8505" s="61" t="s">
        <v>111</v>
      </c>
      <c r="I8505" s="62"/>
    </row>
    <row r="8506" spans="1:9">
      <c r="A8506" s="113" t="s">
        <v>23392</v>
      </c>
      <c r="B8506" s="63" t="s">
        <v>23393</v>
      </c>
      <c r="C8506" s="64" t="s">
        <v>23394</v>
      </c>
      <c r="D8506" s="65" t="s">
        <v>110</v>
      </c>
      <c r="E8506" s="66"/>
      <c r="F8506" s="66"/>
      <c r="G8506" s="66"/>
      <c r="H8506" s="61" t="s">
        <v>111</v>
      </c>
      <c r="I8506" s="62"/>
    </row>
    <row r="8507" spans="1:9">
      <c r="A8507" s="113" t="s">
        <v>23395</v>
      </c>
      <c r="B8507" s="63" t="s">
        <v>23396</v>
      </c>
      <c r="C8507" s="64" t="s">
        <v>23397</v>
      </c>
      <c r="D8507" s="65" t="s">
        <v>110</v>
      </c>
      <c r="E8507" s="66"/>
      <c r="F8507" s="66"/>
      <c r="G8507" s="66"/>
      <c r="H8507" s="61" t="s">
        <v>111</v>
      </c>
      <c r="I8507" s="62"/>
    </row>
    <row r="8508" spans="1:9">
      <c r="A8508" s="113" t="s">
        <v>23398</v>
      </c>
      <c r="B8508" s="63" t="s">
        <v>23399</v>
      </c>
      <c r="C8508" s="64" t="s">
        <v>23400</v>
      </c>
      <c r="D8508" s="65" t="s">
        <v>110</v>
      </c>
      <c r="E8508" s="66"/>
      <c r="F8508" s="66"/>
      <c r="G8508" s="66"/>
      <c r="H8508" s="61" t="s">
        <v>111</v>
      </c>
      <c r="I8508" s="62"/>
    </row>
    <row r="8509" spans="1:9">
      <c r="A8509" s="113" t="s">
        <v>23401</v>
      </c>
      <c r="B8509" s="63" t="s">
        <v>386</v>
      </c>
      <c r="C8509" s="64" t="s">
        <v>23402</v>
      </c>
      <c r="D8509" s="65" t="s">
        <v>110</v>
      </c>
      <c r="E8509" s="66"/>
      <c r="F8509" s="66"/>
      <c r="G8509" s="66"/>
      <c r="H8509" s="61" t="s">
        <v>111</v>
      </c>
      <c r="I8509" s="62"/>
    </row>
    <row r="8510" spans="1:9">
      <c r="A8510" s="113" t="s">
        <v>23403</v>
      </c>
      <c r="B8510" s="63" t="s">
        <v>23404</v>
      </c>
      <c r="C8510" s="64" t="s">
        <v>23405</v>
      </c>
      <c r="D8510" s="65" t="s">
        <v>110</v>
      </c>
      <c r="E8510" s="66"/>
      <c r="F8510" s="66"/>
      <c r="G8510" s="66"/>
      <c r="H8510" s="61" t="s">
        <v>111</v>
      </c>
      <c r="I8510" s="62"/>
    </row>
    <row r="8511" spans="1:9">
      <c r="A8511" s="113" t="s">
        <v>23406</v>
      </c>
      <c r="B8511" s="63" t="s">
        <v>23407</v>
      </c>
      <c r="C8511" s="64" t="s">
        <v>23408</v>
      </c>
      <c r="D8511" s="65" t="s">
        <v>110</v>
      </c>
      <c r="E8511" s="66"/>
      <c r="F8511" s="66"/>
      <c r="G8511" s="66"/>
      <c r="H8511" s="61" t="s">
        <v>111</v>
      </c>
      <c r="I8511" s="62"/>
    </row>
    <row r="8512" spans="1:9">
      <c r="A8512" s="112" t="s">
        <v>23409</v>
      </c>
      <c r="B8512" s="57" t="s">
        <v>23410</v>
      </c>
      <c r="C8512" s="58" t="s">
        <v>23411</v>
      </c>
      <c r="D8512" s="59" t="s">
        <v>394</v>
      </c>
      <c r="E8512" s="60"/>
      <c r="F8512" s="60" t="s">
        <v>395</v>
      </c>
      <c r="G8512" s="60" t="s">
        <v>102</v>
      </c>
      <c r="H8512" s="61" t="s">
        <v>97</v>
      </c>
      <c r="I8512" s="56" t="s">
        <v>834</v>
      </c>
    </row>
    <row r="8513" spans="1:9">
      <c r="A8513" s="113" t="s">
        <v>23412</v>
      </c>
      <c r="B8513" s="63" t="s">
        <v>23413</v>
      </c>
      <c r="C8513" s="64" t="s">
        <v>23414</v>
      </c>
      <c r="D8513" s="65" t="s">
        <v>110</v>
      </c>
      <c r="E8513" s="66"/>
      <c r="F8513" s="66"/>
      <c r="G8513" s="66"/>
      <c r="H8513" s="61" t="s">
        <v>286</v>
      </c>
      <c r="I8513" s="62"/>
    </row>
    <row r="8514" spans="1:9">
      <c r="A8514" s="113" t="s">
        <v>23415</v>
      </c>
      <c r="B8514" s="63" t="s">
        <v>23416</v>
      </c>
      <c r="C8514" s="64" t="s">
        <v>23417</v>
      </c>
      <c r="D8514" s="65" t="s">
        <v>110</v>
      </c>
      <c r="E8514" s="66"/>
      <c r="F8514" s="66"/>
      <c r="G8514" s="66"/>
      <c r="H8514" s="61" t="s">
        <v>111</v>
      </c>
      <c r="I8514" s="62"/>
    </row>
    <row r="8515" spans="1:9">
      <c r="A8515" s="113" t="s">
        <v>23418</v>
      </c>
      <c r="B8515" s="63" t="s">
        <v>23419</v>
      </c>
      <c r="C8515" s="64" t="s">
        <v>23420</v>
      </c>
      <c r="D8515" s="65" t="s">
        <v>110</v>
      </c>
      <c r="E8515" s="66"/>
      <c r="F8515" s="66"/>
      <c r="G8515" s="66"/>
      <c r="H8515" s="61" t="s">
        <v>111</v>
      </c>
      <c r="I8515" s="62"/>
    </row>
    <row r="8516" spans="1:9">
      <c r="A8516" s="113" t="s">
        <v>23421</v>
      </c>
      <c r="B8516" s="63" t="s">
        <v>23422</v>
      </c>
      <c r="C8516" s="64" t="s">
        <v>23423</v>
      </c>
      <c r="D8516" s="65" t="s">
        <v>110</v>
      </c>
      <c r="E8516" s="66"/>
      <c r="F8516" s="66"/>
      <c r="G8516" s="66"/>
      <c r="H8516" s="61" t="s">
        <v>286</v>
      </c>
      <c r="I8516" s="62"/>
    </row>
    <row r="8517" spans="1:9">
      <c r="A8517" s="113" t="s">
        <v>23424</v>
      </c>
      <c r="B8517" s="63" t="s">
        <v>23425</v>
      </c>
      <c r="C8517" s="64" t="s">
        <v>23426</v>
      </c>
      <c r="D8517" s="65" t="s">
        <v>110</v>
      </c>
      <c r="E8517" s="66"/>
      <c r="F8517" s="66"/>
      <c r="G8517" s="66"/>
      <c r="H8517" s="61" t="s">
        <v>111</v>
      </c>
      <c r="I8517" s="62"/>
    </row>
    <row r="8518" spans="1:9">
      <c r="A8518" s="113" t="s">
        <v>23427</v>
      </c>
      <c r="B8518" s="63" t="s">
        <v>23428</v>
      </c>
      <c r="C8518" s="64" t="s">
        <v>23429</v>
      </c>
      <c r="D8518" s="65" t="s">
        <v>110</v>
      </c>
      <c r="E8518" s="66"/>
      <c r="F8518" s="66"/>
      <c r="G8518" s="66"/>
      <c r="H8518" s="61" t="s">
        <v>111</v>
      </c>
      <c r="I8518" s="62"/>
    </row>
    <row r="8519" spans="1:9">
      <c r="A8519" s="113" t="s">
        <v>23430</v>
      </c>
      <c r="B8519" s="63" t="s">
        <v>23431</v>
      </c>
      <c r="C8519" s="64" t="s">
        <v>23432</v>
      </c>
      <c r="D8519" s="65" t="s">
        <v>110</v>
      </c>
      <c r="E8519" s="66"/>
      <c r="F8519" s="66"/>
      <c r="G8519" s="66"/>
      <c r="H8519" s="61" t="s">
        <v>111</v>
      </c>
      <c r="I8519" s="62"/>
    </row>
    <row r="8520" spans="1:9">
      <c r="A8520" s="113" t="s">
        <v>23433</v>
      </c>
      <c r="B8520" s="63" t="s">
        <v>15364</v>
      </c>
      <c r="C8520" s="64" t="s">
        <v>23434</v>
      </c>
      <c r="D8520" s="65" t="s">
        <v>110</v>
      </c>
      <c r="E8520" s="66"/>
      <c r="F8520" s="66"/>
      <c r="G8520" s="66"/>
      <c r="H8520" s="61" t="s">
        <v>286</v>
      </c>
      <c r="I8520" s="62"/>
    </row>
    <row r="8521" spans="1:9">
      <c r="A8521" s="113" t="s">
        <v>23435</v>
      </c>
      <c r="B8521" s="63" t="s">
        <v>23436</v>
      </c>
      <c r="C8521" s="64" t="s">
        <v>23437</v>
      </c>
      <c r="D8521" s="65" t="s">
        <v>110</v>
      </c>
      <c r="E8521" s="66"/>
      <c r="F8521" s="66"/>
      <c r="G8521" s="66"/>
      <c r="H8521" s="61" t="s">
        <v>111</v>
      </c>
      <c r="I8521" s="62"/>
    </row>
    <row r="8522" spans="1:9">
      <c r="A8522" s="113" t="s">
        <v>23438</v>
      </c>
      <c r="B8522" s="63" t="s">
        <v>23439</v>
      </c>
      <c r="C8522" s="64" t="s">
        <v>23440</v>
      </c>
      <c r="D8522" s="65" t="s">
        <v>110</v>
      </c>
      <c r="E8522" s="66"/>
      <c r="F8522" s="66"/>
      <c r="G8522" s="66"/>
      <c r="H8522" s="61" t="s">
        <v>111</v>
      </c>
      <c r="I8522" s="62"/>
    </row>
    <row r="8523" spans="1:9">
      <c r="A8523" s="113" t="s">
        <v>23441</v>
      </c>
      <c r="B8523" s="63" t="s">
        <v>8185</v>
      </c>
      <c r="C8523" s="64" t="s">
        <v>23442</v>
      </c>
      <c r="D8523" s="65" t="s">
        <v>110</v>
      </c>
      <c r="E8523" s="66"/>
      <c r="F8523" s="66"/>
      <c r="G8523" s="66"/>
      <c r="H8523" s="61" t="s">
        <v>286</v>
      </c>
      <c r="I8523" s="62"/>
    </row>
    <row r="8524" spans="1:9">
      <c r="A8524" s="113" t="s">
        <v>23443</v>
      </c>
      <c r="B8524" s="63" t="s">
        <v>22387</v>
      </c>
      <c r="C8524" s="64" t="s">
        <v>23444</v>
      </c>
      <c r="D8524" s="65" t="s">
        <v>110</v>
      </c>
      <c r="E8524" s="66"/>
      <c r="F8524" s="66"/>
      <c r="G8524" s="66"/>
      <c r="H8524" s="61" t="s">
        <v>111</v>
      </c>
      <c r="I8524" s="62"/>
    </row>
    <row r="8525" spans="1:9">
      <c r="A8525" s="113" t="s">
        <v>23445</v>
      </c>
      <c r="B8525" s="63" t="s">
        <v>6087</v>
      </c>
      <c r="C8525" s="64" t="s">
        <v>23446</v>
      </c>
      <c r="D8525" s="65" t="s">
        <v>110</v>
      </c>
      <c r="E8525" s="66"/>
      <c r="F8525" s="66"/>
      <c r="G8525" s="66"/>
      <c r="H8525" s="61" t="s">
        <v>111</v>
      </c>
      <c r="I8525" s="62"/>
    </row>
    <row r="8526" spans="1:9">
      <c r="A8526" s="113" t="s">
        <v>23447</v>
      </c>
      <c r="B8526" s="63" t="s">
        <v>23448</v>
      </c>
      <c r="C8526" s="64" t="s">
        <v>23449</v>
      </c>
      <c r="D8526" s="65" t="s">
        <v>110</v>
      </c>
      <c r="E8526" s="66"/>
      <c r="F8526" s="66"/>
      <c r="G8526" s="66"/>
      <c r="H8526" s="61" t="s">
        <v>286</v>
      </c>
      <c r="I8526" s="62"/>
    </row>
    <row r="8527" spans="1:9">
      <c r="A8527" s="113" t="s">
        <v>23450</v>
      </c>
      <c r="B8527" s="63" t="s">
        <v>23451</v>
      </c>
      <c r="C8527" s="64" t="s">
        <v>23452</v>
      </c>
      <c r="D8527" s="65" t="s">
        <v>110</v>
      </c>
      <c r="E8527" s="66"/>
      <c r="F8527" s="66"/>
      <c r="G8527" s="66"/>
      <c r="H8527" s="61" t="s">
        <v>111</v>
      </c>
      <c r="I8527" s="62"/>
    </row>
    <row r="8528" spans="1:9">
      <c r="A8528" s="113" t="s">
        <v>23453</v>
      </c>
      <c r="B8528" s="63" t="s">
        <v>23454</v>
      </c>
      <c r="C8528" s="64" t="s">
        <v>23455</v>
      </c>
      <c r="D8528" s="65" t="s">
        <v>110</v>
      </c>
      <c r="E8528" s="66"/>
      <c r="F8528" s="66"/>
      <c r="G8528" s="66"/>
      <c r="H8528" s="61" t="s">
        <v>286</v>
      </c>
      <c r="I8528" s="62"/>
    </row>
    <row r="8529" spans="1:9">
      <c r="A8529" s="113" t="s">
        <v>23456</v>
      </c>
      <c r="B8529" s="63" t="s">
        <v>23457</v>
      </c>
      <c r="C8529" s="64" t="s">
        <v>23458</v>
      </c>
      <c r="D8529" s="65" t="s">
        <v>110</v>
      </c>
      <c r="E8529" s="66"/>
      <c r="F8529" s="66"/>
      <c r="G8529" s="66"/>
      <c r="H8529" s="61" t="s">
        <v>111</v>
      </c>
      <c r="I8529" s="62"/>
    </row>
    <row r="8530" spans="1:9">
      <c r="A8530" s="113" t="s">
        <v>23459</v>
      </c>
      <c r="B8530" s="63" t="s">
        <v>9240</v>
      </c>
      <c r="C8530" s="64" t="s">
        <v>23460</v>
      </c>
      <c r="D8530" s="65" t="s">
        <v>110</v>
      </c>
      <c r="E8530" s="66"/>
      <c r="F8530" s="66"/>
      <c r="G8530" s="66"/>
      <c r="H8530" s="61" t="s">
        <v>111</v>
      </c>
      <c r="I8530" s="62"/>
    </row>
    <row r="8531" spans="1:9">
      <c r="A8531" s="113" t="s">
        <v>23461</v>
      </c>
      <c r="B8531" s="63" t="s">
        <v>23462</v>
      </c>
      <c r="C8531" s="64" t="s">
        <v>23463</v>
      </c>
      <c r="D8531" s="65" t="s">
        <v>110</v>
      </c>
      <c r="E8531" s="66" t="s">
        <v>23464</v>
      </c>
      <c r="F8531" s="66"/>
      <c r="G8531" s="66"/>
      <c r="H8531" s="61" t="s">
        <v>111</v>
      </c>
      <c r="I8531" s="62"/>
    </row>
    <row r="8532" spans="1:9">
      <c r="A8532" s="113" t="s">
        <v>23465</v>
      </c>
      <c r="B8532" s="63" t="s">
        <v>9899</v>
      </c>
      <c r="C8532" s="64" t="s">
        <v>23466</v>
      </c>
      <c r="D8532" s="65" t="s">
        <v>110</v>
      </c>
      <c r="E8532" s="66"/>
      <c r="F8532" s="66"/>
      <c r="G8532" s="66"/>
      <c r="H8532" s="61" t="s">
        <v>286</v>
      </c>
      <c r="I8532" s="62"/>
    </row>
    <row r="8533" spans="1:9">
      <c r="A8533" s="113" t="s">
        <v>23467</v>
      </c>
      <c r="B8533" s="63" t="s">
        <v>22619</v>
      </c>
      <c r="C8533" s="64" t="s">
        <v>23468</v>
      </c>
      <c r="D8533" s="65" t="s">
        <v>110</v>
      </c>
      <c r="E8533" s="66"/>
      <c r="F8533" s="66"/>
      <c r="G8533" s="66"/>
      <c r="H8533" s="61" t="s">
        <v>111</v>
      </c>
      <c r="I8533" s="62"/>
    </row>
    <row r="8534" spans="1:9">
      <c r="A8534" s="113" t="s">
        <v>23469</v>
      </c>
      <c r="B8534" s="63" t="s">
        <v>23470</v>
      </c>
      <c r="C8534" s="64" t="s">
        <v>23471</v>
      </c>
      <c r="D8534" s="65" t="s">
        <v>110</v>
      </c>
      <c r="E8534" s="66"/>
      <c r="F8534" s="66"/>
      <c r="G8534" s="66"/>
      <c r="H8534" s="61" t="s">
        <v>111</v>
      </c>
      <c r="I8534" s="62"/>
    </row>
    <row r="8535" spans="1:9">
      <c r="A8535" s="113" t="s">
        <v>23472</v>
      </c>
      <c r="B8535" s="63" t="s">
        <v>23473</v>
      </c>
      <c r="C8535" s="64" t="s">
        <v>23474</v>
      </c>
      <c r="D8535" s="65" t="s">
        <v>110</v>
      </c>
      <c r="E8535" s="66"/>
      <c r="F8535" s="66"/>
      <c r="G8535" s="66"/>
      <c r="H8535" s="61" t="s">
        <v>286</v>
      </c>
      <c r="I8535" s="62"/>
    </row>
    <row r="8536" spans="1:9">
      <c r="A8536" s="113" t="s">
        <v>23475</v>
      </c>
      <c r="B8536" s="63" t="s">
        <v>16342</v>
      </c>
      <c r="C8536" s="64" t="s">
        <v>23476</v>
      </c>
      <c r="D8536" s="65" t="s">
        <v>110</v>
      </c>
      <c r="E8536" s="66"/>
      <c r="F8536" s="66"/>
      <c r="G8536" s="66"/>
      <c r="H8536" s="61" t="s">
        <v>286</v>
      </c>
      <c r="I8536" s="62"/>
    </row>
    <row r="8537" spans="1:9">
      <c r="A8537" s="113" t="s">
        <v>23477</v>
      </c>
      <c r="B8537" s="63" t="s">
        <v>23478</v>
      </c>
      <c r="C8537" s="64" t="s">
        <v>23479</v>
      </c>
      <c r="D8537" s="65" t="s">
        <v>110</v>
      </c>
      <c r="E8537" s="66"/>
      <c r="F8537" s="66"/>
      <c r="G8537" s="66"/>
      <c r="H8537" s="61" t="s">
        <v>111</v>
      </c>
      <c r="I8537" s="62"/>
    </row>
    <row r="8538" spans="1:9">
      <c r="A8538" s="113" t="s">
        <v>23480</v>
      </c>
      <c r="B8538" s="63" t="s">
        <v>23481</v>
      </c>
      <c r="C8538" s="64" t="s">
        <v>23482</v>
      </c>
      <c r="D8538" s="65" t="s">
        <v>110</v>
      </c>
      <c r="E8538" s="66"/>
      <c r="F8538" s="66"/>
      <c r="G8538" s="66"/>
      <c r="H8538" s="61" t="s">
        <v>286</v>
      </c>
      <c r="I8538" s="62"/>
    </row>
    <row r="8539" spans="1:9">
      <c r="A8539" s="113" t="s">
        <v>23483</v>
      </c>
      <c r="B8539" s="63" t="s">
        <v>23484</v>
      </c>
      <c r="C8539" s="64" t="s">
        <v>23485</v>
      </c>
      <c r="D8539" s="65" t="s">
        <v>110</v>
      </c>
      <c r="E8539" s="66"/>
      <c r="F8539" s="66"/>
      <c r="G8539" s="66"/>
      <c r="H8539" s="61" t="s">
        <v>286</v>
      </c>
      <c r="I8539" s="62"/>
    </row>
    <row r="8540" spans="1:9">
      <c r="A8540" s="113" t="s">
        <v>23486</v>
      </c>
      <c r="B8540" s="63" t="s">
        <v>1498</v>
      </c>
      <c r="C8540" s="64" t="s">
        <v>23487</v>
      </c>
      <c r="D8540" s="65" t="s">
        <v>110</v>
      </c>
      <c r="E8540" s="66"/>
      <c r="F8540" s="66"/>
      <c r="G8540" s="66"/>
      <c r="H8540" s="61" t="s">
        <v>111</v>
      </c>
      <c r="I8540" s="62"/>
    </row>
    <row r="8541" spans="1:9">
      <c r="A8541" s="113" t="s">
        <v>23488</v>
      </c>
      <c r="B8541" s="63" t="s">
        <v>23489</v>
      </c>
      <c r="C8541" s="64" t="s">
        <v>23490</v>
      </c>
      <c r="D8541" s="65" t="s">
        <v>110</v>
      </c>
      <c r="E8541" s="66"/>
      <c r="F8541" s="66"/>
      <c r="G8541" s="66"/>
      <c r="H8541" s="61" t="s">
        <v>111</v>
      </c>
      <c r="I8541" s="62"/>
    </row>
    <row r="8542" spans="1:9">
      <c r="A8542" s="113" t="s">
        <v>23491</v>
      </c>
      <c r="B8542" s="63" t="s">
        <v>1223</v>
      </c>
      <c r="C8542" s="64" t="s">
        <v>23492</v>
      </c>
      <c r="D8542" s="65" t="s">
        <v>110</v>
      </c>
      <c r="E8542" s="66"/>
      <c r="F8542" s="66"/>
      <c r="G8542" s="66"/>
      <c r="H8542" s="61" t="s">
        <v>111</v>
      </c>
      <c r="I8542" s="62"/>
    </row>
    <row r="8543" spans="1:9">
      <c r="A8543" s="113" t="s">
        <v>23493</v>
      </c>
      <c r="B8543" s="63" t="s">
        <v>23494</v>
      </c>
      <c r="C8543" s="64" t="s">
        <v>23495</v>
      </c>
      <c r="D8543" s="65" t="s">
        <v>110</v>
      </c>
      <c r="E8543" s="66"/>
      <c r="F8543" s="66"/>
      <c r="G8543" s="66"/>
      <c r="H8543" s="61" t="s">
        <v>111</v>
      </c>
      <c r="I8543" s="62"/>
    </row>
    <row r="8544" spans="1:9">
      <c r="A8544" s="113" t="s">
        <v>23496</v>
      </c>
      <c r="B8544" s="63" t="s">
        <v>23497</v>
      </c>
      <c r="C8544" s="64" t="s">
        <v>23498</v>
      </c>
      <c r="D8544" s="65" t="s">
        <v>110</v>
      </c>
      <c r="E8544" s="66"/>
      <c r="F8544" s="66"/>
      <c r="G8544" s="66"/>
      <c r="H8544" s="61" t="s">
        <v>286</v>
      </c>
      <c r="I8544" s="62"/>
    </row>
    <row r="8545" spans="1:9">
      <c r="A8545" s="113" t="s">
        <v>23499</v>
      </c>
      <c r="B8545" s="63" t="s">
        <v>12300</v>
      </c>
      <c r="C8545" s="64" t="s">
        <v>23500</v>
      </c>
      <c r="D8545" s="65" t="s">
        <v>110</v>
      </c>
      <c r="E8545" s="66"/>
      <c r="F8545" s="66"/>
      <c r="G8545" s="66"/>
      <c r="H8545" s="61" t="s">
        <v>111</v>
      </c>
      <c r="I8545" s="62"/>
    </row>
    <row r="8546" spans="1:9">
      <c r="A8546" s="113" t="s">
        <v>23501</v>
      </c>
      <c r="B8546" s="63" t="s">
        <v>6160</v>
      </c>
      <c r="C8546" s="64" t="s">
        <v>23502</v>
      </c>
      <c r="D8546" s="65" t="s">
        <v>110</v>
      </c>
      <c r="E8546" s="66"/>
      <c r="F8546" s="66"/>
      <c r="G8546" s="66"/>
      <c r="H8546" s="61" t="s">
        <v>286</v>
      </c>
      <c r="I8546" s="62"/>
    </row>
    <row r="8547" spans="1:9">
      <c r="A8547" s="113" t="s">
        <v>23503</v>
      </c>
      <c r="B8547" s="63" t="s">
        <v>12841</v>
      </c>
      <c r="C8547" s="64" t="s">
        <v>23504</v>
      </c>
      <c r="D8547" s="65" t="s">
        <v>110</v>
      </c>
      <c r="E8547" s="66"/>
      <c r="F8547" s="66"/>
      <c r="G8547" s="66"/>
      <c r="H8547" s="61" t="s">
        <v>286</v>
      </c>
      <c r="I8547" s="62"/>
    </row>
    <row r="8548" spans="1:9">
      <c r="A8548" s="113" t="s">
        <v>23505</v>
      </c>
      <c r="B8548" s="63" t="s">
        <v>23506</v>
      </c>
      <c r="C8548" s="64" t="s">
        <v>23507</v>
      </c>
      <c r="D8548" s="65" t="s">
        <v>110</v>
      </c>
      <c r="E8548" s="66"/>
      <c r="F8548" s="66"/>
      <c r="G8548" s="66"/>
      <c r="H8548" s="61" t="s">
        <v>286</v>
      </c>
      <c r="I8548" s="62"/>
    </row>
    <row r="8549" spans="1:9">
      <c r="A8549" s="113" t="s">
        <v>23508</v>
      </c>
      <c r="B8549" s="63" t="s">
        <v>23509</v>
      </c>
      <c r="C8549" s="64" t="s">
        <v>23510</v>
      </c>
      <c r="D8549" s="65" t="s">
        <v>110</v>
      </c>
      <c r="E8549" s="66"/>
      <c r="F8549" s="66"/>
      <c r="G8549" s="66"/>
      <c r="H8549" s="61" t="s">
        <v>286</v>
      </c>
      <c r="I8549" s="62"/>
    </row>
    <row r="8550" spans="1:9">
      <c r="A8550" s="113" t="s">
        <v>23511</v>
      </c>
      <c r="B8550" s="63" t="s">
        <v>14275</v>
      </c>
      <c r="C8550" s="64" t="s">
        <v>23512</v>
      </c>
      <c r="D8550" s="65" t="s">
        <v>110</v>
      </c>
      <c r="E8550" s="66"/>
      <c r="F8550" s="66"/>
      <c r="G8550" s="66"/>
      <c r="H8550" s="61" t="s">
        <v>111</v>
      </c>
      <c r="I8550" s="62"/>
    </row>
    <row r="8551" spans="1:9">
      <c r="A8551" s="113" t="s">
        <v>23513</v>
      </c>
      <c r="B8551" s="63" t="s">
        <v>23514</v>
      </c>
      <c r="C8551" s="64" t="s">
        <v>23515</v>
      </c>
      <c r="D8551" s="65" t="s">
        <v>110</v>
      </c>
      <c r="E8551" s="66"/>
      <c r="F8551" s="66"/>
      <c r="G8551" s="66"/>
      <c r="H8551" s="61" t="s">
        <v>286</v>
      </c>
      <c r="I8551" s="62"/>
    </row>
    <row r="8552" spans="1:9">
      <c r="A8552" s="113" t="s">
        <v>23516</v>
      </c>
      <c r="B8552" s="63" t="s">
        <v>12724</v>
      </c>
      <c r="C8552" s="64" t="s">
        <v>23517</v>
      </c>
      <c r="D8552" s="65" t="s">
        <v>110</v>
      </c>
      <c r="E8552" s="66"/>
      <c r="F8552" s="66"/>
      <c r="G8552" s="66"/>
      <c r="H8552" s="61" t="s">
        <v>111</v>
      </c>
      <c r="I8552" s="62"/>
    </row>
    <row r="8553" spans="1:9">
      <c r="A8553" s="113" t="s">
        <v>23518</v>
      </c>
      <c r="B8553" s="63" t="s">
        <v>559</v>
      </c>
      <c r="C8553" s="64" t="s">
        <v>23519</v>
      </c>
      <c r="D8553" s="65" t="s">
        <v>110</v>
      </c>
      <c r="E8553" s="66"/>
      <c r="F8553" s="66"/>
      <c r="G8553" s="66"/>
      <c r="H8553" s="61" t="s">
        <v>286</v>
      </c>
      <c r="I8553" s="62"/>
    </row>
    <row r="8554" spans="1:9">
      <c r="A8554" s="113" t="s">
        <v>23520</v>
      </c>
      <c r="B8554" s="63" t="s">
        <v>4846</v>
      </c>
      <c r="C8554" s="64" t="s">
        <v>23521</v>
      </c>
      <c r="D8554" s="65" t="s">
        <v>110</v>
      </c>
      <c r="E8554" s="66"/>
      <c r="F8554" s="66"/>
      <c r="G8554" s="66"/>
      <c r="H8554" s="61" t="s">
        <v>111</v>
      </c>
      <c r="I8554" s="62"/>
    </row>
    <row r="8555" spans="1:9">
      <c r="A8555" s="113" t="s">
        <v>23522</v>
      </c>
      <c r="B8555" s="63" t="s">
        <v>741</v>
      </c>
      <c r="C8555" s="64" t="s">
        <v>23523</v>
      </c>
      <c r="D8555" s="65" t="s">
        <v>110</v>
      </c>
      <c r="E8555" s="66"/>
      <c r="F8555" s="66"/>
      <c r="G8555" s="66"/>
      <c r="H8555" s="61" t="s">
        <v>111</v>
      </c>
      <c r="I8555" s="62"/>
    </row>
    <row r="8556" spans="1:9">
      <c r="A8556" s="113" t="s">
        <v>23524</v>
      </c>
      <c r="B8556" s="63" t="s">
        <v>760</v>
      </c>
      <c r="C8556" s="64" t="s">
        <v>23525</v>
      </c>
      <c r="D8556" s="65" t="s">
        <v>110</v>
      </c>
      <c r="E8556" s="66"/>
      <c r="F8556" s="66"/>
      <c r="G8556" s="66"/>
      <c r="H8556" s="61" t="s">
        <v>286</v>
      </c>
      <c r="I8556" s="62"/>
    </row>
    <row r="8557" spans="1:9">
      <c r="A8557" s="113" t="s">
        <v>23526</v>
      </c>
      <c r="B8557" s="63" t="s">
        <v>1649</v>
      </c>
      <c r="C8557" s="64" t="s">
        <v>23527</v>
      </c>
      <c r="D8557" s="65" t="s">
        <v>110</v>
      </c>
      <c r="E8557" s="66"/>
      <c r="F8557" s="66"/>
      <c r="G8557" s="66"/>
      <c r="H8557" s="61" t="s">
        <v>286</v>
      </c>
      <c r="I8557" s="62"/>
    </row>
    <row r="8558" spans="1:9">
      <c r="A8558" s="113" t="s">
        <v>23528</v>
      </c>
      <c r="B8558" s="63" t="s">
        <v>23529</v>
      </c>
      <c r="C8558" s="64" t="s">
        <v>23530</v>
      </c>
      <c r="D8558" s="65" t="s">
        <v>110</v>
      </c>
      <c r="E8558" s="66"/>
      <c r="F8558" s="66"/>
      <c r="G8558" s="66"/>
      <c r="H8558" s="61" t="s">
        <v>111</v>
      </c>
      <c r="I8558" s="62"/>
    </row>
    <row r="8559" spans="1:9">
      <c r="A8559" s="113" t="s">
        <v>23531</v>
      </c>
      <c r="B8559" s="63" t="s">
        <v>23532</v>
      </c>
      <c r="C8559" s="64" t="s">
        <v>23533</v>
      </c>
      <c r="D8559" s="65" t="s">
        <v>110</v>
      </c>
      <c r="E8559" s="66"/>
      <c r="F8559" s="66"/>
      <c r="G8559" s="66"/>
      <c r="H8559" s="61" t="s">
        <v>111</v>
      </c>
      <c r="I8559" s="62"/>
    </row>
    <row r="8560" spans="1:9">
      <c r="A8560" s="113" t="s">
        <v>23534</v>
      </c>
      <c r="B8560" s="63" t="s">
        <v>2418</v>
      </c>
      <c r="C8560" s="64" t="s">
        <v>23535</v>
      </c>
      <c r="D8560" s="65" t="s">
        <v>110</v>
      </c>
      <c r="E8560" s="66"/>
      <c r="F8560" s="66"/>
      <c r="G8560" s="66"/>
      <c r="H8560" s="61" t="s">
        <v>111</v>
      </c>
      <c r="I8560" s="62"/>
    </row>
    <row r="8561" spans="1:9">
      <c r="A8561" s="113" t="s">
        <v>23536</v>
      </c>
      <c r="B8561" s="63" t="s">
        <v>1659</v>
      </c>
      <c r="C8561" s="64" t="s">
        <v>23537</v>
      </c>
      <c r="D8561" s="65" t="s">
        <v>110</v>
      </c>
      <c r="E8561" s="66"/>
      <c r="F8561" s="66"/>
      <c r="G8561" s="66"/>
      <c r="H8561" s="61" t="s">
        <v>286</v>
      </c>
      <c r="I8561" s="62"/>
    </row>
    <row r="8562" spans="1:9">
      <c r="A8562" s="113" t="s">
        <v>23538</v>
      </c>
      <c r="B8562" s="63" t="s">
        <v>3974</v>
      </c>
      <c r="C8562" s="64" t="s">
        <v>23539</v>
      </c>
      <c r="D8562" s="65" t="s">
        <v>110</v>
      </c>
      <c r="E8562" s="66"/>
      <c r="F8562" s="66"/>
      <c r="G8562" s="66"/>
      <c r="H8562" s="61" t="s">
        <v>286</v>
      </c>
      <c r="I8562" s="62"/>
    </row>
    <row r="8563" spans="1:9">
      <c r="A8563" s="113" t="s">
        <v>23540</v>
      </c>
      <c r="B8563" s="63" t="s">
        <v>1546</v>
      </c>
      <c r="C8563" s="64" t="s">
        <v>23541</v>
      </c>
      <c r="D8563" s="65" t="s">
        <v>110</v>
      </c>
      <c r="E8563" s="66"/>
      <c r="F8563" s="66"/>
      <c r="G8563" s="66"/>
      <c r="H8563" s="61" t="s">
        <v>286</v>
      </c>
      <c r="I8563" s="62"/>
    </row>
    <row r="8564" spans="1:9">
      <c r="A8564" s="113" t="s">
        <v>23542</v>
      </c>
      <c r="B8564" s="63" t="s">
        <v>1596</v>
      </c>
      <c r="C8564" s="64" t="s">
        <v>23543</v>
      </c>
      <c r="D8564" s="65" t="s">
        <v>110</v>
      </c>
      <c r="E8564" s="66"/>
      <c r="F8564" s="66"/>
      <c r="G8564" s="66"/>
      <c r="H8564" s="61" t="s">
        <v>286</v>
      </c>
      <c r="I8564" s="62"/>
    </row>
    <row r="8565" spans="1:9">
      <c r="A8565" s="113" t="s">
        <v>23544</v>
      </c>
      <c r="B8565" s="63" t="s">
        <v>6950</v>
      </c>
      <c r="C8565" s="64" t="s">
        <v>23545</v>
      </c>
      <c r="D8565" s="65" t="s">
        <v>110</v>
      </c>
      <c r="E8565" s="66"/>
      <c r="F8565" s="66"/>
      <c r="G8565" s="66"/>
      <c r="H8565" s="61" t="s">
        <v>111</v>
      </c>
      <c r="I8565" s="62"/>
    </row>
    <row r="8566" spans="1:9">
      <c r="A8566" s="113" t="s">
        <v>23546</v>
      </c>
      <c r="B8566" s="63" t="s">
        <v>2908</v>
      </c>
      <c r="C8566" s="64" t="s">
        <v>23547</v>
      </c>
      <c r="D8566" s="65" t="s">
        <v>110</v>
      </c>
      <c r="E8566" s="66"/>
      <c r="F8566" s="66"/>
      <c r="G8566" s="66"/>
      <c r="H8566" s="61" t="s">
        <v>286</v>
      </c>
      <c r="I8566" s="62"/>
    </row>
    <row r="8567" spans="1:9">
      <c r="A8567" s="113" t="s">
        <v>23548</v>
      </c>
      <c r="B8567" s="63" t="s">
        <v>1668</v>
      </c>
      <c r="C8567" s="64" t="s">
        <v>23549</v>
      </c>
      <c r="D8567" s="65" t="s">
        <v>110</v>
      </c>
      <c r="E8567" s="66"/>
      <c r="F8567" s="66"/>
      <c r="G8567" s="66"/>
      <c r="H8567" s="61" t="s">
        <v>286</v>
      </c>
      <c r="I8567" s="62"/>
    </row>
    <row r="8568" spans="1:9">
      <c r="A8568" s="113" t="s">
        <v>23550</v>
      </c>
      <c r="B8568" s="63" t="s">
        <v>3070</v>
      </c>
      <c r="C8568" s="64" t="s">
        <v>23551</v>
      </c>
      <c r="D8568" s="65" t="s">
        <v>110</v>
      </c>
      <c r="E8568" s="66"/>
      <c r="F8568" s="66"/>
      <c r="G8568" s="66"/>
      <c r="H8568" s="61" t="s">
        <v>286</v>
      </c>
      <c r="I8568" s="62"/>
    </row>
    <row r="8569" spans="1:9">
      <c r="A8569" s="113" t="s">
        <v>23552</v>
      </c>
      <c r="B8569" s="63" t="s">
        <v>2489</v>
      </c>
      <c r="C8569" s="64" t="s">
        <v>23553</v>
      </c>
      <c r="D8569" s="65" t="s">
        <v>110</v>
      </c>
      <c r="E8569" s="66"/>
      <c r="F8569" s="66"/>
      <c r="G8569" s="66"/>
      <c r="H8569" s="61" t="s">
        <v>286</v>
      </c>
      <c r="I8569" s="62"/>
    </row>
    <row r="8570" spans="1:9" ht="29">
      <c r="A8570" s="113" t="s">
        <v>23554</v>
      </c>
      <c r="B8570" s="63" t="s">
        <v>640</v>
      </c>
      <c r="C8570" s="64" t="s">
        <v>23555</v>
      </c>
      <c r="D8570" s="65" t="s">
        <v>110</v>
      </c>
      <c r="E8570" s="66" t="s">
        <v>23556</v>
      </c>
      <c r="F8570" s="66"/>
      <c r="G8570" s="66"/>
      <c r="H8570" s="61" t="s">
        <v>111</v>
      </c>
      <c r="I8570" s="62"/>
    </row>
    <row r="8571" spans="1:9">
      <c r="A8571" s="113" t="s">
        <v>23557</v>
      </c>
      <c r="B8571" s="63" t="s">
        <v>1456</v>
      </c>
      <c r="C8571" s="64" t="s">
        <v>23558</v>
      </c>
      <c r="D8571" s="65" t="s">
        <v>110</v>
      </c>
      <c r="E8571" s="66"/>
      <c r="F8571" s="66"/>
      <c r="G8571" s="66"/>
      <c r="H8571" s="61" t="s">
        <v>111</v>
      </c>
      <c r="I8571" s="62"/>
    </row>
    <row r="8572" spans="1:9">
      <c r="A8572" s="113" t="s">
        <v>23559</v>
      </c>
      <c r="B8572" s="63" t="s">
        <v>17069</v>
      </c>
      <c r="C8572" s="64" t="s">
        <v>23560</v>
      </c>
      <c r="D8572" s="65" t="s">
        <v>110</v>
      </c>
      <c r="E8572" s="66"/>
      <c r="F8572" s="66"/>
      <c r="G8572" s="66"/>
      <c r="H8572" s="61" t="s">
        <v>286</v>
      </c>
      <c r="I8572" s="62"/>
    </row>
    <row r="8573" spans="1:9">
      <c r="A8573" s="113" t="s">
        <v>23561</v>
      </c>
      <c r="B8573" s="63" t="s">
        <v>3571</v>
      </c>
      <c r="C8573" s="64" t="s">
        <v>23562</v>
      </c>
      <c r="D8573" s="65" t="s">
        <v>110</v>
      </c>
      <c r="E8573" s="66"/>
      <c r="F8573" s="66"/>
      <c r="G8573" s="66"/>
      <c r="H8573" s="61" t="s">
        <v>111</v>
      </c>
      <c r="I8573" s="62"/>
    </row>
    <row r="8574" spans="1:9">
      <c r="A8574" s="113" t="s">
        <v>23563</v>
      </c>
      <c r="B8574" s="63" t="s">
        <v>1150</v>
      </c>
      <c r="C8574" s="64" t="s">
        <v>23564</v>
      </c>
      <c r="D8574" s="65" t="s">
        <v>110</v>
      </c>
      <c r="E8574" s="66"/>
      <c r="F8574" s="66"/>
      <c r="G8574" s="66"/>
      <c r="H8574" s="61" t="s">
        <v>111</v>
      </c>
      <c r="I8574" s="62"/>
    </row>
    <row r="8575" spans="1:9">
      <c r="A8575" s="113" t="s">
        <v>23565</v>
      </c>
      <c r="B8575" s="63" t="s">
        <v>23566</v>
      </c>
      <c r="C8575" s="64" t="s">
        <v>23567</v>
      </c>
      <c r="D8575" s="65" t="s">
        <v>110</v>
      </c>
      <c r="E8575" s="66"/>
      <c r="F8575" s="66"/>
      <c r="G8575" s="66"/>
      <c r="H8575" s="61" t="s">
        <v>286</v>
      </c>
      <c r="I8575" s="62"/>
    </row>
    <row r="8576" spans="1:9">
      <c r="A8576" s="113" t="s">
        <v>23568</v>
      </c>
      <c r="B8576" s="63" t="s">
        <v>23569</v>
      </c>
      <c r="C8576" s="64" t="s">
        <v>23570</v>
      </c>
      <c r="D8576" s="65" t="s">
        <v>110</v>
      </c>
      <c r="E8576" s="66"/>
      <c r="F8576" s="66"/>
      <c r="G8576" s="66"/>
      <c r="H8576" s="61" t="s">
        <v>286</v>
      </c>
      <c r="I8576" s="62"/>
    </row>
    <row r="8577" spans="1:9">
      <c r="A8577" s="113" t="s">
        <v>23571</v>
      </c>
      <c r="B8577" s="63" t="s">
        <v>23572</v>
      </c>
      <c r="C8577" s="64" t="s">
        <v>23573</v>
      </c>
      <c r="D8577" s="65" t="s">
        <v>110</v>
      </c>
      <c r="E8577" s="66"/>
      <c r="F8577" s="66"/>
      <c r="G8577" s="66"/>
      <c r="H8577" s="61" t="s">
        <v>286</v>
      </c>
      <c r="I8577" s="62"/>
    </row>
    <row r="8578" spans="1:9">
      <c r="A8578" s="113" t="s">
        <v>23574</v>
      </c>
      <c r="B8578" s="63" t="s">
        <v>3695</v>
      </c>
      <c r="C8578" s="64" t="s">
        <v>23575</v>
      </c>
      <c r="D8578" s="65" t="s">
        <v>110</v>
      </c>
      <c r="E8578" s="66"/>
      <c r="F8578" s="66"/>
      <c r="G8578" s="66"/>
      <c r="H8578" s="61" t="s">
        <v>111</v>
      </c>
      <c r="I8578" s="62"/>
    </row>
    <row r="8579" spans="1:9">
      <c r="A8579" s="113" t="s">
        <v>23576</v>
      </c>
      <c r="B8579" s="63" t="s">
        <v>23577</v>
      </c>
      <c r="C8579" s="64" t="s">
        <v>23578</v>
      </c>
      <c r="D8579" s="65" t="s">
        <v>110</v>
      </c>
      <c r="E8579" s="66"/>
      <c r="F8579" s="66"/>
      <c r="G8579" s="66"/>
      <c r="H8579" s="61" t="s">
        <v>111</v>
      </c>
      <c r="I8579" s="62"/>
    </row>
    <row r="8580" spans="1:9">
      <c r="A8580" s="113" t="s">
        <v>23579</v>
      </c>
      <c r="B8580" s="63" t="s">
        <v>23580</v>
      </c>
      <c r="C8580" s="64" t="s">
        <v>23581</v>
      </c>
      <c r="D8580" s="65" t="s">
        <v>110</v>
      </c>
      <c r="E8580" s="66"/>
      <c r="F8580" s="66"/>
      <c r="G8580" s="66"/>
      <c r="H8580" s="61" t="s">
        <v>111</v>
      </c>
      <c r="I8580" s="62"/>
    </row>
    <row r="8581" spans="1:9">
      <c r="A8581" s="113" t="s">
        <v>23582</v>
      </c>
      <c r="B8581" s="63" t="s">
        <v>17089</v>
      </c>
      <c r="C8581" s="64" t="s">
        <v>23583</v>
      </c>
      <c r="D8581" s="65" t="s">
        <v>110</v>
      </c>
      <c r="E8581" s="66"/>
      <c r="F8581" s="66"/>
      <c r="G8581" s="66"/>
      <c r="H8581" s="61" t="s">
        <v>286</v>
      </c>
      <c r="I8581" s="62"/>
    </row>
    <row r="8582" spans="1:9">
      <c r="A8582" s="113" t="s">
        <v>23584</v>
      </c>
      <c r="B8582" s="63" t="s">
        <v>17230</v>
      </c>
      <c r="C8582" s="64" t="s">
        <v>23585</v>
      </c>
      <c r="D8582" s="65" t="s">
        <v>110</v>
      </c>
      <c r="E8582" s="66"/>
      <c r="F8582" s="66"/>
      <c r="G8582" s="66"/>
      <c r="H8582" s="61" t="s">
        <v>286</v>
      </c>
      <c r="I8582" s="62"/>
    </row>
    <row r="8583" spans="1:9" ht="29">
      <c r="A8583" s="113" t="s">
        <v>23586</v>
      </c>
      <c r="B8583" s="63" t="s">
        <v>13862</v>
      </c>
      <c r="C8583" s="64" t="s">
        <v>23587</v>
      </c>
      <c r="D8583" s="65" t="s">
        <v>110</v>
      </c>
      <c r="E8583" s="66" t="s">
        <v>23588</v>
      </c>
      <c r="F8583" s="66"/>
      <c r="G8583" s="66"/>
      <c r="H8583" s="61" t="s">
        <v>111</v>
      </c>
      <c r="I8583" s="62"/>
    </row>
    <row r="8584" spans="1:9">
      <c r="A8584" s="113" t="s">
        <v>23589</v>
      </c>
      <c r="B8584" s="63" t="s">
        <v>23590</v>
      </c>
      <c r="C8584" s="64" t="s">
        <v>23591</v>
      </c>
      <c r="D8584" s="65" t="s">
        <v>110</v>
      </c>
      <c r="E8584" s="66"/>
      <c r="F8584" s="66"/>
      <c r="G8584" s="66"/>
      <c r="H8584" s="61" t="s">
        <v>111</v>
      </c>
      <c r="I8584" s="62"/>
    </row>
    <row r="8585" spans="1:9">
      <c r="A8585" s="113" t="s">
        <v>23592</v>
      </c>
      <c r="B8585" s="63" t="s">
        <v>23593</v>
      </c>
      <c r="C8585" s="64" t="s">
        <v>23594</v>
      </c>
      <c r="D8585" s="65" t="s">
        <v>110</v>
      </c>
      <c r="E8585" s="66"/>
      <c r="F8585" s="66"/>
      <c r="G8585" s="66"/>
      <c r="H8585" s="61" t="s">
        <v>286</v>
      </c>
      <c r="I8585" s="62"/>
    </row>
    <row r="8586" spans="1:9">
      <c r="A8586" s="113" t="s">
        <v>23595</v>
      </c>
      <c r="B8586" s="63" t="s">
        <v>18440</v>
      </c>
      <c r="C8586" s="64" t="s">
        <v>23596</v>
      </c>
      <c r="D8586" s="65" t="s">
        <v>110</v>
      </c>
      <c r="E8586" s="66"/>
      <c r="F8586" s="66"/>
      <c r="G8586" s="66"/>
      <c r="H8586" s="61" t="s">
        <v>111</v>
      </c>
      <c r="I8586" s="62"/>
    </row>
    <row r="8587" spans="1:9">
      <c r="A8587" s="113" t="s">
        <v>23597</v>
      </c>
      <c r="B8587" s="63" t="s">
        <v>23598</v>
      </c>
      <c r="C8587" s="64" t="s">
        <v>23599</v>
      </c>
      <c r="D8587" s="65" t="s">
        <v>110</v>
      </c>
      <c r="E8587" s="66"/>
      <c r="F8587" s="66"/>
      <c r="G8587" s="66"/>
      <c r="H8587" s="61" t="s">
        <v>111</v>
      </c>
      <c r="I8587" s="62"/>
    </row>
    <row r="8588" spans="1:9">
      <c r="A8588" s="113" t="s">
        <v>23600</v>
      </c>
      <c r="B8588" s="63" t="s">
        <v>23601</v>
      </c>
      <c r="C8588" s="64" t="s">
        <v>23602</v>
      </c>
      <c r="D8588" s="65" t="s">
        <v>110</v>
      </c>
      <c r="E8588" s="66"/>
      <c r="F8588" s="66"/>
      <c r="G8588" s="66"/>
      <c r="H8588" s="61" t="s">
        <v>286</v>
      </c>
      <c r="I8588" s="62"/>
    </row>
    <row r="8589" spans="1:9">
      <c r="A8589" s="112" t="s">
        <v>23603</v>
      </c>
      <c r="B8589" s="57" t="s">
        <v>649</v>
      </c>
      <c r="C8589" s="58" t="s">
        <v>23604</v>
      </c>
      <c r="D8589" s="59" t="s">
        <v>106</v>
      </c>
      <c r="E8589" s="60"/>
      <c r="F8589" s="60"/>
      <c r="G8589" s="60" t="s">
        <v>654</v>
      </c>
      <c r="H8589" s="61" t="s">
        <v>97</v>
      </c>
      <c r="I8589" s="62"/>
    </row>
    <row r="8590" spans="1:9">
      <c r="A8590" s="113" t="s">
        <v>23605</v>
      </c>
      <c r="B8590" s="63" t="s">
        <v>23606</v>
      </c>
      <c r="C8590" s="64" t="s">
        <v>23607</v>
      </c>
      <c r="D8590" s="65" t="s">
        <v>110</v>
      </c>
      <c r="E8590" s="66"/>
      <c r="F8590" s="66"/>
      <c r="G8590" s="66"/>
      <c r="H8590" s="61" t="s">
        <v>286</v>
      </c>
      <c r="I8590" s="62"/>
    </row>
    <row r="8591" spans="1:9">
      <c r="A8591" s="113" t="s">
        <v>23608</v>
      </c>
      <c r="B8591" s="63" t="s">
        <v>5866</v>
      </c>
      <c r="C8591" s="64" t="s">
        <v>23609</v>
      </c>
      <c r="D8591" s="65" t="s">
        <v>110</v>
      </c>
      <c r="E8591" s="66"/>
      <c r="F8591" s="66"/>
      <c r="G8591" s="66"/>
      <c r="H8591" s="61" t="s">
        <v>111</v>
      </c>
      <c r="I8591" s="62"/>
    </row>
    <row r="8592" spans="1:9">
      <c r="A8592" s="113" t="s">
        <v>23610</v>
      </c>
      <c r="B8592" s="63" t="s">
        <v>23611</v>
      </c>
      <c r="C8592" s="64" t="s">
        <v>23612</v>
      </c>
      <c r="D8592" s="65" t="s">
        <v>110</v>
      </c>
      <c r="E8592" s="66"/>
      <c r="F8592" s="66"/>
      <c r="G8592" s="66"/>
      <c r="H8592" s="61" t="s">
        <v>111</v>
      </c>
      <c r="I8592" s="62"/>
    </row>
    <row r="8593" spans="1:9">
      <c r="A8593" s="113" t="s">
        <v>23613</v>
      </c>
      <c r="B8593" s="63" t="s">
        <v>4584</v>
      </c>
      <c r="C8593" s="64" t="s">
        <v>23614</v>
      </c>
      <c r="D8593" s="65" t="s">
        <v>110</v>
      </c>
      <c r="E8593" s="66"/>
      <c r="F8593" s="66"/>
      <c r="G8593" s="66"/>
      <c r="H8593" s="61" t="s">
        <v>111</v>
      </c>
      <c r="I8593" s="62"/>
    </row>
    <row r="8594" spans="1:9">
      <c r="A8594" s="113" t="s">
        <v>23615</v>
      </c>
      <c r="B8594" s="63" t="s">
        <v>6087</v>
      </c>
      <c r="C8594" s="64" t="s">
        <v>23616</v>
      </c>
      <c r="D8594" s="65" t="s">
        <v>110</v>
      </c>
      <c r="E8594" s="66"/>
      <c r="F8594" s="66"/>
      <c r="G8594" s="66"/>
      <c r="H8594" s="61" t="s">
        <v>111</v>
      </c>
      <c r="I8594" s="62"/>
    </row>
    <row r="8595" spans="1:9">
      <c r="A8595" s="113" t="s">
        <v>23617</v>
      </c>
      <c r="B8595" s="63" t="s">
        <v>23618</v>
      </c>
      <c r="C8595" s="64" t="s">
        <v>23619</v>
      </c>
      <c r="D8595" s="65" t="s">
        <v>110</v>
      </c>
      <c r="E8595" s="66"/>
      <c r="F8595" s="66"/>
      <c r="G8595" s="66"/>
      <c r="H8595" s="61" t="s">
        <v>111</v>
      </c>
      <c r="I8595" s="62"/>
    </row>
    <row r="8596" spans="1:9">
      <c r="A8596" s="113" t="s">
        <v>23620</v>
      </c>
      <c r="B8596" s="63" t="s">
        <v>9896</v>
      </c>
      <c r="C8596" s="64" t="s">
        <v>23621</v>
      </c>
      <c r="D8596" s="65" t="s">
        <v>110</v>
      </c>
      <c r="E8596" s="66"/>
      <c r="F8596" s="66"/>
      <c r="G8596" s="66"/>
      <c r="H8596" s="61" t="s">
        <v>111</v>
      </c>
      <c r="I8596" s="62"/>
    </row>
    <row r="8597" spans="1:9">
      <c r="A8597" s="113" t="s">
        <v>23622</v>
      </c>
      <c r="B8597" s="63" t="s">
        <v>9832</v>
      </c>
      <c r="C8597" s="64" t="s">
        <v>23623</v>
      </c>
      <c r="D8597" s="65" t="s">
        <v>110</v>
      </c>
      <c r="E8597" s="66"/>
      <c r="F8597" s="66"/>
      <c r="G8597" s="66"/>
      <c r="H8597" s="61" t="s">
        <v>111</v>
      </c>
      <c r="I8597" s="62"/>
    </row>
    <row r="8598" spans="1:9">
      <c r="A8598" s="113" t="s">
        <v>23624</v>
      </c>
      <c r="B8598" s="63" t="s">
        <v>23625</v>
      </c>
      <c r="C8598" s="64" t="s">
        <v>23626</v>
      </c>
      <c r="D8598" s="65" t="s">
        <v>110</v>
      </c>
      <c r="E8598" s="66"/>
      <c r="F8598" s="66"/>
      <c r="G8598" s="66"/>
      <c r="H8598" s="61" t="s">
        <v>111</v>
      </c>
      <c r="I8598" s="62"/>
    </row>
    <row r="8599" spans="1:9">
      <c r="A8599" s="113" t="s">
        <v>23627</v>
      </c>
      <c r="B8599" s="63" t="s">
        <v>8050</v>
      </c>
      <c r="C8599" s="64" t="s">
        <v>23628</v>
      </c>
      <c r="D8599" s="65" t="s">
        <v>110</v>
      </c>
      <c r="E8599" s="66"/>
      <c r="F8599" s="66"/>
      <c r="G8599" s="66"/>
      <c r="H8599" s="61" t="s">
        <v>111</v>
      </c>
      <c r="I8599" s="62"/>
    </row>
    <row r="8600" spans="1:9">
      <c r="A8600" s="113" t="s">
        <v>23629</v>
      </c>
      <c r="B8600" s="63" t="s">
        <v>8366</v>
      </c>
      <c r="C8600" s="64" t="s">
        <v>23630</v>
      </c>
      <c r="D8600" s="65" t="s">
        <v>110</v>
      </c>
      <c r="E8600" s="66"/>
      <c r="F8600" s="66"/>
      <c r="G8600" s="66"/>
      <c r="H8600" s="61" t="s">
        <v>111</v>
      </c>
      <c r="I8600" s="62"/>
    </row>
    <row r="8601" spans="1:9">
      <c r="A8601" s="113" t="s">
        <v>23631</v>
      </c>
      <c r="B8601" s="63" t="s">
        <v>23632</v>
      </c>
      <c r="C8601" s="64" t="s">
        <v>23633</v>
      </c>
      <c r="D8601" s="65" t="s">
        <v>110</v>
      </c>
      <c r="E8601" s="66"/>
      <c r="F8601" s="66"/>
      <c r="G8601" s="66"/>
      <c r="H8601" s="61" t="s">
        <v>111</v>
      </c>
      <c r="I8601" s="62"/>
    </row>
    <row r="8602" spans="1:9">
      <c r="A8602" s="113" t="s">
        <v>23634</v>
      </c>
      <c r="B8602" s="63" t="s">
        <v>23635</v>
      </c>
      <c r="C8602" s="64" t="s">
        <v>23636</v>
      </c>
      <c r="D8602" s="65" t="s">
        <v>110</v>
      </c>
      <c r="E8602" s="66"/>
      <c r="F8602" s="66"/>
      <c r="G8602" s="66"/>
      <c r="H8602" s="61" t="s">
        <v>111</v>
      </c>
      <c r="I8602" s="62"/>
    </row>
    <row r="8603" spans="1:9">
      <c r="A8603" s="113" t="s">
        <v>23637</v>
      </c>
      <c r="B8603" s="63" t="s">
        <v>23638</v>
      </c>
      <c r="C8603" s="64" t="s">
        <v>23639</v>
      </c>
      <c r="D8603" s="65" t="s">
        <v>110</v>
      </c>
      <c r="E8603" s="66"/>
      <c r="F8603" s="66"/>
      <c r="G8603" s="66"/>
      <c r="H8603" s="61" t="s">
        <v>111</v>
      </c>
      <c r="I8603" s="62"/>
    </row>
    <row r="8604" spans="1:9">
      <c r="A8604" s="113" t="s">
        <v>23640</v>
      </c>
      <c r="B8604" s="63" t="s">
        <v>23641</v>
      </c>
      <c r="C8604" s="64" t="s">
        <v>23642</v>
      </c>
      <c r="D8604" s="65" t="s">
        <v>110</v>
      </c>
      <c r="E8604" s="66"/>
      <c r="F8604" s="66"/>
      <c r="G8604" s="66"/>
      <c r="H8604" s="61" t="s">
        <v>111</v>
      </c>
      <c r="I8604" s="62"/>
    </row>
    <row r="8605" spans="1:9">
      <c r="A8605" s="113" t="s">
        <v>23643</v>
      </c>
      <c r="B8605" s="63" t="s">
        <v>8144</v>
      </c>
      <c r="C8605" s="64" t="s">
        <v>23644</v>
      </c>
      <c r="D8605" s="65" t="s">
        <v>110</v>
      </c>
      <c r="E8605" s="66"/>
      <c r="F8605" s="66"/>
      <c r="G8605" s="66"/>
      <c r="H8605" s="61" t="s">
        <v>111</v>
      </c>
      <c r="I8605" s="62"/>
    </row>
    <row r="8606" spans="1:9">
      <c r="A8606" s="113" t="s">
        <v>23645</v>
      </c>
      <c r="B8606" s="63" t="s">
        <v>1263</v>
      </c>
      <c r="C8606" s="64" t="s">
        <v>23646</v>
      </c>
      <c r="D8606" s="65" t="s">
        <v>110</v>
      </c>
      <c r="E8606" s="66"/>
      <c r="F8606" s="66"/>
      <c r="G8606" s="66"/>
      <c r="H8606" s="61" t="s">
        <v>111</v>
      </c>
      <c r="I8606" s="62"/>
    </row>
    <row r="8607" spans="1:9">
      <c r="A8607" s="113" t="s">
        <v>23647</v>
      </c>
      <c r="B8607" s="63" t="s">
        <v>1628</v>
      </c>
      <c r="C8607" s="64" t="s">
        <v>23648</v>
      </c>
      <c r="D8607" s="65" t="s">
        <v>110</v>
      </c>
      <c r="E8607" s="66"/>
      <c r="F8607" s="66"/>
      <c r="G8607" s="66"/>
      <c r="H8607" s="61" t="s">
        <v>111</v>
      </c>
      <c r="I8607" s="62"/>
    </row>
    <row r="8608" spans="1:9">
      <c r="A8608" s="113" t="s">
        <v>23649</v>
      </c>
      <c r="B8608" s="63" t="s">
        <v>1569</v>
      </c>
      <c r="C8608" s="64" t="s">
        <v>23650</v>
      </c>
      <c r="D8608" s="65" t="s">
        <v>110</v>
      </c>
      <c r="E8608" s="66"/>
      <c r="F8608" s="66"/>
      <c r="G8608" s="66"/>
      <c r="H8608" s="61" t="s">
        <v>111</v>
      </c>
      <c r="I8608" s="62" t="s">
        <v>112</v>
      </c>
    </row>
    <row r="8609" spans="1:9">
      <c r="A8609" s="113" t="s">
        <v>23651</v>
      </c>
      <c r="B8609" s="63" t="s">
        <v>741</v>
      </c>
      <c r="C8609" s="64" t="s">
        <v>23652</v>
      </c>
      <c r="D8609" s="65" t="s">
        <v>110</v>
      </c>
      <c r="E8609" s="66"/>
      <c r="F8609" s="66"/>
      <c r="G8609" s="66"/>
      <c r="H8609" s="61" t="s">
        <v>111</v>
      </c>
      <c r="I8609" s="62"/>
    </row>
    <row r="8610" spans="1:9">
      <c r="A8610" s="113" t="s">
        <v>23653</v>
      </c>
      <c r="B8610" s="63" t="s">
        <v>23654</v>
      </c>
      <c r="C8610" s="64" t="s">
        <v>23655</v>
      </c>
      <c r="D8610" s="65" t="s">
        <v>110</v>
      </c>
      <c r="E8610" s="66"/>
      <c r="F8610" s="66"/>
      <c r="G8610" s="66"/>
      <c r="H8610" s="61" t="s">
        <v>286</v>
      </c>
      <c r="I8610" s="62" t="s">
        <v>112</v>
      </c>
    </row>
    <row r="8611" spans="1:9">
      <c r="A8611" s="113" t="s">
        <v>23656</v>
      </c>
      <c r="B8611" s="63" t="s">
        <v>8619</v>
      </c>
      <c r="C8611" s="64" t="s">
        <v>23657</v>
      </c>
      <c r="D8611" s="65" t="s">
        <v>110</v>
      </c>
      <c r="E8611" s="66"/>
      <c r="F8611" s="66"/>
      <c r="G8611" s="66"/>
      <c r="H8611" s="61" t="s">
        <v>111</v>
      </c>
      <c r="I8611" s="62"/>
    </row>
    <row r="8612" spans="1:9">
      <c r="A8612" s="113" t="s">
        <v>23658</v>
      </c>
      <c r="B8612" s="63" t="s">
        <v>1833</v>
      </c>
      <c r="C8612" s="64" t="s">
        <v>23659</v>
      </c>
      <c r="D8612" s="65" t="s">
        <v>110</v>
      </c>
      <c r="E8612" s="66"/>
      <c r="F8612" s="66"/>
      <c r="G8612" s="66"/>
      <c r="H8612" s="61" t="s">
        <v>111</v>
      </c>
      <c r="I8612" s="62" t="s">
        <v>112</v>
      </c>
    </row>
    <row r="8613" spans="1:9">
      <c r="A8613" s="113" t="s">
        <v>23660</v>
      </c>
      <c r="B8613" s="63" t="s">
        <v>2489</v>
      </c>
      <c r="C8613" s="64" t="s">
        <v>23661</v>
      </c>
      <c r="D8613" s="65" t="s">
        <v>110</v>
      </c>
      <c r="E8613" s="66"/>
      <c r="F8613" s="66"/>
      <c r="G8613" s="66"/>
      <c r="H8613" s="61" t="s">
        <v>111</v>
      </c>
      <c r="I8613" s="62"/>
    </row>
    <row r="8614" spans="1:9">
      <c r="A8614" s="113" t="s">
        <v>23662</v>
      </c>
      <c r="B8614" s="63" t="s">
        <v>8858</v>
      </c>
      <c r="C8614" s="64" t="s">
        <v>23663</v>
      </c>
      <c r="D8614" s="65" t="s">
        <v>110</v>
      </c>
      <c r="E8614" s="66"/>
      <c r="F8614" s="66"/>
      <c r="G8614" s="66"/>
      <c r="H8614" s="61" t="s">
        <v>286</v>
      </c>
      <c r="I8614" s="62"/>
    </row>
    <row r="8615" spans="1:9">
      <c r="A8615" s="113" t="s">
        <v>23664</v>
      </c>
      <c r="B8615" s="63" t="s">
        <v>2746</v>
      </c>
      <c r="C8615" s="64" t="s">
        <v>23665</v>
      </c>
      <c r="D8615" s="65" t="s">
        <v>110</v>
      </c>
      <c r="E8615" s="66"/>
      <c r="F8615" s="66"/>
      <c r="G8615" s="66"/>
      <c r="H8615" s="61" t="s">
        <v>111</v>
      </c>
      <c r="I8615" s="62" t="s">
        <v>112</v>
      </c>
    </row>
    <row r="8616" spans="1:9">
      <c r="A8616" s="112" t="s">
        <v>23666</v>
      </c>
      <c r="B8616" s="57" t="s">
        <v>1649</v>
      </c>
      <c r="C8616" s="58" t="s">
        <v>23667</v>
      </c>
      <c r="D8616" s="59" t="s">
        <v>106</v>
      </c>
      <c r="E8616" s="60"/>
      <c r="F8616" s="60"/>
      <c r="G8616" s="60" t="s">
        <v>116</v>
      </c>
      <c r="H8616" s="61" t="s">
        <v>97</v>
      </c>
      <c r="I8616" s="62"/>
    </row>
    <row r="8617" spans="1:9">
      <c r="A8617" s="113" t="s">
        <v>23668</v>
      </c>
      <c r="B8617" s="63" t="s">
        <v>531</v>
      </c>
      <c r="C8617" s="64" t="s">
        <v>23669</v>
      </c>
      <c r="D8617" s="65" t="s">
        <v>110</v>
      </c>
      <c r="E8617" s="66"/>
      <c r="F8617" s="66"/>
      <c r="G8617" s="66"/>
      <c r="H8617" s="61" t="s">
        <v>111</v>
      </c>
      <c r="I8617" s="62"/>
    </row>
    <row r="8618" spans="1:9">
      <c r="A8618" s="113" t="s">
        <v>23670</v>
      </c>
      <c r="B8618" s="63" t="s">
        <v>7686</v>
      </c>
      <c r="C8618" s="64" t="s">
        <v>23671</v>
      </c>
      <c r="D8618" s="65" t="s">
        <v>110</v>
      </c>
      <c r="E8618" s="66"/>
      <c r="F8618" s="66"/>
      <c r="G8618" s="66"/>
      <c r="H8618" s="61" t="s">
        <v>111</v>
      </c>
      <c r="I8618" s="62"/>
    </row>
    <row r="8619" spans="1:9">
      <c r="A8619" s="113" t="s">
        <v>23672</v>
      </c>
      <c r="B8619" s="63" t="s">
        <v>17360</v>
      </c>
      <c r="C8619" s="64" t="s">
        <v>23673</v>
      </c>
      <c r="D8619" s="65" t="s">
        <v>110</v>
      </c>
      <c r="E8619" s="66"/>
      <c r="F8619" s="66"/>
      <c r="G8619" s="66"/>
      <c r="H8619" s="61" t="s">
        <v>286</v>
      </c>
      <c r="I8619" s="62"/>
    </row>
    <row r="8620" spans="1:9">
      <c r="A8620" s="113" t="s">
        <v>23674</v>
      </c>
      <c r="B8620" s="63" t="s">
        <v>8639</v>
      </c>
      <c r="C8620" s="64" t="s">
        <v>23675</v>
      </c>
      <c r="D8620" s="65" t="s">
        <v>110</v>
      </c>
      <c r="E8620" s="66"/>
      <c r="F8620" s="66"/>
      <c r="G8620" s="66"/>
      <c r="H8620" s="61" t="s">
        <v>111</v>
      </c>
      <c r="I8620" s="62"/>
    </row>
    <row r="8621" spans="1:9">
      <c r="A8621" s="113" t="s">
        <v>23676</v>
      </c>
      <c r="B8621" s="63" t="s">
        <v>23677</v>
      </c>
      <c r="C8621" s="64" t="s">
        <v>23678</v>
      </c>
      <c r="D8621" s="65" t="s">
        <v>110</v>
      </c>
      <c r="E8621" s="66"/>
      <c r="F8621" s="66"/>
      <c r="G8621" s="66"/>
      <c r="H8621" s="61" t="s">
        <v>111</v>
      </c>
      <c r="I8621" s="62"/>
    </row>
    <row r="8622" spans="1:9">
      <c r="A8622" s="113" t="s">
        <v>23679</v>
      </c>
      <c r="B8622" s="63" t="s">
        <v>294</v>
      </c>
      <c r="C8622" s="64" t="s">
        <v>23680</v>
      </c>
      <c r="D8622" s="65" t="s">
        <v>110</v>
      </c>
      <c r="E8622" s="66"/>
      <c r="F8622" s="66"/>
      <c r="G8622" s="66"/>
      <c r="H8622" s="61" t="s">
        <v>111</v>
      </c>
      <c r="I8622" s="62"/>
    </row>
    <row r="8623" spans="1:9">
      <c r="A8623" s="113" t="s">
        <v>23681</v>
      </c>
      <c r="B8623" s="63" t="s">
        <v>23682</v>
      </c>
      <c r="C8623" s="64" t="s">
        <v>23683</v>
      </c>
      <c r="D8623" s="65" t="s">
        <v>110</v>
      </c>
      <c r="E8623" s="66"/>
      <c r="F8623" s="66"/>
      <c r="G8623" s="66"/>
      <c r="H8623" s="61" t="s">
        <v>111</v>
      </c>
      <c r="I8623" s="62"/>
    </row>
    <row r="8624" spans="1:9">
      <c r="A8624" s="113" t="s">
        <v>23684</v>
      </c>
      <c r="B8624" s="63" t="s">
        <v>23685</v>
      </c>
      <c r="C8624" s="64" t="s">
        <v>23686</v>
      </c>
      <c r="D8624" s="65" t="s">
        <v>110</v>
      </c>
      <c r="E8624" s="66"/>
      <c r="F8624" s="66"/>
      <c r="G8624" s="66"/>
      <c r="H8624" s="61" t="s">
        <v>111</v>
      </c>
      <c r="I8624" s="62"/>
    </row>
    <row r="8625" spans="1:9">
      <c r="A8625" s="113" t="s">
        <v>23687</v>
      </c>
      <c r="B8625" s="63" t="s">
        <v>23688</v>
      </c>
      <c r="C8625" s="64" t="s">
        <v>23689</v>
      </c>
      <c r="D8625" s="65" t="s">
        <v>110</v>
      </c>
      <c r="E8625" s="66"/>
      <c r="F8625" s="66"/>
      <c r="G8625" s="66"/>
      <c r="H8625" s="61" t="s">
        <v>111</v>
      </c>
      <c r="I8625" s="62"/>
    </row>
    <row r="8626" spans="1:9">
      <c r="A8626" s="113" t="s">
        <v>23690</v>
      </c>
      <c r="B8626" s="63" t="s">
        <v>7646</v>
      </c>
      <c r="C8626" s="64" t="s">
        <v>23691</v>
      </c>
      <c r="D8626" s="65" t="s">
        <v>110</v>
      </c>
      <c r="E8626" s="66"/>
      <c r="F8626" s="66"/>
      <c r="G8626" s="66"/>
      <c r="H8626" s="61" t="s">
        <v>111</v>
      </c>
      <c r="I8626" s="62"/>
    </row>
    <row r="8627" spans="1:9">
      <c r="A8627" s="113" t="s">
        <v>23692</v>
      </c>
      <c r="B8627" s="63" t="s">
        <v>23693</v>
      </c>
      <c r="C8627" s="64" t="s">
        <v>23694</v>
      </c>
      <c r="D8627" s="65" t="s">
        <v>110</v>
      </c>
      <c r="E8627" s="66"/>
      <c r="F8627" s="66"/>
      <c r="G8627" s="66"/>
      <c r="H8627" s="61" t="s">
        <v>111</v>
      </c>
      <c r="I8627" s="62"/>
    </row>
    <row r="8628" spans="1:9">
      <c r="A8628" s="113" t="s">
        <v>23695</v>
      </c>
      <c r="B8628" s="63" t="s">
        <v>23696</v>
      </c>
      <c r="C8628" s="64" t="s">
        <v>23697</v>
      </c>
      <c r="D8628" s="65" t="s">
        <v>110</v>
      </c>
      <c r="E8628" s="66"/>
      <c r="F8628" s="66"/>
      <c r="G8628" s="66"/>
      <c r="H8628" s="61" t="s">
        <v>286</v>
      </c>
      <c r="I8628" s="62"/>
    </row>
    <row r="8629" spans="1:9">
      <c r="A8629" s="113" t="s">
        <v>23698</v>
      </c>
      <c r="B8629" s="63" t="s">
        <v>23699</v>
      </c>
      <c r="C8629" s="64" t="s">
        <v>23700</v>
      </c>
      <c r="D8629" s="65" t="s">
        <v>110</v>
      </c>
      <c r="E8629" s="66"/>
      <c r="F8629" s="66"/>
      <c r="G8629" s="66"/>
      <c r="H8629" s="61" t="s">
        <v>286</v>
      </c>
      <c r="I8629" s="62"/>
    </row>
    <row r="8630" spans="1:9">
      <c r="A8630" s="112" t="s">
        <v>23701</v>
      </c>
      <c r="B8630" s="57" t="s">
        <v>23702</v>
      </c>
      <c r="C8630" s="68" t="s">
        <v>23703</v>
      </c>
      <c r="D8630" s="59" t="s">
        <v>101</v>
      </c>
      <c r="E8630" s="60"/>
      <c r="F8630" s="60"/>
      <c r="G8630" s="60" t="s">
        <v>654</v>
      </c>
      <c r="H8630" s="61" t="s">
        <v>97</v>
      </c>
      <c r="I8630" s="62"/>
    </row>
    <row r="8631" spans="1:9">
      <c r="A8631" s="112" t="s">
        <v>23704</v>
      </c>
      <c r="B8631" s="57" t="s">
        <v>23705</v>
      </c>
      <c r="C8631" s="58" t="s">
        <v>23706</v>
      </c>
      <c r="D8631" s="59" t="s">
        <v>106</v>
      </c>
      <c r="E8631" s="60"/>
      <c r="F8631" s="60"/>
      <c r="G8631" s="60" t="s">
        <v>102</v>
      </c>
      <c r="H8631" s="61" t="s">
        <v>97</v>
      </c>
      <c r="I8631" s="62"/>
    </row>
    <row r="8632" spans="1:9">
      <c r="A8632" s="113" t="s">
        <v>23707</v>
      </c>
      <c r="B8632" s="63" t="s">
        <v>11552</v>
      </c>
      <c r="C8632" s="64" t="s">
        <v>23708</v>
      </c>
      <c r="D8632" s="65" t="s">
        <v>110</v>
      </c>
      <c r="E8632" s="66"/>
      <c r="F8632" s="66"/>
      <c r="G8632" s="66"/>
      <c r="H8632" s="61" t="s">
        <v>111</v>
      </c>
      <c r="I8632" s="62"/>
    </row>
    <row r="8633" spans="1:9">
      <c r="A8633" s="113" t="s">
        <v>23709</v>
      </c>
      <c r="B8633" s="63" t="s">
        <v>23710</v>
      </c>
      <c r="C8633" s="64" t="s">
        <v>23711</v>
      </c>
      <c r="D8633" s="65" t="s">
        <v>110</v>
      </c>
      <c r="E8633" s="66"/>
      <c r="F8633" s="66"/>
      <c r="G8633" s="66"/>
      <c r="H8633" s="61" t="s">
        <v>111</v>
      </c>
      <c r="I8633" s="62"/>
    </row>
    <row r="8634" spans="1:9">
      <c r="A8634" s="113" t="s">
        <v>23712</v>
      </c>
      <c r="B8634" s="63" t="s">
        <v>23713</v>
      </c>
      <c r="C8634" s="64" t="s">
        <v>23714</v>
      </c>
      <c r="D8634" s="65" t="s">
        <v>110</v>
      </c>
      <c r="E8634" s="66"/>
      <c r="F8634" s="66"/>
      <c r="G8634" s="66"/>
      <c r="H8634" s="61" t="s">
        <v>111</v>
      </c>
      <c r="I8634" s="62"/>
    </row>
    <row r="8635" spans="1:9">
      <c r="A8635" s="113" t="s">
        <v>23715</v>
      </c>
      <c r="B8635" s="63" t="s">
        <v>23716</v>
      </c>
      <c r="C8635" s="64" t="s">
        <v>23717</v>
      </c>
      <c r="D8635" s="65" t="s">
        <v>110</v>
      </c>
      <c r="E8635" s="66"/>
      <c r="F8635" s="66"/>
      <c r="G8635" s="66"/>
      <c r="H8635" s="61" t="s">
        <v>111</v>
      </c>
      <c r="I8635" s="62"/>
    </row>
    <row r="8636" spans="1:9">
      <c r="A8636" s="113" t="s">
        <v>23718</v>
      </c>
      <c r="B8636" s="63" t="s">
        <v>7063</v>
      </c>
      <c r="C8636" s="64" t="s">
        <v>23719</v>
      </c>
      <c r="D8636" s="65" t="s">
        <v>110</v>
      </c>
      <c r="E8636" s="66"/>
      <c r="F8636" s="66"/>
      <c r="G8636" s="66"/>
      <c r="H8636" s="61" t="s">
        <v>111</v>
      </c>
      <c r="I8636" s="62"/>
    </row>
    <row r="8637" spans="1:9">
      <c r="A8637" s="113" t="s">
        <v>23720</v>
      </c>
      <c r="B8637" s="63" t="s">
        <v>23721</v>
      </c>
      <c r="C8637" s="64" t="s">
        <v>23722</v>
      </c>
      <c r="D8637" s="65" t="s">
        <v>110</v>
      </c>
      <c r="E8637" s="66"/>
      <c r="F8637" s="66"/>
      <c r="G8637" s="66"/>
      <c r="H8637" s="61" t="s">
        <v>111</v>
      </c>
      <c r="I8637" s="62"/>
    </row>
    <row r="8638" spans="1:9">
      <c r="A8638" s="113" t="s">
        <v>23723</v>
      </c>
      <c r="B8638" s="63" t="s">
        <v>23724</v>
      </c>
      <c r="C8638" s="64" t="s">
        <v>23725</v>
      </c>
      <c r="D8638" s="65" t="s">
        <v>110</v>
      </c>
      <c r="E8638" s="66"/>
      <c r="F8638" s="66"/>
      <c r="G8638" s="66"/>
      <c r="H8638" s="61" t="s">
        <v>111</v>
      </c>
      <c r="I8638" s="62"/>
    </row>
    <row r="8639" spans="1:9">
      <c r="A8639" s="113" t="s">
        <v>23726</v>
      </c>
      <c r="B8639" s="63" t="s">
        <v>3234</v>
      </c>
      <c r="C8639" s="64" t="s">
        <v>23727</v>
      </c>
      <c r="D8639" s="65" t="s">
        <v>110</v>
      </c>
      <c r="E8639" s="66"/>
      <c r="F8639" s="66"/>
      <c r="G8639" s="66"/>
      <c r="H8639" s="61" t="s">
        <v>111</v>
      </c>
      <c r="I8639" s="62"/>
    </row>
    <row r="8640" spans="1:9">
      <c r="A8640" s="113" t="s">
        <v>23728</v>
      </c>
      <c r="B8640" s="63" t="s">
        <v>23729</v>
      </c>
      <c r="C8640" s="64" t="s">
        <v>23730</v>
      </c>
      <c r="D8640" s="65" t="s">
        <v>110</v>
      </c>
      <c r="E8640" s="66"/>
      <c r="F8640" s="66"/>
      <c r="G8640" s="66"/>
      <c r="H8640" s="61" t="s">
        <v>111</v>
      </c>
      <c r="I8640" s="62"/>
    </row>
    <row r="8641" spans="1:9">
      <c r="A8641" s="113" t="s">
        <v>23731</v>
      </c>
      <c r="B8641" s="63" t="s">
        <v>23732</v>
      </c>
      <c r="C8641" s="64" t="s">
        <v>23733</v>
      </c>
      <c r="D8641" s="65" t="s">
        <v>110</v>
      </c>
      <c r="E8641" s="66"/>
      <c r="F8641" s="66"/>
      <c r="G8641" s="66"/>
      <c r="H8641" s="61" t="s">
        <v>111</v>
      </c>
      <c r="I8641" s="62" t="s">
        <v>112</v>
      </c>
    </row>
    <row r="8642" spans="1:9">
      <c r="A8642" s="113" t="s">
        <v>23734</v>
      </c>
      <c r="B8642" s="63" t="s">
        <v>23735</v>
      </c>
      <c r="C8642" s="64" t="s">
        <v>23736</v>
      </c>
      <c r="D8642" s="65" t="s">
        <v>110</v>
      </c>
      <c r="E8642" s="66"/>
      <c r="F8642" s="66"/>
      <c r="G8642" s="66"/>
      <c r="H8642" s="61" t="s">
        <v>111</v>
      </c>
      <c r="I8642" s="62"/>
    </row>
    <row r="8643" spans="1:9">
      <c r="A8643" s="113" t="s">
        <v>23737</v>
      </c>
      <c r="B8643" s="63" t="s">
        <v>23738</v>
      </c>
      <c r="C8643" s="64" t="s">
        <v>23739</v>
      </c>
      <c r="D8643" s="65" t="s">
        <v>110</v>
      </c>
      <c r="E8643" s="66"/>
      <c r="F8643" s="66"/>
      <c r="G8643" s="66"/>
      <c r="H8643" s="61" t="s">
        <v>111</v>
      </c>
      <c r="I8643" s="62"/>
    </row>
    <row r="8644" spans="1:9">
      <c r="A8644" s="113" t="s">
        <v>23740</v>
      </c>
      <c r="B8644" s="63" t="s">
        <v>23741</v>
      </c>
      <c r="C8644" s="64" t="s">
        <v>23742</v>
      </c>
      <c r="D8644" s="65" t="s">
        <v>110</v>
      </c>
      <c r="E8644" s="66"/>
      <c r="F8644" s="66"/>
      <c r="G8644" s="66"/>
      <c r="H8644" s="61" t="s">
        <v>111</v>
      </c>
      <c r="I8644" s="62"/>
    </row>
    <row r="8645" spans="1:9">
      <c r="A8645" s="113" t="s">
        <v>23743</v>
      </c>
      <c r="B8645" s="63" t="s">
        <v>23744</v>
      </c>
      <c r="C8645" s="64" t="s">
        <v>23745</v>
      </c>
      <c r="D8645" s="65" t="s">
        <v>110</v>
      </c>
      <c r="E8645" s="66"/>
      <c r="F8645" s="66"/>
      <c r="G8645" s="66"/>
      <c r="H8645" s="61" t="s">
        <v>111</v>
      </c>
      <c r="I8645" s="62"/>
    </row>
    <row r="8646" spans="1:9">
      <c r="A8646" s="113" t="s">
        <v>23746</v>
      </c>
      <c r="B8646" s="63" t="s">
        <v>21982</v>
      </c>
      <c r="C8646" s="64" t="s">
        <v>23747</v>
      </c>
      <c r="D8646" s="65" t="s">
        <v>110</v>
      </c>
      <c r="E8646" s="66"/>
      <c r="F8646" s="66"/>
      <c r="G8646" s="66"/>
      <c r="H8646" s="61" t="s">
        <v>111</v>
      </c>
      <c r="I8646" s="62"/>
    </row>
    <row r="8647" spans="1:9">
      <c r="A8647" s="113" t="s">
        <v>23748</v>
      </c>
      <c r="B8647" s="63" t="s">
        <v>760</v>
      </c>
      <c r="C8647" s="64" t="s">
        <v>23749</v>
      </c>
      <c r="D8647" s="65" t="s">
        <v>110</v>
      </c>
      <c r="E8647" s="66"/>
      <c r="F8647" s="66"/>
      <c r="G8647" s="66"/>
      <c r="H8647" s="61" t="s">
        <v>111</v>
      </c>
      <c r="I8647" s="62"/>
    </row>
    <row r="8648" spans="1:9">
      <c r="A8648" s="113" t="s">
        <v>23750</v>
      </c>
      <c r="B8648" s="63" t="s">
        <v>1269</v>
      </c>
      <c r="C8648" s="64" t="s">
        <v>23751</v>
      </c>
      <c r="D8648" s="65" t="s">
        <v>110</v>
      </c>
      <c r="E8648" s="66"/>
      <c r="F8648" s="66"/>
      <c r="G8648" s="66"/>
      <c r="H8648" s="61" t="s">
        <v>286</v>
      </c>
      <c r="I8648" s="62"/>
    </row>
    <row r="8649" spans="1:9">
      <c r="A8649" s="113" t="s">
        <v>23752</v>
      </c>
      <c r="B8649" s="63" t="s">
        <v>3974</v>
      </c>
      <c r="C8649" s="64" t="s">
        <v>23753</v>
      </c>
      <c r="D8649" s="65" t="s">
        <v>110</v>
      </c>
      <c r="E8649" s="66"/>
      <c r="F8649" s="66"/>
      <c r="G8649" s="66"/>
      <c r="H8649" s="61" t="s">
        <v>111</v>
      </c>
      <c r="I8649" s="62"/>
    </row>
    <row r="8650" spans="1:9">
      <c r="A8650" s="113" t="s">
        <v>23754</v>
      </c>
      <c r="B8650" s="63" t="s">
        <v>1114</v>
      </c>
      <c r="C8650" s="64" t="s">
        <v>23755</v>
      </c>
      <c r="D8650" s="65" t="s">
        <v>110</v>
      </c>
      <c r="E8650" s="66"/>
      <c r="F8650" s="66"/>
      <c r="G8650" s="66"/>
      <c r="H8650" s="61" t="s">
        <v>111</v>
      </c>
      <c r="I8650" s="62"/>
    </row>
    <row r="8651" spans="1:9">
      <c r="A8651" s="113" t="s">
        <v>23756</v>
      </c>
      <c r="B8651" s="63" t="s">
        <v>23757</v>
      </c>
      <c r="C8651" s="64" t="s">
        <v>23758</v>
      </c>
      <c r="D8651" s="65" t="s">
        <v>110</v>
      </c>
      <c r="E8651" s="66"/>
      <c r="F8651" s="66"/>
      <c r="G8651" s="66"/>
      <c r="H8651" s="61" t="s">
        <v>111</v>
      </c>
      <c r="I8651" s="62" t="s">
        <v>112</v>
      </c>
    </row>
    <row r="8652" spans="1:9">
      <c r="A8652" s="113" t="s">
        <v>23759</v>
      </c>
      <c r="B8652" s="63" t="s">
        <v>23760</v>
      </c>
      <c r="C8652" s="64" t="s">
        <v>23761</v>
      </c>
      <c r="D8652" s="65" t="s">
        <v>110</v>
      </c>
      <c r="E8652" s="66"/>
      <c r="F8652" s="66"/>
      <c r="G8652" s="66"/>
      <c r="H8652" s="61" t="s">
        <v>286</v>
      </c>
      <c r="I8652" s="62"/>
    </row>
    <row r="8653" spans="1:9">
      <c r="A8653" s="113" t="s">
        <v>23762</v>
      </c>
      <c r="B8653" s="63" t="s">
        <v>23763</v>
      </c>
      <c r="C8653" s="64" t="s">
        <v>23764</v>
      </c>
      <c r="D8653" s="65" t="s">
        <v>110</v>
      </c>
      <c r="E8653" s="66"/>
      <c r="F8653" s="66"/>
      <c r="G8653" s="66"/>
      <c r="H8653" s="61" t="s">
        <v>111</v>
      </c>
      <c r="I8653" s="62"/>
    </row>
    <row r="8654" spans="1:9">
      <c r="A8654" s="113" t="s">
        <v>23765</v>
      </c>
      <c r="B8654" s="63" t="s">
        <v>17611</v>
      </c>
      <c r="C8654" s="64" t="s">
        <v>23766</v>
      </c>
      <c r="D8654" s="65" t="s">
        <v>110</v>
      </c>
      <c r="E8654" s="66"/>
      <c r="F8654" s="66"/>
      <c r="G8654" s="66"/>
      <c r="H8654" s="61" t="s">
        <v>111</v>
      </c>
      <c r="I8654" s="62"/>
    </row>
    <row r="8655" spans="1:9">
      <c r="A8655" s="113" t="s">
        <v>23767</v>
      </c>
      <c r="B8655" s="63" t="s">
        <v>23768</v>
      </c>
      <c r="C8655" s="64" t="s">
        <v>23769</v>
      </c>
      <c r="D8655" s="65" t="s">
        <v>110</v>
      </c>
      <c r="E8655" s="66"/>
      <c r="F8655" s="66"/>
      <c r="G8655" s="66"/>
      <c r="H8655" s="61" t="s">
        <v>111</v>
      </c>
      <c r="I8655" s="62"/>
    </row>
    <row r="8656" spans="1:9">
      <c r="A8656" s="113" t="s">
        <v>23770</v>
      </c>
      <c r="B8656" s="63" t="s">
        <v>23771</v>
      </c>
      <c r="C8656" s="64" t="s">
        <v>23772</v>
      </c>
      <c r="D8656" s="65" t="s">
        <v>110</v>
      </c>
      <c r="E8656" s="66"/>
      <c r="F8656" s="66"/>
      <c r="G8656" s="66"/>
      <c r="H8656" s="61" t="s">
        <v>111</v>
      </c>
      <c r="I8656" s="62"/>
    </row>
    <row r="8657" spans="1:9">
      <c r="A8657" s="113" t="s">
        <v>23773</v>
      </c>
      <c r="B8657" s="63" t="s">
        <v>531</v>
      </c>
      <c r="C8657" s="64" t="s">
        <v>23774</v>
      </c>
      <c r="D8657" s="65" t="s">
        <v>110</v>
      </c>
      <c r="E8657" s="66"/>
      <c r="F8657" s="66"/>
      <c r="G8657" s="66"/>
      <c r="H8657" s="61" t="s">
        <v>111</v>
      </c>
      <c r="I8657" s="62"/>
    </row>
    <row r="8658" spans="1:9">
      <c r="A8658" s="113" t="s">
        <v>23775</v>
      </c>
      <c r="B8658" s="63" t="s">
        <v>5881</v>
      </c>
      <c r="C8658" s="64" t="s">
        <v>23776</v>
      </c>
      <c r="D8658" s="65" t="s">
        <v>110</v>
      </c>
      <c r="E8658" s="66"/>
      <c r="F8658" s="66"/>
      <c r="G8658" s="66"/>
      <c r="H8658" s="61" t="s">
        <v>111</v>
      </c>
      <c r="I8658" s="62"/>
    </row>
    <row r="8659" spans="1:9">
      <c r="A8659" s="113" t="s">
        <v>23777</v>
      </c>
      <c r="B8659" s="63" t="s">
        <v>23778</v>
      </c>
      <c r="C8659" s="64" t="s">
        <v>23779</v>
      </c>
      <c r="D8659" s="65" t="s">
        <v>110</v>
      </c>
      <c r="E8659" s="66"/>
      <c r="F8659" s="66"/>
      <c r="G8659" s="66"/>
      <c r="H8659" s="61" t="s">
        <v>111</v>
      </c>
      <c r="I8659" s="62"/>
    </row>
    <row r="8660" spans="1:9">
      <c r="A8660" s="113" t="s">
        <v>23780</v>
      </c>
      <c r="B8660" s="63" t="s">
        <v>23781</v>
      </c>
      <c r="C8660" s="64" t="s">
        <v>23782</v>
      </c>
      <c r="D8660" s="65" t="s">
        <v>110</v>
      </c>
      <c r="E8660" s="66"/>
      <c r="F8660" s="66"/>
      <c r="G8660" s="66"/>
      <c r="H8660" s="61" t="s">
        <v>111</v>
      </c>
      <c r="I8660" s="62"/>
    </row>
    <row r="8661" spans="1:9">
      <c r="A8661" s="113" t="s">
        <v>23783</v>
      </c>
      <c r="B8661" s="63" t="s">
        <v>23784</v>
      </c>
      <c r="C8661" s="64" t="s">
        <v>23785</v>
      </c>
      <c r="D8661" s="65" t="s">
        <v>110</v>
      </c>
      <c r="E8661" s="66"/>
      <c r="F8661" s="66"/>
      <c r="G8661" s="66"/>
      <c r="H8661" s="61" t="s">
        <v>111</v>
      </c>
      <c r="I8661" s="62"/>
    </row>
    <row r="8662" spans="1:9">
      <c r="A8662" s="113" t="s">
        <v>23786</v>
      </c>
      <c r="B8662" s="63" t="s">
        <v>23787</v>
      </c>
      <c r="C8662" s="64" t="s">
        <v>23788</v>
      </c>
      <c r="D8662" s="65" t="s">
        <v>110</v>
      </c>
      <c r="E8662" s="66"/>
      <c r="F8662" s="66"/>
      <c r="G8662" s="66"/>
      <c r="H8662" s="61" t="s">
        <v>111</v>
      </c>
      <c r="I8662" s="62"/>
    </row>
    <row r="8663" spans="1:9">
      <c r="A8663" s="112" t="s">
        <v>23789</v>
      </c>
      <c r="B8663" s="57" t="s">
        <v>23790</v>
      </c>
      <c r="C8663" s="58" t="s">
        <v>23791</v>
      </c>
      <c r="D8663" s="59" t="s">
        <v>106</v>
      </c>
      <c r="E8663" s="60"/>
      <c r="F8663" s="60"/>
      <c r="G8663" s="60" t="s">
        <v>348</v>
      </c>
      <c r="H8663" s="61" t="s">
        <v>97</v>
      </c>
      <c r="I8663" s="62"/>
    </row>
    <row r="8664" spans="1:9">
      <c r="A8664" s="113" t="s">
        <v>23792</v>
      </c>
      <c r="B8664" s="63" t="s">
        <v>8530</v>
      </c>
      <c r="C8664" s="64" t="s">
        <v>23793</v>
      </c>
      <c r="D8664" s="65" t="s">
        <v>110</v>
      </c>
      <c r="E8664" s="66"/>
      <c r="F8664" s="66"/>
      <c r="G8664" s="66"/>
      <c r="H8664" s="61" t="s">
        <v>111</v>
      </c>
      <c r="I8664" s="62"/>
    </row>
    <row r="8665" spans="1:9">
      <c r="A8665" s="113" t="s">
        <v>23794</v>
      </c>
      <c r="B8665" s="63" t="s">
        <v>23795</v>
      </c>
      <c r="C8665" s="64" t="s">
        <v>23796</v>
      </c>
      <c r="D8665" s="65" t="s">
        <v>110</v>
      </c>
      <c r="E8665" s="66"/>
      <c r="F8665" s="66"/>
      <c r="G8665" s="66"/>
      <c r="H8665" s="61" t="s">
        <v>111</v>
      </c>
      <c r="I8665" s="62"/>
    </row>
    <row r="8666" spans="1:9">
      <c r="A8666" s="113" t="s">
        <v>23797</v>
      </c>
      <c r="B8666" s="63" t="s">
        <v>23798</v>
      </c>
      <c r="C8666" s="64" t="s">
        <v>23799</v>
      </c>
      <c r="D8666" s="65" t="s">
        <v>110</v>
      </c>
      <c r="E8666" s="66"/>
      <c r="F8666" s="66"/>
      <c r="G8666" s="66"/>
      <c r="H8666" s="61" t="s">
        <v>111</v>
      </c>
      <c r="I8666" s="62"/>
    </row>
    <row r="8667" spans="1:9">
      <c r="A8667" s="113" t="s">
        <v>23800</v>
      </c>
      <c r="B8667" s="63" t="s">
        <v>23801</v>
      </c>
      <c r="C8667" s="64" t="s">
        <v>23802</v>
      </c>
      <c r="D8667" s="65" t="s">
        <v>110</v>
      </c>
      <c r="E8667" s="66"/>
      <c r="F8667" s="66"/>
      <c r="G8667" s="66"/>
      <c r="H8667" s="61" t="s">
        <v>111</v>
      </c>
      <c r="I8667" s="62" t="s">
        <v>112</v>
      </c>
    </row>
    <row r="8668" spans="1:9">
      <c r="A8668" s="113" t="s">
        <v>23803</v>
      </c>
      <c r="B8668" s="63" t="s">
        <v>23804</v>
      </c>
      <c r="C8668" s="64" t="s">
        <v>23805</v>
      </c>
      <c r="D8668" s="65" t="s">
        <v>110</v>
      </c>
      <c r="E8668" s="66"/>
      <c r="F8668" s="66"/>
      <c r="G8668" s="66"/>
      <c r="H8668" s="61" t="s">
        <v>111</v>
      </c>
      <c r="I8668" s="62"/>
    </row>
    <row r="8669" spans="1:9">
      <c r="A8669" s="113" t="s">
        <v>23806</v>
      </c>
      <c r="B8669" s="63" t="s">
        <v>23807</v>
      </c>
      <c r="C8669" s="64" t="s">
        <v>23808</v>
      </c>
      <c r="D8669" s="65" t="s">
        <v>110</v>
      </c>
      <c r="E8669" s="66"/>
      <c r="F8669" s="66"/>
      <c r="G8669" s="66"/>
      <c r="H8669" s="61" t="s">
        <v>111</v>
      </c>
      <c r="I8669" s="62"/>
    </row>
    <row r="8670" spans="1:9">
      <c r="A8670" s="113" t="s">
        <v>23809</v>
      </c>
      <c r="B8670" s="63" t="s">
        <v>23810</v>
      </c>
      <c r="C8670" s="64" t="s">
        <v>23811</v>
      </c>
      <c r="D8670" s="65" t="s">
        <v>110</v>
      </c>
      <c r="E8670" s="66"/>
      <c r="F8670" s="66"/>
      <c r="G8670" s="66"/>
      <c r="H8670" s="61" t="s">
        <v>111</v>
      </c>
      <c r="I8670" s="62"/>
    </row>
    <row r="8671" spans="1:9">
      <c r="A8671" s="113" t="s">
        <v>23812</v>
      </c>
      <c r="B8671" s="63" t="s">
        <v>23813</v>
      </c>
      <c r="C8671" s="64" t="s">
        <v>23814</v>
      </c>
      <c r="D8671" s="65" t="s">
        <v>110</v>
      </c>
      <c r="E8671" s="66"/>
      <c r="F8671" s="66"/>
      <c r="G8671" s="66"/>
      <c r="H8671" s="61" t="s">
        <v>111</v>
      </c>
      <c r="I8671" s="62" t="s">
        <v>112</v>
      </c>
    </row>
    <row r="8672" spans="1:9">
      <c r="A8672" s="113" t="s">
        <v>23815</v>
      </c>
      <c r="B8672" s="63" t="s">
        <v>23816</v>
      </c>
      <c r="C8672" s="64" t="s">
        <v>23817</v>
      </c>
      <c r="D8672" s="65" t="s">
        <v>110</v>
      </c>
      <c r="E8672" s="66"/>
      <c r="F8672" s="66"/>
      <c r="G8672" s="66"/>
      <c r="H8672" s="61" t="s">
        <v>111</v>
      </c>
      <c r="I8672" s="62" t="s">
        <v>112</v>
      </c>
    </row>
    <row r="8673" spans="1:9">
      <c r="A8673" s="113" t="s">
        <v>23818</v>
      </c>
      <c r="B8673" s="63" t="s">
        <v>5842</v>
      </c>
      <c r="C8673" s="64" t="s">
        <v>23819</v>
      </c>
      <c r="D8673" s="65" t="s">
        <v>110</v>
      </c>
      <c r="E8673" s="66"/>
      <c r="F8673" s="66"/>
      <c r="G8673" s="66"/>
      <c r="H8673" s="61" t="s">
        <v>111</v>
      </c>
      <c r="I8673" s="62"/>
    </row>
    <row r="8674" spans="1:9">
      <c r="A8674" s="113" t="s">
        <v>23820</v>
      </c>
      <c r="B8674" s="63" t="s">
        <v>5581</v>
      </c>
      <c r="C8674" s="64" t="s">
        <v>23821</v>
      </c>
      <c r="D8674" s="65" t="s">
        <v>110</v>
      </c>
      <c r="E8674" s="66"/>
      <c r="F8674" s="66"/>
      <c r="G8674" s="66"/>
      <c r="H8674" s="61" t="s">
        <v>111</v>
      </c>
      <c r="I8674" s="62"/>
    </row>
    <row r="8675" spans="1:9">
      <c r="A8675" s="113" t="s">
        <v>23822</v>
      </c>
      <c r="B8675" s="63" t="s">
        <v>6993</v>
      </c>
      <c r="C8675" s="64" t="s">
        <v>23823</v>
      </c>
      <c r="D8675" s="65" t="s">
        <v>110</v>
      </c>
      <c r="E8675" s="66"/>
      <c r="F8675" s="66"/>
      <c r="G8675" s="66"/>
      <c r="H8675" s="61" t="s">
        <v>111</v>
      </c>
      <c r="I8675" s="62"/>
    </row>
    <row r="8676" spans="1:9">
      <c r="A8676" s="113" t="s">
        <v>23824</v>
      </c>
      <c r="B8676" s="63" t="s">
        <v>23825</v>
      </c>
      <c r="C8676" s="64" t="s">
        <v>23826</v>
      </c>
      <c r="D8676" s="65" t="s">
        <v>110</v>
      </c>
      <c r="E8676" s="66"/>
      <c r="F8676" s="66"/>
      <c r="G8676" s="66"/>
      <c r="H8676" s="61" t="s">
        <v>111</v>
      </c>
      <c r="I8676" s="62"/>
    </row>
    <row r="8677" spans="1:9">
      <c r="A8677" s="113" t="s">
        <v>23827</v>
      </c>
      <c r="B8677" s="63" t="s">
        <v>23828</v>
      </c>
      <c r="C8677" s="64" t="s">
        <v>23829</v>
      </c>
      <c r="D8677" s="65" t="s">
        <v>110</v>
      </c>
      <c r="E8677" s="66"/>
      <c r="F8677" s="66"/>
      <c r="G8677" s="66"/>
      <c r="H8677" s="61" t="s">
        <v>111</v>
      </c>
      <c r="I8677" s="62"/>
    </row>
    <row r="8678" spans="1:9">
      <c r="A8678" s="113" t="s">
        <v>23830</v>
      </c>
      <c r="B8678" s="63" t="s">
        <v>1453</v>
      </c>
      <c r="C8678" s="64" t="s">
        <v>23831</v>
      </c>
      <c r="D8678" s="65" t="s">
        <v>110</v>
      </c>
      <c r="E8678" s="66"/>
      <c r="F8678" s="66"/>
      <c r="G8678" s="66"/>
      <c r="H8678" s="61" t="s">
        <v>111</v>
      </c>
      <c r="I8678" s="62"/>
    </row>
    <row r="8679" spans="1:9">
      <c r="A8679" s="113" t="s">
        <v>23832</v>
      </c>
      <c r="B8679" s="63" t="s">
        <v>760</v>
      </c>
      <c r="C8679" s="64" t="s">
        <v>23833</v>
      </c>
      <c r="D8679" s="65" t="s">
        <v>110</v>
      </c>
      <c r="E8679" s="66"/>
      <c r="F8679" s="66"/>
      <c r="G8679" s="66"/>
      <c r="H8679" s="61" t="s">
        <v>111</v>
      </c>
      <c r="I8679" s="62"/>
    </row>
    <row r="8680" spans="1:9">
      <c r="A8680" s="113" t="s">
        <v>23834</v>
      </c>
      <c r="B8680" s="63" t="s">
        <v>2307</v>
      </c>
      <c r="C8680" s="64" t="s">
        <v>23835</v>
      </c>
      <c r="D8680" s="65" t="s">
        <v>110</v>
      </c>
      <c r="E8680" s="66"/>
      <c r="F8680" s="66"/>
      <c r="G8680" s="66"/>
      <c r="H8680" s="61" t="s">
        <v>111</v>
      </c>
      <c r="I8680" s="62" t="s">
        <v>112</v>
      </c>
    </row>
    <row r="8681" spans="1:9">
      <c r="A8681" s="113" t="s">
        <v>23836</v>
      </c>
      <c r="B8681" s="63" t="s">
        <v>2908</v>
      </c>
      <c r="C8681" s="64" t="s">
        <v>23837</v>
      </c>
      <c r="D8681" s="65" t="s">
        <v>110</v>
      </c>
      <c r="E8681" s="66"/>
      <c r="F8681" s="66"/>
      <c r="G8681" s="66"/>
      <c r="H8681" s="61" t="s">
        <v>111</v>
      </c>
      <c r="I8681" s="62"/>
    </row>
    <row r="8682" spans="1:9">
      <c r="A8682" s="113" t="s">
        <v>23838</v>
      </c>
      <c r="B8682" s="63" t="s">
        <v>4231</v>
      </c>
      <c r="C8682" s="64" t="s">
        <v>23839</v>
      </c>
      <c r="D8682" s="65" t="s">
        <v>110</v>
      </c>
      <c r="E8682" s="66"/>
      <c r="F8682" s="66"/>
      <c r="G8682" s="66"/>
      <c r="H8682" s="61" t="s">
        <v>111</v>
      </c>
      <c r="I8682" s="62"/>
    </row>
    <row r="8683" spans="1:9">
      <c r="A8683" s="113" t="s">
        <v>23840</v>
      </c>
      <c r="B8683" s="63" t="s">
        <v>1150</v>
      </c>
      <c r="C8683" s="64" t="s">
        <v>23841</v>
      </c>
      <c r="D8683" s="65" t="s">
        <v>110</v>
      </c>
      <c r="E8683" s="66"/>
      <c r="F8683" s="66"/>
      <c r="G8683" s="66"/>
      <c r="H8683" s="61" t="s">
        <v>111</v>
      </c>
      <c r="I8683" s="62"/>
    </row>
    <row r="8684" spans="1:9">
      <c r="A8684" s="113" t="s">
        <v>23842</v>
      </c>
      <c r="B8684" s="63" t="s">
        <v>23843</v>
      </c>
      <c r="C8684" s="64" t="s">
        <v>23844</v>
      </c>
      <c r="D8684" s="65" t="s">
        <v>110</v>
      </c>
      <c r="E8684" s="66"/>
      <c r="F8684" s="66"/>
      <c r="G8684" s="66"/>
      <c r="H8684" s="61" t="s">
        <v>111</v>
      </c>
      <c r="I8684" s="62"/>
    </row>
    <row r="8685" spans="1:9">
      <c r="A8685" s="113" t="s">
        <v>23845</v>
      </c>
      <c r="B8685" s="63" t="s">
        <v>23846</v>
      </c>
      <c r="C8685" s="64" t="s">
        <v>23847</v>
      </c>
      <c r="D8685" s="65" t="s">
        <v>110</v>
      </c>
      <c r="E8685" s="66"/>
      <c r="F8685" s="66"/>
      <c r="G8685" s="66"/>
      <c r="H8685" s="61" t="s">
        <v>111</v>
      </c>
      <c r="I8685" s="62"/>
    </row>
    <row r="8686" spans="1:9">
      <c r="A8686" s="112" t="s">
        <v>23848</v>
      </c>
      <c r="B8686" s="57" t="s">
        <v>21638</v>
      </c>
      <c r="C8686" s="58" t="s">
        <v>23849</v>
      </c>
      <c r="D8686" s="59" t="s">
        <v>106</v>
      </c>
      <c r="E8686" s="60"/>
      <c r="F8686" s="60"/>
      <c r="G8686" s="60" t="s">
        <v>116</v>
      </c>
      <c r="H8686" s="61" t="s">
        <v>97</v>
      </c>
      <c r="I8686" s="62"/>
    </row>
    <row r="8687" spans="1:9">
      <c r="A8687" s="113" t="s">
        <v>23850</v>
      </c>
      <c r="B8687" s="63" t="s">
        <v>23851</v>
      </c>
      <c r="C8687" s="64" t="s">
        <v>23852</v>
      </c>
      <c r="D8687" s="65" t="s">
        <v>110</v>
      </c>
      <c r="E8687" s="66"/>
      <c r="F8687" s="66"/>
      <c r="G8687" s="66"/>
      <c r="H8687" s="61" t="s">
        <v>111</v>
      </c>
      <c r="I8687" s="62"/>
    </row>
    <row r="8688" spans="1:9">
      <c r="A8688" s="113" t="s">
        <v>23853</v>
      </c>
      <c r="B8688" s="63" t="s">
        <v>6769</v>
      </c>
      <c r="C8688" s="64" t="s">
        <v>23854</v>
      </c>
      <c r="D8688" s="65" t="s">
        <v>110</v>
      </c>
      <c r="E8688" s="66"/>
      <c r="F8688" s="66"/>
      <c r="G8688" s="66"/>
      <c r="H8688" s="61" t="s">
        <v>111</v>
      </c>
      <c r="I8688" s="62"/>
    </row>
    <row r="8689" spans="1:9">
      <c r="A8689" s="113" t="s">
        <v>23855</v>
      </c>
      <c r="B8689" s="63" t="s">
        <v>23856</v>
      </c>
      <c r="C8689" s="64" t="s">
        <v>23857</v>
      </c>
      <c r="D8689" s="65" t="s">
        <v>110</v>
      </c>
      <c r="E8689" s="66"/>
      <c r="F8689" s="66"/>
      <c r="G8689" s="66"/>
      <c r="H8689" s="61" t="s">
        <v>111</v>
      </c>
      <c r="I8689" s="62"/>
    </row>
    <row r="8690" spans="1:9">
      <c r="A8690" s="113" t="s">
        <v>23858</v>
      </c>
      <c r="B8690" s="63" t="s">
        <v>23859</v>
      </c>
      <c r="C8690" s="64" t="s">
        <v>23860</v>
      </c>
      <c r="D8690" s="65" t="s">
        <v>110</v>
      </c>
      <c r="E8690" s="66"/>
      <c r="F8690" s="66"/>
      <c r="G8690" s="66"/>
      <c r="H8690" s="61" t="s">
        <v>111</v>
      </c>
      <c r="I8690" s="62"/>
    </row>
    <row r="8691" spans="1:9">
      <c r="A8691" s="113" t="s">
        <v>23861</v>
      </c>
      <c r="B8691" s="63" t="s">
        <v>23862</v>
      </c>
      <c r="C8691" s="64" t="s">
        <v>23863</v>
      </c>
      <c r="D8691" s="65" t="s">
        <v>110</v>
      </c>
      <c r="E8691" s="66"/>
      <c r="F8691" s="66"/>
      <c r="G8691" s="66"/>
      <c r="H8691" s="61" t="s">
        <v>111</v>
      </c>
      <c r="I8691" s="62"/>
    </row>
    <row r="8692" spans="1:9">
      <c r="A8692" s="113" t="s">
        <v>23864</v>
      </c>
      <c r="B8692" s="63" t="s">
        <v>23865</v>
      </c>
      <c r="C8692" s="64" t="s">
        <v>23866</v>
      </c>
      <c r="D8692" s="65" t="s">
        <v>110</v>
      </c>
      <c r="E8692" s="66"/>
      <c r="F8692" s="66"/>
      <c r="G8692" s="66"/>
      <c r="H8692" s="61" t="s">
        <v>111</v>
      </c>
      <c r="I8692" s="62"/>
    </row>
    <row r="8693" spans="1:9" ht="29">
      <c r="A8693" s="113" t="s">
        <v>23867</v>
      </c>
      <c r="B8693" s="63" t="s">
        <v>23868</v>
      </c>
      <c r="C8693" s="64" t="s">
        <v>23869</v>
      </c>
      <c r="D8693" s="65" t="s">
        <v>110</v>
      </c>
      <c r="E8693" s="66" t="s">
        <v>1668</v>
      </c>
      <c r="F8693" s="66"/>
      <c r="G8693" s="66"/>
      <c r="H8693" s="61" t="s">
        <v>111</v>
      </c>
      <c r="I8693" s="62"/>
    </row>
    <row r="8694" spans="1:9">
      <c r="A8694" s="113" t="s">
        <v>23870</v>
      </c>
      <c r="B8694" s="63" t="s">
        <v>23871</v>
      </c>
      <c r="C8694" s="64" t="s">
        <v>23872</v>
      </c>
      <c r="D8694" s="65" t="s">
        <v>110</v>
      </c>
      <c r="E8694" s="66"/>
      <c r="F8694" s="66"/>
      <c r="G8694" s="66"/>
      <c r="H8694" s="61" t="s">
        <v>111</v>
      </c>
      <c r="I8694" s="62"/>
    </row>
    <row r="8695" spans="1:9">
      <c r="A8695" s="113" t="s">
        <v>23873</v>
      </c>
      <c r="B8695" s="63" t="s">
        <v>23874</v>
      </c>
      <c r="C8695" s="64" t="s">
        <v>23875</v>
      </c>
      <c r="D8695" s="65" t="s">
        <v>110</v>
      </c>
      <c r="E8695" s="66"/>
      <c r="F8695" s="66"/>
      <c r="G8695" s="66"/>
      <c r="H8695" s="61" t="s">
        <v>111</v>
      </c>
      <c r="I8695" s="62"/>
    </row>
    <row r="8696" spans="1:9">
      <c r="A8696" s="113" t="s">
        <v>23876</v>
      </c>
      <c r="B8696" s="63" t="s">
        <v>23877</v>
      </c>
      <c r="C8696" s="64" t="s">
        <v>23878</v>
      </c>
      <c r="D8696" s="65" t="s">
        <v>110</v>
      </c>
      <c r="E8696" s="66"/>
      <c r="F8696" s="66"/>
      <c r="G8696" s="66"/>
      <c r="H8696" s="61" t="s">
        <v>111</v>
      </c>
      <c r="I8696" s="62"/>
    </row>
    <row r="8697" spans="1:9">
      <c r="A8697" s="113" t="s">
        <v>23879</v>
      </c>
      <c r="B8697" s="63" t="s">
        <v>23880</v>
      </c>
      <c r="C8697" s="64" t="s">
        <v>23881</v>
      </c>
      <c r="D8697" s="65" t="s">
        <v>110</v>
      </c>
      <c r="E8697" s="66"/>
      <c r="F8697" s="66"/>
      <c r="G8697" s="66"/>
      <c r="H8697" s="61" t="s">
        <v>111</v>
      </c>
      <c r="I8697" s="62"/>
    </row>
    <row r="8698" spans="1:9">
      <c r="A8698" s="113" t="s">
        <v>23882</v>
      </c>
      <c r="B8698" s="63" t="s">
        <v>559</v>
      </c>
      <c r="C8698" s="64" t="s">
        <v>23883</v>
      </c>
      <c r="D8698" s="65" t="s">
        <v>110</v>
      </c>
      <c r="E8698" s="66"/>
      <c r="F8698" s="66"/>
      <c r="G8698" s="66"/>
      <c r="H8698" s="61" t="s">
        <v>111</v>
      </c>
      <c r="I8698" s="62"/>
    </row>
    <row r="8699" spans="1:9">
      <c r="A8699" s="113" t="s">
        <v>23884</v>
      </c>
      <c r="B8699" s="63" t="s">
        <v>23885</v>
      </c>
      <c r="C8699" s="64" t="s">
        <v>23886</v>
      </c>
      <c r="D8699" s="65" t="s">
        <v>110</v>
      </c>
      <c r="E8699" s="66"/>
      <c r="F8699" s="66"/>
      <c r="G8699" s="66"/>
      <c r="H8699" s="61" t="s">
        <v>111</v>
      </c>
      <c r="I8699" s="62"/>
    </row>
    <row r="8700" spans="1:9">
      <c r="A8700" s="113" t="s">
        <v>23887</v>
      </c>
      <c r="B8700" s="63" t="s">
        <v>23888</v>
      </c>
      <c r="C8700" s="64" t="s">
        <v>23889</v>
      </c>
      <c r="D8700" s="65" t="s">
        <v>110</v>
      </c>
      <c r="E8700" s="66"/>
      <c r="F8700" s="66"/>
      <c r="G8700" s="66"/>
      <c r="H8700" s="61" t="s">
        <v>111</v>
      </c>
      <c r="I8700" s="62"/>
    </row>
    <row r="8701" spans="1:9">
      <c r="A8701" s="113" t="s">
        <v>23890</v>
      </c>
      <c r="B8701" s="63" t="s">
        <v>23891</v>
      </c>
      <c r="C8701" s="64" t="s">
        <v>23892</v>
      </c>
      <c r="D8701" s="65" t="s">
        <v>110</v>
      </c>
      <c r="E8701" s="66"/>
      <c r="F8701" s="66"/>
      <c r="G8701" s="66"/>
      <c r="H8701" s="61" t="s">
        <v>111</v>
      </c>
      <c r="I8701" s="62"/>
    </row>
    <row r="8702" spans="1:9">
      <c r="A8702" s="113" t="s">
        <v>23893</v>
      </c>
      <c r="B8702" s="63" t="s">
        <v>23894</v>
      </c>
      <c r="C8702" s="64" t="s">
        <v>23895</v>
      </c>
      <c r="D8702" s="65" t="s">
        <v>110</v>
      </c>
      <c r="E8702" s="66"/>
      <c r="F8702" s="66"/>
      <c r="G8702" s="66"/>
      <c r="H8702" s="61" t="s">
        <v>111</v>
      </c>
      <c r="I8702" s="62"/>
    </row>
    <row r="8703" spans="1:9">
      <c r="A8703" s="112" t="s">
        <v>23896</v>
      </c>
      <c r="B8703" s="57" t="s">
        <v>23897</v>
      </c>
      <c r="C8703" s="58" t="s">
        <v>23898</v>
      </c>
      <c r="D8703" s="59" t="s">
        <v>106</v>
      </c>
      <c r="E8703" s="60"/>
      <c r="F8703" s="60"/>
      <c r="G8703" s="60" t="s">
        <v>116</v>
      </c>
      <c r="H8703" s="61" t="s">
        <v>97</v>
      </c>
      <c r="I8703" s="62"/>
    </row>
    <row r="8704" spans="1:9">
      <c r="A8704" s="113" t="s">
        <v>23899</v>
      </c>
      <c r="B8704" s="63" t="s">
        <v>23900</v>
      </c>
      <c r="C8704" s="64" t="s">
        <v>23901</v>
      </c>
      <c r="D8704" s="65" t="s">
        <v>110</v>
      </c>
      <c r="E8704" s="66"/>
      <c r="F8704" s="66"/>
      <c r="G8704" s="66"/>
      <c r="H8704" s="61" t="s">
        <v>286</v>
      </c>
      <c r="I8704" s="62"/>
    </row>
    <row r="8705" spans="1:9">
      <c r="A8705" s="113" t="s">
        <v>23902</v>
      </c>
      <c r="B8705" s="63" t="s">
        <v>9240</v>
      </c>
      <c r="C8705" s="64" t="s">
        <v>23903</v>
      </c>
      <c r="D8705" s="65" t="s">
        <v>110</v>
      </c>
      <c r="E8705" s="66"/>
      <c r="F8705" s="66"/>
      <c r="G8705" s="66"/>
      <c r="H8705" s="61" t="s">
        <v>111</v>
      </c>
      <c r="I8705" s="62"/>
    </row>
    <row r="8706" spans="1:9">
      <c r="A8706" s="113" t="s">
        <v>23904</v>
      </c>
      <c r="B8706" s="63" t="s">
        <v>12703</v>
      </c>
      <c r="C8706" s="64" t="s">
        <v>23905</v>
      </c>
      <c r="D8706" s="65" t="s">
        <v>110</v>
      </c>
      <c r="E8706" s="66"/>
      <c r="F8706" s="66"/>
      <c r="G8706" s="66"/>
      <c r="H8706" s="61" t="s">
        <v>286</v>
      </c>
      <c r="I8706" s="62"/>
    </row>
    <row r="8707" spans="1:9">
      <c r="A8707" s="113" t="s">
        <v>23906</v>
      </c>
      <c r="B8707" s="63" t="s">
        <v>23907</v>
      </c>
      <c r="C8707" s="64" t="s">
        <v>23908</v>
      </c>
      <c r="D8707" s="65" t="s">
        <v>110</v>
      </c>
      <c r="E8707" s="66"/>
      <c r="F8707" s="66"/>
      <c r="G8707" s="66"/>
      <c r="H8707" s="61" t="s">
        <v>111</v>
      </c>
      <c r="I8707" s="62"/>
    </row>
    <row r="8708" spans="1:9">
      <c r="A8708" s="113" t="s">
        <v>23909</v>
      </c>
      <c r="B8708" s="63" t="s">
        <v>3753</v>
      </c>
      <c r="C8708" s="64" t="s">
        <v>23910</v>
      </c>
      <c r="D8708" s="65" t="s">
        <v>110</v>
      </c>
      <c r="E8708" s="66"/>
      <c r="F8708" s="66"/>
      <c r="G8708" s="66"/>
      <c r="H8708" s="61" t="s">
        <v>286</v>
      </c>
      <c r="I8708" s="62"/>
    </row>
    <row r="8709" spans="1:9">
      <c r="A8709" s="113" t="s">
        <v>23911</v>
      </c>
      <c r="B8709" s="63" t="s">
        <v>23912</v>
      </c>
      <c r="C8709" s="64" t="s">
        <v>23913</v>
      </c>
      <c r="D8709" s="65" t="s">
        <v>110</v>
      </c>
      <c r="E8709" s="66"/>
      <c r="F8709" s="66"/>
      <c r="G8709" s="66"/>
      <c r="H8709" s="61" t="s">
        <v>111</v>
      </c>
      <c r="I8709" s="62"/>
    </row>
    <row r="8710" spans="1:9">
      <c r="A8710" s="113" t="s">
        <v>23914</v>
      </c>
      <c r="B8710" s="63" t="s">
        <v>23915</v>
      </c>
      <c r="C8710" s="64" t="s">
        <v>23916</v>
      </c>
      <c r="D8710" s="65" t="s">
        <v>110</v>
      </c>
      <c r="E8710" s="66"/>
      <c r="F8710" s="66"/>
      <c r="G8710" s="66"/>
      <c r="H8710" s="61" t="s">
        <v>286</v>
      </c>
      <c r="I8710" s="62"/>
    </row>
    <row r="8711" spans="1:9">
      <c r="A8711" s="113" t="s">
        <v>23917</v>
      </c>
      <c r="B8711" s="63" t="s">
        <v>1263</v>
      </c>
      <c r="C8711" s="64" t="s">
        <v>23918</v>
      </c>
      <c r="D8711" s="65" t="s">
        <v>110</v>
      </c>
      <c r="E8711" s="66"/>
      <c r="F8711" s="66"/>
      <c r="G8711" s="66"/>
      <c r="H8711" s="61" t="s">
        <v>111</v>
      </c>
      <c r="I8711" s="62"/>
    </row>
    <row r="8712" spans="1:9">
      <c r="A8712" s="113" t="s">
        <v>23919</v>
      </c>
      <c r="B8712" s="63" t="s">
        <v>1578</v>
      </c>
      <c r="C8712" s="64" t="s">
        <v>23920</v>
      </c>
      <c r="D8712" s="65" t="s">
        <v>110</v>
      </c>
      <c r="E8712" s="66"/>
      <c r="F8712" s="66"/>
      <c r="G8712" s="66"/>
      <c r="H8712" s="61" t="s">
        <v>111</v>
      </c>
      <c r="I8712" s="62" t="s">
        <v>112</v>
      </c>
    </row>
    <row r="8713" spans="1:9">
      <c r="A8713" s="113" t="s">
        <v>23921</v>
      </c>
      <c r="B8713" s="63" t="s">
        <v>2307</v>
      </c>
      <c r="C8713" s="64" t="s">
        <v>23922</v>
      </c>
      <c r="D8713" s="65" t="s">
        <v>110</v>
      </c>
      <c r="E8713" s="66"/>
      <c r="F8713" s="66"/>
      <c r="G8713" s="66"/>
      <c r="H8713" s="61" t="s">
        <v>286</v>
      </c>
      <c r="I8713" s="62" t="s">
        <v>112</v>
      </c>
    </row>
    <row r="8714" spans="1:9">
      <c r="A8714" s="113" t="s">
        <v>23923</v>
      </c>
      <c r="B8714" s="63" t="s">
        <v>1546</v>
      </c>
      <c r="C8714" s="64" t="s">
        <v>23924</v>
      </c>
      <c r="D8714" s="65" t="s">
        <v>110</v>
      </c>
      <c r="E8714" s="66"/>
      <c r="F8714" s="66"/>
      <c r="G8714" s="66"/>
      <c r="H8714" s="61" t="s">
        <v>111</v>
      </c>
      <c r="I8714" s="62"/>
    </row>
    <row r="8715" spans="1:9">
      <c r="A8715" s="113" t="s">
        <v>23925</v>
      </c>
      <c r="B8715" s="63" t="s">
        <v>21728</v>
      </c>
      <c r="C8715" s="64" t="s">
        <v>23926</v>
      </c>
      <c r="D8715" s="65" t="s">
        <v>110</v>
      </c>
      <c r="E8715" s="66"/>
      <c r="F8715" s="66"/>
      <c r="G8715" s="66"/>
      <c r="H8715" s="61" t="s">
        <v>286</v>
      </c>
      <c r="I8715" s="62" t="s">
        <v>112</v>
      </c>
    </row>
    <row r="8716" spans="1:9">
      <c r="A8716" s="113" t="s">
        <v>23927</v>
      </c>
      <c r="B8716" s="63" t="s">
        <v>1668</v>
      </c>
      <c r="C8716" s="64" t="s">
        <v>23928</v>
      </c>
      <c r="D8716" s="65" t="s">
        <v>110</v>
      </c>
      <c r="E8716" s="66"/>
      <c r="F8716" s="66"/>
      <c r="G8716" s="66"/>
      <c r="H8716" s="61" t="s">
        <v>111</v>
      </c>
      <c r="I8716" s="62"/>
    </row>
    <row r="8717" spans="1:9">
      <c r="A8717" s="113" t="s">
        <v>23929</v>
      </c>
      <c r="B8717" s="63" t="s">
        <v>1456</v>
      </c>
      <c r="C8717" s="64" t="s">
        <v>23930</v>
      </c>
      <c r="D8717" s="65" t="s">
        <v>110</v>
      </c>
      <c r="E8717" s="66"/>
      <c r="F8717" s="66"/>
      <c r="G8717" s="66"/>
      <c r="H8717" s="61" t="s">
        <v>111</v>
      </c>
      <c r="I8717" s="62"/>
    </row>
    <row r="8718" spans="1:9">
      <c r="A8718" s="112" t="s">
        <v>23931</v>
      </c>
      <c r="B8718" s="57" t="s">
        <v>23932</v>
      </c>
      <c r="C8718" s="58" t="s">
        <v>23933</v>
      </c>
      <c r="D8718" s="59" t="s">
        <v>106</v>
      </c>
      <c r="E8718" s="60"/>
      <c r="F8718" s="60"/>
      <c r="G8718" s="60" t="s">
        <v>654</v>
      </c>
      <c r="H8718" s="61" t="s">
        <v>97</v>
      </c>
      <c r="I8718" s="56" t="s">
        <v>834</v>
      </c>
    </row>
    <row r="8719" spans="1:9">
      <c r="A8719" s="113" t="s">
        <v>23934</v>
      </c>
      <c r="B8719" s="63" t="s">
        <v>23935</v>
      </c>
      <c r="C8719" s="64" t="s">
        <v>23936</v>
      </c>
      <c r="D8719" s="65" t="s">
        <v>110</v>
      </c>
      <c r="E8719" s="66"/>
      <c r="F8719" s="66"/>
      <c r="G8719" s="66"/>
      <c r="H8719" s="61" t="s">
        <v>286</v>
      </c>
      <c r="I8719" s="62"/>
    </row>
    <row r="8720" spans="1:9">
      <c r="A8720" s="113" t="s">
        <v>23937</v>
      </c>
      <c r="B8720" s="63" t="s">
        <v>23938</v>
      </c>
      <c r="C8720" s="64" t="s">
        <v>23939</v>
      </c>
      <c r="D8720" s="65" t="s">
        <v>110</v>
      </c>
      <c r="E8720" s="66" t="s">
        <v>23940</v>
      </c>
      <c r="F8720" s="66"/>
      <c r="G8720" s="66"/>
      <c r="H8720" s="61" t="s">
        <v>111</v>
      </c>
      <c r="I8720" s="62"/>
    </row>
    <row r="8721" spans="1:9">
      <c r="A8721" s="113" t="s">
        <v>23941</v>
      </c>
      <c r="B8721" s="63" t="s">
        <v>23942</v>
      </c>
      <c r="C8721" s="64" t="s">
        <v>23943</v>
      </c>
      <c r="D8721" s="65" t="s">
        <v>110</v>
      </c>
      <c r="E8721" s="66" t="s">
        <v>23944</v>
      </c>
      <c r="F8721" s="66"/>
      <c r="G8721" s="66"/>
      <c r="H8721" s="61" t="s">
        <v>111</v>
      </c>
      <c r="I8721" s="62"/>
    </row>
    <row r="8722" spans="1:9">
      <c r="A8722" s="113" t="s">
        <v>23945</v>
      </c>
      <c r="B8722" s="63" t="s">
        <v>23946</v>
      </c>
      <c r="C8722" s="64" t="s">
        <v>23947</v>
      </c>
      <c r="D8722" s="65" t="s">
        <v>110</v>
      </c>
      <c r="E8722" s="66"/>
      <c r="F8722" s="66"/>
      <c r="G8722" s="66"/>
      <c r="H8722" s="61" t="s">
        <v>286</v>
      </c>
      <c r="I8722" s="62"/>
    </row>
    <row r="8723" spans="1:9">
      <c r="A8723" s="113" t="s">
        <v>23948</v>
      </c>
      <c r="B8723" s="63" t="s">
        <v>23949</v>
      </c>
      <c r="C8723" s="64" t="s">
        <v>23950</v>
      </c>
      <c r="D8723" s="65" t="s">
        <v>110</v>
      </c>
      <c r="E8723" s="66" t="s">
        <v>23951</v>
      </c>
      <c r="F8723" s="66"/>
      <c r="G8723" s="66"/>
      <c r="H8723" s="61" t="s">
        <v>111</v>
      </c>
      <c r="I8723" s="62"/>
    </row>
    <row r="8724" spans="1:9">
      <c r="A8724" s="113" t="s">
        <v>23952</v>
      </c>
      <c r="B8724" s="63" t="s">
        <v>23953</v>
      </c>
      <c r="C8724" s="64" t="s">
        <v>23954</v>
      </c>
      <c r="D8724" s="65" t="s">
        <v>110</v>
      </c>
      <c r="E8724" s="66" t="s">
        <v>23955</v>
      </c>
      <c r="F8724" s="66"/>
      <c r="G8724" s="66"/>
      <c r="H8724" s="61" t="s">
        <v>111</v>
      </c>
      <c r="I8724" s="62"/>
    </row>
    <row r="8725" spans="1:9">
      <c r="A8725" s="113" t="s">
        <v>23956</v>
      </c>
      <c r="B8725" s="63" t="s">
        <v>23957</v>
      </c>
      <c r="C8725" s="64" t="s">
        <v>23958</v>
      </c>
      <c r="D8725" s="65" t="s">
        <v>110</v>
      </c>
      <c r="E8725" s="66"/>
      <c r="F8725" s="66"/>
      <c r="G8725" s="66"/>
      <c r="H8725" s="61" t="s">
        <v>286</v>
      </c>
      <c r="I8725" s="62"/>
    </row>
    <row r="8726" spans="1:9">
      <c r="A8726" s="113" t="s">
        <v>23959</v>
      </c>
      <c r="B8726" s="63" t="s">
        <v>23960</v>
      </c>
      <c r="C8726" s="64" t="s">
        <v>23961</v>
      </c>
      <c r="D8726" s="65" t="s">
        <v>110</v>
      </c>
      <c r="E8726" s="66" t="s">
        <v>23962</v>
      </c>
      <c r="F8726" s="66"/>
      <c r="G8726" s="66"/>
      <c r="H8726" s="61" t="s">
        <v>286</v>
      </c>
      <c r="I8726" s="62"/>
    </row>
    <row r="8727" spans="1:9">
      <c r="A8727" s="113" t="s">
        <v>23963</v>
      </c>
      <c r="B8727" s="63" t="s">
        <v>23964</v>
      </c>
      <c r="C8727" s="64" t="s">
        <v>23965</v>
      </c>
      <c r="D8727" s="65" t="s">
        <v>110</v>
      </c>
      <c r="E8727" s="66"/>
      <c r="F8727" s="66"/>
      <c r="G8727" s="66"/>
      <c r="H8727" s="61" t="s">
        <v>111</v>
      </c>
      <c r="I8727" s="62"/>
    </row>
    <row r="8728" spans="1:9" ht="43.5">
      <c r="A8728" s="113" t="s">
        <v>23966</v>
      </c>
      <c r="B8728" s="63" t="s">
        <v>23967</v>
      </c>
      <c r="C8728" s="64" t="s">
        <v>23968</v>
      </c>
      <c r="D8728" s="65" t="s">
        <v>110</v>
      </c>
      <c r="E8728" s="66" t="s">
        <v>23969</v>
      </c>
      <c r="F8728" s="66"/>
      <c r="G8728" s="66"/>
      <c r="H8728" s="61" t="s">
        <v>286</v>
      </c>
      <c r="I8728" s="62"/>
    </row>
    <row r="8729" spans="1:9">
      <c r="A8729" s="113" t="s">
        <v>23970</v>
      </c>
      <c r="B8729" s="63" t="s">
        <v>23971</v>
      </c>
      <c r="C8729" s="64" t="s">
        <v>23972</v>
      </c>
      <c r="D8729" s="65" t="s">
        <v>110</v>
      </c>
      <c r="E8729" s="66" t="s">
        <v>23973</v>
      </c>
      <c r="F8729" s="66"/>
      <c r="G8729" s="66"/>
      <c r="H8729" s="61" t="s">
        <v>111</v>
      </c>
      <c r="I8729" s="62"/>
    </row>
    <row r="8730" spans="1:9">
      <c r="A8730" s="113" t="s">
        <v>23974</v>
      </c>
      <c r="B8730" s="63" t="s">
        <v>1263</v>
      </c>
      <c r="C8730" s="64" t="s">
        <v>23975</v>
      </c>
      <c r="D8730" s="65" t="s">
        <v>110</v>
      </c>
      <c r="E8730" s="66"/>
      <c r="F8730" s="66"/>
      <c r="G8730" s="66"/>
      <c r="H8730" s="61" t="s">
        <v>286</v>
      </c>
      <c r="I8730" s="62"/>
    </row>
    <row r="8731" spans="1:9">
      <c r="A8731" s="113" t="s">
        <v>23976</v>
      </c>
      <c r="B8731" s="63" t="s">
        <v>8858</v>
      </c>
      <c r="C8731" s="64" t="s">
        <v>23977</v>
      </c>
      <c r="D8731" s="65" t="s">
        <v>110</v>
      </c>
      <c r="E8731" s="66"/>
      <c r="F8731" s="66"/>
      <c r="G8731" s="66"/>
      <c r="H8731" s="61" t="s">
        <v>111</v>
      </c>
      <c r="I8731" s="62"/>
    </row>
    <row r="8732" spans="1:9">
      <c r="A8732" s="113" t="s">
        <v>23978</v>
      </c>
      <c r="B8732" s="63" t="s">
        <v>3692</v>
      </c>
      <c r="C8732" s="64" t="s">
        <v>23979</v>
      </c>
      <c r="D8732" s="65" t="s">
        <v>110</v>
      </c>
      <c r="E8732" s="66"/>
      <c r="F8732" s="66"/>
      <c r="G8732" s="66"/>
      <c r="H8732" s="61" t="s">
        <v>111</v>
      </c>
      <c r="I8732" s="62"/>
    </row>
    <row r="8733" spans="1:9">
      <c r="A8733" s="112" t="s">
        <v>23980</v>
      </c>
      <c r="B8733" s="57" t="s">
        <v>23981</v>
      </c>
      <c r="C8733" s="58" t="s">
        <v>23982</v>
      </c>
      <c r="D8733" s="59" t="s">
        <v>106</v>
      </c>
      <c r="E8733" s="60"/>
      <c r="F8733" s="60"/>
      <c r="G8733" s="60" t="s">
        <v>102</v>
      </c>
      <c r="H8733" s="61" t="s">
        <v>97</v>
      </c>
      <c r="I8733" s="62"/>
    </row>
    <row r="8734" spans="1:9">
      <c r="A8734" s="113" t="s">
        <v>23983</v>
      </c>
      <c r="B8734" s="63" t="s">
        <v>23984</v>
      </c>
      <c r="C8734" s="64" t="s">
        <v>23985</v>
      </c>
      <c r="D8734" s="65" t="s">
        <v>110</v>
      </c>
      <c r="E8734" s="66"/>
      <c r="F8734" s="66"/>
      <c r="G8734" s="66"/>
      <c r="H8734" s="61" t="s">
        <v>286</v>
      </c>
      <c r="I8734" s="62"/>
    </row>
    <row r="8735" spans="1:9">
      <c r="A8735" s="113" t="s">
        <v>23986</v>
      </c>
      <c r="B8735" s="63" t="s">
        <v>7180</v>
      </c>
      <c r="C8735" s="64" t="s">
        <v>23987</v>
      </c>
      <c r="D8735" s="65" t="s">
        <v>110</v>
      </c>
      <c r="E8735" s="66"/>
      <c r="F8735" s="66"/>
      <c r="G8735" s="66"/>
      <c r="H8735" s="61" t="s">
        <v>111</v>
      </c>
      <c r="I8735" s="62"/>
    </row>
    <row r="8736" spans="1:9">
      <c r="A8736" s="113" t="s">
        <v>23988</v>
      </c>
      <c r="B8736" s="63" t="s">
        <v>118</v>
      </c>
      <c r="C8736" s="64" t="s">
        <v>23989</v>
      </c>
      <c r="D8736" s="65" t="s">
        <v>110</v>
      </c>
      <c r="E8736" s="66"/>
      <c r="F8736" s="66"/>
      <c r="G8736" s="66"/>
      <c r="H8736" s="61" t="s">
        <v>286</v>
      </c>
      <c r="I8736" s="62"/>
    </row>
    <row r="8737" spans="1:9">
      <c r="A8737" s="113" t="s">
        <v>23990</v>
      </c>
      <c r="B8737" s="63" t="s">
        <v>23991</v>
      </c>
      <c r="C8737" s="64" t="s">
        <v>23992</v>
      </c>
      <c r="D8737" s="65" t="s">
        <v>110</v>
      </c>
      <c r="E8737" s="66"/>
      <c r="F8737" s="66"/>
      <c r="G8737" s="66"/>
      <c r="H8737" s="61" t="s">
        <v>111</v>
      </c>
      <c r="I8737" s="62"/>
    </row>
    <row r="8738" spans="1:9">
      <c r="A8738" s="113" t="s">
        <v>23993</v>
      </c>
      <c r="B8738" s="63" t="s">
        <v>23994</v>
      </c>
      <c r="C8738" s="64" t="s">
        <v>23995</v>
      </c>
      <c r="D8738" s="65" t="s">
        <v>110</v>
      </c>
      <c r="E8738" s="66"/>
      <c r="F8738" s="66"/>
      <c r="G8738" s="66"/>
      <c r="H8738" s="61" t="s">
        <v>286</v>
      </c>
      <c r="I8738" s="62"/>
    </row>
    <row r="8739" spans="1:9">
      <c r="A8739" s="113" t="s">
        <v>23996</v>
      </c>
      <c r="B8739" s="63" t="s">
        <v>20014</v>
      </c>
      <c r="C8739" s="64" t="s">
        <v>23997</v>
      </c>
      <c r="D8739" s="65" t="s">
        <v>110</v>
      </c>
      <c r="E8739" s="66"/>
      <c r="F8739" s="66"/>
      <c r="G8739" s="66"/>
      <c r="H8739" s="61" t="s">
        <v>111</v>
      </c>
      <c r="I8739" s="62"/>
    </row>
    <row r="8740" spans="1:9">
      <c r="A8740" s="113" t="s">
        <v>23998</v>
      </c>
      <c r="B8740" s="63" t="s">
        <v>1584</v>
      </c>
      <c r="C8740" s="64" t="s">
        <v>23999</v>
      </c>
      <c r="D8740" s="65" t="s">
        <v>110</v>
      </c>
      <c r="E8740" s="66"/>
      <c r="F8740" s="66"/>
      <c r="G8740" s="66"/>
      <c r="H8740" s="61" t="s">
        <v>111</v>
      </c>
      <c r="I8740" s="62"/>
    </row>
    <row r="8741" spans="1:9">
      <c r="A8741" s="113" t="s">
        <v>24000</v>
      </c>
      <c r="B8741" s="63" t="s">
        <v>13189</v>
      </c>
      <c r="C8741" s="64" t="s">
        <v>24001</v>
      </c>
      <c r="D8741" s="65" t="s">
        <v>110</v>
      </c>
      <c r="E8741" s="66"/>
      <c r="F8741" s="66"/>
      <c r="G8741" s="66"/>
      <c r="H8741" s="61" t="s">
        <v>111</v>
      </c>
      <c r="I8741" s="62"/>
    </row>
    <row r="8742" spans="1:9">
      <c r="A8742" s="113" t="s">
        <v>24002</v>
      </c>
      <c r="B8742" s="63" t="s">
        <v>4231</v>
      </c>
      <c r="C8742" s="64" t="s">
        <v>24003</v>
      </c>
      <c r="D8742" s="65" t="s">
        <v>110</v>
      </c>
      <c r="E8742" s="66"/>
      <c r="F8742" s="66"/>
      <c r="G8742" s="66"/>
      <c r="H8742" s="61" t="s">
        <v>111</v>
      </c>
      <c r="I8742" s="62"/>
    </row>
    <row r="8743" spans="1:9">
      <c r="A8743" s="113" t="s">
        <v>24004</v>
      </c>
      <c r="B8743" s="63" t="s">
        <v>3692</v>
      </c>
      <c r="C8743" s="64" t="s">
        <v>24005</v>
      </c>
      <c r="D8743" s="65" t="s">
        <v>110</v>
      </c>
      <c r="E8743" s="66"/>
      <c r="F8743" s="66"/>
      <c r="G8743" s="66"/>
      <c r="H8743" s="61" t="s">
        <v>111</v>
      </c>
      <c r="I8743" s="62"/>
    </row>
    <row r="8744" spans="1:9">
      <c r="A8744" s="113" t="s">
        <v>24006</v>
      </c>
      <c r="B8744" s="63" t="s">
        <v>19267</v>
      </c>
      <c r="C8744" s="64" t="s">
        <v>24007</v>
      </c>
      <c r="D8744" s="65" t="s">
        <v>110</v>
      </c>
      <c r="E8744" s="66"/>
      <c r="F8744" s="66"/>
      <c r="G8744" s="66"/>
      <c r="H8744" s="61" t="s">
        <v>111</v>
      </c>
      <c r="I8744" s="62"/>
    </row>
    <row r="8745" spans="1:9">
      <c r="A8745" s="113" t="s">
        <v>24008</v>
      </c>
      <c r="B8745" s="63" t="s">
        <v>24009</v>
      </c>
      <c r="C8745" s="64" t="s">
        <v>24010</v>
      </c>
      <c r="D8745" s="65" t="s">
        <v>110</v>
      </c>
      <c r="E8745" s="66"/>
      <c r="F8745" s="66"/>
      <c r="G8745" s="66"/>
      <c r="H8745" s="61" t="s">
        <v>111</v>
      </c>
      <c r="I8745" s="62"/>
    </row>
    <row r="8746" spans="1:9">
      <c r="A8746" s="113" t="s">
        <v>24011</v>
      </c>
      <c r="B8746" s="63" t="s">
        <v>7119</v>
      </c>
      <c r="C8746" s="64" t="s">
        <v>24012</v>
      </c>
      <c r="D8746" s="65" t="s">
        <v>110</v>
      </c>
      <c r="E8746" s="66"/>
      <c r="F8746" s="66"/>
      <c r="G8746" s="66"/>
      <c r="H8746" s="61" t="s">
        <v>111</v>
      </c>
      <c r="I8746" s="62"/>
    </row>
    <row r="8747" spans="1:9">
      <c r="A8747" s="112" t="s">
        <v>24013</v>
      </c>
      <c r="B8747" s="57" t="s">
        <v>24014</v>
      </c>
      <c r="C8747" s="58" t="s">
        <v>24015</v>
      </c>
      <c r="D8747" s="59" t="s">
        <v>394</v>
      </c>
      <c r="E8747" s="60"/>
      <c r="F8747" s="60" t="s">
        <v>20910</v>
      </c>
      <c r="G8747" s="60" t="s">
        <v>102</v>
      </c>
      <c r="H8747" s="61" t="s">
        <v>97</v>
      </c>
      <c r="I8747" s="62"/>
    </row>
    <row r="8748" spans="1:9">
      <c r="A8748" s="113" t="s">
        <v>24016</v>
      </c>
      <c r="B8748" s="63" t="s">
        <v>6855</v>
      </c>
      <c r="C8748" s="64" t="s">
        <v>24017</v>
      </c>
      <c r="D8748" s="65" t="s">
        <v>110</v>
      </c>
      <c r="E8748" s="66"/>
      <c r="F8748" s="66"/>
      <c r="G8748" s="66"/>
      <c r="H8748" s="61" t="s">
        <v>286</v>
      </c>
      <c r="I8748" s="62"/>
    </row>
    <row r="8749" spans="1:9">
      <c r="A8749" s="113" t="s">
        <v>24018</v>
      </c>
      <c r="B8749" s="63" t="s">
        <v>24019</v>
      </c>
      <c r="C8749" s="64" t="s">
        <v>24020</v>
      </c>
      <c r="D8749" s="65" t="s">
        <v>110</v>
      </c>
      <c r="E8749" s="66"/>
      <c r="F8749" s="66"/>
      <c r="G8749" s="66"/>
      <c r="H8749" s="61" t="s">
        <v>286</v>
      </c>
      <c r="I8749" s="62"/>
    </row>
    <row r="8750" spans="1:9">
      <c r="A8750" s="113" t="s">
        <v>24021</v>
      </c>
      <c r="B8750" s="63" t="s">
        <v>24022</v>
      </c>
      <c r="C8750" s="64" t="s">
        <v>24023</v>
      </c>
      <c r="D8750" s="65" t="s">
        <v>110</v>
      </c>
      <c r="E8750" s="66"/>
      <c r="F8750" s="66"/>
      <c r="G8750" s="66"/>
      <c r="H8750" s="61" t="s">
        <v>286</v>
      </c>
      <c r="I8750" s="62"/>
    </row>
    <row r="8751" spans="1:9">
      <c r="A8751" s="113" t="s">
        <v>24024</v>
      </c>
      <c r="B8751" s="63" t="s">
        <v>24025</v>
      </c>
      <c r="C8751" s="64" t="s">
        <v>24026</v>
      </c>
      <c r="D8751" s="65" t="s">
        <v>110</v>
      </c>
      <c r="E8751" s="66"/>
      <c r="F8751" s="66"/>
      <c r="G8751" s="66"/>
      <c r="H8751" s="61" t="s">
        <v>286</v>
      </c>
      <c r="I8751" s="62"/>
    </row>
    <row r="8752" spans="1:9">
      <c r="A8752" s="113" t="s">
        <v>24027</v>
      </c>
      <c r="B8752" s="63" t="s">
        <v>24028</v>
      </c>
      <c r="C8752" s="64" t="s">
        <v>24029</v>
      </c>
      <c r="D8752" s="65" t="s">
        <v>110</v>
      </c>
      <c r="E8752" s="66"/>
      <c r="F8752" s="66"/>
      <c r="G8752" s="66"/>
      <c r="H8752" s="61" t="s">
        <v>286</v>
      </c>
      <c r="I8752" s="62"/>
    </row>
    <row r="8753" spans="1:9">
      <c r="A8753" s="113" t="s">
        <v>24030</v>
      </c>
      <c r="B8753" s="63" t="s">
        <v>24031</v>
      </c>
      <c r="C8753" s="64" t="s">
        <v>24032</v>
      </c>
      <c r="D8753" s="65" t="s">
        <v>110</v>
      </c>
      <c r="E8753" s="66"/>
      <c r="F8753" s="66"/>
      <c r="G8753" s="66"/>
      <c r="H8753" s="61" t="s">
        <v>286</v>
      </c>
      <c r="I8753" s="62"/>
    </row>
    <row r="8754" spans="1:9">
      <c r="A8754" s="113" t="s">
        <v>24033</v>
      </c>
      <c r="B8754" s="63" t="s">
        <v>24034</v>
      </c>
      <c r="C8754" s="64" t="s">
        <v>24035</v>
      </c>
      <c r="D8754" s="65" t="s">
        <v>110</v>
      </c>
      <c r="E8754" s="66"/>
      <c r="F8754" s="66"/>
      <c r="G8754" s="66"/>
      <c r="H8754" s="61" t="s">
        <v>286</v>
      </c>
      <c r="I8754" s="62"/>
    </row>
    <row r="8755" spans="1:9">
      <c r="A8755" s="113" t="s">
        <v>24036</v>
      </c>
      <c r="B8755" s="63" t="s">
        <v>24037</v>
      </c>
      <c r="C8755" s="64" t="s">
        <v>24038</v>
      </c>
      <c r="D8755" s="65" t="s">
        <v>110</v>
      </c>
      <c r="E8755" s="66"/>
      <c r="F8755" s="66"/>
      <c r="G8755" s="66"/>
      <c r="H8755" s="61" t="s">
        <v>286</v>
      </c>
      <c r="I8755" s="62"/>
    </row>
    <row r="8756" spans="1:9">
      <c r="A8756" s="113" t="s">
        <v>24039</v>
      </c>
      <c r="B8756" s="63" t="s">
        <v>24040</v>
      </c>
      <c r="C8756" s="64" t="s">
        <v>24041</v>
      </c>
      <c r="D8756" s="65" t="s">
        <v>110</v>
      </c>
      <c r="E8756" s="66"/>
      <c r="F8756" s="66"/>
      <c r="G8756" s="66"/>
      <c r="H8756" s="61" t="s">
        <v>286</v>
      </c>
      <c r="I8756" s="62"/>
    </row>
    <row r="8757" spans="1:9">
      <c r="A8757" s="113" t="s">
        <v>24042</v>
      </c>
      <c r="B8757" s="63" t="s">
        <v>24043</v>
      </c>
      <c r="C8757" s="64" t="s">
        <v>24044</v>
      </c>
      <c r="D8757" s="65" t="s">
        <v>110</v>
      </c>
      <c r="E8757" s="66"/>
      <c r="F8757" s="66"/>
      <c r="G8757" s="66"/>
      <c r="H8757" s="61" t="s">
        <v>286</v>
      </c>
      <c r="I8757" s="62"/>
    </row>
    <row r="8758" spans="1:9">
      <c r="A8758" s="113" t="s">
        <v>24045</v>
      </c>
      <c r="B8758" s="63" t="s">
        <v>24046</v>
      </c>
      <c r="C8758" s="64" t="s">
        <v>24047</v>
      </c>
      <c r="D8758" s="65" t="s">
        <v>110</v>
      </c>
      <c r="E8758" s="66"/>
      <c r="F8758" s="66"/>
      <c r="G8758" s="66"/>
      <c r="H8758" s="61" t="s">
        <v>111</v>
      </c>
      <c r="I8758" s="62"/>
    </row>
    <row r="8759" spans="1:9">
      <c r="A8759" s="113" t="s">
        <v>24048</v>
      </c>
      <c r="B8759" s="63" t="s">
        <v>24049</v>
      </c>
      <c r="C8759" s="64" t="s">
        <v>24050</v>
      </c>
      <c r="D8759" s="65" t="s">
        <v>110</v>
      </c>
      <c r="E8759" s="66"/>
      <c r="F8759" s="66"/>
      <c r="G8759" s="66"/>
      <c r="H8759" s="61" t="s">
        <v>111</v>
      </c>
      <c r="I8759" s="62"/>
    </row>
    <row r="8760" spans="1:9">
      <c r="A8760" s="113" t="s">
        <v>24051</v>
      </c>
      <c r="B8760" s="63" t="s">
        <v>13155</v>
      </c>
      <c r="C8760" s="64" t="s">
        <v>24052</v>
      </c>
      <c r="D8760" s="65" t="s">
        <v>110</v>
      </c>
      <c r="E8760" s="66"/>
      <c r="F8760" s="66"/>
      <c r="G8760" s="66"/>
      <c r="H8760" s="61" t="s">
        <v>286</v>
      </c>
      <c r="I8760" s="62"/>
    </row>
    <row r="8761" spans="1:9">
      <c r="A8761" s="113" t="s">
        <v>24053</v>
      </c>
      <c r="B8761" s="63" t="s">
        <v>4231</v>
      </c>
      <c r="C8761" s="64" t="s">
        <v>24054</v>
      </c>
      <c r="D8761" s="65" t="s">
        <v>110</v>
      </c>
      <c r="E8761" s="66"/>
      <c r="F8761" s="66"/>
      <c r="G8761" s="66"/>
      <c r="H8761" s="61" t="s">
        <v>286</v>
      </c>
      <c r="I8761" s="62"/>
    </row>
    <row r="8762" spans="1:9">
      <c r="A8762" s="113" t="s">
        <v>24055</v>
      </c>
      <c r="B8762" s="63" t="s">
        <v>24056</v>
      </c>
      <c r="C8762" s="64" t="s">
        <v>24057</v>
      </c>
      <c r="D8762" s="65" t="s">
        <v>110</v>
      </c>
      <c r="E8762" s="66"/>
      <c r="F8762" s="66"/>
      <c r="G8762" s="66"/>
      <c r="H8762" s="61" t="s">
        <v>286</v>
      </c>
      <c r="I8762" s="62"/>
    </row>
    <row r="8763" spans="1:9">
      <c r="A8763" s="113" t="s">
        <v>24058</v>
      </c>
      <c r="B8763" s="63" t="s">
        <v>24059</v>
      </c>
      <c r="C8763" s="64" t="s">
        <v>24060</v>
      </c>
      <c r="D8763" s="65" t="s">
        <v>110</v>
      </c>
      <c r="E8763" s="66"/>
      <c r="F8763" s="66"/>
      <c r="G8763" s="66"/>
      <c r="H8763" s="61" t="s">
        <v>286</v>
      </c>
      <c r="I8763" s="62"/>
    </row>
    <row r="8764" spans="1:9">
      <c r="A8764" s="113" t="s">
        <v>24061</v>
      </c>
      <c r="B8764" s="63" t="s">
        <v>24062</v>
      </c>
      <c r="C8764" s="64" t="s">
        <v>24063</v>
      </c>
      <c r="D8764" s="65" t="s">
        <v>110</v>
      </c>
      <c r="E8764" s="66"/>
      <c r="F8764" s="66"/>
      <c r="G8764" s="66"/>
      <c r="H8764" s="61" t="s">
        <v>286</v>
      </c>
      <c r="I8764" s="62"/>
    </row>
    <row r="8765" spans="1:9">
      <c r="A8765" s="112" t="s">
        <v>24064</v>
      </c>
      <c r="B8765" s="57" t="s">
        <v>24065</v>
      </c>
      <c r="C8765" s="58" t="s">
        <v>24066</v>
      </c>
      <c r="D8765" s="59" t="s">
        <v>106</v>
      </c>
      <c r="E8765" s="60"/>
      <c r="F8765" s="60"/>
      <c r="G8765" s="60" t="s">
        <v>116</v>
      </c>
      <c r="H8765" s="61" t="s">
        <v>97</v>
      </c>
      <c r="I8765" s="62"/>
    </row>
    <row r="8766" spans="1:9">
      <c r="A8766" s="113" t="s">
        <v>24067</v>
      </c>
      <c r="B8766" s="63" t="s">
        <v>24068</v>
      </c>
      <c r="C8766" s="64" t="s">
        <v>24069</v>
      </c>
      <c r="D8766" s="65" t="s">
        <v>110</v>
      </c>
      <c r="E8766" s="66"/>
      <c r="F8766" s="66"/>
      <c r="G8766" s="66"/>
      <c r="H8766" s="61" t="s">
        <v>111</v>
      </c>
      <c r="I8766" s="62"/>
    </row>
    <row r="8767" spans="1:9">
      <c r="A8767" s="113" t="s">
        <v>24070</v>
      </c>
      <c r="B8767" s="63" t="s">
        <v>266</v>
      </c>
      <c r="C8767" s="64" t="s">
        <v>24071</v>
      </c>
      <c r="D8767" s="65" t="s">
        <v>110</v>
      </c>
      <c r="E8767" s="66"/>
      <c r="F8767" s="66"/>
      <c r="G8767" s="66"/>
      <c r="H8767" s="61" t="s">
        <v>111</v>
      </c>
      <c r="I8767" s="62"/>
    </row>
    <row r="8768" spans="1:9">
      <c r="A8768" s="113" t="s">
        <v>24072</v>
      </c>
      <c r="B8768" s="63" t="s">
        <v>24073</v>
      </c>
      <c r="C8768" s="64" t="s">
        <v>24074</v>
      </c>
      <c r="D8768" s="65" t="s">
        <v>110</v>
      </c>
      <c r="E8768" s="66"/>
      <c r="F8768" s="66"/>
      <c r="G8768" s="66"/>
      <c r="H8768" s="61" t="s">
        <v>286</v>
      </c>
      <c r="I8768" s="62"/>
    </row>
    <row r="8769" spans="1:9">
      <c r="A8769" s="113" t="s">
        <v>24075</v>
      </c>
      <c r="B8769" s="63" t="s">
        <v>24076</v>
      </c>
      <c r="C8769" s="64" t="s">
        <v>24077</v>
      </c>
      <c r="D8769" s="65" t="s">
        <v>110</v>
      </c>
      <c r="E8769" s="66"/>
      <c r="F8769" s="66"/>
      <c r="G8769" s="66"/>
      <c r="H8769" s="61" t="s">
        <v>111</v>
      </c>
      <c r="I8769" s="62"/>
    </row>
    <row r="8770" spans="1:9">
      <c r="A8770" s="113" t="s">
        <v>24078</v>
      </c>
      <c r="B8770" s="63" t="s">
        <v>24079</v>
      </c>
      <c r="C8770" s="64" t="s">
        <v>24080</v>
      </c>
      <c r="D8770" s="65" t="s">
        <v>110</v>
      </c>
      <c r="E8770" s="66"/>
      <c r="F8770" s="66"/>
      <c r="G8770" s="66"/>
      <c r="H8770" s="61" t="s">
        <v>111</v>
      </c>
      <c r="I8770" s="62"/>
    </row>
    <row r="8771" spans="1:9">
      <c r="A8771" s="113" t="s">
        <v>24081</v>
      </c>
      <c r="B8771" s="63" t="s">
        <v>23962</v>
      </c>
      <c r="C8771" s="64" t="s">
        <v>24082</v>
      </c>
      <c r="D8771" s="65" t="s">
        <v>110</v>
      </c>
      <c r="E8771" s="66"/>
      <c r="F8771" s="66"/>
      <c r="G8771" s="66"/>
      <c r="H8771" s="61" t="s">
        <v>111</v>
      </c>
      <c r="I8771" s="62"/>
    </row>
    <row r="8772" spans="1:9">
      <c r="A8772" s="113" t="s">
        <v>24083</v>
      </c>
      <c r="B8772" s="63" t="s">
        <v>24084</v>
      </c>
      <c r="C8772" s="64" t="s">
        <v>24085</v>
      </c>
      <c r="D8772" s="65" t="s">
        <v>110</v>
      </c>
      <c r="E8772" s="66"/>
      <c r="F8772" s="66"/>
      <c r="G8772" s="66"/>
      <c r="H8772" s="61" t="s">
        <v>111</v>
      </c>
      <c r="I8772" s="62"/>
    </row>
    <row r="8773" spans="1:9">
      <c r="A8773" s="113" t="s">
        <v>24086</v>
      </c>
      <c r="B8773" s="63" t="s">
        <v>1720</v>
      </c>
      <c r="C8773" s="64" t="s">
        <v>24087</v>
      </c>
      <c r="D8773" s="65" t="s">
        <v>110</v>
      </c>
      <c r="E8773" s="66"/>
      <c r="F8773" s="66"/>
      <c r="G8773" s="66"/>
      <c r="H8773" s="61" t="s">
        <v>286</v>
      </c>
      <c r="I8773" s="62"/>
    </row>
    <row r="8774" spans="1:9">
      <c r="A8774" s="113" t="s">
        <v>24088</v>
      </c>
      <c r="B8774" s="63" t="s">
        <v>24089</v>
      </c>
      <c r="C8774" s="64" t="s">
        <v>24090</v>
      </c>
      <c r="D8774" s="65" t="s">
        <v>110</v>
      </c>
      <c r="E8774" s="66"/>
      <c r="F8774" s="66"/>
      <c r="G8774" s="66"/>
      <c r="H8774" s="61" t="s">
        <v>111</v>
      </c>
      <c r="I8774" s="62"/>
    </row>
    <row r="8775" spans="1:9">
      <c r="A8775" s="113" t="s">
        <v>24091</v>
      </c>
      <c r="B8775" s="63" t="s">
        <v>7871</v>
      </c>
      <c r="C8775" s="64" t="s">
        <v>24092</v>
      </c>
      <c r="D8775" s="65" t="s">
        <v>110</v>
      </c>
      <c r="E8775" s="66"/>
      <c r="F8775" s="66"/>
      <c r="G8775" s="66"/>
      <c r="H8775" s="61" t="s">
        <v>111</v>
      </c>
      <c r="I8775" s="62"/>
    </row>
    <row r="8776" spans="1:9">
      <c r="A8776" s="113" t="s">
        <v>24093</v>
      </c>
      <c r="B8776" s="63" t="s">
        <v>24094</v>
      </c>
      <c r="C8776" s="64" t="s">
        <v>24095</v>
      </c>
      <c r="D8776" s="65" t="s">
        <v>110</v>
      </c>
      <c r="E8776" s="66"/>
      <c r="F8776" s="66"/>
      <c r="G8776" s="66"/>
      <c r="H8776" s="61" t="s">
        <v>111</v>
      </c>
      <c r="I8776" s="62"/>
    </row>
    <row r="8777" spans="1:9">
      <c r="A8777" s="113" t="s">
        <v>24096</v>
      </c>
      <c r="B8777" s="63" t="s">
        <v>24097</v>
      </c>
      <c r="C8777" s="64" t="s">
        <v>24098</v>
      </c>
      <c r="D8777" s="65" t="s">
        <v>110</v>
      </c>
      <c r="E8777" s="66"/>
      <c r="F8777" s="66"/>
      <c r="G8777" s="66"/>
      <c r="H8777" s="61" t="s">
        <v>111</v>
      </c>
      <c r="I8777" s="62"/>
    </row>
    <row r="8778" spans="1:9">
      <c r="A8778" s="113" t="s">
        <v>24099</v>
      </c>
      <c r="B8778" s="63" t="s">
        <v>24100</v>
      </c>
      <c r="C8778" s="64" t="s">
        <v>24101</v>
      </c>
      <c r="D8778" s="65" t="s">
        <v>110</v>
      </c>
      <c r="E8778" s="66"/>
      <c r="F8778" s="66"/>
      <c r="G8778" s="66"/>
      <c r="H8778" s="61" t="s">
        <v>111</v>
      </c>
      <c r="I8778" s="62"/>
    </row>
    <row r="8779" spans="1:9">
      <c r="A8779" s="113" t="s">
        <v>24102</v>
      </c>
      <c r="B8779" s="63" t="s">
        <v>20023</v>
      </c>
      <c r="C8779" s="64" t="s">
        <v>24103</v>
      </c>
      <c r="D8779" s="65" t="s">
        <v>110</v>
      </c>
      <c r="E8779" s="66"/>
      <c r="F8779" s="66"/>
      <c r="G8779" s="66"/>
      <c r="H8779" s="61" t="s">
        <v>111</v>
      </c>
      <c r="I8779" s="62"/>
    </row>
    <row r="8780" spans="1:9">
      <c r="A8780" s="113" t="s">
        <v>24104</v>
      </c>
      <c r="B8780" s="63" t="s">
        <v>24105</v>
      </c>
      <c r="C8780" s="64" t="s">
        <v>24106</v>
      </c>
      <c r="D8780" s="65" t="s">
        <v>110</v>
      </c>
      <c r="E8780" s="66"/>
      <c r="F8780" s="66"/>
      <c r="G8780" s="66"/>
      <c r="H8780" s="61" t="s">
        <v>286</v>
      </c>
      <c r="I8780" s="62"/>
    </row>
    <row r="8781" spans="1:9">
      <c r="A8781" s="113" t="s">
        <v>24107</v>
      </c>
      <c r="B8781" s="63" t="s">
        <v>1269</v>
      </c>
      <c r="C8781" s="64" t="s">
        <v>24108</v>
      </c>
      <c r="D8781" s="65" t="s">
        <v>110</v>
      </c>
      <c r="E8781" s="66"/>
      <c r="F8781" s="66"/>
      <c r="G8781" s="66"/>
      <c r="H8781" s="61" t="s">
        <v>111</v>
      </c>
      <c r="I8781" s="62"/>
    </row>
    <row r="8782" spans="1:9">
      <c r="A8782" s="113" t="s">
        <v>24109</v>
      </c>
      <c r="B8782" s="63" t="s">
        <v>6651</v>
      </c>
      <c r="C8782" s="64" t="s">
        <v>24110</v>
      </c>
      <c r="D8782" s="65" t="s">
        <v>110</v>
      </c>
      <c r="E8782" s="66"/>
      <c r="F8782" s="66"/>
      <c r="G8782" s="66"/>
      <c r="H8782" s="61" t="s">
        <v>111</v>
      </c>
      <c r="I8782" s="62"/>
    </row>
    <row r="8783" spans="1:9">
      <c r="A8783" s="113" t="s">
        <v>24111</v>
      </c>
      <c r="B8783" s="63" t="s">
        <v>10713</v>
      </c>
      <c r="C8783" s="64" t="s">
        <v>24112</v>
      </c>
      <c r="D8783" s="65" t="s">
        <v>110</v>
      </c>
      <c r="E8783" s="66"/>
      <c r="F8783" s="66"/>
      <c r="G8783" s="66"/>
      <c r="H8783" s="61" t="s">
        <v>111</v>
      </c>
      <c r="I8783" s="62"/>
    </row>
    <row r="8784" spans="1:9" ht="29">
      <c r="A8784" s="113" t="s">
        <v>24113</v>
      </c>
      <c r="B8784" s="63" t="s">
        <v>24114</v>
      </c>
      <c r="C8784" s="64" t="s">
        <v>24115</v>
      </c>
      <c r="D8784" s="65" t="s">
        <v>110</v>
      </c>
      <c r="E8784" s="66" t="s">
        <v>2489</v>
      </c>
      <c r="F8784" s="66"/>
      <c r="G8784" s="66"/>
      <c r="H8784" s="61" t="s">
        <v>286</v>
      </c>
      <c r="I8784" s="62"/>
    </row>
    <row r="8785" spans="1:9">
      <c r="A8785" s="112" t="s">
        <v>24116</v>
      </c>
      <c r="B8785" s="57" t="s">
        <v>1453</v>
      </c>
      <c r="C8785" s="58" t="s">
        <v>24117</v>
      </c>
      <c r="D8785" s="59" t="s">
        <v>106</v>
      </c>
      <c r="E8785" s="60"/>
      <c r="F8785" s="60"/>
      <c r="G8785" s="60" t="s">
        <v>654</v>
      </c>
      <c r="H8785" s="61" t="s">
        <v>97</v>
      </c>
      <c r="I8785" s="62"/>
    </row>
    <row r="8786" spans="1:9">
      <c r="A8786" s="113" t="s">
        <v>24118</v>
      </c>
      <c r="B8786" s="63" t="s">
        <v>13416</v>
      </c>
      <c r="C8786" s="64" t="s">
        <v>24119</v>
      </c>
      <c r="D8786" s="65" t="s">
        <v>110</v>
      </c>
      <c r="E8786" s="66"/>
      <c r="F8786" s="66"/>
      <c r="G8786" s="66"/>
      <c r="H8786" s="61" t="s">
        <v>111</v>
      </c>
      <c r="I8786" s="62"/>
    </row>
    <row r="8787" spans="1:9">
      <c r="A8787" s="113" t="s">
        <v>24120</v>
      </c>
      <c r="B8787" s="63" t="s">
        <v>24121</v>
      </c>
      <c r="C8787" s="64" t="s">
        <v>24122</v>
      </c>
      <c r="D8787" s="65" t="s">
        <v>110</v>
      </c>
      <c r="E8787" s="66"/>
      <c r="F8787" s="66"/>
      <c r="G8787" s="66"/>
      <c r="H8787" s="61" t="s">
        <v>111</v>
      </c>
      <c r="I8787" s="62" t="s">
        <v>112</v>
      </c>
    </row>
    <row r="8788" spans="1:9">
      <c r="A8788" s="113" t="s">
        <v>24123</v>
      </c>
      <c r="B8788" s="63" t="s">
        <v>3337</v>
      </c>
      <c r="C8788" s="64" t="s">
        <v>24124</v>
      </c>
      <c r="D8788" s="65" t="s">
        <v>110</v>
      </c>
      <c r="E8788" s="66"/>
      <c r="F8788" s="66"/>
      <c r="G8788" s="66"/>
      <c r="H8788" s="61" t="s">
        <v>286</v>
      </c>
      <c r="I8788" s="62" t="s">
        <v>112</v>
      </c>
    </row>
    <row r="8789" spans="1:9">
      <c r="A8789" s="113" t="s">
        <v>24125</v>
      </c>
      <c r="B8789" s="63" t="s">
        <v>24126</v>
      </c>
      <c r="C8789" s="64" t="s">
        <v>24127</v>
      </c>
      <c r="D8789" s="65" t="s">
        <v>110</v>
      </c>
      <c r="E8789" s="66"/>
      <c r="F8789" s="66"/>
      <c r="G8789" s="66"/>
      <c r="H8789" s="61" t="s">
        <v>111</v>
      </c>
      <c r="I8789" s="62"/>
    </row>
    <row r="8790" spans="1:9">
      <c r="A8790" s="113" t="s">
        <v>24128</v>
      </c>
      <c r="B8790" s="63" t="s">
        <v>24129</v>
      </c>
      <c r="C8790" s="64" t="s">
        <v>24130</v>
      </c>
      <c r="D8790" s="65" t="s">
        <v>110</v>
      </c>
      <c r="E8790" s="66"/>
      <c r="F8790" s="66"/>
      <c r="G8790" s="66"/>
      <c r="H8790" s="61" t="s">
        <v>111</v>
      </c>
      <c r="I8790" s="62"/>
    </row>
    <row r="8791" spans="1:9">
      <c r="A8791" s="113" t="s">
        <v>24131</v>
      </c>
      <c r="B8791" s="63" t="s">
        <v>14215</v>
      </c>
      <c r="C8791" s="64" t="s">
        <v>24132</v>
      </c>
      <c r="D8791" s="65" t="s">
        <v>110</v>
      </c>
      <c r="E8791" s="66"/>
      <c r="F8791" s="66"/>
      <c r="G8791" s="66"/>
      <c r="H8791" s="61" t="s">
        <v>111</v>
      </c>
      <c r="I8791" s="62" t="s">
        <v>112</v>
      </c>
    </row>
    <row r="8792" spans="1:9">
      <c r="A8792" s="113" t="s">
        <v>24133</v>
      </c>
      <c r="B8792" s="63" t="s">
        <v>24134</v>
      </c>
      <c r="C8792" s="64" t="s">
        <v>24135</v>
      </c>
      <c r="D8792" s="65" t="s">
        <v>110</v>
      </c>
      <c r="E8792" s="66"/>
      <c r="F8792" s="66"/>
      <c r="G8792" s="66"/>
      <c r="H8792" s="61" t="s">
        <v>111</v>
      </c>
      <c r="I8792" s="62"/>
    </row>
    <row r="8793" spans="1:9">
      <c r="A8793" s="113" t="s">
        <v>24136</v>
      </c>
      <c r="B8793" s="63" t="s">
        <v>731</v>
      </c>
      <c r="C8793" s="64" t="s">
        <v>24137</v>
      </c>
      <c r="D8793" s="65" t="s">
        <v>110</v>
      </c>
      <c r="E8793" s="66"/>
      <c r="F8793" s="66"/>
      <c r="G8793" s="66"/>
      <c r="H8793" s="61" t="s">
        <v>111</v>
      </c>
      <c r="I8793" s="62"/>
    </row>
    <row r="8794" spans="1:9">
      <c r="A8794" s="113" t="s">
        <v>24138</v>
      </c>
      <c r="B8794" s="63" t="s">
        <v>1572</v>
      </c>
      <c r="C8794" s="64" t="s">
        <v>24139</v>
      </c>
      <c r="D8794" s="65" t="s">
        <v>110</v>
      </c>
      <c r="E8794" s="66"/>
      <c r="F8794" s="66"/>
      <c r="G8794" s="66"/>
      <c r="H8794" s="61" t="s">
        <v>111</v>
      </c>
      <c r="I8794" s="62" t="s">
        <v>112</v>
      </c>
    </row>
    <row r="8795" spans="1:9">
      <c r="A8795" s="113" t="s">
        <v>24140</v>
      </c>
      <c r="B8795" s="63" t="s">
        <v>2307</v>
      </c>
      <c r="C8795" s="64" t="s">
        <v>24141</v>
      </c>
      <c r="D8795" s="65" t="s">
        <v>110</v>
      </c>
      <c r="E8795" s="66"/>
      <c r="F8795" s="66"/>
      <c r="G8795" s="66"/>
      <c r="H8795" s="61" t="s">
        <v>111</v>
      </c>
      <c r="I8795" s="62" t="s">
        <v>112</v>
      </c>
    </row>
    <row r="8796" spans="1:9">
      <c r="A8796" s="113" t="s">
        <v>24142</v>
      </c>
      <c r="B8796" s="63" t="s">
        <v>3974</v>
      </c>
      <c r="C8796" s="64" t="s">
        <v>24143</v>
      </c>
      <c r="D8796" s="65" t="s">
        <v>110</v>
      </c>
      <c r="E8796" s="66"/>
      <c r="F8796" s="66"/>
      <c r="G8796" s="66"/>
      <c r="H8796" s="61" t="s">
        <v>111</v>
      </c>
      <c r="I8796" s="62"/>
    </row>
    <row r="8797" spans="1:9">
      <c r="A8797" s="113" t="s">
        <v>24144</v>
      </c>
      <c r="B8797" s="63" t="s">
        <v>1833</v>
      </c>
      <c r="C8797" s="64" t="s">
        <v>24145</v>
      </c>
      <c r="D8797" s="65" t="s">
        <v>110</v>
      </c>
      <c r="E8797" s="66"/>
      <c r="F8797" s="66"/>
      <c r="G8797" s="66"/>
      <c r="H8797" s="61" t="s">
        <v>111</v>
      </c>
      <c r="I8797" s="62" t="s">
        <v>112</v>
      </c>
    </row>
    <row r="8798" spans="1:9">
      <c r="A8798" s="113" t="s">
        <v>24146</v>
      </c>
      <c r="B8798" s="63" t="s">
        <v>1114</v>
      </c>
      <c r="C8798" s="64" t="s">
        <v>24147</v>
      </c>
      <c r="D8798" s="65" t="s">
        <v>110</v>
      </c>
      <c r="E8798" s="66"/>
      <c r="F8798" s="66"/>
      <c r="G8798" s="66"/>
      <c r="H8798" s="61" t="s">
        <v>111</v>
      </c>
      <c r="I8798" s="62"/>
    </row>
    <row r="8799" spans="1:9">
      <c r="A8799" s="113" t="s">
        <v>24148</v>
      </c>
      <c r="B8799" s="63" t="s">
        <v>3137</v>
      </c>
      <c r="C8799" s="64" t="s">
        <v>24149</v>
      </c>
      <c r="D8799" s="65" t="s">
        <v>110</v>
      </c>
      <c r="E8799" s="66"/>
      <c r="F8799" s="66"/>
      <c r="G8799" s="66"/>
      <c r="H8799" s="61" t="s">
        <v>111</v>
      </c>
      <c r="I8799" s="62"/>
    </row>
    <row r="8800" spans="1:9">
      <c r="A8800" s="112" t="s">
        <v>24150</v>
      </c>
      <c r="B8800" s="57" t="s">
        <v>1639</v>
      </c>
      <c r="C8800" s="58" t="s">
        <v>24151</v>
      </c>
      <c r="D8800" s="59" t="s">
        <v>106</v>
      </c>
      <c r="E8800" s="60"/>
      <c r="F8800" s="60"/>
      <c r="G8800" s="60" t="s">
        <v>348</v>
      </c>
      <c r="H8800" s="61" t="s">
        <v>97</v>
      </c>
      <c r="I8800" s="62"/>
    </row>
    <row r="8801" spans="1:9">
      <c r="A8801" s="113" t="s">
        <v>24152</v>
      </c>
      <c r="B8801" s="63" t="s">
        <v>24153</v>
      </c>
      <c r="C8801" s="64" t="s">
        <v>24154</v>
      </c>
      <c r="D8801" s="65" t="s">
        <v>110</v>
      </c>
      <c r="E8801" s="66"/>
      <c r="F8801" s="66"/>
      <c r="G8801" s="66"/>
      <c r="H8801" s="61" t="s">
        <v>111</v>
      </c>
      <c r="I8801" s="62" t="s">
        <v>112</v>
      </c>
    </row>
    <row r="8802" spans="1:9">
      <c r="A8802" s="113" t="s">
        <v>24155</v>
      </c>
      <c r="B8802" s="63" t="s">
        <v>24156</v>
      </c>
      <c r="C8802" s="64" t="s">
        <v>24157</v>
      </c>
      <c r="D8802" s="65" t="s">
        <v>110</v>
      </c>
      <c r="E8802" s="66"/>
      <c r="F8802" s="66"/>
      <c r="G8802" s="66"/>
      <c r="H8802" s="61" t="s">
        <v>111</v>
      </c>
      <c r="I8802" s="62" t="s">
        <v>112</v>
      </c>
    </row>
    <row r="8803" spans="1:9">
      <c r="A8803" s="113" t="s">
        <v>24158</v>
      </c>
      <c r="B8803" s="63" t="s">
        <v>24159</v>
      </c>
      <c r="C8803" s="64" t="s">
        <v>24160</v>
      </c>
      <c r="D8803" s="65" t="s">
        <v>110</v>
      </c>
      <c r="E8803" s="66"/>
      <c r="F8803" s="66"/>
      <c r="G8803" s="66"/>
      <c r="H8803" s="61" t="s">
        <v>111</v>
      </c>
      <c r="I8803" s="62"/>
    </row>
    <row r="8804" spans="1:9">
      <c r="A8804" s="113" t="s">
        <v>24161</v>
      </c>
      <c r="B8804" s="63" t="s">
        <v>24162</v>
      </c>
      <c r="C8804" s="64" t="s">
        <v>24163</v>
      </c>
      <c r="D8804" s="65" t="s">
        <v>110</v>
      </c>
      <c r="E8804" s="66"/>
      <c r="F8804" s="66"/>
      <c r="G8804" s="66"/>
      <c r="H8804" s="61" t="s">
        <v>111</v>
      </c>
      <c r="I8804" s="62" t="s">
        <v>112</v>
      </c>
    </row>
    <row r="8805" spans="1:9">
      <c r="A8805" s="113" t="s">
        <v>24164</v>
      </c>
      <c r="B8805" s="63" t="s">
        <v>24165</v>
      </c>
      <c r="C8805" s="64" t="s">
        <v>24166</v>
      </c>
      <c r="D8805" s="65" t="s">
        <v>110</v>
      </c>
      <c r="E8805" s="66"/>
      <c r="F8805" s="66"/>
      <c r="G8805" s="66"/>
      <c r="H8805" s="61" t="s">
        <v>111</v>
      </c>
      <c r="I8805" s="62" t="s">
        <v>112</v>
      </c>
    </row>
    <row r="8806" spans="1:9">
      <c r="A8806" s="113" t="s">
        <v>24167</v>
      </c>
      <c r="B8806" s="63" t="s">
        <v>24168</v>
      </c>
      <c r="C8806" s="64" t="s">
        <v>24169</v>
      </c>
      <c r="D8806" s="65" t="s">
        <v>110</v>
      </c>
      <c r="E8806" s="66"/>
      <c r="F8806" s="66"/>
      <c r="G8806" s="66"/>
      <c r="H8806" s="61" t="s">
        <v>286</v>
      </c>
      <c r="I8806" s="62"/>
    </row>
    <row r="8807" spans="1:9">
      <c r="A8807" s="113" t="s">
        <v>24170</v>
      </c>
      <c r="B8807" s="63" t="s">
        <v>24171</v>
      </c>
      <c r="C8807" s="64" t="s">
        <v>24172</v>
      </c>
      <c r="D8807" s="65" t="s">
        <v>110</v>
      </c>
      <c r="E8807" s="66"/>
      <c r="F8807" s="66"/>
      <c r="G8807" s="66"/>
      <c r="H8807" s="61" t="s">
        <v>111</v>
      </c>
      <c r="I8807" s="62" t="s">
        <v>112</v>
      </c>
    </row>
    <row r="8808" spans="1:9">
      <c r="A8808" s="113" t="s">
        <v>24173</v>
      </c>
      <c r="B8808" s="63" t="s">
        <v>24174</v>
      </c>
      <c r="C8808" s="64" t="s">
        <v>24175</v>
      </c>
      <c r="D8808" s="65" t="s">
        <v>110</v>
      </c>
      <c r="E8808" s="66"/>
      <c r="F8808" s="66"/>
      <c r="G8808" s="66"/>
      <c r="H8808" s="61" t="s">
        <v>111</v>
      </c>
      <c r="I8808" s="62" t="s">
        <v>112</v>
      </c>
    </row>
    <row r="8809" spans="1:9">
      <c r="A8809" s="113" t="s">
        <v>24176</v>
      </c>
      <c r="B8809" s="63" t="s">
        <v>2908</v>
      </c>
      <c r="C8809" s="64" t="s">
        <v>24177</v>
      </c>
      <c r="D8809" s="65" t="s">
        <v>110</v>
      </c>
      <c r="E8809" s="66"/>
      <c r="F8809" s="66"/>
      <c r="G8809" s="66"/>
      <c r="H8809" s="61" t="s">
        <v>111</v>
      </c>
      <c r="I8809" s="62"/>
    </row>
    <row r="8810" spans="1:9">
      <c r="A8810" s="113" t="s">
        <v>24178</v>
      </c>
      <c r="B8810" s="63" t="s">
        <v>6651</v>
      </c>
      <c r="C8810" s="64" t="s">
        <v>24179</v>
      </c>
      <c r="D8810" s="65" t="s">
        <v>110</v>
      </c>
      <c r="E8810" s="66"/>
      <c r="F8810" s="66"/>
      <c r="G8810" s="66"/>
      <c r="H8810" s="61" t="s">
        <v>111</v>
      </c>
      <c r="I8810" s="62"/>
    </row>
    <row r="8811" spans="1:9">
      <c r="A8811" s="113" t="s">
        <v>24180</v>
      </c>
      <c r="B8811" s="63" t="s">
        <v>24181</v>
      </c>
      <c r="C8811" s="64" t="s">
        <v>24182</v>
      </c>
      <c r="D8811" s="65" t="s">
        <v>110</v>
      </c>
      <c r="E8811" s="66"/>
      <c r="F8811" s="66"/>
      <c r="G8811" s="66"/>
      <c r="H8811" s="61" t="s">
        <v>111</v>
      </c>
      <c r="I8811" s="62"/>
    </row>
    <row r="8812" spans="1:9">
      <c r="A8812" s="112" t="s">
        <v>24183</v>
      </c>
      <c r="B8812" s="57" t="s">
        <v>711</v>
      </c>
      <c r="C8812" s="58" t="s">
        <v>24184</v>
      </c>
      <c r="D8812" s="59" t="s">
        <v>106</v>
      </c>
      <c r="E8812" s="60"/>
      <c r="F8812" s="60"/>
      <c r="G8812" s="60" t="s">
        <v>102</v>
      </c>
      <c r="H8812" s="61" t="s">
        <v>97</v>
      </c>
      <c r="I8812" s="62"/>
    </row>
    <row r="8813" spans="1:9">
      <c r="A8813" s="113" t="s">
        <v>24185</v>
      </c>
      <c r="B8813" s="63" t="s">
        <v>24186</v>
      </c>
      <c r="C8813" s="64" t="s">
        <v>24187</v>
      </c>
      <c r="D8813" s="65" t="s">
        <v>110</v>
      </c>
      <c r="E8813" s="66"/>
      <c r="F8813" s="66"/>
      <c r="G8813" s="66"/>
      <c r="H8813" s="61" t="s">
        <v>111</v>
      </c>
      <c r="I8813" s="62"/>
    </row>
    <row r="8814" spans="1:9">
      <c r="A8814" s="113" t="s">
        <v>24188</v>
      </c>
      <c r="B8814" s="63" t="s">
        <v>24189</v>
      </c>
      <c r="C8814" s="64" t="s">
        <v>24190</v>
      </c>
      <c r="D8814" s="65" t="s">
        <v>110</v>
      </c>
      <c r="E8814" s="66"/>
      <c r="F8814" s="66"/>
      <c r="G8814" s="66"/>
      <c r="H8814" s="61" t="s">
        <v>111</v>
      </c>
      <c r="I8814" s="62"/>
    </row>
    <row r="8815" spans="1:9">
      <c r="A8815" s="113" t="s">
        <v>24191</v>
      </c>
      <c r="B8815" s="63" t="s">
        <v>3337</v>
      </c>
      <c r="C8815" s="64" t="s">
        <v>24192</v>
      </c>
      <c r="D8815" s="65" t="s">
        <v>110</v>
      </c>
      <c r="E8815" s="66"/>
      <c r="F8815" s="66"/>
      <c r="G8815" s="66"/>
      <c r="H8815" s="61" t="s">
        <v>111</v>
      </c>
      <c r="I8815" s="62" t="s">
        <v>112</v>
      </c>
    </row>
    <row r="8816" spans="1:9">
      <c r="A8816" s="113" t="s">
        <v>24193</v>
      </c>
      <c r="B8816" s="63" t="s">
        <v>24194</v>
      </c>
      <c r="C8816" s="64" t="s">
        <v>24195</v>
      </c>
      <c r="D8816" s="65" t="s">
        <v>110</v>
      </c>
      <c r="E8816" s="66"/>
      <c r="F8816" s="66"/>
      <c r="G8816" s="66"/>
      <c r="H8816" s="61" t="s">
        <v>111</v>
      </c>
      <c r="I8816" s="62"/>
    </row>
    <row r="8817" spans="1:9">
      <c r="A8817" s="113" t="s">
        <v>24196</v>
      </c>
      <c r="B8817" s="63" t="s">
        <v>24197</v>
      </c>
      <c r="C8817" s="64" t="s">
        <v>24198</v>
      </c>
      <c r="D8817" s="65" t="s">
        <v>110</v>
      </c>
      <c r="E8817" s="66"/>
      <c r="F8817" s="66"/>
      <c r="G8817" s="66"/>
      <c r="H8817" s="61" t="s">
        <v>111</v>
      </c>
      <c r="I8817" s="62" t="s">
        <v>112</v>
      </c>
    </row>
    <row r="8818" spans="1:9">
      <c r="A8818" s="113" t="s">
        <v>24199</v>
      </c>
      <c r="B8818" s="63" t="s">
        <v>24200</v>
      </c>
      <c r="C8818" s="64" t="s">
        <v>24201</v>
      </c>
      <c r="D8818" s="65" t="s">
        <v>110</v>
      </c>
      <c r="E8818" s="66"/>
      <c r="F8818" s="66"/>
      <c r="G8818" s="66"/>
      <c r="H8818" s="61" t="s">
        <v>111</v>
      </c>
      <c r="I8818" s="62" t="s">
        <v>112</v>
      </c>
    </row>
    <row r="8819" spans="1:9">
      <c r="A8819" s="113" t="s">
        <v>24202</v>
      </c>
      <c r="B8819" s="63" t="s">
        <v>5842</v>
      </c>
      <c r="C8819" s="64" t="s">
        <v>24203</v>
      </c>
      <c r="D8819" s="65" t="s">
        <v>110</v>
      </c>
      <c r="E8819" s="66"/>
      <c r="F8819" s="66"/>
      <c r="G8819" s="66"/>
      <c r="H8819" s="61" t="s">
        <v>111</v>
      </c>
      <c r="I8819" s="62"/>
    </row>
    <row r="8820" spans="1:9">
      <c r="A8820" s="113" t="s">
        <v>24204</v>
      </c>
      <c r="B8820" s="63" t="s">
        <v>24205</v>
      </c>
      <c r="C8820" s="64" t="s">
        <v>24206</v>
      </c>
      <c r="D8820" s="65" t="s">
        <v>110</v>
      </c>
      <c r="E8820" s="66"/>
      <c r="F8820" s="66"/>
      <c r="G8820" s="66"/>
      <c r="H8820" s="61" t="s">
        <v>111</v>
      </c>
      <c r="I8820" s="62"/>
    </row>
    <row r="8821" spans="1:9">
      <c r="A8821" s="113" t="s">
        <v>24207</v>
      </c>
      <c r="B8821" s="63" t="s">
        <v>24208</v>
      </c>
      <c r="C8821" s="64" t="s">
        <v>24209</v>
      </c>
      <c r="D8821" s="65" t="s">
        <v>110</v>
      </c>
      <c r="E8821" s="66"/>
      <c r="F8821" s="66"/>
      <c r="G8821" s="66"/>
      <c r="H8821" s="61" t="s">
        <v>111</v>
      </c>
      <c r="I8821" s="62"/>
    </row>
    <row r="8822" spans="1:9">
      <c r="A8822" s="113" t="s">
        <v>24210</v>
      </c>
      <c r="B8822" s="63" t="s">
        <v>24211</v>
      </c>
      <c r="C8822" s="64" t="s">
        <v>24212</v>
      </c>
      <c r="D8822" s="65" t="s">
        <v>110</v>
      </c>
      <c r="E8822" s="66"/>
      <c r="F8822" s="66"/>
      <c r="G8822" s="66"/>
      <c r="H8822" s="61" t="s">
        <v>111</v>
      </c>
      <c r="I8822" s="62" t="s">
        <v>112</v>
      </c>
    </row>
    <row r="8823" spans="1:9">
      <c r="A8823" s="113" t="s">
        <v>24213</v>
      </c>
      <c r="B8823" s="63" t="s">
        <v>23915</v>
      </c>
      <c r="C8823" s="64" t="s">
        <v>24214</v>
      </c>
      <c r="D8823" s="65" t="s">
        <v>110</v>
      </c>
      <c r="E8823" s="66"/>
      <c r="F8823" s="66"/>
      <c r="G8823" s="66"/>
      <c r="H8823" s="61" t="s">
        <v>111</v>
      </c>
      <c r="I8823" s="62"/>
    </row>
    <row r="8824" spans="1:9">
      <c r="A8824" s="113" t="s">
        <v>24215</v>
      </c>
      <c r="B8824" s="63" t="s">
        <v>2185</v>
      </c>
      <c r="C8824" s="64" t="s">
        <v>24216</v>
      </c>
      <c r="D8824" s="65" t="s">
        <v>110</v>
      </c>
      <c r="E8824" s="66"/>
      <c r="F8824" s="66"/>
      <c r="G8824" s="66"/>
      <c r="H8824" s="61" t="s">
        <v>111</v>
      </c>
      <c r="I8824" s="62" t="s">
        <v>112</v>
      </c>
    </row>
    <row r="8825" spans="1:9">
      <c r="A8825" s="113" t="s">
        <v>24217</v>
      </c>
      <c r="B8825" s="63" t="s">
        <v>24218</v>
      </c>
      <c r="C8825" s="64" t="s">
        <v>24219</v>
      </c>
      <c r="D8825" s="65" t="s">
        <v>110</v>
      </c>
      <c r="E8825" s="66"/>
      <c r="F8825" s="66"/>
      <c r="G8825" s="66"/>
      <c r="H8825" s="61" t="s">
        <v>111</v>
      </c>
      <c r="I8825" s="62" t="s">
        <v>112</v>
      </c>
    </row>
    <row r="8826" spans="1:9">
      <c r="A8826" s="113" t="s">
        <v>24220</v>
      </c>
      <c r="B8826" s="63" t="s">
        <v>2302</v>
      </c>
      <c r="C8826" s="64" t="s">
        <v>24221</v>
      </c>
      <c r="D8826" s="65" t="s">
        <v>110</v>
      </c>
      <c r="E8826" s="66"/>
      <c r="F8826" s="66"/>
      <c r="G8826" s="66"/>
      <c r="H8826" s="61" t="s">
        <v>111</v>
      </c>
      <c r="I8826" s="62" t="s">
        <v>112</v>
      </c>
    </row>
    <row r="8827" spans="1:9">
      <c r="A8827" s="113" t="s">
        <v>24222</v>
      </c>
      <c r="B8827" s="63" t="s">
        <v>2908</v>
      </c>
      <c r="C8827" s="64" t="s">
        <v>24223</v>
      </c>
      <c r="D8827" s="65" t="s">
        <v>110</v>
      </c>
      <c r="E8827" s="66"/>
      <c r="F8827" s="66"/>
      <c r="G8827" s="66"/>
      <c r="H8827" s="61" t="s">
        <v>111</v>
      </c>
      <c r="I8827" s="62"/>
    </row>
    <row r="8828" spans="1:9">
      <c r="A8828" s="113" t="s">
        <v>24224</v>
      </c>
      <c r="B8828" s="63" t="s">
        <v>4224</v>
      </c>
      <c r="C8828" s="64" t="s">
        <v>24225</v>
      </c>
      <c r="D8828" s="65" t="s">
        <v>110</v>
      </c>
      <c r="E8828" s="66"/>
      <c r="F8828" s="66"/>
      <c r="G8828" s="66"/>
      <c r="H8828" s="61" t="s">
        <v>111</v>
      </c>
      <c r="I8828" s="62"/>
    </row>
    <row r="8829" spans="1:9">
      <c r="A8829" s="113" t="s">
        <v>24226</v>
      </c>
      <c r="B8829" s="63" t="s">
        <v>24227</v>
      </c>
      <c r="C8829" s="64" t="s">
        <v>24228</v>
      </c>
      <c r="D8829" s="65" t="s">
        <v>110</v>
      </c>
      <c r="E8829" s="66"/>
      <c r="F8829" s="66"/>
      <c r="G8829" s="66"/>
      <c r="H8829" s="61" t="s">
        <v>286</v>
      </c>
      <c r="I8829" s="62" t="s">
        <v>112</v>
      </c>
    </row>
    <row r="8830" spans="1:9">
      <c r="A8830" s="113" t="s">
        <v>24229</v>
      </c>
      <c r="B8830" s="63" t="s">
        <v>24230</v>
      </c>
      <c r="C8830" s="64" t="s">
        <v>24231</v>
      </c>
      <c r="D8830" s="65" t="s">
        <v>110</v>
      </c>
      <c r="E8830" s="66"/>
      <c r="F8830" s="66"/>
      <c r="G8830" s="66"/>
      <c r="H8830" s="61" t="s">
        <v>111</v>
      </c>
      <c r="I8830" s="62"/>
    </row>
    <row r="8831" spans="1:9">
      <c r="A8831" s="112" t="s">
        <v>24232</v>
      </c>
      <c r="B8831" s="57" t="s">
        <v>8042</v>
      </c>
      <c r="C8831" s="58" t="s">
        <v>24233</v>
      </c>
      <c r="D8831" s="59" t="s">
        <v>106</v>
      </c>
      <c r="E8831" s="60"/>
      <c r="F8831" s="60"/>
      <c r="G8831" s="60" t="s">
        <v>348</v>
      </c>
      <c r="H8831" s="61" t="s">
        <v>97</v>
      </c>
      <c r="I8831" s="62"/>
    </row>
    <row r="8832" spans="1:9">
      <c r="A8832" s="113" t="s">
        <v>24234</v>
      </c>
      <c r="B8832" s="63" t="s">
        <v>24235</v>
      </c>
      <c r="C8832" s="64" t="s">
        <v>24236</v>
      </c>
      <c r="D8832" s="65" t="s">
        <v>110</v>
      </c>
      <c r="E8832" s="66"/>
      <c r="F8832" s="66"/>
      <c r="G8832" s="66"/>
      <c r="H8832" s="61" t="s">
        <v>111</v>
      </c>
      <c r="I8832" s="62"/>
    </row>
    <row r="8833" spans="1:9">
      <c r="A8833" s="113" t="s">
        <v>24237</v>
      </c>
      <c r="B8833" s="63" t="s">
        <v>24238</v>
      </c>
      <c r="C8833" s="64" t="s">
        <v>24239</v>
      </c>
      <c r="D8833" s="65" t="s">
        <v>110</v>
      </c>
      <c r="E8833" s="66"/>
      <c r="F8833" s="66"/>
      <c r="G8833" s="66"/>
      <c r="H8833" s="61" t="s">
        <v>111</v>
      </c>
      <c r="I8833" s="62"/>
    </row>
    <row r="8834" spans="1:9">
      <c r="A8834" s="113" t="s">
        <v>24240</v>
      </c>
      <c r="B8834" s="63" t="s">
        <v>24241</v>
      </c>
      <c r="C8834" s="64" t="s">
        <v>24242</v>
      </c>
      <c r="D8834" s="65" t="s">
        <v>110</v>
      </c>
      <c r="E8834" s="66"/>
      <c r="F8834" s="66"/>
      <c r="G8834" s="66"/>
      <c r="H8834" s="61" t="s">
        <v>111</v>
      </c>
      <c r="I8834" s="62" t="s">
        <v>112</v>
      </c>
    </row>
    <row r="8835" spans="1:9">
      <c r="A8835" s="113" t="s">
        <v>24243</v>
      </c>
      <c r="B8835" s="63" t="s">
        <v>24244</v>
      </c>
      <c r="C8835" s="64" t="s">
        <v>24245</v>
      </c>
      <c r="D8835" s="65" t="s">
        <v>110</v>
      </c>
      <c r="E8835" s="66"/>
      <c r="F8835" s="66"/>
      <c r="G8835" s="66"/>
      <c r="H8835" s="61" t="s">
        <v>111</v>
      </c>
      <c r="I8835" s="62"/>
    </row>
    <row r="8836" spans="1:9">
      <c r="A8836" s="113" t="s">
        <v>24246</v>
      </c>
      <c r="B8836" s="63" t="s">
        <v>24247</v>
      </c>
      <c r="C8836" s="64" t="s">
        <v>24248</v>
      </c>
      <c r="D8836" s="65" t="s">
        <v>110</v>
      </c>
      <c r="E8836" s="66"/>
      <c r="F8836" s="66"/>
      <c r="G8836" s="66"/>
      <c r="H8836" s="61" t="s">
        <v>111</v>
      </c>
      <c r="I8836" s="62"/>
    </row>
    <row r="8837" spans="1:9">
      <c r="A8837" s="113" t="s">
        <v>24249</v>
      </c>
      <c r="B8837" s="63" t="s">
        <v>9294</v>
      </c>
      <c r="C8837" s="64" t="s">
        <v>24250</v>
      </c>
      <c r="D8837" s="65" t="s">
        <v>110</v>
      </c>
      <c r="E8837" s="66"/>
      <c r="F8837" s="66"/>
      <c r="G8837" s="66"/>
      <c r="H8837" s="61" t="s">
        <v>111</v>
      </c>
      <c r="I8837" s="62"/>
    </row>
    <row r="8838" spans="1:9">
      <c r="A8838" s="113" t="s">
        <v>24251</v>
      </c>
      <c r="B8838" s="63" t="s">
        <v>24252</v>
      </c>
      <c r="C8838" s="64" t="s">
        <v>24253</v>
      </c>
      <c r="D8838" s="65" t="s">
        <v>110</v>
      </c>
      <c r="E8838" s="66"/>
      <c r="F8838" s="66"/>
      <c r="G8838" s="66"/>
      <c r="H8838" s="61" t="s">
        <v>111</v>
      </c>
      <c r="I8838" s="62" t="s">
        <v>112</v>
      </c>
    </row>
    <row r="8839" spans="1:9">
      <c r="A8839" s="113" t="s">
        <v>24254</v>
      </c>
      <c r="B8839" s="63" t="s">
        <v>24255</v>
      </c>
      <c r="C8839" s="64" t="s">
        <v>24256</v>
      </c>
      <c r="D8839" s="65" t="s">
        <v>110</v>
      </c>
      <c r="E8839" s="66"/>
      <c r="F8839" s="66"/>
      <c r="G8839" s="66"/>
      <c r="H8839" s="61" t="s">
        <v>111</v>
      </c>
      <c r="I8839" s="62"/>
    </row>
    <row r="8840" spans="1:9">
      <c r="A8840" s="113" t="s">
        <v>24257</v>
      </c>
      <c r="B8840" s="63" t="s">
        <v>5071</v>
      </c>
      <c r="C8840" s="64" t="s">
        <v>24258</v>
      </c>
      <c r="D8840" s="65" t="s">
        <v>110</v>
      </c>
      <c r="E8840" s="66"/>
      <c r="F8840" s="66"/>
      <c r="G8840" s="66"/>
      <c r="H8840" s="61" t="s">
        <v>111</v>
      </c>
      <c r="I8840" s="62" t="s">
        <v>112</v>
      </c>
    </row>
    <row r="8841" spans="1:9">
      <c r="A8841" s="113" t="s">
        <v>24259</v>
      </c>
      <c r="B8841" s="63" t="s">
        <v>24260</v>
      </c>
      <c r="C8841" s="64" t="s">
        <v>24261</v>
      </c>
      <c r="D8841" s="65" t="s">
        <v>110</v>
      </c>
      <c r="E8841" s="66"/>
      <c r="F8841" s="66"/>
      <c r="G8841" s="66"/>
      <c r="H8841" s="61" t="s">
        <v>111</v>
      </c>
      <c r="I8841" s="62"/>
    </row>
    <row r="8842" spans="1:9">
      <c r="A8842" s="113" t="s">
        <v>24262</v>
      </c>
      <c r="B8842" s="63" t="s">
        <v>24263</v>
      </c>
      <c r="C8842" s="64" t="s">
        <v>24264</v>
      </c>
      <c r="D8842" s="65" t="s">
        <v>110</v>
      </c>
      <c r="E8842" s="66"/>
      <c r="F8842" s="66"/>
      <c r="G8842" s="66"/>
      <c r="H8842" s="61" t="s">
        <v>111</v>
      </c>
      <c r="I8842" s="62" t="s">
        <v>112</v>
      </c>
    </row>
    <row r="8843" spans="1:9">
      <c r="A8843" s="113" t="s">
        <v>24265</v>
      </c>
      <c r="B8843" s="63" t="s">
        <v>1578</v>
      </c>
      <c r="C8843" s="64" t="s">
        <v>24266</v>
      </c>
      <c r="D8843" s="65" t="s">
        <v>110</v>
      </c>
      <c r="E8843" s="66"/>
      <c r="F8843" s="66"/>
      <c r="G8843" s="66"/>
      <c r="H8843" s="61" t="s">
        <v>111</v>
      </c>
      <c r="I8843" s="62" t="s">
        <v>112</v>
      </c>
    </row>
    <row r="8844" spans="1:9">
      <c r="A8844" s="113" t="s">
        <v>24267</v>
      </c>
      <c r="B8844" s="63" t="s">
        <v>2307</v>
      </c>
      <c r="C8844" s="64" t="s">
        <v>24268</v>
      </c>
      <c r="D8844" s="65" t="s">
        <v>110</v>
      </c>
      <c r="E8844" s="66"/>
      <c r="F8844" s="66"/>
      <c r="G8844" s="66"/>
      <c r="H8844" s="61" t="s">
        <v>111</v>
      </c>
      <c r="I8844" s="62" t="s">
        <v>112</v>
      </c>
    </row>
    <row r="8845" spans="1:9">
      <c r="A8845" s="113" t="s">
        <v>24269</v>
      </c>
      <c r="B8845" s="63" t="s">
        <v>24270</v>
      </c>
      <c r="C8845" s="64" t="s">
        <v>24271</v>
      </c>
      <c r="D8845" s="65" t="s">
        <v>110</v>
      </c>
      <c r="E8845" s="66"/>
      <c r="F8845" s="66"/>
      <c r="G8845" s="66"/>
      <c r="H8845" s="61" t="s">
        <v>111</v>
      </c>
      <c r="I8845" s="62" t="s">
        <v>112</v>
      </c>
    </row>
    <row r="8846" spans="1:9">
      <c r="A8846" s="113" t="s">
        <v>24272</v>
      </c>
      <c r="B8846" s="63" t="s">
        <v>24273</v>
      </c>
      <c r="C8846" s="64" t="s">
        <v>24274</v>
      </c>
      <c r="D8846" s="65" t="s">
        <v>110</v>
      </c>
      <c r="E8846" s="66"/>
      <c r="F8846" s="66"/>
      <c r="G8846" s="66"/>
      <c r="H8846" s="61" t="s">
        <v>111</v>
      </c>
      <c r="I8846" s="62" t="s">
        <v>112</v>
      </c>
    </row>
    <row r="8847" spans="1:9">
      <c r="A8847" s="113" t="s">
        <v>24275</v>
      </c>
      <c r="B8847" s="63" t="s">
        <v>24276</v>
      </c>
      <c r="C8847" s="64" t="s">
        <v>24277</v>
      </c>
      <c r="D8847" s="65" t="s">
        <v>110</v>
      </c>
      <c r="E8847" s="66"/>
      <c r="F8847" s="66"/>
      <c r="G8847" s="66"/>
      <c r="H8847" s="61" t="s">
        <v>111</v>
      </c>
      <c r="I8847" s="62"/>
    </row>
    <row r="8848" spans="1:9">
      <c r="A8848" s="113" t="s">
        <v>24278</v>
      </c>
      <c r="B8848" s="63" t="s">
        <v>24279</v>
      </c>
      <c r="C8848" s="64" t="s">
        <v>24280</v>
      </c>
      <c r="D8848" s="65" t="s">
        <v>110</v>
      </c>
      <c r="E8848" s="66"/>
      <c r="F8848" s="66"/>
      <c r="G8848" s="66"/>
      <c r="H8848" s="61" t="s">
        <v>111</v>
      </c>
      <c r="I8848" s="62"/>
    </row>
    <row r="8849" spans="1:9">
      <c r="A8849" s="112" t="s">
        <v>24281</v>
      </c>
      <c r="B8849" s="57" t="s">
        <v>640</v>
      </c>
      <c r="C8849" s="58" t="s">
        <v>24282</v>
      </c>
      <c r="D8849" s="59" t="s">
        <v>106</v>
      </c>
      <c r="E8849" s="60"/>
      <c r="F8849" s="60"/>
      <c r="G8849" s="60" t="s">
        <v>102</v>
      </c>
      <c r="H8849" s="61" t="s">
        <v>97</v>
      </c>
      <c r="I8849" s="62"/>
    </row>
    <row r="8850" spans="1:9">
      <c r="A8850" s="113" t="s">
        <v>24283</v>
      </c>
      <c r="B8850" s="63" t="s">
        <v>7213</v>
      </c>
      <c r="C8850" s="64" t="s">
        <v>24284</v>
      </c>
      <c r="D8850" s="65" t="s">
        <v>110</v>
      </c>
      <c r="E8850" s="66"/>
      <c r="F8850" s="66"/>
      <c r="G8850" s="66"/>
      <c r="H8850" s="61" t="s">
        <v>111</v>
      </c>
      <c r="I8850" s="62"/>
    </row>
    <row r="8851" spans="1:9">
      <c r="A8851" s="113" t="s">
        <v>24285</v>
      </c>
      <c r="B8851" s="63" t="s">
        <v>24286</v>
      </c>
      <c r="C8851" s="64" t="s">
        <v>24287</v>
      </c>
      <c r="D8851" s="65" t="s">
        <v>110</v>
      </c>
      <c r="E8851" s="66"/>
      <c r="F8851" s="66"/>
      <c r="G8851" s="66"/>
      <c r="H8851" s="61" t="s">
        <v>111</v>
      </c>
      <c r="I8851" s="62"/>
    </row>
    <row r="8852" spans="1:9">
      <c r="A8852" s="113" t="s">
        <v>24288</v>
      </c>
      <c r="B8852" s="63" t="s">
        <v>24289</v>
      </c>
      <c r="C8852" s="64" t="s">
        <v>24290</v>
      </c>
      <c r="D8852" s="65" t="s">
        <v>110</v>
      </c>
      <c r="E8852" s="66"/>
      <c r="F8852" s="66"/>
      <c r="G8852" s="66"/>
      <c r="H8852" s="61" t="s">
        <v>111</v>
      </c>
      <c r="I8852" s="62"/>
    </row>
    <row r="8853" spans="1:9">
      <c r="A8853" s="113" t="s">
        <v>24291</v>
      </c>
      <c r="B8853" s="63" t="s">
        <v>24292</v>
      </c>
      <c r="C8853" s="64" t="s">
        <v>24293</v>
      </c>
      <c r="D8853" s="65" t="s">
        <v>110</v>
      </c>
      <c r="E8853" s="66"/>
      <c r="F8853" s="66"/>
      <c r="G8853" s="66"/>
      <c r="H8853" s="61" t="s">
        <v>111</v>
      </c>
      <c r="I8853" s="62"/>
    </row>
    <row r="8854" spans="1:9">
      <c r="A8854" s="113" t="s">
        <v>24294</v>
      </c>
      <c r="B8854" s="63" t="s">
        <v>24295</v>
      </c>
      <c r="C8854" s="64" t="s">
        <v>24296</v>
      </c>
      <c r="D8854" s="65" t="s">
        <v>110</v>
      </c>
      <c r="E8854" s="66"/>
      <c r="F8854" s="66"/>
      <c r="G8854" s="66"/>
      <c r="H8854" s="61" t="s">
        <v>286</v>
      </c>
      <c r="I8854" s="62"/>
    </row>
    <row r="8855" spans="1:9">
      <c r="A8855" s="113" t="s">
        <v>24297</v>
      </c>
      <c r="B8855" s="63" t="s">
        <v>24298</v>
      </c>
      <c r="C8855" s="64" t="s">
        <v>24299</v>
      </c>
      <c r="D8855" s="65" t="s">
        <v>110</v>
      </c>
      <c r="E8855" s="66"/>
      <c r="F8855" s="66"/>
      <c r="G8855" s="66"/>
      <c r="H8855" s="61" t="s">
        <v>111</v>
      </c>
      <c r="I8855" s="62"/>
    </row>
    <row r="8856" spans="1:9">
      <c r="A8856" s="113" t="s">
        <v>24300</v>
      </c>
      <c r="B8856" s="63" t="s">
        <v>24301</v>
      </c>
      <c r="C8856" s="64" t="s">
        <v>24302</v>
      </c>
      <c r="D8856" s="65" t="s">
        <v>110</v>
      </c>
      <c r="E8856" s="66"/>
      <c r="F8856" s="66"/>
      <c r="G8856" s="66"/>
      <c r="H8856" s="61" t="s">
        <v>111</v>
      </c>
      <c r="I8856" s="62"/>
    </row>
    <row r="8857" spans="1:9">
      <c r="A8857" s="113" t="s">
        <v>24303</v>
      </c>
      <c r="B8857" s="63" t="s">
        <v>24304</v>
      </c>
      <c r="C8857" s="64" t="s">
        <v>24305</v>
      </c>
      <c r="D8857" s="65" t="s">
        <v>110</v>
      </c>
      <c r="E8857" s="66"/>
      <c r="F8857" s="66"/>
      <c r="G8857" s="66"/>
      <c r="H8857" s="61" t="s">
        <v>111</v>
      </c>
      <c r="I8857" s="62"/>
    </row>
    <row r="8858" spans="1:9">
      <c r="A8858" s="113" t="s">
        <v>24306</v>
      </c>
      <c r="B8858" s="63" t="s">
        <v>24307</v>
      </c>
      <c r="C8858" s="64" t="s">
        <v>24308</v>
      </c>
      <c r="D8858" s="65" t="s">
        <v>110</v>
      </c>
      <c r="E8858" s="66"/>
      <c r="F8858" s="66"/>
      <c r="G8858" s="66"/>
      <c r="H8858" s="61" t="s">
        <v>111</v>
      </c>
      <c r="I8858" s="62"/>
    </row>
    <row r="8859" spans="1:9">
      <c r="A8859" s="113" t="s">
        <v>24309</v>
      </c>
      <c r="B8859" s="63" t="s">
        <v>1720</v>
      </c>
      <c r="C8859" s="64" t="s">
        <v>24310</v>
      </c>
      <c r="D8859" s="65" t="s">
        <v>110</v>
      </c>
      <c r="E8859" s="66"/>
      <c r="F8859" s="66"/>
      <c r="G8859" s="66"/>
      <c r="H8859" s="61" t="s">
        <v>286</v>
      </c>
      <c r="I8859" s="62"/>
    </row>
    <row r="8860" spans="1:9">
      <c r="A8860" s="113" t="s">
        <v>24311</v>
      </c>
      <c r="B8860" s="63" t="s">
        <v>5581</v>
      </c>
      <c r="C8860" s="64" t="s">
        <v>24312</v>
      </c>
      <c r="D8860" s="65" t="s">
        <v>110</v>
      </c>
      <c r="E8860" s="66"/>
      <c r="F8860" s="66"/>
      <c r="G8860" s="66"/>
      <c r="H8860" s="61" t="s">
        <v>111</v>
      </c>
      <c r="I8860" s="62"/>
    </row>
    <row r="8861" spans="1:9">
      <c r="A8861" s="113" t="s">
        <v>24313</v>
      </c>
      <c r="B8861" s="63" t="s">
        <v>24314</v>
      </c>
      <c r="C8861" s="64" t="s">
        <v>24315</v>
      </c>
      <c r="D8861" s="65" t="s">
        <v>110</v>
      </c>
      <c r="E8861" s="66"/>
      <c r="F8861" s="66"/>
      <c r="G8861" s="66"/>
      <c r="H8861" s="61" t="s">
        <v>111</v>
      </c>
      <c r="I8861" s="62"/>
    </row>
    <row r="8862" spans="1:9">
      <c r="A8862" s="113" t="s">
        <v>24316</v>
      </c>
      <c r="B8862" s="63" t="s">
        <v>24317</v>
      </c>
      <c r="C8862" s="64" t="s">
        <v>24318</v>
      </c>
      <c r="D8862" s="65" t="s">
        <v>110</v>
      </c>
      <c r="E8862" s="66"/>
      <c r="F8862" s="66"/>
      <c r="G8862" s="66"/>
      <c r="H8862" s="61" t="s">
        <v>111</v>
      </c>
      <c r="I8862" s="62"/>
    </row>
    <row r="8863" spans="1:9">
      <c r="A8863" s="113" t="s">
        <v>24319</v>
      </c>
      <c r="B8863" s="63" t="s">
        <v>5584</v>
      </c>
      <c r="C8863" s="64" t="s">
        <v>24320</v>
      </c>
      <c r="D8863" s="65" t="s">
        <v>110</v>
      </c>
      <c r="E8863" s="66"/>
      <c r="F8863" s="66"/>
      <c r="G8863" s="66"/>
      <c r="H8863" s="61" t="s">
        <v>111</v>
      </c>
      <c r="I8863" s="62"/>
    </row>
    <row r="8864" spans="1:9">
      <c r="A8864" s="113" t="s">
        <v>24321</v>
      </c>
      <c r="B8864" s="63" t="s">
        <v>24322</v>
      </c>
      <c r="C8864" s="64" t="s">
        <v>24323</v>
      </c>
      <c r="D8864" s="65" t="s">
        <v>110</v>
      </c>
      <c r="E8864" s="66"/>
      <c r="F8864" s="66"/>
      <c r="G8864" s="66"/>
      <c r="H8864" s="61" t="s">
        <v>111</v>
      </c>
      <c r="I8864" s="62"/>
    </row>
    <row r="8865" spans="1:9">
      <c r="A8865" s="113" t="s">
        <v>24324</v>
      </c>
      <c r="B8865" s="63" t="s">
        <v>15792</v>
      </c>
      <c r="C8865" s="64" t="s">
        <v>24325</v>
      </c>
      <c r="D8865" s="65" t="s">
        <v>110</v>
      </c>
      <c r="E8865" s="66"/>
      <c r="F8865" s="66"/>
      <c r="G8865" s="66"/>
      <c r="H8865" s="61" t="s">
        <v>111</v>
      </c>
      <c r="I8865" s="62"/>
    </row>
    <row r="8866" spans="1:9">
      <c r="A8866" s="113" t="s">
        <v>24326</v>
      </c>
      <c r="B8866" s="63" t="s">
        <v>24327</v>
      </c>
      <c r="C8866" s="64" t="s">
        <v>24328</v>
      </c>
      <c r="D8866" s="65" t="s">
        <v>110</v>
      </c>
      <c r="E8866" s="66"/>
      <c r="F8866" s="66"/>
      <c r="G8866" s="66"/>
      <c r="H8866" s="61" t="s">
        <v>111</v>
      </c>
      <c r="I8866" s="62"/>
    </row>
    <row r="8867" spans="1:9">
      <c r="A8867" s="113" t="s">
        <v>24329</v>
      </c>
      <c r="B8867" s="63" t="s">
        <v>24330</v>
      </c>
      <c r="C8867" s="64" t="s">
        <v>24331</v>
      </c>
      <c r="D8867" s="65" t="s">
        <v>110</v>
      </c>
      <c r="E8867" s="66"/>
      <c r="F8867" s="66"/>
      <c r="G8867" s="66"/>
      <c r="H8867" s="61" t="s">
        <v>111</v>
      </c>
      <c r="I8867" s="62"/>
    </row>
    <row r="8868" spans="1:9">
      <c r="A8868" s="113" t="s">
        <v>24332</v>
      </c>
      <c r="B8868" s="63" t="s">
        <v>2188</v>
      </c>
      <c r="C8868" s="64" t="s">
        <v>24333</v>
      </c>
      <c r="D8868" s="65" t="s">
        <v>110</v>
      </c>
      <c r="E8868" s="66"/>
      <c r="F8868" s="66"/>
      <c r="G8868" s="66"/>
      <c r="H8868" s="61" t="s">
        <v>111</v>
      </c>
      <c r="I8868" s="62"/>
    </row>
    <row r="8869" spans="1:9">
      <c r="A8869" s="113" t="s">
        <v>24334</v>
      </c>
      <c r="B8869" s="63" t="s">
        <v>12207</v>
      </c>
      <c r="C8869" s="64" t="s">
        <v>24335</v>
      </c>
      <c r="D8869" s="65" t="s">
        <v>110</v>
      </c>
      <c r="E8869" s="66"/>
      <c r="F8869" s="66"/>
      <c r="G8869" s="66"/>
      <c r="H8869" s="61" t="s">
        <v>111</v>
      </c>
      <c r="I8869" s="62"/>
    </row>
    <row r="8870" spans="1:9">
      <c r="A8870" s="113" t="s">
        <v>24336</v>
      </c>
      <c r="B8870" s="63" t="s">
        <v>15795</v>
      </c>
      <c r="C8870" s="64" t="s">
        <v>24337</v>
      </c>
      <c r="D8870" s="65" t="s">
        <v>110</v>
      </c>
      <c r="E8870" s="66"/>
      <c r="F8870" s="66"/>
      <c r="G8870" s="66"/>
      <c r="H8870" s="61" t="s">
        <v>286</v>
      </c>
      <c r="I8870" s="62"/>
    </row>
    <row r="8871" spans="1:9">
      <c r="A8871" s="113" t="s">
        <v>24338</v>
      </c>
      <c r="B8871" s="63" t="s">
        <v>24339</v>
      </c>
      <c r="C8871" s="64" t="s">
        <v>24340</v>
      </c>
      <c r="D8871" s="65" t="s">
        <v>110</v>
      </c>
      <c r="E8871" s="66"/>
      <c r="F8871" s="66"/>
      <c r="G8871" s="66"/>
      <c r="H8871" s="61" t="s">
        <v>111</v>
      </c>
      <c r="I8871" s="62"/>
    </row>
    <row r="8872" spans="1:9">
      <c r="A8872" s="113" t="s">
        <v>24341</v>
      </c>
      <c r="B8872" s="63" t="s">
        <v>24342</v>
      </c>
      <c r="C8872" s="64" t="s">
        <v>24343</v>
      </c>
      <c r="D8872" s="65" t="s">
        <v>110</v>
      </c>
      <c r="E8872" s="66"/>
      <c r="F8872" s="66"/>
      <c r="G8872" s="66"/>
      <c r="H8872" s="61" t="s">
        <v>111</v>
      </c>
      <c r="I8872" s="62"/>
    </row>
    <row r="8873" spans="1:9">
      <c r="A8873" s="113" t="s">
        <v>24344</v>
      </c>
      <c r="B8873" s="63" t="s">
        <v>24345</v>
      </c>
      <c r="C8873" s="64" t="s">
        <v>24346</v>
      </c>
      <c r="D8873" s="65" t="s">
        <v>110</v>
      </c>
      <c r="E8873" s="66"/>
      <c r="F8873" s="66"/>
      <c r="G8873" s="66"/>
      <c r="H8873" s="61" t="s">
        <v>111</v>
      </c>
      <c r="I8873" s="62"/>
    </row>
    <row r="8874" spans="1:9">
      <c r="A8874" s="113" t="s">
        <v>24347</v>
      </c>
      <c r="B8874" s="63" t="s">
        <v>24348</v>
      </c>
      <c r="C8874" s="64" t="s">
        <v>24349</v>
      </c>
      <c r="D8874" s="65" t="s">
        <v>110</v>
      </c>
      <c r="E8874" s="66"/>
      <c r="F8874" s="66"/>
      <c r="G8874" s="66"/>
      <c r="H8874" s="61" t="s">
        <v>111</v>
      </c>
      <c r="I8874" s="62"/>
    </row>
    <row r="8875" spans="1:9">
      <c r="A8875" s="112" t="s">
        <v>24350</v>
      </c>
      <c r="B8875" s="57" t="s">
        <v>17074</v>
      </c>
      <c r="C8875" s="58" t="s">
        <v>24351</v>
      </c>
      <c r="D8875" s="59" t="s">
        <v>106</v>
      </c>
      <c r="E8875" s="60"/>
      <c r="F8875" s="60"/>
      <c r="G8875" s="60" t="s">
        <v>102</v>
      </c>
      <c r="H8875" s="61" t="s">
        <v>97</v>
      </c>
      <c r="I8875" s="62"/>
    </row>
    <row r="8876" spans="1:9">
      <c r="A8876" s="113" t="s">
        <v>24352</v>
      </c>
      <c r="B8876" s="63" t="s">
        <v>24353</v>
      </c>
      <c r="C8876" s="64" t="s">
        <v>24354</v>
      </c>
      <c r="D8876" s="65" t="s">
        <v>110</v>
      </c>
      <c r="E8876" s="66"/>
      <c r="F8876" s="66"/>
      <c r="G8876" s="66"/>
      <c r="H8876" s="61" t="s">
        <v>286</v>
      </c>
      <c r="I8876" s="62"/>
    </row>
    <row r="8877" spans="1:9">
      <c r="A8877" s="113" t="s">
        <v>24355</v>
      </c>
      <c r="B8877" s="63" t="s">
        <v>24356</v>
      </c>
      <c r="C8877" s="64" t="s">
        <v>24357</v>
      </c>
      <c r="D8877" s="65" t="s">
        <v>110</v>
      </c>
      <c r="E8877" s="66"/>
      <c r="F8877" s="66"/>
      <c r="G8877" s="66"/>
      <c r="H8877" s="61" t="s">
        <v>111</v>
      </c>
      <c r="I8877" s="62"/>
    </row>
    <row r="8878" spans="1:9">
      <c r="A8878" s="113" t="s">
        <v>24358</v>
      </c>
      <c r="B8878" s="63" t="s">
        <v>24359</v>
      </c>
      <c r="C8878" s="64" t="s">
        <v>24360</v>
      </c>
      <c r="D8878" s="65" t="s">
        <v>110</v>
      </c>
      <c r="E8878" s="66"/>
      <c r="F8878" s="66"/>
      <c r="G8878" s="66"/>
      <c r="H8878" s="61" t="s">
        <v>286</v>
      </c>
      <c r="I8878" s="62"/>
    </row>
    <row r="8879" spans="1:9">
      <c r="A8879" s="113" t="s">
        <v>24361</v>
      </c>
      <c r="B8879" s="63" t="s">
        <v>24362</v>
      </c>
      <c r="C8879" s="64" t="s">
        <v>24363</v>
      </c>
      <c r="D8879" s="65" t="s">
        <v>110</v>
      </c>
      <c r="E8879" s="66"/>
      <c r="F8879" s="66"/>
      <c r="G8879" s="66"/>
      <c r="H8879" s="61" t="s">
        <v>286</v>
      </c>
      <c r="I8879" s="62" t="s">
        <v>112</v>
      </c>
    </row>
    <row r="8880" spans="1:9">
      <c r="A8880" s="113" t="s">
        <v>24364</v>
      </c>
      <c r="B8880" s="63" t="s">
        <v>24365</v>
      </c>
      <c r="C8880" s="64" t="s">
        <v>24366</v>
      </c>
      <c r="D8880" s="65" t="s">
        <v>110</v>
      </c>
      <c r="E8880" s="66"/>
      <c r="F8880" s="66"/>
      <c r="G8880" s="66"/>
      <c r="H8880" s="61" t="s">
        <v>111</v>
      </c>
      <c r="I8880" s="62"/>
    </row>
    <row r="8881" spans="1:9">
      <c r="A8881" s="113" t="s">
        <v>24367</v>
      </c>
      <c r="B8881" s="63" t="s">
        <v>24368</v>
      </c>
      <c r="C8881" s="64" t="s">
        <v>24369</v>
      </c>
      <c r="D8881" s="65" t="s">
        <v>110</v>
      </c>
      <c r="E8881" s="66"/>
      <c r="F8881" s="66"/>
      <c r="G8881" s="66"/>
      <c r="H8881" s="61" t="s">
        <v>286</v>
      </c>
      <c r="I8881" s="62"/>
    </row>
    <row r="8882" spans="1:9">
      <c r="A8882" s="113" t="s">
        <v>24370</v>
      </c>
      <c r="B8882" s="63" t="s">
        <v>24371</v>
      </c>
      <c r="C8882" s="64" t="s">
        <v>24372</v>
      </c>
      <c r="D8882" s="65" t="s">
        <v>110</v>
      </c>
      <c r="E8882" s="66"/>
      <c r="F8882" s="66"/>
      <c r="G8882" s="66"/>
      <c r="H8882" s="61" t="s">
        <v>286</v>
      </c>
      <c r="I8882" s="62" t="s">
        <v>112</v>
      </c>
    </row>
    <row r="8883" spans="1:9">
      <c r="A8883" s="113" t="s">
        <v>24373</v>
      </c>
      <c r="B8883" s="63" t="s">
        <v>24374</v>
      </c>
      <c r="C8883" s="64" t="s">
        <v>24375</v>
      </c>
      <c r="D8883" s="65" t="s">
        <v>110</v>
      </c>
      <c r="E8883" s="66"/>
      <c r="F8883" s="66"/>
      <c r="G8883" s="66"/>
      <c r="H8883" s="61" t="s">
        <v>286</v>
      </c>
      <c r="I8883" s="62"/>
    </row>
    <row r="8884" spans="1:9">
      <c r="A8884" s="113" t="s">
        <v>24376</v>
      </c>
      <c r="B8884" s="63" t="s">
        <v>24377</v>
      </c>
      <c r="C8884" s="64" t="s">
        <v>24378</v>
      </c>
      <c r="D8884" s="65" t="s">
        <v>110</v>
      </c>
      <c r="E8884" s="66"/>
      <c r="F8884" s="66"/>
      <c r="G8884" s="66"/>
      <c r="H8884" s="61" t="s">
        <v>111</v>
      </c>
      <c r="I8884" s="62" t="s">
        <v>112</v>
      </c>
    </row>
    <row r="8885" spans="1:9">
      <c r="A8885" s="113" t="s">
        <v>24379</v>
      </c>
      <c r="B8885" s="63" t="s">
        <v>24380</v>
      </c>
      <c r="C8885" s="64" t="s">
        <v>24381</v>
      </c>
      <c r="D8885" s="65" t="s">
        <v>110</v>
      </c>
      <c r="E8885" s="66"/>
      <c r="F8885" s="66"/>
      <c r="G8885" s="66"/>
      <c r="H8885" s="61" t="s">
        <v>286</v>
      </c>
      <c r="I8885" s="62"/>
    </row>
    <row r="8886" spans="1:9">
      <c r="A8886" s="113" t="s">
        <v>24382</v>
      </c>
      <c r="B8886" s="63" t="s">
        <v>24383</v>
      </c>
      <c r="C8886" s="64" t="s">
        <v>24384</v>
      </c>
      <c r="D8886" s="65" t="s">
        <v>110</v>
      </c>
      <c r="E8886" s="66"/>
      <c r="F8886" s="66"/>
      <c r="G8886" s="66"/>
      <c r="H8886" s="61" t="s">
        <v>286</v>
      </c>
      <c r="I8886" s="62"/>
    </row>
    <row r="8887" spans="1:9">
      <c r="A8887" s="113" t="s">
        <v>24385</v>
      </c>
      <c r="B8887" s="63" t="s">
        <v>24386</v>
      </c>
      <c r="C8887" s="64" t="s">
        <v>24387</v>
      </c>
      <c r="D8887" s="65" t="s">
        <v>110</v>
      </c>
      <c r="E8887" s="66"/>
      <c r="F8887" s="66"/>
      <c r="G8887" s="66"/>
      <c r="H8887" s="61" t="s">
        <v>111</v>
      </c>
      <c r="I8887" s="62"/>
    </row>
    <row r="8888" spans="1:9">
      <c r="A8888" s="113" t="s">
        <v>24388</v>
      </c>
      <c r="B8888" s="63" t="s">
        <v>24389</v>
      </c>
      <c r="C8888" s="64" t="s">
        <v>24390</v>
      </c>
      <c r="D8888" s="65" t="s">
        <v>110</v>
      </c>
      <c r="E8888" s="66"/>
      <c r="F8888" s="66"/>
      <c r="G8888" s="66"/>
      <c r="H8888" s="61" t="s">
        <v>111</v>
      </c>
      <c r="I8888" s="62"/>
    </row>
    <row r="8889" spans="1:9">
      <c r="A8889" s="113" t="s">
        <v>24391</v>
      </c>
      <c r="B8889" s="63" t="s">
        <v>760</v>
      </c>
      <c r="C8889" s="64" t="s">
        <v>24392</v>
      </c>
      <c r="D8889" s="65" t="s">
        <v>110</v>
      </c>
      <c r="E8889" s="66"/>
      <c r="F8889" s="66"/>
      <c r="G8889" s="66"/>
      <c r="H8889" s="61" t="s">
        <v>286</v>
      </c>
      <c r="I8889" s="62"/>
    </row>
    <row r="8890" spans="1:9">
      <c r="A8890" s="113" t="s">
        <v>24393</v>
      </c>
      <c r="B8890" s="63" t="s">
        <v>1531</v>
      </c>
      <c r="C8890" s="64" t="s">
        <v>24394</v>
      </c>
      <c r="D8890" s="65" t="s">
        <v>110</v>
      </c>
      <c r="E8890" s="66"/>
      <c r="F8890" s="66"/>
      <c r="G8890" s="66"/>
      <c r="H8890" s="61" t="s">
        <v>286</v>
      </c>
      <c r="I8890" s="62"/>
    </row>
    <row r="8891" spans="1:9">
      <c r="A8891" s="113" t="s">
        <v>24395</v>
      </c>
      <c r="B8891" s="63" t="s">
        <v>24396</v>
      </c>
      <c r="C8891" s="64" t="s">
        <v>24397</v>
      </c>
      <c r="D8891" s="65" t="s">
        <v>110</v>
      </c>
      <c r="E8891" s="66"/>
      <c r="F8891" s="66"/>
      <c r="G8891" s="66"/>
      <c r="H8891" s="61" t="s">
        <v>111</v>
      </c>
      <c r="I8891" s="62" t="s">
        <v>112</v>
      </c>
    </row>
    <row r="8892" spans="1:9">
      <c r="A8892" s="112" t="s">
        <v>24398</v>
      </c>
      <c r="B8892" s="57" t="s">
        <v>12155</v>
      </c>
      <c r="C8892" s="58" t="s">
        <v>24399</v>
      </c>
      <c r="D8892" s="59" t="s">
        <v>101</v>
      </c>
      <c r="E8892" s="60"/>
      <c r="F8892" s="60"/>
      <c r="G8892" s="60" t="s">
        <v>116</v>
      </c>
      <c r="H8892" s="61" t="s">
        <v>97</v>
      </c>
      <c r="I8892" s="62"/>
    </row>
    <row r="8893" spans="1:9">
      <c r="A8893" s="112" t="s">
        <v>24400</v>
      </c>
      <c r="B8893" s="57" t="s">
        <v>24401</v>
      </c>
      <c r="C8893" s="58" t="s">
        <v>24402</v>
      </c>
      <c r="D8893" s="59" t="s">
        <v>106</v>
      </c>
      <c r="E8893" s="60"/>
      <c r="F8893" s="60"/>
      <c r="G8893" s="60" t="s">
        <v>116</v>
      </c>
      <c r="H8893" s="61" t="s">
        <v>97</v>
      </c>
      <c r="I8893" s="56" t="s">
        <v>834</v>
      </c>
    </row>
    <row r="8894" spans="1:9">
      <c r="A8894" s="113" t="s">
        <v>24403</v>
      </c>
      <c r="B8894" s="63" t="s">
        <v>3997</v>
      </c>
      <c r="C8894" s="64" t="s">
        <v>24404</v>
      </c>
      <c r="D8894" s="65" t="s">
        <v>110</v>
      </c>
      <c r="E8894" s="66"/>
      <c r="F8894" s="66"/>
      <c r="G8894" s="66"/>
      <c r="H8894" s="61" t="s">
        <v>111</v>
      </c>
      <c r="I8894" s="62" t="s">
        <v>112</v>
      </c>
    </row>
    <row r="8895" spans="1:9">
      <c r="A8895" s="113" t="s">
        <v>24405</v>
      </c>
      <c r="B8895" s="63" t="s">
        <v>4000</v>
      </c>
      <c r="C8895" s="64" t="s">
        <v>24406</v>
      </c>
      <c r="D8895" s="65" t="s">
        <v>110</v>
      </c>
      <c r="E8895" s="66"/>
      <c r="F8895" s="66"/>
      <c r="G8895" s="66"/>
      <c r="H8895" s="61" t="s">
        <v>111</v>
      </c>
      <c r="I8895" s="62" t="s">
        <v>112</v>
      </c>
    </row>
    <row r="8896" spans="1:9">
      <c r="A8896" s="113" t="s">
        <v>24407</v>
      </c>
      <c r="B8896" s="63" t="s">
        <v>4003</v>
      </c>
      <c r="C8896" s="64" t="s">
        <v>24408</v>
      </c>
      <c r="D8896" s="65" t="s">
        <v>110</v>
      </c>
      <c r="E8896" s="66"/>
      <c r="F8896" s="66"/>
      <c r="G8896" s="66"/>
      <c r="H8896" s="61" t="s">
        <v>111</v>
      </c>
      <c r="I8896" s="62" t="s">
        <v>112</v>
      </c>
    </row>
    <row r="8897" spans="1:9">
      <c r="A8897" s="113" t="s">
        <v>24409</v>
      </c>
      <c r="B8897" s="63" t="s">
        <v>4006</v>
      </c>
      <c r="C8897" s="64" t="s">
        <v>24410</v>
      </c>
      <c r="D8897" s="65" t="s">
        <v>110</v>
      </c>
      <c r="E8897" s="66"/>
      <c r="F8897" s="66"/>
      <c r="G8897" s="66"/>
      <c r="H8897" s="61" t="s">
        <v>111</v>
      </c>
      <c r="I8897" s="62" t="s">
        <v>112</v>
      </c>
    </row>
    <row r="8898" spans="1:9">
      <c r="A8898" s="113" t="s">
        <v>24411</v>
      </c>
      <c r="B8898" s="63" t="s">
        <v>4009</v>
      </c>
      <c r="C8898" s="64" t="s">
        <v>24412</v>
      </c>
      <c r="D8898" s="65" t="s">
        <v>110</v>
      </c>
      <c r="E8898" s="66"/>
      <c r="F8898" s="66"/>
      <c r="G8898" s="66"/>
      <c r="H8898" s="61" t="s">
        <v>111</v>
      </c>
      <c r="I8898" s="62" t="s">
        <v>112</v>
      </c>
    </row>
    <row r="8899" spans="1:9">
      <c r="A8899" s="113" t="s">
        <v>24413</v>
      </c>
      <c r="B8899" s="63" t="s">
        <v>24414</v>
      </c>
      <c r="C8899" s="64" t="s">
        <v>24415</v>
      </c>
      <c r="D8899" s="65" t="s">
        <v>110</v>
      </c>
      <c r="E8899" s="66"/>
      <c r="F8899" s="66"/>
      <c r="G8899" s="66"/>
      <c r="H8899" s="61" t="s">
        <v>286</v>
      </c>
      <c r="I8899" s="62"/>
    </row>
    <row r="8900" spans="1:9">
      <c r="A8900" s="113" t="s">
        <v>24416</v>
      </c>
      <c r="B8900" s="63" t="s">
        <v>24417</v>
      </c>
      <c r="C8900" s="64" t="s">
        <v>24418</v>
      </c>
      <c r="D8900" s="65" t="s">
        <v>110</v>
      </c>
      <c r="E8900" s="66"/>
      <c r="F8900" s="66"/>
      <c r="G8900" s="66"/>
      <c r="H8900" s="61" t="s">
        <v>286</v>
      </c>
      <c r="I8900" s="62"/>
    </row>
    <row r="8901" spans="1:9">
      <c r="A8901" s="113" t="s">
        <v>24419</v>
      </c>
      <c r="B8901" s="63" t="s">
        <v>24420</v>
      </c>
      <c r="C8901" s="64" t="s">
        <v>24421</v>
      </c>
      <c r="D8901" s="65" t="s">
        <v>110</v>
      </c>
      <c r="E8901" s="66"/>
      <c r="F8901" s="66"/>
      <c r="G8901" s="66"/>
      <c r="H8901" s="61" t="s">
        <v>111</v>
      </c>
      <c r="I8901" s="62"/>
    </row>
    <row r="8902" spans="1:9">
      <c r="A8902" s="113" t="s">
        <v>24422</v>
      </c>
      <c r="B8902" s="63" t="s">
        <v>24423</v>
      </c>
      <c r="C8902" s="64" t="s">
        <v>24424</v>
      </c>
      <c r="D8902" s="65" t="s">
        <v>110</v>
      </c>
      <c r="E8902" s="66"/>
      <c r="F8902" s="66"/>
      <c r="G8902" s="66"/>
      <c r="H8902" s="61" t="s">
        <v>286</v>
      </c>
      <c r="I8902" s="62"/>
    </row>
    <row r="8903" spans="1:9">
      <c r="A8903" s="113" t="s">
        <v>24425</v>
      </c>
      <c r="B8903" s="63" t="s">
        <v>24426</v>
      </c>
      <c r="C8903" s="64" t="s">
        <v>24427</v>
      </c>
      <c r="D8903" s="65" t="s">
        <v>110</v>
      </c>
      <c r="E8903" s="66"/>
      <c r="F8903" s="66"/>
      <c r="G8903" s="66"/>
      <c r="H8903" s="61" t="s">
        <v>286</v>
      </c>
      <c r="I8903" s="62"/>
    </row>
    <row r="8904" spans="1:9">
      <c r="A8904" s="113" t="s">
        <v>24428</v>
      </c>
      <c r="B8904" s="63" t="s">
        <v>2188</v>
      </c>
      <c r="C8904" s="64" t="s">
        <v>24429</v>
      </c>
      <c r="D8904" s="65" t="s">
        <v>110</v>
      </c>
      <c r="E8904" s="66"/>
      <c r="F8904" s="66"/>
      <c r="G8904" s="66"/>
      <c r="H8904" s="61" t="s">
        <v>111</v>
      </c>
      <c r="I8904" s="62"/>
    </row>
    <row r="8905" spans="1:9">
      <c r="A8905" s="113" t="s">
        <v>24430</v>
      </c>
      <c r="B8905" s="63" t="s">
        <v>21117</v>
      </c>
      <c r="C8905" s="64" t="s">
        <v>24431</v>
      </c>
      <c r="D8905" s="65" t="s">
        <v>110</v>
      </c>
      <c r="E8905" s="66"/>
      <c r="F8905" s="66"/>
      <c r="G8905" s="66"/>
      <c r="H8905" s="61" t="s">
        <v>286</v>
      </c>
      <c r="I8905" s="62"/>
    </row>
    <row r="8906" spans="1:9">
      <c r="A8906" s="113" t="s">
        <v>24432</v>
      </c>
      <c r="B8906" s="63" t="s">
        <v>24433</v>
      </c>
      <c r="C8906" s="64" t="s">
        <v>24434</v>
      </c>
      <c r="D8906" s="65" t="s">
        <v>110</v>
      </c>
      <c r="E8906" s="66"/>
      <c r="F8906" s="66"/>
      <c r="G8906" s="66"/>
      <c r="H8906" s="61" t="s">
        <v>111</v>
      </c>
      <c r="I8906" s="62"/>
    </row>
    <row r="8907" spans="1:9">
      <c r="A8907" s="112" t="s">
        <v>24435</v>
      </c>
      <c r="B8907" s="57" t="s">
        <v>24436</v>
      </c>
      <c r="C8907" s="58" t="s">
        <v>24437</v>
      </c>
      <c r="D8907" s="59" t="s">
        <v>106</v>
      </c>
      <c r="E8907" s="60"/>
      <c r="F8907" s="60"/>
      <c r="G8907" s="60" t="s">
        <v>654</v>
      </c>
      <c r="H8907" s="61" t="s">
        <v>97</v>
      </c>
      <c r="I8907" s="62"/>
    </row>
    <row r="8908" spans="1:9">
      <c r="A8908" s="113" t="s">
        <v>24438</v>
      </c>
      <c r="B8908" s="63" t="s">
        <v>2012</v>
      </c>
      <c r="C8908" s="64" t="s">
        <v>24439</v>
      </c>
      <c r="D8908" s="65" t="s">
        <v>110</v>
      </c>
      <c r="E8908" s="66"/>
      <c r="F8908" s="66"/>
      <c r="G8908" s="66"/>
      <c r="H8908" s="61" t="s">
        <v>111</v>
      </c>
      <c r="I8908" s="62" t="s">
        <v>112</v>
      </c>
    </row>
    <row r="8909" spans="1:9">
      <c r="A8909" s="113" t="s">
        <v>24440</v>
      </c>
      <c r="B8909" s="63" t="s">
        <v>2015</v>
      </c>
      <c r="C8909" s="64" t="s">
        <v>24441</v>
      </c>
      <c r="D8909" s="65" t="s">
        <v>110</v>
      </c>
      <c r="E8909" s="66"/>
      <c r="F8909" s="66"/>
      <c r="G8909" s="66"/>
      <c r="H8909" s="61" t="s">
        <v>111</v>
      </c>
      <c r="I8909" s="62" t="s">
        <v>112</v>
      </c>
    </row>
    <row r="8910" spans="1:9">
      <c r="A8910" s="113" t="s">
        <v>24442</v>
      </c>
      <c r="B8910" s="63" t="s">
        <v>2018</v>
      </c>
      <c r="C8910" s="64" t="s">
        <v>24443</v>
      </c>
      <c r="D8910" s="65" t="s">
        <v>110</v>
      </c>
      <c r="E8910" s="66"/>
      <c r="F8910" s="66"/>
      <c r="G8910" s="66"/>
      <c r="H8910" s="61" t="s">
        <v>111</v>
      </c>
      <c r="I8910" s="62" t="s">
        <v>112</v>
      </c>
    </row>
    <row r="8911" spans="1:9">
      <c r="A8911" s="113" t="s">
        <v>24444</v>
      </c>
      <c r="B8911" s="63" t="s">
        <v>2021</v>
      </c>
      <c r="C8911" s="64" t="s">
        <v>24445</v>
      </c>
      <c r="D8911" s="65" t="s">
        <v>110</v>
      </c>
      <c r="E8911" s="66"/>
      <c r="F8911" s="66"/>
      <c r="G8911" s="66"/>
      <c r="H8911" s="61" t="s">
        <v>111</v>
      </c>
      <c r="I8911" s="62" t="s">
        <v>112</v>
      </c>
    </row>
    <row r="8912" spans="1:9">
      <c r="A8912" s="113" t="s">
        <v>24446</v>
      </c>
      <c r="B8912" s="63" t="s">
        <v>2024</v>
      </c>
      <c r="C8912" s="64" t="s">
        <v>24447</v>
      </c>
      <c r="D8912" s="65" t="s">
        <v>110</v>
      </c>
      <c r="E8912" s="66"/>
      <c r="F8912" s="66"/>
      <c r="G8912" s="66"/>
      <c r="H8912" s="61" t="s">
        <v>111</v>
      </c>
      <c r="I8912" s="62" t="s">
        <v>112</v>
      </c>
    </row>
    <row r="8913" spans="1:9">
      <c r="A8913" s="113" t="s">
        <v>24448</v>
      </c>
      <c r="B8913" s="63" t="s">
        <v>2027</v>
      </c>
      <c r="C8913" s="64" t="s">
        <v>24449</v>
      </c>
      <c r="D8913" s="65" t="s">
        <v>110</v>
      </c>
      <c r="E8913" s="66"/>
      <c r="F8913" s="66"/>
      <c r="G8913" s="66"/>
      <c r="H8913" s="61" t="s">
        <v>111</v>
      </c>
      <c r="I8913" s="62" t="s">
        <v>112</v>
      </c>
    </row>
    <row r="8914" spans="1:9">
      <c r="A8914" s="113" t="s">
        <v>24450</v>
      </c>
      <c r="B8914" s="63" t="s">
        <v>24451</v>
      </c>
      <c r="C8914" s="64" t="s">
        <v>24452</v>
      </c>
      <c r="D8914" s="65" t="s">
        <v>110</v>
      </c>
      <c r="E8914" s="66"/>
      <c r="F8914" s="66"/>
      <c r="G8914" s="66"/>
      <c r="H8914" s="61" t="s">
        <v>111</v>
      </c>
      <c r="I8914" s="62" t="s">
        <v>112</v>
      </c>
    </row>
    <row r="8915" spans="1:9">
      <c r="A8915" s="113" t="s">
        <v>24453</v>
      </c>
      <c r="B8915" s="63" t="s">
        <v>24454</v>
      </c>
      <c r="C8915" s="64" t="s">
        <v>24455</v>
      </c>
      <c r="D8915" s="65" t="s">
        <v>110</v>
      </c>
      <c r="E8915" s="66"/>
      <c r="F8915" s="66"/>
      <c r="G8915" s="66"/>
      <c r="H8915" s="61" t="s">
        <v>111</v>
      </c>
      <c r="I8915" s="62" t="s">
        <v>112</v>
      </c>
    </row>
    <row r="8916" spans="1:9">
      <c r="A8916" s="113" t="s">
        <v>24456</v>
      </c>
      <c r="B8916" s="63" t="s">
        <v>24457</v>
      </c>
      <c r="C8916" s="64" t="s">
        <v>24458</v>
      </c>
      <c r="D8916" s="65" t="s">
        <v>110</v>
      </c>
      <c r="E8916" s="66"/>
      <c r="F8916" s="66"/>
      <c r="G8916" s="66"/>
      <c r="H8916" s="61" t="s">
        <v>111</v>
      </c>
      <c r="I8916" s="62"/>
    </row>
    <row r="8917" spans="1:9">
      <c r="A8917" s="113" t="s">
        <v>24459</v>
      </c>
      <c r="B8917" s="63" t="s">
        <v>2802</v>
      </c>
      <c r="C8917" s="64" t="s">
        <v>24460</v>
      </c>
      <c r="D8917" s="65" t="s">
        <v>110</v>
      </c>
      <c r="E8917" s="66"/>
      <c r="F8917" s="66"/>
      <c r="G8917" s="66"/>
      <c r="H8917" s="61" t="s">
        <v>111</v>
      </c>
      <c r="I8917" s="62"/>
    </row>
    <row r="8918" spans="1:9">
      <c r="A8918" s="113" t="s">
        <v>24461</v>
      </c>
      <c r="B8918" s="63" t="s">
        <v>21295</v>
      </c>
      <c r="C8918" s="64" t="s">
        <v>24462</v>
      </c>
      <c r="D8918" s="65" t="s">
        <v>110</v>
      </c>
      <c r="E8918" s="66"/>
      <c r="F8918" s="66"/>
      <c r="G8918" s="66"/>
      <c r="H8918" s="61" t="s">
        <v>111</v>
      </c>
      <c r="I8918" s="62"/>
    </row>
    <row r="8919" spans="1:9">
      <c r="A8919" s="113" t="s">
        <v>24463</v>
      </c>
      <c r="B8919" s="63" t="s">
        <v>24464</v>
      </c>
      <c r="C8919" s="64" t="s">
        <v>24465</v>
      </c>
      <c r="D8919" s="65" t="s">
        <v>110</v>
      </c>
      <c r="E8919" s="66"/>
      <c r="F8919" s="66"/>
      <c r="G8919" s="66"/>
      <c r="H8919" s="61" t="s">
        <v>111</v>
      </c>
      <c r="I8919" s="62"/>
    </row>
    <row r="8920" spans="1:9">
      <c r="A8920" s="113" t="s">
        <v>24466</v>
      </c>
      <c r="B8920" s="63" t="s">
        <v>24467</v>
      </c>
      <c r="C8920" s="64" t="s">
        <v>24468</v>
      </c>
      <c r="D8920" s="65" t="s">
        <v>110</v>
      </c>
      <c r="E8920" s="66"/>
      <c r="F8920" s="66"/>
      <c r="G8920" s="66"/>
      <c r="H8920" s="61" t="s">
        <v>111</v>
      </c>
      <c r="I8920" s="62"/>
    </row>
    <row r="8921" spans="1:9">
      <c r="A8921" s="113" t="s">
        <v>24469</v>
      </c>
      <c r="B8921" s="63" t="s">
        <v>1791</v>
      </c>
      <c r="C8921" s="64" t="s">
        <v>24470</v>
      </c>
      <c r="D8921" s="65" t="s">
        <v>110</v>
      </c>
      <c r="E8921" s="66"/>
      <c r="F8921" s="66"/>
      <c r="G8921" s="66"/>
      <c r="H8921" s="61" t="s">
        <v>111</v>
      </c>
      <c r="I8921" s="62"/>
    </row>
    <row r="8922" spans="1:9">
      <c r="A8922" s="113" t="s">
        <v>24471</v>
      </c>
      <c r="B8922" s="63" t="s">
        <v>24472</v>
      </c>
      <c r="C8922" s="64" t="s">
        <v>24473</v>
      </c>
      <c r="D8922" s="65" t="s">
        <v>110</v>
      </c>
      <c r="E8922" s="66"/>
      <c r="F8922" s="66"/>
      <c r="G8922" s="66"/>
      <c r="H8922" s="61" t="s">
        <v>111</v>
      </c>
      <c r="I8922" s="62"/>
    </row>
    <row r="8923" spans="1:9">
      <c r="A8923" s="113" t="s">
        <v>24474</v>
      </c>
      <c r="B8923" s="63" t="s">
        <v>13964</v>
      </c>
      <c r="C8923" s="64" t="s">
        <v>24475</v>
      </c>
      <c r="D8923" s="65" t="s">
        <v>110</v>
      </c>
      <c r="E8923" s="66"/>
      <c r="F8923" s="66"/>
      <c r="G8923" s="66"/>
      <c r="H8923" s="61" t="s">
        <v>111</v>
      </c>
      <c r="I8923" s="62"/>
    </row>
    <row r="8924" spans="1:9">
      <c r="A8924" s="113" t="s">
        <v>24476</v>
      </c>
      <c r="B8924" s="63" t="s">
        <v>24477</v>
      </c>
      <c r="C8924" s="64" t="s">
        <v>24478</v>
      </c>
      <c r="D8924" s="65" t="s">
        <v>110</v>
      </c>
      <c r="E8924" s="66"/>
      <c r="F8924" s="66"/>
      <c r="G8924" s="66"/>
      <c r="H8924" s="61" t="s">
        <v>111</v>
      </c>
      <c r="I8924" s="62"/>
    </row>
    <row r="8925" spans="1:9">
      <c r="A8925" s="113" t="s">
        <v>24479</v>
      </c>
      <c r="B8925" s="63" t="s">
        <v>24480</v>
      </c>
      <c r="C8925" s="64" t="s">
        <v>24481</v>
      </c>
      <c r="D8925" s="65" t="s">
        <v>110</v>
      </c>
      <c r="E8925" s="66"/>
      <c r="F8925" s="66"/>
      <c r="G8925" s="66"/>
      <c r="H8925" s="61" t="s">
        <v>111</v>
      </c>
      <c r="I8925" s="62"/>
    </row>
    <row r="8926" spans="1:9">
      <c r="A8926" s="113" t="s">
        <v>24482</v>
      </c>
      <c r="B8926" s="63" t="s">
        <v>24483</v>
      </c>
      <c r="C8926" s="64" t="s">
        <v>24484</v>
      </c>
      <c r="D8926" s="65" t="s">
        <v>110</v>
      </c>
      <c r="E8926" s="66"/>
      <c r="F8926" s="66"/>
      <c r="G8926" s="66"/>
      <c r="H8926" s="61" t="s">
        <v>111</v>
      </c>
      <c r="I8926" s="62"/>
    </row>
    <row r="8927" spans="1:9">
      <c r="A8927" s="113" t="s">
        <v>24485</v>
      </c>
      <c r="B8927" s="63" t="s">
        <v>24486</v>
      </c>
      <c r="C8927" s="64" t="s">
        <v>24487</v>
      </c>
      <c r="D8927" s="65" t="s">
        <v>110</v>
      </c>
      <c r="E8927" s="66"/>
      <c r="F8927" s="66"/>
      <c r="G8927" s="66"/>
      <c r="H8927" s="61" t="s">
        <v>111</v>
      </c>
      <c r="I8927" s="62"/>
    </row>
    <row r="8928" spans="1:9">
      <c r="A8928" s="113" t="s">
        <v>24488</v>
      </c>
      <c r="B8928" s="63" t="s">
        <v>24489</v>
      </c>
      <c r="C8928" s="64" t="s">
        <v>24490</v>
      </c>
      <c r="D8928" s="65" t="s">
        <v>110</v>
      </c>
      <c r="E8928" s="66"/>
      <c r="F8928" s="66"/>
      <c r="G8928" s="66"/>
      <c r="H8928" s="61" t="s">
        <v>111</v>
      </c>
      <c r="I8928" s="62"/>
    </row>
    <row r="8929" spans="1:9">
      <c r="A8929" s="113" t="s">
        <v>24491</v>
      </c>
      <c r="B8929" s="63" t="s">
        <v>24492</v>
      </c>
      <c r="C8929" s="64" t="s">
        <v>24493</v>
      </c>
      <c r="D8929" s="65" t="s">
        <v>110</v>
      </c>
      <c r="E8929" s="66"/>
      <c r="F8929" s="66"/>
      <c r="G8929" s="66"/>
      <c r="H8929" s="61" t="s">
        <v>111</v>
      </c>
      <c r="I8929" s="62"/>
    </row>
    <row r="8930" spans="1:9">
      <c r="A8930" s="113" t="s">
        <v>24494</v>
      </c>
      <c r="B8930" s="63" t="s">
        <v>24495</v>
      </c>
      <c r="C8930" s="64" t="s">
        <v>24496</v>
      </c>
      <c r="D8930" s="65" t="s">
        <v>110</v>
      </c>
      <c r="E8930" s="66"/>
      <c r="F8930" s="66"/>
      <c r="G8930" s="66"/>
      <c r="H8930" s="61" t="s">
        <v>286</v>
      </c>
      <c r="I8930" s="62"/>
    </row>
    <row r="8931" spans="1:9">
      <c r="A8931" s="113" t="s">
        <v>24497</v>
      </c>
      <c r="B8931" s="63" t="s">
        <v>2914</v>
      </c>
      <c r="C8931" s="64" t="s">
        <v>24498</v>
      </c>
      <c r="D8931" s="65" t="s">
        <v>110</v>
      </c>
      <c r="E8931" s="66"/>
      <c r="F8931" s="66"/>
      <c r="G8931" s="66"/>
      <c r="H8931" s="61" t="s">
        <v>111</v>
      </c>
      <c r="I8931" s="62"/>
    </row>
    <row r="8932" spans="1:9">
      <c r="A8932" s="112" t="s">
        <v>24499</v>
      </c>
      <c r="B8932" s="57" t="s">
        <v>24500</v>
      </c>
      <c r="C8932" s="58" t="s">
        <v>24501</v>
      </c>
      <c r="D8932" s="59" t="s">
        <v>106</v>
      </c>
      <c r="E8932" s="60"/>
      <c r="F8932" s="60"/>
      <c r="G8932" s="60" t="s">
        <v>116</v>
      </c>
      <c r="H8932" s="61" t="s">
        <v>97</v>
      </c>
      <c r="I8932" s="62"/>
    </row>
    <row r="8933" spans="1:9">
      <c r="A8933" s="113" t="s">
        <v>24502</v>
      </c>
      <c r="B8933" s="63" t="s">
        <v>24503</v>
      </c>
      <c r="C8933" s="64" t="s">
        <v>24504</v>
      </c>
      <c r="D8933" s="65" t="s">
        <v>110</v>
      </c>
      <c r="E8933" s="66"/>
      <c r="F8933" s="66"/>
      <c r="G8933" s="66"/>
      <c r="H8933" s="61" t="s">
        <v>111</v>
      </c>
      <c r="I8933" s="62"/>
    </row>
    <row r="8934" spans="1:9">
      <c r="A8934" s="113" t="s">
        <v>24505</v>
      </c>
      <c r="B8934" s="63" t="s">
        <v>24506</v>
      </c>
      <c r="C8934" s="64" t="s">
        <v>24507</v>
      </c>
      <c r="D8934" s="65" t="s">
        <v>110</v>
      </c>
      <c r="E8934" s="66"/>
      <c r="F8934" s="66"/>
      <c r="G8934" s="66"/>
      <c r="H8934" s="61" t="s">
        <v>111</v>
      </c>
      <c r="I8934" s="62"/>
    </row>
    <row r="8935" spans="1:9">
      <c r="A8935" s="113" t="s">
        <v>24508</v>
      </c>
      <c r="B8935" s="63" t="s">
        <v>24509</v>
      </c>
      <c r="C8935" s="64" t="s">
        <v>24510</v>
      </c>
      <c r="D8935" s="65" t="s">
        <v>110</v>
      </c>
      <c r="E8935" s="66"/>
      <c r="F8935" s="66"/>
      <c r="G8935" s="66"/>
      <c r="H8935" s="61" t="s">
        <v>111</v>
      </c>
      <c r="I8935" s="62"/>
    </row>
    <row r="8936" spans="1:9">
      <c r="A8936" s="113" t="s">
        <v>24511</v>
      </c>
      <c r="B8936" s="63" t="s">
        <v>24512</v>
      </c>
      <c r="C8936" s="64" t="s">
        <v>24513</v>
      </c>
      <c r="D8936" s="65" t="s">
        <v>110</v>
      </c>
      <c r="E8936" s="66"/>
      <c r="F8936" s="66"/>
      <c r="G8936" s="66"/>
      <c r="H8936" s="61" t="s">
        <v>111</v>
      </c>
      <c r="I8936" s="62"/>
    </row>
    <row r="8937" spans="1:9">
      <c r="A8937" s="113" t="s">
        <v>24514</v>
      </c>
      <c r="B8937" s="63" t="s">
        <v>24515</v>
      </c>
      <c r="C8937" s="64" t="s">
        <v>24516</v>
      </c>
      <c r="D8937" s="65" t="s">
        <v>110</v>
      </c>
      <c r="E8937" s="66"/>
      <c r="F8937" s="66"/>
      <c r="G8937" s="66"/>
      <c r="H8937" s="61" t="s">
        <v>111</v>
      </c>
      <c r="I8937" s="62"/>
    </row>
    <row r="8938" spans="1:9">
      <c r="A8938" s="113" t="s">
        <v>24517</v>
      </c>
      <c r="B8938" s="63" t="s">
        <v>24518</v>
      </c>
      <c r="C8938" s="64" t="s">
        <v>24519</v>
      </c>
      <c r="D8938" s="65" t="s">
        <v>110</v>
      </c>
      <c r="E8938" s="66"/>
      <c r="F8938" s="66"/>
      <c r="G8938" s="66"/>
      <c r="H8938" s="61" t="s">
        <v>111</v>
      </c>
      <c r="I8938" s="62"/>
    </row>
    <row r="8939" spans="1:9">
      <c r="A8939" s="113" t="s">
        <v>24520</v>
      </c>
      <c r="B8939" s="63" t="s">
        <v>24521</v>
      </c>
      <c r="C8939" s="64" t="s">
        <v>24522</v>
      </c>
      <c r="D8939" s="65" t="s">
        <v>110</v>
      </c>
      <c r="E8939" s="66"/>
      <c r="F8939" s="66"/>
      <c r="G8939" s="66"/>
      <c r="H8939" s="61" t="s">
        <v>111</v>
      </c>
      <c r="I8939" s="62" t="s">
        <v>112</v>
      </c>
    </row>
    <row r="8940" spans="1:9">
      <c r="A8940" s="113" t="s">
        <v>24523</v>
      </c>
      <c r="B8940" s="63" t="s">
        <v>24524</v>
      </c>
      <c r="C8940" s="64" t="s">
        <v>24525</v>
      </c>
      <c r="D8940" s="65" t="s">
        <v>110</v>
      </c>
      <c r="E8940" s="66"/>
      <c r="F8940" s="66"/>
      <c r="G8940" s="66"/>
      <c r="H8940" s="61" t="s">
        <v>111</v>
      </c>
      <c r="I8940" s="62"/>
    </row>
    <row r="8941" spans="1:9">
      <c r="A8941" s="113" t="s">
        <v>24526</v>
      </c>
      <c r="B8941" s="63" t="s">
        <v>24527</v>
      </c>
      <c r="C8941" s="64" t="s">
        <v>24528</v>
      </c>
      <c r="D8941" s="65" t="s">
        <v>110</v>
      </c>
      <c r="E8941" s="66"/>
      <c r="F8941" s="66"/>
      <c r="G8941" s="66"/>
      <c r="H8941" s="61" t="s">
        <v>111</v>
      </c>
      <c r="I8941" s="62" t="s">
        <v>112</v>
      </c>
    </row>
    <row r="8942" spans="1:9">
      <c r="A8942" s="113" t="s">
        <v>24529</v>
      </c>
      <c r="B8942" s="63" t="s">
        <v>24530</v>
      </c>
      <c r="C8942" s="64" t="s">
        <v>24531</v>
      </c>
      <c r="D8942" s="65" t="s">
        <v>110</v>
      </c>
      <c r="E8942" s="66"/>
      <c r="F8942" s="66"/>
      <c r="G8942" s="66"/>
      <c r="H8942" s="61" t="s">
        <v>111</v>
      </c>
      <c r="I8942" s="62"/>
    </row>
    <row r="8943" spans="1:9">
      <c r="A8943" s="113" t="s">
        <v>24532</v>
      </c>
      <c r="B8943" s="63" t="s">
        <v>1791</v>
      </c>
      <c r="C8943" s="64" t="s">
        <v>24533</v>
      </c>
      <c r="D8943" s="65" t="s">
        <v>110</v>
      </c>
      <c r="E8943" s="66"/>
      <c r="F8943" s="66"/>
      <c r="G8943" s="66"/>
      <c r="H8943" s="61" t="s">
        <v>111</v>
      </c>
      <c r="I8943" s="62"/>
    </row>
    <row r="8944" spans="1:9">
      <c r="A8944" s="112" t="s">
        <v>24534</v>
      </c>
      <c r="B8944" s="57" t="s">
        <v>24535</v>
      </c>
      <c r="C8944" s="58" t="s">
        <v>24536</v>
      </c>
      <c r="D8944" s="59" t="s">
        <v>106</v>
      </c>
      <c r="E8944" s="60"/>
      <c r="F8944" s="60"/>
      <c r="G8944" s="60" t="s">
        <v>348</v>
      </c>
      <c r="H8944" s="61" t="s">
        <v>97</v>
      </c>
      <c r="I8944" s="62"/>
    </row>
    <row r="8945" spans="1:9">
      <c r="A8945" s="113" t="s">
        <v>24537</v>
      </c>
      <c r="B8945" s="63" t="s">
        <v>24538</v>
      </c>
      <c r="C8945" s="64" t="s">
        <v>24539</v>
      </c>
      <c r="D8945" s="65" t="s">
        <v>110</v>
      </c>
      <c r="E8945" s="66"/>
      <c r="F8945" s="66"/>
      <c r="G8945" s="66"/>
      <c r="H8945" s="61" t="s">
        <v>111</v>
      </c>
      <c r="I8945" s="62"/>
    </row>
    <row r="8946" spans="1:9">
      <c r="A8946" s="113" t="s">
        <v>24540</v>
      </c>
      <c r="B8946" s="63" t="s">
        <v>6577</v>
      </c>
      <c r="C8946" s="64" t="s">
        <v>24541</v>
      </c>
      <c r="D8946" s="65" t="s">
        <v>110</v>
      </c>
      <c r="E8946" s="66"/>
      <c r="F8946" s="66"/>
      <c r="G8946" s="66"/>
      <c r="H8946" s="61" t="s">
        <v>111</v>
      </c>
      <c r="I8946" s="62" t="s">
        <v>112</v>
      </c>
    </row>
    <row r="8947" spans="1:9">
      <c r="A8947" s="113" t="s">
        <v>24542</v>
      </c>
      <c r="B8947" s="63" t="s">
        <v>6580</v>
      </c>
      <c r="C8947" s="64" t="s">
        <v>24543</v>
      </c>
      <c r="D8947" s="65" t="s">
        <v>110</v>
      </c>
      <c r="E8947" s="66"/>
      <c r="F8947" s="66"/>
      <c r="G8947" s="66"/>
      <c r="H8947" s="61" t="s">
        <v>111</v>
      </c>
      <c r="I8947" s="62" t="s">
        <v>112</v>
      </c>
    </row>
    <row r="8948" spans="1:9">
      <c r="A8948" s="113" t="s">
        <v>24544</v>
      </c>
      <c r="B8948" s="63" t="s">
        <v>24545</v>
      </c>
      <c r="C8948" s="64" t="s">
        <v>24546</v>
      </c>
      <c r="D8948" s="65" t="s">
        <v>110</v>
      </c>
      <c r="E8948" s="66" t="s">
        <v>9896</v>
      </c>
      <c r="F8948" s="66"/>
      <c r="G8948" s="66"/>
      <c r="H8948" s="61" t="s">
        <v>111</v>
      </c>
      <c r="I8948" s="62"/>
    </row>
    <row r="8949" spans="1:9">
      <c r="A8949" s="113" t="s">
        <v>24547</v>
      </c>
      <c r="B8949" s="63" t="s">
        <v>24548</v>
      </c>
      <c r="C8949" s="64" t="s">
        <v>24549</v>
      </c>
      <c r="D8949" s="65" t="s">
        <v>110</v>
      </c>
      <c r="E8949" s="66"/>
      <c r="F8949" s="66"/>
      <c r="G8949" s="66"/>
      <c r="H8949" s="61" t="s">
        <v>111</v>
      </c>
      <c r="I8949" s="62"/>
    </row>
    <row r="8950" spans="1:9">
      <c r="A8950" s="113" t="s">
        <v>24550</v>
      </c>
      <c r="B8950" s="63" t="s">
        <v>24551</v>
      </c>
      <c r="C8950" s="64" t="s">
        <v>24552</v>
      </c>
      <c r="D8950" s="65" t="s">
        <v>110</v>
      </c>
      <c r="E8950" s="66"/>
      <c r="F8950" s="66"/>
      <c r="G8950" s="66"/>
      <c r="H8950" s="61" t="s">
        <v>111</v>
      </c>
      <c r="I8950" s="62"/>
    </row>
    <row r="8951" spans="1:9">
      <c r="A8951" s="113" t="s">
        <v>24553</v>
      </c>
      <c r="B8951" s="63" t="s">
        <v>14275</v>
      </c>
      <c r="C8951" s="64" t="s">
        <v>24554</v>
      </c>
      <c r="D8951" s="65" t="s">
        <v>110</v>
      </c>
      <c r="E8951" s="66"/>
      <c r="F8951" s="66"/>
      <c r="G8951" s="66"/>
      <c r="H8951" s="61" t="s">
        <v>111</v>
      </c>
      <c r="I8951" s="62"/>
    </row>
    <row r="8952" spans="1:9">
      <c r="A8952" s="113" t="s">
        <v>24555</v>
      </c>
      <c r="B8952" s="63" t="s">
        <v>24556</v>
      </c>
      <c r="C8952" s="64" t="s">
        <v>24557</v>
      </c>
      <c r="D8952" s="65" t="s">
        <v>110</v>
      </c>
      <c r="E8952" s="66"/>
      <c r="F8952" s="66"/>
      <c r="G8952" s="66"/>
      <c r="H8952" s="61" t="s">
        <v>111</v>
      </c>
      <c r="I8952" s="62"/>
    </row>
    <row r="8953" spans="1:9">
      <c r="A8953" s="113" t="s">
        <v>24558</v>
      </c>
      <c r="B8953" s="63" t="s">
        <v>24559</v>
      </c>
      <c r="C8953" s="64" t="s">
        <v>24560</v>
      </c>
      <c r="D8953" s="65" t="s">
        <v>110</v>
      </c>
      <c r="E8953" s="66"/>
      <c r="F8953" s="66"/>
      <c r="G8953" s="66"/>
      <c r="H8953" s="61" t="s">
        <v>111</v>
      </c>
      <c r="I8953" s="62"/>
    </row>
    <row r="8954" spans="1:9">
      <c r="A8954" s="112" t="s">
        <v>24561</v>
      </c>
      <c r="B8954" s="57" t="s">
        <v>24562</v>
      </c>
      <c r="C8954" s="58" t="s">
        <v>24563</v>
      </c>
      <c r="D8954" s="59" t="s">
        <v>106</v>
      </c>
      <c r="E8954" s="60"/>
      <c r="F8954" s="60"/>
      <c r="G8954" s="60" t="s">
        <v>116</v>
      </c>
      <c r="H8954" s="61" t="s">
        <v>97</v>
      </c>
      <c r="I8954" s="62"/>
    </row>
    <row r="8955" spans="1:9">
      <c r="A8955" s="113" t="s">
        <v>24564</v>
      </c>
      <c r="B8955" s="63" t="s">
        <v>13741</v>
      </c>
      <c r="C8955" s="64" t="s">
        <v>24565</v>
      </c>
      <c r="D8955" s="65" t="s">
        <v>110</v>
      </c>
      <c r="E8955" s="66"/>
      <c r="F8955" s="66"/>
      <c r="G8955" s="66"/>
      <c r="H8955" s="61" t="s">
        <v>111</v>
      </c>
      <c r="I8955" s="62"/>
    </row>
    <row r="8956" spans="1:9">
      <c r="A8956" s="113" t="s">
        <v>24566</v>
      </c>
      <c r="B8956" s="63" t="s">
        <v>24567</v>
      </c>
      <c r="C8956" s="64" t="s">
        <v>24568</v>
      </c>
      <c r="D8956" s="65" t="s">
        <v>110</v>
      </c>
      <c r="E8956" s="66"/>
      <c r="F8956" s="66"/>
      <c r="G8956" s="66"/>
      <c r="H8956" s="61" t="s">
        <v>111</v>
      </c>
      <c r="I8956" s="62"/>
    </row>
    <row r="8957" spans="1:9">
      <c r="A8957" s="113" t="s">
        <v>24569</v>
      </c>
      <c r="B8957" s="63" t="s">
        <v>24570</v>
      </c>
      <c r="C8957" s="64" t="s">
        <v>24571</v>
      </c>
      <c r="D8957" s="65" t="s">
        <v>110</v>
      </c>
      <c r="E8957" s="66" t="s">
        <v>24572</v>
      </c>
      <c r="F8957" s="66"/>
      <c r="G8957" s="66"/>
      <c r="H8957" s="61" t="s">
        <v>111</v>
      </c>
      <c r="I8957" s="62"/>
    </row>
    <row r="8958" spans="1:9">
      <c r="A8958" s="113" t="s">
        <v>24573</v>
      </c>
      <c r="B8958" s="63" t="s">
        <v>24574</v>
      </c>
      <c r="C8958" s="64" t="s">
        <v>24575</v>
      </c>
      <c r="D8958" s="65" t="s">
        <v>110</v>
      </c>
      <c r="E8958" s="66"/>
      <c r="F8958" s="66"/>
      <c r="G8958" s="66"/>
      <c r="H8958" s="61" t="s">
        <v>111</v>
      </c>
      <c r="I8958" s="62"/>
    </row>
    <row r="8959" spans="1:9">
      <c r="A8959" s="113" t="s">
        <v>24576</v>
      </c>
      <c r="B8959" s="63" t="s">
        <v>24577</v>
      </c>
      <c r="C8959" s="64" t="s">
        <v>24578</v>
      </c>
      <c r="D8959" s="65" t="s">
        <v>110</v>
      </c>
      <c r="E8959" s="66"/>
      <c r="F8959" s="66"/>
      <c r="G8959" s="66"/>
      <c r="H8959" s="61" t="s">
        <v>111</v>
      </c>
      <c r="I8959" s="62"/>
    </row>
    <row r="8960" spans="1:9">
      <c r="A8960" s="113" t="s">
        <v>24579</v>
      </c>
      <c r="B8960" s="63" t="s">
        <v>24580</v>
      </c>
      <c r="C8960" s="64" t="s">
        <v>24581</v>
      </c>
      <c r="D8960" s="65" t="s">
        <v>110</v>
      </c>
      <c r="E8960" s="66"/>
      <c r="F8960" s="66"/>
      <c r="G8960" s="66"/>
      <c r="H8960" s="61" t="s">
        <v>111</v>
      </c>
      <c r="I8960" s="62"/>
    </row>
    <row r="8961" spans="1:9">
      <c r="A8961" s="113" t="s">
        <v>24582</v>
      </c>
      <c r="B8961" s="63" t="s">
        <v>24583</v>
      </c>
      <c r="C8961" s="64" t="s">
        <v>24584</v>
      </c>
      <c r="D8961" s="65" t="s">
        <v>110</v>
      </c>
      <c r="E8961" s="66"/>
      <c r="F8961" s="66"/>
      <c r="G8961" s="66"/>
      <c r="H8961" s="61" t="s">
        <v>111</v>
      </c>
      <c r="I8961" s="62"/>
    </row>
    <row r="8962" spans="1:9">
      <c r="A8962" s="113" t="s">
        <v>24585</v>
      </c>
      <c r="B8962" s="63" t="s">
        <v>24586</v>
      </c>
      <c r="C8962" s="64" t="s">
        <v>24587</v>
      </c>
      <c r="D8962" s="65" t="s">
        <v>110</v>
      </c>
      <c r="E8962" s="66"/>
      <c r="F8962" s="66"/>
      <c r="G8962" s="66"/>
      <c r="H8962" s="61" t="s">
        <v>286</v>
      </c>
      <c r="I8962" s="62"/>
    </row>
    <row r="8963" spans="1:9">
      <c r="A8963" s="113" t="s">
        <v>24588</v>
      </c>
      <c r="B8963" s="63" t="s">
        <v>559</v>
      </c>
      <c r="C8963" s="64" t="s">
        <v>24589</v>
      </c>
      <c r="D8963" s="65" t="s">
        <v>110</v>
      </c>
      <c r="E8963" s="66"/>
      <c r="F8963" s="66"/>
      <c r="G8963" s="66"/>
      <c r="H8963" s="61" t="s">
        <v>111</v>
      </c>
      <c r="I8963" s="62"/>
    </row>
    <row r="8964" spans="1:9">
      <c r="A8964" s="113" t="s">
        <v>24590</v>
      </c>
      <c r="B8964" s="63" t="s">
        <v>17227</v>
      </c>
      <c r="C8964" s="64" t="s">
        <v>24591</v>
      </c>
      <c r="D8964" s="65" t="s">
        <v>110</v>
      </c>
      <c r="E8964" s="66"/>
      <c r="F8964" s="66"/>
      <c r="G8964" s="66"/>
      <c r="H8964" s="61" t="s">
        <v>111</v>
      </c>
      <c r="I8964" s="62"/>
    </row>
    <row r="8965" spans="1:9">
      <c r="A8965" s="113" t="s">
        <v>24592</v>
      </c>
      <c r="B8965" s="63" t="s">
        <v>24593</v>
      </c>
      <c r="C8965" s="64" t="s">
        <v>24594</v>
      </c>
      <c r="D8965" s="65" t="s">
        <v>110</v>
      </c>
      <c r="E8965" s="66" t="s">
        <v>17214</v>
      </c>
      <c r="F8965" s="66"/>
      <c r="G8965" s="66"/>
      <c r="H8965" s="61" t="s">
        <v>111</v>
      </c>
      <c r="I8965" s="62"/>
    </row>
    <row r="8966" spans="1:9">
      <c r="A8966" s="112" t="s">
        <v>24595</v>
      </c>
      <c r="B8966" s="57" t="s">
        <v>24596</v>
      </c>
      <c r="C8966" s="58" t="s">
        <v>24597</v>
      </c>
      <c r="D8966" s="59" t="s">
        <v>106</v>
      </c>
      <c r="E8966" s="60"/>
      <c r="F8966" s="60"/>
      <c r="G8966" s="60" t="s">
        <v>116</v>
      </c>
      <c r="H8966" s="61" t="s">
        <v>97</v>
      </c>
      <c r="I8966" s="62"/>
    </row>
    <row r="8967" spans="1:9">
      <c r="A8967" s="113" t="s">
        <v>24598</v>
      </c>
      <c r="B8967" s="63" t="s">
        <v>5402</v>
      </c>
      <c r="C8967" s="64" t="s">
        <v>24599</v>
      </c>
      <c r="D8967" s="65" t="s">
        <v>110</v>
      </c>
      <c r="E8967" s="66"/>
      <c r="F8967" s="66"/>
      <c r="G8967" s="66"/>
      <c r="H8967" s="61" t="s">
        <v>111</v>
      </c>
      <c r="I8967" s="62"/>
    </row>
    <row r="8968" spans="1:9">
      <c r="A8968" s="113" t="s">
        <v>24600</v>
      </c>
      <c r="B8968" s="63" t="s">
        <v>9240</v>
      </c>
      <c r="C8968" s="64" t="s">
        <v>24601</v>
      </c>
      <c r="D8968" s="65" t="s">
        <v>110</v>
      </c>
      <c r="E8968" s="66"/>
      <c r="F8968" s="66"/>
      <c r="G8968" s="66"/>
      <c r="H8968" s="61" t="s">
        <v>111</v>
      </c>
      <c r="I8968" s="62"/>
    </row>
    <row r="8969" spans="1:9">
      <c r="A8969" s="113" t="s">
        <v>24602</v>
      </c>
      <c r="B8969" s="63" t="s">
        <v>24603</v>
      </c>
      <c r="C8969" s="64" t="s">
        <v>24604</v>
      </c>
      <c r="D8969" s="65" t="s">
        <v>110</v>
      </c>
      <c r="E8969" s="66"/>
      <c r="F8969" s="66"/>
      <c r="G8969" s="66"/>
      <c r="H8969" s="61" t="s">
        <v>111</v>
      </c>
      <c r="I8969" s="62"/>
    </row>
    <row r="8970" spans="1:9">
      <c r="A8970" s="113" t="s">
        <v>24605</v>
      </c>
      <c r="B8970" s="63" t="s">
        <v>7610</v>
      </c>
      <c r="C8970" s="64" t="s">
        <v>24606</v>
      </c>
      <c r="D8970" s="65" t="s">
        <v>110</v>
      </c>
      <c r="E8970" s="66"/>
      <c r="F8970" s="66"/>
      <c r="G8970" s="66"/>
      <c r="H8970" s="61" t="s">
        <v>111</v>
      </c>
      <c r="I8970" s="62"/>
    </row>
    <row r="8971" spans="1:9">
      <c r="A8971" s="113" t="s">
        <v>24607</v>
      </c>
      <c r="B8971" s="63" t="s">
        <v>24608</v>
      </c>
      <c r="C8971" s="64" t="s">
        <v>24609</v>
      </c>
      <c r="D8971" s="65" t="s">
        <v>110</v>
      </c>
      <c r="E8971" s="66"/>
      <c r="F8971" s="66"/>
      <c r="G8971" s="66"/>
      <c r="H8971" s="61" t="s">
        <v>111</v>
      </c>
      <c r="I8971" s="62"/>
    </row>
    <row r="8972" spans="1:9">
      <c r="A8972" s="113" t="s">
        <v>24610</v>
      </c>
      <c r="B8972" s="63" t="s">
        <v>24611</v>
      </c>
      <c r="C8972" s="64" t="s">
        <v>24612</v>
      </c>
      <c r="D8972" s="65" t="s">
        <v>110</v>
      </c>
      <c r="E8972" s="66"/>
      <c r="F8972" s="66"/>
      <c r="G8972" s="66"/>
      <c r="H8972" s="61" t="s">
        <v>111</v>
      </c>
      <c r="I8972" s="62"/>
    </row>
    <row r="8973" spans="1:9">
      <c r="A8973" s="113" t="s">
        <v>24613</v>
      </c>
      <c r="B8973" s="63" t="s">
        <v>24614</v>
      </c>
      <c r="C8973" s="64" t="s">
        <v>24615</v>
      </c>
      <c r="D8973" s="65" t="s">
        <v>110</v>
      </c>
      <c r="E8973" s="66"/>
      <c r="F8973" s="66"/>
      <c r="G8973" s="66"/>
      <c r="H8973" s="61" t="s">
        <v>111</v>
      </c>
      <c r="I8973" s="62"/>
    </row>
    <row r="8974" spans="1:9">
      <c r="A8974" s="113" t="s">
        <v>24616</v>
      </c>
      <c r="B8974" s="63" t="s">
        <v>24617</v>
      </c>
      <c r="C8974" s="64" t="s">
        <v>24618</v>
      </c>
      <c r="D8974" s="65" t="s">
        <v>110</v>
      </c>
      <c r="E8974" s="66"/>
      <c r="F8974" s="66"/>
      <c r="G8974" s="66"/>
      <c r="H8974" s="61" t="s">
        <v>111</v>
      </c>
      <c r="I8974" s="62"/>
    </row>
    <row r="8975" spans="1:9">
      <c r="A8975" s="113" t="s">
        <v>24619</v>
      </c>
      <c r="B8975" s="63" t="s">
        <v>24620</v>
      </c>
      <c r="C8975" s="64" t="s">
        <v>24621</v>
      </c>
      <c r="D8975" s="65" t="s">
        <v>110</v>
      </c>
      <c r="E8975" s="66"/>
      <c r="F8975" s="66"/>
      <c r="G8975" s="66"/>
      <c r="H8975" s="61" t="s">
        <v>111</v>
      </c>
      <c r="I8975" s="62"/>
    </row>
    <row r="8976" spans="1:9">
      <c r="A8976" s="113" t="s">
        <v>24622</v>
      </c>
      <c r="B8976" s="63" t="s">
        <v>24623</v>
      </c>
      <c r="C8976" s="64" t="s">
        <v>24624</v>
      </c>
      <c r="D8976" s="65" t="s">
        <v>110</v>
      </c>
      <c r="E8976" s="66"/>
      <c r="F8976" s="66"/>
      <c r="G8976" s="66"/>
      <c r="H8976" s="61" t="s">
        <v>111</v>
      </c>
      <c r="I8976" s="62"/>
    </row>
    <row r="8977" spans="1:9">
      <c r="A8977" s="113" t="s">
        <v>24625</v>
      </c>
      <c r="B8977" s="63" t="s">
        <v>24626</v>
      </c>
      <c r="C8977" s="64" t="s">
        <v>24627</v>
      </c>
      <c r="D8977" s="65" t="s">
        <v>110</v>
      </c>
      <c r="E8977" s="66"/>
      <c r="F8977" s="66"/>
      <c r="G8977" s="66"/>
      <c r="H8977" s="61" t="s">
        <v>111</v>
      </c>
      <c r="I8977" s="62"/>
    </row>
    <row r="8978" spans="1:9">
      <c r="A8978" s="113" t="s">
        <v>24628</v>
      </c>
      <c r="B8978" s="63" t="s">
        <v>11009</v>
      </c>
      <c r="C8978" s="64" t="s">
        <v>24629</v>
      </c>
      <c r="D8978" s="65" t="s">
        <v>110</v>
      </c>
      <c r="E8978" s="66"/>
      <c r="F8978" s="66"/>
      <c r="G8978" s="66"/>
      <c r="H8978" s="61" t="s">
        <v>111</v>
      </c>
      <c r="I8978" s="62"/>
    </row>
    <row r="8979" spans="1:9">
      <c r="A8979" s="113" t="s">
        <v>24630</v>
      </c>
      <c r="B8979" s="63" t="s">
        <v>24631</v>
      </c>
      <c r="C8979" s="64" t="s">
        <v>24632</v>
      </c>
      <c r="D8979" s="65" t="s">
        <v>110</v>
      </c>
      <c r="E8979" s="66"/>
      <c r="F8979" s="66"/>
      <c r="G8979" s="66"/>
      <c r="H8979" s="61" t="s">
        <v>111</v>
      </c>
      <c r="I8979" s="62"/>
    </row>
    <row r="8980" spans="1:9">
      <c r="A8980" s="113" t="s">
        <v>24633</v>
      </c>
      <c r="B8980" s="63" t="s">
        <v>2157</v>
      </c>
      <c r="C8980" s="64" t="s">
        <v>24634</v>
      </c>
      <c r="D8980" s="65" t="s">
        <v>110</v>
      </c>
      <c r="E8980" s="66"/>
      <c r="F8980" s="66"/>
      <c r="G8980" s="66"/>
      <c r="H8980" s="61" t="s">
        <v>111</v>
      </c>
      <c r="I8980" s="62"/>
    </row>
    <row r="8981" spans="1:9">
      <c r="A8981" s="113" t="s">
        <v>24635</v>
      </c>
      <c r="B8981" s="63" t="s">
        <v>24636</v>
      </c>
      <c r="C8981" s="64" t="s">
        <v>24637</v>
      </c>
      <c r="D8981" s="65" t="s">
        <v>110</v>
      </c>
      <c r="E8981" s="66"/>
      <c r="F8981" s="66"/>
      <c r="G8981" s="66"/>
      <c r="H8981" s="61" t="s">
        <v>111</v>
      </c>
      <c r="I8981" s="62"/>
    </row>
    <row r="8982" spans="1:9">
      <c r="A8982" s="113" t="s">
        <v>24638</v>
      </c>
      <c r="B8982" s="63" t="s">
        <v>12841</v>
      </c>
      <c r="C8982" s="64" t="s">
        <v>24639</v>
      </c>
      <c r="D8982" s="65" t="s">
        <v>110</v>
      </c>
      <c r="E8982" s="66"/>
      <c r="F8982" s="66"/>
      <c r="G8982" s="66"/>
      <c r="H8982" s="61" t="s">
        <v>111</v>
      </c>
      <c r="I8982" s="62"/>
    </row>
    <row r="8983" spans="1:9">
      <c r="A8983" s="113" t="s">
        <v>24640</v>
      </c>
      <c r="B8983" s="63" t="s">
        <v>24641</v>
      </c>
      <c r="C8983" s="64" t="s">
        <v>24642</v>
      </c>
      <c r="D8983" s="65" t="s">
        <v>110</v>
      </c>
      <c r="E8983" s="66"/>
      <c r="F8983" s="66"/>
      <c r="G8983" s="66"/>
      <c r="H8983" s="61" t="s">
        <v>111</v>
      </c>
      <c r="I8983" s="62"/>
    </row>
    <row r="8984" spans="1:9">
      <c r="A8984" s="113" t="s">
        <v>24643</v>
      </c>
      <c r="B8984" s="63" t="s">
        <v>24644</v>
      </c>
      <c r="C8984" s="64" t="s">
        <v>24645</v>
      </c>
      <c r="D8984" s="65" t="s">
        <v>110</v>
      </c>
      <c r="E8984" s="66"/>
      <c r="F8984" s="66"/>
      <c r="G8984" s="66"/>
      <c r="H8984" s="61" t="s">
        <v>111</v>
      </c>
      <c r="I8984" s="62"/>
    </row>
    <row r="8985" spans="1:9">
      <c r="A8985" s="113" t="s">
        <v>24646</v>
      </c>
      <c r="B8985" s="63" t="s">
        <v>20014</v>
      </c>
      <c r="C8985" s="64" t="s">
        <v>24647</v>
      </c>
      <c r="D8985" s="65" t="s">
        <v>110</v>
      </c>
      <c r="E8985" s="66"/>
      <c r="F8985" s="66"/>
      <c r="G8985" s="66"/>
      <c r="H8985" s="61" t="s">
        <v>111</v>
      </c>
      <c r="I8985" s="62"/>
    </row>
    <row r="8986" spans="1:9">
      <c r="A8986" s="113" t="s">
        <v>24648</v>
      </c>
      <c r="B8986" s="63" t="s">
        <v>24649</v>
      </c>
      <c r="C8986" s="64" t="s">
        <v>24650</v>
      </c>
      <c r="D8986" s="65" t="s">
        <v>110</v>
      </c>
      <c r="E8986" s="66"/>
      <c r="F8986" s="66"/>
      <c r="G8986" s="66"/>
      <c r="H8986" s="61" t="s">
        <v>111</v>
      </c>
      <c r="I8986" s="62"/>
    </row>
    <row r="8987" spans="1:9">
      <c r="A8987" s="113" t="s">
        <v>24651</v>
      </c>
      <c r="B8987" s="63" t="s">
        <v>7737</v>
      </c>
      <c r="C8987" s="64" t="s">
        <v>24652</v>
      </c>
      <c r="D8987" s="65" t="s">
        <v>110</v>
      </c>
      <c r="E8987" s="66"/>
      <c r="F8987" s="66"/>
      <c r="G8987" s="66"/>
      <c r="H8987" s="61" t="s">
        <v>111</v>
      </c>
      <c r="I8987" s="62"/>
    </row>
    <row r="8988" spans="1:9">
      <c r="A8988" s="113" t="s">
        <v>24653</v>
      </c>
      <c r="B8988" s="63" t="s">
        <v>24654</v>
      </c>
      <c r="C8988" s="64" t="s">
        <v>24655</v>
      </c>
      <c r="D8988" s="65" t="s">
        <v>110</v>
      </c>
      <c r="E8988" s="66"/>
      <c r="F8988" s="66"/>
      <c r="G8988" s="66"/>
      <c r="H8988" s="61" t="s">
        <v>111</v>
      </c>
      <c r="I8988" s="62"/>
    </row>
    <row r="8989" spans="1:9">
      <c r="A8989" s="113" t="s">
        <v>24656</v>
      </c>
      <c r="B8989" s="63" t="s">
        <v>19267</v>
      </c>
      <c r="C8989" s="64" t="s">
        <v>24657</v>
      </c>
      <c r="D8989" s="65" t="s">
        <v>110</v>
      </c>
      <c r="E8989" s="66"/>
      <c r="F8989" s="66"/>
      <c r="G8989" s="66"/>
      <c r="H8989" s="61" t="s">
        <v>111</v>
      </c>
      <c r="I8989" s="62"/>
    </row>
    <row r="8990" spans="1:9">
      <c r="A8990" s="113" t="s">
        <v>24658</v>
      </c>
      <c r="B8990" s="63" t="s">
        <v>24659</v>
      </c>
      <c r="C8990" s="64" t="s">
        <v>24660</v>
      </c>
      <c r="D8990" s="65" t="s">
        <v>110</v>
      </c>
      <c r="E8990" s="66"/>
      <c r="F8990" s="66"/>
      <c r="G8990" s="66"/>
      <c r="H8990" s="61" t="s">
        <v>111</v>
      </c>
      <c r="I8990" s="62"/>
    </row>
    <row r="8991" spans="1:9">
      <c r="A8991" s="113" t="s">
        <v>24661</v>
      </c>
      <c r="B8991" s="63" t="s">
        <v>24662</v>
      </c>
      <c r="C8991" s="64" t="s">
        <v>24663</v>
      </c>
      <c r="D8991" s="65" t="s">
        <v>110</v>
      </c>
      <c r="E8991" s="66"/>
      <c r="F8991" s="66"/>
      <c r="G8991" s="66"/>
      <c r="H8991" s="61" t="s">
        <v>111</v>
      </c>
      <c r="I8991" s="62"/>
    </row>
    <row r="8992" spans="1:9">
      <c r="A8992" s="112" t="s">
        <v>24664</v>
      </c>
      <c r="B8992" s="57" t="s">
        <v>24665</v>
      </c>
      <c r="C8992" s="58" t="s">
        <v>24666</v>
      </c>
      <c r="D8992" s="59" t="s">
        <v>106</v>
      </c>
      <c r="E8992" s="60"/>
      <c r="F8992" s="60"/>
      <c r="G8992" s="60" t="s">
        <v>654</v>
      </c>
      <c r="H8992" s="61" t="s">
        <v>97</v>
      </c>
      <c r="I8992" s="62"/>
    </row>
    <row r="8993" spans="1:9">
      <c r="A8993" s="113" t="s">
        <v>24667</v>
      </c>
      <c r="B8993" s="63" t="s">
        <v>5962</v>
      </c>
      <c r="C8993" s="64" t="s">
        <v>24668</v>
      </c>
      <c r="D8993" s="65" t="s">
        <v>110</v>
      </c>
      <c r="E8993" s="66"/>
      <c r="F8993" s="66"/>
      <c r="G8993" s="66"/>
      <c r="H8993" s="61" t="s">
        <v>111</v>
      </c>
      <c r="I8993" s="62"/>
    </row>
    <row r="8994" spans="1:9">
      <c r="A8994" s="113" t="s">
        <v>24669</v>
      </c>
      <c r="B8994" s="63" t="s">
        <v>24670</v>
      </c>
      <c r="C8994" s="64" t="s">
        <v>24671</v>
      </c>
      <c r="D8994" s="65" t="s">
        <v>110</v>
      </c>
      <c r="E8994" s="66"/>
      <c r="F8994" s="66"/>
      <c r="G8994" s="66"/>
      <c r="H8994" s="61" t="s">
        <v>111</v>
      </c>
      <c r="I8994" s="62"/>
    </row>
    <row r="8995" spans="1:9">
      <c r="A8995" s="113" t="s">
        <v>24672</v>
      </c>
      <c r="B8995" s="63" t="s">
        <v>24673</v>
      </c>
      <c r="C8995" s="64" t="s">
        <v>24674</v>
      </c>
      <c r="D8995" s="65" t="s">
        <v>110</v>
      </c>
      <c r="E8995" s="66"/>
      <c r="F8995" s="66"/>
      <c r="G8995" s="66"/>
      <c r="H8995" s="61" t="s">
        <v>111</v>
      </c>
      <c r="I8995" s="62"/>
    </row>
    <row r="8996" spans="1:9">
      <c r="A8996" s="113" t="s">
        <v>24675</v>
      </c>
      <c r="B8996" s="63" t="s">
        <v>12241</v>
      </c>
      <c r="C8996" s="64" t="s">
        <v>24676</v>
      </c>
      <c r="D8996" s="65" t="s">
        <v>110</v>
      </c>
      <c r="E8996" s="66"/>
      <c r="F8996" s="66"/>
      <c r="G8996" s="66"/>
      <c r="H8996" s="61" t="s">
        <v>111</v>
      </c>
      <c r="I8996" s="62"/>
    </row>
    <row r="8997" spans="1:9">
      <c r="A8997" s="113" t="s">
        <v>24677</v>
      </c>
      <c r="B8997" s="63" t="s">
        <v>3997</v>
      </c>
      <c r="C8997" s="64" t="s">
        <v>24678</v>
      </c>
      <c r="D8997" s="65" t="s">
        <v>110</v>
      </c>
      <c r="E8997" s="66"/>
      <c r="F8997" s="66"/>
      <c r="G8997" s="66"/>
      <c r="H8997" s="61" t="s">
        <v>111</v>
      </c>
      <c r="I8997" s="62" t="s">
        <v>112</v>
      </c>
    </row>
    <row r="8998" spans="1:9">
      <c r="A8998" s="113" t="s">
        <v>24679</v>
      </c>
      <c r="B8998" s="63" t="s">
        <v>4000</v>
      </c>
      <c r="C8998" s="64" t="s">
        <v>24680</v>
      </c>
      <c r="D8998" s="65" t="s">
        <v>110</v>
      </c>
      <c r="E8998" s="66"/>
      <c r="F8998" s="66"/>
      <c r="G8998" s="66"/>
      <c r="H8998" s="61" t="s">
        <v>111</v>
      </c>
      <c r="I8998" s="62" t="s">
        <v>112</v>
      </c>
    </row>
    <row r="8999" spans="1:9">
      <c r="A8999" s="113" t="s">
        <v>24681</v>
      </c>
      <c r="B8999" s="63" t="s">
        <v>4003</v>
      </c>
      <c r="C8999" s="64" t="s">
        <v>24682</v>
      </c>
      <c r="D8999" s="65" t="s">
        <v>110</v>
      </c>
      <c r="E8999" s="66"/>
      <c r="F8999" s="66"/>
      <c r="G8999" s="66"/>
      <c r="H8999" s="61" t="s">
        <v>111</v>
      </c>
      <c r="I8999" s="62" t="s">
        <v>112</v>
      </c>
    </row>
    <row r="9000" spans="1:9">
      <c r="A9000" s="113" t="s">
        <v>24683</v>
      </c>
      <c r="B9000" s="63" t="s">
        <v>4006</v>
      </c>
      <c r="C9000" s="64" t="s">
        <v>24684</v>
      </c>
      <c r="D9000" s="65" t="s">
        <v>110</v>
      </c>
      <c r="E9000" s="66"/>
      <c r="F9000" s="66"/>
      <c r="G9000" s="66"/>
      <c r="H9000" s="61" t="s">
        <v>286</v>
      </c>
      <c r="I9000" s="62" t="s">
        <v>112</v>
      </c>
    </row>
    <row r="9001" spans="1:9">
      <c r="A9001" s="113" t="s">
        <v>24685</v>
      </c>
      <c r="B9001" s="63" t="s">
        <v>24686</v>
      </c>
      <c r="C9001" s="64" t="s">
        <v>24687</v>
      </c>
      <c r="D9001" s="65" t="s">
        <v>110</v>
      </c>
      <c r="E9001" s="66"/>
      <c r="F9001" s="66"/>
      <c r="G9001" s="66"/>
      <c r="H9001" s="61" t="s">
        <v>111</v>
      </c>
      <c r="I9001" s="62"/>
    </row>
    <row r="9002" spans="1:9">
      <c r="A9002" s="113" t="s">
        <v>24688</v>
      </c>
      <c r="B9002" s="63" t="s">
        <v>19277</v>
      </c>
      <c r="C9002" s="64" t="s">
        <v>24689</v>
      </c>
      <c r="D9002" s="65" t="s">
        <v>110</v>
      </c>
      <c r="E9002" s="66"/>
      <c r="F9002" s="66"/>
      <c r="G9002" s="66"/>
      <c r="H9002" s="61" t="s">
        <v>111</v>
      </c>
      <c r="I9002" s="62"/>
    </row>
    <row r="9003" spans="1:9">
      <c r="A9003" s="113" t="s">
        <v>24690</v>
      </c>
      <c r="B9003" s="63" t="s">
        <v>24691</v>
      </c>
      <c r="C9003" s="64" t="s">
        <v>24692</v>
      </c>
      <c r="D9003" s="65" t="s">
        <v>110</v>
      </c>
      <c r="E9003" s="66"/>
      <c r="F9003" s="66"/>
      <c r="G9003" s="66"/>
      <c r="H9003" s="61" t="s">
        <v>111</v>
      </c>
      <c r="I9003" s="62"/>
    </row>
    <row r="9004" spans="1:9">
      <c r="A9004" s="113" t="s">
        <v>24693</v>
      </c>
      <c r="B9004" s="63" t="s">
        <v>24694</v>
      </c>
      <c r="C9004" s="64" t="s">
        <v>24695</v>
      </c>
      <c r="D9004" s="65" t="s">
        <v>110</v>
      </c>
      <c r="E9004" s="66"/>
      <c r="F9004" s="66"/>
      <c r="G9004" s="66"/>
      <c r="H9004" s="61" t="s">
        <v>111</v>
      </c>
      <c r="I9004" s="62"/>
    </row>
    <row r="9005" spans="1:9">
      <c r="A9005" s="113" t="s">
        <v>24696</v>
      </c>
      <c r="B9005" s="63" t="s">
        <v>24697</v>
      </c>
      <c r="C9005" s="64" t="s">
        <v>24698</v>
      </c>
      <c r="D9005" s="65" t="s">
        <v>110</v>
      </c>
      <c r="E9005" s="66"/>
      <c r="F9005" s="66"/>
      <c r="G9005" s="66"/>
      <c r="H9005" s="61" t="s">
        <v>111</v>
      </c>
      <c r="I9005" s="62"/>
    </row>
    <row r="9006" spans="1:9">
      <c r="A9006" s="113" t="s">
        <v>24699</v>
      </c>
      <c r="B9006" s="63" t="s">
        <v>24700</v>
      </c>
      <c r="C9006" s="64" t="s">
        <v>24701</v>
      </c>
      <c r="D9006" s="65" t="s">
        <v>110</v>
      </c>
      <c r="E9006" s="66"/>
      <c r="F9006" s="66"/>
      <c r="G9006" s="66"/>
      <c r="H9006" s="61" t="s">
        <v>111</v>
      </c>
      <c r="I9006" s="62"/>
    </row>
    <row r="9007" spans="1:9">
      <c r="A9007" s="113" t="s">
        <v>24702</v>
      </c>
      <c r="B9007" s="63" t="s">
        <v>24703</v>
      </c>
      <c r="C9007" s="64" t="s">
        <v>24704</v>
      </c>
      <c r="D9007" s="65" t="s">
        <v>110</v>
      </c>
      <c r="E9007" s="66"/>
      <c r="F9007" s="66"/>
      <c r="G9007" s="66"/>
      <c r="H9007" s="61" t="s">
        <v>111</v>
      </c>
      <c r="I9007" s="62"/>
    </row>
    <row r="9008" spans="1:9">
      <c r="A9008" s="113" t="s">
        <v>24705</v>
      </c>
      <c r="B9008" s="63" t="s">
        <v>24706</v>
      </c>
      <c r="C9008" s="64" t="s">
        <v>24707</v>
      </c>
      <c r="D9008" s="65" t="s">
        <v>110</v>
      </c>
      <c r="E9008" s="66"/>
      <c r="F9008" s="66"/>
      <c r="G9008" s="66"/>
      <c r="H9008" s="61" t="s">
        <v>111</v>
      </c>
      <c r="I9008" s="62"/>
    </row>
    <row r="9009" spans="1:9">
      <c r="A9009" s="113" t="s">
        <v>24708</v>
      </c>
      <c r="B9009" s="63" t="s">
        <v>24709</v>
      </c>
      <c r="C9009" s="64" t="s">
        <v>24710</v>
      </c>
      <c r="D9009" s="65" t="s">
        <v>110</v>
      </c>
      <c r="E9009" s="66"/>
      <c r="F9009" s="66"/>
      <c r="G9009" s="66"/>
      <c r="H9009" s="61" t="s">
        <v>111</v>
      </c>
      <c r="I9009" s="62"/>
    </row>
    <row r="9010" spans="1:9">
      <c r="A9010" s="113" t="s">
        <v>24711</v>
      </c>
      <c r="B9010" s="63" t="s">
        <v>24712</v>
      </c>
      <c r="C9010" s="64" t="s">
        <v>24713</v>
      </c>
      <c r="D9010" s="65" t="s">
        <v>110</v>
      </c>
      <c r="E9010" s="66"/>
      <c r="F9010" s="66"/>
      <c r="G9010" s="66"/>
      <c r="H9010" s="61" t="s">
        <v>111</v>
      </c>
      <c r="I9010" s="62"/>
    </row>
    <row r="9011" spans="1:9">
      <c r="A9011" s="113" t="s">
        <v>24714</v>
      </c>
      <c r="B9011" s="63" t="s">
        <v>24715</v>
      </c>
      <c r="C9011" s="64" t="s">
        <v>24716</v>
      </c>
      <c r="D9011" s="65" t="s">
        <v>110</v>
      </c>
      <c r="E9011" s="66"/>
      <c r="F9011" s="66"/>
      <c r="G9011" s="66"/>
      <c r="H9011" s="61" t="s">
        <v>111</v>
      </c>
      <c r="I9011" s="62"/>
    </row>
    <row r="9012" spans="1:9">
      <c r="A9012" s="113" t="s">
        <v>24717</v>
      </c>
      <c r="B9012" s="63" t="s">
        <v>24718</v>
      </c>
      <c r="C9012" s="64" t="s">
        <v>24719</v>
      </c>
      <c r="D9012" s="65" t="s">
        <v>110</v>
      </c>
      <c r="E9012" s="66"/>
      <c r="F9012" s="66"/>
      <c r="G9012" s="66"/>
      <c r="H9012" s="61" t="s">
        <v>111</v>
      </c>
      <c r="I9012" s="62"/>
    </row>
    <row r="9013" spans="1:9">
      <c r="A9013" s="113" t="s">
        <v>24720</v>
      </c>
      <c r="B9013" s="63" t="s">
        <v>24721</v>
      </c>
      <c r="C9013" s="64" t="s">
        <v>24722</v>
      </c>
      <c r="D9013" s="65" t="s">
        <v>110</v>
      </c>
      <c r="E9013" s="66"/>
      <c r="F9013" s="66"/>
      <c r="G9013" s="66"/>
      <c r="H9013" s="61" t="s">
        <v>111</v>
      </c>
      <c r="I9013" s="62"/>
    </row>
    <row r="9014" spans="1:9">
      <c r="A9014" s="113" t="s">
        <v>24723</v>
      </c>
      <c r="B9014" s="63" t="s">
        <v>24724</v>
      </c>
      <c r="C9014" s="64" t="s">
        <v>24725</v>
      </c>
      <c r="D9014" s="65" t="s">
        <v>110</v>
      </c>
      <c r="E9014" s="66"/>
      <c r="F9014" s="66"/>
      <c r="G9014" s="66"/>
      <c r="H9014" s="61" t="s">
        <v>111</v>
      </c>
      <c r="I9014" s="62"/>
    </row>
    <row r="9015" spans="1:9">
      <c r="A9015" s="113" t="s">
        <v>24726</v>
      </c>
      <c r="B9015" s="63" t="s">
        <v>24727</v>
      </c>
      <c r="C9015" s="64" t="s">
        <v>24728</v>
      </c>
      <c r="D9015" s="65" t="s">
        <v>110</v>
      </c>
      <c r="E9015" s="66"/>
      <c r="F9015" s="66"/>
      <c r="G9015" s="66"/>
      <c r="H9015" s="61" t="s">
        <v>111</v>
      </c>
      <c r="I9015" s="62"/>
    </row>
    <row r="9016" spans="1:9">
      <c r="A9016" s="113" t="s">
        <v>24729</v>
      </c>
      <c r="B9016" s="63" t="s">
        <v>24730</v>
      </c>
      <c r="C9016" s="64" t="s">
        <v>24731</v>
      </c>
      <c r="D9016" s="65" t="s">
        <v>110</v>
      </c>
      <c r="E9016" s="66"/>
      <c r="F9016" s="66"/>
      <c r="G9016" s="66"/>
      <c r="H9016" s="61" t="s">
        <v>111</v>
      </c>
      <c r="I9016" s="62"/>
    </row>
    <row r="9017" spans="1:9">
      <c r="A9017" s="113" t="s">
        <v>24732</v>
      </c>
      <c r="B9017" s="63" t="s">
        <v>22478</v>
      </c>
      <c r="C9017" s="64" t="s">
        <v>24733</v>
      </c>
      <c r="D9017" s="65" t="s">
        <v>110</v>
      </c>
      <c r="E9017" s="66"/>
      <c r="F9017" s="66"/>
      <c r="G9017" s="66"/>
      <c r="H9017" s="61" t="s">
        <v>111</v>
      </c>
      <c r="I9017" s="62"/>
    </row>
    <row r="9018" spans="1:9">
      <c r="A9018" s="113" t="s">
        <v>24734</v>
      </c>
      <c r="B9018" s="63" t="s">
        <v>15863</v>
      </c>
      <c r="C9018" s="64" t="s">
        <v>24735</v>
      </c>
      <c r="D9018" s="65" t="s">
        <v>110</v>
      </c>
      <c r="E9018" s="66"/>
      <c r="F9018" s="66"/>
      <c r="G9018" s="66"/>
      <c r="H9018" s="61" t="s">
        <v>111</v>
      </c>
      <c r="I9018" s="62"/>
    </row>
    <row r="9019" spans="1:9">
      <c r="A9019" s="113" t="s">
        <v>24736</v>
      </c>
      <c r="B9019" s="63" t="s">
        <v>24737</v>
      </c>
      <c r="C9019" s="64" t="s">
        <v>24738</v>
      </c>
      <c r="D9019" s="65" t="s">
        <v>110</v>
      </c>
      <c r="E9019" s="66"/>
      <c r="F9019" s="66"/>
      <c r="G9019" s="66"/>
      <c r="H9019" s="61" t="s">
        <v>111</v>
      </c>
      <c r="I9019" s="62"/>
    </row>
    <row r="9020" spans="1:9">
      <c r="A9020" s="113" t="s">
        <v>24739</v>
      </c>
      <c r="B9020" s="63" t="s">
        <v>368</v>
      </c>
      <c r="C9020" s="64" t="s">
        <v>24740</v>
      </c>
      <c r="D9020" s="65" t="s">
        <v>110</v>
      </c>
      <c r="E9020" s="66"/>
      <c r="F9020" s="66"/>
      <c r="G9020" s="66"/>
      <c r="H9020" s="61" t="s">
        <v>111</v>
      </c>
      <c r="I9020" s="62"/>
    </row>
    <row r="9021" spans="1:9">
      <c r="A9021" s="113" t="s">
        <v>24741</v>
      </c>
      <c r="B9021" s="63" t="s">
        <v>24742</v>
      </c>
      <c r="C9021" s="64" t="s">
        <v>24743</v>
      </c>
      <c r="D9021" s="65" t="s">
        <v>110</v>
      </c>
      <c r="E9021" s="66"/>
      <c r="F9021" s="66"/>
      <c r="G9021" s="66"/>
      <c r="H9021" s="61" t="s">
        <v>111</v>
      </c>
      <c r="I9021" s="62"/>
    </row>
    <row r="9022" spans="1:9">
      <c r="A9022" s="113" t="s">
        <v>24744</v>
      </c>
      <c r="B9022" s="63" t="s">
        <v>2763</v>
      </c>
      <c r="C9022" s="64" t="s">
        <v>24745</v>
      </c>
      <c r="D9022" s="65" t="s">
        <v>110</v>
      </c>
      <c r="E9022" s="66"/>
      <c r="F9022" s="66"/>
      <c r="G9022" s="66"/>
      <c r="H9022" s="61" t="s">
        <v>111</v>
      </c>
      <c r="I9022" s="62"/>
    </row>
    <row r="9023" spans="1:9">
      <c r="A9023" s="113" t="s">
        <v>24746</v>
      </c>
      <c r="B9023" s="63" t="s">
        <v>24747</v>
      </c>
      <c r="C9023" s="64" t="s">
        <v>24748</v>
      </c>
      <c r="D9023" s="65" t="s">
        <v>110</v>
      </c>
      <c r="E9023" s="66"/>
      <c r="F9023" s="66"/>
      <c r="G9023" s="66"/>
      <c r="H9023" s="61" t="s">
        <v>111</v>
      </c>
      <c r="I9023" s="62"/>
    </row>
    <row r="9024" spans="1:9">
      <c r="A9024" s="113" t="s">
        <v>24749</v>
      </c>
      <c r="B9024" s="63" t="s">
        <v>6185</v>
      </c>
      <c r="C9024" s="64" t="s">
        <v>24750</v>
      </c>
      <c r="D9024" s="65" t="s">
        <v>110</v>
      </c>
      <c r="E9024" s="66"/>
      <c r="F9024" s="66"/>
      <c r="G9024" s="66"/>
      <c r="H9024" s="61" t="s">
        <v>111</v>
      </c>
      <c r="I9024" s="62"/>
    </row>
    <row r="9025" spans="1:9">
      <c r="A9025" s="113" t="s">
        <v>24751</v>
      </c>
      <c r="B9025" s="63" t="s">
        <v>1649</v>
      </c>
      <c r="C9025" s="64" t="s">
        <v>24752</v>
      </c>
      <c r="D9025" s="65" t="s">
        <v>110</v>
      </c>
      <c r="E9025" s="66"/>
      <c r="F9025" s="66"/>
      <c r="G9025" s="66"/>
      <c r="H9025" s="61" t="s">
        <v>111</v>
      </c>
      <c r="I9025" s="62"/>
    </row>
    <row r="9026" spans="1:9">
      <c r="A9026" s="113" t="s">
        <v>24753</v>
      </c>
      <c r="B9026" s="63" t="s">
        <v>15268</v>
      </c>
      <c r="C9026" s="64" t="s">
        <v>24754</v>
      </c>
      <c r="D9026" s="65" t="s">
        <v>110</v>
      </c>
      <c r="E9026" s="66"/>
      <c r="F9026" s="66"/>
      <c r="G9026" s="66"/>
      <c r="H9026" s="61" t="s">
        <v>111</v>
      </c>
      <c r="I9026" s="62"/>
    </row>
    <row r="9027" spans="1:9">
      <c r="A9027" s="113" t="s">
        <v>24755</v>
      </c>
      <c r="B9027" s="63" t="s">
        <v>3310</v>
      </c>
      <c r="C9027" s="64" t="s">
        <v>24756</v>
      </c>
      <c r="D9027" s="65" t="s">
        <v>110</v>
      </c>
      <c r="E9027" s="66"/>
      <c r="F9027" s="66"/>
      <c r="G9027" s="66"/>
      <c r="H9027" s="61" t="s">
        <v>111</v>
      </c>
      <c r="I9027" s="62"/>
    </row>
    <row r="9028" spans="1:9">
      <c r="A9028" s="113" t="s">
        <v>24757</v>
      </c>
      <c r="B9028" s="63" t="s">
        <v>1531</v>
      </c>
      <c r="C9028" s="64" t="s">
        <v>24758</v>
      </c>
      <c r="D9028" s="65" t="s">
        <v>110</v>
      </c>
      <c r="E9028" s="66"/>
      <c r="F9028" s="66"/>
      <c r="G9028" s="66"/>
      <c r="H9028" s="61" t="s">
        <v>111</v>
      </c>
      <c r="I9028" s="62"/>
    </row>
    <row r="9029" spans="1:9">
      <c r="A9029" s="113" t="s">
        <v>24759</v>
      </c>
      <c r="B9029" s="63" t="s">
        <v>24760</v>
      </c>
      <c r="C9029" s="64" t="s">
        <v>24761</v>
      </c>
      <c r="D9029" s="65" t="s">
        <v>110</v>
      </c>
      <c r="E9029" s="66"/>
      <c r="F9029" s="66"/>
      <c r="G9029" s="66"/>
      <c r="H9029" s="61" t="s">
        <v>111</v>
      </c>
      <c r="I9029" s="62"/>
    </row>
    <row r="9030" spans="1:9">
      <c r="A9030" s="113" t="s">
        <v>24762</v>
      </c>
      <c r="B9030" s="63" t="s">
        <v>15405</v>
      </c>
      <c r="C9030" s="64" t="s">
        <v>24763</v>
      </c>
      <c r="D9030" s="65" t="s">
        <v>110</v>
      </c>
      <c r="E9030" s="66"/>
      <c r="F9030" s="66"/>
      <c r="G9030" s="66"/>
      <c r="H9030" s="61" t="s">
        <v>111</v>
      </c>
      <c r="I9030" s="62"/>
    </row>
    <row r="9031" spans="1:9">
      <c r="A9031" s="113" t="s">
        <v>24764</v>
      </c>
      <c r="B9031" s="63" t="s">
        <v>4871</v>
      </c>
      <c r="C9031" s="64" t="s">
        <v>24765</v>
      </c>
      <c r="D9031" s="65" t="s">
        <v>110</v>
      </c>
      <c r="E9031" s="66"/>
      <c r="F9031" s="66"/>
      <c r="G9031" s="66"/>
      <c r="H9031" s="61" t="s">
        <v>111</v>
      </c>
      <c r="I9031" s="62"/>
    </row>
    <row r="9032" spans="1:9">
      <c r="A9032" s="113" t="s">
        <v>24766</v>
      </c>
      <c r="B9032" s="63" t="s">
        <v>1269</v>
      </c>
      <c r="C9032" s="64" t="s">
        <v>24767</v>
      </c>
      <c r="D9032" s="65" t="s">
        <v>110</v>
      </c>
      <c r="E9032" s="66"/>
      <c r="F9032" s="66"/>
      <c r="G9032" s="66"/>
      <c r="H9032" s="61" t="s">
        <v>111</v>
      </c>
      <c r="I9032" s="62"/>
    </row>
    <row r="9033" spans="1:9">
      <c r="A9033" s="112" t="s">
        <v>24768</v>
      </c>
      <c r="B9033" s="57" t="s">
        <v>2418</v>
      </c>
      <c r="C9033" s="58" t="s">
        <v>24769</v>
      </c>
      <c r="D9033" s="59" t="s">
        <v>106</v>
      </c>
      <c r="E9033" s="60"/>
      <c r="F9033" s="60"/>
      <c r="G9033" s="60" t="s">
        <v>654</v>
      </c>
      <c r="H9033" s="61" t="s">
        <v>97</v>
      </c>
      <c r="I9033" s="62"/>
    </row>
    <row r="9034" spans="1:9">
      <c r="A9034" s="113" t="s">
        <v>24770</v>
      </c>
      <c r="B9034" s="63" t="s">
        <v>16537</v>
      </c>
      <c r="C9034" s="64" t="s">
        <v>24771</v>
      </c>
      <c r="D9034" s="65" t="s">
        <v>110</v>
      </c>
      <c r="E9034" s="66"/>
      <c r="F9034" s="66"/>
      <c r="G9034" s="66"/>
      <c r="H9034" s="61" t="s">
        <v>111</v>
      </c>
      <c r="I9034" s="62"/>
    </row>
    <row r="9035" spans="1:9">
      <c r="A9035" s="113" t="s">
        <v>24772</v>
      </c>
      <c r="B9035" s="63" t="s">
        <v>3997</v>
      </c>
      <c r="C9035" s="64" t="s">
        <v>24773</v>
      </c>
      <c r="D9035" s="65" t="s">
        <v>110</v>
      </c>
      <c r="E9035" s="66"/>
      <c r="F9035" s="66"/>
      <c r="G9035" s="66"/>
      <c r="H9035" s="61" t="s">
        <v>111</v>
      </c>
      <c r="I9035" s="62" t="s">
        <v>112</v>
      </c>
    </row>
    <row r="9036" spans="1:9">
      <c r="A9036" s="113" t="s">
        <v>24774</v>
      </c>
      <c r="B9036" s="63" t="s">
        <v>4000</v>
      </c>
      <c r="C9036" s="64" t="s">
        <v>24775</v>
      </c>
      <c r="D9036" s="65" t="s">
        <v>110</v>
      </c>
      <c r="E9036" s="66"/>
      <c r="F9036" s="66"/>
      <c r="G9036" s="66"/>
      <c r="H9036" s="61" t="s">
        <v>111</v>
      </c>
      <c r="I9036" s="62" t="s">
        <v>112</v>
      </c>
    </row>
    <row r="9037" spans="1:9">
      <c r="A9037" s="113" t="s">
        <v>24776</v>
      </c>
      <c r="B9037" s="63" t="s">
        <v>4003</v>
      </c>
      <c r="C9037" s="64" t="s">
        <v>24777</v>
      </c>
      <c r="D9037" s="65" t="s">
        <v>110</v>
      </c>
      <c r="E9037" s="66"/>
      <c r="F9037" s="66"/>
      <c r="G9037" s="66"/>
      <c r="H9037" s="61" t="s">
        <v>111</v>
      </c>
      <c r="I9037" s="62" t="s">
        <v>112</v>
      </c>
    </row>
    <row r="9038" spans="1:9">
      <c r="A9038" s="113" t="s">
        <v>24778</v>
      </c>
      <c r="B9038" s="63" t="s">
        <v>4006</v>
      </c>
      <c r="C9038" s="64" t="s">
        <v>24779</v>
      </c>
      <c r="D9038" s="65" t="s">
        <v>110</v>
      </c>
      <c r="E9038" s="66"/>
      <c r="F9038" s="66"/>
      <c r="G9038" s="66"/>
      <c r="H9038" s="61" t="s">
        <v>111</v>
      </c>
      <c r="I9038" s="62" t="s">
        <v>112</v>
      </c>
    </row>
    <row r="9039" spans="1:9">
      <c r="A9039" s="113" t="s">
        <v>24780</v>
      </c>
      <c r="B9039" s="63" t="s">
        <v>24781</v>
      </c>
      <c r="C9039" s="64" t="s">
        <v>24782</v>
      </c>
      <c r="D9039" s="65" t="s">
        <v>110</v>
      </c>
      <c r="E9039" s="66"/>
      <c r="F9039" s="66"/>
      <c r="G9039" s="66"/>
      <c r="H9039" s="61" t="s">
        <v>111</v>
      </c>
      <c r="I9039" s="62"/>
    </row>
    <row r="9040" spans="1:9">
      <c r="A9040" s="113" t="s">
        <v>24783</v>
      </c>
      <c r="B9040" s="63" t="s">
        <v>24784</v>
      </c>
      <c r="C9040" s="64" t="s">
        <v>24785</v>
      </c>
      <c r="D9040" s="65" t="s">
        <v>110</v>
      </c>
      <c r="E9040" s="66"/>
      <c r="F9040" s="66"/>
      <c r="G9040" s="66"/>
      <c r="H9040" s="61" t="s">
        <v>111</v>
      </c>
      <c r="I9040" s="62"/>
    </row>
    <row r="9041" spans="1:9">
      <c r="A9041" s="113" t="s">
        <v>24786</v>
      </c>
      <c r="B9041" s="63" t="s">
        <v>24787</v>
      </c>
      <c r="C9041" s="64" t="s">
        <v>24788</v>
      </c>
      <c r="D9041" s="65" t="s">
        <v>110</v>
      </c>
      <c r="E9041" s="66"/>
      <c r="F9041" s="66"/>
      <c r="G9041" s="66"/>
      <c r="H9041" s="61" t="s">
        <v>111</v>
      </c>
      <c r="I9041" s="62"/>
    </row>
    <row r="9042" spans="1:9">
      <c r="A9042" s="113" t="s">
        <v>24789</v>
      </c>
      <c r="B9042" s="63" t="s">
        <v>24790</v>
      </c>
      <c r="C9042" s="64" t="s">
        <v>24791</v>
      </c>
      <c r="D9042" s="65" t="s">
        <v>110</v>
      </c>
      <c r="E9042" s="66"/>
      <c r="F9042" s="66"/>
      <c r="G9042" s="66"/>
      <c r="H9042" s="61" t="s">
        <v>111</v>
      </c>
      <c r="I9042" s="62"/>
    </row>
    <row r="9043" spans="1:9">
      <c r="A9043" s="113" t="s">
        <v>24792</v>
      </c>
      <c r="B9043" s="63" t="s">
        <v>24793</v>
      </c>
      <c r="C9043" s="64" t="s">
        <v>24794</v>
      </c>
      <c r="D9043" s="65" t="s">
        <v>110</v>
      </c>
      <c r="E9043" s="66"/>
      <c r="F9043" s="66"/>
      <c r="G9043" s="66"/>
      <c r="H9043" s="61" t="s">
        <v>111</v>
      </c>
      <c r="I9043" s="62"/>
    </row>
    <row r="9044" spans="1:9">
      <c r="A9044" s="113" t="s">
        <v>24795</v>
      </c>
      <c r="B9044" s="63" t="s">
        <v>24796</v>
      </c>
      <c r="C9044" s="64" t="s">
        <v>24797</v>
      </c>
      <c r="D9044" s="65" t="s">
        <v>110</v>
      </c>
      <c r="E9044" s="66"/>
      <c r="F9044" s="66"/>
      <c r="G9044" s="66"/>
      <c r="H9044" s="61" t="s">
        <v>111</v>
      </c>
      <c r="I9044" s="62"/>
    </row>
    <row r="9045" spans="1:9">
      <c r="A9045" s="113" t="s">
        <v>24798</v>
      </c>
      <c r="B9045" s="63" t="s">
        <v>24799</v>
      </c>
      <c r="C9045" s="64" t="s">
        <v>24800</v>
      </c>
      <c r="D9045" s="65" t="s">
        <v>110</v>
      </c>
      <c r="E9045" s="66"/>
      <c r="F9045" s="66"/>
      <c r="G9045" s="66"/>
      <c r="H9045" s="61" t="s">
        <v>111</v>
      </c>
      <c r="I9045" s="62"/>
    </row>
    <row r="9046" spans="1:9">
      <c r="A9046" s="113" t="s">
        <v>24801</v>
      </c>
      <c r="B9046" s="63" t="s">
        <v>24802</v>
      </c>
      <c r="C9046" s="64" t="s">
        <v>24803</v>
      </c>
      <c r="D9046" s="65" t="s">
        <v>110</v>
      </c>
      <c r="E9046" s="66"/>
      <c r="F9046" s="66"/>
      <c r="G9046" s="66"/>
      <c r="H9046" s="61" t="s">
        <v>111</v>
      </c>
      <c r="I9046" s="62"/>
    </row>
    <row r="9047" spans="1:9">
      <c r="A9047" s="113" t="s">
        <v>24804</v>
      </c>
      <c r="B9047" s="63" t="s">
        <v>24805</v>
      </c>
      <c r="C9047" s="64" t="s">
        <v>24806</v>
      </c>
      <c r="D9047" s="65" t="s">
        <v>110</v>
      </c>
      <c r="E9047" s="66"/>
      <c r="F9047" s="66"/>
      <c r="G9047" s="66"/>
      <c r="H9047" s="61" t="s">
        <v>286</v>
      </c>
      <c r="I9047" s="62"/>
    </row>
    <row r="9048" spans="1:9">
      <c r="A9048" s="113" t="s">
        <v>24807</v>
      </c>
      <c r="B9048" s="63" t="s">
        <v>9422</v>
      </c>
      <c r="C9048" s="64" t="s">
        <v>24808</v>
      </c>
      <c r="D9048" s="65" t="s">
        <v>110</v>
      </c>
      <c r="E9048" s="66"/>
      <c r="F9048" s="66"/>
      <c r="G9048" s="66"/>
      <c r="H9048" s="61" t="s">
        <v>111</v>
      </c>
      <c r="I9048" s="62"/>
    </row>
    <row r="9049" spans="1:9">
      <c r="A9049" s="113" t="s">
        <v>24809</v>
      </c>
      <c r="B9049" s="63" t="s">
        <v>760</v>
      </c>
      <c r="C9049" s="64" t="s">
        <v>24810</v>
      </c>
      <c r="D9049" s="65" t="s">
        <v>110</v>
      </c>
      <c r="E9049" s="66"/>
      <c r="F9049" s="66"/>
      <c r="G9049" s="66"/>
      <c r="H9049" s="61" t="s">
        <v>111</v>
      </c>
      <c r="I9049" s="62"/>
    </row>
    <row r="9050" spans="1:9">
      <c r="A9050" s="113" t="s">
        <v>24811</v>
      </c>
      <c r="B9050" s="63" t="s">
        <v>1649</v>
      </c>
      <c r="C9050" s="64" t="s">
        <v>24812</v>
      </c>
      <c r="D9050" s="65" t="s">
        <v>110</v>
      </c>
      <c r="E9050" s="66"/>
      <c r="F9050" s="66"/>
      <c r="G9050" s="66"/>
      <c r="H9050" s="61" t="s">
        <v>111</v>
      </c>
      <c r="I9050" s="62"/>
    </row>
    <row r="9051" spans="1:9">
      <c r="A9051" s="113" t="s">
        <v>24813</v>
      </c>
      <c r="B9051" s="63" t="s">
        <v>24814</v>
      </c>
      <c r="C9051" s="64" t="s">
        <v>24815</v>
      </c>
      <c r="D9051" s="65" t="s">
        <v>110</v>
      </c>
      <c r="E9051" s="66"/>
      <c r="F9051" s="66"/>
      <c r="G9051" s="66"/>
      <c r="H9051" s="61" t="s">
        <v>111</v>
      </c>
      <c r="I9051" s="62"/>
    </row>
    <row r="9052" spans="1:9">
      <c r="A9052" s="112" t="s">
        <v>56</v>
      </c>
      <c r="B9052" s="57" t="s">
        <v>57</v>
      </c>
      <c r="C9052" s="58" t="s">
        <v>24816</v>
      </c>
      <c r="D9052" s="59" t="s">
        <v>96</v>
      </c>
      <c r="E9052" s="60"/>
      <c r="F9052" s="60"/>
      <c r="G9052" s="60"/>
      <c r="H9052" s="61" t="s">
        <v>97</v>
      </c>
      <c r="I9052" s="62"/>
    </row>
    <row r="9053" spans="1:9">
      <c r="A9053" s="112" t="s">
        <v>24817</v>
      </c>
      <c r="B9053" s="57" t="s">
        <v>24818</v>
      </c>
      <c r="C9053" s="58" t="s">
        <v>24819</v>
      </c>
      <c r="D9053" s="59" t="s">
        <v>101</v>
      </c>
      <c r="E9053" s="60"/>
      <c r="F9053" s="60"/>
      <c r="G9053" s="60" t="s">
        <v>102</v>
      </c>
      <c r="H9053" s="61" t="s">
        <v>97</v>
      </c>
      <c r="I9053" s="62"/>
    </row>
    <row r="9054" spans="1:9">
      <c r="A9054" s="112" t="s">
        <v>24820</v>
      </c>
      <c r="B9054" s="57" t="s">
        <v>24821</v>
      </c>
      <c r="C9054" s="58" t="s">
        <v>24822</v>
      </c>
      <c r="D9054" s="59" t="s">
        <v>106</v>
      </c>
      <c r="E9054" s="60"/>
      <c r="F9054" s="60"/>
      <c r="G9054" s="60" t="s">
        <v>348</v>
      </c>
      <c r="H9054" s="61" t="s">
        <v>97</v>
      </c>
      <c r="I9054" s="62"/>
    </row>
    <row r="9055" spans="1:9">
      <c r="A9055" s="113" t="s">
        <v>24823</v>
      </c>
      <c r="B9055" s="63" t="s">
        <v>24824</v>
      </c>
      <c r="C9055" s="64" t="s">
        <v>24825</v>
      </c>
      <c r="D9055" s="65" t="s">
        <v>110</v>
      </c>
      <c r="E9055" s="66"/>
      <c r="F9055" s="66"/>
      <c r="G9055" s="66"/>
      <c r="H9055" s="61" t="s">
        <v>111</v>
      </c>
      <c r="I9055" s="62"/>
    </row>
    <row r="9056" spans="1:9">
      <c r="A9056" s="113" t="s">
        <v>24826</v>
      </c>
      <c r="B9056" s="63" t="s">
        <v>12161</v>
      </c>
      <c r="C9056" s="64" t="s">
        <v>24827</v>
      </c>
      <c r="D9056" s="65" t="s">
        <v>110</v>
      </c>
      <c r="E9056" s="66"/>
      <c r="F9056" s="66"/>
      <c r="G9056" s="66"/>
      <c r="H9056" s="61" t="s">
        <v>111</v>
      </c>
      <c r="I9056" s="62"/>
    </row>
    <row r="9057" spans="1:9">
      <c r="A9057" s="113" t="s">
        <v>24828</v>
      </c>
      <c r="B9057" s="63" t="s">
        <v>24829</v>
      </c>
      <c r="C9057" s="64" t="s">
        <v>24830</v>
      </c>
      <c r="D9057" s="65" t="s">
        <v>110</v>
      </c>
      <c r="E9057" s="66"/>
      <c r="F9057" s="66"/>
      <c r="G9057" s="66"/>
      <c r="H9057" s="61" t="s">
        <v>111</v>
      </c>
      <c r="I9057" s="62"/>
    </row>
    <row r="9058" spans="1:9">
      <c r="A9058" s="113" t="s">
        <v>24831</v>
      </c>
      <c r="B9058" s="63" t="s">
        <v>24832</v>
      </c>
      <c r="C9058" s="64" t="s">
        <v>24833</v>
      </c>
      <c r="D9058" s="65" t="s">
        <v>110</v>
      </c>
      <c r="E9058" s="66"/>
      <c r="F9058" s="66"/>
      <c r="G9058" s="66"/>
      <c r="H9058" s="61" t="s">
        <v>111</v>
      </c>
      <c r="I9058" s="62"/>
    </row>
    <row r="9059" spans="1:9">
      <c r="A9059" s="113" t="s">
        <v>24834</v>
      </c>
      <c r="B9059" s="63" t="s">
        <v>24835</v>
      </c>
      <c r="C9059" s="64" t="s">
        <v>24836</v>
      </c>
      <c r="D9059" s="65" t="s">
        <v>110</v>
      </c>
      <c r="E9059" s="66"/>
      <c r="F9059" s="66"/>
      <c r="G9059" s="66"/>
      <c r="H9059" s="61" t="s">
        <v>111</v>
      </c>
      <c r="I9059" s="62"/>
    </row>
    <row r="9060" spans="1:9">
      <c r="A9060" s="113" t="s">
        <v>24837</v>
      </c>
      <c r="B9060" s="63" t="s">
        <v>24838</v>
      </c>
      <c r="C9060" s="64" t="s">
        <v>24839</v>
      </c>
      <c r="D9060" s="65" t="s">
        <v>110</v>
      </c>
      <c r="E9060" s="66"/>
      <c r="F9060" s="66"/>
      <c r="G9060" s="66"/>
      <c r="H9060" s="61" t="s">
        <v>111</v>
      </c>
      <c r="I9060" s="62"/>
    </row>
    <row r="9061" spans="1:9">
      <c r="A9061" s="113" t="s">
        <v>24840</v>
      </c>
      <c r="B9061" s="63" t="s">
        <v>24841</v>
      </c>
      <c r="C9061" s="64" t="s">
        <v>24842</v>
      </c>
      <c r="D9061" s="65" t="s">
        <v>110</v>
      </c>
      <c r="E9061" s="66"/>
      <c r="F9061" s="66"/>
      <c r="G9061" s="66"/>
      <c r="H9061" s="61" t="s">
        <v>111</v>
      </c>
      <c r="I9061" s="62"/>
    </row>
    <row r="9062" spans="1:9">
      <c r="A9062" s="113" t="s">
        <v>24843</v>
      </c>
      <c r="B9062" s="63" t="s">
        <v>24844</v>
      </c>
      <c r="C9062" s="64" t="s">
        <v>24845</v>
      </c>
      <c r="D9062" s="65" t="s">
        <v>110</v>
      </c>
      <c r="E9062" s="66"/>
      <c r="F9062" s="66"/>
      <c r="G9062" s="66"/>
      <c r="H9062" s="61" t="s">
        <v>111</v>
      </c>
      <c r="I9062" s="62"/>
    </row>
    <row r="9063" spans="1:9">
      <c r="A9063" s="113" t="s">
        <v>24846</v>
      </c>
      <c r="B9063" s="63" t="s">
        <v>6160</v>
      </c>
      <c r="C9063" s="64" t="s">
        <v>24847</v>
      </c>
      <c r="D9063" s="65" t="s">
        <v>110</v>
      </c>
      <c r="E9063" s="66"/>
      <c r="F9063" s="66"/>
      <c r="G9063" s="66"/>
      <c r="H9063" s="61" t="s">
        <v>111</v>
      </c>
      <c r="I9063" s="62"/>
    </row>
    <row r="9064" spans="1:9">
      <c r="A9064" s="113" t="s">
        <v>24848</v>
      </c>
      <c r="B9064" s="63" t="s">
        <v>24849</v>
      </c>
      <c r="C9064" s="64" t="s">
        <v>24850</v>
      </c>
      <c r="D9064" s="65" t="s">
        <v>110</v>
      </c>
      <c r="E9064" s="66"/>
      <c r="F9064" s="66"/>
      <c r="G9064" s="66"/>
      <c r="H9064" s="61" t="s">
        <v>111</v>
      </c>
      <c r="I9064" s="62"/>
    </row>
    <row r="9065" spans="1:9">
      <c r="A9065" s="113" t="s">
        <v>24851</v>
      </c>
      <c r="B9065" s="63" t="s">
        <v>24852</v>
      </c>
      <c r="C9065" s="64" t="s">
        <v>24853</v>
      </c>
      <c r="D9065" s="65" t="s">
        <v>110</v>
      </c>
      <c r="E9065" s="66"/>
      <c r="F9065" s="66"/>
      <c r="G9065" s="66"/>
      <c r="H9065" s="61" t="s">
        <v>111</v>
      </c>
      <c r="I9065" s="62"/>
    </row>
    <row r="9066" spans="1:9">
      <c r="A9066" s="113" t="s">
        <v>24854</v>
      </c>
      <c r="B9066" s="63" t="s">
        <v>24855</v>
      </c>
      <c r="C9066" s="64" t="s">
        <v>24856</v>
      </c>
      <c r="D9066" s="65" t="s">
        <v>110</v>
      </c>
      <c r="E9066" s="66"/>
      <c r="F9066" s="66"/>
      <c r="G9066" s="66"/>
      <c r="H9066" s="61" t="s">
        <v>111</v>
      </c>
      <c r="I9066" s="62"/>
    </row>
    <row r="9067" spans="1:9">
      <c r="A9067" s="113" t="s">
        <v>24857</v>
      </c>
      <c r="B9067" s="63" t="s">
        <v>559</v>
      </c>
      <c r="C9067" s="64" t="s">
        <v>24858</v>
      </c>
      <c r="D9067" s="65" t="s">
        <v>110</v>
      </c>
      <c r="E9067" s="66"/>
      <c r="F9067" s="66"/>
      <c r="G9067" s="66"/>
      <c r="H9067" s="61" t="s">
        <v>286</v>
      </c>
      <c r="I9067" s="62"/>
    </row>
    <row r="9068" spans="1:9">
      <c r="A9068" s="113" t="s">
        <v>24859</v>
      </c>
      <c r="B9068" s="63" t="s">
        <v>24860</v>
      </c>
      <c r="C9068" s="64" t="s">
        <v>24861</v>
      </c>
      <c r="D9068" s="65" t="s">
        <v>110</v>
      </c>
      <c r="E9068" s="66"/>
      <c r="F9068" s="66"/>
      <c r="G9068" s="66"/>
      <c r="H9068" s="61" t="s">
        <v>111</v>
      </c>
      <c r="I9068" s="62"/>
    </row>
    <row r="9069" spans="1:9">
      <c r="A9069" s="113" t="s">
        <v>24862</v>
      </c>
      <c r="B9069" s="63" t="s">
        <v>8619</v>
      </c>
      <c r="C9069" s="64" t="s">
        <v>24863</v>
      </c>
      <c r="D9069" s="65" t="s">
        <v>110</v>
      </c>
      <c r="E9069" s="66"/>
      <c r="F9069" s="66"/>
      <c r="G9069" s="66"/>
      <c r="H9069" s="61" t="s">
        <v>111</v>
      </c>
      <c r="I9069" s="62"/>
    </row>
    <row r="9070" spans="1:9">
      <c r="A9070" s="113" t="s">
        <v>24864</v>
      </c>
      <c r="B9070" s="63" t="s">
        <v>24865</v>
      </c>
      <c r="C9070" s="64" t="s">
        <v>24866</v>
      </c>
      <c r="D9070" s="65" t="s">
        <v>110</v>
      </c>
      <c r="E9070" s="66"/>
      <c r="F9070" s="66"/>
      <c r="G9070" s="66"/>
      <c r="H9070" s="61" t="s">
        <v>111</v>
      </c>
      <c r="I9070" s="62"/>
    </row>
    <row r="9071" spans="1:9">
      <c r="A9071" s="113" t="s">
        <v>24867</v>
      </c>
      <c r="B9071" s="63" t="s">
        <v>640</v>
      </c>
      <c r="C9071" s="64" t="s">
        <v>24868</v>
      </c>
      <c r="D9071" s="65" t="s">
        <v>110</v>
      </c>
      <c r="E9071" s="66"/>
      <c r="F9071" s="66"/>
      <c r="G9071" s="66"/>
      <c r="H9071" s="61" t="s">
        <v>111</v>
      </c>
      <c r="I9071" s="62"/>
    </row>
    <row r="9072" spans="1:9">
      <c r="A9072" s="113" t="s">
        <v>24869</v>
      </c>
      <c r="B9072" s="63" t="s">
        <v>1531</v>
      </c>
      <c r="C9072" s="64" t="s">
        <v>24870</v>
      </c>
      <c r="D9072" s="65" t="s">
        <v>110</v>
      </c>
      <c r="E9072" s="66"/>
      <c r="F9072" s="66"/>
      <c r="G9072" s="66"/>
      <c r="H9072" s="61" t="s">
        <v>111</v>
      </c>
      <c r="I9072" s="62"/>
    </row>
    <row r="9073" spans="1:9">
      <c r="A9073" s="113" t="s">
        <v>24871</v>
      </c>
      <c r="B9073" s="63" t="s">
        <v>24872</v>
      </c>
      <c r="C9073" s="64" t="s">
        <v>24873</v>
      </c>
      <c r="D9073" s="65" t="s">
        <v>110</v>
      </c>
      <c r="E9073" s="66"/>
      <c r="F9073" s="66"/>
      <c r="G9073" s="66"/>
      <c r="H9073" s="61" t="s">
        <v>111</v>
      </c>
      <c r="I9073" s="62"/>
    </row>
    <row r="9074" spans="1:9">
      <c r="A9074" s="113" t="s">
        <v>24874</v>
      </c>
      <c r="B9074" s="63" t="s">
        <v>24875</v>
      </c>
      <c r="C9074" s="64" t="s">
        <v>24876</v>
      </c>
      <c r="D9074" s="65" t="s">
        <v>110</v>
      </c>
      <c r="E9074" s="66"/>
      <c r="F9074" s="66"/>
      <c r="G9074" s="66"/>
      <c r="H9074" s="61" t="s">
        <v>111</v>
      </c>
      <c r="I9074" s="62"/>
    </row>
    <row r="9075" spans="1:9">
      <c r="A9075" s="113" t="s">
        <v>24877</v>
      </c>
      <c r="B9075" s="63" t="s">
        <v>24878</v>
      </c>
      <c r="C9075" s="64" t="s">
        <v>24879</v>
      </c>
      <c r="D9075" s="65" t="s">
        <v>110</v>
      </c>
      <c r="E9075" s="66"/>
      <c r="F9075" s="66"/>
      <c r="G9075" s="66"/>
      <c r="H9075" s="61" t="s">
        <v>111</v>
      </c>
      <c r="I9075" s="62"/>
    </row>
    <row r="9076" spans="1:9">
      <c r="A9076" s="112" t="s">
        <v>24880</v>
      </c>
      <c r="B9076" s="57" t="s">
        <v>24881</v>
      </c>
      <c r="C9076" s="58" t="s">
        <v>24882</v>
      </c>
      <c r="D9076" s="59" t="s">
        <v>106</v>
      </c>
      <c r="E9076" s="60"/>
      <c r="F9076" s="60"/>
      <c r="G9076" s="60" t="s">
        <v>348</v>
      </c>
      <c r="H9076" s="61" t="s">
        <v>97</v>
      </c>
      <c r="I9076" s="62"/>
    </row>
    <row r="9077" spans="1:9">
      <c r="A9077" s="113" t="s">
        <v>24883</v>
      </c>
      <c r="B9077" s="63" t="s">
        <v>16007</v>
      </c>
      <c r="C9077" s="64" t="s">
        <v>24884</v>
      </c>
      <c r="D9077" s="65" t="s">
        <v>110</v>
      </c>
      <c r="E9077" s="66"/>
      <c r="F9077" s="66"/>
      <c r="G9077" s="66"/>
      <c r="H9077" s="61" t="s">
        <v>111</v>
      </c>
      <c r="I9077" s="62"/>
    </row>
    <row r="9078" spans="1:9">
      <c r="A9078" s="113" t="s">
        <v>24885</v>
      </c>
      <c r="B9078" s="63" t="s">
        <v>2497</v>
      </c>
      <c r="C9078" s="64" t="s">
        <v>24886</v>
      </c>
      <c r="D9078" s="65" t="s">
        <v>110</v>
      </c>
      <c r="E9078" s="66"/>
      <c r="F9078" s="66"/>
      <c r="G9078" s="66"/>
      <c r="H9078" s="61" t="s">
        <v>111</v>
      </c>
      <c r="I9078" s="62"/>
    </row>
    <row r="9079" spans="1:9">
      <c r="A9079" s="113" t="s">
        <v>24887</v>
      </c>
      <c r="B9079" s="63" t="s">
        <v>6930</v>
      </c>
      <c r="C9079" s="64" t="s">
        <v>24888</v>
      </c>
      <c r="D9079" s="65" t="s">
        <v>110</v>
      </c>
      <c r="E9079" s="66"/>
      <c r="F9079" s="66"/>
      <c r="G9079" s="66"/>
      <c r="H9079" s="61" t="s">
        <v>111</v>
      </c>
      <c r="I9079" s="62"/>
    </row>
    <row r="9080" spans="1:9">
      <c r="A9080" s="113" t="s">
        <v>24889</v>
      </c>
      <c r="B9080" s="63" t="s">
        <v>24890</v>
      </c>
      <c r="C9080" s="64" t="s">
        <v>24891</v>
      </c>
      <c r="D9080" s="65" t="s">
        <v>110</v>
      </c>
      <c r="E9080" s="66"/>
      <c r="F9080" s="66"/>
      <c r="G9080" s="66"/>
      <c r="H9080" s="61" t="s">
        <v>111</v>
      </c>
      <c r="I9080" s="62"/>
    </row>
    <row r="9081" spans="1:9">
      <c r="A9081" s="113" t="s">
        <v>24892</v>
      </c>
      <c r="B9081" s="63" t="s">
        <v>24893</v>
      </c>
      <c r="C9081" s="64" t="s">
        <v>24894</v>
      </c>
      <c r="D9081" s="65" t="s">
        <v>110</v>
      </c>
      <c r="E9081" s="66"/>
      <c r="F9081" s="66"/>
      <c r="G9081" s="66"/>
      <c r="H9081" s="61" t="s">
        <v>111</v>
      </c>
      <c r="I9081" s="62"/>
    </row>
    <row r="9082" spans="1:9">
      <c r="A9082" s="113" t="s">
        <v>24895</v>
      </c>
      <c r="B9082" s="63" t="s">
        <v>24896</v>
      </c>
      <c r="C9082" s="64" t="s">
        <v>24897</v>
      </c>
      <c r="D9082" s="65" t="s">
        <v>110</v>
      </c>
      <c r="E9082" s="66"/>
      <c r="F9082" s="66"/>
      <c r="G9082" s="66"/>
      <c r="H9082" s="61" t="s">
        <v>111</v>
      </c>
      <c r="I9082" s="62"/>
    </row>
    <row r="9083" spans="1:9">
      <c r="A9083" s="113" t="s">
        <v>24898</v>
      </c>
      <c r="B9083" s="63" t="s">
        <v>24899</v>
      </c>
      <c r="C9083" s="64" t="s">
        <v>24900</v>
      </c>
      <c r="D9083" s="65" t="s">
        <v>110</v>
      </c>
      <c r="E9083" s="66"/>
      <c r="F9083" s="66"/>
      <c r="G9083" s="66"/>
      <c r="H9083" s="61" t="s">
        <v>111</v>
      </c>
      <c r="I9083" s="62"/>
    </row>
    <row r="9084" spans="1:9">
      <c r="A9084" s="113" t="s">
        <v>24901</v>
      </c>
      <c r="B9084" s="63" t="s">
        <v>24902</v>
      </c>
      <c r="C9084" s="64" t="s">
        <v>24903</v>
      </c>
      <c r="D9084" s="65" t="s">
        <v>110</v>
      </c>
      <c r="E9084" s="66"/>
      <c r="F9084" s="66"/>
      <c r="G9084" s="66"/>
      <c r="H9084" s="61" t="s">
        <v>111</v>
      </c>
      <c r="I9084" s="62"/>
    </row>
    <row r="9085" spans="1:9">
      <c r="A9085" s="113" t="s">
        <v>24904</v>
      </c>
      <c r="B9085" s="63" t="s">
        <v>24905</v>
      </c>
      <c r="C9085" s="64" t="s">
        <v>24906</v>
      </c>
      <c r="D9085" s="65" t="s">
        <v>110</v>
      </c>
      <c r="E9085" s="66"/>
      <c r="F9085" s="66"/>
      <c r="G9085" s="66"/>
      <c r="H9085" s="61" t="s">
        <v>111</v>
      </c>
      <c r="I9085" s="62"/>
    </row>
    <row r="9086" spans="1:9">
      <c r="A9086" s="113" t="s">
        <v>24907</v>
      </c>
      <c r="B9086" s="63" t="s">
        <v>24908</v>
      </c>
      <c r="C9086" s="64" t="s">
        <v>24909</v>
      </c>
      <c r="D9086" s="65" t="s">
        <v>110</v>
      </c>
      <c r="E9086" s="66"/>
      <c r="F9086" s="66"/>
      <c r="G9086" s="66"/>
      <c r="H9086" s="61" t="s">
        <v>111</v>
      </c>
      <c r="I9086" s="62"/>
    </row>
    <row r="9087" spans="1:9">
      <c r="A9087" s="113" t="s">
        <v>24910</v>
      </c>
      <c r="B9087" s="63" t="s">
        <v>24911</v>
      </c>
      <c r="C9087" s="64" t="s">
        <v>24912</v>
      </c>
      <c r="D9087" s="65" t="s">
        <v>110</v>
      </c>
      <c r="E9087" s="66"/>
      <c r="F9087" s="66"/>
      <c r="G9087" s="66"/>
      <c r="H9087" s="61" t="s">
        <v>111</v>
      </c>
      <c r="I9087" s="62"/>
    </row>
    <row r="9088" spans="1:9">
      <c r="A9088" s="113" t="s">
        <v>24913</v>
      </c>
      <c r="B9088" s="63" t="s">
        <v>24914</v>
      </c>
      <c r="C9088" s="64" t="s">
        <v>24915</v>
      </c>
      <c r="D9088" s="65" t="s">
        <v>110</v>
      </c>
      <c r="E9088" s="66"/>
      <c r="F9088" s="66"/>
      <c r="G9088" s="66"/>
      <c r="H9088" s="61" t="s">
        <v>111</v>
      </c>
      <c r="I9088" s="62"/>
    </row>
    <row r="9089" spans="1:9">
      <c r="A9089" s="113" t="s">
        <v>24916</v>
      </c>
      <c r="B9089" s="63" t="s">
        <v>24917</v>
      </c>
      <c r="C9089" s="64" t="s">
        <v>24918</v>
      </c>
      <c r="D9089" s="65" t="s">
        <v>110</v>
      </c>
      <c r="E9089" s="66"/>
      <c r="F9089" s="66"/>
      <c r="G9089" s="66"/>
      <c r="H9089" s="61" t="s">
        <v>111</v>
      </c>
      <c r="I9089" s="62"/>
    </row>
    <row r="9090" spans="1:9">
      <c r="A9090" s="113" t="s">
        <v>24919</v>
      </c>
      <c r="B9090" s="63" t="s">
        <v>2660</v>
      </c>
      <c r="C9090" s="64" t="s">
        <v>24920</v>
      </c>
      <c r="D9090" s="65" t="s">
        <v>110</v>
      </c>
      <c r="E9090" s="66"/>
      <c r="F9090" s="66"/>
      <c r="G9090" s="66"/>
      <c r="H9090" s="61" t="s">
        <v>111</v>
      </c>
      <c r="I9090" s="62"/>
    </row>
    <row r="9091" spans="1:9">
      <c r="A9091" s="113" t="s">
        <v>24921</v>
      </c>
      <c r="B9091" s="63" t="s">
        <v>2663</v>
      </c>
      <c r="C9091" s="64" t="s">
        <v>24922</v>
      </c>
      <c r="D9091" s="65" t="s">
        <v>110</v>
      </c>
      <c r="E9091" s="66"/>
      <c r="F9091" s="66"/>
      <c r="G9091" s="66"/>
      <c r="H9091" s="61" t="s">
        <v>111</v>
      </c>
      <c r="I9091" s="62"/>
    </row>
    <row r="9092" spans="1:9">
      <c r="A9092" s="113" t="s">
        <v>24923</v>
      </c>
      <c r="B9092" s="63" t="s">
        <v>1649</v>
      </c>
      <c r="C9092" s="64" t="s">
        <v>24924</v>
      </c>
      <c r="D9092" s="65" t="s">
        <v>110</v>
      </c>
      <c r="E9092" s="66"/>
      <c r="F9092" s="66"/>
      <c r="G9092" s="66"/>
      <c r="H9092" s="61" t="s">
        <v>111</v>
      </c>
      <c r="I9092" s="62"/>
    </row>
    <row r="9093" spans="1:9">
      <c r="A9093" s="113" t="s">
        <v>24925</v>
      </c>
      <c r="B9093" s="63" t="s">
        <v>640</v>
      </c>
      <c r="C9093" s="64" t="s">
        <v>24926</v>
      </c>
      <c r="D9093" s="65" t="s">
        <v>110</v>
      </c>
      <c r="E9093" s="66"/>
      <c r="F9093" s="66"/>
      <c r="G9093" s="66"/>
      <c r="H9093" s="61" t="s">
        <v>111</v>
      </c>
      <c r="I9093" s="62"/>
    </row>
    <row r="9094" spans="1:9">
      <c r="A9094" s="113" t="s">
        <v>24927</v>
      </c>
      <c r="B9094" s="63" t="s">
        <v>24928</v>
      </c>
      <c r="C9094" s="64" t="s">
        <v>24929</v>
      </c>
      <c r="D9094" s="65" t="s">
        <v>110</v>
      </c>
      <c r="E9094" s="66"/>
      <c r="F9094" s="66"/>
      <c r="G9094" s="66"/>
      <c r="H9094" s="61" t="s">
        <v>111</v>
      </c>
      <c r="I9094" s="62"/>
    </row>
    <row r="9095" spans="1:9">
      <c r="A9095" s="113" t="s">
        <v>24930</v>
      </c>
      <c r="B9095" s="63" t="s">
        <v>1269</v>
      </c>
      <c r="C9095" s="64" t="s">
        <v>24931</v>
      </c>
      <c r="D9095" s="65" t="s">
        <v>110</v>
      </c>
      <c r="E9095" s="66"/>
      <c r="F9095" s="66"/>
      <c r="G9095" s="66"/>
      <c r="H9095" s="61" t="s">
        <v>111</v>
      </c>
      <c r="I9095" s="62"/>
    </row>
    <row r="9096" spans="1:9">
      <c r="A9096" s="112" t="s">
        <v>24932</v>
      </c>
      <c r="B9096" s="57" t="s">
        <v>24933</v>
      </c>
      <c r="C9096" s="58" t="s">
        <v>24934</v>
      </c>
      <c r="D9096" s="59" t="s">
        <v>106</v>
      </c>
      <c r="E9096" s="60"/>
      <c r="F9096" s="60"/>
      <c r="G9096" s="60" t="s">
        <v>102</v>
      </c>
      <c r="H9096" s="61" t="s">
        <v>97</v>
      </c>
      <c r="I9096" s="62"/>
    </row>
    <row r="9097" spans="1:9">
      <c r="A9097" s="113" t="s">
        <v>24935</v>
      </c>
      <c r="B9097" s="63" t="s">
        <v>24936</v>
      </c>
      <c r="C9097" s="64" t="s">
        <v>24937</v>
      </c>
      <c r="D9097" s="65" t="s">
        <v>110</v>
      </c>
      <c r="E9097" s="66"/>
      <c r="F9097" s="66"/>
      <c r="G9097" s="66"/>
      <c r="H9097" s="61" t="s">
        <v>111</v>
      </c>
      <c r="I9097" s="62"/>
    </row>
    <row r="9098" spans="1:9">
      <c r="A9098" s="113" t="s">
        <v>24938</v>
      </c>
      <c r="B9098" s="63" t="s">
        <v>2012</v>
      </c>
      <c r="C9098" s="64" t="s">
        <v>24939</v>
      </c>
      <c r="D9098" s="65" t="s">
        <v>110</v>
      </c>
      <c r="E9098" s="66"/>
      <c r="F9098" s="66"/>
      <c r="G9098" s="66"/>
      <c r="H9098" s="61" t="s">
        <v>111</v>
      </c>
      <c r="I9098" s="62" t="s">
        <v>112</v>
      </c>
    </row>
    <row r="9099" spans="1:9">
      <c r="A9099" s="113" t="s">
        <v>24940</v>
      </c>
      <c r="B9099" s="63" t="s">
        <v>24941</v>
      </c>
      <c r="C9099" s="64" t="s">
        <v>24942</v>
      </c>
      <c r="D9099" s="65" t="s">
        <v>110</v>
      </c>
      <c r="E9099" s="66"/>
      <c r="F9099" s="66"/>
      <c r="G9099" s="66"/>
      <c r="H9099" s="61" t="s">
        <v>111</v>
      </c>
      <c r="I9099" s="62" t="s">
        <v>112</v>
      </c>
    </row>
    <row r="9100" spans="1:9">
      <c r="A9100" s="113" t="s">
        <v>24943</v>
      </c>
      <c r="B9100" s="63" t="s">
        <v>24944</v>
      </c>
      <c r="C9100" s="64" t="s">
        <v>24945</v>
      </c>
      <c r="D9100" s="65" t="s">
        <v>110</v>
      </c>
      <c r="E9100" s="66"/>
      <c r="F9100" s="66"/>
      <c r="G9100" s="66"/>
      <c r="H9100" s="61" t="s">
        <v>111</v>
      </c>
      <c r="I9100" s="62" t="s">
        <v>112</v>
      </c>
    </row>
    <row r="9101" spans="1:9">
      <c r="A9101" s="113" t="s">
        <v>24946</v>
      </c>
      <c r="B9101" s="63" t="s">
        <v>24947</v>
      </c>
      <c r="C9101" s="64" t="s">
        <v>24948</v>
      </c>
      <c r="D9101" s="65" t="s">
        <v>110</v>
      </c>
      <c r="E9101" s="66"/>
      <c r="F9101" s="66"/>
      <c r="G9101" s="66"/>
      <c r="H9101" s="61" t="s">
        <v>286</v>
      </c>
      <c r="I9101" s="62" t="s">
        <v>112</v>
      </c>
    </row>
    <row r="9102" spans="1:9">
      <c r="A9102" s="113" t="s">
        <v>24949</v>
      </c>
      <c r="B9102" s="63" t="s">
        <v>2015</v>
      </c>
      <c r="C9102" s="64" t="s">
        <v>24950</v>
      </c>
      <c r="D9102" s="65" t="s">
        <v>110</v>
      </c>
      <c r="E9102" s="66"/>
      <c r="F9102" s="66"/>
      <c r="G9102" s="66"/>
      <c r="H9102" s="61" t="s">
        <v>111</v>
      </c>
      <c r="I9102" s="62" t="s">
        <v>112</v>
      </c>
    </row>
    <row r="9103" spans="1:9">
      <c r="A9103" s="113" t="s">
        <v>24951</v>
      </c>
      <c r="B9103" s="63" t="s">
        <v>2018</v>
      </c>
      <c r="C9103" s="64" t="s">
        <v>24952</v>
      </c>
      <c r="D9103" s="65" t="s">
        <v>110</v>
      </c>
      <c r="E9103" s="66"/>
      <c r="F9103" s="66"/>
      <c r="G9103" s="66"/>
      <c r="H9103" s="61" t="s">
        <v>111</v>
      </c>
      <c r="I9103" s="62" t="s">
        <v>112</v>
      </c>
    </row>
    <row r="9104" spans="1:9">
      <c r="A9104" s="113" t="s">
        <v>24953</v>
      </c>
      <c r="B9104" s="63" t="s">
        <v>2021</v>
      </c>
      <c r="C9104" s="64" t="s">
        <v>24954</v>
      </c>
      <c r="D9104" s="65" t="s">
        <v>110</v>
      </c>
      <c r="E9104" s="66"/>
      <c r="F9104" s="66"/>
      <c r="G9104" s="66"/>
      <c r="H9104" s="61" t="s">
        <v>286</v>
      </c>
      <c r="I9104" s="62" t="s">
        <v>112</v>
      </c>
    </row>
    <row r="9105" spans="1:9">
      <c r="A9105" s="113" t="s">
        <v>24955</v>
      </c>
      <c r="B9105" s="63" t="s">
        <v>2024</v>
      </c>
      <c r="C9105" s="64" t="s">
        <v>24956</v>
      </c>
      <c r="D9105" s="65" t="s">
        <v>110</v>
      </c>
      <c r="E9105" s="66"/>
      <c r="F9105" s="66"/>
      <c r="G9105" s="66"/>
      <c r="H9105" s="61" t="s">
        <v>286</v>
      </c>
      <c r="I9105" s="62" t="s">
        <v>112</v>
      </c>
    </row>
    <row r="9106" spans="1:9">
      <c r="A9106" s="113" t="s">
        <v>24957</v>
      </c>
      <c r="B9106" s="63" t="s">
        <v>2027</v>
      </c>
      <c r="C9106" s="64" t="s">
        <v>24958</v>
      </c>
      <c r="D9106" s="65" t="s">
        <v>110</v>
      </c>
      <c r="E9106" s="66"/>
      <c r="F9106" s="66"/>
      <c r="G9106" s="66"/>
      <c r="H9106" s="61" t="s">
        <v>286</v>
      </c>
      <c r="I9106" s="62" t="s">
        <v>112</v>
      </c>
    </row>
    <row r="9107" spans="1:9">
      <c r="A9107" s="113" t="s">
        <v>24959</v>
      </c>
      <c r="B9107" s="63" t="s">
        <v>24451</v>
      </c>
      <c r="C9107" s="64" t="s">
        <v>24960</v>
      </c>
      <c r="D9107" s="65" t="s">
        <v>110</v>
      </c>
      <c r="E9107" s="66"/>
      <c r="F9107" s="66"/>
      <c r="G9107" s="66"/>
      <c r="H9107" s="61" t="s">
        <v>111</v>
      </c>
      <c r="I9107" s="62" t="s">
        <v>112</v>
      </c>
    </row>
    <row r="9108" spans="1:9">
      <c r="A9108" s="113" t="s">
        <v>24961</v>
      </c>
      <c r="B9108" s="63" t="s">
        <v>24454</v>
      </c>
      <c r="C9108" s="64" t="s">
        <v>24962</v>
      </c>
      <c r="D9108" s="65" t="s">
        <v>110</v>
      </c>
      <c r="E9108" s="66"/>
      <c r="F9108" s="66"/>
      <c r="G9108" s="66"/>
      <c r="H9108" s="61" t="s">
        <v>111</v>
      </c>
      <c r="I9108" s="62" t="s">
        <v>112</v>
      </c>
    </row>
    <row r="9109" spans="1:9">
      <c r="A9109" s="113" t="s">
        <v>24963</v>
      </c>
      <c r="B9109" s="63" t="s">
        <v>24964</v>
      </c>
      <c r="C9109" s="64" t="s">
        <v>24965</v>
      </c>
      <c r="D9109" s="65" t="s">
        <v>110</v>
      </c>
      <c r="E9109" s="66"/>
      <c r="F9109" s="66"/>
      <c r="G9109" s="66"/>
      <c r="H9109" s="61" t="s">
        <v>111</v>
      </c>
      <c r="I9109" s="62" t="s">
        <v>112</v>
      </c>
    </row>
    <row r="9110" spans="1:9">
      <c r="A9110" s="113" t="s">
        <v>24966</v>
      </c>
      <c r="B9110" s="63" t="s">
        <v>24967</v>
      </c>
      <c r="C9110" s="64" t="s">
        <v>24968</v>
      </c>
      <c r="D9110" s="65" t="s">
        <v>110</v>
      </c>
      <c r="E9110" s="66"/>
      <c r="F9110" s="66"/>
      <c r="G9110" s="66"/>
      <c r="H9110" s="61" t="s">
        <v>111</v>
      </c>
      <c r="I9110" s="62"/>
    </row>
    <row r="9111" spans="1:9">
      <c r="A9111" s="113" t="s">
        <v>24969</v>
      </c>
      <c r="B9111" s="63" t="s">
        <v>24970</v>
      </c>
      <c r="C9111" s="64" t="s">
        <v>24971</v>
      </c>
      <c r="D9111" s="65" t="s">
        <v>110</v>
      </c>
      <c r="E9111" s="66"/>
      <c r="F9111" s="66"/>
      <c r="G9111" s="66"/>
      <c r="H9111" s="61" t="s">
        <v>286</v>
      </c>
      <c r="I9111" s="62"/>
    </row>
    <row r="9112" spans="1:9">
      <c r="A9112" s="113" t="s">
        <v>24972</v>
      </c>
      <c r="B9112" s="63" t="s">
        <v>7351</v>
      </c>
      <c r="C9112" s="64" t="s">
        <v>24973</v>
      </c>
      <c r="D9112" s="65" t="s">
        <v>110</v>
      </c>
      <c r="E9112" s="66"/>
      <c r="F9112" s="66"/>
      <c r="G9112" s="66"/>
      <c r="H9112" s="61" t="s">
        <v>286</v>
      </c>
      <c r="I9112" s="62"/>
    </row>
    <row r="9113" spans="1:9">
      <c r="A9113" s="113" t="s">
        <v>24974</v>
      </c>
      <c r="B9113" s="63" t="s">
        <v>24975</v>
      </c>
      <c r="C9113" s="64" t="s">
        <v>24976</v>
      </c>
      <c r="D9113" s="65" t="s">
        <v>110</v>
      </c>
      <c r="E9113" s="66"/>
      <c r="F9113" s="66"/>
      <c r="G9113" s="66"/>
      <c r="H9113" s="61" t="s">
        <v>111</v>
      </c>
      <c r="I9113" s="62"/>
    </row>
    <row r="9114" spans="1:9">
      <c r="A9114" s="113" t="s">
        <v>24977</v>
      </c>
      <c r="B9114" s="63" t="s">
        <v>24978</v>
      </c>
      <c r="C9114" s="64" t="s">
        <v>24979</v>
      </c>
      <c r="D9114" s="65" t="s">
        <v>110</v>
      </c>
      <c r="E9114" s="66"/>
      <c r="F9114" s="66"/>
      <c r="G9114" s="66"/>
      <c r="H9114" s="61" t="s">
        <v>111</v>
      </c>
      <c r="I9114" s="62"/>
    </row>
    <row r="9115" spans="1:9">
      <c r="A9115" s="113" t="s">
        <v>24980</v>
      </c>
      <c r="B9115" s="63" t="s">
        <v>24981</v>
      </c>
      <c r="C9115" s="64" t="s">
        <v>24982</v>
      </c>
      <c r="D9115" s="65" t="s">
        <v>110</v>
      </c>
      <c r="E9115" s="66"/>
      <c r="F9115" s="66"/>
      <c r="G9115" s="66"/>
      <c r="H9115" s="61" t="s">
        <v>111</v>
      </c>
      <c r="I9115" s="62"/>
    </row>
    <row r="9116" spans="1:9">
      <c r="A9116" s="113" t="s">
        <v>24983</v>
      </c>
      <c r="B9116" s="63" t="s">
        <v>24984</v>
      </c>
      <c r="C9116" s="64" t="s">
        <v>24985</v>
      </c>
      <c r="D9116" s="65" t="s">
        <v>110</v>
      </c>
      <c r="E9116" s="66"/>
      <c r="F9116" s="66"/>
      <c r="G9116" s="66"/>
      <c r="H9116" s="61" t="s">
        <v>111</v>
      </c>
      <c r="I9116" s="62"/>
    </row>
    <row r="9117" spans="1:9">
      <c r="A9117" s="113" t="s">
        <v>24986</v>
      </c>
      <c r="B9117" s="63" t="s">
        <v>12584</v>
      </c>
      <c r="C9117" s="64" t="s">
        <v>24987</v>
      </c>
      <c r="D9117" s="65" t="s">
        <v>110</v>
      </c>
      <c r="E9117" s="66"/>
      <c r="F9117" s="66"/>
      <c r="G9117" s="66"/>
      <c r="H9117" s="61" t="s">
        <v>111</v>
      </c>
      <c r="I9117" s="62"/>
    </row>
    <row r="9118" spans="1:9">
      <c r="A9118" s="113" t="s">
        <v>24988</v>
      </c>
      <c r="B9118" s="63" t="s">
        <v>24989</v>
      </c>
      <c r="C9118" s="64" t="s">
        <v>24990</v>
      </c>
      <c r="D9118" s="65" t="s">
        <v>110</v>
      </c>
      <c r="E9118" s="66"/>
      <c r="F9118" s="66"/>
      <c r="G9118" s="66"/>
      <c r="H9118" s="61" t="s">
        <v>111</v>
      </c>
      <c r="I9118" s="62"/>
    </row>
    <row r="9119" spans="1:9">
      <c r="A9119" s="113" t="s">
        <v>24991</v>
      </c>
      <c r="B9119" s="63" t="s">
        <v>24992</v>
      </c>
      <c r="C9119" s="64" t="s">
        <v>24993</v>
      </c>
      <c r="D9119" s="65" t="s">
        <v>110</v>
      </c>
      <c r="E9119" s="66"/>
      <c r="F9119" s="66"/>
      <c r="G9119" s="66"/>
      <c r="H9119" s="61" t="s">
        <v>111</v>
      </c>
      <c r="I9119" s="62"/>
    </row>
    <row r="9120" spans="1:9">
      <c r="A9120" s="113" t="s">
        <v>24994</v>
      </c>
      <c r="B9120" s="63" t="s">
        <v>24995</v>
      </c>
      <c r="C9120" s="64" t="s">
        <v>24996</v>
      </c>
      <c r="D9120" s="65" t="s">
        <v>110</v>
      </c>
      <c r="E9120" s="66"/>
      <c r="F9120" s="66"/>
      <c r="G9120" s="66"/>
      <c r="H9120" s="61" t="s">
        <v>111</v>
      </c>
      <c r="I9120" s="62"/>
    </row>
    <row r="9121" spans="1:9">
      <c r="A9121" s="113" t="s">
        <v>24997</v>
      </c>
      <c r="B9121" s="63" t="s">
        <v>24998</v>
      </c>
      <c r="C9121" s="64" t="s">
        <v>24999</v>
      </c>
      <c r="D9121" s="65" t="s">
        <v>110</v>
      </c>
      <c r="E9121" s="66"/>
      <c r="F9121" s="66"/>
      <c r="G9121" s="66"/>
      <c r="H9121" s="61" t="s">
        <v>111</v>
      </c>
      <c r="I9121" s="62"/>
    </row>
    <row r="9122" spans="1:9">
      <c r="A9122" s="113" t="s">
        <v>25000</v>
      </c>
      <c r="B9122" s="63" t="s">
        <v>25001</v>
      </c>
      <c r="C9122" s="64" t="s">
        <v>25002</v>
      </c>
      <c r="D9122" s="65" t="s">
        <v>110</v>
      </c>
      <c r="E9122" s="66"/>
      <c r="F9122" s="66"/>
      <c r="G9122" s="66"/>
      <c r="H9122" s="61" t="s">
        <v>286</v>
      </c>
      <c r="I9122" s="62"/>
    </row>
    <row r="9123" spans="1:9">
      <c r="A9123" s="113" t="s">
        <v>25003</v>
      </c>
      <c r="B9123" s="63" t="s">
        <v>25004</v>
      </c>
      <c r="C9123" s="64" t="s">
        <v>25005</v>
      </c>
      <c r="D9123" s="65" t="s">
        <v>110</v>
      </c>
      <c r="E9123" s="66"/>
      <c r="F9123" s="66"/>
      <c r="G9123" s="66"/>
      <c r="H9123" s="61" t="s">
        <v>111</v>
      </c>
      <c r="I9123" s="62"/>
    </row>
    <row r="9124" spans="1:9">
      <c r="A9124" s="113" t="s">
        <v>25006</v>
      </c>
      <c r="B9124" s="63" t="s">
        <v>25007</v>
      </c>
      <c r="C9124" s="64" t="s">
        <v>25008</v>
      </c>
      <c r="D9124" s="65" t="s">
        <v>110</v>
      </c>
      <c r="E9124" s="66"/>
      <c r="F9124" s="66"/>
      <c r="G9124" s="66"/>
      <c r="H9124" s="61" t="s">
        <v>111</v>
      </c>
      <c r="I9124" s="62"/>
    </row>
    <row r="9125" spans="1:9">
      <c r="A9125" s="113" t="s">
        <v>25009</v>
      </c>
      <c r="B9125" s="63" t="s">
        <v>25010</v>
      </c>
      <c r="C9125" s="64" t="s">
        <v>25011</v>
      </c>
      <c r="D9125" s="65" t="s">
        <v>110</v>
      </c>
      <c r="E9125" s="66"/>
      <c r="F9125" s="66"/>
      <c r="G9125" s="66"/>
      <c r="H9125" s="61" t="s">
        <v>286</v>
      </c>
      <c r="I9125" s="62"/>
    </row>
    <row r="9126" spans="1:9">
      <c r="A9126" s="113" t="s">
        <v>25012</v>
      </c>
      <c r="B9126" s="63" t="s">
        <v>25013</v>
      </c>
      <c r="C9126" s="64" t="s">
        <v>25014</v>
      </c>
      <c r="D9126" s="65" t="s">
        <v>110</v>
      </c>
      <c r="E9126" s="66"/>
      <c r="F9126" s="66"/>
      <c r="G9126" s="66"/>
      <c r="H9126" s="61" t="s">
        <v>286</v>
      </c>
      <c r="I9126" s="62"/>
    </row>
    <row r="9127" spans="1:9">
      <c r="A9127" s="113" t="s">
        <v>25015</v>
      </c>
      <c r="B9127" s="63" t="s">
        <v>25016</v>
      </c>
      <c r="C9127" s="64" t="s">
        <v>25017</v>
      </c>
      <c r="D9127" s="65" t="s">
        <v>110</v>
      </c>
      <c r="E9127" s="66"/>
      <c r="F9127" s="66"/>
      <c r="G9127" s="66"/>
      <c r="H9127" s="61" t="s">
        <v>111</v>
      </c>
      <c r="I9127" s="62"/>
    </row>
    <row r="9128" spans="1:9">
      <c r="A9128" s="113" t="s">
        <v>25018</v>
      </c>
      <c r="B9128" s="63" t="s">
        <v>25019</v>
      </c>
      <c r="C9128" s="64" t="s">
        <v>25020</v>
      </c>
      <c r="D9128" s="65" t="s">
        <v>110</v>
      </c>
      <c r="E9128" s="66"/>
      <c r="F9128" s="66"/>
      <c r="G9128" s="66"/>
      <c r="H9128" s="61" t="s">
        <v>111</v>
      </c>
      <c r="I9128" s="62"/>
    </row>
    <row r="9129" spans="1:9">
      <c r="A9129" s="113" t="s">
        <v>25021</v>
      </c>
      <c r="B9129" s="63" t="s">
        <v>25022</v>
      </c>
      <c r="C9129" s="64" t="s">
        <v>25023</v>
      </c>
      <c r="D9129" s="65" t="s">
        <v>110</v>
      </c>
      <c r="E9129" s="66"/>
      <c r="F9129" s="66"/>
      <c r="G9129" s="66"/>
      <c r="H9129" s="61" t="s">
        <v>111</v>
      </c>
      <c r="I9129" s="62"/>
    </row>
    <row r="9130" spans="1:9">
      <c r="A9130" s="113" t="s">
        <v>25024</v>
      </c>
      <c r="B9130" s="63" t="s">
        <v>25025</v>
      </c>
      <c r="C9130" s="64" t="s">
        <v>25026</v>
      </c>
      <c r="D9130" s="65" t="s">
        <v>110</v>
      </c>
      <c r="E9130" s="66"/>
      <c r="F9130" s="66"/>
      <c r="G9130" s="66"/>
      <c r="H9130" s="61" t="s">
        <v>111</v>
      </c>
      <c r="I9130" s="62"/>
    </row>
    <row r="9131" spans="1:9">
      <c r="A9131" s="113" t="s">
        <v>25027</v>
      </c>
      <c r="B9131" s="63" t="s">
        <v>25028</v>
      </c>
      <c r="C9131" s="64" t="s">
        <v>25029</v>
      </c>
      <c r="D9131" s="65" t="s">
        <v>110</v>
      </c>
      <c r="E9131" s="66"/>
      <c r="F9131" s="66"/>
      <c r="G9131" s="66"/>
      <c r="H9131" s="61" t="s">
        <v>286</v>
      </c>
      <c r="I9131" s="62"/>
    </row>
    <row r="9132" spans="1:9">
      <c r="A9132" s="113" t="s">
        <v>25030</v>
      </c>
      <c r="B9132" s="63" t="s">
        <v>25031</v>
      </c>
      <c r="C9132" s="64" t="s">
        <v>25032</v>
      </c>
      <c r="D9132" s="65" t="s">
        <v>110</v>
      </c>
      <c r="E9132" s="66"/>
      <c r="F9132" s="66"/>
      <c r="G9132" s="66"/>
      <c r="H9132" s="61" t="s">
        <v>111</v>
      </c>
      <c r="I9132" s="62"/>
    </row>
    <row r="9133" spans="1:9">
      <c r="A9133" s="113" t="s">
        <v>25033</v>
      </c>
      <c r="B9133" s="63" t="s">
        <v>25034</v>
      </c>
      <c r="C9133" s="64" t="s">
        <v>25035</v>
      </c>
      <c r="D9133" s="65" t="s">
        <v>110</v>
      </c>
      <c r="E9133" s="66"/>
      <c r="F9133" s="66"/>
      <c r="G9133" s="66"/>
      <c r="H9133" s="61" t="s">
        <v>111</v>
      </c>
      <c r="I9133" s="62"/>
    </row>
    <row r="9134" spans="1:9">
      <c r="A9134" s="113" t="s">
        <v>25036</v>
      </c>
      <c r="B9134" s="63" t="s">
        <v>25037</v>
      </c>
      <c r="C9134" s="64" t="s">
        <v>25038</v>
      </c>
      <c r="D9134" s="65" t="s">
        <v>110</v>
      </c>
      <c r="E9134" s="66"/>
      <c r="F9134" s="66"/>
      <c r="G9134" s="66"/>
      <c r="H9134" s="61" t="s">
        <v>111</v>
      </c>
      <c r="I9134" s="62"/>
    </row>
    <row r="9135" spans="1:9">
      <c r="A9135" s="113" t="s">
        <v>25039</v>
      </c>
      <c r="B9135" s="63" t="s">
        <v>25040</v>
      </c>
      <c r="C9135" s="64" t="s">
        <v>25041</v>
      </c>
      <c r="D9135" s="65" t="s">
        <v>110</v>
      </c>
      <c r="E9135" s="66"/>
      <c r="F9135" s="66"/>
      <c r="G9135" s="66"/>
      <c r="H9135" s="61" t="s">
        <v>111</v>
      </c>
      <c r="I9135" s="62"/>
    </row>
    <row r="9136" spans="1:9">
      <c r="A9136" s="113" t="s">
        <v>25042</v>
      </c>
      <c r="B9136" s="63" t="s">
        <v>25043</v>
      </c>
      <c r="C9136" s="64" t="s">
        <v>25044</v>
      </c>
      <c r="D9136" s="65" t="s">
        <v>110</v>
      </c>
      <c r="E9136" s="66"/>
      <c r="F9136" s="66"/>
      <c r="G9136" s="66"/>
      <c r="H9136" s="61" t="s">
        <v>111</v>
      </c>
      <c r="I9136" s="62"/>
    </row>
    <row r="9137" spans="1:9">
      <c r="A9137" s="113" t="s">
        <v>25045</v>
      </c>
      <c r="B9137" s="63" t="s">
        <v>25046</v>
      </c>
      <c r="C9137" s="64" t="s">
        <v>25047</v>
      </c>
      <c r="D9137" s="65" t="s">
        <v>110</v>
      </c>
      <c r="E9137" s="66"/>
      <c r="F9137" s="66"/>
      <c r="G9137" s="66"/>
      <c r="H9137" s="61" t="s">
        <v>111</v>
      </c>
      <c r="I9137" s="62"/>
    </row>
    <row r="9138" spans="1:9">
      <c r="A9138" s="113" t="s">
        <v>25048</v>
      </c>
      <c r="B9138" s="63" t="s">
        <v>1269</v>
      </c>
      <c r="C9138" s="64" t="s">
        <v>25049</v>
      </c>
      <c r="D9138" s="65" t="s">
        <v>110</v>
      </c>
      <c r="E9138" s="66"/>
      <c r="F9138" s="66"/>
      <c r="G9138" s="66"/>
      <c r="H9138" s="61" t="s">
        <v>111</v>
      </c>
      <c r="I9138" s="62"/>
    </row>
    <row r="9139" spans="1:9">
      <c r="A9139" s="113" t="s">
        <v>25050</v>
      </c>
      <c r="B9139" s="63" t="s">
        <v>25051</v>
      </c>
      <c r="C9139" s="64" t="s">
        <v>25052</v>
      </c>
      <c r="D9139" s="65" t="s">
        <v>110</v>
      </c>
      <c r="E9139" s="66"/>
      <c r="F9139" s="66"/>
      <c r="G9139" s="66"/>
      <c r="H9139" s="61" t="s">
        <v>111</v>
      </c>
      <c r="I9139" s="62"/>
    </row>
    <row r="9140" spans="1:9">
      <c r="A9140" s="113" t="s">
        <v>25053</v>
      </c>
      <c r="B9140" s="63" t="s">
        <v>5613</v>
      </c>
      <c r="C9140" s="64" t="s">
        <v>25054</v>
      </c>
      <c r="D9140" s="65" t="s">
        <v>110</v>
      </c>
      <c r="E9140" s="66"/>
      <c r="F9140" s="66"/>
      <c r="G9140" s="66"/>
      <c r="H9140" s="61" t="s">
        <v>111</v>
      </c>
      <c r="I9140" s="62"/>
    </row>
    <row r="9141" spans="1:9">
      <c r="A9141" s="113" t="s">
        <v>25055</v>
      </c>
      <c r="B9141" s="63" t="s">
        <v>25056</v>
      </c>
      <c r="C9141" s="64" t="s">
        <v>25057</v>
      </c>
      <c r="D9141" s="65" t="s">
        <v>110</v>
      </c>
      <c r="E9141" s="66"/>
      <c r="F9141" s="66"/>
      <c r="G9141" s="66"/>
      <c r="H9141" s="61" t="s">
        <v>111</v>
      </c>
      <c r="I9141" s="62"/>
    </row>
    <row r="9142" spans="1:9">
      <c r="A9142" s="113" t="s">
        <v>25058</v>
      </c>
      <c r="B9142" s="63" t="s">
        <v>15749</v>
      </c>
      <c r="C9142" s="64" t="s">
        <v>25059</v>
      </c>
      <c r="D9142" s="65" t="s">
        <v>110</v>
      </c>
      <c r="E9142" s="66"/>
      <c r="F9142" s="66"/>
      <c r="G9142" s="66"/>
      <c r="H9142" s="61" t="s">
        <v>111</v>
      </c>
      <c r="I9142" s="62"/>
    </row>
    <row r="9143" spans="1:9">
      <c r="A9143" s="113" t="s">
        <v>25060</v>
      </c>
      <c r="B9143" s="63" t="s">
        <v>25061</v>
      </c>
      <c r="C9143" s="64" t="s">
        <v>25062</v>
      </c>
      <c r="D9143" s="65" t="s">
        <v>110</v>
      </c>
      <c r="E9143" s="66"/>
      <c r="F9143" s="66"/>
      <c r="G9143" s="66"/>
      <c r="H9143" s="61" t="s">
        <v>111</v>
      </c>
      <c r="I9143" s="62"/>
    </row>
    <row r="9144" spans="1:9">
      <c r="A9144" s="113" t="s">
        <v>25063</v>
      </c>
      <c r="B9144" s="63" t="s">
        <v>25064</v>
      </c>
      <c r="C9144" s="64" t="s">
        <v>25065</v>
      </c>
      <c r="D9144" s="65" t="s">
        <v>110</v>
      </c>
      <c r="E9144" s="66"/>
      <c r="F9144" s="66"/>
      <c r="G9144" s="66"/>
      <c r="H9144" s="61" t="s">
        <v>111</v>
      </c>
      <c r="I9144" s="62"/>
    </row>
    <row r="9145" spans="1:9">
      <c r="A9145" s="112" t="s">
        <v>25066</v>
      </c>
      <c r="B9145" s="57" t="s">
        <v>15364</v>
      </c>
      <c r="C9145" s="58" t="s">
        <v>25067</v>
      </c>
      <c r="D9145" s="59" t="s">
        <v>106</v>
      </c>
      <c r="E9145" s="60"/>
      <c r="F9145" s="60"/>
      <c r="G9145" s="60" t="s">
        <v>107</v>
      </c>
      <c r="H9145" s="61" t="s">
        <v>97</v>
      </c>
      <c r="I9145" s="62"/>
    </row>
    <row r="9146" spans="1:9">
      <c r="A9146" s="113" t="s">
        <v>25068</v>
      </c>
      <c r="B9146" s="63" t="s">
        <v>25069</v>
      </c>
      <c r="C9146" s="64" t="s">
        <v>25070</v>
      </c>
      <c r="D9146" s="65" t="s">
        <v>110</v>
      </c>
      <c r="E9146" s="66"/>
      <c r="F9146" s="66"/>
      <c r="G9146" s="66"/>
      <c r="H9146" s="61" t="s">
        <v>111</v>
      </c>
      <c r="I9146" s="62"/>
    </row>
    <row r="9147" spans="1:9">
      <c r="A9147" s="113" t="s">
        <v>25071</v>
      </c>
      <c r="B9147" s="63" t="s">
        <v>25072</v>
      </c>
      <c r="C9147" s="64" t="s">
        <v>25073</v>
      </c>
      <c r="D9147" s="65" t="s">
        <v>110</v>
      </c>
      <c r="E9147" s="66"/>
      <c r="F9147" s="66"/>
      <c r="G9147" s="66"/>
      <c r="H9147" s="61" t="s">
        <v>111</v>
      </c>
      <c r="I9147" s="62"/>
    </row>
    <row r="9148" spans="1:9">
      <c r="A9148" s="113" t="s">
        <v>25074</v>
      </c>
      <c r="B9148" s="63" t="s">
        <v>23907</v>
      </c>
      <c r="C9148" s="64" t="s">
        <v>25075</v>
      </c>
      <c r="D9148" s="65" t="s">
        <v>110</v>
      </c>
      <c r="E9148" s="66"/>
      <c r="F9148" s="66"/>
      <c r="G9148" s="66"/>
      <c r="H9148" s="61" t="s">
        <v>111</v>
      </c>
      <c r="I9148" s="62"/>
    </row>
    <row r="9149" spans="1:9">
      <c r="A9149" s="113" t="s">
        <v>25076</v>
      </c>
      <c r="B9149" s="63" t="s">
        <v>25077</v>
      </c>
      <c r="C9149" s="64" t="s">
        <v>25078</v>
      </c>
      <c r="D9149" s="65" t="s">
        <v>110</v>
      </c>
      <c r="E9149" s="66"/>
      <c r="F9149" s="66"/>
      <c r="G9149" s="66"/>
      <c r="H9149" s="61" t="s">
        <v>111</v>
      </c>
      <c r="I9149" s="62"/>
    </row>
    <row r="9150" spans="1:9">
      <c r="A9150" s="113" t="s">
        <v>25079</v>
      </c>
      <c r="B9150" s="63" t="s">
        <v>25080</v>
      </c>
      <c r="C9150" s="64" t="s">
        <v>25081</v>
      </c>
      <c r="D9150" s="65" t="s">
        <v>110</v>
      </c>
      <c r="E9150" s="66"/>
      <c r="F9150" s="66"/>
      <c r="G9150" s="66"/>
      <c r="H9150" s="61" t="s">
        <v>111</v>
      </c>
      <c r="I9150" s="62"/>
    </row>
    <row r="9151" spans="1:9">
      <c r="A9151" s="113" t="s">
        <v>25082</v>
      </c>
      <c r="B9151" s="63" t="s">
        <v>25083</v>
      </c>
      <c r="C9151" s="64" t="s">
        <v>25084</v>
      </c>
      <c r="D9151" s="65" t="s">
        <v>110</v>
      </c>
      <c r="E9151" s="66"/>
      <c r="F9151" s="66"/>
      <c r="G9151" s="66"/>
      <c r="H9151" s="61" t="s">
        <v>286</v>
      </c>
      <c r="I9151" s="62"/>
    </row>
    <row r="9152" spans="1:9">
      <c r="A9152" s="113" t="s">
        <v>25085</v>
      </c>
      <c r="B9152" s="63" t="s">
        <v>25086</v>
      </c>
      <c r="C9152" s="64" t="s">
        <v>25087</v>
      </c>
      <c r="D9152" s="65" t="s">
        <v>110</v>
      </c>
      <c r="E9152" s="66"/>
      <c r="F9152" s="66"/>
      <c r="G9152" s="66"/>
      <c r="H9152" s="61" t="s">
        <v>111</v>
      </c>
      <c r="I9152" s="62"/>
    </row>
    <row r="9153" spans="1:9">
      <c r="A9153" s="113" t="s">
        <v>25088</v>
      </c>
      <c r="B9153" s="63" t="s">
        <v>25089</v>
      </c>
      <c r="C9153" s="64" t="s">
        <v>25090</v>
      </c>
      <c r="D9153" s="65" t="s">
        <v>110</v>
      </c>
      <c r="E9153" s="66"/>
      <c r="F9153" s="66"/>
      <c r="G9153" s="66"/>
      <c r="H9153" s="61" t="s">
        <v>111</v>
      </c>
      <c r="I9153" s="62"/>
    </row>
    <row r="9154" spans="1:9">
      <c r="A9154" s="113" t="s">
        <v>25091</v>
      </c>
      <c r="B9154" s="63" t="s">
        <v>559</v>
      </c>
      <c r="C9154" s="64" t="s">
        <v>25092</v>
      </c>
      <c r="D9154" s="65" t="s">
        <v>110</v>
      </c>
      <c r="E9154" s="66"/>
      <c r="F9154" s="66"/>
      <c r="G9154" s="66"/>
      <c r="H9154" s="61" t="s">
        <v>111</v>
      </c>
      <c r="I9154" s="62"/>
    </row>
    <row r="9155" spans="1:9">
      <c r="A9155" s="113" t="s">
        <v>25093</v>
      </c>
      <c r="B9155" s="63" t="s">
        <v>25094</v>
      </c>
      <c r="C9155" s="64" t="s">
        <v>25095</v>
      </c>
      <c r="D9155" s="65" t="s">
        <v>110</v>
      </c>
      <c r="E9155" s="66"/>
      <c r="F9155" s="66"/>
      <c r="G9155" s="66"/>
      <c r="H9155" s="61" t="s">
        <v>111</v>
      </c>
      <c r="I9155" s="62"/>
    </row>
    <row r="9156" spans="1:9">
      <c r="A9156" s="113" t="s">
        <v>25096</v>
      </c>
      <c r="B9156" s="63" t="s">
        <v>25097</v>
      </c>
      <c r="C9156" s="64" t="s">
        <v>25098</v>
      </c>
      <c r="D9156" s="65" t="s">
        <v>110</v>
      </c>
      <c r="E9156" s="66"/>
      <c r="F9156" s="66"/>
      <c r="G9156" s="66"/>
      <c r="H9156" s="61" t="s">
        <v>111</v>
      </c>
      <c r="I9156" s="62"/>
    </row>
    <row r="9157" spans="1:9">
      <c r="A9157" s="113" t="s">
        <v>25099</v>
      </c>
      <c r="B9157" s="63" t="s">
        <v>25100</v>
      </c>
      <c r="C9157" s="64" t="s">
        <v>25101</v>
      </c>
      <c r="D9157" s="65" t="s">
        <v>110</v>
      </c>
      <c r="E9157" s="66"/>
      <c r="F9157" s="66"/>
      <c r="G9157" s="66"/>
      <c r="H9157" s="61" t="s">
        <v>111</v>
      </c>
      <c r="I9157" s="62"/>
    </row>
    <row r="9158" spans="1:9">
      <c r="A9158" s="113" t="s">
        <v>25102</v>
      </c>
      <c r="B9158" s="63" t="s">
        <v>3070</v>
      </c>
      <c r="C9158" s="64" t="s">
        <v>25103</v>
      </c>
      <c r="D9158" s="65" t="s">
        <v>110</v>
      </c>
      <c r="E9158" s="66"/>
      <c r="F9158" s="66"/>
      <c r="G9158" s="66"/>
      <c r="H9158" s="61" t="s">
        <v>111</v>
      </c>
      <c r="I9158" s="62"/>
    </row>
    <row r="9159" spans="1:9">
      <c r="A9159" s="112" t="s">
        <v>25104</v>
      </c>
      <c r="B9159" s="57" t="s">
        <v>25105</v>
      </c>
      <c r="C9159" s="58" t="s">
        <v>25106</v>
      </c>
      <c r="D9159" s="59" t="s">
        <v>394</v>
      </c>
      <c r="E9159" s="60"/>
      <c r="F9159" s="60" t="s">
        <v>395</v>
      </c>
      <c r="G9159" s="60" t="s">
        <v>102</v>
      </c>
      <c r="H9159" s="61" t="s">
        <v>97</v>
      </c>
      <c r="I9159" s="56" t="s">
        <v>834</v>
      </c>
    </row>
    <row r="9160" spans="1:9">
      <c r="A9160" s="113" t="s">
        <v>25107</v>
      </c>
      <c r="B9160" s="63" t="s">
        <v>25069</v>
      </c>
      <c r="C9160" s="64" t="s">
        <v>25108</v>
      </c>
      <c r="D9160" s="65" t="s">
        <v>110</v>
      </c>
      <c r="E9160" s="66"/>
      <c r="F9160" s="66"/>
      <c r="G9160" s="66"/>
      <c r="H9160" s="61" t="s">
        <v>286</v>
      </c>
      <c r="I9160" s="62"/>
    </row>
    <row r="9161" spans="1:9">
      <c r="A9161" s="113" t="s">
        <v>25109</v>
      </c>
      <c r="B9161" s="63" t="s">
        <v>16996</v>
      </c>
      <c r="C9161" s="64" t="s">
        <v>25110</v>
      </c>
      <c r="D9161" s="65" t="s">
        <v>110</v>
      </c>
      <c r="E9161" s="66"/>
      <c r="F9161" s="66"/>
      <c r="G9161" s="66"/>
      <c r="H9161" s="61" t="s">
        <v>286</v>
      </c>
      <c r="I9161" s="62"/>
    </row>
    <row r="9162" spans="1:9">
      <c r="A9162" s="113" t="s">
        <v>25111</v>
      </c>
      <c r="B9162" s="63" t="s">
        <v>15364</v>
      </c>
      <c r="C9162" s="64" t="s">
        <v>25112</v>
      </c>
      <c r="D9162" s="65" t="s">
        <v>110</v>
      </c>
      <c r="E9162" s="66"/>
      <c r="F9162" s="66"/>
      <c r="G9162" s="66"/>
      <c r="H9162" s="61" t="s">
        <v>286</v>
      </c>
      <c r="I9162" s="62"/>
    </row>
    <row r="9163" spans="1:9">
      <c r="A9163" s="113" t="s">
        <v>25113</v>
      </c>
      <c r="B9163" s="63" t="s">
        <v>25114</v>
      </c>
      <c r="C9163" s="64" t="s">
        <v>25115</v>
      </c>
      <c r="D9163" s="65" t="s">
        <v>110</v>
      </c>
      <c r="E9163" s="66"/>
      <c r="F9163" s="66"/>
      <c r="G9163" s="66"/>
      <c r="H9163" s="61" t="s">
        <v>111</v>
      </c>
      <c r="I9163" s="62"/>
    </row>
    <row r="9164" spans="1:9">
      <c r="A9164" s="113" t="s">
        <v>25116</v>
      </c>
      <c r="B9164" s="63" t="s">
        <v>25117</v>
      </c>
      <c r="C9164" s="64" t="s">
        <v>25118</v>
      </c>
      <c r="D9164" s="65" t="s">
        <v>110</v>
      </c>
      <c r="E9164" s="66"/>
      <c r="F9164" s="66"/>
      <c r="G9164" s="66"/>
      <c r="H9164" s="61" t="s">
        <v>111</v>
      </c>
      <c r="I9164" s="62"/>
    </row>
    <row r="9165" spans="1:9">
      <c r="A9165" s="113" t="s">
        <v>25119</v>
      </c>
      <c r="B9165" s="63" t="s">
        <v>25120</v>
      </c>
      <c r="C9165" s="64" t="s">
        <v>25121</v>
      </c>
      <c r="D9165" s="65" t="s">
        <v>110</v>
      </c>
      <c r="E9165" s="66"/>
      <c r="F9165" s="66"/>
      <c r="G9165" s="66"/>
      <c r="H9165" s="61" t="s">
        <v>111</v>
      </c>
      <c r="I9165" s="62"/>
    </row>
    <row r="9166" spans="1:9">
      <c r="A9166" s="113" t="s">
        <v>25122</v>
      </c>
      <c r="B9166" s="63" t="s">
        <v>25123</v>
      </c>
      <c r="C9166" s="64" t="s">
        <v>25124</v>
      </c>
      <c r="D9166" s="65" t="s">
        <v>110</v>
      </c>
      <c r="E9166" s="66"/>
      <c r="F9166" s="66"/>
      <c r="G9166" s="66"/>
      <c r="H9166" s="61" t="s">
        <v>111</v>
      </c>
      <c r="I9166" s="62"/>
    </row>
    <row r="9167" spans="1:9">
      <c r="A9167" s="113" t="s">
        <v>25125</v>
      </c>
      <c r="B9167" s="63" t="s">
        <v>25126</v>
      </c>
      <c r="C9167" s="64" t="s">
        <v>25127</v>
      </c>
      <c r="D9167" s="65" t="s">
        <v>110</v>
      </c>
      <c r="E9167" s="66"/>
      <c r="F9167" s="66"/>
      <c r="G9167" s="66"/>
      <c r="H9167" s="61" t="s">
        <v>111</v>
      </c>
      <c r="I9167" s="62"/>
    </row>
    <row r="9168" spans="1:9">
      <c r="A9168" s="113" t="s">
        <v>25128</v>
      </c>
      <c r="B9168" s="63" t="s">
        <v>25129</v>
      </c>
      <c r="C9168" s="64" t="s">
        <v>25130</v>
      </c>
      <c r="D9168" s="65" t="s">
        <v>110</v>
      </c>
      <c r="E9168" s="66"/>
      <c r="F9168" s="66"/>
      <c r="G9168" s="66"/>
      <c r="H9168" s="61" t="s">
        <v>111</v>
      </c>
      <c r="I9168" s="62"/>
    </row>
    <row r="9169" spans="1:9">
      <c r="A9169" s="113" t="s">
        <v>25131</v>
      </c>
      <c r="B9169" s="63" t="s">
        <v>25132</v>
      </c>
      <c r="C9169" s="64" t="s">
        <v>25133</v>
      </c>
      <c r="D9169" s="65" t="s">
        <v>110</v>
      </c>
      <c r="E9169" s="66"/>
      <c r="F9169" s="66"/>
      <c r="G9169" s="66"/>
      <c r="H9169" s="61" t="s">
        <v>286</v>
      </c>
      <c r="I9169" s="62"/>
    </row>
    <row r="9170" spans="1:9">
      <c r="A9170" s="113" t="s">
        <v>25134</v>
      </c>
      <c r="B9170" s="63" t="s">
        <v>25135</v>
      </c>
      <c r="C9170" s="64" t="s">
        <v>25136</v>
      </c>
      <c r="D9170" s="65" t="s">
        <v>110</v>
      </c>
      <c r="E9170" s="66"/>
      <c r="F9170" s="66"/>
      <c r="G9170" s="66"/>
      <c r="H9170" s="61" t="s">
        <v>111</v>
      </c>
      <c r="I9170" s="62"/>
    </row>
    <row r="9171" spans="1:9">
      <c r="A9171" s="113" t="s">
        <v>25137</v>
      </c>
      <c r="B9171" s="63" t="s">
        <v>25138</v>
      </c>
      <c r="C9171" s="64" t="s">
        <v>25139</v>
      </c>
      <c r="D9171" s="65" t="s">
        <v>110</v>
      </c>
      <c r="E9171" s="66"/>
      <c r="F9171" s="66"/>
      <c r="G9171" s="66"/>
      <c r="H9171" s="61" t="s">
        <v>286</v>
      </c>
      <c r="I9171" s="62"/>
    </row>
    <row r="9172" spans="1:9">
      <c r="A9172" s="113" t="s">
        <v>25140</v>
      </c>
      <c r="B9172" s="63" t="s">
        <v>25141</v>
      </c>
      <c r="C9172" s="64" t="s">
        <v>25142</v>
      </c>
      <c r="D9172" s="65" t="s">
        <v>110</v>
      </c>
      <c r="E9172" s="66"/>
      <c r="F9172" s="66"/>
      <c r="G9172" s="66"/>
      <c r="H9172" s="61" t="s">
        <v>111</v>
      </c>
      <c r="I9172" s="62"/>
    </row>
    <row r="9173" spans="1:9">
      <c r="A9173" s="113" t="s">
        <v>25143</v>
      </c>
      <c r="B9173" s="63" t="s">
        <v>2497</v>
      </c>
      <c r="C9173" s="64" t="s">
        <v>25144</v>
      </c>
      <c r="D9173" s="65" t="s">
        <v>110</v>
      </c>
      <c r="E9173" s="66"/>
      <c r="F9173" s="66"/>
      <c r="G9173" s="66"/>
      <c r="H9173" s="61" t="s">
        <v>111</v>
      </c>
      <c r="I9173" s="62"/>
    </row>
    <row r="9174" spans="1:9">
      <c r="A9174" s="113" t="s">
        <v>25145</v>
      </c>
      <c r="B9174" s="63" t="s">
        <v>25146</v>
      </c>
      <c r="C9174" s="64" t="s">
        <v>25147</v>
      </c>
      <c r="D9174" s="65" t="s">
        <v>110</v>
      </c>
      <c r="E9174" s="66"/>
      <c r="F9174" s="66"/>
      <c r="G9174" s="66"/>
      <c r="H9174" s="61" t="s">
        <v>111</v>
      </c>
      <c r="I9174" s="62"/>
    </row>
    <row r="9175" spans="1:9">
      <c r="A9175" s="113" t="s">
        <v>25148</v>
      </c>
      <c r="B9175" s="63" t="s">
        <v>25149</v>
      </c>
      <c r="C9175" s="64" t="s">
        <v>25150</v>
      </c>
      <c r="D9175" s="65" t="s">
        <v>110</v>
      </c>
      <c r="E9175" s="66"/>
      <c r="F9175" s="66"/>
      <c r="G9175" s="66"/>
      <c r="H9175" s="61" t="s">
        <v>111</v>
      </c>
      <c r="I9175" s="62"/>
    </row>
    <row r="9176" spans="1:9">
      <c r="A9176" s="113" t="s">
        <v>25151</v>
      </c>
      <c r="B9176" s="63" t="s">
        <v>25152</v>
      </c>
      <c r="C9176" s="64" t="s">
        <v>25153</v>
      </c>
      <c r="D9176" s="65" t="s">
        <v>110</v>
      </c>
      <c r="E9176" s="66"/>
      <c r="F9176" s="66"/>
      <c r="G9176" s="66"/>
      <c r="H9176" s="61" t="s">
        <v>286</v>
      </c>
      <c r="I9176" s="62"/>
    </row>
    <row r="9177" spans="1:9">
      <c r="A9177" s="113" t="s">
        <v>25154</v>
      </c>
      <c r="B9177" s="63" t="s">
        <v>12584</v>
      </c>
      <c r="C9177" s="64" t="s">
        <v>25155</v>
      </c>
      <c r="D9177" s="65" t="s">
        <v>110</v>
      </c>
      <c r="E9177" s="66"/>
      <c r="F9177" s="66"/>
      <c r="G9177" s="66"/>
      <c r="H9177" s="61" t="s">
        <v>111</v>
      </c>
      <c r="I9177" s="62"/>
    </row>
    <row r="9178" spans="1:9">
      <c r="A9178" s="113" t="s">
        <v>25156</v>
      </c>
      <c r="B9178" s="63" t="s">
        <v>23489</v>
      </c>
      <c r="C9178" s="64" t="s">
        <v>25157</v>
      </c>
      <c r="D9178" s="65" t="s">
        <v>110</v>
      </c>
      <c r="E9178" s="66"/>
      <c r="F9178" s="66"/>
      <c r="G9178" s="66"/>
      <c r="H9178" s="61" t="s">
        <v>111</v>
      </c>
      <c r="I9178" s="62"/>
    </row>
    <row r="9179" spans="1:9">
      <c r="A9179" s="113" t="s">
        <v>25158</v>
      </c>
      <c r="B9179" s="63" t="s">
        <v>25159</v>
      </c>
      <c r="C9179" s="64" t="s">
        <v>25160</v>
      </c>
      <c r="D9179" s="65" t="s">
        <v>110</v>
      </c>
      <c r="E9179" s="66"/>
      <c r="F9179" s="66"/>
      <c r="G9179" s="66"/>
      <c r="H9179" s="61" t="s">
        <v>111</v>
      </c>
      <c r="I9179" s="62"/>
    </row>
    <row r="9180" spans="1:9">
      <c r="A9180" s="113" t="s">
        <v>25161</v>
      </c>
      <c r="B9180" s="63" t="s">
        <v>25162</v>
      </c>
      <c r="C9180" s="64" t="s">
        <v>25163</v>
      </c>
      <c r="D9180" s="65" t="s">
        <v>110</v>
      </c>
      <c r="E9180" s="66"/>
      <c r="F9180" s="66"/>
      <c r="G9180" s="66"/>
      <c r="H9180" s="61" t="s">
        <v>111</v>
      </c>
      <c r="I9180" s="62"/>
    </row>
    <row r="9181" spans="1:9">
      <c r="A9181" s="113" t="s">
        <v>25164</v>
      </c>
      <c r="B9181" s="63" t="s">
        <v>25165</v>
      </c>
      <c r="C9181" s="64" t="s">
        <v>25166</v>
      </c>
      <c r="D9181" s="65" t="s">
        <v>110</v>
      </c>
      <c r="E9181" s="66"/>
      <c r="F9181" s="66"/>
      <c r="G9181" s="66"/>
      <c r="H9181" s="61" t="s">
        <v>111</v>
      </c>
      <c r="I9181" s="62"/>
    </row>
    <row r="9182" spans="1:9">
      <c r="A9182" s="113" t="s">
        <v>25167</v>
      </c>
      <c r="B9182" s="63" t="s">
        <v>25168</v>
      </c>
      <c r="C9182" s="64" t="s">
        <v>25169</v>
      </c>
      <c r="D9182" s="65" t="s">
        <v>110</v>
      </c>
      <c r="E9182" s="66"/>
      <c r="F9182" s="66"/>
      <c r="G9182" s="66"/>
      <c r="H9182" s="61" t="s">
        <v>286</v>
      </c>
      <c r="I9182" s="62"/>
    </row>
    <row r="9183" spans="1:9">
      <c r="A9183" s="113" t="s">
        <v>25170</v>
      </c>
      <c r="B9183" s="63" t="s">
        <v>25171</v>
      </c>
      <c r="C9183" s="64" t="s">
        <v>25172</v>
      </c>
      <c r="D9183" s="65" t="s">
        <v>110</v>
      </c>
      <c r="E9183" s="66"/>
      <c r="F9183" s="66"/>
      <c r="G9183" s="66"/>
      <c r="H9183" s="61" t="s">
        <v>286</v>
      </c>
      <c r="I9183" s="62"/>
    </row>
    <row r="9184" spans="1:9">
      <c r="A9184" s="113" t="s">
        <v>25173</v>
      </c>
      <c r="B9184" s="63" t="s">
        <v>25174</v>
      </c>
      <c r="C9184" s="64" t="s">
        <v>25175</v>
      </c>
      <c r="D9184" s="65" t="s">
        <v>110</v>
      </c>
      <c r="E9184" s="66"/>
      <c r="F9184" s="66"/>
      <c r="G9184" s="66"/>
      <c r="H9184" s="61" t="s">
        <v>286</v>
      </c>
      <c r="I9184" s="62"/>
    </row>
    <row r="9185" spans="1:9">
      <c r="A9185" s="113" t="s">
        <v>25176</v>
      </c>
      <c r="B9185" s="63" t="s">
        <v>25177</v>
      </c>
      <c r="C9185" s="64" t="s">
        <v>25178</v>
      </c>
      <c r="D9185" s="65" t="s">
        <v>110</v>
      </c>
      <c r="E9185" s="66"/>
      <c r="F9185" s="66"/>
      <c r="G9185" s="66"/>
      <c r="H9185" s="61" t="s">
        <v>111</v>
      </c>
      <c r="I9185" s="62"/>
    </row>
    <row r="9186" spans="1:9">
      <c r="A9186" s="113" t="s">
        <v>25179</v>
      </c>
      <c r="B9186" s="63" t="s">
        <v>25180</v>
      </c>
      <c r="C9186" s="64" t="s">
        <v>25181</v>
      </c>
      <c r="D9186" s="65" t="s">
        <v>110</v>
      </c>
      <c r="E9186" s="66"/>
      <c r="F9186" s="66"/>
      <c r="G9186" s="66"/>
      <c r="H9186" s="61" t="s">
        <v>111</v>
      </c>
      <c r="I9186" s="62"/>
    </row>
    <row r="9187" spans="1:9">
      <c r="A9187" s="113" t="s">
        <v>25182</v>
      </c>
      <c r="B9187" s="63" t="s">
        <v>25183</v>
      </c>
      <c r="C9187" s="64" t="s">
        <v>25184</v>
      </c>
      <c r="D9187" s="65" t="s">
        <v>110</v>
      </c>
      <c r="E9187" s="66"/>
      <c r="F9187" s="66"/>
      <c r="G9187" s="66"/>
      <c r="H9187" s="61" t="s">
        <v>286</v>
      </c>
      <c r="I9187" s="62"/>
    </row>
    <row r="9188" spans="1:9">
      <c r="A9188" s="113" t="s">
        <v>25185</v>
      </c>
      <c r="B9188" s="63" t="s">
        <v>25186</v>
      </c>
      <c r="C9188" s="64" t="s">
        <v>25187</v>
      </c>
      <c r="D9188" s="65" t="s">
        <v>110</v>
      </c>
      <c r="E9188" s="66"/>
      <c r="F9188" s="66"/>
      <c r="G9188" s="66"/>
      <c r="H9188" s="61" t="s">
        <v>111</v>
      </c>
      <c r="I9188" s="62"/>
    </row>
    <row r="9189" spans="1:9">
      <c r="A9189" s="113" t="s">
        <v>25188</v>
      </c>
      <c r="B9189" s="63" t="s">
        <v>25189</v>
      </c>
      <c r="C9189" s="64" t="s">
        <v>25190</v>
      </c>
      <c r="D9189" s="65" t="s">
        <v>110</v>
      </c>
      <c r="E9189" s="66"/>
      <c r="F9189" s="66"/>
      <c r="G9189" s="66"/>
      <c r="H9189" s="61" t="s">
        <v>286</v>
      </c>
      <c r="I9189" s="62"/>
    </row>
    <row r="9190" spans="1:9">
      <c r="A9190" s="113" t="s">
        <v>25191</v>
      </c>
      <c r="B9190" s="63" t="s">
        <v>25192</v>
      </c>
      <c r="C9190" s="64" t="s">
        <v>25193</v>
      </c>
      <c r="D9190" s="65" t="s">
        <v>110</v>
      </c>
      <c r="E9190" s="66"/>
      <c r="F9190" s="66"/>
      <c r="G9190" s="66"/>
      <c r="H9190" s="61" t="s">
        <v>286</v>
      </c>
      <c r="I9190" s="62"/>
    </row>
    <row r="9191" spans="1:9">
      <c r="A9191" s="113" t="s">
        <v>25194</v>
      </c>
      <c r="B9191" s="63" t="s">
        <v>25195</v>
      </c>
      <c r="C9191" s="64" t="s">
        <v>25196</v>
      </c>
      <c r="D9191" s="65" t="s">
        <v>110</v>
      </c>
      <c r="E9191" s="66"/>
      <c r="F9191" s="66"/>
      <c r="G9191" s="66"/>
      <c r="H9191" s="61" t="s">
        <v>286</v>
      </c>
      <c r="I9191" s="62"/>
    </row>
    <row r="9192" spans="1:9">
      <c r="A9192" s="113" t="s">
        <v>25197</v>
      </c>
      <c r="B9192" s="63" t="s">
        <v>25198</v>
      </c>
      <c r="C9192" s="64" t="s">
        <v>25199</v>
      </c>
      <c r="D9192" s="65" t="s">
        <v>110</v>
      </c>
      <c r="E9192" s="66"/>
      <c r="F9192" s="66"/>
      <c r="G9192" s="66"/>
      <c r="H9192" s="61" t="s">
        <v>111</v>
      </c>
      <c r="I9192" s="62"/>
    </row>
    <row r="9193" spans="1:9">
      <c r="A9193" s="113" t="s">
        <v>25200</v>
      </c>
      <c r="B9193" s="63" t="s">
        <v>25201</v>
      </c>
      <c r="C9193" s="64" t="s">
        <v>25202</v>
      </c>
      <c r="D9193" s="65" t="s">
        <v>110</v>
      </c>
      <c r="E9193" s="66"/>
      <c r="F9193" s="66"/>
      <c r="G9193" s="66"/>
      <c r="H9193" s="61" t="s">
        <v>111</v>
      </c>
      <c r="I9193" s="62"/>
    </row>
    <row r="9194" spans="1:9">
      <c r="A9194" s="113" t="s">
        <v>25203</v>
      </c>
      <c r="B9194" s="63" t="s">
        <v>18495</v>
      </c>
      <c r="C9194" s="64" t="s">
        <v>25204</v>
      </c>
      <c r="D9194" s="65" t="s">
        <v>110</v>
      </c>
      <c r="E9194" s="66"/>
      <c r="F9194" s="66"/>
      <c r="G9194" s="66"/>
      <c r="H9194" s="61" t="s">
        <v>286</v>
      </c>
      <c r="I9194" s="62"/>
    </row>
    <row r="9195" spans="1:9">
      <c r="A9195" s="113" t="s">
        <v>25205</v>
      </c>
      <c r="B9195" s="63" t="s">
        <v>25206</v>
      </c>
      <c r="C9195" s="64" t="s">
        <v>25207</v>
      </c>
      <c r="D9195" s="65" t="s">
        <v>110</v>
      </c>
      <c r="E9195" s="66"/>
      <c r="F9195" s="66"/>
      <c r="G9195" s="66"/>
      <c r="H9195" s="61" t="s">
        <v>111</v>
      </c>
      <c r="I9195" s="62"/>
    </row>
    <row r="9196" spans="1:9">
      <c r="A9196" s="113" t="s">
        <v>25208</v>
      </c>
      <c r="B9196" s="63" t="s">
        <v>25209</v>
      </c>
      <c r="C9196" s="64" t="s">
        <v>25210</v>
      </c>
      <c r="D9196" s="65" t="s">
        <v>110</v>
      </c>
      <c r="E9196" s="66"/>
      <c r="F9196" s="66"/>
      <c r="G9196" s="66"/>
      <c r="H9196" s="61" t="s">
        <v>111</v>
      </c>
      <c r="I9196" s="62"/>
    </row>
    <row r="9197" spans="1:9">
      <c r="A9197" s="113" t="s">
        <v>25211</v>
      </c>
      <c r="B9197" s="63" t="s">
        <v>25212</v>
      </c>
      <c r="C9197" s="64" t="s">
        <v>25213</v>
      </c>
      <c r="D9197" s="65" t="s">
        <v>110</v>
      </c>
      <c r="E9197" s="66"/>
      <c r="F9197" s="66"/>
      <c r="G9197" s="66"/>
      <c r="H9197" s="61" t="s">
        <v>111</v>
      </c>
      <c r="I9197" s="62"/>
    </row>
    <row r="9198" spans="1:9">
      <c r="A9198" s="113" t="s">
        <v>25214</v>
      </c>
      <c r="B9198" s="63" t="s">
        <v>25215</v>
      </c>
      <c r="C9198" s="64" t="s">
        <v>25216</v>
      </c>
      <c r="D9198" s="65" t="s">
        <v>110</v>
      </c>
      <c r="E9198" s="66"/>
      <c r="F9198" s="66"/>
      <c r="G9198" s="66"/>
      <c r="H9198" s="61" t="s">
        <v>111</v>
      </c>
      <c r="I9198" s="62"/>
    </row>
    <row r="9199" spans="1:9">
      <c r="A9199" s="113" t="s">
        <v>25217</v>
      </c>
      <c r="B9199" s="63" t="s">
        <v>25218</v>
      </c>
      <c r="C9199" s="64" t="s">
        <v>25219</v>
      </c>
      <c r="D9199" s="65" t="s">
        <v>110</v>
      </c>
      <c r="E9199" s="66"/>
      <c r="F9199" s="66"/>
      <c r="G9199" s="66"/>
      <c r="H9199" s="61" t="s">
        <v>286</v>
      </c>
      <c r="I9199" s="62"/>
    </row>
    <row r="9200" spans="1:9">
      <c r="A9200" s="113" t="s">
        <v>25220</v>
      </c>
      <c r="B9200" s="63" t="s">
        <v>25221</v>
      </c>
      <c r="C9200" s="64" t="s">
        <v>25222</v>
      </c>
      <c r="D9200" s="65" t="s">
        <v>110</v>
      </c>
      <c r="E9200" s="66"/>
      <c r="F9200" s="66"/>
      <c r="G9200" s="66"/>
      <c r="H9200" s="61" t="s">
        <v>111</v>
      </c>
      <c r="I9200" s="62"/>
    </row>
    <row r="9201" spans="1:9">
      <c r="A9201" s="113" t="s">
        <v>25223</v>
      </c>
      <c r="B9201" s="63" t="s">
        <v>25224</v>
      </c>
      <c r="C9201" s="64" t="s">
        <v>25225</v>
      </c>
      <c r="D9201" s="65" t="s">
        <v>110</v>
      </c>
      <c r="E9201" s="66" t="s">
        <v>25226</v>
      </c>
      <c r="F9201" s="66"/>
      <c r="G9201" s="66"/>
      <c r="H9201" s="61" t="s">
        <v>111</v>
      </c>
      <c r="I9201" s="62"/>
    </row>
    <row r="9202" spans="1:9">
      <c r="A9202" s="113" t="s">
        <v>25227</v>
      </c>
      <c r="B9202" s="63" t="s">
        <v>25228</v>
      </c>
      <c r="C9202" s="64" t="s">
        <v>25229</v>
      </c>
      <c r="D9202" s="65" t="s">
        <v>110</v>
      </c>
      <c r="E9202" s="66"/>
      <c r="F9202" s="66"/>
      <c r="G9202" s="66"/>
      <c r="H9202" s="61" t="s">
        <v>111</v>
      </c>
      <c r="I9202" s="62"/>
    </row>
    <row r="9203" spans="1:9">
      <c r="A9203" s="113" t="s">
        <v>25230</v>
      </c>
      <c r="B9203" s="63" t="s">
        <v>25231</v>
      </c>
      <c r="C9203" s="64" t="s">
        <v>25232</v>
      </c>
      <c r="D9203" s="65" t="s">
        <v>110</v>
      </c>
      <c r="E9203" s="66"/>
      <c r="F9203" s="66"/>
      <c r="G9203" s="66"/>
      <c r="H9203" s="61" t="s">
        <v>111</v>
      </c>
      <c r="I9203" s="62"/>
    </row>
    <row r="9204" spans="1:9">
      <c r="A9204" s="113" t="s">
        <v>25233</v>
      </c>
      <c r="B9204" s="63" t="s">
        <v>25234</v>
      </c>
      <c r="C9204" s="64" t="s">
        <v>25235</v>
      </c>
      <c r="D9204" s="65" t="s">
        <v>110</v>
      </c>
      <c r="E9204" s="66"/>
      <c r="F9204" s="66"/>
      <c r="G9204" s="66"/>
      <c r="H9204" s="61" t="s">
        <v>111</v>
      </c>
      <c r="I9204" s="62"/>
    </row>
    <row r="9205" spans="1:9">
      <c r="A9205" s="113" t="s">
        <v>25236</v>
      </c>
      <c r="B9205" s="63" t="s">
        <v>25237</v>
      </c>
      <c r="C9205" s="64" t="s">
        <v>25238</v>
      </c>
      <c r="D9205" s="65" t="s">
        <v>110</v>
      </c>
      <c r="E9205" s="66"/>
      <c r="F9205" s="66"/>
      <c r="G9205" s="66"/>
      <c r="H9205" s="61" t="s">
        <v>286</v>
      </c>
      <c r="I9205" s="62"/>
    </row>
    <row r="9206" spans="1:9">
      <c r="A9206" s="113" t="s">
        <v>25239</v>
      </c>
      <c r="B9206" s="63" t="s">
        <v>25240</v>
      </c>
      <c r="C9206" s="64" t="s">
        <v>25241</v>
      </c>
      <c r="D9206" s="65" t="s">
        <v>110</v>
      </c>
      <c r="E9206" s="66"/>
      <c r="F9206" s="66"/>
      <c r="G9206" s="66"/>
      <c r="H9206" s="61" t="s">
        <v>286</v>
      </c>
      <c r="I9206" s="62"/>
    </row>
    <row r="9207" spans="1:9">
      <c r="A9207" s="113" t="s">
        <v>25242</v>
      </c>
      <c r="B9207" s="63" t="s">
        <v>25243</v>
      </c>
      <c r="C9207" s="64" t="s">
        <v>25244</v>
      </c>
      <c r="D9207" s="65" t="s">
        <v>110</v>
      </c>
      <c r="E9207" s="66"/>
      <c r="F9207" s="66"/>
      <c r="G9207" s="66"/>
      <c r="H9207" s="61" t="s">
        <v>111</v>
      </c>
      <c r="I9207" s="62"/>
    </row>
    <row r="9208" spans="1:9">
      <c r="A9208" s="113" t="s">
        <v>25245</v>
      </c>
      <c r="B9208" s="63" t="s">
        <v>25246</v>
      </c>
      <c r="C9208" s="64" t="s">
        <v>25247</v>
      </c>
      <c r="D9208" s="65" t="s">
        <v>110</v>
      </c>
      <c r="E9208" s="66"/>
      <c r="F9208" s="66"/>
      <c r="G9208" s="66"/>
      <c r="H9208" s="61" t="s">
        <v>111</v>
      </c>
      <c r="I9208" s="62"/>
    </row>
    <row r="9209" spans="1:9">
      <c r="A9209" s="113" t="s">
        <v>25248</v>
      </c>
      <c r="B9209" s="63" t="s">
        <v>25249</v>
      </c>
      <c r="C9209" s="64" t="s">
        <v>25250</v>
      </c>
      <c r="D9209" s="65" t="s">
        <v>110</v>
      </c>
      <c r="E9209" s="66"/>
      <c r="F9209" s="66"/>
      <c r="G9209" s="66"/>
      <c r="H9209" s="61" t="s">
        <v>111</v>
      </c>
      <c r="I9209" s="62"/>
    </row>
    <row r="9210" spans="1:9">
      <c r="A9210" s="113" t="s">
        <v>25251</v>
      </c>
      <c r="B9210" s="63" t="s">
        <v>2012</v>
      </c>
      <c r="C9210" s="64" t="s">
        <v>25252</v>
      </c>
      <c r="D9210" s="65" t="s">
        <v>110</v>
      </c>
      <c r="E9210" s="66"/>
      <c r="F9210" s="66"/>
      <c r="G9210" s="66"/>
      <c r="H9210" s="61" t="s">
        <v>286</v>
      </c>
      <c r="I9210" s="62" t="s">
        <v>112</v>
      </c>
    </row>
    <row r="9211" spans="1:9">
      <c r="A9211" s="113" t="s">
        <v>25253</v>
      </c>
      <c r="B9211" s="63" t="s">
        <v>24941</v>
      </c>
      <c r="C9211" s="64" t="s">
        <v>25254</v>
      </c>
      <c r="D9211" s="65" t="s">
        <v>110</v>
      </c>
      <c r="E9211" s="66"/>
      <c r="F9211" s="66"/>
      <c r="G9211" s="66"/>
      <c r="H9211" s="61" t="s">
        <v>286</v>
      </c>
      <c r="I9211" s="62" t="s">
        <v>112</v>
      </c>
    </row>
    <row r="9212" spans="1:9">
      <c r="A9212" s="113" t="s">
        <v>25255</v>
      </c>
      <c r="B9212" s="63" t="s">
        <v>24944</v>
      </c>
      <c r="C9212" s="64" t="s">
        <v>25256</v>
      </c>
      <c r="D9212" s="65" t="s">
        <v>110</v>
      </c>
      <c r="E9212" s="66"/>
      <c r="F9212" s="66"/>
      <c r="G9212" s="66"/>
      <c r="H9212" s="61" t="s">
        <v>111</v>
      </c>
      <c r="I9212" s="62" t="s">
        <v>112</v>
      </c>
    </row>
    <row r="9213" spans="1:9">
      <c r="A9213" s="113" t="s">
        <v>25257</v>
      </c>
      <c r="B9213" s="63" t="s">
        <v>24947</v>
      </c>
      <c r="C9213" s="64" t="s">
        <v>25258</v>
      </c>
      <c r="D9213" s="65" t="s">
        <v>110</v>
      </c>
      <c r="E9213" s="66"/>
      <c r="F9213" s="66"/>
      <c r="G9213" s="66"/>
      <c r="H9213" s="61" t="s">
        <v>286</v>
      </c>
      <c r="I9213" s="62" t="s">
        <v>112</v>
      </c>
    </row>
    <row r="9214" spans="1:9">
      <c r="A9214" s="113" t="s">
        <v>25259</v>
      </c>
      <c r="B9214" s="63" t="s">
        <v>25260</v>
      </c>
      <c r="C9214" s="64" t="s">
        <v>25261</v>
      </c>
      <c r="D9214" s="65" t="s">
        <v>110</v>
      </c>
      <c r="E9214" s="66"/>
      <c r="F9214" s="66"/>
      <c r="G9214" s="66"/>
      <c r="H9214" s="61" t="s">
        <v>286</v>
      </c>
      <c r="I9214" s="62" t="s">
        <v>112</v>
      </c>
    </row>
    <row r="9215" spans="1:9">
      <c r="A9215" s="113" t="s">
        <v>25262</v>
      </c>
      <c r="B9215" s="63" t="s">
        <v>25263</v>
      </c>
      <c r="C9215" s="64" t="s">
        <v>25264</v>
      </c>
      <c r="D9215" s="65" t="s">
        <v>110</v>
      </c>
      <c r="E9215" s="66"/>
      <c r="F9215" s="66"/>
      <c r="G9215" s="66"/>
      <c r="H9215" s="61" t="s">
        <v>286</v>
      </c>
      <c r="I9215" s="62" t="s">
        <v>112</v>
      </c>
    </row>
    <row r="9216" spans="1:9">
      <c r="A9216" s="113" t="s">
        <v>25265</v>
      </c>
      <c r="B9216" s="63" t="s">
        <v>25266</v>
      </c>
      <c r="C9216" s="64" t="s">
        <v>25267</v>
      </c>
      <c r="D9216" s="65" t="s">
        <v>110</v>
      </c>
      <c r="E9216" s="66"/>
      <c r="F9216" s="66"/>
      <c r="G9216" s="66"/>
      <c r="H9216" s="61" t="s">
        <v>286</v>
      </c>
      <c r="I9216" s="62" t="s">
        <v>112</v>
      </c>
    </row>
    <row r="9217" spans="1:9">
      <c r="A9217" s="113" t="s">
        <v>25268</v>
      </c>
      <c r="B9217" s="63" t="s">
        <v>25269</v>
      </c>
      <c r="C9217" s="64" t="s">
        <v>25270</v>
      </c>
      <c r="D9217" s="65" t="s">
        <v>110</v>
      </c>
      <c r="E9217" s="66"/>
      <c r="F9217" s="66"/>
      <c r="G9217" s="66"/>
      <c r="H9217" s="61" t="s">
        <v>286</v>
      </c>
      <c r="I9217" s="62" t="s">
        <v>112</v>
      </c>
    </row>
    <row r="9218" spans="1:9">
      <c r="A9218" s="113" t="s">
        <v>25271</v>
      </c>
      <c r="B9218" s="63" t="s">
        <v>25272</v>
      </c>
      <c r="C9218" s="64" t="s">
        <v>25273</v>
      </c>
      <c r="D9218" s="65" t="s">
        <v>110</v>
      </c>
      <c r="E9218" s="66"/>
      <c r="F9218" s="66"/>
      <c r="G9218" s="66"/>
      <c r="H9218" s="61" t="s">
        <v>286</v>
      </c>
      <c r="I9218" s="62" t="s">
        <v>112</v>
      </c>
    </row>
    <row r="9219" spans="1:9">
      <c r="A9219" s="113" t="s">
        <v>25274</v>
      </c>
      <c r="B9219" s="63" t="s">
        <v>25275</v>
      </c>
      <c r="C9219" s="64" t="s">
        <v>25276</v>
      </c>
      <c r="D9219" s="65" t="s">
        <v>110</v>
      </c>
      <c r="E9219" s="66"/>
      <c r="F9219" s="66"/>
      <c r="G9219" s="66"/>
      <c r="H9219" s="61" t="s">
        <v>286</v>
      </c>
      <c r="I9219" s="62" t="s">
        <v>112</v>
      </c>
    </row>
    <row r="9220" spans="1:9">
      <c r="A9220" s="113" t="s">
        <v>25277</v>
      </c>
      <c r="B9220" s="63" t="s">
        <v>25278</v>
      </c>
      <c r="C9220" s="64" t="s">
        <v>25279</v>
      </c>
      <c r="D9220" s="65" t="s">
        <v>110</v>
      </c>
      <c r="E9220" s="66"/>
      <c r="F9220" s="66"/>
      <c r="G9220" s="66"/>
      <c r="H9220" s="61" t="s">
        <v>286</v>
      </c>
      <c r="I9220" s="62" t="s">
        <v>112</v>
      </c>
    </row>
    <row r="9221" spans="1:9">
      <c r="A9221" s="113" t="s">
        <v>25280</v>
      </c>
      <c r="B9221" s="63" t="s">
        <v>2015</v>
      </c>
      <c r="C9221" s="64" t="s">
        <v>25281</v>
      </c>
      <c r="D9221" s="65" t="s">
        <v>110</v>
      </c>
      <c r="E9221" s="66"/>
      <c r="F9221" s="66"/>
      <c r="G9221" s="66"/>
      <c r="H9221" s="61" t="s">
        <v>286</v>
      </c>
      <c r="I9221" s="62" t="s">
        <v>112</v>
      </c>
    </row>
    <row r="9222" spans="1:9">
      <c r="A9222" s="113" t="s">
        <v>25282</v>
      </c>
      <c r="B9222" s="63" t="s">
        <v>25283</v>
      </c>
      <c r="C9222" s="64" t="s">
        <v>25284</v>
      </c>
      <c r="D9222" s="65" t="s">
        <v>110</v>
      </c>
      <c r="E9222" s="66"/>
      <c r="F9222" s="66"/>
      <c r="G9222" s="66"/>
      <c r="H9222" s="61" t="s">
        <v>286</v>
      </c>
      <c r="I9222" s="62" t="s">
        <v>112</v>
      </c>
    </row>
    <row r="9223" spans="1:9">
      <c r="A9223" s="113" t="s">
        <v>25285</v>
      </c>
      <c r="B9223" s="63" t="s">
        <v>25286</v>
      </c>
      <c r="C9223" s="64" t="s">
        <v>25287</v>
      </c>
      <c r="D9223" s="65" t="s">
        <v>110</v>
      </c>
      <c r="E9223" s="66"/>
      <c r="F9223" s="66"/>
      <c r="G9223" s="66"/>
      <c r="H9223" s="61" t="s">
        <v>111</v>
      </c>
      <c r="I9223" s="62" t="s">
        <v>112</v>
      </c>
    </row>
    <row r="9224" spans="1:9">
      <c r="A9224" s="113" t="s">
        <v>25288</v>
      </c>
      <c r="B9224" s="63" t="s">
        <v>25289</v>
      </c>
      <c r="C9224" s="64" t="s">
        <v>25290</v>
      </c>
      <c r="D9224" s="65" t="s">
        <v>110</v>
      </c>
      <c r="E9224" s="66"/>
      <c r="F9224" s="66"/>
      <c r="G9224" s="66"/>
      <c r="H9224" s="61" t="s">
        <v>286</v>
      </c>
      <c r="I9224" s="62" t="s">
        <v>112</v>
      </c>
    </row>
    <row r="9225" spans="1:9">
      <c r="A9225" s="113" t="s">
        <v>25291</v>
      </c>
      <c r="B9225" s="63" t="s">
        <v>25292</v>
      </c>
      <c r="C9225" s="64" t="s">
        <v>25293</v>
      </c>
      <c r="D9225" s="65" t="s">
        <v>110</v>
      </c>
      <c r="E9225" s="66"/>
      <c r="F9225" s="66"/>
      <c r="G9225" s="66"/>
      <c r="H9225" s="61" t="s">
        <v>286</v>
      </c>
      <c r="I9225" s="62" t="s">
        <v>112</v>
      </c>
    </row>
    <row r="9226" spans="1:9">
      <c r="A9226" s="113" t="s">
        <v>25294</v>
      </c>
      <c r="B9226" s="63" t="s">
        <v>25295</v>
      </c>
      <c r="C9226" s="64" t="s">
        <v>25296</v>
      </c>
      <c r="D9226" s="65" t="s">
        <v>110</v>
      </c>
      <c r="E9226" s="66"/>
      <c r="F9226" s="66"/>
      <c r="G9226" s="66"/>
      <c r="H9226" s="61" t="s">
        <v>111</v>
      </c>
      <c r="I9226" s="62" t="s">
        <v>112</v>
      </c>
    </row>
    <row r="9227" spans="1:9">
      <c r="A9227" s="113" t="s">
        <v>25297</v>
      </c>
      <c r="B9227" s="63" t="s">
        <v>2018</v>
      </c>
      <c r="C9227" s="64" t="s">
        <v>25298</v>
      </c>
      <c r="D9227" s="65" t="s">
        <v>110</v>
      </c>
      <c r="E9227" s="66"/>
      <c r="F9227" s="66"/>
      <c r="G9227" s="66"/>
      <c r="H9227" s="61" t="s">
        <v>286</v>
      </c>
      <c r="I9227" s="62" t="s">
        <v>112</v>
      </c>
    </row>
    <row r="9228" spans="1:9">
      <c r="A9228" s="113" t="s">
        <v>25299</v>
      </c>
      <c r="B9228" s="63" t="s">
        <v>2021</v>
      </c>
      <c r="C9228" s="64" t="s">
        <v>25300</v>
      </c>
      <c r="D9228" s="65" t="s">
        <v>110</v>
      </c>
      <c r="E9228" s="66"/>
      <c r="F9228" s="66"/>
      <c r="G9228" s="66"/>
      <c r="H9228" s="61" t="s">
        <v>286</v>
      </c>
      <c r="I9228" s="62" t="s">
        <v>112</v>
      </c>
    </row>
    <row r="9229" spans="1:9">
      <c r="A9229" s="113" t="s">
        <v>25301</v>
      </c>
      <c r="B9229" s="63" t="s">
        <v>2024</v>
      </c>
      <c r="C9229" s="64" t="s">
        <v>25302</v>
      </c>
      <c r="D9229" s="65" t="s">
        <v>110</v>
      </c>
      <c r="E9229" s="66"/>
      <c r="F9229" s="66"/>
      <c r="G9229" s="66"/>
      <c r="H9229" s="61" t="s">
        <v>111</v>
      </c>
      <c r="I9229" s="62" t="s">
        <v>112</v>
      </c>
    </row>
    <row r="9230" spans="1:9">
      <c r="A9230" s="113" t="s">
        <v>25303</v>
      </c>
      <c r="B9230" s="63" t="s">
        <v>2027</v>
      </c>
      <c r="C9230" s="64" t="s">
        <v>25304</v>
      </c>
      <c r="D9230" s="65" t="s">
        <v>110</v>
      </c>
      <c r="E9230" s="66"/>
      <c r="F9230" s="66"/>
      <c r="G9230" s="66"/>
      <c r="H9230" s="61" t="s">
        <v>111</v>
      </c>
      <c r="I9230" s="62" t="s">
        <v>112</v>
      </c>
    </row>
    <row r="9231" spans="1:9">
      <c r="A9231" s="113" t="s">
        <v>25305</v>
      </c>
      <c r="B9231" s="63" t="s">
        <v>24451</v>
      </c>
      <c r="C9231" s="64" t="s">
        <v>25306</v>
      </c>
      <c r="D9231" s="65" t="s">
        <v>110</v>
      </c>
      <c r="E9231" s="66"/>
      <c r="F9231" s="66"/>
      <c r="G9231" s="66"/>
      <c r="H9231" s="61" t="s">
        <v>286</v>
      </c>
      <c r="I9231" s="62" t="s">
        <v>112</v>
      </c>
    </row>
    <row r="9232" spans="1:9">
      <c r="A9232" s="113" t="s">
        <v>25307</v>
      </c>
      <c r="B9232" s="63" t="s">
        <v>24454</v>
      </c>
      <c r="C9232" s="64" t="s">
        <v>25308</v>
      </c>
      <c r="D9232" s="65" t="s">
        <v>110</v>
      </c>
      <c r="E9232" s="66"/>
      <c r="F9232" s="66"/>
      <c r="G9232" s="66"/>
      <c r="H9232" s="61" t="s">
        <v>111</v>
      </c>
      <c r="I9232" s="62" t="s">
        <v>112</v>
      </c>
    </row>
    <row r="9233" spans="1:9">
      <c r="A9233" s="113" t="s">
        <v>25309</v>
      </c>
      <c r="B9233" s="63" t="s">
        <v>24964</v>
      </c>
      <c r="C9233" s="64" t="s">
        <v>25310</v>
      </c>
      <c r="D9233" s="65" t="s">
        <v>110</v>
      </c>
      <c r="E9233" s="66"/>
      <c r="F9233" s="66"/>
      <c r="G9233" s="66"/>
      <c r="H9233" s="61" t="s">
        <v>286</v>
      </c>
      <c r="I9233" s="62" t="s">
        <v>112</v>
      </c>
    </row>
    <row r="9234" spans="1:9">
      <c r="A9234" s="113" t="s">
        <v>25311</v>
      </c>
      <c r="B9234" s="63" t="s">
        <v>25046</v>
      </c>
      <c r="C9234" s="64" t="s">
        <v>25312</v>
      </c>
      <c r="D9234" s="65" t="s">
        <v>110</v>
      </c>
      <c r="E9234" s="66"/>
      <c r="F9234" s="66"/>
      <c r="G9234" s="66"/>
      <c r="H9234" s="61" t="s">
        <v>111</v>
      </c>
      <c r="I9234" s="62"/>
    </row>
    <row r="9235" spans="1:9">
      <c r="A9235" s="113" t="s">
        <v>25313</v>
      </c>
      <c r="B9235" s="63" t="s">
        <v>25314</v>
      </c>
      <c r="C9235" s="64" t="s">
        <v>25315</v>
      </c>
      <c r="D9235" s="65" t="s">
        <v>110</v>
      </c>
      <c r="E9235" s="66"/>
      <c r="F9235" s="66"/>
      <c r="G9235" s="66"/>
      <c r="H9235" s="61" t="s">
        <v>111</v>
      </c>
      <c r="I9235" s="62"/>
    </row>
    <row r="9236" spans="1:9">
      <c r="A9236" s="113" t="s">
        <v>25316</v>
      </c>
      <c r="B9236" s="63" t="s">
        <v>25317</v>
      </c>
      <c r="C9236" s="64" t="s">
        <v>25318</v>
      </c>
      <c r="D9236" s="65" t="s">
        <v>110</v>
      </c>
      <c r="E9236" s="66"/>
      <c r="F9236" s="66"/>
      <c r="G9236" s="66"/>
      <c r="H9236" s="61" t="s">
        <v>111</v>
      </c>
      <c r="I9236" s="62"/>
    </row>
    <row r="9237" spans="1:9">
      <c r="A9237" s="113" t="s">
        <v>25319</v>
      </c>
      <c r="B9237" s="63" t="s">
        <v>25320</v>
      </c>
      <c r="C9237" s="64" t="s">
        <v>25321</v>
      </c>
      <c r="D9237" s="65" t="s">
        <v>110</v>
      </c>
      <c r="E9237" s="66"/>
      <c r="F9237" s="66"/>
      <c r="G9237" s="66"/>
      <c r="H9237" s="61" t="s">
        <v>111</v>
      </c>
      <c r="I9237" s="62"/>
    </row>
    <row r="9238" spans="1:9">
      <c r="A9238" s="113" t="s">
        <v>25322</v>
      </c>
      <c r="B9238" s="63" t="s">
        <v>25323</v>
      </c>
      <c r="C9238" s="64" t="s">
        <v>25324</v>
      </c>
      <c r="D9238" s="65" t="s">
        <v>110</v>
      </c>
      <c r="E9238" s="66"/>
      <c r="F9238" s="66"/>
      <c r="G9238" s="66"/>
      <c r="H9238" s="61" t="s">
        <v>111</v>
      </c>
      <c r="I9238" s="62"/>
    </row>
    <row r="9239" spans="1:9">
      <c r="A9239" s="113" t="s">
        <v>25325</v>
      </c>
      <c r="B9239" s="63" t="s">
        <v>25326</v>
      </c>
      <c r="C9239" s="64" t="s">
        <v>25327</v>
      </c>
      <c r="D9239" s="65" t="s">
        <v>110</v>
      </c>
      <c r="E9239" s="66"/>
      <c r="F9239" s="66"/>
      <c r="G9239" s="66"/>
      <c r="H9239" s="61" t="s">
        <v>111</v>
      </c>
      <c r="I9239" s="62"/>
    </row>
    <row r="9240" spans="1:9">
      <c r="A9240" s="113" t="s">
        <v>25328</v>
      </c>
      <c r="B9240" s="63" t="s">
        <v>760</v>
      </c>
      <c r="C9240" s="64" t="s">
        <v>25329</v>
      </c>
      <c r="D9240" s="65" t="s">
        <v>110</v>
      </c>
      <c r="E9240" s="66"/>
      <c r="F9240" s="66"/>
      <c r="G9240" s="66"/>
      <c r="H9240" s="61" t="s">
        <v>286</v>
      </c>
      <c r="I9240" s="62"/>
    </row>
    <row r="9241" spans="1:9">
      <c r="A9241" s="113" t="s">
        <v>25330</v>
      </c>
      <c r="B9241" s="63" t="s">
        <v>25331</v>
      </c>
      <c r="C9241" s="64" t="s">
        <v>25332</v>
      </c>
      <c r="D9241" s="65" t="s">
        <v>110</v>
      </c>
      <c r="E9241" s="66"/>
      <c r="F9241" s="66"/>
      <c r="G9241" s="66"/>
      <c r="H9241" s="61" t="s">
        <v>286</v>
      </c>
      <c r="I9241" s="62"/>
    </row>
    <row r="9242" spans="1:9">
      <c r="A9242" s="113" t="s">
        <v>25333</v>
      </c>
      <c r="B9242" s="63" t="s">
        <v>3974</v>
      </c>
      <c r="C9242" s="64" t="s">
        <v>25334</v>
      </c>
      <c r="D9242" s="65" t="s">
        <v>110</v>
      </c>
      <c r="E9242" s="66"/>
      <c r="F9242" s="66"/>
      <c r="G9242" s="66"/>
      <c r="H9242" s="61" t="s">
        <v>111</v>
      </c>
      <c r="I9242" s="62"/>
    </row>
    <row r="9243" spans="1:9">
      <c r="A9243" s="113" t="s">
        <v>25335</v>
      </c>
      <c r="B9243" s="63" t="s">
        <v>519</v>
      </c>
      <c r="C9243" s="64" t="s">
        <v>25336</v>
      </c>
      <c r="D9243" s="65" t="s">
        <v>110</v>
      </c>
      <c r="E9243" s="66"/>
      <c r="F9243" s="66"/>
      <c r="G9243" s="66"/>
      <c r="H9243" s="61" t="s">
        <v>111</v>
      </c>
      <c r="I9243" s="62"/>
    </row>
    <row r="9244" spans="1:9">
      <c r="A9244" s="113" t="s">
        <v>25337</v>
      </c>
      <c r="B9244" s="63" t="s">
        <v>11035</v>
      </c>
      <c r="C9244" s="64" t="s">
        <v>25338</v>
      </c>
      <c r="D9244" s="65" t="s">
        <v>110</v>
      </c>
      <c r="E9244" s="66"/>
      <c r="F9244" s="66"/>
      <c r="G9244" s="66"/>
      <c r="H9244" s="61" t="s">
        <v>286</v>
      </c>
      <c r="I9244" s="62"/>
    </row>
    <row r="9245" spans="1:9">
      <c r="A9245" s="113" t="s">
        <v>25339</v>
      </c>
      <c r="B9245" s="63" t="s">
        <v>25340</v>
      </c>
      <c r="C9245" s="64" t="s">
        <v>25341</v>
      </c>
      <c r="D9245" s="65" t="s">
        <v>110</v>
      </c>
      <c r="E9245" s="66"/>
      <c r="F9245" s="66"/>
      <c r="G9245" s="66"/>
      <c r="H9245" s="61" t="s">
        <v>286</v>
      </c>
      <c r="I9245" s="62"/>
    </row>
    <row r="9246" spans="1:9">
      <c r="A9246" s="113" t="s">
        <v>25342</v>
      </c>
      <c r="B9246" s="63" t="s">
        <v>25343</v>
      </c>
      <c r="C9246" s="64" t="s">
        <v>25344</v>
      </c>
      <c r="D9246" s="65" t="s">
        <v>110</v>
      </c>
      <c r="E9246" s="66"/>
      <c r="F9246" s="66"/>
      <c r="G9246" s="66"/>
      <c r="H9246" s="61" t="s">
        <v>286</v>
      </c>
      <c r="I9246" s="62"/>
    </row>
    <row r="9247" spans="1:9">
      <c r="A9247" s="113" t="s">
        <v>25345</v>
      </c>
      <c r="B9247" s="63" t="s">
        <v>3571</v>
      </c>
      <c r="C9247" s="64" t="s">
        <v>25346</v>
      </c>
      <c r="D9247" s="65" t="s">
        <v>110</v>
      </c>
      <c r="E9247" s="66"/>
      <c r="F9247" s="66"/>
      <c r="G9247" s="66"/>
      <c r="H9247" s="61" t="s">
        <v>111</v>
      </c>
      <c r="I9247" s="62"/>
    </row>
    <row r="9248" spans="1:9">
      <c r="A9248" s="113" t="s">
        <v>25347</v>
      </c>
      <c r="B9248" s="63" t="s">
        <v>1150</v>
      </c>
      <c r="C9248" s="64" t="s">
        <v>25348</v>
      </c>
      <c r="D9248" s="65" t="s">
        <v>110</v>
      </c>
      <c r="E9248" s="66"/>
      <c r="F9248" s="66"/>
      <c r="G9248" s="66"/>
      <c r="H9248" s="61" t="s">
        <v>111</v>
      </c>
      <c r="I9248" s="62"/>
    </row>
    <row r="9249" spans="1:9">
      <c r="A9249" s="113" t="s">
        <v>25349</v>
      </c>
      <c r="B9249" s="63" t="s">
        <v>25350</v>
      </c>
      <c r="C9249" s="64" t="s">
        <v>25351</v>
      </c>
      <c r="D9249" s="65" t="s">
        <v>110</v>
      </c>
      <c r="E9249" s="66"/>
      <c r="F9249" s="66"/>
      <c r="G9249" s="66"/>
      <c r="H9249" s="61" t="s">
        <v>286</v>
      </c>
      <c r="I9249" s="62"/>
    </row>
    <row r="9250" spans="1:9">
      <c r="A9250" s="113" t="s">
        <v>25352</v>
      </c>
      <c r="B9250" s="63" t="s">
        <v>25353</v>
      </c>
      <c r="C9250" s="64" t="s">
        <v>25354</v>
      </c>
      <c r="D9250" s="65" t="s">
        <v>110</v>
      </c>
      <c r="E9250" s="66"/>
      <c r="F9250" s="66"/>
      <c r="G9250" s="66"/>
      <c r="H9250" s="61" t="s">
        <v>111</v>
      </c>
      <c r="I9250" s="62"/>
    </row>
    <row r="9251" spans="1:9">
      <c r="A9251" s="113" t="s">
        <v>25355</v>
      </c>
      <c r="B9251" s="63" t="s">
        <v>25356</v>
      </c>
      <c r="C9251" s="64" t="s">
        <v>25357</v>
      </c>
      <c r="D9251" s="65" t="s">
        <v>110</v>
      </c>
      <c r="E9251" s="66"/>
      <c r="F9251" s="66"/>
      <c r="G9251" s="66"/>
      <c r="H9251" s="61" t="s">
        <v>286</v>
      </c>
      <c r="I9251" s="62"/>
    </row>
    <row r="9252" spans="1:9">
      <c r="A9252" s="113" t="s">
        <v>25358</v>
      </c>
      <c r="B9252" s="63" t="s">
        <v>25359</v>
      </c>
      <c r="C9252" s="64" t="s">
        <v>25360</v>
      </c>
      <c r="D9252" s="65" t="s">
        <v>110</v>
      </c>
      <c r="E9252" s="66"/>
      <c r="F9252" s="66"/>
      <c r="G9252" s="66"/>
      <c r="H9252" s="61" t="s">
        <v>286</v>
      </c>
      <c r="I9252" s="62"/>
    </row>
    <row r="9253" spans="1:9">
      <c r="A9253" s="113" t="s">
        <v>25361</v>
      </c>
      <c r="B9253" s="63" t="s">
        <v>25362</v>
      </c>
      <c r="C9253" s="64" t="s">
        <v>25363</v>
      </c>
      <c r="D9253" s="65" t="s">
        <v>110</v>
      </c>
      <c r="E9253" s="66"/>
      <c r="F9253" s="66"/>
      <c r="G9253" s="66"/>
      <c r="H9253" s="61" t="s">
        <v>286</v>
      </c>
      <c r="I9253" s="62"/>
    </row>
    <row r="9254" spans="1:9" ht="29">
      <c r="A9254" s="113" t="s">
        <v>25364</v>
      </c>
      <c r="B9254" s="63" t="s">
        <v>25365</v>
      </c>
      <c r="C9254" s="64" t="s">
        <v>25366</v>
      </c>
      <c r="D9254" s="65" t="s">
        <v>110</v>
      </c>
      <c r="E9254" s="66" t="s">
        <v>25367</v>
      </c>
      <c r="F9254" s="66"/>
      <c r="G9254" s="66"/>
      <c r="H9254" s="61" t="s">
        <v>286</v>
      </c>
      <c r="I9254" s="62"/>
    </row>
    <row r="9255" spans="1:9">
      <c r="A9255" s="113" t="s">
        <v>25368</v>
      </c>
      <c r="B9255" s="63" t="s">
        <v>25369</v>
      </c>
      <c r="C9255" s="64" t="s">
        <v>25370</v>
      </c>
      <c r="D9255" s="65" t="s">
        <v>110</v>
      </c>
      <c r="E9255" s="66"/>
      <c r="F9255" s="66"/>
      <c r="G9255" s="66"/>
      <c r="H9255" s="61" t="s">
        <v>286</v>
      </c>
      <c r="I9255" s="62"/>
    </row>
    <row r="9256" spans="1:9">
      <c r="A9256" s="113" t="s">
        <v>25371</v>
      </c>
      <c r="B9256" s="63" t="s">
        <v>25372</v>
      </c>
      <c r="C9256" s="64" t="s">
        <v>25373</v>
      </c>
      <c r="D9256" s="65" t="s">
        <v>110</v>
      </c>
      <c r="E9256" s="66"/>
      <c r="F9256" s="66"/>
      <c r="G9256" s="66"/>
      <c r="H9256" s="61" t="s">
        <v>286</v>
      </c>
      <c r="I9256" s="62"/>
    </row>
    <row r="9257" spans="1:9">
      <c r="A9257" s="113" t="s">
        <v>25374</v>
      </c>
      <c r="B9257" s="63" t="s">
        <v>25375</v>
      </c>
      <c r="C9257" s="64" t="s">
        <v>25376</v>
      </c>
      <c r="D9257" s="65" t="s">
        <v>110</v>
      </c>
      <c r="E9257" s="66"/>
      <c r="F9257" s="66"/>
      <c r="G9257" s="66"/>
      <c r="H9257" s="61" t="s">
        <v>111</v>
      </c>
      <c r="I9257" s="62"/>
    </row>
    <row r="9258" spans="1:9">
      <c r="A9258" s="113" t="s">
        <v>25377</v>
      </c>
      <c r="B9258" s="63" t="s">
        <v>25378</v>
      </c>
      <c r="C9258" s="64" t="s">
        <v>25379</v>
      </c>
      <c r="D9258" s="65" t="s">
        <v>110</v>
      </c>
      <c r="E9258" s="66"/>
      <c r="F9258" s="66"/>
      <c r="G9258" s="66"/>
      <c r="H9258" s="61" t="s">
        <v>111</v>
      </c>
      <c r="I9258" s="62"/>
    </row>
    <row r="9259" spans="1:9">
      <c r="A9259" s="113" t="s">
        <v>25380</v>
      </c>
      <c r="B9259" s="63" t="s">
        <v>25381</v>
      </c>
      <c r="C9259" s="64" t="s">
        <v>25382</v>
      </c>
      <c r="D9259" s="65" t="s">
        <v>110</v>
      </c>
      <c r="E9259" s="66"/>
      <c r="F9259" s="66"/>
      <c r="G9259" s="66"/>
      <c r="H9259" s="61" t="s">
        <v>111</v>
      </c>
      <c r="I9259" s="62"/>
    </row>
    <row r="9260" spans="1:9">
      <c r="A9260" s="113" t="s">
        <v>25383</v>
      </c>
      <c r="B9260" s="63" t="s">
        <v>25384</v>
      </c>
      <c r="C9260" s="64" t="s">
        <v>25385</v>
      </c>
      <c r="D9260" s="65" t="s">
        <v>110</v>
      </c>
      <c r="E9260" s="66"/>
      <c r="F9260" s="66"/>
      <c r="G9260" s="66"/>
      <c r="H9260" s="61" t="s">
        <v>111</v>
      </c>
      <c r="I9260" s="62"/>
    </row>
    <row r="9261" spans="1:9">
      <c r="A9261" s="113" t="s">
        <v>25386</v>
      </c>
      <c r="B9261" s="63" t="s">
        <v>25387</v>
      </c>
      <c r="C9261" s="64" t="s">
        <v>25388</v>
      </c>
      <c r="D9261" s="65" t="s">
        <v>110</v>
      </c>
      <c r="E9261" s="66"/>
      <c r="F9261" s="66"/>
      <c r="G9261" s="66"/>
      <c r="H9261" s="61" t="s">
        <v>111</v>
      </c>
      <c r="I9261" s="62"/>
    </row>
    <row r="9262" spans="1:9">
      <c r="A9262" s="113" t="s">
        <v>25389</v>
      </c>
      <c r="B9262" s="63" t="s">
        <v>25390</v>
      </c>
      <c r="C9262" s="64" t="s">
        <v>25391</v>
      </c>
      <c r="D9262" s="65" t="s">
        <v>110</v>
      </c>
      <c r="E9262" s="66"/>
      <c r="F9262" s="66"/>
      <c r="G9262" s="66"/>
      <c r="H9262" s="61" t="s">
        <v>286</v>
      </c>
      <c r="I9262" s="62"/>
    </row>
    <row r="9263" spans="1:9">
      <c r="A9263" s="113" t="s">
        <v>25392</v>
      </c>
      <c r="B9263" s="63" t="s">
        <v>25393</v>
      </c>
      <c r="C9263" s="64" t="s">
        <v>25394</v>
      </c>
      <c r="D9263" s="65" t="s">
        <v>110</v>
      </c>
      <c r="E9263" s="66"/>
      <c r="F9263" s="66"/>
      <c r="G9263" s="66"/>
      <c r="H9263" s="61" t="s">
        <v>111</v>
      </c>
      <c r="I9263" s="62"/>
    </row>
    <row r="9264" spans="1:9">
      <c r="A9264" s="113" t="s">
        <v>25395</v>
      </c>
      <c r="B9264" s="63" t="s">
        <v>6574</v>
      </c>
      <c r="C9264" s="64" t="s">
        <v>25396</v>
      </c>
      <c r="D9264" s="65" t="s">
        <v>110</v>
      </c>
      <c r="E9264" s="66"/>
      <c r="F9264" s="66"/>
      <c r="G9264" s="66"/>
      <c r="H9264" s="61" t="s">
        <v>286</v>
      </c>
      <c r="I9264" s="62"/>
    </row>
    <row r="9265" spans="1:9">
      <c r="A9265" s="112" t="s">
        <v>25397</v>
      </c>
      <c r="B9265" s="57" t="s">
        <v>10005</v>
      </c>
      <c r="C9265" s="58" t="s">
        <v>25398</v>
      </c>
      <c r="D9265" s="59" t="s">
        <v>106</v>
      </c>
      <c r="E9265" s="60"/>
      <c r="F9265" s="60"/>
      <c r="G9265" s="60" t="s">
        <v>102</v>
      </c>
      <c r="H9265" s="61" t="s">
        <v>97</v>
      </c>
      <c r="I9265" s="62"/>
    </row>
    <row r="9266" spans="1:9">
      <c r="A9266" s="113" t="s">
        <v>25399</v>
      </c>
      <c r="B9266" s="63" t="s">
        <v>17957</v>
      </c>
      <c r="C9266" s="64" t="s">
        <v>25400</v>
      </c>
      <c r="D9266" s="65" t="s">
        <v>110</v>
      </c>
      <c r="E9266" s="66"/>
      <c r="F9266" s="66"/>
      <c r="G9266" s="66"/>
      <c r="H9266" s="61" t="s">
        <v>111</v>
      </c>
      <c r="I9266" s="62"/>
    </row>
    <row r="9267" spans="1:9">
      <c r="A9267" s="113" t="s">
        <v>25401</v>
      </c>
      <c r="B9267" s="63" t="s">
        <v>13741</v>
      </c>
      <c r="C9267" s="64" t="s">
        <v>25402</v>
      </c>
      <c r="D9267" s="65" t="s">
        <v>110</v>
      </c>
      <c r="E9267" s="66"/>
      <c r="F9267" s="66"/>
      <c r="G9267" s="66"/>
      <c r="H9267" s="61" t="s">
        <v>286</v>
      </c>
      <c r="I9267" s="62"/>
    </row>
    <row r="9268" spans="1:9">
      <c r="A9268" s="113" t="s">
        <v>25403</v>
      </c>
      <c r="B9268" s="63" t="s">
        <v>25404</v>
      </c>
      <c r="C9268" s="64" t="s">
        <v>25405</v>
      </c>
      <c r="D9268" s="65" t="s">
        <v>110</v>
      </c>
      <c r="E9268" s="66"/>
      <c r="F9268" s="66"/>
      <c r="G9268" s="66"/>
      <c r="H9268" s="61" t="s">
        <v>286</v>
      </c>
      <c r="I9268" s="62"/>
    </row>
    <row r="9269" spans="1:9">
      <c r="A9269" s="113" t="s">
        <v>25406</v>
      </c>
      <c r="B9269" s="63" t="s">
        <v>13540</v>
      </c>
      <c r="C9269" s="64" t="s">
        <v>25407</v>
      </c>
      <c r="D9269" s="65" t="s">
        <v>110</v>
      </c>
      <c r="E9269" s="66"/>
      <c r="F9269" s="66"/>
      <c r="G9269" s="66"/>
      <c r="H9269" s="61" t="s">
        <v>111</v>
      </c>
      <c r="I9269" s="62"/>
    </row>
    <row r="9270" spans="1:9">
      <c r="A9270" s="113" t="s">
        <v>25408</v>
      </c>
      <c r="B9270" s="63" t="s">
        <v>25409</v>
      </c>
      <c r="C9270" s="64" t="s">
        <v>25410</v>
      </c>
      <c r="D9270" s="65" t="s">
        <v>110</v>
      </c>
      <c r="E9270" s="66"/>
      <c r="F9270" s="66"/>
      <c r="G9270" s="66"/>
      <c r="H9270" s="61" t="s">
        <v>111</v>
      </c>
      <c r="I9270" s="62"/>
    </row>
    <row r="9271" spans="1:9">
      <c r="A9271" s="113" t="s">
        <v>25411</v>
      </c>
      <c r="B9271" s="63" t="s">
        <v>8305</v>
      </c>
      <c r="C9271" s="64" t="s">
        <v>25412</v>
      </c>
      <c r="D9271" s="65" t="s">
        <v>110</v>
      </c>
      <c r="E9271" s="66"/>
      <c r="F9271" s="66"/>
      <c r="G9271" s="66"/>
      <c r="H9271" s="61" t="s">
        <v>286</v>
      </c>
      <c r="I9271" s="62"/>
    </row>
    <row r="9272" spans="1:9">
      <c r="A9272" s="113" t="s">
        <v>25413</v>
      </c>
      <c r="B9272" s="63" t="s">
        <v>3997</v>
      </c>
      <c r="C9272" s="64" t="s">
        <v>25414</v>
      </c>
      <c r="D9272" s="65" t="s">
        <v>110</v>
      </c>
      <c r="E9272" s="66"/>
      <c r="F9272" s="66"/>
      <c r="G9272" s="66"/>
      <c r="H9272" s="61" t="s">
        <v>286</v>
      </c>
      <c r="I9272" s="62" t="s">
        <v>112</v>
      </c>
    </row>
    <row r="9273" spans="1:9">
      <c r="A9273" s="113" t="s">
        <v>25415</v>
      </c>
      <c r="B9273" s="63" t="s">
        <v>4000</v>
      </c>
      <c r="C9273" s="64" t="s">
        <v>25416</v>
      </c>
      <c r="D9273" s="65" t="s">
        <v>110</v>
      </c>
      <c r="E9273" s="66"/>
      <c r="F9273" s="66"/>
      <c r="G9273" s="66"/>
      <c r="H9273" s="61" t="s">
        <v>286</v>
      </c>
      <c r="I9273" s="62" t="s">
        <v>112</v>
      </c>
    </row>
    <row r="9274" spans="1:9">
      <c r="A9274" s="113" t="s">
        <v>25417</v>
      </c>
      <c r="B9274" s="63" t="s">
        <v>4003</v>
      </c>
      <c r="C9274" s="64" t="s">
        <v>25418</v>
      </c>
      <c r="D9274" s="65" t="s">
        <v>110</v>
      </c>
      <c r="E9274" s="66"/>
      <c r="F9274" s="66"/>
      <c r="G9274" s="66"/>
      <c r="H9274" s="61" t="s">
        <v>286</v>
      </c>
      <c r="I9274" s="62" t="s">
        <v>112</v>
      </c>
    </row>
    <row r="9275" spans="1:9">
      <c r="A9275" s="113" t="s">
        <v>25419</v>
      </c>
      <c r="B9275" s="63" t="s">
        <v>4006</v>
      </c>
      <c r="C9275" s="64" t="s">
        <v>25420</v>
      </c>
      <c r="D9275" s="65" t="s">
        <v>110</v>
      </c>
      <c r="E9275" s="66"/>
      <c r="F9275" s="66"/>
      <c r="G9275" s="66"/>
      <c r="H9275" s="61" t="s">
        <v>286</v>
      </c>
      <c r="I9275" s="62" t="s">
        <v>112</v>
      </c>
    </row>
    <row r="9276" spans="1:9">
      <c r="A9276" s="113" t="s">
        <v>25421</v>
      </c>
      <c r="B9276" s="63" t="s">
        <v>7219</v>
      </c>
      <c r="C9276" s="64" t="s">
        <v>25422</v>
      </c>
      <c r="D9276" s="65" t="s">
        <v>110</v>
      </c>
      <c r="E9276" s="66"/>
      <c r="F9276" s="66"/>
      <c r="G9276" s="66"/>
      <c r="H9276" s="61" t="s">
        <v>111</v>
      </c>
      <c r="I9276" s="62"/>
    </row>
    <row r="9277" spans="1:9">
      <c r="A9277" s="113" t="s">
        <v>25423</v>
      </c>
      <c r="B9277" s="63" t="s">
        <v>25424</v>
      </c>
      <c r="C9277" s="64" t="s">
        <v>25425</v>
      </c>
      <c r="D9277" s="65" t="s">
        <v>110</v>
      </c>
      <c r="E9277" s="66"/>
      <c r="F9277" s="66"/>
      <c r="G9277" s="66"/>
      <c r="H9277" s="61" t="s">
        <v>111</v>
      </c>
      <c r="I9277" s="62"/>
    </row>
    <row r="9278" spans="1:9">
      <c r="A9278" s="113" t="s">
        <v>25426</v>
      </c>
      <c r="B9278" s="63" t="s">
        <v>5570</v>
      </c>
      <c r="C9278" s="64" t="s">
        <v>25427</v>
      </c>
      <c r="D9278" s="65" t="s">
        <v>110</v>
      </c>
      <c r="E9278" s="66"/>
      <c r="F9278" s="66"/>
      <c r="G9278" s="66"/>
      <c r="H9278" s="61" t="s">
        <v>111</v>
      </c>
      <c r="I9278" s="62"/>
    </row>
    <row r="9279" spans="1:9">
      <c r="A9279" s="113" t="s">
        <v>25428</v>
      </c>
      <c r="B9279" s="63" t="s">
        <v>24998</v>
      </c>
      <c r="C9279" s="64" t="s">
        <v>25429</v>
      </c>
      <c r="D9279" s="65" t="s">
        <v>110</v>
      </c>
      <c r="E9279" s="66"/>
      <c r="F9279" s="66"/>
      <c r="G9279" s="66"/>
      <c r="H9279" s="61" t="s">
        <v>111</v>
      </c>
      <c r="I9279" s="62"/>
    </row>
    <row r="9280" spans="1:9">
      <c r="A9280" s="113" t="s">
        <v>25430</v>
      </c>
      <c r="B9280" s="63" t="s">
        <v>25431</v>
      </c>
      <c r="C9280" s="64" t="s">
        <v>25432</v>
      </c>
      <c r="D9280" s="65" t="s">
        <v>110</v>
      </c>
      <c r="E9280" s="66"/>
      <c r="F9280" s="66"/>
      <c r="G9280" s="66"/>
      <c r="H9280" s="61" t="s">
        <v>111</v>
      </c>
      <c r="I9280" s="62"/>
    </row>
    <row r="9281" spans="1:9">
      <c r="A9281" s="113" t="s">
        <v>25433</v>
      </c>
      <c r="B9281" s="63" t="s">
        <v>25434</v>
      </c>
      <c r="C9281" s="64" t="s">
        <v>25435</v>
      </c>
      <c r="D9281" s="65" t="s">
        <v>110</v>
      </c>
      <c r="E9281" s="66"/>
      <c r="F9281" s="66"/>
      <c r="G9281" s="66"/>
      <c r="H9281" s="61" t="s">
        <v>111</v>
      </c>
      <c r="I9281" s="62"/>
    </row>
    <row r="9282" spans="1:9">
      <c r="A9282" s="113" t="s">
        <v>25436</v>
      </c>
      <c r="B9282" s="63" t="s">
        <v>24089</v>
      </c>
      <c r="C9282" s="64" t="s">
        <v>25437</v>
      </c>
      <c r="D9282" s="65" t="s">
        <v>110</v>
      </c>
      <c r="E9282" s="66"/>
      <c r="F9282" s="66"/>
      <c r="G9282" s="66"/>
      <c r="H9282" s="61" t="s">
        <v>111</v>
      </c>
      <c r="I9282" s="62"/>
    </row>
    <row r="9283" spans="1:9">
      <c r="A9283" s="113" t="s">
        <v>25438</v>
      </c>
      <c r="B9283" s="63" t="s">
        <v>25439</v>
      </c>
      <c r="C9283" s="64" t="s">
        <v>25440</v>
      </c>
      <c r="D9283" s="65" t="s">
        <v>110</v>
      </c>
      <c r="E9283" s="66"/>
      <c r="F9283" s="66"/>
      <c r="G9283" s="66"/>
      <c r="H9283" s="61" t="s">
        <v>111</v>
      </c>
      <c r="I9283" s="62"/>
    </row>
    <row r="9284" spans="1:9">
      <c r="A9284" s="113" t="s">
        <v>25441</v>
      </c>
      <c r="B9284" s="63" t="s">
        <v>25442</v>
      </c>
      <c r="C9284" s="64" t="s">
        <v>25443</v>
      </c>
      <c r="D9284" s="65" t="s">
        <v>110</v>
      </c>
      <c r="E9284" s="66"/>
      <c r="F9284" s="66"/>
      <c r="G9284" s="66"/>
      <c r="H9284" s="61" t="s">
        <v>111</v>
      </c>
      <c r="I9284" s="62"/>
    </row>
    <row r="9285" spans="1:9">
      <c r="A9285" s="113" t="s">
        <v>25444</v>
      </c>
      <c r="B9285" s="63" t="s">
        <v>25445</v>
      </c>
      <c r="C9285" s="64" t="s">
        <v>25446</v>
      </c>
      <c r="D9285" s="65" t="s">
        <v>110</v>
      </c>
      <c r="E9285" s="66"/>
      <c r="F9285" s="66"/>
      <c r="G9285" s="66"/>
      <c r="H9285" s="61" t="s">
        <v>111</v>
      </c>
      <c r="I9285" s="62"/>
    </row>
    <row r="9286" spans="1:9">
      <c r="A9286" s="113" t="s">
        <v>25447</v>
      </c>
      <c r="B9286" s="63" t="s">
        <v>25448</v>
      </c>
      <c r="C9286" s="64" t="s">
        <v>25449</v>
      </c>
      <c r="D9286" s="65" t="s">
        <v>110</v>
      </c>
      <c r="E9286" s="66"/>
      <c r="F9286" s="66"/>
      <c r="G9286" s="66"/>
      <c r="H9286" s="61" t="s">
        <v>286</v>
      </c>
      <c r="I9286" s="62"/>
    </row>
    <row r="9287" spans="1:9">
      <c r="A9287" s="113" t="s">
        <v>25450</v>
      </c>
      <c r="B9287" s="63" t="s">
        <v>25451</v>
      </c>
      <c r="C9287" s="64" t="s">
        <v>25452</v>
      </c>
      <c r="D9287" s="65" t="s">
        <v>110</v>
      </c>
      <c r="E9287" s="66"/>
      <c r="F9287" s="66"/>
      <c r="G9287" s="66"/>
      <c r="H9287" s="61" t="s">
        <v>286</v>
      </c>
      <c r="I9287" s="62"/>
    </row>
    <row r="9288" spans="1:9">
      <c r="A9288" s="113" t="s">
        <v>25453</v>
      </c>
      <c r="B9288" s="63" t="s">
        <v>25454</v>
      </c>
      <c r="C9288" s="64" t="s">
        <v>25455</v>
      </c>
      <c r="D9288" s="65" t="s">
        <v>110</v>
      </c>
      <c r="E9288" s="66"/>
      <c r="F9288" s="66"/>
      <c r="G9288" s="66"/>
      <c r="H9288" s="61" t="s">
        <v>111</v>
      </c>
      <c r="I9288" s="62"/>
    </row>
    <row r="9289" spans="1:9">
      <c r="A9289" s="113" t="s">
        <v>25456</v>
      </c>
      <c r="B9289" s="63" t="s">
        <v>25457</v>
      </c>
      <c r="C9289" s="64" t="s">
        <v>25458</v>
      </c>
      <c r="D9289" s="65" t="s">
        <v>110</v>
      </c>
      <c r="E9289" s="66"/>
      <c r="F9289" s="66"/>
      <c r="G9289" s="66"/>
      <c r="H9289" s="61" t="s">
        <v>111</v>
      </c>
      <c r="I9289" s="62"/>
    </row>
    <row r="9290" spans="1:9">
      <c r="A9290" s="113" t="s">
        <v>25459</v>
      </c>
      <c r="B9290" s="63" t="s">
        <v>25460</v>
      </c>
      <c r="C9290" s="64" t="s">
        <v>25461</v>
      </c>
      <c r="D9290" s="65" t="s">
        <v>110</v>
      </c>
      <c r="E9290" s="66"/>
      <c r="F9290" s="66"/>
      <c r="G9290" s="66"/>
      <c r="H9290" s="61" t="s">
        <v>111</v>
      </c>
      <c r="I9290" s="62"/>
    </row>
    <row r="9291" spans="1:9">
      <c r="A9291" s="113" t="s">
        <v>25462</v>
      </c>
      <c r="B9291" s="63" t="s">
        <v>3137</v>
      </c>
      <c r="C9291" s="64" t="s">
        <v>25463</v>
      </c>
      <c r="D9291" s="65" t="s">
        <v>110</v>
      </c>
      <c r="E9291" s="66"/>
      <c r="F9291" s="66"/>
      <c r="G9291" s="66"/>
      <c r="H9291" s="61" t="s">
        <v>111</v>
      </c>
      <c r="I9291" s="62"/>
    </row>
    <row r="9292" spans="1:9">
      <c r="A9292" s="113" t="s">
        <v>25464</v>
      </c>
      <c r="B9292" s="63" t="s">
        <v>11870</v>
      </c>
      <c r="C9292" s="64" t="s">
        <v>25465</v>
      </c>
      <c r="D9292" s="65" t="s">
        <v>110</v>
      </c>
      <c r="E9292" s="66"/>
      <c r="F9292" s="66"/>
      <c r="G9292" s="66"/>
      <c r="H9292" s="61" t="s">
        <v>111</v>
      </c>
      <c r="I9292" s="62"/>
    </row>
    <row r="9293" spans="1:9">
      <c r="A9293" s="113" t="s">
        <v>25466</v>
      </c>
      <c r="B9293" s="63" t="s">
        <v>1263</v>
      </c>
      <c r="C9293" s="64" t="s">
        <v>25467</v>
      </c>
      <c r="D9293" s="65" t="s">
        <v>110</v>
      </c>
      <c r="E9293" s="66"/>
      <c r="F9293" s="66"/>
      <c r="G9293" s="66"/>
      <c r="H9293" s="61" t="s">
        <v>111</v>
      </c>
      <c r="I9293" s="62"/>
    </row>
    <row r="9294" spans="1:9">
      <c r="A9294" s="113" t="s">
        <v>25468</v>
      </c>
      <c r="B9294" s="63" t="s">
        <v>25469</v>
      </c>
      <c r="C9294" s="64" t="s">
        <v>25470</v>
      </c>
      <c r="D9294" s="65" t="s">
        <v>110</v>
      </c>
      <c r="E9294" s="66"/>
      <c r="F9294" s="66"/>
      <c r="G9294" s="66"/>
      <c r="H9294" s="61" t="s">
        <v>111</v>
      </c>
      <c r="I9294" s="62"/>
    </row>
    <row r="9295" spans="1:9">
      <c r="A9295" s="113" t="s">
        <v>25471</v>
      </c>
      <c r="B9295" s="63" t="s">
        <v>25472</v>
      </c>
      <c r="C9295" s="64" t="s">
        <v>25473</v>
      </c>
      <c r="D9295" s="65" t="s">
        <v>110</v>
      </c>
      <c r="E9295" s="66"/>
      <c r="F9295" s="66"/>
      <c r="G9295" s="66"/>
      <c r="H9295" s="61" t="s">
        <v>111</v>
      </c>
      <c r="I9295" s="62"/>
    </row>
    <row r="9296" spans="1:9">
      <c r="A9296" s="113" t="s">
        <v>25474</v>
      </c>
      <c r="B9296" s="63" t="s">
        <v>25475</v>
      </c>
      <c r="C9296" s="64" t="s">
        <v>25476</v>
      </c>
      <c r="D9296" s="65" t="s">
        <v>110</v>
      </c>
      <c r="E9296" s="66"/>
      <c r="F9296" s="66"/>
      <c r="G9296" s="66"/>
      <c r="H9296" s="61" t="s">
        <v>111</v>
      </c>
      <c r="I9296" s="62"/>
    </row>
    <row r="9297" spans="1:9">
      <c r="A9297" s="113" t="s">
        <v>25477</v>
      </c>
      <c r="B9297" s="63" t="s">
        <v>3974</v>
      </c>
      <c r="C9297" s="64" t="s">
        <v>25478</v>
      </c>
      <c r="D9297" s="65" t="s">
        <v>110</v>
      </c>
      <c r="E9297" s="66"/>
      <c r="F9297" s="66"/>
      <c r="G9297" s="66"/>
      <c r="H9297" s="61" t="s">
        <v>286</v>
      </c>
      <c r="I9297" s="62"/>
    </row>
    <row r="9298" spans="1:9">
      <c r="A9298" s="113" t="s">
        <v>25479</v>
      </c>
      <c r="B9298" s="63" t="s">
        <v>1596</v>
      </c>
      <c r="C9298" s="64" t="s">
        <v>25480</v>
      </c>
      <c r="D9298" s="65" t="s">
        <v>110</v>
      </c>
      <c r="E9298" s="66"/>
      <c r="F9298" s="66"/>
      <c r="G9298" s="66"/>
      <c r="H9298" s="61" t="s">
        <v>111</v>
      </c>
      <c r="I9298" s="62"/>
    </row>
    <row r="9299" spans="1:9">
      <c r="A9299" s="113" t="s">
        <v>25481</v>
      </c>
      <c r="B9299" s="63" t="s">
        <v>519</v>
      </c>
      <c r="C9299" s="64" t="s">
        <v>25482</v>
      </c>
      <c r="D9299" s="65" t="s">
        <v>110</v>
      </c>
      <c r="E9299" s="66"/>
      <c r="F9299" s="66"/>
      <c r="G9299" s="66"/>
      <c r="H9299" s="61" t="s">
        <v>286</v>
      </c>
      <c r="I9299" s="62"/>
    </row>
    <row r="9300" spans="1:9">
      <c r="A9300" s="113" t="s">
        <v>25483</v>
      </c>
      <c r="B9300" s="63" t="s">
        <v>1668</v>
      </c>
      <c r="C9300" s="64" t="s">
        <v>25484</v>
      </c>
      <c r="D9300" s="65" t="s">
        <v>110</v>
      </c>
      <c r="E9300" s="66"/>
      <c r="F9300" s="66"/>
      <c r="G9300" s="66"/>
      <c r="H9300" s="61" t="s">
        <v>286</v>
      </c>
      <c r="I9300" s="62"/>
    </row>
    <row r="9301" spans="1:9">
      <c r="A9301" s="113" t="s">
        <v>25485</v>
      </c>
      <c r="B9301" s="63" t="s">
        <v>24865</v>
      </c>
      <c r="C9301" s="64" t="s">
        <v>25486</v>
      </c>
      <c r="D9301" s="65" t="s">
        <v>110</v>
      </c>
      <c r="E9301" s="66"/>
      <c r="F9301" s="66"/>
      <c r="G9301" s="66"/>
      <c r="H9301" s="61" t="s">
        <v>111</v>
      </c>
      <c r="I9301" s="62"/>
    </row>
    <row r="9302" spans="1:9">
      <c r="A9302" s="113" t="s">
        <v>25487</v>
      </c>
      <c r="B9302" s="63" t="s">
        <v>2489</v>
      </c>
      <c r="C9302" s="64" t="s">
        <v>25488</v>
      </c>
      <c r="D9302" s="65" t="s">
        <v>110</v>
      </c>
      <c r="E9302" s="66"/>
      <c r="F9302" s="66"/>
      <c r="G9302" s="66"/>
      <c r="H9302" s="61" t="s">
        <v>111</v>
      </c>
      <c r="I9302" s="62"/>
    </row>
    <row r="9303" spans="1:9">
      <c r="A9303" s="113" t="s">
        <v>25489</v>
      </c>
      <c r="B9303" s="63" t="s">
        <v>1456</v>
      </c>
      <c r="C9303" s="64" t="s">
        <v>25490</v>
      </c>
      <c r="D9303" s="65" t="s">
        <v>110</v>
      </c>
      <c r="E9303" s="66"/>
      <c r="F9303" s="66"/>
      <c r="G9303" s="66"/>
      <c r="H9303" s="61" t="s">
        <v>286</v>
      </c>
      <c r="I9303" s="62"/>
    </row>
    <row r="9304" spans="1:9">
      <c r="A9304" s="113" t="s">
        <v>25491</v>
      </c>
      <c r="B9304" s="63" t="s">
        <v>3571</v>
      </c>
      <c r="C9304" s="64" t="s">
        <v>25492</v>
      </c>
      <c r="D9304" s="65" t="s">
        <v>110</v>
      </c>
      <c r="E9304" s="66"/>
      <c r="F9304" s="66"/>
      <c r="G9304" s="66"/>
      <c r="H9304" s="61" t="s">
        <v>286</v>
      </c>
      <c r="I9304" s="62"/>
    </row>
    <row r="9305" spans="1:9">
      <c r="A9305" s="113" t="s">
        <v>25493</v>
      </c>
      <c r="B9305" s="63" t="s">
        <v>25494</v>
      </c>
      <c r="C9305" s="64" t="s">
        <v>25495</v>
      </c>
      <c r="D9305" s="65" t="s">
        <v>110</v>
      </c>
      <c r="E9305" s="66"/>
      <c r="F9305" s="66"/>
      <c r="G9305" s="66"/>
      <c r="H9305" s="61" t="s">
        <v>111</v>
      </c>
      <c r="I9305" s="62"/>
    </row>
    <row r="9306" spans="1:9" ht="29">
      <c r="A9306" s="115" t="s">
        <v>25496</v>
      </c>
      <c r="B9306" s="57" t="s">
        <v>25497</v>
      </c>
      <c r="C9306" s="58" t="s">
        <v>25498</v>
      </c>
      <c r="D9306" s="59" t="s">
        <v>394</v>
      </c>
      <c r="E9306" s="60"/>
      <c r="F9306" s="60" t="s">
        <v>395</v>
      </c>
      <c r="G9306" s="60" t="s">
        <v>13281</v>
      </c>
      <c r="H9306" s="61" t="s">
        <v>97</v>
      </c>
      <c r="I9306" s="62"/>
    </row>
    <row r="9307" spans="1:9">
      <c r="A9307" s="113" t="s">
        <v>25499</v>
      </c>
      <c r="B9307" s="63" t="s">
        <v>25500</v>
      </c>
      <c r="C9307" s="64" t="s">
        <v>25501</v>
      </c>
      <c r="D9307" s="65" t="s">
        <v>110</v>
      </c>
      <c r="E9307" s="66"/>
      <c r="F9307" s="66"/>
      <c r="G9307" s="66"/>
      <c r="H9307" s="61" t="s">
        <v>111</v>
      </c>
      <c r="I9307" s="62"/>
    </row>
    <row r="9308" spans="1:9">
      <c r="A9308" s="113" t="s">
        <v>25502</v>
      </c>
      <c r="B9308" s="63" t="s">
        <v>25503</v>
      </c>
      <c r="C9308" s="64" t="s">
        <v>25504</v>
      </c>
      <c r="D9308" s="65" t="s">
        <v>110</v>
      </c>
      <c r="E9308" s="66"/>
      <c r="F9308" s="66"/>
      <c r="G9308" s="66"/>
      <c r="H9308" s="61" t="s">
        <v>111</v>
      </c>
      <c r="I9308" s="62"/>
    </row>
    <row r="9309" spans="1:9">
      <c r="A9309" s="113" t="s">
        <v>25505</v>
      </c>
      <c r="B9309" s="63" t="s">
        <v>25506</v>
      </c>
      <c r="C9309" s="64" t="s">
        <v>25507</v>
      </c>
      <c r="D9309" s="65" t="s">
        <v>110</v>
      </c>
      <c r="E9309" s="66"/>
      <c r="F9309" s="66"/>
      <c r="G9309" s="66"/>
      <c r="H9309" s="61" t="s">
        <v>111</v>
      </c>
      <c r="I9309" s="62"/>
    </row>
    <row r="9310" spans="1:9">
      <c r="A9310" s="113" t="s">
        <v>25508</v>
      </c>
      <c r="B9310" s="63" t="s">
        <v>15209</v>
      </c>
      <c r="C9310" s="64" t="s">
        <v>25509</v>
      </c>
      <c r="D9310" s="65" t="s">
        <v>110</v>
      </c>
      <c r="E9310" s="66"/>
      <c r="F9310" s="66"/>
      <c r="G9310" s="66"/>
      <c r="H9310" s="61" t="s">
        <v>111</v>
      </c>
      <c r="I9310" s="62"/>
    </row>
    <row r="9311" spans="1:9">
      <c r="A9311" s="113" t="s">
        <v>25510</v>
      </c>
      <c r="B9311" s="63" t="s">
        <v>2012</v>
      </c>
      <c r="C9311" s="64" t="s">
        <v>25511</v>
      </c>
      <c r="D9311" s="65" t="s">
        <v>110</v>
      </c>
      <c r="E9311" s="66"/>
      <c r="F9311" s="66"/>
      <c r="G9311" s="66"/>
      <c r="H9311" s="61" t="s">
        <v>111</v>
      </c>
      <c r="I9311" s="62" t="s">
        <v>112</v>
      </c>
    </row>
    <row r="9312" spans="1:9">
      <c r="A9312" s="113" t="s">
        <v>25512</v>
      </c>
      <c r="B9312" s="63" t="s">
        <v>2015</v>
      </c>
      <c r="C9312" s="64" t="s">
        <v>25513</v>
      </c>
      <c r="D9312" s="65" t="s">
        <v>110</v>
      </c>
      <c r="E9312" s="66"/>
      <c r="F9312" s="66"/>
      <c r="G9312" s="66"/>
      <c r="H9312" s="61" t="s">
        <v>111</v>
      </c>
      <c r="I9312" s="62" t="s">
        <v>112</v>
      </c>
    </row>
    <row r="9313" spans="1:9">
      <c r="A9313" s="113" t="s">
        <v>25514</v>
      </c>
      <c r="B9313" s="63" t="s">
        <v>2018</v>
      </c>
      <c r="C9313" s="64" t="s">
        <v>25515</v>
      </c>
      <c r="D9313" s="65" t="s">
        <v>110</v>
      </c>
      <c r="E9313" s="66"/>
      <c r="F9313" s="66"/>
      <c r="G9313" s="66"/>
      <c r="H9313" s="61" t="s">
        <v>111</v>
      </c>
      <c r="I9313" s="62" t="s">
        <v>112</v>
      </c>
    </row>
    <row r="9314" spans="1:9">
      <c r="A9314" s="113" t="s">
        <v>25516</v>
      </c>
      <c r="B9314" s="63" t="s">
        <v>2021</v>
      </c>
      <c r="C9314" s="64" t="s">
        <v>25517</v>
      </c>
      <c r="D9314" s="65" t="s">
        <v>110</v>
      </c>
      <c r="E9314" s="66"/>
      <c r="F9314" s="66"/>
      <c r="G9314" s="66"/>
      <c r="H9314" s="61" t="s">
        <v>286</v>
      </c>
      <c r="I9314" s="62" t="s">
        <v>112</v>
      </c>
    </row>
    <row r="9315" spans="1:9">
      <c r="A9315" s="113" t="s">
        <v>25518</v>
      </c>
      <c r="B9315" s="63" t="s">
        <v>2024</v>
      </c>
      <c r="C9315" s="64" t="s">
        <v>25519</v>
      </c>
      <c r="D9315" s="65" t="s">
        <v>110</v>
      </c>
      <c r="E9315" s="66"/>
      <c r="F9315" s="66"/>
      <c r="G9315" s="66"/>
      <c r="H9315" s="61" t="s">
        <v>111</v>
      </c>
      <c r="I9315" s="62" t="s">
        <v>112</v>
      </c>
    </row>
    <row r="9316" spans="1:9">
      <c r="A9316" s="113" t="s">
        <v>25520</v>
      </c>
      <c r="B9316" s="63" t="s">
        <v>2027</v>
      </c>
      <c r="C9316" s="64" t="s">
        <v>25521</v>
      </c>
      <c r="D9316" s="65" t="s">
        <v>110</v>
      </c>
      <c r="E9316" s="66"/>
      <c r="F9316" s="66"/>
      <c r="G9316" s="66"/>
      <c r="H9316" s="61" t="s">
        <v>111</v>
      </c>
      <c r="I9316" s="62" t="s">
        <v>112</v>
      </c>
    </row>
    <row r="9317" spans="1:9">
      <c r="A9317" s="113" t="s">
        <v>25522</v>
      </c>
      <c r="B9317" s="63" t="s">
        <v>25523</v>
      </c>
      <c r="C9317" s="64" t="s">
        <v>25524</v>
      </c>
      <c r="D9317" s="65" t="s">
        <v>110</v>
      </c>
      <c r="E9317" s="66"/>
      <c r="F9317" s="66"/>
      <c r="G9317" s="66"/>
      <c r="H9317" s="61" t="s">
        <v>111</v>
      </c>
      <c r="I9317" s="62"/>
    </row>
    <row r="9318" spans="1:9">
      <c r="A9318" s="113" t="s">
        <v>25525</v>
      </c>
      <c r="B9318" s="63" t="s">
        <v>25526</v>
      </c>
      <c r="C9318" s="64" t="s">
        <v>25527</v>
      </c>
      <c r="D9318" s="65" t="s">
        <v>110</v>
      </c>
      <c r="E9318" s="66"/>
      <c r="F9318" s="66"/>
      <c r="G9318" s="66"/>
      <c r="H9318" s="61" t="s">
        <v>111</v>
      </c>
      <c r="I9318" s="62"/>
    </row>
    <row r="9319" spans="1:9">
      <c r="A9319" s="113" t="s">
        <v>25528</v>
      </c>
      <c r="B9319" s="63" t="s">
        <v>25529</v>
      </c>
      <c r="C9319" s="64" t="s">
        <v>25530</v>
      </c>
      <c r="D9319" s="65" t="s">
        <v>110</v>
      </c>
      <c r="E9319" s="66"/>
      <c r="F9319" s="66"/>
      <c r="G9319" s="66"/>
      <c r="H9319" s="61" t="s">
        <v>111</v>
      </c>
      <c r="I9319" s="62"/>
    </row>
    <row r="9320" spans="1:9">
      <c r="A9320" s="113" t="s">
        <v>25531</v>
      </c>
      <c r="B9320" s="63" t="s">
        <v>21295</v>
      </c>
      <c r="C9320" s="64" t="s">
        <v>25532</v>
      </c>
      <c r="D9320" s="65" t="s">
        <v>110</v>
      </c>
      <c r="E9320" s="66"/>
      <c r="F9320" s="66"/>
      <c r="G9320" s="66"/>
      <c r="H9320" s="61" t="s">
        <v>111</v>
      </c>
      <c r="I9320" s="62"/>
    </row>
    <row r="9321" spans="1:9">
      <c r="A9321" s="113" t="s">
        <v>25533</v>
      </c>
      <c r="B9321" s="63" t="s">
        <v>25534</v>
      </c>
      <c r="C9321" s="64" t="s">
        <v>25535</v>
      </c>
      <c r="D9321" s="65" t="s">
        <v>110</v>
      </c>
      <c r="E9321" s="66"/>
      <c r="F9321" s="66"/>
      <c r="G9321" s="66"/>
      <c r="H9321" s="61" t="s">
        <v>111</v>
      </c>
      <c r="I9321" s="62"/>
    </row>
    <row r="9322" spans="1:9">
      <c r="A9322" s="113" t="s">
        <v>25536</v>
      </c>
      <c r="B9322" s="63" t="s">
        <v>25537</v>
      </c>
      <c r="C9322" s="64" t="s">
        <v>25538</v>
      </c>
      <c r="D9322" s="65" t="s">
        <v>110</v>
      </c>
      <c r="E9322" s="66" t="s">
        <v>25539</v>
      </c>
      <c r="F9322" s="66"/>
      <c r="G9322" s="66"/>
      <c r="H9322" s="61" t="s">
        <v>111</v>
      </c>
      <c r="I9322" s="62"/>
    </row>
    <row r="9323" spans="1:9">
      <c r="A9323" s="113" t="s">
        <v>25540</v>
      </c>
      <c r="B9323" s="63" t="s">
        <v>25541</v>
      </c>
      <c r="C9323" s="64" t="s">
        <v>25542</v>
      </c>
      <c r="D9323" s="65" t="s">
        <v>110</v>
      </c>
      <c r="E9323" s="66"/>
      <c r="F9323" s="66"/>
      <c r="G9323" s="66"/>
      <c r="H9323" s="61" t="s">
        <v>111</v>
      </c>
      <c r="I9323" s="62"/>
    </row>
    <row r="9324" spans="1:9">
      <c r="A9324" s="113" t="s">
        <v>25543</v>
      </c>
      <c r="B9324" s="63" t="s">
        <v>25544</v>
      </c>
      <c r="C9324" s="64" t="s">
        <v>25545</v>
      </c>
      <c r="D9324" s="65" t="s">
        <v>110</v>
      </c>
      <c r="E9324" s="66"/>
      <c r="F9324" s="66"/>
      <c r="G9324" s="66"/>
      <c r="H9324" s="61" t="s">
        <v>286</v>
      </c>
      <c r="I9324" s="62"/>
    </row>
    <row r="9325" spans="1:9">
      <c r="A9325" s="113" t="s">
        <v>25546</v>
      </c>
      <c r="B9325" s="63" t="s">
        <v>25547</v>
      </c>
      <c r="C9325" s="64" t="s">
        <v>25548</v>
      </c>
      <c r="D9325" s="65" t="s">
        <v>110</v>
      </c>
      <c r="E9325" s="66"/>
      <c r="F9325" s="66"/>
      <c r="G9325" s="66"/>
      <c r="H9325" s="61" t="s">
        <v>111</v>
      </c>
      <c r="I9325" s="62"/>
    </row>
    <row r="9326" spans="1:9">
      <c r="A9326" s="113" t="s">
        <v>25549</v>
      </c>
      <c r="B9326" s="63" t="s">
        <v>25550</v>
      </c>
      <c r="C9326" s="64" t="s">
        <v>25551</v>
      </c>
      <c r="D9326" s="65" t="s">
        <v>110</v>
      </c>
      <c r="E9326" s="66"/>
      <c r="F9326" s="66"/>
      <c r="G9326" s="66"/>
      <c r="H9326" s="61" t="s">
        <v>111</v>
      </c>
      <c r="I9326" s="62"/>
    </row>
    <row r="9327" spans="1:9">
      <c r="A9327" s="113" t="s">
        <v>25552</v>
      </c>
      <c r="B9327" s="63" t="s">
        <v>25553</v>
      </c>
      <c r="C9327" s="64" t="s">
        <v>25554</v>
      </c>
      <c r="D9327" s="65" t="s">
        <v>110</v>
      </c>
      <c r="E9327" s="66"/>
      <c r="F9327" s="66"/>
      <c r="G9327" s="66"/>
      <c r="H9327" s="61" t="s">
        <v>111</v>
      </c>
      <c r="I9327" s="62"/>
    </row>
    <row r="9328" spans="1:9">
      <c r="A9328" s="113" t="s">
        <v>25555</v>
      </c>
      <c r="B9328" s="63" t="s">
        <v>25556</v>
      </c>
      <c r="C9328" s="64" t="s">
        <v>25557</v>
      </c>
      <c r="D9328" s="65" t="s">
        <v>110</v>
      </c>
      <c r="E9328" s="66"/>
      <c r="F9328" s="66"/>
      <c r="G9328" s="66"/>
      <c r="H9328" s="61" t="s">
        <v>111</v>
      </c>
      <c r="I9328" s="62"/>
    </row>
    <row r="9329" spans="1:9">
      <c r="A9329" s="113" t="s">
        <v>25558</v>
      </c>
      <c r="B9329" s="63" t="s">
        <v>25559</v>
      </c>
      <c r="C9329" s="64" t="s">
        <v>25560</v>
      </c>
      <c r="D9329" s="65" t="s">
        <v>110</v>
      </c>
      <c r="E9329" s="66"/>
      <c r="F9329" s="66"/>
      <c r="G9329" s="66"/>
      <c r="H9329" s="61" t="s">
        <v>111</v>
      </c>
      <c r="I9329" s="62"/>
    </row>
    <row r="9330" spans="1:9">
      <c r="A9330" s="113" t="s">
        <v>25561</v>
      </c>
      <c r="B9330" s="63" t="s">
        <v>25562</v>
      </c>
      <c r="C9330" s="64" t="s">
        <v>25563</v>
      </c>
      <c r="D9330" s="65" t="s">
        <v>110</v>
      </c>
      <c r="E9330" s="66"/>
      <c r="F9330" s="66"/>
      <c r="G9330" s="66"/>
      <c r="H9330" s="61" t="s">
        <v>111</v>
      </c>
      <c r="I9330" s="62"/>
    </row>
    <row r="9331" spans="1:9">
      <c r="A9331" s="113" t="s">
        <v>25564</v>
      </c>
      <c r="B9331" s="63" t="s">
        <v>25080</v>
      </c>
      <c r="C9331" s="64" t="s">
        <v>25565</v>
      </c>
      <c r="D9331" s="65" t="s">
        <v>110</v>
      </c>
      <c r="E9331" s="66"/>
      <c r="F9331" s="66"/>
      <c r="G9331" s="66"/>
      <c r="H9331" s="61" t="s">
        <v>111</v>
      </c>
      <c r="I9331" s="62"/>
    </row>
    <row r="9332" spans="1:9">
      <c r="A9332" s="113" t="s">
        <v>25566</v>
      </c>
      <c r="B9332" s="63" t="s">
        <v>25567</v>
      </c>
      <c r="C9332" s="64" t="s">
        <v>25568</v>
      </c>
      <c r="D9332" s="65" t="s">
        <v>110</v>
      </c>
      <c r="E9332" s="66"/>
      <c r="F9332" s="66"/>
      <c r="G9332" s="66"/>
      <c r="H9332" s="61" t="s">
        <v>111</v>
      </c>
      <c r="I9332" s="62"/>
    </row>
    <row r="9333" spans="1:9">
      <c r="A9333" s="113" t="s">
        <v>25569</v>
      </c>
      <c r="B9333" s="63" t="s">
        <v>25570</v>
      </c>
      <c r="C9333" s="64" t="s">
        <v>25571</v>
      </c>
      <c r="D9333" s="65" t="s">
        <v>110</v>
      </c>
      <c r="E9333" s="66"/>
      <c r="F9333" s="66"/>
      <c r="G9333" s="66"/>
      <c r="H9333" s="61" t="s">
        <v>111</v>
      </c>
      <c r="I9333" s="62"/>
    </row>
    <row r="9334" spans="1:9">
      <c r="A9334" s="113" t="s">
        <v>25572</v>
      </c>
      <c r="B9334" s="63" t="s">
        <v>19654</v>
      </c>
      <c r="C9334" s="64" t="s">
        <v>25573</v>
      </c>
      <c r="D9334" s="65" t="s">
        <v>110</v>
      </c>
      <c r="E9334" s="66"/>
      <c r="F9334" s="66"/>
      <c r="G9334" s="66"/>
      <c r="H9334" s="61" t="s">
        <v>111</v>
      </c>
      <c r="I9334" s="62"/>
    </row>
    <row r="9335" spans="1:9">
      <c r="A9335" s="113" t="s">
        <v>25574</v>
      </c>
      <c r="B9335" s="63" t="s">
        <v>25575</v>
      </c>
      <c r="C9335" s="64" t="s">
        <v>25576</v>
      </c>
      <c r="D9335" s="65" t="s">
        <v>110</v>
      </c>
      <c r="E9335" s="66"/>
      <c r="F9335" s="66"/>
      <c r="G9335" s="66"/>
      <c r="H9335" s="61" t="s">
        <v>286</v>
      </c>
      <c r="I9335" s="62"/>
    </row>
    <row r="9336" spans="1:9">
      <c r="A9336" s="113" t="s">
        <v>25577</v>
      </c>
      <c r="B9336" s="63" t="s">
        <v>25578</v>
      </c>
      <c r="C9336" s="64" t="s">
        <v>25579</v>
      </c>
      <c r="D9336" s="65" t="s">
        <v>110</v>
      </c>
      <c r="E9336" s="66"/>
      <c r="F9336" s="66"/>
      <c r="G9336" s="66"/>
      <c r="H9336" s="61" t="s">
        <v>286</v>
      </c>
      <c r="I9336" s="62"/>
    </row>
    <row r="9337" spans="1:9">
      <c r="A9337" s="113" t="s">
        <v>25580</v>
      </c>
      <c r="B9337" s="63" t="s">
        <v>25581</v>
      </c>
      <c r="C9337" s="64" t="s">
        <v>25582</v>
      </c>
      <c r="D9337" s="65" t="s">
        <v>110</v>
      </c>
      <c r="E9337" s="66"/>
      <c r="F9337" s="66"/>
      <c r="G9337" s="66"/>
      <c r="H9337" s="61" t="s">
        <v>111</v>
      </c>
      <c r="I9337" s="62"/>
    </row>
    <row r="9338" spans="1:9">
      <c r="A9338" s="113" t="s">
        <v>25583</v>
      </c>
      <c r="B9338" s="63" t="s">
        <v>25584</v>
      </c>
      <c r="C9338" s="64" t="s">
        <v>25585</v>
      </c>
      <c r="D9338" s="65" t="s">
        <v>110</v>
      </c>
      <c r="E9338" s="66"/>
      <c r="F9338" s="66"/>
      <c r="G9338" s="66"/>
      <c r="H9338" s="61" t="s">
        <v>111</v>
      </c>
      <c r="I9338" s="62"/>
    </row>
    <row r="9339" spans="1:9">
      <c r="A9339" s="113" t="s">
        <v>25586</v>
      </c>
      <c r="B9339" s="63" t="s">
        <v>25587</v>
      </c>
      <c r="C9339" s="64" t="s">
        <v>25588</v>
      </c>
      <c r="D9339" s="65" t="s">
        <v>110</v>
      </c>
      <c r="E9339" s="66"/>
      <c r="F9339" s="66"/>
      <c r="G9339" s="66"/>
      <c r="H9339" s="61" t="s">
        <v>111</v>
      </c>
      <c r="I9339" s="62"/>
    </row>
    <row r="9340" spans="1:9">
      <c r="A9340" s="113" t="s">
        <v>25589</v>
      </c>
      <c r="B9340" s="63" t="s">
        <v>25590</v>
      </c>
      <c r="C9340" s="64" t="s">
        <v>25591</v>
      </c>
      <c r="D9340" s="65" t="s">
        <v>110</v>
      </c>
      <c r="E9340" s="66"/>
      <c r="F9340" s="66"/>
      <c r="G9340" s="66"/>
      <c r="H9340" s="61" t="s">
        <v>286</v>
      </c>
      <c r="I9340" s="62"/>
    </row>
    <row r="9341" spans="1:9">
      <c r="A9341" s="113" t="s">
        <v>25592</v>
      </c>
      <c r="B9341" s="63" t="s">
        <v>2908</v>
      </c>
      <c r="C9341" s="64" t="s">
        <v>25593</v>
      </c>
      <c r="D9341" s="65" t="s">
        <v>110</v>
      </c>
      <c r="E9341" s="66"/>
      <c r="F9341" s="66"/>
      <c r="G9341" s="66"/>
      <c r="H9341" s="61" t="s">
        <v>286</v>
      </c>
      <c r="I9341" s="62"/>
    </row>
    <row r="9342" spans="1:9">
      <c r="A9342" s="113" t="s">
        <v>25594</v>
      </c>
      <c r="B9342" s="63" t="s">
        <v>25595</v>
      </c>
      <c r="C9342" s="64" t="s">
        <v>25596</v>
      </c>
      <c r="D9342" s="65" t="s">
        <v>110</v>
      </c>
      <c r="E9342" s="66"/>
      <c r="F9342" s="66"/>
      <c r="G9342" s="66"/>
      <c r="H9342" s="61" t="s">
        <v>111</v>
      </c>
      <c r="I9342" s="62"/>
    </row>
    <row r="9343" spans="1:9">
      <c r="A9343" s="113" t="s">
        <v>25597</v>
      </c>
      <c r="B9343" s="63" t="s">
        <v>25598</v>
      </c>
      <c r="C9343" s="64" t="s">
        <v>25599</v>
      </c>
      <c r="D9343" s="65" t="s">
        <v>110</v>
      </c>
      <c r="E9343" s="66"/>
      <c r="F9343" s="66"/>
      <c r="G9343" s="66"/>
      <c r="H9343" s="61" t="s">
        <v>111</v>
      </c>
      <c r="I9343" s="62"/>
    </row>
    <row r="9344" spans="1:9">
      <c r="A9344" s="113" t="s">
        <v>25600</v>
      </c>
      <c r="B9344" s="63" t="s">
        <v>16377</v>
      </c>
      <c r="C9344" s="64" t="s">
        <v>25601</v>
      </c>
      <c r="D9344" s="65" t="s">
        <v>110</v>
      </c>
      <c r="E9344" s="66"/>
      <c r="F9344" s="66"/>
      <c r="G9344" s="66"/>
      <c r="H9344" s="61" t="s">
        <v>286</v>
      </c>
      <c r="I9344" s="62"/>
    </row>
    <row r="9345" spans="1:9">
      <c r="A9345" s="113" t="s">
        <v>25602</v>
      </c>
      <c r="B9345" s="63" t="s">
        <v>8495</v>
      </c>
      <c r="C9345" s="64" t="s">
        <v>25603</v>
      </c>
      <c r="D9345" s="65" t="s">
        <v>110</v>
      </c>
      <c r="E9345" s="66"/>
      <c r="F9345" s="66"/>
      <c r="G9345" s="66"/>
      <c r="H9345" s="61" t="s">
        <v>111</v>
      </c>
      <c r="I9345" s="62"/>
    </row>
    <row r="9346" spans="1:9">
      <c r="A9346" s="113" t="s">
        <v>25604</v>
      </c>
      <c r="B9346" s="63" t="s">
        <v>25605</v>
      </c>
      <c r="C9346" s="64" t="s">
        <v>25606</v>
      </c>
      <c r="D9346" s="65" t="s">
        <v>110</v>
      </c>
      <c r="E9346" s="66"/>
      <c r="F9346" s="66"/>
      <c r="G9346" s="66"/>
      <c r="H9346" s="61" t="s">
        <v>111</v>
      </c>
      <c r="I9346" s="62"/>
    </row>
    <row r="9347" spans="1:9">
      <c r="A9347" s="112" t="s">
        <v>25607</v>
      </c>
      <c r="B9347" s="57" t="s">
        <v>25608</v>
      </c>
      <c r="C9347" s="58" t="s">
        <v>25609</v>
      </c>
      <c r="D9347" s="59" t="s">
        <v>106</v>
      </c>
      <c r="E9347" s="60"/>
      <c r="F9347" s="60"/>
      <c r="G9347" s="60" t="s">
        <v>654</v>
      </c>
      <c r="H9347" s="61" t="s">
        <v>97</v>
      </c>
      <c r="I9347" s="62"/>
    </row>
    <row r="9348" spans="1:9">
      <c r="A9348" s="113" t="s">
        <v>25610</v>
      </c>
      <c r="B9348" s="63" t="s">
        <v>13540</v>
      </c>
      <c r="C9348" s="64" t="s">
        <v>25611</v>
      </c>
      <c r="D9348" s="65" t="s">
        <v>110</v>
      </c>
      <c r="E9348" s="66"/>
      <c r="F9348" s="66"/>
      <c r="G9348" s="66"/>
      <c r="H9348" s="61" t="s">
        <v>111</v>
      </c>
      <c r="I9348" s="62"/>
    </row>
    <row r="9349" spans="1:9">
      <c r="A9349" s="113" t="s">
        <v>25612</v>
      </c>
      <c r="B9349" s="63" t="s">
        <v>25613</v>
      </c>
      <c r="C9349" s="64" t="s">
        <v>25614</v>
      </c>
      <c r="D9349" s="65" t="s">
        <v>110</v>
      </c>
      <c r="E9349" s="66"/>
      <c r="F9349" s="66"/>
      <c r="G9349" s="66"/>
      <c r="H9349" s="61" t="s">
        <v>111</v>
      </c>
      <c r="I9349" s="62"/>
    </row>
    <row r="9350" spans="1:9">
      <c r="A9350" s="113" t="s">
        <v>25615</v>
      </c>
      <c r="B9350" s="63" t="s">
        <v>20918</v>
      </c>
      <c r="C9350" s="64" t="s">
        <v>25616</v>
      </c>
      <c r="D9350" s="65" t="s">
        <v>110</v>
      </c>
      <c r="E9350" s="66"/>
      <c r="F9350" s="66"/>
      <c r="G9350" s="66"/>
      <c r="H9350" s="61" t="s">
        <v>111</v>
      </c>
      <c r="I9350" s="62"/>
    </row>
    <row r="9351" spans="1:9">
      <c r="A9351" s="113" t="s">
        <v>25617</v>
      </c>
      <c r="B9351" s="63" t="s">
        <v>12997</v>
      </c>
      <c r="C9351" s="64" t="s">
        <v>25618</v>
      </c>
      <c r="D9351" s="65" t="s">
        <v>110</v>
      </c>
      <c r="E9351" s="66"/>
      <c r="F9351" s="66"/>
      <c r="G9351" s="66"/>
      <c r="H9351" s="61" t="s">
        <v>286</v>
      </c>
      <c r="I9351" s="62"/>
    </row>
    <row r="9352" spans="1:9">
      <c r="A9352" s="113" t="s">
        <v>25619</v>
      </c>
      <c r="B9352" s="63" t="s">
        <v>25620</v>
      </c>
      <c r="C9352" s="64" t="s">
        <v>25621</v>
      </c>
      <c r="D9352" s="65" t="s">
        <v>110</v>
      </c>
      <c r="E9352" s="66"/>
      <c r="F9352" s="66"/>
      <c r="G9352" s="66"/>
      <c r="H9352" s="61" t="s">
        <v>111</v>
      </c>
      <c r="I9352" s="62"/>
    </row>
    <row r="9353" spans="1:9">
      <c r="A9353" s="113" t="s">
        <v>25622</v>
      </c>
      <c r="B9353" s="63" t="s">
        <v>25623</v>
      </c>
      <c r="C9353" s="64" t="s">
        <v>25624</v>
      </c>
      <c r="D9353" s="65" t="s">
        <v>110</v>
      </c>
      <c r="E9353" s="66"/>
      <c r="F9353" s="66"/>
      <c r="G9353" s="66"/>
      <c r="H9353" s="61" t="s">
        <v>111</v>
      </c>
      <c r="I9353" s="62"/>
    </row>
    <row r="9354" spans="1:9">
      <c r="A9354" s="113" t="s">
        <v>25625</v>
      </c>
      <c r="B9354" s="63" t="s">
        <v>25626</v>
      </c>
      <c r="C9354" s="64" t="s">
        <v>25627</v>
      </c>
      <c r="D9354" s="65" t="s">
        <v>110</v>
      </c>
      <c r="E9354" s="66"/>
      <c r="F9354" s="66"/>
      <c r="G9354" s="66"/>
      <c r="H9354" s="61" t="s">
        <v>111</v>
      </c>
      <c r="I9354" s="62"/>
    </row>
    <row r="9355" spans="1:9">
      <c r="A9355" s="113" t="s">
        <v>25628</v>
      </c>
      <c r="B9355" s="63" t="s">
        <v>25629</v>
      </c>
      <c r="C9355" s="64" t="s">
        <v>25630</v>
      </c>
      <c r="D9355" s="65" t="s">
        <v>110</v>
      </c>
      <c r="E9355" s="66"/>
      <c r="F9355" s="66"/>
      <c r="G9355" s="66"/>
      <c r="H9355" s="61" t="s">
        <v>111</v>
      </c>
      <c r="I9355" s="62"/>
    </row>
    <row r="9356" spans="1:9">
      <c r="A9356" s="113" t="s">
        <v>25631</v>
      </c>
      <c r="B9356" s="63" t="s">
        <v>25632</v>
      </c>
      <c r="C9356" s="64" t="s">
        <v>25633</v>
      </c>
      <c r="D9356" s="65" t="s">
        <v>110</v>
      </c>
      <c r="E9356" s="66"/>
      <c r="F9356" s="66"/>
      <c r="G9356" s="66"/>
      <c r="H9356" s="61" t="s">
        <v>111</v>
      </c>
      <c r="I9356" s="62"/>
    </row>
    <row r="9357" spans="1:9">
      <c r="A9357" s="113" t="s">
        <v>25634</v>
      </c>
      <c r="B9357" s="63" t="s">
        <v>20694</v>
      </c>
      <c r="C9357" s="64" t="s">
        <v>25635</v>
      </c>
      <c r="D9357" s="65" t="s">
        <v>110</v>
      </c>
      <c r="E9357" s="66"/>
      <c r="F9357" s="66"/>
      <c r="G9357" s="66"/>
      <c r="H9357" s="61" t="s">
        <v>111</v>
      </c>
      <c r="I9357" s="62"/>
    </row>
    <row r="9358" spans="1:9">
      <c r="A9358" s="113" t="s">
        <v>25636</v>
      </c>
      <c r="B9358" s="63" t="s">
        <v>25637</v>
      </c>
      <c r="C9358" s="64" t="s">
        <v>25638</v>
      </c>
      <c r="D9358" s="65" t="s">
        <v>110</v>
      </c>
      <c r="E9358" s="66"/>
      <c r="F9358" s="66"/>
      <c r="G9358" s="66"/>
      <c r="H9358" s="61" t="s">
        <v>111</v>
      </c>
      <c r="I9358" s="62"/>
    </row>
    <row r="9359" spans="1:9">
      <c r="A9359" s="113" t="s">
        <v>25639</v>
      </c>
      <c r="B9359" s="63" t="s">
        <v>25640</v>
      </c>
      <c r="C9359" s="64" t="s">
        <v>25641</v>
      </c>
      <c r="D9359" s="65" t="s">
        <v>110</v>
      </c>
      <c r="E9359" s="66"/>
      <c r="F9359" s="66"/>
      <c r="G9359" s="66"/>
      <c r="H9359" s="61" t="s">
        <v>111</v>
      </c>
      <c r="I9359" s="62"/>
    </row>
    <row r="9360" spans="1:9">
      <c r="A9360" s="113" t="s">
        <v>25642</v>
      </c>
      <c r="B9360" s="63" t="s">
        <v>25643</v>
      </c>
      <c r="C9360" s="64" t="s">
        <v>25644</v>
      </c>
      <c r="D9360" s="65" t="s">
        <v>110</v>
      </c>
      <c r="E9360" s="66"/>
      <c r="F9360" s="66"/>
      <c r="G9360" s="66"/>
      <c r="H9360" s="61" t="s">
        <v>111</v>
      </c>
      <c r="I9360" s="62"/>
    </row>
    <row r="9361" spans="1:9">
      <c r="A9361" s="113" t="s">
        <v>25645</v>
      </c>
      <c r="B9361" s="63" t="s">
        <v>12724</v>
      </c>
      <c r="C9361" s="64" t="s">
        <v>25646</v>
      </c>
      <c r="D9361" s="65" t="s">
        <v>110</v>
      </c>
      <c r="E9361" s="66"/>
      <c r="F9361" s="66"/>
      <c r="G9361" s="66"/>
      <c r="H9361" s="61" t="s">
        <v>111</v>
      </c>
      <c r="I9361" s="62"/>
    </row>
    <row r="9362" spans="1:9">
      <c r="A9362" s="113" t="s">
        <v>25647</v>
      </c>
      <c r="B9362" s="63" t="s">
        <v>2012</v>
      </c>
      <c r="C9362" s="64" t="s">
        <v>25648</v>
      </c>
      <c r="D9362" s="65" t="s">
        <v>110</v>
      </c>
      <c r="E9362" s="66"/>
      <c r="F9362" s="66"/>
      <c r="G9362" s="66"/>
      <c r="H9362" s="61" t="s">
        <v>111</v>
      </c>
      <c r="I9362" s="62" t="s">
        <v>112</v>
      </c>
    </row>
    <row r="9363" spans="1:9">
      <c r="A9363" s="113" t="s">
        <v>25649</v>
      </c>
      <c r="B9363" s="63" t="s">
        <v>2015</v>
      </c>
      <c r="C9363" s="64" t="s">
        <v>25650</v>
      </c>
      <c r="D9363" s="65" t="s">
        <v>110</v>
      </c>
      <c r="E9363" s="66"/>
      <c r="F9363" s="66"/>
      <c r="G9363" s="66"/>
      <c r="H9363" s="61" t="s">
        <v>111</v>
      </c>
      <c r="I9363" s="62" t="s">
        <v>112</v>
      </c>
    </row>
    <row r="9364" spans="1:9">
      <c r="A9364" s="113" t="s">
        <v>25651</v>
      </c>
      <c r="B9364" s="63" t="s">
        <v>2018</v>
      </c>
      <c r="C9364" s="64" t="s">
        <v>25652</v>
      </c>
      <c r="D9364" s="65" t="s">
        <v>110</v>
      </c>
      <c r="E9364" s="66"/>
      <c r="F9364" s="66"/>
      <c r="G9364" s="66"/>
      <c r="H9364" s="61" t="s">
        <v>111</v>
      </c>
      <c r="I9364" s="62" t="s">
        <v>112</v>
      </c>
    </row>
    <row r="9365" spans="1:9">
      <c r="A9365" s="113" t="s">
        <v>25653</v>
      </c>
      <c r="B9365" s="63" t="s">
        <v>2021</v>
      </c>
      <c r="C9365" s="64" t="s">
        <v>25654</v>
      </c>
      <c r="D9365" s="65" t="s">
        <v>110</v>
      </c>
      <c r="E9365" s="66"/>
      <c r="F9365" s="66"/>
      <c r="G9365" s="66"/>
      <c r="H9365" s="61" t="s">
        <v>111</v>
      </c>
      <c r="I9365" s="62" t="s">
        <v>112</v>
      </c>
    </row>
    <row r="9366" spans="1:9">
      <c r="A9366" s="113" t="s">
        <v>25655</v>
      </c>
      <c r="B9366" s="63" t="s">
        <v>25656</v>
      </c>
      <c r="C9366" s="64" t="s">
        <v>25657</v>
      </c>
      <c r="D9366" s="65" t="s">
        <v>110</v>
      </c>
      <c r="E9366" s="66"/>
      <c r="F9366" s="66"/>
      <c r="G9366" s="66"/>
      <c r="H9366" s="61" t="s">
        <v>111</v>
      </c>
      <c r="I9366" s="62"/>
    </row>
    <row r="9367" spans="1:9">
      <c r="A9367" s="113" t="s">
        <v>25658</v>
      </c>
      <c r="B9367" s="63" t="s">
        <v>9422</v>
      </c>
      <c r="C9367" s="64" t="s">
        <v>25659</v>
      </c>
      <c r="D9367" s="65" t="s">
        <v>110</v>
      </c>
      <c r="E9367" s="66"/>
      <c r="F9367" s="66"/>
      <c r="G9367" s="66"/>
      <c r="H9367" s="61" t="s">
        <v>111</v>
      </c>
      <c r="I9367" s="62"/>
    </row>
    <row r="9368" spans="1:9">
      <c r="A9368" s="113" t="s">
        <v>25660</v>
      </c>
      <c r="B9368" s="63" t="s">
        <v>25661</v>
      </c>
      <c r="C9368" s="64" t="s">
        <v>25662</v>
      </c>
      <c r="D9368" s="65" t="s">
        <v>110</v>
      </c>
      <c r="E9368" s="66"/>
      <c r="F9368" s="66"/>
      <c r="G9368" s="66"/>
      <c r="H9368" s="61" t="s">
        <v>111</v>
      </c>
      <c r="I9368" s="62"/>
    </row>
    <row r="9369" spans="1:9">
      <c r="A9369" s="113" t="s">
        <v>25663</v>
      </c>
      <c r="B9369" s="63" t="s">
        <v>1745</v>
      </c>
      <c r="C9369" s="64" t="s">
        <v>25664</v>
      </c>
      <c r="D9369" s="65" t="s">
        <v>110</v>
      </c>
      <c r="E9369" s="66"/>
      <c r="F9369" s="66"/>
      <c r="G9369" s="66"/>
      <c r="H9369" s="61" t="s">
        <v>111</v>
      </c>
      <c r="I9369" s="62"/>
    </row>
    <row r="9370" spans="1:9">
      <c r="A9370" s="113" t="s">
        <v>25665</v>
      </c>
      <c r="B9370" s="63" t="s">
        <v>25666</v>
      </c>
      <c r="C9370" s="64" t="s">
        <v>25667</v>
      </c>
      <c r="D9370" s="65" t="s">
        <v>110</v>
      </c>
      <c r="E9370" s="66"/>
      <c r="F9370" s="66"/>
      <c r="G9370" s="66"/>
      <c r="H9370" s="61" t="s">
        <v>111</v>
      </c>
      <c r="I9370" s="62"/>
    </row>
    <row r="9371" spans="1:9">
      <c r="A9371" s="113" t="s">
        <v>25668</v>
      </c>
      <c r="B9371" s="63" t="s">
        <v>16377</v>
      </c>
      <c r="C9371" s="64" t="s">
        <v>25669</v>
      </c>
      <c r="D9371" s="65" t="s">
        <v>110</v>
      </c>
      <c r="E9371" s="66"/>
      <c r="F9371" s="66"/>
      <c r="G9371" s="66"/>
      <c r="H9371" s="61" t="s">
        <v>111</v>
      </c>
      <c r="I9371" s="62"/>
    </row>
    <row r="9372" spans="1:9">
      <c r="A9372" s="113" t="s">
        <v>25670</v>
      </c>
      <c r="B9372" s="63" t="s">
        <v>25671</v>
      </c>
      <c r="C9372" s="64" t="s">
        <v>25672</v>
      </c>
      <c r="D9372" s="65" t="s">
        <v>110</v>
      </c>
      <c r="E9372" s="66"/>
      <c r="F9372" s="66"/>
      <c r="G9372" s="66"/>
      <c r="H9372" s="61" t="s">
        <v>111</v>
      </c>
      <c r="I9372" s="62"/>
    </row>
    <row r="9373" spans="1:9">
      <c r="A9373" s="112" t="s">
        <v>25673</v>
      </c>
      <c r="B9373" s="57" t="s">
        <v>5107</v>
      </c>
      <c r="C9373" s="58" t="s">
        <v>25674</v>
      </c>
      <c r="D9373" s="59" t="s">
        <v>106</v>
      </c>
      <c r="E9373" s="60"/>
      <c r="F9373" s="60"/>
      <c r="G9373" s="60" t="s">
        <v>348</v>
      </c>
      <c r="H9373" s="61" t="s">
        <v>97</v>
      </c>
      <c r="I9373" s="62"/>
    </row>
    <row r="9374" spans="1:9">
      <c r="A9374" s="113" t="s">
        <v>25675</v>
      </c>
      <c r="B9374" s="63" t="s">
        <v>16007</v>
      </c>
      <c r="C9374" s="64" t="s">
        <v>25676</v>
      </c>
      <c r="D9374" s="65" t="s">
        <v>110</v>
      </c>
      <c r="E9374" s="66"/>
      <c r="F9374" s="66"/>
      <c r="G9374" s="66"/>
      <c r="H9374" s="61" t="s">
        <v>111</v>
      </c>
      <c r="I9374" s="62"/>
    </row>
    <row r="9375" spans="1:9">
      <c r="A9375" s="113" t="s">
        <v>25677</v>
      </c>
      <c r="B9375" s="63" t="s">
        <v>17447</v>
      </c>
      <c r="C9375" s="64" t="s">
        <v>25678</v>
      </c>
      <c r="D9375" s="65" t="s">
        <v>110</v>
      </c>
      <c r="E9375" s="66"/>
      <c r="F9375" s="66"/>
      <c r="G9375" s="66"/>
      <c r="H9375" s="61" t="s">
        <v>111</v>
      </c>
      <c r="I9375" s="62"/>
    </row>
    <row r="9376" spans="1:9">
      <c r="A9376" s="113" t="s">
        <v>25679</v>
      </c>
      <c r="B9376" s="63" t="s">
        <v>25680</v>
      </c>
      <c r="C9376" s="64" t="s">
        <v>25681</v>
      </c>
      <c r="D9376" s="65" t="s">
        <v>110</v>
      </c>
      <c r="E9376" s="66"/>
      <c r="F9376" s="66"/>
      <c r="G9376" s="66"/>
      <c r="H9376" s="61" t="s">
        <v>111</v>
      </c>
      <c r="I9376" s="62"/>
    </row>
    <row r="9377" spans="1:9">
      <c r="A9377" s="113" t="s">
        <v>25682</v>
      </c>
      <c r="B9377" s="63" t="s">
        <v>24890</v>
      </c>
      <c r="C9377" s="64" t="s">
        <v>25683</v>
      </c>
      <c r="D9377" s="65" t="s">
        <v>110</v>
      </c>
      <c r="E9377" s="66"/>
      <c r="F9377" s="66"/>
      <c r="G9377" s="66"/>
      <c r="H9377" s="61" t="s">
        <v>111</v>
      </c>
      <c r="I9377" s="62"/>
    </row>
    <row r="9378" spans="1:9">
      <c r="A9378" s="113" t="s">
        <v>25684</v>
      </c>
      <c r="B9378" s="63" t="s">
        <v>24893</v>
      </c>
      <c r="C9378" s="64" t="s">
        <v>25685</v>
      </c>
      <c r="D9378" s="65" t="s">
        <v>110</v>
      </c>
      <c r="E9378" s="66"/>
      <c r="F9378" s="66"/>
      <c r="G9378" s="66"/>
      <c r="H9378" s="61" t="s">
        <v>111</v>
      </c>
      <c r="I9378" s="62"/>
    </row>
    <row r="9379" spans="1:9">
      <c r="A9379" s="113" t="s">
        <v>25686</v>
      </c>
      <c r="B9379" s="63" t="s">
        <v>25687</v>
      </c>
      <c r="C9379" s="64" t="s">
        <v>25688</v>
      </c>
      <c r="D9379" s="65" t="s">
        <v>110</v>
      </c>
      <c r="E9379" s="66"/>
      <c r="F9379" s="66"/>
      <c r="G9379" s="66"/>
      <c r="H9379" s="61" t="s">
        <v>111</v>
      </c>
      <c r="I9379" s="62"/>
    </row>
    <row r="9380" spans="1:9">
      <c r="A9380" s="113" t="s">
        <v>25689</v>
      </c>
      <c r="B9380" s="63" t="s">
        <v>25690</v>
      </c>
      <c r="C9380" s="64" t="s">
        <v>25691</v>
      </c>
      <c r="D9380" s="65" t="s">
        <v>110</v>
      </c>
      <c r="E9380" s="66"/>
      <c r="F9380" s="66"/>
      <c r="G9380" s="66"/>
      <c r="H9380" s="61" t="s">
        <v>111</v>
      </c>
      <c r="I9380" s="62"/>
    </row>
    <row r="9381" spans="1:9">
      <c r="A9381" s="113" t="s">
        <v>25692</v>
      </c>
      <c r="B9381" s="63" t="s">
        <v>25693</v>
      </c>
      <c r="C9381" s="64" t="s">
        <v>25694</v>
      </c>
      <c r="D9381" s="65" t="s">
        <v>110</v>
      </c>
      <c r="E9381" s="66"/>
      <c r="F9381" s="66"/>
      <c r="G9381" s="66"/>
      <c r="H9381" s="61" t="s">
        <v>111</v>
      </c>
      <c r="I9381" s="62"/>
    </row>
    <row r="9382" spans="1:9">
      <c r="A9382" s="113" t="s">
        <v>25695</v>
      </c>
      <c r="B9382" s="63" t="s">
        <v>25696</v>
      </c>
      <c r="C9382" s="64" t="s">
        <v>25697</v>
      </c>
      <c r="D9382" s="65" t="s">
        <v>110</v>
      </c>
      <c r="E9382" s="66"/>
      <c r="F9382" s="66"/>
      <c r="G9382" s="66"/>
      <c r="H9382" s="61" t="s">
        <v>111</v>
      </c>
      <c r="I9382" s="62"/>
    </row>
    <row r="9383" spans="1:9">
      <c r="A9383" s="113" t="s">
        <v>25698</v>
      </c>
      <c r="B9383" s="63" t="s">
        <v>25699</v>
      </c>
      <c r="C9383" s="64" t="s">
        <v>25700</v>
      </c>
      <c r="D9383" s="65" t="s">
        <v>110</v>
      </c>
      <c r="E9383" s="66"/>
      <c r="F9383" s="66"/>
      <c r="G9383" s="66"/>
      <c r="H9383" s="61" t="s">
        <v>111</v>
      </c>
      <c r="I9383" s="62"/>
    </row>
    <row r="9384" spans="1:9">
      <c r="A9384" s="113" t="s">
        <v>25701</v>
      </c>
      <c r="B9384" s="63" t="s">
        <v>25702</v>
      </c>
      <c r="C9384" s="64" t="s">
        <v>25703</v>
      </c>
      <c r="D9384" s="65" t="s">
        <v>110</v>
      </c>
      <c r="E9384" s="66"/>
      <c r="F9384" s="66"/>
      <c r="G9384" s="66"/>
      <c r="H9384" s="61" t="s">
        <v>111</v>
      </c>
      <c r="I9384" s="62"/>
    </row>
    <row r="9385" spans="1:9">
      <c r="A9385" s="113" t="s">
        <v>25704</v>
      </c>
      <c r="B9385" s="63" t="s">
        <v>1639</v>
      </c>
      <c r="C9385" s="64" t="s">
        <v>25705</v>
      </c>
      <c r="D9385" s="65" t="s">
        <v>110</v>
      </c>
      <c r="E9385" s="66"/>
      <c r="F9385" s="66"/>
      <c r="G9385" s="66"/>
      <c r="H9385" s="61" t="s">
        <v>111</v>
      </c>
      <c r="I9385" s="62"/>
    </row>
    <row r="9386" spans="1:9">
      <c r="A9386" s="113" t="s">
        <v>25706</v>
      </c>
      <c r="B9386" s="63" t="s">
        <v>760</v>
      </c>
      <c r="C9386" s="64" t="s">
        <v>25707</v>
      </c>
      <c r="D9386" s="65" t="s">
        <v>110</v>
      </c>
      <c r="E9386" s="66"/>
      <c r="F9386" s="66"/>
      <c r="G9386" s="66"/>
      <c r="H9386" s="61" t="s">
        <v>111</v>
      </c>
      <c r="I9386" s="62"/>
    </row>
    <row r="9387" spans="1:9">
      <c r="A9387" s="113" t="s">
        <v>25708</v>
      </c>
      <c r="B9387" s="63" t="s">
        <v>2012</v>
      </c>
      <c r="C9387" s="64" t="s">
        <v>25709</v>
      </c>
      <c r="D9387" s="65" t="s">
        <v>110</v>
      </c>
      <c r="E9387" s="66"/>
      <c r="F9387" s="66"/>
      <c r="G9387" s="66"/>
      <c r="H9387" s="61" t="s">
        <v>111</v>
      </c>
      <c r="I9387" s="62" t="s">
        <v>112</v>
      </c>
    </row>
    <row r="9388" spans="1:9">
      <c r="A9388" s="113" t="s">
        <v>25710</v>
      </c>
      <c r="B9388" s="63" t="s">
        <v>2015</v>
      </c>
      <c r="C9388" s="64" t="s">
        <v>25711</v>
      </c>
      <c r="D9388" s="65" t="s">
        <v>110</v>
      </c>
      <c r="E9388" s="66"/>
      <c r="F9388" s="66"/>
      <c r="G9388" s="66"/>
      <c r="H9388" s="61" t="s">
        <v>111</v>
      </c>
      <c r="I9388" s="62" t="s">
        <v>112</v>
      </c>
    </row>
    <row r="9389" spans="1:9">
      <c r="A9389" s="113" t="s">
        <v>25712</v>
      </c>
      <c r="B9389" s="63" t="s">
        <v>2018</v>
      </c>
      <c r="C9389" s="64" t="s">
        <v>25713</v>
      </c>
      <c r="D9389" s="65" t="s">
        <v>110</v>
      </c>
      <c r="E9389" s="66"/>
      <c r="F9389" s="66"/>
      <c r="G9389" s="66"/>
      <c r="H9389" s="61" t="s">
        <v>286</v>
      </c>
      <c r="I9389" s="62" t="s">
        <v>112</v>
      </c>
    </row>
    <row r="9390" spans="1:9">
      <c r="A9390" s="113" t="s">
        <v>25714</v>
      </c>
      <c r="B9390" s="63" t="s">
        <v>2021</v>
      </c>
      <c r="C9390" s="64" t="s">
        <v>25715</v>
      </c>
      <c r="D9390" s="65" t="s">
        <v>110</v>
      </c>
      <c r="E9390" s="66"/>
      <c r="F9390" s="66"/>
      <c r="G9390" s="66"/>
      <c r="H9390" s="61" t="s">
        <v>111</v>
      </c>
      <c r="I9390" s="62" t="s">
        <v>112</v>
      </c>
    </row>
    <row r="9391" spans="1:9">
      <c r="A9391" s="113" t="s">
        <v>25716</v>
      </c>
      <c r="B9391" s="63" t="s">
        <v>2024</v>
      </c>
      <c r="C9391" s="64" t="s">
        <v>25717</v>
      </c>
      <c r="D9391" s="65" t="s">
        <v>110</v>
      </c>
      <c r="E9391" s="66"/>
      <c r="F9391" s="66"/>
      <c r="G9391" s="66"/>
      <c r="H9391" s="61" t="s">
        <v>286</v>
      </c>
      <c r="I9391" s="62" t="s">
        <v>112</v>
      </c>
    </row>
    <row r="9392" spans="1:9">
      <c r="A9392" s="113" t="s">
        <v>25718</v>
      </c>
      <c r="B9392" s="63" t="s">
        <v>2027</v>
      </c>
      <c r="C9392" s="64" t="s">
        <v>25719</v>
      </c>
      <c r="D9392" s="65" t="s">
        <v>110</v>
      </c>
      <c r="E9392" s="66"/>
      <c r="F9392" s="66"/>
      <c r="G9392" s="66"/>
      <c r="H9392" s="61" t="s">
        <v>111</v>
      </c>
      <c r="I9392" s="62" t="s">
        <v>112</v>
      </c>
    </row>
    <row r="9393" spans="1:9">
      <c r="A9393" s="113" t="s">
        <v>25720</v>
      </c>
      <c r="B9393" s="63" t="s">
        <v>24451</v>
      </c>
      <c r="C9393" s="64" t="s">
        <v>25721</v>
      </c>
      <c r="D9393" s="65" t="s">
        <v>110</v>
      </c>
      <c r="E9393" s="66"/>
      <c r="F9393" s="66"/>
      <c r="G9393" s="66"/>
      <c r="H9393" s="61" t="s">
        <v>286</v>
      </c>
      <c r="I9393" s="62" t="s">
        <v>112</v>
      </c>
    </row>
    <row r="9394" spans="1:9">
      <c r="A9394" s="113" t="s">
        <v>25722</v>
      </c>
      <c r="B9394" s="63" t="s">
        <v>24454</v>
      </c>
      <c r="C9394" s="64" t="s">
        <v>25723</v>
      </c>
      <c r="D9394" s="65" t="s">
        <v>110</v>
      </c>
      <c r="E9394" s="66"/>
      <c r="F9394" s="66"/>
      <c r="G9394" s="66"/>
      <c r="H9394" s="61" t="s">
        <v>111</v>
      </c>
      <c r="I9394" s="62" t="s">
        <v>112</v>
      </c>
    </row>
    <row r="9395" spans="1:9">
      <c r="A9395" s="112" t="s">
        <v>25724</v>
      </c>
      <c r="B9395" s="57" t="s">
        <v>25725</v>
      </c>
      <c r="C9395" s="58" t="s">
        <v>25726</v>
      </c>
      <c r="D9395" s="59" t="s">
        <v>106</v>
      </c>
      <c r="E9395" s="60"/>
      <c r="F9395" s="60"/>
      <c r="G9395" s="60" t="s">
        <v>654</v>
      </c>
      <c r="H9395" s="61" t="s">
        <v>97</v>
      </c>
      <c r="I9395" s="62"/>
    </row>
    <row r="9396" spans="1:9">
      <c r="A9396" s="113" t="s">
        <v>25727</v>
      </c>
      <c r="B9396" s="63" t="s">
        <v>1762</v>
      </c>
      <c r="C9396" s="64" t="s">
        <v>25728</v>
      </c>
      <c r="D9396" s="65" t="s">
        <v>110</v>
      </c>
      <c r="E9396" s="66"/>
      <c r="F9396" s="66"/>
      <c r="G9396" s="66"/>
      <c r="H9396" s="61" t="s">
        <v>111</v>
      </c>
      <c r="I9396" s="62"/>
    </row>
    <row r="9397" spans="1:9">
      <c r="A9397" s="113" t="s">
        <v>25729</v>
      </c>
      <c r="B9397" s="63" t="s">
        <v>25730</v>
      </c>
      <c r="C9397" s="64" t="s">
        <v>25731</v>
      </c>
      <c r="D9397" s="65" t="s">
        <v>110</v>
      </c>
      <c r="E9397" s="66"/>
      <c r="F9397" s="66"/>
      <c r="G9397" s="66"/>
      <c r="H9397" s="61" t="s">
        <v>111</v>
      </c>
      <c r="I9397" s="62"/>
    </row>
    <row r="9398" spans="1:9">
      <c r="A9398" s="113" t="s">
        <v>25732</v>
      </c>
      <c r="B9398" s="63" t="s">
        <v>17447</v>
      </c>
      <c r="C9398" s="64" t="s">
        <v>25733</v>
      </c>
      <c r="D9398" s="65" t="s">
        <v>110</v>
      </c>
      <c r="E9398" s="66"/>
      <c r="F9398" s="66"/>
      <c r="G9398" s="66"/>
      <c r="H9398" s="61" t="s">
        <v>111</v>
      </c>
      <c r="I9398" s="62"/>
    </row>
    <row r="9399" spans="1:9">
      <c r="A9399" s="113" t="s">
        <v>25734</v>
      </c>
      <c r="B9399" s="63" t="s">
        <v>25735</v>
      </c>
      <c r="C9399" s="64" t="s">
        <v>25736</v>
      </c>
      <c r="D9399" s="65" t="s">
        <v>110</v>
      </c>
      <c r="E9399" s="66"/>
      <c r="F9399" s="66"/>
      <c r="G9399" s="66"/>
      <c r="H9399" s="61" t="s">
        <v>111</v>
      </c>
      <c r="I9399" s="62"/>
    </row>
    <row r="9400" spans="1:9">
      <c r="A9400" s="113" t="s">
        <v>25737</v>
      </c>
      <c r="B9400" s="63" t="s">
        <v>25141</v>
      </c>
      <c r="C9400" s="64" t="s">
        <v>25738</v>
      </c>
      <c r="D9400" s="65" t="s">
        <v>110</v>
      </c>
      <c r="E9400" s="66"/>
      <c r="F9400" s="66"/>
      <c r="G9400" s="66"/>
      <c r="H9400" s="61" t="s">
        <v>111</v>
      </c>
      <c r="I9400" s="62"/>
    </row>
    <row r="9401" spans="1:9">
      <c r="A9401" s="113" t="s">
        <v>25739</v>
      </c>
      <c r="B9401" s="63" t="s">
        <v>25740</v>
      </c>
      <c r="C9401" s="64" t="s">
        <v>25741</v>
      </c>
      <c r="D9401" s="65" t="s">
        <v>110</v>
      </c>
      <c r="E9401" s="66"/>
      <c r="F9401" s="66"/>
      <c r="G9401" s="66"/>
      <c r="H9401" s="61" t="s">
        <v>111</v>
      </c>
      <c r="I9401" s="62"/>
    </row>
    <row r="9402" spans="1:9">
      <c r="A9402" s="113" t="s">
        <v>25742</v>
      </c>
      <c r="B9402" s="63" t="s">
        <v>25743</v>
      </c>
      <c r="C9402" s="64" t="s">
        <v>25744</v>
      </c>
      <c r="D9402" s="65" t="s">
        <v>110</v>
      </c>
      <c r="E9402" s="66"/>
      <c r="F9402" s="66"/>
      <c r="G9402" s="66"/>
      <c r="H9402" s="61" t="s">
        <v>111</v>
      </c>
      <c r="I9402" s="62"/>
    </row>
    <row r="9403" spans="1:9">
      <c r="A9403" s="113" t="s">
        <v>25745</v>
      </c>
      <c r="B9403" s="63" t="s">
        <v>25746</v>
      </c>
      <c r="C9403" s="64" t="s">
        <v>25747</v>
      </c>
      <c r="D9403" s="65" t="s">
        <v>110</v>
      </c>
      <c r="E9403" s="66"/>
      <c r="F9403" s="66"/>
      <c r="G9403" s="66"/>
      <c r="H9403" s="61" t="s">
        <v>111</v>
      </c>
      <c r="I9403" s="62"/>
    </row>
    <row r="9404" spans="1:9">
      <c r="A9404" s="113" t="s">
        <v>25748</v>
      </c>
      <c r="B9404" s="63" t="s">
        <v>25640</v>
      </c>
      <c r="C9404" s="64" t="s">
        <v>25749</v>
      </c>
      <c r="D9404" s="65" t="s">
        <v>110</v>
      </c>
      <c r="E9404" s="66"/>
      <c r="F9404" s="66"/>
      <c r="G9404" s="66"/>
      <c r="H9404" s="61" t="s">
        <v>111</v>
      </c>
      <c r="I9404" s="62"/>
    </row>
    <row r="9405" spans="1:9">
      <c r="A9405" s="113" t="s">
        <v>25750</v>
      </c>
      <c r="B9405" s="63" t="s">
        <v>25751</v>
      </c>
      <c r="C9405" s="64" t="s">
        <v>25752</v>
      </c>
      <c r="D9405" s="65" t="s">
        <v>110</v>
      </c>
      <c r="E9405" s="66"/>
      <c r="F9405" s="66"/>
      <c r="G9405" s="66"/>
      <c r="H9405" s="61" t="s">
        <v>111</v>
      </c>
      <c r="I9405" s="62"/>
    </row>
    <row r="9406" spans="1:9">
      <c r="A9406" s="113" t="s">
        <v>25753</v>
      </c>
      <c r="B9406" s="63" t="s">
        <v>25754</v>
      </c>
      <c r="C9406" s="64" t="s">
        <v>25755</v>
      </c>
      <c r="D9406" s="65" t="s">
        <v>110</v>
      </c>
      <c r="E9406" s="66"/>
      <c r="F9406" s="66"/>
      <c r="G9406" s="66"/>
      <c r="H9406" s="61" t="s">
        <v>111</v>
      </c>
      <c r="I9406" s="62"/>
    </row>
    <row r="9407" spans="1:9">
      <c r="A9407" s="113" t="s">
        <v>25756</v>
      </c>
      <c r="B9407" s="63" t="s">
        <v>25757</v>
      </c>
      <c r="C9407" s="64" t="s">
        <v>25758</v>
      </c>
      <c r="D9407" s="65" t="s">
        <v>110</v>
      </c>
      <c r="E9407" s="66"/>
      <c r="F9407" s="66"/>
      <c r="G9407" s="66"/>
      <c r="H9407" s="61" t="s">
        <v>111</v>
      </c>
      <c r="I9407" s="62"/>
    </row>
    <row r="9408" spans="1:9">
      <c r="A9408" s="113" t="s">
        <v>25759</v>
      </c>
      <c r="B9408" s="63" t="s">
        <v>25760</v>
      </c>
      <c r="C9408" s="64" t="s">
        <v>25761</v>
      </c>
      <c r="D9408" s="65" t="s">
        <v>110</v>
      </c>
      <c r="E9408" s="66"/>
      <c r="F9408" s="66"/>
      <c r="G9408" s="66"/>
      <c r="H9408" s="61" t="s">
        <v>111</v>
      </c>
      <c r="I9408" s="62"/>
    </row>
    <row r="9409" spans="1:9">
      <c r="A9409" s="113" t="s">
        <v>25762</v>
      </c>
      <c r="B9409" s="63" t="s">
        <v>25763</v>
      </c>
      <c r="C9409" s="64" t="s">
        <v>25764</v>
      </c>
      <c r="D9409" s="65" t="s">
        <v>110</v>
      </c>
      <c r="E9409" s="66"/>
      <c r="F9409" s="66"/>
      <c r="G9409" s="66"/>
      <c r="H9409" s="61" t="s">
        <v>286</v>
      </c>
      <c r="I9409" s="62"/>
    </row>
    <row r="9410" spans="1:9">
      <c r="A9410" s="113" t="s">
        <v>25765</v>
      </c>
      <c r="B9410" s="63" t="s">
        <v>25766</v>
      </c>
      <c r="C9410" s="64" t="s">
        <v>25767</v>
      </c>
      <c r="D9410" s="65" t="s">
        <v>110</v>
      </c>
      <c r="E9410" s="66"/>
      <c r="F9410" s="66"/>
      <c r="G9410" s="66"/>
      <c r="H9410" s="61" t="s">
        <v>111</v>
      </c>
      <c r="I9410" s="62"/>
    </row>
    <row r="9411" spans="1:9">
      <c r="A9411" s="113" t="s">
        <v>25768</v>
      </c>
      <c r="B9411" s="63" t="s">
        <v>25769</v>
      </c>
      <c r="C9411" s="64" t="s">
        <v>25770</v>
      </c>
      <c r="D9411" s="65" t="s">
        <v>110</v>
      </c>
      <c r="E9411" s="66"/>
      <c r="F9411" s="66"/>
      <c r="G9411" s="66"/>
      <c r="H9411" s="61" t="s">
        <v>111</v>
      </c>
      <c r="I9411" s="62"/>
    </row>
    <row r="9412" spans="1:9">
      <c r="A9412" s="113" t="s">
        <v>25771</v>
      </c>
      <c r="B9412" s="63" t="s">
        <v>559</v>
      </c>
      <c r="C9412" s="64" t="s">
        <v>25772</v>
      </c>
      <c r="D9412" s="65" t="s">
        <v>110</v>
      </c>
      <c r="E9412" s="66"/>
      <c r="F9412" s="66"/>
      <c r="G9412" s="66"/>
      <c r="H9412" s="61" t="s">
        <v>286</v>
      </c>
      <c r="I9412" s="62"/>
    </row>
    <row r="9413" spans="1:9">
      <c r="A9413" s="113" t="s">
        <v>25773</v>
      </c>
      <c r="B9413" s="63" t="s">
        <v>25774</v>
      </c>
      <c r="C9413" s="64" t="s">
        <v>25775</v>
      </c>
      <c r="D9413" s="65" t="s">
        <v>110</v>
      </c>
      <c r="E9413" s="66"/>
      <c r="F9413" s="66"/>
      <c r="G9413" s="66"/>
      <c r="H9413" s="61" t="s">
        <v>111</v>
      </c>
      <c r="I9413" s="62"/>
    </row>
    <row r="9414" spans="1:9">
      <c r="A9414" s="113" t="s">
        <v>25776</v>
      </c>
      <c r="B9414" s="63" t="s">
        <v>2188</v>
      </c>
      <c r="C9414" s="64" t="s">
        <v>25777</v>
      </c>
      <c r="D9414" s="65" t="s">
        <v>110</v>
      </c>
      <c r="E9414" s="66"/>
      <c r="F9414" s="66"/>
      <c r="G9414" s="66"/>
      <c r="H9414" s="61" t="s">
        <v>286</v>
      </c>
      <c r="I9414" s="62"/>
    </row>
    <row r="9415" spans="1:9">
      <c r="A9415" s="113" t="s">
        <v>25778</v>
      </c>
      <c r="B9415" s="63" t="s">
        <v>25779</v>
      </c>
      <c r="C9415" s="64" t="s">
        <v>25780</v>
      </c>
      <c r="D9415" s="65" t="s">
        <v>110</v>
      </c>
      <c r="E9415" s="66"/>
      <c r="F9415" s="66"/>
      <c r="G9415" s="66"/>
      <c r="H9415" s="61" t="s">
        <v>111</v>
      </c>
      <c r="I9415" s="62"/>
    </row>
    <row r="9416" spans="1:9">
      <c r="A9416" s="113" t="s">
        <v>25781</v>
      </c>
      <c r="B9416" s="63" t="s">
        <v>1263</v>
      </c>
      <c r="C9416" s="64" t="s">
        <v>25782</v>
      </c>
      <c r="D9416" s="65" t="s">
        <v>110</v>
      </c>
      <c r="E9416" s="66"/>
      <c r="F9416" s="66"/>
      <c r="G9416" s="66"/>
      <c r="H9416" s="61" t="s">
        <v>111</v>
      </c>
      <c r="I9416" s="62"/>
    </row>
    <row r="9417" spans="1:9">
      <c r="A9417" s="113" t="s">
        <v>25783</v>
      </c>
      <c r="B9417" s="63" t="s">
        <v>25784</v>
      </c>
      <c r="C9417" s="64" t="s">
        <v>25785</v>
      </c>
      <c r="D9417" s="65" t="s">
        <v>110</v>
      </c>
      <c r="E9417" s="66"/>
      <c r="F9417" s="66"/>
      <c r="G9417" s="66"/>
      <c r="H9417" s="61" t="s">
        <v>111</v>
      </c>
      <c r="I9417" s="62"/>
    </row>
    <row r="9418" spans="1:9">
      <c r="A9418" s="113" t="s">
        <v>25786</v>
      </c>
      <c r="B9418" s="63" t="s">
        <v>1150</v>
      </c>
      <c r="C9418" s="64" t="s">
        <v>25787</v>
      </c>
      <c r="D9418" s="65" t="s">
        <v>110</v>
      </c>
      <c r="E9418" s="66"/>
      <c r="F9418" s="66"/>
      <c r="G9418" s="66"/>
      <c r="H9418" s="61" t="s">
        <v>111</v>
      </c>
      <c r="I9418" s="62"/>
    </row>
    <row r="9419" spans="1:9">
      <c r="A9419" s="113" t="s">
        <v>25788</v>
      </c>
      <c r="B9419" s="63" t="s">
        <v>25789</v>
      </c>
      <c r="C9419" s="64" t="s">
        <v>25790</v>
      </c>
      <c r="D9419" s="65" t="s">
        <v>110</v>
      </c>
      <c r="E9419" s="66"/>
      <c r="F9419" s="66"/>
      <c r="G9419" s="66"/>
      <c r="H9419" s="61" t="s">
        <v>286</v>
      </c>
      <c r="I9419" s="62"/>
    </row>
    <row r="9420" spans="1:9">
      <c r="A9420" s="113" t="s">
        <v>25791</v>
      </c>
      <c r="B9420" s="63" t="s">
        <v>25792</v>
      </c>
      <c r="C9420" s="64" t="s">
        <v>25793</v>
      </c>
      <c r="D9420" s="65" t="s">
        <v>110</v>
      </c>
      <c r="E9420" s="66"/>
      <c r="F9420" s="66"/>
      <c r="G9420" s="66"/>
      <c r="H9420" s="61" t="s">
        <v>111</v>
      </c>
      <c r="I9420" s="62"/>
    </row>
    <row r="9421" spans="1:9">
      <c r="A9421" s="113" t="s">
        <v>25794</v>
      </c>
      <c r="B9421" s="63" t="s">
        <v>25795</v>
      </c>
      <c r="C9421" s="64" t="s">
        <v>25796</v>
      </c>
      <c r="D9421" s="65" t="s">
        <v>110</v>
      </c>
      <c r="E9421" s="66"/>
      <c r="F9421" s="66"/>
      <c r="G9421" s="66"/>
      <c r="H9421" s="61" t="s">
        <v>111</v>
      </c>
      <c r="I9421" s="62"/>
    </row>
    <row r="9422" spans="1:9">
      <c r="A9422" s="112" t="s">
        <v>25797</v>
      </c>
      <c r="B9422" s="57" t="s">
        <v>12942</v>
      </c>
      <c r="C9422" s="58" t="s">
        <v>25798</v>
      </c>
      <c r="D9422" s="59" t="s">
        <v>106</v>
      </c>
      <c r="E9422" s="60"/>
      <c r="F9422" s="60"/>
      <c r="G9422" s="60" t="s">
        <v>116</v>
      </c>
      <c r="H9422" s="61" t="s">
        <v>97</v>
      </c>
      <c r="I9422" s="62"/>
    </row>
    <row r="9423" spans="1:9">
      <c r="A9423" s="113" t="s">
        <v>25799</v>
      </c>
      <c r="B9423" s="63" t="s">
        <v>25404</v>
      </c>
      <c r="C9423" s="64" t="s">
        <v>25800</v>
      </c>
      <c r="D9423" s="65" t="s">
        <v>110</v>
      </c>
      <c r="E9423" s="66"/>
      <c r="F9423" s="66"/>
      <c r="G9423" s="66"/>
      <c r="H9423" s="61" t="s">
        <v>111</v>
      </c>
      <c r="I9423" s="62"/>
    </row>
    <row r="9424" spans="1:9">
      <c r="A9424" s="113" t="s">
        <v>25801</v>
      </c>
      <c r="B9424" s="63" t="s">
        <v>25802</v>
      </c>
      <c r="C9424" s="64" t="s">
        <v>25803</v>
      </c>
      <c r="D9424" s="65" t="s">
        <v>110</v>
      </c>
      <c r="E9424" s="66"/>
      <c r="F9424" s="66"/>
      <c r="G9424" s="66"/>
      <c r="H9424" s="61" t="s">
        <v>111</v>
      </c>
      <c r="I9424" s="62"/>
    </row>
    <row r="9425" spans="1:9">
      <c r="A9425" s="113" t="s">
        <v>25804</v>
      </c>
      <c r="B9425" s="63" t="s">
        <v>25805</v>
      </c>
      <c r="C9425" s="64" t="s">
        <v>25806</v>
      </c>
      <c r="D9425" s="65" t="s">
        <v>110</v>
      </c>
      <c r="E9425" s="66"/>
      <c r="F9425" s="66"/>
      <c r="G9425" s="66"/>
      <c r="H9425" s="61" t="s">
        <v>111</v>
      </c>
      <c r="I9425" s="62"/>
    </row>
    <row r="9426" spans="1:9">
      <c r="A9426" s="113" t="s">
        <v>25807</v>
      </c>
      <c r="B9426" s="63" t="s">
        <v>25808</v>
      </c>
      <c r="C9426" s="64" t="s">
        <v>25809</v>
      </c>
      <c r="D9426" s="65" t="s">
        <v>110</v>
      </c>
      <c r="E9426" s="66"/>
      <c r="F9426" s="66"/>
      <c r="G9426" s="66"/>
      <c r="H9426" s="61" t="s">
        <v>111</v>
      </c>
      <c r="I9426" s="62"/>
    </row>
    <row r="9427" spans="1:9">
      <c r="A9427" s="113" t="s">
        <v>25810</v>
      </c>
      <c r="B9427" s="63" t="s">
        <v>25811</v>
      </c>
      <c r="C9427" s="64" t="s">
        <v>25812</v>
      </c>
      <c r="D9427" s="65" t="s">
        <v>110</v>
      </c>
      <c r="E9427" s="66"/>
      <c r="F9427" s="66"/>
      <c r="G9427" s="66"/>
      <c r="H9427" s="61" t="s">
        <v>111</v>
      </c>
      <c r="I9427" s="62"/>
    </row>
    <row r="9428" spans="1:9">
      <c r="A9428" s="113" t="s">
        <v>25813</v>
      </c>
      <c r="B9428" s="63" t="s">
        <v>25814</v>
      </c>
      <c r="C9428" s="64" t="s">
        <v>25815</v>
      </c>
      <c r="D9428" s="65" t="s">
        <v>110</v>
      </c>
      <c r="E9428" s="66"/>
      <c r="F9428" s="66"/>
      <c r="G9428" s="66"/>
      <c r="H9428" s="61" t="s">
        <v>111</v>
      </c>
      <c r="I9428" s="62"/>
    </row>
    <row r="9429" spans="1:9">
      <c r="A9429" s="113" t="s">
        <v>25816</v>
      </c>
      <c r="B9429" s="63" t="s">
        <v>25817</v>
      </c>
      <c r="C9429" s="64" t="s">
        <v>25818</v>
      </c>
      <c r="D9429" s="65" t="s">
        <v>110</v>
      </c>
      <c r="E9429" s="66"/>
      <c r="F9429" s="66"/>
      <c r="G9429" s="66"/>
      <c r="H9429" s="61" t="s">
        <v>286</v>
      </c>
      <c r="I9429" s="62"/>
    </row>
    <row r="9430" spans="1:9">
      <c r="A9430" s="113" t="s">
        <v>25819</v>
      </c>
      <c r="B9430" s="63" t="s">
        <v>20694</v>
      </c>
      <c r="C9430" s="64" t="s">
        <v>25820</v>
      </c>
      <c r="D9430" s="65" t="s">
        <v>110</v>
      </c>
      <c r="E9430" s="66"/>
      <c r="F9430" s="66"/>
      <c r="G9430" s="66"/>
      <c r="H9430" s="61" t="s">
        <v>111</v>
      </c>
      <c r="I9430" s="62"/>
    </row>
    <row r="9431" spans="1:9">
      <c r="A9431" s="113" t="s">
        <v>25821</v>
      </c>
      <c r="B9431" s="63" t="s">
        <v>25822</v>
      </c>
      <c r="C9431" s="64" t="s">
        <v>25823</v>
      </c>
      <c r="D9431" s="65" t="s">
        <v>110</v>
      </c>
      <c r="E9431" s="66"/>
      <c r="F9431" s="66"/>
      <c r="G9431" s="66"/>
      <c r="H9431" s="61" t="s">
        <v>111</v>
      </c>
      <c r="I9431" s="62"/>
    </row>
    <row r="9432" spans="1:9">
      <c r="A9432" s="113" t="s">
        <v>25824</v>
      </c>
      <c r="B9432" s="63" t="s">
        <v>25825</v>
      </c>
      <c r="C9432" s="64" t="s">
        <v>25826</v>
      </c>
      <c r="D9432" s="65" t="s">
        <v>110</v>
      </c>
      <c r="E9432" s="66"/>
      <c r="F9432" s="66"/>
      <c r="G9432" s="66"/>
      <c r="H9432" s="61" t="s">
        <v>111</v>
      </c>
      <c r="I9432" s="62"/>
    </row>
    <row r="9433" spans="1:9">
      <c r="A9433" s="113" t="s">
        <v>25827</v>
      </c>
      <c r="B9433" s="63" t="s">
        <v>19654</v>
      </c>
      <c r="C9433" s="64" t="s">
        <v>25828</v>
      </c>
      <c r="D9433" s="65" t="s">
        <v>110</v>
      </c>
      <c r="E9433" s="66"/>
      <c r="F9433" s="66"/>
      <c r="G9433" s="66"/>
      <c r="H9433" s="61" t="s">
        <v>286</v>
      </c>
      <c r="I9433" s="62"/>
    </row>
    <row r="9434" spans="1:9">
      <c r="A9434" s="113" t="s">
        <v>25829</v>
      </c>
      <c r="B9434" s="63" t="s">
        <v>25830</v>
      </c>
      <c r="C9434" s="64" t="s">
        <v>25831</v>
      </c>
      <c r="D9434" s="65" t="s">
        <v>110</v>
      </c>
      <c r="E9434" s="66"/>
      <c r="F9434" s="66"/>
      <c r="G9434" s="66"/>
      <c r="H9434" s="61" t="s">
        <v>111</v>
      </c>
      <c r="I9434" s="62"/>
    </row>
    <row r="9435" spans="1:9">
      <c r="A9435" s="113" t="s">
        <v>25832</v>
      </c>
      <c r="B9435" s="63" t="s">
        <v>2012</v>
      </c>
      <c r="C9435" s="64" t="s">
        <v>25833</v>
      </c>
      <c r="D9435" s="65" t="s">
        <v>110</v>
      </c>
      <c r="E9435" s="66"/>
      <c r="F9435" s="66"/>
      <c r="G9435" s="66"/>
      <c r="H9435" s="61" t="s">
        <v>111</v>
      </c>
      <c r="I9435" s="62" t="s">
        <v>112</v>
      </c>
    </row>
    <row r="9436" spans="1:9">
      <c r="A9436" s="113" t="s">
        <v>25834</v>
      </c>
      <c r="B9436" s="63" t="s">
        <v>2015</v>
      </c>
      <c r="C9436" s="64" t="s">
        <v>25835</v>
      </c>
      <c r="D9436" s="65" t="s">
        <v>110</v>
      </c>
      <c r="E9436" s="66"/>
      <c r="F9436" s="66"/>
      <c r="G9436" s="66"/>
      <c r="H9436" s="61" t="s">
        <v>111</v>
      </c>
      <c r="I9436" s="62" t="s">
        <v>112</v>
      </c>
    </row>
    <row r="9437" spans="1:9">
      <c r="A9437" s="113" t="s">
        <v>25836</v>
      </c>
      <c r="B9437" s="63" t="s">
        <v>2018</v>
      </c>
      <c r="C9437" s="64" t="s">
        <v>25837</v>
      </c>
      <c r="D9437" s="65" t="s">
        <v>110</v>
      </c>
      <c r="E9437" s="66"/>
      <c r="F9437" s="66"/>
      <c r="G9437" s="66"/>
      <c r="H9437" s="61" t="s">
        <v>111</v>
      </c>
      <c r="I9437" s="62" t="s">
        <v>112</v>
      </c>
    </row>
    <row r="9438" spans="1:9">
      <c r="A9438" s="113" t="s">
        <v>25838</v>
      </c>
      <c r="B9438" s="63" t="s">
        <v>2021</v>
      </c>
      <c r="C9438" s="64" t="s">
        <v>25839</v>
      </c>
      <c r="D9438" s="65" t="s">
        <v>110</v>
      </c>
      <c r="E9438" s="66"/>
      <c r="F9438" s="66"/>
      <c r="G9438" s="66"/>
      <c r="H9438" s="61" t="s">
        <v>111</v>
      </c>
      <c r="I9438" s="62" t="s">
        <v>112</v>
      </c>
    </row>
    <row r="9439" spans="1:9">
      <c r="A9439" s="113" t="s">
        <v>25840</v>
      </c>
      <c r="B9439" s="63" t="s">
        <v>2024</v>
      </c>
      <c r="C9439" s="64" t="s">
        <v>25841</v>
      </c>
      <c r="D9439" s="65" t="s">
        <v>110</v>
      </c>
      <c r="E9439" s="66"/>
      <c r="F9439" s="66"/>
      <c r="G9439" s="66"/>
      <c r="H9439" s="61" t="s">
        <v>111</v>
      </c>
      <c r="I9439" s="62" t="s">
        <v>112</v>
      </c>
    </row>
    <row r="9440" spans="1:9">
      <c r="A9440" s="113" t="s">
        <v>25842</v>
      </c>
      <c r="B9440" s="63" t="s">
        <v>5390</v>
      </c>
      <c r="C9440" s="64" t="s">
        <v>25843</v>
      </c>
      <c r="D9440" s="65" t="s">
        <v>110</v>
      </c>
      <c r="E9440" s="66"/>
      <c r="F9440" s="66"/>
      <c r="G9440" s="66"/>
      <c r="H9440" s="61" t="s">
        <v>111</v>
      </c>
      <c r="I9440" s="62"/>
    </row>
    <row r="9441" spans="1:9">
      <c r="A9441" s="113" t="s">
        <v>25844</v>
      </c>
      <c r="B9441" s="63" t="s">
        <v>4855</v>
      </c>
      <c r="C9441" s="64" t="s">
        <v>25845</v>
      </c>
      <c r="D9441" s="65" t="s">
        <v>110</v>
      </c>
      <c r="E9441" s="66"/>
      <c r="F9441" s="66"/>
      <c r="G9441" s="66"/>
      <c r="H9441" s="61" t="s">
        <v>111</v>
      </c>
      <c r="I9441" s="62"/>
    </row>
    <row r="9442" spans="1:9">
      <c r="A9442" s="113" t="s">
        <v>25846</v>
      </c>
      <c r="B9442" s="63" t="s">
        <v>1456</v>
      </c>
      <c r="C9442" s="64" t="s">
        <v>25847</v>
      </c>
      <c r="D9442" s="65" t="s">
        <v>110</v>
      </c>
      <c r="E9442" s="66"/>
      <c r="F9442" s="66"/>
      <c r="G9442" s="66"/>
      <c r="H9442" s="61" t="s">
        <v>111</v>
      </c>
      <c r="I9442" s="62"/>
    </row>
    <row r="9443" spans="1:9">
      <c r="A9443" s="113" t="s">
        <v>25848</v>
      </c>
      <c r="B9443" s="63" t="s">
        <v>25849</v>
      </c>
      <c r="C9443" s="64" t="s">
        <v>25850</v>
      </c>
      <c r="D9443" s="65" t="s">
        <v>110</v>
      </c>
      <c r="E9443" s="66"/>
      <c r="F9443" s="66"/>
      <c r="G9443" s="66"/>
      <c r="H9443" s="61" t="s">
        <v>111</v>
      </c>
      <c r="I9443" s="62"/>
    </row>
    <row r="9444" spans="1:9">
      <c r="A9444" s="112" t="s">
        <v>25851</v>
      </c>
      <c r="B9444" s="57" t="s">
        <v>25852</v>
      </c>
      <c r="C9444" s="58" t="s">
        <v>25853</v>
      </c>
      <c r="D9444" s="59" t="s">
        <v>106</v>
      </c>
      <c r="E9444" s="60"/>
      <c r="F9444" s="60"/>
      <c r="G9444" s="60" t="s">
        <v>102</v>
      </c>
      <c r="H9444" s="61" t="s">
        <v>97</v>
      </c>
      <c r="I9444" s="62"/>
    </row>
    <row r="9445" spans="1:9">
      <c r="A9445" s="113" t="s">
        <v>25854</v>
      </c>
      <c r="B9445" s="63" t="s">
        <v>25855</v>
      </c>
      <c r="C9445" s="64" t="s">
        <v>25856</v>
      </c>
      <c r="D9445" s="65" t="s">
        <v>110</v>
      </c>
      <c r="E9445" s="66"/>
      <c r="F9445" s="66"/>
      <c r="G9445" s="66"/>
      <c r="H9445" s="61" t="s">
        <v>111</v>
      </c>
      <c r="I9445" s="62"/>
    </row>
    <row r="9446" spans="1:9">
      <c r="A9446" s="113" t="s">
        <v>25857</v>
      </c>
      <c r="B9446" s="63" t="s">
        <v>25858</v>
      </c>
      <c r="C9446" s="64" t="s">
        <v>25859</v>
      </c>
      <c r="D9446" s="65" t="s">
        <v>110</v>
      </c>
      <c r="E9446" s="66"/>
      <c r="F9446" s="66"/>
      <c r="G9446" s="66"/>
      <c r="H9446" s="61" t="s">
        <v>111</v>
      </c>
      <c r="I9446" s="62"/>
    </row>
    <row r="9447" spans="1:9">
      <c r="A9447" s="113" t="s">
        <v>25860</v>
      </c>
      <c r="B9447" s="63" t="s">
        <v>25861</v>
      </c>
      <c r="C9447" s="64" t="s">
        <v>25862</v>
      </c>
      <c r="D9447" s="65" t="s">
        <v>110</v>
      </c>
      <c r="E9447" s="66"/>
      <c r="F9447" s="66"/>
      <c r="G9447" s="66"/>
      <c r="H9447" s="61" t="s">
        <v>111</v>
      </c>
      <c r="I9447" s="62"/>
    </row>
    <row r="9448" spans="1:9">
      <c r="A9448" s="113" t="s">
        <v>25863</v>
      </c>
      <c r="B9448" s="63" t="s">
        <v>25864</v>
      </c>
      <c r="C9448" s="64" t="s">
        <v>25865</v>
      </c>
      <c r="D9448" s="65" t="s">
        <v>110</v>
      </c>
      <c r="E9448" s="66"/>
      <c r="F9448" s="66"/>
      <c r="G9448" s="66"/>
      <c r="H9448" s="61" t="s">
        <v>111</v>
      </c>
      <c r="I9448" s="62"/>
    </row>
    <row r="9449" spans="1:9">
      <c r="A9449" s="113" t="s">
        <v>25866</v>
      </c>
      <c r="B9449" s="63" t="s">
        <v>12161</v>
      </c>
      <c r="C9449" s="64" t="s">
        <v>25867</v>
      </c>
      <c r="D9449" s="65" t="s">
        <v>110</v>
      </c>
      <c r="E9449" s="66"/>
      <c r="F9449" s="66"/>
      <c r="G9449" s="66"/>
      <c r="H9449" s="61" t="s">
        <v>111</v>
      </c>
      <c r="I9449" s="62"/>
    </row>
    <row r="9450" spans="1:9">
      <c r="A9450" s="113" t="s">
        <v>25868</v>
      </c>
      <c r="B9450" s="63" t="s">
        <v>25730</v>
      </c>
      <c r="C9450" s="64" t="s">
        <v>25869</v>
      </c>
      <c r="D9450" s="65" t="s">
        <v>110</v>
      </c>
      <c r="E9450" s="66"/>
      <c r="F9450" s="66"/>
      <c r="G9450" s="66"/>
      <c r="H9450" s="61" t="s">
        <v>111</v>
      </c>
      <c r="I9450" s="62"/>
    </row>
    <row r="9451" spans="1:9">
      <c r="A9451" s="113" t="s">
        <v>25870</v>
      </c>
      <c r="B9451" s="63" t="s">
        <v>25135</v>
      </c>
      <c r="C9451" s="64" t="s">
        <v>25871</v>
      </c>
      <c r="D9451" s="65" t="s">
        <v>110</v>
      </c>
      <c r="E9451" s="66"/>
      <c r="F9451" s="66"/>
      <c r="G9451" s="66"/>
      <c r="H9451" s="61" t="s">
        <v>111</v>
      </c>
      <c r="I9451" s="62"/>
    </row>
    <row r="9452" spans="1:9">
      <c r="A9452" s="113" t="s">
        <v>25872</v>
      </c>
      <c r="B9452" s="63" t="s">
        <v>25873</v>
      </c>
      <c r="C9452" s="64" t="s">
        <v>25874</v>
      </c>
      <c r="D9452" s="65" t="s">
        <v>110</v>
      </c>
      <c r="E9452" s="66"/>
      <c r="F9452" s="66"/>
      <c r="G9452" s="66"/>
      <c r="H9452" s="61" t="s">
        <v>111</v>
      </c>
      <c r="I9452" s="62"/>
    </row>
    <row r="9453" spans="1:9">
      <c r="A9453" s="113" t="s">
        <v>25875</v>
      </c>
      <c r="B9453" s="63" t="s">
        <v>25876</v>
      </c>
      <c r="C9453" s="64" t="s">
        <v>25877</v>
      </c>
      <c r="D9453" s="65" t="s">
        <v>110</v>
      </c>
      <c r="E9453" s="66"/>
      <c r="F9453" s="66"/>
      <c r="G9453" s="66"/>
      <c r="H9453" s="61" t="s">
        <v>111</v>
      </c>
      <c r="I9453" s="62"/>
    </row>
    <row r="9454" spans="1:9">
      <c r="A9454" s="113" t="s">
        <v>25878</v>
      </c>
      <c r="B9454" s="63" t="s">
        <v>25743</v>
      </c>
      <c r="C9454" s="64" t="s">
        <v>25879</v>
      </c>
      <c r="D9454" s="65" t="s">
        <v>110</v>
      </c>
      <c r="E9454" s="66"/>
      <c r="F9454" s="66"/>
      <c r="G9454" s="66"/>
      <c r="H9454" s="61" t="s">
        <v>111</v>
      </c>
      <c r="I9454" s="62"/>
    </row>
    <row r="9455" spans="1:9">
      <c r="A9455" s="113" t="s">
        <v>25880</v>
      </c>
      <c r="B9455" s="63" t="s">
        <v>25687</v>
      </c>
      <c r="C9455" s="64" t="s">
        <v>25881</v>
      </c>
      <c r="D9455" s="65" t="s">
        <v>110</v>
      </c>
      <c r="E9455" s="66"/>
      <c r="F9455" s="66"/>
      <c r="G9455" s="66"/>
      <c r="H9455" s="61" t="s">
        <v>111</v>
      </c>
      <c r="I9455" s="62"/>
    </row>
    <row r="9456" spans="1:9">
      <c r="A9456" s="113" t="s">
        <v>25882</v>
      </c>
      <c r="B9456" s="63" t="s">
        <v>20694</v>
      </c>
      <c r="C9456" s="64" t="s">
        <v>25883</v>
      </c>
      <c r="D9456" s="65" t="s">
        <v>110</v>
      </c>
      <c r="E9456" s="66"/>
      <c r="F9456" s="66"/>
      <c r="G9456" s="66"/>
      <c r="H9456" s="61" t="s">
        <v>111</v>
      </c>
      <c r="I9456" s="62"/>
    </row>
    <row r="9457" spans="1:9">
      <c r="A9457" s="113" t="s">
        <v>25884</v>
      </c>
      <c r="B9457" s="63" t="s">
        <v>25885</v>
      </c>
      <c r="C9457" s="64" t="s">
        <v>25886</v>
      </c>
      <c r="D9457" s="65" t="s">
        <v>110</v>
      </c>
      <c r="E9457" s="66"/>
      <c r="F9457" s="66"/>
      <c r="G9457" s="66"/>
      <c r="H9457" s="61" t="s">
        <v>111</v>
      </c>
      <c r="I9457" s="62"/>
    </row>
    <row r="9458" spans="1:9">
      <c r="A9458" s="113" t="s">
        <v>25887</v>
      </c>
      <c r="B9458" s="63" t="s">
        <v>25888</v>
      </c>
      <c r="C9458" s="64" t="s">
        <v>25889</v>
      </c>
      <c r="D9458" s="65" t="s">
        <v>110</v>
      </c>
      <c r="E9458" s="66"/>
      <c r="F9458" s="66"/>
      <c r="G9458" s="66"/>
      <c r="H9458" s="61" t="s">
        <v>111</v>
      </c>
      <c r="I9458" s="62"/>
    </row>
    <row r="9459" spans="1:9">
      <c r="A9459" s="113" t="s">
        <v>25890</v>
      </c>
      <c r="B9459" s="63" t="s">
        <v>25201</v>
      </c>
      <c r="C9459" s="64" t="s">
        <v>25891</v>
      </c>
      <c r="D9459" s="65" t="s">
        <v>110</v>
      </c>
      <c r="E9459" s="66"/>
      <c r="F9459" s="66"/>
      <c r="G9459" s="66"/>
      <c r="H9459" s="61" t="s">
        <v>111</v>
      </c>
      <c r="I9459" s="62"/>
    </row>
    <row r="9460" spans="1:9">
      <c r="A9460" s="113" t="s">
        <v>25892</v>
      </c>
      <c r="B9460" s="63" t="s">
        <v>25893</v>
      </c>
      <c r="C9460" s="64" t="s">
        <v>25894</v>
      </c>
      <c r="D9460" s="65" t="s">
        <v>110</v>
      </c>
      <c r="E9460" s="66"/>
      <c r="F9460" s="66"/>
      <c r="G9460" s="66"/>
      <c r="H9460" s="61" t="s">
        <v>111</v>
      </c>
      <c r="I9460" s="62"/>
    </row>
    <row r="9461" spans="1:9">
      <c r="A9461" s="113" t="s">
        <v>25895</v>
      </c>
      <c r="B9461" s="63" t="s">
        <v>25896</v>
      </c>
      <c r="C9461" s="64" t="s">
        <v>25897</v>
      </c>
      <c r="D9461" s="65" t="s">
        <v>110</v>
      </c>
      <c r="E9461" s="66"/>
      <c r="F9461" s="66"/>
      <c r="G9461" s="66"/>
      <c r="H9461" s="61" t="s">
        <v>111</v>
      </c>
      <c r="I9461" s="62"/>
    </row>
    <row r="9462" spans="1:9">
      <c r="A9462" s="113" t="s">
        <v>25898</v>
      </c>
      <c r="B9462" s="63" t="s">
        <v>12841</v>
      </c>
      <c r="C9462" s="64" t="s">
        <v>25899</v>
      </c>
      <c r="D9462" s="65" t="s">
        <v>110</v>
      </c>
      <c r="E9462" s="66"/>
      <c r="F9462" s="66"/>
      <c r="G9462" s="66"/>
      <c r="H9462" s="61" t="s">
        <v>111</v>
      </c>
      <c r="I9462" s="62"/>
    </row>
    <row r="9463" spans="1:9">
      <c r="A9463" s="113" t="s">
        <v>25900</v>
      </c>
      <c r="B9463" s="63" t="s">
        <v>25901</v>
      </c>
      <c r="C9463" s="64" t="s">
        <v>25902</v>
      </c>
      <c r="D9463" s="65" t="s">
        <v>110</v>
      </c>
      <c r="E9463" s="66"/>
      <c r="F9463" s="66"/>
      <c r="G9463" s="66"/>
      <c r="H9463" s="61" t="s">
        <v>286</v>
      </c>
      <c r="I9463" s="62"/>
    </row>
    <row r="9464" spans="1:9">
      <c r="A9464" s="113" t="s">
        <v>25903</v>
      </c>
      <c r="B9464" s="63" t="s">
        <v>25904</v>
      </c>
      <c r="C9464" s="64" t="s">
        <v>25905</v>
      </c>
      <c r="D9464" s="65" t="s">
        <v>110</v>
      </c>
      <c r="E9464" s="66"/>
      <c r="F9464" s="66"/>
      <c r="G9464" s="66"/>
      <c r="H9464" s="61" t="s">
        <v>111</v>
      </c>
      <c r="I9464" s="62"/>
    </row>
    <row r="9465" spans="1:9">
      <c r="A9465" s="113" t="s">
        <v>25906</v>
      </c>
      <c r="B9465" s="63" t="s">
        <v>25907</v>
      </c>
      <c r="C9465" s="64" t="s">
        <v>25908</v>
      </c>
      <c r="D9465" s="65" t="s">
        <v>110</v>
      </c>
      <c r="E9465" s="66"/>
      <c r="F9465" s="66"/>
      <c r="G9465" s="66"/>
      <c r="H9465" s="61" t="s">
        <v>111</v>
      </c>
      <c r="I9465" s="62"/>
    </row>
    <row r="9466" spans="1:9">
      <c r="A9466" s="113" t="s">
        <v>25909</v>
      </c>
      <c r="B9466" s="63" t="s">
        <v>25910</v>
      </c>
      <c r="C9466" s="64" t="s">
        <v>25911</v>
      </c>
      <c r="D9466" s="65" t="s">
        <v>110</v>
      </c>
      <c r="E9466" s="66"/>
      <c r="F9466" s="66"/>
      <c r="G9466" s="66"/>
      <c r="H9466" s="61" t="s">
        <v>111</v>
      </c>
      <c r="I9466" s="62"/>
    </row>
    <row r="9467" spans="1:9">
      <c r="A9467" s="113" t="s">
        <v>25912</v>
      </c>
      <c r="B9467" s="63" t="s">
        <v>25913</v>
      </c>
      <c r="C9467" s="64" t="s">
        <v>25914</v>
      </c>
      <c r="D9467" s="65" t="s">
        <v>110</v>
      </c>
      <c r="E9467" s="66"/>
      <c r="F9467" s="66"/>
      <c r="G9467" s="66"/>
      <c r="H9467" s="61" t="s">
        <v>111</v>
      </c>
      <c r="I9467" s="62"/>
    </row>
    <row r="9468" spans="1:9">
      <c r="A9468" s="113" t="s">
        <v>25915</v>
      </c>
      <c r="B9468" s="63" t="s">
        <v>25916</v>
      </c>
      <c r="C9468" s="64" t="s">
        <v>25917</v>
      </c>
      <c r="D9468" s="65" t="s">
        <v>110</v>
      </c>
      <c r="E9468" s="66"/>
      <c r="F9468" s="66"/>
      <c r="G9468" s="66"/>
      <c r="H9468" s="61" t="s">
        <v>111</v>
      </c>
      <c r="I9468" s="62"/>
    </row>
    <row r="9469" spans="1:9">
      <c r="A9469" s="113" t="s">
        <v>25918</v>
      </c>
      <c r="B9469" s="63" t="s">
        <v>16973</v>
      </c>
      <c r="C9469" s="64" t="s">
        <v>25919</v>
      </c>
      <c r="D9469" s="65" t="s">
        <v>110</v>
      </c>
      <c r="E9469" s="66"/>
      <c r="F9469" s="66"/>
      <c r="G9469" s="66"/>
      <c r="H9469" s="61" t="s">
        <v>111</v>
      </c>
      <c r="I9469" s="62"/>
    </row>
    <row r="9470" spans="1:9">
      <c r="A9470" s="113" t="s">
        <v>25920</v>
      </c>
      <c r="B9470" s="63" t="s">
        <v>25921</v>
      </c>
      <c r="C9470" s="64" t="s">
        <v>25922</v>
      </c>
      <c r="D9470" s="65" t="s">
        <v>110</v>
      </c>
      <c r="E9470" s="66"/>
      <c r="F9470" s="66"/>
      <c r="G9470" s="66"/>
      <c r="H9470" s="61" t="s">
        <v>111</v>
      </c>
      <c r="I9470" s="62"/>
    </row>
    <row r="9471" spans="1:9">
      <c r="A9471" s="113" t="s">
        <v>25923</v>
      </c>
      <c r="B9471" s="63" t="s">
        <v>25924</v>
      </c>
      <c r="C9471" s="64" t="s">
        <v>25925</v>
      </c>
      <c r="D9471" s="65" t="s">
        <v>110</v>
      </c>
      <c r="E9471" s="66"/>
      <c r="F9471" s="66"/>
      <c r="G9471" s="66"/>
      <c r="H9471" s="61" t="s">
        <v>286</v>
      </c>
      <c r="I9471" s="62"/>
    </row>
    <row r="9472" spans="1:9">
      <c r="A9472" s="113" t="s">
        <v>25926</v>
      </c>
      <c r="B9472" s="63" t="s">
        <v>25927</v>
      </c>
      <c r="C9472" s="64" t="s">
        <v>25928</v>
      </c>
      <c r="D9472" s="65" t="s">
        <v>110</v>
      </c>
      <c r="E9472" s="66"/>
      <c r="F9472" s="66"/>
      <c r="G9472" s="66"/>
      <c r="H9472" s="61" t="s">
        <v>111</v>
      </c>
      <c r="I9472" s="62"/>
    </row>
    <row r="9473" spans="1:9">
      <c r="A9473" s="113" t="s">
        <v>25929</v>
      </c>
      <c r="B9473" s="63" t="s">
        <v>25930</v>
      </c>
      <c r="C9473" s="64" t="s">
        <v>25931</v>
      </c>
      <c r="D9473" s="65" t="s">
        <v>110</v>
      </c>
      <c r="E9473" s="66"/>
      <c r="F9473" s="66"/>
      <c r="G9473" s="66"/>
      <c r="H9473" s="61" t="s">
        <v>111</v>
      </c>
      <c r="I9473" s="62"/>
    </row>
    <row r="9474" spans="1:9">
      <c r="A9474" s="113" t="s">
        <v>25932</v>
      </c>
      <c r="B9474" s="63" t="s">
        <v>12524</v>
      </c>
      <c r="C9474" s="64" t="s">
        <v>25933</v>
      </c>
      <c r="D9474" s="65" t="s">
        <v>110</v>
      </c>
      <c r="E9474" s="66"/>
      <c r="F9474" s="66"/>
      <c r="G9474" s="66"/>
      <c r="H9474" s="61" t="s">
        <v>111</v>
      </c>
      <c r="I9474" s="62" t="s">
        <v>112</v>
      </c>
    </row>
    <row r="9475" spans="1:9">
      <c r="A9475" s="113" t="s">
        <v>25934</v>
      </c>
      <c r="B9475" s="63" t="s">
        <v>12498</v>
      </c>
      <c r="C9475" s="64" t="s">
        <v>25935</v>
      </c>
      <c r="D9475" s="65" t="s">
        <v>110</v>
      </c>
      <c r="E9475" s="66"/>
      <c r="F9475" s="66"/>
      <c r="G9475" s="66"/>
      <c r="H9475" s="61" t="s">
        <v>286</v>
      </c>
      <c r="I9475" s="62" t="s">
        <v>112</v>
      </c>
    </row>
    <row r="9476" spans="1:9">
      <c r="A9476" s="113" t="s">
        <v>25936</v>
      </c>
      <c r="B9476" s="63" t="s">
        <v>12814</v>
      </c>
      <c r="C9476" s="64" t="s">
        <v>25937</v>
      </c>
      <c r="D9476" s="65" t="s">
        <v>110</v>
      </c>
      <c r="E9476" s="66"/>
      <c r="F9476" s="66"/>
      <c r="G9476" s="66"/>
      <c r="H9476" s="61" t="s">
        <v>286</v>
      </c>
      <c r="I9476" s="62" t="s">
        <v>112</v>
      </c>
    </row>
    <row r="9477" spans="1:9">
      <c r="A9477" s="113" t="s">
        <v>25938</v>
      </c>
      <c r="B9477" s="63" t="s">
        <v>15328</v>
      </c>
      <c r="C9477" s="64" t="s">
        <v>25939</v>
      </c>
      <c r="D9477" s="65" t="s">
        <v>110</v>
      </c>
      <c r="E9477" s="66"/>
      <c r="F9477" s="66"/>
      <c r="G9477" s="66"/>
      <c r="H9477" s="61" t="s">
        <v>286</v>
      </c>
      <c r="I9477" s="62" t="s">
        <v>112</v>
      </c>
    </row>
    <row r="9478" spans="1:9">
      <c r="A9478" s="113" t="s">
        <v>25940</v>
      </c>
      <c r="B9478" s="63" t="s">
        <v>3137</v>
      </c>
      <c r="C9478" s="64" t="s">
        <v>25941</v>
      </c>
      <c r="D9478" s="65" t="s">
        <v>110</v>
      </c>
      <c r="E9478" s="66"/>
      <c r="F9478" s="66"/>
      <c r="G9478" s="66"/>
      <c r="H9478" s="61" t="s">
        <v>111</v>
      </c>
      <c r="I9478" s="62"/>
    </row>
    <row r="9479" spans="1:9">
      <c r="A9479" s="113" t="s">
        <v>25942</v>
      </c>
      <c r="B9479" s="63" t="s">
        <v>25943</v>
      </c>
      <c r="C9479" s="64" t="s">
        <v>25944</v>
      </c>
      <c r="D9479" s="65" t="s">
        <v>110</v>
      </c>
      <c r="E9479" s="66"/>
      <c r="F9479" s="66"/>
      <c r="G9479" s="66"/>
      <c r="H9479" s="61" t="s">
        <v>111</v>
      </c>
      <c r="I9479" s="62"/>
    </row>
    <row r="9480" spans="1:9">
      <c r="A9480" s="113" t="s">
        <v>25945</v>
      </c>
      <c r="B9480" s="63" t="s">
        <v>25946</v>
      </c>
      <c r="C9480" s="64" t="s">
        <v>25947</v>
      </c>
      <c r="D9480" s="65" t="s">
        <v>110</v>
      </c>
      <c r="E9480" s="66"/>
      <c r="F9480" s="66"/>
      <c r="G9480" s="66"/>
      <c r="H9480" s="61" t="s">
        <v>111</v>
      </c>
      <c r="I9480" s="62"/>
    </row>
    <row r="9481" spans="1:9">
      <c r="A9481" s="113" t="s">
        <v>25948</v>
      </c>
      <c r="B9481" s="63" t="s">
        <v>25949</v>
      </c>
      <c r="C9481" s="64" t="s">
        <v>25950</v>
      </c>
      <c r="D9481" s="65" t="s">
        <v>110</v>
      </c>
      <c r="E9481" s="66"/>
      <c r="F9481" s="66"/>
      <c r="G9481" s="66"/>
      <c r="H9481" s="61" t="s">
        <v>111</v>
      </c>
      <c r="I9481" s="62"/>
    </row>
    <row r="9482" spans="1:9">
      <c r="A9482" s="113" t="s">
        <v>25951</v>
      </c>
      <c r="B9482" s="63" t="s">
        <v>25952</v>
      </c>
      <c r="C9482" s="64" t="s">
        <v>25953</v>
      </c>
      <c r="D9482" s="65" t="s">
        <v>110</v>
      </c>
      <c r="E9482" s="66"/>
      <c r="F9482" s="66"/>
      <c r="G9482" s="66"/>
      <c r="H9482" s="61" t="s">
        <v>111</v>
      </c>
      <c r="I9482" s="62"/>
    </row>
    <row r="9483" spans="1:9">
      <c r="A9483" s="113" t="s">
        <v>25954</v>
      </c>
      <c r="B9483" s="63" t="s">
        <v>25955</v>
      </c>
      <c r="C9483" s="64" t="s">
        <v>25956</v>
      </c>
      <c r="D9483" s="65" t="s">
        <v>110</v>
      </c>
      <c r="E9483" s="66"/>
      <c r="F9483" s="66"/>
      <c r="G9483" s="66"/>
      <c r="H9483" s="61" t="s">
        <v>111</v>
      </c>
      <c r="I9483" s="62"/>
    </row>
    <row r="9484" spans="1:9">
      <c r="A9484" s="113" t="s">
        <v>25957</v>
      </c>
      <c r="B9484" s="63" t="s">
        <v>22644</v>
      </c>
      <c r="C9484" s="64" t="s">
        <v>25958</v>
      </c>
      <c r="D9484" s="65" t="s">
        <v>110</v>
      </c>
      <c r="E9484" s="66"/>
      <c r="F9484" s="66"/>
      <c r="G9484" s="66"/>
      <c r="H9484" s="61" t="s">
        <v>111</v>
      </c>
      <c r="I9484" s="62"/>
    </row>
    <row r="9485" spans="1:9">
      <c r="A9485" s="113" t="s">
        <v>25959</v>
      </c>
      <c r="B9485" s="63" t="s">
        <v>25960</v>
      </c>
      <c r="C9485" s="64" t="s">
        <v>25961</v>
      </c>
      <c r="D9485" s="65" t="s">
        <v>110</v>
      </c>
      <c r="E9485" s="66"/>
      <c r="F9485" s="66"/>
      <c r="G9485" s="66"/>
      <c r="H9485" s="61" t="s">
        <v>111</v>
      </c>
      <c r="I9485" s="62"/>
    </row>
    <row r="9486" spans="1:9">
      <c r="A9486" s="113" t="s">
        <v>25962</v>
      </c>
      <c r="B9486" s="63" t="s">
        <v>25963</v>
      </c>
      <c r="C9486" s="64" t="s">
        <v>25964</v>
      </c>
      <c r="D9486" s="65" t="s">
        <v>110</v>
      </c>
      <c r="E9486" s="66"/>
      <c r="F9486" s="66"/>
      <c r="G9486" s="66"/>
      <c r="H9486" s="61" t="s">
        <v>111</v>
      </c>
      <c r="I9486" s="62"/>
    </row>
    <row r="9487" spans="1:9">
      <c r="A9487" s="113" t="s">
        <v>25965</v>
      </c>
      <c r="B9487" s="63" t="s">
        <v>25966</v>
      </c>
      <c r="C9487" s="64" t="s">
        <v>25967</v>
      </c>
      <c r="D9487" s="65" t="s">
        <v>110</v>
      </c>
      <c r="E9487" s="66"/>
      <c r="F9487" s="66"/>
      <c r="G9487" s="66"/>
      <c r="H9487" s="61" t="s">
        <v>111</v>
      </c>
      <c r="I9487" s="62"/>
    </row>
    <row r="9488" spans="1:9">
      <c r="A9488" s="113" t="s">
        <v>25968</v>
      </c>
      <c r="B9488" s="63" t="s">
        <v>25969</v>
      </c>
      <c r="C9488" s="64" t="s">
        <v>25970</v>
      </c>
      <c r="D9488" s="65" t="s">
        <v>110</v>
      </c>
      <c r="E9488" s="66"/>
      <c r="F9488" s="66"/>
      <c r="G9488" s="66"/>
      <c r="H9488" s="61" t="s">
        <v>111</v>
      </c>
      <c r="I9488" s="62"/>
    </row>
    <row r="9489" spans="1:9">
      <c r="A9489" s="113" t="s">
        <v>25971</v>
      </c>
      <c r="B9489" s="63" t="s">
        <v>25972</v>
      </c>
      <c r="C9489" s="64" t="s">
        <v>25973</v>
      </c>
      <c r="D9489" s="65" t="s">
        <v>110</v>
      </c>
      <c r="E9489" s="66"/>
      <c r="F9489" s="66"/>
      <c r="G9489" s="66"/>
      <c r="H9489" s="61" t="s">
        <v>111</v>
      </c>
      <c r="I9489" s="62"/>
    </row>
    <row r="9490" spans="1:9">
      <c r="A9490" s="113" t="s">
        <v>25974</v>
      </c>
      <c r="B9490" s="63" t="s">
        <v>25975</v>
      </c>
      <c r="C9490" s="64" t="s">
        <v>25976</v>
      </c>
      <c r="D9490" s="65" t="s">
        <v>110</v>
      </c>
      <c r="E9490" s="66"/>
      <c r="F9490" s="66"/>
      <c r="G9490" s="66"/>
      <c r="H9490" s="61" t="s">
        <v>111</v>
      </c>
      <c r="I9490" s="62"/>
    </row>
    <row r="9491" spans="1:9">
      <c r="A9491" s="112" t="s">
        <v>25977</v>
      </c>
      <c r="B9491" s="57" t="s">
        <v>25978</v>
      </c>
      <c r="C9491" s="58" t="s">
        <v>25979</v>
      </c>
      <c r="D9491" s="59" t="s">
        <v>106</v>
      </c>
      <c r="E9491" s="60"/>
      <c r="F9491" s="60"/>
      <c r="G9491" s="60" t="s">
        <v>116</v>
      </c>
      <c r="H9491" s="61" t="s">
        <v>97</v>
      </c>
      <c r="I9491" s="62"/>
    </row>
    <row r="9492" spans="1:9">
      <c r="A9492" s="113" t="s">
        <v>25980</v>
      </c>
      <c r="B9492" s="63" t="s">
        <v>25864</v>
      </c>
      <c r="C9492" s="64" t="s">
        <v>25981</v>
      </c>
      <c r="D9492" s="65" t="s">
        <v>110</v>
      </c>
      <c r="E9492" s="66"/>
      <c r="F9492" s="66"/>
      <c r="G9492" s="66"/>
      <c r="H9492" s="61" t="s">
        <v>111</v>
      </c>
      <c r="I9492" s="62"/>
    </row>
    <row r="9493" spans="1:9">
      <c r="A9493" s="113" t="s">
        <v>25982</v>
      </c>
      <c r="B9493" s="63" t="s">
        <v>20918</v>
      </c>
      <c r="C9493" s="64" t="s">
        <v>25983</v>
      </c>
      <c r="D9493" s="65" t="s">
        <v>110</v>
      </c>
      <c r="E9493" s="66"/>
      <c r="F9493" s="66"/>
      <c r="G9493" s="66"/>
      <c r="H9493" s="61" t="s">
        <v>111</v>
      </c>
      <c r="I9493" s="62"/>
    </row>
    <row r="9494" spans="1:9">
      <c r="A9494" s="113" t="s">
        <v>25984</v>
      </c>
      <c r="B9494" s="63" t="s">
        <v>25985</v>
      </c>
      <c r="C9494" s="64" t="s">
        <v>25986</v>
      </c>
      <c r="D9494" s="65" t="s">
        <v>110</v>
      </c>
      <c r="E9494" s="66"/>
      <c r="F9494" s="66"/>
      <c r="G9494" s="66"/>
      <c r="H9494" s="61" t="s">
        <v>111</v>
      </c>
      <c r="I9494" s="62"/>
    </row>
    <row r="9495" spans="1:9">
      <c r="A9495" s="113" t="s">
        <v>25987</v>
      </c>
      <c r="B9495" s="63" t="s">
        <v>17447</v>
      </c>
      <c r="C9495" s="64" t="s">
        <v>25988</v>
      </c>
      <c r="D9495" s="65" t="s">
        <v>110</v>
      </c>
      <c r="E9495" s="66"/>
      <c r="F9495" s="66"/>
      <c r="G9495" s="66"/>
      <c r="H9495" s="61" t="s">
        <v>286</v>
      </c>
      <c r="I9495" s="62"/>
    </row>
    <row r="9496" spans="1:9">
      <c r="A9496" s="113" t="s">
        <v>25989</v>
      </c>
      <c r="B9496" s="63" t="s">
        <v>25990</v>
      </c>
      <c r="C9496" s="64" t="s">
        <v>25991</v>
      </c>
      <c r="D9496" s="65" t="s">
        <v>110</v>
      </c>
      <c r="E9496" s="66"/>
      <c r="F9496" s="66"/>
      <c r="G9496" s="66"/>
      <c r="H9496" s="61" t="s">
        <v>111</v>
      </c>
      <c r="I9496" s="62"/>
    </row>
    <row r="9497" spans="1:9">
      <c r="A9497" s="113" t="s">
        <v>25992</v>
      </c>
      <c r="B9497" s="63" t="s">
        <v>25993</v>
      </c>
      <c r="C9497" s="64" t="s">
        <v>25994</v>
      </c>
      <c r="D9497" s="65" t="s">
        <v>110</v>
      </c>
      <c r="E9497" s="66"/>
      <c r="F9497" s="66"/>
      <c r="G9497" s="66"/>
      <c r="H9497" s="61" t="s">
        <v>111</v>
      </c>
      <c r="I9497" s="62"/>
    </row>
    <row r="9498" spans="1:9">
      <c r="A9498" s="113" t="s">
        <v>25995</v>
      </c>
      <c r="B9498" s="63" t="s">
        <v>25996</v>
      </c>
      <c r="C9498" s="64" t="s">
        <v>25997</v>
      </c>
      <c r="D9498" s="65" t="s">
        <v>110</v>
      </c>
      <c r="E9498" s="66"/>
      <c r="F9498" s="66"/>
      <c r="G9498" s="66"/>
      <c r="H9498" s="61" t="s">
        <v>111</v>
      </c>
      <c r="I9498" s="62"/>
    </row>
    <row r="9499" spans="1:9">
      <c r="A9499" s="113" t="s">
        <v>25998</v>
      </c>
      <c r="B9499" s="63" t="s">
        <v>25999</v>
      </c>
      <c r="C9499" s="64" t="s">
        <v>26000</v>
      </c>
      <c r="D9499" s="65" t="s">
        <v>110</v>
      </c>
      <c r="E9499" s="66"/>
      <c r="F9499" s="66"/>
      <c r="G9499" s="66"/>
      <c r="H9499" s="61" t="s">
        <v>111</v>
      </c>
      <c r="I9499" s="62"/>
    </row>
    <row r="9500" spans="1:9">
      <c r="A9500" s="113" t="s">
        <v>26001</v>
      </c>
      <c r="B9500" s="63" t="s">
        <v>26002</v>
      </c>
      <c r="C9500" s="64" t="s">
        <v>26003</v>
      </c>
      <c r="D9500" s="65" t="s">
        <v>110</v>
      </c>
      <c r="E9500" s="66"/>
      <c r="F9500" s="66"/>
      <c r="G9500" s="66"/>
      <c r="H9500" s="61" t="s">
        <v>111</v>
      </c>
      <c r="I9500" s="62"/>
    </row>
    <row r="9501" spans="1:9">
      <c r="A9501" s="113" t="s">
        <v>26004</v>
      </c>
      <c r="B9501" s="63" t="s">
        <v>26005</v>
      </c>
      <c r="C9501" s="64" t="s">
        <v>26006</v>
      </c>
      <c r="D9501" s="65" t="s">
        <v>110</v>
      </c>
      <c r="E9501" s="66"/>
      <c r="F9501" s="66"/>
      <c r="G9501" s="66"/>
      <c r="H9501" s="61" t="s">
        <v>111</v>
      </c>
      <c r="I9501" s="62"/>
    </row>
    <row r="9502" spans="1:9">
      <c r="A9502" s="113" t="s">
        <v>26007</v>
      </c>
      <c r="B9502" s="63" t="s">
        <v>26008</v>
      </c>
      <c r="C9502" s="64" t="s">
        <v>26009</v>
      </c>
      <c r="D9502" s="65" t="s">
        <v>110</v>
      </c>
      <c r="E9502" s="66"/>
      <c r="F9502" s="66"/>
      <c r="G9502" s="66"/>
      <c r="H9502" s="61" t="s">
        <v>286</v>
      </c>
      <c r="I9502" s="62"/>
    </row>
    <row r="9503" spans="1:9">
      <c r="A9503" s="113" t="s">
        <v>26010</v>
      </c>
      <c r="B9503" s="63" t="s">
        <v>2012</v>
      </c>
      <c r="C9503" s="64" t="s">
        <v>26011</v>
      </c>
      <c r="D9503" s="65" t="s">
        <v>110</v>
      </c>
      <c r="E9503" s="66"/>
      <c r="F9503" s="66"/>
      <c r="G9503" s="66"/>
      <c r="H9503" s="61" t="s">
        <v>111</v>
      </c>
      <c r="I9503" s="62" t="s">
        <v>112</v>
      </c>
    </row>
    <row r="9504" spans="1:9">
      <c r="A9504" s="113" t="s">
        <v>26012</v>
      </c>
      <c r="B9504" s="63" t="s">
        <v>2015</v>
      </c>
      <c r="C9504" s="64" t="s">
        <v>26013</v>
      </c>
      <c r="D9504" s="65" t="s">
        <v>110</v>
      </c>
      <c r="E9504" s="66"/>
      <c r="F9504" s="66"/>
      <c r="G9504" s="66"/>
      <c r="H9504" s="61" t="s">
        <v>286</v>
      </c>
      <c r="I9504" s="62" t="s">
        <v>112</v>
      </c>
    </row>
    <row r="9505" spans="1:9">
      <c r="A9505" s="113" t="s">
        <v>26014</v>
      </c>
      <c r="B9505" s="63" t="s">
        <v>2018</v>
      </c>
      <c r="C9505" s="64" t="s">
        <v>26015</v>
      </c>
      <c r="D9505" s="65" t="s">
        <v>110</v>
      </c>
      <c r="E9505" s="66"/>
      <c r="F9505" s="66"/>
      <c r="G9505" s="66"/>
      <c r="H9505" s="61" t="s">
        <v>111</v>
      </c>
      <c r="I9505" s="62" t="s">
        <v>112</v>
      </c>
    </row>
    <row r="9506" spans="1:9">
      <c r="A9506" s="113" t="s">
        <v>26016</v>
      </c>
      <c r="B9506" s="63" t="s">
        <v>2021</v>
      </c>
      <c r="C9506" s="64" t="s">
        <v>26017</v>
      </c>
      <c r="D9506" s="65" t="s">
        <v>110</v>
      </c>
      <c r="E9506" s="66"/>
      <c r="F9506" s="66"/>
      <c r="G9506" s="66"/>
      <c r="H9506" s="61" t="s">
        <v>286</v>
      </c>
      <c r="I9506" s="62" t="s">
        <v>112</v>
      </c>
    </row>
    <row r="9507" spans="1:9">
      <c r="A9507" s="113" t="s">
        <v>26018</v>
      </c>
      <c r="B9507" s="63" t="s">
        <v>2024</v>
      </c>
      <c r="C9507" s="64" t="s">
        <v>26019</v>
      </c>
      <c r="D9507" s="65" t="s">
        <v>110</v>
      </c>
      <c r="E9507" s="66"/>
      <c r="F9507" s="66"/>
      <c r="G9507" s="66"/>
      <c r="H9507" s="61" t="s">
        <v>111</v>
      </c>
      <c r="I9507" s="62" t="s">
        <v>112</v>
      </c>
    </row>
    <row r="9508" spans="1:9">
      <c r="A9508" s="113" t="s">
        <v>26020</v>
      </c>
      <c r="B9508" s="63" t="s">
        <v>26021</v>
      </c>
      <c r="C9508" s="64" t="s">
        <v>26022</v>
      </c>
      <c r="D9508" s="65" t="s">
        <v>110</v>
      </c>
      <c r="E9508" s="66"/>
      <c r="F9508" s="66"/>
      <c r="G9508" s="66"/>
      <c r="H9508" s="61" t="s">
        <v>111</v>
      </c>
      <c r="I9508" s="62"/>
    </row>
    <row r="9509" spans="1:9">
      <c r="A9509" s="113" t="s">
        <v>26023</v>
      </c>
      <c r="B9509" s="63" t="s">
        <v>26024</v>
      </c>
      <c r="C9509" s="64" t="s">
        <v>26025</v>
      </c>
      <c r="D9509" s="65" t="s">
        <v>110</v>
      </c>
      <c r="E9509" s="66"/>
      <c r="F9509" s="66"/>
      <c r="G9509" s="66"/>
      <c r="H9509" s="61" t="s">
        <v>111</v>
      </c>
      <c r="I9509" s="62"/>
    </row>
    <row r="9510" spans="1:9">
      <c r="A9510" s="113" t="s">
        <v>26026</v>
      </c>
      <c r="B9510" s="63" t="s">
        <v>25475</v>
      </c>
      <c r="C9510" s="64" t="s">
        <v>26027</v>
      </c>
      <c r="D9510" s="65" t="s">
        <v>110</v>
      </c>
      <c r="E9510" s="66"/>
      <c r="F9510" s="66"/>
      <c r="G9510" s="66"/>
      <c r="H9510" s="61" t="s">
        <v>286</v>
      </c>
      <c r="I9510" s="62"/>
    </row>
    <row r="9511" spans="1:9">
      <c r="A9511" s="112" t="s">
        <v>26028</v>
      </c>
      <c r="B9511" s="57" t="s">
        <v>26029</v>
      </c>
      <c r="C9511" s="58" t="s">
        <v>26030</v>
      </c>
      <c r="D9511" s="59" t="s">
        <v>394</v>
      </c>
      <c r="E9511" s="60"/>
      <c r="F9511" s="60" t="s">
        <v>395</v>
      </c>
      <c r="G9511" s="60" t="s">
        <v>102</v>
      </c>
      <c r="H9511" s="61" t="s">
        <v>97</v>
      </c>
      <c r="I9511" s="62"/>
    </row>
    <row r="9512" spans="1:9">
      <c r="A9512" s="113" t="s">
        <v>26031</v>
      </c>
      <c r="B9512" s="63" t="s">
        <v>26032</v>
      </c>
      <c r="C9512" s="64" t="s">
        <v>26033</v>
      </c>
      <c r="D9512" s="65" t="s">
        <v>110</v>
      </c>
      <c r="E9512" s="66"/>
      <c r="F9512" s="66"/>
      <c r="G9512" s="66"/>
      <c r="H9512" s="61" t="s">
        <v>286</v>
      </c>
      <c r="I9512" s="62"/>
    </row>
    <row r="9513" spans="1:9">
      <c r="A9513" s="113" t="s">
        <v>26034</v>
      </c>
      <c r="B9513" s="63" t="s">
        <v>17420</v>
      </c>
      <c r="C9513" s="64" t="s">
        <v>26035</v>
      </c>
      <c r="D9513" s="65" t="s">
        <v>110</v>
      </c>
      <c r="E9513" s="66"/>
      <c r="F9513" s="66"/>
      <c r="G9513" s="66"/>
      <c r="H9513" s="61" t="s">
        <v>111</v>
      </c>
      <c r="I9513" s="62"/>
    </row>
    <row r="9514" spans="1:9">
      <c r="A9514" s="113" t="s">
        <v>26036</v>
      </c>
      <c r="B9514" s="63" t="s">
        <v>26037</v>
      </c>
      <c r="C9514" s="64" t="s">
        <v>26038</v>
      </c>
      <c r="D9514" s="65" t="s">
        <v>110</v>
      </c>
      <c r="E9514" s="66"/>
      <c r="F9514" s="66"/>
      <c r="G9514" s="66"/>
      <c r="H9514" s="61" t="s">
        <v>286</v>
      </c>
      <c r="I9514" s="62"/>
    </row>
    <row r="9515" spans="1:9">
      <c r="A9515" s="113" t="s">
        <v>26039</v>
      </c>
      <c r="B9515" s="63" t="s">
        <v>26040</v>
      </c>
      <c r="C9515" s="64" t="s">
        <v>26041</v>
      </c>
      <c r="D9515" s="65" t="s">
        <v>110</v>
      </c>
      <c r="E9515" s="66"/>
      <c r="F9515" s="66"/>
      <c r="G9515" s="66"/>
      <c r="H9515" s="61" t="s">
        <v>286</v>
      </c>
      <c r="I9515" s="62"/>
    </row>
    <row r="9516" spans="1:9">
      <c r="A9516" s="113" t="s">
        <v>26042</v>
      </c>
      <c r="B9516" s="63" t="s">
        <v>26043</v>
      </c>
      <c r="C9516" s="64" t="s">
        <v>26044</v>
      </c>
      <c r="D9516" s="65" t="s">
        <v>110</v>
      </c>
      <c r="E9516" s="66"/>
      <c r="F9516" s="66"/>
      <c r="G9516" s="66"/>
      <c r="H9516" s="61" t="s">
        <v>286</v>
      </c>
      <c r="I9516" s="62"/>
    </row>
    <row r="9517" spans="1:9">
      <c r="A9517" s="113" t="s">
        <v>26045</v>
      </c>
      <c r="B9517" s="63" t="s">
        <v>25864</v>
      </c>
      <c r="C9517" s="64" t="s">
        <v>26046</v>
      </c>
      <c r="D9517" s="65" t="s">
        <v>110</v>
      </c>
      <c r="E9517" s="66"/>
      <c r="F9517" s="66"/>
      <c r="G9517" s="66"/>
      <c r="H9517" s="61" t="s">
        <v>286</v>
      </c>
      <c r="I9517" s="62"/>
    </row>
    <row r="9518" spans="1:9">
      <c r="A9518" s="113" t="s">
        <v>26047</v>
      </c>
      <c r="B9518" s="63" t="s">
        <v>3070</v>
      </c>
      <c r="C9518" s="64" t="s">
        <v>26048</v>
      </c>
      <c r="D9518" s="65" t="s">
        <v>110</v>
      </c>
      <c r="E9518" s="66" t="s">
        <v>16007</v>
      </c>
      <c r="F9518" s="66"/>
      <c r="G9518" s="66"/>
      <c r="H9518" s="61" t="s">
        <v>286</v>
      </c>
      <c r="I9518" s="62"/>
    </row>
    <row r="9519" spans="1:9">
      <c r="A9519" s="113" t="s">
        <v>26049</v>
      </c>
      <c r="B9519" s="63" t="s">
        <v>26050</v>
      </c>
      <c r="C9519" s="64" t="s">
        <v>26051</v>
      </c>
      <c r="D9519" s="65" t="s">
        <v>110</v>
      </c>
      <c r="E9519" s="66"/>
      <c r="F9519" s="66"/>
      <c r="G9519" s="66"/>
      <c r="H9519" s="61" t="s">
        <v>286</v>
      </c>
      <c r="I9519" s="62"/>
    </row>
    <row r="9520" spans="1:9">
      <c r="A9520" s="113" t="s">
        <v>26052</v>
      </c>
      <c r="B9520" s="63" t="s">
        <v>26053</v>
      </c>
      <c r="C9520" s="64" t="s">
        <v>26054</v>
      </c>
      <c r="D9520" s="65" t="s">
        <v>110</v>
      </c>
      <c r="E9520" s="66"/>
      <c r="F9520" s="66"/>
      <c r="G9520" s="66"/>
      <c r="H9520" s="61" t="s">
        <v>286</v>
      </c>
      <c r="I9520" s="62"/>
    </row>
    <row r="9521" spans="1:9">
      <c r="A9521" s="113" t="s">
        <v>26055</v>
      </c>
      <c r="B9521" s="63" t="s">
        <v>25132</v>
      </c>
      <c r="C9521" s="64" t="s">
        <v>26056</v>
      </c>
      <c r="D9521" s="65" t="s">
        <v>110</v>
      </c>
      <c r="E9521" s="66"/>
      <c r="F9521" s="66"/>
      <c r="G9521" s="66"/>
      <c r="H9521" s="61" t="s">
        <v>286</v>
      </c>
      <c r="I9521" s="62"/>
    </row>
    <row r="9522" spans="1:9">
      <c r="A9522" s="113" t="s">
        <v>26057</v>
      </c>
      <c r="B9522" s="63" t="s">
        <v>26058</v>
      </c>
      <c r="C9522" s="64" t="s">
        <v>26059</v>
      </c>
      <c r="D9522" s="65" t="s">
        <v>110</v>
      </c>
      <c r="E9522" s="66"/>
      <c r="F9522" s="66"/>
      <c r="G9522" s="66"/>
      <c r="H9522" s="61" t="s">
        <v>286</v>
      </c>
      <c r="I9522" s="62"/>
    </row>
    <row r="9523" spans="1:9">
      <c r="A9523" s="113" t="s">
        <v>26060</v>
      </c>
      <c r="B9523" s="63" t="s">
        <v>26061</v>
      </c>
      <c r="C9523" s="64" t="s">
        <v>26062</v>
      </c>
      <c r="D9523" s="65" t="s">
        <v>110</v>
      </c>
      <c r="E9523" s="66"/>
      <c r="F9523" s="66"/>
      <c r="G9523" s="66"/>
      <c r="H9523" s="61" t="s">
        <v>286</v>
      </c>
      <c r="I9523" s="62"/>
    </row>
    <row r="9524" spans="1:9">
      <c r="A9524" s="113" t="s">
        <v>26063</v>
      </c>
      <c r="B9524" s="63" t="s">
        <v>26064</v>
      </c>
      <c r="C9524" s="64" t="s">
        <v>26065</v>
      </c>
      <c r="D9524" s="65" t="s">
        <v>110</v>
      </c>
      <c r="E9524" s="66"/>
      <c r="F9524" s="66"/>
      <c r="G9524" s="66"/>
      <c r="H9524" s="61" t="s">
        <v>111</v>
      </c>
      <c r="I9524" s="62"/>
    </row>
    <row r="9525" spans="1:9">
      <c r="A9525" s="113" t="s">
        <v>26066</v>
      </c>
      <c r="B9525" s="63" t="s">
        <v>25735</v>
      </c>
      <c r="C9525" s="64" t="s">
        <v>26067</v>
      </c>
      <c r="D9525" s="65" t="s">
        <v>110</v>
      </c>
      <c r="E9525" s="66"/>
      <c r="F9525" s="66"/>
      <c r="G9525" s="66"/>
      <c r="H9525" s="61" t="s">
        <v>111</v>
      </c>
      <c r="I9525" s="62"/>
    </row>
    <row r="9526" spans="1:9">
      <c r="A9526" s="113" t="s">
        <v>26068</v>
      </c>
      <c r="B9526" s="63" t="s">
        <v>25990</v>
      </c>
      <c r="C9526" s="64" t="s">
        <v>26069</v>
      </c>
      <c r="D9526" s="65" t="s">
        <v>110</v>
      </c>
      <c r="E9526" s="66"/>
      <c r="F9526" s="66"/>
      <c r="G9526" s="66"/>
      <c r="H9526" s="61" t="s">
        <v>286</v>
      </c>
      <c r="I9526" s="62"/>
    </row>
    <row r="9527" spans="1:9">
      <c r="A9527" s="113" t="s">
        <v>26070</v>
      </c>
      <c r="B9527" s="63" t="s">
        <v>26071</v>
      </c>
      <c r="C9527" s="64" t="s">
        <v>26072</v>
      </c>
      <c r="D9527" s="65" t="s">
        <v>110</v>
      </c>
      <c r="E9527" s="66"/>
      <c r="F9527" s="66"/>
      <c r="G9527" s="66"/>
      <c r="H9527" s="61" t="s">
        <v>286</v>
      </c>
      <c r="I9527" s="62"/>
    </row>
    <row r="9528" spans="1:9">
      <c r="A9528" s="113" t="s">
        <v>26073</v>
      </c>
      <c r="B9528" s="63" t="s">
        <v>24995</v>
      </c>
      <c r="C9528" s="64" t="s">
        <v>26074</v>
      </c>
      <c r="D9528" s="65" t="s">
        <v>110</v>
      </c>
      <c r="E9528" s="66"/>
      <c r="F9528" s="66"/>
      <c r="G9528" s="66"/>
      <c r="H9528" s="61" t="s">
        <v>111</v>
      </c>
      <c r="I9528" s="62"/>
    </row>
    <row r="9529" spans="1:9">
      <c r="A9529" s="113" t="s">
        <v>26075</v>
      </c>
      <c r="B9529" s="63" t="s">
        <v>26076</v>
      </c>
      <c r="C9529" s="64" t="s">
        <v>26077</v>
      </c>
      <c r="D9529" s="65" t="s">
        <v>110</v>
      </c>
      <c r="E9529" s="66"/>
      <c r="F9529" s="66"/>
      <c r="G9529" s="66"/>
      <c r="H9529" s="61" t="s">
        <v>111</v>
      </c>
      <c r="I9529" s="62"/>
    </row>
    <row r="9530" spans="1:9">
      <c r="A9530" s="113" t="s">
        <v>26078</v>
      </c>
      <c r="B9530" s="63" t="s">
        <v>26079</v>
      </c>
      <c r="C9530" s="64" t="s">
        <v>26080</v>
      </c>
      <c r="D9530" s="65" t="s">
        <v>110</v>
      </c>
      <c r="E9530" s="66"/>
      <c r="F9530" s="66"/>
      <c r="G9530" s="66"/>
      <c r="H9530" s="61" t="s">
        <v>286</v>
      </c>
      <c r="I9530" s="62"/>
    </row>
    <row r="9531" spans="1:9">
      <c r="A9531" s="113" t="s">
        <v>26081</v>
      </c>
      <c r="B9531" s="63" t="s">
        <v>26082</v>
      </c>
      <c r="C9531" s="64" t="s">
        <v>26083</v>
      </c>
      <c r="D9531" s="65" t="s">
        <v>110</v>
      </c>
      <c r="E9531" s="66"/>
      <c r="F9531" s="66"/>
      <c r="G9531" s="66"/>
      <c r="H9531" s="61" t="s">
        <v>286</v>
      </c>
      <c r="I9531" s="62"/>
    </row>
    <row r="9532" spans="1:9">
      <c r="A9532" s="113" t="s">
        <v>26084</v>
      </c>
      <c r="B9532" s="63" t="s">
        <v>26085</v>
      </c>
      <c r="C9532" s="64" t="s">
        <v>26086</v>
      </c>
      <c r="D9532" s="65" t="s">
        <v>110</v>
      </c>
      <c r="E9532" s="66"/>
      <c r="F9532" s="66"/>
      <c r="G9532" s="66"/>
      <c r="H9532" s="61" t="s">
        <v>286</v>
      </c>
      <c r="I9532" s="62"/>
    </row>
    <row r="9533" spans="1:9">
      <c r="A9533" s="113" t="s">
        <v>26087</v>
      </c>
      <c r="B9533" s="63" t="s">
        <v>26088</v>
      </c>
      <c r="C9533" s="64" t="s">
        <v>26089</v>
      </c>
      <c r="D9533" s="65" t="s">
        <v>110</v>
      </c>
      <c r="E9533" s="66"/>
      <c r="F9533" s="66"/>
      <c r="G9533" s="66"/>
      <c r="H9533" s="61" t="s">
        <v>286</v>
      </c>
      <c r="I9533" s="62"/>
    </row>
    <row r="9534" spans="1:9">
      <c r="A9534" s="113" t="s">
        <v>26090</v>
      </c>
      <c r="B9534" s="63" t="s">
        <v>6996</v>
      </c>
      <c r="C9534" s="64" t="s">
        <v>26091</v>
      </c>
      <c r="D9534" s="65" t="s">
        <v>110</v>
      </c>
      <c r="E9534" s="66"/>
      <c r="F9534" s="66"/>
      <c r="G9534" s="66"/>
      <c r="H9534" s="61" t="s">
        <v>111</v>
      </c>
      <c r="I9534" s="62"/>
    </row>
    <row r="9535" spans="1:9">
      <c r="A9535" s="113" t="s">
        <v>26092</v>
      </c>
      <c r="B9535" s="63" t="s">
        <v>6160</v>
      </c>
      <c r="C9535" s="64" t="s">
        <v>26093</v>
      </c>
      <c r="D9535" s="65" t="s">
        <v>110</v>
      </c>
      <c r="E9535" s="66"/>
      <c r="F9535" s="66"/>
      <c r="G9535" s="66"/>
      <c r="H9535" s="61" t="s">
        <v>286</v>
      </c>
      <c r="I9535" s="62"/>
    </row>
    <row r="9536" spans="1:9">
      <c r="A9536" s="113" t="s">
        <v>26094</v>
      </c>
      <c r="B9536" s="63" t="s">
        <v>26095</v>
      </c>
      <c r="C9536" s="64" t="s">
        <v>26096</v>
      </c>
      <c r="D9536" s="65" t="s">
        <v>110</v>
      </c>
      <c r="E9536" s="66"/>
      <c r="F9536" s="66"/>
      <c r="G9536" s="66"/>
      <c r="H9536" s="61" t="s">
        <v>111</v>
      </c>
      <c r="I9536" s="62"/>
    </row>
    <row r="9537" spans="1:9">
      <c r="A9537" s="113" t="s">
        <v>26097</v>
      </c>
      <c r="B9537" s="63" t="s">
        <v>26098</v>
      </c>
      <c r="C9537" s="64" t="s">
        <v>26099</v>
      </c>
      <c r="D9537" s="65" t="s">
        <v>110</v>
      </c>
      <c r="E9537" s="66"/>
      <c r="F9537" s="66"/>
      <c r="G9537" s="66"/>
      <c r="H9537" s="61" t="s">
        <v>111</v>
      </c>
      <c r="I9537" s="62"/>
    </row>
    <row r="9538" spans="1:9">
      <c r="A9538" s="113" t="s">
        <v>26100</v>
      </c>
      <c r="B9538" s="63" t="s">
        <v>26101</v>
      </c>
      <c r="C9538" s="64" t="s">
        <v>26102</v>
      </c>
      <c r="D9538" s="65" t="s">
        <v>110</v>
      </c>
      <c r="E9538" s="66"/>
      <c r="F9538" s="66"/>
      <c r="G9538" s="66"/>
      <c r="H9538" s="61" t="s">
        <v>286</v>
      </c>
      <c r="I9538" s="62"/>
    </row>
    <row r="9539" spans="1:9">
      <c r="A9539" s="113" t="s">
        <v>26103</v>
      </c>
      <c r="B9539" s="63" t="s">
        <v>26104</v>
      </c>
      <c r="C9539" s="64" t="s">
        <v>26105</v>
      </c>
      <c r="D9539" s="65" t="s">
        <v>110</v>
      </c>
      <c r="E9539" s="66"/>
      <c r="F9539" s="66"/>
      <c r="G9539" s="66"/>
      <c r="H9539" s="61" t="s">
        <v>286</v>
      </c>
      <c r="I9539" s="62"/>
    </row>
    <row r="9540" spans="1:9">
      <c r="A9540" s="113" t="s">
        <v>26106</v>
      </c>
      <c r="B9540" s="63" t="s">
        <v>26107</v>
      </c>
      <c r="C9540" s="64" t="s">
        <v>26108</v>
      </c>
      <c r="D9540" s="65" t="s">
        <v>110</v>
      </c>
      <c r="E9540" s="66"/>
      <c r="F9540" s="66"/>
      <c r="G9540" s="66"/>
      <c r="H9540" s="61" t="s">
        <v>111</v>
      </c>
      <c r="I9540" s="62"/>
    </row>
    <row r="9541" spans="1:9">
      <c r="A9541" s="113" t="s">
        <v>26109</v>
      </c>
      <c r="B9541" s="63" t="s">
        <v>26110</v>
      </c>
      <c r="C9541" s="64" t="s">
        <v>26111</v>
      </c>
      <c r="D9541" s="65" t="s">
        <v>110</v>
      </c>
      <c r="E9541" s="66"/>
      <c r="F9541" s="66"/>
      <c r="G9541" s="66"/>
      <c r="H9541" s="61" t="s">
        <v>111</v>
      </c>
      <c r="I9541" s="62"/>
    </row>
    <row r="9542" spans="1:9">
      <c r="A9542" s="113" t="s">
        <v>26112</v>
      </c>
      <c r="B9542" s="63" t="s">
        <v>26113</v>
      </c>
      <c r="C9542" s="64" t="s">
        <v>26114</v>
      </c>
      <c r="D9542" s="65" t="s">
        <v>110</v>
      </c>
      <c r="E9542" s="66"/>
      <c r="F9542" s="66"/>
      <c r="G9542" s="66"/>
      <c r="H9542" s="61" t="s">
        <v>111</v>
      </c>
      <c r="I9542" s="62"/>
    </row>
    <row r="9543" spans="1:9">
      <c r="A9543" s="113" t="s">
        <v>26115</v>
      </c>
      <c r="B9543" s="63" t="s">
        <v>26116</v>
      </c>
      <c r="C9543" s="64" t="s">
        <v>26117</v>
      </c>
      <c r="D9543" s="65" t="s">
        <v>110</v>
      </c>
      <c r="E9543" s="66"/>
      <c r="F9543" s="66"/>
      <c r="G9543" s="66"/>
      <c r="H9543" s="61" t="s">
        <v>111</v>
      </c>
      <c r="I9543" s="62"/>
    </row>
    <row r="9544" spans="1:9">
      <c r="A9544" s="113" t="s">
        <v>26118</v>
      </c>
      <c r="B9544" s="63" t="s">
        <v>25766</v>
      </c>
      <c r="C9544" s="64" t="s">
        <v>26119</v>
      </c>
      <c r="D9544" s="65" t="s">
        <v>110</v>
      </c>
      <c r="E9544" s="66"/>
      <c r="F9544" s="66"/>
      <c r="G9544" s="66"/>
      <c r="H9544" s="61" t="s">
        <v>286</v>
      </c>
      <c r="I9544" s="62"/>
    </row>
    <row r="9545" spans="1:9">
      <c r="A9545" s="113" t="s">
        <v>26120</v>
      </c>
      <c r="B9545" s="63" t="s">
        <v>26121</v>
      </c>
      <c r="C9545" s="64" t="s">
        <v>26122</v>
      </c>
      <c r="D9545" s="65" t="s">
        <v>110</v>
      </c>
      <c r="E9545" s="66"/>
      <c r="F9545" s="66"/>
      <c r="G9545" s="66"/>
      <c r="H9545" s="61" t="s">
        <v>286</v>
      </c>
      <c r="I9545" s="62"/>
    </row>
    <row r="9546" spans="1:9">
      <c r="A9546" s="113" t="s">
        <v>26123</v>
      </c>
      <c r="B9546" s="63" t="s">
        <v>26124</v>
      </c>
      <c r="C9546" s="64" t="s">
        <v>26125</v>
      </c>
      <c r="D9546" s="65" t="s">
        <v>110</v>
      </c>
      <c r="E9546" s="66"/>
      <c r="F9546" s="66"/>
      <c r="G9546" s="66"/>
      <c r="H9546" s="61" t="s">
        <v>286</v>
      </c>
      <c r="I9546" s="62"/>
    </row>
    <row r="9547" spans="1:9">
      <c r="A9547" s="113" t="s">
        <v>26126</v>
      </c>
      <c r="B9547" s="63" t="s">
        <v>14828</v>
      </c>
      <c r="C9547" s="64" t="s">
        <v>26127</v>
      </c>
      <c r="D9547" s="65" t="s">
        <v>110</v>
      </c>
      <c r="E9547" s="66"/>
      <c r="F9547" s="66"/>
      <c r="G9547" s="66"/>
      <c r="H9547" s="61" t="s">
        <v>286</v>
      </c>
      <c r="I9547" s="62"/>
    </row>
    <row r="9548" spans="1:9">
      <c r="A9548" s="113" t="s">
        <v>26128</v>
      </c>
      <c r="B9548" s="63" t="s">
        <v>26129</v>
      </c>
      <c r="C9548" s="64" t="s">
        <v>26130</v>
      </c>
      <c r="D9548" s="65" t="s">
        <v>110</v>
      </c>
      <c r="E9548" s="66"/>
      <c r="F9548" s="66"/>
      <c r="G9548" s="66"/>
      <c r="H9548" s="61" t="s">
        <v>286</v>
      </c>
      <c r="I9548" s="62"/>
    </row>
    <row r="9549" spans="1:9">
      <c r="A9549" s="113" t="s">
        <v>26131</v>
      </c>
      <c r="B9549" s="63" t="s">
        <v>26132</v>
      </c>
      <c r="C9549" s="64" t="s">
        <v>26133</v>
      </c>
      <c r="D9549" s="65" t="s">
        <v>110</v>
      </c>
      <c r="E9549" s="66"/>
      <c r="F9549" s="66"/>
      <c r="G9549" s="66"/>
      <c r="H9549" s="61" t="s">
        <v>111</v>
      </c>
      <c r="I9549" s="62"/>
    </row>
    <row r="9550" spans="1:9">
      <c r="A9550" s="113" t="s">
        <v>26134</v>
      </c>
      <c r="B9550" s="63" t="s">
        <v>26135</v>
      </c>
      <c r="C9550" s="64" t="s">
        <v>26136</v>
      </c>
      <c r="D9550" s="65" t="s">
        <v>110</v>
      </c>
      <c r="E9550" s="66"/>
      <c r="F9550" s="66"/>
      <c r="G9550" s="66"/>
      <c r="H9550" s="61" t="s">
        <v>286</v>
      </c>
      <c r="I9550" s="62"/>
    </row>
    <row r="9551" spans="1:9">
      <c r="A9551" s="113" t="s">
        <v>26137</v>
      </c>
      <c r="B9551" s="63" t="s">
        <v>26138</v>
      </c>
      <c r="C9551" s="64" t="s">
        <v>26139</v>
      </c>
      <c r="D9551" s="65" t="s">
        <v>110</v>
      </c>
      <c r="E9551" s="66"/>
      <c r="F9551" s="66"/>
      <c r="G9551" s="66"/>
      <c r="H9551" s="61" t="s">
        <v>286</v>
      </c>
      <c r="I9551" s="62"/>
    </row>
    <row r="9552" spans="1:9">
      <c r="A9552" s="113" t="s">
        <v>26140</v>
      </c>
      <c r="B9552" s="63" t="s">
        <v>26141</v>
      </c>
      <c r="C9552" s="64" t="s">
        <v>26142</v>
      </c>
      <c r="D9552" s="65" t="s">
        <v>110</v>
      </c>
      <c r="E9552" s="66"/>
      <c r="F9552" s="66"/>
      <c r="G9552" s="66"/>
      <c r="H9552" s="61" t="s">
        <v>286</v>
      </c>
      <c r="I9552" s="62"/>
    </row>
    <row r="9553" spans="1:9">
      <c r="A9553" s="113" t="s">
        <v>26143</v>
      </c>
      <c r="B9553" s="63" t="s">
        <v>26144</v>
      </c>
      <c r="C9553" s="64" t="s">
        <v>26145</v>
      </c>
      <c r="D9553" s="65" t="s">
        <v>110</v>
      </c>
      <c r="E9553" s="66"/>
      <c r="F9553" s="66"/>
      <c r="G9553" s="66"/>
      <c r="H9553" s="61" t="s">
        <v>286</v>
      </c>
      <c r="I9553" s="62"/>
    </row>
    <row r="9554" spans="1:9">
      <c r="A9554" s="113" t="s">
        <v>26146</v>
      </c>
      <c r="B9554" s="63" t="s">
        <v>26147</v>
      </c>
      <c r="C9554" s="64" t="s">
        <v>26148</v>
      </c>
      <c r="D9554" s="65" t="s">
        <v>110</v>
      </c>
      <c r="E9554" s="66"/>
      <c r="F9554" s="66"/>
      <c r="G9554" s="66"/>
      <c r="H9554" s="61" t="s">
        <v>286</v>
      </c>
      <c r="I9554" s="62"/>
    </row>
    <row r="9555" spans="1:9">
      <c r="A9555" s="113" t="s">
        <v>26149</v>
      </c>
      <c r="B9555" s="63" t="s">
        <v>26150</v>
      </c>
      <c r="C9555" s="64" t="s">
        <v>26151</v>
      </c>
      <c r="D9555" s="65" t="s">
        <v>110</v>
      </c>
      <c r="E9555" s="66"/>
      <c r="F9555" s="66"/>
      <c r="G9555" s="66"/>
      <c r="H9555" s="61" t="s">
        <v>286</v>
      </c>
      <c r="I9555" s="62"/>
    </row>
    <row r="9556" spans="1:9">
      <c r="A9556" s="113" t="s">
        <v>26152</v>
      </c>
      <c r="B9556" s="63" t="s">
        <v>26153</v>
      </c>
      <c r="C9556" s="64" t="s">
        <v>26154</v>
      </c>
      <c r="D9556" s="65" t="s">
        <v>110</v>
      </c>
      <c r="E9556" s="66"/>
      <c r="F9556" s="66"/>
      <c r="G9556" s="66"/>
      <c r="H9556" s="61" t="s">
        <v>286</v>
      </c>
      <c r="I9556" s="62"/>
    </row>
    <row r="9557" spans="1:9">
      <c r="A9557" s="113" t="s">
        <v>26155</v>
      </c>
      <c r="B9557" s="63" t="s">
        <v>26156</v>
      </c>
      <c r="C9557" s="64" t="s">
        <v>26157</v>
      </c>
      <c r="D9557" s="65" t="s">
        <v>110</v>
      </c>
      <c r="E9557" s="66"/>
      <c r="F9557" s="66"/>
      <c r="G9557" s="66"/>
      <c r="H9557" s="61" t="s">
        <v>286</v>
      </c>
      <c r="I9557" s="62"/>
    </row>
    <row r="9558" spans="1:9">
      <c r="A9558" s="113" t="s">
        <v>26158</v>
      </c>
      <c r="B9558" s="63" t="s">
        <v>26159</v>
      </c>
      <c r="C9558" s="64" t="s">
        <v>26160</v>
      </c>
      <c r="D9558" s="65" t="s">
        <v>110</v>
      </c>
      <c r="E9558" s="66"/>
      <c r="F9558" s="66"/>
      <c r="G9558" s="66"/>
      <c r="H9558" s="61" t="s">
        <v>286</v>
      </c>
      <c r="I9558" s="62"/>
    </row>
    <row r="9559" spans="1:9">
      <c r="A9559" s="113" t="s">
        <v>26161</v>
      </c>
      <c r="B9559" s="63" t="s">
        <v>26162</v>
      </c>
      <c r="C9559" s="64" t="s">
        <v>26163</v>
      </c>
      <c r="D9559" s="65" t="s">
        <v>110</v>
      </c>
      <c r="E9559" s="66"/>
      <c r="F9559" s="66"/>
      <c r="G9559" s="66"/>
      <c r="H9559" s="61" t="s">
        <v>111</v>
      </c>
      <c r="I9559" s="62"/>
    </row>
    <row r="9560" spans="1:9">
      <c r="A9560" s="113" t="s">
        <v>26164</v>
      </c>
      <c r="B9560" s="63" t="s">
        <v>12956</v>
      </c>
      <c r="C9560" s="64" t="s">
        <v>26165</v>
      </c>
      <c r="D9560" s="65" t="s">
        <v>110</v>
      </c>
      <c r="E9560" s="66"/>
      <c r="F9560" s="66"/>
      <c r="G9560" s="66"/>
      <c r="H9560" s="61" t="s">
        <v>111</v>
      </c>
      <c r="I9560" s="62"/>
    </row>
    <row r="9561" spans="1:9">
      <c r="A9561" s="113" t="s">
        <v>26166</v>
      </c>
      <c r="B9561" s="63" t="s">
        <v>3137</v>
      </c>
      <c r="C9561" s="64" t="s">
        <v>26167</v>
      </c>
      <c r="D9561" s="65" t="s">
        <v>110</v>
      </c>
      <c r="E9561" s="66"/>
      <c r="F9561" s="66"/>
      <c r="G9561" s="66"/>
      <c r="H9561" s="61" t="s">
        <v>111</v>
      </c>
      <c r="I9561" s="62"/>
    </row>
    <row r="9562" spans="1:9">
      <c r="A9562" s="113" t="s">
        <v>26168</v>
      </c>
      <c r="B9562" s="63" t="s">
        <v>2188</v>
      </c>
      <c r="C9562" s="64" t="s">
        <v>26169</v>
      </c>
      <c r="D9562" s="65" t="s">
        <v>110</v>
      </c>
      <c r="E9562" s="66"/>
      <c r="F9562" s="66"/>
      <c r="G9562" s="66"/>
      <c r="H9562" s="61" t="s">
        <v>286</v>
      </c>
      <c r="I9562" s="62"/>
    </row>
    <row r="9563" spans="1:9">
      <c r="A9563" s="113" t="s">
        <v>26170</v>
      </c>
      <c r="B9563" s="63" t="s">
        <v>11870</v>
      </c>
      <c r="C9563" s="64" t="s">
        <v>26171</v>
      </c>
      <c r="D9563" s="65" t="s">
        <v>110</v>
      </c>
      <c r="E9563" s="66"/>
      <c r="F9563" s="66"/>
      <c r="G9563" s="66"/>
      <c r="H9563" s="61" t="s">
        <v>286</v>
      </c>
      <c r="I9563" s="62"/>
    </row>
    <row r="9564" spans="1:9">
      <c r="A9564" s="113" t="s">
        <v>26172</v>
      </c>
      <c r="B9564" s="63" t="s">
        <v>16481</v>
      </c>
      <c r="C9564" s="64" t="s">
        <v>26173</v>
      </c>
      <c r="D9564" s="65" t="s">
        <v>110</v>
      </c>
      <c r="E9564" s="66"/>
      <c r="F9564" s="66"/>
      <c r="G9564" s="66"/>
      <c r="H9564" s="61" t="s">
        <v>111</v>
      </c>
      <c r="I9564" s="62"/>
    </row>
    <row r="9565" spans="1:9">
      <c r="A9565" s="113" t="s">
        <v>26174</v>
      </c>
      <c r="B9565" s="63" t="s">
        <v>4846</v>
      </c>
      <c r="C9565" s="64" t="s">
        <v>26175</v>
      </c>
      <c r="D9565" s="65" t="s">
        <v>110</v>
      </c>
      <c r="E9565" s="66"/>
      <c r="F9565" s="66"/>
      <c r="G9565" s="66"/>
      <c r="H9565" s="61" t="s">
        <v>286</v>
      </c>
      <c r="I9565" s="62"/>
    </row>
    <row r="9566" spans="1:9">
      <c r="A9566" s="113" t="s">
        <v>26176</v>
      </c>
      <c r="B9566" s="63" t="s">
        <v>26177</v>
      </c>
      <c r="C9566" s="64" t="s">
        <v>26178</v>
      </c>
      <c r="D9566" s="65" t="s">
        <v>110</v>
      </c>
      <c r="E9566" s="66"/>
      <c r="F9566" s="66"/>
      <c r="G9566" s="66"/>
      <c r="H9566" s="61" t="s">
        <v>111</v>
      </c>
      <c r="I9566" s="62"/>
    </row>
    <row r="9567" spans="1:9">
      <c r="A9567" s="113" t="s">
        <v>26179</v>
      </c>
      <c r="B9567" s="63" t="s">
        <v>741</v>
      </c>
      <c r="C9567" s="64" t="s">
        <v>26180</v>
      </c>
      <c r="D9567" s="65" t="s">
        <v>110</v>
      </c>
      <c r="E9567" s="66"/>
      <c r="F9567" s="66"/>
      <c r="G9567" s="66"/>
      <c r="H9567" s="61" t="s">
        <v>111</v>
      </c>
      <c r="I9567" s="62"/>
    </row>
    <row r="9568" spans="1:9">
      <c r="A9568" s="113" t="s">
        <v>26181</v>
      </c>
      <c r="B9568" s="63" t="s">
        <v>1575</v>
      </c>
      <c r="C9568" s="64" t="s">
        <v>26182</v>
      </c>
      <c r="D9568" s="65" t="s">
        <v>110</v>
      </c>
      <c r="E9568" s="66"/>
      <c r="F9568" s="66"/>
      <c r="G9568" s="66"/>
      <c r="H9568" s="61" t="s">
        <v>111</v>
      </c>
      <c r="I9568" s="62"/>
    </row>
    <row r="9569" spans="1:9">
      <c r="A9569" s="113" t="s">
        <v>26183</v>
      </c>
      <c r="B9569" s="63" t="s">
        <v>1649</v>
      </c>
      <c r="C9569" s="64" t="s">
        <v>26184</v>
      </c>
      <c r="D9569" s="65" t="s">
        <v>110</v>
      </c>
      <c r="E9569" s="66"/>
      <c r="F9569" s="66"/>
      <c r="G9569" s="66"/>
      <c r="H9569" s="61" t="s">
        <v>286</v>
      </c>
      <c r="I9569" s="62"/>
    </row>
    <row r="9570" spans="1:9">
      <c r="A9570" s="113" t="s">
        <v>26185</v>
      </c>
      <c r="B9570" s="63" t="s">
        <v>26186</v>
      </c>
      <c r="C9570" s="64" t="s">
        <v>26187</v>
      </c>
      <c r="D9570" s="65" t="s">
        <v>110</v>
      </c>
      <c r="E9570" s="66"/>
      <c r="F9570" s="66"/>
      <c r="G9570" s="66"/>
      <c r="H9570" s="61" t="s">
        <v>286</v>
      </c>
      <c r="I9570" s="62"/>
    </row>
    <row r="9571" spans="1:9">
      <c r="A9571" s="113" t="s">
        <v>26188</v>
      </c>
      <c r="B9571" s="63" t="s">
        <v>13189</v>
      </c>
      <c r="C9571" s="64" t="s">
        <v>26189</v>
      </c>
      <c r="D9571" s="65" t="s">
        <v>110</v>
      </c>
      <c r="E9571" s="66"/>
      <c r="F9571" s="66"/>
      <c r="G9571" s="66"/>
      <c r="H9571" s="61" t="s">
        <v>111</v>
      </c>
      <c r="I9571" s="62"/>
    </row>
    <row r="9572" spans="1:9">
      <c r="A9572" s="113" t="s">
        <v>26190</v>
      </c>
      <c r="B9572" s="63" t="s">
        <v>26191</v>
      </c>
      <c r="C9572" s="64" t="s">
        <v>26192</v>
      </c>
      <c r="D9572" s="65" t="s">
        <v>110</v>
      </c>
      <c r="E9572" s="66"/>
      <c r="F9572" s="66"/>
      <c r="G9572" s="66"/>
      <c r="H9572" s="61" t="s">
        <v>286</v>
      </c>
      <c r="I9572" s="62"/>
    </row>
    <row r="9573" spans="1:9">
      <c r="A9573" s="113" t="s">
        <v>26193</v>
      </c>
      <c r="B9573" s="63" t="s">
        <v>26194</v>
      </c>
      <c r="C9573" s="64" t="s">
        <v>26195</v>
      </c>
      <c r="D9573" s="65" t="s">
        <v>110</v>
      </c>
      <c r="E9573" s="66"/>
      <c r="F9573" s="66"/>
      <c r="G9573" s="66"/>
      <c r="H9573" s="61" t="s">
        <v>286</v>
      </c>
      <c r="I9573" s="62"/>
    </row>
    <row r="9574" spans="1:9">
      <c r="A9574" s="113" t="s">
        <v>26196</v>
      </c>
      <c r="B9574" s="63" t="s">
        <v>1150</v>
      </c>
      <c r="C9574" s="64" t="s">
        <v>26197</v>
      </c>
      <c r="D9574" s="65" t="s">
        <v>110</v>
      </c>
      <c r="E9574" s="66"/>
      <c r="F9574" s="66"/>
      <c r="G9574" s="66"/>
      <c r="H9574" s="61" t="s">
        <v>286</v>
      </c>
      <c r="I9574" s="62"/>
    </row>
    <row r="9575" spans="1:9">
      <c r="A9575" s="113" t="s">
        <v>26198</v>
      </c>
      <c r="B9575" s="63" t="s">
        <v>26199</v>
      </c>
      <c r="C9575" s="64" t="s">
        <v>26200</v>
      </c>
      <c r="D9575" s="65" t="s">
        <v>110</v>
      </c>
      <c r="E9575" s="66"/>
      <c r="F9575" s="66"/>
      <c r="G9575" s="66"/>
      <c r="H9575" s="61" t="s">
        <v>111</v>
      </c>
      <c r="I9575" s="62"/>
    </row>
    <row r="9576" spans="1:9">
      <c r="A9576" s="113" t="s">
        <v>26201</v>
      </c>
      <c r="B9576" s="63" t="s">
        <v>16377</v>
      </c>
      <c r="C9576" s="64" t="s">
        <v>26202</v>
      </c>
      <c r="D9576" s="65" t="s">
        <v>110</v>
      </c>
      <c r="E9576" s="66"/>
      <c r="F9576" s="66"/>
      <c r="G9576" s="66"/>
      <c r="H9576" s="61" t="s">
        <v>286</v>
      </c>
      <c r="I9576" s="62"/>
    </row>
    <row r="9577" spans="1:9">
      <c r="A9577" s="113" t="s">
        <v>26203</v>
      </c>
      <c r="B9577" s="63" t="s">
        <v>26204</v>
      </c>
      <c r="C9577" s="64" t="s">
        <v>26205</v>
      </c>
      <c r="D9577" s="65" t="s">
        <v>110</v>
      </c>
      <c r="E9577" s="66"/>
      <c r="F9577" s="66"/>
      <c r="G9577" s="66"/>
      <c r="H9577" s="61" t="s">
        <v>286</v>
      </c>
      <c r="I9577" s="62"/>
    </row>
    <row r="9578" spans="1:9">
      <c r="A9578" s="113" t="s">
        <v>26206</v>
      </c>
      <c r="B9578" s="63" t="s">
        <v>26207</v>
      </c>
      <c r="C9578" s="64" t="s">
        <v>26208</v>
      </c>
      <c r="D9578" s="65" t="s">
        <v>110</v>
      </c>
      <c r="E9578" s="66"/>
      <c r="F9578" s="66"/>
      <c r="G9578" s="66"/>
      <c r="H9578" s="61" t="s">
        <v>111</v>
      </c>
      <c r="I9578" s="62"/>
    </row>
    <row r="9579" spans="1:9">
      <c r="A9579" s="113" t="s">
        <v>26209</v>
      </c>
      <c r="B9579" s="63" t="s">
        <v>26210</v>
      </c>
      <c r="C9579" s="64" t="s">
        <v>26211</v>
      </c>
      <c r="D9579" s="65" t="s">
        <v>110</v>
      </c>
      <c r="E9579" s="66"/>
      <c r="F9579" s="66"/>
      <c r="G9579" s="66"/>
      <c r="H9579" s="61" t="s">
        <v>111</v>
      </c>
      <c r="I9579" s="62"/>
    </row>
    <row r="9580" spans="1:9">
      <c r="A9580" s="113" t="s">
        <v>26212</v>
      </c>
      <c r="B9580" s="63" t="s">
        <v>17187</v>
      </c>
      <c r="C9580" s="64" t="s">
        <v>26213</v>
      </c>
      <c r="D9580" s="65" t="s">
        <v>110</v>
      </c>
      <c r="E9580" s="66"/>
      <c r="F9580" s="66"/>
      <c r="G9580" s="66"/>
      <c r="H9580" s="61" t="s">
        <v>286</v>
      </c>
      <c r="I9580" s="62"/>
    </row>
    <row r="9581" spans="1:9">
      <c r="A9581" s="113" t="s">
        <v>26214</v>
      </c>
      <c r="B9581" s="63" t="s">
        <v>26215</v>
      </c>
      <c r="C9581" s="64" t="s">
        <v>26216</v>
      </c>
      <c r="D9581" s="65" t="s">
        <v>110</v>
      </c>
      <c r="E9581" s="66"/>
      <c r="F9581" s="66"/>
      <c r="G9581" s="66"/>
      <c r="H9581" s="61" t="s">
        <v>286</v>
      </c>
      <c r="I9581" s="62"/>
    </row>
    <row r="9582" spans="1:9">
      <c r="A9582" s="113" t="s">
        <v>26217</v>
      </c>
      <c r="B9582" s="63" t="s">
        <v>26218</v>
      </c>
      <c r="C9582" s="64" t="s">
        <v>26219</v>
      </c>
      <c r="D9582" s="65" t="s">
        <v>110</v>
      </c>
      <c r="E9582" s="66"/>
      <c r="F9582" s="66"/>
      <c r="G9582" s="66"/>
      <c r="H9582" s="61" t="s">
        <v>111</v>
      </c>
      <c r="I9582" s="62"/>
    </row>
    <row r="9583" spans="1:9">
      <c r="A9583" s="113" t="s">
        <v>26220</v>
      </c>
      <c r="B9583" s="63" t="s">
        <v>24947</v>
      </c>
      <c r="C9583" s="64" t="s">
        <v>26221</v>
      </c>
      <c r="D9583" s="65" t="s">
        <v>110</v>
      </c>
      <c r="E9583" s="66"/>
      <c r="F9583" s="66"/>
      <c r="G9583" s="66"/>
      <c r="H9583" s="61" t="s">
        <v>111</v>
      </c>
      <c r="I9583" s="62" t="s">
        <v>112</v>
      </c>
    </row>
    <row r="9584" spans="1:9">
      <c r="A9584" s="112" t="s">
        <v>26222</v>
      </c>
      <c r="B9584" s="57" t="s">
        <v>26223</v>
      </c>
      <c r="C9584" s="58" t="s">
        <v>26224</v>
      </c>
      <c r="D9584" s="59" t="s">
        <v>106</v>
      </c>
      <c r="E9584" s="60"/>
      <c r="F9584" s="60"/>
      <c r="G9584" s="60" t="s">
        <v>116</v>
      </c>
      <c r="H9584" s="61" t="s">
        <v>97</v>
      </c>
      <c r="I9584" s="62"/>
    </row>
    <row r="9585" spans="1:9">
      <c r="A9585" s="113" t="s">
        <v>26225</v>
      </c>
      <c r="B9585" s="63" t="s">
        <v>26226</v>
      </c>
      <c r="C9585" s="64" t="s">
        <v>26227</v>
      </c>
      <c r="D9585" s="65" t="s">
        <v>110</v>
      </c>
      <c r="E9585" s="66"/>
      <c r="F9585" s="66"/>
      <c r="G9585" s="66"/>
      <c r="H9585" s="61" t="s">
        <v>111</v>
      </c>
      <c r="I9585" s="62"/>
    </row>
    <row r="9586" spans="1:9">
      <c r="A9586" s="113" t="s">
        <v>26228</v>
      </c>
      <c r="B9586" s="63" t="s">
        <v>26229</v>
      </c>
      <c r="C9586" s="64" t="s">
        <v>26230</v>
      </c>
      <c r="D9586" s="65" t="s">
        <v>110</v>
      </c>
      <c r="E9586" s="66"/>
      <c r="F9586" s="66"/>
      <c r="G9586" s="66"/>
      <c r="H9586" s="61" t="s">
        <v>111</v>
      </c>
      <c r="I9586" s="62"/>
    </row>
    <row r="9587" spans="1:9">
      <c r="A9587" s="113" t="s">
        <v>26231</v>
      </c>
      <c r="B9587" s="63" t="s">
        <v>20918</v>
      </c>
      <c r="C9587" s="64" t="s">
        <v>26232</v>
      </c>
      <c r="D9587" s="65" t="s">
        <v>110</v>
      </c>
      <c r="E9587" s="66"/>
      <c r="F9587" s="66"/>
      <c r="G9587" s="66"/>
      <c r="H9587" s="61" t="s">
        <v>111</v>
      </c>
      <c r="I9587" s="62"/>
    </row>
    <row r="9588" spans="1:9">
      <c r="A9588" s="113" t="s">
        <v>26233</v>
      </c>
      <c r="B9588" s="63" t="s">
        <v>26234</v>
      </c>
      <c r="C9588" s="64" t="s">
        <v>26235</v>
      </c>
      <c r="D9588" s="65" t="s">
        <v>110</v>
      </c>
      <c r="E9588" s="66"/>
      <c r="F9588" s="66"/>
      <c r="G9588" s="66"/>
      <c r="H9588" s="61" t="s">
        <v>111</v>
      </c>
      <c r="I9588" s="62"/>
    </row>
    <row r="9589" spans="1:9">
      <c r="A9589" s="113" t="s">
        <v>26236</v>
      </c>
      <c r="B9589" s="63" t="s">
        <v>25620</v>
      </c>
      <c r="C9589" s="64" t="s">
        <v>26237</v>
      </c>
      <c r="D9589" s="65" t="s">
        <v>110</v>
      </c>
      <c r="E9589" s="66"/>
      <c r="F9589" s="66"/>
      <c r="G9589" s="66"/>
      <c r="H9589" s="61" t="s">
        <v>111</v>
      </c>
      <c r="I9589" s="62"/>
    </row>
    <row r="9590" spans="1:9">
      <c r="A9590" s="113" t="s">
        <v>26238</v>
      </c>
      <c r="B9590" s="63" t="s">
        <v>26239</v>
      </c>
      <c r="C9590" s="64" t="s">
        <v>26240</v>
      </c>
      <c r="D9590" s="65" t="s">
        <v>110</v>
      </c>
      <c r="E9590" s="66"/>
      <c r="F9590" s="66"/>
      <c r="G9590" s="66"/>
      <c r="H9590" s="61" t="s">
        <v>111</v>
      </c>
      <c r="I9590" s="62"/>
    </row>
    <row r="9591" spans="1:9">
      <c r="A9591" s="113" t="s">
        <v>26241</v>
      </c>
      <c r="B9591" s="63" t="s">
        <v>26242</v>
      </c>
      <c r="C9591" s="64" t="s">
        <v>26243</v>
      </c>
      <c r="D9591" s="65" t="s">
        <v>110</v>
      </c>
      <c r="E9591" s="66"/>
      <c r="F9591" s="66"/>
      <c r="G9591" s="66"/>
      <c r="H9591" s="61" t="s">
        <v>111</v>
      </c>
      <c r="I9591" s="62"/>
    </row>
    <row r="9592" spans="1:9">
      <c r="A9592" s="113" t="s">
        <v>26244</v>
      </c>
      <c r="B9592" s="63" t="s">
        <v>17233</v>
      </c>
      <c r="C9592" s="64" t="s">
        <v>26245</v>
      </c>
      <c r="D9592" s="65" t="s">
        <v>110</v>
      </c>
      <c r="E9592" s="66"/>
      <c r="F9592" s="66"/>
      <c r="G9592" s="66"/>
      <c r="H9592" s="61" t="s">
        <v>111</v>
      </c>
      <c r="I9592" s="62"/>
    </row>
    <row r="9593" spans="1:9">
      <c r="A9593" s="113" t="s">
        <v>26246</v>
      </c>
      <c r="B9593" s="63" t="s">
        <v>11160</v>
      </c>
      <c r="C9593" s="64" t="s">
        <v>26247</v>
      </c>
      <c r="D9593" s="65" t="s">
        <v>110</v>
      </c>
      <c r="E9593" s="66"/>
      <c r="F9593" s="66"/>
      <c r="G9593" s="66"/>
      <c r="H9593" s="61" t="s">
        <v>111</v>
      </c>
      <c r="I9593" s="62"/>
    </row>
    <row r="9594" spans="1:9">
      <c r="A9594" s="113" t="s">
        <v>26248</v>
      </c>
      <c r="B9594" s="63" t="s">
        <v>26249</v>
      </c>
      <c r="C9594" s="64" t="s">
        <v>26250</v>
      </c>
      <c r="D9594" s="65" t="s">
        <v>110</v>
      </c>
      <c r="E9594" s="66"/>
      <c r="F9594" s="66"/>
      <c r="G9594" s="66"/>
      <c r="H9594" s="61" t="s">
        <v>111</v>
      </c>
      <c r="I9594" s="62"/>
    </row>
    <row r="9595" spans="1:9">
      <c r="A9595" s="113" t="s">
        <v>26251</v>
      </c>
      <c r="B9595" s="63" t="s">
        <v>26252</v>
      </c>
      <c r="C9595" s="64" t="s">
        <v>26253</v>
      </c>
      <c r="D9595" s="65" t="s">
        <v>110</v>
      </c>
      <c r="E9595" s="66"/>
      <c r="F9595" s="66"/>
      <c r="G9595" s="66"/>
      <c r="H9595" s="61" t="s">
        <v>111</v>
      </c>
      <c r="I9595" s="62"/>
    </row>
    <row r="9596" spans="1:9">
      <c r="A9596" s="113" t="s">
        <v>26254</v>
      </c>
      <c r="B9596" s="63" t="s">
        <v>26255</v>
      </c>
      <c r="C9596" s="64" t="s">
        <v>26256</v>
      </c>
      <c r="D9596" s="65" t="s">
        <v>110</v>
      </c>
      <c r="E9596" s="66"/>
      <c r="F9596" s="66"/>
      <c r="G9596" s="66"/>
      <c r="H9596" s="61" t="s">
        <v>111</v>
      </c>
      <c r="I9596" s="62"/>
    </row>
    <row r="9597" spans="1:9">
      <c r="A9597" s="113" t="s">
        <v>26257</v>
      </c>
      <c r="B9597" s="63" t="s">
        <v>26258</v>
      </c>
      <c r="C9597" s="64" t="s">
        <v>26259</v>
      </c>
      <c r="D9597" s="65" t="s">
        <v>110</v>
      </c>
      <c r="E9597" s="66"/>
      <c r="F9597" s="66"/>
      <c r="G9597" s="66"/>
      <c r="H9597" s="61" t="s">
        <v>111</v>
      </c>
      <c r="I9597" s="62"/>
    </row>
    <row r="9598" spans="1:9">
      <c r="A9598" s="113" t="s">
        <v>26260</v>
      </c>
      <c r="B9598" s="63" t="s">
        <v>26261</v>
      </c>
      <c r="C9598" s="64" t="s">
        <v>26262</v>
      </c>
      <c r="D9598" s="65" t="s">
        <v>110</v>
      </c>
      <c r="E9598" s="66"/>
      <c r="F9598" s="66"/>
      <c r="G9598" s="66"/>
      <c r="H9598" s="61" t="s">
        <v>111</v>
      </c>
      <c r="I9598" s="62"/>
    </row>
    <row r="9599" spans="1:9">
      <c r="A9599" s="113" t="s">
        <v>26263</v>
      </c>
      <c r="B9599" s="63" t="s">
        <v>26264</v>
      </c>
      <c r="C9599" s="64" t="s">
        <v>26265</v>
      </c>
      <c r="D9599" s="65" t="s">
        <v>110</v>
      </c>
      <c r="E9599" s="66"/>
      <c r="F9599" s="66"/>
      <c r="G9599" s="66"/>
      <c r="H9599" s="61" t="s">
        <v>111</v>
      </c>
      <c r="I9599" s="62"/>
    </row>
    <row r="9600" spans="1:9">
      <c r="A9600" s="113" t="s">
        <v>26266</v>
      </c>
      <c r="B9600" s="63" t="s">
        <v>26267</v>
      </c>
      <c r="C9600" s="64" t="s">
        <v>26268</v>
      </c>
      <c r="D9600" s="65" t="s">
        <v>110</v>
      </c>
      <c r="E9600" s="66"/>
      <c r="F9600" s="66"/>
      <c r="G9600" s="66"/>
      <c r="H9600" s="61" t="s">
        <v>111</v>
      </c>
      <c r="I9600" s="62"/>
    </row>
    <row r="9601" spans="1:9">
      <c r="A9601" s="113" t="s">
        <v>26269</v>
      </c>
      <c r="B9601" s="63" t="s">
        <v>26270</v>
      </c>
      <c r="C9601" s="64" t="s">
        <v>26271</v>
      </c>
      <c r="D9601" s="65" t="s">
        <v>110</v>
      </c>
      <c r="E9601" s="66"/>
      <c r="F9601" s="66"/>
      <c r="G9601" s="66"/>
      <c r="H9601" s="61" t="s">
        <v>111</v>
      </c>
      <c r="I9601" s="62"/>
    </row>
    <row r="9602" spans="1:9">
      <c r="A9602" s="113" t="s">
        <v>26272</v>
      </c>
      <c r="B9602" s="63" t="s">
        <v>26273</v>
      </c>
      <c r="C9602" s="64" t="s">
        <v>26274</v>
      </c>
      <c r="D9602" s="65" t="s">
        <v>110</v>
      </c>
      <c r="E9602" s="66"/>
      <c r="F9602" s="66"/>
      <c r="G9602" s="66"/>
      <c r="H9602" s="61" t="s">
        <v>111</v>
      </c>
      <c r="I9602" s="62"/>
    </row>
    <row r="9603" spans="1:9">
      <c r="A9603" s="113" t="s">
        <v>26275</v>
      </c>
      <c r="B9603" s="63" t="s">
        <v>26276</v>
      </c>
      <c r="C9603" s="64" t="s">
        <v>26277</v>
      </c>
      <c r="D9603" s="65" t="s">
        <v>110</v>
      </c>
      <c r="E9603" s="66"/>
      <c r="F9603" s="66"/>
      <c r="G9603" s="66"/>
      <c r="H9603" s="61" t="s">
        <v>111</v>
      </c>
      <c r="I9603" s="62"/>
    </row>
    <row r="9604" spans="1:9">
      <c r="A9604" s="113" t="s">
        <v>26278</v>
      </c>
      <c r="B9604" s="63" t="s">
        <v>26279</v>
      </c>
      <c r="C9604" s="64" t="s">
        <v>26280</v>
      </c>
      <c r="D9604" s="65" t="s">
        <v>110</v>
      </c>
      <c r="E9604" s="66"/>
      <c r="F9604" s="66"/>
      <c r="G9604" s="66"/>
      <c r="H9604" s="61" t="s">
        <v>111</v>
      </c>
      <c r="I9604" s="62"/>
    </row>
    <row r="9605" spans="1:9">
      <c r="A9605" s="113" t="s">
        <v>26281</v>
      </c>
      <c r="B9605" s="63" t="s">
        <v>3974</v>
      </c>
      <c r="C9605" s="64" t="s">
        <v>26282</v>
      </c>
      <c r="D9605" s="65" t="s">
        <v>110</v>
      </c>
      <c r="E9605" s="66"/>
      <c r="F9605" s="66"/>
      <c r="G9605" s="66"/>
      <c r="H9605" s="61" t="s">
        <v>111</v>
      </c>
      <c r="I9605" s="62"/>
    </row>
    <row r="9606" spans="1:9">
      <c r="A9606" s="113" t="s">
        <v>26283</v>
      </c>
      <c r="B9606" s="63" t="s">
        <v>1546</v>
      </c>
      <c r="C9606" s="64" t="s">
        <v>26284</v>
      </c>
      <c r="D9606" s="65" t="s">
        <v>110</v>
      </c>
      <c r="E9606" s="66"/>
      <c r="F9606" s="66"/>
      <c r="G9606" s="66"/>
      <c r="H9606" s="61" t="s">
        <v>111</v>
      </c>
      <c r="I9606" s="62"/>
    </row>
    <row r="9607" spans="1:9">
      <c r="A9607" s="113" t="s">
        <v>26285</v>
      </c>
      <c r="B9607" s="63" t="s">
        <v>26286</v>
      </c>
      <c r="C9607" s="64" t="s">
        <v>26287</v>
      </c>
      <c r="D9607" s="65" t="s">
        <v>110</v>
      </c>
      <c r="E9607" s="66"/>
      <c r="F9607" s="66"/>
      <c r="G9607" s="66"/>
      <c r="H9607" s="61" t="s">
        <v>111</v>
      </c>
      <c r="I9607" s="62"/>
    </row>
    <row r="9608" spans="1:9">
      <c r="A9608" s="113" t="s">
        <v>26288</v>
      </c>
      <c r="B9608" s="63" t="s">
        <v>26289</v>
      </c>
      <c r="C9608" s="64" t="s">
        <v>26290</v>
      </c>
      <c r="D9608" s="65" t="s">
        <v>110</v>
      </c>
      <c r="E9608" s="66"/>
      <c r="F9608" s="66"/>
      <c r="G9608" s="66"/>
      <c r="H9608" s="61" t="s">
        <v>111</v>
      </c>
      <c r="I9608" s="62"/>
    </row>
    <row r="9609" spans="1:9">
      <c r="A9609" s="113" t="s">
        <v>26291</v>
      </c>
      <c r="B9609" s="63" t="s">
        <v>26292</v>
      </c>
      <c r="C9609" s="64" t="s">
        <v>26293</v>
      </c>
      <c r="D9609" s="65" t="s">
        <v>110</v>
      </c>
      <c r="E9609" s="66"/>
      <c r="F9609" s="66"/>
      <c r="G9609" s="66"/>
      <c r="H9609" s="61" t="s">
        <v>111</v>
      </c>
      <c r="I9609" s="62"/>
    </row>
    <row r="9610" spans="1:9">
      <c r="A9610" s="113" t="s">
        <v>26294</v>
      </c>
      <c r="B9610" s="63" t="s">
        <v>559</v>
      </c>
      <c r="C9610" s="64" t="s">
        <v>26295</v>
      </c>
      <c r="D9610" s="65" t="s">
        <v>110</v>
      </c>
      <c r="E9610" s="66"/>
      <c r="F9610" s="66"/>
      <c r="G9610" s="66"/>
      <c r="H9610" s="61" t="s">
        <v>286</v>
      </c>
      <c r="I9610" s="62"/>
    </row>
    <row r="9611" spans="1:9">
      <c r="A9611" s="112" t="s">
        <v>26296</v>
      </c>
      <c r="B9611" s="57" t="s">
        <v>6160</v>
      </c>
      <c r="C9611" s="58" t="s">
        <v>26297</v>
      </c>
      <c r="D9611" s="59" t="s">
        <v>106</v>
      </c>
      <c r="E9611" s="60"/>
      <c r="F9611" s="60"/>
      <c r="G9611" s="60" t="s">
        <v>102</v>
      </c>
      <c r="H9611" s="61" t="s">
        <v>97</v>
      </c>
      <c r="I9611" s="62"/>
    </row>
    <row r="9612" spans="1:9">
      <c r="A9612" s="113" t="s">
        <v>26298</v>
      </c>
      <c r="B9612" s="63" t="s">
        <v>26299</v>
      </c>
      <c r="C9612" s="64" t="s">
        <v>26300</v>
      </c>
      <c r="D9612" s="65" t="s">
        <v>110</v>
      </c>
      <c r="E9612" s="66"/>
      <c r="F9612" s="66"/>
      <c r="G9612" s="66"/>
      <c r="H9612" s="61" t="s">
        <v>111</v>
      </c>
      <c r="I9612" s="62"/>
    </row>
    <row r="9613" spans="1:9">
      <c r="A9613" s="113" t="s">
        <v>26301</v>
      </c>
      <c r="B9613" s="63" t="s">
        <v>26302</v>
      </c>
      <c r="C9613" s="64" t="s">
        <v>26303</v>
      </c>
      <c r="D9613" s="65" t="s">
        <v>110</v>
      </c>
      <c r="E9613" s="66"/>
      <c r="F9613" s="66"/>
      <c r="G9613" s="66"/>
      <c r="H9613" s="61" t="s">
        <v>111</v>
      </c>
      <c r="I9613" s="62"/>
    </row>
    <row r="9614" spans="1:9">
      <c r="A9614" s="113" t="s">
        <v>26304</v>
      </c>
      <c r="B9614" s="63" t="s">
        <v>26305</v>
      </c>
      <c r="C9614" s="64" t="s">
        <v>26306</v>
      </c>
      <c r="D9614" s="65" t="s">
        <v>110</v>
      </c>
      <c r="E9614" s="66"/>
      <c r="F9614" s="66"/>
      <c r="G9614" s="66"/>
      <c r="H9614" s="61" t="s">
        <v>286</v>
      </c>
      <c r="I9614" s="62"/>
    </row>
    <row r="9615" spans="1:9">
      <c r="A9615" s="113" t="s">
        <v>26307</v>
      </c>
      <c r="B9615" s="63" t="s">
        <v>16948</v>
      </c>
      <c r="C9615" s="64" t="s">
        <v>26308</v>
      </c>
      <c r="D9615" s="65" t="s">
        <v>110</v>
      </c>
      <c r="E9615" s="66"/>
      <c r="F9615" s="66"/>
      <c r="G9615" s="66"/>
      <c r="H9615" s="61" t="s">
        <v>286</v>
      </c>
      <c r="I9615" s="62"/>
    </row>
    <row r="9616" spans="1:9">
      <c r="A9616" s="113" t="s">
        <v>26309</v>
      </c>
      <c r="B9616" s="63" t="s">
        <v>25735</v>
      </c>
      <c r="C9616" s="64" t="s">
        <v>26310</v>
      </c>
      <c r="D9616" s="65" t="s">
        <v>110</v>
      </c>
      <c r="E9616" s="66"/>
      <c r="F9616" s="66"/>
      <c r="G9616" s="66"/>
      <c r="H9616" s="61" t="s">
        <v>111</v>
      </c>
      <c r="I9616" s="62"/>
    </row>
    <row r="9617" spans="1:9">
      <c r="A9617" s="113" t="s">
        <v>26311</v>
      </c>
      <c r="B9617" s="63" t="s">
        <v>14344</v>
      </c>
      <c r="C9617" s="64" t="s">
        <v>26312</v>
      </c>
      <c r="D9617" s="65" t="s">
        <v>110</v>
      </c>
      <c r="E9617" s="66"/>
      <c r="F9617" s="66"/>
      <c r="G9617" s="66"/>
      <c r="H9617" s="61" t="s">
        <v>111</v>
      </c>
      <c r="I9617" s="62"/>
    </row>
    <row r="9618" spans="1:9">
      <c r="A9618" s="113" t="s">
        <v>26313</v>
      </c>
      <c r="B9618" s="63" t="s">
        <v>26314</v>
      </c>
      <c r="C9618" s="64" t="s">
        <v>26315</v>
      </c>
      <c r="D9618" s="65" t="s">
        <v>110</v>
      </c>
      <c r="E9618" s="66"/>
      <c r="F9618" s="66"/>
      <c r="G9618" s="66"/>
      <c r="H9618" s="61" t="s">
        <v>111</v>
      </c>
      <c r="I9618" s="62"/>
    </row>
    <row r="9619" spans="1:9">
      <c r="A9619" s="113" t="s">
        <v>26316</v>
      </c>
      <c r="B9619" s="63" t="s">
        <v>12942</v>
      </c>
      <c r="C9619" s="64" t="s">
        <v>26317</v>
      </c>
      <c r="D9619" s="65" t="s">
        <v>110</v>
      </c>
      <c r="E9619" s="66"/>
      <c r="F9619" s="66"/>
      <c r="G9619" s="66"/>
      <c r="H9619" s="61" t="s">
        <v>111</v>
      </c>
      <c r="I9619" s="62"/>
    </row>
    <row r="9620" spans="1:9">
      <c r="A9620" s="113" t="s">
        <v>26318</v>
      </c>
      <c r="B9620" s="63" t="s">
        <v>1177</v>
      </c>
      <c r="C9620" s="64" t="s">
        <v>26319</v>
      </c>
      <c r="D9620" s="65" t="s">
        <v>110</v>
      </c>
      <c r="E9620" s="66"/>
      <c r="F9620" s="66"/>
      <c r="G9620" s="66"/>
      <c r="H9620" s="61" t="s">
        <v>286</v>
      </c>
      <c r="I9620" s="62"/>
    </row>
    <row r="9621" spans="1:9">
      <c r="A9621" s="113" t="s">
        <v>26320</v>
      </c>
      <c r="B9621" s="63" t="s">
        <v>26321</v>
      </c>
      <c r="C9621" s="64" t="s">
        <v>26322</v>
      </c>
      <c r="D9621" s="65" t="s">
        <v>110</v>
      </c>
      <c r="E9621" s="66"/>
      <c r="F9621" s="66"/>
      <c r="G9621" s="66"/>
      <c r="H9621" s="61" t="s">
        <v>286</v>
      </c>
      <c r="I9621" s="62"/>
    </row>
    <row r="9622" spans="1:9">
      <c r="A9622" s="113" t="s">
        <v>26323</v>
      </c>
      <c r="B9622" s="63" t="s">
        <v>26324</v>
      </c>
      <c r="C9622" s="64" t="s">
        <v>26325</v>
      </c>
      <c r="D9622" s="65" t="s">
        <v>110</v>
      </c>
      <c r="E9622" s="66"/>
      <c r="F9622" s="66"/>
      <c r="G9622" s="66"/>
      <c r="H9622" s="61" t="s">
        <v>111</v>
      </c>
      <c r="I9622" s="62"/>
    </row>
    <row r="9623" spans="1:9">
      <c r="A9623" s="113" t="s">
        <v>26326</v>
      </c>
      <c r="B9623" s="63" t="s">
        <v>26327</v>
      </c>
      <c r="C9623" s="64" t="s">
        <v>26328</v>
      </c>
      <c r="D9623" s="65" t="s">
        <v>110</v>
      </c>
      <c r="E9623" s="66"/>
      <c r="F9623" s="66"/>
      <c r="G9623" s="66"/>
      <c r="H9623" s="61" t="s">
        <v>111</v>
      </c>
      <c r="I9623" s="62"/>
    </row>
    <row r="9624" spans="1:9">
      <c r="A9624" s="113" t="s">
        <v>26329</v>
      </c>
      <c r="B9624" s="63" t="s">
        <v>26330</v>
      </c>
      <c r="C9624" s="64" t="s">
        <v>26331</v>
      </c>
      <c r="D9624" s="65" t="s">
        <v>110</v>
      </c>
      <c r="E9624" s="66"/>
      <c r="F9624" s="66"/>
      <c r="G9624" s="66"/>
      <c r="H9624" s="61" t="s">
        <v>111</v>
      </c>
      <c r="I9624" s="62"/>
    </row>
    <row r="9625" spans="1:9">
      <c r="A9625" s="113" t="s">
        <v>26332</v>
      </c>
      <c r="B9625" s="63" t="s">
        <v>26333</v>
      </c>
      <c r="C9625" s="64" t="s">
        <v>26334</v>
      </c>
      <c r="D9625" s="65" t="s">
        <v>110</v>
      </c>
      <c r="E9625" s="66"/>
      <c r="F9625" s="66"/>
      <c r="G9625" s="66"/>
      <c r="H9625" s="61" t="s">
        <v>111</v>
      </c>
      <c r="I9625" s="62"/>
    </row>
    <row r="9626" spans="1:9">
      <c r="A9626" s="113" t="s">
        <v>26335</v>
      </c>
      <c r="B9626" s="63" t="s">
        <v>26336</v>
      </c>
      <c r="C9626" s="64" t="s">
        <v>26337</v>
      </c>
      <c r="D9626" s="65" t="s">
        <v>110</v>
      </c>
      <c r="E9626" s="66"/>
      <c r="F9626" s="66"/>
      <c r="G9626" s="66"/>
      <c r="H9626" s="61" t="s">
        <v>111</v>
      </c>
      <c r="I9626" s="62"/>
    </row>
    <row r="9627" spans="1:9">
      <c r="A9627" s="113" t="s">
        <v>26338</v>
      </c>
      <c r="B9627" s="63" t="s">
        <v>26339</v>
      </c>
      <c r="C9627" s="64" t="s">
        <v>26340</v>
      </c>
      <c r="D9627" s="65" t="s">
        <v>110</v>
      </c>
      <c r="E9627" s="66"/>
      <c r="F9627" s="66"/>
      <c r="G9627" s="66"/>
      <c r="H9627" s="61" t="s">
        <v>111</v>
      </c>
      <c r="I9627" s="62"/>
    </row>
    <row r="9628" spans="1:9">
      <c r="A9628" s="113" t="s">
        <v>26341</v>
      </c>
      <c r="B9628" s="63" t="s">
        <v>559</v>
      </c>
      <c r="C9628" s="64" t="s">
        <v>26342</v>
      </c>
      <c r="D9628" s="65" t="s">
        <v>110</v>
      </c>
      <c r="E9628" s="66"/>
      <c r="F9628" s="66"/>
      <c r="G9628" s="66"/>
      <c r="H9628" s="61" t="s">
        <v>286</v>
      </c>
      <c r="I9628" s="62"/>
    </row>
    <row r="9629" spans="1:9">
      <c r="A9629" s="113" t="s">
        <v>26343</v>
      </c>
      <c r="B9629" s="63" t="s">
        <v>26344</v>
      </c>
      <c r="C9629" s="64" t="s">
        <v>26345</v>
      </c>
      <c r="D9629" s="65" t="s">
        <v>110</v>
      </c>
      <c r="E9629" s="66"/>
      <c r="F9629" s="66"/>
      <c r="G9629" s="66"/>
      <c r="H9629" s="61" t="s">
        <v>111</v>
      </c>
      <c r="I9629" s="62"/>
    </row>
    <row r="9630" spans="1:9">
      <c r="A9630" s="113" t="s">
        <v>26346</v>
      </c>
      <c r="B9630" s="63" t="s">
        <v>26347</v>
      </c>
      <c r="C9630" s="64" t="s">
        <v>26348</v>
      </c>
      <c r="D9630" s="65" t="s">
        <v>110</v>
      </c>
      <c r="E9630" s="66"/>
      <c r="F9630" s="66"/>
      <c r="G9630" s="66"/>
      <c r="H9630" s="61" t="s">
        <v>111</v>
      </c>
      <c r="I9630" s="62"/>
    </row>
    <row r="9631" spans="1:9">
      <c r="A9631" s="113" t="s">
        <v>26349</v>
      </c>
      <c r="B9631" s="63" t="s">
        <v>26350</v>
      </c>
      <c r="C9631" s="64" t="s">
        <v>26351</v>
      </c>
      <c r="D9631" s="65" t="s">
        <v>110</v>
      </c>
      <c r="E9631" s="66"/>
      <c r="F9631" s="66"/>
      <c r="G9631" s="66"/>
      <c r="H9631" s="61" t="s">
        <v>111</v>
      </c>
      <c r="I9631" s="62"/>
    </row>
    <row r="9632" spans="1:9">
      <c r="A9632" s="113" t="s">
        <v>26352</v>
      </c>
      <c r="B9632" s="63" t="s">
        <v>26353</v>
      </c>
      <c r="C9632" s="64" t="s">
        <v>26354</v>
      </c>
      <c r="D9632" s="65" t="s">
        <v>110</v>
      </c>
      <c r="E9632" s="66"/>
      <c r="F9632" s="66"/>
      <c r="G9632" s="66"/>
      <c r="H9632" s="61" t="s">
        <v>111</v>
      </c>
      <c r="I9632" s="62"/>
    </row>
    <row r="9633" spans="1:9">
      <c r="A9633" s="113" t="s">
        <v>26355</v>
      </c>
      <c r="B9633" s="63" t="s">
        <v>16478</v>
      </c>
      <c r="C9633" s="64" t="s">
        <v>26356</v>
      </c>
      <c r="D9633" s="65" t="s">
        <v>110</v>
      </c>
      <c r="E9633" s="66"/>
      <c r="F9633" s="66"/>
      <c r="G9633" s="66"/>
      <c r="H9633" s="61" t="s">
        <v>111</v>
      </c>
      <c r="I9633" s="62"/>
    </row>
    <row r="9634" spans="1:9">
      <c r="A9634" s="113" t="s">
        <v>26357</v>
      </c>
      <c r="B9634" s="63" t="s">
        <v>11870</v>
      </c>
      <c r="C9634" s="64" t="s">
        <v>26358</v>
      </c>
      <c r="D9634" s="65" t="s">
        <v>110</v>
      </c>
      <c r="E9634" s="66"/>
      <c r="F9634" s="66"/>
      <c r="G9634" s="66"/>
      <c r="H9634" s="61" t="s">
        <v>111</v>
      </c>
      <c r="I9634" s="62"/>
    </row>
    <row r="9635" spans="1:9">
      <c r="A9635" s="113" t="s">
        <v>26359</v>
      </c>
      <c r="B9635" s="63" t="s">
        <v>741</v>
      </c>
      <c r="C9635" s="64" t="s">
        <v>26360</v>
      </c>
      <c r="D9635" s="65" t="s">
        <v>110</v>
      </c>
      <c r="E9635" s="66"/>
      <c r="F9635" s="66"/>
      <c r="G9635" s="66"/>
      <c r="H9635" s="61" t="s">
        <v>286</v>
      </c>
      <c r="I9635" s="62"/>
    </row>
    <row r="9636" spans="1:9">
      <c r="A9636" s="113" t="s">
        <v>26361</v>
      </c>
      <c r="B9636" s="63" t="s">
        <v>1649</v>
      </c>
      <c r="C9636" s="64" t="s">
        <v>26362</v>
      </c>
      <c r="D9636" s="65" t="s">
        <v>110</v>
      </c>
      <c r="E9636" s="66"/>
      <c r="F9636" s="66"/>
      <c r="G9636" s="66"/>
      <c r="H9636" s="61" t="s">
        <v>111</v>
      </c>
      <c r="I9636" s="62"/>
    </row>
    <row r="9637" spans="1:9">
      <c r="A9637" s="113" t="s">
        <v>26363</v>
      </c>
      <c r="B9637" s="63" t="s">
        <v>1269</v>
      </c>
      <c r="C9637" s="64" t="s">
        <v>26364</v>
      </c>
      <c r="D9637" s="65" t="s">
        <v>110</v>
      </c>
      <c r="E9637" s="66"/>
      <c r="F9637" s="66"/>
      <c r="G9637" s="66"/>
      <c r="H9637" s="61" t="s">
        <v>111</v>
      </c>
      <c r="I9637" s="62"/>
    </row>
    <row r="9638" spans="1:9">
      <c r="A9638" s="113" t="s">
        <v>26365</v>
      </c>
      <c r="B9638" s="63" t="s">
        <v>24865</v>
      </c>
      <c r="C9638" s="64" t="s">
        <v>26366</v>
      </c>
      <c r="D9638" s="65" t="s">
        <v>110</v>
      </c>
      <c r="E9638" s="66"/>
      <c r="F9638" s="66"/>
      <c r="G9638" s="66"/>
      <c r="H9638" s="61" t="s">
        <v>286</v>
      </c>
      <c r="I9638" s="62"/>
    </row>
    <row r="9639" spans="1:9">
      <c r="A9639" s="113" t="s">
        <v>26367</v>
      </c>
      <c r="B9639" s="63" t="s">
        <v>1745</v>
      </c>
      <c r="C9639" s="64" t="s">
        <v>26368</v>
      </c>
      <c r="D9639" s="65" t="s">
        <v>110</v>
      </c>
      <c r="E9639" s="66"/>
      <c r="F9639" s="66"/>
      <c r="G9639" s="66"/>
      <c r="H9639" s="61" t="s">
        <v>111</v>
      </c>
      <c r="I9639" s="62"/>
    </row>
    <row r="9640" spans="1:9">
      <c r="A9640" s="113" t="s">
        <v>26369</v>
      </c>
      <c r="B9640" s="63" t="s">
        <v>26370</v>
      </c>
      <c r="C9640" s="64" t="s">
        <v>26371</v>
      </c>
      <c r="D9640" s="65" t="s">
        <v>110</v>
      </c>
      <c r="E9640" s="66"/>
      <c r="F9640" s="66"/>
      <c r="G9640" s="66"/>
      <c r="H9640" s="61" t="s">
        <v>111</v>
      </c>
      <c r="I9640" s="62"/>
    </row>
    <row r="9641" spans="1:9">
      <c r="A9641" s="113" t="s">
        <v>26372</v>
      </c>
      <c r="B9641" s="63" t="s">
        <v>1150</v>
      </c>
      <c r="C9641" s="64" t="s">
        <v>26373</v>
      </c>
      <c r="D9641" s="65" t="s">
        <v>110</v>
      </c>
      <c r="E9641" s="66"/>
      <c r="F9641" s="66"/>
      <c r="G9641" s="66"/>
      <c r="H9641" s="61" t="s">
        <v>111</v>
      </c>
      <c r="I9641" s="62"/>
    </row>
    <row r="9642" spans="1:9">
      <c r="A9642" s="113" t="s">
        <v>26374</v>
      </c>
      <c r="B9642" s="63" t="s">
        <v>1531</v>
      </c>
      <c r="C9642" s="64" t="s">
        <v>26375</v>
      </c>
      <c r="D9642" s="65" t="s">
        <v>110</v>
      </c>
      <c r="E9642" s="66"/>
      <c r="F9642" s="66"/>
      <c r="G9642" s="66"/>
      <c r="H9642" s="61" t="s">
        <v>111</v>
      </c>
      <c r="I9642" s="62"/>
    </row>
    <row r="9643" spans="1:9">
      <c r="A9643" s="113" t="s">
        <v>26376</v>
      </c>
      <c r="B9643" s="63" t="s">
        <v>26377</v>
      </c>
      <c r="C9643" s="64" t="s">
        <v>26378</v>
      </c>
      <c r="D9643" s="65" t="s">
        <v>110</v>
      </c>
      <c r="E9643" s="66"/>
      <c r="F9643" s="66"/>
      <c r="G9643" s="66"/>
      <c r="H9643" s="61" t="s">
        <v>111</v>
      </c>
      <c r="I9643" s="62"/>
    </row>
    <row r="9644" spans="1:9">
      <c r="A9644" s="113" t="s">
        <v>26379</v>
      </c>
      <c r="B9644" s="63" t="s">
        <v>26380</v>
      </c>
      <c r="C9644" s="64" t="s">
        <v>26381</v>
      </c>
      <c r="D9644" s="65" t="s">
        <v>110</v>
      </c>
      <c r="E9644" s="66"/>
      <c r="F9644" s="66"/>
      <c r="G9644" s="66"/>
      <c r="H9644" s="61" t="s">
        <v>111</v>
      </c>
      <c r="I9644" s="62"/>
    </row>
    <row r="9645" spans="1:9">
      <c r="A9645" s="113" t="s">
        <v>26382</v>
      </c>
      <c r="B9645" s="63" t="s">
        <v>26383</v>
      </c>
      <c r="C9645" s="64" t="s">
        <v>26384</v>
      </c>
      <c r="D9645" s="65" t="s">
        <v>110</v>
      </c>
      <c r="E9645" s="66"/>
      <c r="F9645" s="66"/>
      <c r="G9645" s="66"/>
      <c r="H9645" s="61" t="s">
        <v>111</v>
      </c>
      <c r="I9645" s="62"/>
    </row>
    <row r="9646" spans="1:9">
      <c r="A9646" s="112" t="s">
        <v>26385</v>
      </c>
      <c r="B9646" s="57" t="s">
        <v>14816</v>
      </c>
      <c r="C9646" s="58" t="s">
        <v>26386</v>
      </c>
      <c r="D9646" s="59" t="s">
        <v>106</v>
      </c>
      <c r="E9646" s="60"/>
      <c r="F9646" s="60"/>
      <c r="G9646" s="60" t="s">
        <v>654</v>
      </c>
      <c r="H9646" s="61" t="s">
        <v>97</v>
      </c>
      <c r="I9646" s="62"/>
    </row>
    <row r="9647" spans="1:9">
      <c r="A9647" s="113" t="s">
        <v>26387</v>
      </c>
      <c r="B9647" s="63" t="s">
        <v>25864</v>
      </c>
      <c r="C9647" s="64" t="s">
        <v>26388</v>
      </c>
      <c r="D9647" s="65" t="s">
        <v>110</v>
      </c>
      <c r="E9647" s="66"/>
      <c r="F9647" s="66"/>
      <c r="G9647" s="66"/>
      <c r="H9647" s="61" t="s">
        <v>286</v>
      </c>
      <c r="I9647" s="62"/>
    </row>
    <row r="9648" spans="1:9" ht="43.5">
      <c r="A9648" s="113" t="s">
        <v>26389</v>
      </c>
      <c r="B9648" s="63" t="s">
        <v>26390</v>
      </c>
      <c r="C9648" s="64" t="s">
        <v>26391</v>
      </c>
      <c r="D9648" s="65" t="s">
        <v>110</v>
      </c>
      <c r="E9648" s="66" t="s">
        <v>26392</v>
      </c>
      <c r="F9648" s="66"/>
      <c r="G9648" s="66"/>
      <c r="H9648" s="61" t="s">
        <v>111</v>
      </c>
      <c r="I9648" s="62"/>
    </row>
    <row r="9649" spans="1:9">
      <c r="A9649" s="113" t="s">
        <v>26393</v>
      </c>
      <c r="B9649" s="63" t="s">
        <v>17444</v>
      </c>
      <c r="C9649" s="64" t="s">
        <v>26394</v>
      </c>
      <c r="D9649" s="65" t="s">
        <v>110</v>
      </c>
      <c r="E9649" s="66"/>
      <c r="F9649" s="66"/>
      <c r="G9649" s="66"/>
      <c r="H9649" s="61" t="s">
        <v>286</v>
      </c>
      <c r="I9649" s="62"/>
    </row>
    <row r="9650" spans="1:9">
      <c r="A9650" s="113" t="s">
        <v>26395</v>
      </c>
      <c r="B9650" s="63" t="s">
        <v>4855</v>
      </c>
      <c r="C9650" s="64" t="s">
        <v>26396</v>
      </c>
      <c r="D9650" s="65" t="s">
        <v>110</v>
      </c>
      <c r="E9650" s="66"/>
      <c r="F9650" s="66"/>
      <c r="G9650" s="66"/>
      <c r="H9650" s="61" t="s">
        <v>111</v>
      </c>
      <c r="I9650" s="62"/>
    </row>
    <row r="9651" spans="1:9">
      <c r="A9651" s="113" t="s">
        <v>26397</v>
      </c>
      <c r="B9651" s="63" t="s">
        <v>26398</v>
      </c>
      <c r="C9651" s="64" t="s">
        <v>26399</v>
      </c>
      <c r="D9651" s="65" t="s">
        <v>110</v>
      </c>
      <c r="E9651" s="66"/>
      <c r="F9651" s="66"/>
      <c r="G9651" s="66"/>
      <c r="H9651" s="61" t="s">
        <v>111</v>
      </c>
      <c r="I9651" s="62"/>
    </row>
    <row r="9652" spans="1:9">
      <c r="A9652" s="113" t="s">
        <v>26400</v>
      </c>
      <c r="B9652" s="63" t="s">
        <v>26401</v>
      </c>
      <c r="C9652" s="64" t="s">
        <v>26402</v>
      </c>
      <c r="D9652" s="65" t="s">
        <v>110</v>
      </c>
      <c r="E9652" s="66"/>
      <c r="F9652" s="66"/>
      <c r="G9652" s="66"/>
      <c r="H9652" s="61" t="s">
        <v>111</v>
      </c>
      <c r="I9652" s="62"/>
    </row>
    <row r="9653" spans="1:9">
      <c r="A9653" s="113" t="s">
        <v>26403</v>
      </c>
      <c r="B9653" s="63" t="s">
        <v>559</v>
      </c>
      <c r="C9653" s="64" t="s">
        <v>26404</v>
      </c>
      <c r="D9653" s="65" t="s">
        <v>110</v>
      </c>
      <c r="E9653" s="66"/>
      <c r="F9653" s="66"/>
      <c r="G9653" s="66"/>
      <c r="H9653" s="61" t="s">
        <v>286</v>
      </c>
      <c r="I9653" s="62"/>
    </row>
    <row r="9654" spans="1:9">
      <c r="A9654" s="113" t="s">
        <v>26405</v>
      </c>
      <c r="B9654" s="63" t="s">
        <v>1628</v>
      </c>
      <c r="C9654" s="64" t="s">
        <v>26406</v>
      </c>
      <c r="D9654" s="65" t="s">
        <v>110</v>
      </c>
      <c r="E9654" s="66"/>
      <c r="F9654" s="66"/>
      <c r="G9654" s="66"/>
      <c r="H9654" s="61" t="s">
        <v>111</v>
      </c>
      <c r="I9654" s="62"/>
    </row>
    <row r="9655" spans="1:9">
      <c r="A9655" s="113" t="s">
        <v>26407</v>
      </c>
      <c r="B9655" s="63" t="s">
        <v>12207</v>
      </c>
      <c r="C9655" s="64" t="s">
        <v>26408</v>
      </c>
      <c r="D9655" s="65" t="s">
        <v>110</v>
      </c>
      <c r="E9655" s="66"/>
      <c r="F9655" s="66"/>
      <c r="G9655" s="66"/>
      <c r="H9655" s="61" t="s">
        <v>286</v>
      </c>
      <c r="I9655" s="62"/>
    </row>
    <row r="9656" spans="1:9">
      <c r="A9656" s="113" t="s">
        <v>26409</v>
      </c>
      <c r="B9656" s="63" t="s">
        <v>14752</v>
      </c>
      <c r="C9656" s="64" t="s">
        <v>26410</v>
      </c>
      <c r="D9656" s="65" t="s">
        <v>110</v>
      </c>
      <c r="E9656" s="66"/>
      <c r="F9656" s="66"/>
      <c r="G9656" s="66"/>
      <c r="H9656" s="61" t="s">
        <v>111</v>
      </c>
      <c r="I9656" s="62"/>
    </row>
    <row r="9657" spans="1:9">
      <c r="A9657" s="113" t="s">
        <v>26411</v>
      </c>
      <c r="B9657" s="63" t="s">
        <v>1269</v>
      </c>
      <c r="C9657" s="64" t="s">
        <v>26412</v>
      </c>
      <c r="D9657" s="65" t="s">
        <v>110</v>
      </c>
      <c r="E9657" s="66"/>
      <c r="F9657" s="66"/>
      <c r="G9657" s="66"/>
      <c r="H9657" s="61" t="s">
        <v>111</v>
      </c>
      <c r="I9657" s="62"/>
    </row>
    <row r="9658" spans="1:9">
      <c r="A9658" s="113" t="s">
        <v>26413</v>
      </c>
      <c r="B9658" s="63" t="s">
        <v>21734</v>
      </c>
      <c r="C9658" s="64" t="s">
        <v>26414</v>
      </c>
      <c r="D9658" s="65" t="s">
        <v>110</v>
      </c>
      <c r="E9658" s="66" t="s">
        <v>26415</v>
      </c>
      <c r="F9658" s="66"/>
      <c r="G9658" s="66"/>
      <c r="H9658" s="61" t="s">
        <v>286</v>
      </c>
      <c r="I9658" s="62"/>
    </row>
    <row r="9659" spans="1:9">
      <c r="A9659" s="113" t="s">
        <v>26416</v>
      </c>
      <c r="B9659" s="63" t="s">
        <v>21731</v>
      </c>
      <c r="C9659" s="64" t="s">
        <v>26417</v>
      </c>
      <c r="D9659" s="65" t="s">
        <v>110</v>
      </c>
      <c r="E9659" s="66" t="s">
        <v>26418</v>
      </c>
      <c r="F9659" s="66"/>
      <c r="G9659" s="66"/>
      <c r="H9659" s="61" t="s">
        <v>111</v>
      </c>
      <c r="I9659" s="62"/>
    </row>
    <row r="9660" spans="1:9">
      <c r="A9660" s="113" t="s">
        <v>26419</v>
      </c>
      <c r="B9660" s="63" t="s">
        <v>26420</v>
      </c>
      <c r="C9660" s="64" t="s">
        <v>26421</v>
      </c>
      <c r="D9660" s="65" t="s">
        <v>110</v>
      </c>
      <c r="E9660" s="66"/>
      <c r="F9660" s="66"/>
      <c r="G9660" s="66"/>
      <c r="H9660" s="61" t="s">
        <v>286</v>
      </c>
      <c r="I9660" s="62"/>
    </row>
    <row r="9661" spans="1:9">
      <c r="A9661" s="113" t="s">
        <v>26422</v>
      </c>
      <c r="B9661" s="63" t="s">
        <v>1114</v>
      </c>
      <c r="C9661" s="64" t="s">
        <v>26423</v>
      </c>
      <c r="D9661" s="65" t="s">
        <v>110</v>
      </c>
      <c r="E9661" s="66"/>
      <c r="F9661" s="66"/>
      <c r="G9661" s="66"/>
      <c r="H9661" s="61" t="s">
        <v>286</v>
      </c>
      <c r="I9661" s="62"/>
    </row>
    <row r="9662" spans="1:9">
      <c r="A9662" s="112" t="s">
        <v>26424</v>
      </c>
      <c r="B9662" s="57" t="s">
        <v>26425</v>
      </c>
      <c r="C9662" s="58" t="s">
        <v>26426</v>
      </c>
      <c r="D9662" s="59" t="s">
        <v>106</v>
      </c>
      <c r="E9662" s="60"/>
      <c r="F9662" s="60"/>
      <c r="G9662" s="60" t="s">
        <v>348</v>
      </c>
      <c r="H9662" s="61" t="s">
        <v>97</v>
      </c>
      <c r="I9662" s="62"/>
    </row>
    <row r="9663" spans="1:9">
      <c r="A9663" s="113" t="s">
        <v>26427</v>
      </c>
      <c r="B9663" s="63" t="s">
        <v>12524</v>
      </c>
      <c r="C9663" s="64" t="s">
        <v>26428</v>
      </c>
      <c r="D9663" s="65" t="s">
        <v>110</v>
      </c>
      <c r="E9663" s="66"/>
      <c r="F9663" s="66"/>
      <c r="G9663" s="66"/>
      <c r="H9663" s="61" t="s">
        <v>111</v>
      </c>
      <c r="I9663" s="62" t="s">
        <v>112</v>
      </c>
    </row>
    <row r="9664" spans="1:9">
      <c r="A9664" s="113" t="s">
        <v>26429</v>
      </c>
      <c r="B9664" s="63" t="s">
        <v>12498</v>
      </c>
      <c r="C9664" s="64" t="s">
        <v>26430</v>
      </c>
      <c r="D9664" s="65" t="s">
        <v>110</v>
      </c>
      <c r="E9664" s="66"/>
      <c r="F9664" s="66"/>
      <c r="G9664" s="66"/>
      <c r="H9664" s="61" t="s">
        <v>111</v>
      </c>
      <c r="I9664" s="62" t="s">
        <v>112</v>
      </c>
    </row>
    <row r="9665" spans="1:9">
      <c r="A9665" s="113" t="s">
        <v>26431</v>
      </c>
      <c r="B9665" s="63" t="s">
        <v>12814</v>
      </c>
      <c r="C9665" s="64" t="s">
        <v>26432</v>
      </c>
      <c r="D9665" s="65" t="s">
        <v>110</v>
      </c>
      <c r="E9665" s="66"/>
      <c r="F9665" s="66"/>
      <c r="G9665" s="66"/>
      <c r="H9665" s="61" t="s">
        <v>111</v>
      </c>
      <c r="I9665" s="62" t="s">
        <v>112</v>
      </c>
    </row>
    <row r="9666" spans="1:9">
      <c r="A9666" s="113" t="s">
        <v>26433</v>
      </c>
      <c r="B9666" s="63" t="s">
        <v>15328</v>
      </c>
      <c r="C9666" s="64" t="s">
        <v>26434</v>
      </c>
      <c r="D9666" s="65" t="s">
        <v>110</v>
      </c>
      <c r="E9666" s="66"/>
      <c r="F9666" s="66"/>
      <c r="G9666" s="66"/>
      <c r="H9666" s="61" t="s">
        <v>111</v>
      </c>
      <c r="I9666" s="62" t="s">
        <v>112</v>
      </c>
    </row>
    <row r="9667" spans="1:9">
      <c r="A9667" s="113" t="s">
        <v>26435</v>
      </c>
      <c r="B9667" s="63" t="s">
        <v>26436</v>
      </c>
      <c r="C9667" s="64" t="s">
        <v>26437</v>
      </c>
      <c r="D9667" s="65" t="s">
        <v>110</v>
      </c>
      <c r="E9667" s="66"/>
      <c r="F9667" s="66"/>
      <c r="G9667" s="66"/>
      <c r="H9667" s="61" t="s">
        <v>111</v>
      </c>
      <c r="I9667" s="62"/>
    </row>
    <row r="9668" spans="1:9">
      <c r="A9668" s="113" t="s">
        <v>26438</v>
      </c>
      <c r="B9668" s="63" t="s">
        <v>26439</v>
      </c>
      <c r="C9668" s="64" t="s">
        <v>26440</v>
      </c>
      <c r="D9668" s="65" t="s">
        <v>110</v>
      </c>
      <c r="E9668" s="66"/>
      <c r="F9668" s="66"/>
      <c r="G9668" s="66"/>
      <c r="H9668" s="61" t="s">
        <v>111</v>
      </c>
      <c r="I9668" s="62"/>
    </row>
    <row r="9669" spans="1:9">
      <c r="A9669" s="113" t="s">
        <v>26441</v>
      </c>
      <c r="B9669" s="63" t="s">
        <v>26442</v>
      </c>
      <c r="C9669" s="64" t="s">
        <v>26443</v>
      </c>
      <c r="D9669" s="65" t="s">
        <v>110</v>
      </c>
      <c r="E9669" s="66"/>
      <c r="F9669" s="66"/>
      <c r="G9669" s="66"/>
      <c r="H9669" s="61" t="s">
        <v>111</v>
      </c>
      <c r="I9669" s="62"/>
    </row>
    <row r="9670" spans="1:9">
      <c r="A9670" s="113" t="s">
        <v>26444</v>
      </c>
      <c r="B9670" s="63" t="s">
        <v>26445</v>
      </c>
      <c r="C9670" s="64" t="s">
        <v>26446</v>
      </c>
      <c r="D9670" s="65" t="s">
        <v>110</v>
      </c>
      <c r="E9670" s="66"/>
      <c r="F9670" s="66"/>
      <c r="G9670" s="66"/>
      <c r="H9670" s="61" t="s">
        <v>111</v>
      </c>
      <c r="I9670" s="62"/>
    </row>
    <row r="9671" spans="1:9">
      <c r="A9671" s="113" t="s">
        <v>26447</v>
      </c>
      <c r="B9671" s="63" t="s">
        <v>19162</v>
      </c>
      <c r="C9671" s="64" t="s">
        <v>26448</v>
      </c>
      <c r="D9671" s="65" t="s">
        <v>110</v>
      </c>
      <c r="E9671" s="66"/>
      <c r="F9671" s="66"/>
      <c r="G9671" s="66"/>
      <c r="H9671" s="61" t="s">
        <v>111</v>
      </c>
      <c r="I9671" s="62"/>
    </row>
    <row r="9672" spans="1:9">
      <c r="A9672" s="113" t="s">
        <v>26449</v>
      </c>
      <c r="B9672" s="63" t="s">
        <v>26450</v>
      </c>
      <c r="C9672" s="64" t="s">
        <v>26451</v>
      </c>
      <c r="D9672" s="65" t="s">
        <v>110</v>
      </c>
      <c r="E9672" s="66"/>
      <c r="F9672" s="66"/>
      <c r="G9672" s="66"/>
      <c r="H9672" s="61" t="s">
        <v>111</v>
      </c>
      <c r="I9672" s="62"/>
    </row>
    <row r="9673" spans="1:9">
      <c r="A9673" s="113" t="s">
        <v>26452</v>
      </c>
      <c r="B9673" s="63" t="s">
        <v>18498</v>
      </c>
      <c r="C9673" s="64" t="s">
        <v>26453</v>
      </c>
      <c r="D9673" s="65" t="s">
        <v>110</v>
      </c>
      <c r="E9673" s="66"/>
      <c r="F9673" s="66"/>
      <c r="G9673" s="66"/>
      <c r="H9673" s="61" t="s">
        <v>111</v>
      </c>
      <c r="I9673" s="62"/>
    </row>
    <row r="9674" spans="1:9">
      <c r="A9674" s="113" t="s">
        <v>26454</v>
      </c>
      <c r="B9674" s="63" t="s">
        <v>26455</v>
      </c>
      <c r="C9674" s="64" t="s">
        <v>26456</v>
      </c>
      <c r="D9674" s="65" t="s">
        <v>110</v>
      </c>
      <c r="E9674" s="66"/>
      <c r="F9674" s="66"/>
      <c r="G9674" s="66"/>
      <c r="H9674" s="61" t="s">
        <v>111</v>
      </c>
      <c r="I9674" s="62"/>
    </row>
    <row r="9675" spans="1:9">
      <c r="A9675" s="113" t="s">
        <v>26457</v>
      </c>
      <c r="B9675" s="63" t="s">
        <v>3070</v>
      </c>
      <c r="C9675" s="64" t="s">
        <v>26458</v>
      </c>
      <c r="D9675" s="65" t="s">
        <v>110</v>
      </c>
      <c r="E9675" s="66"/>
      <c r="F9675" s="66"/>
      <c r="G9675" s="66"/>
      <c r="H9675" s="61" t="s">
        <v>111</v>
      </c>
      <c r="I9675" s="62"/>
    </row>
    <row r="9676" spans="1:9">
      <c r="A9676" s="113" t="s">
        <v>26459</v>
      </c>
      <c r="B9676" s="63" t="s">
        <v>5613</v>
      </c>
      <c r="C9676" s="64" t="s">
        <v>26460</v>
      </c>
      <c r="D9676" s="65" t="s">
        <v>110</v>
      </c>
      <c r="E9676" s="66"/>
      <c r="F9676" s="66"/>
      <c r="G9676" s="66"/>
      <c r="H9676" s="61" t="s">
        <v>111</v>
      </c>
      <c r="I9676" s="62"/>
    </row>
    <row r="9677" spans="1:9">
      <c r="A9677" s="113" t="s">
        <v>26461</v>
      </c>
      <c r="B9677" s="63" t="s">
        <v>26462</v>
      </c>
      <c r="C9677" s="64" t="s">
        <v>26463</v>
      </c>
      <c r="D9677" s="65" t="s">
        <v>110</v>
      </c>
      <c r="E9677" s="66"/>
      <c r="F9677" s="66"/>
      <c r="G9677" s="66"/>
      <c r="H9677" s="61" t="s">
        <v>111</v>
      </c>
      <c r="I9677" s="62"/>
    </row>
    <row r="9678" spans="1:9">
      <c r="A9678" s="113" t="s">
        <v>26464</v>
      </c>
      <c r="B9678" s="63" t="s">
        <v>26465</v>
      </c>
      <c r="C9678" s="64" t="s">
        <v>26466</v>
      </c>
      <c r="D9678" s="65" t="s">
        <v>110</v>
      </c>
      <c r="E9678" s="66"/>
      <c r="F9678" s="66"/>
      <c r="G9678" s="66"/>
      <c r="H9678" s="61" t="s">
        <v>111</v>
      </c>
      <c r="I9678" s="62" t="s">
        <v>112</v>
      </c>
    </row>
    <row r="9679" spans="1:9">
      <c r="A9679" s="112" t="s">
        <v>26467</v>
      </c>
      <c r="B9679" s="57" t="s">
        <v>26468</v>
      </c>
      <c r="C9679" s="58" t="s">
        <v>26469</v>
      </c>
      <c r="D9679" s="59" t="s">
        <v>106</v>
      </c>
      <c r="E9679" s="60"/>
      <c r="F9679" s="60"/>
      <c r="G9679" s="60" t="s">
        <v>102</v>
      </c>
      <c r="H9679" s="61" t="s">
        <v>97</v>
      </c>
      <c r="I9679" s="62"/>
    </row>
    <row r="9680" spans="1:9">
      <c r="A9680" s="113" t="s">
        <v>26470</v>
      </c>
      <c r="B9680" s="63" t="s">
        <v>13751</v>
      </c>
      <c r="C9680" s="64" t="s">
        <v>26471</v>
      </c>
      <c r="D9680" s="65" t="s">
        <v>110</v>
      </c>
      <c r="E9680" s="66"/>
      <c r="F9680" s="66"/>
      <c r="G9680" s="66"/>
      <c r="H9680" s="61" t="s">
        <v>286</v>
      </c>
      <c r="I9680" s="62"/>
    </row>
    <row r="9681" spans="1:9">
      <c r="A9681" s="113" t="s">
        <v>26472</v>
      </c>
      <c r="B9681" s="63" t="s">
        <v>26473</v>
      </c>
      <c r="C9681" s="64" t="s">
        <v>26474</v>
      </c>
      <c r="D9681" s="65" t="s">
        <v>110</v>
      </c>
      <c r="E9681" s="66"/>
      <c r="F9681" s="66"/>
      <c r="G9681" s="66"/>
      <c r="H9681" s="61" t="s">
        <v>111</v>
      </c>
      <c r="I9681" s="62"/>
    </row>
    <row r="9682" spans="1:9">
      <c r="A9682" s="113" t="s">
        <v>26475</v>
      </c>
      <c r="B9682" s="63" t="s">
        <v>26476</v>
      </c>
      <c r="C9682" s="64" t="s">
        <v>26477</v>
      </c>
      <c r="D9682" s="65" t="s">
        <v>110</v>
      </c>
      <c r="E9682" s="66"/>
      <c r="F9682" s="66"/>
      <c r="G9682" s="66"/>
      <c r="H9682" s="61" t="s">
        <v>286</v>
      </c>
      <c r="I9682" s="62"/>
    </row>
    <row r="9683" spans="1:9">
      <c r="A9683" s="113" t="s">
        <v>26478</v>
      </c>
      <c r="B9683" s="63" t="s">
        <v>24941</v>
      </c>
      <c r="C9683" s="64" t="s">
        <v>26479</v>
      </c>
      <c r="D9683" s="65" t="s">
        <v>110</v>
      </c>
      <c r="E9683" s="66"/>
      <c r="F9683" s="66"/>
      <c r="G9683" s="66"/>
      <c r="H9683" s="61" t="s">
        <v>286</v>
      </c>
      <c r="I9683" s="62" t="s">
        <v>112</v>
      </c>
    </row>
    <row r="9684" spans="1:9">
      <c r="A9684" s="113" t="s">
        <v>26480</v>
      </c>
      <c r="B9684" s="63" t="s">
        <v>24944</v>
      </c>
      <c r="C9684" s="64" t="s">
        <v>26481</v>
      </c>
      <c r="D9684" s="65" t="s">
        <v>110</v>
      </c>
      <c r="E9684" s="66"/>
      <c r="F9684" s="66"/>
      <c r="G9684" s="66"/>
      <c r="H9684" s="61" t="s">
        <v>286</v>
      </c>
      <c r="I9684" s="62" t="s">
        <v>112</v>
      </c>
    </row>
    <row r="9685" spans="1:9">
      <c r="A9685" s="113" t="s">
        <v>26482</v>
      </c>
      <c r="B9685" s="63" t="s">
        <v>24947</v>
      </c>
      <c r="C9685" s="64" t="s">
        <v>26483</v>
      </c>
      <c r="D9685" s="65" t="s">
        <v>110</v>
      </c>
      <c r="E9685" s="66"/>
      <c r="F9685" s="66"/>
      <c r="G9685" s="66"/>
      <c r="H9685" s="61" t="s">
        <v>111</v>
      </c>
      <c r="I9685" s="62" t="s">
        <v>112</v>
      </c>
    </row>
    <row r="9686" spans="1:9">
      <c r="A9686" s="113" t="s">
        <v>26484</v>
      </c>
      <c r="B9686" s="63" t="s">
        <v>2015</v>
      </c>
      <c r="C9686" s="64" t="s">
        <v>26485</v>
      </c>
      <c r="D9686" s="65" t="s">
        <v>110</v>
      </c>
      <c r="E9686" s="66"/>
      <c r="F9686" s="66"/>
      <c r="G9686" s="66"/>
      <c r="H9686" s="61" t="s">
        <v>286</v>
      </c>
      <c r="I9686" s="62" t="s">
        <v>112</v>
      </c>
    </row>
    <row r="9687" spans="1:9">
      <c r="A9687" s="113" t="s">
        <v>26486</v>
      </c>
      <c r="B9687" s="63" t="s">
        <v>2018</v>
      </c>
      <c r="C9687" s="64" t="s">
        <v>26487</v>
      </c>
      <c r="D9687" s="65" t="s">
        <v>110</v>
      </c>
      <c r="E9687" s="66"/>
      <c r="F9687" s="66"/>
      <c r="G9687" s="66"/>
      <c r="H9687" s="61" t="s">
        <v>286</v>
      </c>
      <c r="I9687" s="62" t="s">
        <v>112</v>
      </c>
    </row>
    <row r="9688" spans="1:9">
      <c r="A9688" s="113" t="s">
        <v>26488</v>
      </c>
      <c r="B9688" s="63" t="s">
        <v>2021</v>
      </c>
      <c r="C9688" s="64" t="s">
        <v>26489</v>
      </c>
      <c r="D9688" s="65" t="s">
        <v>110</v>
      </c>
      <c r="E9688" s="66"/>
      <c r="F9688" s="66"/>
      <c r="G9688" s="66"/>
      <c r="H9688" s="61" t="s">
        <v>111</v>
      </c>
      <c r="I9688" s="62" t="s">
        <v>112</v>
      </c>
    </row>
    <row r="9689" spans="1:9">
      <c r="A9689" s="113" t="s">
        <v>26490</v>
      </c>
      <c r="B9689" s="63" t="s">
        <v>2024</v>
      </c>
      <c r="C9689" s="64" t="s">
        <v>26491</v>
      </c>
      <c r="D9689" s="65" t="s">
        <v>110</v>
      </c>
      <c r="E9689" s="66"/>
      <c r="F9689" s="66"/>
      <c r="G9689" s="66"/>
      <c r="H9689" s="61" t="s">
        <v>111</v>
      </c>
      <c r="I9689" s="62" t="s">
        <v>112</v>
      </c>
    </row>
    <row r="9690" spans="1:9">
      <c r="A9690" s="113" t="s">
        <v>26492</v>
      </c>
      <c r="B9690" s="63" t="s">
        <v>2027</v>
      </c>
      <c r="C9690" s="64" t="s">
        <v>26493</v>
      </c>
      <c r="D9690" s="65" t="s">
        <v>110</v>
      </c>
      <c r="E9690" s="66"/>
      <c r="F9690" s="66"/>
      <c r="G9690" s="66"/>
      <c r="H9690" s="61" t="s">
        <v>111</v>
      </c>
      <c r="I9690" s="62" t="s">
        <v>112</v>
      </c>
    </row>
    <row r="9691" spans="1:9">
      <c r="A9691" s="113" t="s">
        <v>26494</v>
      </c>
      <c r="B9691" s="63" t="s">
        <v>24451</v>
      </c>
      <c r="C9691" s="64" t="s">
        <v>26495</v>
      </c>
      <c r="D9691" s="65" t="s">
        <v>110</v>
      </c>
      <c r="E9691" s="66"/>
      <c r="F9691" s="66"/>
      <c r="G9691" s="66"/>
      <c r="H9691" s="61" t="s">
        <v>111</v>
      </c>
      <c r="I9691" s="62" t="s">
        <v>112</v>
      </c>
    </row>
    <row r="9692" spans="1:9">
      <c r="A9692" s="113" t="s">
        <v>26496</v>
      </c>
      <c r="B9692" s="63" t="s">
        <v>24454</v>
      </c>
      <c r="C9692" s="64" t="s">
        <v>26497</v>
      </c>
      <c r="D9692" s="65" t="s">
        <v>110</v>
      </c>
      <c r="E9692" s="66"/>
      <c r="F9692" s="66"/>
      <c r="G9692" s="66"/>
      <c r="H9692" s="61" t="s">
        <v>111</v>
      </c>
      <c r="I9692" s="62" t="s">
        <v>112</v>
      </c>
    </row>
    <row r="9693" spans="1:9">
      <c r="A9693" s="113" t="s">
        <v>26498</v>
      </c>
      <c r="B9693" s="63" t="s">
        <v>24964</v>
      </c>
      <c r="C9693" s="64" t="s">
        <v>26499</v>
      </c>
      <c r="D9693" s="65" t="s">
        <v>110</v>
      </c>
      <c r="E9693" s="66"/>
      <c r="F9693" s="66"/>
      <c r="G9693" s="66"/>
      <c r="H9693" s="61" t="s">
        <v>286</v>
      </c>
      <c r="I9693" s="62" t="s">
        <v>112</v>
      </c>
    </row>
    <row r="9694" spans="1:9">
      <c r="A9694" s="113" t="s">
        <v>26500</v>
      </c>
      <c r="B9694" s="63" t="s">
        <v>26501</v>
      </c>
      <c r="C9694" s="64" t="s">
        <v>26502</v>
      </c>
      <c r="D9694" s="65" t="s">
        <v>110</v>
      </c>
      <c r="E9694" s="66"/>
      <c r="F9694" s="66"/>
      <c r="G9694" s="66"/>
      <c r="H9694" s="61" t="s">
        <v>286</v>
      </c>
      <c r="I9694" s="62"/>
    </row>
    <row r="9695" spans="1:9">
      <c r="A9695" s="113" t="s">
        <v>26503</v>
      </c>
      <c r="B9695" s="63" t="s">
        <v>26504</v>
      </c>
      <c r="C9695" s="64" t="s">
        <v>26505</v>
      </c>
      <c r="D9695" s="65" t="s">
        <v>110</v>
      </c>
      <c r="E9695" s="66"/>
      <c r="F9695" s="66"/>
      <c r="G9695" s="66"/>
      <c r="H9695" s="61" t="s">
        <v>286</v>
      </c>
      <c r="I9695" s="62"/>
    </row>
    <row r="9696" spans="1:9">
      <c r="A9696" s="113" t="s">
        <v>26506</v>
      </c>
      <c r="B9696" s="63" t="s">
        <v>17444</v>
      </c>
      <c r="C9696" s="64" t="s">
        <v>26507</v>
      </c>
      <c r="D9696" s="65" t="s">
        <v>110</v>
      </c>
      <c r="E9696" s="66"/>
      <c r="F9696" s="66"/>
      <c r="G9696" s="66"/>
      <c r="H9696" s="61" t="s">
        <v>111</v>
      </c>
      <c r="I9696" s="62"/>
    </row>
    <row r="9697" spans="1:9">
      <c r="A9697" s="113" t="s">
        <v>26508</v>
      </c>
      <c r="B9697" s="63" t="s">
        <v>26509</v>
      </c>
      <c r="C9697" s="64" t="s">
        <v>26510</v>
      </c>
      <c r="D9697" s="65" t="s">
        <v>110</v>
      </c>
      <c r="E9697" s="66"/>
      <c r="F9697" s="66"/>
      <c r="G9697" s="66"/>
      <c r="H9697" s="61" t="s">
        <v>111</v>
      </c>
      <c r="I9697" s="62"/>
    </row>
    <row r="9698" spans="1:9">
      <c r="A9698" s="113" t="s">
        <v>26511</v>
      </c>
      <c r="B9698" s="63" t="s">
        <v>26512</v>
      </c>
      <c r="C9698" s="64" t="s">
        <v>26513</v>
      </c>
      <c r="D9698" s="65" t="s">
        <v>110</v>
      </c>
      <c r="E9698" s="66"/>
      <c r="F9698" s="66"/>
      <c r="G9698" s="66"/>
      <c r="H9698" s="61" t="s">
        <v>111</v>
      </c>
      <c r="I9698" s="62"/>
    </row>
    <row r="9699" spans="1:9">
      <c r="A9699" s="113" t="s">
        <v>26514</v>
      </c>
      <c r="B9699" s="63" t="s">
        <v>26515</v>
      </c>
      <c r="C9699" s="64" t="s">
        <v>26516</v>
      </c>
      <c r="D9699" s="65" t="s">
        <v>110</v>
      </c>
      <c r="E9699" s="66"/>
      <c r="F9699" s="66"/>
      <c r="G9699" s="66"/>
      <c r="H9699" s="61" t="s">
        <v>111</v>
      </c>
      <c r="I9699" s="62"/>
    </row>
    <row r="9700" spans="1:9">
      <c r="A9700" s="113" t="s">
        <v>26517</v>
      </c>
      <c r="B9700" s="63" t="s">
        <v>26518</v>
      </c>
      <c r="C9700" s="64" t="s">
        <v>26519</v>
      </c>
      <c r="D9700" s="65" t="s">
        <v>110</v>
      </c>
      <c r="E9700" s="66"/>
      <c r="F9700" s="66"/>
      <c r="G9700" s="66"/>
      <c r="H9700" s="61" t="s">
        <v>111</v>
      </c>
      <c r="I9700" s="62"/>
    </row>
    <row r="9701" spans="1:9">
      <c r="A9701" s="113" t="s">
        <v>26520</v>
      </c>
      <c r="B9701" s="63" t="s">
        <v>26521</v>
      </c>
      <c r="C9701" s="64" t="s">
        <v>26522</v>
      </c>
      <c r="D9701" s="65" t="s">
        <v>110</v>
      </c>
      <c r="E9701" s="66"/>
      <c r="F9701" s="66"/>
      <c r="G9701" s="66"/>
      <c r="H9701" s="61" t="s">
        <v>286</v>
      </c>
      <c r="I9701" s="62"/>
    </row>
    <row r="9702" spans="1:9">
      <c r="A9702" s="113" t="s">
        <v>26523</v>
      </c>
      <c r="B9702" s="63" t="s">
        <v>26524</v>
      </c>
      <c r="C9702" s="64" t="s">
        <v>26525</v>
      </c>
      <c r="D9702" s="65" t="s">
        <v>110</v>
      </c>
      <c r="E9702" s="66"/>
      <c r="F9702" s="66"/>
      <c r="G9702" s="66"/>
      <c r="H9702" s="61" t="s">
        <v>111</v>
      </c>
      <c r="I9702" s="62"/>
    </row>
    <row r="9703" spans="1:9">
      <c r="A9703" s="113" t="s">
        <v>26526</v>
      </c>
      <c r="B9703" s="63" t="s">
        <v>26527</v>
      </c>
      <c r="C9703" s="64" t="s">
        <v>26528</v>
      </c>
      <c r="D9703" s="65" t="s">
        <v>110</v>
      </c>
      <c r="E9703" s="66"/>
      <c r="F9703" s="66"/>
      <c r="G9703" s="66"/>
      <c r="H9703" s="61" t="s">
        <v>286</v>
      </c>
      <c r="I9703" s="62"/>
    </row>
    <row r="9704" spans="1:9">
      <c r="A9704" s="113" t="s">
        <v>26529</v>
      </c>
      <c r="B9704" s="63" t="s">
        <v>26530</v>
      </c>
      <c r="C9704" s="64" t="s">
        <v>26531</v>
      </c>
      <c r="D9704" s="65" t="s">
        <v>110</v>
      </c>
      <c r="E9704" s="66"/>
      <c r="F9704" s="66"/>
      <c r="G9704" s="66"/>
      <c r="H9704" s="61" t="s">
        <v>111</v>
      </c>
      <c r="I9704" s="62"/>
    </row>
    <row r="9705" spans="1:9">
      <c r="A9705" s="113" t="s">
        <v>26532</v>
      </c>
      <c r="B9705" s="63" t="s">
        <v>26085</v>
      </c>
      <c r="C9705" s="64" t="s">
        <v>26533</v>
      </c>
      <c r="D9705" s="65" t="s">
        <v>110</v>
      </c>
      <c r="E9705" s="66"/>
      <c r="F9705" s="66"/>
      <c r="G9705" s="66"/>
      <c r="H9705" s="61" t="s">
        <v>111</v>
      </c>
      <c r="I9705" s="62"/>
    </row>
    <row r="9706" spans="1:9">
      <c r="A9706" s="113" t="s">
        <v>26534</v>
      </c>
      <c r="B9706" s="63" t="s">
        <v>23907</v>
      </c>
      <c r="C9706" s="64" t="s">
        <v>26535</v>
      </c>
      <c r="D9706" s="65" t="s">
        <v>110</v>
      </c>
      <c r="E9706" s="66"/>
      <c r="F9706" s="66"/>
      <c r="G9706" s="66"/>
      <c r="H9706" s="61" t="s">
        <v>111</v>
      </c>
      <c r="I9706" s="62"/>
    </row>
    <row r="9707" spans="1:9">
      <c r="A9707" s="113" t="s">
        <v>26536</v>
      </c>
      <c r="B9707" s="63" t="s">
        <v>26537</v>
      </c>
      <c r="C9707" s="64" t="s">
        <v>26538</v>
      </c>
      <c r="D9707" s="65" t="s">
        <v>110</v>
      </c>
      <c r="E9707" s="66"/>
      <c r="F9707" s="66"/>
      <c r="G9707" s="66"/>
      <c r="H9707" s="61" t="s">
        <v>286</v>
      </c>
      <c r="I9707" s="62"/>
    </row>
    <row r="9708" spans="1:9">
      <c r="A9708" s="113" t="s">
        <v>26539</v>
      </c>
      <c r="B9708" s="63" t="s">
        <v>26540</v>
      </c>
      <c r="C9708" s="64" t="s">
        <v>26541</v>
      </c>
      <c r="D9708" s="65" t="s">
        <v>110</v>
      </c>
      <c r="E9708" s="66"/>
      <c r="F9708" s="66"/>
      <c r="G9708" s="66"/>
      <c r="H9708" s="61" t="s">
        <v>111</v>
      </c>
      <c r="I9708" s="62"/>
    </row>
    <row r="9709" spans="1:9">
      <c r="A9709" s="113" t="s">
        <v>26542</v>
      </c>
      <c r="B9709" s="63" t="s">
        <v>26543</v>
      </c>
      <c r="C9709" s="64" t="s">
        <v>26544</v>
      </c>
      <c r="D9709" s="65" t="s">
        <v>110</v>
      </c>
      <c r="E9709" s="66"/>
      <c r="F9709" s="66"/>
      <c r="G9709" s="66"/>
      <c r="H9709" s="61" t="s">
        <v>111</v>
      </c>
      <c r="I9709" s="62"/>
    </row>
    <row r="9710" spans="1:9">
      <c r="A9710" s="113" t="s">
        <v>26545</v>
      </c>
      <c r="B9710" s="63" t="s">
        <v>20163</v>
      </c>
      <c r="C9710" s="64" t="s">
        <v>26546</v>
      </c>
      <c r="D9710" s="65" t="s">
        <v>110</v>
      </c>
      <c r="E9710" s="66"/>
      <c r="F9710" s="66"/>
      <c r="G9710" s="66"/>
      <c r="H9710" s="61" t="s">
        <v>111</v>
      </c>
      <c r="I9710" s="62"/>
    </row>
    <row r="9711" spans="1:9">
      <c r="A9711" s="113" t="s">
        <v>26547</v>
      </c>
      <c r="B9711" s="63" t="s">
        <v>26548</v>
      </c>
      <c r="C9711" s="64" t="s">
        <v>26549</v>
      </c>
      <c r="D9711" s="65" t="s">
        <v>110</v>
      </c>
      <c r="E9711" s="66"/>
      <c r="F9711" s="66"/>
      <c r="G9711" s="66"/>
      <c r="H9711" s="61" t="s">
        <v>111</v>
      </c>
      <c r="I9711" s="62"/>
    </row>
    <row r="9712" spans="1:9">
      <c r="A9712" s="113" t="s">
        <v>26550</v>
      </c>
      <c r="B9712" s="63" t="s">
        <v>26551</v>
      </c>
      <c r="C9712" s="64" t="s">
        <v>26552</v>
      </c>
      <c r="D9712" s="65" t="s">
        <v>110</v>
      </c>
      <c r="E9712" s="66"/>
      <c r="F9712" s="66"/>
      <c r="G9712" s="66"/>
      <c r="H9712" s="61" t="s">
        <v>286</v>
      </c>
      <c r="I9712" s="62"/>
    </row>
    <row r="9713" spans="1:9">
      <c r="A9713" s="113" t="s">
        <v>26553</v>
      </c>
      <c r="B9713" s="63" t="s">
        <v>26554</v>
      </c>
      <c r="C9713" s="64" t="s">
        <v>26555</v>
      </c>
      <c r="D9713" s="65" t="s">
        <v>110</v>
      </c>
      <c r="E9713" s="66"/>
      <c r="F9713" s="66"/>
      <c r="G9713" s="66"/>
      <c r="H9713" s="61" t="s">
        <v>111</v>
      </c>
      <c r="I9713" s="62"/>
    </row>
    <row r="9714" spans="1:9">
      <c r="A9714" s="113" t="s">
        <v>26556</v>
      </c>
      <c r="B9714" s="63" t="s">
        <v>15566</v>
      </c>
      <c r="C9714" s="64" t="s">
        <v>26557</v>
      </c>
      <c r="D9714" s="65" t="s">
        <v>110</v>
      </c>
      <c r="E9714" s="66"/>
      <c r="F9714" s="66"/>
      <c r="G9714" s="66"/>
      <c r="H9714" s="61" t="s">
        <v>111</v>
      </c>
      <c r="I9714" s="62"/>
    </row>
    <row r="9715" spans="1:9">
      <c r="A9715" s="113" t="s">
        <v>26558</v>
      </c>
      <c r="B9715" s="63" t="s">
        <v>26559</v>
      </c>
      <c r="C9715" s="64" t="s">
        <v>26560</v>
      </c>
      <c r="D9715" s="65" t="s">
        <v>110</v>
      </c>
      <c r="E9715" s="66"/>
      <c r="F9715" s="66"/>
      <c r="G9715" s="66"/>
      <c r="H9715" s="61" t="s">
        <v>111</v>
      </c>
      <c r="I9715" s="62"/>
    </row>
    <row r="9716" spans="1:9">
      <c r="A9716" s="113" t="s">
        <v>26561</v>
      </c>
      <c r="B9716" s="63" t="s">
        <v>26562</v>
      </c>
      <c r="C9716" s="64" t="s">
        <v>26563</v>
      </c>
      <c r="D9716" s="65" t="s">
        <v>110</v>
      </c>
      <c r="E9716" s="66"/>
      <c r="F9716" s="66"/>
      <c r="G9716" s="66"/>
      <c r="H9716" s="61" t="s">
        <v>111</v>
      </c>
      <c r="I9716" s="62"/>
    </row>
    <row r="9717" spans="1:9">
      <c r="A9717" s="113" t="s">
        <v>26564</v>
      </c>
      <c r="B9717" s="63" t="s">
        <v>26565</v>
      </c>
      <c r="C9717" s="64" t="s">
        <v>26566</v>
      </c>
      <c r="D9717" s="65" t="s">
        <v>110</v>
      </c>
      <c r="E9717" s="66"/>
      <c r="F9717" s="66"/>
      <c r="G9717" s="66"/>
      <c r="H9717" s="61" t="s">
        <v>111</v>
      </c>
      <c r="I9717" s="62"/>
    </row>
    <row r="9718" spans="1:9">
      <c r="A9718" s="113" t="s">
        <v>26567</v>
      </c>
      <c r="B9718" s="63" t="s">
        <v>26568</v>
      </c>
      <c r="C9718" s="64" t="s">
        <v>26569</v>
      </c>
      <c r="D9718" s="65" t="s">
        <v>110</v>
      </c>
      <c r="E9718" s="66"/>
      <c r="F9718" s="66"/>
      <c r="G9718" s="66"/>
      <c r="H9718" s="61" t="s">
        <v>111</v>
      </c>
      <c r="I9718" s="62"/>
    </row>
    <row r="9719" spans="1:9">
      <c r="A9719" s="113" t="s">
        <v>26570</v>
      </c>
      <c r="B9719" s="63" t="s">
        <v>26571</v>
      </c>
      <c r="C9719" s="64" t="s">
        <v>26572</v>
      </c>
      <c r="D9719" s="65" t="s">
        <v>110</v>
      </c>
      <c r="E9719" s="66"/>
      <c r="F9719" s="66"/>
      <c r="G9719" s="66"/>
      <c r="H9719" s="61" t="s">
        <v>111</v>
      </c>
      <c r="I9719" s="62"/>
    </row>
    <row r="9720" spans="1:9">
      <c r="A9720" s="113" t="s">
        <v>26573</v>
      </c>
      <c r="B9720" s="63" t="s">
        <v>6574</v>
      </c>
      <c r="C9720" s="64" t="s">
        <v>26574</v>
      </c>
      <c r="D9720" s="65" t="s">
        <v>110</v>
      </c>
      <c r="E9720" s="66"/>
      <c r="F9720" s="66"/>
      <c r="G9720" s="66"/>
      <c r="H9720" s="61" t="s">
        <v>286</v>
      </c>
      <c r="I9720" s="62"/>
    </row>
    <row r="9721" spans="1:9">
      <c r="A9721" s="113" t="s">
        <v>26575</v>
      </c>
      <c r="B9721" s="63" t="s">
        <v>2012</v>
      </c>
      <c r="C9721" s="64" t="s">
        <v>26576</v>
      </c>
      <c r="D9721" s="65" t="s">
        <v>110</v>
      </c>
      <c r="E9721" s="66"/>
      <c r="F9721" s="66"/>
      <c r="G9721" s="66"/>
      <c r="H9721" s="61" t="s">
        <v>111</v>
      </c>
      <c r="I9721" s="62" t="s">
        <v>112</v>
      </c>
    </row>
    <row r="9722" spans="1:9">
      <c r="A9722" s="112" t="s">
        <v>26577</v>
      </c>
      <c r="B9722" s="57" t="s">
        <v>26578</v>
      </c>
      <c r="C9722" s="58" t="s">
        <v>26579</v>
      </c>
      <c r="D9722" s="59" t="s">
        <v>106</v>
      </c>
      <c r="E9722" s="60"/>
      <c r="F9722" s="60"/>
      <c r="G9722" s="60" t="s">
        <v>654</v>
      </c>
      <c r="H9722" s="61" t="s">
        <v>97</v>
      </c>
      <c r="I9722" s="62"/>
    </row>
    <row r="9723" spans="1:9">
      <c r="A9723" s="113" t="s">
        <v>26580</v>
      </c>
      <c r="B9723" s="63" t="s">
        <v>22387</v>
      </c>
      <c r="C9723" s="64" t="s">
        <v>26581</v>
      </c>
      <c r="D9723" s="65" t="s">
        <v>110</v>
      </c>
      <c r="E9723" s="66"/>
      <c r="F9723" s="66"/>
      <c r="G9723" s="66"/>
      <c r="H9723" s="61" t="s">
        <v>111</v>
      </c>
      <c r="I9723" s="62"/>
    </row>
    <row r="9724" spans="1:9">
      <c r="A9724" s="113" t="s">
        <v>26582</v>
      </c>
      <c r="B9724" s="63" t="s">
        <v>26053</v>
      </c>
      <c r="C9724" s="64" t="s">
        <v>26583</v>
      </c>
      <c r="D9724" s="65" t="s">
        <v>110</v>
      </c>
      <c r="E9724" s="66"/>
      <c r="F9724" s="66"/>
      <c r="G9724" s="66"/>
      <c r="H9724" s="61" t="s">
        <v>111</v>
      </c>
      <c r="I9724" s="62"/>
    </row>
    <row r="9725" spans="1:9">
      <c r="A9725" s="113" t="s">
        <v>26584</v>
      </c>
      <c r="B9725" s="63" t="s">
        <v>26585</v>
      </c>
      <c r="C9725" s="64" t="s">
        <v>26586</v>
      </c>
      <c r="D9725" s="65" t="s">
        <v>110</v>
      </c>
      <c r="E9725" s="66"/>
      <c r="F9725" s="66"/>
      <c r="G9725" s="66"/>
      <c r="H9725" s="61" t="s">
        <v>111</v>
      </c>
      <c r="I9725" s="62"/>
    </row>
    <row r="9726" spans="1:9">
      <c r="A9726" s="113" t="s">
        <v>26587</v>
      </c>
      <c r="B9726" s="63" t="s">
        <v>25135</v>
      </c>
      <c r="C9726" s="64" t="s">
        <v>26588</v>
      </c>
      <c r="D9726" s="65" t="s">
        <v>110</v>
      </c>
      <c r="E9726" s="66"/>
      <c r="F9726" s="66"/>
      <c r="G9726" s="66"/>
      <c r="H9726" s="61" t="s">
        <v>111</v>
      </c>
      <c r="I9726" s="62"/>
    </row>
    <row r="9727" spans="1:9">
      <c r="A9727" s="113" t="s">
        <v>26589</v>
      </c>
      <c r="B9727" s="63" t="s">
        <v>13098</v>
      </c>
      <c r="C9727" s="64" t="s">
        <v>26590</v>
      </c>
      <c r="D9727" s="65" t="s">
        <v>110</v>
      </c>
      <c r="E9727" s="66"/>
      <c r="F9727" s="66"/>
      <c r="G9727" s="66"/>
      <c r="H9727" s="61" t="s">
        <v>111</v>
      </c>
      <c r="I9727" s="62"/>
    </row>
    <row r="9728" spans="1:9">
      <c r="A9728" s="113" t="s">
        <v>26591</v>
      </c>
      <c r="B9728" s="63" t="s">
        <v>26592</v>
      </c>
      <c r="C9728" s="64" t="s">
        <v>26593</v>
      </c>
      <c r="D9728" s="65" t="s">
        <v>110</v>
      </c>
      <c r="E9728" s="66"/>
      <c r="F9728" s="66"/>
      <c r="G9728" s="66"/>
      <c r="H9728" s="61" t="s">
        <v>111</v>
      </c>
      <c r="I9728" s="62"/>
    </row>
    <row r="9729" spans="1:9">
      <c r="A9729" s="113" t="s">
        <v>26594</v>
      </c>
      <c r="B9729" s="63" t="s">
        <v>26595</v>
      </c>
      <c r="C9729" s="64" t="s">
        <v>26596</v>
      </c>
      <c r="D9729" s="65" t="s">
        <v>110</v>
      </c>
      <c r="E9729" s="66"/>
      <c r="F9729" s="66"/>
      <c r="G9729" s="66"/>
      <c r="H9729" s="61" t="s">
        <v>111</v>
      </c>
      <c r="I9729" s="62"/>
    </row>
    <row r="9730" spans="1:9">
      <c r="A9730" s="113" t="s">
        <v>26597</v>
      </c>
      <c r="B9730" s="63" t="s">
        <v>26598</v>
      </c>
      <c r="C9730" s="64" t="s">
        <v>26599</v>
      </c>
      <c r="D9730" s="65" t="s">
        <v>110</v>
      </c>
      <c r="E9730" s="66"/>
      <c r="F9730" s="66"/>
      <c r="G9730" s="66"/>
      <c r="H9730" s="61" t="s">
        <v>111</v>
      </c>
      <c r="I9730" s="62"/>
    </row>
    <row r="9731" spans="1:9">
      <c r="A9731" s="113" t="s">
        <v>26600</v>
      </c>
      <c r="B9731" s="63" t="s">
        <v>26601</v>
      </c>
      <c r="C9731" s="64" t="s">
        <v>26602</v>
      </c>
      <c r="D9731" s="65" t="s">
        <v>110</v>
      </c>
      <c r="E9731" s="66"/>
      <c r="F9731" s="66"/>
      <c r="G9731" s="66"/>
      <c r="H9731" s="61" t="s">
        <v>286</v>
      </c>
      <c r="I9731" s="62"/>
    </row>
    <row r="9732" spans="1:9">
      <c r="A9732" s="113" t="s">
        <v>26603</v>
      </c>
      <c r="B9732" s="63" t="s">
        <v>26604</v>
      </c>
      <c r="C9732" s="64" t="s">
        <v>26605</v>
      </c>
      <c r="D9732" s="65" t="s">
        <v>110</v>
      </c>
      <c r="E9732" s="66"/>
      <c r="F9732" s="66"/>
      <c r="G9732" s="66"/>
      <c r="H9732" s="61" t="s">
        <v>111</v>
      </c>
      <c r="I9732" s="62"/>
    </row>
    <row r="9733" spans="1:9">
      <c r="A9733" s="113" t="s">
        <v>26606</v>
      </c>
      <c r="B9733" s="63" t="s">
        <v>8454</v>
      </c>
      <c r="C9733" s="64" t="s">
        <v>26607</v>
      </c>
      <c r="D9733" s="65" t="s">
        <v>110</v>
      </c>
      <c r="E9733" s="66"/>
      <c r="F9733" s="66"/>
      <c r="G9733" s="66"/>
      <c r="H9733" s="61" t="s">
        <v>111</v>
      </c>
      <c r="I9733" s="62"/>
    </row>
    <row r="9734" spans="1:9">
      <c r="A9734" s="113" t="s">
        <v>26608</v>
      </c>
      <c r="B9734" s="63" t="s">
        <v>559</v>
      </c>
      <c r="C9734" s="64" t="s">
        <v>26609</v>
      </c>
      <c r="D9734" s="65" t="s">
        <v>110</v>
      </c>
      <c r="E9734" s="66"/>
      <c r="F9734" s="66"/>
      <c r="G9734" s="66"/>
      <c r="H9734" s="61" t="s">
        <v>286</v>
      </c>
      <c r="I9734" s="62"/>
    </row>
    <row r="9735" spans="1:9">
      <c r="A9735" s="113" t="s">
        <v>26610</v>
      </c>
      <c r="B9735" s="63" t="s">
        <v>26611</v>
      </c>
      <c r="C9735" s="64" t="s">
        <v>26612</v>
      </c>
      <c r="D9735" s="65" t="s">
        <v>110</v>
      </c>
      <c r="E9735" s="66"/>
      <c r="F9735" s="66"/>
      <c r="G9735" s="66"/>
      <c r="H9735" s="61" t="s">
        <v>111</v>
      </c>
      <c r="I9735" s="62"/>
    </row>
    <row r="9736" spans="1:9">
      <c r="A9736" s="113" t="s">
        <v>26613</v>
      </c>
      <c r="B9736" s="63" t="s">
        <v>26614</v>
      </c>
      <c r="C9736" s="64" t="s">
        <v>26615</v>
      </c>
      <c r="D9736" s="65" t="s">
        <v>110</v>
      </c>
      <c r="E9736" s="66"/>
      <c r="F9736" s="66"/>
      <c r="G9736" s="66"/>
      <c r="H9736" s="61" t="s">
        <v>111</v>
      </c>
      <c r="I9736" s="62"/>
    </row>
    <row r="9737" spans="1:9">
      <c r="A9737" s="113" t="s">
        <v>26616</v>
      </c>
      <c r="B9737" s="63" t="s">
        <v>1639</v>
      </c>
      <c r="C9737" s="64" t="s">
        <v>26617</v>
      </c>
      <c r="D9737" s="65" t="s">
        <v>110</v>
      </c>
      <c r="E9737" s="66"/>
      <c r="F9737" s="66"/>
      <c r="G9737" s="66"/>
      <c r="H9737" s="61" t="s">
        <v>286</v>
      </c>
      <c r="I9737" s="62"/>
    </row>
    <row r="9738" spans="1:9">
      <c r="A9738" s="113" t="s">
        <v>26618</v>
      </c>
      <c r="B9738" s="63" t="s">
        <v>3974</v>
      </c>
      <c r="C9738" s="64" t="s">
        <v>26619</v>
      </c>
      <c r="D9738" s="65" t="s">
        <v>110</v>
      </c>
      <c r="E9738" s="66"/>
      <c r="F9738" s="66"/>
      <c r="G9738" s="66"/>
      <c r="H9738" s="61" t="s">
        <v>286</v>
      </c>
      <c r="I9738" s="62"/>
    </row>
    <row r="9739" spans="1:9">
      <c r="A9739" s="113" t="s">
        <v>26620</v>
      </c>
      <c r="B9739" s="63" t="s">
        <v>26621</v>
      </c>
      <c r="C9739" s="64" t="s">
        <v>26622</v>
      </c>
      <c r="D9739" s="65" t="s">
        <v>110</v>
      </c>
      <c r="E9739" s="66"/>
      <c r="F9739" s="66"/>
      <c r="G9739" s="66"/>
      <c r="H9739" s="61" t="s">
        <v>111</v>
      </c>
      <c r="I9739" s="62"/>
    </row>
    <row r="9740" spans="1:9">
      <c r="A9740" s="113" t="s">
        <v>26623</v>
      </c>
      <c r="B9740" s="63" t="s">
        <v>26207</v>
      </c>
      <c r="C9740" s="64" t="s">
        <v>26624</v>
      </c>
      <c r="D9740" s="65" t="s">
        <v>110</v>
      </c>
      <c r="E9740" s="66"/>
      <c r="F9740" s="66"/>
      <c r="G9740" s="66"/>
      <c r="H9740" s="61" t="s">
        <v>111</v>
      </c>
      <c r="I9740" s="62"/>
    </row>
    <row r="9741" spans="1:9">
      <c r="A9741" s="112" t="s">
        <v>26625</v>
      </c>
      <c r="B9741" s="57" t="s">
        <v>5137</v>
      </c>
      <c r="C9741" s="58" t="s">
        <v>26626</v>
      </c>
      <c r="D9741" s="59" t="s">
        <v>106</v>
      </c>
      <c r="E9741" s="60"/>
      <c r="F9741" s="60"/>
      <c r="G9741" s="60" t="s">
        <v>102</v>
      </c>
      <c r="H9741" s="61" t="s">
        <v>97</v>
      </c>
      <c r="I9741" s="62"/>
    </row>
    <row r="9742" spans="1:9">
      <c r="A9742" s="113" t="s">
        <v>26627</v>
      </c>
      <c r="B9742" s="63" t="s">
        <v>26628</v>
      </c>
      <c r="C9742" s="64" t="s">
        <v>26629</v>
      </c>
      <c r="D9742" s="65" t="s">
        <v>110</v>
      </c>
      <c r="E9742" s="66"/>
      <c r="F9742" s="66"/>
      <c r="G9742" s="66"/>
      <c r="H9742" s="61" t="s">
        <v>111</v>
      </c>
      <c r="I9742" s="62"/>
    </row>
    <row r="9743" spans="1:9">
      <c r="A9743" s="113" t="s">
        <v>26630</v>
      </c>
      <c r="B9743" s="63" t="s">
        <v>18630</v>
      </c>
      <c r="C9743" s="64" t="s">
        <v>26631</v>
      </c>
      <c r="D9743" s="65" t="s">
        <v>110</v>
      </c>
      <c r="E9743" s="66"/>
      <c r="F9743" s="66"/>
      <c r="G9743" s="66"/>
      <c r="H9743" s="61" t="s">
        <v>111</v>
      </c>
      <c r="I9743" s="62"/>
    </row>
    <row r="9744" spans="1:9">
      <c r="A9744" s="113" t="s">
        <v>26632</v>
      </c>
      <c r="B9744" s="63" t="s">
        <v>25864</v>
      </c>
      <c r="C9744" s="64" t="s">
        <v>26633</v>
      </c>
      <c r="D9744" s="65" t="s">
        <v>110</v>
      </c>
      <c r="E9744" s="66"/>
      <c r="F9744" s="66"/>
      <c r="G9744" s="66"/>
      <c r="H9744" s="61" t="s">
        <v>286</v>
      </c>
      <c r="I9744" s="62"/>
    </row>
    <row r="9745" spans="1:9">
      <c r="A9745" s="113" t="s">
        <v>26634</v>
      </c>
      <c r="B9745" s="63" t="s">
        <v>20918</v>
      </c>
      <c r="C9745" s="64" t="s">
        <v>26635</v>
      </c>
      <c r="D9745" s="65" t="s">
        <v>110</v>
      </c>
      <c r="E9745" s="66"/>
      <c r="F9745" s="66"/>
      <c r="G9745" s="66"/>
      <c r="H9745" s="61" t="s">
        <v>111</v>
      </c>
      <c r="I9745" s="62"/>
    </row>
    <row r="9746" spans="1:9">
      <c r="A9746" s="113" t="s">
        <v>26636</v>
      </c>
      <c r="B9746" s="63" t="s">
        <v>26637</v>
      </c>
      <c r="C9746" s="64" t="s">
        <v>26638</v>
      </c>
      <c r="D9746" s="65" t="s">
        <v>110</v>
      </c>
      <c r="E9746" s="66"/>
      <c r="F9746" s="66"/>
      <c r="G9746" s="66"/>
      <c r="H9746" s="61" t="s">
        <v>111</v>
      </c>
      <c r="I9746" s="62"/>
    </row>
    <row r="9747" spans="1:9">
      <c r="A9747" s="113" t="s">
        <v>26639</v>
      </c>
      <c r="B9747" s="63" t="s">
        <v>26640</v>
      </c>
      <c r="C9747" s="64" t="s">
        <v>26641</v>
      </c>
      <c r="D9747" s="65" t="s">
        <v>110</v>
      </c>
      <c r="E9747" s="66"/>
      <c r="F9747" s="66"/>
      <c r="G9747" s="66"/>
      <c r="H9747" s="61" t="s">
        <v>111</v>
      </c>
      <c r="I9747" s="62"/>
    </row>
    <row r="9748" spans="1:9">
      <c r="A9748" s="113" t="s">
        <v>26642</v>
      </c>
      <c r="B9748" s="63" t="s">
        <v>17444</v>
      </c>
      <c r="C9748" s="64" t="s">
        <v>26643</v>
      </c>
      <c r="D9748" s="65" t="s">
        <v>110</v>
      </c>
      <c r="E9748" s="66"/>
      <c r="F9748" s="66"/>
      <c r="G9748" s="66"/>
      <c r="H9748" s="61" t="s">
        <v>111</v>
      </c>
      <c r="I9748" s="62"/>
    </row>
    <row r="9749" spans="1:9">
      <c r="A9749" s="113" t="s">
        <v>26644</v>
      </c>
      <c r="B9749" s="63" t="s">
        <v>26645</v>
      </c>
      <c r="C9749" s="64" t="s">
        <v>26646</v>
      </c>
      <c r="D9749" s="65" t="s">
        <v>110</v>
      </c>
      <c r="E9749" s="66"/>
      <c r="F9749" s="66"/>
      <c r="G9749" s="66"/>
      <c r="H9749" s="61" t="s">
        <v>111</v>
      </c>
      <c r="I9749" s="62"/>
    </row>
    <row r="9750" spans="1:9">
      <c r="A9750" s="113" t="s">
        <v>26647</v>
      </c>
      <c r="B9750" s="63" t="s">
        <v>21295</v>
      </c>
      <c r="C9750" s="64" t="s">
        <v>26648</v>
      </c>
      <c r="D9750" s="65" t="s">
        <v>110</v>
      </c>
      <c r="E9750" s="66"/>
      <c r="F9750" s="66"/>
      <c r="G9750" s="66"/>
      <c r="H9750" s="61" t="s">
        <v>111</v>
      </c>
      <c r="I9750" s="62"/>
    </row>
    <row r="9751" spans="1:9">
      <c r="A9751" s="113" t="s">
        <v>26649</v>
      </c>
      <c r="B9751" s="63" t="s">
        <v>26650</v>
      </c>
      <c r="C9751" s="64" t="s">
        <v>26651</v>
      </c>
      <c r="D9751" s="65" t="s">
        <v>110</v>
      </c>
      <c r="E9751" s="66"/>
      <c r="F9751" s="66"/>
      <c r="G9751" s="66"/>
      <c r="H9751" s="61" t="s">
        <v>111</v>
      </c>
      <c r="I9751" s="62"/>
    </row>
    <row r="9752" spans="1:9">
      <c r="A9752" s="113" t="s">
        <v>26652</v>
      </c>
      <c r="B9752" s="63" t="s">
        <v>26653</v>
      </c>
      <c r="C9752" s="64" t="s">
        <v>26654</v>
      </c>
      <c r="D9752" s="65" t="s">
        <v>110</v>
      </c>
      <c r="E9752" s="66"/>
      <c r="F9752" s="66"/>
      <c r="G9752" s="66"/>
      <c r="H9752" s="61" t="s">
        <v>286</v>
      </c>
      <c r="I9752" s="62"/>
    </row>
    <row r="9753" spans="1:9">
      <c r="A9753" s="113" t="s">
        <v>26655</v>
      </c>
      <c r="B9753" s="63" t="s">
        <v>26537</v>
      </c>
      <c r="C9753" s="64" t="s">
        <v>26656</v>
      </c>
      <c r="D9753" s="65" t="s">
        <v>110</v>
      </c>
      <c r="E9753" s="66"/>
      <c r="F9753" s="66"/>
      <c r="G9753" s="66"/>
      <c r="H9753" s="61" t="s">
        <v>111</v>
      </c>
      <c r="I9753" s="62"/>
    </row>
    <row r="9754" spans="1:9">
      <c r="A9754" s="113" t="s">
        <v>26657</v>
      </c>
      <c r="B9754" s="63" t="s">
        <v>26658</v>
      </c>
      <c r="C9754" s="64" t="s">
        <v>26659</v>
      </c>
      <c r="D9754" s="65" t="s">
        <v>110</v>
      </c>
      <c r="E9754" s="66"/>
      <c r="F9754" s="66"/>
      <c r="G9754" s="66"/>
      <c r="H9754" s="61" t="s">
        <v>111</v>
      </c>
      <c r="I9754" s="62"/>
    </row>
    <row r="9755" spans="1:9">
      <c r="A9755" s="113" t="s">
        <v>26660</v>
      </c>
      <c r="B9755" s="63" t="s">
        <v>26661</v>
      </c>
      <c r="C9755" s="64" t="s">
        <v>26662</v>
      </c>
      <c r="D9755" s="65" t="s">
        <v>110</v>
      </c>
      <c r="E9755" s="66"/>
      <c r="F9755" s="66"/>
      <c r="G9755" s="66"/>
      <c r="H9755" s="61" t="s">
        <v>111</v>
      </c>
      <c r="I9755" s="62"/>
    </row>
    <row r="9756" spans="1:9">
      <c r="A9756" s="113" t="s">
        <v>26663</v>
      </c>
      <c r="B9756" s="63" t="s">
        <v>19331</v>
      </c>
      <c r="C9756" s="64" t="s">
        <v>26664</v>
      </c>
      <c r="D9756" s="65" t="s">
        <v>110</v>
      </c>
      <c r="E9756" s="66"/>
      <c r="F9756" s="66"/>
      <c r="G9756" s="66"/>
      <c r="H9756" s="61" t="s">
        <v>111</v>
      </c>
      <c r="I9756" s="62"/>
    </row>
    <row r="9757" spans="1:9">
      <c r="A9757" s="113" t="s">
        <v>26665</v>
      </c>
      <c r="B9757" s="63" t="s">
        <v>26666</v>
      </c>
      <c r="C9757" s="64" t="s">
        <v>26667</v>
      </c>
      <c r="D9757" s="65" t="s">
        <v>110</v>
      </c>
      <c r="E9757" s="66"/>
      <c r="F9757" s="66"/>
      <c r="G9757" s="66"/>
      <c r="H9757" s="61" t="s">
        <v>111</v>
      </c>
      <c r="I9757" s="62"/>
    </row>
    <row r="9758" spans="1:9">
      <c r="A9758" s="113" t="s">
        <v>26668</v>
      </c>
      <c r="B9758" s="63" t="s">
        <v>26669</v>
      </c>
      <c r="C9758" s="64" t="s">
        <v>26670</v>
      </c>
      <c r="D9758" s="65" t="s">
        <v>110</v>
      </c>
      <c r="E9758" s="66"/>
      <c r="F9758" s="66"/>
      <c r="G9758" s="66"/>
      <c r="H9758" s="61" t="s">
        <v>111</v>
      </c>
      <c r="I9758" s="62"/>
    </row>
    <row r="9759" spans="1:9">
      <c r="A9759" s="113" t="s">
        <v>26671</v>
      </c>
      <c r="B9759" s="63" t="s">
        <v>2421</v>
      </c>
      <c r="C9759" s="64" t="s">
        <v>26672</v>
      </c>
      <c r="D9759" s="65" t="s">
        <v>110</v>
      </c>
      <c r="E9759" s="66"/>
      <c r="F9759" s="66"/>
      <c r="G9759" s="66"/>
      <c r="H9759" s="61" t="s">
        <v>111</v>
      </c>
      <c r="I9759" s="62"/>
    </row>
    <row r="9760" spans="1:9">
      <c r="A9760" s="113" t="s">
        <v>26673</v>
      </c>
      <c r="B9760" s="63" t="s">
        <v>12841</v>
      </c>
      <c r="C9760" s="64" t="s">
        <v>26674</v>
      </c>
      <c r="D9760" s="65" t="s">
        <v>110</v>
      </c>
      <c r="E9760" s="66"/>
      <c r="F9760" s="66"/>
      <c r="G9760" s="66"/>
      <c r="H9760" s="61" t="s">
        <v>111</v>
      </c>
      <c r="I9760" s="62"/>
    </row>
    <row r="9761" spans="1:9">
      <c r="A9761" s="113" t="s">
        <v>26675</v>
      </c>
      <c r="B9761" s="63" t="s">
        <v>26676</v>
      </c>
      <c r="C9761" s="64" t="s">
        <v>26677</v>
      </c>
      <c r="D9761" s="65" t="s">
        <v>110</v>
      </c>
      <c r="E9761" s="66"/>
      <c r="F9761" s="66"/>
      <c r="G9761" s="66"/>
      <c r="H9761" s="61" t="s">
        <v>111</v>
      </c>
      <c r="I9761" s="62"/>
    </row>
    <row r="9762" spans="1:9">
      <c r="A9762" s="113" t="s">
        <v>26678</v>
      </c>
      <c r="B9762" s="63" t="s">
        <v>26679</v>
      </c>
      <c r="C9762" s="64" t="s">
        <v>26680</v>
      </c>
      <c r="D9762" s="65" t="s">
        <v>110</v>
      </c>
      <c r="E9762" s="66"/>
      <c r="F9762" s="66"/>
      <c r="G9762" s="66"/>
      <c r="H9762" s="61" t="s">
        <v>286</v>
      </c>
      <c r="I9762" s="62"/>
    </row>
    <row r="9763" spans="1:9">
      <c r="A9763" s="113" t="s">
        <v>26681</v>
      </c>
      <c r="B9763" s="63" t="s">
        <v>26682</v>
      </c>
      <c r="C9763" s="64" t="s">
        <v>26683</v>
      </c>
      <c r="D9763" s="65" t="s">
        <v>110</v>
      </c>
      <c r="E9763" s="66"/>
      <c r="F9763" s="66"/>
      <c r="G9763" s="66"/>
      <c r="H9763" s="61" t="s">
        <v>111</v>
      </c>
      <c r="I9763" s="62"/>
    </row>
    <row r="9764" spans="1:9">
      <c r="A9764" s="113" t="s">
        <v>26684</v>
      </c>
      <c r="B9764" s="63" t="s">
        <v>26685</v>
      </c>
      <c r="C9764" s="64" t="s">
        <v>26686</v>
      </c>
      <c r="D9764" s="65" t="s">
        <v>110</v>
      </c>
      <c r="E9764" s="66"/>
      <c r="F9764" s="66"/>
      <c r="G9764" s="66"/>
      <c r="H9764" s="61" t="s">
        <v>111</v>
      </c>
      <c r="I9764" s="62"/>
    </row>
    <row r="9765" spans="1:9">
      <c r="A9765" s="113" t="s">
        <v>26687</v>
      </c>
      <c r="B9765" s="63" t="s">
        <v>26688</v>
      </c>
      <c r="C9765" s="64" t="s">
        <v>26689</v>
      </c>
      <c r="D9765" s="65" t="s">
        <v>110</v>
      </c>
      <c r="E9765" s="66"/>
      <c r="F9765" s="66"/>
      <c r="G9765" s="66"/>
      <c r="H9765" s="61" t="s">
        <v>111</v>
      </c>
      <c r="I9765" s="62"/>
    </row>
    <row r="9766" spans="1:9">
      <c r="A9766" s="113" t="s">
        <v>26690</v>
      </c>
      <c r="B9766" s="63" t="s">
        <v>26691</v>
      </c>
      <c r="C9766" s="64" t="s">
        <v>26692</v>
      </c>
      <c r="D9766" s="65" t="s">
        <v>110</v>
      </c>
      <c r="E9766" s="66"/>
      <c r="F9766" s="66"/>
      <c r="G9766" s="66"/>
      <c r="H9766" s="61" t="s">
        <v>286</v>
      </c>
      <c r="I9766" s="62"/>
    </row>
    <row r="9767" spans="1:9">
      <c r="A9767" s="113" t="s">
        <v>26693</v>
      </c>
      <c r="B9767" s="63" t="s">
        <v>26694</v>
      </c>
      <c r="C9767" s="64" t="s">
        <v>26695</v>
      </c>
      <c r="D9767" s="65" t="s">
        <v>110</v>
      </c>
      <c r="E9767" s="66"/>
      <c r="F9767" s="66"/>
      <c r="G9767" s="66"/>
      <c r="H9767" s="61" t="s">
        <v>286</v>
      </c>
      <c r="I9767" s="62"/>
    </row>
    <row r="9768" spans="1:9">
      <c r="A9768" s="113" t="s">
        <v>26696</v>
      </c>
      <c r="B9768" s="63" t="s">
        <v>26697</v>
      </c>
      <c r="C9768" s="64" t="s">
        <v>26698</v>
      </c>
      <c r="D9768" s="65" t="s">
        <v>110</v>
      </c>
      <c r="E9768" s="66"/>
      <c r="F9768" s="66"/>
      <c r="G9768" s="66"/>
      <c r="H9768" s="61" t="s">
        <v>111</v>
      </c>
      <c r="I9768" s="62"/>
    </row>
    <row r="9769" spans="1:9">
      <c r="A9769" s="113" t="s">
        <v>26699</v>
      </c>
      <c r="B9769" s="63" t="s">
        <v>26700</v>
      </c>
      <c r="C9769" s="64" t="s">
        <v>26701</v>
      </c>
      <c r="D9769" s="65" t="s">
        <v>110</v>
      </c>
      <c r="E9769" s="66"/>
      <c r="F9769" s="66"/>
      <c r="G9769" s="66"/>
      <c r="H9769" s="61" t="s">
        <v>111</v>
      </c>
      <c r="I9769" s="62"/>
    </row>
    <row r="9770" spans="1:9">
      <c r="A9770" s="113" t="s">
        <v>26702</v>
      </c>
      <c r="B9770" s="63" t="s">
        <v>26703</v>
      </c>
      <c r="C9770" s="64" t="s">
        <v>26704</v>
      </c>
      <c r="D9770" s="65" t="s">
        <v>110</v>
      </c>
      <c r="E9770" s="66"/>
      <c r="F9770" s="66"/>
      <c r="G9770" s="66"/>
      <c r="H9770" s="61" t="s">
        <v>111</v>
      </c>
      <c r="I9770" s="62"/>
    </row>
    <row r="9771" spans="1:9">
      <c r="A9771" s="113" t="s">
        <v>26705</v>
      </c>
      <c r="B9771" s="63" t="s">
        <v>26706</v>
      </c>
      <c r="C9771" s="64" t="s">
        <v>26707</v>
      </c>
      <c r="D9771" s="65" t="s">
        <v>110</v>
      </c>
      <c r="E9771" s="66"/>
      <c r="F9771" s="66"/>
      <c r="G9771" s="66"/>
      <c r="H9771" s="61" t="s">
        <v>111</v>
      </c>
      <c r="I9771" s="62"/>
    </row>
    <row r="9772" spans="1:9">
      <c r="A9772" s="113" t="s">
        <v>26708</v>
      </c>
      <c r="B9772" s="63" t="s">
        <v>9192</v>
      </c>
      <c r="C9772" s="64" t="s">
        <v>26709</v>
      </c>
      <c r="D9772" s="65" t="s">
        <v>110</v>
      </c>
      <c r="E9772" s="66"/>
      <c r="F9772" s="66"/>
      <c r="G9772" s="66"/>
      <c r="H9772" s="61" t="s">
        <v>286</v>
      </c>
      <c r="I9772" s="62" t="s">
        <v>112</v>
      </c>
    </row>
    <row r="9773" spans="1:9">
      <c r="A9773" s="113" t="s">
        <v>26710</v>
      </c>
      <c r="B9773" s="63" t="s">
        <v>9195</v>
      </c>
      <c r="C9773" s="64" t="s">
        <v>26711</v>
      </c>
      <c r="D9773" s="65" t="s">
        <v>110</v>
      </c>
      <c r="E9773" s="66"/>
      <c r="F9773" s="66"/>
      <c r="G9773" s="66"/>
      <c r="H9773" s="61" t="s">
        <v>286</v>
      </c>
      <c r="I9773" s="62" t="s">
        <v>112</v>
      </c>
    </row>
    <row r="9774" spans="1:9">
      <c r="A9774" s="113" t="s">
        <v>26712</v>
      </c>
      <c r="B9774" s="63" t="s">
        <v>9198</v>
      </c>
      <c r="C9774" s="64" t="s">
        <v>26713</v>
      </c>
      <c r="D9774" s="65" t="s">
        <v>110</v>
      </c>
      <c r="E9774" s="66"/>
      <c r="F9774" s="66"/>
      <c r="G9774" s="66"/>
      <c r="H9774" s="61" t="s">
        <v>286</v>
      </c>
      <c r="I9774" s="62" t="s">
        <v>112</v>
      </c>
    </row>
    <row r="9775" spans="1:9">
      <c r="A9775" s="113" t="s">
        <v>26714</v>
      </c>
      <c r="B9775" s="63" t="s">
        <v>9201</v>
      </c>
      <c r="C9775" s="64" t="s">
        <v>26715</v>
      </c>
      <c r="D9775" s="65" t="s">
        <v>110</v>
      </c>
      <c r="E9775" s="66"/>
      <c r="F9775" s="66"/>
      <c r="G9775" s="66"/>
      <c r="H9775" s="61" t="s">
        <v>286</v>
      </c>
      <c r="I9775" s="62" t="s">
        <v>112</v>
      </c>
    </row>
    <row r="9776" spans="1:9">
      <c r="A9776" s="113" t="s">
        <v>26716</v>
      </c>
      <c r="B9776" s="63" t="s">
        <v>26717</v>
      </c>
      <c r="C9776" s="64" t="s">
        <v>26718</v>
      </c>
      <c r="D9776" s="65" t="s">
        <v>110</v>
      </c>
      <c r="E9776" s="66"/>
      <c r="F9776" s="66"/>
      <c r="G9776" s="66"/>
      <c r="H9776" s="61" t="s">
        <v>286</v>
      </c>
      <c r="I9776" s="62" t="s">
        <v>112</v>
      </c>
    </row>
    <row r="9777" spans="1:9">
      <c r="A9777" s="113" t="s">
        <v>26719</v>
      </c>
      <c r="B9777" s="63" t="s">
        <v>26720</v>
      </c>
      <c r="C9777" s="64" t="s">
        <v>26721</v>
      </c>
      <c r="D9777" s="65" t="s">
        <v>110</v>
      </c>
      <c r="E9777" s="66"/>
      <c r="F9777" s="66"/>
      <c r="G9777" s="66"/>
      <c r="H9777" s="61" t="s">
        <v>111</v>
      </c>
      <c r="I9777" s="62"/>
    </row>
    <row r="9778" spans="1:9">
      <c r="A9778" s="113" t="s">
        <v>26722</v>
      </c>
      <c r="B9778" s="63" t="s">
        <v>26723</v>
      </c>
      <c r="C9778" s="64" t="s">
        <v>26724</v>
      </c>
      <c r="D9778" s="65" t="s">
        <v>110</v>
      </c>
      <c r="E9778" s="66"/>
      <c r="F9778" s="66"/>
      <c r="G9778" s="66"/>
      <c r="H9778" s="61" t="s">
        <v>286</v>
      </c>
      <c r="I9778" s="62"/>
    </row>
    <row r="9779" spans="1:9">
      <c r="A9779" s="113" t="s">
        <v>26725</v>
      </c>
      <c r="B9779" s="63" t="s">
        <v>26726</v>
      </c>
      <c r="C9779" s="64" t="s">
        <v>26727</v>
      </c>
      <c r="D9779" s="65" t="s">
        <v>110</v>
      </c>
      <c r="E9779" s="66"/>
      <c r="F9779" s="66"/>
      <c r="G9779" s="66"/>
      <c r="H9779" s="61" t="s">
        <v>111</v>
      </c>
      <c r="I9779" s="62"/>
    </row>
    <row r="9780" spans="1:9">
      <c r="A9780" s="113" t="s">
        <v>26728</v>
      </c>
      <c r="B9780" s="63" t="s">
        <v>4846</v>
      </c>
      <c r="C9780" s="64" t="s">
        <v>26729</v>
      </c>
      <c r="D9780" s="65" t="s">
        <v>110</v>
      </c>
      <c r="E9780" s="66"/>
      <c r="F9780" s="66"/>
      <c r="G9780" s="66"/>
      <c r="H9780" s="61" t="s">
        <v>286</v>
      </c>
      <c r="I9780" s="62"/>
    </row>
    <row r="9781" spans="1:9">
      <c r="A9781" s="113" t="s">
        <v>26730</v>
      </c>
      <c r="B9781" s="63" t="s">
        <v>13491</v>
      </c>
      <c r="C9781" s="64" t="s">
        <v>26731</v>
      </c>
      <c r="D9781" s="65" t="s">
        <v>110</v>
      </c>
      <c r="E9781" s="66"/>
      <c r="F9781" s="66"/>
      <c r="G9781" s="66"/>
      <c r="H9781" s="61" t="s">
        <v>111</v>
      </c>
      <c r="I9781" s="62"/>
    </row>
    <row r="9782" spans="1:9">
      <c r="A9782" s="113" t="s">
        <v>26732</v>
      </c>
      <c r="B9782" s="63" t="s">
        <v>760</v>
      </c>
      <c r="C9782" s="64" t="s">
        <v>26733</v>
      </c>
      <c r="D9782" s="65" t="s">
        <v>110</v>
      </c>
      <c r="E9782" s="66"/>
      <c r="F9782" s="66"/>
      <c r="G9782" s="66"/>
      <c r="H9782" s="61" t="s">
        <v>111</v>
      </c>
      <c r="I9782" s="62"/>
    </row>
    <row r="9783" spans="1:9">
      <c r="A9783" s="113" t="s">
        <v>26734</v>
      </c>
      <c r="B9783" s="63" t="s">
        <v>1649</v>
      </c>
      <c r="C9783" s="64" t="s">
        <v>26735</v>
      </c>
      <c r="D9783" s="65" t="s">
        <v>110</v>
      </c>
      <c r="E9783" s="66"/>
      <c r="F9783" s="66"/>
      <c r="G9783" s="66"/>
      <c r="H9783" s="61" t="s">
        <v>111</v>
      </c>
      <c r="I9783" s="62"/>
    </row>
    <row r="9784" spans="1:9">
      <c r="A9784" s="113" t="s">
        <v>26736</v>
      </c>
      <c r="B9784" s="63" t="s">
        <v>1668</v>
      </c>
      <c r="C9784" s="64" t="s">
        <v>26737</v>
      </c>
      <c r="D9784" s="65" t="s">
        <v>110</v>
      </c>
      <c r="E9784" s="66"/>
      <c r="F9784" s="66"/>
      <c r="G9784" s="66"/>
      <c r="H9784" s="61" t="s">
        <v>286</v>
      </c>
      <c r="I9784" s="62"/>
    </row>
    <row r="9785" spans="1:9">
      <c r="A9785" s="113" t="s">
        <v>26738</v>
      </c>
      <c r="B9785" s="63" t="s">
        <v>640</v>
      </c>
      <c r="C9785" s="64" t="s">
        <v>26739</v>
      </c>
      <c r="D9785" s="65" t="s">
        <v>110</v>
      </c>
      <c r="E9785" s="66"/>
      <c r="F9785" s="66"/>
      <c r="G9785" s="66"/>
      <c r="H9785" s="61" t="s">
        <v>111</v>
      </c>
      <c r="I9785" s="62"/>
    </row>
    <row r="9786" spans="1:9">
      <c r="A9786" s="113" t="s">
        <v>26740</v>
      </c>
      <c r="B9786" s="63" t="s">
        <v>26741</v>
      </c>
      <c r="C9786" s="64" t="s">
        <v>26742</v>
      </c>
      <c r="D9786" s="65" t="s">
        <v>110</v>
      </c>
      <c r="E9786" s="66"/>
      <c r="F9786" s="66"/>
      <c r="G9786" s="66"/>
      <c r="H9786" s="61" t="s">
        <v>111</v>
      </c>
      <c r="I9786" s="62"/>
    </row>
    <row r="9787" spans="1:9">
      <c r="A9787" s="113" t="s">
        <v>26743</v>
      </c>
      <c r="B9787" s="63" t="s">
        <v>26744</v>
      </c>
      <c r="C9787" s="64" t="s">
        <v>26745</v>
      </c>
      <c r="D9787" s="65" t="s">
        <v>110</v>
      </c>
      <c r="E9787" s="66"/>
      <c r="F9787" s="66"/>
      <c r="G9787" s="66"/>
      <c r="H9787" s="61" t="s">
        <v>111</v>
      </c>
      <c r="I9787" s="62"/>
    </row>
    <row r="9788" spans="1:9">
      <c r="A9788" s="113" t="s">
        <v>26746</v>
      </c>
      <c r="B9788" s="63" t="s">
        <v>26747</v>
      </c>
      <c r="C9788" s="64" t="s">
        <v>26748</v>
      </c>
      <c r="D9788" s="65" t="s">
        <v>110</v>
      </c>
      <c r="E9788" s="66" t="s">
        <v>26749</v>
      </c>
      <c r="F9788" s="66"/>
      <c r="G9788" s="66"/>
      <c r="H9788" s="61" t="s">
        <v>111</v>
      </c>
      <c r="I9788" s="62"/>
    </row>
    <row r="9789" spans="1:9">
      <c r="A9789" s="113" t="s">
        <v>26750</v>
      </c>
      <c r="B9789" s="63" t="s">
        <v>26751</v>
      </c>
      <c r="C9789" s="64" t="s">
        <v>26752</v>
      </c>
      <c r="D9789" s="65" t="s">
        <v>110</v>
      </c>
      <c r="E9789" s="66"/>
      <c r="F9789" s="66"/>
      <c r="G9789" s="66"/>
      <c r="H9789" s="61" t="s">
        <v>111</v>
      </c>
      <c r="I9789" s="62"/>
    </row>
    <row r="9790" spans="1:9">
      <c r="A9790" s="112" t="s">
        <v>26753</v>
      </c>
      <c r="B9790" s="57" t="s">
        <v>1649</v>
      </c>
      <c r="C9790" s="58" t="s">
        <v>26754</v>
      </c>
      <c r="D9790" s="59" t="s">
        <v>106</v>
      </c>
      <c r="E9790" s="60"/>
      <c r="F9790" s="60"/>
      <c r="G9790" s="60" t="s">
        <v>102</v>
      </c>
      <c r="H9790" s="61" t="s">
        <v>97</v>
      </c>
      <c r="I9790" s="62"/>
    </row>
    <row r="9791" spans="1:9">
      <c r="A9791" s="113" t="s">
        <v>26755</v>
      </c>
      <c r="B9791" s="63" t="s">
        <v>26756</v>
      </c>
      <c r="C9791" s="64" t="s">
        <v>26757</v>
      </c>
      <c r="D9791" s="65" t="s">
        <v>110</v>
      </c>
      <c r="E9791" s="66"/>
      <c r="F9791" s="66"/>
      <c r="G9791" s="66"/>
      <c r="H9791" s="61" t="s">
        <v>286</v>
      </c>
      <c r="I9791" s="62"/>
    </row>
    <row r="9792" spans="1:9">
      <c r="A9792" s="113" t="s">
        <v>26758</v>
      </c>
      <c r="B9792" s="63" t="s">
        <v>26759</v>
      </c>
      <c r="C9792" s="64" t="s">
        <v>26760</v>
      </c>
      <c r="D9792" s="65" t="s">
        <v>110</v>
      </c>
      <c r="E9792" s="66"/>
      <c r="F9792" s="66"/>
      <c r="G9792" s="66"/>
      <c r="H9792" s="61" t="s">
        <v>286</v>
      </c>
      <c r="I9792" s="62"/>
    </row>
    <row r="9793" spans="1:9">
      <c r="A9793" s="113" t="s">
        <v>26761</v>
      </c>
      <c r="B9793" s="63" t="s">
        <v>26762</v>
      </c>
      <c r="C9793" s="64" t="s">
        <v>26763</v>
      </c>
      <c r="D9793" s="65" t="s">
        <v>110</v>
      </c>
      <c r="E9793" s="66"/>
      <c r="F9793" s="66"/>
      <c r="G9793" s="66"/>
      <c r="H9793" s="61" t="s">
        <v>286</v>
      </c>
      <c r="I9793" s="62"/>
    </row>
    <row r="9794" spans="1:9">
      <c r="A9794" s="113" t="s">
        <v>26764</v>
      </c>
      <c r="B9794" s="63" t="s">
        <v>25864</v>
      </c>
      <c r="C9794" s="64" t="s">
        <v>26765</v>
      </c>
      <c r="D9794" s="65" t="s">
        <v>110</v>
      </c>
      <c r="E9794" s="66"/>
      <c r="F9794" s="66"/>
      <c r="G9794" s="66"/>
      <c r="H9794" s="61" t="s">
        <v>286</v>
      </c>
      <c r="I9794" s="62"/>
    </row>
    <row r="9795" spans="1:9">
      <c r="A9795" s="113" t="s">
        <v>26766</v>
      </c>
      <c r="B9795" s="63" t="s">
        <v>26767</v>
      </c>
      <c r="C9795" s="64" t="s">
        <v>26768</v>
      </c>
      <c r="D9795" s="65" t="s">
        <v>110</v>
      </c>
      <c r="E9795" s="66"/>
      <c r="F9795" s="66"/>
      <c r="G9795" s="66"/>
      <c r="H9795" s="61" t="s">
        <v>111</v>
      </c>
      <c r="I9795" s="62"/>
    </row>
    <row r="9796" spans="1:9">
      <c r="A9796" s="113" t="s">
        <v>26769</v>
      </c>
      <c r="B9796" s="63" t="s">
        <v>26770</v>
      </c>
      <c r="C9796" s="64" t="s">
        <v>26771</v>
      </c>
      <c r="D9796" s="65" t="s">
        <v>110</v>
      </c>
      <c r="E9796" s="66"/>
      <c r="F9796" s="66"/>
      <c r="G9796" s="66"/>
      <c r="H9796" s="61" t="s">
        <v>111</v>
      </c>
      <c r="I9796" s="62"/>
    </row>
    <row r="9797" spans="1:9">
      <c r="A9797" s="113" t="s">
        <v>26772</v>
      </c>
      <c r="B9797" s="63" t="s">
        <v>26773</v>
      </c>
      <c r="C9797" s="64" t="s">
        <v>26774</v>
      </c>
      <c r="D9797" s="65" t="s">
        <v>110</v>
      </c>
      <c r="E9797" s="66"/>
      <c r="F9797" s="66"/>
      <c r="G9797" s="66"/>
      <c r="H9797" s="61" t="s">
        <v>286</v>
      </c>
      <c r="I9797" s="62"/>
    </row>
    <row r="9798" spans="1:9">
      <c r="A9798" s="113" t="s">
        <v>26775</v>
      </c>
      <c r="B9798" s="63" t="s">
        <v>26776</v>
      </c>
      <c r="C9798" s="64" t="s">
        <v>26777</v>
      </c>
      <c r="D9798" s="65" t="s">
        <v>110</v>
      </c>
      <c r="E9798" s="66"/>
      <c r="F9798" s="66"/>
      <c r="G9798" s="66"/>
      <c r="H9798" s="61" t="s">
        <v>286</v>
      </c>
      <c r="I9798" s="62"/>
    </row>
    <row r="9799" spans="1:9">
      <c r="A9799" s="113" t="s">
        <v>26778</v>
      </c>
      <c r="B9799" s="63" t="s">
        <v>26779</v>
      </c>
      <c r="C9799" s="64" t="s">
        <v>26780</v>
      </c>
      <c r="D9799" s="65" t="s">
        <v>110</v>
      </c>
      <c r="E9799" s="66"/>
      <c r="F9799" s="66"/>
      <c r="G9799" s="66"/>
      <c r="H9799" s="61" t="s">
        <v>111</v>
      </c>
      <c r="I9799" s="62"/>
    </row>
    <row r="9800" spans="1:9">
      <c r="A9800" s="113" t="s">
        <v>26781</v>
      </c>
      <c r="B9800" s="63" t="s">
        <v>26782</v>
      </c>
      <c r="C9800" s="64" t="s">
        <v>26783</v>
      </c>
      <c r="D9800" s="65" t="s">
        <v>110</v>
      </c>
      <c r="E9800" s="66"/>
      <c r="F9800" s="66"/>
      <c r="G9800" s="66"/>
      <c r="H9800" s="61" t="s">
        <v>111</v>
      </c>
      <c r="I9800" s="62"/>
    </row>
    <row r="9801" spans="1:9">
      <c r="A9801" s="113" t="s">
        <v>26784</v>
      </c>
      <c r="B9801" s="63" t="s">
        <v>26785</v>
      </c>
      <c r="C9801" s="64" t="s">
        <v>26786</v>
      </c>
      <c r="D9801" s="65" t="s">
        <v>110</v>
      </c>
      <c r="E9801" s="66"/>
      <c r="F9801" s="66"/>
      <c r="G9801" s="66"/>
      <c r="H9801" s="61" t="s">
        <v>286</v>
      </c>
      <c r="I9801" s="62"/>
    </row>
    <row r="9802" spans="1:9">
      <c r="A9802" s="113" t="s">
        <v>26787</v>
      </c>
      <c r="B9802" s="63" t="s">
        <v>26071</v>
      </c>
      <c r="C9802" s="64" t="s">
        <v>26788</v>
      </c>
      <c r="D9802" s="65" t="s">
        <v>110</v>
      </c>
      <c r="E9802" s="66"/>
      <c r="F9802" s="66"/>
      <c r="G9802" s="66"/>
      <c r="H9802" s="61" t="s">
        <v>111</v>
      </c>
      <c r="I9802" s="62"/>
    </row>
    <row r="9803" spans="1:9">
      <c r="A9803" s="113" t="s">
        <v>26789</v>
      </c>
      <c r="B9803" s="63" t="s">
        <v>26790</v>
      </c>
      <c r="C9803" s="64" t="s">
        <v>26791</v>
      </c>
      <c r="D9803" s="65" t="s">
        <v>110</v>
      </c>
      <c r="E9803" s="66"/>
      <c r="F9803" s="66"/>
      <c r="G9803" s="66"/>
      <c r="H9803" s="61" t="s">
        <v>111</v>
      </c>
      <c r="I9803" s="62"/>
    </row>
    <row r="9804" spans="1:9">
      <c r="A9804" s="113" t="s">
        <v>26792</v>
      </c>
      <c r="B9804" s="63" t="s">
        <v>26793</v>
      </c>
      <c r="C9804" s="64" t="s">
        <v>26794</v>
      </c>
      <c r="D9804" s="65" t="s">
        <v>110</v>
      </c>
      <c r="E9804" s="66"/>
      <c r="F9804" s="66"/>
      <c r="G9804" s="66"/>
      <c r="H9804" s="61" t="s">
        <v>286</v>
      </c>
      <c r="I9804" s="62"/>
    </row>
    <row r="9805" spans="1:9">
      <c r="A9805" s="113" t="s">
        <v>26795</v>
      </c>
      <c r="B9805" s="63" t="s">
        <v>26796</v>
      </c>
      <c r="C9805" s="64" t="s">
        <v>26797</v>
      </c>
      <c r="D9805" s="65" t="s">
        <v>110</v>
      </c>
      <c r="E9805" s="66"/>
      <c r="F9805" s="66"/>
      <c r="G9805" s="66"/>
      <c r="H9805" s="61" t="s">
        <v>286</v>
      </c>
      <c r="I9805" s="62"/>
    </row>
    <row r="9806" spans="1:9">
      <c r="A9806" s="113" t="s">
        <v>26798</v>
      </c>
      <c r="B9806" s="63" t="s">
        <v>26799</v>
      </c>
      <c r="C9806" s="64" t="s">
        <v>26800</v>
      </c>
      <c r="D9806" s="65" t="s">
        <v>110</v>
      </c>
      <c r="E9806" s="66"/>
      <c r="F9806" s="66"/>
      <c r="G9806" s="66"/>
      <c r="H9806" s="61" t="s">
        <v>111</v>
      </c>
      <c r="I9806" s="62"/>
    </row>
    <row r="9807" spans="1:9">
      <c r="A9807" s="113" t="s">
        <v>26801</v>
      </c>
      <c r="B9807" s="63" t="s">
        <v>26802</v>
      </c>
      <c r="C9807" s="64" t="s">
        <v>26803</v>
      </c>
      <c r="D9807" s="65" t="s">
        <v>110</v>
      </c>
      <c r="E9807" s="66"/>
      <c r="F9807" s="66"/>
      <c r="G9807" s="66"/>
      <c r="H9807" s="61" t="s">
        <v>111</v>
      </c>
      <c r="I9807" s="62"/>
    </row>
    <row r="9808" spans="1:9">
      <c r="A9808" s="113" t="s">
        <v>26804</v>
      </c>
      <c r="B9808" s="63" t="s">
        <v>26805</v>
      </c>
      <c r="C9808" s="64" t="s">
        <v>26806</v>
      </c>
      <c r="D9808" s="65" t="s">
        <v>110</v>
      </c>
      <c r="E9808" s="66"/>
      <c r="F9808" s="66"/>
      <c r="G9808" s="66"/>
      <c r="H9808" s="61" t="s">
        <v>111</v>
      </c>
      <c r="I9808" s="62"/>
    </row>
    <row r="9809" spans="1:9">
      <c r="A9809" s="113" t="s">
        <v>26807</v>
      </c>
      <c r="B9809" s="63" t="s">
        <v>26808</v>
      </c>
      <c r="C9809" s="64" t="s">
        <v>26809</v>
      </c>
      <c r="D9809" s="65" t="s">
        <v>110</v>
      </c>
      <c r="E9809" s="66"/>
      <c r="F9809" s="66"/>
      <c r="G9809" s="66"/>
      <c r="H9809" s="61" t="s">
        <v>286</v>
      </c>
      <c r="I9809" s="62"/>
    </row>
    <row r="9810" spans="1:9">
      <c r="A9810" s="113" t="s">
        <v>26810</v>
      </c>
      <c r="B9810" s="63" t="s">
        <v>26811</v>
      </c>
      <c r="C9810" s="64" t="s">
        <v>26812</v>
      </c>
      <c r="D9810" s="65" t="s">
        <v>110</v>
      </c>
      <c r="E9810" s="66"/>
      <c r="F9810" s="66"/>
      <c r="G9810" s="66"/>
      <c r="H9810" s="61" t="s">
        <v>111</v>
      </c>
      <c r="I9810" s="62"/>
    </row>
    <row r="9811" spans="1:9">
      <c r="A9811" s="113" t="s">
        <v>26813</v>
      </c>
      <c r="B9811" s="63" t="s">
        <v>26814</v>
      </c>
      <c r="C9811" s="64" t="s">
        <v>26815</v>
      </c>
      <c r="D9811" s="65" t="s">
        <v>110</v>
      </c>
      <c r="E9811" s="66"/>
      <c r="F9811" s="66"/>
      <c r="G9811" s="66"/>
      <c r="H9811" s="61" t="s">
        <v>111</v>
      </c>
      <c r="I9811" s="62"/>
    </row>
    <row r="9812" spans="1:9">
      <c r="A9812" s="113" t="s">
        <v>26816</v>
      </c>
      <c r="B9812" s="63" t="s">
        <v>26817</v>
      </c>
      <c r="C9812" s="64" t="s">
        <v>26818</v>
      </c>
      <c r="D9812" s="65" t="s">
        <v>110</v>
      </c>
      <c r="E9812" s="66"/>
      <c r="F9812" s="66"/>
      <c r="G9812" s="66"/>
      <c r="H9812" s="61" t="s">
        <v>111</v>
      </c>
      <c r="I9812" s="62"/>
    </row>
    <row r="9813" spans="1:9">
      <c r="A9813" s="113" t="s">
        <v>26819</v>
      </c>
      <c r="B9813" s="63" t="s">
        <v>26820</v>
      </c>
      <c r="C9813" s="64" t="s">
        <v>26821</v>
      </c>
      <c r="D9813" s="65" t="s">
        <v>110</v>
      </c>
      <c r="E9813" s="66"/>
      <c r="F9813" s="66"/>
      <c r="G9813" s="66"/>
      <c r="H9813" s="61" t="s">
        <v>286</v>
      </c>
      <c r="I9813" s="62"/>
    </row>
    <row r="9814" spans="1:9">
      <c r="A9814" s="113" t="s">
        <v>26822</v>
      </c>
      <c r="B9814" s="63" t="s">
        <v>26823</v>
      </c>
      <c r="C9814" s="64" t="s">
        <v>26824</v>
      </c>
      <c r="D9814" s="65" t="s">
        <v>110</v>
      </c>
      <c r="E9814" s="66"/>
      <c r="F9814" s="66"/>
      <c r="G9814" s="66"/>
      <c r="H9814" s="61" t="s">
        <v>111</v>
      </c>
      <c r="I9814" s="62"/>
    </row>
    <row r="9815" spans="1:9">
      <c r="A9815" s="113" t="s">
        <v>26825</v>
      </c>
      <c r="B9815" s="63" t="s">
        <v>26826</v>
      </c>
      <c r="C9815" s="64" t="s">
        <v>26827</v>
      </c>
      <c r="D9815" s="65" t="s">
        <v>110</v>
      </c>
      <c r="E9815" s="66"/>
      <c r="F9815" s="66"/>
      <c r="G9815" s="66"/>
      <c r="H9815" s="61" t="s">
        <v>111</v>
      </c>
      <c r="I9815" s="62"/>
    </row>
    <row r="9816" spans="1:9">
      <c r="A9816" s="113" t="s">
        <v>26828</v>
      </c>
      <c r="B9816" s="63" t="s">
        <v>26829</v>
      </c>
      <c r="C9816" s="64" t="s">
        <v>26830</v>
      </c>
      <c r="D9816" s="65" t="s">
        <v>110</v>
      </c>
      <c r="E9816" s="66"/>
      <c r="F9816" s="66"/>
      <c r="G9816" s="66"/>
      <c r="H9816" s="61" t="s">
        <v>111</v>
      </c>
      <c r="I9816" s="62"/>
    </row>
    <row r="9817" spans="1:9">
      <c r="A9817" s="113" t="s">
        <v>26831</v>
      </c>
      <c r="B9817" s="63" t="s">
        <v>2188</v>
      </c>
      <c r="C9817" s="64" t="s">
        <v>26832</v>
      </c>
      <c r="D9817" s="65" t="s">
        <v>110</v>
      </c>
      <c r="E9817" s="66"/>
      <c r="F9817" s="66"/>
      <c r="G9817" s="66"/>
      <c r="H9817" s="61" t="s">
        <v>111</v>
      </c>
      <c r="I9817" s="62"/>
    </row>
    <row r="9818" spans="1:9">
      <c r="A9818" s="113" t="s">
        <v>26833</v>
      </c>
      <c r="B9818" s="63" t="s">
        <v>26834</v>
      </c>
      <c r="C9818" s="64" t="s">
        <v>26835</v>
      </c>
      <c r="D9818" s="65" t="s">
        <v>110</v>
      </c>
      <c r="E9818" s="66"/>
      <c r="F9818" s="66"/>
      <c r="G9818" s="66"/>
      <c r="H9818" s="61" t="s">
        <v>111</v>
      </c>
      <c r="I9818" s="62"/>
    </row>
    <row r="9819" spans="1:9">
      <c r="A9819" s="113" t="s">
        <v>26836</v>
      </c>
      <c r="B9819" s="63" t="s">
        <v>17069</v>
      </c>
      <c r="C9819" s="64" t="s">
        <v>26837</v>
      </c>
      <c r="D9819" s="65" t="s">
        <v>110</v>
      </c>
      <c r="E9819" s="66"/>
      <c r="F9819" s="66"/>
      <c r="G9819" s="66"/>
      <c r="H9819" s="61" t="s">
        <v>286</v>
      </c>
      <c r="I9819" s="62"/>
    </row>
    <row r="9820" spans="1:9">
      <c r="A9820" s="113" t="s">
        <v>26838</v>
      </c>
      <c r="B9820" s="63" t="s">
        <v>26839</v>
      </c>
      <c r="C9820" s="64" t="s">
        <v>26840</v>
      </c>
      <c r="D9820" s="65" t="s">
        <v>110</v>
      </c>
      <c r="E9820" s="66"/>
      <c r="F9820" s="66"/>
      <c r="G9820" s="66"/>
      <c r="H9820" s="61" t="s">
        <v>111</v>
      </c>
      <c r="I9820" s="62"/>
    </row>
    <row r="9821" spans="1:9">
      <c r="A9821" s="113" t="s">
        <v>26841</v>
      </c>
      <c r="B9821" s="63" t="s">
        <v>26842</v>
      </c>
      <c r="C9821" s="64" t="s">
        <v>26843</v>
      </c>
      <c r="D9821" s="65" t="s">
        <v>110</v>
      </c>
      <c r="E9821" s="66"/>
      <c r="F9821" s="66"/>
      <c r="G9821" s="66"/>
      <c r="H9821" s="61" t="s">
        <v>286</v>
      </c>
      <c r="I9821" s="62"/>
    </row>
    <row r="9822" spans="1:9">
      <c r="A9822" s="113" t="s">
        <v>26844</v>
      </c>
      <c r="B9822" s="63" t="s">
        <v>26845</v>
      </c>
      <c r="C9822" s="64" t="s">
        <v>26846</v>
      </c>
      <c r="D9822" s="65" t="s">
        <v>110</v>
      </c>
      <c r="E9822" s="66"/>
      <c r="F9822" s="66"/>
      <c r="G9822" s="66"/>
      <c r="H9822" s="61" t="s">
        <v>111</v>
      </c>
      <c r="I9822" s="62"/>
    </row>
    <row r="9823" spans="1:9">
      <c r="A9823" s="113" t="s">
        <v>26847</v>
      </c>
      <c r="B9823" s="63" t="s">
        <v>26848</v>
      </c>
      <c r="C9823" s="64" t="s">
        <v>26849</v>
      </c>
      <c r="D9823" s="65" t="s">
        <v>110</v>
      </c>
      <c r="E9823" s="66"/>
      <c r="F9823" s="66"/>
      <c r="G9823" s="66"/>
      <c r="H9823" s="61" t="s">
        <v>111</v>
      </c>
      <c r="I9823" s="62"/>
    </row>
    <row r="9824" spans="1:9">
      <c r="A9824" s="112" t="s">
        <v>26850</v>
      </c>
      <c r="B9824" s="57" t="s">
        <v>1269</v>
      </c>
      <c r="C9824" s="58" t="s">
        <v>26851</v>
      </c>
      <c r="D9824" s="59" t="s">
        <v>106</v>
      </c>
      <c r="E9824" s="60"/>
      <c r="F9824" s="60"/>
      <c r="G9824" s="60" t="s">
        <v>102</v>
      </c>
      <c r="H9824" s="61" t="s">
        <v>97</v>
      </c>
      <c r="I9824" s="62"/>
    </row>
    <row r="9825" spans="1:9">
      <c r="A9825" s="113" t="s">
        <v>26852</v>
      </c>
      <c r="B9825" s="63" t="s">
        <v>26853</v>
      </c>
      <c r="C9825" s="64" t="s">
        <v>26854</v>
      </c>
      <c r="D9825" s="65" t="s">
        <v>110</v>
      </c>
      <c r="E9825" s="66"/>
      <c r="F9825" s="66"/>
      <c r="G9825" s="66"/>
      <c r="H9825" s="61" t="s">
        <v>111</v>
      </c>
      <c r="I9825" s="62"/>
    </row>
    <row r="9826" spans="1:9">
      <c r="A9826" s="113" t="s">
        <v>26855</v>
      </c>
      <c r="B9826" s="63" t="s">
        <v>16007</v>
      </c>
      <c r="C9826" s="64" t="s">
        <v>26856</v>
      </c>
      <c r="D9826" s="65" t="s">
        <v>110</v>
      </c>
      <c r="E9826" s="66"/>
      <c r="F9826" s="66"/>
      <c r="G9826" s="66"/>
      <c r="H9826" s="61" t="s">
        <v>111</v>
      </c>
      <c r="I9826" s="62"/>
    </row>
    <row r="9827" spans="1:9">
      <c r="A9827" s="113" t="s">
        <v>26857</v>
      </c>
      <c r="B9827" s="63" t="s">
        <v>26858</v>
      </c>
      <c r="C9827" s="64" t="s">
        <v>26859</v>
      </c>
      <c r="D9827" s="65" t="s">
        <v>110</v>
      </c>
      <c r="E9827" s="66"/>
      <c r="F9827" s="66"/>
      <c r="G9827" s="66"/>
      <c r="H9827" s="61" t="s">
        <v>111</v>
      </c>
      <c r="I9827" s="62"/>
    </row>
    <row r="9828" spans="1:9">
      <c r="A9828" s="113" t="s">
        <v>26860</v>
      </c>
      <c r="B9828" s="63" t="s">
        <v>16256</v>
      </c>
      <c r="C9828" s="64" t="s">
        <v>26861</v>
      </c>
      <c r="D9828" s="65" t="s">
        <v>110</v>
      </c>
      <c r="E9828" s="66"/>
      <c r="F9828" s="66"/>
      <c r="G9828" s="66"/>
      <c r="H9828" s="61" t="s">
        <v>111</v>
      </c>
      <c r="I9828" s="62"/>
    </row>
    <row r="9829" spans="1:9">
      <c r="A9829" s="113" t="s">
        <v>26862</v>
      </c>
      <c r="B9829" s="63" t="s">
        <v>26863</v>
      </c>
      <c r="C9829" s="64" t="s">
        <v>26864</v>
      </c>
      <c r="D9829" s="65" t="s">
        <v>110</v>
      </c>
      <c r="E9829" s="66"/>
      <c r="F9829" s="66"/>
      <c r="G9829" s="66"/>
      <c r="H9829" s="61" t="s">
        <v>286</v>
      </c>
      <c r="I9829" s="62"/>
    </row>
    <row r="9830" spans="1:9">
      <c r="A9830" s="113" t="s">
        <v>26865</v>
      </c>
      <c r="B9830" s="63" t="s">
        <v>26866</v>
      </c>
      <c r="C9830" s="64" t="s">
        <v>26867</v>
      </c>
      <c r="D9830" s="65" t="s">
        <v>110</v>
      </c>
      <c r="E9830" s="66"/>
      <c r="F9830" s="66"/>
      <c r="G9830" s="66"/>
      <c r="H9830" s="61" t="s">
        <v>111</v>
      </c>
      <c r="I9830" s="62"/>
    </row>
    <row r="9831" spans="1:9">
      <c r="A9831" s="113" t="s">
        <v>26868</v>
      </c>
      <c r="B9831" s="63" t="s">
        <v>25138</v>
      </c>
      <c r="C9831" s="64" t="s">
        <v>26869</v>
      </c>
      <c r="D9831" s="65" t="s">
        <v>110</v>
      </c>
      <c r="E9831" s="66"/>
      <c r="F9831" s="66"/>
      <c r="G9831" s="66"/>
      <c r="H9831" s="61" t="s">
        <v>111</v>
      </c>
      <c r="I9831" s="62"/>
    </row>
    <row r="9832" spans="1:9">
      <c r="A9832" s="113" t="s">
        <v>26870</v>
      </c>
      <c r="B9832" s="63" t="s">
        <v>26871</v>
      </c>
      <c r="C9832" s="64" t="s">
        <v>26872</v>
      </c>
      <c r="D9832" s="65" t="s">
        <v>110</v>
      </c>
      <c r="E9832" s="66"/>
      <c r="F9832" s="66"/>
      <c r="G9832" s="66"/>
      <c r="H9832" s="61" t="s">
        <v>286</v>
      </c>
      <c r="I9832" s="62"/>
    </row>
    <row r="9833" spans="1:9">
      <c r="A9833" s="113" t="s">
        <v>26873</v>
      </c>
      <c r="B9833" s="63" t="s">
        <v>26874</v>
      </c>
      <c r="C9833" s="64" t="s">
        <v>26875</v>
      </c>
      <c r="D9833" s="65" t="s">
        <v>110</v>
      </c>
      <c r="E9833" s="66"/>
      <c r="F9833" s="66"/>
      <c r="G9833" s="66"/>
      <c r="H9833" s="61" t="s">
        <v>111</v>
      </c>
      <c r="I9833" s="62"/>
    </row>
    <row r="9834" spans="1:9">
      <c r="A9834" s="113" t="s">
        <v>26876</v>
      </c>
      <c r="B9834" s="63" t="s">
        <v>26877</v>
      </c>
      <c r="C9834" s="64" t="s">
        <v>26878</v>
      </c>
      <c r="D9834" s="65" t="s">
        <v>110</v>
      </c>
      <c r="E9834" s="66"/>
      <c r="F9834" s="66"/>
      <c r="G9834" s="66"/>
      <c r="H9834" s="61" t="s">
        <v>111</v>
      </c>
      <c r="I9834" s="62"/>
    </row>
    <row r="9835" spans="1:9">
      <c r="A9835" s="113" t="s">
        <v>26879</v>
      </c>
      <c r="B9835" s="63" t="s">
        <v>17469</v>
      </c>
      <c r="C9835" s="64" t="s">
        <v>26880</v>
      </c>
      <c r="D9835" s="65" t="s">
        <v>110</v>
      </c>
      <c r="E9835" s="66"/>
      <c r="F9835" s="66"/>
      <c r="G9835" s="66"/>
      <c r="H9835" s="61" t="s">
        <v>111</v>
      </c>
      <c r="I9835" s="62"/>
    </row>
    <row r="9836" spans="1:9">
      <c r="A9836" s="113" t="s">
        <v>26881</v>
      </c>
      <c r="B9836" s="63" t="s">
        <v>26882</v>
      </c>
      <c r="C9836" s="64" t="s">
        <v>26883</v>
      </c>
      <c r="D9836" s="65" t="s">
        <v>110</v>
      </c>
      <c r="E9836" s="66"/>
      <c r="F9836" s="66"/>
      <c r="G9836" s="66"/>
      <c r="H9836" s="61" t="s">
        <v>111</v>
      </c>
      <c r="I9836" s="62"/>
    </row>
    <row r="9837" spans="1:9">
      <c r="A9837" s="113" t="s">
        <v>26884</v>
      </c>
      <c r="B9837" s="63" t="s">
        <v>26885</v>
      </c>
      <c r="C9837" s="64" t="s">
        <v>26886</v>
      </c>
      <c r="D9837" s="65" t="s">
        <v>110</v>
      </c>
      <c r="E9837" s="66"/>
      <c r="F9837" s="66"/>
      <c r="G9837" s="66"/>
      <c r="H9837" s="61" t="s">
        <v>111</v>
      </c>
      <c r="I9837" s="62"/>
    </row>
    <row r="9838" spans="1:9">
      <c r="A9838" s="113" t="s">
        <v>26887</v>
      </c>
      <c r="B9838" s="63" t="s">
        <v>26888</v>
      </c>
      <c r="C9838" s="64" t="s">
        <v>26889</v>
      </c>
      <c r="D9838" s="65" t="s">
        <v>110</v>
      </c>
      <c r="E9838" s="66"/>
      <c r="F9838" s="66"/>
      <c r="G9838" s="66"/>
      <c r="H9838" s="61" t="s">
        <v>286</v>
      </c>
      <c r="I9838" s="62"/>
    </row>
    <row r="9839" spans="1:9">
      <c r="A9839" s="113" t="s">
        <v>26890</v>
      </c>
      <c r="B9839" s="63" t="s">
        <v>802</v>
      </c>
      <c r="C9839" s="64" t="s">
        <v>26891</v>
      </c>
      <c r="D9839" s="65" t="s">
        <v>110</v>
      </c>
      <c r="E9839" s="66" t="s">
        <v>26892</v>
      </c>
      <c r="F9839" s="66"/>
      <c r="G9839" s="66"/>
      <c r="H9839" s="61" t="s">
        <v>111</v>
      </c>
      <c r="I9839" s="62"/>
    </row>
    <row r="9840" spans="1:9">
      <c r="A9840" s="113" t="s">
        <v>26893</v>
      </c>
      <c r="B9840" s="63" t="s">
        <v>26894</v>
      </c>
      <c r="C9840" s="64" t="s">
        <v>26895</v>
      </c>
      <c r="D9840" s="65" t="s">
        <v>110</v>
      </c>
      <c r="E9840" s="66"/>
      <c r="F9840" s="66"/>
      <c r="G9840" s="66"/>
      <c r="H9840" s="61" t="s">
        <v>111</v>
      </c>
      <c r="I9840" s="62"/>
    </row>
    <row r="9841" spans="1:9">
      <c r="A9841" s="113" t="s">
        <v>26896</v>
      </c>
      <c r="B9841" s="63" t="s">
        <v>26897</v>
      </c>
      <c r="C9841" s="64" t="s">
        <v>26898</v>
      </c>
      <c r="D9841" s="65" t="s">
        <v>110</v>
      </c>
      <c r="E9841" s="66"/>
      <c r="F9841" s="66"/>
      <c r="G9841" s="66"/>
      <c r="H9841" s="61" t="s">
        <v>111</v>
      </c>
      <c r="I9841" s="62"/>
    </row>
    <row r="9842" spans="1:9">
      <c r="A9842" s="113" t="s">
        <v>26899</v>
      </c>
      <c r="B9842" s="63" t="s">
        <v>26900</v>
      </c>
      <c r="C9842" s="64" t="s">
        <v>26901</v>
      </c>
      <c r="D9842" s="65" t="s">
        <v>110</v>
      </c>
      <c r="E9842" s="66"/>
      <c r="F9842" s="66"/>
      <c r="G9842" s="66"/>
      <c r="H9842" s="61" t="s">
        <v>286</v>
      </c>
      <c r="I9842" s="62"/>
    </row>
    <row r="9843" spans="1:9">
      <c r="A9843" s="113" t="s">
        <v>26902</v>
      </c>
      <c r="B9843" s="63" t="s">
        <v>26903</v>
      </c>
      <c r="C9843" s="64" t="s">
        <v>26904</v>
      </c>
      <c r="D9843" s="65" t="s">
        <v>110</v>
      </c>
      <c r="E9843" s="66"/>
      <c r="F9843" s="66"/>
      <c r="G9843" s="66"/>
      <c r="H9843" s="61" t="s">
        <v>286</v>
      </c>
      <c r="I9843" s="62"/>
    </row>
    <row r="9844" spans="1:9">
      <c r="A9844" s="113" t="s">
        <v>26905</v>
      </c>
      <c r="B9844" s="63" t="s">
        <v>26906</v>
      </c>
      <c r="C9844" s="64" t="s">
        <v>26907</v>
      </c>
      <c r="D9844" s="65" t="s">
        <v>110</v>
      </c>
      <c r="E9844" s="66"/>
      <c r="F9844" s="66"/>
      <c r="G9844" s="66"/>
      <c r="H9844" s="61" t="s">
        <v>111</v>
      </c>
      <c r="I9844" s="62"/>
    </row>
    <row r="9845" spans="1:9">
      <c r="A9845" s="113" t="s">
        <v>26908</v>
      </c>
      <c r="B9845" s="63" t="s">
        <v>26909</v>
      </c>
      <c r="C9845" s="64" t="s">
        <v>26910</v>
      </c>
      <c r="D9845" s="65" t="s">
        <v>110</v>
      </c>
      <c r="E9845" s="66"/>
      <c r="F9845" s="66"/>
      <c r="G9845" s="66"/>
      <c r="H9845" s="61" t="s">
        <v>111</v>
      </c>
      <c r="I9845" s="62"/>
    </row>
    <row r="9846" spans="1:9">
      <c r="A9846" s="113" t="s">
        <v>26911</v>
      </c>
      <c r="B9846" s="63" t="s">
        <v>26912</v>
      </c>
      <c r="C9846" s="64" t="s">
        <v>26913</v>
      </c>
      <c r="D9846" s="65" t="s">
        <v>110</v>
      </c>
      <c r="E9846" s="66"/>
      <c r="F9846" s="66"/>
      <c r="G9846" s="66"/>
      <c r="H9846" s="61" t="s">
        <v>111</v>
      </c>
      <c r="I9846" s="62"/>
    </row>
    <row r="9847" spans="1:9">
      <c r="A9847" s="113" t="s">
        <v>26914</v>
      </c>
      <c r="B9847" s="63" t="s">
        <v>26915</v>
      </c>
      <c r="C9847" s="64" t="s">
        <v>26916</v>
      </c>
      <c r="D9847" s="65" t="s">
        <v>110</v>
      </c>
      <c r="E9847" s="66"/>
      <c r="F9847" s="66"/>
      <c r="G9847" s="66"/>
      <c r="H9847" s="61" t="s">
        <v>111</v>
      </c>
      <c r="I9847" s="62"/>
    </row>
    <row r="9848" spans="1:9">
      <c r="A9848" s="113" t="s">
        <v>26917</v>
      </c>
      <c r="B9848" s="63" t="s">
        <v>18082</v>
      </c>
      <c r="C9848" s="64" t="s">
        <v>26918</v>
      </c>
      <c r="D9848" s="65" t="s">
        <v>110</v>
      </c>
      <c r="E9848" s="66"/>
      <c r="F9848" s="66"/>
      <c r="G9848" s="66"/>
      <c r="H9848" s="61" t="s">
        <v>111</v>
      </c>
      <c r="I9848" s="62"/>
    </row>
    <row r="9849" spans="1:9">
      <c r="A9849" s="113" t="s">
        <v>26919</v>
      </c>
      <c r="B9849" s="63" t="s">
        <v>26920</v>
      </c>
      <c r="C9849" s="64" t="s">
        <v>26921</v>
      </c>
      <c r="D9849" s="65" t="s">
        <v>110</v>
      </c>
      <c r="E9849" s="66"/>
      <c r="F9849" s="66"/>
      <c r="G9849" s="66"/>
      <c r="H9849" s="61" t="s">
        <v>111</v>
      </c>
      <c r="I9849" s="62"/>
    </row>
    <row r="9850" spans="1:9">
      <c r="A9850" s="113" t="s">
        <v>26922</v>
      </c>
      <c r="B9850" s="63" t="s">
        <v>26923</v>
      </c>
      <c r="C9850" s="64" t="s">
        <v>26924</v>
      </c>
      <c r="D9850" s="65" t="s">
        <v>110</v>
      </c>
      <c r="E9850" s="66"/>
      <c r="F9850" s="66"/>
      <c r="G9850" s="66"/>
      <c r="H9850" s="61" t="s">
        <v>286</v>
      </c>
      <c r="I9850" s="62"/>
    </row>
    <row r="9851" spans="1:9">
      <c r="A9851" s="113" t="s">
        <v>26925</v>
      </c>
      <c r="B9851" s="63" t="s">
        <v>26926</v>
      </c>
      <c r="C9851" s="64" t="s">
        <v>26927</v>
      </c>
      <c r="D9851" s="65" t="s">
        <v>110</v>
      </c>
      <c r="E9851" s="66"/>
      <c r="F9851" s="66"/>
      <c r="G9851" s="66"/>
      <c r="H9851" s="61" t="s">
        <v>111</v>
      </c>
      <c r="I9851" s="62"/>
    </row>
    <row r="9852" spans="1:9">
      <c r="A9852" s="113" t="s">
        <v>26928</v>
      </c>
      <c r="B9852" s="63" t="s">
        <v>19716</v>
      </c>
      <c r="C9852" s="64" t="s">
        <v>26929</v>
      </c>
      <c r="D9852" s="65" t="s">
        <v>110</v>
      </c>
      <c r="E9852" s="66"/>
      <c r="F9852" s="66"/>
      <c r="G9852" s="66"/>
      <c r="H9852" s="61" t="s">
        <v>111</v>
      </c>
      <c r="I9852" s="62"/>
    </row>
    <row r="9853" spans="1:9">
      <c r="A9853" s="113" t="s">
        <v>26930</v>
      </c>
      <c r="B9853" s="63" t="s">
        <v>559</v>
      </c>
      <c r="C9853" s="64" t="s">
        <v>26931</v>
      </c>
      <c r="D9853" s="65" t="s">
        <v>110</v>
      </c>
      <c r="E9853" s="66"/>
      <c r="F9853" s="66"/>
      <c r="G9853" s="66"/>
      <c r="H9853" s="61" t="s">
        <v>286</v>
      </c>
      <c r="I9853" s="62"/>
    </row>
    <row r="9854" spans="1:9">
      <c r="A9854" s="113" t="s">
        <v>26932</v>
      </c>
      <c r="B9854" s="63" t="s">
        <v>26933</v>
      </c>
      <c r="C9854" s="64" t="s">
        <v>26934</v>
      </c>
      <c r="D9854" s="65" t="s">
        <v>110</v>
      </c>
      <c r="E9854" s="66"/>
      <c r="F9854" s="66"/>
      <c r="G9854" s="66"/>
      <c r="H9854" s="61" t="s">
        <v>111</v>
      </c>
      <c r="I9854" s="62"/>
    </row>
    <row r="9855" spans="1:9">
      <c r="A9855" s="113" t="s">
        <v>26935</v>
      </c>
      <c r="B9855" s="63" t="s">
        <v>26936</v>
      </c>
      <c r="C9855" s="64" t="s">
        <v>26937</v>
      </c>
      <c r="D9855" s="65" t="s">
        <v>110</v>
      </c>
      <c r="E9855" s="66"/>
      <c r="F9855" s="66"/>
      <c r="G9855" s="66"/>
      <c r="H9855" s="61" t="s">
        <v>111</v>
      </c>
      <c r="I9855" s="62"/>
    </row>
    <row r="9856" spans="1:9">
      <c r="A9856" s="113" t="s">
        <v>26938</v>
      </c>
      <c r="B9856" s="63" t="s">
        <v>26939</v>
      </c>
      <c r="C9856" s="64" t="s">
        <v>26940</v>
      </c>
      <c r="D9856" s="65" t="s">
        <v>110</v>
      </c>
      <c r="E9856" s="66"/>
      <c r="F9856" s="66"/>
      <c r="G9856" s="66"/>
      <c r="H9856" s="61" t="s">
        <v>111</v>
      </c>
      <c r="I9856" s="62"/>
    </row>
    <row r="9857" spans="1:9">
      <c r="A9857" s="113" t="s">
        <v>26941</v>
      </c>
      <c r="B9857" s="63" t="s">
        <v>26942</v>
      </c>
      <c r="C9857" s="64" t="s">
        <v>26943</v>
      </c>
      <c r="D9857" s="65" t="s">
        <v>110</v>
      </c>
      <c r="E9857" s="66"/>
      <c r="F9857" s="66"/>
      <c r="G9857" s="66"/>
      <c r="H9857" s="61" t="s">
        <v>286</v>
      </c>
      <c r="I9857" s="62"/>
    </row>
    <row r="9858" spans="1:9">
      <c r="A9858" s="113" t="s">
        <v>26944</v>
      </c>
      <c r="B9858" s="63" t="s">
        <v>26945</v>
      </c>
      <c r="C9858" s="64" t="s">
        <v>26946</v>
      </c>
      <c r="D9858" s="65" t="s">
        <v>110</v>
      </c>
      <c r="E9858" s="66"/>
      <c r="F9858" s="66"/>
      <c r="G9858" s="66"/>
      <c r="H9858" s="61" t="s">
        <v>111</v>
      </c>
      <c r="I9858" s="62"/>
    </row>
    <row r="9859" spans="1:9">
      <c r="A9859" s="113" t="s">
        <v>26947</v>
      </c>
      <c r="B9859" s="63" t="s">
        <v>26948</v>
      </c>
      <c r="C9859" s="64" t="s">
        <v>26949</v>
      </c>
      <c r="D9859" s="65" t="s">
        <v>110</v>
      </c>
      <c r="E9859" s="66"/>
      <c r="F9859" s="66"/>
      <c r="G9859" s="66"/>
      <c r="H9859" s="61" t="s">
        <v>111</v>
      </c>
      <c r="I9859" s="62"/>
    </row>
    <row r="9860" spans="1:9">
      <c r="A9860" s="113" t="s">
        <v>26950</v>
      </c>
      <c r="B9860" s="63" t="s">
        <v>26951</v>
      </c>
      <c r="C9860" s="64" t="s">
        <v>26952</v>
      </c>
      <c r="D9860" s="65" t="s">
        <v>110</v>
      </c>
      <c r="E9860" s="66"/>
      <c r="F9860" s="66"/>
      <c r="G9860" s="66"/>
      <c r="H9860" s="61" t="s">
        <v>111</v>
      </c>
      <c r="I9860" s="62"/>
    </row>
    <row r="9861" spans="1:9">
      <c r="A9861" s="113" t="s">
        <v>26953</v>
      </c>
      <c r="B9861" s="63" t="s">
        <v>26954</v>
      </c>
      <c r="C9861" s="64" t="s">
        <v>26955</v>
      </c>
      <c r="D9861" s="65" t="s">
        <v>110</v>
      </c>
      <c r="E9861" s="66"/>
      <c r="F9861" s="66"/>
      <c r="G9861" s="66"/>
      <c r="H9861" s="61" t="s">
        <v>111</v>
      </c>
      <c r="I9861" s="62"/>
    </row>
    <row r="9862" spans="1:9">
      <c r="A9862" s="113" t="s">
        <v>26956</v>
      </c>
      <c r="B9862" s="63" t="s">
        <v>26957</v>
      </c>
      <c r="C9862" s="64" t="s">
        <v>26958</v>
      </c>
      <c r="D9862" s="65" t="s">
        <v>110</v>
      </c>
      <c r="E9862" s="66"/>
      <c r="F9862" s="66"/>
      <c r="G9862" s="66"/>
      <c r="H9862" s="61" t="s">
        <v>111</v>
      </c>
      <c r="I9862" s="62"/>
    </row>
    <row r="9863" spans="1:9">
      <c r="A9863" s="113" t="s">
        <v>26959</v>
      </c>
      <c r="B9863" s="63" t="s">
        <v>26960</v>
      </c>
      <c r="C9863" s="64" t="s">
        <v>26961</v>
      </c>
      <c r="D9863" s="65" t="s">
        <v>110</v>
      </c>
      <c r="E9863" s="66"/>
      <c r="F9863" s="66"/>
      <c r="G9863" s="66"/>
      <c r="H9863" s="61" t="s">
        <v>111</v>
      </c>
      <c r="I9863" s="62"/>
    </row>
    <row r="9864" spans="1:9">
      <c r="A9864" s="113" t="s">
        <v>26962</v>
      </c>
      <c r="B9864" s="63" t="s">
        <v>26963</v>
      </c>
      <c r="C9864" s="64" t="s">
        <v>26964</v>
      </c>
      <c r="D9864" s="65" t="s">
        <v>110</v>
      </c>
      <c r="E9864" s="66"/>
      <c r="F9864" s="66"/>
      <c r="G9864" s="66"/>
      <c r="H9864" s="61" t="s">
        <v>111</v>
      </c>
      <c r="I9864" s="62"/>
    </row>
    <row r="9865" spans="1:9">
      <c r="A9865" s="113" t="s">
        <v>26965</v>
      </c>
      <c r="B9865" s="63" t="s">
        <v>26966</v>
      </c>
      <c r="C9865" s="64" t="s">
        <v>26967</v>
      </c>
      <c r="D9865" s="65" t="s">
        <v>110</v>
      </c>
      <c r="E9865" s="66"/>
      <c r="F9865" s="66"/>
      <c r="G9865" s="66"/>
      <c r="H9865" s="61" t="s">
        <v>111</v>
      </c>
      <c r="I9865" s="62"/>
    </row>
    <row r="9866" spans="1:9">
      <c r="A9866" s="113" t="s">
        <v>26968</v>
      </c>
      <c r="B9866" s="63" t="s">
        <v>26969</v>
      </c>
      <c r="C9866" s="64" t="s">
        <v>26970</v>
      </c>
      <c r="D9866" s="65" t="s">
        <v>110</v>
      </c>
      <c r="E9866" s="66"/>
      <c r="F9866" s="66"/>
      <c r="G9866" s="66"/>
      <c r="H9866" s="61" t="s">
        <v>286</v>
      </c>
      <c r="I9866" s="62"/>
    </row>
    <row r="9867" spans="1:9">
      <c r="A9867" s="112" t="s">
        <v>26971</v>
      </c>
      <c r="B9867" s="57" t="s">
        <v>2418</v>
      </c>
      <c r="C9867" s="58" t="s">
        <v>26972</v>
      </c>
      <c r="D9867" s="59" t="s">
        <v>106</v>
      </c>
      <c r="E9867" s="60"/>
      <c r="F9867" s="60"/>
      <c r="G9867" s="60" t="s">
        <v>348</v>
      </c>
      <c r="H9867" s="61" t="s">
        <v>97</v>
      </c>
      <c r="I9867" s="62"/>
    </row>
    <row r="9868" spans="1:9">
      <c r="A9868" s="113" t="s">
        <v>26973</v>
      </c>
      <c r="B9868" s="63" t="s">
        <v>26974</v>
      </c>
      <c r="C9868" s="64" t="s">
        <v>26975</v>
      </c>
      <c r="D9868" s="65" t="s">
        <v>110</v>
      </c>
      <c r="E9868" s="66"/>
      <c r="F9868" s="66"/>
      <c r="G9868" s="66"/>
      <c r="H9868" s="61" t="s">
        <v>111</v>
      </c>
      <c r="I9868" s="62"/>
    </row>
    <row r="9869" spans="1:9">
      <c r="A9869" s="113" t="s">
        <v>26976</v>
      </c>
      <c r="B9869" s="63" t="s">
        <v>25500</v>
      </c>
      <c r="C9869" s="64" t="s">
        <v>26977</v>
      </c>
      <c r="D9869" s="65" t="s">
        <v>110</v>
      </c>
      <c r="E9869" s="66"/>
      <c r="F9869" s="66"/>
      <c r="G9869" s="66"/>
      <c r="H9869" s="61" t="s">
        <v>111</v>
      </c>
      <c r="I9869" s="62"/>
    </row>
    <row r="9870" spans="1:9">
      <c r="A9870" s="113" t="s">
        <v>26978</v>
      </c>
      <c r="B9870" s="63" t="s">
        <v>26767</v>
      </c>
      <c r="C9870" s="64" t="s">
        <v>26979</v>
      </c>
      <c r="D9870" s="65" t="s">
        <v>110</v>
      </c>
      <c r="E9870" s="66"/>
      <c r="F9870" s="66"/>
      <c r="G9870" s="66"/>
      <c r="H9870" s="61" t="s">
        <v>111</v>
      </c>
      <c r="I9870" s="62"/>
    </row>
    <row r="9871" spans="1:9">
      <c r="A9871" s="113" t="s">
        <v>26980</v>
      </c>
      <c r="B9871" s="63" t="s">
        <v>7416</v>
      </c>
      <c r="C9871" s="64" t="s">
        <v>26981</v>
      </c>
      <c r="D9871" s="65" t="s">
        <v>110</v>
      </c>
      <c r="E9871" s="66"/>
      <c r="F9871" s="66"/>
      <c r="G9871" s="66"/>
      <c r="H9871" s="61" t="s">
        <v>111</v>
      </c>
      <c r="I9871" s="62"/>
    </row>
    <row r="9872" spans="1:9">
      <c r="A9872" s="113" t="s">
        <v>26982</v>
      </c>
      <c r="B9872" s="63" t="s">
        <v>26983</v>
      </c>
      <c r="C9872" s="64" t="s">
        <v>26984</v>
      </c>
      <c r="D9872" s="65" t="s">
        <v>110</v>
      </c>
      <c r="E9872" s="66"/>
      <c r="F9872" s="66"/>
      <c r="G9872" s="66"/>
      <c r="H9872" s="61" t="s">
        <v>111</v>
      </c>
      <c r="I9872" s="62"/>
    </row>
    <row r="9873" spans="1:9">
      <c r="A9873" s="113" t="s">
        <v>26985</v>
      </c>
      <c r="B9873" s="63" t="s">
        <v>5768</v>
      </c>
      <c r="C9873" s="64" t="s">
        <v>26986</v>
      </c>
      <c r="D9873" s="65" t="s">
        <v>110</v>
      </c>
      <c r="E9873" s="66"/>
      <c r="F9873" s="66"/>
      <c r="G9873" s="66"/>
      <c r="H9873" s="61" t="s">
        <v>111</v>
      </c>
      <c r="I9873" s="62"/>
    </row>
    <row r="9874" spans="1:9">
      <c r="A9874" s="113" t="s">
        <v>26987</v>
      </c>
      <c r="B9874" s="63" t="s">
        <v>26988</v>
      </c>
      <c r="C9874" s="64" t="s">
        <v>26989</v>
      </c>
      <c r="D9874" s="65" t="s">
        <v>110</v>
      </c>
      <c r="E9874" s="66"/>
      <c r="F9874" s="66"/>
      <c r="G9874" s="66"/>
      <c r="H9874" s="61" t="s">
        <v>111</v>
      </c>
      <c r="I9874" s="62"/>
    </row>
    <row r="9875" spans="1:9">
      <c r="A9875" s="113" t="s">
        <v>26990</v>
      </c>
      <c r="B9875" s="63" t="s">
        <v>26991</v>
      </c>
      <c r="C9875" s="64" t="s">
        <v>26992</v>
      </c>
      <c r="D9875" s="65" t="s">
        <v>110</v>
      </c>
      <c r="E9875" s="66"/>
      <c r="F9875" s="66"/>
      <c r="G9875" s="66"/>
      <c r="H9875" s="61" t="s">
        <v>111</v>
      </c>
      <c r="I9875" s="62"/>
    </row>
    <row r="9876" spans="1:9">
      <c r="A9876" s="113" t="s">
        <v>26993</v>
      </c>
      <c r="B9876" s="63" t="s">
        <v>26994</v>
      </c>
      <c r="C9876" s="64" t="s">
        <v>26995</v>
      </c>
      <c r="D9876" s="65" t="s">
        <v>110</v>
      </c>
      <c r="E9876" s="66"/>
      <c r="F9876" s="66"/>
      <c r="G9876" s="66"/>
      <c r="H9876" s="61" t="s">
        <v>111</v>
      </c>
      <c r="I9876" s="62"/>
    </row>
    <row r="9877" spans="1:9">
      <c r="A9877" s="113" t="s">
        <v>26996</v>
      </c>
      <c r="B9877" s="63" t="s">
        <v>26997</v>
      </c>
      <c r="C9877" s="64" t="s">
        <v>26998</v>
      </c>
      <c r="D9877" s="65" t="s">
        <v>110</v>
      </c>
      <c r="E9877" s="66"/>
      <c r="F9877" s="66"/>
      <c r="G9877" s="66"/>
      <c r="H9877" s="61" t="s">
        <v>111</v>
      </c>
      <c r="I9877" s="62"/>
    </row>
    <row r="9878" spans="1:9">
      <c r="A9878" s="113" t="s">
        <v>26999</v>
      </c>
      <c r="B9878" s="63" t="s">
        <v>24998</v>
      </c>
      <c r="C9878" s="64" t="s">
        <v>27000</v>
      </c>
      <c r="D9878" s="65" t="s">
        <v>110</v>
      </c>
      <c r="E9878" s="66"/>
      <c r="F9878" s="66"/>
      <c r="G9878" s="66"/>
      <c r="H9878" s="61" t="s">
        <v>111</v>
      </c>
      <c r="I9878" s="62"/>
    </row>
    <row r="9879" spans="1:9">
      <c r="A9879" s="113" t="s">
        <v>27001</v>
      </c>
      <c r="B9879" s="63" t="s">
        <v>24089</v>
      </c>
      <c r="C9879" s="64" t="s">
        <v>27002</v>
      </c>
      <c r="D9879" s="65" t="s">
        <v>110</v>
      </c>
      <c r="E9879" s="66"/>
      <c r="F9879" s="66"/>
      <c r="G9879" s="66"/>
      <c r="H9879" s="61" t="s">
        <v>111</v>
      </c>
      <c r="I9879" s="62"/>
    </row>
    <row r="9880" spans="1:9">
      <c r="A9880" s="113" t="s">
        <v>27003</v>
      </c>
      <c r="B9880" s="63" t="s">
        <v>25643</v>
      </c>
      <c r="C9880" s="64" t="s">
        <v>27004</v>
      </c>
      <c r="D9880" s="65" t="s">
        <v>110</v>
      </c>
      <c r="E9880" s="66"/>
      <c r="F9880" s="66"/>
      <c r="G9880" s="66"/>
      <c r="H9880" s="61" t="s">
        <v>111</v>
      </c>
      <c r="I9880" s="62"/>
    </row>
    <row r="9881" spans="1:9">
      <c r="A9881" s="113" t="s">
        <v>27005</v>
      </c>
      <c r="B9881" s="63" t="s">
        <v>18495</v>
      </c>
      <c r="C9881" s="64" t="s">
        <v>27006</v>
      </c>
      <c r="D9881" s="65" t="s">
        <v>110</v>
      </c>
      <c r="E9881" s="66"/>
      <c r="F9881" s="66"/>
      <c r="G9881" s="66"/>
      <c r="H9881" s="61" t="s">
        <v>111</v>
      </c>
      <c r="I9881" s="62"/>
    </row>
    <row r="9882" spans="1:9">
      <c r="A9882" s="113" t="s">
        <v>27007</v>
      </c>
      <c r="B9882" s="63" t="s">
        <v>18498</v>
      </c>
      <c r="C9882" s="64" t="s">
        <v>27008</v>
      </c>
      <c r="D9882" s="65" t="s">
        <v>110</v>
      </c>
      <c r="E9882" s="66"/>
      <c r="F9882" s="66"/>
      <c r="G9882" s="66"/>
      <c r="H9882" s="61" t="s">
        <v>286</v>
      </c>
      <c r="I9882" s="62"/>
    </row>
    <row r="9883" spans="1:9">
      <c r="A9883" s="113" t="s">
        <v>27009</v>
      </c>
      <c r="B9883" s="63" t="s">
        <v>18082</v>
      </c>
      <c r="C9883" s="64" t="s">
        <v>27010</v>
      </c>
      <c r="D9883" s="65" t="s">
        <v>110</v>
      </c>
      <c r="E9883" s="66"/>
      <c r="F9883" s="66"/>
      <c r="G9883" s="66"/>
      <c r="H9883" s="61" t="s">
        <v>111</v>
      </c>
      <c r="I9883" s="62"/>
    </row>
    <row r="9884" spans="1:9">
      <c r="A9884" s="113" t="s">
        <v>27011</v>
      </c>
      <c r="B9884" s="63" t="s">
        <v>1453</v>
      </c>
      <c r="C9884" s="64" t="s">
        <v>27012</v>
      </c>
      <c r="D9884" s="65" t="s">
        <v>110</v>
      </c>
      <c r="E9884" s="66"/>
      <c r="F9884" s="66"/>
      <c r="G9884" s="66"/>
      <c r="H9884" s="61" t="s">
        <v>111</v>
      </c>
      <c r="I9884" s="62"/>
    </row>
    <row r="9885" spans="1:9">
      <c r="A9885" s="113" t="s">
        <v>27013</v>
      </c>
      <c r="B9885" s="63" t="s">
        <v>760</v>
      </c>
      <c r="C9885" s="64" t="s">
        <v>27014</v>
      </c>
      <c r="D9885" s="65" t="s">
        <v>110</v>
      </c>
      <c r="E9885" s="66"/>
      <c r="F9885" s="66"/>
      <c r="G9885" s="66"/>
      <c r="H9885" s="61" t="s">
        <v>111</v>
      </c>
      <c r="I9885" s="62"/>
    </row>
    <row r="9886" spans="1:9">
      <c r="A9886" s="113" t="s">
        <v>27015</v>
      </c>
      <c r="B9886" s="63" t="s">
        <v>1649</v>
      </c>
      <c r="C9886" s="64" t="s">
        <v>27016</v>
      </c>
      <c r="D9886" s="65" t="s">
        <v>110</v>
      </c>
      <c r="E9886" s="66"/>
      <c r="F9886" s="66"/>
      <c r="G9886" s="66"/>
      <c r="H9886" s="61" t="s">
        <v>111</v>
      </c>
      <c r="I9886" s="62"/>
    </row>
    <row r="9887" spans="1:9">
      <c r="A9887" s="113" t="s">
        <v>27017</v>
      </c>
      <c r="B9887" s="63" t="s">
        <v>4417</v>
      </c>
      <c r="C9887" s="64" t="s">
        <v>27018</v>
      </c>
      <c r="D9887" s="65" t="s">
        <v>110</v>
      </c>
      <c r="E9887" s="66"/>
      <c r="F9887" s="66"/>
      <c r="G9887" s="66"/>
      <c r="H9887" s="61" t="s">
        <v>111</v>
      </c>
      <c r="I9887" s="62"/>
    </row>
    <row r="9888" spans="1:9">
      <c r="A9888" s="113" t="s">
        <v>27019</v>
      </c>
      <c r="B9888" s="63" t="s">
        <v>1619</v>
      </c>
      <c r="C9888" s="64" t="s">
        <v>27020</v>
      </c>
      <c r="D9888" s="65" t="s">
        <v>110</v>
      </c>
      <c r="E9888" s="66"/>
      <c r="F9888" s="66"/>
      <c r="G9888" s="66"/>
      <c r="H9888" s="61" t="s">
        <v>111</v>
      </c>
      <c r="I9888" s="62"/>
    </row>
    <row r="9889" spans="1:9">
      <c r="A9889" s="113" t="s">
        <v>27021</v>
      </c>
      <c r="B9889" s="63" t="s">
        <v>27022</v>
      </c>
      <c r="C9889" s="64" t="s">
        <v>27023</v>
      </c>
      <c r="D9889" s="65" t="s">
        <v>110</v>
      </c>
      <c r="E9889" s="66"/>
      <c r="F9889" s="66"/>
      <c r="G9889" s="66"/>
      <c r="H9889" s="61" t="s">
        <v>111</v>
      </c>
      <c r="I9889" s="62"/>
    </row>
    <row r="9890" spans="1:9">
      <c r="A9890" s="113" t="s">
        <v>27024</v>
      </c>
      <c r="B9890" s="63" t="s">
        <v>27025</v>
      </c>
      <c r="C9890" s="64" t="s">
        <v>27026</v>
      </c>
      <c r="D9890" s="65" t="s">
        <v>110</v>
      </c>
      <c r="E9890" s="66"/>
      <c r="F9890" s="66"/>
      <c r="G9890" s="66"/>
      <c r="H9890" s="61" t="s">
        <v>111</v>
      </c>
      <c r="I9890" s="62"/>
    </row>
    <row r="9891" spans="1:9">
      <c r="A9891" s="113" t="s">
        <v>27027</v>
      </c>
      <c r="B9891" s="63" t="s">
        <v>27028</v>
      </c>
      <c r="C9891" s="64" t="s">
        <v>27029</v>
      </c>
      <c r="D9891" s="65" t="s">
        <v>110</v>
      </c>
      <c r="E9891" s="66"/>
      <c r="F9891" s="66"/>
      <c r="G9891" s="66"/>
      <c r="H9891" s="61" t="s">
        <v>111</v>
      </c>
      <c r="I9891" s="62"/>
    </row>
    <row r="9892" spans="1:9">
      <c r="A9892" s="113" t="s">
        <v>27030</v>
      </c>
      <c r="B9892" s="63" t="s">
        <v>27031</v>
      </c>
      <c r="C9892" s="64" t="s">
        <v>27032</v>
      </c>
      <c r="D9892" s="65" t="s">
        <v>110</v>
      </c>
      <c r="E9892" s="66"/>
      <c r="F9892" s="66"/>
      <c r="G9892" s="66"/>
      <c r="H9892" s="61" t="s">
        <v>111</v>
      </c>
      <c r="I9892" s="62"/>
    </row>
    <row r="9893" spans="1:9">
      <c r="A9893" s="113" t="s">
        <v>27033</v>
      </c>
      <c r="B9893" s="63" t="s">
        <v>559</v>
      </c>
      <c r="C9893" s="64" t="s">
        <v>27034</v>
      </c>
      <c r="D9893" s="65" t="s">
        <v>110</v>
      </c>
      <c r="E9893" s="66"/>
      <c r="F9893" s="66"/>
      <c r="G9893" s="66"/>
      <c r="H9893" s="61" t="s">
        <v>286</v>
      </c>
      <c r="I9893" s="62"/>
    </row>
    <row r="9894" spans="1:9">
      <c r="A9894" s="112" t="s">
        <v>27035</v>
      </c>
      <c r="B9894" s="57" t="s">
        <v>1546</v>
      </c>
      <c r="C9894" s="58" t="s">
        <v>27036</v>
      </c>
      <c r="D9894" s="59" t="s">
        <v>106</v>
      </c>
      <c r="E9894" s="60"/>
      <c r="F9894" s="60"/>
      <c r="G9894" s="60" t="s">
        <v>107</v>
      </c>
      <c r="H9894" s="61" t="s">
        <v>97</v>
      </c>
      <c r="I9894" s="62"/>
    </row>
    <row r="9895" spans="1:9">
      <c r="A9895" s="113" t="s">
        <v>27037</v>
      </c>
      <c r="B9895" s="63" t="s">
        <v>27038</v>
      </c>
      <c r="C9895" s="64" t="s">
        <v>27039</v>
      </c>
      <c r="D9895" s="65" t="s">
        <v>110</v>
      </c>
      <c r="E9895" s="66"/>
      <c r="F9895" s="66"/>
      <c r="G9895" s="66"/>
      <c r="H9895" s="61" t="s">
        <v>111</v>
      </c>
      <c r="I9895" s="62"/>
    </row>
    <row r="9896" spans="1:9">
      <c r="A9896" s="113" t="s">
        <v>27040</v>
      </c>
      <c r="B9896" s="63" t="s">
        <v>15364</v>
      </c>
      <c r="C9896" s="64" t="s">
        <v>27041</v>
      </c>
      <c r="D9896" s="65" t="s">
        <v>110</v>
      </c>
      <c r="E9896" s="66"/>
      <c r="F9896" s="66"/>
      <c r="G9896" s="66"/>
      <c r="H9896" s="61" t="s">
        <v>111</v>
      </c>
      <c r="I9896" s="62"/>
    </row>
    <row r="9897" spans="1:9">
      <c r="A9897" s="113" t="s">
        <v>27042</v>
      </c>
      <c r="B9897" s="63" t="s">
        <v>27043</v>
      </c>
      <c r="C9897" s="64" t="s">
        <v>27044</v>
      </c>
      <c r="D9897" s="65" t="s">
        <v>110</v>
      </c>
      <c r="E9897" s="66"/>
      <c r="F9897" s="66"/>
      <c r="G9897" s="66"/>
      <c r="H9897" s="61" t="s">
        <v>111</v>
      </c>
      <c r="I9897" s="62"/>
    </row>
    <row r="9898" spans="1:9">
      <c r="A9898" s="113" t="s">
        <v>27045</v>
      </c>
      <c r="B9898" s="63" t="s">
        <v>27046</v>
      </c>
      <c r="C9898" s="64" t="s">
        <v>27047</v>
      </c>
      <c r="D9898" s="65" t="s">
        <v>110</v>
      </c>
      <c r="E9898" s="66"/>
      <c r="F9898" s="66"/>
      <c r="G9898" s="66"/>
      <c r="H9898" s="61" t="s">
        <v>111</v>
      </c>
      <c r="I9898" s="62"/>
    </row>
    <row r="9899" spans="1:9">
      <c r="A9899" s="113" t="s">
        <v>27048</v>
      </c>
      <c r="B9899" s="63" t="s">
        <v>24835</v>
      </c>
      <c r="C9899" s="64" t="s">
        <v>27049</v>
      </c>
      <c r="D9899" s="65" t="s">
        <v>110</v>
      </c>
      <c r="E9899" s="66"/>
      <c r="F9899" s="66"/>
      <c r="G9899" s="66"/>
      <c r="H9899" s="61" t="s">
        <v>111</v>
      </c>
      <c r="I9899" s="62"/>
    </row>
    <row r="9900" spans="1:9">
      <c r="A9900" s="113" t="s">
        <v>27050</v>
      </c>
      <c r="B9900" s="63" t="s">
        <v>27051</v>
      </c>
      <c r="C9900" s="64" t="s">
        <v>27052</v>
      </c>
      <c r="D9900" s="65" t="s">
        <v>110</v>
      </c>
      <c r="E9900" s="66"/>
      <c r="F9900" s="66"/>
      <c r="G9900" s="66"/>
      <c r="H9900" s="61" t="s">
        <v>111</v>
      </c>
      <c r="I9900" s="62"/>
    </row>
    <row r="9901" spans="1:9">
      <c r="A9901" s="113" t="s">
        <v>27053</v>
      </c>
      <c r="B9901" s="63" t="s">
        <v>27054</v>
      </c>
      <c r="C9901" s="64" t="s">
        <v>27055</v>
      </c>
      <c r="D9901" s="65" t="s">
        <v>110</v>
      </c>
      <c r="E9901" s="66"/>
      <c r="F9901" s="66"/>
      <c r="G9901" s="66"/>
      <c r="H9901" s="61" t="s">
        <v>111</v>
      </c>
      <c r="I9901" s="62"/>
    </row>
    <row r="9902" spans="1:9">
      <c r="A9902" s="113" t="s">
        <v>27056</v>
      </c>
      <c r="B9902" s="63" t="s">
        <v>27057</v>
      </c>
      <c r="C9902" s="64" t="s">
        <v>27058</v>
      </c>
      <c r="D9902" s="65" t="s">
        <v>110</v>
      </c>
      <c r="E9902" s="66"/>
      <c r="F9902" s="66"/>
      <c r="G9902" s="66"/>
      <c r="H9902" s="61" t="s">
        <v>111</v>
      </c>
      <c r="I9902" s="62"/>
    </row>
    <row r="9903" spans="1:9">
      <c r="A9903" s="113" t="s">
        <v>27059</v>
      </c>
      <c r="B9903" s="63" t="s">
        <v>27060</v>
      </c>
      <c r="C9903" s="64" t="s">
        <v>27061</v>
      </c>
      <c r="D9903" s="65" t="s">
        <v>110</v>
      </c>
      <c r="E9903" s="66"/>
      <c r="F9903" s="66"/>
      <c r="G9903" s="66"/>
      <c r="H9903" s="61" t="s">
        <v>111</v>
      </c>
      <c r="I9903" s="62"/>
    </row>
    <row r="9904" spans="1:9">
      <c r="A9904" s="113" t="s">
        <v>27062</v>
      </c>
      <c r="B9904" s="63" t="s">
        <v>27063</v>
      </c>
      <c r="C9904" s="64" t="s">
        <v>27064</v>
      </c>
      <c r="D9904" s="65" t="s">
        <v>110</v>
      </c>
      <c r="E9904" s="66"/>
      <c r="F9904" s="66"/>
      <c r="G9904" s="66"/>
      <c r="H9904" s="61" t="s">
        <v>111</v>
      </c>
      <c r="I9904" s="62"/>
    </row>
    <row r="9905" spans="1:9">
      <c r="A9905" s="113" t="s">
        <v>27065</v>
      </c>
      <c r="B9905" s="63" t="s">
        <v>24855</v>
      </c>
      <c r="C9905" s="64" t="s">
        <v>27066</v>
      </c>
      <c r="D9905" s="65" t="s">
        <v>110</v>
      </c>
      <c r="E9905" s="66"/>
      <c r="F9905" s="66"/>
      <c r="G9905" s="66"/>
      <c r="H9905" s="61" t="s">
        <v>111</v>
      </c>
      <c r="I9905" s="62"/>
    </row>
    <row r="9906" spans="1:9">
      <c r="A9906" s="113" t="s">
        <v>27067</v>
      </c>
      <c r="B9906" s="63" t="s">
        <v>559</v>
      </c>
      <c r="C9906" s="64" t="s">
        <v>27068</v>
      </c>
      <c r="D9906" s="65" t="s">
        <v>110</v>
      </c>
      <c r="E9906" s="66"/>
      <c r="F9906" s="66"/>
      <c r="G9906" s="66"/>
      <c r="H9906" s="61" t="s">
        <v>111</v>
      </c>
      <c r="I9906" s="62"/>
    </row>
    <row r="9907" spans="1:9">
      <c r="A9907" s="113" t="s">
        <v>27069</v>
      </c>
      <c r="B9907" s="63" t="s">
        <v>1150</v>
      </c>
      <c r="C9907" s="64" t="s">
        <v>27070</v>
      </c>
      <c r="D9907" s="65" t="s">
        <v>110</v>
      </c>
      <c r="E9907" s="66"/>
      <c r="F9907" s="66"/>
      <c r="G9907" s="66"/>
      <c r="H9907" s="61" t="s">
        <v>111</v>
      </c>
      <c r="I9907" s="62"/>
    </row>
    <row r="9908" spans="1:9">
      <c r="A9908" s="113" t="s">
        <v>27071</v>
      </c>
      <c r="B9908" s="63" t="s">
        <v>27072</v>
      </c>
      <c r="C9908" s="64" t="s">
        <v>27073</v>
      </c>
      <c r="D9908" s="65" t="s">
        <v>110</v>
      </c>
      <c r="E9908" s="66"/>
      <c r="F9908" s="66"/>
      <c r="G9908" s="66"/>
      <c r="H9908" s="61" t="s">
        <v>111</v>
      </c>
      <c r="I9908" s="62"/>
    </row>
    <row r="9909" spans="1:9">
      <c r="A9909" s="113" t="s">
        <v>27074</v>
      </c>
      <c r="B9909" s="63" t="s">
        <v>27075</v>
      </c>
      <c r="C9909" s="64" t="s">
        <v>27076</v>
      </c>
      <c r="D9909" s="65" t="s">
        <v>110</v>
      </c>
      <c r="E9909" s="66"/>
      <c r="F9909" s="66"/>
      <c r="G9909" s="66"/>
      <c r="H9909" s="61" t="s">
        <v>111</v>
      </c>
      <c r="I9909" s="62"/>
    </row>
    <row r="9910" spans="1:9">
      <c r="A9910" s="113" t="s">
        <v>27077</v>
      </c>
      <c r="B9910" s="63" t="s">
        <v>8492</v>
      </c>
      <c r="C9910" s="64" t="s">
        <v>27078</v>
      </c>
      <c r="D9910" s="65" t="s">
        <v>110</v>
      </c>
      <c r="E9910" s="66"/>
      <c r="F9910" s="66"/>
      <c r="G9910" s="66"/>
      <c r="H9910" s="61" t="s">
        <v>111</v>
      </c>
      <c r="I9910" s="62"/>
    </row>
    <row r="9911" spans="1:9">
      <c r="A9911" s="113" t="s">
        <v>27079</v>
      </c>
      <c r="B9911" s="63" t="s">
        <v>27080</v>
      </c>
      <c r="C9911" s="64" t="s">
        <v>27081</v>
      </c>
      <c r="D9911" s="65" t="s">
        <v>110</v>
      </c>
      <c r="E9911" s="66"/>
      <c r="F9911" s="66"/>
      <c r="G9911" s="66"/>
      <c r="H9911" s="61" t="s">
        <v>111</v>
      </c>
      <c r="I9911" s="62"/>
    </row>
    <row r="9912" spans="1:9">
      <c r="A9912" s="113" t="s">
        <v>27082</v>
      </c>
      <c r="B9912" s="63" t="s">
        <v>27083</v>
      </c>
      <c r="C9912" s="64" t="s">
        <v>27084</v>
      </c>
      <c r="D9912" s="65" t="s">
        <v>110</v>
      </c>
      <c r="E9912" s="66"/>
      <c r="F9912" s="66"/>
      <c r="G9912" s="66"/>
      <c r="H9912" s="61" t="s">
        <v>111</v>
      </c>
      <c r="I9912" s="62"/>
    </row>
    <row r="9913" spans="1:9">
      <c r="A9913" s="112" t="s">
        <v>27085</v>
      </c>
      <c r="B9913" s="57" t="s">
        <v>6950</v>
      </c>
      <c r="C9913" s="58" t="s">
        <v>27086</v>
      </c>
      <c r="D9913" s="59" t="s">
        <v>106</v>
      </c>
      <c r="E9913" s="60"/>
      <c r="F9913" s="60"/>
      <c r="G9913" s="60" t="s">
        <v>102</v>
      </c>
      <c r="H9913" s="61" t="s">
        <v>97</v>
      </c>
      <c r="I9913" s="62"/>
    </row>
    <row r="9914" spans="1:9">
      <c r="A9914" s="113" t="s">
        <v>27087</v>
      </c>
      <c r="B9914" s="63" t="s">
        <v>27088</v>
      </c>
      <c r="C9914" s="64" t="s">
        <v>27089</v>
      </c>
      <c r="D9914" s="65" t="s">
        <v>110</v>
      </c>
      <c r="E9914" s="66"/>
      <c r="F9914" s="66"/>
      <c r="G9914" s="66"/>
      <c r="H9914" s="61" t="s">
        <v>111</v>
      </c>
      <c r="I9914" s="62"/>
    </row>
    <row r="9915" spans="1:9">
      <c r="A9915" s="113" t="s">
        <v>27090</v>
      </c>
      <c r="B9915" s="63" t="s">
        <v>18630</v>
      </c>
      <c r="C9915" s="64" t="s">
        <v>27091</v>
      </c>
      <c r="D9915" s="65" t="s">
        <v>110</v>
      </c>
      <c r="E9915" s="66"/>
      <c r="F9915" s="66"/>
      <c r="G9915" s="66"/>
      <c r="H9915" s="61" t="s">
        <v>111</v>
      </c>
      <c r="I9915" s="62"/>
    </row>
    <row r="9916" spans="1:9">
      <c r="A9916" s="113" t="s">
        <v>27092</v>
      </c>
      <c r="B9916" s="63" t="s">
        <v>25506</v>
      </c>
      <c r="C9916" s="64" t="s">
        <v>27093</v>
      </c>
      <c r="D9916" s="65" t="s">
        <v>110</v>
      </c>
      <c r="E9916" s="66"/>
      <c r="F9916" s="66"/>
      <c r="G9916" s="66"/>
      <c r="H9916" s="61" t="s">
        <v>111</v>
      </c>
      <c r="I9916" s="62"/>
    </row>
    <row r="9917" spans="1:9">
      <c r="A9917" s="113" t="s">
        <v>27094</v>
      </c>
      <c r="B9917" s="63" t="s">
        <v>22387</v>
      </c>
      <c r="C9917" s="64" t="s">
        <v>27095</v>
      </c>
      <c r="D9917" s="65" t="s">
        <v>110</v>
      </c>
      <c r="E9917" s="66"/>
      <c r="F9917" s="66"/>
      <c r="G9917" s="66"/>
      <c r="H9917" s="61" t="s">
        <v>111</v>
      </c>
      <c r="I9917" s="62"/>
    </row>
    <row r="9918" spans="1:9">
      <c r="A9918" s="113" t="s">
        <v>27096</v>
      </c>
      <c r="B9918" s="63" t="s">
        <v>27097</v>
      </c>
      <c r="C9918" s="64" t="s">
        <v>27098</v>
      </c>
      <c r="D9918" s="65" t="s">
        <v>110</v>
      </c>
      <c r="E9918" s="66"/>
      <c r="F9918" s="66"/>
      <c r="G9918" s="66"/>
      <c r="H9918" s="61" t="s">
        <v>111</v>
      </c>
      <c r="I9918" s="62"/>
    </row>
    <row r="9919" spans="1:9">
      <c r="A9919" s="113" t="s">
        <v>27099</v>
      </c>
      <c r="B9919" s="63" t="s">
        <v>27100</v>
      </c>
      <c r="C9919" s="64" t="s">
        <v>27101</v>
      </c>
      <c r="D9919" s="65" t="s">
        <v>110</v>
      </c>
      <c r="E9919" s="66"/>
      <c r="F9919" s="66"/>
      <c r="G9919" s="66"/>
      <c r="H9919" s="61" t="s">
        <v>286</v>
      </c>
      <c r="I9919" s="62"/>
    </row>
    <row r="9920" spans="1:9">
      <c r="A9920" s="113" t="s">
        <v>27102</v>
      </c>
      <c r="B9920" s="63" t="s">
        <v>12703</v>
      </c>
      <c r="C9920" s="64" t="s">
        <v>27103</v>
      </c>
      <c r="D9920" s="65" t="s">
        <v>110</v>
      </c>
      <c r="E9920" s="66"/>
      <c r="F9920" s="66"/>
      <c r="G9920" s="66"/>
      <c r="H9920" s="61" t="s">
        <v>111</v>
      </c>
      <c r="I9920" s="62"/>
    </row>
    <row r="9921" spans="1:9">
      <c r="A9921" s="113" t="s">
        <v>27104</v>
      </c>
      <c r="B9921" s="63" t="s">
        <v>27105</v>
      </c>
      <c r="C9921" s="64" t="s">
        <v>27106</v>
      </c>
      <c r="D9921" s="65" t="s">
        <v>110</v>
      </c>
      <c r="E9921" s="66"/>
      <c r="F9921" s="66"/>
      <c r="G9921" s="66"/>
      <c r="H9921" s="61" t="s">
        <v>111</v>
      </c>
      <c r="I9921" s="62"/>
    </row>
    <row r="9922" spans="1:9">
      <c r="A9922" s="113" t="s">
        <v>27107</v>
      </c>
      <c r="B9922" s="63" t="s">
        <v>27108</v>
      </c>
      <c r="C9922" s="64" t="s">
        <v>27109</v>
      </c>
      <c r="D9922" s="65" t="s">
        <v>110</v>
      </c>
      <c r="E9922" s="66"/>
      <c r="F9922" s="66"/>
      <c r="G9922" s="66"/>
      <c r="H9922" s="61" t="s">
        <v>111</v>
      </c>
      <c r="I9922" s="62"/>
    </row>
    <row r="9923" spans="1:9">
      <c r="A9923" s="113" t="s">
        <v>27110</v>
      </c>
      <c r="B9923" s="63" t="s">
        <v>27111</v>
      </c>
      <c r="C9923" s="64" t="s">
        <v>27112</v>
      </c>
      <c r="D9923" s="65" t="s">
        <v>110</v>
      </c>
      <c r="E9923" s="66"/>
      <c r="F9923" s="66"/>
      <c r="G9923" s="66"/>
      <c r="H9923" s="61" t="s">
        <v>111</v>
      </c>
      <c r="I9923" s="62"/>
    </row>
    <row r="9924" spans="1:9">
      <c r="A9924" s="113" t="s">
        <v>27113</v>
      </c>
      <c r="B9924" s="63" t="s">
        <v>27114</v>
      </c>
      <c r="C9924" s="64" t="s">
        <v>27115</v>
      </c>
      <c r="D9924" s="65" t="s">
        <v>110</v>
      </c>
      <c r="E9924" s="66"/>
      <c r="F9924" s="66"/>
      <c r="G9924" s="66"/>
      <c r="H9924" s="61" t="s">
        <v>111</v>
      </c>
      <c r="I9924" s="62"/>
    </row>
    <row r="9925" spans="1:9">
      <c r="A9925" s="113" t="s">
        <v>27116</v>
      </c>
      <c r="B9925" s="63" t="s">
        <v>12942</v>
      </c>
      <c r="C9925" s="64" t="s">
        <v>27117</v>
      </c>
      <c r="D9925" s="65" t="s">
        <v>110</v>
      </c>
      <c r="E9925" s="66"/>
      <c r="F9925" s="66"/>
      <c r="G9925" s="66"/>
      <c r="H9925" s="61" t="s">
        <v>111</v>
      </c>
      <c r="I9925" s="62"/>
    </row>
    <row r="9926" spans="1:9">
      <c r="A9926" s="113" t="s">
        <v>27118</v>
      </c>
      <c r="B9926" s="63" t="s">
        <v>27119</v>
      </c>
      <c r="C9926" s="64" t="s">
        <v>27120</v>
      </c>
      <c r="D9926" s="65" t="s">
        <v>110</v>
      </c>
      <c r="E9926" s="66"/>
      <c r="F9926" s="66"/>
      <c r="G9926" s="66"/>
      <c r="H9926" s="61" t="s">
        <v>111</v>
      </c>
      <c r="I9926" s="62"/>
    </row>
    <row r="9927" spans="1:9">
      <c r="A9927" s="113" t="s">
        <v>27121</v>
      </c>
      <c r="B9927" s="63" t="s">
        <v>26104</v>
      </c>
      <c r="C9927" s="64" t="s">
        <v>27122</v>
      </c>
      <c r="D9927" s="65" t="s">
        <v>110</v>
      </c>
      <c r="E9927" s="66"/>
      <c r="F9927" s="66"/>
      <c r="G9927" s="66"/>
      <c r="H9927" s="61" t="s">
        <v>111</v>
      </c>
      <c r="I9927" s="62"/>
    </row>
    <row r="9928" spans="1:9">
      <c r="A9928" s="113" t="s">
        <v>27123</v>
      </c>
      <c r="B9928" s="63" t="s">
        <v>27124</v>
      </c>
      <c r="C9928" s="64" t="s">
        <v>27125</v>
      </c>
      <c r="D9928" s="65" t="s">
        <v>110</v>
      </c>
      <c r="E9928" s="66"/>
      <c r="F9928" s="66"/>
      <c r="G9928" s="66"/>
      <c r="H9928" s="61" t="s">
        <v>111</v>
      </c>
      <c r="I9928" s="62"/>
    </row>
    <row r="9929" spans="1:9">
      <c r="A9929" s="113" t="s">
        <v>27126</v>
      </c>
      <c r="B9929" s="63" t="s">
        <v>27127</v>
      </c>
      <c r="C9929" s="64" t="s">
        <v>27128</v>
      </c>
      <c r="D9929" s="65" t="s">
        <v>110</v>
      </c>
      <c r="E9929" s="66"/>
      <c r="F9929" s="66"/>
      <c r="G9929" s="66"/>
      <c r="H9929" s="61" t="s">
        <v>111</v>
      </c>
      <c r="I9929" s="62"/>
    </row>
    <row r="9930" spans="1:9">
      <c r="A9930" s="113" t="s">
        <v>27129</v>
      </c>
      <c r="B9930" s="63" t="s">
        <v>27130</v>
      </c>
      <c r="C9930" s="64" t="s">
        <v>27131</v>
      </c>
      <c r="D9930" s="65" t="s">
        <v>110</v>
      </c>
      <c r="E9930" s="66"/>
      <c r="F9930" s="66"/>
      <c r="G9930" s="66"/>
      <c r="H9930" s="61" t="s">
        <v>111</v>
      </c>
      <c r="I9930" s="62"/>
    </row>
    <row r="9931" spans="1:9">
      <c r="A9931" s="113" t="s">
        <v>27132</v>
      </c>
      <c r="B9931" s="63" t="s">
        <v>27133</v>
      </c>
      <c r="C9931" s="64" t="s">
        <v>27134</v>
      </c>
      <c r="D9931" s="65" t="s">
        <v>110</v>
      </c>
      <c r="E9931" s="66"/>
      <c r="F9931" s="66"/>
      <c r="G9931" s="66"/>
      <c r="H9931" s="61" t="s">
        <v>111</v>
      </c>
      <c r="I9931" s="62"/>
    </row>
    <row r="9932" spans="1:9">
      <c r="A9932" s="113" t="s">
        <v>27135</v>
      </c>
      <c r="B9932" s="63" t="s">
        <v>1925</v>
      </c>
      <c r="C9932" s="64" t="s">
        <v>27136</v>
      </c>
      <c r="D9932" s="65" t="s">
        <v>110</v>
      </c>
      <c r="E9932" s="66"/>
      <c r="F9932" s="66"/>
      <c r="G9932" s="66"/>
      <c r="H9932" s="61" t="s">
        <v>111</v>
      </c>
      <c r="I9932" s="62"/>
    </row>
    <row r="9933" spans="1:9">
      <c r="A9933" s="113" t="s">
        <v>27137</v>
      </c>
      <c r="B9933" s="63" t="s">
        <v>559</v>
      </c>
      <c r="C9933" s="64" t="s">
        <v>27138</v>
      </c>
      <c r="D9933" s="65" t="s">
        <v>110</v>
      </c>
      <c r="E9933" s="66"/>
      <c r="F9933" s="66"/>
      <c r="G9933" s="66"/>
      <c r="H9933" s="61" t="s">
        <v>286</v>
      </c>
      <c r="I9933" s="62"/>
    </row>
    <row r="9934" spans="1:9">
      <c r="A9934" s="113" t="s">
        <v>27139</v>
      </c>
      <c r="B9934" s="63" t="s">
        <v>27140</v>
      </c>
      <c r="C9934" s="64" t="s">
        <v>27141</v>
      </c>
      <c r="D9934" s="65" t="s">
        <v>110</v>
      </c>
      <c r="E9934" s="66"/>
      <c r="F9934" s="66"/>
      <c r="G9934" s="66"/>
      <c r="H9934" s="61" t="s">
        <v>111</v>
      </c>
      <c r="I9934" s="62"/>
    </row>
    <row r="9935" spans="1:9">
      <c r="A9935" s="113" t="s">
        <v>27142</v>
      </c>
      <c r="B9935" s="63" t="s">
        <v>27143</v>
      </c>
      <c r="C9935" s="64" t="s">
        <v>27144</v>
      </c>
      <c r="D9935" s="65" t="s">
        <v>110</v>
      </c>
      <c r="E9935" s="66"/>
      <c r="F9935" s="66"/>
      <c r="G9935" s="66"/>
      <c r="H9935" s="61" t="s">
        <v>111</v>
      </c>
      <c r="I9935" s="62"/>
    </row>
    <row r="9936" spans="1:9">
      <c r="A9936" s="113" t="s">
        <v>27145</v>
      </c>
      <c r="B9936" s="63" t="s">
        <v>27146</v>
      </c>
      <c r="C9936" s="64" t="s">
        <v>27147</v>
      </c>
      <c r="D9936" s="65" t="s">
        <v>110</v>
      </c>
      <c r="E9936" s="66"/>
      <c r="F9936" s="66"/>
      <c r="G9936" s="66"/>
      <c r="H9936" s="61" t="s">
        <v>111</v>
      </c>
      <c r="I9936" s="62"/>
    </row>
    <row r="9937" spans="1:9">
      <c r="A9937" s="113" t="s">
        <v>27148</v>
      </c>
      <c r="B9937" s="63" t="s">
        <v>25043</v>
      </c>
      <c r="C9937" s="64" t="s">
        <v>27149</v>
      </c>
      <c r="D9937" s="65" t="s">
        <v>110</v>
      </c>
      <c r="E9937" s="66"/>
      <c r="F9937" s="66"/>
      <c r="G9937" s="66"/>
      <c r="H9937" s="61" t="s">
        <v>286</v>
      </c>
      <c r="I9937" s="62"/>
    </row>
    <row r="9938" spans="1:9">
      <c r="A9938" s="113" t="s">
        <v>27150</v>
      </c>
      <c r="B9938" s="63" t="s">
        <v>1453</v>
      </c>
      <c r="C9938" s="64" t="s">
        <v>27151</v>
      </c>
      <c r="D9938" s="65" t="s">
        <v>110</v>
      </c>
      <c r="E9938" s="66"/>
      <c r="F9938" s="66"/>
      <c r="G9938" s="66"/>
      <c r="H9938" s="61" t="s">
        <v>286</v>
      </c>
      <c r="I9938" s="62"/>
    </row>
    <row r="9939" spans="1:9">
      <c r="A9939" s="113" t="s">
        <v>27152</v>
      </c>
      <c r="B9939" s="63" t="s">
        <v>1993</v>
      </c>
      <c r="C9939" s="64" t="s">
        <v>27153</v>
      </c>
      <c r="D9939" s="65" t="s">
        <v>110</v>
      </c>
      <c r="E9939" s="66"/>
      <c r="F9939" s="66"/>
      <c r="G9939" s="66"/>
      <c r="H9939" s="61" t="s">
        <v>111</v>
      </c>
      <c r="I9939" s="62"/>
    </row>
    <row r="9940" spans="1:9">
      <c r="A9940" s="113" t="s">
        <v>27154</v>
      </c>
      <c r="B9940" s="63" t="s">
        <v>516</v>
      </c>
      <c r="C9940" s="64" t="s">
        <v>27155</v>
      </c>
      <c r="D9940" s="65" t="s">
        <v>110</v>
      </c>
      <c r="E9940" s="66"/>
      <c r="F9940" s="66"/>
      <c r="G9940" s="66"/>
      <c r="H9940" s="61" t="s">
        <v>111</v>
      </c>
      <c r="I9940" s="62"/>
    </row>
    <row r="9941" spans="1:9">
      <c r="A9941" s="113" t="s">
        <v>27156</v>
      </c>
      <c r="B9941" s="63" t="s">
        <v>16852</v>
      </c>
      <c r="C9941" s="64" t="s">
        <v>27157</v>
      </c>
      <c r="D9941" s="65" t="s">
        <v>110</v>
      </c>
      <c r="E9941" s="66"/>
      <c r="F9941" s="66"/>
      <c r="G9941" s="66"/>
      <c r="H9941" s="61" t="s">
        <v>111</v>
      </c>
      <c r="I9941" s="62"/>
    </row>
    <row r="9942" spans="1:9">
      <c r="A9942" s="113" t="s">
        <v>27158</v>
      </c>
      <c r="B9942" s="63" t="s">
        <v>1150</v>
      </c>
      <c r="C9942" s="64" t="s">
        <v>27159</v>
      </c>
      <c r="D9942" s="65" t="s">
        <v>110</v>
      </c>
      <c r="E9942" s="66"/>
      <c r="F9942" s="66"/>
      <c r="G9942" s="66"/>
      <c r="H9942" s="61" t="s">
        <v>111</v>
      </c>
      <c r="I9942" s="62"/>
    </row>
    <row r="9943" spans="1:9">
      <c r="A9943" s="112" t="s">
        <v>27160</v>
      </c>
      <c r="B9943" s="57" t="s">
        <v>11678</v>
      </c>
      <c r="C9943" s="58" t="s">
        <v>27161</v>
      </c>
      <c r="D9943" s="59" t="s">
        <v>106</v>
      </c>
      <c r="E9943" s="60"/>
      <c r="F9943" s="60"/>
      <c r="G9943" s="60" t="s">
        <v>107</v>
      </c>
      <c r="H9943" s="61" t="s">
        <v>97</v>
      </c>
      <c r="I9943" s="62"/>
    </row>
    <row r="9944" spans="1:9">
      <c r="A9944" s="113" t="s">
        <v>27162</v>
      </c>
      <c r="B9944" s="63" t="s">
        <v>18630</v>
      </c>
      <c r="C9944" s="64" t="s">
        <v>27163</v>
      </c>
      <c r="D9944" s="65" t="s">
        <v>110</v>
      </c>
      <c r="E9944" s="66"/>
      <c r="F9944" s="66"/>
      <c r="G9944" s="66"/>
      <c r="H9944" s="61" t="s">
        <v>111</v>
      </c>
      <c r="I9944" s="62"/>
    </row>
    <row r="9945" spans="1:9">
      <c r="A9945" s="113" t="s">
        <v>27164</v>
      </c>
      <c r="B9945" s="63" t="s">
        <v>27165</v>
      </c>
      <c r="C9945" s="64" t="s">
        <v>27166</v>
      </c>
      <c r="D9945" s="65" t="s">
        <v>110</v>
      </c>
      <c r="E9945" s="66"/>
      <c r="F9945" s="66"/>
      <c r="G9945" s="66"/>
      <c r="H9945" s="61" t="s">
        <v>111</v>
      </c>
      <c r="I9945" s="62"/>
    </row>
    <row r="9946" spans="1:9">
      <c r="A9946" s="113" t="s">
        <v>27167</v>
      </c>
      <c r="B9946" s="63" t="s">
        <v>19357</v>
      </c>
      <c r="C9946" s="64" t="s">
        <v>27168</v>
      </c>
      <c r="D9946" s="65" t="s">
        <v>110</v>
      </c>
      <c r="E9946" s="66"/>
      <c r="F9946" s="66"/>
      <c r="G9946" s="66"/>
      <c r="H9946" s="61" t="s">
        <v>111</v>
      </c>
      <c r="I9946" s="62"/>
    </row>
    <row r="9947" spans="1:9">
      <c r="A9947" s="113" t="s">
        <v>27169</v>
      </c>
      <c r="B9947" s="63" t="s">
        <v>22797</v>
      </c>
      <c r="C9947" s="64" t="s">
        <v>27170</v>
      </c>
      <c r="D9947" s="65" t="s">
        <v>110</v>
      </c>
      <c r="E9947" s="66"/>
      <c r="F9947" s="66"/>
      <c r="G9947" s="66"/>
      <c r="H9947" s="61" t="s">
        <v>111</v>
      </c>
      <c r="I9947" s="62"/>
    </row>
    <row r="9948" spans="1:9">
      <c r="A9948" s="113" t="s">
        <v>27171</v>
      </c>
      <c r="B9948" s="63" t="s">
        <v>27172</v>
      </c>
      <c r="C9948" s="64" t="s">
        <v>27173</v>
      </c>
      <c r="D9948" s="65" t="s">
        <v>110</v>
      </c>
      <c r="E9948" s="66"/>
      <c r="F9948" s="66"/>
      <c r="G9948" s="66"/>
      <c r="H9948" s="61" t="s">
        <v>111</v>
      </c>
      <c r="I9948" s="62"/>
    </row>
    <row r="9949" spans="1:9">
      <c r="A9949" s="113" t="s">
        <v>27174</v>
      </c>
      <c r="B9949" s="63" t="s">
        <v>27175</v>
      </c>
      <c r="C9949" s="64" t="s">
        <v>27176</v>
      </c>
      <c r="D9949" s="65" t="s">
        <v>110</v>
      </c>
      <c r="E9949" s="66"/>
      <c r="F9949" s="66"/>
      <c r="G9949" s="66"/>
      <c r="H9949" s="61" t="s">
        <v>111</v>
      </c>
      <c r="I9949" s="62"/>
    </row>
    <row r="9950" spans="1:9">
      <c r="A9950" s="113" t="s">
        <v>27177</v>
      </c>
      <c r="B9950" s="63" t="s">
        <v>27178</v>
      </c>
      <c r="C9950" s="64" t="s">
        <v>27179</v>
      </c>
      <c r="D9950" s="65" t="s">
        <v>110</v>
      </c>
      <c r="E9950" s="66"/>
      <c r="F9950" s="66"/>
      <c r="G9950" s="66"/>
      <c r="H9950" s="61" t="s">
        <v>111</v>
      </c>
      <c r="I9950" s="62"/>
    </row>
    <row r="9951" spans="1:9">
      <c r="A9951" s="113" t="s">
        <v>27180</v>
      </c>
      <c r="B9951" s="63" t="s">
        <v>27181</v>
      </c>
      <c r="C9951" s="64" t="s">
        <v>27182</v>
      </c>
      <c r="D9951" s="65" t="s">
        <v>110</v>
      </c>
      <c r="E9951" s="66"/>
      <c r="F9951" s="66"/>
      <c r="G9951" s="66"/>
      <c r="H9951" s="61" t="s">
        <v>111</v>
      </c>
      <c r="I9951" s="62"/>
    </row>
    <row r="9952" spans="1:9">
      <c r="A9952" s="113" t="s">
        <v>27183</v>
      </c>
      <c r="B9952" s="63" t="s">
        <v>1079</v>
      </c>
      <c r="C9952" s="64" t="s">
        <v>27184</v>
      </c>
      <c r="D9952" s="65" t="s">
        <v>110</v>
      </c>
      <c r="E9952" s="66"/>
      <c r="F9952" s="66"/>
      <c r="G9952" s="66"/>
      <c r="H9952" s="61" t="s">
        <v>111</v>
      </c>
      <c r="I9952" s="62"/>
    </row>
    <row r="9953" spans="1:9">
      <c r="A9953" s="113" t="s">
        <v>27185</v>
      </c>
      <c r="B9953" s="63" t="s">
        <v>628</v>
      </c>
      <c r="C9953" s="64" t="s">
        <v>27186</v>
      </c>
      <c r="D9953" s="65" t="s">
        <v>110</v>
      </c>
      <c r="E9953" s="66"/>
      <c r="F9953" s="66"/>
      <c r="G9953" s="66"/>
      <c r="H9953" s="61" t="s">
        <v>111</v>
      </c>
      <c r="I9953" s="62"/>
    </row>
    <row r="9954" spans="1:9">
      <c r="A9954" s="113" t="s">
        <v>27187</v>
      </c>
      <c r="B9954" s="63" t="s">
        <v>27188</v>
      </c>
      <c r="C9954" s="64" t="s">
        <v>27189</v>
      </c>
      <c r="D9954" s="65" t="s">
        <v>110</v>
      </c>
      <c r="E9954" s="66"/>
      <c r="F9954" s="66"/>
      <c r="G9954" s="66"/>
      <c r="H9954" s="61" t="s">
        <v>111</v>
      </c>
      <c r="I9954" s="62"/>
    </row>
    <row r="9955" spans="1:9">
      <c r="A9955" s="113" t="s">
        <v>27190</v>
      </c>
      <c r="B9955" s="63" t="s">
        <v>27191</v>
      </c>
      <c r="C9955" s="64" t="s">
        <v>27192</v>
      </c>
      <c r="D9955" s="65" t="s">
        <v>110</v>
      </c>
      <c r="E9955" s="66"/>
      <c r="F9955" s="66"/>
      <c r="G9955" s="66"/>
      <c r="H9955" s="61" t="s">
        <v>111</v>
      </c>
      <c r="I9955" s="62"/>
    </row>
    <row r="9956" spans="1:9">
      <c r="A9956" s="113" t="s">
        <v>27193</v>
      </c>
      <c r="B9956" s="63" t="s">
        <v>27194</v>
      </c>
      <c r="C9956" s="64" t="s">
        <v>27195</v>
      </c>
      <c r="D9956" s="65" t="s">
        <v>110</v>
      </c>
      <c r="E9956" s="66"/>
      <c r="F9956" s="66"/>
      <c r="G9956" s="66"/>
      <c r="H9956" s="61" t="s">
        <v>111</v>
      </c>
      <c r="I9956" s="62"/>
    </row>
    <row r="9957" spans="1:9">
      <c r="A9957" s="113" t="s">
        <v>27196</v>
      </c>
      <c r="B9957" s="63" t="s">
        <v>27197</v>
      </c>
      <c r="C9957" s="64" t="s">
        <v>27198</v>
      </c>
      <c r="D9957" s="65" t="s">
        <v>110</v>
      </c>
      <c r="E9957" s="66"/>
      <c r="F9957" s="66"/>
      <c r="G9957" s="66"/>
      <c r="H9957" s="61" t="s">
        <v>111</v>
      </c>
      <c r="I9957" s="62"/>
    </row>
    <row r="9958" spans="1:9">
      <c r="A9958" s="113" t="s">
        <v>27199</v>
      </c>
      <c r="B9958" s="63" t="s">
        <v>27200</v>
      </c>
      <c r="C9958" s="64" t="s">
        <v>27201</v>
      </c>
      <c r="D9958" s="65" t="s">
        <v>110</v>
      </c>
      <c r="E9958" s="66"/>
      <c r="F9958" s="66"/>
      <c r="G9958" s="66"/>
      <c r="H9958" s="61" t="s">
        <v>111</v>
      </c>
      <c r="I9958" s="62"/>
    </row>
    <row r="9959" spans="1:9">
      <c r="A9959" s="113" t="s">
        <v>27202</v>
      </c>
      <c r="B9959" s="63" t="s">
        <v>631</v>
      </c>
      <c r="C9959" s="64" t="s">
        <v>27203</v>
      </c>
      <c r="D9959" s="65" t="s">
        <v>110</v>
      </c>
      <c r="E9959" s="66"/>
      <c r="F9959" s="66"/>
      <c r="G9959" s="66"/>
      <c r="H9959" s="61" t="s">
        <v>111</v>
      </c>
      <c r="I9959" s="62"/>
    </row>
    <row r="9960" spans="1:9">
      <c r="A9960" s="113" t="s">
        <v>27204</v>
      </c>
      <c r="B9960" s="63" t="s">
        <v>8154</v>
      </c>
      <c r="C9960" s="64" t="s">
        <v>27205</v>
      </c>
      <c r="D9960" s="65" t="s">
        <v>110</v>
      </c>
      <c r="E9960" s="66"/>
      <c r="F9960" s="66"/>
      <c r="G9960" s="66"/>
      <c r="H9960" s="61" t="s">
        <v>111</v>
      </c>
      <c r="I9960" s="62"/>
    </row>
    <row r="9961" spans="1:9" ht="29">
      <c r="A9961" s="112" t="s">
        <v>27206</v>
      </c>
      <c r="B9961" s="57" t="s">
        <v>27207</v>
      </c>
      <c r="C9961" s="58" t="s">
        <v>27208</v>
      </c>
      <c r="D9961" s="59" t="s">
        <v>394</v>
      </c>
      <c r="E9961" s="60"/>
      <c r="F9961" s="60" t="s">
        <v>395</v>
      </c>
      <c r="G9961" s="60" t="s">
        <v>13281</v>
      </c>
      <c r="H9961" s="61" t="s">
        <v>97</v>
      </c>
      <c r="I9961" s="62"/>
    </row>
    <row r="9962" spans="1:9">
      <c r="A9962" s="113" t="s">
        <v>27209</v>
      </c>
      <c r="B9962" s="63" t="s">
        <v>3997</v>
      </c>
      <c r="C9962" s="64" t="s">
        <v>27210</v>
      </c>
      <c r="D9962" s="65" t="s">
        <v>110</v>
      </c>
      <c r="E9962" s="66"/>
      <c r="F9962" s="66"/>
      <c r="G9962" s="66"/>
      <c r="H9962" s="61" t="s">
        <v>286</v>
      </c>
      <c r="I9962" s="62" t="s">
        <v>112</v>
      </c>
    </row>
    <row r="9963" spans="1:9">
      <c r="A9963" s="113" t="s">
        <v>27211</v>
      </c>
      <c r="B9963" s="63" t="s">
        <v>4000</v>
      </c>
      <c r="C9963" s="64" t="s">
        <v>27212</v>
      </c>
      <c r="D9963" s="65" t="s">
        <v>110</v>
      </c>
      <c r="E9963" s="66"/>
      <c r="F9963" s="66"/>
      <c r="G9963" s="66"/>
      <c r="H9963" s="61" t="s">
        <v>286</v>
      </c>
      <c r="I9963" s="62" t="s">
        <v>112</v>
      </c>
    </row>
    <row r="9964" spans="1:9">
      <c r="A9964" s="113" t="s">
        <v>27213</v>
      </c>
      <c r="B9964" s="63" t="s">
        <v>4003</v>
      </c>
      <c r="C9964" s="64" t="s">
        <v>27214</v>
      </c>
      <c r="D9964" s="65" t="s">
        <v>110</v>
      </c>
      <c r="E9964" s="66"/>
      <c r="F9964" s="66"/>
      <c r="G9964" s="66"/>
      <c r="H9964" s="61" t="s">
        <v>111</v>
      </c>
      <c r="I9964" s="62" t="s">
        <v>112</v>
      </c>
    </row>
    <row r="9965" spans="1:9">
      <c r="A9965" s="113" t="s">
        <v>27215</v>
      </c>
      <c r="B9965" s="63" t="s">
        <v>4006</v>
      </c>
      <c r="C9965" s="64" t="s">
        <v>27216</v>
      </c>
      <c r="D9965" s="65" t="s">
        <v>110</v>
      </c>
      <c r="E9965" s="66"/>
      <c r="F9965" s="66"/>
      <c r="G9965" s="66"/>
      <c r="H9965" s="61" t="s">
        <v>286</v>
      </c>
      <c r="I9965" s="62" t="s">
        <v>112</v>
      </c>
    </row>
    <row r="9966" spans="1:9">
      <c r="A9966" s="113" t="s">
        <v>27217</v>
      </c>
      <c r="B9966" s="63" t="s">
        <v>1263</v>
      </c>
      <c r="C9966" s="64" t="s">
        <v>27218</v>
      </c>
      <c r="D9966" s="65" t="s">
        <v>110</v>
      </c>
      <c r="E9966" s="66"/>
      <c r="F9966" s="66"/>
      <c r="G9966" s="66"/>
      <c r="H9966" s="61" t="s">
        <v>286</v>
      </c>
      <c r="I9966" s="62"/>
    </row>
    <row r="9967" spans="1:9">
      <c r="A9967" s="113" t="s">
        <v>27219</v>
      </c>
      <c r="B9967" s="63" t="s">
        <v>1453</v>
      </c>
      <c r="C9967" s="64" t="s">
        <v>27220</v>
      </c>
      <c r="D9967" s="65" t="s">
        <v>110</v>
      </c>
      <c r="E9967" s="66"/>
      <c r="F9967" s="66"/>
      <c r="G9967" s="66"/>
      <c r="H9967" s="61" t="s">
        <v>286</v>
      </c>
      <c r="I9967" s="62"/>
    </row>
    <row r="9968" spans="1:9">
      <c r="A9968" s="113" t="s">
        <v>27221</v>
      </c>
      <c r="B9968" s="63" t="s">
        <v>8236</v>
      </c>
      <c r="C9968" s="64" t="s">
        <v>27222</v>
      </c>
      <c r="D9968" s="65" t="s">
        <v>110</v>
      </c>
      <c r="E9968" s="66"/>
      <c r="F9968" s="66"/>
      <c r="G9968" s="66"/>
      <c r="H9968" s="61" t="s">
        <v>286</v>
      </c>
      <c r="I9968" s="62"/>
    </row>
    <row r="9969" spans="1:9">
      <c r="A9969" s="113" t="s">
        <v>27223</v>
      </c>
      <c r="B9969" s="63" t="s">
        <v>27224</v>
      </c>
      <c r="C9969" s="64" t="s">
        <v>27225</v>
      </c>
      <c r="D9969" s="65" t="s">
        <v>110</v>
      </c>
      <c r="E9969" s="66"/>
      <c r="F9969" s="66"/>
      <c r="G9969" s="66"/>
      <c r="H9969" s="61" t="s">
        <v>286</v>
      </c>
      <c r="I9969" s="62"/>
    </row>
    <row r="9970" spans="1:9">
      <c r="A9970" s="113" t="s">
        <v>27226</v>
      </c>
      <c r="B9970" s="63" t="s">
        <v>12207</v>
      </c>
      <c r="C9970" s="64" t="s">
        <v>27227</v>
      </c>
      <c r="D9970" s="65" t="s">
        <v>110</v>
      </c>
      <c r="E9970" s="66"/>
      <c r="F9970" s="66"/>
      <c r="G9970" s="66"/>
      <c r="H9970" s="61" t="s">
        <v>111</v>
      </c>
      <c r="I9970" s="62"/>
    </row>
    <row r="9971" spans="1:9">
      <c r="A9971" s="113" t="s">
        <v>27228</v>
      </c>
      <c r="B9971" s="63" t="s">
        <v>741</v>
      </c>
      <c r="C9971" s="64" t="s">
        <v>27229</v>
      </c>
      <c r="D9971" s="65" t="s">
        <v>110</v>
      </c>
      <c r="E9971" s="66"/>
      <c r="F9971" s="66"/>
      <c r="G9971" s="66"/>
      <c r="H9971" s="61" t="s">
        <v>111</v>
      </c>
      <c r="I9971" s="62"/>
    </row>
    <row r="9972" spans="1:9">
      <c r="A9972" s="113" t="s">
        <v>27230</v>
      </c>
      <c r="B9972" s="63" t="s">
        <v>6746</v>
      </c>
      <c r="C9972" s="64" t="s">
        <v>27231</v>
      </c>
      <c r="D9972" s="65" t="s">
        <v>110</v>
      </c>
      <c r="E9972" s="66"/>
      <c r="F9972" s="66"/>
      <c r="G9972" s="66"/>
      <c r="H9972" s="61" t="s">
        <v>111</v>
      </c>
      <c r="I9972" s="62"/>
    </row>
    <row r="9973" spans="1:9">
      <c r="A9973" s="113" t="s">
        <v>27232</v>
      </c>
      <c r="B9973" s="63" t="s">
        <v>6749</v>
      </c>
      <c r="C9973" s="64" t="s">
        <v>27233</v>
      </c>
      <c r="D9973" s="65" t="s">
        <v>110</v>
      </c>
      <c r="E9973" s="66"/>
      <c r="F9973" s="66"/>
      <c r="G9973" s="66"/>
      <c r="H9973" s="61" t="s">
        <v>286</v>
      </c>
      <c r="I9973" s="62"/>
    </row>
    <row r="9974" spans="1:9">
      <c r="A9974" s="113" t="s">
        <v>27234</v>
      </c>
      <c r="B9974" s="63" t="s">
        <v>6185</v>
      </c>
      <c r="C9974" s="64" t="s">
        <v>27235</v>
      </c>
      <c r="D9974" s="65" t="s">
        <v>110</v>
      </c>
      <c r="E9974" s="66"/>
      <c r="F9974" s="66"/>
      <c r="G9974" s="66"/>
      <c r="H9974" s="61" t="s">
        <v>286</v>
      </c>
      <c r="I9974" s="62"/>
    </row>
    <row r="9975" spans="1:9">
      <c r="A9975" s="113" t="s">
        <v>27236</v>
      </c>
      <c r="B9975" s="63" t="s">
        <v>1649</v>
      </c>
      <c r="C9975" s="64" t="s">
        <v>27237</v>
      </c>
      <c r="D9975" s="65" t="s">
        <v>110</v>
      </c>
      <c r="E9975" s="66"/>
      <c r="F9975" s="66"/>
      <c r="G9975" s="66"/>
      <c r="H9975" s="61" t="s">
        <v>111</v>
      </c>
      <c r="I9975" s="62"/>
    </row>
    <row r="9976" spans="1:9">
      <c r="A9976" s="113" t="s">
        <v>27238</v>
      </c>
      <c r="B9976" s="63" t="s">
        <v>1269</v>
      </c>
      <c r="C9976" s="64" t="s">
        <v>27239</v>
      </c>
      <c r="D9976" s="65" t="s">
        <v>110</v>
      </c>
      <c r="E9976" s="66"/>
      <c r="F9976" s="66"/>
      <c r="G9976" s="66"/>
      <c r="H9976" s="61" t="s">
        <v>111</v>
      </c>
      <c r="I9976" s="62"/>
    </row>
    <row r="9977" spans="1:9">
      <c r="A9977" s="113" t="s">
        <v>27240</v>
      </c>
      <c r="B9977" s="63" t="s">
        <v>2418</v>
      </c>
      <c r="C9977" s="64" t="s">
        <v>27241</v>
      </c>
      <c r="D9977" s="65" t="s">
        <v>110</v>
      </c>
      <c r="E9977" s="66"/>
      <c r="F9977" s="66"/>
      <c r="G9977" s="66"/>
      <c r="H9977" s="61" t="s">
        <v>286</v>
      </c>
      <c r="I9977" s="62"/>
    </row>
    <row r="9978" spans="1:9">
      <c r="A9978" s="113" t="s">
        <v>27242</v>
      </c>
      <c r="B9978" s="63" t="s">
        <v>3974</v>
      </c>
      <c r="C9978" s="64" t="s">
        <v>27243</v>
      </c>
      <c r="D9978" s="65" t="s">
        <v>110</v>
      </c>
      <c r="E9978" s="66"/>
      <c r="F9978" s="66"/>
      <c r="G9978" s="66"/>
      <c r="H9978" s="61" t="s">
        <v>286</v>
      </c>
      <c r="I9978" s="62"/>
    </row>
    <row r="9979" spans="1:9">
      <c r="A9979" s="113" t="s">
        <v>27244</v>
      </c>
      <c r="B9979" s="63" t="s">
        <v>1596</v>
      </c>
      <c r="C9979" s="64" t="s">
        <v>27245</v>
      </c>
      <c r="D9979" s="65" t="s">
        <v>110</v>
      </c>
      <c r="E9979" s="66"/>
      <c r="F9979" s="66"/>
      <c r="G9979" s="66"/>
      <c r="H9979" s="61" t="s">
        <v>286</v>
      </c>
      <c r="I9979" s="62"/>
    </row>
    <row r="9980" spans="1:9">
      <c r="A9980" s="113" t="s">
        <v>27246</v>
      </c>
      <c r="B9980" s="63" t="s">
        <v>519</v>
      </c>
      <c r="C9980" s="64" t="s">
        <v>27247</v>
      </c>
      <c r="D9980" s="65" t="s">
        <v>110</v>
      </c>
      <c r="E9980" s="66"/>
      <c r="F9980" s="66"/>
      <c r="G9980" s="66"/>
      <c r="H9980" s="61" t="s">
        <v>286</v>
      </c>
      <c r="I9980" s="62"/>
    </row>
    <row r="9981" spans="1:9">
      <c r="A9981" s="113" t="s">
        <v>27248</v>
      </c>
      <c r="B9981" s="63" t="s">
        <v>2908</v>
      </c>
      <c r="C9981" s="64" t="s">
        <v>27249</v>
      </c>
      <c r="D9981" s="65" t="s">
        <v>110</v>
      </c>
      <c r="E9981" s="66"/>
      <c r="F9981" s="66"/>
      <c r="G9981" s="66"/>
      <c r="H9981" s="61" t="s">
        <v>286</v>
      </c>
      <c r="I9981" s="62"/>
    </row>
    <row r="9982" spans="1:9">
      <c r="A9982" s="113" t="s">
        <v>27250</v>
      </c>
      <c r="B9982" s="63" t="s">
        <v>1668</v>
      </c>
      <c r="C9982" s="64" t="s">
        <v>27251</v>
      </c>
      <c r="D9982" s="65" t="s">
        <v>110</v>
      </c>
      <c r="E9982" s="66"/>
      <c r="F9982" s="66"/>
      <c r="G9982" s="66"/>
      <c r="H9982" s="61" t="s">
        <v>286</v>
      </c>
      <c r="I9982" s="62"/>
    </row>
    <row r="9983" spans="1:9">
      <c r="A9983" s="113" t="s">
        <v>27252</v>
      </c>
      <c r="B9983" s="63" t="s">
        <v>2489</v>
      </c>
      <c r="C9983" s="64" t="s">
        <v>27253</v>
      </c>
      <c r="D9983" s="65" t="s">
        <v>110</v>
      </c>
      <c r="E9983" s="66"/>
      <c r="F9983" s="66"/>
      <c r="G9983" s="66"/>
      <c r="H9983" s="61" t="s">
        <v>286</v>
      </c>
      <c r="I9983" s="62"/>
    </row>
    <row r="9984" spans="1:9">
      <c r="A9984" s="113" t="s">
        <v>27254</v>
      </c>
      <c r="B9984" s="63" t="s">
        <v>1745</v>
      </c>
      <c r="C9984" s="64" t="s">
        <v>27255</v>
      </c>
      <c r="D9984" s="65" t="s">
        <v>110</v>
      </c>
      <c r="E9984" s="66"/>
      <c r="F9984" s="66"/>
      <c r="G9984" s="66"/>
      <c r="H9984" s="61" t="s">
        <v>286</v>
      </c>
      <c r="I9984" s="62"/>
    </row>
    <row r="9985" spans="1:9">
      <c r="A9985" s="113" t="s">
        <v>27256</v>
      </c>
      <c r="B9985" s="63" t="s">
        <v>27257</v>
      </c>
      <c r="C9985" s="64" t="s">
        <v>27258</v>
      </c>
      <c r="D9985" s="65" t="s">
        <v>110</v>
      </c>
      <c r="E9985" s="66"/>
      <c r="F9985" s="66"/>
      <c r="G9985" s="66"/>
      <c r="H9985" s="61" t="s">
        <v>286</v>
      </c>
      <c r="I9985" s="62"/>
    </row>
    <row r="9986" spans="1:9">
      <c r="A9986" s="113" t="s">
        <v>27259</v>
      </c>
      <c r="B9986" s="63" t="s">
        <v>11035</v>
      </c>
      <c r="C9986" s="64" t="s">
        <v>27260</v>
      </c>
      <c r="D9986" s="65" t="s">
        <v>110</v>
      </c>
      <c r="E9986" s="66"/>
      <c r="F9986" s="66"/>
      <c r="G9986" s="66"/>
      <c r="H9986" s="61" t="s">
        <v>286</v>
      </c>
      <c r="I9986" s="62"/>
    </row>
    <row r="9987" spans="1:9">
      <c r="A9987" s="113" t="s">
        <v>27261</v>
      </c>
      <c r="B9987" s="63" t="s">
        <v>640</v>
      </c>
      <c r="C9987" s="64" t="s">
        <v>27262</v>
      </c>
      <c r="D9987" s="65" t="s">
        <v>110</v>
      </c>
      <c r="E9987" s="66"/>
      <c r="F9987" s="66"/>
      <c r="G9987" s="66"/>
      <c r="H9987" s="61" t="s">
        <v>111</v>
      </c>
      <c r="I9987" s="62"/>
    </row>
    <row r="9988" spans="1:9">
      <c r="A9988" s="113" t="s">
        <v>27263</v>
      </c>
      <c r="B9988" s="63" t="s">
        <v>16852</v>
      </c>
      <c r="C9988" s="64" t="s">
        <v>27264</v>
      </c>
      <c r="D9988" s="65" t="s">
        <v>110</v>
      </c>
      <c r="E9988" s="66"/>
      <c r="F9988" s="66"/>
      <c r="G9988" s="66"/>
      <c r="H9988" s="61" t="s">
        <v>111</v>
      </c>
      <c r="I9988" s="62"/>
    </row>
    <row r="9989" spans="1:9">
      <c r="A9989" s="113" t="s">
        <v>27265</v>
      </c>
      <c r="B9989" s="63" t="s">
        <v>1456</v>
      </c>
      <c r="C9989" s="64" t="s">
        <v>27266</v>
      </c>
      <c r="D9989" s="65" t="s">
        <v>110</v>
      </c>
      <c r="E9989" s="66"/>
      <c r="F9989" s="66"/>
      <c r="G9989" s="66"/>
      <c r="H9989" s="61" t="s">
        <v>286</v>
      </c>
      <c r="I9989" s="62"/>
    </row>
    <row r="9990" spans="1:9">
      <c r="A9990" s="113" t="s">
        <v>27267</v>
      </c>
      <c r="B9990" s="63" t="s">
        <v>1114</v>
      </c>
      <c r="C9990" s="64" t="s">
        <v>27268</v>
      </c>
      <c r="D9990" s="65" t="s">
        <v>110</v>
      </c>
      <c r="E9990" s="66"/>
      <c r="F9990" s="66"/>
      <c r="G9990" s="66"/>
      <c r="H9990" s="61" t="s">
        <v>286</v>
      </c>
      <c r="I9990" s="62"/>
    </row>
    <row r="9991" spans="1:9">
      <c r="A9991" s="113" t="s">
        <v>27269</v>
      </c>
      <c r="B9991" s="63" t="s">
        <v>11678</v>
      </c>
      <c r="C9991" s="64" t="s">
        <v>27270</v>
      </c>
      <c r="D9991" s="65" t="s">
        <v>110</v>
      </c>
      <c r="E9991" s="66"/>
      <c r="F9991" s="66"/>
      <c r="G9991" s="66"/>
      <c r="H9991" s="61" t="s">
        <v>286</v>
      </c>
      <c r="I9991" s="62"/>
    </row>
    <row r="9992" spans="1:9">
      <c r="A9992" s="112" t="s">
        <v>27271</v>
      </c>
      <c r="B9992" s="57" t="s">
        <v>17142</v>
      </c>
      <c r="C9992" s="58" t="s">
        <v>27272</v>
      </c>
      <c r="D9992" s="59" t="s">
        <v>106</v>
      </c>
      <c r="E9992" s="60"/>
      <c r="F9992" s="60"/>
      <c r="G9992" s="60" t="s">
        <v>116</v>
      </c>
      <c r="H9992" s="61" t="s">
        <v>97</v>
      </c>
      <c r="I9992" s="62"/>
    </row>
    <row r="9993" spans="1:9">
      <c r="A9993" s="113" t="s">
        <v>27273</v>
      </c>
      <c r="B9993" s="63" t="s">
        <v>27274</v>
      </c>
      <c r="C9993" s="64" t="s">
        <v>27275</v>
      </c>
      <c r="D9993" s="65" t="s">
        <v>110</v>
      </c>
      <c r="E9993" s="66"/>
      <c r="F9993" s="66"/>
      <c r="G9993" s="66"/>
      <c r="H9993" s="61" t="s">
        <v>111</v>
      </c>
      <c r="I9993" s="62"/>
    </row>
    <row r="9994" spans="1:9">
      <c r="A9994" s="113" t="s">
        <v>27276</v>
      </c>
      <c r="B9994" s="63" t="s">
        <v>27277</v>
      </c>
      <c r="C9994" s="64" t="s">
        <v>27278</v>
      </c>
      <c r="D9994" s="65" t="s">
        <v>110</v>
      </c>
      <c r="E9994" s="66"/>
      <c r="F9994" s="66"/>
      <c r="G9994" s="66"/>
      <c r="H9994" s="61" t="s">
        <v>111</v>
      </c>
      <c r="I9994" s="62"/>
    </row>
    <row r="9995" spans="1:9">
      <c r="A9995" s="113" t="s">
        <v>27279</v>
      </c>
      <c r="B9995" s="63" t="s">
        <v>27165</v>
      </c>
      <c r="C9995" s="64" t="s">
        <v>27280</v>
      </c>
      <c r="D9995" s="65" t="s">
        <v>110</v>
      </c>
      <c r="E9995" s="66"/>
      <c r="F9995" s="66"/>
      <c r="G9995" s="66"/>
      <c r="H9995" s="61" t="s">
        <v>111</v>
      </c>
      <c r="I9995" s="62"/>
    </row>
    <row r="9996" spans="1:9">
      <c r="A9996" s="113" t="s">
        <v>27281</v>
      </c>
      <c r="B9996" s="63" t="s">
        <v>25132</v>
      </c>
      <c r="C9996" s="64" t="s">
        <v>27282</v>
      </c>
      <c r="D9996" s="65" t="s">
        <v>110</v>
      </c>
      <c r="E9996" s="66"/>
      <c r="F9996" s="66"/>
      <c r="G9996" s="66"/>
      <c r="H9996" s="61" t="s">
        <v>111</v>
      </c>
      <c r="I9996" s="62"/>
    </row>
    <row r="9997" spans="1:9">
      <c r="A9997" s="113" t="s">
        <v>27283</v>
      </c>
      <c r="B9997" s="63" t="s">
        <v>27284</v>
      </c>
      <c r="C9997" s="64" t="s">
        <v>27285</v>
      </c>
      <c r="D9997" s="65" t="s">
        <v>110</v>
      </c>
      <c r="E9997" s="66"/>
      <c r="F9997" s="66"/>
      <c r="G9997" s="66"/>
      <c r="H9997" s="61" t="s">
        <v>286</v>
      </c>
      <c r="I9997" s="62"/>
    </row>
    <row r="9998" spans="1:9">
      <c r="A9998" s="113" t="s">
        <v>27286</v>
      </c>
      <c r="B9998" s="63" t="s">
        <v>27287</v>
      </c>
      <c r="C9998" s="64" t="s">
        <v>27288</v>
      </c>
      <c r="D9998" s="65" t="s">
        <v>110</v>
      </c>
      <c r="E9998" s="66"/>
      <c r="F9998" s="66"/>
      <c r="G9998" s="66"/>
      <c r="H9998" s="61" t="s">
        <v>286</v>
      </c>
      <c r="I9998" s="62"/>
    </row>
    <row r="9999" spans="1:9">
      <c r="A9999" s="113" t="s">
        <v>27289</v>
      </c>
      <c r="B9999" s="63" t="s">
        <v>27290</v>
      </c>
      <c r="C9999" s="64" t="s">
        <v>27291</v>
      </c>
      <c r="D9999" s="65" t="s">
        <v>110</v>
      </c>
      <c r="E9999" s="66"/>
      <c r="F9999" s="66"/>
      <c r="G9999" s="66"/>
      <c r="H9999" s="61" t="s">
        <v>286</v>
      </c>
      <c r="I9999" s="62"/>
    </row>
    <row r="10000" spans="1:9">
      <c r="A10000" s="113" t="s">
        <v>27292</v>
      </c>
      <c r="B10000" s="63" t="s">
        <v>27293</v>
      </c>
      <c r="C10000" s="64" t="s">
        <v>27294</v>
      </c>
      <c r="D10000" s="65" t="s">
        <v>110</v>
      </c>
      <c r="E10000" s="66"/>
      <c r="F10000" s="66"/>
      <c r="G10000" s="66"/>
      <c r="H10000" s="61" t="s">
        <v>111</v>
      </c>
      <c r="I10000" s="62"/>
    </row>
    <row r="10001" spans="1:9">
      <c r="A10001" s="113" t="s">
        <v>27295</v>
      </c>
      <c r="B10001" s="63" t="s">
        <v>27296</v>
      </c>
      <c r="C10001" s="64" t="s">
        <v>27297</v>
      </c>
      <c r="D10001" s="65" t="s">
        <v>110</v>
      </c>
      <c r="E10001" s="66"/>
      <c r="F10001" s="66"/>
      <c r="G10001" s="66"/>
      <c r="H10001" s="61" t="s">
        <v>111</v>
      </c>
      <c r="I10001" s="62"/>
    </row>
    <row r="10002" spans="1:9">
      <c r="A10002" s="113" t="s">
        <v>27298</v>
      </c>
      <c r="B10002" s="63" t="s">
        <v>27299</v>
      </c>
      <c r="C10002" s="64" t="s">
        <v>27300</v>
      </c>
      <c r="D10002" s="65" t="s">
        <v>110</v>
      </c>
      <c r="E10002" s="66"/>
      <c r="F10002" s="66"/>
      <c r="G10002" s="66"/>
      <c r="H10002" s="61" t="s">
        <v>111</v>
      </c>
      <c r="I10002" s="62"/>
    </row>
    <row r="10003" spans="1:9">
      <c r="A10003" s="113" t="s">
        <v>27301</v>
      </c>
      <c r="B10003" s="63" t="s">
        <v>27302</v>
      </c>
      <c r="C10003" s="64" t="s">
        <v>27303</v>
      </c>
      <c r="D10003" s="65" t="s">
        <v>110</v>
      </c>
      <c r="E10003" s="66"/>
      <c r="F10003" s="66"/>
      <c r="G10003" s="66"/>
      <c r="H10003" s="61" t="s">
        <v>111</v>
      </c>
      <c r="I10003" s="62"/>
    </row>
    <row r="10004" spans="1:9">
      <c r="A10004" s="113" t="s">
        <v>27304</v>
      </c>
      <c r="B10004" s="63" t="s">
        <v>27305</v>
      </c>
      <c r="C10004" s="64" t="s">
        <v>27306</v>
      </c>
      <c r="D10004" s="65" t="s">
        <v>110</v>
      </c>
      <c r="E10004" s="66"/>
      <c r="F10004" s="66"/>
      <c r="G10004" s="66"/>
      <c r="H10004" s="61" t="s">
        <v>111</v>
      </c>
      <c r="I10004" s="62"/>
    </row>
    <row r="10005" spans="1:9">
      <c r="A10005" s="113" t="s">
        <v>27307</v>
      </c>
      <c r="B10005" s="63" t="s">
        <v>26076</v>
      </c>
      <c r="C10005" s="64" t="s">
        <v>27308</v>
      </c>
      <c r="D10005" s="65" t="s">
        <v>110</v>
      </c>
      <c r="E10005" s="66"/>
      <c r="F10005" s="66"/>
      <c r="G10005" s="66"/>
      <c r="H10005" s="61" t="s">
        <v>111</v>
      </c>
      <c r="I10005" s="62"/>
    </row>
    <row r="10006" spans="1:9">
      <c r="A10006" s="113" t="s">
        <v>27309</v>
      </c>
      <c r="B10006" s="63" t="s">
        <v>17360</v>
      </c>
      <c r="C10006" s="64" t="s">
        <v>27310</v>
      </c>
      <c r="D10006" s="65" t="s">
        <v>110</v>
      </c>
      <c r="E10006" s="66"/>
      <c r="F10006" s="66"/>
      <c r="G10006" s="66"/>
      <c r="H10006" s="61" t="s">
        <v>111</v>
      </c>
      <c r="I10006" s="62"/>
    </row>
    <row r="10007" spans="1:9">
      <c r="A10007" s="113" t="s">
        <v>27311</v>
      </c>
      <c r="B10007" s="63" t="s">
        <v>27312</v>
      </c>
      <c r="C10007" s="64" t="s">
        <v>27313</v>
      </c>
      <c r="D10007" s="65" t="s">
        <v>110</v>
      </c>
      <c r="E10007" s="66"/>
      <c r="F10007" s="66"/>
      <c r="G10007" s="66"/>
      <c r="H10007" s="61" t="s">
        <v>111</v>
      </c>
      <c r="I10007" s="62"/>
    </row>
    <row r="10008" spans="1:9">
      <c r="A10008" s="113" t="s">
        <v>27314</v>
      </c>
      <c r="B10008" s="63" t="s">
        <v>27315</v>
      </c>
      <c r="C10008" s="64" t="s">
        <v>27316</v>
      </c>
      <c r="D10008" s="65" t="s">
        <v>110</v>
      </c>
      <c r="E10008" s="66"/>
      <c r="F10008" s="66"/>
      <c r="G10008" s="66"/>
      <c r="H10008" s="61" t="s">
        <v>111</v>
      </c>
      <c r="I10008" s="62"/>
    </row>
    <row r="10009" spans="1:9">
      <c r="A10009" s="113" t="s">
        <v>27317</v>
      </c>
      <c r="B10009" s="63" t="s">
        <v>11009</v>
      </c>
      <c r="C10009" s="64" t="s">
        <v>27318</v>
      </c>
      <c r="D10009" s="65" t="s">
        <v>110</v>
      </c>
      <c r="E10009" s="66"/>
      <c r="F10009" s="66"/>
      <c r="G10009" s="66"/>
      <c r="H10009" s="61" t="s">
        <v>111</v>
      </c>
      <c r="I10009" s="62"/>
    </row>
    <row r="10010" spans="1:9">
      <c r="A10010" s="113" t="s">
        <v>27319</v>
      </c>
      <c r="B10010" s="63" t="s">
        <v>27320</v>
      </c>
      <c r="C10010" s="64" t="s">
        <v>27321</v>
      </c>
      <c r="D10010" s="65" t="s">
        <v>110</v>
      </c>
      <c r="E10010" s="66"/>
      <c r="F10010" s="66"/>
      <c r="G10010" s="66"/>
      <c r="H10010" s="61" t="s">
        <v>111</v>
      </c>
      <c r="I10010" s="62"/>
    </row>
    <row r="10011" spans="1:9">
      <c r="A10011" s="113" t="s">
        <v>27322</v>
      </c>
      <c r="B10011" s="63" t="s">
        <v>27323</v>
      </c>
      <c r="C10011" s="64" t="s">
        <v>27324</v>
      </c>
      <c r="D10011" s="65" t="s">
        <v>110</v>
      </c>
      <c r="E10011" s="66"/>
      <c r="F10011" s="66"/>
      <c r="G10011" s="66"/>
      <c r="H10011" s="61" t="s">
        <v>286</v>
      </c>
      <c r="I10011" s="62"/>
    </row>
    <row r="10012" spans="1:9">
      <c r="A10012" s="113" t="s">
        <v>27325</v>
      </c>
      <c r="B10012" s="63" t="s">
        <v>27326</v>
      </c>
      <c r="C10012" s="64" t="s">
        <v>27327</v>
      </c>
      <c r="D10012" s="65" t="s">
        <v>110</v>
      </c>
      <c r="E10012" s="66"/>
      <c r="F10012" s="66"/>
      <c r="G10012" s="66"/>
      <c r="H10012" s="61" t="s">
        <v>111</v>
      </c>
      <c r="I10012" s="62"/>
    </row>
    <row r="10013" spans="1:9">
      <c r="A10013" s="113" t="s">
        <v>27328</v>
      </c>
      <c r="B10013" s="63" t="s">
        <v>26604</v>
      </c>
      <c r="C10013" s="64" t="s">
        <v>27329</v>
      </c>
      <c r="D10013" s="65" t="s">
        <v>110</v>
      </c>
      <c r="E10013" s="66"/>
      <c r="F10013" s="66"/>
      <c r="G10013" s="66"/>
      <c r="H10013" s="61" t="s">
        <v>111</v>
      </c>
      <c r="I10013" s="62"/>
    </row>
    <row r="10014" spans="1:9">
      <c r="A10014" s="113" t="s">
        <v>27330</v>
      </c>
      <c r="B10014" s="63" t="s">
        <v>27331</v>
      </c>
      <c r="C10014" s="64" t="s">
        <v>27332</v>
      </c>
      <c r="D10014" s="65" t="s">
        <v>110</v>
      </c>
      <c r="E10014" s="66"/>
      <c r="F10014" s="66"/>
      <c r="G10014" s="66"/>
      <c r="H10014" s="61" t="s">
        <v>286</v>
      </c>
      <c r="I10014" s="62"/>
    </row>
    <row r="10015" spans="1:9">
      <c r="A10015" s="113" t="s">
        <v>27333</v>
      </c>
      <c r="B10015" s="63" t="s">
        <v>1186</v>
      </c>
      <c r="C10015" s="64" t="s">
        <v>27334</v>
      </c>
      <c r="D10015" s="65" t="s">
        <v>110</v>
      </c>
      <c r="E10015" s="66"/>
      <c r="F10015" s="66"/>
      <c r="G10015" s="66"/>
      <c r="H10015" s="61" t="s">
        <v>111</v>
      </c>
      <c r="I10015" s="62"/>
    </row>
    <row r="10016" spans="1:9">
      <c r="A10016" s="113" t="s">
        <v>27335</v>
      </c>
      <c r="B10016" s="63" t="s">
        <v>27336</v>
      </c>
      <c r="C10016" s="64" t="s">
        <v>27337</v>
      </c>
      <c r="D10016" s="65" t="s">
        <v>110</v>
      </c>
      <c r="E10016" s="66"/>
      <c r="F10016" s="66"/>
      <c r="G10016" s="66"/>
      <c r="H10016" s="61" t="s">
        <v>111</v>
      </c>
      <c r="I10016" s="62"/>
    </row>
    <row r="10017" spans="1:9">
      <c r="A10017" s="113" t="s">
        <v>27338</v>
      </c>
      <c r="B10017" s="63" t="s">
        <v>27339</v>
      </c>
      <c r="C10017" s="64" t="s">
        <v>27340</v>
      </c>
      <c r="D10017" s="65" t="s">
        <v>110</v>
      </c>
      <c r="E10017" s="66"/>
      <c r="F10017" s="66"/>
      <c r="G10017" s="66"/>
      <c r="H10017" s="61" t="s">
        <v>111</v>
      </c>
      <c r="I10017" s="62"/>
    </row>
    <row r="10018" spans="1:9">
      <c r="A10018" s="113" t="s">
        <v>27341</v>
      </c>
      <c r="B10018" s="63" t="s">
        <v>1189</v>
      </c>
      <c r="C10018" s="64" t="s">
        <v>27342</v>
      </c>
      <c r="D10018" s="65" t="s">
        <v>110</v>
      </c>
      <c r="E10018" s="66"/>
      <c r="F10018" s="66"/>
      <c r="G10018" s="66"/>
      <c r="H10018" s="61" t="s">
        <v>286</v>
      </c>
      <c r="I10018" s="62"/>
    </row>
    <row r="10019" spans="1:9">
      <c r="A10019" s="113" t="s">
        <v>27343</v>
      </c>
      <c r="B10019" s="63" t="s">
        <v>1353</v>
      </c>
      <c r="C10019" s="64" t="s">
        <v>27344</v>
      </c>
      <c r="D10019" s="65" t="s">
        <v>110</v>
      </c>
      <c r="E10019" s="66"/>
      <c r="F10019" s="66"/>
      <c r="G10019" s="66"/>
      <c r="H10019" s="61" t="s">
        <v>111</v>
      </c>
      <c r="I10019" s="62"/>
    </row>
    <row r="10020" spans="1:9">
      <c r="A10020" s="113" t="s">
        <v>27345</v>
      </c>
      <c r="B10020" s="63" t="s">
        <v>1356</v>
      </c>
      <c r="C10020" s="64" t="s">
        <v>27346</v>
      </c>
      <c r="D10020" s="65" t="s">
        <v>110</v>
      </c>
      <c r="E10020" s="66"/>
      <c r="F10020" s="66"/>
      <c r="G10020" s="66"/>
      <c r="H10020" s="61" t="s">
        <v>111</v>
      </c>
      <c r="I10020" s="62"/>
    </row>
    <row r="10021" spans="1:9">
      <c r="A10021" s="113" t="s">
        <v>27347</v>
      </c>
      <c r="B10021" s="63" t="s">
        <v>27348</v>
      </c>
      <c r="C10021" s="64" t="s">
        <v>27349</v>
      </c>
      <c r="D10021" s="65" t="s">
        <v>110</v>
      </c>
      <c r="E10021" s="66"/>
      <c r="F10021" s="66"/>
      <c r="G10021" s="66"/>
      <c r="H10021" s="61" t="s">
        <v>111</v>
      </c>
      <c r="I10021" s="62"/>
    </row>
    <row r="10022" spans="1:9">
      <c r="A10022" s="113" t="s">
        <v>27350</v>
      </c>
      <c r="B10022" s="63" t="s">
        <v>27351</v>
      </c>
      <c r="C10022" s="64" t="s">
        <v>27352</v>
      </c>
      <c r="D10022" s="65" t="s">
        <v>110</v>
      </c>
      <c r="E10022" s="66"/>
      <c r="F10022" s="66"/>
      <c r="G10022" s="66"/>
      <c r="H10022" s="61" t="s">
        <v>111</v>
      </c>
      <c r="I10022" s="62"/>
    </row>
    <row r="10023" spans="1:9">
      <c r="A10023" s="113" t="s">
        <v>27353</v>
      </c>
      <c r="B10023" s="63" t="s">
        <v>27354</v>
      </c>
      <c r="C10023" s="64" t="s">
        <v>27355</v>
      </c>
      <c r="D10023" s="65" t="s">
        <v>110</v>
      </c>
      <c r="E10023" s="66"/>
      <c r="F10023" s="66"/>
      <c r="G10023" s="66"/>
      <c r="H10023" s="61" t="s">
        <v>111</v>
      </c>
      <c r="I10023" s="62"/>
    </row>
    <row r="10024" spans="1:9">
      <c r="A10024" s="113" t="s">
        <v>27356</v>
      </c>
      <c r="B10024" s="63" t="s">
        <v>27357</v>
      </c>
      <c r="C10024" s="64" t="s">
        <v>27358</v>
      </c>
      <c r="D10024" s="65" t="s">
        <v>110</v>
      </c>
      <c r="E10024" s="66"/>
      <c r="F10024" s="66"/>
      <c r="G10024" s="66"/>
      <c r="H10024" s="61" t="s">
        <v>111</v>
      </c>
      <c r="I10024" s="62"/>
    </row>
    <row r="10025" spans="1:9">
      <c r="A10025" s="113" t="s">
        <v>27359</v>
      </c>
      <c r="B10025" s="63" t="s">
        <v>27360</v>
      </c>
      <c r="C10025" s="64" t="s">
        <v>27361</v>
      </c>
      <c r="D10025" s="65" t="s">
        <v>110</v>
      </c>
      <c r="E10025" s="66"/>
      <c r="F10025" s="66"/>
      <c r="G10025" s="66"/>
      <c r="H10025" s="61" t="s">
        <v>111</v>
      </c>
      <c r="I10025" s="62"/>
    </row>
    <row r="10026" spans="1:9">
      <c r="A10026" s="113" t="s">
        <v>27362</v>
      </c>
      <c r="B10026" s="63" t="s">
        <v>24860</v>
      </c>
      <c r="C10026" s="64" t="s">
        <v>27363</v>
      </c>
      <c r="D10026" s="65" t="s">
        <v>110</v>
      </c>
      <c r="E10026" s="66"/>
      <c r="F10026" s="66"/>
      <c r="G10026" s="66"/>
      <c r="H10026" s="61" t="s">
        <v>111</v>
      </c>
      <c r="I10026" s="62"/>
    </row>
    <row r="10027" spans="1:9">
      <c r="A10027" s="113" t="s">
        <v>27364</v>
      </c>
      <c r="B10027" s="63" t="s">
        <v>27365</v>
      </c>
      <c r="C10027" s="64" t="s">
        <v>27366</v>
      </c>
      <c r="D10027" s="65" t="s">
        <v>110</v>
      </c>
      <c r="E10027" s="66"/>
      <c r="F10027" s="66"/>
      <c r="G10027" s="66"/>
      <c r="H10027" s="61" t="s">
        <v>111</v>
      </c>
      <c r="I10027" s="62"/>
    </row>
    <row r="10028" spans="1:9">
      <c r="A10028" s="113" t="s">
        <v>27367</v>
      </c>
      <c r="B10028" s="63" t="s">
        <v>27368</v>
      </c>
      <c r="C10028" s="64" t="s">
        <v>27369</v>
      </c>
      <c r="D10028" s="65" t="s">
        <v>110</v>
      </c>
      <c r="E10028" s="66"/>
      <c r="F10028" s="66"/>
      <c r="G10028" s="66"/>
      <c r="H10028" s="61" t="s">
        <v>111</v>
      </c>
      <c r="I10028" s="62"/>
    </row>
    <row r="10029" spans="1:9">
      <c r="A10029" s="113" t="s">
        <v>27370</v>
      </c>
      <c r="B10029" s="63" t="s">
        <v>26085</v>
      </c>
      <c r="C10029" s="64" t="s">
        <v>27371</v>
      </c>
      <c r="D10029" s="65" t="s">
        <v>110</v>
      </c>
      <c r="E10029" s="66"/>
      <c r="F10029" s="66"/>
      <c r="G10029" s="66"/>
      <c r="H10029" s="61" t="s">
        <v>111</v>
      </c>
      <c r="I10029" s="62"/>
    </row>
    <row r="10030" spans="1:9">
      <c r="A10030" s="113" t="s">
        <v>27372</v>
      </c>
      <c r="B10030" s="63" t="s">
        <v>27373</v>
      </c>
      <c r="C10030" s="64" t="s">
        <v>27374</v>
      </c>
      <c r="D10030" s="65" t="s">
        <v>110</v>
      </c>
      <c r="E10030" s="66"/>
      <c r="F10030" s="66"/>
      <c r="G10030" s="66"/>
      <c r="H10030" s="61" t="s">
        <v>111</v>
      </c>
      <c r="I10030" s="62"/>
    </row>
    <row r="10031" spans="1:9">
      <c r="A10031" s="113" t="s">
        <v>27375</v>
      </c>
      <c r="B10031" s="63" t="s">
        <v>25393</v>
      </c>
      <c r="C10031" s="64" t="s">
        <v>27376</v>
      </c>
      <c r="D10031" s="65" t="s">
        <v>110</v>
      </c>
      <c r="E10031" s="66"/>
      <c r="F10031" s="66"/>
      <c r="G10031" s="66"/>
      <c r="H10031" s="61" t="s">
        <v>286</v>
      </c>
      <c r="I10031" s="62"/>
    </row>
    <row r="10032" spans="1:9">
      <c r="A10032" s="113" t="s">
        <v>27377</v>
      </c>
      <c r="B10032" s="63" t="s">
        <v>27378</v>
      </c>
      <c r="C10032" s="64" t="s">
        <v>27379</v>
      </c>
      <c r="D10032" s="65" t="s">
        <v>110</v>
      </c>
      <c r="E10032" s="66"/>
      <c r="F10032" s="66"/>
      <c r="G10032" s="66"/>
      <c r="H10032" s="61" t="s">
        <v>111</v>
      </c>
      <c r="I10032" s="62"/>
    </row>
    <row r="10033" spans="1:9">
      <c r="A10033" s="113" t="s">
        <v>27380</v>
      </c>
      <c r="B10033" s="63" t="s">
        <v>27381</v>
      </c>
      <c r="C10033" s="64" t="s">
        <v>27382</v>
      </c>
      <c r="D10033" s="65" t="s">
        <v>110</v>
      </c>
      <c r="E10033" s="66"/>
      <c r="F10033" s="66"/>
      <c r="G10033" s="66"/>
      <c r="H10033" s="61" t="s">
        <v>111</v>
      </c>
      <c r="I10033" s="62"/>
    </row>
    <row r="10034" spans="1:9">
      <c r="A10034" s="113" t="s">
        <v>27383</v>
      </c>
      <c r="B10034" s="63" t="s">
        <v>27384</v>
      </c>
      <c r="C10034" s="64" t="s">
        <v>27385</v>
      </c>
      <c r="D10034" s="65" t="s">
        <v>110</v>
      </c>
      <c r="E10034" s="66"/>
      <c r="F10034" s="66"/>
      <c r="G10034" s="66"/>
      <c r="H10034" s="61" t="s">
        <v>111</v>
      </c>
      <c r="I10034" s="62"/>
    </row>
    <row r="10035" spans="1:9">
      <c r="A10035" s="112" t="s">
        <v>27386</v>
      </c>
      <c r="B10035" s="57" t="s">
        <v>16377</v>
      </c>
      <c r="C10035" s="58" t="s">
        <v>27387</v>
      </c>
      <c r="D10035" s="59" t="s">
        <v>106</v>
      </c>
      <c r="E10035" s="60"/>
      <c r="F10035" s="60"/>
      <c r="G10035" s="60" t="s">
        <v>116</v>
      </c>
      <c r="H10035" s="61" t="s">
        <v>97</v>
      </c>
      <c r="I10035" s="62"/>
    </row>
    <row r="10036" spans="1:9">
      <c r="A10036" s="113" t="s">
        <v>27388</v>
      </c>
      <c r="B10036" s="63" t="s">
        <v>26762</v>
      </c>
      <c r="C10036" s="64" t="s">
        <v>27389</v>
      </c>
      <c r="D10036" s="65" t="s">
        <v>110</v>
      </c>
      <c r="E10036" s="66"/>
      <c r="F10036" s="66"/>
      <c r="G10036" s="66"/>
      <c r="H10036" s="61" t="s">
        <v>286</v>
      </c>
      <c r="I10036" s="62"/>
    </row>
    <row r="10037" spans="1:9">
      <c r="A10037" s="113" t="s">
        <v>27390</v>
      </c>
      <c r="B10037" s="63" t="s">
        <v>21130</v>
      </c>
      <c r="C10037" s="64" t="s">
        <v>27391</v>
      </c>
      <c r="D10037" s="65" t="s">
        <v>110</v>
      </c>
      <c r="E10037" s="66"/>
      <c r="F10037" s="66"/>
      <c r="G10037" s="66"/>
      <c r="H10037" s="61" t="s">
        <v>111</v>
      </c>
      <c r="I10037" s="62"/>
    </row>
    <row r="10038" spans="1:9">
      <c r="A10038" s="113" t="s">
        <v>27392</v>
      </c>
      <c r="B10038" s="63" t="s">
        <v>3825</v>
      </c>
      <c r="C10038" s="64" t="s">
        <v>27393</v>
      </c>
      <c r="D10038" s="65" t="s">
        <v>110</v>
      </c>
      <c r="E10038" s="66"/>
      <c r="F10038" s="66"/>
      <c r="G10038" s="66"/>
      <c r="H10038" s="61" t="s">
        <v>286</v>
      </c>
      <c r="I10038" s="62"/>
    </row>
    <row r="10039" spans="1:9">
      <c r="A10039" s="113" t="s">
        <v>27394</v>
      </c>
      <c r="B10039" s="63" t="s">
        <v>27395</v>
      </c>
      <c r="C10039" s="64" t="s">
        <v>27396</v>
      </c>
      <c r="D10039" s="65" t="s">
        <v>110</v>
      </c>
      <c r="E10039" s="66"/>
      <c r="F10039" s="66"/>
      <c r="G10039" s="66"/>
      <c r="H10039" s="61" t="s">
        <v>111</v>
      </c>
      <c r="I10039" s="62"/>
    </row>
    <row r="10040" spans="1:9">
      <c r="A10040" s="113" t="s">
        <v>27397</v>
      </c>
      <c r="B10040" s="63" t="s">
        <v>24970</v>
      </c>
      <c r="C10040" s="64" t="s">
        <v>27398</v>
      </c>
      <c r="D10040" s="65" t="s">
        <v>110</v>
      </c>
      <c r="E10040" s="66"/>
      <c r="F10040" s="66"/>
      <c r="G10040" s="66"/>
      <c r="H10040" s="61" t="s">
        <v>111</v>
      </c>
      <c r="I10040" s="62"/>
    </row>
    <row r="10041" spans="1:9">
      <c r="A10041" s="113" t="s">
        <v>27399</v>
      </c>
      <c r="B10041" s="63" t="s">
        <v>27400</v>
      </c>
      <c r="C10041" s="64" t="s">
        <v>27401</v>
      </c>
      <c r="D10041" s="65" t="s">
        <v>110</v>
      </c>
      <c r="E10041" s="66"/>
      <c r="F10041" s="66"/>
      <c r="G10041" s="66"/>
      <c r="H10041" s="61" t="s">
        <v>286</v>
      </c>
      <c r="I10041" s="62"/>
    </row>
    <row r="10042" spans="1:9">
      <c r="A10042" s="113" t="s">
        <v>27402</v>
      </c>
      <c r="B10042" s="63" t="s">
        <v>27403</v>
      </c>
      <c r="C10042" s="64" t="s">
        <v>27404</v>
      </c>
      <c r="D10042" s="65" t="s">
        <v>110</v>
      </c>
      <c r="E10042" s="66"/>
      <c r="F10042" s="66"/>
      <c r="G10042" s="66"/>
      <c r="H10042" s="61" t="s">
        <v>111</v>
      </c>
      <c r="I10042" s="62"/>
    </row>
    <row r="10043" spans="1:9">
      <c r="A10043" s="113" t="s">
        <v>27405</v>
      </c>
      <c r="B10043" s="63" t="s">
        <v>26129</v>
      </c>
      <c r="C10043" s="64" t="s">
        <v>27406</v>
      </c>
      <c r="D10043" s="65" t="s">
        <v>110</v>
      </c>
      <c r="E10043" s="66"/>
      <c r="F10043" s="66"/>
      <c r="G10043" s="66"/>
      <c r="H10043" s="61" t="s">
        <v>111</v>
      </c>
      <c r="I10043" s="62"/>
    </row>
    <row r="10044" spans="1:9">
      <c r="A10044" s="113" t="s">
        <v>27407</v>
      </c>
      <c r="B10044" s="63" t="s">
        <v>26138</v>
      </c>
      <c r="C10044" s="64" t="s">
        <v>27408</v>
      </c>
      <c r="D10044" s="65" t="s">
        <v>110</v>
      </c>
      <c r="E10044" s="66"/>
      <c r="F10044" s="66"/>
      <c r="G10044" s="66"/>
      <c r="H10044" s="61" t="s">
        <v>111</v>
      </c>
      <c r="I10044" s="62"/>
    </row>
    <row r="10045" spans="1:9">
      <c r="A10045" s="113" t="s">
        <v>27409</v>
      </c>
      <c r="B10045" s="63" t="s">
        <v>26141</v>
      </c>
      <c r="C10045" s="64" t="s">
        <v>27410</v>
      </c>
      <c r="D10045" s="65" t="s">
        <v>110</v>
      </c>
      <c r="E10045" s="66"/>
      <c r="F10045" s="66"/>
      <c r="G10045" s="66"/>
      <c r="H10045" s="61" t="s">
        <v>111</v>
      </c>
      <c r="I10045" s="62"/>
    </row>
    <row r="10046" spans="1:9">
      <c r="A10046" s="113" t="s">
        <v>27411</v>
      </c>
      <c r="B10046" s="63" t="s">
        <v>26144</v>
      </c>
      <c r="C10046" s="64" t="s">
        <v>27412</v>
      </c>
      <c r="D10046" s="65" t="s">
        <v>110</v>
      </c>
      <c r="E10046" s="66"/>
      <c r="F10046" s="66"/>
      <c r="G10046" s="66"/>
      <c r="H10046" s="61" t="s">
        <v>111</v>
      </c>
      <c r="I10046" s="62"/>
    </row>
    <row r="10047" spans="1:9">
      <c r="A10047" s="113" t="s">
        <v>27413</v>
      </c>
      <c r="B10047" s="63" t="s">
        <v>26147</v>
      </c>
      <c r="C10047" s="64" t="s">
        <v>27414</v>
      </c>
      <c r="D10047" s="65" t="s">
        <v>110</v>
      </c>
      <c r="E10047" s="66"/>
      <c r="F10047" s="66"/>
      <c r="G10047" s="66"/>
      <c r="H10047" s="61" t="s">
        <v>111</v>
      </c>
      <c r="I10047" s="62"/>
    </row>
    <row r="10048" spans="1:9">
      <c r="A10048" s="113" t="s">
        <v>27415</v>
      </c>
      <c r="B10048" s="63" t="s">
        <v>26150</v>
      </c>
      <c r="C10048" s="64" t="s">
        <v>27416</v>
      </c>
      <c r="D10048" s="65" t="s">
        <v>110</v>
      </c>
      <c r="E10048" s="66"/>
      <c r="F10048" s="66"/>
      <c r="G10048" s="66"/>
      <c r="H10048" s="61" t="s">
        <v>111</v>
      </c>
      <c r="I10048" s="62"/>
    </row>
    <row r="10049" spans="1:9">
      <c r="A10049" s="113" t="s">
        <v>27417</v>
      </c>
      <c r="B10049" s="63" t="s">
        <v>26153</v>
      </c>
      <c r="C10049" s="64" t="s">
        <v>27418</v>
      </c>
      <c r="D10049" s="65" t="s">
        <v>110</v>
      </c>
      <c r="E10049" s="66"/>
      <c r="F10049" s="66"/>
      <c r="G10049" s="66"/>
      <c r="H10049" s="61" t="s">
        <v>111</v>
      </c>
      <c r="I10049" s="62"/>
    </row>
    <row r="10050" spans="1:9">
      <c r="A10050" s="113" t="s">
        <v>27419</v>
      </c>
      <c r="B10050" s="63" t="s">
        <v>26156</v>
      </c>
      <c r="C10050" s="64" t="s">
        <v>27420</v>
      </c>
      <c r="D10050" s="65" t="s">
        <v>110</v>
      </c>
      <c r="E10050" s="66"/>
      <c r="F10050" s="66"/>
      <c r="G10050" s="66"/>
      <c r="H10050" s="61" t="s">
        <v>111</v>
      </c>
      <c r="I10050" s="62"/>
    </row>
    <row r="10051" spans="1:9">
      <c r="A10051" s="113" t="s">
        <v>27421</v>
      </c>
      <c r="B10051" s="63" t="s">
        <v>14218</v>
      </c>
      <c r="C10051" s="64" t="s">
        <v>27422</v>
      </c>
      <c r="D10051" s="65" t="s">
        <v>110</v>
      </c>
      <c r="E10051" s="66"/>
      <c r="F10051" s="66"/>
      <c r="G10051" s="66"/>
      <c r="H10051" s="61" t="s">
        <v>111</v>
      </c>
      <c r="I10051" s="62"/>
    </row>
    <row r="10052" spans="1:9">
      <c r="A10052" s="113" t="s">
        <v>27423</v>
      </c>
      <c r="B10052" s="63" t="s">
        <v>6833</v>
      </c>
      <c r="C10052" s="64" t="s">
        <v>27424</v>
      </c>
      <c r="D10052" s="65" t="s">
        <v>110</v>
      </c>
      <c r="E10052" s="66"/>
      <c r="F10052" s="66"/>
      <c r="G10052" s="66"/>
      <c r="H10052" s="61" t="s">
        <v>286</v>
      </c>
      <c r="I10052" s="62"/>
    </row>
    <row r="10053" spans="1:9">
      <c r="A10053" s="113" t="s">
        <v>27425</v>
      </c>
      <c r="B10053" s="63" t="s">
        <v>1575</v>
      </c>
      <c r="C10053" s="64" t="s">
        <v>27426</v>
      </c>
      <c r="D10053" s="65" t="s">
        <v>110</v>
      </c>
      <c r="E10053" s="66"/>
      <c r="F10053" s="66"/>
      <c r="G10053" s="66"/>
      <c r="H10053" s="61" t="s">
        <v>111</v>
      </c>
      <c r="I10053" s="62"/>
    </row>
    <row r="10054" spans="1:9">
      <c r="A10054" s="113" t="s">
        <v>27427</v>
      </c>
      <c r="B10054" s="63" t="s">
        <v>1456</v>
      </c>
      <c r="C10054" s="64" t="s">
        <v>27428</v>
      </c>
      <c r="D10054" s="65" t="s">
        <v>110</v>
      </c>
      <c r="E10054" s="66"/>
      <c r="F10054" s="66"/>
      <c r="G10054" s="66"/>
      <c r="H10054" s="61" t="s">
        <v>111</v>
      </c>
      <c r="I10054" s="62"/>
    </row>
    <row r="10055" spans="1:9">
      <c r="A10055" s="113" t="s">
        <v>27429</v>
      </c>
      <c r="B10055" s="63" t="s">
        <v>27430</v>
      </c>
      <c r="C10055" s="64" t="s">
        <v>27431</v>
      </c>
      <c r="D10055" s="65" t="s">
        <v>110</v>
      </c>
      <c r="E10055" s="66"/>
      <c r="F10055" s="66"/>
      <c r="G10055" s="66"/>
      <c r="H10055" s="61" t="s">
        <v>111</v>
      </c>
      <c r="I10055" s="62"/>
    </row>
    <row r="10056" spans="1:9">
      <c r="A10056" s="113" t="s">
        <v>27432</v>
      </c>
      <c r="B10056" s="63" t="s">
        <v>27433</v>
      </c>
      <c r="C10056" s="64" t="s">
        <v>27434</v>
      </c>
      <c r="D10056" s="65" t="s">
        <v>110</v>
      </c>
      <c r="E10056" s="66"/>
      <c r="F10056" s="66"/>
      <c r="G10056" s="66"/>
      <c r="H10056" s="61" t="s">
        <v>111</v>
      </c>
      <c r="I10056" s="62"/>
    </row>
    <row r="10057" spans="1:9">
      <c r="A10057" s="112" t="s">
        <v>27435</v>
      </c>
      <c r="B10057" s="57" t="s">
        <v>27436</v>
      </c>
      <c r="C10057" s="58" t="s">
        <v>27437</v>
      </c>
      <c r="D10057" s="59" t="s">
        <v>394</v>
      </c>
      <c r="E10057" s="60"/>
      <c r="F10057" s="60" t="s">
        <v>395</v>
      </c>
      <c r="G10057" s="60" t="s">
        <v>654</v>
      </c>
      <c r="H10057" s="61" t="s">
        <v>97</v>
      </c>
      <c r="I10057" s="62"/>
    </row>
    <row r="10058" spans="1:9">
      <c r="A10058" s="113" t="s">
        <v>27438</v>
      </c>
      <c r="B10058" s="63" t="s">
        <v>27439</v>
      </c>
      <c r="C10058" s="64" t="s">
        <v>27440</v>
      </c>
      <c r="D10058" s="65" t="s">
        <v>110</v>
      </c>
      <c r="E10058" s="66"/>
      <c r="F10058" s="66"/>
      <c r="G10058" s="66"/>
      <c r="H10058" s="61" t="s">
        <v>111</v>
      </c>
      <c r="I10058" s="62"/>
    </row>
    <row r="10059" spans="1:9">
      <c r="A10059" s="113" t="s">
        <v>27441</v>
      </c>
      <c r="B10059" s="63" t="s">
        <v>27442</v>
      </c>
      <c r="C10059" s="64" t="s">
        <v>27443</v>
      </c>
      <c r="D10059" s="65" t="s">
        <v>110</v>
      </c>
      <c r="E10059" s="66"/>
      <c r="F10059" s="66"/>
      <c r="G10059" s="66"/>
      <c r="H10059" s="61" t="s">
        <v>111</v>
      </c>
      <c r="I10059" s="62"/>
    </row>
    <row r="10060" spans="1:9">
      <c r="A10060" s="113" t="s">
        <v>27444</v>
      </c>
      <c r="B10060" s="63" t="s">
        <v>27445</v>
      </c>
      <c r="C10060" s="64" t="s">
        <v>27446</v>
      </c>
      <c r="D10060" s="65" t="s">
        <v>110</v>
      </c>
      <c r="E10060" s="66"/>
      <c r="F10060" s="66"/>
      <c r="G10060" s="66"/>
      <c r="H10060" s="61" t="s">
        <v>111</v>
      </c>
      <c r="I10060" s="62"/>
    </row>
    <row r="10061" spans="1:9">
      <c r="A10061" s="113" t="s">
        <v>27447</v>
      </c>
      <c r="B10061" s="63" t="s">
        <v>27448</v>
      </c>
      <c r="C10061" s="64" t="s">
        <v>27449</v>
      </c>
      <c r="D10061" s="65" t="s">
        <v>110</v>
      </c>
      <c r="E10061" s="66"/>
      <c r="F10061" s="66"/>
      <c r="G10061" s="66"/>
      <c r="H10061" s="61" t="s">
        <v>286</v>
      </c>
      <c r="I10061" s="62"/>
    </row>
    <row r="10062" spans="1:9">
      <c r="A10062" s="113" t="s">
        <v>27450</v>
      </c>
      <c r="B10062" s="63" t="s">
        <v>27451</v>
      </c>
      <c r="C10062" s="64" t="s">
        <v>27452</v>
      </c>
      <c r="D10062" s="65" t="s">
        <v>110</v>
      </c>
      <c r="E10062" s="66"/>
      <c r="F10062" s="66"/>
      <c r="G10062" s="66"/>
      <c r="H10062" s="61" t="s">
        <v>286</v>
      </c>
      <c r="I10062" s="62"/>
    </row>
    <row r="10063" spans="1:9">
      <c r="A10063" s="113" t="s">
        <v>27453</v>
      </c>
      <c r="B10063" s="63" t="s">
        <v>1693</v>
      </c>
      <c r="C10063" s="64" t="s">
        <v>27454</v>
      </c>
      <c r="D10063" s="65" t="s">
        <v>110</v>
      </c>
      <c r="E10063" s="66"/>
      <c r="F10063" s="66"/>
      <c r="G10063" s="66"/>
      <c r="H10063" s="61" t="s">
        <v>111</v>
      </c>
      <c r="I10063" s="62"/>
    </row>
    <row r="10064" spans="1:9">
      <c r="A10064" s="113" t="s">
        <v>27455</v>
      </c>
      <c r="B10064" s="63" t="s">
        <v>11123</v>
      </c>
      <c r="C10064" s="64" t="s">
        <v>27456</v>
      </c>
      <c r="D10064" s="65" t="s">
        <v>110</v>
      </c>
      <c r="E10064" s="66"/>
      <c r="F10064" s="66"/>
      <c r="G10064" s="66"/>
      <c r="H10064" s="61" t="s">
        <v>286</v>
      </c>
      <c r="I10064" s="62"/>
    </row>
    <row r="10065" spans="1:9">
      <c r="A10065" s="113" t="s">
        <v>27457</v>
      </c>
      <c r="B10065" s="63" t="s">
        <v>27458</v>
      </c>
      <c r="C10065" s="64" t="s">
        <v>27459</v>
      </c>
      <c r="D10065" s="65" t="s">
        <v>110</v>
      </c>
      <c r="E10065" s="66"/>
      <c r="F10065" s="66"/>
      <c r="G10065" s="66"/>
      <c r="H10065" s="61" t="s">
        <v>286</v>
      </c>
      <c r="I10065" s="62"/>
    </row>
    <row r="10066" spans="1:9">
      <c r="A10066" s="113" t="s">
        <v>27460</v>
      </c>
      <c r="B10066" s="63" t="s">
        <v>27461</v>
      </c>
      <c r="C10066" s="64" t="s">
        <v>27462</v>
      </c>
      <c r="D10066" s="65" t="s">
        <v>110</v>
      </c>
      <c r="E10066" s="66"/>
      <c r="F10066" s="66"/>
      <c r="G10066" s="66"/>
      <c r="H10066" s="61" t="s">
        <v>286</v>
      </c>
      <c r="I10066" s="62"/>
    </row>
    <row r="10067" spans="1:9" ht="29">
      <c r="A10067" s="113" t="s">
        <v>27463</v>
      </c>
      <c r="B10067" s="63" t="s">
        <v>27464</v>
      </c>
      <c r="C10067" s="64" t="s">
        <v>27465</v>
      </c>
      <c r="D10067" s="65" t="s">
        <v>110</v>
      </c>
      <c r="E10067" s="66" t="s">
        <v>27466</v>
      </c>
      <c r="F10067" s="66"/>
      <c r="G10067" s="66"/>
      <c r="H10067" s="61" t="s">
        <v>111</v>
      </c>
      <c r="I10067" s="62"/>
    </row>
    <row r="10068" spans="1:9">
      <c r="A10068" s="113" t="s">
        <v>27467</v>
      </c>
      <c r="B10068" s="63" t="s">
        <v>27468</v>
      </c>
      <c r="C10068" s="64" t="s">
        <v>27469</v>
      </c>
      <c r="D10068" s="65" t="s">
        <v>110</v>
      </c>
      <c r="E10068" s="66"/>
      <c r="F10068" s="66"/>
      <c r="G10068" s="66"/>
      <c r="H10068" s="61" t="s">
        <v>286</v>
      </c>
      <c r="I10068" s="62"/>
    </row>
    <row r="10069" spans="1:9">
      <c r="A10069" s="113" t="s">
        <v>27470</v>
      </c>
      <c r="B10069" s="63" t="s">
        <v>27471</v>
      </c>
      <c r="C10069" s="64" t="s">
        <v>27472</v>
      </c>
      <c r="D10069" s="65" t="s">
        <v>110</v>
      </c>
      <c r="E10069" s="66"/>
      <c r="F10069" s="66"/>
      <c r="G10069" s="66"/>
      <c r="H10069" s="61" t="s">
        <v>286</v>
      </c>
      <c r="I10069" s="62"/>
    </row>
    <row r="10070" spans="1:9">
      <c r="A10070" s="113" t="s">
        <v>27473</v>
      </c>
      <c r="B10070" s="63" t="s">
        <v>27474</v>
      </c>
      <c r="C10070" s="64" t="s">
        <v>27475</v>
      </c>
      <c r="D10070" s="65" t="s">
        <v>110</v>
      </c>
      <c r="E10070" s="66"/>
      <c r="F10070" s="66"/>
      <c r="G10070" s="66"/>
      <c r="H10070" s="61" t="s">
        <v>111</v>
      </c>
      <c r="I10070" s="62"/>
    </row>
    <row r="10071" spans="1:9">
      <c r="A10071" s="113" t="s">
        <v>27476</v>
      </c>
      <c r="B10071" s="63" t="s">
        <v>27477</v>
      </c>
      <c r="C10071" s="64" t="s">
        <v>27478</v>
      </c>
      <c r="D10071" s="65" t="s">
        <v>110</v>
      </c>
      <c r="E10071" s="66"/>
      <c r="F10071" s="66"/>
      <c r="G10071" s="66"/>
      <c r="H10071" s="61" t="s">
        <v>286</v>
      </c>
      <c r="I10071" s="62"/>
    </row>
    <row r="10072" spans="1:9">
      <c r="A10072" s="113" t="s">
        <v>27479</v>
      </c>
      <c r="B10072" s="63" t="s">
        <v>27480</v>
      </c>
      <c r="C10072" s="64" t="s">
        <v>27481</v>
      </c>
      <c r="D10072" s="65" t="s">
        <v>110</v>
      </c>
      <c r="E10072" s="66"/>
      <c r="F10072" s="66"/>
      <c r="G10072" s="66"/>
      <c r="H10072" s="61" t="s">
        <v>286</v>
      </c>
      <c r="I10072" s="62"/>
    </row>
    <row r="10073" spans="1:9">
      <c r="A10073" s="113" t="s">
        <v>27482</v>
      </c>
      <c r="B10073" s="63" t="s">
        <v>5717</v>
      </c>
      <c r="C10073" s="64" t="s">
        <v>27483</v>
      </c>
      <c r="D10073" s="65" t="s">
        <v>110</v>
      </c>
      <c r="E10073" s="66"/>
      <c r="F10073" s="66"/>
      <c r="G10073" s="66"/>
      <c r="H10073" s="61" t="s">
        <v>111</v>
      </c>
      <c r="I10073" s="62"/>
    </row>
    <row r="10074" spans="1:9">
      <c r="A10074" s="113" t="s">
        <v>27484</v>
      </c>
      <c r="B10074" s="63" t="s">
        <v>27485</v>
      </c>
      <c r="C10074" s="64" t="s">
        <v>27486</v>
      </c>
      <c r="D10074" s="65" t="s">
        <v>110</v>
      </c>
      <c r="E10074" s="66"/>
      <c r="F10074" s="66"/>
      <c r="G10074" s="66"/>
      <c r="H10074" s="61" t="s">
        <v>111</v>
      </c>
      <c r="I10074" s="62"/>
    </row>
    <row r="10075" spans="1:9">
      <c r="A10075" s="113" t="s">
        <v>27487</v>
      </c>
      <c r="B10075" s="63" t="s">
        <v>27488</v>
      </c>
      <c r="C10075" s="64" t="s">
        <v>27489</v>
      </c>
      <c r="D10075" s="65" t="s">
        <v>110</v>
      </c>
      <c r="E10075" s="66"/>
      <c r="F10075" s="66"/>
      <c r="G10075" s="66"/>
      <c r="H10075" s="61" t="s">
        <v>286</v>
      </c>
      <c r="I10075" s="62"/>
    </row>
    <row r="10076" spans="1:9">
      <c r="A10076" s="113" t="s">
        <v>27490</v>
      </c>
      <c r="B10076" s="63" t="s">
        <v>27491</v>
      </c>
      <c r="C10076" s="64" t="s">
        <v>27492</v>
      </c>
      <c r="D10076" s="65" t="s">
        <v>110</v>
      </c>
      <c r="E10076" s="66"/>
      <c r="F10076" s="66"/>
      <c r="G10076" s="66"/>
      <c r="H10076" s="61" t="s">
        <v>286</v>
      </c>
      <c r="I10076" s="62"/>
    </row>
    <row r="10077" spans="1:9">
      <c r="A10077" s="113" t="s">
        <v>27493</v>
      </c>
      <c r="B10077" s="63" t="s">
        <v>12942</v>
      </c>
      <c r="C10077" s="64" t="s">
        <v>27494</v>
      </c>
      <c r="D10077" s="65" t="s">
        <v>110</v>
      </c>
      <c r="E10077" s="66"/>
      <c r="F10077" s="66"/>
      <c r="G10077" s="66"/>
      <c r="H10077" s="61" t="s">
        <v>111</v>
      </c>
      <c r="I10077" s="62"/>
    </row>
    <row r="10078" spans="1:9">
      <c r="A10078" s="113" t="s">
        <v>27495</v>
      </c>
      <c r="B10078" s="63" t="s">
        <v>20284</v>
      </c>
      <c r="C10078" s="64" t="s">
        <v>27496</v>
      </c>
      <c r="D10078" s="65" t="s">
        <v>110</v>
      </c>
      <c r="E10078" s="66"/>
      <c r="F10078" s="66"/>
      <c r="G10078" s="66"/>
      <c r="H10078" s="61" t="s">
        <v>111</v>
      </c>
      <c r="I10078" s="62"/>
    </row>
    <row r="10079" spans="1:9">
      <c r="A10079" s="113" t="s">
        <v>27497</v>
      </c>
      <c r="B10079" s="63" t="s">
        <v>6160</v>
      </c>
      <c r="C10079" s="64" t="s">
        <v>27498</v>
      </c>
      <c r="D10079" s="65" t="s">
        <v>110</v>
      </c>
      <c r="E10079" s="66"/>
      <c r="F10079" s="66"/>
      <c r="G10079" s="66"/>
      <c r="H10079" s="61" t="s">
        <v>111</v>
      </c>
      <c r="I10079" s="62"/>
    </row>
    <row r="10080" spans="1:9">
      <c r="A10080" s="113" t="s">
        <v>27499</v>
      </c>
      <c r="B10080" s="63" t="s">
        <v>27500</v>
      </c>
      <c r="C10080" s="64" t="s">
        <v>27501</v>
      </c>
      <c r="D10080" s="65" t="s">
        <v>110</v>
      </c>
      <c r="E10080" s="66"/>
      <c r="F10080" s="66"/>
      <c r="G10080" s="66"/>
      <c r="H10080" s="61" t="s">
        <v>111</v>
      </c>
      <c r="I10080" s="62"/>
    </row>
    <row r="10081" spans="1:9">
      <c r="A10081" s="113" t="s">
        <v>27502</v>
      </c>
      <c r="B10081" s="63" t="s">
        <v>27503</v>
      </c>
      <c r="C10081" s="64" t="s">
        <v>27504</v>
      </c>
      <c r="D10081" s="65" t="s">
        <v>110</v>
      </c>
      <c r="E10081" s="66"/>
      <c r="F10081" s="66"/>
      <c r="G10081" s="66"/>
      <c r="H10081" s="61" t="s">
        <v>111</v>
      </c>
      <c r="I10081" s="62"/>
    </row>
    <row r="10082" spans="1:9">
      <c r="A10082" s="113" t="s">
        <v>27505</v>
      </c>
      <c r="B10082" s="63" t="s">
        <v>20163</v>
      </c>
      <c r="C10082" s="64" t="s">
        <v>27506</v>
      </c>
      <c r="D10082" s="65" t="s">
        <v>110</v>
      </c>
      <c r="E10082" s="66"/>
      <c r="F10082" s="66"/>
      <c r="G10082" s="66"/>
      <c r="H10082" s="61" t="s">
        <v>111</v>
      </c>
      <c r="I10082" s="62"/>
    </row>
    <row r="10083" spans="1:9">
      <c r="A10083" s="113" t="s">
        <v>27507</v>
      </c>
      <c r="B10083" s="63" t="s">
        <v>27508</v>
      </c>
      <c r="C10083" s="64" t="s">
        <v>27509</v>
      </c>
      <c r="D10083" s="65" t="s">
        <v>110</v>
      </c>
      <c r="E10083" s="66" t="s">
        <v>27510</v>
      </c>
      <c r="F10083" s="66"/>
      <c r="G10083" s="66"/>
      <c r="H10083" s="61" t="s">
        <v>111</v>
      </c>
      <c r="I10083" s="62"/>
    </row>
    <row r="10084" spans="1:9">
      <c r="A10084" s="113" t="s">
        <v>27511</v>
      </c>
      <c r="B10084" s="63" t="s">
        <v>27512</v>
      </c>
      <c r="C10084" s="64" t="s">
        <v>27513</v>
      </c>
      <c r="D10084" s="65" t="s">
        <v>110</v>
      </c>
      <c r="E10084" s="66"/>
      <c r="F10084" s="66"/>
      <c r="G10084" s="66"/>
      <c r="H10084" s="61" t="s">
        <v>286</v>
      </c>
      <c r="I10084" s="62"/>
    </row>
    <row r="10085" spans="1:9">
      <c r="A10085" s="113" t="s">
        <v>27514</v>
      </c>
      <c r="B10085" s="63" t="s">
        <v>27515</v>
      </c>
      <c r="C10085" s="64" t="s">
        <v>27516</v>
      </c>
      <c r="D10085" s="65" t="s">
        <v>110</v>
      </c>
      <c r="E10085" s="66"/>
      <c r="F10085" s="66"/>
      <c r="G10085" s="66"/>
      <c r="H10085" s="61" t="s">
        <v>286</v>
      </c>
      <c r="I10085" s="62"/>
    </row>
    <row r="10086" spans="1:9">
      <c r="A10086" s="113" t="s">
        <v>27517</v>
      </c>
      <c r="B10086" s="63" t="s">
        <v>27518</v>
      </c>
      <c r="C10086" s="64" t="s">
        <v>27519</v>
      </c>
      <c r="D10086" s="65" t="s">
        <v>110</v>
      </c>
      <c r="E10086" s="66"/>
      <c r="F10086" s="66"/>
      <c r="G10086" s="66"/>
      <c r="H10086" s="61" t="s">
        <v>286</v>
      </c>
      <c r="I10086" s="62"/>
    </row>
    <row r="10087" spans="1:9">
      <c r="A10087" s="113" t="s">
        <v>27520</v>
      </c>
      <c r="B10087" s="63" t="s">
        <v>26129</v>
      </c>
      <c r="C10087" s="64" t="s">
        <v>27521</v>
      </c>
      <c r="D10087" s="65" t="s">
        <v>110</v>
      </c>
      <c r="E10087" s="66"/>
      <c r="F10087" s="66"/>
      <c r="G10087" s="66"/>
      <c r="H10087" s="61" t="s">
        <v>286</v>
      </c>
      <c r="I10087" s="62"/>
    </row>
    <row r="10088" spans="1:9">
      <c r="A10088" s="113" t="s">
        <v>27522</v>
      </c>
      <c r="B10088" s="63" t="s">
        <v>26138</v>
      </c>
      <c r="C10088" s="64" t="s">
        <v>27523</v>
      </c>
      <c r="D10088" s="65" t="s">
        <v>110</v>
      </c>
      <c r="E10088" s="66"/>
      <c r="F10088" s="66"/>
      <c r="G10088" s="66"/>
      <c r="H10088" s="61" t="s">
        <v>286</v>
      </c>
      <c r="I10088" s="62"/>
    </row>
    <row r="10089" spans="1:9">
      <c r="A10089" s="113" t="s">
        <v>27524</v>
      </c>
      <c r="B10089" s="63" t="s">
        <v>26141</v>
      </c>
      <c r="C10089" s="64" t="s">
        <v>27525</v>
      </c>
      <c r="D10089" s="65" t="s">
        <v>110</v>
      </c>
      <c r="E10089" s="66"/>
      <c r="F10089" s="66"/>
      <c r="G10089" s="66"/>
      <c r="H10089" s="61" t="s">
        <v>286</v>
      </c>
      <c r="I10089" s="62"/>
    </row>
    <row r="10090" spans="1:9">
      <c r="A10090" s="113" t="s">
        <v>27526</v>
      </c>
      <c r="B10090" s="63" t="s">
        <v>26144</v>
      </c>
      <c r="C10090" s="64" t="s">
        <v>27527</v>
      </c>
      <c r="D10090" s="65" t="s">
        <v>110</v>
      </c>
      <c r="E10090" s="66"/>
      <c r="F10090" s="66"/>
      <c r="G10090" s="66"/>
      <c r="H10090" s="61" t="s">
        <v>286</v>
      </c>
      <c r="I10090" s="62"/>
    </row>
    <row r="10091" spans="1:9">
      <c r="A10091" s="113" t="s">
        <v>27528</v>
      </c>
      <c r="B10091" s="63" t="s">
        <v>26147</v>
      </c>
      <c r="C10091" s="64" t="s">
        <v>27529</v>
      </c>
      <c r="D10091" s="65" t="s">
        <v>110</v>
      </c>
      <c r="E10091" s="66"/>
      <c r="F10091" s="66"/>
      <c r="G10091" s="66"/>
      <c r="H10091" s="61" t="s">
        <v>286</v>
      </c>
      <c r="I10091" s="62"/>
    </row>
    <row r="10092" spans="1:9">
      <c r="A10092" s="113" t="s">
        <v>27530</v>
      </c>
      <c r="B10092" s="63" t="s">
        <v>26150</v>
      </c>
      <c r="C10092" s="64" t="s">
        <v>27531</v>
      </c>
      <c r="D10092" s="65" t="s">
        <v>110</v>
      </c>
      <c r="E10092" s="66"/>
      <c r="F10092" s="66"/>
      <c r="G10092" s="66"/>
      <c r="H10092" s="61" t="s">
        <v>286</v>
      </c>
      <c r="I10092" s="62"/>
    </row>
    <row r="10093" spans="1:9">
      <c r="A10093" s="113" t="s">
        <v>27532</v>
      </c>
      <c r="B10093" s="63" t="s">
        <v>26153</v>
      </c>
      <c r="C10093" s="64" t="s">
        <v>27533</v>
      </c>
      <c r="D10093" s="65" t="s">
        <v>110</v>
      </c>
      <c r="E10093" s="66"/>
      <c r="F10093" s="66"/>
      <c r="G10093" s="66"/>
      <c r="H10093" s="61" t="s">
        <v>286</v>
      </c>
      <c r="I10093" s="62"/>
    </row>
    <row r="10094" spans="1:9">
      <c r="A10094" s="113" t="s">
        <v>27534</v>
      </c>
      <c r="B10094" s="63" t="s">
        <v>25094</v>
      </c>
      <c r="C10094" s="64" t="s">
        <v>27535</v>
      </c>
      <c r="D10094" s="65" t="s">
        <v>110</v>
      </c>
      <c r="E10094" s="66"/>
      <c r="F10094" s="66"/>
      <c r="G10094" s="66"/>
      <c r="H10094" s="61" t="s">
        <v>111</v>
      </c>
      <c r="I10094" s="62"/>
    </row>
    <row r="10095" spans="1:9">
      <c r="A10095" s="113" t="s">
        <v>27536</v>
      </c>
      <c r="B10095" s="63" t="s">
        <v>25043</v>
      </c>
      <c r="C10095" s="64" t="s">
        <v>27537</v>
      </c>
      <c r="D10095" s="65" t="s">
        <v>110</v>
      </c>
      <c r="E10095" s="66"/>
      <c r="F10095" s="66"/>
      <c r="G10095" s="66"/>
      <c r="H10095" s="61" t="s">
        <v>111</v>
      </c>
      <c r="I10095" s="62"/>
    </row>
    <row r="10096" spans="1:9">
      <c r="A10096" s="113" t="s">
        <v>27538</v>
      </c>
      <c r="B10096" s="63" t="s">
        <v>1649</v>
      </c>
      <c r="C10096" s="64" t="s">
        <v>27539</v>
      </c>
      <c r="D10096" s="65" t="s">
        <v>110</v>
      </c>
      <c r="E10096" s="66"/>
      <c r="F10096" s="66"/>
      <c r="G10096" s="66"/>
      <c r="H10096" s="61" t="s">
        <v>111</v>
      </c>
      <c r="I10096" s="62"/>
    </row>
    <row r="10097" spans="1:9" ht="43.5">
      <c r="A10097" s="113" t="s">
        <v>27540</v>
      </c>
      <c r="B10097" s="63" t="s">
        <v>5613</v>
      </c>
      <c r="C10097" s="64" t="s">
        <v>27541</v>
      </c>
      <c r="D10097" s="65" t="s">
        <v>110</v>
      </c>
      <c r="E10097" s="66" t="s">
        <v>27542</v>
      </c>
      <c r="F10097" s="66"/>
      <c r="G10097" s="66"/>
      <c r="H10097" s="61" t="s">
        <v>111</v>
      </c>
      <c r="I10097" s="62"/>
    </row>
    <row r="10098" spans="1:9">
      <c r="A10098" s="113" t="s">
        <v>27543</v>
      </c>
      <c r="B10098" s="63" t="s">
        <v>10345</v>
      </c>
      <c r="C10098" s="64" t="s">
        <v>27544</v>
      </c>
      <c r="D10098" s="65" t="s">
        <v>110</v>
      </c>
      <c r="E10098" s="66"/>
      <c r="F10098" s="66"/>
      <c r="G10098" s="66"/>
      <c r="H10098" s="61" t="s">
        <v>286</v>
      </c>
      <c r="I10098" s="62"/>
    </row>
    <row r="10099" spans="1:9">
      <c r="A10099" s="113" t="s">
        <v>27545</v>
      </c>
      <c r="B10099" s="63" t="s">
        <v>27546</v>
      </c>
      <c r="C10099" s="64" t="s">
        <v>27547</v>
      </c>
      <c r="D10099" s="65" t="s">
        <v>110</v>
      </c>
      <c r="E10099" s="66"/>
      <c r="F10099" s="66"/>
      <c r="G10099" s="66"/>
      <c r="H10099" s="61" t="s">
        <v>111</v>
      </c>
      <c r="I10099" s="62"/>
    </row>
    <row r="10100" spans="1:9">
      <c r="A10100" s="113" t="s">
        <v>27548</v>
      </c>
      <c r="B10100" s="63" t="s">
        <v>27549</v>
      </c>
      <c r="C10100" s="64" t="s">
        <v>27550</v>
      </c>
      <c r="D10100" s="65" t="s">
        <v>110</v>
      </c>
      <c r="E10100" s="66"/>
      <c r="F10100" s="66"/>
      <c r="G10100" s="66"/>
      <c r="H10100" s="61" t="s">
        <v>111</v>
      </c>
      <c r="I10100" s="62"/>
    </row>
    <row r="10101" spans="1:9">
      <c r="A10101" s="113" t="s">
        <v>27551</v>
      </c>
      <c r="B10101" s="63" t="s">
        <v>22644</v>
      </c>
      <c r="C10101" s="64" t="s">
        <v>27552</v>
      </c>
      <c r="D10101" s="65" t="s">
        <v>110</v>
      </c>
      <c r="E10101" s="66"/>
      <c r="F10101" s="66"/>
      <c r="G10101" s="66"/>
      <c r="H10101" s="61" t="s">
        <v>286</v>
      </c>
      <c r="I10101" s="62"/>
    </row>
    <row r="10102" spans="1:9">
      <c r="A10102" s="113" t="s">
        <v>27553</v>
      </c>
      <c r="B10102" s="63" t="s">
        <v>27554</v>
      </c>
      <c r="C10102" s="64" t="s">
        <v>27555</v>
      </c>
      <c r="D10102" s="65" t="s">
        <v>110</v>
      </c>
      <c r="E10102" s="66"/>
      <c r="F10102" s="66"/>
      <c r="G10102" s="66"/>
      <c r="H10102" s="61" t="s">
        <v>286</v>
      </c>
      <c r="I10102" s="62"/>
    </row>
    <row r="10103" spans="1:9">
      <c r="A10103" s="113" t="s">
        <v>27556</v>
      </c>
      <c r="B10103" s="63" t="s">
        <v>27557</v>
      </c>
      <c r="C10103" s="64" t="s">
        <v>27558</v>
      </c>
      <c r="D10103" s="65" t="s">
        <v>110</v>
      </c>
      <c r="E10103" s="66"/>
      <c r="F10103" s="66"/>
      <c r="G10103" s="66"/>
      <c r="H10103" s="61" t="s">
        <v>286</v>
      </c>
      <c r="I10103" s="62"/>
    </row>
    <row r="10104" spans="1:9">
      <c r="A10104" s="113" t="s">
        <v>27559</v>
      </c>
      <c r="B10104" s="63" t="s">
        <v>27560</v>
      </c>
      <c r="C10104" s="64" t="s">
        <v>27561</v>
      </c>
      <c r="D10104" s="65" t="s">
        <v>110</v>
      </c>
      <c r="E10104" s="66"/>
      <c r="F10104" s="66"/>
      <c r="G10104" s="66"/>
      <c r="H10104" s="61" t="s">
        <v>286</v>
      </c>
      <c r="I10104" s="62"/>
    </row>
    <row r="10105" spans="1:9">
      <c r="A10105" s="113" t="s">
        <v>27562</v>
      </c>
      <c r="B10105" s="63" t="s">
        <v>6574</v>
      </c>
      <c r="C10105" s="64" t="s">
        <v>27563</v>
      </c>
      <c r="D10105" s="65" t="s">
        <v>110</v>
      </c>
      <c r="E10105" s="66"/>
      <c r="F10105" s="66"/>
      <c r="G10105" s="66"/>
      <c r="H10105" s="61" t="s">
        <v>111</v>
      </c>
      <c r="I10105" s="62"/>
    </row>
    <row r="10106" spans="1:9">
      <c r="A10106" s="112" t="s">
        <v>27564</v>
      </c>
      <c r="B10106" s="57" t="s">
        <v>26842</v>
      </c>
      <c r="C10106" s="58" t="s">
        <v>27565</v>
      </c>
      <c r="D10106" s="59" t="s">
        <v>106</v>
      </c>
      <c r="E10106" s="60"/>
      <c r="F10106" s="60"/>
      <c r="G10106" s="60" t="s">
        <v>654</v>
      </c>
      <c r="H10106" s="61" t="s">
        <v>97</v>
      </c>
      <c r="I10106" s="62"/>
    </row>
    <row r="10107" spans="1:9">
      <c r="A10107" s="113" t="s">
        <v>27566</v>
      </c>
      <c r="B10107" s="63" t="s">
        <v>27567</v>
      </c>
      <c r="C10107" s="64" t="s">
        <v>27568</v>
      </c>
      <c r="D10107" s="65" t="s">
        <v>110</v>
      </c>
      <c r="E10107" s="66"/>
      <c r="F10107" s="66"/>
      <c r="G10107" s="66"/>
      <c r="H10107" s="61" t="s">
        <v>111</v>
      </c>
      <c r="I10107" s="62"/>
    </row>
    <row r="10108" spans="1:9">
      <c r="A10108" s="113" t="s">
        <v>27569</v>
      </c>
      <c r="B10108" s="63" t="s">
        <v>25126</v>
      </c>
      <c r="C10108" s="64" t="s">
        <v>27570</v>
      </c>
      <c r="D10108" s="65" t="s">
        <v>110</v>
      </c>
      <c r="E10108" s="66"/>
      <c r="F10108" s="66"/>
      <c r="G10108" s="66"/>
      <c r="H10108" s="61" t="s">
        <v>111</v>
      </c>
      <c r="I10108" s="62"/>
    </row>
    <row r="10109" spans="1:9">
      <c r="A10109" s="113" t="s">
        <v>27571</v>
      </c>
      <c r="B10109" s="63" t="s">
        <v>25135</v>
      </c>
      <c r="C10109" s="64" t="s">
        <v>27572</v>
      </c>
      <c r="D10109" s="65" t="s">
        <v>110</v>
      </c>
      <c r="E10109" s="66"/>
      <c r="F10109" s="66"/>
      <c r="G10109" s="66"/>
      <c r="H10109" s="61" t="s">
        <v>111</v>
      </c>
      <c r="I10109" s="62"/>
    </row>
    <row r="10110" spans="1:9">
      <c r="A10110" s="113" t="s">
        <v>27573</v>
      </c>
      <c r="B10110" s="63" t="s">
        <v>26071</v>
      </c>
      <c r="C10110" s="64" t="s">
        <v>27574</v>
      </c>
      <c r="D10110" s="65" t="s">
        <v>110</v>
      </c>
      <c r="E10110" s="66"/>
      <c r="F10110" s="66"/>
      <c r="G10110" s="66"/>
      <c r="H10110" s="61" t="s">
        <v>111</v>
      </c>
      <c r="I10110" s="62"/>
    </row>
    <row r="10111" spans="1:9">
      <c r="A10111" s="113" t="s">
        <v>27575</v>
      </c>
      <c r="B10111" s="63" t="s">
        <v>17453</v>
      </c>
      <c r="C10111" s="64" t="s">
        <v>27576</v>
      </c>
      <c r="D10111" s="65" t="s">
        <v>110</v>
      </c>
      <c r="E10111" s="66"/>
      <c r="F10111" s="66"/>
      <c r="G10111" s="66"/>
      <c r="H10111" s="61" t="s">
        <v>111</v>
      </c>
      <c r="I10111" s="62"/>
    </row>
    <row r="10112" spans="1:9">
      <c r="A10112" s="113" t="s">
        <v>27577</v>
      </c>
      <c r="B10112" s="63" t="s">
        <v>12942</v>
      </c>
      <c r="C10112" s="64" t="s">
        <v>27578</v>
      </c>
      <c r="D10112" s="65" t="s">
        <v>110</v>
      </c>
      <c r="E10112" s="66"/>
      <c r="F10112" s="66"/>
      <c r="G10112" s="66"/>
      <c r="H10112" s="61" t="s">
        <v>111</v>
      </c>
      <c r="I10112" s="62"/>
    </row>
    <row r="10113" spans="1:9">
      <c r="A10113" s="113" t="s">
        <v>27579</v>
      </c>
      <c r="B10113" s="63" t="s">
        <v>27580</v>
      </c>
      <c r="C10113" s="64" t="s">
        <v>27581</v>
      </c>
      <c r="D10113" s="65" t="s">
        <v>110</v>
      </c>
      <c r="E10113" s="66"/>
      <c r="F10113" s="66"/>
      <c r="G10113" s="66"/>
      <c r="H10113" s="61" t="s">
        <v>111</v>
      </c>
      <c r="I10113" s="62"/>
    </row>
    <row r="10114" spans="1:9">
      <c r="A10114" s="113" t="s">
        <v>27582</v>
      </c>
      <c r="B10114" s="63" t="s">
        <v>27583</v>
      </c>
      <c r="C10114" s="64" t="s">
        <v>27584</v>
      </c>
      <c r="D10114" s="65" t="s">
        <v>110</v>
      </c>
      <c r="E10114" s="66"/>
      <c r="F10114" s="66"/>
      <c r="G10114" s="66"/>
      <c r="H10114" s="61" t="s">
        <v>111</v>
      </c>
      <c r="I10114" s="62"/>
    </row>
    <row r="10115" spans="1:9">
      <c r="A10115" s="113" t="s">
        <v>27585</v>
      </c>
      <c r="B10115" s="63" t="s">
        <v>27586</v>
      </c>
      <c r="C10115" s="64" t="s">
        <v>27587</v>
      </c>
      <c r="D10115" s="65" t="s">
        <v>110</v>
      </c>
      <c r="E10115" s="66"/>
      <c r="F10115" s="66"/>
      <c r="G10115" s="66"/>
      <c r="H10115" s="61" t="s">
        <v>286</v>
      </c>
      <c r="I10115" s="62"/>
    </row>
    <row r="10116" spans="1:9">
      <c r="A10116" s="113" t="s">
        <v>27588</v>
      </c>
      <c r="B10116" s="63" t="s">
        <v>26104</v>
      </c>
      <c r="C10116" s="64" t="s">
        <v>27589</v>
      </c>
      <c r="D10116" s="65" t="s">
        <v>110</v>
      </c>
      <c r="E10116" s="66"/>
      <c r="F10116" s="66"/>
      <c r="G10116" s="66"/>
      <c r="H10116" s="61" t="s">
        <v>111</v>
      </c>
      <c r="I10116" s="62"/>
    </row>
    <row r="10117" spans="1:9">
      <c r="A10117" s="113" t="s">
        <v>27590</v>
      </c>
      <c r="B10117" s="63" t="s">
        <v>27591</v>
      </c>
      <c r="C10117" s="64" t="s">
        <v>27592</v>
      </c>
      <c r="D10117" s="65" t="s">
        <v>110</v>
      </c>
      <c r="E10117" s="66"/>
      <c r="F10117" s="66"/>
      <c r="G10117" s="66"/>
      <c r="H10117" s="61" t="s">
        <v>286</v>
      </c>
      <c r="I10117" s="62"/>
    </row>
    <row r="10118" spans="1:9">
      <c r="A10118" s="113" t="s">
        <v>27593</v>
      </c>
      <c r="B10118" s="63" t="s">
        <v>25769</v>
      </c>
      <c r="C10118" s="64" t="s">
        <v>27594</v>
      </c>
      <c r="D10118" s="65" t="s">
        <v>110</v>
      </c>
      <c r="E10118" s="66"/>
      <c r="F10118" s="66"/>
      <c r="G10118" s="66"/>
      <c r="H10118" s="61" t="s">
        <v>111</v>
      </c>
      <c r="I10118" s="62"/>
    </row>
    <row r="10119" spans="1:9">
      <c r="A10119" s="113" t="s">
        <v>27595</v>
      </c>
      <c r="B10119" s="63" t="s">
        <v>27596</v>
      </c>
      <c r="C10119" s="64" t="s">
        <v>27597</v>
      </c>
      <c r="D10119" s="65" t="s">
        <v>110</v>
      </c>
      <c r="E10119" s="66"/>
      <c r="F10119" s="66"/>
      <c r="G10119" s="66"/>
      <c r="H10119" s="61" t="s">
        <v>286</v>
      </c>
      <c r="I10119" s="62"/>
    </row>
    <row r="10120" spans="1:9">
      <c r="A10120" s="113" t="s">
        <v>27598</v>
      </c>
      <c r="B10120" s="63" t="s">
        <v>19716</v>
      </c>
      <c r="C10120" s="64" t="s">
        <v>27599</v>
      </c>
      <c r="D10120" s="65" t="s">
        <v>110</v>
      </c>
      <c r="E10120" s="66"/>
      <c r="F10120" s="66"/>
      <c r="G10120" s="66"/>
      <c r="H10120" s="61" t="s">
        <v>111</v>
      </c>
      <c r="I10120" s="62"/>
    </row>
    <row r="10121" spans="1:9">
      <c r="A10121" s="113" t="s">
        <v>27600</v>
      </c>
      <c r="B10121" s="63" t="s">
        <v>2660</v>
      </c>
      <c r="C10121" s="64" t="s">
        <v>27601</v>
      </c>
      <c r="D10121" s="65" t="s">
        <v>110</v>
      </c>
      <c r="E10121" s="66"/>
      <c r="F10121" s="66"/>
      <c r="G10121" s="66"/>
      <c r="H10121" s="61" t="s">
        <v>111</v>
      </c>
      <c r="I10121" s="62"/>
    </row>
    <row r="10122" spans="1:9">
      <c r="A10122" s="113" t="s">
        <v>27602</v>
      </c>
      <c r="B10122" s="63" t="s">
        <v>2663</v>
      </c>
      <c r="C10122" s="64" t="s">
        <v>27603</v>
      </c>
      <c r="D10122" s="65" t="s">
        <v>110</v>
      </c>
      <c r="E10122" s="66"/>
      <c r="F10122" s="66"/>
      <c r="G10122" s="66"/>
      <c r="H10122" s="61" t="s">
        <v>286</v>
      </c>
      <c r="I10122" s="62"/>
    </row>
    <row r="10123" spans="1:9">
      <c r="A10123" s="113" t="s">
        <v>27604</v>
      </c>
      <c r="B10123" s="63" t="s">
        <v>760</v>
      </c>
      <c r="C10123" s="64" t="s">
        <v>27605</v>
      </c>
      <c r="D10123" s="65" t="s">
        <v>110</v>
      </c>
      <c r="E10123" s="66"/>
      <c r="F10123" s="66"/>
      <c r="G10123" s="66"/>
      <c r="H10123" s="61" t="s">
        <v>111</v>
      </c>
      <c r="I10123" s="62"/>
    </row>
    <row r="10124" spans="1:9">
      <c r="A10124" s="113" t="s">
        <v>27606</v>
      </c>
      <c r="B10124" s="63" t="s">
        <v>711</v>
      </c>
      <c r="C10124" s="64" t="s">
        <v>27607</v>
      </c>
      <c r="D10124" s="65" t="s">
        <v>110</v>
      </c>
      <c r="E10124" s="66"/>
      <c r="F10124" s="66"/>
      <c r="G10124" s="66"/>
      <c r="H10124" s="61" t="s">
        <v>111</v>
      </c>
      <c r="I10124" s="62"/>
    </row>
    <row r="10125" spans="1:9">
      <c r="A10125" s="113" t="s">
        <v>27608</v>
      </c>
      <c r="B10125" s="63" t="s">
        <v>1150</v>
      </c>
      <c r="C10125" s="64" t="s">
        <v>27609</v>
      </c>
      <c r="D10125" s="65" t="s">
        <v>110</v>
      </c>
      <c r="E10125" s="66"/>
      <c r="F10125" s="66"/>
      <c r="G10125" s="66"/>
      <c r="H10125" s="61" t="s">
        <v>111</v>
      </c>
      <c r="I10125" s="62"/>
    </row>
    <row r="10126" spans="1:9">
      <c r="A10126" s="113" t="s">
        <v>27610</v>
      </c>
      <c r="B10126" s="63" t="s">
        <v>27611</v>
      </c>
      <c r="C10126" s="64" t="s">
        <v>27612</v>
      </c>
      <c r="D10126" s="65" t="s">
        <v>110</v>
      </c>
      <c r="E10126" s="66"/>
      <c r="F10126" s="66"/>
      <c r="G10126" s="66"/>
      <c r="H10126" s="61" t="s">
        <v>111</v>
      </c>
      <c r="I10126" s="62"/>
    </row>
    <row r="10127" spans="1:9">
      <c r="A10127" s="112" t="s">
        <v>27613</v>
      </c>
      <c r="B10127" s="57" t="s">
        <v>27614</v>
      </c>
      <c r="C10127" s="58" t="s">
        <v>27615</v>
      </c>
      <c r="D10127" s="59" t="s">
        <v>106</v>
      </c>
      <c r="E10127" s="60"/>
      <c r="F10127" s="60"/>
      <c r="G10127" s="60" t="s">
        <v>107</v>
      </c>
      <c r="H10127" s="61" t="s">
        <v>97</v>
      </c>
      <c r="I10127" s="62"/>
    </row>
    <row r="10128" spans="1:9">
      <c r="A10128" s="113" t="s">
        <v>27616</v>
      </c>
      <c r="B10128" s="63" t="s">
        <v>27617</v>
      </c>
      <c r="C10128" s="64" t="s">
        <v>27618</v>
      </c>
      <c r="D10128" s="65" t="s">
        <v>110</v>
      </c>
      <c r="E10128" s="66"/>
      <c r="F10128" s="66"/>
      <c r="G10128" s="66"/>
      <c r="H10128" s="61" t="s">
        <v>111</v>
      </c>
      <c r="I10128" s="62"/>
    </row>
    <row r="10129" spans="1:9">
      <c r="A10129" s="113" t="s">
        <v>27619</v>
      </c>
      <c r="B10129" s="63" t="s">
        <v>27620</v>
      </c>
      <c r="C10129" s="64" t="s">
        <v>27621</v>
      </c>
      <c r="D10129" s="65" t="s">
        <v>110</v>
      </c>
      <c r="E10129" s="66"/>
      <c r="F10129" s="66"/>
      <c r="G10129" s="66"/>
      <c r="H10129" s="61" t="s">
        <v>111</v>
      </c>
      <c r="I10129" s="62"/>
    </row>
    <row r="10130" spans="1:9">
      <c r="A10130" s="113" t="s">
        <v>27622</v>
      </c>
      <c r="B10130" s="63" t="s">
        <v>27623</v>
      </c>
      <c r="C10130" s="64" t="s">
        <v>27624</v>
      </c>
      <c r="D10130" s="65" t="s">
        <v>110</v>
      </c>
      <c r="E10130" s="66"/>
      <c r="F10130" s="66"/>
      <c r="G10130" s="66"/>
      <c r="H10130" s="61" t="s">
        <v>111</v>
      </c>
      <c r="I10130" s="62"/>
    </row>
    <row r="10131" spans="1:9">
      <c r="A10131" s="113" t="s">
        <v>27625</v>
      </c>
      <c r="B10131" s="63" t="s">
        <v>27626</v>
      </c>
      <c r="C10131" s="64" t="s">
        <v>27627</v>
      </c>
      <c r="D10131" s="65" t="s">
        <v>110</v>
      </c>
      <c r="E10131" s="66"/>
      <c r="F10131" s="66"/>
      <c r="G10131" s="66"/>
      <c r="H10131" s="61" t="s">
        <v>111</v>
      </c>
      <c r="I10131" s="62"/>
    </row>
    <row r="10132" spans="1:9">
      <c r="A10132" s="113" t="s">
        <v>27628</v>
      </c>
      <c r="B10132" s="63" t="s">
        <v>15566</v>
      </c>
      <c r="C10132" s="64" t="s">
        <v>27629</v>
      </c>
      <c r="D10132" s="65" t="s">
        <v>110</v>
      </c>
      <c r="E10132" s="66"/>
      <c r="F10132" s="66"/>
      <c r="G10132" s="66"/>
      <c r="H10132" s="61" t="s">
        <v>111</v>
      </c>
      <c r="I10132" s="62"/>
    </row>
    <row r="10133" spans="1:9">
      <c r="A10133" s="113" t="s">
        <v>27630</v>
      </c>
      <c r="B10133" s="63" t="s">
        <v>27631</v>
      </c>
      <c r="C10133" s="64" t="s">
        <v>27632</v>
      </c>
      <c r="D10133" s="65" t="s">
        <v>110</v>
      </c>
      <c r="E10133" s="66"/>
      <c r="F10133" s="66"/>
      <c r="G10133" s="66"/>
      <c r="H10133" s="61" t="s">
        <v>111</v>
      </c>
      <c r="I10133" s="62"/>
    </row>
    <row r="10134" spans="1:9" ht="29">
      <c r="A10134" s="113" t="s">
        <v>27633</v>
      </c>
      <c r="B10134" s="63" t="s">
        <v>27634</v>
      </c>
      <c r="C10134" s="64" t="s">
        <v>27635</v>
      </c>
      <c r="D10134" s="65" t="s">
        <v>110</v>
      </c>
      <c r="E10134" s="66" t="s">
        <v>1186</v>
      </c>
      <c r="F10134" s="66"/>
      <c r="G10134" s="66"/>
      <c r="H10134" s="61" t="s">
        <v>111</v>
      </c>
      <c r="I10134" s="62"/>
    </row>
    <row r="10135" spans="1:9" ht="29">
      <c r="A10135" s="113" t="s">
        <v>27636</v>
      </c>
      <c r="B10135" s="63" t="s">
        <v>27637</v>
      </c>
      <c r="C10135" s="64" t="s">
        <v>27638</v>
      </c>
      <c r="D10135" s="65" t="s">
        <v>110</v>
      </c>
      <c r="E10135" s="66" t="s">
        <v>1189</v>
      </c>
      <c r="F10135" s="66"/>
      <c r="G10135" s="66"/>
      <c r="H10135" s="61" t="s">
        <v>111</v>
      </c>
      <c r="I10135" s="62"/>
    </row>
    <row r="10136" spans="1:9" ht="29">
      <c r="A10136" s="113" t="s">
        <v>27639</v>
      </c>
      <c r="B10136" s="63" t="s">
        <v>27640</v>
      </c>
      <c r="C10136" s="64" t="s">
        <v>27641</v>
      </c>
      <c r="D10136" s="65" t="s">
        <v>110</v>
      </c>
      <c r="E10136" s="66" t="s">
        <v>1353</v>
      </c>
      <c r="F10136" s="66"/>
      <c r="G10136" s="66"/>
      <c r="H10136" s="61" t="s">
        <v>111</v>
      </c>
      <c r="I10136" s="62"/>
    </row>
    <row r="10137" spans="1:9">
      <c r="A10137" s="113" t="s">
        <v>27642</v>
      </c>
      <c r="B10137" s="63" t="s">
        <v>760</v>
      </c>
      <c r="C10137" s="64" t="s">
        <v>27643</v>
      </c>
      <c r="D10137" s="65" t="s">
        <v>110</v>
      </c>
      <c r="E10137" s="66"/>
      <c r="F10137" s="66"/>
      <c r="G10137" s="66"/>
      <c r="H10137" s="61" t="s">
        <v>111</v>
      </c>
      <c r="I10137" s="62"/>
    </row>
    <row r="10138" spans="1:9">
      <c r="A10138" s="113" t="s">
        <v>27644</v>
      </c>
      <c r="B10138" s="63" t="s">
        <v>1649</v>
      </c>
      <c r="C10138" s="64" t="s">
        <v>27645</v>
      </c>
      <c r="D10138" s="65" t="s">
        <v>110</v>
      </c>
      <c r="E10138" s="66"/>
      <c r="F10138" s="66"/>
      <c r="G10138" s="66"/>
      <c r="H10138" s="61" t="s">
        <v>111</v>
      </c>
      <c r="I10138" s="62"/>
    </row>
    <row r="10139" spans="1:9">
      <c r="A10139" s="113" t="s">
        <v>27646</v>
      </c>
      <c r="B10139" s="63" t="s">
        <v>1269</v>
      </c>
      <c r="C10139" s="64" t="s">
        <v>27647</v>
      </c>
      <c r="D10139" s="65" t="s">
        <v>110</v>
      </c>
      <c r="E10139" s="66"/>
      <c r="F10139" s="66"/>
      <c r="G10139" s="66"/>
      <c r="H10139" s="61" t="s">
        <v>111</v>
      </c>
      <c r="I10139" s="62"/>
    </row>
    <row r="10140" spans="1:9">
      <c r="A10140" s="113" t="s">
        <v>27648</v>
      </c>
      <c r="B10140" s="63" t="s">
        <v>519</v>
      </c>
      <c r="C10140" s="64" t="s">
        <v>27649</v>
      </c>
      <c r="D10140" s="65" t="s">
        <v>110</v>
      </c>
      <c r="E10140" s="66"/>
      <c r="F10140" s="66"/>
      <c r="G10140" s="66"/>
      <c r="H10140" s="61" t="s">
        <v>111</v>
      </c>
      <c r="I10140" s="62"/>
    </row>
    <row r="10141" spans="1:9">
      <c r="A10141" s="113" t="s">
        <v>27650</v>
      </c>
      <c r="B10141" s="63" t="s">
        <v>1531</v>
      </c>
      <c r="C10141" s="64" t="s">
        <v>27651</v>
      </c>
      <c r="D10141" s="65" t="s">
        <v>110</v>
      </c>
      <c r="E10141" s="66"/>
      <c r="F10141" s="66"/>
      <c r="G10141" s="66"/>
      <c r="H10141" s="61" t="s">
        <v>111</v>
      </c>
      <c r="I10141" s="62"/>
    </row>
    <row r="10142" spans="1:9">
      <c r="A10142" s="113" t="s">
        <v>27652</v>
      </c>
      <c r="B10142" s="63" t="s">
        <v>27653</v>
      </c>
      <c r="C10142" s="64" t="s">
        <v>27654</v>
      </c>
      <c r="D10142" s="65" t="s">
        <v>110</v>
      </c>
      <c r="E10142" s="66"/>
      <c r="F10142" s="66"/>
      <c r="G10142" s="66"/>
      <c r="H10142" s="61" t="s">
        <v>111</v>
      </c>
      <c r="I10142" s="62"/>
    </row>
    <row r="10143" spans="1:9">
      <c r="A10143" s="112" t="s">
        <v>27655</v>
      </c>
      <c r="B10143" s="57" t="s">
        <v>27656</v>
      </c>
      <c r="C10143" s="58" t="s">
        <v>27657</v>
      </c>
      <c r="D10143" s="59" t="s">
        <v>106</v>
      </c>
      <c r="E10143" s="60"/>
      <c r="F10143" s="60"/>
      <c r="G10143" s="60" t="s">
        <v>116</v>
      </c>
      <c r="H10143" s="61" t="s">
        <v>97</v>
      </c>
      <c r="I10143" s="62"/>
    </row>
    <row r="10144" spans="1:9">
      <c r="A10144" s="113" t="s">
        <v>27658</v>
      </c>
      <c r="B10144" s="63" t="s">
        <v>27659</v>
      </c>
      <c r="C10144" s="64" t="s">
        <v>27660</v>
      </c>
      <c r="D10144" s="65" t="s">
        <v>110</v>
      </c>
      <c r="E10144" s="66"/>
      <c r="F10144" s="66"/>
      <c r="G10144" s="66"/>
      <c r="H10144" s="61" t="s">
        <v>111</v>
      </c>
      <c r="I10144" s="62"/>
    </row>
    <row r="10145" spans="1:9">
      <c r="A10145" s="113" t="s">
        <v>27661</v>
      </c>
      <c r="B10145" s="63" t="s">
        <v>27662</v>
      </c>
      <c r="C10145" s="64" t="s">
        <v>27663</v>
      </c>
      <c r="D10145" s="65" t="s">
        <v>110</v>
      </c>
      <c r="E10145" s="66"/>
      <c r="F10145" s="66"/>
      <c r="G10145" s="66"/>
      <c r="H10145" s="61" t="s">
        <v>111</v>
      </c>
      <c r="I10145" s="62"/>
    </row>
    <row r="10146" spans="1:9">
      <c r="A10146" s="113" t="s">
        <v>27664</v>
      </c>
      <c r="B10146" s="63" t="s">
        <v>27665</v>
      </c>
      <c r="C10146" s="64" t="s">
        <v>27666</v>
      </c>
      <c r="D10146" s="65" t="s">
        <v>110</v>
      </c>
      <c r="E10146" s="66"/>
      <c r="F10146" s="66"/>
      <c r="G10146" s="66"/>
      <c r="H10146" s="61" t="s">
        <v>111</v>
      </c>
      <c r="I10146" s="62"/>
    </row>
    <row r="10147" spans="1:9">
      <c r="A10147" s="113" t="s">
        <v>27667</v>
      </c>
      <c r="B10147" s="63" t="s">
        <v>27668</v>
      </c>
      <c r="C10147" s="64" t="s">
        <v>27669</v>
      </c>
      <c r="D10147" s="65" t="s">
        <v>110</v>
      </c>
      <c r="E10147" s="66"/>
      <c r="F10147" s="66"/>
      <c r="G10147" s="66"/>
      <c r="H10147" s="61" t="s">
        <v>111</v>
      </c>
      <c r="I10147" s="62"/>
    </row>
    <row r="10148" spans="1:9">
      <c r="A10148" s="113" t="s">
        <v>27670</v>
      </c>
      <c r="B10148" s="63" t="s">
        <v>24989</v>
      </c>
      <c r="C10148" s="64" t="s">
        <v>27671</v>
      </c>
      <c r="D10148" s="65" t="s">
        <v>110</v>
      </c>
      <c r="E10148" s="66"/>
      <c r="F10148" s="66"/>
      <c r="G10148" s="66"/>
      <c r="H10148" s="61" t="s">
        <v>111</v>
      </c>
      <c r="I10148" s="62"/>
    </row>
    <row r="10149" spans="1:9">
      <c r="A10149" s="113" t="s">
        <v>27672</v>
      </c>
      <c r="B10149" s="63" t="s">
        <v>17453</v>
      </c>
      <c r="C10149" s="64" t="s">
        <v>27673</v>
      </c>
      <c r="D10149" s="65" t="s">
        <v>110</v>
      </c>
      <c r="E10149" s="66"/>
      <c r="F10149" s="66"/>
      <c r="G10149" s="66"/>
      <c r="H10149" s="61" t="s">
        <v>111</v>
      </c>
      <c r="I10149" s="62"/>
    </row>
    <row r="10150" spans="1:9">
      <c r="A10150" s="113" t="s">
        <v>27674</v>
      </c>
      <c r="B10150" s="63" t="s">
        <v>26537</v>
      </c>
      <c r="C10150" s="64" t="s">
        <v>27675</v>
      </c>
      <c r="D10150" s="65" t="s">
        <v>110</v>
      </c>
      <c r="E10150" s="66"/>
      <c r="F10150" s="66"/>
      <c r="G10150" s="66"/>
      <c r="H10150" s="61" t="s">
        <v>111</v>
      </c>
      <c r="I10150" s="62"/>
    </row>
    <row r="10151" spans="1:9">
      <c r="A10151" s="113" t="s">
        <v>27676</v>
      </c>
      <c r="B10151" s="63" t="s">
        <v>27320</v>
      </c>
      <c r="C10151" s="64" t="s">
        <v>27677</v>
      </c>
      <c r="D10151" s="65" t="s">
        <v>110</v>
      </c>
      <c r="E10151" s="66"/>
      <c r="F10151" s="66"/>
      <c r="G10151" s="66"/>
      <c r="H10151" s="61" t="s">
        <v>111</v>
      </c>
      <c r="I10151" s="62"/>
    </row>
    <row r="10152" spans="1:9">
      <c r="A10152" s="113" t="s">
        <v>27678</v>
      </c>
      <c r="B10152" s="63" t="s">
        <v>27679</v>
      </c>
      <c r="C10152" s="64" t="s">
        <v>27680</v>
      </c>
      <c r="D10152" s="65" t="s">
        <v>110</v>
      </c>
      <c r="E10152" s="66"/>
      <c r="F10152" s="66"/>
      <c r="G10152" s="66"/>
      <c r="H10152" s="61" t="s">
        <v>111</v>
      </c>
      <c r="I10152" s="62"/>
    </row>
    <row r="10153" spans="1:9">
      <c r="A10153" s="113" t="s">
        <v>27681</v>
      </c>
      <c r="B10153" s="63" t="s">
        <v>27682</v>
      </c>
      <c r="C10153" s="64" t="s">
        <v>27683</v>
      </c>
      <c r="D10153" s="65" t="s">
        <v>110</v>
      </c>
      <c r="E10153" s="66"/>
      <c r="F10153" s="66"/>
      <c r="G10153" s="66"/>
      <c r="H10153" s="61" t="s">
        <v>111</v>
      </c>
      <c r="I10153" s="62"/>
    </row>
    <row r="10154" spans="1:9">
      <c r="A10154" s="113" t="s">
        <v>27684</v>
      </c>
      <c r="B10154" s="63" t="s">
        <v>27685</v>
      </c>
      <c r="C10154" s="64" t="s">
        <v>27686</v>
      </c>
      <c r="D10154" s="65" t="s">
        <v>110</v>
      </c>
      <c r="E10154" s="66"/>
      <c r="F10154" s="66"/>
      <c r="G10154" s="66"/>
      <c r="H10154" s="61" t="s">
        <v>111</v>
      </c>
      <c r="I10154" s="62"/>
    </row>
    <row r="10155" spans="1:9">
      <c r="A10155" s="113" t="s">
        <v>27687</v>
      </c>
      <c r="B10155" s="63" t="s">
        <v>27688</v>
      </c>
      <c r="C10155" s="64" t="s">
        <v>27689</v>
      </c>
      <c r="D10155" s="65" t="s">
        <v>110</v>
      </c>
      <c r="E10155" s="66"/>
      <c r="F10155" s="66"/>
      <c r="G10155" s="66"/>
      <c r="H10155" s="61" t="s">
        <v>111</v>
      </c>
      <c r="I10155" s="62"/>
    </row>
    <row r="10156" spans="1:9">
      <c r="A10156" s="113" t="s">
        <v>27690</v>
      </c>
      <c r="B10156" s="63" t="s">
        <v>14215</v>
      </c>
      <c r="C10156" s="64" t="s">
        <v>27691</v>
      </c>
      <c r="D10156" s="65" t="s">
        <v>110</v>
      </c>
      <c r="E10156" s="66"/>
      <c r="F10156" s="66"/>
      <c r="G10156" s="66"/>
      <c r="H10156" s="61" t="s">
        <v>111</v>
      </c>
      <c r="I10156" s="62" t="s">
        <v>112</v>
      </c>
    </row>
    <row r="10157" spans="1:9">
      <c r="A10157" s="113" t="s">
        <v>27692</v>
      </c>
      <c r="B10157" s="63" t="s">
        <v>3337</v>
      </c>
      <c r="C10157" s="64" t="s">
        <v>27693</v>
      </c>
      <c r="D10157" s="65" t="s">
        <v>110</v>
      </c>
      <c r="E10157" s="66"/>
      <c r="F10157" s="66"/>
      <c r="G10157" s="66"/>
      <c r="H10157" s="61" t="s">
        <v>111</v>
      </c>
      <c r="I10157" s="62" t="s">
        <v>112</v>
      </c>
    </row>
    <row r="10158" spans="1:9">
      <c r="A10158" s="113" t="s">
        <v>27694</v>
      </c>
      <c r="B10158" s="63" t="s">
        <v>2185</v>
      </c>
      <c r="C10158" s="64" t="s">
        <v>27695</v>
      </c>
      <c r="D10158" s="65" t="s">
        <v>110</v>
      </c>
      <c r="E10158" s="66"/>
      <c r="F10158" s="66"/>
      <c r="G10158" s="66"/>
      <c r="H10158" s="61" t="s">
        <v>111</v>
      </c>
      <c r="I10158" s="62" t="s">
        <v>112</v>
      </c>
    </row>
    <row r="10159" spans="1:9">
      <c r="A10159" s="113" t="s">
        <v>27696</v>
      </c>
      <c r="B10159" s="63" t="s">
        <v>27697</v>
      </c>
      <c r="C10159" s="64" t="s">
        <v>27698</v>
      </c>
      <c r="D10159" s="65" t="s">
        <v>110</v>
      </c>
      <c r="E10159" s="66"/>
      <c r="F10159" s="66"/>
      <c r="G10159" s="66"/>
      <c r="H10159" s="61" t="s">
        <v>286</v>
      </c>
      <c r="I10159" s="62" t="s">
        <v>112</v>
      </c>
    </row>
    <row r="10160" spans="1:9">
      <c r="A10160" s="113" t="s">
        <v>27699</v>
      </c>
      <c r="B10160" s="63" t="s">
        <v>27700</v>
      </c>
      <c r="C10160" s="64" t="s">
        <v>27701</v>
      </c>
      <c r="D10160" s="65" t="s">
        <v>110</v>
      </c>
      <c r="E10160" s="66"/>
      <c r="F10160" s="66"/>
      <c r="G10160" s="66"/>
      <c r="H10160" s="61" t="s">
        <v>111</v>
      </c>
      <c r="I10160" s="62"/>
    </row>
    <row r="10161" spans="1:9">
      <c r="A10161" s="113" t="s">
        <v>27702</v>
      </c>
      <c r="B10161" s="63" t="s">
        <v>2188</v>
      </c>
      <c r="C10161" s="64" t="s">
        <v>27703</v>
      </c>
      <c r="D10161" s="65" t="s">
        <v>110</v>
      </c>
      <c r="E10161" s="66"/>
      <c r="F10161" s="66"/>
      <c r="G10161" s="66"/>
      <c r="H10161" s="61" t="s">
        <v>111</v>
      </c>
      <c r="I10161" s="62"/>
    </row>
    <row r="10162" spans="1:9">
      <c r="A10162" s="113" t="s">
        <v>27704</v>
      </c>
      <c r="B10162" s="63" t="s">
        <v>1649</v>
      </c>
      <c r="C10162" s="64" t="s">
        <v>27705</v>
      </c>
      <c r="D10162" s="65" t="s">
        <v>110</v>
      </c>
      <c r="E10162" s="66"/>
      <c r="F10162" s="66"/>
      <c r="G10162" s="66"/>
      <c r="H10162" s="61" t="s">
        <v>111</v>
      </c>
      <c r="I10162" s="62"/>
    </row>
    <row r="10163" spans="1:9">
      <c r="A10163" s="113" t="s">
        <v>27706</v>
      </c>
      <c r="B10163" s="63" t="s">
        <v>27025</v>
      </c>
      <c r="C10163" s="64" t="s">
        <v>27707</v>
      </c>
      <c r="D10163" s="65" t="s">
        <v>110</v>
      </c>
      <c r="E10163" s="66"/>
      <c r="F10163" s="66"/>
      <c r="G10163" s="66"/>
      <c r="H10163" s="61" t="s">
        <v>111</v>
      </c>
      <c r="I10163" s="62"/>
    </row>
    <row r="10164" spans="1:9">
      <c r="A10164" s="113" t="s">
        <v>27708</v>
      </c>
      <c r="B10164" s="63" t="s">
        <v>27709</v>
      </c>
      <c r="C10164" s="64" t="s">
        <v>27710</v>
      </c>
      <c r="D10164" s="65" t="s">
        <v>110</v>
      </c>
      <c r="E10164" s="66"/>
      <c r="F10164" s="66"/>
      <c r="G10164" s="66"/>
      <c r="H10164" s="61" t="s">
        <v>111</v>
      </c>
      <c r="I10164" s="62"/>
    </row>
    <row r="10165" spans="1:9">
      <c r="A10165" s="113" t="s">
        <v>27711</v>
      </c>
      <c r="B10165" s="63" t="s">
        <v>27712</v>
      </c>
      <c r="C10165" s="64" t="s">
        <v>27713</v>
      </c>
      <c r="D10165" s="65" t="s">
        <v>110</v>
      </c>
      <c r="E10165" s="66"/>
      <c r="F10165" s="66"/>
      <c r="G10165" s="66"/>
      <c r="H10165" s="61" t="s">
        <v>111</v>
      </c>
      <c r="I10165" s="62"/>
    </row>
    <row r="10166" spans="1:9">
      <c r="A10166" s="112" t="s">
        <v>27714</v>
      </c>
      <c r="B10166" s="57" t="s">
        <v>19487</v>
      </c>
      <c r="C10166" s="58" t="s">
        <v>27715</v>
      </c>
      <c r="D10166" s="59" t="s">
        <v>101</v>
      </c>
      <c r="E10166" s="60"/>
      <c r="F10166" s="60"/>
      <c r="G10166" s="60" t="s">
        <v>102</v>
      </c>
      <c r="H10166" s="61" t="s">
        <v>97</v>
      </c>
      <c r="I10166" s="62"/>
    </row>
    <row r="10167" spans="1:9">
      <c r="A10167" s="112" t="s">
        <v>27716</v>
      </c>
      <c r="B10167" s="57" t="s">
        <v>2499</v>
      </c>
      <c r="C10167" s="58" t="s">
        <v>27717</v>
      </c>
      <c r="D10167" s="59" t="s">
        <v>106</v>
      </c>
      <c r="E10167" s="60"/>
      <c r="F10167" s="60"/>
      <c r="G10167" s="60" t="s">
        <v>102</v>
      </c>
      <c r="H10167" s="61" t="s">
        <v>97</v>
      </c>
      <c r="I10167" s="62"/>
    </row>
    <row r="10168" spans="1:9">
      <c r="A10168" s="113" t="s">
        <v>27718</v>
      </c>
      <c r="B10168" s="63" t="s">
        <v>27719</v>
      </c>
      <c r="C10168" s="64" t="s">
        <v>27720</v>
      </c>
      <c r="D10168" s="65" t="s">
        <v>110</v>
      </c>
      <c r="E10168" s="66"/>
      <c r="F10168" s="66"/>
      <c r="G10168" s="66"/>
      <c r="H10168" s="61" t="s">
        <v>111</v>
      </c>
      <c r="I10168" s="62"/>
    </row>
    <row r="10169" spans="1:9">
      <c r="A10169" s="113" t="s">
        <v>27721</v>
      </c>
      <c r="B10169" s="63" t="s">
        <v>3997</v>
      </c>
      <c r="C10169" s="64" t="s">
        <v>27722</v>
      </c>
      <c r="D10169" s="65" t="s">
        <v>110</v>
      </c>
      <c r="E10169" s="66"/>
      <c r="F10169" s="66"/>
      <c r="G10169" s="66"/>
      <c r="H10169" s="61" t="s">
        <v>286</v>
      </c>
      <c r="I10169" s="62" t="s">
        <v>112</v>
      </c>
    </row>
    <row r="10170" spans="1:9">
      <c r="A10170" s="113" t="s">
        <v>27723</v>
      </c>
      <c r="B10170" s="63" t="s">
        <v>4000</v>
      </c>
      <c r="C10170" s="64" t="s">
        <v>27724</v>
      </c>
      <c r="D10170" s="65" t="s">
        <v>110</v>
      </c>
      <c r="E10170" s="66"/>
      <c r="F10170" s="66"/>
      <c r="G10170" s="66"/>
      <c r="H10170" s="61" t="s">
        <v>286</v>
      </c>
      <c r="I10170" s="62" t="s">
        <v>112</v>
      </c>
    </row>
    <row r="10171" spans="1:9">
      <c r="A10171" s="113" t="s">
        <v>27725</v>
      </c>
      <c r="B10171" s="63" t="s">
        <v>4003</v>
      </c>
      <c r="C10171" s="64" t="s">
        <v>27726</v>
      </c>
      <c r="D10171" s="65" t="s">
        <v>110</v>
      </c>
      <c r="E10171" s="66"/>
      <c r="F10171" s="66"/>
      <c r="G10171" s="66"/>
      <c r="H10171" s="61" t="s">
        <v>286</v>
      </c>
      <c r="I10171" s="62" t="s">
        <v>112</v>
      </c>
    </row>
    <row r="10172" spans="1:9">
      <c r="A10172" s="113" t="s">
        <v>27727</v>
      </c>
      <c r="B10172" s="63" t="s">
        <v>4006</v>
      </c>
      <c r="C10172" s="64" t="s">
        <v>27728</v>
      </c>
      <c r="D10172" s="65" t="s">
        <v>110</v>
      </c>
      <c r="E10172" s="66"/>
      <c r="F10172" s="66"/>
      <c r="G10172" s="66"/>
      <c r="H10172" s="61" t="s">
        <v>286</v>
      </c>
      <c r="I10172" s="62" t="s">
        <v>112</v>
      </c>
    </row>
    <row r="10173" spans="1:9">
      <c r="A10173" s="113" t="s">
        <v>27729</v>
      </c>
      <c r="B10173" s="63" t="s">
        <v>4009</v>
      </c>
      <c r="C10173" s="64" t="s">
        <v>27730</v>
      </c>
      <c r="D10173" s="65" t="s">
        <v>110</v>
      </c>
      <c r="E10173" s="66"/>
      <c r="F10173" s="66"/>
      <c r="G10173" s="66"/>
      <c r="H10173" s="61" t="s">
        <v>286</v>
      </c>
      <c r="I10173" s="62" t="s">
        <v>112</v>
      </c>
    </row>
    <row r="10174" spans="1:9">
      <c r="A10174" s="113" t="s">
        <v>27731</v>
      </c>
      <c r="B10174" s="63" t="s">
        <v>27732</v>
      </c>
      <c r="C10174" s="64" t="s">
        <v>27733</v>
      </c>
      <c r="D10174" s="65" t="s">
        <v>110</v>
      </c>
      <c r="E10174" s="66"/>
      <c r="F10174" s="66"/>
      <c r="G10174" s="66"/>
      <c r="H10174" s="61" t="s">
        <v>286</v>
      </c>
      <c r="I10174" s="62"/>
    </row>
    <row r="10175" spans="1:9">
      <c r="A10175" s="113" t="s">
        <v>27734</v>
      </c>
      <c r="B10175" s="63" t="s">
        <v>27735</v>
      </c>
      <c r="C10175" s="64" t="s">
        <v>27736</v>
      </c>
      <c r="D10175" s="65" t="s">
        <v>110</v>
      </c>
      <c r="E10175" s="66"/>
      <c r="F10175" s="66"/>
      <c r="G10175" s="66"/>
      <c r="H10175" s="61" t="s">
        <v>111</v>
      </c>
      <c r="I10175" s="62"/>
    </row>
    <row r="10176" spans="1:9">
      <c r="A10176" s="113" t="s">
        <v>27737</v>
      </c>
      <c r="B10176" s="63" t="s">
        <v>27738</v>
      </c>
      <c r="C10176" s="64" t="s">
        <v>27739</v>
      </c>
      <c r="D10176" s="65" t="s">
        <v>110</v>
      </c>
      <c r="E10176" s="66"/>
      <c r="F10176" s="66"/>
      <c r="G10176" s="66"/>
      <c r="H10176" s="61" t="s">
        <v>111</v>
      </c>
      <c r="I10176" s="62"/>
    </row>
    <row r="10177" spans="1:9">
      <c r="A10177" s="113" t="s">
        <v>27740</v>
      </c>
      <c r="B10177" s="63" t="s">
        <v>27741</v>
      </c>
      <c r="C10177" s="64" t="s">
        <v>27742</v>
      </c>
      <c r="D10177" s="65" t="s">
        <v>110</v>
      </c>
      <c r="E10177" s="66"/>
      <c r="F10177" s="66"/>
      <c r="G10177" s="66"/>
      <c r="H10177" s="61" t="s">
        <v>286</v>
      </c>
      <c r="I10177" s="62"/>
    </row>
    <row r="10178" spans="1:9">
      <c r="A10178" s="113" t="s">
        <v>27743</v>
      </c>
      <c r="B10178" s="63" t="s">
        <v>27744</v>
      </c>
      <c r="C10178" s="64" t="s">
        <v>27745</v>
      </c>
      <c r="D10178" s="65" t="s">
        <v>110</v>
      </c>
      <c r="E10178" s="66"/>
      <c r="F10178" s="66"/>
      <c r="G10178" s="66"/>
      <c r="H10178" s="61" t="s">
        <v>286</v>
      </c>
      <c r="I10178" s="62"/>
    </row>
    <row r="10179" spans="1:9">
      <c r="A10179" s="113" t="s">
        <v>27746</v>
      </c>
      <c r="B10179" s="63" t="s">
        <v>27747</v>
      </c>
      <c r="C10179" s="64" t="s">
        <v>27748</v>
      </c>
      <c r="D10179" s="65" t="s">
        <v>110</v>
      </c>
      <c r="E10179" s="66"/>
      <c r="F10179" s="66"/>
      <c r="G10179" s="66"/>
      <c r="H10179" s="61" t="s">
        <v>286</v>
      </c>
      <c r="I10179" s="62"/>
    </row>
    <row r="10180" spans="1:9">
      <c r="A10180" s="113" t="s">
        <v>27749</v>
      </c>
      <c r="B10180" s="63" t="s">
        <v>27750</v>
      </c>
      <c r="C10180" s="64" t="s">
        <v>27751</v>
      </c>
      <c r="D10180" s="65" t="s">
        <v>110</v>
      </c>
      <c r="E10180" s="66"/>
      <c r="F10180" s="66"/>
      <c r="G10180" s="66"/>
      <c r="H10180" s="61" t="s">
        <v>111</v>
      </c>
      <c r="I10180" s="62"/>
    </row>
    <row r="10181" spans="1:9">
      <c r="A10181" s="113" t="s">
        <v>27752</v>
      </c>
      <c r="B10181" s="63" t="s">
        <v>17645</v>
      </c>
      <c r="C10181" s="64" t="s">
        <v>27753</v>
      </c>
      <c r="D10181" s="65" t="s">
        <v>110</v>
      </c>
      <c r="E10181" s="66"/>
      <c r="F10181" s="66"/>
      <c r="G10181" s="66"/>
      <c r="H10181" s="61" t="s">
        <v>111</v>
      </c>
      <c r="I10181" s="62"/>
    </row>
    <row r="10182" spans="1:9">
      <c r="A10182" s="113" t="s">
        <v>27754</v>
      </c>
      <c r="B10182" s="63" t="s">
        <v>27755</v>
      </c>
      <c r="C10182" s="64" t="s">
        <v>27756</v>
      </c>
      <c r="D10182" s="65" t="s">
        <v>110</v>
      </c>
      <c r="E10182" s="66"/>
      <c r="F10182" s="66"/>
      <c r="G10182" s="66"/>
      <c r="H10182" s="61" t="s">
        <v>111</v>
      </c>
      <c r="I10182" s="62"/>
    </row>
    <row r="10183" spans="1:9">
      <c r="A10183" s="113" t="s">
        <v>27757</v>
      </c>
      <c r="B10183" s="63" t="s">
        <v>27758</v>
      </c>
      <c r="C10183" s="64" t="s">
        <v>27759</v>
      </c>
      <c r="D10183" s="65" t="s">
        <v>110</v>
      </c>
      <c r="E10183" s="66"/>
      <c r="F10183" s="66"/>
      <c r="G10183" s="66"/>
      <c r="H10183" s="61" t="s">
        <v>111</v>
      </c>
      <c r="I10183" s="62"/>
    </row>
    <row r="10184" spans="1:9">
      <c r="A10184" s="113" t="s">
        <v>27760</v>
      </c>
      <c r="B10184" s="63" t="s">
        <v>27761</v>
      </c>
      <c r="C10184" s="64" t="s">
        <v>27762</v>
      </c>
      <c r="D10184" s="65" t="s">
        <v>110</v>
      </c>
      <c r="E10184" s="66"/>
      <c r="F10184" s="66"/>
      <c r="G10184" s="66"/>
      <c r="H10184" s="61" t="s">
        <v>111</v>
      </c>
      <c r="I10184" s="62"/>
    </row>
    <row r="10185" spans="1:9">
      <c r="A10185" s="113" t="s">
        <v>27763</v>
      </c>
      <c r="B10185" s="63" t="s">
        <v>27764</v>
      </c>
      <c r="C10185" s="64" t="s">
        <v>27765</v>
      </c>
      <c r="D10185" s="65" t="s">
        <v>110</v>
      </c>
      <c r="E10185" s="66"/>
      <c r="F10185" s="66"/>
      <c r="G10185" s="66"/>
      <c r="H10185" s="61" t="s">
        <v>111</v>
      </c>
      <c r="I10185" s="62"/>
    </row>
    <row r="10186" spans="1:9">
      <c r="A10186" s="113" t="s">
        <v>27766</v>
      </c>
      <c r="B10186" s="63" t="s">
        <v>27767</v>
      </c>
      <c r="C10186" s="64" t="s">
        <v>27768</v>
      </c>
      <c r="D10186" s="65" t="s">
        <v>110</v>
      </c>
      <c r="E10186" s="66"/>
      <c r="F10186" s="66"/>
      <c r="G10186" s="66"/>
      <c r="H10186" s="61" t="s">
        <v>111</v>
      </c>
      <c r="I10186" s="62"/>
    </row>
    <row r="10187" spans="1:9">
      <c r="A10187" s="113" t="s">
        <v>27769</v>
      </c>
      <c r="B10187" s="63" t="s">
        <v>27770</v>
      </c>
      <c r="C10187" s="64" t="s">
        <v>27771</v>
      </c>
      <c r="D10187" s="65" t="s">
        <v>110</v>
      </c>
      <c r="E10187" s="66"/>
      <c r="F10187" s="66"/>
      <c r="G10187" s="66"/>
      <c r="H10187" s="61" t="s">
        <v>286</v>
      </c>
      <c r="I10187" s="62"/>
    </row>
    <row r="10188" spans="1:9">
      <c r="A10188" s="113" t="s">
        <v>27772</v>
      </c>
      <c r="B10188" s="63" t="s">
        <v>27773</v>
      </c>
      <c r="C10188" s="64" t="s">
        <v>27774</v>
      </c>
      <c r="D10188" s="65" t="s">
        <v>110</v>
      </c>
      <c r="E10188" s="66"/>
      <c r="F10188" s="66"/>
      <c r="G10188" s="66"/>
      <c r="H10188" s="61" t="s">
        <v>111</v>
      </c>
      <c r="I10188" s="62"/>
    </row>
    <row r="10189" spans="1:9">
      <c r="A10189" s="113" t="s">
        <v>27775</v>
      </c>
      <c r="B10189" s="63" t="s">
        <v>27776</v>
      </c>
      <c r="C10189" s="64" t="s">
        <v>27777</v>
      </c>
      <c r="D10189" s="65" t="s">
        <v>110</v>
      </c>
      <c r="E10189" s="66"/>
      <c r="F10189" s="66"/>
      <c r="G10189" s="66"/>
      <c r="H10189" s="61" t="s">
        <v>111</v>
      </c>
      <c r="I10189" s="62"/>
    </row>
    <row r="10190" spans="1:9">
      <c r="A10190" s="113" t="s">
        <v>27778</v>
      </c>
      <c r="B10190" s="63" t="s">
        <v>27779</v>
      </c>
      <c r="C10190" s="64" t="s">
        <v>27780</v>
      </c>
      <c r="D10190" s="65" t="s">
        <v>110</v>
      </c>
      <c r="E10190" s="66"/>
      <c r="F10190" s="66"/>
      <c r="G10190" s="66"/>
      <c r="H10190" s="61" t="s">
        <v>111</v>
      </c>
      <c r="I10190" s="62"/>
    </row>
    <row r="10191" spans="1:9">
      <c r="A10191" s="113" t="s">
        <v>27781</v>
      </c>
      <c r="B10191" s="63" t="s">
        <v>27782</v>
      </c>
      <c r="C10191" s="64" t="s">
        <v>27783</v>
      </c>
      <c r="D10191" s="65" t="s">
        <v>110</v>
      </c>
      <c r="E10191" s="66"/>
      <c r="F10191" s="66"/>
      <c r="G10191" s="66"/>
      <c r="H10191" s="61" t="s">
        <v>111</v>
      </c>
      <c r="I10191" s="62"/>
    </row>
    <row r="10192" spans="1:9">
      <c r="A10192" s="113" t="s">
        <v>27784</v>
      </c>
      <c r="B10192" s="63" t="s">
        <v>27785</v>
      </c>
      <c r="C10192" s="64" t="s">
        <v>27786</v>
      </c>
      <c r="D10192" s="65" t="s">
        <v>110</v>
      </c>
      <c r="E10192" s="66"/>
      <c r="F10192" s="66"/>
      <c r="G10192" s="66"/>
      <c r="H10192" s="61" t="s">
        <v>111</v>
      </c>
      <c r="I10192" s="62"/>
    </row>
    <row r="10193" spans="1:9">
      <c r="A10193" s="113" t="s">
        <v>27787</v>
      </c>
      <c r="B10193" s="63" t="s">
        <v>27788</v>
      </c>
      <c r="C10193" s="64" t="s">
        <v>27789</v>
      </c>
      <c r="D10193" s="65" t="s">
        <v>110</v>
      </c>
      <c r="E10193" s="66"/>
      <c r="F10193" s="66"/>
      <c r="G10193" s="66"/>
      <c r="H10193" s="61" t="s">
        <v>111</v>
      </c>
      <c r="I10193" s="62"/>
    </row>
    <row r="10194" spans="1:9">
      <c r="A10194" s="113" t="s">
        <v>27790</v>
      </c>
      <c r="B10194" s="63" t="s">
        <v>27791</v>
      </c>
      <c r="C10194" s="64" t="s">
        <v>27792</v>
      </c>
      <c r="D10194" s="65" t="s">
        <v>110</v>
      </c>
      <c r="E10194" s="66"/>
      <c r="F10194" s="66"/>
      <c r="G10194" s="66"/>
      <c r="H10194" s="61" t="s">
        <v>111</v>
      </c>
      <c r="I10194" s="62"/>
    </row>
    <row r="10195" spans="1:9">
      <c r="A10195" s="113" t="s">
        <v>27793</v>
      </c>
      <c r="B10195" s="63" t="s">
        <v>27794</v>
      </c>
      <c r="C10195" s="64" t="s">
        <v>27795</v>
      </c>
      <c r="D10195" s="65" t="s">
        <v>110</v>
      </c>
      <c r="E10195" s="66"/>
      <c r="F10195" s="66"/>
      <c r="G10195" s="66"/>
      <c r="H10195" s="61" t="s">
        <v>111</v>
      </c>
      <c r="I10195" s="62"/>
    </row>
    <row r="10196" spans="1:9">
      <c r="A10196" s="113" t="s">
        <v>27796</v>
      </c>
      <c r="B10196" s="63" t="s">
        <v>27797</v>
      </c>
      <c r="C10196" s="64" t="s">
        <v>27798</v>
      </c>
      <c r="D10196" s="65" t="s">
        <v>110</v>
      </c>
      <c r="E10196" s="66"/>
      <c r="F10196" s="66"/>
      <c r="G10196" s="66"/>
      <c r="H10196" s="61" t="s">
        <v>286</v>
      </c>
      <c r="I10196" s="62"/>
    </row>
    <row r="10197" spans="1:9">
      <c r="A10197" s="113" t="s">
        <v>27799</v>
      </c>
      <c r="B10197" s="63" t="s">
        <v>27800</v>
      </c>
      <c r="C10197" s="64" t="s">
        <v>27801</v>
      </c>
      <c r="D10197" s="65" t="s">
        <v>110</v>
      </c>
      <c r="E10197" s="66"/>
      <c r="F10197" s="66"/>
      <c r="G10197" s="66"/>
      <c r="H10197" s="61" t="s">
        <v>111</v>
      </c>
      <c r="I10197" s="62"/>
    </row>
    <row r="10198" spans="1:9">
      <c r="A10198" s="113" t="s">
        <v>27802</v>
      </c>
      <c r="B10198" s="63" t="s">
        <v>27803</v>
      </c>
      <c r="C10198" s="64" t="s">
        <v>27804</v>
      </c>
      <c r="D10198" s="65" t="s">
        <v>110</v>
      </c>
      <c r="E10198" s="66"/>
      <c r="F10198" s="66"/>
      <c r="G10198" s="66"/>
      <c r="H10198" s="61" t="s">
        <v>111</v>
      </c>
      <c r="I10198" s="62"/>
    </row>
    <row r="10199" spans="1:9">
      <c r="A10199" s="113" t="s">
        <v>27805</v>
      </c>
      <c r="B10199" s="63" t="s">
        <v>5744</v>
      </c>
      <c r="C10199" s="64" t="s">
        <v>27806</v>
      </c>
      <c r="D10199" s="65" t="s">
        <v>110</v>
      </c>
      <c r="E10199" s="66"/>
      <c r="F10199" s="66"/>
      <c r="G10199" s="66"/>
      <c r="H10199" s="61" t="s">
        <v>111</v>
      </c>
      <c r="I10199" s="62"/>
    </row>
    <row r="10200" spans="1:9">
      <c r="A10200" s="112" t="s">
        <v>27807</v>
      </c>
      <c r="B10200" s="57" t="s">
        <v>27808</v>
      </c>
      <c r="C10200" s="58" t="s">
        <v>27809</v>
      </c>
      <c r="D10200" s="59" t="s">
        <v>106</v>
      </c>
      <c r="E10200" s="60"/>
      <c r="F10200" s="60"/>
      <c r="G10200" s="60" t="s">
        <v>348</v>
      </c>
      <c r="H10200" s="61" t="s">
        <v>97</v>
      </c>
      <c r="I10200" s="62"/>
    </row>
    <row r="10201" spans="1:9">
      <c r="A10201" s="113" t="s">
        <v>27810</v>
      </c>
      <c r="B10201" s="63" t="s">
        <v>26053</v>
      </c>
      <c r="C10201" s="64" t="s">
        <v>27811</v>
      </c>
      <c r="D10201" s="65" t="s">
        <v>110</v>
      </c>
      <c r="E10201" s="66"/>
      <c r="F10201" s="66"/>
      <c r="G10201" s="66"/>
      <c r="H10201" s="61" t="s">
        <v>111</v>
      </c>
      <c r="I10201" s="62"/>
    </row>
    <row r="10202" spans="1:9">
      <c r="A10202" s="113" t="s">
        <v>27812</v>
      </c>
      <c r="B10202" s="63" t="s">
        <v>25623</v>
      </c>
      <c r="C10202" s="64" t="s">
        <v>27813</v>
      </c>
      <c r="D10202" s="65" t="s">
        <v>110</v>
      </c>
      <c r="E10202" s="66"/>
      <c r="F10202" s="66"/>
      <c r="G10202" s="66"/>
      <c r="H10202" s="61" t="s">
        <v>111</v>
      </c>
      <c r="I10202" s="62"/>
    </row>
    <row r="10203" spans="1:9">
      <c r="A10203" s="113" t="s">
        <v>27814</v>
      </c>
      <c r="B10203" s="63" t="s">
        <v>26071</v>
      </c>
      <c r="C10203" s="64" t="s">
        <v>27815</v>
      </c>
      <c r="D10203" s="65" t="s">
        <v>110</v>
      </c>
      <c r="E10203" s="66"/>
      <c r="F10203" s="66"/>
      <c r="G10203" s="66"/>
      <c r="H10203" s="61" t="s">
        <v>111</v>
      </c>
      <c r="I10203" s="62"/>
    </row>
    <row r="10204" spans="1:9">
      <c r="A10204" s="113" t="s">
        <v>27816</v>
      </c>
      <c r="B10204" s="63" t="s">
        <v>26076</v>
      </c>
      <c r="C10204" s="64" t="s">
        <v>27817</v>
      </c>
      <c r="D10204" s="65" t="s">
        <v>110</v>
      </c>
      <c r="E10204" s="66"/>
      <c r="F10204" s="66"/>
      <c r="G10204" s="66"/>
      <c r="H10204" s="61" t="s">
        <v>111</v>
      </c>
      <c r="I10204" s="62"/>
    </row>
    <row r="10205" spans="1:9">
      <c r="A10205" s="113" t="s">
        <v>27818</v>
      </c>
      <c r="B10205" s="63" t="s">
        <v>25550</v>
      </c>
      <c r="C10205" s="64" t="s">
        <v>27819</v>
      </c>
      <c r="D10205" s="65" t="s">
        <v>110</v>
      </c>
      <c r="E10205" s="66"/>
      <c r="F10205" s="66"/>
      <c r="G10205" s="66"/>
      <c r="H10205" s="61" t="s">
        <v>111</v>
      </c>
      <c r="I10205" s="62"/>
    </row>
    <row r="10206" spans="1:9">
      <c r="A10206" s="113" t="s">
        <v>27820</v>
      </c>
      <c r="B10206" s="63" t="s">
        <v>27821</v>
      </c>
      <c r="C10206" s="64" t="s">
        <v>27822</v>
      </c>
      <c r="D10206" s="65" t="s">
        <v>110</v>
      </c>
      <c r="E10206" s="66"/>
      <c r="F10206" s="66"/>
      <c r="G10206" s="66"/>
      <c r="H10206" s="61" t="s">
        <v>111</v>
      </c>
      <c r="I10206" s="62"/>
    </row>
    <row r="10207" spans="1:9">
      <c r="A10207" s="113" t="s">
        <v>27823</v>
      </c>
      <c r="B10207" s="63" t="s">
        <v>27824</v>
      </c>
      <c r="C10207" s="64" t="s">
        <v>27825</v>
      </c>
      <c r="D10207" s="65" t="s">
        <v>110</v>
      </c>
      <c r="E10207" s="66"/>
      <c r="F10207" s="66"/>
      <c r="G10207" s="66"/>
      <c r="H10207" s="61" t="s">
        <v>286</v>
      </c>
      <c r="I10207" s="62"/>
    </row>
    <row r="10208" spans="1:9">
      <c r="A10208" s="113" t="s">
        <v>27826</v>
      </c>
      <c r="B10208" s="63" t="s">
        <v>27827</v>
      </c>
      <c r="C10208" s="64" t="s">
        <v>27828</v>
      </c>
      <c r="D10208" s="65" t="s">
        <v>110</v>
      </c>
      <c r="E10208" s="66"/>
      <c r="F10208" s="66"/>
      <c r="G10208" s="66"/>
      <c r="H10208" s="61" t="s">
        <v>111</v>
      </c>
      <c r="I10208" s="62"/>
    </row>
    <row r="10209" spans="1:9">
      <c r="A10209" s="113" t="s">
        <v>27829</v>
      </c>
      <c r="B10209" s="63" t="s">
        <v>619</v>
      </c>
      <c r="C10209" s="64" t="s">
        <v>27830</v>
      </c>
      <c r="D10209" s="65" t="s">
        <v>110</v>
      </c>
      <c r="E10209" s="66"/>
      <c r="F10209" s="66"/>
      <c r="G10209" s="66"/>
      <c r="H10209" s="61" t="s">
        <v>111</v>
      </c>
      <c r="I10209" s="62"/>
    </row>
    <row r="10210" spans="1:9">
      <c r="A10210" s="113" t="s">
        <v>27831</v>
      </c>
      <c r="B10210" s="63" t="s">
        <v>3997</v>
      </c>
      <c r="C10210" s="64" t="s">
        <v>27832</v>
      </c>
      <c r="D10210" s="65" t="s">
        <v>110</v>
      </c>
      <c r="E10210" s="66"/>
      <c r="F10210" s="66"/>
      <c r="G10210" s="66"/>
      <c r="H10210" s="61" t="s">
        <v>111</v>
      </c>
      <c r="I10210" s="62" t="s">
        <v>112</v>
      </c>
    </row>
    <row r="10211" spans="1:9">
      <c r="A10211" s="113" t="s">
        <v>27833</v>
      </c>
      <c r="B10211" s="63" t="s">
        <v>27834</v>
      </c>
      <c r="C10211" s="64" t="s">
        <v>27835</v>
      </c>
      <c r="D10211" s="65" t="s">
        <v>110</v>
      </c>
      <c r="E10211" s="66"/>
      <c r="F10211" s="66"/>
      <c r="G10211" s="66"/>
      <c r="H10211" s="61" t="s">
        <v>111</v>
      </c>
      <c r="I10211" s="62" t="s">
        <v>112</v>
      </c>
    </row>
    <row r="10212" spans="1:9">
      <c r="A10212" s="113" t="s">
        <v>27836</v>
      </c>
      <c r="B10212" s="63" t="s">
        <v>27837</v>
      </c>
      <c r="C10212" s="64" t="s">
        <v>27838</v>
      </c>
      <c r="D10212" s="65" t="s">
        <v>110</v>
      </c>
      <c r="E10212" s="66"/>
      <c r="F10212" s="66"/>
      <c r="G10212" s="66"/>
      <c r="H10212" s="61" t="s">
        <v>286</v>
      </c>
      <c r="I10212" s="62" t="s">
        <v>112</v>
      </c>
    </row>
    <row r="10213" spans="1:9">
      <c r="A10213" s="113" t="s">
        <v>27839</v>
      </c>
      <c r="B10213" s="63" t="s">
        <v>27840</v>
      </c>
      <c r="C10213" s="64" t="s">
        <v>27841</v>
      </c>
      <c r="D10213" s="65" t="s">
        <v>110</v>
      </c>
      <c r="E10213" s="66"/>
      <c r="F10213" s="66"/>
      <c r="G10213" s="66"/>
      <c r="H10213" s="61" t="s">
        <v>111</v>
      </c>
      <c r="I10213" s="62" t="s">
        <v>112</v>
      </c>
    </row>
    <row r="10214" spans="1:9">
      <c r="A10214" s="113" t="s">
        <v>27842</v>
      </c>
      <c r="B10214" s="63" t="s">
        <v>4000</v>
      </c>
      <c r="C10214" s="64" t="s">
        <v>27843</v>
      </c>
      <c r="D10214" s="65" t="s">
        <v>110</v>
      </c>
      <c r="E10214" s="66"/>
      <c r="F10214" s="66"/>
      <c r="G10214" s="66"/>
      <c r="H10214" s="61" t="s">
        <v>111</v>
      </c>
      <c r="I10214" s="62" t="s">
        <v>112</v>
      </c>
    </row>
    <row r="10215" spans="1:9">
      <c r="A10215" s="113" t="s">
        <v>27844</v>
      </c>
      <c r="B10215" s="63" t="s">
        <v>4003</v>
      </c>
      <c r="C10215" s="64" t="s">
        <v>27845</v>
      </c>
      <c r="D10215" s="65" t="s">
        <v>110</v>
      </c>
      <c r="E10215" s="66"/>
      <c r="F10215" s="66"/>
      <c r="G10215" s="66"/>
      <c r="H10215" s="61" t="s">
        <v>111</v>
      </c>
      <c r="I10215" s="62" t="s">
        <v>112</v>
      </c>
    </row>
    <row r="10216" spans="1:9">
      <c r="A10216" s="113" t="s">
        <v>27846</v>
      </c>
      <c r="B10216" s="63" t="s">
        <v>4006</v>
      </c>
      <c r="C10216" s="64" t="s">
        <v>27847</v>
      </c>
      <c r="D10216" s="65" t="s">
        <v>110</v>
      </c>
      <c r="E10216" s="66"/>
      <c r="F10216" s="66"/>
      <c r="G10216" s="66"/>
      <c r="H10216" s="61" t="s">
        <v>111</v>
      </c>
      <c r="I10216" s="62" t="s">
        <v>112</v>
      </c>
    </row>
    <row r="10217" spans="1:9">
      <c r="A10217" s="113" t="s">
        <v>27848</v>
      </c>
      <c r="B10217" s="63" t="s">
        <v>4009</v>
      </c>
      <c r="C10217" s="64" t="s">
        <v>27849</v>
      </c>
      <c r="D10217" s="65" t="s">
        <v>110</v>
      </c>
      <c r="E10217" s="66"/>
      <c r="F10217" s="66"/>
      <c r="G10217" s="66"/>
      <c r="H10217" s="61" t="s">
        <v>111</v>
      </c>
      <c r="I10217" s="62" t="s">
        <v>112</v>
      </c>
    </row>
    <row r="10218" spans="1:9">
      <c r="A10218" s="113" t="s">
        <v>27850</v>
      </c>
      <c r="B10218" s="63" t="s">
        <v>4012</v>
      </c>
      <c r="C10218" s="64" t="s">
        <v>27851</v>
      </c>
      <c r="D10218" s="65" t="s">
        <v>110</v>
      </c>
      <c r="E10218" s="66"/>
      <c r="F10218" s="66"/>
      <c r="G10218" s="66"/>
      <c r="H10218" s="61" t="s">
        <v>111</v>
      </c>
      <c r="I10218" s="62" t="s">
        <v>112</v>
      </c>
    </row>
    <row r="10219" spans="1:9">
      <c r="A10219" s="113" t="s">
        <v>27852</v>
      </c>
      <c r="B10219" s="63" t="s">
        <v>27853</v>
      </c>
      <c r="C10219" s="64" t="s">
        <v>27854</v>
      </c>
      <c r="D10219" s="65" t="s">
        <v>110</v>
      </c>
      <c r="E10219" s="66"/>
      <c r="F10219" s="66"/>
      <c r="G10219" s="66"/>
      <c r="H10219" s="61" t="s">
        <v>111</v>
      </c>
      <c r="I10219" s="62" t="s">
        <v>112</v>
      </c>
    </row>
    <row r="10220" spans="1:9">
      <c r="A10220" s="113" t="s">
        <v>27855</v>
      </c>
      <c r="B10220" s="63" t="s">
        <v>27856</v>
      </c>
      <c r="C10220" s="64" t="s">
        <v>27857</v>
      </c>
      <c r="D10220" s="65" t="s">
        <v>110</v>
      </c>
      <c r="E10220" s="66"/>
      <c r="F10220" s="66"/>
      <c r="G10220" s="66"/>
      <c r="H10220" s="61" t="s">
        <v>111</v>
      </c>
      <c r="I10220" s="62" t="s">
        <v>112</v>
      </c>
    </row>
    <row r="10221" spans="1:9">
      <c r="A10221" s="113" t="s">
        <v>27858</v>
      </c>
      <c r="B10221" s="63" t="s">
        <v>27859</v>
      </c>
      <c r="C10221" s="64" t="s">
        <v>27860</v>
      </c>
      <c r="D10221" s="65" t="s">
        <v>110</v>
      </c>
      <c r="E10221" s="66"/>
      <c r="F10221" s="66"/>
      <c r="G10221" s="66"/>
      <c r="H10221" s="61" t="s">
        <v>286</v>
      </c>
      <c r="I10221" s="62" t="s">
        <v>112</v>
      </c>
    </row>
    <row r="10222" spans="1:9">
      <c r="A10222" s="113" t="s">
        <v>27861</v>
      </c>
      <c r="B10222" s="63" t="s">
        <v>26834</v>
      </c>
      <c r="C10222" s="64" t="s">
        <v>27862</v>
      </c>
      <c r="D10222" s="65" t="s">
        <v>110</v>
      </c>
      <c r="E10222" s="66"/>
      <c r="F10222" s="66"/>
      <c r="G10222" s="66"/>
      <c r="H10222" s="61" t="s">
        <v>111</v>
      </c>
      <c r="I10222" s="62"/>
    </row>
    <row r="10223" spans="1:9">
      <c r="A10223" s="113" t="s">
        <v>27863</v>
      </c>
      <c r="B10223" s="63" t="s">
        <v>27025</v>
      </c>
      <c r="C10223" s="64" t="s">
        <v>27864</v>
      </c>
      <c r="D10223" s="65" t="s">
        <v>110</v>
      </c>
      <c r="E10223" s="66"/>
      <c r="F10223" s="66"/>
      <c r="G10223" s="66"/>
      <c r="H10223" s="61" t="s">
        <v>111</v>
      </c>
      <c r="I10223" s="62"/>
    </row>
    <row r="10224" spans="1:9">
      <c r="A10224" s="113" t="s">
        <v>27865</v>
      </c>
      <c r="B10224" s="63" t="s">
        <v>27866</v>
      </c>
      <c r="C10224" s="64" t="s">
        <v>27867</v>
      </c>
      <c r="D10224" s="65" t="s">
        <v>110</v>
      </c>
      <c r="E10224" s="66"/>
      <c r="F10224" s="66"/>
      <c r="G10224" s="66"/>
      <c r="H10224" s="61" t="s">
        <v>111</v>
      </c>
      <c r="I10224" s="62"/>
    </row>
    <row r="10225" spans="1:9">
      <c r="A10225" s="113" t="s">
        <v>27868</v>
      </c>
      <c r="B10225" s="63" t="s">
        <v>27869</v>
      </c>
      <c r="C10225" s="64" t="s">
        <v>27870</v>
      </c>
      <c r="D10225" s="65" t="s">
        <v>110</v>
      </c>
      <c r="E10225" s="66"/>
      <c r="F10225" s="66"/>
      <c r="G10225" s="66"/>
      <c r="H10225" s="61" t="s">
        <v>111</v>
      </c>
      <c r="I10225" s="62"/>
    </row>
    <row r="10226" spans="1:9">
      <c r="A10226" s="113" t="s">
        <v>27871</v>
      </c>
      <c r="B10226" s="63" t="s">
        <v>27872</v>
      </c>
      <c r="C10226" s="64" t="s">
        <v>27873</v>
      </c>
      <c r="D10226" s="65" t="s">
        <v>110</v>
      </c>
      <c r="E10226" s="66"/>
      <c r="F10226" s="66"/>
      <c r="G10226" s="66"/>
      <c r="H10226" s="61" t="s">
        <v>111</v>
      </c>
      <c r="I10226" s="62"/>
    </row>
    <row r="10227" spans="1:9" ht="29">
      <c r="A10227" s="112" t="s">
        <v>27874</v>
      </c>
      <c r="B10227" s="57" t="s">
        <v>27875</v>
      </c>
      <c r="C10227" s="58" t="s">
        <v>27876</v>
      </c>
      <c r="D10227" s="59" t="s">
        <v>394</v>
      </c>
      <c r="E10227" s="60"/>
      <c r="F10227" s="60" t="s">
        <v>395</v>
      </c>
      <c r="G10227" s="60" t="s">
        <v>13281</v>
      </c>
      <c r="H10227" s="61" t="s">
        <v>97</v>
      </c>
      <c r="I10227" s="62"/>
    </row>
    <row r="10228" spans="1:9">
      <c r="A10228" s="113" t="s">
        <v>27877</v>
      </c>
      <c r="B10228" s="63" t="s">
        <v>27097</v>
      </c>
      <c r="C10228" s="64" t="s">
        <v>27878</v>
      </c>
      <c r="D10228" s="65" t="s">
        <v>110</v>
      </c>
      <c r="E10228" s="66"/>
      <c r="F10228" s="66"/>
      <c r="G10228" s="66"/>
      <c r="H10228" s="61" t="s">
        <v>286</v>
      </c>
      <c r="I10228" s="62"/>
    </row>
    <row r="10229" spans="1:9">
      <c r="A10229" s="113" t="s">
        <v>27879</v>
      </c>
      <c r="B10229" s="63" t="s">
        <v>18065</v>
      </c>
      <c r="C10229" s="64" t="s">
        <v>27880</v>
      </c>
      <c r="D10229" s="65" t="s">
        <v>110</v>
      </c>
      <c r="E10229" s="66"/>
      <c r="F10229" s="66"/>
      <c r="G10229" s="66"/>
      <c r="H10229" s="61" t="s">
        <v>286</v>
      </c>
      <c r="I10229" s="62"/>
    </row>
    <row r="10230" spans="1:9">
      <c r="A10230" s="113" t="s">
        <v>27881</v>
      </c>
      <c r="B10230" s="63" t="s">
        <v>27882</v>
      </c>
      <c r="C10230" s="64" t="s">
        <v>27883</v>
      </c>
      <c r="D10230" s="65" t="s">
        <v>110</v>
      </c>
      <c r="E10230" s="66"/>
      <c r="F10230" s="66"/>
      <c r="G10230" s="66"/>
      <c r="H10230" s="61" t="s">
        <v>286</v>
      </c>
      <c r="I10230" s="62"/>
    </row>
    <row r="10231" spans="1:9">
      <c r="A10231" s="113" t="s">
        <v>27884</v>
      </c>
      <c r="B10231" s="63" t="s">
        <v>27885</v>
      </c>
      <c r="C10231" s="64" t="s">
        <v>27886</v>
      </c>
      <c r="D10231" s="65" t="s">
        <v>110</v>
      </c>
      <c r="E10231" s="66"/>
      <c r="F10231" s="66"/>
      <c r="G10231" s="66"/>
      <c r="H10231" s="61" t="s">
        <v>286</v>
      </c>
      <c r="I10231" s="62"/>
    </row>
    <row r="10232" spans="1:9">
      <c r="A10232" s="113" t="s">
        <v>27887</v>
      </c>
      <c r="B10232" s="63" t="s">
        <v>27888</v>
      </c>
      <c r="C10232" s="64" t="s">
        <v>27889</v>
      </c>
      <c r="D10232" s="65" t="s">
        <v>110</v>
      </c>
      <c r="E10232" s="66"/>
      <c r="F10232" s="66"/>
      <c r="G10232" s="66"/>
      <c r="H10232" s="61" t="s">
        <v>286</v>
      </c>
      <c r="I10232" s="62"/>
    </row>
    <row r="10233" spans="1:9">
      <c r="A10233" s="113" t="s">
        <v>27890</v>
      </c>
      <c r="B10233" s="63" t="s">
        <v>27891</v>
      </c>
      <c r="C10233" s="64" t="s">
        <v>27892</v>
      </c>
      <c r="D10233" s="65" t="s">
        <v>110</v>
      </c>
      <c r="E10233" s="66"/>
      <c r="F10233" s="66"/>
      <c r="G10233" s="66"/>
      <c r="H10233" s="61" t="s">
        <v>286</v>
      </c>
      <c r="I10233" s="62"/>
    </row>
    <row r="10234" spans="1:9" ht="29">
      <c r="A10234" s="113" t="s">
        <v>27893</v>
      </c>
      <c r="B10234" s="63" t="s">
        <v>27894</v>
      </c>
      <c r="C10234" s="64" t="s">
        <v>27895</v>
      </c>
      <c r="D10234" s="65" t="s">
        <v>110</v>
      </c>
      <c r="E10234" s="66" t="s">
        <v>27896</v>
      </c>
      <c r="F10234" s="66"/>
      <c r="G10234" s="66"/>
      <c r="H10234" s="61" t="s">
        <v>286</v>
      </c>
      <c r="I10234" s="62"/>
    </row>
    <row r="10235" spans="1:9">
      <c r="A10235" s="113" t="s">
        <v>27897</v>
      </c>
      <c r="B10235" s="63" t="s">
        <v>27898</v>
      </c>
      <c r="C10235" s="64" t="s">
        <v>27899</v>
      </c>
      <c r="D10235" s="65" t="s">
        <v>110</v>
      </c>
      <c r="E10235" s="66"/>
      <c r="F10235" s="66"/>
      <c r="G10235" s="66"/>
      <c r="H10235" s="61" t="s">
        <v>286</v>
      </c>
      <c r="I10235" s="62"/>
    </row>
    <row r="10236" spans="1:9">
      <c r="A10236" s="113" t="s">
        <v>27900</v>
      </c>
      <c r="B10236" s="63" t="s">
        <v>27901</v>
      </c>
      <c r="C10236" s="64" t="s">
        <v>27902</v>
      </c>
      <c r="D10236" s="65" t="s">
        <v>110</v>
      </c>
      <c r="E10236" s="66"/>
      <c r="F10236" s="66"/>
      <c r="G10236" s="66"/>
      <c r="H10236" s="61" t="s">
        <v>286</v>
      </c>
      <c r="I10236" s="62"/>
    </row>
    <row r="10237" spans="1:9">
      <c r="A10237" s="113" t="s">
        <v>27903</v>
      </c>
      <c r="B10237" s="63" t="s">
        <v>27904</v>
      </c>
      <c r="C10237" s="64" t="s">
        <v>27905</v>
      </c>
      <c r="D10237" s="65" t="s">
        <v>110</v>
      </c>
      <c r="E10237" s="66"/>
      <c r="F10237" s="66"/>
      <c r="G10237" s="66"/>
      <c r="H10237" s="61" t="s">
        <v>286</v>
      </c>
      <c r="I10237" s="62"/>
    </row>
    <row r="10238" spans="1:9">
      <c r="A10238" s="113" t="s">
        <v>27906</v>
      </c>
      <c r="B10238" s="63" t="s">
        <v>27907</v>
      </c>
      <c r="C10238" s="64" t="s">
        <v>27908</v>
      </c>
      <c r="D10238" s="65" t="s">
        <v>110</v>
      </c>
      <c r="E10238" s="66"/>
      <c r="F10238" s="66"/>
      <c r="G10238" s="66"/>
      <c r="H10238" s="61" t="s">
        <v>286</v>
      </c>
      <c r="I10238" s="62"/>
    </row>
    <row r="10239" spans="1:9">
      <c r="A10239" s="113" t="s">
        <v>27909</v>
      </c>
      <c r="B10239" s="63" t="s">
        <v>27910</v>
      </c>
      <c r="C10239" s="64" t="s">
        <v>27911</v>
      </c>
      <c r="D10239" s="65" t="s">
        <v>110</v>
      </c>
      <c r="E10239" s="66"/>
      <c r="F10239" s="66"/>
      <c r="G10239" s="66"/>
      <c r="H10239" s="61" t="s">
        <v>286</v>
      </c>
      <c r="I10239" s="62"/>
    </row>
    <row r="10240" spans="1:9">
      <c r="A10240" s="113" t="s">
        <v>27912</v>
      </c>
      <c r="B10240" s="63" t="s">
        <v>27913</v>
      </c>
      <c r="C10240" s="64" t="s">
        <v>27914</v>
      </c>
      <c r="D10240" s="65" t="s">
        <v>110</v>
      </c>
      <c r="E10240" s="66"/>
      <c r="F10240" s="66"/>
      <c r="G10240" s="66"/>
      <c r="H10240" s="61" t="s">
        <v>286</v>
      </c>
      <c r="I10240" s="62"/>
    </row>
    <row r="10241" spans="1:9">
      <c r="A10241" s="114" t="s">
        <v>27915</v>
      </c>
      <c r="B10241" s="63" t="s">
        <v>27916</v>
      </c>
      <c r="C10241" s="64" t="s">
        <v>27917</v>
      </c>
      <c r="D10241" s="65" t="s">
        <v>110</v>
      </c>
      <c r="E10241" s="66" t="s">
        <v>27918</v>
      </c>
      <c r="F10241" s="66"/>
      <c r="G10241" s="66"/>
      <c r="H10241" s="61" t="s">
        <v>286</v>
      </c>
      <c r="I10241" s="62"/>
    </row>
    <row r="10242" spans="1:9">
      <c r="A10242" s="113" t="s">
        <v>27919</v>
      </c>
      <c r="B10242" s="63" t="s">
        <v>27920</v>
      </c>
      <c r="C10242" s="64" t="s">
        <v>27921</v>
      </c>
      <c r="D10242" s="65" t="s">
        <v>110</v>
      </c>
      <c r="E10242" s="66"/>
      <c r="F10242" s="66"/>
      <c r="G10242" s="66"/>
      <c r="H10242" s="61" t="s">
        <v>286</v>
      </c>
      <c r="I10242" s="62"/>
    </row>
    <row r="10243" spans="1:9">
      <c r="A10243" s="113" t="s">
        <v>27922</v>
      </c>
      <c r="B10243" s="63" t="s">
        <v>27923</v>
      </c>
      <c r="C10243" s="64" t="s">
        <v>27924</v>
      </c>
      <c r="D10243" s="65" t="s">
        <v>110</v>
      </c>
      <c r="E10243" s="66"/>
      <c r="F10243" s="66"/>
      <c r="G10243" s="66"/>
      <c r="H10243" s="61" t="s">
        <v>286</v>
      </c>
      <c r="I10243" s="62"/>
    </row>
    <row r="10244" spans="1:9">
      <c r="A10244" s="113" t="s">
        <v>27925</v>
      </c>
      <c r="B10244" s="63" t="s">
        <v>27926</v>
      </c>
      <c r="C10244" s="64" t="s">
        <v>27927</v>
      </c>
      <c r="D10244" s="65" t="s">
        <v>110</v>
      </c>
      <c r="E10244" s="66"/>
      <c r="F10244" s="66"/>
      <c r="G10244" s="66"/>
      <c r="H10244" s="61" t="s">
        <v>286</v>
      </c>
      <c r="I10244" s="62"/>
    </row>
    <row r="10245" spans="1:9">
      <c r="A10245" s="113" t="s">
        <v>27928</v>
      </c>
      <c r="B10245" s="63" t="s">
        <v>27929</v>
      </c>
      <c r="C10245" s="64" t="s">
        <v>27930</v>
      </c>
      <c r="D10245" s="65" t="s">
        <v>110</v>
      </c>
      <c r="E10245" s="66"/>
      <c r="F10245" s="66"/>
      <c r="G10245" s="66"/>
      <c r="H10245" s="61" t="s">
        <v>286</v>
      </c>
      <c r="I10245" s="62"/>
    </row>
    <row r="10246" spans="1:9">
      <c r="A10246" s="113" t="s">
        <v>27931</v>
      </c>
      <c r="B10246" s="63" t="s">
        <v>27932</v>
      </c>
      <c r="C10246" s="64" t="s">
        <v>27933</v>
      </c>
      <c r="D10246" s="65" t="s">
        <v>110</v>
      </c>
      <c r="E10246" s="66"/>
      <c r="F10246" s="66"/>
      <c r="G10246" s="66"/>
      <c r="H10246" s="61" t="s">
        <v>286</v>
      </c>
      <c r="I10246" s="62"/>
    </row>
    <row r="10247" spans="1:9">
      <c r="A10247" s="113" t="s">
        <v>27934</v>
      </c>
      <c r="B10247" s="63" t="s">
        <v>27935</v>
      </c>
      <c r="C10247" s="64" t="s">
        <v>27936</v>
      </c>
      <c r="D10247" s="65" t="s">
        <v>110</v>
      </c>
      <c r="E10247" s="66"/>
      <c r="F10247" s="66"/>
      <c r="G10247" s="66"/>
      <c r="H10247" s="61" t="s">
        <v>286</v>
      </c>
      <c r="I10247" s="62"/>
    </row>
    <row r="10248" spans="1:9">
      <c r="A10248" s="113" t="s">
        <v>27937</v>
      </c>
      <c r="B10248" s="63" t="s">
        <v>27938</v>
      </c>
      <c r="C10248" s="64" t="s">
        <v>27939</v>
      </c>
      <c r="D10248" s="65" t="s">
        <v>110</v>
      </c>
      <c r="E10248" s="66"/>
      <c r="F10248" s="66"/>
      <c r="G10248" s="66"/>
      <c r="H10248" s="61" t="s">
        <v>286</v>
      </c>
      <c r="I10248" s="62"/>
    </row>
    <row r="10249" spans="1:9">
      <c r="A10249" s="113" t="s">
        <v>27940</v>
      </c>
      <c r="B10249" s="63" t="s">
        <v>27941</v>
      </c>
      <c r="C10249" s="64" t="s">
        <v>27942</v>
      </c>
      <c r="D10249" s="65" t="s">
        <v>110</v>
      </c>
      <c r="E10249" s="66"/>
      <c r="F10249" s="66"/>
      <c r="G10249" s="66"/>
      <c r="H10249" s="61" t="s">
        <v>286</v>
      </c>
      <c r="I10249" s="62"/>
    </row>
    <row r="10250" spans="1:9" ht="43.5">
      <c r="A10250" s="114" t="s">
        <v>27943</v>
      </c>
      <c r="B10250" s="63" t="s">
        <v>27944</v>
      </c>
      <c r="C10250" s="64" t="s">
        <v>27945</v>
      </c>
      <c r="D10250" s="65" t="s">
        <v>110</v>
      </c>
      <c r="E10250" s="66" t="s">
        <v>27946</v>
      </c>
      <c r="F10250" s="66"/>
      <c r="G10250" s="66"/>
      <c r="H10250" s="61" t="s">
        <v>286</v>
      </c>
      <c r="I10250" s="62"/>
    </row>
    <row r="10251" spans="1:9" ht="43.5">
      <c r="A10251" s="114" t="s">
        <v>27947</v>
      </c>
      <c r="B10251" s="63" t="s">
        <v>27948</v>
      </c>
      <c r="C10251" s="64" t="s">
        <v>27949</v>
      </c>
      <c r="D10251" s="65" t="s">
        <v>110</v>
      </c>
      <c r="E10251" s="66" t="s">
        <v>27950</v>
      </c>
      <c r="F10251" s="66"/>
      <c r="G10251" s="66"/>
      <c r="H10251" s="61" t="s">
        <v>286</v>
      </c>
      <c r="I10251" s="62"/>
    </row>
    <row r="10252" spans="1:9" ht="43.5">
      <c r="A10252" s="114" t="s">
        <v>27951</v>
      </c>
      <c r="B10252" s="63" t="s">
        <v>27952</v>
      </c>
      <c r="C10252" s="64" t="s">
        <v>27953</v>
      </c>
      <c r="D10252" s="65" t="s">
        <v>110</v>
      </c>
      <c r="E10252" s="66" t="s">
        <v>27954</v>
      </c>
      <c r="F10252" s="66"/>
      <c r="G10252" s="66"/>
      <c r="H10252" s="61" t="s">
        <v>286</v>
      </c>
      <c r="I10252" s="62"/>
    </row>
    <row r="10253" spans="1:9">
      <c r="A10253" s="113" t="s">
        <v>27955</v>
      </c>
      <c r="B10253" s="63" t="s">
        <v>27956</v>
      </c>
      <c r="C10253" s="64" t="s">
        <v>27957</v>
      </c>
      <c r="D10253" s="65" t="s">
        <v>110</v>
      </c>
      <c r="E10253" s="66"/>
      <c r="F10253" s="66"/>
      <c r="G10253" s="66"/>
      <c r="H10253" s="61" t="s">
        <v>286</v>
      </c>
      <c r="I10253" s="62"/>
    </row>
    <row r="10254" spans="1:9">
      <c r="A10254" s="113" t="s">
        <v>27958</v>
      </c>
      <c r="B10254" s="63" t="s">
        <v>27959</v>
      </c>
      <c r="C10254" s="64" t="s">
        <v>27960</v>
      </c>
      <c r="D10254" s="65" t="s">
        <v>110</v>
      </c>
      <c r="E10254" s="66"/>
      <c r="F10254" s="66"/>
      <c r="G10254" s="66"/>
      <c r="H10254" s="61" t="s">
        <v>286</v>
      </c>
      <c r="I10254" s="62"/>
    </row>
    <row r="10255" spans="1:9">
      <c r="A10255" s="113" t="s">
        <v>27961</v>
      </c>
      <c r="B10255" s="63" t="s">
        <v>27962</v>
      </c>
      <c r="C10255" s="64" t="s">
        <v>27963</v>
      </c>
      <c r="D10255" s="65" t="s">
        <v>110</v>
      </c>
      <c r="E10255" s="66"/>
      <c r="F10255" s="66"/>
      <c r="G10255" s="66"/>
      <c r="H10255" s="61" t="s">
        <v>286</v>
      </c>
      <c r="I10255" s="62"/>
    </row>
    <row r="10256" spans="1:9">
      <c r="A10256" s="114" t="s">
        <v>27964</v>
      </c>
      <c r="B10256" s="63" t="s">
        <v>27965</v>
      </c>
      <c r="C10256" s="64" t="s">
        <v>27966</v>
      </c>
      <c r="D10256" s="65" t="s">
        <v>110</v>
      </c>
      <c r="E10256" s="66" t="s">
        <v>27967</v>
      </c>
      <c r="F10256" s="66"/>
      <c r="G10256" s="66"/>
      <c r="H10256" s="61" t="s">
        <v>286</v>
      </c>
      <c r="I10256" s="62"/>
    </row>
    <row r="10257" spans="1:9">
      <c r="A10257" s="114" t="s">
        <v>27968</v>
      </c>
      <c r="B10257" s="63" t="s">
        <v>27969</v>
      </c>
      <c r="C10257" s="64"/>
      <c r="D10257" s="65" t="s">
        <v>110</v>
      </c>
      <c r="E10257" s="66"/>
      <c r="F10257" s="66"/>
      <c r="G10257" s="66"/>
      <c r="H10257" s="67" t="s">
        <v>48</v>
      </c>
      <c r="I10257" s="62"/>
    </row>
    <row r="10258" spans="1:9">
      <c r="A10258" s="114" t="s">
        <v>27970</v>
      </c>
      <c r="B10258" s="63" t="s">
        <v>27971</v>
      </c>
      <c r="C10258" s="64"/>
      <c r="D10258" s="65" t="s">
        <v>110</v>
      </c>
      <c r="E10258" s="66"/>
      <c r="F10258" s="66"/>
      <c r="G10258" s="66"/>
      <c r="H10258" s="67" t="s">
        <v>48</v>
      </c>
      <c r="I10258" s="62"/>
    </row>
    <row r="10259" spans="1:9">
      <c r="A10259" s="114" t="s">
        <v>27972</v>
      </c>
      <c r="B10259" s="63" t="s">
        <v>27973</v>
      </c>
      <c r="C10259" s="64"/>
      <c r="D10259" s="65" t="s">
        <v>110</v>
      </c>
      <c r="E10259" s="66"/>
      <c r="F10259" s="66"/>
      <c r="G10259" s="66"/>
      <c r="H10259" s="67" t="s">
        <v>48</v>
      </c>
      <c r="I10259" s="62"/>
    </row>
    <row r="10260" spans="1:9">
      <c r="A10260" s="114" t="s">
        <v>27974</v>
      </c>
      <c r="B10260" s="63" t="s">
        <v>27975</v>
      </c>
      <c r="C10260" s="64"/>
      <c r="D10260" s="65" t="s">
        <v>110</v>
      </c>
      <c r="E10260" s="66"/>
      <c r="F10260" s="66"/>
      <c r="G10260" s="66"/>
      <c r="H10260" s="67" t="s">
        <v>48</v>
      </c>
      <c r="I10260" s="62"/>
    </row>
    <row r="10261" spans="1:9">
      <c r="A10261" s="114" t="s">
        <v>27976</v>
      </c>
      <c r="B10261" s="63" t="s">
        <v>17489</v>
      </c>
      <c r="C10261" s="64"/>
      <c r="D10261" s="65" t="s">
        <v>110</v>
      </c>
      <c r="E10261" s="66"/>
      <c r="F10261" s="66"/>
      <c r="G10261" s="66"/>
      <c r="H10261" s="67" t="s">
        <v>48</v>
      </c>
      <c r="I10261" s="62"/>
    </row>
    <row r="10262" spans="1:9">
      <c r="A10262" s="114" t="s">
        <v>27977</v>
      </c>
      <c r="B10262" s="63" t="s">
        <v>27978</v>
      </c>
      <c r="C10262" s="64"/>
      <c r="D10262" s="65" t="s">
        <v>110</v>
      </c>
      <c r="E10262" s="66"/>
      <c r="F10262" s="66"/>
      <c r="G10262" s="66"/>
      <c r="H10262" s="67" t="s">
        <v>48</v>
      </c>
      <c r="I10262" s="62"/>
    </row>
    <row r="10263" spans="1:9">
      <c r="A10263" s="114" t="s">
        <v>27979</v>
      </c>
      <c r="B10263" s="63" t="s">
        <v>27980</v>
      </c>
      <c r="C10263" s="64"/>
      <c r="D10263" s="65" t="s">
        <v>110</v>
      </c>
      <c r="E10263" s="66"/>
      <c r="F10263" s="66"/>
      <c r="G10263" s="66"/>
      <c r="H10263" s="67" t="s">
        <v>48</v>
      </c>
      <c r="I10263" s="62"/>
    </row>
    <row r="10264" spans="1:9">
      <c r="A10264" s="114" t="s">
        <v>27981</v>
      </c>
      <c r="B10264" s="63" t="s">
        <v>27982</v>
      </c>
      <c r="C10264" s="64"/>
      <c r="D10264" s="65" t="s">
        <v>110</v>
      </c>
      <c r="E10264" s="66"/>
      <c r="F10264" s="66"/>
      <c r="G10264" s="66"/>
      <c r="H10264" s="67" t="s">
        <v>48</v>
      </c>
      <c r="I10264" s="62"/>
    </row>
    <row r="10265" spans="1:9">
      <c r="A10265" s="114" t="s">
        <v>27983</v>
      </c>
      <c r="B10265" s="63" t="s">
        <v>27984</v>
      </c>
      <c r="C10265" s="64"/>
      <c r="D10265" s="65" t="s">
        <v>110</v>
      </c>
      <c r="E10265" s="66"/>
      <c r="F10265" s="66"/>
      <c r="G10265" s="66"/>
      <c r="H10265" s="67" t="s">
        <v>48</v>
      </c>
      <c r="I10265" s="62"/>
    </row>
    <row r="10266" spans="1:9">
      <c r="A10266" s="114" t="s">
        <v>27985</v>
      </c>
      <c r="B10266" s="63" t="s">
        <v>27986</v>
      </c>
      <c r="C10266" s="64"/>
      <c r="D10266" s="65" t="s">
        <v>110</v>
      </c>
      <c r="E10266" s="66"/>
      <c r="F10266" s="66"/>
      <c r="G10266" s="66"/>
      <c r="H10266" s="67" t="s">
        <v>48</v>
      </c>
      <c r="I10266" s="62"/>
    </row>
    <row r="10267" spans="1:9">
      <c r="A10267" s="114" t="s">
        <v>27987</v>
      </c>
      <c r="B10267" s="63" t="s">
        <v>559</v>
      </c>
      <c r="C10267" s="64"/>
      <c r="D10267" s="65" t="s">
        <v>110</v>
      </c>
      <c r="E10267" s="66"/>
      <c r="F10267" s="66"/>
      <c r="G10267" s="66"/>
      <c r="H10267" s="67" t="s">
        <v>48</v>
      </c>
      <c r="I10267" s="62"/>
    </row>
    <row r="10268" spans="1:9">
      <c r="A10268" s="114" t="s">
        <v>27988</v>
      </c>
      <c r="B10268" s="63" t="s">
        <v>9422</v>
      </c>
      <c r="C10268" s="64"/>
      <c r="D10268" s="65" t="s">
        <v>110</v>
      </c>
      <c r="E10268" s="66"/>
      <c r="F10268" s="66"/>
      <c r="G10268" s="66"/>
      <c r="H10268" s="67" t="s">
        <v>48</v>
      </c>
      <c r="I10268" s="62"/>
    </row>
    <row r="10269" spans="1:9">
      <c r="A10269" s="114" t="s">
        <v>27989</v>
      </c>
      <c r="B10269" s="63" t="s">
        <v>27990</v>
      </c>
      <c r="C10269" s="64"/>
      <c r="D10269" s="65" t="s">
        <v>110</v>
      </c>
      <c r="E10269" s="66"/>
      <c r="F10269" s="66"/>
      <c r="G10269" s="66"/>
      <c r="H10269" s="67" t="s">
        <v>48</v>
      </c>
      <c r="I10269" s="62"/>
    </row>
    <row r="10270" spans="1:9">
      <c r="A10270" s="114" t="s">
        <v>27991</v>
      </c>
      <c r="B10270" s="63" t="s">
        <v>27992</v>
      </c>
      <c r="C10270" s="64"/>
      <c r="D10270" s="65" t="s">
        <v>110</v>
      </c>
      <c r="E10270" s="66"/>
      <c r="F10270" s="66"/>
      <c r="G10270" s="66"/>
      <c r="H10270" s="67" t="s">
        <v>48</v>
      </c>
      <c r="I10270" s="62"/>
    </row>
    <row r="10271" spans="1:9">
      <c r="A10271" s="114" t="s">
        <v>27993</v>
      </c>
      <c r="B10271" s="63" t="s">
        <v>27994</v>
      </c>
      <c r="C10271" s="64"/>
      <c r="D10271" s="65" t="s">
        <v>110</v>
      </c>
      <c r="E10271" s="66"/>
      <c r="F10271" s="66"/>
      <c r="G10271" s="66"/>
      <c r="H10271" s="67" t="s">
        <v>48</v>
      </c>
      <c r="I10271" s="62"/>
    </row>
    <row r="10272" spans="1:9">
      <c r="A10272" s="114" t="s">
        <v>27995</v>
      </c>
      <c r="B10272" s="63" t="s">
        <v>27996</v>
      </c>
      <c r="C10272" s="64"/>
      <c r="D10272" s="65" t="s">
        <v>110</v>
      </c>
      <c r="E10272" s="66"/>
      <c r="F10272" s="66"/>
      <c r="G10272" s="66"/>
      <c r="H10272" s="67" t="s">
        <v>48</v>
      </c>
      <c r="I10272" s="62"/>
    </row>
    <row r="10273" spans="1:9">
      <c r="A10273" s="114" t="s">
        <v>27997</v>
      </c>
      <c r="B10273" s="63" t="s">
        <v>27998</v>
      </c>
      <c r="C10273" s="64"/>
      <c r="D10273" s="65" t="s">
        <v>110</v>
      </c>
      <c r="E10273" s="66"/>
      <c r="F10273" s="66"/>
      <c r="G10273" s="66"/>
      <c r="H10273" s="67" t="s">
        <v>48</v>
      </c>
      <c r="I10273" s="62"/>
    </row>
    <row r="10274" spans="1:9">
      <c r="A10274" s="114" t="s">
        <v>27999</v>
      </c>
      <c r="B10274" s="63" t="s">
        <v>28000</v>
      </c>
      <c r="C10274" s="64"/>
      <c r="D10274" s="65" t="s">
        <v>110</v>
      </c>
      <c r="E10274" s="66"/>
      <c r="F10274" s="66"/>
      <c r="G10274" s="66"/>
      <c r="H10274" s="67" t="s">
        <v>48</v>
      </c>
      <c r="I10274" s="62"/>
    </row>
    <row r="10275" spans="1:9" ht="29">
      <c r="A10275" s="112" t="s">
        <v>28001</v>
      </c>
      <c r="B10275" s="57" t="s">
        <v>28002</v>
      </c>
      <c r="C10275" s="58" t="s">
        <v>28003</v>
      </c>
      <c r="D10275" s="59" t="s">
        <v>394</v>
      </c>
      <c r="E10275" s="60"/>
      <c r="F10275" s="60" t="s">
        <v>395</v>
      </c>
      <c r="G10275" s="60" t="s">
        <v>13281</v>
      </c>
      <c r="H10275" s="61" t="s">
        <v>97</v>
      </c>
      <c r="I10275" s="62"/>
    </row>
    <row r="10276" spans="1:9">
      <c r="A10276" s="113" t="s">
        <v>28004</v>
      </c>
      <c r="B10276" s="63" t="s">
        <v>17611</v>
      </c>
      <c r="C10276" s="64" t="s">
        <v>28005</v>
      </c>
      <c r="D10276" s="65" t="s">
        <v>110</v>
      </c>
      <c r="E10276" s="66"/>
      <c r="F10276" s="66"/>
      <c r="G10276" s="66"/>
      <c r="H10276" s="61" t="s">
        <v>286</v>
      </c>
      <c r="I10276" s="62"/>
    </row>
    <row r="10277" spans="1:9">
      <c r="A10277" s="113" t="s">
        <v>28006</v>
      </c>
      <c r="B10277" s="63" t="s">
        <v>28007</v>
      </c>
      <c r="C10277" s="64" t="s">
        <v>28008</v>
      </c>
      <c r="D10277" s="65" t="s">
        <v>110</v>
      </c>
      <c r="E10277" s="66"/>
      <c r="F10277" s="66"/>
      <c r="G10277" s="66"/>
      <c r="H10277" s="61" t="s">
        <v>286</v>
      </c>
      <c r="I10277" s="62"/>
    </row>
    <row r="10278" spans="1:9">
      <c r="A10278" s="113" t="s">
        <v>28009</v>
      </c>
      <c r="B10278" s="63" t="s">
        <v>28010</v>
      </c>
      <c r="C10278" s="64" t="s">
        <v>28011</v>
      </c>
      <c r="D10278" s="65" t="s">
        <v>110</v>
      </c>
      <c r="E10278" s="66"/>
      <c r="F10278" s="66"/>
      <c r="G10278" s="66"/>
      <c r="H10278" s="61" t="s">
        <v>286</v>
      </c>
      <c r="I10278" s="62"/>
    </row>
    <row r="10279" spans="1:9">
      <c r="A10279" s="113" t="s">
        <v>28012</v>
      </c>
      <c r="B10279" s="63" t="s">
        <v>12325</v>
      </c>
      <c r="C10279" s="64" t="s">
        <v>28013</v>
      </c>
      <c r="D10279" s="65" t="s">
        <v>110</v>
      </c>
      <c r="E10279" s="66"/>
      <c r="F10279" s="66"/>
      <c r="G10279" s="66"/>
      <c r="H10279" s="61" t="s">
        <v>286</v>
      </c>
      <c r="I10279" s="62"/>
    </row>
    <row r="10280" spans="1:9">
      <c r="A10280" s="113" t="s">
        <v>28014</v>
      </c>
      <c r="B10280" s="63" t="s">
        <v>28015</v>
      </c>
      <c r="C10280" s="64" t="s">
        <v>28016</v>
      </c>
      <c r="D10280" s="65" t="s">
        <v>110</v>
      </c>
      <c r="E10280" s="66"/>
      <c r="F10280" s="66"/>
      <c r="G10280" s="66"/>
      <c r="H10280" s="61" t="s">
        <v>286</v>
      </c>
      <c r="I10280" s="62"/>
    </row>
    <row r="10281" spans="1:9">
      <c r="A10281" s="113" t="s">
        <v>28017</v>
      </c>
      <c r="B10281" s="63" t="s">
        <v>28018</v>
      </c>
      <c r="C10281" s="64" t="s">
        <v>28019</v>
      </c>
      <c r="D10281" s="65" t="s">
        <v>110</v>
      </c>
      <c r="E10281" s="66"/>
      <c r="F10281" s="66"/>
      <c r="G10281" s="66"/>
      <c r="H10281" s="61" t="s">
        <v>286</v>
      </c>
      <c r="I10281" s="62"/>
    </row>
    <row r="10282" spans="1:9">
      <c r="A10282" s="113" t="s">
        <v>28020</v>
      </c>
      <c r="B10282" s="63" t="s">
        <v>2012</v>
      </c>
      <c r="C10282" s="64" t="s">
        <v>28021</v>
      </c>
      <c r="D10282" s="65" t="s">
        <v>110</v>
      </c>
      <c r="E10282" s="66"/>
      <c r="F10282" s="66"/>
      <c r="G10282" s="66"/>
      <c r="H10282" s="61" t="s">
        <v>111</v>
      </c>
      <c r="I10282" s="62" t="s">
        <v>112</v>
      </c>
    </row>
    <row r="10283" spans="1:9">
      <c r="A10283" s="113" t="s">
        <v>28022</v>
      </c>
      <c r="B10283" s="63" t="s">
        <v>2015</v>
      </c>
      <c r="C10283" s="64" t="s">
        <v>28023</v>
      </c>
      <c r="D10283" s="65" t="s">
        <v>110</v>
      </c>
      <c r="E10283" s="66"/>
      <c r="F10283" s="66"/>
      <c r="G10283" s="66"/>
      <c r="H10283" s="61" t="s">
        <v>111</v>
      </c>
      <c r="I10283" s="62" t="s">
        <v>112</v>
      </c>
    </row>
    <row r="10284" spans="1:9">
      <c r="A10284" s="113" t="s">
        <v>28024</v>
      </c>
      <c r="B10284" s="63" t="s">
        <v>2018</v>
      </c>
      <c r="C10284" s="64" t="s">
        <v>28025</v>
      </c>
      <c r="D10284" s="65" t="s">
        <v>110</v>
      </c>
      <c r="E10284" s="66"/>
      <c r="F10284" s="66"/>
      <c r="G10284" s="66"/>
      <c r="H10284" s="61" t="s">
        <v>111</v>
      </c>
      <c r="I10284" s="62" t="s">
        <v>112</v>
      </c>
    </row>
    <row r="10285" spans="1:9">
      <c r="A10285" s="113" t="s">
        <v>28026</v>
      </c>
      <c r="B10285" s="63" t="s">
        <v>2021</v>
      </c>
      <c r="C10285" s="64" t="s">
        <v>28027</v>
      </c>
      <c r="D10285" s="65" t="s">
        <v>110</v>
      </c>
      <c r="E10285" s="66"/>
      <c r="F10285" s="66"/>
      <c r="G10285" s="66"/>
      <c r="H10285" s="61" t="s">
        <v>111</v>
      </c>
      <c r="I10285" s="62" t="s">
        <v>112</v>
      </c>
    </row>
    <row r="10286" spans="1:9">
      <c r="A10286" s="113" t="s">
        <v>28028</v>
      </c>
      <c r="B10286" s="63" t="s">
        <v>2024</v>
      </c>
      <c r="C10286" s="64" t="s">
        <v>28029</v>
      </c>
      <c r="D10286" s="65" t="s">
        <v>110</v>
      </c>
      <c r="E10286" s="66"/>
      <c r="F10286" s="66"/>
      <c r="G10286" s="66"/>
      <c r="H10286" s="61" t="s">
        <v>111</v>
      </c>
      <c r="I10286" s="62" t="s">
        <v>112</v>
      </c>
    </row>
    <row r="10287" spans="1:9">
      <c r="A10287" s="113" t="s">
        <v>28030</v>
      </c>
      <c r="B10287" s="63" t="s">
        <v>2027</v>
      </c>
      <c r="C10287" s="64" t="s">
        <v>28031</v>
      </c>
      <c r="D10287" s="65" t="s">
        <v>110</v>
      </c>
      <c r="E10287" s="66"/>
      <c r="F10287" s="66"/>
      <c r="G10287" s="66"/>
      <c r="H10287" s="61" t="s">
        <v>111</v>
      </c>
      <c r="I10287" s="62" t="s">
        <v>112</v>
      </c>
    </row>
    <row r="10288" spans="1:9">
      <c r="A10288" s="113" t="s">
        <v>28032</v>
      </c>
      <c r="B10288" s="63" t="s">
        <v>24451</v>
      </c>
      <c r="C10288" s="64" t="s">
        <v>28033</v>
      </c>
      <c r="D10288" s="65" t="s">
        <v>110</v>
      </c>
      <c r="E10288" s="66"/>
      <c r="F10288" s="66"/>
      <c r="G10288" s="66"/>
      <c r="H10288" s="61" t="s">
        <v>111</v>
      </c>
      <c r="I10288" s="62" t="s">
        <v>112</v>
      </c>
    </row>
    <row r="10289" spans="1:9">
      <c r="A10289" s="113" t="s">
        <v>28034</v>
      </c>
      <c r="B10289" s="63" t="s">
        <v>24454</v>
      </c>
      <c r="C10289" s="64" t="s">
        <v>28035</v>
      </c>
      <c r="D10289" s="65" t="s">
        <v>110</v>
      </c>
      <c r="E10289" s="66"/>
      <c r="F10289" s="66"/>
      <c r="G10289" s="66"/>
      <c r="H10289" s="61" t="s">
        <v>111</v>
      </c>
      <c r="I10289" s="62" t="s">
        <v>112</v>
      </c>
    </row>
    <row r="10290" spans="1:9">
      <c r="A10290" s="112" t="s">
        <v>28036</v>
      </c>
      <c r="B10290" s="57" t="s">
        <v>28037</v>
      </c>
      <c r="C10290" s="58" t="s">
        <v>28038</v>
      </c>
      <c r="D10290" s="59" t="s">
        <v>394</v>
      </c>
      <c r="E10290" s="60"/>
      <c r="F10290" s="60" t="s">
        <v>395</v>
      </c>
      <c r="G10290" s="60" t="s">
        <v>348</v>
      </c>
      <c r="H10290" s="61" t="s">
        <v>97</v>
      </c>
      <c r="I10290" s="62"/>
    </row>
    <row r="10291" spans="1:9" ht="29">
      <c r="A10291" s="113" t="s">
        <v>28039</v>
      </c>
      <c r="B10291" s="63" t="s">
        <v>28040</v>
      </c>
      <c r="C10291" s="64" t="s">
        <v>28041</v>
      </c>
      <c r="D10291" s="65" t="s">
        <v>110</v>
      </c>
      <c r="E10291" s="66" t="s">
        <v>28042</v>
      </c>
      <c r="F10291" s="66"/>
      <c r="G10291" s="66"/>
      <c r="H10291" s="61" t="s">
        <v>111</v>
      </c>
      <c r="I10291" s="62"/>
    </row>
    <row r="10292" spans="1:9" ht="29">
      <c r="A10292" s="113" t="s">
        <v>28043</v>
      </c>
      <c r="B10292" s="63" t="s">
        <v>28044</v>
      </c>
      <c r="C10292" s="64" t="s">
        <v>28045</v>
      </c>
      <c r="D10292" s="65" t="s">
        <v>110</v>
      </c>
      <c r="E10292" s="66" t="s">
        <v>28046</v>
      </c>
      <c r="F10292" s="66"/>
      <c r="G10292" s="66"/>
      <c r="H10292" s="61" t="s">
        <v>111</v>
      </c>
      <c r="I10292" s="62"/>
    </row>
    <row r="10293" spans="1:9">
      <c r="A10293" s="113" t="s">
        <v>28047</v>
      </c>
      <c r="B10293" s="63" t="s">
        <v>28048</v>
      </c>
      <c r="C10293" s="64" t="s">
        <v>28049</v>
      </c>
      <c r="D10293" s="65" t="s">
        <v>110</v>
      </c>
      <c r="E10293" s="66" t="s">
        <v>28050</v>
      </c>
      <c r="F10293" s="66"/>
      <c r="G10293" s="66"/>
      <c r="H10293" s="61" t="s">
        <v>111</v>
      </c>
      <c r="I10293" s="62"/>
    </row>
    <row r="10294" spans="1:9">
      <c r="A10294" s="113" t="s">
        <v>28051</v>
      </c>
      <c r="B10294" s="63" t="s">
        <v>28052</v>
      </c>
      <c r="C10294" s="64" t="s">
        <v>28053</v>
      </c>
      <c r="D10294" s="65" t="s">
        <v>110</v>
      </c>
      <c r="E10294" s="66" t="s">
        <v>28054</v>
      </c>
      <c r="F10294" s="66"/>
      <c r="G10294" s="66"/>
      <c r="H10294" s="61" t="s">
        <v>111</v>
      </c>
      <c r="I10294" s="62"/>
    </row>
    <row r="10295" spans="1:9">
      <c r="A10295" s="113" t="s">
        <v>28055</v>
      </c>
      <c r="B10295" s="63" t="s">
        <v>28056</v>
      </c>
      <c r="C10295" s="64" t="s">
        <v>28057</v>
      </c>
      <c r="D10295" s="65" t="s">
        <v>110</v>
      </c>
      <c r="E10295" s="66" t="s">
        <v>28058</v>
      </c>
      <c r="F10295" s="66"/>
      <c r="G10295" s="66"/>
      <c r="H10295" s="61" t="s">
        <v>286</v>
      </c>
      <c r="I10295" s="62"/>
    </row>
    <row r="10296" spans="1:9">
      <c r="A10296" s="113" t="s">
        <v>28059</v>
      </c>
      <c r="B10296" s="63" t="s">
        <v>27634</v>
      </c>
      <c r="C10296" s="64" t="s">
        <v>28060</v>
      </c>
      <c r="D10296" s="65" t="s">
        <v>110</v>
      </c>
      <c r="E10296" s="66" t="s">
        <v>26756</v>
      </c>
      <c r="F10296" s="66"/>
      <c r="G10296" s="66"/>
      <c r="H10296" s="61" t="s">
        <v>111</v>
      </c>
      <c r="I10296" s="62"/>
    </row>
    <row r="10297" spans="1:9">
      <c r="A10297" s="113" t="s">
        <v>28061</v>
      </c>
      <c r="B10297" s="63" t="s">
        <v>27637</v>
      </c>
      <c r="C10297" s="64" t="s">
        <v>28062</v>
      </c>
      <c r="D10297" s="65" t="s">
        <v>110</v>
      </c>
      <c r="E10297" s="66" t="s">
        <v>28063</v>
      </c>
      <c r="F10297" s="66"/>
      <c r="G10297" s="66"/>
      <c r="H10297" s="61" t="s">
        <v>286</v>
      </c>
      <c r="I10297" s="62"/>
    </row>
    <row r="10298" spans="1:9">
      <c r="A10298" s="113" t="s">
        <v>28064</v>
      </c>
      <c r="B10298" s="63" t="s">
        <v>27640</v>
      </c>
      <c r="C10298" s="64" t="s">
        <v>28065</v>
      </c>
      <c r="D10298" s="65" t="s">
        <v>110</v>
      </c>
      <c r="E10298" s="66" t="s">
        <v>28066</v>
      </c>
      <c r="F10298" s="66"/>
      <c r="G10298" s="66"/>
      <c r="H10298" s="61" t="s">
        <v>111</v>
      </c>
      <c r="I10298" s="62"/>
    </row>
    <row r="10299" spans="1:9">
      <c r="A10299" s="113" t="s">
        <v>28067</v>
      </c>
      <c r="B10299" s="63" t="s">
        <v>28068</v>
      </c>
      <c r="C10299" s="64" t="s">
        <v>28069</v>
      </c>
      <c r="D10299" s="65" t="s">
        <v>110</v>
      </c>
      <c r="E10299" s="66" t="s">
        <v>28070</v>
      </c>
      <c r="F10299" s="66"/>
      <c r="G10299" s="66"/>
      <c r="H10299" s="61" t="s">
        <v>111</v>
      </c>
      <c r="I10299" s="62"/>
    </row>
    <row r="10300" spans="1:9">
      <c r="A10300" s="113" t="s">
        <v>28071</v>
      </c>
      <c r="B10300" s="63" t="s">
        <v>28072</v>
      </c>
      <c r="C10300" s="64" t="s">
        <v>28073</v>
      </c>
      <c r="D10300" s="65" t="s">
        <v>110</v>
      </c>
      <c r="E10300" s="66" t="s">
        <v>28074</v>
      </c>
      <c r="F10300" s="66"/>
      <c r="G10300" s="66"/>
      <c r="H10300" s="61" t="s">
        <v>111</v>
      </c>
      <c r="I10300" s="62"/>
    </row>
    <row r="10301" spans="1:9">
      <c r="A10301" s="113" t="s">
        <v>28075</v>
      </c>
      <c r="B10301" s="63" t="s">
        <v>28076</v>
      </c>
      <c r="C10301" s="64" t="s">
        <v>28077</v>
      </c>
      <c r="D10301" s="65" t="s">
        <v>110</v>
      </c>
      <c r="E10301" s="66" t="s">
        <v>7197</v>
      </c>
      <c r="F10301" s="66"/>
      <c r="G10301" s="66"/>
      <c r="H10301" s="61" t="s">
        <v>111</v>
      </c>
      <c r="I10301" s="62"/>
    </row>
    <row r="10302" spans="1:9">
      <c r="A10302" s="113" t="s">
        <v>28078</v>
      </c>
      <c r="B10302" s="63" t="s">
        <v>28079</v>
      </c>
      <c r="C10302" s="64" t="s">
        <v>28080</v>
      </c>
      <c r="D10302" s="65" t="s">
        <v>110</v>
      </c>
      <c r="E10302" s="66" t="s">
        <v>28081</v>
      </c>
      <c r="F10302" s="66"/>
      <c r="G10302" s="66"/>
      <c r="H10302" s="61" t="s">
        <v>286</v>
      </c>
      <c r="I10302" s="62"/>
    </row>
    <row r="10303" spans="1:9">
      <c r="A10303" s="113" t="s">
        <v>28082</v>
      </c>
      <c r="B10303" s="63" t="s">
        <v>28083</v>
      </c>
      <c r="C10303" s="64" t="s">
        <v>28084</v>
      </c>
      <c r="D10303" s="65" t="s">
        <v>110</v>
      </c>
      <c r="E10303" s="66" t="s">
        <v>28085</v>
      </c>
      <c r="F10303" s="66"/>
      <c r="G10303" s="66"/>
      <c r="H10303" s="61" t="s">
        <v>111</v>
      </c>
      <c r="I10303" s="62"/>
    </row>
    <row r="10304" spans="1:9">
      <c r="A10304" s="113" t="s">
        <v>28086</v>
      </c>
      <c r="B10304" s="63" t="s">
        <v>28087</v>
      </c>
      <c r="C10304" s="64" t="s">
        <v>28088</v>
      </c>
      <c r="D10304" s="65" t="s">
        <v>110</v>
      </c>
      <c r="E10304" s="66" t="s">
        <v>28089</v>
      </c>
      <c r="F10304" s="66"/>
      <c r="G10304" s="66"/>
      <c r="H10304" s="61" t="s">
        <v>111</v>
      </c>
      <c r="I10304" s="62"/>
    </row>
    <row r="10305" spans="1:9">
      <c r="A10305" s="113" t="s">
        <v>28090</v>
      </c>
      <c r="B10305" s="63" t="s">
        <v>28091</v>
      </c>
      <c r="C10305" s="64" t="s">
        <v>28092</v>
      </c>
      <c r="D10305" s="65" t="s">
        <v>110</v>
      </c>
      <c r="E10305" s="66" t="s">
        <v>28093</v>
      </c>
      <c r="F10305" s="66"/>
      <c r="G10305" s="66"/>
      <c r="H10305" s="61" t="s">
        <v>111</v>
      </c>
      <c r="I10305" s="62"/>
    </row>
    <row r="10306" spans="1:9">
      <c r="A10306" s="113" t="s">
        <v>28094</v>
      </c>
      <c r="B10306" s="63" t="s">
        <v>28095</v>
      </c>
      <c r="C10306" s="64" t="s">
        <v>28096</v>
      </c>
      <c r="D10306" s="65" t="s">
        <v>110</v>
      </c>
      <c r="E10306" s="66" t="s">
        <v>28097</v>
      </c>
      <c r="F10306" s="66"/>
      <c r="G10306" s="66"/>
      <c r="H10306" s="61" t="s">
        <v>111</v>
      </c>
      <c r="I10306" s="62"/>
    </row>
    <row r="10307" spans="1:9">
      <c r="A10307" s="113" t="s">
        <v>28098</v>
      </c>
      <c r="B10307" s="63" t="s">
        <v>28099</v>
      </c>
      <c r="C10307" s="64" t="s">
        <v>28100</v>
      </c>
      <c r="D10307" s="65" t="s">
        <v>110</v>
      </c>
      <c r="E10307" s="66" t="s">
        <v>28101</v>
      </c>
      <c r="F10307" s="66"/>
      <c r="G10307" s="66"/>
      <c r="H10307" s="61" t="s">
        <v>111</v>
      </c>
      <c r="I10307" s="62"/>
    </row>
    <row r="10308" spans="1:9" ht="29">
      <c r="A10308" s="113" t="s">
        <v>28102</v>
      </c>
      <c r="B10308" s="63" t="s">
        <v>28103</v>
      </c>
      <c r="C10308" s="64" t="s">
        <v>28104</v>
      </c>
      <c r="D10308" s="65" t="s">
        <v>110</v>
      </c>
      <c r="E10308" s="66" t="s">
        <v>28105</v>
      </c>
      <c r="F10308" s="66"/>
      <c r="G10308" s="66"/>
      <c r="H10308" s="61" t="s">
        <v>111</v>
      </c>
      <c r="I10308" s="62"/>
    </row>
    <row r="10309" spans="1:9">
      <c r="A10309" s="113" t="s">
        <v>28106</v>
      </c>
      <c r="B10309" s="63" t="s">
        <v>28107</v>
      </c>
      <c r="C10309" s="64" t="s">
        <v>28108</v>
      </c>
      <c r="D10309" s="65" t="s">
        <v>110</v>
      </c>
      <c r="E10309" s="66" t="s">
        <v>28109</v>
      </c>
      <c r="F10309" s="66"/>
      <c r="G10309" s="66"/>
      <c r="H10309" s="61" t="s">
        <v>111</v>
      </c>
      <c r="I10309" s="62"/>
    </row>
    <row r="10310" spans="1:9" ht="29">
      <c r="A10310" s="113" t="s">
        <v>28110</v>
      </c>
      <c r="B10310" s="63" t="s">
        <v>28111</v>
      </c>
      <c r="C10310" s="64" t="s">
        <v>28112</v>
      </c>
      <c r="D10310" s="65" t="s">
        <v>110</v>
      </c>
      <c r="E10310" s="66" t="s">
        <v>28113</v>
      </c>
      <c r="F10310" s="66"/>
      <c r="G10310" s="66"/>
      <c r="H10310" s="61" t="s">
        <v>286</v>
      </c>
      <c r="I10310" s="62"/>
    </row>
    <row r="10311" spans="1:9">
      <c r="A10311" s="113" t="s">
        <v>28114</v>
      </c>
      <c r="B10311" s="63" t="s">
        <v>28115</v>
      </c>
      <c r="C10311" s="64" t="s">
        <v>28116</v>
      </c>
      <c r="D10311" s="65" t="s">
        <v>110</v>
      </c>
      <c r="E10311" s="66" t="s">
        <v>28117</v>
      </c>
      <c r="F10311" s="66"/>
      <c r="G10311" s="66"/>
      <c r="H10311" s="61" t="s">
        <v>111</v>
      </c>
      <c r="I10311" s="62"/>
    </row>
    <row r="10312" spans="1:9">
      <c r="A10312" s="113" t="s">
        <v>28118</v>
      </c>
      <c r="B10312" s="63" t="s">
        <v>28119</v>
      </c>
      <c r="C10312" s="64" t="s">
        <v>28120</v>
      </c>
      <c r="D10312" s="65" t="s">
        <v>110</v>
      </c>
      <c r="E10312" s="66" t="s">
        <v>28121</v>
      </c>
      <c r="F10312" s="66"/>
      <c r="G10312" s="66"/>
      <c r="H10312" s="61" t="s">
        <v>111</v>
      </c>
      <c r="I10312" s="62"/>
    </row>
    <row r="10313" spans="1:9" ht="43.5">
      <c r="A10313" s="113" t="s">
        <v>28122</v>
      </c>
      <c r="B10313" s="63" t="s">
        <v>28123</v>
      </c>
      <c r="C10313" s="64" t="s">
        <v>28124</v>
      </c>
      <c r="D10313" s="65" t="s">
        <v>110</v>
      </c>
      <c r="E10313" s="66" t="s">
        <v>28125</v>
      </c>
      <c r="F10313" s="66"/>
      <c r="G10313" s="66"/>
      <c r="H10313" s="61" t="s">
        <v>111</v>
      </c>
      <c r="I10313" s="62"/>
    </row>
    <row r="10314" spans="1:9">
      <c r="A10314" s="113" t="s">
        <v>28126</v>
      </c>
      <c r="B10314" s="63" t="s">
        <v>28127</v>
      </c>
      <c r="C10314" s="64" t="s">
        <v>28128</v>
      </c>
      <c r="D10314" s="65" t="s">
        <v>110</v>
      </c>
      <c r="E10314" s="66" t="s">
        <v>28129</v>
      </c>
      <c r="F10314" s="66"/>
      <c r="G10314" s="66"/>
      <c r="H10314" s="61" t="s">
        <v>111</v>
      </c>
      <c r="I10314" s="62"/>
    </row>
    <row r="10315" spans="1:9" ht="29">
      <c r="A10315" s="113" t="s">
        <v>28130</v>
      </c>
      <c r="B10315" s="63" t="s">
        <v>28131</v>
      </c>
      <c r="C10315" s="64" t="s">
        <v>28132</v>
      </c>
      <c r="D10315" s="65" t="s">
        <v>110</v>
      </c>
      <c r="E10315" s="66" t="s">
        <v>28133</v>
      </c>
      <c r="F10315" s="66"/>
      <c r="G10315" s="66"/>
      <c r="H10315" s="61" t="s">
        <v>111</v>
      </c>
      <c r="I10315" s="62"/>
    </row>
    <row r="10316" spans="1:9" ht="29">
      <c r="A10316" s="113" t="s">
        <v>28134</v>
      </c>
      <c r="B10316" s="63" t="s">
        <v>28135</v>
      </c>
      <c r="C10316" s="64" t="s">
        <v>28136</v>
      </c>
      <c r="D10316" s="65" t="s">
        <v>110</v>
      </c>
      <c r="E10316" s="66" t="s">
        <v>28137</v>
      </c>
      <c r="F10316" s="66"/>
      <c r="G10316" s="66"/>
      <c r="H10316" s="61" t="s">
        <v>111</v>
      </c>
      <c r="I10316" s="62"/>
    </row>
    <row r="10317" spans="1:9" ht="29">
      <c r="A10317" s="113" t="s">
        <v>28138</v>
      </c>
      <c r="B10317" s="63" t="s">
        <v>28139</v>
      </c>
      <c r="C10317" s="64" t="s">
        <v>28140</v>
      </c>
      <c r="D10317" s="65" t="s">
        <v>110</v>
      </c>
      <c r="E10317" s="66" t="s">
        <v>28141</v>
      </c>
      <c r="F10317" s="66"/>
      <c r="G10317" s="66"/>
      <c r="H10317" s="61" t="s">
        <v>111</v>
      </c>
      <c r="I10317" s="62"/>
    </row>
    <row r="10318" spans="1:9" ht="29">
      <c r="A10318" s="113" t="s">
        <v>28142</v>
      </c>
      <c r="B10318" s="63" t="s">
        <v>28143</v>
      </c>
      <c r="C10318" s="64" t="s">
        <v>28144</v>
      </c>
      <c r="D10318" s="65" t="s">
        <v>110</v>
      </c>
      <c r="E10318" s="66" t="s">
        <v>25746</v>
      </c>
      <c r="F10318" s="66"/>
      <c r="G10318" s="66"/>
      <c r="H10318" s="61" t="s">
        <v>111</v>
      </c>
      <c r="I10318" s="62"/>
    </row>
    <row r="10319" spans="1:9" ht="29">
      <c r="A10319" s="113" t="s">
        <v>28145</v>
      </c>
      <c r="B10319" s="63" t="s">
        <v>28146</v>
      </c>
      <c r="C10319" s="64" t="s">
        <v>28147</v>
      </c>
      <c r="D10319" s="65" t="s">
        <v>110</v>
      </c>
      <c r="E10319" s="66" t="s">
        <v>28148</v>
      </c>
      <c r="F10319" s="66"/>
      <c r="G10319" s="66"/>
      <c r="H10319" s="61" t="s">
        <v>111</v>
      </c>
      <c r="I10319" s="62"/>
    </row>
    <row r="10320" spans="1:9">
      <c r="A10320" s="113" t="s">
        <v>28149</v>
      </c>
      <c r="B10320" s="63" t="s">
        <v>28150</v>
      </c>
      <c r="C10320" s="64" t="s">
        <v>28151</v>
      </c>
      <c r="D10320" s="65" t="s">
        <v>110</v>
      </c>
      <c r="E10320" s="66" t="s">
        <v>28152</v>
      </c>
      <c r="F10320" s="66"/>
      <c r="G10320" s="66"/>
      <c r="H10320" s="61" t="s">
        <v>111</v>
      </c>
      <c r="I10320" s="62"/>
    </row>
    <row r="10321" spans="1:9" ht="29">
      <c r="A10321" s="113" t="s">
        <v>28153</v>
      </c>
      <c r="B10321" s="63" t="s">
        <v>28154</v>
      </c>
      <c r="C10321" s="64" t="s">
        <v>28155</v>
      </c>
      <c r="D10321" s="65" t="s">
        <v>110</v>
      </c>
      <c r="E10321" s="66" t="s">
        <v>28156</v>
      </c>
      <c r="F10321" s="66"/>
      <c r="G10321" s="66"/>
      <c r="H10321" s="61" t="s">
        <v>111</v>
      </c>
      <c r="I10321" s="62"/>
    </row>
    <row r="10322" spans="1:9" ht="29">
      <c r="A10322" s="113" t="s">
        <v>28157</v>
      </c>
      <c r="B10322" s="63" t="s">
        <v>28158</v>
      </c>
      <c r="C10322" s="64" t="s">
        <v>28159</v>
      </c>
      <c r="D10322" s="65" t="s">
        <v>110</v>
      </c>
      <c r="E10322" s="66" t="s">
        <v>11870</v>
      </c>
      <c r="F10322" s="66"/>
      <c r="G10322" s="66"/>
      <c r="H10322" s="61" t="s">
        <v>286</v>
      </c>
      <c r="I10322" s="62"/>
    </row>
    <row r="10323" spans="1:9">
      <c r="A10323" s="113" t="s">
        <v>28160</v>
      </c>
      <c r="B10323" s="63" t="s">
        <v>28161</v>
      </c>
      <c r="C10323" s="64" t="s">
        <v>28162</v>
      </c>
      <c r="D10323" s="65" t="s">
        <v>110</v>
      </c>
      <c r="E10323" s="66" t="s">
        <v>28163</v>
      </c>
      <c r="F10323" s="66"/>
      <c r="G10323" s="66"/>
      <c r="H10323" s="61" t="s">
        <v>111</v>
      </c>
      <c r="I10323" s="62"/>
    </row>
    <row r="10324" spans="1:9" ht="29">
      <c r="A10324" s="113" t="s">
        <v>28164</v>
      </c>
      <c r="B10324" s="63" t="s">
        <v>28165</v>
      </c>
      <c r="C10324" s="64" t="s">
        <v>28166</v>
      </c>
      <c r="D10324" s="65" t="s">
        <v>110</v>
      </c>
      <c r="E10324" s="66" t="s">
        <v>28167</v>
      </c>
      <c r="F10324" s="66"/>
      <c r="G10324" s="66"/>
      <c r="H10324" s="61" t="s">
        <v>111</v>
      </c>
      <c r="I10324" s="62"/>
    </row>
    <row r="10325" spans="1:9" ht="29">
      <c r="A10325" s="113" t="s">
        <v>28168</v>
      </c>
      <c r="B10325" s="63" t="s">
        <v>28169</v>
      </c>
      <c r="C10325" s="64" t="s">
        <v>28170</v>
      </c>
      <c r="D10325" s="65" t="s">
        <v>110</v>
      </c>
      <c r="E10325" s="66" t="s">
        <v>25004</v>
      </c>
      <c r="F10325" s="66"/>
      <c r="G10325" s="66"/>
      <c r="H10325" s="61" t="s">
        <v>111</v>
      </c>
      <c r="I10325" s="62"/>
    </row>
    <row r="10326" spans="1:9">
      <c r="A10326" s="113" t="s">
        <v>28171</v>
      </c>
      <c r="B10326" s="63" t="s">
        <v>28172</v>
      </c>
      <c r="C10326" s="64" t="s">
        <v>28173</v>
      </c>
      <c r="D10326" s="65" t="s">
        <v>110</v>
      </c>
      <c r="E10326" s="66" t="s">
        <v>28174</v>
      </c>
      <c r="F10326" s="66"/>
      <c r="G10326" s="66"/>
      <c r="H10326" s="61" t="s">
        <v>286</v>
      </c>
      <c r="I10326" s="62"/>
    </row>
    <row r="10327" spans="1:9" ht="29">
      <c r="A10327" s="113" t="s">
        <v>28175</v>
      </c>
      <c r="B10327" s="63" t="s">
        <v>28176</v>
      </c>
      <c r="C10327" s="64" t="s">
        <v>28177</v>
      </c>
      <c r="D10327" s="65" t="s">
        <v>110</v>
      </c>
      <c r="E10327" s="66" t="s">
        <v>28178</v>
      </c>
      <c r="F10327" s="66"/>
      <c r="G10327" s="66"/>
      <c r="H10327" s="61" t="s">
        <v>111</v>
      </c>
      <c r="I10327" s="62"/>
    </row>
    <row r="10328" spans="1:9" ht="29">
      <c r="A10328" s="113" t="s">
        <v>28179</v>
      </c>
      <c r="B10328" s="63" t="s">
        <v>28180</v>
      </c>
      <c r="C10328" s="64" t="s">
        <v>28181</v>
      </c>
      <c r="D10328" s="65" t="s">
        <v>110</v>
      </c>
      <c r="E10328" s="66" t="s">
        <v>28182</v>
      </c>
      <c r="F10328" s="66"/>
      <c r="G10328" s="66"/>
      <c r="H10328" s="61" t="s">
        <v>286</v>
      </c>
      <c r="I10328" s="62"/>
    </row>
    <row r="10329" spans="1:9">
      <c r="A10329" s="113" t="s">
        <v>28183</v>
      </c>
      <c r="B10329" s="63" t="s">
        <v>28184</v>
      </c>
      <c r="C10329" s="64" t="s">
        <v>28185</v>
      </c>
      <c r="D10329" s="65" t="s">
        <v>110</v>
      </c>
      <c r="E10329" s="66" t="s">
        <v>12841</v>
      </c>
      <c r="F10329" s="66"/>
      <c r="G10329" s="66"/>
      <c r="H10329" s="61" t="s">
        <v>111</v>
      </c>
      <c r="I10329" s="62"/>
    </row>
    <row r="10330" spans="1:9" ht="29">
      <c r="A10330" s="113" t="s">
        <v>28186</v>
      </c>
      <c r="B10330" s="63" t="s">
        <v>28187</v>
      </c>
      <c r="C10330" s="64" t="s">
        <v>28188</v>
      </c>
      <c r="D10330" s="65" t="s">
        <v>110</v>
      </c>
      <c r="E10330" s="66" t="s">
        <v>28189</v>
      </c>
      <c r="F10330" s="66"/>
      <c r="G10330" s="66"/>
      <c r="H10330" s="61" t="s">
        <v>111</v>
      </c>
      <c r="I10330" s="62"/>
    </row>
    <row r="10331" spans="1:9">
      <c r="A10331" s="113" t="s">
        <v>28190</v>
      </c>
      <c r="B10331" s="63" t="s">
        <v>28191</v>
      </c>
      <c r="C10331" s="64" t="s">
        <v>28192</v>
      </c>
      <c r="D10331" s="65" t="s">
        <v>110</v>
      </c>
      <c r="E10331" s="66" t="s">
        <v>28193</v>
      </c>
      <c r="F10331" s="66"/>
      <c r="G10331" s="66"/>
      <c r="H10331" s="61" t="s">
        <v>111</v>
      </c>
      <c r="I10331" s="62"/>
    </row>
    <row r="10332" spans="1:9" ht="29">
      <c r="A10332" s="113" t="s">
        <v>28194</v>
      </c>
      <c r="B10332" s="63" t="s">
        <v>28195</v>
      </c>
      <c r="C10332" s="64" t="s">
        <v>28196</v>
      </c>
      <c r="D10332" s="65" t="s">
        <v>110</v>
      </c>
      <c r="E10332" s="66" t="s">
        <v>28197</v>
      </c>
      <c r="F10332" s="66"/>
      <c r="G10332" s="66"/>
      <c r="H10332" s="61" t="s">
        <v>111</v>
      </c>
      <c r="I10332" s="62"/>
    </row>
    <row r="10333" spans="1:9">
      <c r="A10333" s="113" t="s">
        <v>28198</v>
      </c>
      <c r="B10333" s="63" t="s">
        <v>28199</v>
      </c>
      <c r="C10333" s="64" t="s">
        <v>28200</v>
      </c>
      <c r="D10333" s="65" t="s">
        <v>110</v>
      </c>
      <c r="E10333" s="66" t="s">
        <v>4394</v>
      </c>
      <c r="F10333" s="66"/>
      <c r="G10333" s="66"/>
      <c r="H10333" s="61" t="s">
        <v>111</v>
      </c>
      <c r="I10333" s="62"/>
    </row>
    <row r="10334" spans="1:9">
      <c r="A10334" s="113" t="s">
        <v>28201</v>
      </c>
      <c r="B10334" s="63" t="s">
        <v>28202</v>
      </c>
      <c r="C10334" s="64" t="s">
        <v>28203</v>
      </c>
      <c r="D10334" s="65" t="s">
        <v>110</v>
      </c>
      <c r="E10334" s="66" t="s">
        <v>28204</v>
      </c>
      <c r="F10334" s="66"/>
      <c r="G10334" s="66"/>
      <c r="H10334" s="61" t="s">
        <v>111</v>
      </c>
      <c r="I10334" s="62"/>
    </row>
    <row r="10335" spans="1:9" ht="43.5">
      <c r="A10335" s="113" t="s">
        <v>28205</v>
      </c>
      <c r="B10335" s="63" t="s">
        <v>28206</v>
      </c>
      <c r="C10335" s="64" t="s">
        <v>28207</v>
      </c>
      <c r="D10335" s="65" t="s">
        <v>110</v>
      </c>
      <c r="E10335" s="66" t="s">
        <v>28208</v>
      </c>
      <c r="F10335" s="66"/>
      <c r="G10335" s="66"/>
      <c r="H10335" s="61" t="s">
        <v>111</v>
      </c>
      <c r="I10335" s="62"/>
    </row>
    <row r="10336" spans="1:9" ht="29">
      <c r="A10336" s="113" t="s">
        <v>28209</v>
      </c>
      <c r="B10336" s="63" t="s">
        <v>28210</v>
      </c>
      <c r="C10336" s="64" t="s">
        <v>28211</v>
      </c>
      <c r="D10336" s="65" t="s">
        <v>110</v>
      </c>
      <c r="E10336" s="66" t="s">
        <v>28212</v>
      </c>
      <c r="F10336" s="66"/>
      <c r="G10336" s="66"/>
      <c r="H10336" s="61" t="s">
        <v>111</v>
      </c>
      <c r="I10336" s="62"/>
    </row>
    <row r="10337" spans="1:9" ht="29">
      <c r="A10337" s="113" t="s">
        <v>28213</v>
      </c>
      <c r="B10337" s="63" t="s">
        <v>28214</v>
      </c>
      <c r="C10337" s="64" t="s">
        <v>28215</v>
      </c>
      <c r="D10337" s="65" t="s">
        <v>110</v>
      </c>
      <c r="E10337" s="66" t="s">
        <v>28216</v>
      </c>
      <c r="F10337" s="66"/>
      <c r="G10337" s="66"/>
      <c r="H10337" s="61" t="s">
        <v>111</v>
      </c>
      <c r="I10337" s="62"/>
    </row>
    <row r="10338" spans="1:9">
      <c r="A10338" s="113" t="s">
        <v>28217</v>
      </c>
      <c r="B10338" s="63" t="s">
        <v>28218</v>
      </c>
      <c r="C10338" s="64" t="s">
        <v>28219</v>
      </c>
      <c r="D10338" s="65" t="s">
        <v>110</v>
      </c>
      <c r="E10338" s="66" t="s">
        <v>11009</v>
      </c>
      <c r="F10338" s="66"/>
      <c r="G10338" s="66"/>
      <c r="H10338" s="61" t="s">
        <v>111</v>
      </c>
      <c r="I10338" s="62"/>
    </row>
    <row r="10339" spans="1:9">
      <c r="A10339" s="113" t="s">
        <v>28220</v>
      </c>
      <c r="B10339" s="63" t="s">
        <v>28221</v>
      </c>
      <c r="C10339" s="64" t="s">
        <v>28222</v>
      </c>
      <c r="D10339" s="65" t="s">
        <v>110</v>
      </c>
      <c r="E10339" s="66" t="s">
        <v>28223</v>
      </c>
      <c r="F10339" s="66"/>
      <c r="G10339" s="66"/>
      <c r="H10339" s="61" t="s">
        <v>111</v>
      </c>
      <c r="I10339" s="62"/>
    </row>
    <row r="10340" spans="1:9">
      <c r="A10340" s="113" t="s">
        <v>28224</v>
      </c>
      <c r="B10340" s="63" t="s">
        <v>28225</v>
      </c>
      <c r="C10340" s="64" t="s">
        <v>28226</v>
      </c>
      <c r="D10340" s="65" t="s">
        <v>110</v>
      </c>
      <c r="E10340" s="66" t="s">
        <v>28227</v>
      </c>
      <c r="F10340" s="66"/>
      <c r="G10340" s="66"/>
      <c r="H10340" s="61" t="s">
        <v>111</v>
      </c>
      <c r="I10340" s="62"/>
    </row>
    <row r="10341" spans="1:9" ht="29">
      <c r="A10341" s="113" t="s">
        <v>28228</v>
      </c>
      <c r="B10341" s="63" t="s">
        <v>28229</v>
      </c>
      <c r="C10341" s="64" t="s">
        <v>28230</v>
      </c>
      <c r="D10341" s="65" t="s">
        <v>110</v>
      </c>
      <c r="E10341" s="66" t="s">
        <v>28231</v>
      </c>
      <c r="F10341" s="66"/>
      <c r="G10341" s="66"/>
      <c r="H10341" s="61" t="s">
        <v>111</v>
      </c>
      <c r="I10341" s="62"/>
    </row>
    <row r="10342" spans="1:9">
      <c r="A10342" s="113" t="s">
        <v>28232</v>
      </c>
      <c r="B10342" s="63" t="s">
        <v>28233</v>
      </c>
      <c r="C10342" s="64" t="s">
        <v>28234</v>
      </c>
      <c r="D10342" s="65" t="s">
        <v>110</v>
      </c>
      <c r="E10342" s="66" t="s">
        <v>28235</v>
      </c>
      <c r="F10342" s="66"/>
      <c r="G10342" s="66"/>
      <c r="H10342" s="61" t="s">
        <v>111</v>
      </c>
      <c r="I10342" s="62"/>
    </row>
    <row r="10343" spans="1:9">
      <c r="A10343" s="113" t="s">
        <v>28236</v>
      </c>
      <c r="B10343" s="63" t="s">
        <v>28237</v>
      </c>
      <c r="C10343" s="64" t="s">
        <v>28238</v>
      </c>
      <c r="D10343" s="65" t="s">
        <v>110</v>
      </c>
      <c r="E10343" s="66" t="s">
        <v>28239</v>
      </c>
      <c r="F10343" s="66"/>
      <c r="G10343" s="66"/>
      <c r="H10343" s="61" t="s">
        <v>286</v>
      </c>
      <c r="I10343" s="62"/>
    </row>
    <row r="10344" spans="1:9">
      <c r="A10344" s="113" t="s">
        <v>28240</v>
      </c>
      <c r="B10344" s="63" t="s">
        <v>28241</v>
      </c>
      <c r="C10344" s="64" t="s">
        <v>28242</v>
      </c>
      <c r="D10344" s="65" t="s">
        <v>110</v>
      </c>
      <c r="E10344" s="66" t="s">
        <v>20821</v>
      </c>
      <c r="F10344" s="66"/>
      <c r="G10344" s="66"/>
      <c r="H10344" s="61" t="s">
        <v>111</v>
      </c>
      <c r="I10344" s="62"/>
    </row>
    <row r="10345" spans="1:9">
      <c r="A10345" s="113" t="s">
        <v>28243</v>
      </c>
      <c r="B10345" s="63" t="s">
        <v>28244</v>
      </c>
      <c r="C10345" s="64" t="s">
        <v>28245</v>
      </c>
      <c r="D10345" s="65" t="s">
        <v>110</v>
      </c>
      <c r="E10345" s="66" t="s">
        <v>28246</v>
      </c>
      <c r="F10345" s="66"/>
      <c r="G10345" s="66"/>
      <c r="H10345" s="61" t="s">
        <v>111</v>
      </c>
      <c r="I10345" s="62"/>
    </row>
    <row r="10346" spans="1:9" ht="29">
      <c r="A10346" s="113" t="s">
        <v>28247</v>
      </c>
      <c r="B10346" s="63" t="s">
        <v>28248</v>
      </c>
      <c r="C10346" s="64" t="s">
        <v>28249</v>
      </c>
      <c r="D10346" s="65" t="s">
        <v>110</v>
      </c>
      <c r="E10346" s="66" t="s">
        <v>16018</v>
      </c>
      <c r="F10346" s="66"/>
      <c r="G10346" s="66"/>
      <c r="H10346" s="61" t="s">
        <v>111</v>
      </c>
      <c r="I10346" s="62"/>
    </row>
    <row r="10347" spans="1:9">
      <c r="A10347" s="113" t="s">
        <v>28250</v>
      </c>
      <c r="B10347" s="63" t="s">
        <v>28251</v>
      </c>
      <c r="C10347" s="64" t="s">
        <v>28252</v>
      </c>
      <c r="D10347" s="65" t="s">
        <v>110</v>
      </c>
      <c r="E10347" s="66" t="s">
        <v>28253</v>
      </c>
      <c r="F10347" s="66"/>
      <c r="G10347" s="66"/>
      <c r="H10347" s="61" t="s">
        <v>111</v>
      </c>
      <c r="I10347" s="62"/>
    </row>
    <row r="10348" spans="1:9">
      <c r="A10348" s="113" t="s">
        <v>28254</v>
      </c>
      <c r="B10348" s="63" t="s">
        <v>28255</v>
      </c>
      <c r="C10348" s="64" t="s">
        <v>28256</v>
      </c>
      <c r="D10348" s="65" t="s">
        <v>110</v>
      </c>
      <c r="E10348" s="66" t="s">
        <v>28257</v>
      </c>
      <c r="F10348" s="66"/>
      <c r="G10348" s="66"/>
      <c r="H10348" s="61" t="s">
        <v>111</v>
      </c>
      <c r="I10348" s="62"/>
    </row>
    <row r="10349" spans="1:9" ht="29">
      <c r="A10349" s="113" t="s">
        <v>28258</v>
      </c>
      <c r="B10349" s="63" t="s">
        <v>28259</v>
      </c>
      <c r="C10349" s="64" t="s">
        <v>28260</v>
      </c>
      <c r="D10349" s="65" t="s">
        <v>110</v>
      </c>
      <c r="E10349" s="66" t="s">
        <v>28261</v>
      </c>
      <c r="F10349" s="66"/>
      <c r="G10349" s="66"/>
      <c r="H10349" s="61" t="s">
        <v>111</v>
      </c>
      <c r="I10349" s="62"/>
    </row>
    <row r="10350" spans="1:9" ht="29">
      <c r="A10350" s="113" t="s">
        <v>28262</v>
      </c>
      <c r="B10350" s="63" t="s">
        <v>28263</v>
      </c>
      <c r="C10350" s="64" t="s">
        <v>28264</v>
      </c>
      <c r="D10350" s="65" t="s">
        <v>110</v>
      </c>
      <c r="E10350" s="66" t="s">
        <v>28265</v>
      </c>
      <c r="F10350" s="66"/>
      <c r="G10350" s="66"/>
      <c r="H10350" s="61" t="s">
        <v>111</v>
      </c>
      <c r="I10350" s="62"/>
    </row>
    <row r="10351" spans="1:9" ht="29">
      <c r="A10351" s="113" t="s">
        <v>28266</v>
      </c>
      <c r="B10351" s="63" t="s">
        <v>28267</v>
      </c>
      <c r="C10351" s="64" t="s">
        <v>28268</v>
      </c>
      <c r="D10351" s="65" t="s">
        <v>110</v>
      </c>
      <c r="E10351" s="66" t="s">
        <v>28269</v>
      </c>
      <c r="F10351" s="66"/>
      <c r="G10351" s="66"/>
      <c r="H10351" s="61" t="s">
        <v>286</v>
      </c>
      <c r="I10351" s="62"/>
    </row>
    <row r="10352" spans="1:9">
      <c r="A10352" s="113" t="s">
        <v>28270</v>
      </c>
      <c r="B10352" s="63" t="s">
        <v>28271</v>
      </c>
      <c r="C10352" s="64" t="s">
        <v>28272</v>
      </c>
      <c r="D10352" s="65" t="s">
        <v>110</v>
      </c>
      <c r="E10352" s="66" t="s">
        <v>28273</v>
      </c>
      <c r="F10352" s="66"/>
      <c r="G10352" s="66"/>
      <c r="H10352" s="61" t="s">
        <v>111</v>
      </c>
      <c r="I10352" s="62"/>
    </row>
    <row r="10353" spans="1:9" ht="29">
      <c r="A10353" s="113" t="s">
        <v>28274</v>
      </c>
      <c r="B10353" s="63" t="s">
        <v>28275</v>
      </c>
      <c r="C10353" s="64" t="s">
        <v>28276</v>
      </c>
      <c r="D10353" s="65" t="s">
        <v>110</v>
      </c>
      <c r="E10353" s="66" t="s">
        <v>28277</v>
      </c>
      <c r="F10353" s="66"/>
      <c r="G10353" s="66"/>
      <c r="H10353" s="61" t="s">
        <v>111</v>
      </c>
      <c r="I10353" s="62"/>
    </row>
    <row r="10354" spans="1:9" ht="29">
      <c r="A10354" s="113" t="s">
        <v>28278</v>
      </c>
      <c r="B10354" s="63" t="s">
        <v>28279</v>
      </c>
      <c r="C10354" s="64" t="s">
        <v>28280</v>
      </c>
      <c r="D10354" s="65" t="s">
        <v>110</v>
      </c>
      <c r="E10354" s="66" t="s">
        <v>28281</v>
      </c>
      <c r="F10354" s="66"/>
      <c r="G10354" s="66"/>
      <c r="H10354" s="61" t="s">
        <v>111</v>
      </c>
      <c r="I10354" s="62"/>
    </row>
    <row r="10355" spans="1:9">
      <c r="A10355" s="113" t="s">
        <v>28282</v>
      </c>
      <c r="B10355" s="63" t="s">
        <v>28283</v>
      </c>
      <c r="C10355" s="64" t="s">
        <v>28284</v>
      </c>
      <c r="D10355" s="65" t="s">
        <v>110</v>
      </c>
      <c r="E10355" s="66" t="s">
        <v>28285</v>
      </c>
      <c r="F10355" s="66"/>
      <c r="G10355" s="66"/>
      <c r="H10355" s="61" t="s">
        <v>111</v>
      </c>
      <c r="I10355" s="62"/>
    </row>
    <row r="10356" spans="1:9">
      <c r="A10356" s="113" t="s">
        <v>28286</v>
      </c>
      <c r="B10356" s="63" t="s">
        <v>28287</v>
      </c>
      <c r="C10356" s="64" t="s">
        <v>28288</v>
      </c>
      <c r="D10356" s="65" t="s">
        <v>110</v>
      </c>
      <c r="E10356" s="66" t="s">
        <v>28289</v>
      </c>
      <c r="F10356" s="66"/>
      <c r="G10356" s="66"/>
      <c r="H10356" s="61" t="s">
        <v>111</v>
      </c>
      <c r="I10356" s="62"/>
    </row>
    <row r="10357" spans="1:9" ht="29">
      <c r="A10357" s="113" t="s">
        <v>28290</v>
      </c>
      <c r="B10357" s="63" t="s">
        <v>28291</v>
      </c>
      <c r="C10357" s="64" t="s">
        <v>28292</v>
      </c>
      <c r="D10357" s="65" t="s">
        <v>110</v>
      </c>
      <c r="E10357" s="66" t="s">
        <v>28293</v>
      </c>
      <c r="F10357" s="66"/>
      <c r="G10357" s="66"/>
      <c r="H10357" s="61" t="s">
        <v>111</v>
      </c>
      <c r="I10357" s="62"/>
    </row>
    <row r="10358" spans="1:9" ht="43.5">
      <c r="A10358" s="113" t="s">
        <v>28294</v>
      </c>
      <c r="B10358" s="63" t="s">
        <v>28295</v>
      </c>
      <c r="C10358" s="64" t="s">
        <v>28296</v>
      </c>
      <c r="D10358" s="65" t="s">
        <v>110</v>
      </c>
      <c r="E10358" s="66" t="s">
        <v>28297</v>
      </c>
      <c r="F10358" s="66"/>
      <c r="G10358" s="66"/>
      <c r="H10358" s="61" t="s">
        <v>111</v>
      </c>
      <c r="I10358" s="62"/>
    </row>
    <row r="10359" spans="1:9" ht="29">
      <c r="A10359" s="113" t="s">
        <v>28298</v>
      </c>
      <c r="B10359" s="63" t="s">
        <v>28299</v>
      </c>
      <c r="C10359" s="64" t="s">
        <v>28300</v>
      </c>
      <c r="D10359" s="65" t="s">
        <v>110</v>
      </c>
      <c r="E10359" s="66" t="s">
        <v>28301</v>
      </c>
      <c r="F10359" s="66"/>
      <c r="G10359" s="66"/>
      <c r="H10359" s="61" t="s">
        <v>111</v>
      </c>
      <c r="I10359" s="62"/>
    </row>
    <row r="10360" spans="1:9" ht="29">
      <c r="A10360" s="113" t="s">
        <v>28302</v>
      </c>
      <c r="B10360" s="63" t="s">
        <v>28303</v>
      </c>
      <c r="C10360" s="64" t="s">
        <v>28304</v>
      </c>
      <c r="D10360" s="65" t="s">
        <v>110</v>
      </c>
      <c r="E10360" s="66" t="s">
        <v>28305</v>
      </c>
      <c r="F10360" s="66"/>
      <c r="G10360" s="66"/>
      <c r="H10360" s="61" t="s">
        <v>111</v>
      </c>
      <c r="I10360" s="62"/>
    </row>
    <row r="10361" spans="1:9" ht="29">
      <c r="A10361" s="113" t="s">
        <v>28306</v>
      </c>
      <c r="B10361" s="63" t="s">
        <v>28307</v>
      </c>
      <c r="C10361" s="64" t="s">
        <v>28308</v>
      </c>
      <c r="D10361" s="65" t="s">
        <v>110</v>
      </c>
      <c r="E10361" s="66" t="s">
        <v>28309</v>
      </c>
      <c r="F10361" s="66"/>
      <c r="G10361" s="66"/>
      <c r="H10361" s="61" t="s">
        <v>111</v>
      </c>
      <c r="I10361" s="62"/>
    </row>
    <row r="10362" spans="1:9" ht="29">
      <c r="A10362" s="113" t="s">
        <v>28310</v>
      </c>
      <c r="B10362" s="63" t="s">
        <v>28311</v>
      </c>
      <c r="C10362" s="64" t="s">
        <v>28312</v>
      </c>
      <c r="D10362" s="65" t="s">
        <v>110</v>
      </c>
      <c r="E10362" s="66" t="s">
        <v>28313</v>
      </c>
      <c r="F10362" s="66"/>
      <c r="G10362" s="66"/>
      <c r="H10362" s="61" t="s">
        <v>111</v>
      </c>
      <c r="I10362" s="62"/>
    </row>
    <row r="10363" spans="1:9" ht="29">
      <c r="A10363" s="113" t="s">
        <v>28314</v>
      </c>
      <c r="B10363" s="63" t="s">
        <v>28315</v>
      </c>
      <c r="C10363" s="64" t="s">
        <v>28316</v>
      </c>
      <c r="D10363" s="65" t="s">
        <v>110</v>
      </c>
      <c r="E10363" s="66" t="s">
        <v>28317</v>
      </c>
      <c r="F10363" s="66"/>
      <c r="G10363" s="66"/>
      <c r="H10363" s="61" t="s">
        <v>111</v>
      </c>
      <c r="I10363" s="62"/>
    </row>
    <row r="10364" spans="1:9" ht="29">
      <c r="A10364" s="113" t="s">
        <v>28318</v>
      </c>
      <c r="B10364" s="63" t="s">
        <v>28319</v>
      </c>
      <c r="C10364" s="64" t="s">
        <v>28320</v>
      </c>
      <c r="D10364" s="65" t="s">
        <v>110</v>
      </c>
      <c r="E10364" s="66" t="s">
        <v>28321</v>
      </c>
      <c r="F10364" s="66"/>
      <c r="G10364" s="66"/>
      <c r="H10364" s="61" t="s">
        <v>111</v>
      </c>
      <c r="I10364" s="62"/>
    </row>
    <row r="10365" spans="1:9" ht="29">
      <c r="A10365" s="113" t="s">
        <v>28322</v>
      </c>
      <c r="B10365" s="63" t="s">
        <v>28323</v>
      </c>
      <c r="C10365" s="64" t="s">
        <v>28324</v>
      </c>
      <c r="D10365" s="65" t="s">
        <v>110</v>
      </c>
      <c r="E10365" s="66" t="s">
        <v>28325</v>
      </c>
      <c r="F10365" s="66"/>
      <c r="G10365" s="66"/>
      <c r="H10365" s="61" t="s">
        <v>111</v>
      </c>
      <c r="I10365" s="62"/>
    </row>
    <row r="10366" spans="1:9">
      <c r="A10366" s="113" t="s">
        <v>28326</v>
      </c>
      <c r="B10366" s="63" t="s">
        <v>28327</v>
      </c>
      <c r="C10366" s="64" t="s">
        <v>28328</v>
      </c>
      <c r="D10366" s="65" t="s">
        <v>110</v>
      </c>
      <c r="E10366" s="66" t="s">
        <v>28329</v>
      </c>
      <c r="F10366" s="66"/>
      <c r="G10366" s="66"/>
      <c r="H10366" s="61" t="s">
        <v>111</v>
      </c>
      <c r="I10366" s="62"/>
    </row>
    <row r="10367" spans="1:9">
      <c r="A10367" s="113" t="s">
        <v>28330</v>
      </c>
      <c r="B10367" s="63" t="s">
        <v>28331</v>
      </c>
      <c r="C10367" s="64" t="s">
        <v>28332</v>
      </c>
      <c r="D10367" s="65" t="s">
        <v>110</v>
      </c>
      <c r="E10367" s="66" t="s">
        <v>28333</v>
      </c>
      <c r="F10367" s="66"/>
      <c r="G10367" s="66"/>
      <c r="H10367" s="61" t="s">
        <v>111</v>
      </c>
      <c r="I10367" s="62"/>
    </row>
    <row r="10368" spans="1:9">
      <c r="A10368" s="113" t="s">
        <v>28334</v>
      </c>
      <c r="B10368" s="63" t="s">
        <v>28335</v>
      </c>
      <c r="C10368" s="64" t="s">
        <v>28336</v>
      </c>
      <c r="D10368" s="65" t="s">
        <v>110</v>
      </c>
      <c r="E10368" s="66" t="s">
        <v>28337</v>
      </c>
      <c r="F10368" s="66"/>
      <c r="G10368" s="66"/>
      <c r="H10368" s="61" t="s">
        <v>111</v>
      </c>
      <c r="I10368" s="62"/>
    </row>
    <row r="10369" spans="1:9">
      <c r="A10369" s="113" t="s">
        <v>28338</v>
      </c>
      <c r="B10369" s="63" t="s">
        <v>28339</v>
      </c>
      <c r="C10369" s="64" t="s">
        <v>28340</v>
      </c>
      <c r="D10369" s="65" t="s">
        <v>110</v>
      </c>
      <c r="E10369" s="66" t="s">
        <v>28341</v>
      </c>
      <c r="F10369" s="66"/>
      <c r="G10369" s="66"/>
      <c r="H10369" s="61" t="s">
        <v>111</v>
      </c>
      <c r="I10369" s="62"/>
    </row>
    <row r="10370" spans="1:9">
      <c r="A10370" s="113" t="s">
        <v>28342</v>
      </c>
      <c r="B10370" s="63" t="s">
        <v>28343</v>
      </c>
      <c r="C10370" s="64" t="s">
        <v>28344</v>
      </c>
      <c r="D10370" s="65" t="s">
        <v>110</v>
      </c>
      <c r="E10370" s="66" t="s">
        <v>28345</v>
      </c>
      <c r="F10370" s="66"/>
      <c r="G10370" s="66"/>
      <c r="H10370" s="61" t="s">
        <v>111</v>
      </c>
      <c r="I10370" s="62"/>
    </row>
    <row r="10371" spans="1:9">
      <c r="A10371" s="113" t="s">
        <v>28346</v>
      </c>
      <c r="B10371" s="63" t="s">
        <v>28347</v>
      </c>
      <c r="C10371" s="64" t="s">
        <v>28348</v>
      </c>
      <c r="D10371" s="65" t="s">
        <v>110</v>
      </c>
      <c r="E10371" s="66" t="s">
        <v>28349</v>
      </c>
      <c r="F10371" s="66"/>
      <c r="G10371" s="66"/>
      <c r="H10371" s="61" t="s">
        <v>111</v>
      </c>
      <c r="I10371" s="62"/>
    </row>
    <row r="10372" spans="1:9">
      <c r="A10372" s="113" t="s">
        <v>28350</v>
      </c>
      <c r="B10372" s="63" t="s">
        <v>28351</v>
      </c>
      <c r="C10372" s="64" t="s">
        <v>28352</v>
      </c>
      <c r="D10372" s="65" t="s">
        <v>110</v>
      </c>
      <c r="E10372" s="66" t="s">
        <v>28353</v>
      </c>
      <c r="F10372" s="66"/>
      <c r="G10372" s="66"/>
      <c r="H10372" s="61" t="s">
        <v>111</v>
      </c>
      <c r="I10372" s="62"/>
    </row>
    <row r="10373" spans="1:9" ht="29">
      <c r="A10373" s="113" t="s">
        <v>28354</v>
      </c>
      <c r="B10373" s="63" t="s">
        <v>28355</v>
      </c>
      <c r="C10373" s="64" t="s">
        <v>28356</v>
      </c>
      <c r="D10373" s="65" t="s">
        <v>110</v>
      </c>
      <c r="E10373" s="66" t="s">
        <v>28357</v>
      </c>
      <c r="F10373" s="66"/>
      <c r="G10373" s="66"/>
      <c r="H10373" s="61" t="s">
        <v>111</v>
      </c>
      <c r="I10373" s="62"/>
    </row>
    <row r="10374" spans="1:9" ht="29">
      <c r="A10374" s="113" t="s">
        <v>28358</v>
      </c>
      <c r="B10374" s="63" t="s">
        <v>28359</v>
      </c>
      <c r="C10374" s="64" t="s">
        <v>28360</v>
      </c>
      <c r="D10374" s="65" t="s">
        <v>110</v>
      </c>
      <c r="E10374" s="66" t="s">
        <v>28361</v>
      </c>
      <c r="F10374" s="66"/>
      <c r="G10374" s="66"/>
      <c r="H10374" s="61" t="s">
        <v>111</v>
      </c>
      <c r="I10374" s="62"/>
    </row>
    <row r="10375" spans="1:9" ht="29">
      <c r="A10375" s="112" t="s">
        <v>28362</v>
      </c>
      <c r="B10375" s="57" t="s">
        <v>28363</v>
      </c>
      <c r="C10375" s="58" t="s">
        <v>28364</v>
      </c>
      <c r="D10375" s="59" t="s">
        <v>394</v>
      </c>
      <c r="E10375" s="60"/>
      <c r="F10375" s="60" t="s">
        <v>395</v>
      </c>
      <c r="G10375" s="60" t="s">
        <v>13281</v>
      </c>
      <c r="H10375" s="61" t="s">
        <v>97</v>
      </c>
      <c r="I10375" s="62"/>
    </row>
    <row r="10376" spans="1:9">
      <c r="A10376" s="113" t="s">
        <v>28365</v>
      </c>
      <c r="B10376" s="63" t="s">
        <v>19357</v>
      </c>
      <c r="C10376" s="64" t="s">
        <v>28366</v>
      </c>
      <c r="D10376" s="65" t="s">
        <v>110</v>
      </c>
      <c r="E10376" s="66"/>
      <c r="F10376" s="66"/>
      <c r="G10376" s="66"/>
      <c r="H10376" s="61" t="s">
        <v>286</v>
      </c>
      <c r="I10376" s="62"/>
    </row>
    <row r="10377" spans="1:9">
      <c r="A10377" s="113" t="s">
        <v>28367</v>
      </c>
      <c r="B10377" s="63" t="s">
        <v>28368</v>
      </c>
      <c r="C10377" s="64" t="s">
        <v>28369</v>
      </c>
      <c r="D10377" s="65" t="s">
        <v>110</v>
      </c>
      <c r="E10377" s="66"/>
      <c r="F10377" s="66"/>
      <c r="G10377" s="66"/>
      <c r="H10377" s="61" t="s">
        <v>286</v>
      </c>
      <c r="I10377" s="62"/>
    </row>
    <row r="10378" spans="1:9">
      <c r="A10378" s="113" t="s">
        <v>28370</v>
      </c>
      <c r="B10378" s="63" t="s">
        <v>28371</v>
      </c>
      <c r="C10378" s="64" t="s">
        <v>28372</v>
      </c>
      <c r="D10378" s="65" t="s">
        <v>110</v>
      </c>
      <c r="E10378" s="66"/>
      <c r="F10378" s="66"/>
      <c r="G10378" s="66"/>
      <c r="H10378" s="61" t="s">
        <v>286</v>
      </c>
      <c r="I10378" s="62"/>
    </row>
    <row r="10379" spans="1:9">
      <c r="A10379" s="113" t="s">
        <v>28373</v>
      </c>
      <c r="B10379" s="63" t="s">
        <v>2188</v>
      </c>
      <c r="C10379" s="64" t="s">
        <v>28374</v>
      </c>
      <c r="D10379" s="65" t="s">
        <v>110</v>
      </c>
      <c r="E10379" s="66"/>
      <c r="F10379" s="66"/>
      <c r="G10379" s="66"/>
      <c r="H10379" s="61" t="s">
        <v>286</v>
      </c>
      <c r="I10379" s="62"/>
    </row>
    <row r="10380" spans="1:9">
      <c r="A10380" s="113" t="s">
        <v>28375</v>
      </c>
      <c r="B10380" s="63" t="s">
        <v>28376</v>
      </c>
      <c r="C10380" s="64" t="s">
        <v>28377</v>
      </c>
      <c r="D10380" s="65" t="s">
        <v>110</v>
      </c>
      <c r="E10380" s="66"/>
      <c r="F10380" s="66"/>
      <c r="G10380" s="66"/>
      <c r="H10380" s="61" t="s">
        <v>286</v>
      </c>
      <c r="I10380" s="62"/>
    </row>
    <row r="10381" spans="1:9">
      <c r="A10381" s="113" t="s">
        <v>28378</v>
      </c>
      <c r="B10381" s="63" t="s">
        <v>28379</v>
      </c>
      <c r="C10381" s="64" t="s">
        <v>28380</v>
      </c>
      <c r="D10381" s="65" t="s">
        <v>110</v>
      </c>
      <c r="E10381" s="66"/>
      <c r="F10381" s="66"/>
      <c r="G10381" s="66"/>
      <c r="H10381" s="61" t="s">
        <v>286</v>
      </c>
      <c r="I10381" s="62"/>
    </row>
    <row r="10382" spans="1:9">
      <c r="A10382" s="113" t="s">
        <v>28381</v>
      </c>
      <c r="B10382" s="63" t="s">
        <v>28382</v>
      </c>
      <c r="C10382" s="64" t="s">
        <v>28383</v>
      </c>
      <c r="D10382" s="65" t="s">
        <v>110</v>
      </c>
      <c r="E10382" s="66"/>
      <c r="F10382" s="66"/>
      <c r="G10382" s="66"/>
      <c r="H10382" s="61" t="s">
        <v>286</v>
      </c>
      <c r="I10382" s="62"/>
    </row>
    <row r="10383" spans="1:9">
      <c r="A10383" s="113" t="s">
        <v>28384</v>
      </c>
      <c r="B10383" s="63" t="s">
        <v>28385</v>
      </c>
      <c r="C10383" s="64" t="s">
        <v>28386</v>
      </c>
      <c r="D10383" s="65" t="s">
        <v>110</v>
      </c>
      <c r="E10383" s="66"/>
      <c r="F10383" s="66"/>
      <c r="G10383" s="66"/>
      <c r="H10383" s="61" t="s">
        <v>286</v>
      </c>
      <c r="I10383" s="62"/>
    </row>
    <row r="10384" spans="1:9">
      <c r="A10384" s="113" t="s">
        <v>28387</v>
      </c>
      <c r="B10384" s="63" t="s">
        <v>1649</v>
      </c>
      <c r="C10384" s="64" t="s">
        <v>28388</v>
      </c>
      <c r="D10384" s="65" t="s">
        <v>110</v>
      </c>
      <c r="E10384" s="66"/>
      <c r="F10384" s="66"/>
      <c r="G10384" s="66"/>
      <c r="H10384" s="61" t="s">
        <v>286</v>
      </c>
      <c r="I10384" s="62"/>
    </row>
    <row r="10385" spans="1:9">
      <c r="A10385" s="113" t="s">
        <v>28389</v>
      </c>
      <c r="B10385" s="63" t="s">
        <v>6577</v>
      </c>
      <c r="C10385" s="64" t="s">
        <v>28390</v>
      </c>
      <c r="D10385" s="65" t="s">
        <v>110</v>
      </c>
      <c r="E10385" s="66"/>
      <c r="F10385" s="66"/>
      <c r="G10385" s="66"/>
      <c r="H10385" s="61" t="s">
        <v>286</v>
      </c>
      <c r="I10385" s="62" t="s">
        <v>112</v>
      </c>
    </row>
    <row r="10386" spans="1:9">
      <c r="A10386" s="113" t="s">
        <v>28391</v>
      </c>
      <c r="B10386" s="63" t="s">
        <v>6580</v>
      </c>
      <c r="C10386" s="64" t="s">
        <v>28392</v>
      </c>
      <c r="D10386" s="65" t="s">
        <v>110</v>
      </c>
      <c r="E10386" s="66"/>
      <c r="F10386" s="66"/>
      <c r="G10386" s="66"/>
      <c r="H10386" s="61" t="s">
        <v>111</v>
      </c>
      <c r="I10386" s="62" t="s">
        <v>112</v>
      </c>
    </row>
    <row r="10387" spans="1:9">
      <c r="A10387" s="113" t="s">
        <v>28393</v>
      </c>
      <c r="B10387" s="63" t="s">
        <v>6583</v>
      </c>
      <c r="C10387" s="64" t="s">
        <v>28394</v>
      </c>
      <c r="D10387" s="65" t="s">
        <v>110</v>
      </c>
      <c r="E10387" s="66"/>
      <c r="F10387" s="66"/>
      <c r="G10387" s="66"/>
      <c r="H10387" s="61" t="s">
        <v>286</v>
      </c>
      <c r="I10387" s="62" t="s">
        <v>112</v>
      </c>
    </row>
    <row r="10388" spans="1:9">
      <c r="A10388" s="113" t="s">
        <v>28395</v>
      </c>
      <c r="B10388" s="63" t="s">
        <v>6586</v>
      </c>
      <c r="C10388" s="64" t="s">
        <v>28396</v>
      </c>
      <c r="D10388" s="65" t="s">
        <v>110</v>
      </c>
      <c r="E10388" s="66"/>
      <c r="F10388" s="66"/>
      <c r="G10388" s="66"/>
      <c r="H10388" s="61" t="s">
        <v>286</v>
      </c>
      <c r="I10388" s="62" t="s">
        <v>112</v>
      </c>
    </row>
    <row r="10389" spans="1:9" ht="29">
      <c r="A10389" s="113" t="s">
        <v>28397</v>
      </c>
      <c r="B10389" s="63" t="s">
        <v>28398</v>
      </c>
      <c r="C10389" s="64" t="s">
        <v>28399</v>
      </c>
      <c r="D10389" s="65" t="s">
        <v>110</v>
      </c>
      <c r="E10389" s="66" t="s">
        <v>28400</v>
      </c>
      <c r="F10389" s="66"/>
      <c r="G10389" s="66"/>
      <c r="H10389" s="61" t="s">
        <v>286</v>
      </c>
      <c r="I10389" s="62"/>
    </row>
    <row r="10390" spans="1:9">
      <c r="A10390" s="113" t="s">
        <v>28401</v>
      </c>
      <c r="B10390" s="63" t="s">
        <v>28402</v>
      </c>
      <c r="C10390" s="64" t="s">
        <v>28403</v>
      </c>
      <c r="D10390" s="65" t="s">
        <v>110</v>
      </c>
      <c r="E10390" s="66"/>
      <c r="F10390" s="66"/>
      <c r="G10390" s="66"/>
      <c r="H10390" s="61" t="s">
        <v>286</v>
      </c>
      <c r="I10390" s="62"/>
    </row>
    <row r="10391" spans="1:9">
      <c r="A10391" s="113" t="s">
        <v>28404</v>
      </c>
      <c r="B10391" s="63" t="s">
        <v>18103</v>
      </c>
      <c r="C10391" s="64" t="s">
        <v>28405</v>
      </c>
      <c r="D10391" s="65" t="s">
        <v>110</v>
      </c>
      <c r="E10391" s="66"/>
      <c r="F10391" s="66"/>
      <c r="G10391" s="66"/>
      <c r="H10391" s="61" t="s">
        <v>286</v>
      </c>
      <c r="I10391" s="62"/>
    </row>
    <row r="10392" spans="1:9">
      <c r="A10392" s="113" t="s">
        <v>28406</v>
      </c>
      <c r="B10392" s="63" t="s">
        <v>28407</v>
      </c>
      <c r="C10392" s="64" t="s">
        <v>28408</v>
      </c>
      <c r="D10392" s="65" t="s">
        <v>110</v>
      </c>
      <c r="E10392" s="66"/>
      <c r="F10392" s="66"/>
      <c r="G10392" s="66"/>
      <c r="H10392" s="61" t="s">
        <v>111</v>
      </c>
      <c r="I10392" s="62"/>
    </row>
    <row r="10393" spans="1:9">
      <c r="A10393" s="113" t="s">
        <v>28409</v>
      </c>
      <c r="B10393" s="63" t="s">
        <v>28410</v>
      </c>
      <c r="C10393" s="64" t="s">
        <v>28411</v>
      </c>
      <c r="D10393" s="65" t="s">
        <v>110</v>
      </c>
      <c r="E10393" s="66"/>
      <c r="F10393" s="66"/>
      <c r="G10393" s="66"/>
      <c r="H10393" s="61" t="s">
        <v>111</v>
      </c>
      <c r="I10393" s="62"/>
    </row>
    <row r="10394" spans="1:9">
      <c r="A10394" s="113" t="s">
        <v>28412</v>
      </c>
      <c r="B10394" s="63" t="s">
        <v>20187</v>
      </c>
      <c r="C10394" s="64" t="s">
        <v>28413</v>
      </c>
      <c r="D10394" s="65" t="s">
        <v>110</v>
      </c>
      <c r="E10394" s="66"/>
      <c r="F10394" s="66"/>
      <c r="G10394" s="66"/>
      <c r="H10394" s="61" t="s">
        <v>111</v>
      </c>
      <c r="I10394" s="62"/>
    </row>
    <row r="10395" spans="1:9">
      <c r="A10395" s="113" t="s">
        <v>28414</v>
      </c>
      <c r="B10395" s="63" t="s">
        <v>28415</v>
      </c>
      <c r="C10395" s="64" t="s">
        <v>28416</v>
      </c>
      <c r="D10395" s="65" t="s">
        <v>110</v>
      </c>
      <c r="E10395" s="66"/>
      <c r="F10395" s="66"/>
      <c r="G10395" s="66"/>
      <c r="H10395" s="61" t="s">
        <v>286</v>
      </c>
      <c r="I10395" s="62"/>
    </row>
    <row r="10396" spans="1:9" ht="29">
      <c r="A10396" s="113" t="s">
        <v>28417</v>
      </c>
      <c r="B10396" s="63" t="s">
        <v>28418</v>
      </c>
      <c r="C10396" s="64" t="s">
        <v>28419</v>
      </c>
      <c r="D10396" s="65" t="s">
        <v>110</v>
      </c>
      <c r="E10396" s="66" t="s">
        <v>28040</v>
      </c>
      <c r="F10396" s="66"/>
      <c r="G10396" s="66"/>
      <c r="H10396" s="61" t="s">
        <v>286</v>
      </c>
      <c r="I10396" s="62"/>
    </row>
    <row r="10397" spans="1:9" ht="29">
      <c r="A10397" s="113" t="s">
        <v>28420</v>
      </c>
      <c r="B10397" s="63" t="s">
        <v>731</v>
      </c>
      <c r="C10397" s="64" t="s">
        <v>28421</v>
      </c>
      <c r="D10397" s="65" t="s">
        <v>110</v>
      </c>
      <c r="E10397" s="66" t="s">
        <v>28165</v>
      </c>
      <c r="F10397" s="66"/>
      <c r="G10397" s="66"/>
      <c r="H10397" s="61" t="s">
        <v>111</v>
      </c>
      <c r="I10397" s="62"/>
    </row>
    <row r="10398" spans="1:9">
      <c r="A10398" s="113" t="s">
        <v>28422</v>
      </c>
      <c r="B10398" s="63" t="s">
        <v>28423</v>
      </c>
      <c r="C10398" s="64" t="s">
        <v>28424</v>
      </c>
      <c r="D10398" s="65" t="s">
        <v>110</v>
      </c>
      <c r="E10398" s="66"/>
      <c r="F10398" s="66"/>
      <c r="G10398" s="66"/>
      <c r="H10398" s="61" t="s">
        <v>111</v>
      </c>
      <c r="I10398" s="62"/>
    </row>
    <row r="10399" spans="1:9">
      <c r="A10399" s="113" t="s">
        <v>28425</v>
      </c>
      <c r="B10399" s="63" t="s">
        <v>28426</v>
      </c>
      <c r="C10399" s="64" t="s">
        <v>28427</v>
      </c>
      <c r="D10399" s="65" t="s">
        <v>110</v>
      </c>
      <c r="E10399" s="66"/>
      <c r="F10399" s="66"/>
      <c r="G10399" s="66"/>
      <c r="H10399" s="61" t="s">
        <v>111</v>
      </c>
      <c r="I10399" s="62"/>
    </row>
    <row r="10400" spans="1:9" ht="29">
      <c r="A10400" s="113" t="s">
        <v>28428</v>
      </c>
      <c r="B10400" s="63" t="s">
        <v>1269</v>
      </c>
      <c r="C10400" s="64" t="s">
        <v>28429</v>
      </c>
      <c r="D10400" s="65" t="s">
        <v>110</v>
      </c>
      <c r="E10400" s="66" t="s">
        <v>28430</v>
      </c>
      <c r="F10400" s="66"/>
      <c r="G10400" s="66"/>
      <c r="H10400" s="61" t="s">
        <v>111</v>
      </c>
      <c r="I10400" s="62"/>
    </row>
    <row r="10401" spans="1:9">
      <c r="A10401" s="113" t="s">
        <v>28431</v>
      </c>
      <c r="B10401" s="63" t="s">
        <v>28432</v>
      </c>
      <c r="C10401" s="64" t="s">
        <v>28433</v>
      </c>
      <c r="D10401" s="65" t="s">
        <v>110</v>
      </c>
      <c r="E10401" s="66"/>
      <c r="F10401" s="66"/>
      <c r="G10401" s="66"/>
      <c r="H10401" s="61" t="s">
        <v>111</v>
      </c>
      <c r="I10401" s="62"/>
    </row>
    <row r="10402" spans="1:9">
      <c r="A10402" s="113" t="s">
        <v>28434</v>
      </c>
      <c r="B10402" s="63" t="s">
        <v>28435</v>
      </c>
      <c r="C10402" s="64" t="s">
        <v>28436</v>
      </c>
      <c r="D10402" s="65" t="s">
        <v>110</v>
      </c>
      <c r="E10402" s="66"/>
      <c r="F10402" s="66"/>
      <c r="G10402" s="66"/>
      <c r="H10402" s="61" t="s">
        <v>111</v>
      </c>
      <c r="I10402" s="62"/>
    </row>
    <row r="10403" spans="1:9">
      <c r="A10403" s="113" t="s">
        <v>28437</v>
      </c>
      <c r="B10403" s="63" t="s">
        <v>28438</v>
      </c>
      <c r="C10403" s="64" t="s">
        <v>28439</v>
      </c>
      <c r="D10403" s="65" t="s">
        <v>110</v>
      </c>
      <c r="E10403" s="66"/>
      <c r="F10403" s="66"/>
      <c r="G10403" s="66"/>
      <c r="H10403" s="61" t="s">
        <v>111</v>
      </c>
      <c r="I10403" s="62"/>
    </row>
    <row r="10404" spans="1:9">
      <c r="A10404" s="113" t="s">
        <v>28440</v>
      </c>
      <c r="B10404" s="63" t="s">
        <v>516</v>
      </c>
      <c r="C10404" s="64" t="s">
        <v>28441</v>
      </c>
      <c r="D10404" s="65" t="s">
        <v>110</v>
      </c>
      <c r="E10404" s="66"/>
      <c r="F10404" s="66"/>
      <c r="G10404" s="66"/>
      <c r="H10404" s="61" t="s">
        <v>111</v>
      </c>
      <c r="I10404" s="62"/>
    </row>
    <row r="10405" spans="1:9">
      <c r="A10405" s="113" t="s">
        <v>28442</v>
      </c>
      <c r="B10405" s="63" t="s">
        <v>3974</v>
      </c>
      <c r="C10405" s="64" t="s">
        <v>28443</v>
      </c>
      <c r="D10405" s="65" t="s">
        <v>110</v>
      </c>
      <c r="E10405" s="66"/>
      <c r="F10405" s="66"/>
      <c r="G10405" s="66"/>
      <c r="H10405" s="61" t="s">
        <v>111</v>
      </c>
      <c r="I10405" s="62"/>
    </row>
    <row r="10406" spans="1:9">
      <c r="A10406" s="113" t="s">
        <v>28444</v>
      </c>
      <c r="B10406" s="63" t="s">
        <v>28445</v>
      </c>
      <c r="C10406" s="64" t="s">
        <v>28446</v>
      </c>
      <c r="D10406" s="65" t="s">
        <v>110</v>
      </c>
      <c r="E10406" s="66"/>
      <c r="F10406" s="66"/>
      <c r="G10406" s="66"/>
      <c r="H10406" s="61" t="s">
        <v>111</v>
      </c>
      <c r="I10406" s="62"/>
    </row>
    <row r="10407" spans="1:9" ht="29">
      <c r="A10407" s="113" t="s">
        <v>28447</v>
      </c>
      <c r="B10407" s="63" t="s">
        <v>1668</v>
      </c>
      <c r="C10407" s="64" t="s">
        <v>28448</v>
      </c>
      <c r="D10407" s="65" t="s">
        <v>110</v>
      </c>
      <c r="E10407" s="66" t="s">
        <v>28449</v>
      </c>
      <c r="F10407" s="66"/>
      <c r="G10407" s="66"/>
      <c r="H10407" s="61" t="s">
        <v>111</v>
      </c>
      <c r="I10407" s="62"/>
    </row>
    <row r="10408" spans="1:9" ht="29">
      <c r="A10408" s="113" t="s">
        <v>28450</v>
      </c>
      <c r="B10408" s="63" t="s">
        <v>6259</v>
      </c>
      <c r="C10408" s="64" t="s">
        <v>28451</v>
      </c>
      <c r="D10408" s="65" t="s">
        <v>110</v>
      </c>
      <c r="E10408" s="66" t="s">
        <v>28263</v>
      </c>
      <c r="F10408" s="66"/>
      <c r="G10408" s="66"/>
      <c r="H10408" s="61" t="s">
        <v>286</v>
      </c>
      <c r="I10408" s="62"/>
    </row>
    <row r="10409" spans="1:9">
      <c r="A10409" s="113" t="s">
        <v>28452</v>
      </c>
      <c r="B10409" s="63" t="s">
        <v>28453</v>
      </c>
      <c r="C10409" s="64" t="s">
        <v>28454</v>
      </c>
      <c r="D10409" s="65" t="s">
        <v>110</v>
      </c>
      <c r="E10409" s="66"/>
      <c r="F10409" s="66"/>
      <c r="G10409" s="66"/>
      <c r="H10409" s="61" t="s">
        <v>111</v>
      </c>
      <c r="I10409" s="62"/>
    </row>
    <row r="10410" spans="1:9">
      <c r="A10410" s="113" t="s">
        <v>28455</v>
      </c>
      <c r="B10410" s="63" t="s">
        <v>18100</v>
      </c>
      <c r="C10410" s="64" t="s">
        <v>28456</v>
      </c>
      <c r="D10410" s="65" t="s">
        <v>110</v>
      </c>
      <c r="E10410" s="66"/>
      <c r="F10410" s="66"/>
      <c r="G10410" s="66"/>
      <c r="H10410" s="61" t="s">
        <v>286</v>
      </c>
      <c r="I10410" s="62"/>
    </row>
    <row r="10411" spans="1:9">
      <c r="A10411" s="113" t="s">
        <v>28457</v>
      </c>
      <c r="B10411" s="63" t="s">
        <v>4224</v>
      </c>
      <c r="C10411" s="64" t="s">
        <v>28458</v>
      </c>
      <c r="D10411" s="65" t="s">
        <v>110</v>
      </c>
      <c r="E10411" s="66"/>
      <c r="F10411" s="66"/>
      <c r="G10411" s="66"/>
      <c r="H10411" s="61" t="s">
        <v>286</v>
      </c>
      <c r="I10411" s="62"/>
    </row>
    <row r="10412" spans="1:9" ht="29">
      <c r="A10412" s="113" t="s">
        <v>28459</v>
      </c>
      <c r="B10412" s="63" t="s">
        <v>3310</v>
      </c>
      <c r="C10412" s="64" t="s">
        <v>28460</v>
      </c>
      <c r="D10412" s="65" t="s">
        <v>110</v>
      </c>
      <c r="E10412" s="66" t="s">
        <v>28461</v>
      </c>
      <c r="F10412" s="66"/>
      <c r="G10412" s="66"/>
      <c r="H10412" s="61" t="s">
        <v>286</v>
      </c>
      <c r="I10412" s="62"/>
    </row>
    <row r="10413" spans="1:9" ht="29">
      <c r="A10413" s="113" t="s">
        <v>28462</v>
      </c>
      <c r="B10413" s="63" t="s">
        <v>1456</v>
      </c>
      <c r="C10413" s="64" t="s">
        <v>28463</v>
      </c>
      <c r="D10413" s="65" t="s">
        <v>110</v>
      </c>
      <c r="E10413" s="66" t="s">
        <v>28083</v>
      </c>
      <c r="F10413" s="66"/>
      <c r="G10413" s="66"/>
      <c r="H10413" s="61" t="s">
        <v>286</v>
      </c>
      <c r="I10413" s="62"/>
    </row>
    <row r="10414" spans="1:9" ht="29">
      <c r="A10414" s="113" t="s">
        <v>28464</v>
      </c>
      <c r="B10414" s="63" t="s">
        <v>17069</v>
      </c>
      <c r="C10414" s="64" t="s">
        <v>28465</v>
      </c>
      <c r="D10414" s="65" t="s">
        <v>110</v>
      </c>
      <c r="E10414" s="66" t="s">
        <v>28123</v>
      </c>
      <c r="F10414" s="66"/>
      <c r="G10414" s="66"/>
      <c r="H10414" s="61" t="s">
        <v>111</v>
      </c>
      <c r="I10414" s="62"/>
    </row>
    <row r="10415" spans="1:9">
      <c r="A10415" s="113" t="s">
        <v>28466</v>
      </c>
      <c r="B10415" s="63" t="s">
        <v>18111</v>
      </c>
      <c r="C10415" s="64" t="s">
        <v>28467</v>
      </c>
      <c r="D10415" s="65" t="s">
        <v>110</v>
      </c>
      <c r="E10415" s="66"/>
      <c r="F10415" s="66"/>
      <c r="G10415" s="66"/>
      <c r="H10415" s="61" t="s">
        <v>111</v>
      </c>
      <c r="I10415" s="62"/>
    </row>
    <row r="10416" spans="1:9">
      <c r="A10416" s="113" t="s">
        <v>28468</v>
      </c>
      <c r="B10416" s="63" t="s">
        <v>28469</v>
      </c>
      <c r="C10416" s="64" t="s">
        <v>28470</v>
      </c>
      <c r="D10416" s="65" t="s">
        <v>110</v>
      </c>
      <c r="E10416" s="66"/>
      <c r="F10416" s="66"/>
      <c r="G10416" s="66"/>
      <c r="H10416" s="61" t="s">
        <v>286</v>
      </c>
      <c r="I10416" s="62"/>
    </row>
    <row r="10417" spans="1:9">
      <c r="A10417" s="113" t="s">
        <v>28471</v>
      </c>
      <c r="B10417" s="63" t="s">
        <v>28472</v>
      </c>
      <c r="C10417" s="64" t="s">
        <v>28473</v>
      </c>
      <c r="D10417" s="65" t="s">
        <v>110</v>
      </c>
      <c r="E10417" s="66"/>
      <c r="F10417" s="66"/>
      <c r="G10417" s="66"/>
      <c r="H10417" s="61" t="s">
        <v>286</v>
      </c>
      <c r="I10417" s="62"/>
    </row>
    <row r="10418" spans="1:9">
      <c r="A10418" s="113" t="s">
        <v>28474</v>
      </c>
      <c r="B10418" s="63" t="s">
        <v>28475</v>
      </c>
      <c r="C10418" s="64" t="s">
        <v>28476</v>
      </c>
      <c r="D10418" s="65" t="s">
        <v>110</v>
      </c>
      <c r="E10418" s="66"/>
      <c r="F10418" s="66"/>
      <c r="G10418" s="66"/>
      <c r="H10418" s="61" t="s">
        <v>286</v>
      </c>
      <c r="I10418" s="62"/>
    </row>
    <row r="10419" spans="1:9">
      <c r="A10419" s="113" t="s">
        <v>28477</v>
      </c>
      <c r="B10419" s="63" t="s">
        <v>28478</v>
      </c>
      <c r="C10419" s="64" t="s">
        <v>28479</v>
      </c>
      <c r="D10419" s="65" t="s">
        <v>110</v>
      </c>
      <c r="E10419" s="66"/>
      <c r="F10419" s="66"/>
      <c r="G10419" s="66"/>
      <c r="H10419" s="61" t="s">
        <v>111</v>
      </c>
      <c r="I10419" s="62"/>
    </row>
    <row r="10420" spans="1:9">
      <c r="A10420" s="113" t="s">
        <v>28480</v>
      </c>
      <c r="B10420" s="63" t="s">
        <v>18126</v>
      </c>
      <c r="C10420" s="64" t="s">
        <v>28481</v>
      </c>
      <c r="D10420" s="65" t="s">
        <v>110</v>
      </c>
      <c r="E10420" s="66"/>
      <c r="F10420" s="66"/>
      <c r="G10420" s="66"/>
      <c r="H10420" s="61" t="s">
        <v>286</v>
      </c>
      <c r="I10420" s="62"/>
    </row>
    <row r="10421" spans="1:9">
      <c r="A10421" s="113" t="s">
        <v>28482</v>
      </c>
      <c r="B10421" s="63" t="s">
        <v>18129</v>
      </c>
      <c r="C10421" s="64" t="s">
        <v>28483</v>
      </c>
      <c r="D10421" s="65" t="s">
        <v>110</v>
      </c>
      <c r="E10421" s="66"/>
      <c r="F10421" s="66"/>
      <c r="G10421" s="66"/>
      <c r="H10421" s="61" t="s">
        <v>111</v>
      </c>
      <c r="I10421" s="62"/>
    </row>
    <row r="10422" spans="1:9">
      <c r="A10422" s="113" t="s">
        <v>28484</v>
      </c>
      <c r="B10422" s="63" t="s">
        <v>28485</v>
      </c>
      <c r="C10422" s="64" t="s">
        <v>28486</v>
      </c>
      <c r="D10422" s="65" t="s">
        <v>110</v>
      </c>
      <c r="E10422" s="66"/>
      <c r="F10422" s="66"/>
      <c r="G10422" s="66"/>
      <c r="H10422" s="61" t="s">
        <v>286</v>
      </c>
      <c r="I10422" s="62"/>
    </row>
    <row r="10423" spans="1:9">
      <c r="A10423" s="113" t="s">
        <v>28487</v>
      </c>
      <c r="B10423" s="63" t="s">
        <v>28488</v>
      </c>
      <c r="C10423" s="64" t="s">
        <v>28489</v>
      </c>
      <c r="D10423" s="65" t="s">
        <v>110</v>
      </c>
      <c r="E10423" s="66"/>
      <c r="F10423" s="66"/>
      <c r="G10423" s="66"/>
      <c r="H10423" s="61" t="s">
        <v>286</v>
      </c>
      <c r="I10423" s="62"/>
    </row>
    <row r="10424" spans="1:9">
      <c r="A10424" s="113" t="s">
        <v>28490</v>
      </c>
      <c r="B10424" s="63" t="s">
        <v>28491</v>
      </c>
      <c r="C10424" s="64" t="s">
        <v>28492</v>
      </c>
      <c r="D10424" s="65" t="s">
        <v>110</v>
      </c>
      <c r="E10424" s="66"/>
      <c r="F10424" s="66"/>
      <c r="G10424" s="66"/>
      <c r="H10424" s="61" t="s">
        <v>286</v>
      </c>
      <c r="I10424" s="62"/>
    </row>
    <row r="10425" spans="1:9">
      <c r="A10425" s="113" t="s">
        <v>28493</v>
      </c>
      <c r="B10425" s="63" t="s">
        <v>28494</v>
      </c>
      <c r="C10425" s="64" t="s">
        <v>28495</v>
      </c>
      <c r="D10425" s="65" t="s">
        <v>110</v>
      </c>
      <c r="E10425" s="66"/>
      <c r="F10425" s="66"/>
      <c r="G10425" s="66"/>
      <c r="H10425" s="61" t="s">
        <v>286</v>
      </c>
      <c r="I10425" s="62"/>
    </row>
    <row r="10426" spans="1:9">
      <c r="A10426" s="113" t="s">
        <v>28496</v>
      </c>
      <c r="B10426" s="63" t="s">
        <v>28497</v>
      </c>
      <c r="C10426" s="64" t="s">
        <v>28498</v>
      </c>
      <c r="D10426" s="65" t="s">
        <v>110</v>
      </c>
      <c r="E10426" s="66"/>
      <c r="F10426" s="66"/>
      <c r="G10426" s="66"/>
      <c r="H10426" s="61" t="s">
        <v>111</v>
      </c>
      <c r="I10426" s="62"/>
    </row>
    <row r="10427" spans="1:9">
      <c r="A10427" s="113" t="s">
        <v>28499</v>
      </c>
      <c r="B10427" s="63" t="s">
        <v>28500</v>
      </c>
      <c r="C10427" s="64" t="s">
        <v>28501</v>
      </c>
      <c r="D10427" s="65" t="s">
        <v>110</v>
      </c>
      <c r="E10427" s="66"/>
      <c r="F10427" s="66"/>
      <c r="G10427" s="66"/>
      <c r="H10427" s="61" t="s">
        <v>286</v>
      </c>
      <c r="I10427" s="62"/>
    </row>
    <row r="10428" spans="1:9">
      <c r="A10428" s="113" t="s">
        <v>28502</v>
      </c>
      <c r="B10428" s="63" t="s">
        <v>28503</v>
      </c>
      <c r="C10428" s="64" t="s">
        <v>28504</v>
      </c>
      <c r="D10428" s="65" t="s">
        <v>110</v>
      </c>
      <c r="E10428" s="66"/>
      <c r="F10428" s="66"/>
      <c r="G10428" s="66"/>
      <c r="H10428" s="61" t="s">
        <v>286</v>
      </c>
      <c r="I10428" s="62"/>
    </row>
    <row r="10429" spans="1:9">
      <c r="A10429" s="113" t="s">
        <v>28505</v>
      </c>
      <c r="B10429" s="63" t="s">
        <v>28506</v>
      </c>
      <c r="C10429" s="64" t="s">
        <v>28507</v>
      </c>
      <c r="D10429" s="65" t="s">
        <v>110</v>
      </c>
      <c r="E10429" s="66"/>
      <c r="F10429" s="66"/>
      <c r="G10429" s="66"/>
      <c r="H10429" s="61" t="s">
        <v>286</v>
      </c>
      <c r="I10429" s="62"/>
    </row>
    <row r="10430" spans="1:9">
      <c r="A10430" s="113" t="s">
        <v>28508</v>
      </c>
      <c r="B10430" s="63" t="s">
        <v>28509</v>
      </c>
      <c r="C10430" s="64" t="s">
        <v>28510</v>
      </c>
      <c r="D10430" s="65" t="s">
        <v>110</v>
      </c>
      <c r="E10430" s="66"/>
      <c r="F10430" s="66"/>
      <c r="G10430" s="66"/>
      <c r="H10430" s="61" t="s">
        <v>286</v>
      </c>
      <c r="I10430" s="62"/>
    </row>
    <row r="10431" spans="1:9">
      <c r="A10431" s="113" t="s">
        <v>28511</v>
      </c>
      <c r="B10431" s="63" t="s">
        <v>28512</v>
      </c>
      <c r="C10431" s="64" t="s">
        <v>28513</v>
      </c>
      <c r="D10431" s="65" t="s">
        <v>110</v>
      </c>
      <c r="E10431" s="66"/>
      <c r="F10431" s="66"/>
      <c r="G10431" s="66"/>
      <c r="H10431" s="61" t="s">
        <v>286</v>
      </c>
      <c r="I10431" s="62"/>
    </row>
    <row r="10432" spans="1:9">
      <c r="A10432" s="113" t="s">
        <v>28514</v>
      </c>
      <c r="B10432" s="63" t="s">
        <v>28515</v>
      </c>
      <c r="C10432" s="64" t="s">
        <v>28516</v>
      </c>
      <c r="D10432" s="65" t="s">
        <v>110</v>
      </c>
      <c r="E10432" s="66"/>
      <c r="F10432" s="66"/>
      <c r="G10432" s="66"/>
      <c r="H10432" s="61" t="s">
        <v>286</v>
      </c>
      <c r="I10432" s="62"/>
    </row>
    <row r="10433" spans="1:9">
      <c r="A10433" s="113" t="s">
        <v>28517</v>
      </c>
      <c r="B10433" s="63" t="s">
        <v>28518</v>
      </c>
      <c r="C10433" s="64" t="s">
        <v>28519</v>
      </c>
      <c r="D10433" s="65" t="s">
        <v>110</v>
      </c>
      <c r="E10433" s="66"/>
      <c r="F10433" s="66"/>
      <c r="G10433" s="66"/>
      <c r="H10433" s="61" t="s">
        <v>111</v>
      </c>
      <c r="I10433" s="62"/>
    </row>
    <row r="10434" spans="1:9">
      <c r="A10434" s="113" t="s">
        <v>28520</v>
      </c>
      <c r="B10434" s="63" t="s">
        <v>28521</v>
      </c>
      <c r="C10434" s="64" t="s">
        <v>28522</v>
      </c>
      <c r="D10434" s="65" t="s">
        <v>110</v>
      </c>
      <c r="E10434" s="66"/>
      <c r="F10434" s="66"/>
      <c r="G10434" s="66"/>
      <c r="H10434" s="61" t="s">
        <v>286</v>
      </c>
      <c r="I10434" s="62"/>
    </row>
    <row r="10435" spans="1:9">
      <c r="A10435" s="113" t="s">
        <v>28523</v>
      </c>
      <c r="B10435" s="63" t="s">
        <v>28524</v>
      </c>
      <c r="C10435" s="64" t="s">
        <v>28525</v>
      </c>
      <c r="D10435" s="65" t="s">
        <v>110</v>
      </c>
      <c r="E10435" s="66"/>
      <c r="F10435" s="66"/>
      <c r="G10435" s="66"/>
      <c r="H10435" s="61" t="s">
        <v>286</v>
      </c>
      <c r="I10435" s="62"/>
    </row>
    <row r="10436" spans="1:9">
      <c r="A10436" s="113" t="s">
        <v>28526</v>
      </c>
      <c r="B10436" s="63" t="s">
        <v>20190</v>
      </c>
      <c r="C10436" s="64" t="s">
        <v>28527</v>
      </c>
      <c r="D10436" s="65" t="s">
        <v>110</v>
      </c>
      <c r="E10436" s="66"/>
      <c r="F10436" s="66"/>
      <c r="G10436" s="66"/>
      <c r="H10436" s="61" t="s">
        <v>111</v>
      </c>
      <c r="I10436" s="62"/>
    </row>
    <row r="10437" spans="1:9">
      <c r="A10437" s="113" t="s">
        <v>28528</v>
      </c>
      <c r="B10437" s="63" t="s">
        <v>28529</v>
      </c>
      <c r="C10437" s="64" t="s">
        <v>28530</v>
      </c>
      <c r="D10437" s="65" t="s">
        <v>110</v>
      </c>
      <c r="E10437" s="66"/>
      <c r="F10437" s="66"/>
      <c r="G10437" s="66"/>
      <c r="H10437" s="61" t="s">
        <v>111</v>
      </c>
      <c r="I10437" s="62"/>
    </row>
    <row r="10438" spans="1:9">
      <c r="A10438" s="113" t="s">
        <v>28531</v>
      </c>
      <c r="B10438" s="63" t="s">
        <v>28532</v>
      </c>
      <c r="C10438" s="64" t="s">
        <v>28533</v>
      </c>
      <c r="D10438" s="65" t="s">
        <v>110</v>
      </c>
      <c r="E10438" s="66"/>
      <c r="F10438" s="66"/>
      <c r="G10438" s="66"/>
      <c r="H10438" s="61" t="s">
        <v>111</v>
      </c>
      <c r="I10438" s="62"/>
    </row>
    <row r="10439" spans="1:9">
      <c r="A10439" s="113" t="s">
        <v>28534</v>
      </c>
      <c r="B10439" s="63" t="s">
        <v>28535</v>
      </c>
      <c r="C10439" s="64" t="s">
        <v>28536</v>
      </c>
      <c r="D10439" s="65" t="s">
        <v>110</v>
      </c>
      <c r="E10439" s="66"/>
      <c r="F10439" s="66"/>
      <c r="G10439" s="66"/>
      <c r="H10439" s="61" t="s">
        <v>111</v>
      </c>
      <c r="I10439" s="62"/>
    </row>
    <row r="10440" spans="1:9">
      <c r="A10440" s="113" t="s">
        <v>28537</v>
      </c>
      <c r="B10440" s="63" t="s">
        <v>28538</v>
      </c>
      <c r="C10440" s="64" t="s">
        <v>28539</v>
      </c>
      <c r="D10440" s="65" t="s">
        <v>110</v>
      </c>
      <c r="E10440" s="66"/>
      <c r="F10440" s="66"/>
      <c r="G10440" s="66"/>
      <c r="H10440" s="61" t="s">
        <v>111</v>
      </c>
      <c r="I10440" s="62"/>
    </row>
    <row r="10441" spans="1:9">
      <c r="A10441" s="113" t="s">
        <v>28540</v>
      </c>
      <c r="B10441" s="63" t="s">
        <v>28541</v>
      </c>
      <c r="C10441" s="64" t="s">
        <v>28542</v>
      </c>
      <c r="D10441" s="65" t="s">
        <v>110</v>
      </c>
      <c r="E10441" s="66"/>
      <c r="F10441" s="66"/>
      <c r="G10441" s="66"/>
      <c r="H10441" s="61" t="s">
        <v>111</v>
      </c>
      <c r="I10441" s="62"/>
    </row>
    <row r="10442" spans="1:9">
      <c r="A10442" s="113" t="s">
        <v>28543</v>
      </c>
      <c r="B10442" s="63" t="s">
        <v>28544</v>
      </c>
      <c r="C10442" s="64" t="s">
        <v>28545</v>
      </c>
      <c r="D10442" s="65" t="s">
        <v>110</v>
      </c>
      <c r="E10442" s="66"/>
      <c r="F10442" s="66"/>
      <c r="G10442" s="66"/>
      <c r="H10442" s="61" t="s">
        <v>111</v>
      </c>
      <c r="I10442" s="62"/>
    </row>
    <row r="10443" spans="1:9">
      <c r="A10443" s="113" t="s">
        <v>28546</v>
      </c>
      <c r="B10443" s="63" t="s">
        <v>28547</v>
      </c>
      <c r="C10443" s="64" t="s">
        <v>28548</v>
      </c>
      <c r="D10443" s="65" t="s">
        <v>110</v>
      </c>
      <c r="E10443" s="66"/>
      <c r="F10443" s="66"/>
      <c r="G10443" s="66"/>
      <c r="H10443" s="61" t="s">
        <v>111</v>
      </c>
      <c r="I10443" s="62"/>
    </row>
    <row r="10444" spans="1:9">
      <c r="A10444" s="113" t="s">
        <v>28549</v>
      </c>
      <c r="B10444" s="63" t="s">
        <v>27956</v>
      </c>
      <c r="C10444" s="64" t="s">
        <v>28550</v>
      </c>
      <c r="D10444" s="65" t="s">
        <v>110</v>
      </c>
      <c r="E10444" s="66"/>
      <c r="F10444" s="66"/>
      <c r="G10444" s="66"/>
      <c r="H10444" s="61" t="s">
        <v>111</v>
      </c>
      <c r="I10444" s="62"/>
    </row>
    <row r="10445" spans="1:9">
      <c r="A10445" s="113" t="s">
        <v>28551</v>
      </c>
      <c r="B10445" s="63" t="s">
        <v>28552</v>
      </c>
      <c r="C10445" s="64" t="s">
        <v>28553</v>
      </c>
      <c r="D10445" s="65" t="s">
        <v>110</v>
      </c>
      <c r="E10445" s="66"/>
      <c r="F10445" s="66"/>
      <c r="G10445" s="66"/>
      <c r="H10445" s="61" t="s">
        <v>111</v>
      </c>
      <c r="I10445" s="62"/>
    </row>
    <row r="10446" spans="1:9">
      <c r="A10446" s="113" t="s">
        <v>28554</v>
      </c>
      <c r="B10446" s="63" t="s">
        <v>18215</v>
      </c>
      <c r="C10446" s="64" t="s">
        <v>28555</v>
      </c>
      <c r="D10446" s="65" t="s">
        <v>110</v>
      </c>
      <c r="E10446" s="66"/>
      <c r="F10446" s="66"/>
      <c r="G10446" s="66"/>
      <c r="H10446" s="61" t="s">
        <v>111</v>
      </c>
      <c r="I10446" s="62"/>
    </row>
    <row r="10447" spans="1:9">
      <c r="A10447" s="113" t="s">
        <v>28556</v>
      </c>
      <c r="B10447" s="63" t="s">
        <v>18227</v>
      </c>
      <c r="C10447" s="64" t="s">
        <v>28557</v>
      </c>
      <c r="D10447" s="65" t="s">
        <v>110</v>
      </c>
      <c r="E10447" s="66"/>
      <c r="F10447" s="66"/>
      <c r="G10447" s="66"/>
      <c r="H10447" s="61" t="s">
        <v>111</v>
      </c>
      <c r="I10447" s="62"/>
    </row>
    <row r="10448" spans="1:9">
      <c r="A10448" s="113" t="s">
        <v>28558</v>
      </c>
      <c r="B10448" s="63" t="s">
        <v>28559</v>
      </c>
      <c r="C10448" s="64" t="s">
        <v>28560</v>
      </c>
      <c r="D10448" s="65" t="s">
        <v>110</v>
      </c>
      <c r="E10448" s="66"/>
      <c r="F10448" s="66"/>
      <c r="G10448" s="66"/>
      <c r="H10448" s="61" t="s">
        <v>286</v>
      </c>
      <c r="I10448" s="62"/>
    </row>
    <row r="10449" spans="1:9">
      <c r="A10449" s="113" t="s">
        <v>28561</v>
      </c>
      <c r="B10449" s="63" t="s">
        <v>28562</v>
      </c>
      <c r="C10449" s="64" t="s">
        <v>28563</v>
      </c>
      <c r="D10449" s="65" t="s">
        <v>110</v>
      </c>
      <c r="E10449" s="66"/>
      <c r="F10449" s="66"/>
      <c r="G10449" s="66"/>
      <c r="H10449" s="61" t="s">
        <v>286</v>
      </c>
      <c r="I10449" s="62"/>
    </row>
    <row r="10450" spans="1:9">
      <c r="A10450" s="113" t="s">
        <v>28564</v>
      </c>
      <c r="B10450" s="63" t="s">
        <v>28565</v>
      </c>
      <c r="C10450" s="64" t="s">
        <v>28566</v>
      </c>
      <c r="D10450" s="65" t="s">
        <v>110</v>
      </c>
      <c r="E10450" s="66"/>
      <c r="F10450" s="66"/>
      <c r="G10450" s="66"/>
      <c r="H10450" s="61" t="s">
        <v>286</v>
      </c>
      <c r="I10450" s="62"/>
    </row>
    <row r="10451" spans="1:9">
      <c r="A10451" s="112" t="s">
        <v>28567</v>
      </c>
      <c r="B10451" s="57" t="s">
        <v>28568</v>
      </c>
      <c r="C10451" s="58" t="s">
        <v>28569</v>
      </c>
      <c r="D10451" s="59" t="s">
        <v>106</v>
      </c>
      <c r="E10451" s="60"/>
      <c r="F10451" s="60"/>
      <c r="G10451" s="60" t="s">
        <v>107</v>
      </c>
      <c r="H10451" s="61" t="s">
        <v>97</v>
      </c>
      <c r="I10451" s="62"/>
    </row>
    <row r="10452" spans="1:9">
      <c r="A10452" s="113" t="s">
        <v>28570</v>
      </c>
      <c r="B10452" s="63" t="s">
        <v>28571</v>
      </c>
      <c r="C10452" s="64" t="s">
        <v>28572</v>
      </c>
      <c r="D10452" s="65" t="s">
        <v>110</v>
      </c>
      <c r="E10452" s="66"/>
      <c r="F10452" s="66"/>
      <c r="G10452" s="66"/>
      <c r="H10452" s="61" t="s">
        <v>111</v>
      </c>
      <c r="I10452" s="62"/>
    </row>
    <row r="10453" spans="1:9">
      <c r="A10453" s="113" t="s">
        <v>28573</v>
      </c>
      <c r="B10453" s="63" t="s">
        <v>28574</v>
      </c>
      <c r="C10453" s="64" t="s">
        <v>28575</v>
      </c>
      <c r="D10453" s="65" t="s">
        <v>110</v>
      </c>
      <c r="E10453" s="66"/>
      <c r="F10453" s="66"/>
      <c r="G10453" s="66"/>
      <c r="H10453" s="61" t="s">
        <v>111</v>
      </c>
      <c r="I10453" s="62"/>
    </row>
    <row r="10454" spans="1:9">
      <c r="A10454" s="113" t="s">
        <v>28576</v>
      </c>
      <c r="B10454" s="63" t="s">
        <v>28577</v>
      </c>
      <c r="C10454" s="64" t="s">
        <v>28578</v>
      </c>
      <c r="D10454" s="65" t="s">
        <v>110</v>
      </c>
      <c r="E10454" s="66"/>
      <c r="F10454" s="66"/>
      <c r="G10454" s="66"/>
      <c r="H10454" s="61" t="s">
        <v>286</v>
      </c>
      <c r="I10454" s="62"/>
    </row>
    <row r="10455" spans="1:9">
      <c r="A10455" s="113" t="s">
        <v>28579</v>
      </c>
      <c r="B10455" s="63" t="s">
        <v>28580</v>
      </c>
      <c r="C10455" s="64" t="s">
        <v>28581</v>
      </c>
      <c r="D10455" s="65" t="s">
        <v>110</v>
      </c>
      <c r="E10455" s="66"/>
      <c r="F10455" s="66"/>
      <c r="G10455" s="66"/>
      <c r="H10455" s="61" t="s">
        <v>286</v>
      </c>
      <c r="I10455" s="62"/>
    </row>
    <row r="10456" spans="1:9">
      <c r="A10456" s="113" t="s">
        <v>28582</v>
      </c>
      <c r="B10456" s="63" t="s">
        <v>28583</v>
      </c>
      <c r="C10456" s="64" t="s">
        <v>28584</v>
      </c>
      <c r="D10456" s="65" t="s">
        <v>110</v>
      </c>
      <c r="E10456" s="66"/>
      <c r="F10456" s="66"/>
      <c r="G10456" s="66"/>
      <c r="H10456" s="61" t="s">
        <v>111</v>
      </c>
      <c r="I10456" s="62"/>
    </row>
    <row r="10457" spans="1:9">
      <c r="A10457" s="113" t="s">
        <v>28585</v>
      </c>
      <c r="B10457" s="63" t="s">
        <v>28586</v>
      </c>
      <c r="C10457" s="64" t="s">
        <v>28587</v>
      </c>
      <c r="D10457" s="65" t="s">
        <v>110</v>
      </c>
      <c r="E10457" s="66"/>
      <c r="F10457" s="66"/>
      <c r="G10457" s="66"/>
      <c r="H10457" s="61" t="s">
        <v>111</v>
      </c>
      <c r="I10457" s="62"/>
    </row>
    <row r="10458" spans="1:9">
      <c r="A10458" s="113" t="s">
        <v>28588</v>
      </c>
      <c r="B10458" s="63" t="s">
        <v>28589</v>
      </c>
      <c r="C10458" s="64" t="s">
        <v>28590</v>
      </c>
      <c r="D10458" s="65" t="s">
        <v>110</v>
      </c>
      <c r="E10458" s="66"/>
      <c r="F10458" s="66"/>
      <c r="G10458" s="66"/>
      <c r="H10458" s="61" t="s">
        <v>111</v>
      </c>
      <c r="I10458" s="62"/>
    </row>
    <row r="10459" spans="1:9">
      <c r="A10459" s="113" t="s">
        <v>28591</v>
      </c>
      <c r="B10459" s="63" t="s">
        <v>28592</v>
      </c>
      <c r="C10459" s="64" t="s">
        <v>28593</v>
      </c>
      <c r="D10459" s="65" t="s">
        <v>110</v>
      </c>
      <c r="E10459" s="66"/>
      <c r="F10459" s="66"/>
      <c r="G10459" s="66"/>
      <c r="H10459" s="61" t="s">
        <v>111</v>
      </c>
      <c r="I10459" s="62"/>
    </row>
    <row r="10460" spans="1:9">
      <c r="A10460" s="113" t="s">
        <v>28594</v>
      </c>
      <c r="B10460" s="63" t="s">
        <v>28595</v>
      </c>
      <c r="C10460" s="64" t="s">
        <v>28596</v>
      </c>
      <c r="D10460" s="65" t="s">
        <v>110</v>
      </c>
      <c r="E10460" s="66"/>
      <c r="F10460" s="66"/>
      <c r="G10460" s="66"/>
      <c r="H10460" s="61" t="s">
        <v>111</v>
      </c>
      <c r="I10460" s="62"/>
    </row>
    <row r="10461" spans="1:9">
      <c r="A10461" s="113" t="s">
        <v>28597</v>
      </c>
      <c r="B10461" s="63" t="s">
        <v>628</v>
      </c>
      <c r="C10461" s="64" t="s">
        <v>28598</v>
      </c>
      <c r="D10461" s="65" t="s">
        <v>110</v>
      </c>
      <c r="E10461" s="66"/>
      <c r="F10461" s="66"/>
      <c r="G10461" s="66"/>
      <c r="H10461" s="61" t="s">
        <v>286</v>
      </c>
      <c r="I10461" s="62"/>
    </row>
    <row r="10462" spans="1:9">
      <c r="A10462" s="113" t="s">
        <v>28599</v>
      </c>
      <c r="B10462" s="63" t="s">
        <v>28600</v>
      </c>
      <c r="C10462" s="64" t="s">
        <v>28601</v>
      </c>
      <c r="D10462" s="65" t="s">
        <v>110</v>
      </c>
      <c r="E10462" s="66"/>
      <c r="F10462" s="66"/>
      <c r="G10462" s="66"/>
      <c r="H10462" s="61" t="s">
        <v>111</v>
      </c>
      <c r="I10462" s="62"/>
    </row>
    <row r="10463" spans="1:9">
      <c r="A10463" s="113" t="s">
        <v>28602</v>
      </c>
      <c r="B10463" s="63" t="s">
        <v>631</v>
      </c>
      <c r="C10463" s="64" t="s">
        <v>28603</v>
      </c>
      <c r="D10463" s="65" t="s">
        <v>110</v>
      </c>
      <c r="E10463" s="66"/>
      <c r="F10463" s="66"/>
      <c r="G10463" s="66"/>
      <c r="H10463" s="61" t="s">
        <v>286</v>
      </c>
      <c r="I10463" s="62"/>
    </row>
    <row r="10464" spans="1:9">
      <c r="A10464" s="113" t="s">
        <v>28604</v>
      </c>
      <c r="B10464" s="63" t="s">
        <v>8154</v>
      </c>
      <c r="C10464" s="64" t="s">
        <v>28605</v>
      </c>
      <c r="D10464" s="65" t="s">
        <v>110</v>
      </c>
      <c r="E10464" s="66"/>
      <c r="F10464" s="66"/>
      <c r="G10464" s="66"/>
      <c r="H10464" s="61" t="s">
        <v>286</v>
      </c>
      <c r="I10464" s="62"/>
    </row>
    <row r="10465" spans="1:9">
      <c r="A10465" s="113" t="s">
        <v>28606</v>
      </c>
      <c r="B10465" s="63" t="s">
        <v>8157</v>
      </c>
      <c r="C10465" s="64" t="s">
        <v>28607</v>
      </c>
      <c r="D10465" s="65" t="s">
        <v>110</v>
      </c>
      <c r="E10465" s="66"/>
      <c r="F10465" s="66"/>
      <c r="G10465" s="66"/>
      <c r="H10465" s="61" t="s">
        <v>286</v>
      </c>
      <c r="I10465" s="62"/>
    </row>
    <row r="10466" spans="1:9" ht="29">
      <c r="A10466" s="112" t="s">
        <v>28608</v>
      </c>
      <c r="B10466" s="57" t="s">
        <v>28609</v>
      </c>
      <c r="C10466" s="58" t="s">
        <v>28610</v>
      </c>
      <c r="D10466" s="59" t="s">
        <v>394</v>
      </c>
      <c r="E10466" s="60"/>
      <c r="F10466" s="60" t="s">
        <v>395</v>
      </c>
      <c r="G10466" s="60" t="s">
        <v>13281</v>
      </c>
      <c r="H10466" s="61" t="s">
        <v>97</v>
      </c>
      <c r="I10466" s="62"/>
    </row>
    <row r="10467" spans="1:9">
      <c r="A10467" s="113" t="s">
        <v>28611</v>
      </c>
      <c r="B10467" s="63" t="s">
        <v>28612</v>
      </c>
      <c r="C10467" s="64" t="s">
        <v>28613</v>
      </c>
      <c r="D10467" s="65" t="s">
        <v>110</v>
      </c>
      <c r="E10467" s="66"/>
      <c r="F10467" s="66"/>
      <c r="G10467" s="66"/>
      <c r="H10467" s="61" t="s">
        <v>111</v>
      </c>
      <c r="I10467" s="62"/>
    </row>
    <row r="10468" spans="1:9">
      <c r="A10468" s="113" t="s">
        <v>28614</v>
      </c>
      <c r="B10468" s="63" t="s">
        <v>28615</v>
      </c>
      <c r="C10468" s="64" t="s">
        <v>28616</v>
      </c>
      <c r="D10468" s="65" t="s">
        <v>110</v>
      </c>
      <c r="E10468" s="66"/>
      <c r="F10468" s="66"/>
      <c r="G10468" s="66"/>
      <c r="H10468" s="61" t="s">
        <v>286</v>
      </c>
      <c r="I10468" s="62"/>
    </row>
    <row r="10469" spans="1:9">
      <c r="A10469" s="113" t="s">
        <v>28617</v>
      </c>
      <c r="B10469" s="63" t="s">
        <v>28618</v>
      </c>
      <c r="C10469" s="64" t="s">
        <v>28619</v>
      </c>
      <c r="D10469" s="65" t="s">
        <v>110</v>
      </c>
      <c r="E10469" s="66" t="s">
        <v>28620</v>
      </c>
      <c r="F10469" s="66"/>
      <c r="G10469" s="66"/>
      <c r="H10469" s="61" t="s">
        <v>111</v>
      </c>
      <c r="I10469" s="62"/>
    </row>
    <row r="10470" spans="1:9">
      <c r="A10470" s="113" t="s">
        <v>28621</v>
      </c>
      <c r="B10470" s="63" t="s">
        <v>28622</v>
      </c>
      <c r="C10470" s="64" t="s">
        <v>28623</v>
      </c>
      <c r="D10470" s="65" t="s">
        <v>110</v>
      </c>
      <c r="E10470" s="66" t="s">
        <v>28624</v>
      </c>
      <c r="F10470" s="66"/>
      <c r="G10470" s="66"/>
      <c r="H10470" s="61" t="s">
        <v>111</v>
      </c>
      <c r="I10470" s="62"/>
    </row>
    <row r="10471" spans="1:9">
      <c r="A10471" s="113" t="s">
        <v>28625</v>
      </c>
      <c r="B10471" s="63" t="s">
        <v>28626</v>
      </c>
      <c r="C10471" s="64" t="s">
        <v>28627</v>
      </c>
      <c r="D10471" s="65" t="s">
        <v>110</v>
      </c>
      <c r="E10471" s="66" t="s">
        <v>28628</v>
      </c>
      <c r="F10471" s="66"/>
      <c r="G10471" s="66"/>
      <c r="H10471" s="61" t="s">
        <v>111</v>
      </c>
      <c r="I10471" s="62"/>
    </row>
    <row r="10472" spans="1:9">
      <c r="A10472" s="113" t="s">
        <v>28629</v>
      </c>
      <c r="B10472" s="63" t="s">
        <v>28630</v>
      </c>
      <c r="C10472" s="64" t="s">
        <v>28631</v>
      </c>
      <c r="D10472" s="65" t="s">
        <v>110</v>
      </c>
      <c r="E10472" s="66" t="s">
        <v>28632</v>
      </c>
      <c r="F10472" s="66"/>
      <c r="G10472" s="66"/>
      <c r="H10472" s="61" t="s">
        <v>111</v>
      </c>
      <c r="I10472" s="62"/>
    </row>
    <row r="10473" spans="1:9">
      <c r="A10473" s="113" t="s">
        <v>28633</v>
      </c>
      <c r="B10473" s="63" t="s">
        <v>28634</v>
      </c>
      <c r="C10473" s="64" t="s">
        <v>28635</v>
      </c>
      <c r="D10473" s="65" t="s">
        <v>110</v>
      </c>
      <c r="E10473" s="66" t="s">
        <v>28636</v>
      </c>
      <c r="F10473" s="66"/>
      <c r="G10473" s="66"/>
      <c r="H10473" s="61" t="s">
        <v>111</v>
      </c>
      <c r="I10473" s="62"/>
    </row>
    <row r="10474" spans="1:9">
      <c r="A10474" s="113" t="s">
        <v>28637</v>
      </c>
      <c r="B10474" s="63" t="s">
        <v>28638</v>
      </c>
      <c r="C10474" s="64" t="s">
        <v>28639</v>
      </c>
      <c r="D10474" s="65" t="s">
        <v>110</v>
      </c>
      <c r="E10474" s="66" t="s">
        <v>28640</v>
      </c>
      <c r="F10474" s="66"/>
      <c r="G10474" s="66"/>
      <c r="H10474" s="61" t="s">
        <v>111</v>
      </c>
      <c r="I10474" s="62"/>
    </row>
    <row r="10475" spans="1:9">
      <c r="A10475" s="113" t="s">
        <v>28641</v>
      </c>
      <c r="B10475" s="63" t="s">
        <v>28642</v>
      </c>
      <c r="C10475" s="64" t="s">
        <v>28643</v>
      </c>
      <c r="D10475" s="65" t="s">
        <v>110</v>
      </c>
      <c r="E10475" s="66" t="s">
        <v>28644</v>
      </c>
      <c r="F10475" s="66"/>
      <c r="G10475" s="66"/>
      <c r="H10475" s="61" t="s">
        <v>111</v>
      </c>
      <c r="I10475" s="62"/>
    </row>
    <row r="10476" spans="1:9">
      <c r="A10476" s="113" t="s">
        <v>28645</v>
      </c>
      <c r="B10476" s="63" t="s">
        <v>28646</v>
      </c>
      <c r="C10476" s="64" t="s">
        <v>28647</v>
      </c>
      <c r="D10476" s="65" t="s">
        <v>110</v>
      </c>
      <c r="E10476" s="66" t="s">
        <v>28648</v>
      </c>
      <c r="F10476" s="66"/>
      <c r="G10476" s="66"/>
      <c r="H10476" s="61" t="s">
        <v>286</v>
      </c>
      <c r="I10476" s="62"/>
    </row>
    <row r="10477" spans="1:9">
      <c r="A10477" s="113" t="s">
        <v>28649</v>
      </c>
      <c r="B10477" s="63" t="s">
        <v>28650</v>
      </c>
      <c r="C10477" s="64" t="s">
        <v>28651</v>
      </c>
      <c r="D10477" s="65" t="s">
        <v>110</v>
      </c>
      <c r="E10477" s="66"/>
      <c r="F10477" s="66"/>
      <c r="G10477" s="66"/>
      <c r="H10477" s="61" t="s">
        <v>286</v>
      </c>
      <c r="I10477" s="62"/>
    </row>
    <row r="10478" spans="1:9">
      <c r="A10478" s="113" t="s">
        <v>28652</v>
      </c>
      <c r="B10478" s="63" t="s">
        <v>28653</v>
      </c>
      <c r="C10478" s="64" t="s">
        <v>28654</v>
      </c>
      <c r="D10478" s="65" t="s">
        <v>110</v>
      </c>
      <c r="E10478" s="66"/>
      <c r="F10478" s="66"/>
      <c r="G10478" s="66"/>
      <c r="H10478" s="61" t="s">
        <v>286</v>
      </c>
      <c r="I10478" s="62"/>
    </row>
    <row r="10479" spans="1:9">
      <c r="A10479" s="113" t="s">
        <v>28655</v>
      </c>
      <c r="B10479" s="63" t="s">
        <v>28656</v>
      </c>
      <c r="C10479" s="64" t="s">
        <v>28657</v>
      </c>
      <c r="D10479" s="65" t="s">
        <v>110</v>
      </c>
      <c r="E10479" s="66" t="s">
        <v>28658</v>
      </c>
      <c r="F10479" s="66"/>
      <c r="G10479" s="66"/>
      <c r="H10479" s="61" t="s">
        <v>111</v>
      </c>
      <c r="I10479" s="62"/>
    </row>
    <row r="10480" spans="1:9">
      <c r="A10480" s="113" t="s">
        <v>28659</v>
      </c>
      <c r="B10480" s="63" t="s">
        <v>28660</v>
      </c>
      <c r="C10480" s="64" t="s">
        <v>28661</v>
      </c>
      <c r="D10480" s="65" t="s">
        <v>110</v>
      </c>
      <c r="E10480" s="66"/>
      <c r="F10480" s="66"/>
      <c r="G10480" s="66"/>
      <c r="H10480" s="61" t="s">
        <v>286</v>
      </c>
      <c r="I10480" s="62"/>
    </row>
    <row r="10481" spans="1:9">
      <c r="A10481" s="113" t="s">
        <v>28662</v>
      </c>
      <c r="B10481" s="63" t="s">
        <v>18498</v>
      </c>
      <c r="C10481" s="64" t="s">
        <v>28663</v>
      </c>
      <c r="D10481" s="65" t="s">
        <v>110</v>
      </c>
      <c r="E10481" s="66"/>
      <c r="F10481" s="66"/>
      <c r="G10481" s="66"/>
      <c r="H10481" s="61" t="s">
        <v>286</v>
      </c>
      <c r="I10481" s="62"/>
    </row>
    <row r="10482" spans="1:9">
      <c r="A10482" s="113" t="s">
        <v>28664</v>
      </c>
      <c r="B10482" s="63" t="s">
        <v>28665</v>
      </c>
      <c r="C10482" s="64" t="s">
        <v>28666</v>
      </c>
      <c r="D10482" s="65" t="s">
        <v>110</v>
      </c>
      <c r="E10482" s="66"/>
      <c r="F10482" s="66"/>
      <c r="G10482" s="66"/>
      <c r="H10482" s="61" t="s">
        <v>286</v>
      </c>
      <c r="I10482" s="62"/>
    </row>
    <row r="10483" spans="1:9">
      <c r="A10483" s="113" t="s">
        <v>28667</v>
      </c>
      <c r="B10483" s="63" t="s">
        <v>28668</v>
      </c>
      <c r="C10483" s="64" t="s">
        <v>28669</v>
      </c>
      <c r="D10483" s="65" t="s">
        <v>110</v>
      </c>
      <c r="E10483" s="66"/>
      <c r="F10483" s="66"/>
      <c r="G10483" s="66"/>
      <c r="H10483" s="61" t="s">
        <v>111</v>
      </c>
      <c r="I10483" s="62"/>
    </row>
    <row r="10484" spans="1:9">
      <c r="A10484" s="113" t="s">
        <v>28670</v>
      </c>
      <c r="B10484" s="63" t="s">
        <v>28671</v>
      </c>
      <c r="C10484" s="64" t="s">
        <v>28672</v>
      </c>
      <c r="D10484" s="65" t="s">
        <v>110</v>
      </c>
      <c r="E10484" s="66"/>
      <c r="F10484" s="66"/>
      <c r="G10484" s="66"/>
      <c r="H10484" s="61" t="s">
        <v>286</v>
      </c>
      <c r="I10484" s="62"/>
    </row>
    <row r="10485" spans="1:9">
      <c r="A10485" s="113" t="s">
        <v>28673</v>
      </c>
      <c r="B10485" s="63" t="s">
        <v>28674</v>
      </c>
      <c r="C10485" s="64" t="s">
        <v>28675</v>
      </c>
      <c r="D10485" s="65" t="s">
        <v>110</v>
      </c>
      <c r="E10485" s="66"/>
      <c r="F10485" s="66"/>
      <c r="G10485" s="66"/>
      <c r="H10485" s="61" t="s">
        <v>286</v>
      </c>
      <c r="I10485" s="62"/>
    </row>
    <row r="10486" spans="1:9">
      <c r="A10486" s="113" t="s">
        <v>28676</v>
      </c>
      <c r="B10486" s="63" t="s">
        <v>28677</v>
      </c>
      <c r="C10486" s="64" t="s">
        <v>28678</v>
      </c>
      <c r="D10486" s="65" t="s">
        <v>110</v>
      </c>
      <c r="E10486" s="66"/>
      <c r="F10486" s="66"/>
      <c r="G10486" s="66"/>
      <c r="H10486" s="61" t="s">
        <v>286</v>
      </c>
      <c r="I10486" s="62"/>
    </row>
    <row r="10487" spans="1:9">
      <c r="A10487" s="113" t="s">
        <v>28679</v>
      </c>
      <c r="B10487" s="63" t="s">
        <v>28680</v>
      </c>
      <c r="C10487" s="64" t="s">
        <v>28681</v>
      </c>
      <c r="D10487" s="65" t="s">
        <v>110</v>
      </c>
      <c r="E10487" s="66"/>
      <c r="F10487" s="66"/>
      <c r="G10487" s="66"/>
      <c r="H10487" s="61" t="s">
        <v>286</v>
      </c>
      <c r="I10487" s="62"/>
    </row>
    <row r="10488" spans="1:9">
      <c r="A10488" s="113" t="s">
        <v>28682</v>
      </c>
      <c r="B10488" s="63" t="s">
        <v>741</v>
      </c>
      <c r="C10488" s="64" t="s">
        <v>28683</v>
      </c>
      <c r="D10488" s="65" t="s">
        <v>110</v>
      </c>
      <c r="E10488" s="66"/>
      <c r="F10488" s="66"/>
      <c r="G10488" s="66"/>
      <c r="H10488" s="61" t="s">
        <v>286</v>
      </c>
      <c r="I10488" s="62"/>
    </row>
    <row r="10489" spans="1:9">
      <c r="A10489" s="113" t="s">
        <v>28684</v>
      </c>
      <c r="B10489" s="63" t="s">
        <v>28430</v>
      </c>
      <c r="C10489" s="64" t="s">
        <v>28685</v>
      </c>
      <c r="D10489" s="65" t="s">
        <v>110</v>
      </c>
      <c r="E10489" s="66"/>
      <c r="F10489" s="66"/>
      <c r="G10489" s="66"/>
      <c r="H10489" s="61" t="s">
        <v>286</v>
      </c>
      <c r="I10489" s="62"/>
    </row>
    <row r="10490" spans="1:9">
      <c r="A10490" s="113" t="s">
        <v>28686</v>
      </c>
      <c r="B10490" s="63" t="s">
        <v>11035</v>
      </c>
      <c r="C10490" s="64" t="s">
        <v>28687</v>
      </c>
      <c r="D10490" s="65" t="s">
        <v>110</v>
      </c>
      <c r="E10490" s="66"/>
      <c r="F10490" s="66"/>
      <c r="G10490" s="66"/>
      <c r="H10490" s="61" t="s">
        <v>111</v>
      </c>
      <c r="I10490" s="62"/>
    </row>
    <row r="10491" spans="1:9">
      <c r="A10491" s="113" t="s">
        <v>28688</v>
      </c>
      <c r="B10491" s="63" t="s">
        <v>1114</v>
      </c>
      <c r="C10491" s="64" t="s">
        <v>28689</v>
      </c>
      <c r="D10491" s="65" t="s">
        <v>110</v>
      </c>
      <c r="E10491" s="66"/>
      <c r="F10491" s="66"/>
      <c r="G10491" s="66"/>
      <c r="H10491" s="61" t="s">
        <v>286</v>
      </c>
      <c r="I10491" s="62"/>
    </row>
    <row r="10492" spans="1:9">
      <c r="A10492" s="113" t="s">
        <v>28690</v>
      </c>
      <c r="B10492" s="63" t="s">
        <v>28691</v>
      </c>
      <c r="C10492" s="64" t="s">
        <v>28692</v>
      </c>
      <c r="D10492" s="65" t="s">
        <v>110</v>
      </c>
      <c r="E10492" s="66"/>
      <c r="F10492" s="66"/>
      <c r="G10492" s="66"/>
      <c r="H10492" s="61" t="s">
        <v>111</v>
      </c>
      <c r="I10492" s="62"/>
    </row>
    <row r="10493" spans="1:9">
      <c r="A10493" s="113" t="s">
        <v>28693</v>
      </c>
      <c r="B10493" s="63" t="s">
        <v>27028</v>
      </c>
      <c r="C10493" s="64" t="s">
        <v>28694</v>
      </c>
      <c r="D10493" s="65" t="s">
        <v>110</v>
      </c>
      <c r="E10493" s="66"/>
      <c r="F10493" s="66"/>
      <c r="G10493" s="66"/>
      <c r="H10493" s="61" t="s">
        <v>286</v>
      </c>
      <c r="I10493" s="62"/>
    </row>
    <row r="10494" spans="1:9">
      <c r="A10494" s="113" t="s">
        <v>28695</v>
      </c>
      <c r="B10494" s="63" t="s">
        <v>28696</v>
      </c>
      <c r="C10494" s="64" t="s">
        <v>28697</v>
      </c>
      <c r="D10494" s="65" t="s">
        <v>110</v>
      </c>
      <c r="E10494" s="66" t="s">
        <v>28698</v>
      </c>
      <c r="F10494" s="66"/>
      <c r="G10494" s="66"/>
      <c r="H10494" s="61" t="s">
        <v>111</v>
      </c>
      <c r="I10494" s="62"/>
    </row>
    <row r="10495" spans="1:9">
      <c r="A10495" s="113" t="s">
        <v>28699</v>
      </c>
      <c r="B10495" s="63" t="s">
        <v>28700</v>
      </c>
      <c r="C10495" s="64" t="s">
        <v>28701</v>
      </c>
      <c r="D10495" s="65" t="s">
        <v>110</v>
      </c>
      <c r="E10495" s="66"/>
      <c r="F10495" s="66"/>
      <c r="G10495" s="66"/>
      <c r="H10495" s="61" t="s">
        <v>286</v>
      </c>
      <c r="I10495" s="62"/>
    </row>
    <row r="10496" spans="1:9">
      <c r="A10496" s="113" t="s">
        <v>28702</v>
      </c>
      <c r="B10496" s="63" t="s">
        <v>28703</v>
      </c>
      <c r="C10496" s="64" t="s">
        <v>28704</v>
      </c>
      <c r="D10496" s="65" t="s">
        <v>110</v>
      </c>
      <c r="E10496" s="66"/>
      <c r="F10496" s="66"/>
      <c r="G10496" s="66"/>
      <c r="H10496" s="61" t="s">
        <v>286</v>
      </c>
      <c r="I10496" s="62"/>
    </row>
    <row r="10497" spans="1:9">
      <c r="A10497" s="113" t="s">
        <v>28705</v>
      </c>
      <c r="B10497" s="63" t="s">
        <v>28706</v>
      </c>
      <c r="C10497" s="64" t="s">
        <v>28707</v>
      </c>
      <c r="D10497" s="65" t="s">
        <v>110</v>
      </c>
      <c r="E10497" s="66"/>
      <c r="F10497" s="66"/>
      <c r="G10497" s="66"/>
      <c r="H10497" s="61" t="s">
        <v>286</v>
      </c>
      <c r="I10497" s="62"/>
    </row>
    <row r="10498" spans="1:9">
      <c r="A10498" s="113" t="s">
        <v>28708</v>
      </c>
      <c r="B10498" s="63" t="s">
        <v>28709</v>
      </c>
      <c r="C10498" s="64" t="s">
        <v>28710</v>
      </c>
      <c r="D10498" s="65" t="s">
        <v>110</v>
      </c>
      <c r="E10498" s="66"/>
      <c r="F10498" s="66"/>
      <c r="G10498" s="66"/>
      <c r="H10498" s="61" t="s">
        <v>286</v>
      </c>
      <c r="I10498" s="62"/>
    </row>
    <row r="10499" spans="1:9">
      <c r="A10499" s="113" t="s">
        <v>28711</v>
      </c>
      <c r="B10499" s="63" t="s">
        <v>28461</v>
      </c>
      <c r="C10499" s="64" t="s">
        <v>28712</v>
      </c>
      <c r="D10499" s="65" t="s">
        <v>110</v>
      </c>
      <c r="E10499" s="66"/>
      <c r="F10499" s="66"/>
      <c r="G10499" s="66"/>
      <c r="H10499" s="61" t="s">
        <v>286</v>
      </c>
      <c r="I10499" s="62"/>
    </row>
    <row r="10500" spans="1:9">
      <c r="A10500" s="112" t="s">
        <v>28713</v>
      </c>
      <c r="B10500" s="57" t="s">
        <v>28714</v>
      </c>
      <c r="C10500" s="58" t="s">
        <v>28715</v>
      </c>
      <c r="D10500" s="59" t="s">
        <v>394</v>
      </c>
      <c r="E10500" s="60"/>
      <c r="F10500" s="60" t="s">
        <v>395</v>
      </c>
      <c r="G10500" s="60" t="s">
        <v>116</v>
      </c>
      <c r="H10500" s="61" t="s">
        <v>97</v>
      </c>
      <c r="I10500" s="62"/>
    </row>
    <row r="10501" spans="1:9">
      <c r="A10501" s="113" t="s">
        <v>28716</v>
      </c>
      <c r="B10501" s="63" t="s">
        <v>28717</v>
      </c>
      <c r="C10501" s="64" t="s">
        <v>28718</v>
      </c>
      <c r="D10501" s="65" t="s">
        <v>110</v>
      </c>
      <c r="E10501" s="66"/>
      <c r="F10501" s="66"/>
      <c r="G10501" s="66"/>
      <c r="H10501" s="61" t="s">
        <v>286</v>
      </c>
      <c r="I10501" s="62"/>
    </row>
    <row r="10502" spans="1:9">
      <c r="A10502" s="113" t="s">
        <v>28719</v>
      </c>
      <c r="B10502" s="63" t="s">
        <v>28720</v>
      </c>
      <c r="C10502" s="64" t="s">
        <v>28721</v>
      </c>
      <c r="D10502" s="65" t="s">
        <v>110</v>
      </c>
      <c r="E10502" s="66"/>
      <c r="F10502" s="66"/>
      <c r="G10502" s="66"/>
      <c r="H10502" s="61" t="s">
        <v>286</v>
      </c>
      <c r="I10502" s="62"/>
    </row>
    <row r="10503" spans="1:9">
      <c r="A10503" s="113" t="s">
        <v>28722</v>
      </c>
      <c r="B10503" s="63" t="s">
        <v>28723</v>
      </c>
      <c r="C10503" s="64" t="s">
        <v>28724</v>
      </c>
      <c r="D10503" s="65" t="s">
        <v>110</v>
      </c>
      <c r="E10503" s="66"/>
      <c r="F10503" s="66"/>
      <c r="G10503" s="66"/>
      <c r="H10503" s="61" t="s">
        <v>286</v>
      </c>
      <c r="I10503" s="62"/>
    </row>
    <row r="10504" spans="1:9">
      <c r="A10504" s="113" t="s">
        <v>28725</v>
      </c>
      <c r="B10504" s="63" t="s">
        <v>28726</v>
      </c>
      <c r="C10504" s="64" t="s">
        <v>28727</v>
      </c>
      <c r="D10504" s="65" t="s">
        <v>110</v>
      </c>
      <c r="E10504" s="66"/>
      <c r="F10504" s="66"/>
      <c r="G10504" s="66"/>
      <c r="H10504" s="61" t="s">
        <v>286</v>
      </c>
      <c r="I10504" s="62"/>
    </row>
    <row r="10505" spans="1:9">
      <c r="A10505" s="113" t="s">
        <v>28728</v>
      </c>
      <c r="B10505" s="63" t="s">
        <v>28729</v>
      </c>
      <c r="C10505" s="64" t="s">
        <v>28730</v>
      </c>
      <c r="D10505" s="65" t="s">
        <v>110</v>
      </c>
      <c r="E10505" s="66"/>
      <c r="F10505" s="66"/>
      <c r="G10505" s="66"/>
      <c r="H10505" s="61" t="s">
        <v>111</v>
      </c>
      <c r="I10505" s="62" t="s">
        <v>112</v>
      </c>
    </row>
    <row r="10506" spans="1:9">
      <c r="A10506" s="113" t="s">
        <v>28731</v>
      </c>
      <c r="B10506" s="63" t="s">
        <v>28732</v>
      </c>
      <c r="C10506" s="64" t="s">
        <v>28733</v>
      </c>
      <c r="D10506" s="65" t="s">
        <v>110</v>
      </c>
      <c r="E10506" s="66"/>
      <c r="F10506" s="66"/>
      <c r="G10506" s="66"/>
      <c r="H10506" s="61" t="s">
        <v>111</v>
      </c>
      <c r="I10506" s="62" t="s">
        <v>112</v>
      </c>
    </row>
    <row r="10507" spans="1:9">
      <c r="A10507" s="113" t="s">
        <v>28734</v>
      </c>
      <c r="B10507" s="63" t="s">
        <v>28735</v>
      </c>
      <c r="C10507" s="64" t="s">
        <v>28736</v>
      </c>
      <c r="D10507" s="65" t="s">
        <v>110</v>
      </c>
      <c r="E10507" s="66"/>
      <c r="F10507" s="66"/>
      <c r="G10507" s="66"/>
      <c r="H10507" s="61" t="s">
        <v>111</v>
      </c>
      <c r="I10507" s="62" t="s">
        <v>112</v>
      </c>
    </row>
    <row r="10508" spans="1:9">
      <c r="A10508" s="113" t="s">
        <v>28737</v>
      </c>
      <c r="B10508" s="63" t="s">
        <v>28738</v>
      </c>
      <c r="C10508" s="64" t="s">
        <v>28739</v>
      </c>
      <c r="D10508" s="65" t="s">
        <v>110</v>
      </c>
      <c r="E10508" s="66"/>
      <c r="F10508" s="66"/>
      <c r="G10508" s="66"/>
      <c r="H10508" s="61" t="s">
        <v>111</v>
      </c>
      <c r="I10508" s="62" t="s">
        <v>112</v>
      </c>
    </row>
    <row r="10509" spans="1:9">
      <c r="A10509" s="113" t="s">
        <v>28740</v>
      </c>
      <c r="B10509" s="63" t="s">
        <v>28741</v>
      </c>
      <c r="C10509" s="64" t="s">
        <v>28742</v>
      </c>
      <c r="D10509" s="65" t="s">
        <v>110</v>
      </c>
      <c r="E10509" s="66"/>
      <c r="F10509" s="66"/>
      <c r="G10509" s="66"/>
      <c r="H10509" s="61" t="s">
        <v>286</v>
      </c>
      <c r="I10509" s="62"/>
    </row>
    <row r="10510" spans="1:9">
      <c r="A10510" s="113" t="s">
        <v>28743</v>
      </c>
      <c r="B10510" s="63" t="s">
        <v>28744</v>
      </c>
      <c r="C10510" s="64" t="s">
        <v>28745</v>
      </c>
      <c r="D10510" s="65" t="s">
        <v>110</v>
      </c>
      <c r="E10510" s="66"/>
      <c r="F10510" s="66"/>
      <c r="G10510" s="66"/>
      <c r="H10510" s="61" t="s">
        <v>286</v>
      </c>
      <c r="I10510" s="62"/>
    </row>
    <row r="10511" spans="1:9">
      <c r="A10511" s="113" t="s">
        <v>28746</v>
      </c>
      <c r="B10511" s="63" t="s">
        <v>28747</v>
      </c>
      <c r="C10511" s="64" t="s">
        <v>28748</v>
      </c>
      <c r="D10511" s="65" t="s">
        <v>110</v>
      </c>
      <c r="E10511" s="66"/>
      <c r="F10511" s="66"/>
      <c r="G10511" s="66"/>
      <c r="H10511" s="61" t="s">
        <v>286</v>
      </c>
      <c r="I10511" s="62"/>
    </row>
    <row r="10512" spans="1:9">
      <c r="A10512" s="113" t="s">
        <v>28749</v>
      </c>
      <c r="B10512" s="63" t="s">
        <v>28750</v>
      </c>
      <c r="C10512" s="64" t="s">
        <v>28751</v>
      </c>
      <c r="D10512" s="65" t="s">
        <v>110</v>
      </c>
      <c r="E10512" s="66"/>
      <c r="F10512" s="66"/>
      <c r="G10512" s="66"/>
      <c r="H10512" s="61" t="s">
        <v>286</v>
      </c>
      <c r="I10512" s="62"/>
    </row>
    <row r="10513" spans="1:9">
      <c r="A10513" s="113" t="s">
        <v>28752</v>
      </c>
      <c r="B10513" s="63" t="s">
        <v>28753</v>
      </c>
      <c r="C10513" s="64" t="s">
        <v>28754</v>
      </c>
      <c r="D10513" s="65" t="s">
        <v>110</v>
      </c>
      <c r="E10513" s="66"/>
      <c r="F10513" s="66"/>
      <c r="G10513" s="66"/>
      <c r="H10513" s="61" t="s">
        <v>286</v>
      </c>
      <c r="I10513" s="62"/>
    </row>
    <row r="10514" spans="1:9">
      <c r="A10514" s="113" t="s">
        <v>28755</v>
      </c>
      <c r="B10514" s="63" t="s">
        <v>28756</v>
      </c>
      <c r="C10514" s="64" t="s">
        <v>28757</v>
      </c>
      <c r="D10514" s="65" t="s">
        <v>110</v>
      </c>
      <c r="E10514" s="66"/>
      <c r="F10514" s="66"/>
      <c r="G10514" s="66"/>
      <c r="H10514" s="61" t="s">
        <v>286</v>
      </c>
      <c r="I10514" s="62"/>
    </row>
    <row r="10515" spans="1:9">
      <c r="A10515" s="113" t="s">
        <v>28758</v>
      </c>
      <c r="B10515" s="63" t="s">
        <v>28759</v>
      </c>
      <c r="C10515" s="64" t="s">
        <v>28760</v>
      </c>
      <c r="D10515" s="65" t="s">
        <v>110</v>
      </c>
      <c r="E10515" s="66"/>
      <c r="F10515" s="66"/>
      <c r="G10515" s="66"/>
      <c r="H10515" s="61" t="s">
        <v>111</v>
      </c>
      <c r="I10515" s="62"/>
    </row>
    <row r="10516" spans="1:9">
      <c r="A10516" s="113" t="s">
        <v>28761</v>
      </c>
      <c r="B10516" s="63" t="s">
        <v>28762</v>
      </c>
      <c r="C10516" s="64" t="s">
        <v>28763</v>
      </c>
      <c r="D10516" s="65" t="s">
        <v>110</v>
      </c>
      <c r="E10516" s="66"/>
      <c r="F10516" s="66"/>
      <c r="G10516" s="66"/>
      <c r="H10516" s="61" t="s">
        <v>111</v>
      </c>
      <c r="I10516" s="62"/>
    </row>
    <row r="10517" spans="1:9">
      <c r="A10517" s="113" t="s">
        <v>28764</v>
      </c>
      <c r="B10517" s="63" t="s">
        <v>28765</v>
      </c>
      <c r="C10517" s="64" t="s">
        <v>28766</v>
      </c>
      <c r="D10517" s="65" t="s">
        <v>110</v>
      </c>
      <c r="E10517" s="66"/>
      <c r="F10517" s="66"/>
      <c r="G10517" s="66"/>
      <c r="H10517" s="61" t="s">
        <v>111</v>
      </c>
      <c r="I10517" s="62"/>
    </row>
    <row r="10518" spans="1:9">
      <c r="A10518" s="113" t="s">
        <v>28767</v>
      </c>
      <c r="B10518" s="63" t="s">
        <v>28768</v>
      </c>
      <c r="C10518" s="64" t="s">
        <v>28769</v>
      </c>
      <c r="D10518" s="65" t="s">
        <v>110</v>
      </c>
      <c r="E10518" s="66"/>
      <c r="F10518" s="66"/>
      <c r="G10518" s="66"/>
      <c r="H10518" s="61" t="s">
        <v>111</v>
      </c>
      <c r="I10518" s="62"/>
    </row>
    <row r="10519" spans="1:9">
      <c r="A10519" s="113" t="s">
        <v>28770</v>
      </c>
      <c r="B10519" s="63" t="s">
        <v>28771</v>
      </c>
      <c r="C10519" s="64" t="s">
        <v>28772</v>
      </c>
      <c r="D10519" s="65" t="s">
        <v>110</v>
      </c>
      <c r="E10519" s="66"/>
      <c r="F10519" s="66"/>
      <c r="G10519" s="66"/>
      <c r="H10519" s="61" t="s">
        <v>286</v>
      </c>
      <c r="I10519" s="62"/>
    </row>
    <row r="10520" spans="1:9">
      <c r="A10520" s="113" t="s">
        <v>28773</v>
      </c>
      <c r="B10520" s="63" t="s">
        <v>28774</v>
      </c>
      <c r="C10520" s="64" t="s">
        <v>28775</v>
      </c>
      <c r="D10520" s="65" t="s">
        <v>110</v>
      </c>
      <c r="E10520" s="66"/>
      <c r="F10520" s="66"/>
      <c r="G10520" s="66"/>
      <c r="H10520" s="61" t="s">
        <v>111</v>
      </c>
      <c r="I10520" s="62"/>
    </row>
    <row r="10521" spans="1:9">
      <c r="A10521" s="113" t="s">
        <v>28776</v>
      </c>
      <c r="B10521" s="63" t="s">
        <v>28777</v>
      </c>
      <c r="C10521" s="64" t="s">
        <v>28778</v>
      </c>
      <c r="D10521" s="65" t="s">
        <v>110</v>
      </c>
      <c r="E10521" s="66"/>
      <c r="F10521" s="66"/>
      <c r="G10521" s="66"/>
      <c r="H10521" s="61" t="s">
        <v>111</v>
      </c>
      <c r="I10521" s="62"/>
    </row>
    <row r="10522" spans="1:9">
      <c r="A10522" s="113" t="s">
        <v>28779</v>
      </c>
      <c r="B10522" s="63" t="s">
        <v>28780</v>
      </c>
      <c r="C10522" s="64" t="s">
        <v>28781</v>
      </c>
      <c r="D10522" s="65" t="s">
        <v>110</v>
      </c>
      <c r="E10522" s="66"/>
      <c r="F10522" s="66"/>
      <c r="G10522" s="66"/>
      <c r="H10522" s="61" t="s">
        <v>286</v>
      </c>
      <c r="I10522" s="62"/>
    </row>
    <row r="10523" spans="1:9">
      <c r="A10523" s="113" t="s">
        <v>28782</v>
      </c>
      <c r="B10523" s="63" t="s">
        <v>28783</v>
      </c>
      <c r="C10523" s="64" t="s">
        <v>28784</v>
      </c>
      <c r="D10523" s="65" t="s">
        <v>110</v>
      </c>
      <c r="E10523" s="66"/>
      <c r="F10523" s="66"/>
      <c r="G10523" s="66"/>
      <c r="H10523" s="61" t="s">
        <v>286</v>
      </c>
      <c r="I10523" s="62"/>
    </row>
    <row r="10524" spans="1:9">
      <c r="A10524" s="113" t="s">
        <v>28785</v>
      </c>
      <c r="B10524" s="63" t="s">
        <v>28786</v>
      </c>
      <c r="C10524" s="64" t="s">
        <v>28787</v>
      </c>
      <c r="D10524" s="65" t="s">
        <v>110</v>
      </c>
      <c r="E10524" s="66"/>
      <c r="F10524" s="66"/>
      <c r="G10524" s="66"/>
      <c r="H10524" s="61" t="s">
        <v>286</v>
      </c>
      <c r="I10524" s="62"/>
    </row>
    <row r="10525" spans="1:9">
      <c r="A10525" s="113" t="s">
        <v>28788</v>
      </c>
      <c r="B10525" s="63" t="s">
        <v>28789</v>
      </c>
      <c r="C10525" s="64" t="s">
        <v>28790</v>
      </c>
      <c r="D10525" s="65" t="s">
        <v>110</v>
      </c>
      <c r="E10525" s="66"/>
      <c r="F10525" s="66"/>
      <c r="G10525" s="66"/>
      <c r="H10525" s="61" t="s">
        <v>286</v>
      </c>
      <c r="I10525" s="62"/>
    </row>
    <row r="10526" spans="1:9">
      <c r="A10526" s="113" t="s">
        <v>28791</v>
      </c>
      <c r="B10526" s="63" t="s">
        <v>28792</v>
      </c>
      <c r="C10526" s="64" t="s">
        <v>28793</v>
      </c>
      <c r="D10526" s="65" t="s">
        <v>110</v>
      </c>
      <c r="E10526" s="66"/>
      <c r="F10526" s="66"/>
      <c r="G10526" s="66"/>
      <c r="H10526" s="61" t="s">
        <v>286</v>
      </c>
      <c r="I10526" s="62"/>
    </row>
    <row r="10527" spans="1:9">
      <c r="A10527" s="113" t="s">
        <v>28794</v>
      </c>
      <c r="B10527" s="63" t="s">
        <v>28795</v>
      </c>
      <c r="C10527" s="64" t="s">
        <v>28796</v>
      </c>
      <c r="D10527" s="65" t="s">
        <v>110</v>
      </c>
      <c r="E10527" s="66"/>
      <c r="F10527" s="66"/>
      <c r="G10527" s="66"/>
      <c r="H10527" s="61" t="s">
        <v>286</v>
      </c>
      <c r="I10527" s="62"/>
    </row>
    <row r="10528" spans="1:9">
      <c r="A10528" s="113" t="s">
        <v>28797</v>
      </c>
      <c r="B10528" s="63" t="s">
        <v>28798</v>
      </c>
      <c r="C10528" s="64" t="s">
        <v>28799</v>
      </c>
      <c r="D10528" s="65" t="s">
        <v>110</v>
      </c>
      <c r="E10528" s="66"/>
      <c r="F10528" s="66"/>
      <c r="G10528" s="66"/>
      <c r="H10528" s="61" t="s">
        <v>286</v>
      </c>
      <c r="I10528" s="62"/>
    </row>
    <row r="10529" spans="1:9">
      <c r="A10529" s="113" t="s">
        <v>28800</v>
      </c>
      <c r="B10529" s="63" t="s">
        <v>28801</v>
      </c>
      <c r="C10529" s="64" t="s">
        <v>28802</v>
      </c>
      <c r="D10529" s="65" t="s">
        <v>110</v>
      </c>
      <c r="E10529" s="66"/>
      <c r="F10529" s="66"/>
      <c r="G10529" s="66"/>
      <c r="H10529" s="61" t="s">
        <v>111</v>
      </c>
      <c r="I10529" s="62"/>
    </row>
    <row r="10530" spans="1:9">
      <c r="A10530" s="113" t="s">
        <v>28803</v>
      </c>
      <c r="B10530" s="63" t="s">
        <v>28804</v>
      </c>
      <c r="C10530" s="64" t="s">
        <v>28805</v>
      </c>
      <c r="D10530" s="65" t="s">
        <v>110</v>
      </c>
      <c r="E10530" s="66"/>
      <c r="F10530" s="66"/>
      <c r="G10530" s="66"/>
      <c r="H10530" s="61" t="s">
        <v>111</v>
      </c>
      <c r="I10530" s="62"/>
    </row>
    <row r="10531" spans="1:9">
      <c r="A10531" s="113" t="s">
        <v>28806</v>
      </c>
      <c r="B10531" s="63" t="s">
        <v>28807</v>
      </c>
      <c r="C10531" s="64" t="s">
        <v>28808</v>
      </c>
      <c r="D10531" s="65" t="s">
        <v>110</v>
      </c>
      <c r="E10531" s="66"/>
      <c r="F10531" s="66"/>
      <c r="G10531" s="66"/>
      <c r="H10531" s="61" t="s">
        <v>286</v>
      </c>
      <c r="I10531" s="62"/>
    </row>
    <row r="10532" spans="1:9">
      <c r="A10532" s="113" t="s">
        <v>28809</v>
      </c>
      <c r="B10532" s="63" t="s">
        <v>28810</v>
      </c>
      <c r="C10532" s="64" t="s">
        <v>28811</v>
      </c>
      <c r="D10532" s="65" t="s">
        <v>110</v>
      </c>
      <c r="E10532" s="66"/>
      <c r="F10532" s="66"/>
      <c r="G10532" s="66"/>
      <c r="H10532" s="61" t="s">
        <v>286</v>
      </c>
      <c r="I10532" s="62"/>
    </row>
    <row r="10533" spans="1:9">
      <c r="A10533" s="113" t="s">
        <v>28812</v>
      </c>
      <c r="B10533" s="63" t="s">
        <v>28813</v>
      </c>
      <c r="C10533" s="64" t="s">
        <v>28814</v>
      </c>
      <c r="D10533" s="65" t="s">
        <v>110</v>
      </c>
      <c r="E10533" s="66"/>
      <c r="F10533" s="66"/>
      <c r="G10533" s="66"/>
      <c r="H10533" s="61" t="s">
        <v>286</v>
      </c>
      <c r="I10533" s="62"/>
    </row>
    <row r="10534" spans="1:9">
      <c r="A10534" s="113" t="s">
        <v>28815</v>
      </c>
      <c r="B10534" s="63" t="s">
        <v>28816</v>
      </c>
      <c r="C10534" s="64" t="s">
        <v>28817</v>
      </c>
      <c r="D10534" s="65" t="s">
        <v>110</v>
      </c>
      <c r="E10534" s="66"/>
      <c r="F10534" s="66"/>
      <c r="G10534" s="66"/>
      <c r="H10534" s="61" t="s">
        <v>286</v>
      </c>
      <c r="I10534" s="62"/>
    </row>
    <row r="10535" spans="1:9">
      <c r="A10535" s="113" t="s">
        <v>28818</v>
      </c>
      <c r="B10535" s="63" t="s">
        <v>28819</v>
      </c>
      <c r="C10535" s="64" t="s">
        <v>28820</v>
      </c>
      <c r="D10535" s="65" t="s">
        <v>110</v>
      </c>
      <c r="E10535" s="66"/>
      <c r="F10535" s="66"/>
      <c r="G10535" s="66"/>
      <c r="H10535" s="61" t="s">
        <v>286</v>
      </c>
      <c r="I10535" s="62"/>
    </row>
    <row r="10536" spans="1:9" ht="29">
      <c r="A10536" s="113" t="s">
        <v>28821</v>
      </c>
      <c r="B10536" s="63" t="s">
        <v>13540</v>
      </c>
      <c r="C10536" s="64" t="s">
        <v>28822</v>
      </c>
      <c r="D10536" s="65" t="s">
        <v>110</v>
      </c>
      <c r="E10536" s="66" t="s">
        <v>28823</v>
      </c>
      <c r="F10536" s="66"/>
      <c r="G10536" s="66"/>
      <c r="H10536" s="61" t="s">
        <v>111</v>
      </c>
      <c r="I10536" s="62"/>
    </row>
    <row r="10537" spans="1:9">
      <c r="A10537" s="113" t="s">
        <v>28824</v>
      </c>
      <c r="B10537" s="63" t="s">
        <v>28825</v>
      </c>
      <c r="C10537" s="64" t="s">
        <v>28826</v>
      </c>
      <c r="D10537" s="65" t="s">
        <v>110</v>
      </c>
      <c r="E10537" s="66"/>
      <c r="F10537" s="66"/>
      <c r="G10537" s="66"/>
      <c r="H10537" s="61" t="s">
        <v>286</v>
      </c>
      <c r="I10537" s="62"/>
    </row>
    <row r="10538" spans="1:9">
      <c r="A10538" s="113" t="s">
        <v>28827</v>
      </c>
      <c r="B10538" s="63" t="s">
        <v>28828</v>
      </c>
      <c r="C10538" s="64" t="s">
        <v>28829</v>
      </c>
      <c r="D10538" s="65" t="s">
        <v>110</v>
      </c>
      <c r="E10538" s="66"/>
      <c r="F10538" s="66"/>
      <c r="G10538" s="66"/>
      <c r="H10538" s="61" t="s">
        <v>111</v>
      </c>
      <c r="I10538" s="62"/>
    </row>
    <row r="10539" spans="1:9">
      <c r="A10539" s="113" t="s">
        <v>28830</v>
      </c>
      <c r="B10539" s="63" t="s">
        <v>28831</v>
      </c>
      <c r="C10539" s="64" t="s">
        <v>28832</v>
      </c>
      <c r="D10539" s="65" t="s">
        <v>110</v>
      </c>
      <c r="E10539" s="66"/>
      <c r="F10539" s="66"/>
      <c r="G10539" s="66"/>
      <c r="H10539" s="61" t="s">
        <v>286</v>
      </c>
      <c r="I10539" s="62"/>
    </row>
    <row r="10540" spans="1:9">
      <c r="A10540" s="113" t="s">
        <v>28833</v>
      </c>
      <c r="B10540" s="63" t="s">
        <v>28834</v>
      </c>
      <c r="C10540" s="64" t="s">
        <v>28835</v>
      </c>
      <c r="D10540" s="65" t="s">
        <v>110</v>
      </c>
      <c r="E10540" s="66"/>
      <c r="F10540" s="66"/>
      <c r="G10540" s="66"/>
      <c r="H10540" s="61" t="s">
        <v>111</v>
      </c>
      <c r="I10540" s="62"/>
    </row>
    <row r="10541" spans="1:9">
      <c r="A10541" s="113" t="s">
        <v>28836</v>
      </c>
      <c r="B10541" s="63" t="s">
        <v>28837</v>
      </c>
      <c r="C10541" s="64" t="s">
        <v>28838</v>
      </c>
      <c r="D10541" s="65" t="s">
        <v>110</v>
      </c>
      <c r="E10541" s="66"/>
      <c r="F10541" s="66"/>
      <c r="G10541" s="66"/>
      <c r="H10541" s="61" t="s">
        <v>111</v>
      </c>
      <c r="I10541" s="62"/>
    </row>
    <row r="10542" spans="1:9">
      <c r="A10542" s="113" t="s">
        <v>28839</v>
      </c>
      <c r="B10542" s="63" t="s">
        <v>28840</v>
      </c>
      <c r="C10542" s="64" t="s">
        <v>28841</v>
      </c>
      <c r="D10542" s="65" t="s">
        <v>110</v>
      </c>
      <c r="E10542" s="66"/>
      <c r="F10542" s="66"/>
      <c r="G10542" s="66"/>
      <c r="H10542" s="61" t="s">
        <v>286</v>
      </c>
      <c r="I10542" s="62"/>
    </row>
    <row r="10543" spans="1:9">
      <c r="A10543" s="113" t="s">
        <v>28842</v>
      </c>
      <c r="B10543" s="63" t="s">
        <v>28843</v>
      </c>
      <c r="C10543" s="64" t="s">
        <v>28844</v>
      </c>
      <c r="D10543" s="65" t="s">
        <v>110</v>
      </c>
      <c r="E10543" s="66"/>
      <c r="F10543" s="66"/>
      <c r="G10543" s="66"/>
      <c r="H10543" s="61" t="s">
        <v>286</v>
      </c>
      <c r="I10543" s="62"/>
    </row>
    <row r="10544" spans="1:9">
      <c r="A10544" s="113" t="s">
        <v>28845</v>
      </c>
      <c r="B10544" s="63" t="s">
        <v>28846</v>
      </c>
      <c r="C10544" s="64" t="s">
        <v>28847</v>
      </c>
      <c r="D10544" s="65" t="s">
        <v>110</v>
      </c>
      <c r="E10544" s="66"/>
      <c r="F10544" s="66"/>
      <c r="G10544" s="66"/>
      <c r="H10544" s="61" t="s">
        <v>111</v>
      </c>
      <c r="I10544" s="62"/>
    </row>
    <row r="10545" spans="1:9">
      <c r="A10545" s="113" t="s">
        <v>28848</v>
      </c>
      <c r="B10545" s="63" t="s">
        <v>28849</v>
      </c>
      <c r="C10545" s="64" t="s">
        <v>28850</v>
      </c>
      <c r="D10545" s="65" t="s">
        <v>110</v>
      </c>
      <c r="E10545" s="66"/>
      <c r="F10545" s="66"/>
      <c r="G10545" s="66"/>
      <c r="H10545" s="61" t="s">
        <v>286</v>
      </c>
      <c r="I10545" s="62"/>
    </row>
    <row r="10546" spans="1:9">
      <c r="A10546" s="113" t="s">
        <v>28851</v>
      </c>
      <c r="B10546" s="63" t="s">
        <v>28852</v>
      </c>
      <c r="C10546" s="64" t="s">
        <v>28853</v>
      </c>
      <c r="D10546" s="65" t="s">
        <v>110</v>
      </c>
      <c r="E10546" s="66"/>
      <c r="F10546" s="66"/>
      <c r="G10546" s="66"/>
      <c r="H10546" s="61" t="s">
        <v>286</v>
      </c>
      <c r="I10546" s="62"/>
    </row>
    <row r="10547" spans="1:9">
      <c r="A10547" s="113" t="s">
        <v>28854</v>
      </c>
      <c r="B10547" s="63" t="s">
        <v>28855</v>
      </c>
      <c r="C10547" s="64" t="s">
        <v>28856</v>
      </c>
      <c r="D10547" s="65" t="s">
        <v>110</v>
      </c>
      <c r="E10547" s="66"/>
      <c r="F10547" s="66"/>
      <c r="G10547" s="66"/>
      <c r="H10547" s="61" t="s">
        <v>286</v>
      </c>
      <c r="I10547" s="62"/>
    </row>
    <row r="10548" spans="1:9">
      <c r="A10548" s="113" t="s">
        <v>28857</v>
      </c>
      <c r="B10548" s="63" t="s">
        <v>28858</v>
      </c>
      <c r="C10548" s="64" t="s">
        <v>28859</v>
      </c>
      <c r="D10548" s="65" t="s">
        <v>110</v>
      </c>
      <c r="E10548" s="66"/>
      <c r="F10548" s="66"/>
      <c r="G10548" s="66"/>
      <c r="H10548" s="61" t="s">
        <v>286</v>
      </c>
      <c r="I10548" s="62"/>
    </row>
    <row r="10549" spans="1:9">
      <c r="A10549" s="113" t="s">
        <v>28860</v>
      </c>
      <c r="B10549" s="63" t="s">
        <v>28861</v>
      </c>
      <c r="C10549" s="64" t="s">
        <v>28862</v>
      </c>
      <c r="D10549" s="65" t="s">
        <v>110</v>
      </c>
      <c r="E10549" s="66"/>
      <c r="F10549" s="66"/>
      <c r="G10549" s="66"/>
      <c r="H10549" s="61" t="s">
        <v>286</v>
      </c>
      <c r="I10549" s="62"/>
    </row>
    <row r="10550" spans="1:9">
      <c r="A10550" s="113" t="s">
        <v>28863</v>
      </c>
      <c r="B10550" s="63" t="s">
        <v>28864</v>
      </c>
      <c r="C10550" s="64" t="s">
        <v>28865</v>
      </c>
      <c r="D10550" s="65" t="s">
        <v>110</v>
      </c>
      <c r="E10550" s="66"/>
      <c r="F10550" s="66"/>
      <c r="G10550" s="66"/>
      <c r="H10550" s="61" t="s">
        <v>286</v>
      </c>
      <c r="I10550" s="62"/>
    </row>
    <row r="10551" spans="1:9">
      <c r="A10551" s="113" t="s">
        <v>28866</v>
      </c>
      <c r="B10551" s="63" t="s">
        <v>28867</v>
      </c>
      <c r="C10551" s="64" t="s">
        <v>28868</v>
      </c>
      <c r="D10551" s="65" t="s">
        <v>110</v>
      </c>
      <c r="E10551" s="66"/>
      <c r="F10551" s="66"/>
      <c r="G10551" s="66"/>
      <c r="H10551" s="61" t="s">
        <v>111</v>
      </c>
      <c r="I10551" s="62"/>
    </row>
    <row r="10552" spans="1:9">
      <c r="A10552" s="113" t="s">
        <v>28869</v>
      </c>
      <c r="B10552" s="63" t="s">
        <v>18165</v>
      </c>
      <c r="C10552" s="64" t="s">
        <v>28870</v>
      </c>
      <c r="D10552" s="65" t="s">
        <v>110</v>
      </c>
      <c r="E10552" s="66"/>
      <c r="F10552" s="66"/>
      <c r="G10552" s="66"/>
      <c r="H10552" s="61" t="s">
        <v>286</v>
      </c>
      <c r="I10552" s="62"/>
    </row>
    <row r="10553" spans="1:9">
      <c r="A10553" s="113" t="s">
        <v>28871</v>
      </c>
      <c r="B10553" s="63" t="s">
        <v>28872</v>
      </c>
      <c r="C10553" s="64" t="s">
        <v>28873</v>
      </c>
      <c r="D10553" s="65" t="s">
        <v>110</v>
      </c>
      <c r="E10553" s="66"/>
      <c r="F10553" s="66"/>
      <c r="G10553" s="66"/>
      <c r="H10553" s="61" t="s">
        <v>286</v>
      </c>
      <c r="I10553" s="62"/>
    </row>
    <row r="10554" spans="1:9">
      <c r="A10554" s="113" t="s">
        <v>28874</v>
      </c>
      <c r="B10554" s="63" t="s">
        <v>28875</v>
      </c>
      <c r="C10554" s="64" t="s">
        <v>28876</v>
      </c>
      <c r="D10554" s="65" t="s">
        <v>110</v>
      </c>
      <c r="E10554" s="66"/>
      <c r="F10554" s="66"/>
      <c r="G10554" s="66"/>
      <c r="H10554" s="61" t="s">
        <v>111</v>
      </c>
      <c r="I10554" s="62"/>
    </row>
    <row r="10555" spans="1:9">
      <c r="A10555" s="113" t="s">
        <v>28877</v>
      </c>
      <c r="B10555" s="63" t="s">
        <v>28878</v>
      </c>
      <c r="C10555" s="64" t="s">
        <v>28879</v>
      </c>
      <c r="D10555" s="65" t="s">
        <v>110</v>
      </c>
      <c r="E10555" s="66"/>
      <c r="F10555" s="66"/>
      <c r="G10555" s="66"/>
      <c r="H10555" s="61" t="s">
        <v>111</v>
      </c>
      <c r="I10555" s="62"/>
    </row>
    <row r="10556" spans="1:9">
      <c r="A10556" s="113" t="s">
        <v>28880</v>
      </c>
      <c r="B10556" s="63" t="s">
        <v>28881</v>
      </c>
      <c r="C10556" s="64" t="s">
        <v>28882</v>
      </c>
      <c r="D10556" s="65" t="s">
        <v>110</v>
      </c>
      <c r="E10556" s="66"/>
      <c r="F10556" s="66"/>
      <c r="G10556" s="66"/>
      <c r="H10556" s="61" t="s">
        <v>111</v>
      </c>
      <c r="I10556" s="62"/>
    </row>
    <row r="10557" spans="1:9">
      <c r="A10557" s="113" t="s">
        <v>28883</v>
      </c>
      <c r="B10557" s="63" t="s">
        <v>28884</v>
      </c>
      <c r="C10557" s="64" t="s">
        <v>28885</v>
      </c>
      <c r="D10557" s="65" t="s">
        <v>110</v>
      </c>
      <c r="E10557" s="66"/>
      <c r="F10557" s="66"/>
      <c r="G10557" s="66"/>
      <c r="H10557" s="61" t="s">
        <v>286</v>
      </c>
      <c r="I10557" s="62"/>
    </row>
    <row r="10558" spans="1:9">
      <c r="A10558" s="113" t="s">
        <v>28886</v>
      </c>
      <c r="B10558" s="63" t="s">
        <v>28887</v>
      </c>
      <c r="C10558" s="64" t="s">
        <v>28888</v>
      </c>
      <c r="D10558" s="65" t="s">
        <v>110</v>
      </c>
      <c r="E10558" s="66"/>
      <c r="F10558" s="66"/>
      <c r="G10558" s="66"/>
      <c r="H10558" s="61" t="s">
        <v>286</v>
      </c>
      <c r="I10558" s="62"/>
    </row>
    <row r="10559" spans="1:9">
      <c r="A10559" s="113" t="s">
        <v>28889</v>
      </c>
      <c r="B10559" s="63" t="s">
        <v>28890</v>
      </c>
      <c r="C10559" s="64" t="s">
        <v>28891</v>
      </c>
      <c r="D10559" s="65" t="s">
        <v>110</v>
      </c>
      <c r="E10559" s="66"/>
      <c r="F10559" s="66"/>
      <c r="G10559" s="66"/>
      <c r="H10559" s="61" t="s">
        <v>286</v>
      </c>
      <c r="I10559" s="62"/>
    </row>
    <row r="10560" spans="1:9">
      <c r="A10560" s="113" t="s">
        <v>28892</v>
      </c>
      <c r="B10560" s="63" t="s">
        <v>28893</v>
      </c>
      <c r="C10560" s="64" t="s">
        <v>28894</v>
      </c>
      <c r="D10560" s="65" t="s">
        <v>110</v>
      </c>
      <c r="E10560" s="66"/>
      <c r="F10560" s="66"/>
      <c r="G10560" s="66"/>
      <c r="H10560" s="61" t="s">
        <v>286</v>
      </c>
      <c r="I10560" s="62"/>
    </row>
    <row r="10561" spans="1:9">
      <c r="A10561" s="113" t="s">
        <v>28895</v>
      </c>
      <c r="B10561" s="63" t="s">
        <v>28896</v>
      </c>
      <c r="C10561" s="64" t="s">
        <v>28897</v>
      </c>
      <c r="D10561" s="65" t="s">
        <v>110</v>
      </c>
      <c r="E10561" s="66"/>
      <c r="F10561" s="66"/>
      <c r="G10561" s="66"/>
      <c r="H10561" s="61" t="s">
        <v>111</v>
      </c>
      <c r="I10561" s="62"/>
    </row>
    <row r="10562" spans="1:9">
      <c r="A10562" s="113" t="s">
        <v>28898</v>
      </c>
      <c r="B10562" s="63" t="s">
        <v>28899</v>
      </c>
      <c r="C10562" s="64" t="s">
        <v>28900</v>
      </c>
      <c r="D10562" s="65" t="s">
        <v>110</v>
      </c>
      <c r="E10562" s="66"/>
      <c r="F10562" s="66"/>
      <c r="G10562" s="66"/>
      <c r="H10562" s="61" t="s">
        <v>111</v>
      </c>
      <c r="I10562" s="62"/>
    </row>
    <row r="10563" spans="1:9">
      <c r="A10563" s="113" t="s">
        <v>28901</v>
      </c>
      <c r="B10563" s="63" t="s">
        <v>28902</v>
      </c>
      <c r="C10563" s="64" t="s">
        <v>28903</v>
      </c>
      <c r="D10563" s="65" t="s">
        <v>110</v>
      </c>
      <c r="E10563" s="66"/>
      <c r="F10563" s="66"/>
      <c r="G10563" s="66"/>
      <c r="H10563" s="61" t="s">
        <v>111</v>
      </c>
      <c r="I10563" s="62"/>
    </row>
    <row r="10564" spans="1:9">
      <c r="A10564" s="113" t="s">
        <v>28904</v>
      </c>
      <c r="B10564" s="63" t="s">
        <v>28905</v>
      </c>
      <c r="C10564" s="64" t="s">
        <v>28906</v>
      </c>
      <c r="D10564" s="65" t="s">
        <v>110</v>
      </c>
      <c r="E10564" s="66"/>
      <c r="F10564" s="66"/>
      <c r="G10564" s="66"/>
      <c r="H10564" s="61" t="s">
        <v>111</v>
      </c>
      <c r="I10564" s="62"/>
    </row>
    <row r="10565" spans="1:9">
      <c r="A10565" s="113" t="s">
        <v>28907</v>
      </c>
      <c r="B10565" s="63" t="s">
        <v>28908</v>
      </c>
      <c r="C10565" s="64" t="s">
        <v>28909</v>
      </c>
      <c r="D10565" s="65" t="s">
        <v>110</v>
      </c>
      <c r="E10565" s="66"/>
      <c r="F10565" s="66"/>
      <c r="G10565" s="66"/>
      <c r="H10565" s="61" t="s">
        <v>111</v>
      </c>
      <c r="I10565" s="62"/>
    </row>
    <row r="10566" spans="1:9">
      <c r="A10566" s="113" t="s">
        <v>28910</v>
      </c>
      <c r="B10566" s="63" t="s">
        <v>28911</v>
      </c>
      <c r="C10566" s="64" t="s">
        <v>28912</v>
      </c>
      <c r="D10566" s="65" t="s">
        <v>110</v>
      </c>
      <c r="E10566" s="66"/>
      <c r="F10566" s="66"/>
      <c r="G10566" s="66"/>
      <c r="H10566" s="61" t="s">
        <v>111</v>
      </c>
      <c r="I10566" s="62"/>
    </row>
    <row r="10567" spans="1:9">
      <c r="A10567" s="113" t="s">
        <v>28913</v>
      </c>
      <c r="B10567" s="63" t="s">
        <v>28914</v>
      </c>
      <c r="C10567" s="64" t="s">
        <v>28915</v>
      </c>
      <c r="D10567" s="65" t="s">
        <v>110</v>
      </c>
      <c r="E10567" s="66"/>
      <c r="F10567" s="66"/>
      <c r="G10567" s="66"/>
      <c r="H10567" s="61" t="s">
        <v>111</v>
      </c>
      <c r="I10567" s="62"/>
    </row>
    <row r="10568" spans="1:9">
      <c r="A10568" s="113" t="s">
        <v>28916</v>
      </c>
      <c r="B10568" s="63" t="s">
        <v>28917</v>
      </c>
      <c r="C10568" s="64" t="s">
        <v>28918</v>
      </c>
      <c r="D10568" s="65" t="s">
        <v>110</v>
      </c>
      <c r="E10568" s="66"/>
      <c r="F10568" s="66"/>
      <c r="G10568" s="66"/>
      <c r="H10568" s="61" t="s">
        <v>286</v>
      </c>
      <c r="I10568" s="62"/>
    </row>
    <row r="10569" spans="1:9">
      <c r="A10569" s="113" t="s">
        <v>28919</v>
      </c>
      <c r="B10569" s="63" t="s">
        <v>28920</v>
      </c>
      <c r="C10569" s="64" t="s">
        <v>28921</v>
      </c>
      <c r="D10569" s="65" t="s">
        <v>110</v>
      </c>
      <c r="E10569" s="66"/>
      <c r="F10569" s="66"/>
      <c r="G10569" s="66"/>
      <c r="H10569" s="61" t="s">
        <v>111</v>
      </c>
      <c r="I10569" s="62"/>
    </row>
    <row r="10570" spans="1:9">
      <c r="A10570" s="113" t="s">
        <v>28922</v>
      </c>
      <c r="B10570" s="63" t="s">
        <v>28923</v>
      </c>
      <c r="C10570" s="64" t="s">
        <v>28924</v>
      </c>
      <c r="D10570" s="65" t="s">
        <v>110</v>
      </c>
      <c r="E10570" s="66"/>
      <c r="F10570" s="66"/>
      <c r="G10570" s="66"/>
      <c r="H10570" s="61" t="s">
        <v>111</v>
      </c>
      <c r="I10570" s="62"/>
    </row>
    <row r="10571" spans="1:9">
      <c r="A10571" s="113" t="s">
        <v>28925</v>
      </c>
      <c r="B10571" s="63" t="s">
        <v>28926</v>
      </c>
      <c r="C10571" s="64" t="s">
        <v>28927</v>
      </c>
      <c r="D10571" s="65" t="s">
        <v>110</v>
      </c>
      <c r="E10571" s="66"/>
      <c r="F10571" s="66"/>
      <c r="G10571" s="66"/>
      <c r="H10571" s="61" t="s">
        <v>111</v>
      </c>
      <c r="I10571" s="62"/>
    </row>
    <row r="10572" spans="1:9">
      <c r="A10572" s="113" t="s">
        <v>28928</v>
      </c>
      <c r="B10572" s="63" t="s">
        <v>28929</v>
      </c>
      <c r="C10572" s="64" t="s">
        <v>28930</v>
      </c>
      <c r="D10572" s="65" t="s">
        <v>110</v>
      </c>
      <c r="E10572" s="66"/>
      <c r="F10572" s="66"/>
      <c r="G10572" s="66"/>
      <c r="H10572" s="61" t="s">
        <v>111</v>
      </c>
      <c r="I10572" s="62"/>
    </row>
    <row r="10573" spans="1:9">
      <c r="A10573" s="113" t="s">
        <v>28931</v>
      </c>
      <c r="B10573" s="63" t="s">
        <v>28932</v>
      </c>
      <c r="C10573" s="64" t="s">
        <v>28933</v>
      </c>
      <c r="D10573" s="65" t="s">
        <v>110</v>
      </c>
      <c r="E10573" s="66"/>
      <c r="F10573" s="66"/>
      <c r="G10573" s="66"/>
      <c r="H10573" s="61" t="s">
        <v>111</v>
      </c>
      <c r="I10573" s="62"/>
    </row>
    <row r="10574" spans="1:9">
      <c r="A10574" s="113" t="s">
        <v>28934</v>
      </c>
      <c r="B10574" s="63" t="s">
        <v>28935</v>
      </c>
      <c r="C10574" s="64" t="s">
        <v>28936</v>
      </c>
      <c r="D10574" s="65" t="s">
        <v>110</v>
      </c>
      <c r="E10574" s="66"/>
      <c r="F10574" s="66"/>
      <c r="G10574" s="66"/>
      <c r="H10574" s="61" t="s">
        <v>111</v>
      </c>
      <c r="I10574" s="62"/>
    </row>
    <row r="10575" spans="1:9">
      <c r="A10575" s="113" t="s">
        <v>28937</v>
      </c>
      <c r="B10575" s="63" t="s">
        <v>28938</v>
      </c>
      <c r="C10575" s="64" t="s">
        <v>28939</v>
      </c>
      <c r="D10575" s="65" t="s">
        <v>110</v>
      </c>
      <c r="E10575" s="66"/>
      <c r="F10575" s="66"/>
      <c r="G10575" s="66"/>
      <c r="H10575" s="61" t="s">
        <v>111</v>
      </c>
      <c r="I10575" s="62"/>
    </row>
    <row r="10576" spans="1:9">
      <c r="A10576" s="113" t="s">
        <v>28940</v>
      </c>
      <c r="B10576" s="63" t="s">
        <v>28941</v>
      </c>
      <c r="C10576" s="64" t="s">
        <v>28942</v>
      </c>
      <c r="D10576" s="65" t="s">
        <v>110</v>
      </c>
      <c r="E10576" s="66"/>
      <c r="F10576" s="66"/>
      <c r="G10576" s="66"/>
      <c r="H10576" s="61" t="s">
        <v>286</v>
      </c>
      <c r="I10576" s="62"/>
    </row>
    <row r="10577" spans="1:9">
      <c r="A10577" s="113" t="s">
        <v>28943</v>
      </c>
      <c r="B10577" s="63" t="s">
        <v>28944</v>
      </c>
      <c r="C10577" s="64" t="s">
        <v>28945</v>
      </c>
      <c r="D10577" s="65" t="s">
        <v>110</v>
      </c>
      <c r="E10577" s="66"/>
      <c r="F10577" s="66"/>
      <c r="G10577" s="66"/>
      <c r="H10577" s="61" t="s">
        <v>111</v>
      </c>
      <c r="I10577" s="62"/>
    </row>
    <row r="10578" spans="1:9">
      <c r="A10578" s="113" t="s">
        <v>28946</v>
      </c>
      <c r="B10578" s="63" t="s">
        <v>28947</v>
      </c>
      <c r="C10578" s="64" t="s">
        <v>28948</v>
      </c>
      <c r="D10578" s="65" t="s">
        <v>110</v>
      </c>
      <c r="E10578" s="66"/>
      <c r="F10578" s="66"/>
      <c r="G10578" s="66"/>
      <c r="H10578" s="61" t="s">
        <v>111</v>
      </c>
      <c r="I10578" s="62"/>
    </row>
    <row r="10579" spans="1:9">
      <c r="A10579" s="113" t="s">
        <v>28949</v>
      </c>
      <c r="B10579" s="63" t="s">
        <v>28950</v>
      </c>
      <c r="C10579" s="64" t="s">
        <v>28951</v>
      </c>
      <c r="D10579" s="65" t="s">
        <v>110</v>
      </c>
      <c r="E10579" s="66"/>
      <c r="F10579" s="66"/>
      <c r="G10579" s="66"/>
      <c r="H10579" s="61" t="s">
        <v>111</v>
      </c>
      <c r="I10579" s="62"/>
    </row>
    <row r="10580" spans="1:9">
      <c r="A10580" s="113" t="s">
        <v>28952</v>
      </c>
      <c r="B10580" s="63" t="s">
        <v>28953</v>
      </c>
      <c r="C10580" s="64" t="s">
        <v>28954</v>
      </c>
      <c r="D10580" s="65" t="s">
        <v>110</v>
      </c>
      <c r="E10580" s="66"/>
      <c r="F10580" s="66"/>
      <c r="G10580" s="66"/>
      <c r="H10580" s="61" t="s">
        <v>286</v>
      </c>
      <c r="I10580" s="62"/>
    </row>
    <row r="10581" spans="1:9">
      <c r="A10581" s="113" t="s">
        <v>28955</v>
      </c>
      <c r="B10581" s="63" t="s">
        <v>28956</v>
      </c>
      <c r="C10581" s="64" t="s">
        <v>28957</v>
      </c>
      <c r="D10581" s="65" t="s">
        <v>110</v>
      </c>
      <c r="E10581" s="66"/>
      <c r="F10581" s="66"/>
      <c r="G10581" s="66"/>
      <c r="H10581" s="61" t="s">
        <v>286</v>
      </c>
      <c r="I10581" s="62"/>
    </row>
    <row r="10582" spans="1:9">
      <c r="A10582" s="113" t="s">
        <v>28958</v>
      </c>
      <c r="B10582" s="63" t="s">
        <v>28178</v>
      </c>
      <c r="C10582" s="64" t="s">
        <v>28959</v>
      </c>
      <c r="D10582" s="65" t="s">
        <v>110</v>
      </c>
      <c r="E10582" s="66"/>
      <c r="F10582" s="66"/>
      <c r="G10582" s="66"/>
      <c r="H10582" s="61" t="s">
        <v>111</v>
      </c>
      <c r="I10582" s="62"/>
    </row>
    <row r="10583" spans="1:9">
      <c r="A10583" s="113" t="s">
        <v>28960</v>
      </c>
      <c r="B10583" s="63" t="s">
        <v>28961</v>
      </c>
      <c r="C10583" s="64" t="s">
        <v>28962</v>
      </c>
      <c r="D10583" s="65" t="s">
        <v>110</v>
      </c>
      <c r="E10583" s="66"/>
      <c r="F10583" s="66"/>
      <c r="G10583" s="66"/>
      <c r="H10583" s="61" t="s">
        <v>111</v>
      </c>
      <c r="I10583" s="62"/>
    </row>
    <row r="10584" spans="1:9">
      <c r="A10584" s="113" t="s">
        <v>28963</v>
      </c>
      <c r="B10584" s="63" t="s">
        <v>28964</v>
      </c>
      <c r="C10584" s="64" t="s">
        <v>28965</v>
      </c>
      <c r="D10584" s="65" t="s">
        <v>110</v>
      </c>
      <c r="E10584" s="66"/>
      <c r="F10584" s="66"/>
      <c r="G10584" s="66"/>
      <c r="H10584" s="61" t="s">
        <v>111</v>
      </c>
      <c r="I10584" s="62"/>
    </row>
    <row r="10585" spans="1:9">
      <c r="A10585" s="113" t="s">
        <v>28966</v>
      </c>
      <c r="B10585" s="63" t="s">
        <v>28967</v>
      </c>
      <c r="C10585" s="64" t="s">
        <v>28968</v>
      </c>
      <c r="D10585" s="65" t="s">
        <v>110</v>
      </c>
      <c r="E10585" s="66"/>
      <c r="F10585" s="66"/>
      <c r="G10585" s="66"/>
      <c r="H10585" s="61" t="s">
        <v>111</v>
      </c>
      <c r="I10585" s="62"/>
    </row>
    <row r="10586" spans="1:9">
      <c r="A10586" s="113" t="s">
        <v>28969</v>
      </c>
      <c r="B10586" s="63" t="s">
        <v>28970</v>
      </c>
      <c r="C10586" s="64" t="s">
        <v>28971</v>
      </c>
      <c r="D10586" s="65" t="s">
        <v>110</v>
      </c>
      <c r="E10586" s="66"/>
      <c r="F10586" s="66"/>
      <c r="G10586" s="66"/>
      <c r="H10586" s="61" t="s">
        <v>111</v>
      </c>
      <c r="I10586" s="62"/>
    </row>
    <row r="10587" spans="1:9">
      <c r="A10587" s="113" t="s">
        <v>28972</v>
      </c>
      <c r="B10587" s="63" t="s">
        <v>28973</v>
      </c>
      <c r="C10587" s="64" t="s">
        <v>28974</v>
      </c>
      <c r="D10587" s="65" t="s">
        <v>110</v>
      </c>
      <c r="E10587" s="66"/>
      <c r="F10587" s="66"/>
      <c r="G10587" s="66"/>
      <c r="H10587" s="61" t="s">
        <v>111</v>
      </c>
      <c r="I10587" s="62"/>
    </row>
    <row r="10588" spans="1:9">
      <c r="A10588" s="113" t="s">
        <v>28975</v>
      </c>
      <c r="B10588" s="63" t="s">
        <v>28976</v>
      </c>
      <c r="C10588" s="64" t="s">
        <v>28977</v>
      </c>
      <c r="D10588" s="65" t="s">
        <v>110</v>
      </c>
      <c r="E10588" s="66"/>
      <c r="F10588" s="66"/>
      <c r="G10588" s="66"/>
      <c r="H10588" s="61" t="s">
        <v>111</v>
      </c>
      <c r="I10588" s="62"/>
    </row>
    <row r="10589" spans="1:9">
      <c r="A10589" s="113" t="s">
        <v>28978</v>
      </c>
      <c r="B10589" s="63" t="s">
        <v>28979</v>
      </c>
      <c r="C10589" s="64" t="s">
        <v>28980</v>
      </c>
      <c r="D10589" s="65" t="s">
        <v>110</v>
      </c>
      <c r="E10589" s="66"/>
      <c r="F10589" s="66"/>
      <c r="G10589" s="66"/>
      <c r="H10589" s="61" t="s">
        <v>286</v>
      </c>
      <c r="I10589" s="62"/>
    </row>
    <row r="10590" spans="1:9">
      <c r="A10590" s="113" t="s">
        <v>28981</v>
      </c>
      <c r="B10590" s="63" t="s">
        <v>28982</v>
      </c>
      <c r="C10590" s="64" t="s">
        <v>28983</v>
      </c>
      <c r="D10590" s="65" t="s">
        <v>110</v>
      </c>
      <c r="E10590" s="66"/>
      <c r="F10590" s="66"/>
      <c r="G10590" s="66"/>
      <c r="H10590" s="61" t="s">
        <v>286</v>
      </c>
      <c r="I10590" s="62"/>
    </row>
    <row r="10591" spans="1:9">
      <c r="A10591" s="113" t="s">
        <v>28984</v>
      </c>
      <c r="B10591" s="63" t="s">
        <v>28985</v>
      </c>
      <c r="C10591" s="64" t="s">
        <v>28986</v>
      </c>
      <c r="D10591" s="65" t="s">
        <v>110</v>
      </c>
      <c r="E10591" s="66"/>
      <c r="F10591" s="66"/>
      <c r="G10591" s="66"/>
      <c r="H10591" s="61" t="s">
        <v>286</v>
      </c>
      <c r="I10591" s="62"/>
    </row>
    <row r="10592" spans="1:9" ht="29">
      <c r="A10592" s="113" t="s">
        <v>28987</v>
      </c>
      <c r="B10592" s="63" t="s">
        <v>28988</v>
      </c>
      <c r="C10592" s="64" t="s">
        <v>28989</v>
      </c>
      <c r="D10592" s="65" t="s">
        <v>110</v>
      </c>
      <c r="E10592" s="66" t="s">
        <v>28990</v>
      </c>
      <c r="F10592" s="66"/>
      <c r="G10592" s="66"/>
      <c r="H10592" s="61" t="s">
        <v>111</v>
      </c>
      <c r="I10592" s="62"/>
    </row>
    <row r="10593" spans="1:9">
      <c r="A10593" s="113" t="s">
        <v>28991</v>
      </c>
      <c r="B10593" s="63" t="s">
        <v>28992</v>
      </c>
      <c r="C10593" s="64" t="s">
        <v>28993</v>
      </c>
      <c r="D10593" s="65" t="s">
        <v>110</v>
      </c>
      <c r="E10593" s="66"/>
      <c r="F10593" s="66"/>
      <c r="G10593" s="66"/>
      <c r="H10593" s="61" t="s">
        <v>286</v>
      </c>
      <c r="I10593" s="62"/>
    </row>
    <row r="10594" spans="1:9">
      <c r="A10594" s="113" t="s">
        <v>28994</v>
      </c>
      <c r="B10594" s="63" t="s">
        <v>28995</v>
      </c>
      <c r="C10594" s="64" t="s">
        <v>28996</v>
      </c>
      <c r="D10594" s="65" t="s">
        <v>110</v>
      </c>
      <c r="E10594" s="66"/>
      <c r="F10594" s="66"/>
      <c r="G10594" s="66"/>
      <c r="H10594" s="61" t="s">
        <v>111</v>
      </c>
      <c r="I10594" s="62"/>
    </row>
    <row r="10595" spans="1:9">
      <c r="A10595" s="113" t="s">
        <v>28997</v>
      </c>
      <c r="B10595" s="63" t="s">
        <v>28998</v>
      </c>
      <c r="C10595" s="64" t="s">
        <v>28999</v>
      </c>
      <c r="D10595" s="65" t="s">
        <v>110</v>
      </c>
      <c r="E10595" s="66"/>
      <c r="F10595" s="66"/>
      <c r="G10595" s="66"/>
      <c r="H10595" s="61" t="s">
        <v>111</v>
      </c>
      <c r="I10595" s="62"/>
    </row>
    <row r="10596" spans="1:9">
      <c r="A10596" s="113" t="s">
        <v>29000</v>
      </c>
      <c r="B10596" s="63" t="s">
        <v>29001</v>
      </c>
      <c r="C10596" s="64" t="s">
        <v>29002</v>
      </c>
      <c r="D10596" s="65" t="s">
        <v>110</v>
      </c>
      <c r="E10596" s="66"/>
      <c r="F10596" s="66"/>
      <c r="G10596" s="66"/>
      <c r="H10596" s="61" t="s">
        <v>111</v>
      </c>
      <c r="I10596" s="62"/>
    </row>
    <row r="10597" spans="1:9">
      <c r="A10597" s="113" t="s">
        <v>29003</v>
      </c>
      <c r="B10597" s="63" t="s">
        <v>29004</v>
      </c>
      <c r="C10597" s="64" t="s">
        <v>29005</v>
      </c>
      <c r="D10597" s="65" t="s">
        <v>110</v>
      </c>
      <c r="E10597" s="66"/>
      <c r="F10597" s="66"/>
      <c r="G10597" s="66"/>
      <c r="H10597" s="61" t="s">
        <v>111</v>
      </c>
      <c r="I10597" s="62"/>
    </row>
    <row r="10598" spans="1:9">
      <c r="A10598" s="112" t="s">
        <v>29006</v>
      </c>
      <c r="B10598" s="57" t="s">
        <v>29007</v>
      </c>
      <c r="C10598" s="58" t="s">
        <v>29008</v>
      </c>
      <c r="D10598" s="59" t="s">
        <v>106</v>
      </c>
      <c r="E10598" s="60"/>
      <c r="F10598" s="60"/>
      <c r="G10598" s="60" t="s">
        <v>102</v>
      </c>
      <c r="H10598" s="61" t="s">
        <v>97</v>
      </c>
      <c r="I10598" s="62"/>
    </row>
    <row r="10599" spans="1:9">
      <c r="A10599" s="113" t="s">
        <v>29009</v>
      </c>
      <c r="B10599" s="63" t="s">
        <v>29010</v>
      </c>
      <c r="C10599" s="64" t="s">
        <v>29011</v>
      </c>
      <c r="D10599" s="65" t="s">
        <v>110</v>
      </c>
      <c r="E10599" s="66"/>
      <c r="F10599" s="66"/>
      <c r="G10599" s="66"/>
      <c r="H10599" s="61" t="s">
        <v>111</v>
      </c>
      <c r="I10599" s="62"/>
    </row>
    <row r="10600" spans="1:9">
      <c r="A10600" s="113" t="s">
        <v>29012</v>
      </c>
      <c r="B10600" s="63" t="s">
        <v>29013</v>
      </c>
      <c r="C10600" s="64" t="s">
        <v>29014</v>
      </c>
      <c r="D10600" s="65" t="s">
        <v>110</v>
      </c>
      <c r="E10600" s="66"/>
      <c r="F10600" s="66"/>
      <c r="G10600" s="66"/>
      <c r="H10600" s="61" t="s">
        <v>286</v>
      </c>
      <c r="I10600" s="62"/>
    </row>
    <row r="10601" spans="1:9">
      <c r="A10601" s="113" t="s">
        <v>29015</v>
      </c>
      <c r="B10601" s="63" t="s">
        <v>29016</v>
      </c>
      <c r="C10601" s="64" t="s">
        <v>29017</v>
      </c>
      <c r="D10601" s="65" t="s">
        <v>110</v>
      </c>
      <c r="E10601" s="66"/>
      <c r="F10601" s="66"/>
      <c r="G10601" s="66"/>
      <c r="H10601" s="61" t="s">
        <v>111</v>
      </c>
      <c r="I10601" s="62"/>
    </row>
    <row r="10602" spans="1:9">
      <c r="A10602" s="113" t="s">
        <v>29018</v>
      </c>
      <c r="B10602" s="63" t="s">
        <v>29019</v>
      </c>
      <c r="C10602" s="64" t="s">
        <v>29020</v>
      </c>
      <c r="D10602" s="65" t="s">
        <v>110</v>
      </c>
      <c r="E10602" s="66"/>
      <c r="F10602" s="66"/>
      <c r="G10602" s="66"/>
      <c r="H10602" s="61" t="s">
        <v>286</v>
      </c>
      <c r="I10602" s="62"/>
    </row>
    <row r="10603" spans="1:9">
      <c r="A10603" s="113" t="s">
        <v>29021</v>
      </c>
      <c r="B10603" s="63" t="s">
        <v>29022</v>
      </c>
      <c r="C10603" s="64" t="s">
        <v>29023</v>
      </c>
      <c r="D10603" s="65" t="s">
        <v>110</v>
      </c>
      <c r="E10603" s="66"/>
      <c r="F10603" s="66"/>
      <c r="G10603" s="66"/>
      <c r="H10603" s="61" t="s">
        <v>111</v>
      </c>
      <c r="I10603" s="62"/>
    </row>
    <row r="10604" spans="1:9">
      <c r="A10604" s="113" t="s">
        <v>29024</v>
      </c>
      <c r="B10604" s="63" t="s">
        <v>29025</v>
      </c>
      <c r="C10604" s="64" t="s">
        <v>29026</v>
      </c>
      <c r="D10604" s="65" t="s">
        <v>110</v>
      </c>
      <c r="E10604" s="66"/>
      <c r="F10604" s="66"/>
      <c r="G10604" s="66"/>
      <c r="H10604" s="61" t="s">
        <v>286</v>
      </c>
      <c r="I10604" s="62"/>
    </row>
    <row r="10605" spans="1:9">
      <c r="A10605" s="113" t="s">
        <v>29027</v>
      </c>
      <c r="B10605" s="63" t="s">
        <v>29028</v>
      </c>
      <c r="C10605" s="64" t="s">
        <v>29029</v>
      </c>
      <c r="D10605" s="65" t="s">
        <v>110</v>
      </c>
      <c r="E10605" s="66"/>
      <c r="F10605" s="66"/>
      <c r="G10605" s="66"/>
      <c r="H10605" s="61" t="s">
        <v>111</v>
      </c>
      <c r="I10605" s="62"/>
    </row>
    <row r="10606" spans="1:9">
      <c r="A10606" s="113" t="s">
        <v>29030</v>
      </c>
      <c r="B10606" s="63" t="s">
        <v>29031</v>
      </c>
      <c r="C10606" s="64" t="s">
        <v>29032</v>
      </c>
      <c r="D10606" s="65" t="s">
        <v>110</v>
      </c>
      <c r="E10606" s="66"/>
      <c r="F10606" s="66"/>
      <c r="G10606" s="66"/>
      <c r="H10606" s="61" t="s">
        <v>111</v>
      </c>
      <c r="I10606" s="62"/>
    </row>
    <row r="10607" spans="1:9">
      <c r="A10607" s="113" t="s">
        <v>29033</v>
      </c>
      <c r="B10607" s="63" t="s">
        <v>29034</v>
      </c>
      <c r="C10607" s="64" t="s">
        <v>29035</v>
      </c>
      <c r="D10607" s="65" t="s">
        <v>110</v>
      </c>
      <c r="E10607" s="66"/>
      <c r="F10607" s="66"/>
      <c r="G10607" s="66"/>
      <c r="H10607" s="61" t="s">
        <v>111</v>
      </c>
      <c r="I10607" s="62"/>
    </row>
    <row r="10608" spans="1:9">
      <c r="A10608" s="113" t="s">
        <v>29036</v>
      </c>
      <c r="B10608" s="63" t="s">
        <v>29037</v>
      </c>
      <c r="C10608" s="64" t="s">
        <v>29038</v>
      </c>
      <c r="D10608" s="65" t="s">
        <v>110</v>
      </c>
      <c r="E10608" s="66"/>
      <c r="F10608" s="66"/>
      <c r="G10608" s="66"/>
      <c r="H10608" s="61" t="s">
        <v>111</v>
      </c>
      <c r="I10608" s="62"/>
    </row>
    <row r="10609" spans="1:9">
      <c r="A10609" s="113" t="s">
        <v>29039</v>
      </c>
      <c r="B10609" s="63" t="s">
        <v>29040</v>
      </c>
      <c r="C10609" s="64" t="s">
        <v>29041</v>
      </c>
      <c r="D10609" s="65" t="s">
        <v>110</v>
      </c>
      <c r="E10609" s="66"/>
      <c r="F10609" s="66"/>
      <c r="G10609" s="66"/>
      <c r="H10609" s="61" t="s">
        <v>111</v>
      </c>
      <c r="I10609" s="62"/>
    </row>
    <row r="10610" spans="1:9">
      <c r="A10610" s="113" t="s">
        <v>29042</v>
      </c>
      <c r="B10610" s="63" t="s">
        <v>29043</v>
      </c>
      <c r="C10610" s="64" t="s">
        <v>29044</v>
      </c>
      <c r="D10610" s="65" t="s">
        <v>110</v>
      </c>
      <c r="E10610" s="66"/>
      <c r="F10610" s="66"/>
      <c r="G10610" s="66"/>
      <c r="H10610" s="61" t="s">
        <v>111</v>
      </c>
      <c r="I10610" s="62"/>
    </row>
    <row r="10611" spans="1:9">
      <c r="A10611" s="113" t="s">
        <v>29045</v>
      </c>
      <c r="B10611" s="63" t="s">
        <v>29046</v>
      </c>
      <c r="C10611" s="64" t="s">
        <v>29047</v>
      </c>
      <c r="D10611" s="65" t="s">
        <v>110</v>
      </c>
      <c r="E10611" s="66"/>
      <c r="F10611" s="66"/>
      <c r="G10611" s="66"/>
      <c r="H10611" s="61" t="s">
        <v>111</v>
      </c>
      <c r="I10611" s="62"/>
    </row>
    <row r="10612" spans="1:9">
      <c r="A10612" s="113" t="s">
        <v>29048</v>
      </c>
      <c r="B10612" s="63" t="s">
        <v>29049</v>
      </c>
      <c r="C10612" s="64" t="s">
        <v>29050</v>
      </c>
      <c r="D10612" s="65" t="s">
        <v>110</v>
      </c>
      <c r="E10612" s="66"/>
      <c r="F10612" s="66"/>
      <c r="G10612" s="66"/>
      <c r="H10612" s="61" t="s">
        <v>111</v>
      </c>
      <c r="I10612" s="62"/>
    </row>
    <row r="10613" spans="1:9">
      <c r="A10613" s="113" t="s">
        <v>29051</v>
      </c>
      <c r="B10613" s="63" t="s">
        <v>29052</v>
      </c>
      <c r="C10613" s="64" t="s">
        <v>29053</v>
      </c>
      <c r="D10613" s="65" t="s">
        <v>110</v>
      </c>
      <c r="E10613" s="66"/>
      <c r="F10613" s="66"/>
      <c r="G10613" s="66"/>
      <c r="H10613" s="61" t="s">
        <v>111</v>
      </c>
      <c r="I10613" s="62"/>
    </row>
    <row r="10614" spans="1:9">
      <c r="A10614" s="113" t="s">
        <v>29054</v>
      </c>
      <c r="B10614" s="63" t="s">
        <v>29055</v>
      </c>
      <c r="C10614" s="64" t="s">
        <v>29056</v>
      </c>
      <c r="D10614" s="65" t="s">
        <v>110</v>
      </c>
      <c r="E10614" s="66"/>
      <c r="F10614" s="66"/>
      <c r="G10614" s="66"/>
      <c r="H10614" s="61" t="s">
        <v>111</v>
      </c>
      <c r="I10614" s="62"/>
    </row>
    <row r="10615" spans="1:9">
      <c r="A10615" s="113" t="s">
        <v>29057</v>
      </c>
      <c r="B10615" s="63" t="s">
        <v>29058</v>
      </c>
      <c r="C10615" s="64" t="s">
        <v>29059</v>
      </c>
      <c r="D10615" s="65" t="s">
        <v>110</v>
      </c>
      <c r="E10615" s="66"/>
      <c r="F10615" s="66"/>
      <c r="G10615" s="66"/>
      <c r="H10615" s="61" t="s">
        <v>111</v>
      </c>
      <c r="I10615" s="62"/>
    </row>
    <row r="10616" spans="1:9">
      <c r="A10616" s="113" t="s">
        <v>29060</v>
      </c>
      <c r="B10616" s="63" t="s">
        <v>29061</v>
      </c>
      <c r="C10616" s="64" t="s">
        <v>29062</v>
      </c>
      <c r="D10616" s="65" t="s">
        <v>110</v>
      </c>
      <c r="E10616" s="66"/>
      <c r="F10616" s="66"/>
      <c r="G10616" s="66"/>
      <c r="H10616" s="61" t="s">
        <v>111</v>
      </c>
      <c r="I10616" s="62"/>
    </row>
    <row r="10617" spans="1:9">
      <c r="A10617" s="113" t="s">
        <v>29063</v>
      </c>
      <c r="B10617" s="63" t="s">
        <v>29064</v>
      </c>
      <c r="C10617" s="64" t="s">
        <v>29065</v>
      </c>
      <c r="D10617" s="65" t="s">
        <v>110</v>
      </c>
      <c r="E10617" s="66"/>
      <c r="F10617" s="66"/>
      <c r="G10617" s="66"/>
      <c r="H10617" s="61" t="s">
        <v>111</v>
      </c>
      <c r="I10617" s="62"/>
    </row>
    <row r="10618" spans="1:9">
      <c r="A10618" s="113" t="s">
        <v>29066</v>
      </c>
      <c r="B10618" s="63" t="s">
        <v>29067</v>
      </c>
      <c r="C10618" s="64" t="s">
        <v>29068</v>
      </c>
      <c r="D10618" s="65" t="s">
        <v>110</v>
      </c>
      <c r="E10618" s="66"/>
      <c r="F10618" s="66"/>
      <c r="G10618" s="66"/>
      <c r="H10618" s="61" t="s">
        <v>111</v>
      </c>
      <c r="I10618" s="62"/>
    </row>
    <row r="10619" spans="1:9">
      <c r="A10619" s="113" t="s">
        <v>29069</v>
      </c>
      <c r="B10619" s="63" t="s">
        <v>29070</v>
      </c>
      <c r="C10619" s="64" t="s">
        <v>29071</v>
      </c>
      <c r="D10619" s="65" t="s">
        <v>110</v>
      </c>
      <c r="E10619" s="66"/>
      <c r="F10619" s="66"/>
      <c r="G10619" s="66"/>
      <c r="H10619" s="61" t="s">
        <v>111</v>
      </c>
      <c r="I10619" s="62"/>
    </row>
    <row r="10620" spans="1:9">
      <c r="A10620" s="113" t="s">
        <v>29072</v>
      </c>
      <c r="B10620" s="63" t="s">
        <v>2012</v>
      </c>
      <c r="C10620" s="64" t="s">
        <v>29073</v>
      </c>
      <c r="D10620" s="65" t="s">
        <v>110</v>
      </c>
      <c r="E10620" s="66"/>
      <c r="F10620" s="66"/>
      <c r="G10620" s="66"/>
      <c r="H10620" s="61" t="s">
        <v>286</v>
      </c>
      <c r="I10620" s="62" t="s">
        <v>112</v>
      </c>
    </row>
    <row r="10621" spans="1:9">
      <c r="A10621" s="113" t="s">
        <v>29074</v>
      </c>
      <c r="B10621" s="63" t="s">
        <v>2015</v>
      </c>
      <c r="C10621" s="64" t="s">
        <v>29075</v>
      </c>
      <c r="D10621" s="65" t="s">
        <v>110</v>
      </c>
      <c r="E10621" s="66"/>
      <c r="F10621" s="66"/>
      <c r="G10621" s="66"/>
      <c r="H10621" s="61" t="s">
        <v>286</v>
      </c>
      <c r="I10621" s="62" t="s">
        <v>112</v>
      </c>
    </row>
    <row r="10622" spans="1:9">
      <c r="A10622" s="113" t="s">
        <v>29076</v>
      </c>
      <c r="B10622" s="63" t="s">
        <v>2018</v>
      </c>
      <c r="C10622" s="64" t="s">
        <v>29077</v>
      </c>
      <c r="D10622" s="65" t="s">
        <v>110</v>
      </c>
      <c r="E10622" s="66"/>
      <c r="F10622" s="66"/>
      <c r="G10622" s="66"/>
      <c r="H10622" s="61" t="s">
        <v>111</v>
      </c>
      <c r="I10622" s="62" t="s">
        <v>112</v>
      </c>
    </row>
    <row r="10623" spans="1:9">
      <c r="A10623" s="113" t="s">
        <v>29078</v>
      </c>
      <c r="B10623" s="63" t="s">
        <v>2021</v>
      </c>
      <c r="C10623" s="64" t="s">
        <v>29079</v>
      </c>
      <c r="D10623" s="65" t="s">
        <v>110</v>
      </c>
      <c r="E10623" s="66"/>
      <c r="F10623" s="66"/>
      <c r="G10623" s="66"/>
      <c r="H10623" s="61" t="s">
        <v>286</v>
      </c>
      <c r="I10623" s="62" t="s">
        <v>112</v>
      </c>
    </row>
    <row r="10624" spans="1:9">
      <c r="A10624" s="113" t="s">
        <v>29080</v>
      </c>
      <c r="B10624" s="63" t="s">
        <v>16575</v>
      </c>
      <c r="C10624" s="64" t="s">
        <v>29081</v>
      </c>
      <c r="D10624" s="65" t="s">
        <v>110</v>
      </c>
      <c r="E10624" s="66"/>
      <c r="F10624" s="66"/>
      <c r="G10624" s="66"/>
      <c r="H10624" s="61" t="s">
        <v>111</v>
      </c>
      <c r="I10624" s="62"/>
    </row>
    <row r="10625" spans="1:9">
      <c r="A10625" s="113" t="s">
        <v>29082</v>
      </c>
      <c r="B10625" s="63" t="s">
        <v>29083</v>
      </c>
      <c r="C10625" s="64" t="s">
        <v>29084</v>
      </c>
      <c r="D10625" s="65" t="s">
        <v>110</v>
      </c>
      <c r="E10625" s="66"/>
      <c r="F10625" s="66"/>
      <c r="G10625" s="66"/>
      <c r="H10625" s="61" t="s">
        <v>111</v>
      </c>
      <c r="I10625" s="62"/>
    </row>
    <row r="10626" spans="1:9">
      <c r="A10626" s="113" t="s">
        <v>29085</v>
      </c>
      <c r="B10626" s="63" t="s">
        <v>27200</v>
      </c>
      <c r="C10626" s="64" t="s">
        <v>29086</v>
      </c>
      <c r="D10626" s="65" t="s">
        <v>110</v>
      </c>
      <c r="E10626" s="66"/>
      <c r="F10626" s="66"/>
      <c r="G10626" s="66"/>
      <c r="H10626" s="61" t="s">
        <v>111</v>
      </c>
      <c r="I10626" s="62"/>
    </row>
    <row r="10627" spans="1:9">
      <c r="A10627" s="113" t="s">
        <v>29087</v>
      </c>
      <c r="B10627" s="63" t="s">
        <v>29088</v>
      </c>
      <c r="C10627" s="64" t="s">
        <v>29089</v>
      </c>
      <c r="D10627" s="65" t="s">
        <v>110</v>
      </c>
      <c r="E10627" s="66"/>
      <c r="F10627" s="66"/>
      <c r="G10627" s="66"/>
      <c r="H10627" s="61" t="s">
        <v>111</v>
      </c>
      <c r="I10627" s="62"/>
    </row>
    <row r="10628" spans="1:9">
      <c r="A10628" s="113" t="s">
        <v>29090</v>
      </c>
      <c r="B10628" s="63" t="s">
        <v>29091</v>
      </c>
      <c r="C10628" s="64" t="s">
        <v>29092</v>
      </c>
      <c r="D10628" s="65" t="s">
        <v>110</v>
      </c>
      <c r="E10628" s="66"/>
      <c r="F10628" s="66"/>
      <c r="G10628" s="66"/>
      <c r="H10628" s="61" t="s">
        <v>111</v>
      </c>
      <c r="I10628" s="62"/>
    </row>
    <row r="10629" spans="1:9">
      <c r="A10629" s="113" t="s">
        <v>29093</v>
      </c>
      <c r="B10629" s="63" t="s">
        <v>29094</v>
      </c>
      <c r="C10629" s="64" t="s">
        <v>29095</v>
      </c>
      <c r="D10629" s="65" t="s">
        <v>110</v>
      </c>
      <c r="E10629" s="66"/>
      <c r="F10629" s="66"/>
      <c r="G10629" s="66"/>
      <c r="H10629" s="61" t="s">
        <v>111</v>
      </c>
      <c r="I10629" s="62"/>
    </row>
    <row r="10630" spans="1:9">
      <c r="A10630" s="113" t="s">
        <v>29096</v>
      </c>
      <c r="B10630" s="63" t="s">
        <v>29097</v>
      </c>
      <c r="C10630" s="64" t="s">
        <v>29098</v>
      </c>
      <c r="D10630" s="65" t="s">
        <v>110</v>
      </c>
      <c r="E10630" s="66"/>
      <c r="F10630" s="66"/>
      <c r="G10630" s="66"/>
      <c r="H10630" s="61" t="s">
        <v>111</v>
      </c>
      <c r="I10630" s="62"/>
    </row>
    <row r="10631" spans="1:9">
      <c r="A10631" s="113" t="s">
        <v>29099</v>
      </c>
      <c r="B10631" s="63" t="s">
        <v>29100</v>
      </c>
      <c r="C10631" s="64" t="s">
        <v>29101</v>
      </c>
      <c r="D10631" s="65" t="s">
        <v>110</v>
      </c>
      <c r="E10631" s="66"/>
      <c r="F10631" s="66"/>
      <c r="G10631" s="66"/>
      <c r="H10631" s="61" t="s">
        <v>111</v>
      </c>
      <c r="I10631" s="62"/>
    </row>
    <row r="10632" spans="1:9">
      <c r="A10632" s="113" t="s">
        <v>29102</v>
      </c>
      <c r="B10632" s="63" t="s">
        <v>29103</v>
      </c>
      <c r="C10632" s="64" t="s">
        <v>29104</v>
      </c>
      <c r="D10632" s="65" t="s">
        <v>110</v>
      </c>
      <c r="E10632" s="66"/>
      <c r="F10632" s="66"/>
      <c r="G10632" s="66"/>
      <c r="H10632" s="61" t="s">
        <v>111</v>
      </c>
      <c r="I10632" s="62"/>
    </row>
    <row r="10633" spans="1:9">
      <c r="A10633" s="113" t="s">
        <v>29105</v>
      </c>
      <c r="B10633" s="63" t="s">
        <v>29106</v>
      </c>
      <c r="C10633" s="64" t="s">
        <v>29107</v>
      </c>
      <c r="D10633" s="65" t="s">
        <v>110</v>
      </c>
      <c r="E10633" s="66"/>
      <c r="F10633" s="66"/>
      <c r="G10633" s="66"/>
      <c r="H10633" s="61" t="s">
        <v>111</v>
      </c>
      <c r="I10633" s="62"/>
    </row>
    <row r="10634" spans="1:9" ht="29">
      <c r="A10634" s="113" t="s">
        <v>29108</v>
      </c>
      <c r="B10634" s="63" t="s">
        <v>29109</v>
      </c>
      <c r="C10634" s="64" t="s">
        <v>29110</v>
      </c>
      <c r="D10634" s="65" t="s">
        <v>110</v>
      </c>
      <c r="E10634" s="66" t="s">
        <v>29111</v>
      </c>
      <c r="F10634" s="66"/>
      <c r="G10634" s="66"/>
      <c r="H10634" s="61" t="s">
        <v>111</v>
      </c>
      <c r="I10634" s="62"/>
    </row>
    <row r="10635" spans="1:9">
      <c r="A10635" s="112" t="s">
        <v>29112</v>
      </c>
      <c r="B10635" s="57" t="s">
        <v>29113</v>
      </c>
      <c r="C10635" s="58" t="s">
        <v>29114</v>
      </c>
      <c r="D10635" s="59" t="s">
        <v>106</v>
      </c>
      <c r="E10635" s="60"/>
      <c r="F10635" s="60"/>
      <c r="G10635" s="60" t="s">
        <v>102</v>
      </c>
      <c r="H10635" s="61" t="s">
        <v>97</v>
      </c>
      <c r="I10635" s="62"/>
    </row>
    <row r="10636" spans="1:9">
      <c r="A10636" s="113" t="s">
        <v>29115</v>
      </c>
      <c r="B10636" s="63" t="s">
        <v>29116</v>
      </c>
      <c r="C10636" s="64" t="s">
        <v>29117</v>
      </c>
      <c r="D10636" s="65" t="s">
        <v>110</v>
      </c>
      <c r="E10636" s="66"/>
      <c r="F10636" s="66"/>
      <c r="G10636" s="66"/>
      <c r="H10636" s="61" t="s">
        <v>111</v>
      </c>
      <c r="I10636" s="62"/>
    </row>
    <row r="10637" spans="1:9">
      <c r="A10637" s="113" t="s">
        <v>29118</v>
      </c>
      <c r="B10637" s="63" t="s">
        <v>29119</v>
      </c>
      <c r="C10637" s="64" t="s">
        <v>29120</v>
      </c>
      <c r="D10637" s="65" t="s">
        <v>110</v>
      </c>
      <c r="E10637" s="66"/>
      <c r="F10637" s="66"/>
      <c r="G10637" s="66"/>
      <c r="H10637" s="61" t="s">
        <v>111</v>
      </c>
      <c r="I10637" s="62"/>
    </row>
    <row r="10638" spans="1:9">
      <c r="A10638" s="113" t="s">
        <v>29121</v>
      </c>
      <c r="B10638" s="63" t="s">
        <v>29122</v>
      </c>
      <c r="C10638" s="64" t="s">
        <v>29123</v>
      </c>
      <c r="D10638" s="65" t="s">
        <v>110</v>
      </c>
      <c r="E10638" s="66"/>
      <c r="F10638" s="66"/>
      <c r="G10638" s="66"/>
      <c r="H10638" s="61" t="s">
        <v>111</v>
      </c>
      <c r="I10638" s="62"/>
    </row>
    <row r="10639" spans="1:9">
      <c r="A10639" s="113" t="s">
        <v>29124</v>
      </c>
      <c r="B10639" s="63" t="s">
        <v>29125</v>
      </c>
      <c r="C10639" s="64" t="s">
        <v>29126</v>
      </c>
      <c r="D10639" s="65" t="s">
        <v>110</v>
      </c>
      <c r="E10639" s="66"/>
      <c r="F10639" s="66"/>
      <c r="G10639" s="66"/>
      <c r="H10639" s="61" t="s">
        <v>111</v>
      </c>
      <c r="I10639" s="62"/>
    </row>
    <row r="10640" spans="1:9">
      <c r="A10640" s="113" t="s">
        <v>29127</v>
      </c>
      <c r="B10640" s="63" t="s">
        <v>29128</v>
      </c>
      <c r="C10640" s="64" t="s">
        <v>29129</v>
      </c>
      <c r="D10640" s="65" t="s">
        <v>110</v>
      </c>
      <c r="E10640" s="66"/>
      <c r="F10640" s="66"/>
      <c r="G10640" s="66"/>
      <c r="H10640" s="61" t="s">
        <v>111</v>
      </c>
      <c r="I10640" s="62"/>
    </row>
    <row r="10641" spans="1:9">
      <c r="A10641" s="113" t="s">
        <v>29130</v>
      </c>
      <c r="B10641" s="63" t="s">
        <v>559</v>
      </c>
      <c r="C10641" s="64" t="s">
        <v>29131</v>
      </c>
      <c r="D10641" s="65" t="s">
        <v>110</v>
      </c>
      <c r="E10641" s="66"/>
      <c r="F10641" s="66"/>
      <c r="G10641" s="66"/>
      <c r="H10641" s="61" t="s">
        <v>111</v>
      </c>
      <c r="I10641" s="62"/>
    </row>
    <row r="10642" spans="1:9">
      <c r="A10642" s="113" t="s">
        <v>29132</v>
      </c>
      <c r="B10642" s="63" t="s">
        <v>28867</v>
      </c>
      <c r="C10642" s="64" t="s">
        <v>29133</v>
      </c>
      <c r="D10642" s="65" t="s">
        <v>110</v>
      </c>
      <c r="E10642" s="66" t="s">
        <v>27700</v>
      </c>
      <c r="F10642" s="66"/>
      <c r="G10642" s="66"/>
      <c r="H10642" s="61" t="s">
        <v>286</v>
      </c>
      <c r="I10642" s="62"/>
    </row>
    <row r="10643" spans="1:9">
      <c r="A10643" s="113" t="s">
        <v>29134</v>
      </c>
      <c r="B10643" s="63" t="s">
        <v>3070</v>
      </c>
      <c r="C10643" s="64" t="s">
        <v>29135</v>
      </c>
      <c r="D10643" s="65" t="s">
        <v>110</v>
      </c>
      <c r="E10643" s="66"/>
      <c r="F10643" s="66"/>
      <c r="G10643" s="66"/>
      <c r="H10643" s="61" t="s">
        <v>286</v>
      </c>
      <c r="I10643" s="62"/>
    </row>
    <row r="10644" spans="1:9">
      <c r="A10644" s="113" t="s">
        <v>29136</v>
      </c>
      <c r="B10644" s="63" t="s">
        <v>10491</v>
      </c>
      <c r="C10644" s="64" t="s">
        <v>29137</v>
      </c>
      <c r="D10644" s="65" t="s">
        <v>110</v>
      </c>
      <c r="E10644" s="66"/>
      <c r="F10644" s="66"/>
      <c r="G10644" s="66"/>
      <c r="H10644" s="61" t="s">
        <v>286</v>
      </c>
      <c r="I10644" s="62"/>
    </row>
    <row r="10645" spans="1:9">
      <c r="A10645" s="113" t="s">
        <v>29138</v>
      </c>
      <c r="B10645" s="63" t="s">
        <v>29139</v>
      </c>
      <c r="C10645" s="64" t="s">
        <v>29140</v>
      </c>
      <c r="D10645" s="65" t="s">
        <v>110</v>
      </c>
      <c r="E10645" s="66"/>
      <c r="F10645" s="66"/>
      <c r="G10645" s="66"/>
      <c r="H10645" s="61" t="s">
        <v>286</v>
      </c>
      <c r="I10645" s="62"/>
    </row>
    <row r="10646" spans="1:9">
      <c r="A10646" s="113" t="s">
        <v>29141</v>
      </c>
      <c r="B10646" s="63" t="s">
        <v>29142</v>
      </c>
      <c r="C10646" s="64" t="s">
        <v>29143</v>
      </c>
      <c r="D10646" s="65" t="s">
        <v>110</v>
      </c>
      <c r="E10646" s="66"/>
      <c r="F10646" s="66"/>
      <c r="G10646" s="66"/>
      <c r="H10646" s="61" t="s">
        <v>286</v>
      </c>
      <c r="I10646" s="62"/>
    </row>
    <row r="10647" spans="1:9">
      <c r="A10647" s="113" t="s">
        <v>29144</v>
      </c>
      <c r="B10647" s="63" t="s">
        <v>29145</v>
      </c>
      <c r="C10647" s="64" t="s">
        <v>29146</v>
      </c>
      <c r="D10647" s="65" t="s">
        <v>110</v>
      </c>
      <c r="E10647" s="66"/>
      <c r="F10647" s="66"/>
      <c r="G10647" s="66"/>
      <c r="H10647" s="61" t="s">
        <v>111</v>
      </c>
      <c r="I10647" s="62"/>
    </row>
    <row r="10648" spans="1:9">
      <c r="A10648" s="113" t="s">
        <v>29147</v>
      </c>
      <c r="B10648" s="63" t="s">
        <v>29148</v>
      </c>
      <c r="C10648" s="64" t="s">
        <v>29149</v>
      </c>
      <c r="D10648" s="65" t="s">
        <v>110</v>
      </c>
      <c r="E10648" s="66"/>
      <c r="F10648" s="66"/>
      <c r="G10648" s="66"/>
      <c r="H10648" s="61" t="s">
        <v>286</v>
      </c>
      <c r="I10648" s="62"/>
    </row>
    <row r="10649" spans="1:9">
      <c r="A10649" s="113" t="s">
        <v>29150</v>
      </c>
      <c r="B10649" s="63" t="s">
        <v>29151</v>
      </c>
      <c r="C10649" s="64" t="s">
        <v>29152</v>
      </c>
      <c r="D10649" s="65" t="s">
        <v>110</v>
      </c>
      <c r="E10649" s="66"/>
      <c r="F10649" s="66"/>
      <c r="G10649" s="66"/>
      <c r="H10649" s="61" t="s">
        <v>286</v>
      </c>
      <c r="I10649" s="62"/>
    </row>
    <row r="10650" spans="1:9">
      <c r="A10650" s="113" t="s">
        <v>29153</v>
      </c>
      <c r="B10650" s="63" t="s">
        <v>29154</v>
      </c>
      <c r="C10650" s="64" t="s">
        <v>29155</v>
      </c>
      <c r="D10650" s="65" t="s">
        <v>110</v>
      </c>
      <c r="E10650" s="66"/>
      <c r="F10650" s="66"/>
      <c r="G10650" s="66"/>
      <c r="H10650" s="61" t="s">
        <v>111</v>
      </c>
      <c r="I10650" s="62"/>
    </row>
    <row r="10651" spans="1:9">
      <c r="A10651" s="113" t="s">
        <v>29156</v>
      </c>
      <c r="B10651" s="63" t="s">
        <v>29157</v>
      </c>
      <c r="C10651" s="64" t="s">
        <v>29158</v>
      </c>
      <c r="D10651" s="65" t="s">
        <v>110</v>
      </c>
      <c r="E10651" s="66"/>
      <c r="F10651" s="66"/>
      <c r="G10651" s="66"/>
      <c r="H10651" s="61" t="s">
        <v>111</v>
      </c>
      <c r="I10651" s="62"/>
    </row>
    <row r="10652" spans="1:9">
      <c r="A10652" s="113" t="s">
        <v>29159</v>
      </c>
      <c r="B10652" s="63" t="s">
        <v>29160</v>
      </c>
      <c r="C10652" s="64" t="s">
        <v>29161</v>
      </c>
      <c r="D10652" s="65" t="s">
        <v>110</v>
      </c>
      <c r="E10652" s="66"/>
      <c r="F10652" s="66"/>
      <c r="G10652" s="66"/>
      <c r="H10652" s="61" t="s">
        <v>111</v>
      </c>
      <c r="I10652" s="62"/>
    </row>
    <row r="10653" spans="1:9">
      <c r="A10653" s="113" t="s">
        <v>29162</v>
      </c>
      <c r="B10653" s="63" t="s">
        <v>29163</v>
      </c>
      <c r="C10653" s="64" t="s">
        <v>29164</v>
      </c>
      <c r="D10653" s="65" t="s">
        <v>110</v>
      </c>
      <c r="E10653" s="66"/>
      <c r="F10653" s="66"/>
      <c r="G10653" s="66"/>
      <c r="H10653" s="61" t="s">
        <v>286</v>
      </c>
      <c r="I10653" s="62"/>
    </row>
    <row r="10654" spans="1:9">
      <c r="A10654" s="113" t="s">
        <v>29165</v>
      </c>
      <c r="B10654" s="63" t="s">
        <v>29166</v>
      </c>
      <c r="C10654" s="64" t="s">
        <v>29167</v>
      </c>
      <c r="D10654" s="65" t="s">
        <v>110</v>
      </c>
      <c r="E10654" s="66"/>
      <c r="F10654" s="66"/>
      <c r="G10654" s="66"/>
      <c r="H10654" s="61" t="s">
        <v>286</v>
      </c>
      <c r="I10654" s="62"/>
    </row>
    <row r="10655" spans="1:9">
      <c r="A10655" s="113" t="s">
        <v>29168</v>
      </c>
      <c r="B10655" s="63" t="s">
        <v>29169</v>
      </c>
      <c r="C10655" s="64" t="s">
        <v>29170</v>
      </c>
      <c r="D10655" s="65" t="s">
        <v>110</v>
      </c>
      <c r="E10655" s="66"/>
      <c r="F10655" s="66"/>
      <c r="G10655" s="66"/>
      <c r="H10655" s="61" t="s">
        <v>111</v>
      </c>
      <c r="I10655" s="62"/>
    </row>
    <row r="10656" spans="1:9">
      <c r="A10656" s="113" t="s">
        <v>29171</v>
      </c>
      <c r="B10656" s="63" t="s">
        <v>29172</v>
      </c>
      <c r="C10656" s="64" t="s">
        <v>29173</v>
      </c>
      <c r="D10656" s="65" t="s">
        <v>110</v>
      </c>
      <c r="E10656" s="66"/>
      <c r="F10656" s="66"/>
      <c r="G10656" s="66"/>
      <c r="H10656" s="61" t="s">
        <v>111</v>
      </c>
      <c r="I10656" s="62"/>
    </row>
    <row r="10657" spans="1:9">
      <c r="A10657" s="113" t="s">
        <v>29174</v>
      </c>
      <c r="B10657" s="63" t="s">
        <v>29175</v>
      </c>
      <c r="C10657" s="64" t="s">
        <v>29176</v>
      </c>
      <c r="D10657" s="65" t="s">
        <v>110</v>
      </c>
      <c r="E10657" s="66"/>
      <c r="F10657" s="66"/>
      <c r="G10657" s="66"/>
      <c r="H10657" s="61" t="s">
        <v>286</v>
      </c>
      <c r="I10657" s="62"/>
    </row>
    <row r="10658" spans="1:9">
      <c r="A10658" s="113" t="s">
        <v>29177</v>
      </c>
      <c r="B10658" s="63" t="s">
        <v>29178</v>
      </c>
      <c r="C10658" s="64" t="s">
        <v>29179</v>
      </c>
      <c r="D10658" s="65" t="s">
        <v>110</v>
      </c>
      <c r="E10658" s="66"/>
      <c r="F10658" s="66"/>
      <c r="G10658" s="66"/>
      <c r="H10658" s="61" t="s">
        <v>111</v>
      </c>
      <c r="I10658" s="62"/>
    </row>
    <row r="10659" spans="1:9">
      <c r="A10659" s="112" t="s">
        <v>29180</v>
      </c>
      <c r="B10659" s="57" t="s">
        <v>9186</v>
      </c>
      <c r="C10659" s="58" t="s">
        <v>29181</v>
      </c>
      <c r="D10659" s="59" t="s">
        <v>106</v>
      </c>
      <c r="E10659" s="60"/>
      <c r="F10659" s="60"/>
      <c r="G10659" s="60" t="s">
        <v>348</v>
      </c>
      <c r="H10659" s="61" t="s">
        <v>97</v>
      </c>
      <c r="I10659" s="62"/>
    </row>
    <row r="10660" spans="1:9">
      <c r="A10660" s="113" t="s">
        <v>29182</v>
      </c>
      <c r="B10660" s="63" t="s">
        <v>29183</v>
      </c>
      <c r="C10660" s="64" t="s">
        <v>29184</v>
      </c>
      <c r="D10660" s="65" t="s">
        <v>110</v>
      </c>
      <c r="E10660" s="66"/>
      <c r="F10660" s="66"/>
      <c r="G10660" s="66"/>
      <c r="H10660" s="61" t="s">
        <v>111</v>
      </c>
      <c r="I10660" s="62"/>
    </row>
    <row r="10661" spans="1:9">
      <c r="A10661" s="113" t="s">
        <v>29185</v>
      </c>
      <c r="B10661" s="63" t="s">
        <v>29186</v>
      </c>
      <c r="C10661" s="64" t="s">
        <v>29187</v>
      </c>
      <c r="D10661" s="65" t="s">
        <v>110</v>
      </c>
      <c r="E10661" s="66"/>
      <c r="F10661" s="66"/>
      <c r="G10661" s="66"/>
      <c r="H10661" s="61" t="s">
        <v>111</v>
      </c>
      <c r="I10661" s="62"/>
    </row>
    <row r="10662" spans="1:9">
      <c r="A10662" s="113" t="s">
        <v>29188</v>
      </c>
      <c r="B10662" s="63" t="s">
        <v>25529</v>
      </c>
      <c r="C10662" s="64" t="s">
        <v>29189</v>
      </c>
      <c r="D10662" s="65" t="s">
        <v>110</v>
      </c>
      <c r="E10662" s="66"/>
      <c r="F10662" s="66"/>
      <c r="G10662" s="66"/>
      <c r="H10662" s="61" t="s">
        <v>111</v>
      </c>
      <c r="I10662" s="62"/>
    </row>
    <row r="10663" spans="1:9">
      <c r="A10663" s="113" t="s">
        <v>29190</v>
      </c>
      <c r="B10663" s="63" t="s">
        <v>704</v>
      </c>
      <c r="C10663" s="64" t="s">
        <v>29191</v>
      </c>
      <c r="D10663" s="65" t="s">
        <v>110</v>
      </c>
      <c r="E10663" s="66"/>
      <c r="F10663" s="66"/>
      <c r="G10663" s="66"/>
      <c r="H10663" s="61" t="s">
        <v>111</v>
      </c>
      <c r="I10663" s="62"/>
    </row>
    <row r="10664" spans="1:9">
      <c r="A10664" s="113" t="s">
        <v>29192</v>
      </c>
      <c r="B10664" s="63" t="s">
        <v>29193</v>
      </c>
      <c r="C10664" s="64" t="s">
        <v>29194</v>
      </c>
      <c r="D10664" s="65" t="s">
        <v>110</v>
      </c>
      <c r="E10664" s="66"/>
      <c r="F10664" s="66"/>
      <c r="G10664" s="66"/>
      <c r="H10664" s="61" t="s">
        <v>111</v>
      </c>
      <c r="I10664" s="62"/>
    </row>
    <row r="10665" spans="1:9">
      <c r="A10665" s="113" t="s">
        <v>29195</v>
      </c>
      <c r="B10665" s="63" t="s">
        <v>2012</v>
      </c>
      <c r="C10665" s="64" t="s">
        <v>29196</v>
      </c>
      <c r="D10665" s="65" t="s">
        <v>110</v>
      </c>
      <c r="E10665" s="66"/>
      <c r="F10665" s="66"/>
      <c r="G10665" s="66"/>
      <c r="H10665" s="61" t="s">
        <v>111</v>
      </c>
      <c r="I10665" s="62" t="s">
        <v>112</v>
      </c>
    </row>
    <row r="10666" spans="1:9">
      <c r="A10666" s="113" t="s">
        <v>29197</v>
      </c>
      <c r="B10666" s="63" t="s">
        <v>2015</v>
      </c>
      <c r="C10666" s="64" t="s">
        <v>29198</v>
      </c>
      <c r="D10666" s="65" t="s">
        <v>110</v>
      </c>
      <c r="E10666" s="66"/>
      <c r="F10666" s="66"/>
      <c r="G10666" s="66"/>
      <c r="H10666" s="61" t="s">
        <v>111</v>
      </c>
      <c r="I10666" s="62" t="s">
        <v>112</v>
      </c>
    </row>
    <row r="10667" spans="1:9">
      <c r="A10667" s="113" t="s">
        <v>29199</v>
      </c>
      <c r="B10667" s="63" t="s">
        <v>2018</v>
      </c>
      <c r="C10667" s="64" t="s">
        <v>29200</v>
      </c>
      <c r="D10667" s="65" t="s">
        <v>110</v>
      </c>
      <c r="E10667" s="66"/>
      <c r="F10667" s="66"/>
      <c r="G10667" s="66"/>
      <c r="H10667" s="61" t="s">
        <v>111</v>
      </c>
      <c r="I10667" s="62" t="s">
        <v>112</v>
      </c>
    </row>
    <row r="10668" spans="1:9">
      <c r="A10668" s="113" t="s">
        <v>29201</v>
      </c>
      <c r="B10668" s="63" t="s">
        <v>2021</v>
      </c>
      <c r="C10668" s="64" t="s">
        <v>29202</v>
      </c>
      <c r="D10668" s="65" t="s">
        <v>110</v>
      </c>
      <c r="E10668" s="66"/>
      <c r="F10668" s="66"/>
      <c r="G10668" s="66"/>
      <c r="H10668" s="61" t="s">
        <v>111</v>
      </c>
      <c r="I10668" s="62" t="s">
        <v>112</v>
      </c>
    </row>
    <row r="10669" spans="1:9">
      <c r="A10669" s="113" t="s">
        <v>29203</v>
      </c>
      <c r="B10669" s="63" t="s">
        <v>2024</v>
      </c>
      <c r="C10669" s="64" t="s">
        <v>29204</v>
      </c>
      <c r="D10669" s="65" t="s">
        <v>110</v>
      </c>
      <c r="E10669" s="66"/>
      <c r="F10669" s="66"/>
      <c r="G10669" s="66"/>
      <c r="H10669" s="61" t="s">
        <v>111</v>
      </c>
      <c r="I10669" s="62" t="s">
        <v>112</v>
      </c>
    </row>
    <row r="10670" spans="1:9">
      <c r="A10670" s="113" t="s">
        <v>29205</v>
      </c>
      <c r="B10670" s="63" t="s">
        <v>29206</v>
      </c>
      <c r="C10670" s="64" t="s">
        <v>29207</v>
      </c>
      <c r="D10670" s="65" t="s">
        <v>110</v>
      </c>
      <c r="E10670" s="66"/>
      <c r="F10670" s="66"/>
      <c r="G10670" s="66"/>
      <c r="H10670" s="61" t="s">
        <v>111</v>
      </c>
      <c r="I10670" s="62"/>
    </row>
    <row r="10671" spans="1:9">
      <c r="A10671" s="113" t="s">
        <v>29208</v>
      </c>
      <c r="B10671" s="63" t="s">
        <v>29209</v>
      </c>
      <c r="C10671" s="64" t="s">
        <v>29210</v>
      </c>
      <c r="D10671" s="65" t="s">
        <v>110</v>
      </c>
      <c r="E10671" s="66"/>
      <c r="F10671" s="66"/>
      <c r="G10671" s="66"/>
      <c r="H10671" s="61" t="s">
        <v>111</v>
      </c>
      <c r="I10671" s="62"/>
    </row>
    <row r="10672" spans="1:9">
      <c r="A10672" s="113" t="s">
        <v>29211</v>
      </c>
      <c r="B10672" s="63" t="s">
        <v>29212</v>
      </c>
      <c r="C10672" s="64" t="s">
        <v>29213</v>
      </c>
      <c r="D10672" s="65" t="s">
        <v>110</v>
      </c>
      <c r="E10672" s="66"/>
      <c r="F10672" s="66"/>
      <c r="G10672" s="66"/>
      <c r="H10672" s="61" t="s">
        <v>111</v>
      </c>
      <c r="I10672" s="62"/>
    </row>
    <row r="10673" spans="1:9">
      <c r="A10673" s="113" t="s">
        <v>29214</v>
      </c>
      <c r="B10673" s="63" t="s">
        <v>28583</v>
      </c>
      <c r="C10673" s="64" t="s">
        <v>29215</v>
      </c>
      <c r="D10673" s="65" t="s">
        <v>110</v>
      </c>
      <c r="E10673" s="66"/>
      <c r="F10673" s="66"/>
      <c r="G10673" s="66"/>
      <c r="H10673" s="61" t="s">
        <v>111</v>
      </c>
      <c r="I10673" s="62"/>
    </row>
    <row r="10674" spans="1:9">
      <c r="A10674" s="113" t="s">
        <v>29216</v>
      </c>
      <c r="B10674" s="63" t="s">
        <v>29217</v>
      </c>
      <c r="C10674" s="64" t="s">
        <v>29218</v>
      </c>
      <c r="D10674" s="65" t="s">
        <v>110</v>
      </c>
      <c r="E10674" s="66"/>
      <c r="F10674" s="66"/>
      <c r="G10674" s="66"/>
      <c r="H10674" s="61" t="s">
        <v>111</v>
      </c>
      <c r="I10674" s="62"/>
    </row>
    <row r="10675" spans="1:9">
      <c r="A10675" s="113" t="s">
        <v>29219</v>
      </c>
      <c r="B10675" s="63" t="s">
        <v>1263</v>
      </c>
      <c r="C10675" s="64" t="s">
        <v>29220</v>
      </c>
      <c r="D10675" s="65" t="s">
        <v>110</v>
      </c>
      <c r="E10675" s="66"/>
      <c r="F10675" s="66"/>
      <c r="G10675" s="66"/>
      <c r="H10675" s="61" t="s">
        <v>111</v>
      </c>
      <c r="I10675" s="62"/>
    </row>
    <row r="10676" spans="1:9">
      <c r="A10676" s="112" t="s">
        <v>29221</v>
      </c>
      <c r="B10676" s="57" t="s">
        <v>29222</v>
      </c>
      <c r="C10676" s="58" t="s">
        <v>29223</v>
      </c>
      <c r="D10676" s="59" t="s">
        <v>106</v>
      </c>
      <c r="E10676" s="60"/>
      <c r="F10676" s="60"/>
      <c r="G10676" s="60" t="s">
        <v>116</v>
      </c>
      <c r="H10676" s="61" t="s">
        <v>97</v>
      </c>
      <c r="I10676" s="62"/>
    </row>
    <row r="10677" spans="1:9" ht="29">
      <c r="A10677" s="113" t="s">
        <v>29224</v>
      </c>
      <c r="B10677" s="63" t="s">
        <v>29225</v>
      </c>
      <c r="C10677" s="64" t="s">
        <v>29226</v>
      </c>
      <c r="D10677" s="65" t="s">
        <v>110</v>
      </c>
      <c r="E10677" s="66" t="s">
        <v>28123</v>
      </c>
      <c r="F10677" s="66"/>
      <c r="G10677" s="66"/>
      <c r="H10677" s="61" t="s">
        <v>111</v>
      </c>
      <c r="I10677" s="62"/>
    </row>
    <row r="10678" spans="1:9">
      <c r="A10678" s="113" t="s">
        <v>29227</v>
      </c>
      <c r="B10678" s="63" t="s">
        <v>29228</v>
      </c>
      <c r="C10678" s="64" t="s">
        <v>29229</v>
      </c>
      <c r="D10678" s="65" t="s">
        <v>110</v>
      </c>
      <c r="E10678" s="66"/>
      <c r="F10678" s="66"/>
      <c r="G10678" s="66"/>
      <c r="H10678" s="61" t="s">
        <v>111</v>
      </c>
      <c r="I10678" s="62"/>
    </row>
    <row r="10679" spans="1:9">
      <c r="A10679" s="113" t="s">
        <v>29230</v>
      </c>
      <c r="B10679" s="63" t="s">
        <v>29231</v>
      </c>
      <c r="C10679" s="64" t="s">
        <v>29232</v>
      </c>
      <c r="D10679" s="65" t="s">
        <v>110</v>
      </c>
      <c r="E10679" s="66"/>
      <c r="F10679" s="66"/>
      <c r="G10679" s="66"/>
      <c r="H10679" s="61" t="s">
        <v>111</v>
      </c>
      <c r="I10679" s="62"/>
    </row>
    <row r="10680" spans="1:9">
      <c r="A10680" s="113" t="s">
        <v>29233</v>
      </c>
      <c r="B10680" s="63" t="s">
        <v>29234</v>
      </c>
      <c r="C10680" s="64" t="s">
        <v>29235</v>
      </c>
      <c r="D10680" s="65" t="s">
        <v>110</v>
      </c>
      <c r="E10680" s="66"/>
      <c r="F10680" s="66"/>
      <c r="G10680" s="66"/>
      <c r="H10680" s="61" t="s">
        <v>111</v>
      </c>
      <c r="I10680" s="62"/>
    </row>
    <row r="10681" spans="1:9">
      <c r="A10681" s="113" t="s">
        <v>29236</v>
      </c>
      <c r="B10681" s="63" t="s">
        <v>29237</v>
      </c>
      <c r="C10681" s="64" t="s">
        <v>29238</v>
      </c>
      <c r="D10681" s="65" t="s">
        <v>110</v>
      </c>
      <c r="E10681" s="66"/>
      <c r="F10681" s="66"/>
      <c r="G10681" s="66"/>
      <c r="H10681" s="61" t="s">
        <v>111</v>
      </c>
      <c r="I10681" s="62"/>
    </row>
    <row r="10682" spans="1:9" ht="29">
      <c r="A10682" s="113" t="s">
        <v>29239</v>
      </c>
      <c r="B10682" s="63" t="s">
        <v>29240</v>
      </c>
      <c r="C10682" s="64" t="s">
        <v>29241</v>
      </c>
      <c r="D10682" s="65" t="s">
        <v>110</v>
      </c>
      <c r="E10682" s="66" t="s">
        <v>29242</v>
      </c>
      <c r="F10682" s="66"/>
      <c r="G10682" s="66"/>
      <c r="H10682" s="61" t="s">
        <v>111</v>
      </c>
      <c r="I10682" s="62"/>
    </row>
    <row r="10683" spans="1:9">
      <c r="A10683" s="113" t="s">
        <v>29243</v>
      </c>
      <c r="B10683" s="63" t="s">
        <v>29244</v>
      </c>
      <c r="C10683" s="64" t="s">
        <v>29245</v>
      </c>
      <c r="D10683" s="65" t="s">
        <v>110</v>
      </c>
      <c r="E10683" s="66"/>
      <c r="F10683" s="66"/>
      <c r="G10683" s="66"/>
      <c r="H10683" s="61" t="s">
        <v>111</v>
      </c>
      <c r="I10683" s="62"/>
    </row>
    <row r="10684" spans="1:9">
      <c r="A10684" s="113" t="s">
        <v>29246</v>
      </c>
      <c r="B10684" s="63" t="s">
        <v>26661</v>
      </c>
      <c r="C10684" s="64" t="s">
        <v>29247</v>
      </c>
      <c r="D10684" s="65" t="s">
        <v>110</v>
      </c>
      <c r="E10684" s="66"/>
      <c r="F10684" s="66"/>
      <c r="G10684" s="66"/>
      <c r="H10684" s="61" t="s">
        <v>111</v>
      </c>
      <c r="I10684" s="62"/>
    </row>
    <row r="10685" spans="1:9">
      <c r="A10685" s="113" t="s">
        <v>29248</v>
      </c>
      <c r="B10685" s="63" t="s">
        <v>29249</v>
      </c>
      <c r="C10685" s="64" t="s">
        <v>29250</v>
      </c>
      <c r="D10685" s="65" t="s">
        <v>110</v>
      </c>
      <c r="E10685" s="66"/>
      <c r="F10685" s="66"/>
      <c r="G10685" s="66"/>
      <c r="H10685" s="61" t="s">
        <v>111</v>
      </c>
      <c r="I10685" s="62"/>
    </row>
    <row r="10686" spans="1:9" ht="29">
      <c r="A10686" s="113" t="s">
        <v>29251</v>
      </c>
      <c r="B10686" s="63" t="s">
        <v>29252</v>
      </c>
      <c r="C10686" s="64" t="s">
        <v>29253</v>
      </c>
      <c r="D10686" s="65" t="s">
        <v>110</v>
      </c>
      <c r="E10686" s="66" t="s">
        <v>29254</v>
      </c>
      <c r="F10686" s="66"/>
      <c r="G10686" s="66"/>
      <c r="H10686" s="61" t="s">
        <v>111</v>
      </c>
      <c r="I10686" s="62"/>
    </row>
    <row r="10687" spans="1:9">
      <c r="A10687" s="113" t="s">
        <v>29255</v>
      </c>
      <c r="B10687" s="63" t="s">
        <v>29256</v>
      </c>
      <c r="C10687" s="64" t="s">
        <v>29257</v>
      </c>
      <c r="D10687" s="65" t="s">
        <v>110</v>
      </c>
      <c r="E10687" s="66" t="s">
        <v>29258</v>
      </c>
      <c r="F10687" s="66"/>
      <c r="G10687" s="66"/>
      <c r="H10687" s="61" t="s">
        <v>111</v>
      </c>
      <c r="I10687" s="62"/>
    </row>
    <row r="10688" spans="1:9" ht="29">
      <c r="A10688" s="113" t="s">
        <v>29259</v>
      </c>
      <c r="B10688" s="63" t="s">
        <v>29260</v>
      </c>
      <c r="C10688" s="64" t="s">
        <v>29261</v>
      </c>
      <c r="D10688" s="65" t="s">
        <v>110</v>
      </c>
      <c r="E10688" s="66" t="s">
        <v>29262</v>
      </c>
      <c r="F10688" s="66"/>
      <c r="G10688" s="66"/>
      <c r="H10688" s="61" t="s">
        <v>111</v>
      </c>
      <c r="I10688" s="62"/>
    </row>
    <row r="10689" spans="1:9" ht="29">
      <c r="A10689" s="113" t="s">
        <v>29263</v>
      </c>
      <c r="B10689" s="63" t="s">
        <v>29264</v>
      </c>
      <c r="C10689" s="64" t="s">
        <v>29265</v>
      </c>
      <c r="D10689" s="65" t="s">
        <v>110</v>
      </c>
      <c r="E10689" s="66" t="s">
        <v>29266</v>
      </c>
      <c r="F10689" s="66"/>
      <c r="G10689" s="66"/>
      <c r="H10689" s="61" t="s">
        <v>111</v>
      </c>
      <c r="I10689" s="62"/>
    </row>
    <row r="10690" spans="1:9">
      <c r="A10690" s="113" t="s">
        <v>29267</v>
      </c>
      <c r="B10690" s="63" t="s">
        <v>29268</v>
      </c>
      <c r="C10690" s="64" t="s">
        <v>29269</v>
      </c>
      <c r="D10690" s="65" t="s">
        <v>110</v>
      </c>
      <c r="E10690" s="66"/>
      <c r="F10690" s="66"/>
      <c r="G10690" s="66"/>
      <c r="H10690" s="61" t="s">
        <v>111</v>
      </c>
      <c r="I10690" s="62"/>
    </row>
    <row r="10691" spans="1:9">
      <c r="A10691" s="113" t="s">
        <v>29270</v>
      </c>
      <c r="B10691" s="63" t="s">
        <v>29271</v>
      </c>
      <c r="C10691" s="64" t="s">
        <v>29272</v>
      </c>
      <c r="D10691" s="65" t="s">
        <v>110</v>
      </c>
      <c r="E10691" s="66"/>
      <c r="F10691" s="66"/>
      <c r="G10691" s="66"/>
      <c r="H10691" s="61" t="s">
        <v>111</v>
      </c>
      <c r="I10691" s="62"/>
    </row>
    <row r="10692" spans="1:9">
      <c r="A10692" s="113" t="s">
        <v>29273</v>
      </c>
      <c r="B10692" s="63" t="s">
        <v>29274</v>
      </c>
      <c r="C10692" s="64" t="s">
        <v>29275</v>
      </c>
      <c r="D10692" s="65" t="s">
        <v>110</v>
      </c>
      <c r="E10692" s="66"/>
      <c r="F10692" s="66"/>
      <c r="G10692" s="66"/>
      <c r="H10692" s="61" t="s">
        <v>286</v>
      </c>
      <c r="I10692" s="62"/>
    </row>
    <row r="10693" spans="1:9">
      <c r="A10693" s="113" t="s">
        <v>29276</v>
      </c>
      <c r="B10693" s="63" t="s">
        <v>29277</v>
      </c>
      <c r="C10693" s="64" t="s">
        <v>29278</v>
      </c>
      <c r="D10693" s="65" t="s">
        <v>110</v>
      </c>
      <c r="E10693" s="66"/>
      <c r="F10693" s="66"/>
      <c r="G10693" s="66"/>
      <c r="H10693" s="61" t="s">
        <v>111</v>
      </c>
      <c r="I10693" s="62"/>
    </row>
    <row r="10694" spans="1:9">
      <c r="A10694" s="113" t="s">
        <v>29279</v>
      </c>
      <c r="B10694" s="63" t="s">
        <v>29280</v>
      </c>
      <c r="C10694" s="64" t="s">
        <v>29281</v>
      </c>
      <c r="D10694" s="65" t="s">
        <v>110</v>
      </c>
      <c r="E10694" s="66"/>
      <c r="F10694" s="66"/>
      <c r="G10694" s="66"/>
      <c r="H10694" s="61" t="s">
        <v>286</v>
      </c>
      <c r="I10694" s="62"/>
    </row>
    <row r="10695" spans="1:9">
      <c r="A10695" s="113" t="s">
        <v>29282</v>
      </c>
      <c r="B10695" s="63" t="s">
        <v>29283</v>
      </c>
      <c r="C10695" s="64" t="s">
        <v>29284</v>
      </c>
      <c r="D10695" s="65" t="s">
        <v>110</v>
      </c>
      <c r="E10695" s="66"/>
      <c r="F10695" s="66"/>
      <c r="G10695" s="66"/>
      <c r="H10695" s="61" t="s">
        <v>111</v>
      </c>
      <c r="I10695" s="62"/>
    </row>
    <row r="10696" spans="1:9">
      <c r="A10696" s="113" t="s">
        <v>29285</v>
      </c>
      <c r="B10696" s="63" t="s">
        <v>29286</v>
      </c>
      <c r="C10696" s="64" t="s">
        <v>29287</v>
      </c>
      <c r="D10696" s="65" t="s">
        <v>110</v>
      </c>
      <c r="E10696" s="66"/>
      <c r="F10696" s="66"/>
      <c r="G10696" s="66"/>
      <c r="H10696" s="61" t="s">
        <v>111</v>
      </c>
      <c r="I10696" s="62"/>
    </row>
    <row r="10697" spans="1:9">
      <c r="A10697" s="113" t="s">
        <v>29288</v>
      </c>
      <c r="B10697" s="63" t="s">
        <v>29289</v>
      </c>
      <c r="C10697" s="64" t="s">
        <v>29290</v>
      </c>
      <c r="D10697" s="65" t="s">
        <v>110</v>
      </c>
      <c r="E10697" s="66"/>
      <c r="F10697" s="66"/>
      <c r="G10697" s="66"/>
      <c r="H10697" s="61" t="s">
        <v>111</v>
      </c>
      <c r="I10697" s="62"/>
    </row>
    <row r="10698" spans="1:9">
      <c r="A10698" s="113" t="s">
        <v>29291</v>
      </c>
      <c r="B10698" s="63" t="s">
        <v>29292</v>
      </c>
      <c r="C10698" s="64" t="s">
        <v>29293</v>
      </c>
      <c r="D10698" s="65" t="s">
        <v>110</v>
      </c>
      <c r="E10698" s="66"/>
      <c r="F10698" s="66"/>
      <c r="G10698" s="66"/>
      <c r="H10698" s="61" t="s">
        <v>111</v>
      </c>
      <c r="I10698" s="62"/>
    </row>
    <row r="10699" spans="1:9">
      <c r="A10699" s="113" t="s">
        <v>29294</v>
      </c>
      <c r="B10699" s="63" t="s">
        <v>29295</v>
      </c>
      <c r="C10699" s="64" t="s">
        <v>29296</v>
      </c>
      <c r="D10699" s="65" t="s">
        <v>110</v>
      </c>
      <c r="E10699" s="66"/>
      <c r="F10699" s="66"/>
      <c r="G10699" s="66"/>
      <c r="H10699" s="61" t="s">
        <v>111</v>
      </c>
      <c r="I10699" s="62"/>
    </row>
    <row r="10700" spans="1:9">
      <c r="A10700" s="113" t="s">
        <v>29297</v>
      </c>
      <c r="B10700" s="63" t="s">
        <v>29298</v>
      </c>
      <c r="C10700" s="64" t="s">
        <v>29299</v>
      </c>
      <c r="D10700" s="65" t="s">
        <v>110</v>
      </c>
      <c r="E10700" s="66"/>
      <c r="F10700" s="66"/>
      <c r="G10700" s="66"/>
      <c r="H10700" s="61" t="s">
        <v>111</v>
      </c>
      <c r="I10700" s="62"/>
    </row>
    <row r="10701" spans="1:9">
      <c r="A10701" s="113" t="s">
        <v>29300</v>
      </c>
      <c r="B10701" s="63" t="s">
        <v>29301</v>
      </c>
      <c r="C10701" s="64" t="s">
        <v>29302</v>
      </c>
      <c r="D10701" s="65" t="s">
        <v>110</v>
      </c>
      <c r="E10701" s="66"/>
      <c r="F10701" s="66"/>
      <c r="G10701" s="66"/>
      <c r="H10701" s="61" t="s">
        <v>111</v>
      </c>
      <c r="I10701" s="62"/>
    </row>
    <row r="10702" spans="1:9">
      <c r="A10702" s="113" t="s">
        <v>29303</v>
      </c>
      <c r="B10702" s="63" t="s">
        <v>29304</v>
      </c>
      <c r="C10702" s="64" t="s">
        <v>29305</v>
      </c>
      <c r="D10702" s="65" t="s">
        <v>110</v>
      </c>
      <c r="E10702" s="66"/>
      <c r="F10702" s="66"/>
      <c r="G10702" s="66"/>
      <c r="H10702" s="61" t="s">
        <v>111</v>
      </c>
      <c r="I10702" s="62"/>
    </row>
    <row r="10703" spans="1:9">
      <c r="A10703" s="113" t="s">
        <v>29306</v>
      </c>
      <c r="B10703" s="63" t="s">
        <v>29307</v>
      </c>
      <c r="C10703" s="64" t="s">
        <v>29308</v>
      </c>
      <c r="D10703" s="65" t="s">
        <v>110</v>
      </c>
      <c r="E10703" s="66"/>
      <c r="F10703" s="66"/>
      <c r="G10703" s="66"/>
      <c r="H10703" s="61" t="s">
        <v>111</v>
      </c>
      <c r="I10703" s="62"/>
    </row>
    <row r="10704" spans="1:9" ht="29">
      <c r="A10704" s="112" t="s">
        <v>29309</v>
      </c>
      <c r="B10704" s="57" t="s">
        <v>29310</v>
      </c>
      <c r="C10704" s="58" t="s">
        <v>29311</v>
      </c>
      <c r="D10704" s="59" t="s">
        <v>106</v>
      </c>
      <c r="E10704" s="60" t="s">
        <v>29312</v>
      </c>
      <c r="F10704" s="60"/>
      <c r="G10704" s="60" t="s">
        <v>348</v>
      </c>
      <c r="H10704" s="61" t="s">
        <v>97</v>
      </c>
      <c r="I10704" s="62"/>
    </row>
    <row r="10705" spans="1:9">
      <c r="A10705" s="113" t="s">
        <v>29313</v>
      </c>
      <c r="B10705" s="63" t="s">
        <v>29314</v>
      </c>
      <c r="C10705" s="64" t="s">
        <v>29315</v>
      </c>
      <c r="D10705" s="65" t="s">
        <v>110</v>
      </c>
      <c r="E10705" s="66" t="s">
        <v>29316</v>
      </c>
      <c r="F10705" s="66"/>
      <c r="G10705" s="66"/>
      <c r="H10705" s="61" t="s">
        <v>111</v>
      </c>
      <c r="I10705" s="62"/>
    </row>
    <row r="10706" spans="1:9">
      <c r="A10706" s="113" t="s">
        <v>29317</v>
      </c>
      <c r="B10706" s="63" t="s">
        <v>29318</v>
      </c>
      <c r="C10706" s="64" t="s">
        <v>29319</v>
      </c>
      <c r="D10706" s="65" t="s">
        <v>110</v>
      </c>
      <c r="E10706" s="66"/>
      <c r="F10706" s="66"/>
      <c r="G10706" s="66"/>
      <c r="H10706" s="61" t="s">
        <v>111</v>
      </c>
      <c r="I10706" s="62"/>
    </row>
    <row r="10707" spans="1:9">
      <c r="A10707" s="113" t="s">
        <v>29320</v>
      </c>
      <c r="B10707" s="63" t="s">
        <v>29321</v>
      </c>
      <c r="C10707" s="64" t="s">
        <v>29322</v>
      </c>
      <c r="D10707" s="65" t="s">
        <v>110</v>
      </c>
      <c r="E10707" s="66"/>
      <c r="F10707" s="66"/>
      <c r="G10707" s="66"/>
      <c r="H10707" s="61" t="s">
        <v>111</v>
      </c>
      <c r="I10707" s="62"/>
    </row>
    <row r="10708" spans="1:9">
      <c r="A10708" s="113" t="s">
        <v>29323</v>
      </c>
      <c r="B10708" s="63" t="s">
        <v>29324</v>
      </c>
      <c r="C10708" s="64" t="s">
        <v>29325</v>
      </c>
      <c r="D10708" s="65" t="s">
        <v>110</v>
      </c>
      <c r="E10708" s="66"/>
      <c r="F10708" s="66"/>
      <c r="G10708" s="66"/>
      <c r="H10708" s="61" t="s">
        <v>111</v>
      </c>
      <c r="I10708" s="62"/>
    </row>
    <row r="10709" spans="1:9">
      <c r="A10709" s="113" t="s">
        <v>29326</v>
      </c>
      <c r="B10709" s="63" t="s">
        <v>29327</v>
      </c>
      <c r="C10709" s="64" t="s">
        <v>29328</v>
      </c>
      <c r="D10709" s="65" t="s">
        <v>110</v>
      </c>
      <c r="E10709" s="66"/>
      <c r="F10709" s="66"/>
      <c r="G10709" s="66"/>
      <c r="H10709" s="61" t="s">
        <v>111</v>
      </c>
      <c r="I10709" s="62"/>
    </row>
    <row r="10710" spans="1:9" ht="29">
      <c r="A10710" s="113" t="s">
        <v>29329</v>
      </c>
      <c r="B10710" s="63" t="s">
        <v>628</v>
      </c>
      <c r="C10710" s="64" t="s">
        <v>29330</v>
      </c>
      <c r="D10710" s="65" t="s">
        <v>110</v>
      </c>
      <c r="E10710" s="66" t="s">
        <v>7099</v>
      </c>
      <c r="F10710" s="66"/>
      <c r="G10710" s="66"/>
      <c r="H10710" s="61" t="s">
        <v>111</v>
      </c>
      <c r="I10710" s="62"/>
    </row>
    <row r="10711" spans="1:9" ht="29">
      <c r="A10711" s="113" t="s">
        <v>29331</v>
      </c>
      <c r="B10711" s="63" t="s">
        <v>631</v>
      </c>
      <c r="C10711" s="64" t="s">
        <v>29332</v>
      </c>
      <c r="D10711" s="65" t="s">
        <v>110</v>
      </c>
      <c r="E10711" s="66" t="s">
        <v>7040</v>
      </c>
      <c r="F10711" s="66"/>
      <c r="G10711" s="66"/>
      <c r="H10711" s="61" t="s">
        <v>111</v>
      </c>
      <c r="I10711" s="62"/>
    </row>
    <row r="10712" spans="1:9" ht="29">
      <c r="A10712" s="113" t="s">
        <v>29333</v>
      </c>
      <c r="B10712" s="63" t="s">
        <v>8154</v>
      </c>
      <c r="C10712" s="64" t="s">
        <v>29334</v>
      </c>
      <c r="D10712" s="65" t="s">
        <v>110</v>
      </c>
      <c r="E10712" s="66" t="s">
        <v>10775</v>
      </c>
      <c r="F10712" s="66"/>
      <c r="G10712" s="66"/>
      <c r="H10712" s="61" t="s">
        <v>111</v>
      </c>
      <c r="I10712" s="62"/>
    </row>
    <row r="10713" spans="1:9" ht="29">
      <c r="A10713" s="113" t="s">
        <v>29335</v>
      </c>
      <c r="B10713" s="63" t="s">
        <v>8157</v>
      </c>
      <c r="C10713" s="64" t="s">
        <v>29336</v>
      </c>
      <c r="D10713" s="65" t="s">
        <v>110</v>
      </c>
      <c r="E10713" s="66" t="s">
        <v>7044</v>
      </c>
      <c r="F10713" s="66"/>
      <c r="G10713" s="66"/>
      <c r="H10713" s="61" t="s">
        <v>111</v>
      </c>
      <c r="I10713" s="62"/>
    </row>
    <row r="10714" spans="1:9" ht="29">
      <c r="A10714" s="113" t="s">
        <v>29337</v>
      </c>
      <c r="B10714" s="63" t="s">
        <v>29338</v>
      </c>
      <c r="C10714" s="64" t="s">
        <v>29339</v>
      </c>
      <c r="D10714" s="65" t="s">
        <v>110</v>
      </c>
      <c r="E10714" s="66" t="s">
        <v>29340</v>
      </c>
      <c r="F10714" s="66"/>
      <c r="G10714" s="66"/>
      <c r="H10714" s="61" t="s">
        <v>111</v>
      </c>
      <c r="I10714" s="62"/>
    </row>
    <row r="10715" spans="1:9" ht="29">
      <c r="A10715" s="113" t="s">
        <v>29341</v>
      </c>
      <c r="B10715" s="63" t="s">
        <v>29342</v>
      </c>
      <c r="C10715" s="64" t="s">
        <v>29343</v>
      </c>
      <c r="D10715" s="65" t="s">
        <v>110</v>
      </c>
      <c r="E10715" s="66" t="s">
        <v>29344</v>
      </c>
      <c r="F10715" s="66"/>
      <c r="G10715" s="66"/>
      <c r="H10715" s="61" t="s">
        <v>111</v>
      </c>
      <c r="I10715" s="62"/>
    </row>
    <row r="10716" spans="1:9" ht="29">
      <c r="A10716" s="113" t="s">
        <v>29345</v>
      </c>
      <c r="B10716" s="63" t="s">
        <v>29346</v>
      </c>
      <c r="C10716" s="64" t="s">
        <v>29347</v>
      </c>
      <c r="D10716" s="65" t="s">
        <v>110</v>
      </c>
      <c r="E10716" s="66" t="s">
        <v>4096</v>
      </c>
      <c r="F10716" s="66"/>
      <c r="G10716" s="66"/>
      <c r="H10716" s="61" t="s">
        <v>111</v>
      </c>
      <c r="I10716" s="62"/>
    </row>
    <row r="10717" spans="1:9">
      <c r="A10717" s="113" t="s">
        <v>29348</v>
      </c>
      <c r="B10717" s="63" t="s">
        <v>29349</v>
      </c>
      <c r="C10717" s="64" t="s">
        <v>29350</v>
      </c>
      <c r="D10717" s="65" t="s">
        <v>110</v>
      </c>
      <c r="E10717" s="66"/>
      <c r="F10717" s="66"/>
      <c r="G10717" s="66"/>
      <c r="H10717" s="61" t="s">
        <v>111</v>
      </c>
      <c r="I10717" s="62"/>
    </row>
    <row r="10718" spans="1:9">
      <c r="A10718" s="113" t="s">
        <v>29351</v>
      </c>
      <c r="B10718" s="63" t="s">
        <v>29352</v>
      </c>
      <c r="C10718" s="64" t="s">
        <v>29353</v>
      </c>
      <c r="D10718" s="65" t="s">
        <v>110</v>
      </c>
      <c r="E10718" s="66"/>
      <c r="F10718" s="66"/>
      <c r="G10718" s="66"/>
      <c r="H10718" s="61" t="s">
        <v>111</v>
      </c>
      <c r="I10718" s="62"/>
    </row>
    <row r="10719" spans="1:9">
      <c r="A10719" s="113" t="s">
        <v>29354</v>
      </c>
      <c r="B10719" s="63" t="s">
        <v>29355</v>
      </c>
      <c r="C10719" s="64" t="s">
        <v>29356</v>
      </c>
      <c r="D10719" s="65" t="s">
        <v>110</v>
      </c>
      <c r="E10719" s="66"/>
      <c r="F10719" s="66"/>
      <c r="G10719" s="66"/>
      <c r="H10719" s="61" t="s">
        <v>111</v>
      </c>
      <c r="I10719" s="62"/>
    </row>
    <row r="10720" spans="1:9">
      <c r="A10720" s="113" t="s">
        <v>29357</v>
      </c>
      <c r="B10720" s="63" t="s">
        <v>29358</v>
      </c>
      <c r="C10720" s="64" t="s">
        <v>29359</v>
      </c>
      <c r="D10720" s="65" t="s">
        <v>110</v>
      </c>
      <c r="E10720" s="66"/>
      <c r="F10720" s="66"/>
      <c r="G10720" s="66"/>
      <c r="H10720" s="61" t="s">
        <v>111</v>
      </c>
      <c r="I10720" s="62"/>
    </row>
    <row r="10721" spans="1:9">
      <c r="A10721" s="113" t="s">
        <v>29360</v>
      </c>
      <c r="B10721" s="63" t="s">
        <v>29361</v>
      </c>
      <c r="C10721" s="64" t="s">
        <v>29362</v>
      </c>
      <c r="D10721" s="65" t="s">
        <v>110</v>
      </c>
      <c r="E10721" s="66"/>
      <c r="F10721" s="66"/>
      <c r="G10721" s="66"/>
      <c r="H10721" s="61" t="s">
        <v>111</v>
      </c>
      <c r="I10721" s="62"/>
    </row>
    <row r="10722" spans="1:9">
      <c r="A10722" s="113" t="s">
        <v>29363</v>
      </c>
      <c r="B10722" s="63" t="s">
        <v>29364</v>
      </c>
      <c r="C10722" s="64" t="s">
        <v>29365</v>
      </c>
      <c r="D10722" s="65" t="s">
        <v>110</v>
      </c>
      <c r="E10722" s="66"/>
      <c r="F10722" s="66"/>
      <c r="G10722" s="66"/>
      <c r="H10722" s="61" t="s">
        <v>111</v>
      </c>
      <c r="I10722" s="62"/>
    </row>
    <row r="10723" spans="1:9">
      <c r="A10723" s="113" t="s">
        <v>29366</v>
      </c>
      <c r="B10723" s="63" t="s">
        <v>25135</v>
      </c>
      <c r="C10723" s="64" t="s">
        <v>29367</v>
      </c>
      <c r="D10723" s="65" t="s">
        <v>110</v>
      </c>
      <c r="E10723" s="66"/>
      <c r="F10723" s="66"/>
      <c r="G10723" s="66"/>
      <c r="H10723" s="61" t="s">
        <v>111</v>
      </c>
      <c r="I10723" s="62"/>
    </row>
    <row r="10724" spans="1:9">
      <c r="A10724" s="113" t="s">
        <v>29368</v>
      </c>
      <c r="B10724" s="63" t="s">
        <v>29369</v>
      </c>
      <c r="C10724" s="64" t="s">
        <v>29370</v>
      </c>
      <c r="D10724" s="65" t="s">
        <v>110</v>
      </c>
      <c r="E10724" s="66"/>
      <c r="F10724" s="66"/>
      <c r="G10724" s="66"/>
      <c r="H10724" s="61" t="s">
        <v>111</v>
      </c>
      <c r="I10724" s="62"/>
    </row>
    <row r="10725" spans="1:9">
      <c r="A10725" s="113" t="s">
        <v>29371</v>
      </c>
      <c r="B10725" s="63" t="s">
        <v>29372</v>
      </c>
      <c r="C10725" s="64" t="s">
        <v>29373</v>
      </c>
      <c r="D10725" s="65" t="s">
        <v>110</v>
      </c>
      <c r="E10725" s="66"/>
      <c r="F10725" s="66"/>
      <c r="G10725" s="66"/>
      <c r="H10725" s="61" t="s">
        <v>111</v>
      </c>
      <c r="I10725" s="62"/>
    </row>
    <row r="10726" spans="1:9">
      <c r="A10726" s="113" t="s">
        <v>29374</v>
      </c>
      <c r="B10726" s="63" t="s">
        <v>29375</v>
      </c>
      <c r="C10726" s="64" t="s">
        <v>29376</v>
      </c>
      <c r="D10726" s="65" t="s">
        <v>110</v>
      </c>
      <c r="E10726" s="66"/>
      <c r="F10726" s="66"/>
      <c r="G10726" s="66"/>
      <c r="H10726" s="61" t="s">
        <v>111</v>
      </c>
      <c r="I10726" s="62"/>
    </row>
    <row r="10727" spans="1:9">
      <c r="A10727" s="113" t="s">
        <v>29377</v>
      </c>
      <c r="B10727" s="63" t="s">
        <v>29378</v>
      </c>
      <c r="C10727" s="64" t="s">
        <v>29379</v>
      </c>
      <c r="D10727" s="65" t="s">
        <v>110</v>
      </c>
      <c r="E10727" s="66"/>
      <c r="F10727" s="66"/>
      <c r="G10727" s="66"/>
      <c r="H10727" s="61" t="s">
        <v>111</v>
      </c>
      <c r="I10727" s="62"/>
    </row>
    <row r="10728" spans="1:9">
      <c r="A10728" s="113" t="s">
        <v>29380</v>
      </c>
      <c r="B10728" s="63" t="s">
        <v>29381</v>
      </c>
      <c r="C10728" s="64" t="s">
        <v>29382</v>
      </c>
      <c r="D10728" s="65" t="s">
        <v>110</v>
      </c>
      <c r="E10728" s="66"/>
      <c r="F10728" s="66"/>
      <c r="G10728" s="66"/>
      <c r="H10728" s="61" t="s">
        <v>111</v>
      </c>
      <c r="I10728" s="62"/>
    </row>
    <row r="10729" spans="1:9">
      <c r="A10729" s="112" t="s">
        <v>29383</v>
      </c>
      <c r="B10729" s="57" t="s">
        <v>29384</v>
      </c>
      <c r="C10729" s="58" t="s">
        <v>29385</v>
      </c>
      <c r="D10729" s="59" t="s">
        <v>106</v>
      </c>
      <c r="E10729" s="60"/>
      <c r="F10729" s="60"/>
      <c r="G10729" s="60" t="s">
        <v>102</v>
      </c>
      <c r="H10729" s="61" t="s">
        <v>97</v>
      </c>
      <c r="I10729" s="62"/>
    </row>
    <row r="10730" spans="1:9">
      <c r="A10730" s="113" t="s">
        <v>29386</v>
      </c>
      <c r="B10730" s="63" t="s">
        <v>29387</v>
      </c>
      <c r="C10730" s="64" t="s">
        <v>29388</v>
      </c>
      <c r="D10730" s="65" t="s">
        <v>110</v>
      </c>
      <c r="E10730" s="66"/>
      <c r="F10730" s="66"/>
      <c r="G10730" s="66"/>
      <c r="H10730" s="61" t="s">
        <v>111</v>
      </c>
      <c r="I10730" s="62"/>
    </row>
    <row r="10731" spans="1:9">
      <c r="A10731" s="113" t="s">
        <v>29389</v>
      </c>
      <c r="B10731" s="63" t="s">
        <v>29390</v>
      </c>
      <c r="C10731" s="64" t="s">
        <v>29391</v>
      </c>
      <c r="D10731" s="65" t="s">
        <v>110</v>
      </c>
      <c r="E10731" s="66"/>
      <c r="F10731" s="66"/>
      <c r="G10731" s="66"/>
      <c r="H10731" s="61" t="s">
        <v>111</v>
      </c>
      <c r="I10731" s="62"/>
    </row>
    <row r="10732" spans="1:9">
      <c r="A10732" s="113" t="s">
        <v>29392</v>
      </c>
      <c r="B10732" s="63" t="s">
        <v>29393</v>
      </c>
      <c r="C10732" s="64" t="s">
        <v>29394</v>
      </c>
      <c r="D10732" s="65" t="s">
        <v>110</v>
      </c>
      <c r="E10732" s="66"/>
      <c r="F10732" s="66"/>
      <c r="G10732" s="66"/>
      <c r="H10732" s="61" t="s">
        <v>111</v>
      </c>
      <c r="I10732" s="62"/>
    </row>
    <row r="10733" spans="1:9">
      <c r="A10733" s="113" t="s">
        <v>29395</v>
      </c>
      <c r="B10733" s="63" t="s">
        <v>29396</v>
      </c>
      <c r="C10733" s="64" t="s">
        <v>29397</v>
      </c>
      <c r="D10733" s="65" t="s">
        <v>110</v>
      </c>
      <c r="E10733" s="66"/>
      <c r="F10733" s="66"/>
      <c r="G10733" s="66"/>
      <c r="H10733" s="61" t="s">
        <v>111</v>
      </c>
      <c r="I10733" s="62"/>
    </row>
    <row r="10734" spans="1:9">
      <c r="A10734" s="113" t="s">
        <v>29398</v>
      </c>
      <c r="B10734" s="63" t="s">
        <v>29399</v>
      </c>
      <c r="C10734" s="64" t="s">
        <v>29400</v>
      </c>
      <c r="D10734" s="65" t="s">
        <v>110</v>
      </c>
      <c r="E10734" s="66"/>
      <c r="F10734" s="66"/>
      <c r="G10734" s="66"/>
      <c r="H10734" s="61" t="s">
        <v>286</v>
      </c>
      <c r="I10734" s="62"/>
    </row>
    <row r="10735" spans="1:9">
      <c r="A10735" s="113" t="s">
        <v>29401</v>
      </c>
      <c r="B10735" s="63" t="s">
        <v>29402</v>
      </c>
      <c r="C10735" s="64" t="s">
        <v>29403</v>
      </c>
      <c r="D10735" s="65" t="s">
        <v>110</v>
      </c>
      <c r="E10735" s="66"/>
      <c r="F10735" s="66"/>
      <c r="G10735" s="66"/>
      <c r="H10735" s="61" t="s">
        <v>111</v>
      </c>
      <c r="I10735" s="62" t="s">
        <v>112</v>
      </c>
    </row>
    <row r="10736" spans="1:9">
      <c r="A10736" s="113" t="s">
        <v>29404</v>
      </c>
      <c r="B10736" s="63" t="s">
        <v>29405</v>
      </c>
      <c r="C10736" s="64" t="s">
        <v>29406</v>
      </c>
      <c r="D10736" s="65" t="s">
        <v>110</v>
      </c>
      <c r="E10736" s="66"/>
      <c r="F10736" s="66"/>
      <c r="G10736" s="66"/>
      <c r="H10736" s="61" t="s">
        <v>286</v>
      </c>
      <c r="I10736" s="62"/>
    </row>
    <row r="10737" spans="1:9">
      <c r="A10737" s="113" t="s">
        <v>29407</v>
      </c>
      <c r="B10737" s="63" t="s">
        <v>29408</v>
      </c>
      <c r="C10737" s="64" t="s">
        <v>29409</v>
      </c>
      <c r="D10737" s="65" t="s">
        <v>110</v>
      </c>
      <c r="E10737" s="66"/>
      <c r="F10737" s="66"/>
      <c r="G10737" s="66"/>
      <c r="H10737" s="61" t="s">
        <v>111</v>
      </c>
      <c r="I10737" s="62"/>
    </row>
    <row r="10738" spans="1:9">
      <c r="A10738" s="113" t="s">
        <v>29410</v>
      </c>
      <c r="B10738" s="63" t="s">
        <v>29411</v>
      </c>
      <c r="C10738" s="64" t="s">
        <v>29412</v>
      </c>
      <c r="D10738" s="65" t="s">
        <v>110</v>
      </c>
      <c r="E10738" s="66"/>
      <c r="F10738" s="66"/>
      <c r="G10738" s="66"/>
      <c r="H10738" s="61" t="s">
        <v>111</v>
      </c>
      <c r="I10738" s="62" t="s">
        <v>112</v>
      </c>
    </row>
    <row r="10739" spans="1:9">
      <c r="A10739" s="113" t="s">
        <v>29413</v>
      </c>
      <c r="B10739" s="63" t="s">
        <v>26076</v>
      </c>
      <c r="C10739" s="64" t="s">
        <v>29414</v>
      </c>
      <c r="D10739" s="65" t="s">
        <v>110</v>
      </c>
      <c r="E10739" s="66"/>
      <c r="F10739" s="66"/>
      <c r="G10739" s="66"/>
      <c r="H10739" s="61" t="s">
        <v>286</v>
      </c>
      <c r="I10739" s="62"/>
    </row>
    <row r="10740" spans="1:9">
      <c r="A10740" s="113" t="s">
        <v>29415</v>
      </c>
      <c r="B10740" s="63" t="s">
        <v>29416</v>
      </c>
      <c r="C10740" s="64" t="s">
        <v>29417</v>
      </c>
      <c r="D10740" s="65" t="s">
        <v>110</v>
      </c>
      <c r="E10740" s="66"/>
      <c r="F10740" s="66"/>
      <c r="G10740" s="66"/>
      <c r="H10740" s="61" t="s">
        <v>111</v>
      </c>
      <c r="I10740" s="62"/>
    </row>
    <row r="10741" spans="1:9">
      <c r="A10741" s="113" t="s">
        <v>29418</v>
      </c>
      <c r="B10741" s="63" t="s">
        <v>29419</v>
      </c>
      <c r="C10741" s="64" t="s">
        <v>29420</v>
      </c>
      <c r="D10741" s="65" t="s">
        <v>110</v>
      </c>
      <c r="E10741" s="66"/>
      <c r="F10741" s="66"/>
      <c r="G10741" s="66"/>
      <c r="H10741" s="61" t="s">
        <v>286</v>
      </c>
      <c r="I10741" s="62"/>
    </row>
    <row r="10742" spans="1:9">
      <c r="A10742" s="113" t="s">
        <v>29421</v>
      </c>
      <c r="B10742" s="63" t="s">
        <v>29422</v>
      </c>
      <c r="C10742" s="64" t="s">
        <v>29423</v>
      </c>
      <c r="D10742" s="65" t="s">
        <v>110</v>
      </c>
      <c r="E10742" s="66"/>
      <c r="F10742" s="66"/>
      <c r="G10742" s="66"/>
      <c r="H10742" s="61" t="s">
        <v>286</v>
      </c>
      <c r="I10742" s="62"/>
    </row>
    <row r="10743" spans="1:9">
      <c r="A10743" s="113" t="s">
        <v>29424</v>
      </c>
      <c r="B10743" s="63" t="s">
        <v>29425</v>
      </c>
      <c r="C10743" s="64" t="s">
        <v>29426</v>
      </c>
      <c r="D10743" s="65" t="s">
        <v>110</v>
      </c>
      <c r="E10743" s="66"/>
      <c r="F10743" s="66"/>
      <c r="G10743" s="66"/>
      <c r="H10743" s="61" t="s">
        <v>111</v>
      </c>
      <c r="I10743" s="62"/>
    </row>
    <row r="10744" spans="1:9">
      <c r="A10744" s="113" t="s">
        <v>29427</v>
      </c>
      <c r="B10744" s="63" t="s">
        <v>25699</v>
      </c>
      <c r="C10744" s="64" t="s">
        <v>29428</v>
      </c>
      <c r="D10744" s="65" t="s">
        <v>110</v>
      </c>
      <c r="E10744" s="66"/>
      <c r="F10744" s="66"/>
      <c r="G10744" s="66"/>
      <c r="H10744" s="61" t="s">
        <v>286</v>
      </c>
      <c r="I10744" s="62"/>
    </row>
    <row r="10745" spans="1:9">
      <c r="A10745" s="113" t="s">
        <v>29429</v>
      </c>
      <c r="B10745" s="63" t="s">
        <v>29430</v>
      </c>
      <c r="C10745" s="64" t="s">
        <v>29431</v>
      </c>
      <c r="D10745" s="65" t="s">
        <v>110</v>
      </c>
      <c r="E10745" s="66"/>
      <c r="F10745" s="66"/>
      <c r="G10745" s="66"/>
      <c r="H10745" s="61" t="s">
        <v>111</v>
      </c>
      <c r="I10745" s="62"/>
    </row>
    <row r="10746" spans="1:9">
      <c r="A10746" s="113" t="s">
        <v>29432</v>
      </c>
      <c r="B10746" s="63" t="s">
        <v>17489</v>
      </c>
      <c r="C10746" s="64" t="s">
        <v>29433</v>
      </c>
      <c r="D10746" s="65" t="s">
        <v>110</v>
      </c>
      <c r="E10746" s="66"/>
      <c r="F10746" s="66"/>
      <c r="G10746" s="66"/>
      <c r="H10746" s="61" t="s">
        <v>111</v>
      </c>
      <c r="I10746" s="62"/>
    </row>
    <row r="10747" spans="1:9">
      <c r="A10747" s="113" t="s">
        <v>29434</v>
      </c>
      <c r="B10747" s="63" t="s">
        <v>25080</v>
      </c>
      <c r="C10747" s="64" t="s">
        <v>29435</v>
      </c>
      <c r="D10747" s="65" t="s">
        <v>110</v>
      </c>
      <c r="E10747" s="66"/>
      <c r="F10747" s="66"/>
      <c r="G10747" s="66"/>
      <c r="H10747" s="61" t="s">
        <v>111</v>
      </c>
      <c r="I10747" s="62"/>
    </row>
    <row r="10748" spans="1:9">
      <c r="A10748" s="113" t="s">
        <v>29436</v>
      </c>
      <c r="B10748" s="63" t="s">
        <v>29437</v>
      </c>
      <c r="C10748" s="64" t="s">
        <v>29438</v>
      </c>
      <c r="D10748" s="65" t="s">
        <v>110</v>
      </c>
      <c r="E10748" s="66"/>
      <c r="F10748" s="66"/>
      <c r="G10748" s="66"/>
      <c r="H10748" s="61" t="s">
        <v>286</v>
      </c>
      <c r="I10748" s="62"/>
    </row>
    <row r="10749" spans="1:9">
      <c r="A10749" s="113" t="s">
        <v>29439</v>
      </c>
      <c r="B10749" s="63" t="s">
        <v>29440</v>
      </c>
      <c r="C10749" s="64" t="s">
        <v>29441</v>
      </c>
      <c r="D10749" s="65" t="s">
        <v>110</v>
      </c>
      <c r="E10749" s="66"/>
      <c r="F10749" s="66"/>
      <c r="G10749" s="66"/>
      <c r="H10749" s="61" t="s">
        <v>111</v>
      </c>
      <c r="I10749" s="62"/>
    </row>
    <row r="10750" spans="1:9">
      <c r="A10750" s="113" t="s">
        <v>29442</v>
      </c>
      <c r="B10750" s="63" t="s">
        <v>29443</v>
      </c>
      <c r="C10750" s="64" t="s">
        <v>29444</v>
      </c>
      <c r="D10750" s="65" t="s">
        <v>110</v>
      </c>
      <c r="E10750" s="66"/>
      <c r="F10750" s="66"/>
      <c r="G10750" s="66"/>
      <c r="H10750" s="61" t="s">
        <v>111</v>
      </c>
      <c r="I10750" s="62"/>
    </row>
    <row r="10751" spans="1:9">
      <c r="A10751" s="113" t="s">
        <v>29445</v>
      </c>
      <c r="B10751" s="63" t="s">
        <v>29446</v>
      </c>
      <c r="C10751" s="64" t="s">
        <v>29447</v>
      </c>
      <c r="D10751" s="65" t="s">
        <v>110</v>
      </c>
      <c r="E10751" s="66"/>
      <c r="F10751" s="66"/>
      <c r="G10751" s="66"/>
      <c r="H10751" s="61" t="s">
        <v>286</v>
      </c>
      <c r="I10751" s="62"/>
    </row>
    <row r="10752" spans="1:9">
      <c r="A10752" s="113" t="s">
        <v>29448</v>
      </c>
      <c r="B10752" s="63" t="s">
        <v>18082</v>
      </c>
      <c r="C10752" s="64" t="s">
        <v>29449</v>
      </c>
      <c r="D10752" s="65" t="s">
        <v>110</v>
      </c>
      <c r="E10752" s="66"/>
      <c r="F10752" s="66"/>
      <c r="G10752" s="66"/>
      <c r="H10752" s="61" t="s">
        <v>111</v>
      </c>
      <c r="I10752" s="62"/>
    </row>
    <row r="10753" spans="1:9">
      <c r="A10753" s="113" t="s">
        <v>29450</v>
      </c>
      <c r="B10753" s="63" t="s">
        <v>29451</v>
      </c>
      <c r="C10753" s="64" t="s">
        <v>29452</v>
      </c>
      <c r="D10753" s="65" t="s">
        <v>110</v>
      </c>
      <c r="E10753" s="66"/>
      <c r="F10753" s="66"/>
      <c r="G10753" s="66"/>
      <c r="H10753" s="61" t="s">
        <v>111</v>
      </c>
      <c r="I10753" s="62"/>
    </row>
    <row r="10754" spans="1:9">
      <c r="A10754" s="113" t="s">
        <v>29453</v>
      </c>
      <c r="B10754" s="63" t="s">
        <v>2188</v>
      </c>
      <c r="C10754" s="64" t="s">
        <v>29454</v>
      </c>
      <c r="D10754" s="65" t="s">
        <v>110</v>
      </c>
      <c r="E10754" s="66"/>
      <c r="F10754" s="66"/>
      <c r="G10754" s="66"/>
      <c r="H10754" s="61" t="s">
        <v>286</v>
      </c>
      <c r="I10754" s="62"/>
    </row>
    <row r="10755" spans="1:9">
      <c r="A10755" s="113" t="s">
        <v>29455</v>
      </c>
      <c r="B10755" s="63" t="s">
        <v>1668</v>
      </c>
      <c r="C10755" s="64" t="s">
        <v>29456</v>
      </c>
      <c r="D10755" s="65" t="s">
        <v>110</v>
      </c>
      <c r="E10755" s="66"/>
      <c r="F10755" s="66"/>
      <c r="G10755" s="66"/>
      <c r="H10755" s="61" t="s">
        <v>111</v>
      </c>
      <c r="I10755" s="62"/>
    </row>
    <row r="10756" spans="1:9">
      <c r="A10756" s="113" t="s">
        <v>29457</v>
      </c>
      <c r="B10756" s="63" t="s">
        <v>29458</v>
      </c>
      <c r="C10756" s="64" t="s">
        <v>29459</v>
      </c>
      <c r="D10756" s="65" t="s">
        <v>110</v>
      </c>
      <c r="E10756" s="66"/>
      <c r="F10756" s="66"/>
      <c r="G10756" s="66"/>
      <c r="H10756" s="61" t="s">
        <v>111</v>
      </c>
      <c r="I10756" s="62"/>
    </row>
    <row r="10757" spans="1:9">
      <c r="A10757" s="113" t="s">
        <v>29460</v>
      </c>
      <c r="B10757" s="63" t="s">
        <v>16933</v>
      </c>
      <c r="C10757" s="64" t="s">
        <v>29461</v>
      </c>
      <c r="D10757" s="65" t="s">
        <v>110</v>
      </c>
      <c r="E10757" s="66"/>
      <c r="F10757" s="66"/>
      <c r="G10757" s="66"/>
      <c r="H10757" s="61" t="s">
        <v>111</v>
      </c>
      <c r="I10757" s="62"/>
    </row>
    <row r="10758" spans="1:9">
      <c r="A10758" s="113" t="s">
        <v>29462</v>
      </c>
      <c r="B10758" s="63" t="s">
        <v>29463</v>
      </c>
      <c r="C10758" s="64" t="s">
        <v>29464</v>
      </c>
      <c r="D10758" s="65" t="s">
        <v>110</v>
      </c>
      <c r="E10758" s="66"/>
      <c r="F10758" s="66"/>
      <c r="G10758" s="66"/>
      <c r="H10758" s="61" t="s">
        <v>286</v>
      </c>
      <c r="I10758" s="62"/>
    </row>
    <row r="10759" spans="1:9">
      <c r="A10759" s="113" t="s">
        <v>29465</v>
      </c>
      <c r="B10759" s="63" t="s">
        <v>29466</v>
      </c>
      <c r="C10759" s="64" t="s">
        <v>29467</v>
      </c>
      <c r="D10759" s="65" t="s">
        <v>110</v>
      </c>
      <c r="E10759" s="66"/>
      <c r="F10759" s="66"/>
      <c r="G10759" s="66"/>
      <c r="H10759" s="61" t="s">
        <v>111</v>
      </c>
      <c r="I10759" s="62"/>
    </row>
    <row r="10760" spans="1:9">
      <c r="A10760" s="112" t="s">
        <v>29468</v>
      </c>
      <c r="B10760" s="57" t="s">
        <v>29469</v>
      </c>
      <c r="C10760" s="58" t="s">
        <v>29470</v>
      </c>
      <c r="D10760" s="59" t="s">
        <v>106</v>
      </c>
      <c r="E10760" s="60"/>
      <c r="F10760" s="60"/>
      <c r="G10760" s="60" t="s">
        <v>116</v>
      </c>
      <c r="H10760" s="61" t="s">
        <v>97</v>
      </c>
      <c r="I10760" s="62"/>
    </row>
    <row r="10761" spans="1:9">
      <c r="A10761" s="113" t="s">
        <v>29471</v>
      </c>
      <c r="B10761" s="63" t="s">
        <v>29472</v>
      </c>
      <c r="C10761" s="64" t="s">
        <v>29473</v>
      </c>
      <c r="D10761" s="65" t="s">
        <v>110</v>
      </c>
      <c r="E10761" s="66"/>
      <c r="F10761" s="66"/>
      <c r="G10761" s="66"/>
      <c r="H10761" s="61" t="s">
        <v>286</v>
      </c>
      <c r="I10761" s="62"/>
    </row>
    <row r="10762" spans="1:9">
      <c r="A10762" s="113" t="s">
        <v>29474</v>
      </c>
      <c r="B10762" s="63" t="s">
        <v>559</v>
      </c>
      <c r="C10762" s="64" t="s">
        <v>29475</v>
      </c>
      <c r="D10762" s="65" t="s">
        <v>110</v>
      </c>
      <c r="E10762" s="66"/>
      <c r="F10762" s="66"/>
      <c r="G10762" s="66"/>
      <c r="H10762" s="61" t="s">
        <v>111</v>
      </c>
      <c r="I10762" s="62"/>
    </row>
    <row r="10763" spans="1:9">
      <c r="A10763" s="113" t="s">
        <v>29476</v>
      </c>
      <c r="B10763" s="63" t="s">
        <v>29477</v>
      </c>
      <c r="C10763" s="64" t="s">
        <v>29478</v>
      </c>
      <c r="D10763" s="65" t="s">
        <v>110</v>
      </c>
      <c r="E10763" s="66"/>
      <c r="F10763" s="66"/>
      <c r="G10763" s="66"/>
      <c r="H10763" s="61" t="s">
        <v>111</v>
      </c>
      <c r="I10763" s="62"/>
    </row>
    <row r="10764" spans="1:9">
      <c r="A10764" s="113" t="s">
        <v>29479</v>
      </c>
      <c r="B10764" s="63" t="s">
        <v>29480</v>
      </c>
      <c r="C10764" s="64" t="s">
        <v>29481</v>
      </c>
      <c r="D10764" s="65" t="s">
        <v>110</v>
      </c>
      <c r="E10764" s="66"/>
      <c r="F10764" s="66"/>
      <c r="G10764" s="66"/>
      <c r="H10764" s="61" t="s">
        <v>286</v>
      </c>
      <c r="I10764" s="62"/>
    </row>
    <row r="10765" spans="1:9">
      <c r="A10765" s="113" t="s">
        <v>29482</v>
      </c>
      <c r="B10765" s="63" t="s">
        <v>28430</v>
      </c>
      <c r="C10765" s="64" t="s">
        <v>29483</v>
      </c>
      <c r="D10765" s="65" t="s">
        <v>110</v>
      </c>
      <c r="E10765" s="66"/>
      <c r="F10765" s="66"/>
      <c r="G10765" s="66"/>
      <c r="H10765" s="61" t="s">
        <v>111</v>
      </c>
      <c r="I10765" s="62"/>
    </row>
    <row r="10766" spans="1:9">
      <c r="A10766" s="113" t="s">
        <v>29484</v>
      </c>
      <c r="B10766" s="63" t="s">
        <v>18201</v>
      </c>
      <c r="C10766" s="64" t="s">
        <v>29485</v>
      </c>
      <c r="D10766" s="65" t="s">
        <v>110</v>
      </c>
      <c r="E10766" s="66"/>
      <c r="F10766" s="66"/>
      <c r="G10766" s="66"/>
      <c r="H10766" s="61" t="s">
        <v>111</v>
      </c>
      <c r="I10766" s="62"/>
    </row>
    <row r="10767" spans="1:9">
      <c r="A10767" s="113" t="s">
        <v>29486</v>
      </c>
      <c r="B10767" s="63" t="s">
        <v>18108</v>
      </c>
      <c r="C10767" s="64" t="s">
        <v>29487</v>
      </c>
      <c r="D10767" s="65" t="s">
        <v>110</v>
      </c>
      <c r="E10767" s="66"/>
      <c r="F10767" s="66"/>
      <c r="G10767" s="66"/>
      <c r="H10767" s="61" t="s">
        <v>111</v>
      </c>
      <c r="I10767" s="62"/>
    </row>
    <row r="10768" spans="1:9">
      <c r="A10768" s="113" t="s">
        <v>29488</v>
      </c>
      <c r="B10768" s="63" t="s">
        <v>29489</v>
      </c>
      <c r="C10768" s="64" t="s">
        <v>29490</v>
      </c>
      <c r="D10768" s="65" t="s">
        <v>110</v>
      </c>
      <c r="E10768" s="66"/>
      <c r="F10768" s="66"/>
      <c r="G10768" s="66"/>
      <c r="H10768" s="61" t="s">
        <v>111</v>
      </c>
      <c r="I10768" s="62"/>
    </row>
    <row r="10769" spans="1:9">
      <c r="A10769" s="113" t="s">
        <v>29491</v>
      </c>
      <c r="B10769" s="63" t="s">
        <v>17591</v>
      </c>
      <c r="C10769" s="64" t="s">
        <v>29492</v>
      </c>
      <c r="D10769" s="65" t="s">
        <v>110</v>
      </c>
      <c r="E10769" s="66"/>
      <c r="F10769" s="66"/>
      <c r="G10769" s="66"/>
      <c r="H10769" s="61" t="s">
        <v>286</v>
      </c>
      <c r="I10769" s="62"/>
    </row>
    <row r="10770" spans="1:9">
      <c r="A10770" s="113" t="s">
        <v>29493</v>
      </c>
      <c r="B10770" s="63" t="s">
        <v>29494</v>
      </c>
      <c r="C10770" s="64" t="s">
        <v>29495</v>
      </c>
      <c r="D10770" s="65" t="s">
        <v>110</v>
      </c>
      <c r="E10770" s="66"/>
      <c r="F10770" s="66"/>
      <c r="G10770" s="66"/>
      <c r="H10770" s="61" t="s">
        <v>286</v>
      </c>
      <c r="I10770" s="62"/>
    </row>
    <row r="10771" spans="1:9">
      <c r="A10771" s="113" t="s">
        <v>29496</v>
      </c>
      <c r="B10771" s="63" t="s">
        <v>29497</v>
      </c>
      <c r="C10771" s="64" t="s">
        <v>29498</v>
      </c>
      <c r="D10771" s="65" t="s">
        <v>110</v>
      </c>
      <c r="E10771" s="66"/>
      <c r="F10771" s="66"/>
      <c r="G10771" s="66"/>
      <c r="H10771" s="61" t="s">
        <v>111</v>
      </c>
      <c r="I10771" s="62"/>
    </row>
    <row r="10772" spans="1:9">
      <c r="A10772" s="113" t="s">
        <v>29499</v>
      </c>
      <c r="B10772" s="63" t="s">
        <v>29500</v>
      </c>
      <c r="C10772" s="64" t="s">
        <v>29501</v>
      </c>
      <c r="D10772" s="65" t="s">
        <v>110</v>
      </c>
      <c r="E10772" s="66"/>
      <c r="F10772" s="66"/>
      <c r="G10772" s="66"/>
      <c r="H10772" s="61" t="s">
        <v>111</v>
      </c>
      <c r="I10772" s="62"/>
    </row>
    <row r="10773" spans="1:9">
      <c r="A10773" s="113" t="s">
        <v>29502</v>
      </c>
      <c r="B10773" s="63" t="s">
        <v>28461</v>
      </c>
      <c r="C10773" s="64" t="s">
        <v>29503</v>
      </c>
      <c r="D10773" s="65" t="s">
        <v>110</v>
      </c>
      <c r="E10773" s="66"/>
      <c r="F10773" s="66"/>
      <c r="G10773" s="66"/>
      <c r="H10773" s="61" t="s">
        <v>111</v>
      </c>
      <c r="I10773" s="62"/>
    </row>
    <row r="10774" spans="1:9">
      <c r="A10774" s="113" t="s">
        <v>29504</v>
      </c>
      <c r="B10774" s="63" t="s">
        <v>18204</v>
      </c>
      <c r="C10774" s="64" t="s">
        <v>29505</v>
      </c>
      <c r="D10774" s="65" t="s">
        <v>110</v>
      </c>
      <c r="E10774" s="66"/>
      <c r="F10774" s="66"/>
      <c r="G10774" s="66"/>
      <c r="H10774" s="61" t="s">
        <v>286</v>
      </c>
      <c r="I10774" s="62"/>
    </row>
    <row r="10775" spans="1:9">
      <c r="A10775" s="113" t="s">
        <v>29506</v>
      </c>
      <c r="B10775" s="63" t="s">
        <v>18207</v>
      </c>
      <c r="C10775" s="64" t="s">
        <v>29507</v>
      </c>
      <c r="D10775" s="65" t="s">
        <v>110</v>
      </c>
      <c r="E10775" s="66"/>
      <c r="F10775" s="66"/>
      <c r="G10775" s="66"/>
      <c r="H10775" s="61" t="s">
        <v>111</v>
      </c>
      <c r="I10775" s="62"/>
    </row>
    <row r="10776" spans="1:9">
      <c r="A10776" s="113" t="s">
        <v>29508</v>
      </c>
      <c r="B10776" s="63" t="s">
        <v>17594</v>
      </c>
      <c r="C10776" s="64" t="s">
        <v>29509</v>
      </c>
      <c r="D10776" s="65" t="s">
        <v>110</v>
      </c>
      <c r="E10776" s="66"/>
      <c r="F10776" s="66"/>
      <c r="G10776" s="66"/>
      <c r="H10776" s="61" t="s">
        <v>111</v>
      </c>
      <c r="I10776" s="62"/>
    </row>
    <row r="10777" spans="1:9">
      <c r="A10777" s="112" t="s">
        <v>29510</v>
      </c>
      <c r="B10777" s="57" t="s">
        <v>5137</v>
      </c>
      <c r="C10777" s="58" t="s">
        <v>29511</v>
      </c>
      <c r="D10777" s="59" t="s">
        <v>106</v>
      </c>
      <c r="E10777" s="60"/>
      <c r="F10777" s="60"/>
      <c r="G10777" s="60" t="s">
        <v>102</v>
      </c>
      <c r="H10777" s="61" t="s">
        <v>97</v>
      </c>
      <c r="I10777" s="62"/>
    </row>
    <row r="10778" spans="1:9">
      <c r="A10778" s="113" t="s">
        <v>29512</v>
      </c>
      <c r="B10778" s="63" t="s">
        <v>29513</v>
      </c>
      <c r="C10778" s="64" t="s">
        <v>29514</v>
      </c>
      <c r="D10778" s="65" t="s">
        <v>110</v>
      </c>
      <c r="E10778" s="66"/>
      <c r="F10778" s="66"/>
      <c r="G10778" s="66"/>
      <c r="H10778" s="61" t="s">
        <v>286</v>
      </c>
      <c r="I10778" s="62"/>
    </row>
    <row r="10779" spans="1:9">
      <c r="A10779" s="113" t="s">
        <v>29515</v>
      </c>
      <c r="B10779" s="63" t="s">
        <v>29516</v>
      </c>
      <c r="C10779" s="64" t="s">
        <v>29517</v>
      </c>
      <c r="D10779" s="65" t="s">
        <v>110</v>
      </c>
      <c r="E10779" s="66"/>
      <c r="F10779" s="66"/>
      <c r="G10779" s="66"/>
      <c r="H10779" s="61" t="s">
        <v>286</v>
      </c>
      <c r="I10779" s="62"/>
    </row>
    <row r="10780" spans="1:9">
      <c r="A10780" s="113" t="s">
        <v>29518</v>
      </c>
      <c r="B10780" s="63" t="s">
        <v>29425</v>
      </c>
      <c r="C10780" s="64" t="s">
        <v>29519</v>
      </c>
      <c r="D10780" s="65" t="s">
        <v>110</v>
      </c>
      <c r="E10780" s="66"/>
      <c r="F10780" s="66"/>
      <c r="G10780" s="66"/>
      <c r="H10780" s="61" t="s">
        <v>111</v>
      </c>
      <c r="I10780" s="62"/>
    </row>
    <row r="10781" spans="1:9">
      <c r="A10781" s="113" t="s">
        <v>29520</v>
      </c>
      <c r="B10781" s="63" t="s">
        <v>29521</v>
      </c>
      <c r="C10781" s="64" t="s">
        <v>29522</v>
      </c>
      <c r="D10781" s="65" t="s">
        <v>110</v>
      </c>
      <c r="E10781" s="66"/>
      <c r="F10781" s="66"/>
      <c r="G10781" s="66"/>
      <c r="H10781" s="61" t="s">
        <v>111</v>
      </c>
      <c r="I10781" s="62"/>
    </row>
    <row r="10782" spans="1:9">
      <c r="A10782" s="113" t="s">
        <v>29523</v>
      </c>
      <c r="B10782" s="63" t="s">
        <v>29524</v>
      </c>
      <c r="C10782" s="64" t="s">
        <v>29525</v>
      </c>
      <c r="D10782" s="65" t="s">
        <v>110</v>
      </c>
      <c r="E10782" s="66"/>
      <c r="F10782" s="66"/>
      <c r="G10782" s="66"/>
      <c r="H10782" s="61" t="s">
        <v>111</v>
      </c>
      <c r="I10782" s="62"/>
    </row>
    <row r="10783" spans="1:9">
      <c r="A10783" s="113" t="s">
        <v>29526</v>
      </c>
      <c r="B10783" s="63" t="s">
        <v>29527</v>
      </c>
      <c r="C10783" s="64" t="s">
        <v>29528</v>
      </c>
      <c r="D10783" s="65" t="s">
        <v>110</v>
      </c>
      <c r="E10783" s="66"/>
      <c r="F10783" s="66"/>
      <c r="G10783" s="66"/>
      <c r="H10783" s="61" t="s">
        <v>111</v>
      </c>
      <c r="I10783" s="62"/>
    </row>
    <row r="10784" spans="1:9">
      <c r="A10784" s="113" t="s">
        <v>29529</v>
      </c>
      <c r="B10784" s="63" t="s">
        <v>559</v>
      </c>
      <c r="C10784" s="64" t="s">
        <v>29530</v>
      </c>
      <c r="D10784" s="65" t="s">
        <v>110</v>
      </c>
      <c r="E10784" s="66"/>
      <c r="F10784" s="66"/>
      <c r="G10784" s="66"/>
      <c r="H10784" s="61" t="s">
        <v>286</v>
      </c>
      <c r="I10784" s="62"/>
    </row>
    <row r="10785" spans="1:9">
      <c r="A10785" s="113" t="s">
        <v>29531</v>
      </c>
      <c r="B10785" s="63" t="s">
        <v>29532</v>
      </c>
      <c r="C10785" s="64" t="s">
        <v>29533</v>
      </c>
      <c r="D10785" s="65" t="s">
        <v>110</v>
      </c>
      <c r="E10785" s="66"/>
      <c r="F10785" s="66"/>
      <c r="G10785" s="66"/>
      <c r="H10785" s="61" t="s">
        <v>111</v>
      </c>
      <c r="I10785" s="62"/>
    </row>
    <row r="10786" spans="1:9">
      <c r="A10786" s="113" t="s">
        <v>29534</v>
      </c>
      <c r="B10786" s="63" t="s">
        <v>29535</v>
      </c>
      <c r="C10786" s="64" t="s">
        <v>29536</v>
      </c>
      <c r="D10786" s="65" t="s">
        <v>110</v>
      </c>
      <c r="E10786" s="66"/>
      <c r="F10786" s="66"/>
      <c r="G10786" s="66"/>
      <c r="H10786" s="61" t="s">
        <v>286</v>
      </c>
      <c r="I10786" s="62"/>
    </row>
    <row r="10787" spans="1:9">
      <c r="A10787" s="113" t="s">
        <v>29537</v>
      </c>
      <c r="B10787" s="63" t="s">
        <v>29538</v>
      </c>
      <c r="C10787" s="64" t="s">
        <v>29539</v>
      </c>
      <c r="D10787" s="65" t="s">
        <v>110</v>
      </c>
      <c r="E10787" s="66"/>
      <c r="F10787" s="66"/>
      <c r="G10787" s="66"/>
      <c r="H10787" s="61" t="s">
        <v>286</v>
      </c>
      <c r="I10787" s="62"/>
    </row>
    <row r="10788" spans="1:9">
      <c r="A10788" s="113" t="s">
        <v>29540</v>
      </c>
      <c r="B10788" s="63" t="s">
        <v>29541</v>
      </c>
      <c r="C10788" s="64" t="s">
        <v>29542</v>
      </c>
      <c r="D10788" s="65" t="s">
        <v>110</v>
      </c>
      <c r="E10788" s="66"/>
      <c r="F10788" s="66"/>
      <c r="G10788" s="66"/>
      <c r="H10788" s="61" t="s">
        <v>286</v>
      </c>
      <c r="I10788" s="62"/>
    </row>
    <row r="10789" spans="1:9">
      <c r="A10789" s="113" t="s">
        <v>29543</v>
      </c>
      <c r="B10789" s="63" t="s">
        <v>29544</v>
      </c>
      <c r="C10789" s="64" t="s">
        <v>29545</v>
      </c>
      <c r="D10789" s="65" t="s">
        <v>110</v>
      </c>
      <c r="E10789" s="66"/>
      <c r="F10789" s="66"/>
      <c r="G10789" s="66"/>
      <c r="H10789" s="61" t="s">
        <v>286</v>
      </c>
      <c r="I10789" s="62"/>
    </row>
    <row r="10790" spans="1:9">
      <c r="A10790" s="113" t="s">
        <v>29546</v>
      </c>
      <c r="B10790" s="63" t="s">
        <v>29547</v>
      </c>
      <c r="C10790" s="64" t="s">
        <v>29548</v>
      </c>
      <c r="D10790" s="65" t="s">
        <v>110</v>
      </c>
      <c r="E10790" s="66"/>
      <c r="F10790" s="66"/>
      <c r="G10790" s="66"/>
      <c r="H10790" s="61" t="s">
        <v>111</v>
      </c>
      <c r="I10790" s="62"/>
    </row>
    <row r="10791" spans="1:9">
      <c r="A10791" s="113" t="s">
        <v>29549</v>
      </c>
      <c r="B10791" s="63" t="s">
        <v>29550</v>
      </c>
      <c r="C10791" s="64" t="s">
        <v>29551</v>
      </c>
      <c r="D10791" s="65" t="s">
        <v>110</v>
      </c>
      <c r="E10791" s="66"/>
      <c r="F10791" s="66"/>
      <c r="G10791" s="66"/>
      <c r="H10791" s="61" t="s">
        <v>111</v>
      </c>
      <c r="I10791" s="62"/>
    </row>
    <row r="10792" spans="1:9">
      <c r="A10792" s="113" t="s">
        <v>29552</v>
      </c>
      <c r="B10792" s="63" t="s">
        <v>29553</v>
      </c>
      <c r="C10792" s="64" t="s">
        <v>29554</v>
      </c>
      <c r="D10792" s="65" t="s">
        <v>110</v>
      </c>
      <c r="E10792" s="66"/>
      <c r="F10792" s="66"/>
      <c r="G10792" s="66"/>
      <c r="H10792" s="61" t="s">
        <v>286</v>
      </c>
      <c r="I10792" s="62"/>
    </row>
    <row r="10793" spans="1:9">
      <c r="A10793" s="113" t="s">
        <v>29555</v>
      </c>
      <c r="B10793" s="63" t="s">
        <v>29556</v>
      </c>
      <c r="C10793" s="64" t="s">
        <v>29557</v>
      </c>
      <c r="D10793" s="65" t="s">
        <v>110</v>
      </c>
      <c r="E10793" s="66"/>
      <c r="F10793" s="66"/>
      <c r="G10793" s="66"/>
      <c r="H10793" s="61" t="s">
        <v>111</v>
      </c>
      <c r="I10793" s="62"/>
    </row>
    <row r="10794" spans="1:9">
      <c r="A10794" s="113" t="s">
        <v>29558</v>
      </c>
      <c r="B10794" s="63" t="s">
        <v>29559</v>
      </c>
      <c r="C10794" s="64" t="s">
        <v>29560</v>
      </c>
      <c r="D10794" s="65" t="s">
        <v>110</v>
      </c>
      <c r="E10794" s="66"/>
      <c r="F10794" s="66"/>
      <c r="G10794" s="66"/>
      <c r="H10794" s="61" t="s">
        <v>111</v>
      </c>
      <c r="I10794" s="62"/>
    </row>
    <row r="10795" spans="1:9">
      <c r="A10795" s="113" t="s">
        <v>29561</v>
      </c>
      <c r="B10795" s="63" t="s">
        <v>29562</v>
      </c>
      <c r="C10795" s="64" t="s">
        <v>29563</v>
      </c>
      <c r="D10795" s="65" t="s">
        <v>110</v>
      </c>
      <c r="E10795" s="66"/>
      <c r="F10795" s="66"/>
      <c r="G10795" s="66"/>
      <c r="H10795" s="61" t="s">
        <v>111</v>
      </c>
      <c r="I10795" s="62"/>
    </row>
    <row r="10796" spans="1:9">
      <c r="A10796" s="113" t="s">
        <v>29564</v>
      </c>
      <c r="B10796" s="63" t="s">
        <v>29565</v>
      </c>
      <c r="C10796" s="64" t="s">
        <v>29566</v>
      </c>
      <c r="D10796" s="65" t="s">
        <v>110</v>
      </c>
      <c r="E10796" s="66"/>
      <c r="F10796" s="66"/>
      <c r="G10796" s="66"/>
      <c r="H10796" s="61" t="s">
        <v>286</v>
      </c>
      <c r="I10796" s="62"/>
    </row>
    <row r="10797" spans="1:9">
      <c r="A10797" s="113" t="s">
        <v>29567</v>
      </c>
      <c r="B10797" s="63" t="s">
        <v>29568</v>
      </c>
      <c r="C10797" s="64" t="s">
        <v>29569</v>
      </c>
      <c r="D10797" s="65" t="s">
        <v>110</v>
      </c>
      <c r="E10797" s="66"/>
      <c r="F10797" s="66"/>
      <c r="G10797" s="66"/>
      <c r="H10797" s="61" t="s">
        <v>286</v>
      </c>
      <c r="I10797" s="62"/>
    </row>
    <row r="10798" spans="1:9">
      <c r="A10798" s="112" t="s">
        <v>29570</v>
      </c>
      <c r="B10798" s="57" t="s">
        <v>29571</v>
      </c>
      <c r="C10798" s="58" t="s">
        <v>29572</v>
      </c>
      <c r="D10798" s="59" t="s">
        <v>106</v>
      </c>
      <c r="E10798" s="60"/>
      <c r="F10798" s="60"/>
      <c r="G10798" s="60" t="s">
        <v>102</v>
      </c>
      <c r="H10798" s="61" t="s">
        <v>97</v>
      </c>
      <c r="I10798" s="62"/>
    </row>
    <row r="10799" spans="1:9">
      <c r="A10799" s="113" t="s">
        <v>29573</v>
      </c>
      <c r="B10799" s="63" t="s">
        <v>29574</v>
      </c>
      <c r="C10799" s="64" t="s">
        <v>29575</v>
      </c>
      <c r="D10799" s="65" t="s">
        <v>110</v>
      </c>
      <c r="E10799" s="66"/>
      <c r="F10799" s="66"/>
      <c r="G10799" s="66"/>
      <c r="H10799" s="61" t="s">
        <v>286</v>
      </c>
      <c r="I10799" s="62"/>
    </row>
    <row r="10800" spans="1:9">
      <c r="A10800" s="113" t="s">
        <v>29576</v>
      </c>
      <c r="B10800" s="63" t="s">
        <v>29577</v>
      </c>
      <c r="C10800" s="64" t="s">
        <v>29578</v>
      </c>
      <c r="D10800" s="65" t="s">
        <v>110</v>
      </c>
      <c r="E10800" s="66"/>
      <c r="F10800" s="66"/>
      <c r="G10800" s="66"/>
      <c r="H10800" s="61" t="s">
        <v>111</v>
      </c>
      <c r="I10800" s="62"/>
    </row>
    <row r="10801" spans="1:9">
      <c r="A10801" s="113" t="s">
        <v>29579</v>
      </c>
      <c r="B10801" s="63" t="s">
        <v>29580</v>
      </c>
      <c r="C10801" s="64" t="s">
        <v>29581</v>
      </c>
      <c r="D10801" s="65" t="s">
        <v>110</v>
      </c>
      <c r="E10801" s="66"/>
      <c r="F10801" s="66"/>
      <c r="G10801" s="66"/>
      <c r="H10801" s="61" t="s">
        <v>111</v>
      </c>
      <c r="I10801" s="62"/>
    </row>
    <row r="10802" spans="1:9">
      <c r="A10802" s="113" t="s">
        <v>29582</v>
      </c>
      <c r="B10802" s="63" t="s">
        <v>17157</v>
      </c>
      <c r="C10802" s="64" t="s">
        <v>29583</v>
      </c>
      <c r="D10802" s="65" t="s">
        <v>110</v>
      </c>
      <c r="E10802" s="66"/>
      <c r="F10802" s="66"/>
      <c r="G10802" s="66"/>
      <c r="H10802" s="61" t="s">
        <v>286</v>
      </c>
      <c r="I10802" s="62"/>
    </row>
    <row r="10803" spans="1:9">
      <c r="A10803" s="113" t="s">
        <v>29584</v>
      </c>
      <c r="B10803" s="63" t="s">
        <v>29585</v>
      </c>
      <c r="C10803" s="64" t="s">
        <v>29586</v>
      </c>
      <c r="D10803" s="65" t="s">
        <v>110</v>
      </c>
      <c r="E10803" s="66"/>
      <c r="F10803" s="66"/>
      <c r="G10803" s="66"/>
      <c r="H10803" s="61" t="s">
        <v>111</v>
      </c>
      <c r="I10803" s="62"/>
    </row>
    <row r="10804" spans="1:9">
      <c r="A10804" s="113" t="s">
        <v>29587</v>
      </c>
      <c r="B10804" s="63" t="s">
        <v>29588</v>
      </c>
      <c r="C10804" s="64" t="s">
        <v>29589</v>
      </c>
      <c r="D10804" s="65" t="s">
        <v>110</v>
      </c>
      <c r="E10804" s="66"/>
      <c r="F10804" s="66"/>
      <c r="G10804" s="66"/>
      <c r="H10804" s="61" t="s">
        <v>286</v>
      </c>
      <c r="I10804" s="62"/>
    </row>
    <row r="10805" spans="1:9">
      <c r="A10805" s="113" t="s">
        <v>29590</v>
      </c>
      <c r="B10805" s="63" t="s">
        <v>29591</v>
      </c>
      <c r="C10805" s="64" t="s">
        <v>29592</v>
      </c>
      <c r="D10805" s="65" t="s">
        <v>110</v>
      </c>
      <c r="E10805" s="66"/>
      <c r="F10805" s="66"/>
      <c r="G10805" s="66"/>
      <c r="H10805" s="61" t="s">
        <v>286</v>
      </c>
      <c r="I10805" s="62"/>
    </row>
    <row r="10806" spans="1:9">
      <c r="A10806" s="113" t="s">
        <v>29593</v>
      </c>
      <c r="B10806" s="63" t="s">
        <v>27869</v>
      </c>
      <c r="C10806" s="64" t="s">
        <v>29594</v>
      </c>
      <c r="D10806" s="65" t="s">
        <v>110</v>
      </c>
      <c r="E10806" s="66"/>
      <c r="F10806" s="66"/>
      <c r="G10806" s="66"/>
      <c r="H10806" s="61" t="s">
        <v>286</v>
      </c>
      <c r="I10806" s="62"/>
    </row>
    <row r="10807" spans="1:9">
      <c r="A10807" s="113" t="s">
        <v>29595</v>
      </c>
      <c r="B10807" s="63" t="s">
        <v>25623</v>
      </c>
      <c r="C10807" s="64" t="s">
        <v>29596</v>
      </c>
      <c r="D10807" s="65" t="s">
        <v>110</v>
      </c>
      <c r="E10807" s="66"/>
      <c r="F10807" s="66"/>
      <c r="G10807" s="66"/>
      <c r="H10807" s="61" t="s">
        <v>111</v>
      </c>
      <c r="I10807" s="62"/>
    </row>
    <row r="10808" spans="1:9">
      <c r="A10808" s="113" t="s">
        <v>29597</v>
      </c>
      <c r="B10808" s="63" t="s">
        <v>17444</v>
      </c>
      <c r="C10808" s="64" t="s">
        <v>29598</v>
      </c>
      <c r="D10808" s="65" t="s">
        <v>110</v>
      </c>
      <c r="E10808" s="66"/>
      <c r="F10808" s="66"/>
      <c r="G10808" s="66"/>
      <c r="H10808" s="61" t="s">
        <v>286</v>
      </c>
      <c r="I10808" s="62"/>
    </row>
    <row r="10809" spans="1:9">
      <c r="A10809" s="113" t="s">
        <v>29599</v>
      </c>
      <c r="B10809" s="63" t="s">
        <v>29600</v>
      </c>
      <c r="C10809" s="64" t="s">
        <v>29601</v>
      </c>
      <c r="D10809" s="65" t="s">
        <v>110</v>
      </c>
      <c r="E10809" s="66"/>
      <c r="F10809" s="66"/>
      <c r="G10809" s="66"/>
      <c r="H10809" s="61" t="s">
        <v>111</v>
      </c>
      <c r="I10809" s="62"/>
    </row>
    <row r="10810" spans="1:9">
      <c r="A10810" s="113" t="s">
        <v>29602</v>
      </c>
      <c r="B10810" s="63" t="s">
        <v>20859</v>
      </c>
      <c r="C10810" s="64" t="s">
        <v>29603</v>
      </c>
      <c r="D10810" s="65" t="s">
        <v>110</v>
      </c>
      <c r="E10810" s="66"/>
      <c r="F10810" s="66"/>
      <c r="G10810" s="66"/>
      <c r="H10810" s="61" t="s">
        <v>111</v>
      </c>
      <c r="I10810" s="62"/>
    </row>
    <row r="10811" spans="1:9">
      <c r="A10811" s="113" t="s">
        <v>29604</v>
      </c>
      <c r="B10811" s="63" t="s">
        <v>25637</v>
      </c>
      <c r="C10811" s="64" t="s">
        <v>29605</v>
      </c>
      <c r="D10811" s="65" t="s">
        <v>110</v>
      </c>
      <c r="E10811" s="66"/>
      <c r="F10811" s="66"/>
      <c r="G10811" s="66"/>
      <c r="H10811" s="61" t="s">
        <v>111</v>
      </c>
      <c r="I10811" s="62"/>
    </row>
    <row r="10812" spans="1:9">
      <c r="A10812" s="113" t="s">
        <v>29606</v>
      </c>
      <c r="B10812" s="63" t="s">
        <v>17360</v>
      </c>
      <c r="C10812" s="64" t="s">
        <v>29607</v>
      </c>
      <c r="D10812" s="65" t="s">
        <v>110</v>
      </c>
      <c r="E10812" s="66"/>
      <c r="F10812" s="66"/>
      <c r="G10812" s="66"/>
      <c r="H10812" s="61" t="s">
        <v>286</v>
      </c>
      <c r="I10812" s="62"/>
    </row>
    <row r="10813" spans="1:9">
      <c r="A10813" s="113" t="s">
        <v>29608</v>
      </c>
      <c r="B10813" s="63" t="s">
        <v>29609</v>
      </c>
      <c r="C10813" s="64" t="s">
        <v>29610</v>
      </c>
      <c r="D10813" s="65" t="s">
        <v>110</v>
      </c>
      <c r="E10813" s="66"/>
      <c r="F10813" s="66"/>
      <c r="G10813" s="66"/>
      <c r="H10813" s="61" t="s">
        <v>286</v>
      </c>
      <c r="I10813" s="62"/>
    </row>
    <row r="10814" spans="1:9">
      <c r="A10814" s="113" t="s">
        <v>29611</v>
      </c>
      <c r="B10814" s="63" t="s">
        <v>29612</v>
      </c>
      <c r="C10814" s="64" t="s">
        <v>29613</v>
      </c>
      <c r="D10814" s="65" t="s">
        <v>110</v>
      </c>
      <c r="E10814" s="66"/>
      <c r="F10814" s="66"/>
      <c r="G10814" s="66"/>
      <c r="H10814" s="61" t="s">
        <v>111</v>
      </c>
      <c r="I10814" s="62"/>
    </row>
    <row r="10815" spans="1:9">
      <c r="A10815" s="113" t="s">
        <v>29614</v>
      </c>
      <c r="B10815" s="63" t="s">
        <v>29615</v>
      </c>
      <c r="C10815" s="64" t="s">
        <v>29616</v>
      </c>
      <c r="D10815" s="65" t="s">
        <v>110</v>
      </c>
      <c r="E10815" s="66"/>
      <c r="F10815" s="66"/>
      <c r="G10815" s="66"/>
      <c r="H10815" s="61" t="s">
        <v>286</v>
      </c>
      <c r="I10815" s="62"/>
    </row>
    <row r="10816" spans="1:9">
      <c r="A10816" s="113" t="s">
        <v>29617</v>
      </c>
      <c r="B10816" s="63" t="s">
        <v>29618</v>
      </c>
      <c r="C10816" s="64" t="s">
        <v>29619</v>
      </c>
      <c r="D10816" s="65" t="s">
        <v>110</v>
      </c>
      <c r="E10816" s="66"/>
      <c r="F10816" s="66"/>
      <c r="G10816" s="66"/>
      <c r="H10816" s="61" t="s">
        <v>286</v>
      </c>
      <c r="I10816" s="62"/>
    </row>
    <row r="10817" spans="1:9">
      <c r="A10817" s="113" t="s">
        <v>29620</v>
      </c>
      <c r="B10817" s="63" t="s">
        <v>29621</v>
      </c>
      <c r="C10817" s="64" t="s">
        <v>29622</v>
      </c>
      <c r="D10817" s="65" t="s">
        <v>110</v>
      </c>
      <c r="E10817" s="66"/>
      <c r="F10817" s="66"/>
      <c r="G10817" s="66"/>
      <c r="H10817" s="61" t="s">
        <v>286</v>
      </c>
      <c r="I10817" s="62"/>
    </row>
    <row r="10818" spans="1:9">
      <c r="A10818" s="113" t="s">
        <v>29623</v>
      </c>
      <c r="B10818" s="63" t="s">
        <v>29624</v>
      </c>
      <c r="C10818" s="64" t="s">
        <v>29625</v>
      </c>
      <c r="D10818" s="65" t="s">
        <v>110</v>
      </c>
      <c r="E10818" s="66"/>
      <c r="F10818" s="66"/>
      <c r="G10818" s="66"/>
      <c r="H10818" s="61" t="s">
        <v>111</v>
      </c>
      <c r="I10818" s="62"/>
    </row>
    <row r="10819" spans="1:9">
      <c r="A10819" s="113" t="s">
        <v>29626</v>
      </c>
      <c r="B10819" s="63" t="s">
        <v>25640</v>
      </c>
      <c r="C10819" s="64" t="s">
        <v>29627</v>
      </c>
      <c r="D10819" s="65" t="s">
        <v>110</v>
      </c>
      <c r="E10819" s="66"/>
      <c r="F10819" s="66"/>
      <c r="G10819" s="66"/>
      <c r="H10819" s="61" t="s">
        <v>286</v>
      </c>
      <c r="I10819" s="62"/>
    </row>
    <row r="10820" spans="1:9">
      <c r="A10820" s="113" t="s">
        <v>29628</v>
      </c>
      <c r="B10820" s="63" t="s">
        <v>26808</v>
      </c>
      <c r="C10820" s="64" t="s">
        <v>29629</v>
      </c>
      <c r="D10820" s="65" t="s">
        <v>110</v>
      </c>
      <c r="E10820" s="66"/>
      <c r="F10820" s="66"/>
      <c r="G10820" s="66"/>
      <c r="H10820" s="61" t="s">
        <v>286</v>
      </c>
      <c r="I10820" s="62"/>
    </row>
    <row r="10821" spans="1:9">
      <c r="A10821" s="113" t="s">
        <v>29630</v>
      </c>
      <c r="B10821" s="63" t="s">
        <v>29631</v>
      </c>
      <c r="C10821" s="64" t="s">
        <v>29632</v>
      </c>
      <c r="D10821" s="65" t="s">
        <v>110</v>
      </c>
      <c r="E10821" s="66"/>
      <c r="F10821" s="66"/>
      <c r="G10821" s="66"/>
      <c r="H10821" s="61" t="s">
        <v>286</v>
      </c>
      <c r="I10821" s="62"/>
    </row>
    <row r="10822" spans="1:9">
      <c r="A10822" s="113" t="s">
        <v>29633</v>
      </c>
      <c r="B10822" s="63" t="s">
        <v>29634</v>
      </c>
      <c r="C10822" s="64" t="s">
        <v>29635</v>
      </c>
      <c r="D10822" s="65" t="s">
        <v>110</v>
      </c>
      <c r="E10822" s="66"/>
      <c r="F10822" s="66"/>
      <c r="G10822" s="66"/>
      <c r="H10822" s="61" t="s">
        <v>286</v>
      </c>
      <c r="I10822" s="62"/>
    </row>
    <row r="10823" spans="1:9">
      <c r="A10823" s="113" t="s">
        <v>29636</v>
      </c>
      <c r="B10823" s="63" t="s">
        <v>29637</v>
      </c>
      <c r="C10823" s="64" t="s">
        <v>29638</v>
      </c>
      <c r="D10823" s="65" t="s">
        <v>110</v>
      </c>
      <c r="E10823" s="66"/>
      <c r="F10823" s="66"/>
      <c r="G10823" s="66"/>
      <c r="H10823" s="61" t="s">
        <v>111</v>
      </c>
      <c r="I10823" s="62"/>
    </row>
    <row r="10824" spans="1:9">
      <c r="A10824" s="113" t="s">
        <v>29639</v>
      </c>
      <c r="B10824" s="63" t="s">
        <v>29640</v>
      </c>
      <c r="C10824" s="64" t="s">
        <v>29641</v>
      </c>
      <c r="D10824" s="65" t="s">
        <v>110</v>
      </c>
      <c r="E10824" s="66"/>
      <c r="F10824" s="66"/>
      <c r="G10824" s="66"/>
      <c r="H10824" s="61" t="s">
        <v>111</v>
      </c>
      <c r="I10824" s="62"/>
    </row>
    <row r="10825" spans="1:9">
      <c r="A10825" s="113" t="s">
        <v>29642</v>
      </c>
      <c r="B10825" s="63" t="s">
        <v>25086</v>
      </c>
      <c r="C10825" s="64" t="s">
        <v>29643</v>
      </c>
      <c r="D10825" s="65" t="s">
        <v>110</v>
      </c>
      <c r="E10825" s="66"/>
      <c r="F10825" s="66"/>
      <c r="G10825" s="66"/>
      <c r="H10825" s="61" t="s">
        <v>111</v>
      </c>
      <c r="I10825" s="62"/>
    </row>
    <row r="10826" spans="1:9">
      <c r="A10826" s="113" t="s">
        <v>29644</v>
      </c>
      <c r="B10826" s="63" t="s">
        <v>29645</v>
      </c>
      <c r="C10826" s="64" t="s">
        <v>29646</v>
      </c>
      <c r="D10826" s="65" t="s">
        <v>110</v>
      </c>
      <c r="E10826" s="66"/>
      <c r="F10826" s="66"/>
      <c r="G10826" s="66"/>
      <c r="H10826" s="61" t="s">
        <v>286</v>
      </c>
      <c r="I10826" s="62"/>
    </row>
    <row r="10827" spans="1:9">
      <c r="A10827" s="113" t="s">
        <v>29647</v>
      </c>
      <c r="B10827" s="63" t="s">
        <v>3997</v>
      </c>
      <c r="C10827" s="64" t="s">
        <v>29648</v>
      </c>
      <c r="D10827" s="65" t="s">
        <v>110</v>
      </c>
      <c r="E10827" s="66"/>
      <c r="F10827" s="66"/>
      <c r="G10827" s="66"/>
      <c r="H10827" s="61" t="s">
        <v>286</v>
      </c>
      <c r="I10827" s="62" t="s">
        <v>112</v>
      </c>
    </row>
    <row r="10828" spans="1:9">
      <c r="A10828" s="113" t="s">
        <v>29649</v>
      </c>
      <c r="B10828" s="63" t="s">
        <v>4000</v>
      </c>
      <c r="C10828" s="64" t="s">
        <v>29650</v>
      </c>
      <c r="D10828" s="65" t="s">
        <v>110</v>
      </c>
      <c r="E10828" s="66"/>
      <c r="F10828" s="66"/>
      <c r="G10828" s="66"/>
      <c r="H10828" s="61" t="s">
        <v>111</v>
      </c>
      <c r="I10828" s="62" t="s">
        <v>112</v>
      </c>
    </row>
    <row r="10829" spans="1:9">
      <c r="A10829" s="113" t="s">
        <v>29651</v>
      </c>
      <c r="B10829" s="63" t="s">
        <v>4003</v>
      </c>
      <c r="C10829" s="64" t="s">
        <v>29652</v>
      </c>
      <c r="D10829" s="65" t="s">
        <v>110</v>
      </c>
      <c r="E10829" s="66"/>
      <c r="F10829" s="66"/>
      <c r="G10829" s="66"/>
      <c r="H10829" s="61" t="s">
        <v>286</v>
      </c>
      <c r="I10829" s="62" t="s">
        <v>112</v>
      </c>
    </row>
    <row r="10830" spans="1:9">
      <c r="A10830" s="113" t="s">
        <v>29653</v>
      </c>
      <c r="B10830" s="63" t="s">
        <v>4006</v>
      </c>
      <c r="C10830" s="64" t="s">
        <v>29654</v>
      </c>
      <c r="D10830" s="65" t="s">
        <v>110</v>
      </c>
      <c r="E10830" s="66"/>
      <c r="F10830" s="66"/>
      <c r="G10830" s="66"/>
      <c r="H10830" s="61" t="s">
        <v>286</v>
      </c>
      <c r="I10830" s="62" t="s">
        <v>112</v>
      </c>
    </row>
    <row r="10831" spans="1:9">
      <c r="A10831" s="113" t="s">
        <v>29655</v>
      </c>
      <c r="B10831" s="63" t="s">
        <v>4009</v>
      </c>
      <c r="C10831" s="64" t="s">
        <v>29656</v>
      </c>
      <c r="D10831" s="65" t="s">
        <v>110</v>
      </c>
      <c r="E10831" s="66"/>
      <c r="F10831" s="66"/>
      <c r="G10831" s="66"/>
      <c r="H10831" s="61" t="s">
        <v>286</v>
      </c>
      <c r="I10831" s="62" t="s">
        <v>112</v>
      </c>
    </row>
    <row r="10832" spans="1:9">
      <c r="A10832" s="113" t="s">
        <v>29657</v>
      </c>
      <c r="B10832" s="63" t="s">
        <v>29658</v>
      </c>
      <c r="C10832" s="64" t="s">
        <v>29659</v>
      </c>
      <c r="D10832" s="65" t="s">
        <v>110</v>
      </c>
      <c r="E10832" s="66"/>
      <c r="F10832" s="66"/>
      <c r="G10832" s="66"/>
      <c r="H10832" s="61" t="s">
        <v>111</v>
      </c>
      <c r="I10832" s="62"/>
    </row>
    <row r="10833" spans="1:9">
      <c r="A10833" s="113" t="s">
        <v>29660</v>
      </c>
      <c r="B10833" s="63" t="s">
        <v>29661</v>
      </c>
      <c r="C10833" s="64" t="s">
        <v>29662</v>
      </c>
      <c r="D10833" s="65" t="s">
        <v>110</v>
      </c>
      <c r="E10833" s="66"/>
      <c r="F10833" s="66"/>
      <c r="G10833" s="66"/>
      <c r="H10833" s="61" t="s">
        <v>111</v>
      </c>
      <c r="I10833" s="62"/>
    </row>
    <row r="10834" spans="1:9">
      <c r="A10834" s="113" t="s">
        <v>29663</v>
      </c>
      <c r="B10834" s="63" t="s">
        <v>29664</v>
      </c>
      <c r="C10834" s="64" t="s">
        <v>29665</v>
      </c>
      <c r="D10834" s="65" t="s">
        <v>110</v>
      </c>
      <c r="E10834" s="66"/>
      <c r="F10834" s="66"/>
      <c r="G10834" s="66"/>
      <c r="H10834" s="61" t="s">
        <v>111</v>
      </c>
      <c r="I10834" s="62"/>
    </row>
    <row r="10835" spans="1:9">
      <c r="A10835" s="113" t="s">
        <v>29666</v>
      </c>
      <c r="B10835" s="63" t="s">
        <v>25581</v>
      </c>
      <c r="C10835" s="64" t="s">
        <v>29667</v>
      </c>
      <c r="D10835" s="65" t="s">
        <v>110</v>
      </c>
      <c r="E10835" s="66"/>
      <c r="F10835" s="66"/>
      <c r="G10835" s="66"/>
      <c r="H10835" s="61" t="s">
        <v>286</v>
      </c>
      <c r="I10835" s="62"/>
    </row>
    <row r="10836" spans="1:9">
      <c r="A10836" s="113" t="s">
        <v>29668</v>
      </c>
      <c r="B10836" s="63" t="s">
        <v>29669</v>
      </c>
      <c r="C10836" s="64" t="s">
        <v>29670</v>
      </c>
      <c r="D10836" s="65" t="s">
        <v>110</v>
      </c>
      <c r="E10836" s="66"/>
      <c r="F10836" s="66"/>
      <c r="G10836" s="66"/>
      <c r="H10836" s="61" t="s">
        <v>286</v>
      </c>
      <c r="I10836" s="62"/>
    </row>
    <row r="10837" spans="1:9">
      <c r="A10837" s="113" t="s">
        <v>29671</v>
      </c>
      <c r="B10837" s="63" t="s">
        <v>29672</v>
      </c>
      <c r="C10837" s="64" t="s">
        <v>29673</v>
      </c>
      <c r="D10837" s="65" t="s">
        <v>110</v>
      </c>
      <c r="E10837" s="66"/>
      <c r="F10837" s="66"/>
      <c r="G10837" s="66"/>
      <c r="H10837" s="61" t="s">
        <v>286</v>
      </c>
      <c r="I10837" s="62"/>
    </row>
    <row r="10838" spans="1:9">
      <c r="A10838" s="113" t="s">
        <v>29674</v>
      </c>
      <c r="B10838" s="63" t="s">
        <v>29675</v>
      </c>
      <c r="C10838" s="64" t="s">
        <v>29676</v>
      </c>
      <c r="D10838" s="65" t="s">
        <v>110</v>
      </c>
      <c r="E10838" s="66"/>
      <c r="F10838" s="66"/>
      <c r="G10838" s="66"/>
      <c r="H10838" s="61" t="s">
        <v>286</v>
      </c>
      <c r="I10838" s="62"/>
    </row>
    <row r="10839" spans="1:9">
      <c r="A10839" s="113" t="s">
        <v>29677</v>
      </c>
      <c r="B10839" s="63" t="s">
        <v>5613</v>
      </c>
      <c r="C10839" s="64" t="s">
        <v>29678</v>
      </c>
      <c r="D10839" s="65" t="s">
        <v>110</v>
      </c>
      <c r="E10839" s="66"/>
      <c r="F10839" s="66"/>
      <c r="G10839" s="66"/>
      <c r="H10839" s="61" t="s">
        <v>111</v>
      </c>
      <c r="I10839" s="62"/>
    </row>
    <row r="10840" spans="1:9">
      <c r="A10840" s="113" t="s">
        <v>29679</v>
      </c>
      <c r="B10840" s="63" t="s">
        <v>29680</v>
      </c>
      <c r="C10840" s="64" t="s">
        <v>29681</v>
      </c>
      <c r="D10840" s="65" t="s">
        <v>110</v>
      </c>
      <c r="E10840" s="66"/>
      <c r="F10840" s="66"/>
      <c r="G10840" s="66"/>
      <c r="H10840" s="61" t="s">
        <v>286</v>
      </c>
      <c r="I10840" s="62"/>
    </row>
    <row r="10841" spans="1:9">
      <c r="A10841" s="113" t="s">
        <v>29682</v>
      </c>
      <c r="B10841" s="63" t="s">
        <v>17187</v>
      </c>
      <c r="C10841" s="64" t="s">
        <v>29683</v>
      </c>
      <c r="D10841" s="65" t="s">
        <v>110</v>
      </c>
      <c r="E10841" s="66"/>
      <c r="F10841" s="66"/>
      <c r="G10841" s="66"/>
      <c r="H10841" s="61" t="s">
        <v>111</v>
      </c>
      <c r="I10841" s="62"/>
    </row>
    <row r="10842" spans="1:9">
      <c r="A10842" s="113" t="s">
        <v>29684</v>
      </c>
      <c r="B10842" s="63" t="s">
        <v>29685</v>
      </c>
      <c r="C10842" s="64" t="s">
        <v>29686</v>
      </c>
      <c r="D10842" s="65" t="s">
        <v>110</v>
      </c>
      <c r="E10842" s="66"/>
      <c r="F10842" s="66"/>
      <c r="G10842" s="66"/>
      <c r="H10842" s="61" t="s">
        <v>111</v>
      </c>
      <c r="I10842" s="62"/>
    </row>
    <row r="10843" spans="1:9">
      <c r="A10843" s="113" t="s">
        <v>29687</v>
      </c>
      <c r="B10843" s="63" t="s">
        <v>29688</v>
      </c>
      <c r="C10843" s="64" t="s">
        <v>29689</v>
      </c>
      <c r="D10843" s="65" t="s">
        <v>110</v>
      </c>
      <c r="E10843" s="66"/>
      <c r="F10843" s="66"/>
      <c r="G10843" s="66"/>
      <c r="H10843" s="61" t="s">
        <v>111</v>
      </c>
      <c r="I10843" s="62"/>
    </row>
    <row r="10844" spans="1:9">
      <c r="A10844" s="113" t="s">
        <v>29690</v>
      </c>
      <c r="B10844" s="63" t="s">
        <v>15608</v>
      </c>
      <c r="C10844" s="64" t="s">
        <v>29691</v>
      </c>
      <c r="D10844" s="65" t="s">
        <v>110</v>
      </c>
      <c r="E10844" s="66"/>
      <c r="F10844" s="66"/>
      <c r="G10844" s="66"/>
      <c r="H10844" s="61" t="s">
        <v>286</v>
      </c>
      <c r="I10844" s="62"/>
    </row>
    <row r="10845" spans="1:9">
      <c r="A10845" s="113" t="s">
        <v>29692</v>
      </c>
      <c r="B10845" s="63" t="s">
        <v>29693</v>
      </c>
      <c r="C10845" s="64" t="s">
        <v>29694</v>
      </c>
      <c r="D10845" s="65" t="s">
        <v>110</v>
      </c>
      <c r="E10845" s="66"/>
      <c r="F10845" s="66"/>
      <c r="G10845" s="66"/>
      <c r="H10845" s="61" t="s">
        <v>286</v>
      </c>
      <c r="I10845" s="62"/>
    </row>
    <row r="10846" spans="1:9">
      <c r="A10846" s="113" t="s">
        <v>29695</v>
      </c>
      <c r="B10846" s="63" t="s">
        <v>29696</v>
      </c>
      <c r="C10846" s="64" t="s">
        <v>29697</v>
      </c>
      <c r="D10846" s="65" t="s">
        <v>110</v>
      </c>
      <c r="E10846" s="66"/>
      <c r="F10846" s="66"/>
      <c r="G10846" s="66"/>
      <c r="H10846" s="61" t="s">
        <v>111</v>
      </c>
      <c r="I10846" s="62"/>
    </row>
    <row r="10847" spans="1:9">
      <c r="A10847" s="113" t="s">
        <v>29698</v>
      </c>
      <c r="B10847" s="63" t="s">
        <v>29699</v>
      </c>
      <c r="C10847" s="64" t="s">
        <v>29700</v>
      </c>
      <c r="D10847" s="65" t="s">
        <v>110</v>
      </c>
      <c r="E10847" s="66"/>
      <c r="F10847" s="66"/>
      <c r="G10847" s="66"/>
      <c r="H10847" s="61" t="s">
        <v>111</v>
      </c>
      <c r="I10847" s="62"/>
    </row>
    <row r="10848" spans="1:9">
      <c r="A10848" s="113" t="s">
        <v>29701</v>
      </c>
      <c r="B10848" s="63" t="s">
        <v>28223</v>
      </c>
      <c r="C10848" s="64" t="s">
        <v>29702</v>
      </c>
      <c r="D10848" s="65" t="s">
        <v>110</v>
      </c>
      <c r="E10848" s="66"/>
      <c r="F10848" s="66"/>
      <c r="G10848" s="66"/>
      <c r="H10848" s="61" t="s">
        <v>286</v>
      </c>
      <c r="I10848" s="62"/>
    </row>
    <row r="10849" spans="1:9">
      <c r="A10849" s="113" t="s">
        <v>29703</v>
      </c>
      <c r="B10849" s="63" t="s">
        <v>29704</v>
      </c>
      <c r="C10849" s="64" t="s">
        <v>29705</v>
      </c>
      <c r="D10849" s="65" t="s">
        <v>110</v>
      </c>
      <c r="E10849" s="66"/>
      <c r="F10849" s="66"/>
      <c r="G10849" s="66"/>
      <c r="H10849" s="61" t="s">
        <v>111</v>
      </c>
      <c r="I10849" s="62"/>
    </row>
    <row r="10850" spans="1:9">
      <c r="A10850" s="113" t="s">
        <v>29706</v>
      </c>
      <c r="B10850" s="63" t="s">
        <v>22387</v>
      </c>
      <c r="C10850" s="64" t="s">
        <v>29707</v>
      </c>
      <c r="D10850" s="65" t="s">
        <v>110</v>
      </c>
      <c r="E10850" s="66"/>
      <c r="F10850" s="66"/>
      <c r="G10850" s="66"/>
      <c r="H10850" s="61" t="s">
        <v>286</v>
      </c>
      <c r="I10850" s="62"/>
    </row>
    <row r="10851" spans="1:9">
      <c r="A10851" s="113" t="s">
        <v>29708</v>
      </c>
      <c r="B10851" s="63" t="s">
        <v>29709</v>
      </c>
      <c r="C10851" s="64" t="s">
        <v>29710</v>
      </c>
      <c r="D10851" s="65" t="s">
        <v>110</v>
      </c>
      <c r="E10851" s="66"/>
      <c r="F10851" s="66"/>
      <c r="G10851" s="66"/>
      <c r="H10851" s="61" t="s">
        <v>286</v>
      </c>
      <c r="I10851" s="62"/>
    </row>
    <row r="10852" spans="1:9">
      <c r="A10852" s="113" t="s">
        <v>29711</v>
      </c>
      <c r="B10852" s="63" t="s">
        <v>29712</v>
      </c>
      <c r="C10852" s="64" t="s">
        <v>29713</v>
      </c>
      <c r="D10852" s="65" t="s">
        <v>110</v>
      </c>
      <c r="E10852" s="66"/>
      <c r="F10852" s="66"/>
      <c r="G10852" s="66"/>
      <c r="H10852" s="61" t="s">
        <v>111</v>
      </c>
      <c r="I10852" s="62"/>
    </row>
    <row r="10853" spans="1:9">
      <c r="A10853" s="113" t="s">
        <v>29714</v>
      </c>
      <c r="B10853" s="63" t="s">
        <v>29715</v>
      </c>
      <c r="C10853" s="64" t="s">
        <v>29716</v>
      </c>
      <c r="D10853" s="65" t="s">
        <v>110</v>
      </c>
      <c r="E10853" s="66"/>
      <c r="F10853" s="66"/>
      <c r="G10853" s="66"/>
      <c r="H10853" s="61" t="s">
        <v>111</v>
      </c>
      <c r="I10853" s="62"/>
    </row>
    <row r="10854" spans="1:9">
      <c r="A10854" s="113" t="s">
        <v>29717</v>
      </c>
      <c r="B10854" s="63" t="s">
        <v>29718</v>
      </c>
      <c r="C10854" s="64" t="s">
        <v>29719</v>
      </c>
      <c r="D10854" s="65" t="s">
        <v>110</v>
      </c>
      <c r="E10854" s="66"/>
      <c r="F10854" s="66"/>
      <c r="G10854" s="66"/>
      <c r="H10854" s="61" t="s">
        <v>111</v>
      </c>
      <c r="I10854" s="62"/>
    </row>
    <row r="10855" spans="1:9">
      <c r="A10855" s="113" t="s">
        <v>29720</v>
      </c>
      <c r="B10855" s="63" t="s">
        <v>29721</v>
      </c>
      <c r="C10855" s="64" t="s">
        <v>29722</v>
      </c>
      <c r="D10855" s="65" t="s">
        <v>110</v>
      </c>
      <c r="E10855" s="66"/>
      <c r="F10855" s="66"/>
      <c r="G10855" s="66"/>
      <c r="H10855" s="61" t="s">
        <v>111</v>
      </c>
      <c r="I10855" s="62"/>
    </row>
    <row r="10856" spans="1:9">
      <c r="A10856" s="113" t="s">
        <v>29723</v>
      </c>
      <c r="B10856" s="63" t="s">
        <v>29724</v>
      </c>
      <c r="C10856" s="64" t="s">
        <v>29725</v>
      </c>
      <c r="D10856" s="65" t="s">
        <v>110</v>
      </c>
      <c r="E10856" s="66"/>
      <c r="F10856" s="66"/>
      <c r="G10856" s="66"/>
      <c r="H10856" s="61" t="s">
        <v>111</v>
      </c>
      <c r="I10856" s="62"/>
    </row>
    <row r="10857" spans="1:9">
      <c r="A10857" s="113" t="s">
        <v>29726</v>
      </c>
      <c r="B10857" s="63" t="s">
        <v>29727</v>
      </c>
      <c r="C10857" s="64" t="s">
        <v>29728</v>
      </c>
      <c r="D10857" s="65" t="s">
        <v>110</v>
      </c>
      <c r="E10857" s="66"/>
      <c r="F10857" s="66"/>
      <c r="G10857" s="66"/>
      <c r="H10857" s="61" t="s">
        <v>111</v>
      </c>
      <c r="I10857" s="62"/>
    </row>
    <row r="10858" spans="1:9">
      <c r="A10858" s="113" t="s">
        <v>29729</v>
      </c>
      <c r="B10858" s="63" t="s">
        <v>28547</v>
      </c>
      <c r="C10858" s="64" t="s">
        <v>29730</v>
      </c>
      <c r="D10858" s="65" t="s">
        <v>110</v>
      </c>
      <c r="E10858" s="66"/>
      <c r="F10858" s="66"/>
      <c r="G10858" s="66"/>
      <c r="H10858" s="61" t="s">
        <v>286</v>
      </c>
      <c r="I10858" s="62"/>
    </row>
    <row r="10859" spans="1:9">
      <c r="A10859" s="113" t="s">
        <v>29731</v>
      </c>
      <c r="B10859" s="63" t="s">
        <v>29732</v>
      </c>
      <c r="C10859" s="64" t="s">
        <v>29733</v>
      </c>
      <c r="D10859" s="65" t="s">
        <v>110</v>
      </c>
      <c r="E10859" s="66"/>
      <c r="F10859" s="66"/>
      <c r="G10859" s="66"/>
      <c r="H10859" s="61" t="s">
        <v>286</v>
      </c>
      <c r="I10859" s="62"/>
    </row>
    <row r="10860" spans="1:9">
      <c r="A10860" s="113" t="s">
        <v>29734</v>
      </c>
      <c r="B10860" s="63" t="s">
        <v>23272</v>
      </c>
      <c r="C10860" s="64" t="s">
        <v>29735</v>
      </c>
      <c r="D10860" s="65" t="s">
        <v>110</v>
      </c>
      <c r="E10860" s="66"/>
      <c r="F10860" s="66"/>
      <c r="G10860" s="66"/>
      <c r="H10860" s="61" t="s">
        <v>111</v>
      </c>
      <c r="I10860" s="62"/>
    </row>
    <row r="10861" spans="1:9">
      <c r="A10861" s="113" t="s">
        <v>29736</v>
      </c>
      <c r="B10861" s="63" t="s">
        <v>29737</v>
      </c>
      <c r="C10861" s="64" t="s">
        <v>29738</v>
      </c>
      <c r="D10861" s="65" t="s">
        <v>110</v>
      </c>
      <c r="E10861" s="66"/>
      <c r="F10861" s="66"/>
      <c r="G10861" s="66"/>
      <c r="H10861" s="61" t="s">
        <v>286</v>
      </c>
      <c r="I10861" s="62"/>
    </row>
    <row r="10862" spans="1:9">
      <c r="A10862" s="113" t="s">
        <v>29739</v>
      </c>
      <c r="B10862" s="63" t="s">
        <v>29740</v>
      </c>
      <c r="C10862" s="64" t="s">
        <v>29741</v>
      </c>
      <c r="D10862" s="65" t="s">
        <v>110</v>
      </c>
      <c r="E10862" s="66"/>
      <c r="F10862" s="66"/>
      <c r="G10862" s="66"/>
      <c r="H10862" s="61" t="s">
        <v>111</v>
      </c>
      <c r="I10862" s="62"/>
    </row>
    <row r="10863" spans="1:9">
      <c r="A10863" s="112" t="s">
        <v>29742</v>
      </c>
      <c r="B10863" s="57" t="s">
        <v>29743</v>
      </c>
      <c r="C10863" s="58" t="s">
        <v>29744</v>
      </c>
      <c r="D10863" s="59" t="s">
        <v>394</v>
      </c>
      <c r="E10863" s="60"/>
      <c r="F10863" s="60" t="s">
        <v>395</v>
      </c>
      <c r="G10863" s="60" t="s">
        <v>654</v>
      </c>
      <c r="H10863" s="61" t="s">
        <v>97</v>
      </c>
      <c r="I10863" s="62"/>
    </row>
    <row r="10864" spans="1:9">
      <c r="A10864" s="113" t="s">
        <v>29745</v>
      </c>
      <c r="B10864" s="63" t="s">
        <v>29746</v>
      </c>
      <c r="C10864" s="64" t="s">
        <v>29747</v>
      </c>
      <c r="D10864" s="65" t="s">
        <v>110</v>
      </c>
      <c r="E10864" s="66"/>
      <c r="F10864" s="66"/>
      <c r="G10864" s="66"/>
      <c r="H10864" s="61" t="s">
        <v>286</v>
      </c>
      <c r="I10864" s="62"/>
    </row>
    <row r="10865" spans="1:9">
      <c r="A10865" s="113" t="s">
        <v>29748</v>
      </c>
      <c r="B10865" s="63" t="s">
        <v>25500</v>
      </c>
      <c r="C10865" s="64" t="s">
        <v>29749</v>
      </c>
      <c r="D10865" s="65" t="s">
        <v>110</v>
      </c>
      <c r="E10865" s="66"/>
      <c r="F10865" s="66"/>
      <c r="G10865" s="66"/>
      <c r="H10865" s="61" t="s">
        <v>111</v>
      </c>
      <c r="I10865" s="62"/>
    </row>
    <row r="10866" spans="1:9">
      <c r="A10866" s="113" t="s">
        <v>29750</v>
      </c>
      <c r="B10866" s="63" t="s">
        <v>29751</v>
      </c>
      <c r="C10866" s="64" t="s">
        <v>29752</v>
      </c>
      <c r="D10866" s="65" t="s">
        <v>110</v>
      </c>
      <c r="E10866" s="66"/>
      <c r="F10866" s="66"/>
      <c r="G10866" s="66"/>
      <c r="H10866" s="61" t="s">
        <v>111</v>
      </c>
      <c r="I10866" s="62"/>
    </row>
    <row r="10867" spans="1:9" ht="29">
      <c r="A10867" s="113" t="s">
        <v>29753</v>
      </c>
      <c r="B10867" s="63" t="s">
        <v>29754</v>
      </c>
      <c r="C10867" s="64" t="s">
        <v>29755</v>
      </c>
      <c r="D10867" s="65" t="s">
        <v>110</v>
      </c>
      <c r="E10867" s="66" t="s">
        <v>741</v>
      </c>
      <c r="F10867" s="66"/>
      <c r="G10867" s="66"/>
      <c r="H10867" s="61" t="s">
        <v>286</v>
      </c>
      <c r="I10867" s="62"/>
    </row>
    <row r="10868" spans="1:9">
      <c r="A10868" s="113" t="s">
        <v>29756</v>
      </c>
      <c r="B10868" s="63" t="s">
        <v>29757</v>
      </c>
      <c r="C10868" s="64" t="s">
        <v>29758</v>
      </c>
      <c r="D10868" s="65" t="s">
        <v>110</v>
      </c>
      <c r="E10868" s="66"/>
      <c r="F10868" s="66"/>
      <c r="G10868" s="66"/>
      <c r="H10868" s="61" t="s">
        <v>286</v>
      </c>
      <c r="I10868" s="62"/>
    </row>
    <row r="10869" spans="1:9">
      <c r="A10869" s="113" t="s">
        <v>29759</v>
      </c>
      <c r="B10869" s="63" t="s">
        <v>29760</v>
      </c>
      <c r="C10869" s="64" t="s">
        <v>29761</v>
      </c>
      <c r="D10869" s="65" t="s">
        <v>110</v>
      </c>
      <c r="E10869" s="66"/>
      <c r="F10869" s="66"/>
      <c r="G10869" s="66"/>
      <c r="H10869" s="61" t="s">
        <v>111</v>
      </c>
      <c r="I10869" s="62"/>
    </row>
    <row r="10870" spans="1:9" ht="43.5">
      <c r="A10870" s="113" t="s">
        <v>29762</v>
      </c>
      <c r="B10870" s="63" t="s">
        <v>29763</v>
      </c>
      <c r="C10870" s="64" t="s">
        <v>29764</v>
      </c>
      <c r="D10870" s="65" t="s">
        <v>110</v>
      </c>
      <c r="E10870" s="66" t="s">
        <v>29765</v>
      </c>
      <c r="F10870" s="66"/>
      <c r="G10870" s="66"/>
      <c r="H10870" s="61" t="s">
        <v>111</v>
      </c>
      <c r="I10870" s="62"/>
    </row>
    <row r="10871" spans="1:9">
      <c r="A10871" s="113" t="s">
        <v>29766</v>
      </c>
      <c r="B10871" s="63" t="s">
        <v>29767</v>
      </c>
      <c r="C10871" s="64" t="s">
        <v>29768</v>
      </c>
      <c r="D10871" s="65" t="s">
        <v>110</v>
      </c>
      <c r="E10871" s="66"/>
      <c r="F10871" s="66"/>
      <c r="G10871" s="66"/>
      <c r="H10871" s="61" t="s">
        <v>286</v>
      </c>
      <c r="I10871" s="62" t="s">
        <v>112</v>
      </c>
    </row>
    <row r="10872" spans="1:9">
      <c r="A10872" s="113" t="s">
        <v>29769</v>
      </c>
      <c r="B10872" s="63" t="s">
        <v>29770</v>
      </c>
      <c r="C10872" s="64" t="s">
        <v>29771</v>
      </c>
      <c r="D10872" s="65" t="s">
        <v>110</v>
      </c>
      <c r="E10872" s="66"/>
      <c r="F10872" s="66"/>
      <c r="G10872" s="66"/>
      <c r="H10872" s="61" t="s">
        <v>111</v>
      </c>
      <c r="I10872" s="62"/>
    </row>
    <row r="10873" spans="1:9">
      <c r="A10873" s="113" t="s">
        <v>29772</v>
      </c>
      <c r="B10873" s="63" t="s">
        <v>29773</v>
      </c>
      <c r="C10873" s="64" t="s">
        <v>29774</v>
      </c>
      <c r="D10873" s="65" t="s">
        <v>110</v>
      </c>
      <c r="E10873" s="66"/>
      <c r="F10873" s="66"/>
      <c r="G10873" s="66"/>
      <c r="H10873" s="61" t="s">
        <v>286</v>
      </c>
      <c r="I10873" s="62"/>
    </row>
    <row r="10874" spans="1:9">
      <c r="A10874" s="113" t="s">
        <v>29775</v>
      </c>
      <c r="B10874" s="63" t="s">
        <v>29776</v>
      </c>
      <c r="C10874" s="64" t="s">
        <v>29777</v>
      </c>
      <c r="D10874" s="65" t="s">
        <v>110</v>
      </c>
      <c r="E10874" s="66"/>
      <c r="F10874" s="66"/>
      <c r="G10874" s="66"/>
      <c r="H10874" s="61" t="s">
        <v>286</v>
      </c>
      <c r="I10874" s="62"/>
    </row>
    <row r="10875" spans="1:9">
      <c r="A10875" s="113" t="s">
        <v>29778</v>
      </c>
      <c r="B10875" s="63" t="s">
        <v>29779</v>
      </c>
      <c r="C10875" s="64" t="s">
        <v>29780</v>
      </c>
      <c r="D10875" s="65" t="s">
        <v>110</v>
      </c>
      <c r="E10875" s="66"/>
      <c r="F10875" s="66"/>
      <c r="G10875" s="66"/>
      <c r="H10875" s="61" t="s">
        <v>286</v>
      </c>
      <c r="I10875" s="62"/>
    </row>
    <row r="10876" spans="1:9">
      <c r="A10876" s="113" t="s">
        <v>29781</v>
      </c>
      <c r="B10876" s="63" t="s">
        <v>29782</v>
      </c>
      <c r="C10876" s="64" t="s">
        <v>29783</v>
      </c>
      <c r="D10876" s="65" t="s">
        <v>110</v>
      </c>
      <c r="E10876" s="66"/>
      <c r="F10876" s="66"/>
      <c r="G10876" s="66"/>
      <c r="H10876" s="61" t="s">
        <v>286</v>
      </c>
      <c r="I10876" s="62"/>
    </row>
    <row r="10877" spans="1:9">
      <c r="A10877" s="113" t="s">
        <v>29784</v>
      </c>
      <c r="B10877" s="63" t="s">
        <v>29785</v>
      </c>
      <c r="C10877" s="64" t="s">
        <v>29786</v>
      </c>
      <c r="D10877" s="65" t="s">
        <v>110</v>
      </c>
      <c r="E10877" s="66"/>
      <c r="F10877" s="66"/>
      <c r="G10877" s="66"/>
      <c r="H10877" s="61" t="s">
        <v>111</v>
      </c>
      <c r="I10877" s="62"/>
    </row>
    <row r="10878" spans="1:9">
      <c r="A10878" s="113" t="s">
        <v>29787</v>
      </c>
      <c r="B10878" s="63" t="s">
        <v>29788</v>
      </c>
      <c r="C10878" s="64" t="s">
        <v>29789</v>
      </c>
      <c r="D10878" s="65" t="s">
        <v>110</v>
      </c>
      <c r="E10878" s="66"/>
      <c r="F10878" s="66"/>
      <c r="G10878" s="66"/>
      <c r="H10878" s="61" t="s">
        <v>111</v>
      </c>
      <c r="I10878" s="62"/>
    </row>
    <row r="10879" spans="1:9">
      <c r="A10879" s="113" t="s">
        <v>29790</v>
      </c>
      <c r="B10879" s="63" t="s">
        <v>1649</v>
      </c>
      <c r="C10879" s="64" t="s">
        <v>29791</v>
      </c>
      <c r="D10879" s="65" t="s">
        <v>110</v>
      </c>
      <c r="E10879" s="66"/>
      <c r="F10879" s="66"/>
      <c r="G10879" s="66"/>
      <c r="H10879" s="61" t="s">
        <v>286</v>
      </c>
      <c r="I10879" s="62"/>
    </row>
    <row r="10880" spans="1:9">
      <c r="A10880" s="113" t="s">
        <v>29792</v>
      </c>
      <c r="B10880" s="63" t="s">
        <v>29793</v>
      </c>
      <c r="C10880" s="64" t="s">
        <v>29794</v>
      </c>
      <c r="D10880" s="65" t="s">
        <v>110</v>
      </c>
      <c r="E10880" s="66"/>
      <c r="F10880" s="66"/>
      <c r="G10880" s="66"/>
      <c r="H10880" s="61" t="s">
        <v>286</v>
      </c>
      <c r="I10880" s="62"/>
    </row>
    <row r="10881" spans="1:9">
      <c r="A10881" s="113" t="s">
        <v>29795</v>
      </c>
      <c r="B10881" s="63" t="s">
        <v>29796</v>
      </c>
      <c r="C10881" s="64" t="s">
        <v>29797</v>
      </c>
      <c r="D10881" s="65" t="s">
        <v>110</v>
      </c>
      <c r="E10881" s="66"/>
      <c r="F10881" s="66"/>
      <c r="G10881" s="66"/>
      <c r="H10881" s="61" t="s">
        <v>111</v>
      </c>
      <c r="I10881" s="62"/>
    </row>
    <row r="10882" spans="1:9">
      <c r="A10882" s="113" t="s">
        <v>29798</v>
      </c>
      <c r="B10882" s="63" t="s">
        <v>29799</v>
      </c>
      <c r="C10882" s="64" t="s">
        <v>29800</v>
      </c>
      <c r="D10882" s="65" t="s">
        <v>110</v>
      </c>
      <c r="E10882" s="66"/>
      <c r="F10882" s="66"/>
      <c r="G10882" s="66"/>
      <c r="H10882" s="61" t="s">
        <v>111</v>
      </c>
      <c r="I10882" s="62"/>
    </row>
    <row r="10883" spans="1:9">
      <c r="A10883" s="113" t="s">
        <v>29801</v>
      </c>
      <c r="B10883" s="63" t="s">
        <v>29802</v>
      </c>
      <c r="C10883" s="64" t="s">
        <v>29803</v>
      </c>
      <c r="D10883" s="65" t="s">
        <v>110</v>
      </c>
      <c r="E10883" s="66"/>
      <c r="F10883" s="66"/>
      <c r="G10883" s="66"/>
      <c r="H10883" s="61" t="s">
        <v>111</v>
      </c>
      <c r="I10883" s="62"/>
    </row>
    <row r="10884" spans="1:9">
      <c r="A10884" s="113" t="s">
        <v>29804</v>
      </c>
      <c r="B10884" s="63" t="s">
        <v>29805</v>
      </c>
      <c r="C10884" s="64" t="s">
        <v>29806</v>
      </c>
      <c r="D10884" s="65" t="s">
        <v>110</v>
      </c>
      <c r="E10884" s="66"/>
      <c r="F10884" s="66"/>
      <c r="G10884" s="66"/>
      <c r="H10884" s="61" t="s">
        <v>111</v>
      </c>
      <c r="I10884" s="62"/>
    </row>
    <row r="10885" spans="1:9">
      <c r="A10885" s="113" t="s">
        <v>29807</v>
      </c>
      <c r="B10885" s="63" t="s">
        <v>29808</v>
      </c>
      <c r="C10885" s="64" t="s">
        <v>29809</v>
      </c>
      <c r="D10885" s="65" t="s">
        <v>110</v>
      </c>
      <c r="E10885" s="66"/>
      <c r="F10885" s="66"/>
      <c r="G10885" s="66"/>
      <c r="H10885" s="61" t="s">
        <v>111</v>
      </c>
      <c r="I10885" s="62"/>
    </row>
    <row r="10886" spans="1:9">
      <c r="A10886" s="113" t="s">
        <v>29810</v>
      </c>
      <c r="B10886" s="63" t="s">
        <v>29811</v>
      </c>
      <c r="C10886" s="64" t="s">
        <v>29812</v>
      </c>
      <c r="D10886" s="65" t="s">
        <v>110</v>
      </c>
      <c r="E10886" s="66"/>
      <c r="F10886" s="66"/>
      <c r="G10886" s="66"/>
      <c r="H10886" s="61" t="s">
        <v>111</v>
      </c>
      <c r="I10886" s="62"/>
    </row>
    <row r="10887" spans="1:9">
      <c r="A10887" s="113" t="s">
        <v>29813</v>
      </c>
      <c r="B10887" s="63" t="s">
        <v>29814</v>
      </c>
      <c r="C10887" s="64" t="s">
        <v>29815</v>
      </c>
      <c r="D10887" s="65" t="s">
        <v>110</v>
      </c>
      <c r="E10887" s="66"/>
      <c r="F10887" s="66"/>
      <c r="G10887" s="66"/>
      <c r="H10887" s="61" t="s">
        <v>111</v>
      </c>
      <c r="I10887" s="62"/>
    </row>
    <row r="10888" spans="1:9">
      <c r="A10888" s="113" t="s">
        <v>29816</v>
      </c>
      <c r="B10888" s="63" t="s">
        <v>29817</v>
      </c>
      <c r="C10888" s="64" t="s">
        <v>29818</v>
      </c>
      <c r="D10888" s="65" t="s">
        <v>110</v>
      </c>
      <c r="E10888" s="66"/>
      <c r="F10888" s="66"/>
      <c r="G10888" s="66"/>
      <c r="H10888" s="61" t="s">
        <v>111</v>
      </c>
      <c r="I10888" s="62"/>
    </row>
    <row r="10889" spans="1:9">
      <c r="A10889" s="113" t="s">
        <v>29819</v>
      </c>
      <c r="B10889" s="63" t="s">
        <v>29820</v>
      </c>
      <c r="C10889" s="64" t="s">
        <v>29821</v>
      </c>
      <c r="D10889" s="65" t="s">
        <v>110</v>
      </c>
      <c r="E10889" s="66"/>
      <c r="F10889" s="66"/>
      <c r="G10889" s="66"/>
      <c r="H10889" s="61" t="s">
        <v>111</v>
      </c>
      <c r="I10889" s="62"/>
    </row>
    <row r="10890" spans="1:9">
      <c r="A10890" s="113" t="s">
        <v>29822</v>
      </c>
      <c r="B10890" s="63" t="s">
        <v>29823</v>
      </c>
      <c r="C10890" s="64" t="s">
        <v>29824</v>
      </c>
      <c r="D10890" s="65" t="s">
        <v>110</v>
      </c>
      <c r="E10890" s="66"/>
      <c r="F10890" s="66"/>
      <c r="G10890" s="66"/>
      <c r="H10890" s="61" t="s">
        <v>286</v>
      </c>
      <c r="I10890" s="62"/>
    </row>
    <row r="10891" spans="1:9">
      <c r="A10891" s="113" t="s">
        <v>29825</v>
      </c>
      <c r="B10891" s="63" t="s">
        <v>29826</v>
      </c>
      <c r="C10891" s="64" t="s">
        <v>29827</v>
      </c>
      <c r="D10891" s="65" t="s">
        <v>110</v>
      </c>
      <c r="E10891" s="66"/>
      <c r="F10891" s="66"/>
      <c r="G10891" s="66"/>
      <c r="H10891" s="61" t="s">
        <v>286</v>
      </c>
      <c r="I10891" s="62"/>
    </row>
    <row r="10892" spans="1:9">
      <c r="A10892" s="113" t="s">
        <v>29828</v>
      </c>
      <c r="B10892" s="63" t="s">
        <v>29829</v>
      </c>
      <c r="C10892" s="64" t="s">
        <v>29830</v>
      </c>
      <c r="D10892" s="65" t="s">
        <v>110</v>
      </c>
      <c r="E10892" s="66"/>
      <c r="F10892" s="66"/>
      <c r="G10892" s="66"/>
      <c r="H10892" s="61" t="s">
        <v>111</v>
      </c>
      <c r="I10892" s="62"/>
    </row>
    <row r="10893" spans="1:9">
      <c r="A10893" s="113" t="s">
        <v>29831</v>
      </c>
      <c r="B10893" s="63" t="s">
        <v>29832</v>
      </c>
      <c r="C10893" s="64" t="s">
        <v>29833</v>
      </c>
      <c r="D10893" s="65" t="s">
        <v>110</v>
      </c>
      <c r="E10893" s="66"/>
      <c r="F10893" s="66"/>
      <c r="G10893" s="66"/>
      <c r="H10893" s="61" t="s">
        <v>286</v>
      </c>
      <c r="I10893" s="62"/>
    </row>
    <row r="10894" spans="1:9">
      <c r="A10894" s="113" t="s">
        <v>29834</v>
      </c>
      <c r="B10894" s="63" t="s">
        <v>29835</v>
      </c>
      <c r="C10894" s="64" t="s">
        <v>29836</v>
      </c>
      <c r="D10894" s="65" t="s">
        <v>110</v>
      </c>
      <c r="E10894" s="66"/>
      <c r="F10894" s="66"/>
      <c r="G10894" s="66"/>
      <c r="H10894" s="61" t="s">
        <v>286</v>
      </c>
      <c r="I10894" s="62"/>
    </row>
    <row r="10895" spans="1:9">
      <c r="A10895" s="113" t="s">
        <v>29837</v>
      </c>
      <c r="B10895" s="63" t="s">
        <v>29838</v>
      </c>
      <c r="C10895" s="64" t="s">
        <v>29839</v>
      </c>
      <c r="D10895" s="65" t="s">
        <v>110</v>
      </c>
      <c r="E10895" s="66"/>
      <c r="F10895" s="66"/>
      <c r="G10895" s="66"/>
      <c r="H10895" s="61" t="s">
        <v>286</v>
      </c>
      <c r="I10895" s="62"/>
    </row>
    <row r="10896" spans="1:9">
      <c r="A10896" s="113" t="s">
        <v>29840</v>
      </c>
      <c r="B10896" s="63" t="s">
        <v>29841</v>
      </c>
      <c r="C10896" s="64" t="s">
        <v>29842</v>
      </c>
      <c r="D10896" s="65" t="s">
        <v>110</v>
      </c>
      <c r="E10896" s="66"/>
      <c r="F10896" s="66"/>
      <c r="G10896" s="66"/>
      <c r="H10896" s="61" t="s">
        <v>111</v>
      </c>
      <c r="I10896" s="62"/>
    </row>
    <row r="10897" spans="1:9">
      <c r="A10897" s="113" t="s">
        <v>29843</v>
      </c>
      <c r="B10897" s="63" t="s">
        <v>29844</v>
      </c>
      <c r="C10897" s="64" t="s">
        <v>29845</v>
      </c>
      <c r="D10897" s="65" t="s">
        <v>110</v>
      </c>
      <c r="E10897" s="66"/>
      <c r="F10897" s="66"/>
      <c r="G10897" s="66"/>
      <c r="H10897" s="61" t="s">
        <v>111</v>
      </c>
      <c r="I10897" s="62"/>
    </row>
    <row r="10898" spans="1:9">
      <c r="A10898" s="112" t="s">
        <v>29846</v>
      </c>
      <c r="B10898" s="57" t="s">
        <v>12086</v>
      </c>
      <c r="C10898" s="58" t="s">
        <v>29847</v>
      </c>
      <c r="D10898" s="59" t="s">
        <v>106</v>
      </c>
      <c r="E10898" s="60"/>
      <c r="F10898" s="60"/>
      <c r="G10898" s="60" t="s">
        <v>102</v>
      </c>
      <c r="H10898" s="61" t="s">
        <v>97</v>
      </c>
      <c r="I10898" s="62"/>
    </row>
    <row r="10899" spans="1:9">
      <c r="A10899" s="113" t="s">
        <v>29848</v>
      </c>
      <c r="B10899" s="63" t="s">
        <v>29849</v>
      </c>
      <c r="C10899" s="64" t="s">
        <v>29850</v>
      </c>
      <c r="D10899" s="65" t="s">
        <v>110</v>
      </c>
      <c r="E10899" s="66"/>
      <c r="F10899" s="66"/>
      <c r="G10899" s="66"/>
      <c r="H10899" s="61" t="s">
        <v>286</v>
      </c>
      <c r="I10899" s="62"/>
    </row>
    <row r="10900" spans="1:9">
      <c r="A10900" s="113" t="s">
        <v>29851</v>
      </c>
      <c r="B10900" s="63" t="s">
        <v>29852</v>
      </c>
      <c r="C10900" s="64" t="s">
        <v>29853</v>
      </c>
      <c r="D10900" s="65" t="s">
        <v>110</v>
      </c>
      <c r="E10900" s="66"/>
      <c r="F10900" s="66"/>
      <c r="G10900" s="66"/>
      <c r="H10900" s="61" t="s">
        <v>286</v>
      </c>
      <c r="I10900" s="62"/>
    </row>
    <row r="10901" spans="1:9">
      <c r="A10901" s="113" t="s">
        <v>29854</v>
      </c>
      <c r="B10901" s="63" t="s">
        <v>25620</v>
      </c>
      <c r="C10901" s="64" t="s">
        <v>29855</v>
      </c>
      <c r="D10901" s="65" t="s">
        <v>110</v>
      </c>
      <c r="E10901" s="66"/>
      <c r="F10901" s="66"/>
      <c r="G10901" s="66"/>
      <c r="H10901" s="61" t="s">
        <v>286</v>
      </c>
      <c r="I10901" s="62"/>
    </row>
    <row r="10902" spans="1:9">
      <c r="A10902" s="113" t="s">
        <v>29856</v>
      </c>
      <c r="B10902" s="63" t="s">
        <v>29857</v>
      </c>
      <c r="C10902" s="64" t="s">
        <v>29858</v>
      </c>
      <c r="D10902" s="65" t="s">
        <v>110</v>
      </c>
      <c r="E10902" s="66"/>
      <c r="F10902" s="66"/>
      <c r="G10902" s="66"/>
      <c r="H10902" s="61" t="s">
        <v>286</v>
      </c>
      <c r="I10902" s="62"/>
    </row>
    <row r="10903" spans="1:9">
      <c r="A10903" s="113" t="s">
        <v>29859</v>
      </c>
      <c r="B10903" s="63" t="s">
        <v>25623</v>
      </c>
      <c r="C10903" s="64" t="s">
        <v>29860</v>
      </c>
      <c r="D10903" s="65" t="s">
        <v>110</v>
      </c>
      <c r="E10903" s="66"/>
      <c r="F10903" s="66"/>
      <c r="G10903" s="66"/>
      <c r="H10903" s="61" t="s">
        <v>286</v>
      </c>
      <c r="I10903" s="62"/>
    </row>
    <row r="10904" spans="1:9">
      <c r="A10904" s="113" t="s">
        <v>29861</v>
      </c>
      <c r="B10904" s="63" t="s">
        <v>19036</v>
      </c>
      <c r="C10904" s="64" t="s">
        <v>29862</v>
      </c>
      <c r="D10904" s="65" t="s">
        <v>110</v>
      </c>
      <c r="E10904" s="66"/>
      <c r="F10904" s="66"/>
      <c r="G10904" s="66"/>
      <c r="H10904" s="61" t="s">
        <v>111</v>
      </c>
      <c r="I10904" s="62"/>
    </row>
    <row r="10905" spans="1:9">
      <c r="A10905" s="113" t="s">
        <v>29863</v>
      </c>
      <c r="B10905" s="63" t="s">
        <v>29864</v>
      </c>
      <c r="C10905" s="64" t="s">
        <v>29865</v>
      </c>
      <c r="D10905" s="65" t="s">
        <v>110</v>
      </c>
      <c r="E10905" s="66"/>
      <c r="F10905" s="66"/>
      <c r="G10905" s="66"/>
      <c r="H10905" s="61" t="s">
        <v>286</v>
      </c>
      <c r="I10905" s="62"/>
    </row>
    <row r="10906" spans="1:9">
      <c r="A10906" s="113" t="s">
        <v>29866</v>
      </c>
      <c r="B10906" s="63" t="s">
        <v>29867</v>
      </c>
      <c r="C10906" s="64" t="s">
        <v>29868</v>
      </c>
      <c r="D10906" s="65" t="s">
        <v>110</v>
      </c>
      <c r="E10906" s="66"/>
      <c r="F10906" s="66"/>
      <c r="G10906" s="66"/>
      <c r="H10906" s="61" t="s">
        <v>286</v>
      </c>
      <c r="I10906" s="62"/>
    </row>
    <row r="10907" spans="1:9">
      <c r="A10907" s="113" t="s">
        <v>29869</v>
      </c>
      <c r="B10907" s="63" t="s">
        <v>29870</v>
      </c>
      <c r="C10907" s="64" t="s">
        <v>29871</v>
      </c>
      <c r="D10907" s="65" t="s">
        <v>110</v>
      </c>
      <c r="E10907" s="66"/>
      <c r="F10907" s="66"/>
      <c r="G10907" s="66"/>
      <c r="H10907" s="61" t="s">
        <v>286</v>
      </c>
      <c r="I10907" s="62"/>
    </row>
    <row r="10908" spans="1:9">
      <c r="A10908" s="113" t="s">
        <v>29872</v>
      </c>
      <c r="B10908" s="63" t="s">
        <v>29873</v>
      </c>
      <c r="C10908" s="64" t="s">
        <v>29874</v>
      </c>
      <c r="D10908" s="65" t="s">
        <v>110</v>
      </c>
      <c r="E10908" s="66"/>
      <c r="F10908" s="66"/>
      <c r="G10908" s="66"/>
      <c r="H10908" s="61" t="s">
        <v>286</v>
      </c>
      <c r="I10908" s="62"/>
    </row>
    <row r="10909" spans="1:9">
      <c r="A10909" s="113" t="s">
        <v>29875</v>
      </c>
      <c r="B10909" s="63" t="s">
        <v>29876</v>
      </c>
      <c r="C10909" s="64" t="s">
        <v>29877</v>
      </c>
      <c r="D10909" s="65" t="s">
        <v>110</v>
      </c>
      <c r="E10909" s="66"/>
      <c r="F10909" s="66"/>
      <c r="G10909" s="66"/>
      <c r="H10909" s="61" t="s">
        <v>286</v>
      </c>
      <c r="I10909" s="62"/>
    </row>
    <row r="10910" spans="1:9">
      <c r="A10910" s="113" t="s">
        <v>29878</v>
      </c>
      <c r="B10910" s="63" t="s">
        <v>16731</v>
      </c>
      <c r="C10910" s="64" t="s">
        <v>29879</v>
      </c>
      <c r="D10910" s="65" t="s">
        <v>110</v>
      </c>
      <c r="E10910" s="66"/>
      <c r="F10910" s="66"/>
      <c r="G10910" s="66"/>
      <c r="H10910" s="61" t="s">
        <v>286</v>
      </c>
      <c r="I10910" s="62"/>
    </row>
    <row r="10911" spans="1:9">
      <c r="A10911" s="113" t="s">
        <v>29880</v>
      </c>
      <c r="B10911" s="63" t="s">
        <v>29881</v>
      </c>
      <c r="C10911" s="64" t="s">
        <v>29882</v>
      </c>
      <c r="D10911" s="65" t="s">
        <v>110</v>
      </c>
      <c r="E10911" s="66"/>
      <c r="F10911" s="66"/>
      <c r="G10911" s="66"/>
      <c r="H10911" s="61" t="s">
        <v>286</v>
      </c>
      <c r="I10911" s="62"/>
    </row>
    <row r="10912" spans="1:9">
      <c r="A10912" s="113" t="s">
        <v>29883</v>
      </c>
      <c r="B10912" s="63" t="s">
        <v>3997</v>
      </c>
      <c r="C10912" s="64" t="s">
        <v>29884</v>
      </c>
      <c r="D10912" s="65" t="s">
        <v>110</v>
      </c>
      <c r="E10912" s="66"/>
      <c r="F10912" s="66"/>
      <c r="G10912" s="66"/>
      <c r="H10912" s="61" t="s">
        <v>111</v>
      </c>
      <c r="I10912" s="62" t="s">
        <v>112</v>
      </c>
    </row>
    <row r="10913" spans="1:9">
      <c r="A10913" s="113" t="s">
        <v>29885</v>
      </c>
      <c r="B10913" s="63" t="s">
        <v>4000</v>
      </c>
      <c r="C10913" s="64" t="s">
        <v>29886</v>
      </c>
      <c r="D10913" s="65" t="s">
        <v>110</v>
      </c>
      <c r="E10913" s="66"/>
      <c r="F10913" s="66"/>
      <c r="G10913" s="66"/>
      <c r="H10913" s="61" t="s">
        <v>111</v>
      </c>
      <c r="I10913" s="62" t="s">
        <v>112</v>
      </c>
    </row>
    <row r="10914" spans="1:9">
      <c r="A10914" s="113" t="s">
        <v>29887</v>
      </c>
      <c r="B10914" s="63" t="s">
        <v>4003</v>
      </c>
      <c r="C10914" s="64" t="s">
        <v>29888</v>
      </c>
      <c r="D10914" s="65" t="s">
        <v>110</v>
      </c>
      <c r="E10914" s="66"/>
      <c r="F10914" s="66"/>
      <c r="G10914" s="66"/>
      <c r="H10914" s="61" t="s">
        <v>111</v>
      </c>
      <c r="I10914" s="62" t="s">
        <v>112</v>
      </c>
    </row>
    <row r="10915" spans="1:9">
      <c r="A10915" s="113" t="s">
        <v>29889</v>
      </c>
      <c r="B10915" s="63" t="s">
        <v>4006</v>
      </c>
      <c r="C10915" s="64" t="s">
        <v>29890</v>
      </c>
      <c r="D10915" s="65" t="s">
        <v>110</v>
      </c>
      <c r="E10915" s="66"/>
      <c r="F10915" s="66"/>
      <c r="G10915" s="66"/>
      <c r="H10915" s="61" t="s">
        <v>111</v>
      </c>
      <c r="I10915" s="62" t="s">
        <v>112</v>
      </c>
    </row>
    <row r="10916" spans="1:9">
      <c r="A10916" s="113" t="s">
        <v>29891</v>
      </c>
      <c r="B10916" s="63" t="s">
        <v>29892</v>
      </c>
      <c r="C10916" s="64" t="s">
        <v>29893</v>
      </c>
      <c r="D10916" s="65" t="s">
        <v>110</v>
      </c>
      <c r="E10916" s="66"/>
      <c r="F10916" s="66"/>
      <c r="G10916" s="66"/>
      <c r="H10916" s="61" t="s">
        <v>286</v>
      </c>
      <c r="I10916" s="62"/>
    </row>
    <row r="10917" spans="1:9">
      <c r="A10917" s="113" t="s">
        <v>29894</v>
      </c>
      <c r="B10917" s="63" t="s">
        <v>29895</v>
      </c>
      <c r="C10917" s="64" t="s">
        <v>29896</v>
      </c>
      <c r="D10917" s="65" t="s">
        <v>110</v>
      </c>
      <c r="E10917" s="66"/>
      <c r="F10917" s="66"/>
      <c r="G10917" s="66"/>
      <c r="H10917" s="61" t="s">
        <v>286</v>
      </c>
      <c r="I10917" s="62"/>
    </row>
    <row r="10918" spans="1:9">
      <c r="A10918" s="113" t="s">
        <v>29897</v>
      </c>
      <c r="B10918" s="63" t="s">
        <v>29898</v>
      </c>
      <c r="C10918" s="64" t="s">
        <v>29899</v>
      </c>
      <c r="D10918" s="65" t="s">
        <v>110</v>
      </c>
      <c r="E10918" s="66"/>
      <c r="F10918" s="66"/>
      <c r="G10918" s="66"/>
      <c r="H10918" s="61" t="s">
        <v>286</v>
      </c>
      <c r="I10918" s="62"/>
    </row>
    <row r="10919" spans="1:9">
      <c r="A10919" s="113" t="s">
        <v>29900</v>
      </c>
      <c r="B10919" s="63" t="s">
        <v>5613</v>
      </c>
      <c r="C10919" s="64" t="s">
        <v>29901</v>
      </c>
      <c r="D10919" s="65" t="s">
        <v>110</v>
      </c>
      <c r="E10919" s="66"/>
      <c r="F10919" s="66"/>
      <c r="G10919" s="66"/>
      <c r="H10919" s="61" t="s">
        <v>286</v>
      </c>
      <c r="I10919" s="62"/>
    </row>
    <row r="10920" spans="1:9">
      <c r="A10920" s="113" t="s">
        <v>29902</v>
      </c>
      <c r="B10920" s="63" t="s">
        <v>29903</v>
      </c>
      <c r="C10920" s="64" t="s">
        <v>29904</v>
      </c>
      <c r="D10920" s="65" t="s">
        <v>110</v>
      </c>
      <c r="E10920" s="66"/>
      <c r="F10920" s="66"/>
      <c r="G10920" s="66"/>
      <c r="H10920" s="61" t="s">
        <v>286</v>
      </c>
      <c r="I10920" s="62"/>
    </row>
    <row r="10921" spans="1:9">
      <c r="A10921" s="113" t="s">
        <v>29905</v>
      </c>
      <c r="B10921" s="63" t="s">
        <v>29906</v>
      </c>
      <c r="C10921" s="64" t="s">
        <v>29907</v>
      </c>
      <c r="D10921" s="65" t="s">
        <v>110</v>
      </c>
      <c r="E10921" s="66"/>
      <c r="F10921" s="66"/>
      <c r="G10921" s="66"/>
      <c r="H10921" s="61" t="s">
        <v>286</v>
      </c>
      <c r="I10921" s="62"/>
    </row>
    <row r="10922" spans="1:9">
      <c r="A10922" s="113" t="s">
        <v>29908</v>
      </c>
      <c r="B10922" s="63" t="s">
        <v>29909</v>
      </c>
      <c r="C10922" s="64" t="s">
        <v>29910</v>
      </c>
      <c r="D10922" s="65" t="s">
        <v>110</v>
      </c>
      <c r="E10922" s="66"/>
      <c r="F10922" s="66"/>
      <c r="G10922" s="66"/>
      <c r="H10922" s="61" t="s">
        <v>111</v>
      </c>
      <c r="I10922" s="62"/>
    </row>
    <row r="10923" spans="1:9">
      <c r="A10923" s="113" t="s">
        <v>29911</v>
      </c>
      <c r="B10923" s="63" t="s">
        <v>29912</v>
      </c>
      <c r="C10923" s="64" t="s">
        <v>29913</v>
      </c>
      <c r="D10923" s="65" t="s">
        <v>110</v>
      </c>
      <c r="E10923" s="66"/>
      <c r="F10923" s="66"/>
      <c r="G10923" s="66"/>
      <c r="H10923" s="61" t="s">
        <v>286</v>
      </c>
      <c r="I10923" s="62"/>
    </row>
    <row r="10924" spans="1:9">
      <c r="A10924" s="113" t="s">
        <v>29914</v>
      </c>
      <c r="B10924" s="63" t="s">
        <v>29915</v>
      </c>
      <c r="C10924" s="64" t="s">
        <v>29916</v>
      </c>
      <c r="D10924" s="65" t="s">
        <v>110</v>
      </c>
      <c r="E10924" s="66"/>
      <c r="F10924" s="66"/>
      <c r="G10924" s="66"/>
      <c r="H10924" s="61" t="s">
        <v>111</v>
      </c>
      <c r="I10924" s="62"/>
    </row>
    <row r="10925" spans="1:9">
      <c r="A10925" s="113" t="s">
        <v>29917</v>
      </c>
      <c r="B10925" s="63" t="s">
        <v>29918</v>
      </c>
      <c r="C10925" s="64" t="s">
        <v>29919</v>
      </c>
      <c r="D10925" s="65" t="s">
        <v>110</v>
      </c>
      <c r="E10925" s="66"/>
      <c r="F10925" s="66"/>
      <c r="G10925" s="66"/>
      <c r="H10925" s="61" t="s">
        <v>111</v>
      </c>
      <c r="I10925" s="62"/>
    </row>
    <row r="10926" spans="1:9">
      <c r="A10926" s="113" t="s">
        <v>29920</v>
      </c>
      <c r="B10926" s="63" t="s">
        <v>29921</v>
      </c>
      <c r="C10926" s="64" t="s">
        <v>29922</v>
      </c>
      <c r="D10926" s="65" t="s">
        <v>110</v>
      </c>
      <c r="E10926" s="66"/>
      <c r="F10926" s="66"/>
      <c r="G10926" s="66"/>
      <c r="H10926" s="61" t="s">
        <v>111</v>
      </c>
      <c r="I10926" s="62"/>
    </row>
    <row r="10927" spans="1:9">
      <c r="A10927" s="113" t="s">
        <v>29923</v>
      </c>
      <c r="B10927" s="63" t="s">
        <v>29924</v>
      </c>
      <c r="C10927" s="64" t="s">
        <v>29925</v>
      </c>
      <c r="D10927" s="65" t="s">
        <v>110</v>
      </c>
      <c r="E10927" s="66"/>
      <c r="F10927" s="66"/>
      <c r="G10927" s="66"/>
      <c r="H10927" s="61" t="s">
        <v>111</v>
      </c>
      <c r="I10927" s="62"/>
    </row>
    <row r="10928" spans="1:9">
      <c r="A10928" s="113" t="s">
        <v>29926</v>
      </c>
      <c r="B10928" s="63" t="s">
        <v>29927</v>
      </c>
      <c r="C10928" s="64" t="s">
        <v>29928</v>
      </c>
      <c r="D10928" s="65" t="s">
        <v>110</v>
      </c>
      <c r="E10928" s="66"/>
      <c r="F10928" s="66"/>
      <c r="G10928" s="66"/>
      <c r="H10928" s="61" t="s">
        <v>111</v>
      </c>
      <c r="I10928" s="62"/>
    </row>
    <row r="10929" spans="1:9">
      <c r="A10929" s="113" t="s">
        <v>29929</v>
      </c>
      <c r="B10929" s="63" t="s">
        <v>29930</v>
      </c>
      <c r="C10929" s="64" t="s">
        <v>29931</v>
      </c>
      <c r="D10929" s="65" t="s">
        <v>110</v>
      </c>
      <c r="E10929" s="66"/>
      <c r="F10929" s="66"/>
      <c r="G10929" s="66"/>
      <c r="H10929" s="61" t="s">
        <v>286</v>
      </c>
      <c r="I10929" s="62"/>
    </row>
    <row r="10930" spans="1:9">
      <c r="A10930" s="113" t="s">
        <v>29932</v>
      </c>
      <c r="B10930" s="63" t="s">
        <v>29933</v>
      </c>
      <c r="C10930" s="64" t="s">
        <v>29934</v>
      </c>
      <c r="D10930" s="65" t="s">
        <v>110</v>
      </c>
      <c r="E10930" s="66"/>
      <c r="F10930" s="66"/>
      <c r="G10930" s="66"/>
      <c r="H10930" s="61" t="s">
        <v>286</v>
      </c>
      <c r="I10930" s="62"/>
    </row>
    <row r="10931" spans="1:9">
      <c r="A10931" s="113" t="s">
        <v>29935</v>
      </c>
      <c r="B10931" s="63" t="s">
        <v>29936</v>
      </c>
      <c r="C10931" s="64" t="s">
        <v>29937</v>
      </c>
      <c r="D10931" s="65" t="s">
        <v>110</v>
      </c>
      <c r="E10931" s="66"/>
      <c r="F10931" s="66"/>
      <c r="G10931" s="66"/>
      <c r="H10931" s="61" t="s">
        <v>111</v>
      </c>
      <c r="I10931" s="62"/>
    </row>
    <row r="10932" spans="1:9">
      <c r="A10932" s="113" t="s">
        <v>29938</v>
      </c>
      <c r="B10932" s="63" t="s">
        <v>29939</v>
      </c>
      <c r="C10932" s="64" t="s">
        <v>29940</v>
      </c>
      <c r="D10932" s="65" t="s">
        <v>110</v>
      </c>
      <c r="E10932" s="66"/>
      <c r="F10932" s="66"/>
      <c r="G10932" s="66"/>
      <c r="H10932" s="61" t="s">
        <v>111</v>
      </c>
      <c r="I10932" s="62"/>
    </row>
    <row r="10933" spans="1:9">
      <c r="A10933" s="113" t="s">
        <v>29941</v>
      </c>
      <c r="B10933" s="63" t="s">
        <v>29942</v>
      </c>
      <c r="C10933" s="64" t="s">
        <v>29943</v>
      </c>
      <c r="D10933" s="65" t="s">
        <v>110</v>
      </c>
      <c r="E10933" s="66"/>
      <c r="F10933" s="66"/>
      <c r="G10933" s="66"/>
      <c r="H10933" s="61" t="s">
        <v>111</v>
      </c>
      <c r="I10933" s="62"/>
    </row>
    <row r="10934" spans="1:9">
      <c r="A10934" s="113" t="s">
        <v>29944</v>
      </c>
      <c r="B10934" s="63" t="s">
        <v>29945</v>
      </c>
      <c r="C10934" s="64" t="s">
        <v>29946</v>
      </c>
      <c r="D10934" s="65" t="s">
        <v>110</v>
      </c>
      <c r="E10934" s="66"/>
      <c r="F10934" s="66"/>
      <c r="G10934" s="66"/>
      <c r="H10934" s="61" t="s">
        <v>111</v>
      </c>
      <c r="I10934" s="62"/>
    </row>
    <row r="10935" spans="1:9">
      <c r="A10935" s="113" t="s">
        <v>29947</v>
      </c>
      <c r="B10935" s="63" t="s">
        <v>29948</v>
      </c>
      <c r="C10935" s="64" t="s">
        <v>29949</v>
      </c>
      <c r="D10935" s="65" t="s">
        <v>110</v>
      </c>
      <c r="E10935" s="66"/>
      <c r="F10935" s="66"/>
      <c r="G10935" s="66"/>
      <c r="H10935" s="61" t="s">
        <v>111</v>
      </c>
      <c r="I10935" s="62"/>
    </row>
    <row r="10936" spans="1:9">
      <c r="A10936" s="113" t="s">
        <v>29950</v>
      </c>
      <c r="B10936" s="63" t="s">
        <v>29951</v>
      </c>
      <c r="C10936" s="64" t="s">
        <v>29952</v>
      </c>
      <c r="D10936" s="65" t="s">
        <v>110</v>
      </c>
      <c r="E10936" s="66"/>
      <c r="F10936" s="66"/>
      <c r="G10936" s="66"/>
      <c r="H10936" s="61" t="s">
        <v>111</v>
      </c>
      <c r="I10936" s="62"/>
    </row>
    <row r="10937" spans="1:9">
      <c r="A10937" s="113" t="s">
        <v>29953</v>
      </c>
      <c r="B10937" s="63" t="s">
        <v>29954</v>
      </c>
      <c r="C10937" s="64" t="s">
        <v>29955</v>
      </c>
      <c r="D10937" s="65" t="s">
        <v>110</v>
      </c>
      <c r="E10937" s="66"/>
      <c r="F10937" s="66"/>
      <c r="G10937" s="66"/>
      <c r="H10937" s="61" t="s">
        <v>286</v>
      </c>
      <c r="I10937" s="62"/>
    </row>
    <row r="10938" spans="1:9">
      <c r="A10938" s="113" t="s">
        <v>29956</v>
      </c>
      <c r="B10938" s="63" t="s">
        <v>29957</v>
      </c>
      <c r="C10938" s="64" t="s">
        <v>29958</v>
      </c>
      <c r="D10938" s="65" t="s">
        <v>110</v>
      </c>
      <c r="E10938" s="66"/>
      <c r="F10938" s="66"/>
      <c r="G10938" s="66"/>
      <c r="H10938" s="61" t="s">
        <v>111</v>
      </c>
      <c r="I10938" s="62"/>
    </row>
    <row r="10939" spans="1:9">
      <c r="A10939" s="113" t="s">
        <v>29959</v>
      </c>
      <c r="B10939" s="63" t="s">
        <v>29960</v>
      </c>
      <c r="C10939" s="64" t="s">
        <v>29961</v>
      </c>
      <c r="D10939" s="65" t="s">
        <v>110</v>
      </c>
      <c r="E10939" s="66"/>
      <c r="F10939" s="66"/>
      <c r="G10939" s="66"/>
      <c r="H10939" s="61" t="s">
        <v>286</v>
      </c>
      <c r="I10939" s="62"/>
    </row>
    <row r="10940" spans="1:9">
      <c r="A10940" s="112" t="s">
        <v>29962</v>
      </c>
      <c r="B10940" s="57" t="s">
        <v>29963</v>
      </c>
      <c r="C10940" s="58" t="s">
        <v>29964</v>
      </c>
      <c r="D10940" s="59" t="s">
        <v>106</v>
      </c>
      <c r="E10940" s="60"/>
      <c r="F10940" s="60"/>
      <c r="G10940" s="60" t="s">
        <v>348</v>
      </c>
      <c r="H10940" s="61" t="s">
        <v>97</v>
      </c>
      <c r="I10940" s="62"/>
    </row>
    <row r="10941" spans="1:9" ht="29">
      <c r="A10941" s="113" t="s">
        <v>29965</v>
      </c>
      <c r="B10941" s="63" t="s">
        <v>628</v>
      </c>
      <c r="C10941" s="64" t="s">
        <v>29966</v>
      </c>
      <c r="D10941" s="65" t="s">
        <v>110</v>
      </c>
      <c r="E10941" s="66" t="s">
        <v>7099</v>
      </c>
      <c r="F10941" s="66"/>
      <c r="G10941" s="66"/>
      <c r="H10941" s="61" t="s">
        <v>111</v>
      </c>
      <c r="I10941" s="62"/>
    </row>
    <row r="10942" spans="1:9" ht="29">
      <c r="A10942" s="113" t="s">
        <v>29967</v>
      </c>
      <c r="B10942" s="63" t="s">
        <v>631</v>
      </c>
      <c r="C10942" s="64" t="s">
        <v>29968</v>
      </c>
      <c r="D10942" s="65" t="s">
        <v>110</v>
      </c>
      <c r="E10942" s="66" t="s">
        <v>7040</v>
      </c>
      <c r="F10942" s="66"/>
      <c r="G10942" s="66"/>
      <c r="H10942" s="61" t="s">
        <v>111</v>
      </c>
      <c r="I10942" s="62"/>
    </row>
    <row r="10943" spans="1:9">
      <c r="A10943" s="113" t="s">
        <v>29969</v>
      </c>
      <c r="B10943" s="63" t="s">
        <v>26504</v>
      </c>
      <c r="C10943" s="64" t="s">
        <v>29970</v>
      </c>
      <c r="D10943" s="65" t="s">
        <v>110</v>
      </c>
      <c r="E10943" s="66"/>
      <c r="F10943" s="66"/>
      <c r="G10943" s="66"/>
      <c r="H10943" s="61" t="s">
        <v>111</v>
      </c>
      <c r="I10943" s="62"/>
    </row>
    <row r="10944" spans="1:9" ht="29">
      <c r="A10944" s="113" t="s">
        <v>29971</v>
      </c>
      <c r="B10944" s="63" t="s">
        <v>8154</v>
      </c>
      <c r="C10944" s="64" t="s">
        <v>29972</v>
      </c>
      <c r="D10944" s="65" t="s">
        <v>110</v>
      </c>
      <c r="E10944" s="66" t="s">
        <v>10775</v>
      </c>
      <c r="F10944" s="66"/>
      <c r="G10944" s="66"/>
      <c r="H10944" s="61" t="s">
        <v>111</v>
      </c>
      <c r="I10944" s="62"/>
    </row>
    <row r="10945" spans="1:9">
      <c r="A10945" s="113" t="s">
        <v>29973</v>
      </c>
      <c r="B10945" s="63" t="s">
        <v>1649</v>
      </c>
      <c r="C10945" s="64" t="s">
        <v>29974</v>
      </c>
      <c r="D10945" s="65" t="s">
        <v>110</v>
      </c>
      <c r="E10945" s="66"/>
      <c r="F10945" s="66"/>
      <c r="G10945" s="66"/>
      <c r="H10945" s="61" t="s">
        <v>111</v>
      </c>
      <c r="I10945" s="62"/>
    </row>
    <row r="10946" spans="1:9">
      <c r="A10946" s="113" t="s">
        <v>29975</v>
      </c>
      <c r="B10946" s="63" t="s">
        <v>28430</v>
      </c>
      <c r="C10946" s="64" t="s">
        <v>29976</v>
      </c>
      <c r="D10946" s="65" t="s">
        <v>110</v>
      </c>
      <c r="E10946" s="66"/>
      <c r="F10946" s="66"/>
      <c r="G10946" s="66"/>
      <c r="H10946" s="61" t="s">
        <v>111</v>
      </c>
      <c r="I10946" s="62"/>
    </row>
    <row r="10947" spans="1:9">
      <c r="A10947" s="113" t="s">
        <v>29977</v>
      </c>
      <c r="B10947" s="63" t="s">
        <v>29978</v>
      </c>
      <c r="C10947" s="64" t="s">
        <v>29979</v>
      </c>
      <c r="D10947" s="65" t="s">
        <v>110</v>
      </c>
      <c r="E10947" s="66"/>
      <c r="F10947" s="66"/>
      <c r="G10947" s="66"/>
      <c r="H10947" s="61" t="s">
        <v>286</v>
      </c>
      <c r="I10947" s="62"/>
    </row>
    <row r="10948" spans="1:9">
      <c r="A10948" s="113" t="s">
        <v>29980</v>
      </c>
      <c r="B10948" s="63" t="s">
        <v>29274</v>
      </c>
      <c r="C10948" s="64" t="s">
        <v>29981</v>
      </c>
      <c r="D10948" s="65" t="s">
        <v>110</v>
      </c>
      <c r="E10948" s="66"/>
      <c r="F10948" s="66"/>
      <c r="G10948" s="66"/>
      <c r="H10948" s="61" t="s">
        <v>111</v>
      </c>
      <c r="I10948" s="62"/>
    </row>
    <row r="10949" spans="1:9">
      <c r="A10949" s="113" t="s">
        <v>29982</v>
      </c>
      <c r="B10949" s="63" t="s">
        <v>28461</v>
      </c>
      <c r="C10949" s="64" t="s">
        <v>29983</v>
      </c>
      <c r="D10949" s="65" t="s">
        <v>110</v>
      </c>
      <c r="E10949" s="66"/>
      <c r="F10949" s="66"/>
      <c r="G10949" s="66"/>
      <c r="H10949" s="61" t="s">
        <v>111</v>
      </c>
      <c r="I10949" s="62"/>
    </row>
    <row r="10950" spans="1:9">
      <c r="A10950" s="113" t="s">
        <v>29984</v>
      </c>
      <c r="B10950" s="63" t="s">
        <v>29985</v>
      </c>
      <c r="C10950" s="64" t="s">
        <v>29986</v>
      </c>
      <c r="D10950" s="65" t="s">
        <v>110</v>
      </c>
      <c r="E10950" s="66"/>
      <c r="F10950" s="66"/>
      <c r="G10950" s="66"/>
      <c r="H10950" s="61" t="s">
        <v>111</v>
      </c>
      <c r="I10950" s="62"/>
    </row>
    <row r="10951" spans="1:9">
      <c r="A10951" s="112" t="s">
        <v>29987</v>
      </c>
      <c r="B10951" s="57" t="s">
        <v>29988</v>
      </c>
      <c r="C10951" s="58" t="s">
        <v>29989</v>
      </c>
      <c r="D10951" s="59" t="s">
        <v>394</v>
      </c>
      <c r="E10951" s="60"/>
      <c r="F10951" s="60" t="s">
        <v>395</v>
      </c>
      <c r="G10951" s="60" t="s">
        <v>348</v>
      </c>
      <c r="H10951" s="61" t="s">
        <v>97</v>
      </c>
      <c r="I10951" s="56" t="s">
        <v>834</v>
      </c>
    </row>
    <row r="10952" spans="1:9">
      <c r="A10952" s="113" t="s">
        <v>29990</v>
      </c>
      <c r="B10952" s="63" t="s">
        <v>29991</v>
      </c>
      <c r="C10952" s="64" t="s">
        <v>29992</v>
      </c>
      <c r="D10952" s="65" t="s">
        <v>110</v>
      </c>
      <c r="E10952" s="66"/>
      <c r="F10952" s="66"/>
      <c r="G10952" s="66"/>
      <c r="H10952" s="61" t="s">
        <v>286</v>
      </c>
      <c r="I10952" s="62"/>
    </row>
    <row r="10953" spans="1:9">
      <c r="A10953" s="113" t="s">
        <v>29993</v>
      </c>
      <c r="B10953" s="63" t="s">
        <v>29994</v>
      </c>
      <c r="C10953" s="64" t="s">
        <v>29995</v>
      </c>
      <c r="D10953" s="65" t="s">
        <v>110</v>
      </c>
      <c r="E10953" s="66"/>
      <c r="F10953" s="66"/>
      <c r="G10953" s="66"/>
      <c r="H10953" s="61" t="s">
        <v>286</v>
      </c>
      <c r="I10953" s="62"/>
    </row>
    <row r="10954" spans="1:9">
      <c r="A10954" s="113" t="s">
        <v>29996</v>
      </c>
      <c r="B10954" s="63" t="s">
        <v>29997</v>
      </c>
      <c r="C10954" s="64" t="s">
        <v>29998</v>
      </c>
      <c r="D10954" s="65" t="s">
        <v>110</v>
      </c>
      <c r="E10954" s="66"/>
      <c r="F10954" s="66"/>
      <c r="G10954" s="66"/>
      <c r="H10954" s="61" t="s">
        <v>286</v>
      </c>
      <c r="I10954" s="62"/>
    </row>
    <row r="10955" spans="1:9">
      <c r="A10955" s="113" t="s">
        <v>29999</v>
      </c>
      <c r="B10955" s="63" t="s">
        <v>30000</v>
      </c>
      <c r="C10955" s="64" t="s">
        <v>30001</v>
      </c>
      <c r="D10955" s="65" t="s">
        <v>110</v>
      </c>
      <c r="E10955" s="66"/>
      <c r="F10955" s="66"/>
      <c r="G10955" s="66"/>
      <c r="H10955" s="61" t="s">
        <v>111</v>
      </c>
      <c r="I10955" s="62"/>
    </row>
    <row r="10956" spans="1:9">
      <c r="A10956" s="113" t="s">
        <v>30002</v>
      </c>
      <c r="B10956" s="63" t="s">
        <v>1625</v>
      </c>
      <c r="C10956" s="64" t="s">
        <v>30003</v>
      </c>
      <c r="D10956" s="65" t="s">
        <v>110</v>
      </c>
      <c r="E10956" s="66"/>
      <c r="F10956" s="66"/>
      <c r="G10956" s="66"/>
      <c r="H10956" s="61" t="s">
        <v>286</v>
      </c>
      <c r="I10956" s="62" t="s">
        <v>112</v>
      </c>
    </row>
    <row r="10957" spans="1:9">
      <c r="A10957" s="113" t="s">
        <v>30004</v>
      </c>
      <c r="B10957" s="63" t="s">
        <v>30005</v>
      </c>
      <c r="C10957" s="64" t="s">
        <v>30006</v>
      </c>
      <c r="D10957" s="65" t="s">
        <v>110</v>
      </c>
      <c r="E10957" s="66"/>
      <c r="F10957" s="66"/>
      <c r="G10957" s="66"/>
      <c r="H10957" s="61" t="s">
        <v>286</v>
      </c>
      <c r="I10957" s="62"/>
    </row>
    <row r="10958" spans="1:9" ht="29">
      <c r="A10958" s="113" t="s">
        <v>30007</v>
      </c>
      <c r="B10958" s="63" t="s">
        <v>30008</v>
      </c>
      <c r="C10958" s="64" t="s">
        <v>30009</v>
      </c>
      <c r="D10958" s="65" t="s">
        <v>110</v>
      </c>
      <c r="E10958" s="66" t="s">
        <v>30010</v>
      </c>
      <c r="F10958" s="66"/>
      <c r="G10958" s="66"/>
      <c r="H10958" s="61" t="s">
        <v>286</v>
      </c>
      <c r="I10958" s="62"/>
    </row>
    <row r="10959" spans="1:9" ht="29">
      <c r="A10959" s="113" t="s">
        <v>30011</v>
      </c>
      <c r="B10959" s="63" t="s">
        <v>17168</v>
      </c>
      <c r="C10959" s="64" t="s">
        <v>30012</v>
      </c>
      <c r="D10959" s="65" t="s">
        <v>110</v>
      </c>
      <c r="E10959" s="66" t="s">
        <v>30013</v>
      </c>
      <c r="F10959" s="66"/>
      <c r="G10959" s="66"/>
      <c r="H10959" s="61" t="s">
        <v>286</v>
      </c>
      <c r="I10959" s="62"/>
    </row>
    <row r="10960" spans="1:9" ht="29">
      <c r="A10960" s="113" t="s">
        <v>30014</v>
      </c>
      <c r="B10960" s="63" t="s">
        <v>30015</v>
      </c>
      <c r="C10960" s="64" t="s">
        <v>30016</v>
      </c>
      <c r="D10960" s="65" t="s">
        <v>110</v>
      </c>
      <c r="E10960" s="66" t="s">
        <v>30017</v>
      </c>
      <c r="F10960" s="66"/>
      <c r="G10960" s="66"/>
      <c r="H10960" s="61" t="s">
        <v>286</v>
      </c>
      <c r="I10960" s="62"/>
    </row>
    <row r="10961" spans="1:9">
      <c r="A10961" s="113" t="s">
        <v>30018</v>
      </c>
      <c r="B10961" s="63" t="s">
        <v>30019</v>
      </c>
      <c r="C10961" s="64" t="s">
        <v>30020</v>
      </c>
      <c r="D10961" s="65" t="s">
        <v>110</v>
      </c>
      <c r="E10961" s="66" t="s">
        <v>30021</v>
      </c>
      <c r="F10961" s="66"/>
      <c r="G10961" s="66"/>
      <c r="H10961" s="61" t="s">
        <v>286</v>
      </c>
      <c r="I10961" s="62"/>
    </row>
    <row r="10962" spans="1:9">
      <c r="A10962" s="113" t="s">
        <v>30022</v>
      </c>
      <c r="B10962" s="63" t="s">
        <v>30023</v>
      </c>
      <c r="C10962" s="64" t="s">
        <v>30024</v>
      </c>
      <c r="D10962" s="65" t="s">
        <v>110</v>
      </c>
      <c r="E10962" s="66" t="s">
        <v>30025</v>
      </c>
      <c r="F10962" s="66"/>
      <c r="G10962" s="66"/>
      <c r="H10962" s="61" t="s">
        <v>286</v>
      </c>
      <c r="I10962" s="62"/>
    </row>
    <row r="10963" spans="1:9">
      <c r="A10963" s="113" t="s">
        <v>30026</v>
      </c>
      <c r="B10963" s="63" t="s">
        <v>30027</v>
      </c>
      <c r="C10963" s="64" t="s">
        <v>30028</v>
      </c>
      <c r="D10963" s="65" t="s">
        <v>110</v>
      </c>
      <c r="E10963" s="66" t="s">
        <v>540</v>
      </c>
      <c r="F10963" s="66"/>
      <c r="G10963" s="66"/>
      <c r="H10963" s="61" t="s">
        <v>286</v>
      </c>
      <c r="I10963" s="62"/>
    </row>
    <row r="10964" spans="1:9">
      <c r="A10964" s="113" t="s">
        <v>30029</v>
      </c>
      <c r="B10964" s="63" t="s">
        <v>30030</v>
      </c>
      <c r="C10964" s="64" t="s">
        <v>30031</v>
      </c>
      <c r="D10964" s="65" t="s">
        <v>110</v>
      </c>
      <c r="E10964" s="66" t="s">
        <v>30032</v>
      </c>
      <c r="F10964" s="66"/>
      <c r="G10964" s="66"/>
      <c r="H10964" s="61" t="s">
        <v>286</v>
      </c>
      <c r="I10964" s="62"/>
    </row>
    <row r="10965" spans="1:9">
      <c r="A10965" s="112" t="s">
        <v>30033</v>
      </c>
      <c r="B10965" s="57" t="s">
        <v>30034</v>
      </c>
      <c r="C10965" s="58" t="s">
        <v>30035</v>
      </c>
      <c r="D10965" s="59" t="s">
        <v>106</v>
      </c>
      <c r="E10965" s="60"/>
      <c r="F10965" s="60"/>
      <c r="G10965" s="60" t="s">
        <v>102</v>
      </c>
      <c r="H10965" s="61" t="s">
        <v>97</v>
      </c>
      <c r="I10965" s="62"/>
    </row>
    <row r="10966" spans="1:9">
      <c r="A10966" s="113" t="s">
        <v>30036</v>
      </c>
      <c r="B10966" s="63" t="s">
        <v>30037</v>
      </c>
      <c r="C10966" s="64" t="s">
        <v>30038</v>
      </c>
      <c r="D10966" s="65" t="s">
        <v>110</v>
      </c>
      <c r="E10966" s="66"/>
      <c r="F10966" s="66"/>
      <c r="G10966" s="66"/>
      <c r="H10966" s="61" t="s">
        <v>286</v>
      </c>
      <c r="I10966" s="62"/>
    </row>
    <row r="10967" spans="1:9">
      <c r="A10967" s="113" t="s">
        <v>30039</v>
      </c>
      <c r="B10967" s="63" t="s">
        <v>30040</v>
      </c>
      <c r="C10967" s="64" t="s">
        <v>30041</v>
      </c>
      <c r="D10967" s="65" t="s">
        <v>110</v>
      </c>
      <c r="E10967" s="66" t="s">
        <v>30042</v>
      </c>
      <c r="F10967" s="66"/>
      <c r="G10967" s="66"/>
      <c r="H10967" s="61" t="s">
        <v>286</v>
      </c>
      <c r="I10967" s="62"/>
    </row>
    <row r="10968" spans="1:9">
      <c r="A10968" s="113" t="s">
        <v>30043</v>
      </c>
      <c r="B10968" s="63" t="s">
        <v>30044</v>
      </c>
      <c r="C10968" s="64" t="s">
        <v>30045</v>
      </c>
      <c r="D10968" s="65" t="s">
        <v>110</v>
      </c>
      <c r="E10968" s="66"/>
      <c r="F10968" s="66"/>
      <c r="G10968" s="66"/>
      <c r="H10968" s="61" t="s">
        <v>111</v>
      </c>
      <c r="I10968" s="62"/>
    </row>
    <row r="10969" spans="1:9">
      <c r="A10969" s="113" t="s">
        <v>30046</v>
      </c>
      <c r="B10969" s="63" t="s">
        <v>30047</v>
      </c>
      <c r="C10969" s="64" t="s">
        <v>30048</v>
      </c>
      <c r="D10969" s="65" t="s">
        <v>110</v>
      </c>
      <c r="E10969" s="66"/>
      <c r="F10969" s="66"/>
      <c r="G10969" s="66"/>
      <c r="H10969" s="61" t="s">
        <v>111</v>
      </c>
      <c r="I10969" s="62"/>
    </row>
    <row r="10970" spans="1:9">
      <c r="A10970" s="113" t="s">
        <v>30049</v>
      </c>
      <c r="B10970" s="63" t="s">
        <v>30050</v>
      </c>
      <c r="C10970" s="64" t="s">
        <v>30051</v>
      </c>
      <c r="D10970" s="65" t="s">
        <v>110</v>
      </c>
      <c r="E10970" s="66"/>
      <c r="F10970" s="66"/>
      <c r="G10970" s="66"/>
      <c r="H10970" s="61" t="s">
        <v>111</v>
      </c>
      <c r="I10970" s="62"/>
    </row>
    <row r="10971" spans="1:9">
      <c r="A10971" s="113" t="s">
        <v>30052</v>
      </c>
      <c r="B10971" s="63" t="s">
        <v>30053</v>
      </c>
      <c r="C10971" s="64" t="s">
        <v>30054</v>
      </c>
      <c r="D10971" s="65" t="s">
        <v>110</v>
      </c>
      <c r="E10971" s="66"/>
      <c r="F10971" s="66"/>
      <c r="G10971" s="66"/>
      <c r="H10971" s="61" t="s">
        <v>286</v>
      </c>
      <c r="I10971" s="62"/>
    </row>
    <row r="10972" spans="1:9">
      <c r="A10972" s="113" t="s">
        <v>30055</v>
      </c>
      <c r="B10972" s="63" t="s">
        <v>30056</v>
      </c>
      <c r="C10972" s="64" t="s">
        <v>30057</v>
      </c>
      <c r="D10972" s="65" t="s">
        <v>110</v>
      </c>
      <c r="E10972" s="66" t="s">
        <v>30058</v>
      </c>
      <c r="F10972" s="66"/>
      <c r="G10972" s="66"/>
      <c r="H10972" s="61" t="s">
        <v>111</v>
      </c>
      <c r="I10972" s="62"/>
    </row>
    <row r="10973" spans="1:9">
      <c r="A10973" s="113" t="s">
        <v>30059</v>
      </c>
      <c r="B10973" s="63" t="s">
        <v>30060</v>
      </c>
      <c r="C10973" s="64" t="s">
        <v>30061</v>
      </c>
      <c r="D10973" s="65" t="s">
        <v>110</v>
      </c>
      <c r="E10973" s="66" t="s">
        <v>30062</v>
      </c>
      <c r="F10973" s="66"/>
      <c r="G10973" s="66"/>
      <c r="H10973" s="61" t="s">
        <v>286</v>
      </c>
      <c r="I10973" s="62"/>
    </row>
    <row r="10974" spans="1:9">
      <c r="A10974" s="113" t="s">
        <v>30063</v>
      </c>
      <c r="B10974" s="63" t="s">
        <v>30064</v>
      </c>
      <c r="C10974" s="64" t="s">
        <v>30065</v>
      </c>
      <c r="D10974" s="65" t="s">
        <v>110</v>
      </c>
      <c r="E10974" s="66"/>
      <c r="F10974" s="66"/>
      <c r="G10974" s="66"/>
      <c r="H10974" s="61" t="s">
        <v>111</v>
      </c>
      <c r="I10974" s="62"/>
    </row>
    <row r="10975" spans="1:9" ht="29">
      <c r="A10975" s="113" t="s">
        <v>30066</v>
      </c>
      <c r="B10975" s="63" t="s">
        <v>30067</v>
      </c>
      <c r="C10975" s="64" t="s">
        <v>30068</v>
      </c>
      <c r="D10975" s="65" t="s">
        <v>110</v>
      </c>
      <c r="E10975" s="66" t="s">
        <v>30069</v>
      </c>
      <c r="F10975" s="66"/>
      <c r="G10975" s="66"/>
      <c r="H10975" s="61" t="s">
        <v>286</v>
      </c>
      <c r="I10975" s="62"/>
    </row>
    <row r="10976" spans="1:9">
      <c r="A10976" s="113" t="s">
        <v>30070</v>
      </c>
      <c r="B10976" s="63" t="s">
        <v>30071</v>
      </c>
      <c r="C10976" s="64" t="s">
        <v>30072</v>
      </c>
      <c r="D10976" s="65" t="s">
        <v>110</v>
      </c>
      <c r="E10976" s="66"/>
      <c r="F10976" s="66"/>
      <c r="G10976" s="66"/>
      <c r="H10976" s="61" t="s">
        <v>286</v>
      </c>
      <c r="I10976" s="62"/>
    </row>
    <row r="10977" spans="1:9">
      <c r="A10977" s="113" t="s">
        <v>30073</v>
      </c>
      <c r="B10977" s="63" t="s">
        <v>30074</v>
      </c>
      <c r="C10977" s="64" t="s">
        <v>30075</v>
      </c>
      <c r="D10977" s="65" t="s">
        <v>110</v>
      </c>
      <c r="E10977" s="66" t="s">
        <v>30076</v>
      </c>
      <c r="F10977" s="66"/>
      <c r="G10977" s="66"/>
      <c r="H10977" s="61" t="s">
        <v>111</v>
      </c>
      <c r="I10977" s="62"/>
    </row>
    <row r="10978" spans="1:9">
      <c r="A10978" s="113" t="s">
        <v>30077</v>
      </c>
      <c r="B10978" s="63" t="s">
        <v>30078</v>
      </c>
      <c r="C10978" s="64" t="s">
        <v>30079</v>
      </c>
      <c r="D10978" s="65" t="s">
        <v>110</v>
      </c>
      <c r="E10978" s="66"/>
      <c r="F10978" s="66"/>
      <c r="G10978" s="66"/>
      <c r="H10978" s="61" t="s">
        <v>286</v>
      </c>
      <c r="I10978" s="62"/>
    </row>
    <row r="10979" spans="1:9">
      <c r="A10979" s="113" t="s">
        <v>30080</v>
      </c>
      <c r="B10979" s="63" t="s">
        <v>30081</v>
      </c>
      <c r="C10979" s="64" t="s">
        <v>30082</v>
      </c>
      <c r="D10979" s="65" t="s">
        <v>110</v>
      </c>
      <c r="E10979" s="66"/>
      <c r="F10979" s="66"/>
      <c r="G10979" s="66"/>
      <c r="H10979" s="61" t="s">
        <v>286</v>
      </c>
      <c r="I10979" s="62"/>
    </row>
    <row r="10980" spans="1:9">
      <c r="A10980" s="113" t="s">
        <v>30083</v>
      </c>
      <c r="B10980" s="63" t="s">
        <v>30084</v>
      </c>
      <c r="C10980" s="64" t="s">
        <v>30085</v>
      </c>
      <c r="D10980" s="65" t="s">
        <v>110</v>
      </c>
      <c r="E10980" s="66"/>
      <c r="F10980" s="66"/>
      <c r="G10980" s="66"/>
      <c r="H10980" s="61" t="s">
        <v>111</v>
      </c>
      <c r="I10980" s="62"/>
    </row>
    <row r="10981" spans="1:9">
      <c r="A10981" s="113" t="s">
        <v>30086</v>
      </c>
      <c r="B10981" s="63" t="s">
        <v>30087</v>
      </c>
      <c r="C10981" s="64" t="s">
        <v>30088</v>
      </c>
      <c r="D10981" s="65" t="s">
        <v>110</v>
      </c>
      <c r="E10981" s="66"/>
      <c r="F10981" s="66"/>
      <c r="G10981" s="66"/>
      <c r="H10981" s="61" t="s">
        <v>111</v>
      </c>
      <c r="I10981" s="62"/>
    </row>
    <row r="10982" spans="1:9">
      <c r="A10982" s="113" t="s">
        <v>30089</v>
      </c>
      <c r="B10982" s="63" t="s">
        <v>30090</v>
      </c>
      <c r="C10982" s="64" t="s">
        <v>30091</v>
      </c>
      <c r="D10982" s="65" t="s">
        <v>110</v>
      </c>
      <c r="E10982" s="66" t="s">
        <v>30092</v>
      </c>
      <c r="F10982" s="66"/>
      <c r="G10982" s="66"/>
      <c r="H10982" s="61" t="s">
        <v>111</v>
      </c>
      <c r="I10982" s="62"/>
    </row>
    <row r="10983" spans="1:9">
      <c r="A10983" s="113" t="s">
        <v>30093</v>
      </c>
      <c r="B10983" s="63" t="s">
        <v>30094</v>
      </c>
      <c r="C10983" s="64" t="s">
        <v>30095</v>
      </c>
      <c r="D10983" s="65" t="s">
        <v>110</v>
      </c>
      <c r="E10983" s="66" t="s">
        <v>30096</v>
      </c>
      <c r="F10983" s="66"/>
      <c r="G10983" s="66"/>
      <c r="H10983" s="61" t="s">
        <v>111</v>
      </c>
      <c r="I10983" s="62"/>
    </row>
    <row r="10984" spans="1:9">
      <c r="A10984" s="113" t="s">
        <v>30097</v>
      </c>
      <c r="B10984" s="63" t="s">
        <v>30098</v>
      </c>
      <c r="C10984" s="64" t="s">
        <v>30099</v>
      </c>
      <c r="D10984" s="65" t="s">
        <v>110</v>
      </c>
      <c r="E10984" s="66"/>
      <c r="F10984" s="66"/>
      <c r="G10984" s="66"/>
      <c r="H10984" s="61" t="s">
        <v>286</v>
      </c>
      <c r="I10984" s="62"/>
    </row>
    <row r="10985" spans="1:9">
      <c r="A10985" s="113" t="s">
        <v>30100</v>
      </c>
      <c r="B10985" s="63" t="s">
        <v>30101</v>
      </c>
      <c r="C10985" s="64" t="s">
        <v>30102</v>
      </c>
      <c r="D10985" s="65" t="s">
        <v>110</v>
      </c>
      <c r="E10985" s="66"/>
      <c r="F10985" s="66"/>
      <c r="G10985" s="66"/>
      <c r="H10985" s="61" t="s">
        <v>111</v>
      </c>
      <c r="I10985" s="62"/>
    </row>
    <row r="10986" spans="1:9">
      <c r="A10986" s="113" t="s">
        <v>30103</v>
      </c>
      <c r="B10986" s="63" t="s">
        <v>30104</v>
      </c>
      <c r="C10986" s="64" t="s">
        <v>30105</v>
      </c>
      <c r="D10986" s="65" t="s">
        <v>110</v>
      </c>
      <c r="E10986" s="66" t="s">
        <v>1649</v>
      </c>
      <c r="F10986" s="66"/>
      <c r="G10986" s="66"/>
      <c r="H10986" s="61" t="s">
        <v>286</v>
      </c>
      <c r="I10986" s="62"/>
    </row>
    <row r="10987" spans="1:9">
      <c r="A10987" s="113" t="s">
        <v>30106</v>
      </c>
      <c r="B10987" s="63" t="s">
        <v>30107</v>
      </c>
      <c r="C10987" s="64" t="s">
        <v>30108</v>
      </c>
      <c r="D10987" s="65" t="s">
        <v>110</v>
      </c>
      <c r="E10987" s="66" t="s">
        <v>30109</v>
      </c>
      <c r="F10987" s="66"/>
      <c r="G10987" s="66"/>
      <c r="H10987" s="61" t="s">
        <v>111</v>
      </c>
      <c r="I10987" s="62"/>
    </row>
    <row r="10988" spans="1:9">
      <c r="A10988" s="113" t="s">
        <v>30110</v>
      </c>
      <c r="B10988" s="63" t="s">
        <v>30111</v>
      </c>
      <c r="C10988" s="64" t="s">
        <v>30112</v>
      </c>
      <c r="D10988" s="65" t="s">
        <v>110</v>
      </c>
      <c r="E10988" s="66" t="s">
        <v>30113</v>
      </c>
      <c r="F10988" s="66"/>
      <c r="G10988" s="66"/>
      <c r="H10988" s="61" t="s">
        <v>286</v>
      </c>
      <c r="I10988" s="62"/>
    </row>
    <row r="10989" spans="1:9">
      <c r="A10989" s="113" t="s">
        <v>30114</v>
      </c>
      <c r="B10989" s="63" t="s">
        <v>5390</v>
      </c>
      <c r="C10989" s="64" t="s">
        <v>30115</v>
      </c>
      <c r="D10989" s="65" t="s">
        <v>110</v>
      </c>
      <c r="E10989" s="66" t="s">
        <v>30116</v>
      </c>
      <c r="F10989" s="66"/>
      <c r="G10989" s="66"/>
      <c r="H10989" s="61" t="s">
        <v>286</v>
      </c>
      <c r="I10989" s="62"/>
    </row>
    <row r="10990" spans="1:9">
      <c r="A10990" s="113" t="s">
        <v>30117</v>
      </c>
      <c r="B10990" s="63" t="s">
        <v>1649</v>
      </c>
      <c r="C10990" s="64" t="s">
        <v>30118</v>
      </c>
      <c r="D10990" s="65" t="s">
        <v>110</v>
      </c>
      <c r="E10990" s="66"/>
      <c r="F10990" s="66"/>
      <c r="G10990" s="66"/>
      <c r="H10990" s="61" t="s">
        <v>111</v>
      </c>
      <c r="I10990" s="62"/>
    </row>
    <row r="10991" spans="1:9">
      <c r="A10991" s="113" t="s">
        <v>30119</v>
      </c>
      <c r="B10991" s="63" t="s">
        <v>30120</v>
      </c>
      <c r="C10991" s="64" t="s">
        <v>30121</v>
      </c>
      <c r="D10991" s="65" t="s">
        <v>110</v>
      </c>
      <c r="E10991" s="66"/>
      <c r="F10991" s="66"/>
      <c r="G10991" s="66"/>
      <c r="H10991" s="61" t="s">
        <v>286</v>
      </c>
      <c r="I10991" s="62"/>
    </row>
    <row r="10992" spans="1:9">
      <c r="A10992" s="113" t="s">
        <v>30122</v>
      </c>
      <c r="B10992" s="63" t="s">
        <v>30123</v>
      </c>
      <c r="C10992" s="64" t="s">
        <v>30124</v>
      </c>
      <c r="D10992" s="65" t="s">
        <v>110</v>
      </c>
      <c r="E10992" s="66"/>
      <c r="F10992" s="66"/>
      <c r="G10992" s="66"/>
      <c r="H10992" s="61" t="s">
        <v>111</v>
      </c>
      <c r="I10992" s="62"/>
    </row>
    <row r="10993" spans="1:9">
      <c r="A10993" s="112" t="s">
        <v>30125</v>
      </c>
      <c r="B10993" s="57" t="s">
        <v>30126</v>
      </c>
      <c r="C10993" s="58" t="s">
        <v>30127</v>
      </c>
      <c r="D10993" s="59" t="s">
        <v>101</v>
      </c>
      <c r="E10993" s="60"/>
      <c r="F10993" s="60"/>
      <c r="G10993" s="60" t="s">
        <v>102</v>
      </c>
      <c r="H10993" s="61" t="s">
        <v>97</v>
      </c>
      <c r="I10993" s="62"/>
    </row>
    <row r="10994" spans="1:9">
      <c r="A10994" s="112" t="s">
        <v>30128</v>
      </c>
      <c r="B10994" s="57" t="s">
        <v>30129</v>
      </c>
      <c r="C10994" s="58" t="s">
        <v>30130</v>
      </c>
      <c r="D10994" s="59" t="s">
        <v>106</v>
      </c>
      <c r="E10994" s="60"/>
      <c r="F10994" s="60"/>
      <c r="G10994" s="60" t="s">
        <v>116</v>
      </c>
      <c r="H10994" s="61" t="s">
        <v>97</v>
      </c>
      <c r="I10994" s="62"/>
    </row>
    <row r="10995" spans="1:9">
      <c r="A10995" s="113" t="s">
        <v>30131</v>
      </c>
      <c r="B10995" s="63" t="s">
        <v>21305</v>
      </c>
      <c r="C10995" s="64" t="s">
        <v>30132</v>
      </c>
      <c r="D10995" s="65" t="s">
        <v>110</v>
      </c>
      <c r="E10995" s="66"/>
      <c r="F10995" s="66"/>
      <c r="G10995" s="66"/>
      <c r="H10995" s="61" t="s">
        <v>111</v>
      </c>
      <c r="I10995" s="62"/>
    </row>
    <row r="10996" spans="1:9">
      <c r="A10996" s="113" t="s">
        <v>30133</v>
      </c>
      <c r="B10996" s="63" t="s">
        <v>6312</v>
      </c>
      <c r="C10996" s="64" t="s">
        <v>30134</v>
      </c>
      <c r="D10996" s="65" t="s">
        <v>110</v>
      </c>
      <c r="E10996" s="66"/>
      <c r="F10996" s="66"/>
      <c r="G10996" s="66"/>
      <c r="H10996" s="61" t="s">
        <v>111</v>
      </c>
      <c r="I10996" s="62"/>
    </row>
    <row r="10997" spans="1:9">
      <c r="A10997" s="113" t="s">
        <v>30135</v>
      </c>
      <c r="B10997" s="63" t="s">
        <v>3997</v>
      </c>
      <c r="C10997" s="64" t="s">
        <v>30136</v>
      </c>
      <c r="D10997" s="65" t="s">
        <v>110</v>
      </c>
      <c r="E10997" s="66"/>
      <c r="F10997" s="66"/>
      <c r="G10997" s="66"/>
      <c r="H10997" s="61" t="s">
        <v>286</v>
      </c>
      <c r="I10997" s="62" t="s">
        <v>112</v>
      </c>
    </row>
    <row r="10998" spans="1:9">
      <c r="A10998" s="113" t="s">
        <v>30137</v>
      </c>
      <c r="B10998" s="63" t="s">
        <v>4000</v>
      </c>
      <c r="C10998" s="64" t="s">
        <v>30138</v>
      </c>
      <c r="D10998" s="65" t="s">
        <v>110</v>
      </c>
      <c r="E10998" s="66"/>
      <c r="F10998" s="66"/>
      <c r="G10998" s="66"/>
      <c r="H10998" s="61" t="s">
        <v>111</v>
      </c>
      <c r="I10998" s="62" t="s">
        <v>112</v>
      </c>
    </row>
    <row r="10999" spans="1:9">
      <c r="A10999" s="113" t="s">
        <v>30139</v>
      </c>
      <c r="B10999" s="63" t="s">
        <v>4003</v>
      </c>
      <c r="C10999" s="64" t="s">
        <v>30140</v>
      </c>
      <c r="D10999" s="65" t="s">
        <v>110</v>
      </c>
      <c r="E10999" s="66"/>
      <c r="F10999" s="66"/>
      <c r="G10999" s="66"/>
      <c r="H10999" s="61" t="s">
        <v>111</v>
      </c>
      <c r="I10999" s="62" t="s">
        <v>112</v>
      </c>
    </row>
    <row r="11000" spans="1:9">
      <c r="A11000" s="113" t="s">
        <v>30141</v>
      </c>
      <c r="B11000" s="63" t="s">
        <v>4006</v>
      </c>
      <c r="C11000" s="64" t="s">
        <v>30142</v>
      </c>
      <c r="D11000" s="65" t="s">
        <v>110</v>
      </c>
      <c r="E11000" s="66"/>
      <c r="F11000" s="66"/>
      <c r="G11000" s="66"/>
      <c r="H11000" s="61" t="s">
        <v>111</v>
      </c>
      <c r="I11000" s="62" t="s">
        <v>112</v>
      </c>
    </row>
    <row r="11001" spans="1:9">
      <c r="A11001" s="113" t="s">
        <v>30143</v>
      </c>
      <c r="B11001" s="63" t="s">
        <v>1263</v>
      </c>
      <c r="C11001" s="64" t="s">
        <v>30144</v>
      </c>
      <c r="D11001" s="65" t="s">
        <v>110</v>
      </c>
      <c r="E11001" s="66"/>
      <c r="F11001" s="66"/>
      <c r="G11001" s="66"/>
      <c r="H11001" s="61" t="s">
        <v>286</v>
      </c>
      <c r="I11001" s="62"/>
    </row>
    <row r="11002" spans="1:9">
      <c r="A11002" s="113" t="s">
        <v>30145</v>
      </c>
      <c r="B11002" s="63" t="s">
        <v>1628</v>
      </c>
      <c r="C11002" s="64" t="s">
        <v>30146</v>
      </c>
      <c r="D11002" s="65" t="s">
        <v>110</v>
      </c>
      <c r="E11002" s="66"/>
      <c r="F11002" s="66"/>
      <c r="G11002" s="66"/>
      <c r="H11002" s="61" t="s">
        <v>111</v>
      </c>
      <c r="I11002" s="62"/>
    </row>
    <row r="11003" spans="1:9">
      <c r="A11003" s="113" t="s">
        <v>30147</v>
      </c>
      <c r="B11003" s="63" t="s">
        <v>16481</v>
      </c>
      <c r="C11003" s="64" t="s">
        <v>30148</v>
      </c>
      <c r="D11003" s="65" t="s">
        <v>110</v>
      </c>
      <c r="E11003" s="66"/>
      <c r="F11003" s="66"/>
      <c r="G11003" s="66"/>
      <c r="H11003" s="61" t="s">
        <v>286</v>
      </c>
      <c r="I11003" s="62"/>
    </row>
    <row r="11004" spans="1:9">
      <c r="A11004" s="113" t="s">
        <v>30149</v>
      </c>
      <c r="B11004" s="63" t="s">
        <v>4855</v>
      </c>
      <c r="C11004" s="64" t="s">
        <v>30150</v>
      </c>
      <c r="D11004" s="65" t="s">
        <v>110</v>
      </c>
      <c r="E11004" s="66"/>
      <c r="F11004" s="66"/>
      <c r="G11004" s="66"/>
      <c r="H11004" s="61" t="s">
        <v>111</v>
      </c>
      <c r="I11004" s="62"/>
    </row>
    <row r="11005" spans="1:9">
      <c r="A11005" s="113" t="s">
        <v>30151</v>
      </c>
      <c r="B11005" s="63" t="s">
        <v>2914</v>
      </c>
      <c r="C11005" s="64" t="s">
        <v>30152</v>
      </c>
      <c r="D11005" s="65" t="s">
        <v>110</v>
      </c>
      <c r="E11005" s="66"/>
      <c r="F11005" s="66"/>
      <c r="G11005" s="66"/>
      <c r="H11005" s="61" t="s">
        <v>286</v>
      </c>
      <c r="I11005" s="62"/>
    </row>
    <row r="11006" spans="1:9">
      <c r="A11006" s="113" t="s">
        <v>30153</v>
      </c>
      <c r="B11006" s="63" t="s">
        <v>1269</v>
      </c>
      <c r="C11006" s="64" t="s">
        <v>30154</v>
      </c>
      <c r="D11006" s="65" t="s">
        <v>110</v>
      </c>
      <c r="E11006" s="66"/>
      <c r="F11006" s="66"/>
      <c r="G11006" s="66"/>
      <c r="H11006" s="61" t="s">
        <v>111</v>
      </c>
      <c r="I11006" s="62"/>
    </row>
    <row r="11007" spans="1:9">
      <c r="A11007" s="113" t="s">
        <v>30155</v>
      </c>
      <c r="B11007" s="63" t="s">
        <v>3974</v>
      </c>
      <c r="C11007" s="64" t="s">
        <v>30156</v>
      </c>
      <c r="D11007" s="65" t="s">
        <v>110</v>
      </c>
      <c r="E11007" s="66"/>
      <c r="F11007" s="66"/>
      <c r="G11007" s="66"/>
      <c r="H11007" s="61" t="s">
        <v>111</v>
      </c>
      <c r="I11007" s="62"/>
    </row>
    <row r="11008" spans="1:9">
      <c r="A11008" s="113" t="s">
        <v>30157</v>
      </c>
      <c r="B11008" s="63" t="s">
        <v>1668</v>
      </c>
      <c r="C11008" s="64" t="s">
        <v>30158</v>
      </c>
      <c r="D11008" s="65" t="s">
        <v>110</v>
      </c>
      <c r="E11008" s="66"/>
      <c r="F11008" s="66"/>
      <c r="G11008" s="66"/>
      <c r="H11008" s="61" t="s">
        <v>111</v>
      </c>
      <c r="I11008" s="62"/>
    </row>
    <row r="11009" spans="1:9">
      <c r="A11009" s="113" t="s">
        <v>30159</v>
      </c>
      <c r="B11009" s="63" t="s">
        <v>1679</v>
      </c>
      <c r="C11009" s="64" t="s">
        <v>30160</v>
      </c>
      <c r="D11009" s="65" t="s">
        <v>110</v>
      </c>
      <c r="E11009" s="66"/>
      <c r="F11009" s="66"/>
      <c r="G11009" s="66"/>
      <c r="H11009" s="61" t="s">
        <v>111</v>
      </c>
      <c r="I11009" s="62"/>
    </row>
    <row r="11010" spans="1:9">
      <c r="A11010" s="112" t="s">
        <v>30161</v>
      </c>
      <c r="B11010" s="57" t="s">
        <v>30162</v>
      </c>
      <c r="C11010" s="58" t="s">
        <v>30163</v>
      </c>
      <c r="D11010" s="59" t="s">
        <v>106</v>
      </c>
      <c r="E11010" s="60"/>
      <c r="F11010" s="60"/>
      <c r="G11010" s="60" t="s">
        <v>654</v>
      </c>
      <c r="H11010" s="61" t="s">
        <v>97</v>
      </c>
      <c r="I11010" s="62"/>
    </row>
    <row r="11011" spans="1:9">
      <c r="A11011" s="113" t="s">
        <v>30164</v>
      </c>
      <c r="B11011" s="63" t="s">
        <v>30165</v>
      </c>
      <c r="C11011" s="64" t="s">
        <v>30166</v>
      </c>
      <c r="D11011" s="65" t="s">
        <v>110</v>
      </c>
      <c r="E11011" s="66"/>
      <c r="F11011" s="66"/>
      <c r="G11011" s="66"/>
      <c r="H11011" s="61" t="s">
        <v>286</v>
      </c>
      <c r="I11011" s="62"/>
    </row>
    <row r="11012" spans="1:9">
      <c r="A11012" s="113" t="s">
        <v>30167</v>
      </c>
      <c r="B11012" s="63" t="s">
        <v>26242</v>
      </c>
      <c r="C11012" s="64" t="s">
        <v>30168</v>
      </c>
      <c r="D11012" s="65" t="s">
        <v>110</v>
      </c>
      <c r="E11012" s="66"/>
      <c r="F11012" s="66"/>
      <c r="G11012" s="66"/>
      <c r="H11012" s="61" t="s">
        <v>111</v>
      </c>
      <c r="I11012" s="62"/>
    </row>
    <row r="11013" spans="1:9">
      <c r="A11013" s="113" t="s">
        <v>30169</v>
      </c>
      <c r="B11013" s="63" t="s">
        <v>25547</v>
      </c>
      <c r="C11013" s="64" t="s">
        <v>30170</v>
      </c>
      <c r="D11013" s="65" t="s">
        <v>110</v>
      </c>
      <c r="E11013" s="66"/>
      <c r="F11013" s="66"/>
      <c r="G11013" s="66"/>
      <c r="H11013" s="61" t="s">
        <v>286</v>
      </c>
      <c r="I11013" s="62"/>
    </row>
    <row r="11014" spans="1:9">
      <c r="A11014" s="113" t="s">
        <v>30171</v>
      </c>
      <c r="B11014" s="63" t="s">
        <v>30172</v>
      </c>
      <c r="C11014" s="64" t="s">
        <v>30173</v>
      </c>
      <c r="D11014" s="65" t="s">
        <v>110</v>
      </c>
      <c r="E11014" s="66"/>
      <c r="F11014" s="66"/>
      <c r="G11014" s="66"/>
      <c r="H11014" s="61" t="s">
        <v>286</v>
      </c>
      <c r="I11014" s="62"/>
    </row>
    <row r="11015" spans="1:9">
      <c r="A11015" s="113" t="s">
        <v>30174</v>
      </c>
      <c r="B11015" s="63" t="s">
        <v>26679</v>
      </c>
      <c r="C11015" s="64" t="s">
        <v>30175</v>
      </c>
      <c r="D11015" s="65" t="s">
        <v>110</v>
      </c>
      <c r="E11015" s="66"/>
      <c r="F11015" s="66"/>
      <c r="G11015" s="66"/>
      <c r="H11015" s="61" t="s">
        <v>286</v>
      </c>
      <c r="I11015" s="62"/>
    </row>
    <row r="11016" spans="1:9">
      <c r="A11016" s="113" t="s">
        <v>30176</v>
      </c>
      <c r="B11016" s="63" t="s">
        <v>30177</v>
      </c>
      <c r="C11016" s="64" t="s">
        <v>30178</v>
      </c>
      <c r="D11016" s="65" t="s">
        <v>110</v>
      </c>
      <c r="E11016" s="66"/>
      <c r="F11016" s="66"/>
      <c r="G11016" s="66"/>
      <c r="H11016" s="61" t="s">
        <v>286</v>
      </c>
      <c r="I11016" s="62"/>
    </row>
    <row r="11017" spans="1:9">
      <c r="A11017" s="113" t="s">
        <v>30179</v>
      </c>
      <c r="B11017" s="63" t="s">
        <v>30180</v>
      </c>
      <c r="C11017" s="64" t="s">
        <v>30181</v>
      </c>
      <c r="D11017" s="65" t="s">
        <v>110</v>
      </c>
      <c r="E11017" s="66"/>
      <c r="F11017" s="66"/>
      <c r="G11017" s="66"/>
      <c r="H11017" s="61" t="s">
        <v>286</v>
      </c>
      <c r="I11017" s="62"/>
    </row>
    <row r="11018" spans="1:9">
      <c r="A11018" s="113" t="s">
        <v>30182</v>
      </c>
      <c r="B11018" s="63" t="s">
        <v>1453</v>
      </c>
      <c r="C11018" s="64" t="s">
        <v>30183</v>
      </c>
      <c r="D11018" s="65" t="s">
        <v>110</v>
      </c>
      <c r="E11018" s="66"/>
      <c r="F11018" s="66"/>
      <c r="G11018" s="66"/>
      <c r="H11018" s="61" t="s">
        <v>286</v>
      </c>
      <c r="I11018" s="62"/>
    </row>
    <row r="11019" spans="1:9">
      <c r="A11019" s="113" t="s">
        <v>30184</v>
      </c>
      <c r="B11019" s="63" t="s">
        <v>760</v>
      </c>
      <c r="C11019" s="64" t="s">
        <v>30185</v>
      </c>
      <c r="D11019" s="65" t="s">
        <v>110</v>
      </c>
      <c r="E11019" s="66"/>
      <c r="F11019" s="66"/>
      <c r="G11019" s="66"/>
      <c r="H11019" s="61" t="s">
        <v>111</v>
      </c>
      <c r="I11019" s="62"/>
    </row>
    <row r="11020" spans="1:9">
      <c r="A11020" s="113" t="s">
        <v>30186</v>
      </c>
      <c r="B11020" s="63" t="s">
        <v>640</v>
      </c>
      <c r="C11020" s="64" t="s">
        <v>30187</v>
      </c>
      <c r="D11020" s="65" t="s">
        <v>110</v>
      </c>
      <c r="E11020" s="66"/>
      <c r="F11020" s="66"/>
      <c r="G11020" s="66"/>
      <c r="H11020" s="61" t="s">
        <v>111</v>
      </c>
      <c r="I11020" s="62"/>
    </row>
    <row r="11021" spans="1:9">
      <c r="A11021" s="113" t="s">
        <v>30188</v>
      </c>
      <c r="B11021" s="63" t="s">
        <v>3571</v>
      </c>
      <c r="C11021" s="64" t="s">
        <v>30189</v>
      </c>
      <c r="D11021" s="65" t="s">
        <v>110</v>
      </c>
      <c r="E11021" s="66"/>
      <c r="F11021" s="66"/>
      <c r="G11021" s="66"/>
      <c r="H11021" s="61" t="s">
        <v>286</v>
      </c>
      <c r="I11021" s="62"/>
    </row>
    <row r="11022" spans="1:9">
      <c r="A11022" s="113" t="s">
        <v>30190</v>
      </c>
      <c r="B11022" s="63" t="s">
        <v>16785</v>
      </c>
      <c r="C11022" s="64" t="s">
        <v>30191</v>
      </c>
      <c r="D11022" s="65" t="s">
        <v>110</v>
      </c>
      <c r="E11022" s="66"/>
      <c r="F11022" s="66"/>
      <c r="G11022" s="66"/>
      <c r="H11022" s="61" t="s">
        <v>111</v>
      </c>
      <c r="I11022" s="62"/>
    </row>
    <row r="11023" spans="1:9">
      <c r="A11023" s="113" t="s">
        <v>30192</v>
      </c>
      <c r="B11023" s="63" t="s">
        <v>27430</v>
      </c>
      <c r="C11023" s="64" t="s">
        <v>30193</v>
      </c>
      <c r="D11023" s="65" t="s">
        <v>110</v>
      </c>
      <c r="E11023" s="66"/>
      <c r="F11023" s="66"/>
      <c r="G11023" s="66"/>
      <c r="H11023" s="61" t="s">
        <v>286</v>
      </c>
      <c r="I11023" s="62"/>
    </row>
    <row r="11024" spans="1:9">
      <c r="A11024" s="113" t="s">
        <v>30194</v>
      </c>
      <c r="B11024" s="63" t="s">
        <v>1625</v>
      </c>
      <c r="C11024" s="64" t="s">
        <v>30195</v>
      </c>
      <c r="D11024" s="65" t="s">
        <v>110</v>
      </c>
      <c r="E11024" s="66"/>
      <c r="F11024" s="66"/>
      <c r="G11024" s="66"/>
      <c r="H11024" s="61" t="s">
        <v>111</v>
      </c>
      <c r="I11024" s="62" t="s">
        <v>112</v>
      </c>
    </row>
    <row r="11025" spans="1:9">
      <c r="A11025" s="113" t="s">
        <v>30196</v>
      </c>
      <c r="B11025" s="63" t="s">
        <v>1833</v>
      </c>
      <c r="C11025" s="64" t="s">
        <v>30197</v>
      </c>
      <c r="D11025" s="65" t="s">
        <v>110</v>
      </c>
      <c r="E11025" s="66"/>
      <c r="F11025" s="66"/>
      <c r="G11025" s="66"/>
      <c r="H11025" s="61" t="s">
        <v>111</v>
      </c>
      <c r="I11025" s="62" t="s">
        <v>112</v>
      </c>
    </row>
    <row r="11026" spans="1:9" ht="29">
      <c r="A11026" s="112" t="s">
        <v>30198</v>
      </c>
      <c r="B11026" s="57" t="s">
        <v>30199</v>
      </c>
      <c r="C11026" s="58" t="s">
        <v>30200</v>
      </c>
      <c r="D11026" s="59" t="s">
        <v>394</v>
      </c>
      <c r="E11026" s="60"/>
      <c r="F11026" s="60" t="s">
        <v>395</v>
      </c>
      <c r="G11026" s="60" t="s">
        <v>13281</v>
      </c>
      <c r="H11026" s="61" t="s">
        <v>97</v>
      </c>
      <c r="I11026" s="62"/>
    </row>
    <row r="11027" spans="1:9" ht="29">
      <c r="A11027" s="113" t="s">
        <v>30201</v>
      </c>
      <c r="B11027" s="63" t="s">
        <v>30202</v>
      </c>
      <c r="C11027" s="64" t="s">
        <v>30203</v>
      </c>
      <c r="D11027" s="65" t="s">
        <v>110</v>
      </c>
      <c r="E11027" s="66" t="s">
        <v>559</v>
      </c>
      <c r="F11027" s="66"/>
      <c r="G11027" s="66"/>
      <c r="H11027" s="61" t="s">
        <v>286</v>
      </c>
      <c r="I11027" s="62"/>
    </row>
    <row r="11028" spans="1:9">
      <c r="A11028" s="113" t="s">
        <v>30204</v>
      </c>
      <c r="B11028" s="63" t="s">
        <v>17447</v>
      </c>
      <c r="C11028" s="64" t="s">
        <v>30205</v>
      </c>
      <c r="D11028" s="65" t="s">
        <v>110</v>
      </c>
      <c r="E11028" s="66"/>
      <c r="F11028" s="66"/>
      <c r="G11028" s="66"/>
      <c r="H11028" s="61" t="s">
        <v>111</v>
      </c>
      <c r="I11028" s="62"/>
    </row>
    <row r="11029" spans="1:9">
      <c r="A11029" s="113" t="s">
        <v>30206</v>
      </c>
      <c r="B11029" s="63" t="s">
        <v>1531</v>
      </c>
      <c r="C11029" s="64" t="s">
        <v>30207</v>
      </c>
      <c r="D11029" s="65" t="s">
        <v>110</v>
      </c>
      <c r="E11029" s="66" t="s">
        <v>29763</v>
      </c>
      <c r="F11029" s="66"/>
      <c r="G11029" s="66"/>
      <c r="H11029" s="61" t="s">
        <v>286</v>
      </c>
      <c r="I11029" s="62"/>
    </row>
    <row r="11030" spans="1:9">
      <c r="A11030" s="113" t="s">
        <v>30208</v>
      </c>
      <c r="B11030" s="63" t="s">
        <v>30209</v>
      </c>
      <c r="C11030" s="64" t="s">
        <v>30210</v>
      </c>
      <c r="D11030" s="65" t="s">
        <v>110</v>
      </c>
      <c r="E11030" s="66"/>
      <c r="F11030" s="66"/>
      <c r="G11030" s="66"/>
      <c r="H11030" s="61" t="s">
        <v>286</v>
      </c>
      <c r="I11030" s="62"/>
    </row>
    <row r="11031" spans="1:9">
      <c r="A11031" s="113" t="s">
        <v>30211</v>
      </c>
      <c r="B11031" s="63" t="s">
        <v>19775</v>
      </c>
      <c r="C11031" s="64" t="s">
        <v>30212</v>
      </c>
      <c r="D11031" s="65" t="s">
        <v>110</v>
      </c>
      <c r="E11031" s="66"/>
      <c r="F11031" s="66"/>
      <c r="G11031" s="66"/>
      <c r="H11031" s="61" t="s">
        <v>111</v>
      </c>
      <c r="I11031" s="62"/>
    </row>
    <row r="11032" spans="1:9">
      <c r="A11032" s="113" t="s">
        <v>30213</v>
      </c>
      <c r="B11032" s="63" t="s">
        <v>21467</v>
      </c>
      <c r="C11032" s="64" t="s">
        <v>30214</v>
      </c>
      <c r="D11032" s="65" t="s">
        <v>110</v>
      </c>
      <c r="E11032" s="66"/>
      <c r="F11032" s="66"/>
      <c r="G11032" s="66"/>
      <c r="H11032" s="61" t="s">
        <v>286</v>
      </c>
      <c r="I11032" s="62"/>
    </row>
    <row r="11033" spans="1:9">
      <c r="A11033" s="113" t="s">
        <v>30215</v>
      </c>
      <c r="B11033" s="63" t="s">
        <v>30216</v>
      </c>
      <c r="C11033" s="64" t="s">
        <v>30217</v>
      </c>
      <c r="D11033" s="65" t="s">
        <v>110</v>
      </c>
      <c r="E11033" s="66"/>
      <c r="F11033" s="66"/>
      <c r="G11033" s="66"/>
      <c r="H11033" s="61" t="s">
        <v>286</v>
      </c>
      <c r="I11033" s="62"/>
    </row>
    <row r="11034" spans="1:9">
      <c r="A11034" s="113" t="s">
        <v>30218</v>
      </c>
      <c r="B11034" s="63" t="s">
        <v>741</v>
      </c>
      <c r="C11034" s="64" t="s">
        <v>30219</v>
      </c>
      <c r="D11034" s="65" t="s">
        <v>110</v>
      </c>
      <c r="E11034" s="66" t="s">
        <v>26076</v>
      </c>
      <c r="F11034" s="66"/>
      <c r="G11034" s="66"/>
      <c r="H11034" s="61" t="s">
        <v>286</v>
      </c>
      <c r="I11034" s="62"/>
    </row>
    <row r="11035" spans="1:9">
      <c r="A11035" s="113" t="s">
        <v>30220</v>
      </c>
      <c r="B11035" s="63" t="s">
        <v>30221</v>
      </c>
      <c r="C11035" s="64" t="s">
        <v>30222</v>
      </c>
      <c r="D11035" s="65" t="s">
        <v>110</v>
      </c>
      <c r="E11035" s="66"/>
      <c r="F11035" s="66"/>
      <c r="G11035" s="66"/>
      <c r="H11035" s="61" t="s">
        <v>286</v>
      </c>
      <c r="I11035" s="62"/>
    </row>
    <row r="11036" spans="1:9">
      <c r="A11036" s="113" t="s">
        <v>30223</v>
      </c>
      <c r="B11036" s="63" t="s">
        <v>25550</v>
      </c>
      <c r="C11036" s="64" t="s">
        <v>30224</v>
      </c>
      <c r="D11036" s="65" t="s">
        <v>110</v>
      </c>
      <c r="E11036" s="66"/>
      <c r="F11036" s="66"/>
      <c r="G11036" s="66"/>
      <c r="H11036" s="61" t="s">
        <v>286</v>
      </c>
      <c r="I11036" s="62"/>
    </row>
    <row r="11037" spans="1:9">
      <c r="A11037" s="113" t="s">
        <v>30225</v>
      </c>
      <c r="B11037" s="63" t="s">
        <v>30226</v>
      </c>
      <c r="C11037" s="64" t="s">
        <v>30227</v>
      </c>
      <c r="D11037" s="65" t="s">
        <v>110</v>
      </c>
      <c r="E11037" s="66"/>
      <c r="F11037" s="66"/>
      <c r="G11037" s="66"/>
      <c r="H11037" s="61" t="s">
        <v>286</v>
      </c>
      <c r="I11037" s="62"/>
    </row>
    <row r="11038" spans="1:9">
      <c r="A11038" s="113" t="s">
        <v>30228</v>
      </c>
      <c r="B11038" s="63" t="s">
        <v>17214</v>
      </c>
      <c r="C11038" s="64" t="s">
        <v>30229</v>
      </c>
      <c r="D11038" s="65" t="s">
        <v>110</v>
      </c>
      <c r="E11038" s="66"/>
      <c r="F11038" s="66"/>
      <c r="G11038" s="66"/>
      <c r="H11038" s="61" t="s">
        <v>286</v>
      </c>
      <c r="I11038" s="62"/>
    </row>
    <row r="11039" spans="1:9">
      <c r="A11039" s="113" t="s">
        <v>30230</v>
      </c>
      <c r="B11039" s="63" t="s">
        <v>30231</v>
      </c>
      <c r="C11039" s="64" t="s">
        <v>30232</v>
      </c>
      <c r="D11039" s="65" t="s">
        <v>110</v>
      </c>
      <c r="E11039" s="66"/>
      <c r="F11039" s="66"/>
      <c r="G11039" s="66"/>
      <c r="H11039" s="61" t="s">
        <v>286</v>
      </c>
      <c r="I11039" s="62"/>
    </row>
    <row r="11040" spans="1:9">
      <c r="A11040" s="113" t="s">
        <v>30233</v>
      </c>
      <c r="B11040" s="63" t="s">
        <v>19380</v>
      </c>
      <c r="C11040" s="64" t="s">
        <v>30234</v>
      </c>
      <c r="D11040" s="65" t="s">
        <v>110</v>
      </c>
      <c r="E11040" s="66"/>
      <c r="F11040" s="66"/>
      <c r="G11040" s="66"/>
      <c r="H11040" s="61" t="s">
        <v>286</v>
      </c>
      <c r="I11040" s="62"/>
    </row>
    <row r="11041" spans="1:9">
      <c r="A11041" s="113" t="s">
        <v>30235</v>
      </c>
      <c r="B11041" s="63" t="s">
        <v>559</v>
      </c>
      <c r="C11041" s="64" t="s">
        <v>30236</v>
      </c>
      <c r="D11041" s="65" t="s">
        <v>110</v>
      </c>
      <c r="E11041" s="66"/>
      <c r="F11041" s="66"/>
      <c r="G11041" s="66"/>
      <c r="H11041" s="61" t="s">
        <v>286</v>
      </c>
      <c r="I11041" s="62"/>
    </row>
    <row r="11042" spans="1:9">
      <c r="A11042" s="113" t="s">
        <v>30237</v>
      </c>
      <c r="B11042" s="63" t="s">
        <v>1150</v>
      </c>
      <c r="C11042" s="64" t="s">
        <v>30238</v>
      </c>
      <c r="D11042" s="65" t="s">
        <v>110</v>
      </c>
      <c r="E11042" s="66"/>
      <c r="F11042" s="66"/>
      <c r="G11042" s="66"/>
      <c r="H11042" s="61" t="s">
        <v>286</v>
      </c>
      <c r="I11042" s="62"/>
    </row>
    <row r="11043" spans="1:9">
      <c r="A11043" s="113" t="s">
        <v>30239</v>
      </c>
      <c r="B11043" s="63" t="s">
        <v>1453</v>
      </c>
      <c r="C11043" s="64" t="s">
        <v>30240</v>
      </c>
      <c r="D11043" s="65" t="s">
        <v>110</v>
      </c>
      <c r="E11043" s="66"/>
      <c r="F11043" s="66"/>
      <c r="G11043" s="66"/>
      <c r="H11043" s="61" t="s">
        <v>286</v>
      </c>
      <c r="I11043" s="62"/>
    </row>
    <row r="11044" spans="1:9">
      <c r="A11044" s="113" t="s">
        <v>30241</v>
      </c>
      <c r="B11044" s="63" t="s">
        <v>1649</v>
      </c>
      <c r="C11044" s="64" t="s">
        <v>30242</v>
      </c>
      <c r="D11044" s="65" t="s">
        <v>110</v>
      </c>
      <c r="E11044" s="66"/>
      <c r="F11044" s="66"/>
      <c r="G11044" s="66"/>
      <c r="H11044" s="61" t="s">
        <v>286</v>
      </c>
      <c r="I11044" s="62"/>
    </row>
    <row r="11045" spans="1:9">
      <c r="A11045" s="113" t="s">
        <v>30243</v>
      </c>
      <c r="B11045" s="63" t="s">
        <v>2489</v>
      </c>
      <c r="C11045" s="64" t="s">
        <v>30244</v>
      </c>
      <c r="D11045" s="65" t="s">
        <v>110</v>
      </c>
      <c r="E11045" s="66"/>
      <c r="F11045" s="66"/>
      <c r="G11045" s="66"/>
      <c r="H11045" s="61" t="s">
        <v>286</v>
      </c>
      <c r="I11045" s="62"/>
    </row>
    <row r="11046" spans="1:9">
      <c r="A11046" s="113" t="s">
        <v>30245</v>
      </c>
      <c r="B11046" s="63" t="s">
        <v>30246</v>
      </c>
      <c r="C11046" s="64" t="s">
        <v>30247</v>
      </c>
      <c r="D11046" s="65" t="s">
        <v>110</v>
      </c>
      <c r="E11046" s="66"/>
      <c r="F11046" s="66"/>
      <c r="G11046" s="66"/>
      <c r="H11046" s="61" t="s">
        <v>286</v>
      </c>
      <c r="I11046" s="62"/>
    </row>
    <row r="11047" spans="1:9">
      <c r="A11047" s="113" t="s">
        <v>30248</v>
      </c>
      <c r="B11047" s="63" t="s">
        <v>3571</v>
      </c>
      <c r="C11047" s="64" t="s">
        <v>30249</v>
      </c>
      <c r="D11047" s="65" t="s">
        <v>110</v>
      </c>
      <c r="E11047" s="66"/>
      <c r="F11047" s="66"/>
      <c r="G11047" s="66"/>
      <c r="H11047" s="61" t="s">
        <v>286</v>
      </c>
      <c r="I11047" s="62"/>
    </row>
    <row r="11048" spans="1:9">
      <c r="A11048" s="113" t="s">
        <v>30250</v>
      </c>
      <c r="B11048" s="63" t="s">
        <v>30251</v>
      </c>
      <c r="C11048" s="64" t="s">
        <v>30252</v>
      </c>
      <c r="D11048" s="65" t="s">
        <v>110</v>
      </c>
      <c r="E11048" s="66"/>
      <c r="F11048" s="66"/>
      <c r="G11048" s="66"/>
      <c r="H11048" s="61" t="s">
        <v>286</v>
      </c>
      <c r="I11048" s="62"/>
    </row>
    <row r="11049" spans="1:9">
      <c r="A11049" s="113" t="s">
        <v>30253</v>
      </c>
      <c r="B11049" s="63" t="s">
        <v>25960</v>
      </c>
      <c r="C11049" s="64" t="s">
        <v>30254</v>
      </c>
      <c r="D11049" s="65" t="s">
        <v>110</v>
      </c>
      <c r="E11049" s="66"/>
      <c r="F11049" s="66"/>
      <c r="G11049" s="66"/>
      <c r="H11049" s="61" t="s">
        <v>286</v>
      </c>
      <c r="I11049" s="62"/>
    </row>
    <row r="11050" spans="1:9">
      <c r="A11050" s="113" t="s">
        <v>30255</v>
      </c>
      <c r="B11050" s="63" t="s">
        <v>30256</v>
      </c>
      <c r="C11050" s="64" t="s">
        <v>30257</v>
      </c>
      <c r="D11050" s="65" t="s">
        <v>110</v>
      </c>
      <c r="E11050" s="66"/>
      <c r="F11050" s="66"/>
      <c r="G11050" s="66"/>
      <c r="H11050" s="61" t="s">
        <v>286</v>
      </c>
      <c r="I11050" s="62"/>
    </row>
    <row r="11051" spans="1:9" ht="29">
      <c r="A11051" s="112" t="s">
        <v>30258</v>
      </c>
      <c r="B11051" s="57" t="s">
        <v>30259</v>
      </c>
      <c r="C11051" s="58" t="s">
        <v>30260</v>
      </c>
      <c r="D11051" s="59" t="s">
        <v>394</v>
      </c>
      <c r="E11051" s="60"/>
      <c r="F11051" s="60" t="s">
        <v>395</v>
      </c>
      <c r="G11051" s="60" t="s">
        <v>13281</v>
      </c>
      <c r="H11051" s="61" t="s">
        <v>97</v>
      </c>
      <c r="I11051" s="62"/>
    </row>
    <row r="11052" spans="1:9">
      <c r="A11052" s="113" t="s">
        <v>30261</v>
      </c>
      <c r="B11052" s="63" t="s">
        <v>24936</v>
      </c>
      <c r="C11052" s="64" t="s">
        <v>30262</v>
      </c>
      <c r="D11052" s="65" t="s">
        <v>110</v>
      </c>
      <c r="E11052" s="66"/>
      <c r="F11052" s="66"/>
      <c r="G11052" s="66"/>
      <c r="H11052" s="61" t="s">
        <v>286</v>
      </c>
      <c r="I11052" s="62"/>
    </row>
    <row r="11053" spans="1:9">
      <c r="A11053" s="113" t="s">
        <v>30263</v>
      </c>
      <c r="B11053" s="63" t="s">
        <v>26053</v>
      </c>
      <c r="C11053" s="64" t="s">
        <v>30264</v>
      </c>
      <c r="D11053" s="65" t="s">
        <v>110</v>
      </c>
      <c r="E11053" s="66"/>
      <c r="F11053" s="66"/>
      <c r="G11053" s="66"/>
      <c r="H11053" s="61" t="s">
        <v>286</v>
      </c>
      <c r="I11053" s="62"/>
    </row>
    <row r="11054" spans="1:9">
      <c r="A11054" s="113" t="s">
        <v>30265</v>
      </c>
      <c r="B11054" s="63" t="s">
        <v>30266</v>
      </c>
      <c r="C11054" s="64" t="s">
        <v>30267</v>
      </c>
      <c r="D11054" s="65" t="s">
        <v>110</v>
      </c>
      <c r="E11054" s="66"/>
      <c r="F11054" s="66"/>
      <c r="G11054" s="66"/>
      <c r="H11054" s="61" t="s">
        <v>286</v>
      </c>
      <c r="I11054" s="62"/>
    </row>
    <row r="11055" spans="1:9">
      <c r="A11055" s="113" t="s">
        <v>30268</v>
      </c>
      <c r="B11055" s="63" t="s">
        <v>27287</v>
      </c>
      <c r="C11055" s="64" t="s">
        <v>30269</v>
      </c>
      <c r="D11055" s="65" t="s">
        <v>110</v>
      </c>
      <c r="E11055" s="66"/>
      <c r="F11055" s="66"/>
      <c r="G11055" s="66"/>
      <c r="H11055" s="61" t="s">
        <v>286</v>
      </c>
      <c r="I11055" s="62"/>
    </row>
    <row r="11056" spans="1:9">
      <c r="A11056" s="113" t="s">
        <v>30270</v>
      </c>
      <c r="B11056" s="63" t="s">
        <v>16998</v>
      </c>
      <c r="C11056" s="64" t="s">
        <v>30271</v>
      </c>
      <c r="D11056" s="65" t="s">
        <v>110</v>
      </c>
      <c r="E11056" s="66"/>
      <c r="F11056" s="66"/>
      <c r="G11056" s="66"/>
      <c r="H11056" s="61" t="s">
        <v>286</v>
      </c>
      <c r="I11056" s="62"/>
    </row>
    <row r="11057" spans="1:9">
      <c r="A11057" s="113" t="s">
        <v>30272</v>
      </c>
      <c r="B11057" s="63" t="s">
        <v>19775</v>
      </c>
      <c r="C11057" s="64" t="s">
        <v>30273</v>
      </c>
      <c r="D11057" s="65" t="s">
        <v>110</v>
      </c>
      <c r="E11057" s="66"/>
      <c r="F11057" s="66"/>
      <c r="G11057" s="66"/>
      <c r="H11057" s="61" t="s">
        <v>286</v>
      </c>
      <c r="I11057" s="62"/>
    </row>
    <row r="11058" spans="1:9">
      <c r="A11058" s="113" t="s">
        <v>30274</v>
      </c>
      <c r="B11058" s="63" t="s">
        <v>20694</v>
      </c>
      <c r="C11058" s="64" t="s">
        <v>30275</v>
      </c>
      <c r="D11058" s="65" t="s">
        <v>110</v>
      </c>
      <c r="E11058" s="66"/>
      <c r="F11058" s="66"/>
      <c r="G11058" s="66"/>
      <c r="H11058" s="61" t="s">
        <v>286</v>
      </c>
      <c r="I11058" s="62"/>
    </row>
    <row r="11059" spans="1:9">
      <c r="A11059" s="113" t="s">
        <v>30276</v>
      </c>
      <c r="B11059" s="63" t="s">
        <v>30277</v>
      </c>
      <c r="C11059" s="64" t="s">
        <v>30278</v>
      </c>
      <c r="D11059" s="65" t="s">
        <v>110</v>
      </c>
      <c r="E11059" s="66"/>
      <c r="F11059" s="66"/>
      <c r="G11059" s="66"/>
      <c r="H11059" s="61" t="s">
        <v>286</v>
      </c>
      <c r="I11059" s="62"/>
    </row>
    <row r="11060" spans="1:9">
      <c r="A11060" s="113" t="s">
        <v>30279</v>
      </c>
      <c r="B11060" s="63" t="s">
        <v>30280</v>
      </c>
      <c r="C11060" s="64" t="s">
        <v>30281</v>
      </c>
      <c r="D11060" s="65" t="s">
        <v>110</v>
      </c>
      <c r="E11060" s="66"/>
      <c r="F11060" s="66"/>
      <c r="G11060" s="66"/>
      <c r="H11060" s="61" t="s">
        <v>286</v>
      </c>
      <c r="I11060" s="62"/>
    </row>
    <row r="11061" spans="1:9">
      <c r="A11061" s="113" t="s">
        <v>30282</v>
      </c>
      <c r="B11061" s="63" t="s">
        <v>16973</v>
      </c>
      <c r="C11061" s="64" t="s">
        <v>30283</v>
      </c>
      <c r="D11061" s="65" t="s">
        <v>110</v>
      </c>
      <c r="E11061" s="66"/>
      <c r="F11061" s="66"/>
      <c r="G11061" s="66"/>
      <c r="H11061" s="61" t="s">
        <v>286</v>
      </c>
      <c r="I11061" s="62"/>
    </row>
    <row r="11062" spans="1:9">
      <c r="A11062" s="113" t="s">
        <v>30284</v>
      </c>
      <c r="B11062" s="63" t="s">
        <v>30285</v>
      </c>
      <c r="C11062" s="64" t="s">
        <v>30286</v>
      </c>
      <c r="D11062" s="65" t="s">
        <v>110</v>
      </c>
      <c r="E11062" s="66"/>
      <c r="F11062" s="66"/>
      <c r="G11062" s="66"/>
      <c r="H11062" s="61" t="s">
        <v>286</v>
      </c>
      <c r="I11062" s="62"/>
    </row>
    <row r="11063" spans="1:9">
      <c r="A11063" s="113" t="s">
        <v>30287</v>
      </c>
      <c r="B11063" s="63" t="s">
        <v>16575</v>
      </c>
      <c r="C11063" s="64" t="s">
        <v>30288</v>
      </c>
      <c r="D11063" s="65" t="s">
        <v>110</v>
      </c>
      <c r="E11063" s="66"/>
      <c r="F11063" s="66"/>
      <c r="G11063" s="66"/>
      <c r="H11063" s="61" t="s">
        <v>286</v>
      </c>
      <c r="I11063" s="62"/>
    </row>
    <row r="11064" spans="1:9">
      <c r="A11064" s="113" t="s">
        <v>30289</v>
      </c>
      <c r="B11064" s="63" t="s">
        <v>25094</v>
      </c>
      <c r="C11064" s="64" t="s">
        <v>30290</v>
      </c>
      <c r="D11064" s="65" t="s">
        <v>110</v>
      </c>
      <c r="E11064" s="66"/>
      <c r="F11064" s="66"/>
      <c r="G11064" s="66"/>
      <c r="H11064" s="61" t="s">
        <v>286</v>
      </c>
      <c r="I11064" s="62"/>
    </row>
    <row r="11065" spans="1:9">
      <c r="A11065" s="113" t="s">
        <v>30291</v>
      </c>
      <c r="B11065" s="63" t="s">
        <v>760</v>
      </c>
      <c r="C11065" s="64" t="s">
        <v>30292</v>
      </c>
      <c r="D11065" s="65" t="s">
        <v>110</v>
      </c>
      <c r="E11065" s="66"/>
      <c r="F11065" s="66"/>
      <c r="G11065" s="66"/>
      <c r="H11065" s="61" t="s">
        <v>286</v>
      </c>
      <c r="I11065" s="62"/>
    </row>
    <row r="11066" spans="1:9">
      <c r="A11066" s="113" t="s">
        <v>30293</v>
      </c>
      <c r="B11066" s="63" t="s">
        <v>30294</v>
      </c>
      <c r="C11066" s="64" t="s">
        <v>30295</v>
      </c>
      <c r="D11066" s="65" t="s">
        <v>110</v>
      </c>
      <c r="E11066" s="66"/>
      <c r="F11066" s="66"/>
      <c r="G11066" s="66"/>
      <c r="H11066" s="61" t="s">
        <v>286</v>
      </c>
      <c r="I11066" s="62"/>
    </row>
    <row r="11067" spans="1:9">
      <c r="A11067" s="113" t="s">
        <v>30296</v>
      </c>
      <c r="B11067" s="63" t="s">
        <v>30297</v>
      </c>
      <c r="C11067" s="64" t="s">
        <v>30298</v>
      </c>
      <c r="D11067" s="65" t="s">
        <v>110</v>
      </c>
      <c r="E11067" s="66"/>
      <c r="F11067" s="66"/>
      <c r="G11067" s="66"/>
      <c r="H11067" s="61" t="s">
        <v>286</v>
      </c>
      <c r="I11067" s="62" t="s">
        <v>112</v>
      </c>
    </row>
    <row r="11068" spans="1:9">
      <c r="A11068" s="113" t="s">
        <v>30299</v>
      </c>
      <c r="B11068" s="63" t="s">
        <v>30300</v>
      </c>
      <c r="C11068" s="64" t="s">
        <v>30301</v>
      </c>
      <c r="D11068" s="65" t="s">
        <v>110</v>
      </c>
      <c r="E11068" s="66"/>
      <c r="F11068" s="66"/>
      <c r="G11068" s="66"/>
      <c r="H11068" s="61" t="s">
        <v>286</v>
      </c>
      <c r="I11068" s="62" t="s">
        <v>112</v>
      </c>
    </row>
    <row r="11069" spans="1:9">
      <c r="A11069" s="113" t="s">
        <v>30302</v>
      </c>
      <c r="B11069" s="63" t="s">
        <v>30303</v>
      </c>
      <c r="C11069" s="64" t="s">
        <v>30304</v>
      </c>
      <c r="D11069" s="65" t="s">
        <v>110</v>
      </c>
      <c r="E11069" s="66"/>
      <c r="F11069" s="66"/>
      <c r="G11069" s="66"/>
      <c r="H11069" s="61" t="s">
        <v>286</v>
      </c>
      <c r="I11069" s="62" t="s">
        <v>112</v>
      </c>
    </row>
    <row r="11070" spans="1:9">
      <c r="A11070" s="112" t="s">
        <v>30305</v>
      </c>
      <c r="B11070" s="57" t="s">
        <v>30306</v>
      </c>
      <c r="C11070" s="58" t="s">
        <v>30307</v>
      </c>
      <c r="D11070" s="59" t="s">
        <v>394</v>
      </c>
      <c r="E11070" s="60"/>
      <c r="F11070" s="60" t="s">
        <v>395</v>
      </c>
      <c r="G11070" s="60" t="s">
        <v>102</v>
      </c>
      <c r="H11070" s="61" t="s">
        <v>97</v>
      </c>
      <c r="I11070" s="62"/>
    </row>
    <row r="11071" spans="1:9">
      <c r="A11071" s="113" t="s">
        <v>30308</v>
      </c>
      <c r="B11071" s="63" t="s">
        <v>30309</v>
      </c>
      <c r="C11071" s="64" t="s">
        <v>30310</v>
      </c>
      <c r="D11071" s="65" t="s">
        <v>110</v>
      </c>
      <c r="E11071" s="66"/>
      <c r="F11071" s="66"/>
      <c r="G11071" s="66"/>
      <c r="H11071" s="61" t="s">
        <v>286</v>
      </c>
      <c r="I11071" s="62"/>
    </row>
    <row r="11072" spans="1:9">
      <c r="A11072" s="113" t="s">
        <v>30311</v>
      </c>
      <c r="B11072" s="63" t="s">
        <v>27451</v>
      </c>
      <c r="C11072" s="64" t="s">
        <v>30312</v>
      </c>
      <c r="D11072" s="65" t="s">
        <v>110</v>
      </c>
      <c r="E11072" s="66"/>
      <c r="F11072" s="66"/>
      <c r="G11072" s="66"/>
      <c r="H11072" s="61" t="s">
        <v>286</v>
      </c>
      <c r="I11072" s="62"/>
    </row>
    <row r="11073" spans="1:9">
      <c r="A11073" s="113" t="s">
        <v>30313</v>
      </c>
      <c r="B11073" s="63" t="s">
        <v>30266</v>
      </c>
      <c r="C11073" s="64" t="s">
        <v>30314</v>
      </c>
      <c r="D11073" s="65" t="s">
        <v>110</v>
      </c>
      <c r="E11073" s="66"/>
      <c r="F11073" s="66"/>
      <c r="G11073" s="66"/>
      <c r="H11073" s="61" t="s">
        <v>286</v>
      </c>
      <c r="I11073" s="62"/>
    </row>
    <row r="11074" spans="1:9">
      <c r="A11074" s="113" t="s">
        <v>30315</v>
      </c>
      <c r="B11074" s="63" t="s">
        <v>30316</v>
      </c>
      <c r="C11074" s="64" t="s">
        <v>30317</v>
      </c>
      <c r="D11074" s="65" t="s">
        <v>110</v>
      </c>
      <c r="E11074" s="66"/>
      <c r="F11074" s="66"/>
      <c r="G11074" s="66"/>
      <c r="H11074" s="61" t="s">
        <v>286</v>
      </c>
      <c r="I11074" s="62"/>
    </row>
    <row r="11075" spans="1:9">
      <c r="A11075" s="113" t="s">
        <v>30318</v>
      </c>
      <c r="B11075" s="63" t="s">
        <v>26439</v>
      </c>
      <c r="C11075" s="64" t="s">
        <v>30319</v>
      </c>
      <c r="D11075" s="65" t="s">
        <v>110</v>
      </c>
      <c r="E11075" s="66"/>
      <c r="F11075" s="66"/>
      <c r="G11075" s="66"/>
      <c r="H11075" s="61" t="s">
        <v>111</v>
      </c>
      <c r="I11075" s="62"/>
    </row>
    <row r="11076" spans="1:9">
      <c r="A11076" s="113" t="s">
        <v>30320</v>
      </c>
      <c r="B11076" s="63" t="s">
        <v>25623</v>
      </c>
      <c r="C11076" s="64" t="s">
        <v>30321</v>
      </c>
      <c r="D11076" s="65" t="s">
        <v>110</v>
      </c>
      <c r="E11076" s="66"/>
      <c r="F11076" s="66"/>
      <c r="G11076" s="66"/>
      <c r="H11076" s="61" t="s">
        <v>286</v>
      </c>
      <c r="I11076" s="62"/>
    </row>
    <row r="11077" spans="1:9">
      <c r="A11077" s="113" t="s">
        <v>30322</v>
      </c>
      <c r="B11077" s="63" t="s">
        <v>30323</v>
      </c>
      <c r="C11077" s="64" t="s">
        <v>30324</v>
      </c>
      <c r="D11077" s="65" t="s">
        <v>110</v>
      </c>
      <c r="E11077" s="66"/>
      <c r="F11077" s="66"/>
      <c r="G11077" s="66"/>
      <c r="H11077" s="61" t="s">
        <v>111</v>
      </c>
      <c r="I11077" s="62"/>
    </row>
    <row r="11078" spans="1:9">
      <c r="A11078" s="113" t="s">
        <v>30325</v>
      </c>
      <c r="B11078" s="63" t="s">
        <v>19357</v>
      </c>
      <c r="C11078" s="64" t="s">
        <v>30326</v>
      </c>
      <c r="D11078" s="65" t="s">
        <v>110</v>
      </c>
      <c r="E11078" s="66"/>
      <c r="F11078" s="66"/>
      <c r="G11078" s="66"/>
      <c r="H11078" s="61" t="s">
        <v>286</v>
      </c>
      <c r="I11078" s="62"/>
    </row>
    <row r="11079" spans="1:9">
      <c r="A11079" s="113" t="s">
        <v>30327</v>
      </c>
      <c r="B11079" s="63" t="s">
        <v>30328</v>
      </c>
      <c r="C11079" s="64" t="s">
        <v>30329</v>
      </c>
      <c r="D11079" s="65" t="s">
        <v>110</v>
      </c>
      <c r="E11079" s="66"/>
      <c r="F11079" s="66"/>
      <c r="G11079" s="66"/>
      <c r="H11079" s="61" t="s">
        <v>111</v>
      </c>
      <c r="I11079" s="62"/>
    </row>
    <row r="11080" spans="1:9">
      <c r="A11080" s="113" t="s">
        <v>30330</v>
      </c>
      <c r="B11080" s="63" t="s">
        <v>30331</v>
      </c>
      <c r="C11080" s="64" t="s">
        <v>30332</v>
      </c>
      <c r="D11080" s="65" t="s">
        <v>110</v>
      </c>
      <c r="E11080" s="66"/>
      <c r="F11080" s="66"/>
      <c r="G11080" s="66"/>
      <c r="H11080" s="61" t="s">
        <v>286</v>
      </c>
      <c r="I11080" s="62"/>
    </row>
    <row r="11081" spans="1:9">
      <c r="A11081" s="113" t="s">
        <v>30333</v>
      </c>
      <c r="B11081" s="63" t="s">
        <v>26076</v>
      </c>
      <c r="C11081" s="64" t="s">
        <v>30334</v>
      </c>
      <c r="D11081" s="65" t="s">
        <v>110</v>
      </c>
      <c r="E11081" s="66"/>
      <c r="F11081" s="66"/>
      <c r="G11081" s="66"/>
      <c r="H11081" s="61" t="s">
        <v>286</v>
      </c>
      <c r="I11081" s="62"/>
    </row>
    <row r="11082" spans="1:9">
      <c r="A11082" s="113" t="s">
        <v>30335</v>
      </c>
      <c r="B11082" s="63" t="s">
        <v>30336</v>
      </c>
      <c r="C11082" s="64" t="s">
        <v>30337</v>
      </c>
      <c r="D11082" s="65" t="s">
        <v>110</v>
      </c>
      <c r="E11082" s="66"/>
      <c r="F11082" s="66"/>
      <c r="G11082" s="66"/>
      <c r="H11082" s="61" t="s">
        <v>111</v>
      </c>
      <c r="I11082" s="62"/>
    </row>
    <row r="11083" spans="1:9">
      <c r="A11083" s="113" t="s">
        <v>30338</v>
      </c>
      <c r="B11083" s="63" t="s">
        <v>30339</v>
      </c>
      <c r="C11083" s="64" t="s">
        <v>30340</v>
      </c>
      <c r="D11083" s="65" t="s">
        <v>110</v>
      </c>
      <c r="E11083" s="66"/>
      <c r="F11083" s="66"/>
      <c r="G11083" s="66"/>
      <c r="H11083" s="61" t="s">
        <v>286</v>
      </c>
      <c r="I11083" s="62"/>
    </row>
    <row r="11084" spans="1:9">
      <c r="A11084" s="113" t="s">
        <v>30341</v>
      </c>
      <c r="B11084" s="63" t="s">
        <v>30342</v>
      </c>
      <c r="C11084" s="64" t="s">
        <v>30343</v>
      </c>
      <c r="D11084" s="65" t="s">
        <v>110</v>
      </c>
      <c r="E11084" s="66"/>
      <c r="F11084" s="66"/>
      <c r="G11084" s="66"/>
      <c r="H11084" s="61" t="s">
        <v>286</v>
      </c>
      <c r="I11084" s="62"/>
    </row>
    <row r="11085" spans="1:9">
      <c r="A11085" s="113" t="s">
        <v>30344</v>
      </c>
      <c r="B11085" s="63" t="s">
        <v>30345</v>
      </c>
      <c r="C11085" s="64" t="s">
        <v>30346</v>
      </c>
      <c r="D11085" s="65" t="s">
        <v>110</v>
      </c>
      <c r="E11085" s="66"/>
      <c r="F11085" s="66"/>
      <c r="G11085" s="66"/>
      <c r="H11085" s="61" t="s">
        <v>286</v>
      </c>
      <c r="I11085" s="62"/>
    </row>
    <row r="11086" spans="1:9">
      <c r="A11086" s="113" t="s">
        <v>30347</v>
      </c>
      <c r="B11086" s="63" t="s">
        <v>17632</v>
      </c>
      <c r="C11086" s="64" t="s">
        <v>30348</v>
      </c>
      <c r="D11086" s="65" t="s">
        <v>110</v>
      </c>
      <c r="E11086" s="66"/>
      <c r="F11086" s="66"/>
      <c r="G11086" s="66"/>
      <c r="H11086" s="61" t="s">
        <v>286</v>
      </c>
      <c r="I11086" s="62"/>
    </row>
    <row r="11087" spans="1:9">
      <c r="A11087" s="113" t="s">
        <v>30349</v>
      </c>
      <c r="B11087" s="63" t="s">
        <v>30350</v>
      </c>
      <c r="C11087" s="64" t="s">
        <v>30351</v>
      </c>
      <c r="D11087" s="65" t="s">
        <v>110</v>
      </c>
      <c r="E11087" s="66"/>
      <c r="F11087" s="66"/>
      <c r="G11087" s="66"/>
      <c r="H11087" s="61" t="s">
        <v>286</v>
      </c>
      <c r="I11087" s="62"/>
    </row>
    <row r="11088" spans="1:9">
      <c r="A11088" s="113" t="s">
        <v>30352</v>
      </c>
      <c r="B11088" s="63" t="s">
        <v>30353</v>
      </c>
      <c r="C11088" s="64" t="s">
        <v>30354</v>
      </c>
      <c r="D11088" s="65" t="s">
        <v>110</v>
      </c>
      <c r="E11088" s="66"/>
      <c r="F11088" s="66"/>
      <c r="G11088" s="66"/>
      <c r="H11088" s="61" t="s">
        <v>286</v>
      </c>
      <c r="I11088" s="62"/>
    </row>
    <row r="11089" spans="1:9">
      <c r="A11089" s="113" t="s">
        <v>30355</v>
      </c>
      <c r="B11089" s="63" t="s">
        <v>23907</v>
      </c>
      <c r="C11089" s="64" t="s">
        <v>30356</v>
      </c>
      <c r="D11089" s="65" t="s">
        <v>110</v>
      </c>
      <c r="E11089" s="66"/>
      <c r="F11089" s="66"/>
      <c r="G11089" s="66"/>
      <c r="H11089" s="61" t="s">
        <v>286</v>
      </c>
      <c r="I11089" s="62"/>
    </row>
    <row r="11090" spans="1:9">
      <c r="A11090" s="113" t="s">
        <v>30357</v>
      </c>
      <c r="B11090" s="63" t="s">
        <v>26661</v>
      </c>
      <c r="C11090" s="64" t="s">
        <v>30358</v>
      </c>
      <c r="D11090" s="65" t="s">
        <v>110</v>
      </c>
      <c r="E11090" s="66"/>
      <c r="F11090" s="66"/>
      <c r="G11090" s="66"/>
      <c r="H11090" s="61" t="s">
        <v>111</v>
      </c>
      <c r="I11090" s="62"/>
    </row>
    <row r="11091" spans="1:9">
      <c r="A11091" s="113" t="s">
        <v>30359</v>
      </c>
      <c r="B11091" s="63" t="s">
        <v>30360</v>
      </c>
      <c r="C11091" s="64" t="s">
        <v>30361</v>
      </c>
      <c r="D11091" s="65" t="s">
        <v>110</v>
      </c>
      <c r="E11091" s="66"/>
      <c r="F11091" s="66"/>
      <c r="G11091" s="66"/>
      <c r="H11091" s="61" t="s">
        <v>286</v>
      </c>
      <c r="I11091" s="62"/>
    </row>
    <row r="11092" spans="1:9">
      <c r="A11092" s="113" t="s">
        <v>30362</v>
      </c>
      <c r="B11092" s="63" t="s">
        <v>30363</v>
      </c>
      <c r="C11092" s="64" t="s">
        <v>30364</v>
      </c>
      <c r="D11092" s="65" t="s">
        <v>110</v>
      </c>
      <c r="E11092" s="66"/>
      <c r="F11092" s="66"/>
      <c r="G11092" s="66"/>
      <c r="H11092" s="61" t="s">
        <v>286</v>
      </c>
      <c r="I11092" s="62"/>
    </row>
    <row r="11093" spans="1:9">
      <c r="A11093" s="113" t="s">
        <v>30365</v>
      </c>
      <c r="B11093" s="63" t="s">
        <v>30366</v>
      </c>
      <c r="C11093" s="64" t="s">
        <v>30367</v>
      </c>
      <c r="D11093" s="65" t="s">
        <v>110</v>
      </c>
      <c r="E11093" s="66"/>
      <c r="F11093" s="66"/>
      <c r="G11093" s="66"/>
      <c r="H11093" s="61" t="s">
        <v>111</v>
      </c>
      <c r="I11093" s="62"/>
    </row>
    <row r="11094" spans="1:9">
      <c r="A11094" s="113" t="s">
        <v>30368</v>
      </c>
      <c r="B11094" s="63" t="s">
        <v>30369</v>
      </c>
      <c r="C11094" s="64" t="s">
        <v>30370</v>
      </c>
      <c r="D11094" s="65" t="s">
        <v>110</v>
      </c>
      <c r="E11094" s="66"/>
      <c r="F11094" s="66"/>
      <c r="G11094" s="66"/>
      <c r="H11094" s="61" t="s">
        <v>111</v>
      </c>
      <c r="I11094" s="62"/>
    </row>
    <row r="11095" spans="1:9">
      <c r="A11095" s="113" t="s">
        <v>30371</v>
      </c>
      <c r="B11095" s="63" t="s">
        <v>30372</v>
      </c>
      <c r="C11095" s="64" t="s">
        <v>30373</v>
      </c>
      <c r="D11095" s="65" t="s">
        <v>110</v>
      </c>
      <c r="E11095" s="66"/>
      <c r="F11095" s="66"/>
      <c r="G11095" s="66"/>
      <c r="H11095" s="61" t="s">
        <v>286</v>
      </c>
      <c r="I11095" s="62"/>
    </row>
    <row r="11096" spans="1:9">
      <c r="A11096" s="113" t="s">
        <v>30374</v>
      </c>
      <c r="B11096" s="63" t="s">
        <v>30177</v>
      </c>
      <c r="C11096" s="64" t="s">
        <v>30375</v>
      </c>
      <c r="D11096" s="65" t="s">
        <v>110</v>
      </c>
      <c r="E11096" s="66"/>
      <c r="F11096" s="66"/>
      <c r="G11096" s="66"/>
      <c r="H11096" s="61" t="s">
        <v>286</v>
      </c>
      <c r="I11096" s="62"/>
    </row>
    <row r="11097" spans="1:9">
      <c r="A11097" s="113" t="s">
        <v>30376</v>
      </c>
      <c r="B11097" s="63" t="s">
        <v>30377</v>
      </c>
      <c r="C11097" s="64" t="s">
        <v>30378</v>
      </c>
      <c r="D11097" s="65" t="s">
        <v>110</v>
      </c>
      <c r="E11097" s="66"/>
      <c r="F11097" s="66"/>
      <c r="G11097" s="66"/>
      <c r="H11097" s="61" t="s">
        <v>286</v>
      </c>
      <c r="I11097" s="62"/>
    </row>
    <row r="11098" spans="1:9">
      <c r="A11098" s="113" t="s">
        <v>30379</v>
      </c>
      <c r="B11098" s="63" t="s">
        <v>30380</v>
      </c>
      <c r="C11098" s="64" t="s">
        <v>30381</v>
      </c>
      <c r="D11098" s="65" t="s">
        <v>110</v>
      </c>
      <c r="E11098" s="66"/>
      <c r="F11098" s="66"/>
      <c r="G11098" s="66"/>
      <c r="H11098" s="61" t="s">
        <v>286</v>
      </c>
      <c r="I11098" s="62"/>
    </row>
    <row r="11099" spans="1:9">
      <c r="A11099" s="113" t="s">
        <v>30382</v>
      </c>
      <c r="B11099" s="63" t="s">
        <v>26604</v>
      </c>
      <c r="C11099" s="64" t="s">
        <v>30383</v>
      </c>
      <c r="D11099" s="65" t="s">
        <v>110</v>
      </c>
      <c r="E11099" s="66"/>
      <c r="F11099" s="66"/>
      <c r="G11099" s="66"/>
      <c r="H11099" s="61" t="s">
        <v>286</v>
      </c>
      <c r="I11099" s="62"/>
    </row>
    <row r="11100" spans="1:9">
      <c r="A11100" s="113" t="s">
        <v>30384</v>
      </c>
      <c r="B11100" s="63" t="s">
        <v>5350</v>
      </c>
      <c r="C11100" s="64" t="s">
        <v>30385</v>
      </c>
      <c r="D11100" s="65" t="s">
        <v>110</v>
      </c>
      <c r="E11100" s="66"/>
      <c r="F11100" s="66"/>
      <c r="G11100" s="66"/>
      <c r="H11100" s="61" t="s">
        <v>286</v>
      </c>
      <c r="I11100" s="62"/>
    </row>
    <row r="11101" spans="1:9">
      <c r="A11101" s="113" t="s">
        <v>30386</v>
      </c>
      <c r="B11101" s="63" t="s">
        <v>2012</v>
      </c>
      <c r="C11101" s="64" t="s">
        <v>30387</v>
      </c>
      <c r="D11101" s="65" t="s">
        <v>110</v>
      </c>
      <c r="E11101" s="66"/>
      <c r="F11101" s="66"/>
      <c r="G11101" s="66"/>
      <c r="H11101" s="61" t="s">
        <v>286</v>
      </c>
      <c r="I11101" s="62" t="s">
        <v>112</v>
      </c>
    </row>
    <row r="11102" spans="1:9">
      <c r="A11102" s="113" t="s">
        <v>30388</v>
      </c>
      <c r="B11102" s="63" t="s">
        <v>2015</v>
      </c>
      <c r="C11102" s="64" t="s">
        <v>30389</v>
      </c>
      <c r="D11102" s="65" t="s">
        <v>110</v>
      </c>
      <c r="E11102" s="66"/>
      <c r="F11102" s="66"/>
      <c r="G11102" s="66"/>
      <c r="H11102" s="61" t="s">
        <v>286</v>
      </c>
      <c r="I11102" s="62" t="s">
        <v>112</v>
      </c>
    </row>
    <row r="11103" spans="1:9">
      <c r="A11103" s="113" t="s">
        <v>30390</v>
      </c>
      <c r="B11103" s="63" t="s">
        <v>2018</v>
      </c>
      <c r="C11103" s="64" t="s">
        <v>30391</v>
      </c>
      <c r="D11103" s="65" t="s">
        <v>110</v>
      </c>
      <c r="E11103" s="66"/>
      <c r="F11103" s="66"/>
      <c r="G11103" s="66"/>
      <c r="H11103" s="61" t="s">
        <v>286</v>
      </c>
      <c r="I11103" s="62" t="s">
        <v>112</v>
      </c>
    </row>
    <row r="11104" spans="1:9">
      <c r="A11104" s="113" t="s">
        <v>30392</v>
      </c>
      <c r="B11104" s="63" t="s">
        <v>2021</v>
      </c>
      <c r="C11104" s="64" t="s">
        <v>30393</v>
      </c>
      <c r="D11104" s="65" t="s">
        <v>110</v>
      </c>
      <c r="E11104" s="66"/>
      <c r="F11104" s="66"/>
      <c r="G11104" s="66"/>
      <c r="H11104" s="61" t="s">
        <v>111</v>
      </c>
      <c r="I11104" s="62" t="s">
        <v>112</v>
      </c>
    </row>
    <row r="11105" spans="1:9">
      <c r="A11105" s="113" t="s">
        <v>30394</v>
      </c>
      <c r="B11105" s="63" t="s">
        <v>2024</v>
      </c>
      <c r="C11105" s="64" t="s">
        <v>30395</v>
      </c>
      <c r="D11105" s="65" t="s">
        <v>110</v>
      </c>
      <c r="E11105" s="66"/>
      <c r="F11105" s="66"/>
      <c r="G11105" s="66"/>
      <c r="H11105" s="61" t="s">
        <v>286</v>
      </c>
      <c r="I11105" s="62" t="s">
        <v>112</v>
      </c>
    </row>
    <row r="11106" spans="1:9">
      <c r="A11106" s="113" t="s">
        <v>30396</v>
      </c>
      <c r="B11106" s="63" t="s">
        <v>2027</v>
      </c>
      <c r="C11106" s="64" t="s">
        <v>30397</v>
      </c>
      <c r="D11106" s="65" t="s">
        <v>110</v>
      </c>
      <c r="E11106" s="66"/>
      <c r="F11106" s="66"/>
      <c r="G11106" s="66"/>
      <c r="H11106" s="61" t="s">
        <v>286</v>
      </c>
      <c r="I11106" s="62" t="s">
        <v>112</v>
      </c>
    </row>
    <row r="11107" spans="1:9">
      <c r="A11107" s="113" t="s">
        <v>30398</v>
      </c>
      <c r="B11107" s="63" t="s">
        <v>24451</v>
      </c>
      <c r="C11107" s="64" t="s">
        <v>30399</v>
      </c>
      <c r="D11107" s="65" t="s">
        <v>110</v>
      </c>
      <c r="E11107" s="66"/>
      <c r="F11107" s="66"/>
      <c r="G11107" s="66"/>
      <c r="H11107" s="61" t="s">
        <v>111</v>
      </c>
      <c r="I11107" s="62" t="s">
        <v>112</v>
      </c>
    </row>
    <row r="11108" spans="1:9">
      <c r="A11108" s="113" t="s">
        <v>30400</v>
      </c>
      <c r="B11108" s="63" t="s">
        <v>30401</v>
      </c>
      <c r="C11108" s="64" t="s">
        <v>30402</v>
      </c>
      <c r="D11108" s="65" t="s">
        <v>110</v>
      </c>
      <c r="E11108" s="66"/>
      <c r="F11108" s="66"/>
      <c r="G11108" s="66"/>
      <c r="H11108" s="61" t="s">
        <v>286</v>
      </c>
      <c r="I11108" s="62"/>
    </row>
    <row r="11109" spans="1:9">
      <c r="A11109" s="113" t="s">
        <v>30403</v>
      </c>
      <c r="B11109" s="63" t="s">
        <v>10221</v>
      </c>
      <c r="C11109" s="64" t="s">
        <v>30404</v>
      </c>
      <c r="D11109" s="65" t="s">
        <v>110</v>
      </c>
      <c r="E11109" s="66"/>
      <c r="F11109" s="66"/>
      <c r="G11109" s="66"/>
      <c r="H11109" s="61" t="s">
        <v>286</v>
      </c>
      <c r="I11109" s="62"/>
    </row>
    <row r="11110" spans="1:9">
      <c r="A11110" s="113" t="s">
        <v>30405</v>
      </c>
      <c r="B11110" s="63" t="s">
        <v>30406</v>
      </c>
      <c r="C11110" s="64" t="s">
        <v>30407</v>
      </c>
      <c r="D11110" s="65" t="s">
        <v>110</v>
      </c>
      <c r="E11110" s="66"/>
      <c r="F11110" s="66"/>
      <c r="G11110" s="66"/>
      <c r="H11110" s="61" t="s">
        <v>111</v>
      </c>
      <c r="I11110" s="62"/>
    </row>
    <row r="11111" spans="1:9">
      <c r="A11111" s="113" t="s">
        <v>30408</v>
      </c>
      <c r="B11111" s="63" t="s">
        <v>9422</v>
      </c>
      <c r="C11111" s="64" t="s">
        <v>30409</v>
      </c>
      <c r="D11111" s="65" t="s">
        <v>110</v>
      </c>
      <c r="E11111" s="66"/>
      <c r="F11111" s="66"/>
      <c r="G11111" s="66"/>
      <c r="H11111" s="61" t="s">
        <v>286</v>
      </c>
      <c r="I11111" s="62"/>
    </row>
    <row r="11112" spans="1:9">
      <c r="A11112" s="113" t="s">
        <v>30410</v>
      </c>
      <c r="B11112" s="63" t="s">
        <v>17310</v>
      </c>
      <c r="C11112" s="64" t="s">
        <v>30411</v>
      </c>
      <c r="D11112" s="65" t="s">
        <v>110</v>
      </c>
      <c r="E11112" s="66"/>
      <c r="F11112" s="66"/>
      <c r="G11112" s="66"/>
      <c r="H11112" s="61" t="s">
        <v>286</v>
      </c>
      <c r="I11112" s="62"/>
    </row>
    <row r="11113" spans="1:9">
      <c r="A11113" s="113" t="s">
        <v>30412</v>
      </c>
      <c r="B11113" s="63" t="s">
        <v>27188</v>
      </c>
      <c r="C11113" s="64" t="s">
        <v>30413</v>
      </c>
      <c r="D11113" s="65" t="s">
        <v>110</v>
      </c>
      <c r="E11113" s="66"/>
      <c r="F11113" s="66"/>
      <c r="G11113" s="66"/>
      <c r="H11113" s="61" t="s">
        <v>286</v>
      </c>
      <c r="I11113" s="62"/>
    </row>
    <row r="11114" spans="1:9">
      <c r="A11114" s="113" t="s">
        <v>30414</v>
      </c>
      <c r="B11114" s="63" t="s">
        <v>30415</v>
      </c>
      <c r="C11114" s="64" t="s">
        <v>30416</v>
      </c>
      <c r="D11114" s="65" t="s">
        <v>110</v>
      </c>
      <c r="E11114" s="66"/>
      <c r="F11114" s="66"/>
      <c r="G11114" s="66"/>
      <c r="H11114" s="61" t="s">
        <v>286</v>
      </c>
      <c r="I11114" s="62"/>
    </row>
    <row r="11115" spans="1:9">
      <c r="A11115" s="113" t="s">
        <v>30417</v>
      </c>
      <c r="B11115" s="63" t="s">
        <v>1636</v>
      </c>
      <c r="C11115" s="64" t="s">
        <v>30418</v>
      </c>
      <c r="D11115" s="65" t="s">
        <v>110</v>
      </c>
      <c r="E11115" s="66"/>
      <c r="F11115" s="66"/>
      <c r="G11115" s="66"/>
      <c r="H11115" s="61" t="s">
        <v>286</v>
      </c>
      <c r="I11115" s="62"/>
    </row>
    <row r="11116" spans="1:9">
      <c r="A11116" s="113" t="s">
        <v>30419</v>
      </c>
      <c r="B11116" s="63" t="s">
        <v>1649</v>
      </c>
      <c r="C11116" s="64" t="s">
        <v>30420</v>
      </c>
      <c r="D11116" s="65" t="s">
        <v>110</v>
      </c>
      <c r="E11116" s="66"/>
      <c r="F11116" s="66"/>
      <c r="G11116" s="66"/>
      <c r="H11116" s="61" t="s">
        <v>286</v>
      </c>
      <c r="I11116" s="62"/>
    </row>
    <row r="11117" spans="1:9">
      <c r="A11117" s="113" t="s">
        <v>30421</v>
      </c>
      <c r="B11117" s="63" t="s">
        <v>1269</v>
      </c>
      <c r="C11117" s="64" t="s">
        <v>30422</v>
      </c>
      <c r="D11117" s="65" t="s">
        <v>110</v>
      </c>
      <c r="E11117" s="66"/>
      <c r="F11117" s="66"/>
      <c r="G11117" s="66"/>
      <c r="H11117" s="61" t="s">
        <v>111</v>
      </c>
      <c r="I11117" s="62"/>
    </row>
    <row r="11118" spans="1:9">
      <c r="A11118" s="113" t="s">
        <v>30423</v>
      </c>
      <c r="B11118" s="63" t="s">
        <v>25353</v>
      </c>
      <c r="C11118" s="64" t="s">
        <v>30424</v>
      </c>
      <c r="D11118" s="65" t="s">
        <v>110</v>
      </c>
      <c r="E11118" s="66"/>
      <c r="F11118" s="66"/>
      <c r="G11118" s="66"/>
      <c r="H11118" s="61" t="s">
        <v>286</v>
      </c>
      <c r="I11118" s="62"/>
    </row>
    <row r="11119" spans="1:9">
      <c r="A11119" s="113" t="s">
        <v>30425</v>
      </c>
      <c r="B11119" s="63" t="s">
        <v>28018</v>
      </c>
      <c r="C11119" s="64" t="s">
        <v>30426</v>
      </c>
      <c r="D11119" s="65" t="s">
        <v>110</v>
      </c>
      <c r="E11119" s="66" t="s">
        <v>25393</v>
      </c>
      <c r="F11119" s="66"/>
      <c r="G11119" s="66"/>
      <c r="H11119" s="61" t="s">
        <v>286</v>
      </c>
      <c r="I11119" s="62"/>
    </row>
    <row r="11120" spans="1:9">
      <c r="A11120" s="113" t="s">
        <v>30427</v>
      </c>
      <c r="B11120" s="63" t="s">
        <v>30428</v>
      </c>
      <c r="C11120" s="64" t="s">
        <v>30429</v>
      </c>
      <c r="D11120" s="65" t="s">
        <v>110</v>
      </c>
      <c r="E11120" s="66"/>
      <c r="F11120" s="66"/>
      <c r="G11120" s="66"/>
      <c r="H11120" s="61" t="s">
        <v>286</v>
      </c>
      <c r="I11120" s="62"/>
    </row>
    <row r="11121" spans="1:9">
      <c r="A11121" s="113" t="s">
        <v>30430</v>
      </c>
      <c r="B11121" s="63" t="s">
        <v>27560</v>
      </c>
      <c r="C11121" s="64" t="s">
        <v>30431</v>
      </c>
      <c r="D11121" s="65" t="s">
        <v>110</v>
      </c>
      <c r="E11121" s="66"/>
      <c r="F11121" s="66"/>
      <c r="G11121" s="66"/>
      <c r="H11121" s="61" t="s">
        <v>111</v>
      </c>
      <c r="I11121" s="62"/>
    </row>
    <row r="11122" spans="1:9">
      <c r="A11122" s="113" t="s">
        <v>30432</v>
      </c>
      <c r="B11122" s="63" t="s">
        <v>30433</v>
      </c>
      <c r="C11122" s="64" t="s">
        <v>30434</v>
      </c>
      <c r="D11122" s="65" t="s">
        <v>110</v>
      </c>
      <c r="E11122" s="66"/>
      <c r="F11122" s="66"/>
      <c r="G11122" s="66"/>
      <c r="H11122" s="61" t="s">
        <v>111</v>
      </c>
      <c r="I11122" s="62"/>
    </row>
    <row r="11123" spans="1:9">
      <c r="A11123" s="113" t="s">
        <v>30435</v>
      </c>
      <c r="B11123" s="63" t="s">
        <v>30436</v>
      </c>
      <c r="C11123" s="64" t="s">
        <v>30437</v>
      </c>
      <c r="D11123" s="65" t="s">
        <v>110</v>
      </c>
      <c r="E11123" s="66"/>
      <c r="F11123" s="66"/>
      <c r="G11123" s="66"/>
      <c r="H11123" s="61" t="s">
        <v>286</v>
      </c>
      <c r="I11123" s="62"/>
    </row>
    <row r="11124" spans="1:9">
      <c r="A11124" s="113" t="s">
        <v>30438</v>
      </c>
      <c r="B11124" s="63" t="s">
        <v>30439</v>
      </c>
      <c r="C11124" s="64" t="s">
        <v>30440</v>
      </c>
      <c r="D11124" s="65" t="s">
        <v>110</v>
      </c>
      <c r="E11124" s="66"/>
      <c r="F11124" s="66"/>
      <c r="G11124" s="66"/>
      <c r="H11124" s="61" t="s">
        <v>286</v>
      </c>
      <c r="I11124" s="62"/>
    </row>
    <row r="11125" spans="1:9">
      <c r="A11125" s="112" t="s">
        <v>30441</v>
      </c>
      <c r="B11125" s="57" t="s">
        <v>30442</v>
      </c>
      <c r="C11125" s="58" t="s">
        <v>30443</v>
      </c>
      <c r="D11125" s="59" t="s">
        <v>106</v>
      </c>
      <c r="E11125" s="60"/>
      <c r="F11125" s="60"/>
      <c r="G11125" s="60" t="s">
        <v>654</v>
      </c>
      <c r="H11125" s="61" t="s">
        <v>97</v>
      </c>
      <c r="I11125" s="62"/>
    </row>
    <row r="11126" spans="1:9">
      <c r="A11126" s="113" t="s">
        <v>30444</v>
      </c>
      <c r="B11126" s="63" t="s">
        <v>30445</v>
      </c>
      <c r="C11126" s="64" t="s">
        <v>30446</v>
      </c>
      <c r="D11126" s="65" t="s">
        <v>110</v>
      </c>
      <c r="E11126" s="66"/>
      <c r="F11126" s="66"/>
      <c r="G11126" s="66"/>
      <c r="H11126" s="61" t="s">
        <v>286</v>
      </c>
      <c r="I11126" s="62"/>
    </row>
    <row r="11127" spans="1:9">
      <c r="A11127" s="113" t="s">
        <v>30447</v>
      </c>
      <c r="B11127" s="63" t="s">
        <v>30448</v>
      </c>
      <c r="C11127" s="64" t="s">
        <v>30449</v>
      </c>
      <c r="D11127" s="65" t="s">
        <v>110</v>
      </c>
      <c r="E11127" s="66"/>
      <c r="F11127" s="66"/>
      <c r="G11127" s="66"/>
      <c r="H11127" s="61" t="s">
        <v>111</v>
      </c>
      <c r="I11127" s="62"/>
    </row>
    <row r="11128" spans="1:9">
      <c r="A11128" s="113" t="s">
        <v>30450</v>
      </c>
      <c r="B11128" s="63" t="s">
        <v>26530</v>
      </c>
      <c r="C11128" s="64" t="s">
        <v>30451</v>
      </c>
      <c r="D11128" s="65" t="s">
        <v>110</v>
      </c>
      <c r="E11128" s="66"/>
      <c r="F11128" s="66"/>
      <c r="G11128" s="66"/>
      <c r="H11128" s="61" t="s">
        <v>286</v>
      </c>
      <c r="I11128" s="62"/>
    </row>
    <row r="11129" spans="1:9">
      <c r="A11129" s="113" t="s">
        <v>30452</v>
      </c>
      <c r="B11129" s="63" t="s">
        <v>30453</v>
      </c>
      <c r="C11129" s="64" t="s">
        <v>30454</v>
      </c>
      <c r="D11129" s="65" t="s">
        <v>110</v>
      </c>
      <c r="E11129" s="66"/>
      <c r="F11129" s="66"/>
      <c r="G11129" s="66"/>
      <c r="H11129" s="61" t="s">
        <v>111</v>
      </c>
      <c r="I11129" s="62"/>
    </row>
    <row r="11130" spans="1:9">
      <c r="A11130" s="113" t="s">
        <v>30455</v>
      </c>
      <c r="B11130" s="63" t="s">
        <v>30456</v>
      </c>
      <c r="C11130" s="64" t="s">
        <v>30457</v>
      </c>
      <c r="D11130" s="65" t="s">
        <v>110</v>
      </c>
      <c r="E11130" s="66"/>
      <c r="F11130" s="66"/>
      <c r="G11130" s="66"/>
      <c r="H11130" s="61" t="s">
        <v>111</v>
      </c>
      <c r="I11130" s="62"/>
    </row>
    <row r="11131" spans="1:9">
      <c r="A11131" s="113" t="s">
        <v>30458</v>
      </c>
      <c r="B11131" s="63" t="s">
        <v>30459</v>
      </c>
      <c r="C11131" s="64" t="s">
        <v>30460</v>
      </c>
      <c r="D11131" s="65" t="s">
        <v>110</v>
      </c>
      <c r="E11131" s="66"/>
      <c r="F11131" s="66"/>
      <c r="G11131" s="66"/>
      <c r="H11131" s="61" t="s">
        <v>111</v>
      </c>
      <c r="I11131" s="62"/>
    </row>
    <row r="11132" spans="1:9">
      <c r="A11132" s="113" t="s">
        <v>30461</v>
      </c>
      <c r="B11132" s="63" t="s">
        <v>30462</v>
      </c>
      <c r="C11132" s="64" t="s">
        <v>30463</v>
      </c>
      <c r="D11132" s="65" t="s">
        <v>110</v>
      </c>
      <c r="E11132" s="66"/>
      <c r="F11132" s="66"/>
      <c r="G11132" s="66"/>
      <c r="H11132" s="61" t="s">
        <v>286</v>
      </c>
      <c r="I11132" s="62"/>
    </row>
    <row r="11133" spans="1:9">
      <c r="A11133" s="113" t="s">
        <v>30464</v>
      </c>
      <c r="B11133" s="63" t="s">
        <v>30465</v>
      </c>
      <c r="C11133" s="64" t="s">
        <v>30466</v>
      </c>
      <c r="D11133" s="65" t="s">
        <v>110</v>
      </c>
      <c r="E11133" s="66"/>
      <c r="F11133" s="66"/>
      <c r="G11133" s="66"/>
      <c r="H11133" s="61" t="s">
        <v>286</v>
      </c>
      <c r="I11133" s="62"/>
    </row>
    <row r="11134" spans="1:9">
      <c r="A11134" s="113" t="s">
        <v>30467</v>
      </c>
      <c r="B11134" s="63" t="s">
        <v>30468</v>
      </c>
      <c r="C11134" s="64" t="s">
        <v>30469</v>
      </c>
      <c r="D11134" s="65" t="s">
        <v>110</v>
      </c>
      <c r="E11134" s="66"/>
      <c r="F11134" s="66"/>
      <c r="G11134" s="66"/>
      <c r="H11134" s="61" t="s">
        <v>286</v>
      </c>
      <c r="I11134" s="62"/>
    </row>
    <row r="11135" spans="1:9">
      <c r="A11135" s="113" t="s">
        <v>30470</v>
      </c>
      <c r="B11135" s="63" t="s">
        <v>30471</v>
      </c>
      <c r="C11135" s="64" t="s">
        <v>30472</v>
      </c>
      <c r="D11135" s="65" t="s">
        <v>110</v>
      </c>
      <c r="E11135" s="66"/>
      <c r="F11135" s="66"/>
      <c r="G11135" s="66"/>
      <c r="H11135" s="61" t="s">
        <v>286</v>
      </c>
      <c r="I11135" s="62"/>
    </row>
    <row r="11136" spans="1:9">
      <c r="A11136" s="113" t="s">
        <v>30473</v>
      </c>
      <c r="B11136" s="63" t="s">
        <v>25830</v>
      </c>
      <c r="C11136" s="64" t="s">
        <v>30474</v>
      </c>
      <c r="D11136" s="65" t="s">
        <v>110</v>
      </c>
      <c r="E11136" s="66"/>
      <c r="F11136" s="66"/>
      <c r="G11136" s="66"/>
      <c r="H11136" s="61" t="s">
        <v>111</v>
      </c>
      <c r="I11136" s="62"/>
    </row>
    <row r="11137" spans="1:9">
      <c r="A11137" s="113" t="s">
        <v>30475</v>
      </c>
      <c r="B11137" s="63" t="s">
        <v>17168</v>
      </c>
      <c r="C11137" s="64" t="s">
        <v>30476</v>
      </c>
      <c r="D11137" s="65" t="s">
        <v>110</v>
      </c>
      <c r="E11137" s="66"/>
      <c r="F11137" s="66"/>
      <c r="G11137" s="66"/>
      <c r="H11137" s="61" t="s">
        <v>111</v>
      </c>
      <c r="I11137" s="62"/>
    </row>
    <row r="11138" spans="1:9">
      <c r="A11138" s="113" t="s">
        <v>30477</v>
      </c>
      <c r="B11138" s="63" t="s">
        <v>30478</v>
      </c>
      <c r="C11138" s="64" t="s">
        <v>30479</v>
      </c>
      <c r="D11138" s="65" t="s">
        <v>110</v>
      </c>
      <c r="E11138" s="66"/>
      <c r="F11138" s="66"/>
      <c r="G11138" s="66"/>
      <c r="H11138" s="61" t="s">
        <v>111</v>
      </c>
      <c r="I11138" s="62" t="s">
        <v>112</v>
      </c>
    </row>
    <row r="11139" spans="1:9">
      <c r="A11139" s="113" t="s">
        <v>30480</v>
      </c>
      <c r="B11139" s="63" t="s">
        <v>30481</v>
      </c>
      <c r="C11139" s="64" t="s">
        <v>30482</v>
      </c>
      <c r="D11139" s="65" t="s">
        <v>110</v>
      </c>
      <c r="E11139" s="66"/>
      <c r="F11139" s="66"/>
      <c r="G11139" s="66"/>
      <c r="H11139" s="61" t="s">
        <v>111</v>
      </c>
      <c r="I11139" s="62" t="s">
        <v>112</v>
      </c>
    </row>
    <row r="11140" spans="1:9">
      <c r="A11140" s="113" t="s">
        <v>30483</v>
      </c>
      <c r="B11140" s="63" t="s">
        <v>30401</v>
      </c>
      <c r="C11140" s="64" t="s">
        <v>30484</v>
      </c>
      <c r="D11140" s="65" t="s">
        <v>110</v>
      </c>
      <c r="E11140" s="66"/>
      <c r="F11140" s="66"/>
      <c r="G11140" s="66"/>
      <c r="H11140" s="61" t="s">
        <v>111</v>
      </c>
      <c r="I11140" s="62"/>
    </row>
    <row r="11141" spans="1:9">
      <c r="A11141" s="113" t="s">
        <v>30485</v>
      </c>
      <c r="B11141" s="63" t="s">
        <v>760</v>
      </c>
      <c r="C11141" s="64" t="s">
        <v>30486</v>
      </c>
      <c r="D11141" s="65" t="s">
        <v>110</v>
      </c>
      <c r="E11141" s="66"/>
      <c r="F11141" s="66"/>
      <c r="G11141" s="66"/>
      <c r="H11141" s="61" t="s">
        <v>111</v>
      </c>
      <c r="I11141" s="62"/>
    </row>
    <row r="11142" spans="1:9">
      <c r="A11142" s="113" t="s">
        <v>30487</v>
      </c>
      <c r="B11142" s="63" t="s">
        <v>1531</v>
      </c>
      <c r="C11142" s="64" t="s">
        <v>30488</v>
      </c>
      <c r="D11142" s="65" t="s">
        <v>110</v>
      </c>
      <c r="E11142" s="66"/>
      <c r="F11142" s="66"/>
      <c r="G11142" s="66"/>
      <c r="H11142" s="61" t="s">
        <v>286</v>
      </c>
      <c r="I11142" s="62"/>
    </row>
    <row r="11143" spans="1:9">
      <c r="A11143" s="112" t="s">
        <v>30489</v>
      </c>
      <c r="B11143" s="57" t="s">
        <v>30490</v>
      </c>
      <c r="C11143" s="58" t="s">
        <v>30491</v>
      </c>
      <c r="D11143" s="59" t="s">
        <v>106</v>
      </c>
      <c r="E11143" s="60"/>
      <c r="F11143" s="60"/>
      <c r="G11143" s="60" t="s">
        <v>116</v>
      </c>
      <c r="H11143" s="61" t="s">
        <v>97</v>
      </c>
      <c r="I11143" s="62"/>
    </row>
    <row r="11144" spans="1:9">
      <c r="A11144" s="113" t="s">
        <v>30492</v>
      </c>
      <c r="B11144" s="63" t="s">
        <v>30493</v>
      </c>
      <c r="C11144" s="64" t="s">
        <v>30494</v>
      </c>
      <c r="D11144" s="65" t="s">
        <v>110</v>
      </c>
      <c r="E11144" s="66"/>
      <c r="F11144" s="66"/>
      <c r="G11144" s="66"/>
      <c r="H11144" s="61" t="s">
        <v>111</v>
      </c>
      <c r="I11144" s="62"/>
    </row>
    <row r="11145" spans="1:9">
      <c r="A11145" s="113" t="s">
        <v>30495</v>
      </c>
      <c r="B11145" s="63" t="s">
        <v>24673</v>
      </c>
      <c r="C11145" s="64" t="s">
        <v>30496</v>
      </c>
      <c r="D11145" s="65" t="s">
        <v>110</v>
      </c>
      <c r="E11145" s="66"/>
      <c r="F11145" s="66"/>
      <c r="G11145" s="66"/>
      <c r="H11145" s="61" t="s">
        <v>111</v>
      </c>
      <c r="I11145" s="62"/>
    </row>
    <row r="11146" spans="1:9">
      <c r="A11146" s="113" t="s">
        <v>30497</v>
      </c>
      <c r="B11146" s="63" t="s">
        <v>25135</v>
      </c>
      <c r="C11146" s="64" t="s">
        <v>30498</v>
      </c>
      <c r="D11146" s="65" t="s">
        <v>110</v>
      </c>
      <c r="E11146" s="66"/>
      <c r="F11146" s="66"/>
      <c r="G11146" s="66"/>
      <c r="H11146" s="61" t="s">
        <v>111</v>
      </c>
      <c r="I11146" s="62"/>
    </row>
    <row r="11147" spans="1:9">
      <c r="A11147" s="113" t="s">
        <v>30499</v>
      </c>
      <c r="B11147" s="63" t="s">
        <v>30500</v>
      </c>
      <c r="C11147" s="64" t="s">
        <v>30501</v>
      </c>
      <c r="D11147" s="65" t="s">
        <v>110</v>
      </c>
      <c r="E11147" s="66"/>
      <c r="F11147" s="66"/>
      <c r="G11147" s="66"/>
      <c r="H11147" s="61" t="s">
        <v>111</v>
      </c>
      <c r="I11147" s="62"/>
    </row>
    <row r="11148" spans="1:9">
      <c r="A11148" s="113" t="s">
        <v>30502</v>
      </c>
      <c r="B11148" s="63" t="s">
        <v>30503</v>
      </c>
      <c r="C11148" s="64" t="s">
        <v>30504</v>
      </c>
      <c r="D11148" s="65" t="s">
        <v>110</v>
      </c>
      <c r="E11148" s="66"/>
      <c r="F11148" s="66"/>
      <c r="G11148" s="66"/>
      <c r="H11148" s="61" t="s">
        <v>111</v>
      </c>
      <c r="I11148" s="62"/>
    </row>
    <row r="11149" spans="1:9">
      <c r="A11149" s="113" t="s">
        <v>30505</v>
      </c>
      <c r="B11149" s="63" t="s">
        <v>17129</v>
      </c>
      <c r="C11149" s="64" t="s">
        <v>30506</v>
      </c>
      <c r="D11149" s="65" t="s">
        <v>110</v>
      </c>
      <c r="E11149" s="66"/>
      <c r="F11149" s="66"/>
      <c r="G11149" s="66"/>
      <c r="H11149" s="61" t="s">
        <v>111</v>
      </c>
      <c r="I11149" s="62"/>
    </row>
    <row r="11150" spans="1:9">
      <c r="A11150" s="113" t="s">
        <v>30507</v>
      </c>
      <c r="B11150" s="63" t="s">
        <v>30508</v>
      </c>
      <c r="C11150" s="64" t="s">
        <v>30509</v>
      </c>
      <c r="D11150" s="65" t="s">
        <v>110</v>
      </c>
      <c r="E11150" s="66"/>
      <c r="F11150" s="66"/>
      <c r="G11150" s="66"/>
      <c r="H11150" s="61" t="s">
        <v>111</v>
      </c>
      <c r="I11150" s="62"/>
    </row>
    <row r="11151" spans="1:9">
      <c r="A11151" s="113" t="s">
        <v>30510</v>
      </c>
      <c r="B11151" s="63" t="s">
        <v>30511</v>
      </c>
      <c r="C11151" s="64" t="s">
        <v>30512</v>
      </c>
      <c r="D11151" s="65" t="s">
        <v>110</v>
      </c>
      <c r="E11151" s="66"/>
      <c r="F11151" s="66"/>
      <c r="G11151" s="66"/>
      <c r="H11151" s="61" t="s">
        <v>111</v>
      </c>
      <c r="I11151" s="62"/>
    </row>
    <row r="11152" spans="1:9">
      <c r="A11152" s="113" t="s">
        <v>30513</v>
      </c>
      <c r="B11152" s="63" t="s">
        <v>30514</v>
      </c>
      <c r="C11152" s="64" t="s">
        <v>30515</v>
      </c>
      <c r="D11152" s="65" t="s">
        <v>110</v>
      </c>
      <c r="E11152" s="66"/>
      <c r="F11152" s="66"/>
      <c r="G11152" s="66"/>
      <c r="H11152" s="61" t="s">
        <v>111</v>
      </c>
      <c r="I11152" s="62"/>
    </row>
    <row r="11153" spans="1:9">
      <c r="A11153" s="113" t="s">
        <v>30516</v>
      </c>
      <c r="B11153" s="63" t="s">
        <v>30517</v>
      </c>
      <c r="C11153" s="64" t="s">
        <v>30518</v>
      </c>
      <c r="D11153" s="65" t="s">
        <v>110</v>
      </c>
      <c r="E11153" s="66"/>
      <c r="F11153" s="66"/>
      <c r="G11153" s="66"/>
      <c r="H11153" s="61" t="s">
        <v>111</v>
      </c>
      <c r="I11153" s="62"/>
    </row>
    <row r="11154" spans="1:9">
      <c r="A11154" s="113" t="s">
        <v>30519</v>
      </c>
      <c r="B11154" s="63" t="s">
        <v>30520</v>
      </c>
      <c r="C11154" s="64" t="s">
        <v>30521</v>
      </c>
      <c r="D11154" s="65" t="s">
        <v>110</v>
      </c>
      <c r="E11154" s="66"/>
      <c r="F11154" s="66"/>
      <c r="G11154" s="66"/>
      <c r="H11154" s="61" t="s">
        <v>111</v>
      </c>
      <c r="I11154" s="62"/>
    </row>
    <row r="11155" spans="1:9">
      <c r="A11155" s="113" t="s">
        <v>30522</v>
      </c>
      <c r="B11155" s="63" t="s">
        <v>19286</v>
      </c>
      <c r="C11155" s="64" t="s">
        <v>30523</v>
      </c>
      <c r="D11155" s="65" t="s">
        <v>110</v>
      </c>
      <c r="E11155" s="66"/>
      <c r="F11155" s="66"/>
      <c r="G11155" s="66"/>
      <c r="H11155" s="61" t="s">
        <v>111</v>
      </c>
      <c r="I11155" s="62"/>
    </row>
    <row r="11156" spans="1:9">
      <c r="A11156" s="113" t="s">
        <v>30524</v>
      </c>
      <c r="B11156" s="63" t="s">
        <v>30525</v>
      </c>
      <c r="C11156" s="64" t="s">
        <v>30526</v>
      </c>
      <c r="D11156" s="65" t="s">
        <v>110</v>
      </c>
      <c r="E11156" s="66"/>
      <c r="F11156" s="66"/>
      <c r="G11156" s="66"/>
      <c r="H11156" s="61" t="s">
        <v>111</v>
      </c>
      <c r="I11156" s="62"/>
    </row>
    <row r="11157" spans="1:9">
      <c r="A11157" s="113" t="s">
        <v>30527</v>
      </c>
      <c r="B11157" s="63" t="s">
        <v>559</v>
      </c>
      <c r="C11157" s="64" t="s">
        <v>30528</v>
      </c>
      <c r="D11157" s="65" t="s">
        <v>110</v>
      </c>
      <c r="E11157" s="66"/>
      <c r="F11157" s="66"/>
      <c r="G11157" s="66"/>
      <c r="H11157" s="61" t="s">
        <v>286</v>
      </c>
      <c r="I11157" s="62"/>
    </row>
    <row r="11158" spans="1:9">
      <c r="A11158" s="113" t="s">
        <v>30529</v>
      </c>
      <c r="B11158" s="63" t="s">
        <v>30530</v>
      </c>
      <c r="C11158" s="64" t="s">
        <v>30531</v>
      </c>
      <c r="D11158" s="65" t="s">
        <v>110</v>
      </c>
      <c r="E11158" s="66"/>
      <c r="F11158" s="66"/>
      <c r="G11158" s="66"/>
      <c r="H11158" s="61" t="s">
        <v>111</v>
      </c>
      <c r="I11158" s="62"/>
    </row>
    <row r="11159" spans="1:9">
      <c r="A11159" s="113" t="s">
        <v>30532</v>
      </c>
      <c r="B11159" s="63" t="s">
        <v>30533</v>
      </c>
      <c r="C11159" s="64" t="s">
        <v>30534</v>
      </c>
      <c r="D11159" s="65" t="s">
        <v>110</v>
      </c>
      <c r="E11159" s="66"/>
      <c r="F11159" s="66"/>
      <c r="G11159" s="66"/>
      <c r="H11159" s="61" t="s">
        <v>111</v>
      </c>
      <c r="I11159" s="62"/>
    </row>
    <row r="11160" spans="1:9">
      <c r="A11160" s="113" t="s">
        <v>30535</v>
      </c>
      <c r="B11160" s="63" t="s">
        <v>30536</v>
      </c>
      <c r="C11160" s="64" t="s">
        <v>30537</v>
      </c>
      <c r="D11160" s="65" t="s">
        <v>110</v>
      </c>
      <c r="E11160" s="66"/>
      <c r="F11160" s="66"/>
      <c r="G11160" s="66"/>
      <c r="H11160" s="61" t="s">
        <v>111</v>
      </c>
      <c r="I11160" s="62"/>
    </row>
    <row r="11161" spans="1:9">
      <c r="A11161" s="113" t="s">
        <v>30538</v>
      </c>
      <c r="B11161" s="63" t="s">
        <v>30539</v>
      </c>
      <c r="C11161" s="64" t="s">
        <v>30540</v>
      </c>
      <c r="D11161" s="65" t="s">
        <v>110</v>
      </c>
      <c r="E11161" s="66"/>
      <c r="F11161" s="66"/>
      <c r="G11161" s="66"/>
      <c r="H11161" s="61" t="s">
        <v>111</v>
      </c>
      <c r="I11161" s="62"/>
    </row>
    <row r="11162" spans="1:9">
      <c r="A11162" s="113" t="s">
        <v>30541</v>
      </c>
      <c r="B11162" s="63" t="s">
        <v>30542</v>
      </c>
      <c r="C11162" s="64" t="s">
        <v>30543</v>
      </c>
      <c r="D11162" s="65" t="s">
        <v>110</v>
      </c>
      <c r="E11162" s="66"/>
      <c r="F11162" s="66"/>
      <c r="G11162" s="66"/>
      <c r="H11162" s="61" t="s">
        <v>111</v>
      </c>
      <c r="I11162" s="62"/>
    </row>
    <row r="11163" spans="1:9">
      <c r="A11163" s="112" t="s">
        <v>30544</v>
      </c>
      <c r="B11163" s="57" t="s">
        <v>30545</v>
      </c>
      <c r="C11163" s="58" t="s">
        <v>30546</v>
      </c>
      <c r="D11163" s="59" t="s">
        <v>106</v>
      </c>
      <c r="E11163" s="60"/>
      <c r="F11163" s="60"/>
      <c r="G11163" s="60" t="s">
        <v>107</v>
      </c>
      <c r="H11163" s="61" t="s">
        <v>97</v>
      </c>
      <c r="I11163" s="62"/>
    </row>
    <row r="11164" spans="1:9">
      <c r="A11164" s="113" t="s">
        <v>30547</v>
      </c>
      <c r="B11164" s="63" t="s">
        <v>30548</v>
      </c>
      <c r="C11164" s="64" t="s">
        <v>30549</v>
      </c>
      <c r="D11164" s="65" t="s">
        <v>110</v>
      </c>
      <c r="E11164" s="66"/>
      <c r="F11164" s="66"/>
      <c r="G11164" s="66"/>
      <c r="H11164" s="61" t="s">
        <v>111</v>
      </c>
      <c r="I11164" s="62" t="s">
        <v>112</v>
      </c>
    </row>
    <row r="11165" spans="1:9">
      <c r="A11165" s="113" t="s">
        <v>30550</v>
      </c>
      <c r="B11165" s="63" t="s">
        <v>30551</v>
      </c>
      <c r="C11165" s="64" t="s">
        <v>30552</v>
      </c>
      <c r="D11165" s="65" t="s">
        <v>110</v>
      </c>
      <c r="E11165" s="66"/>
      <c r="F11165" s="66"/>
      <c r="G11165" s="66"/>
      <c r="H11165" s="61" t="s">
        <v>111</v>
      </c>
      <c r="I11165" s="62"/>
    </row>
    <row r="11166" spans="1:9">
      <c r="A11166" s="113" t="s">
        <v>30553</v>
      </c>
      <c r="B11166" s="63" t="s">
        <v>30554</v>
      </c>
      <c r="C11166" s="64" t="s">
        <v>30555</v>
      </c>
      <c r="D11166" s="65" t="s">
        <v>110</v>
      </c>
      <c r="E11166" s="66"/>
      <c r="F11166" s="66"/>
      <c r="G11166" s="66"/>
      <c r="H11166" s="61" t="s">
        <v>111</v>
      </c>
      <c r="I11166" s="62" t="s">
        <v>112</v>
      </c>
    </row>
    <row r="11167" spans="1:9">
      <c r="A11167" s="113" t="s">
        <v>30556</v>
      </c>
      <c r="B11167" s="63" t="s">
        <v>12997</v>
      </c>
      <c r="C11167" s="64" t="s">
        <v>30557</v>
      </c>
      <c r="D11167" s="65" t="s">
        <v>110</v>
      </c>
      <c r="E11167" s="66"/>
      <c r="F11167" s="66"/>
      <c r="G11167" s="66"/>
      <c r="H11167" s="61" t="s">
        <v>111</v>
      </c>
      <c r="I11167" s="62"/>
    </row>
    <row r="11168" spans="1:9">
      <c r="A11168" s="113" t="s">
        <v>30558</v>
      </c>
      <c r="B11168" s="63" t="s">
        <v>30559</v>
      </c>
      <c r="C11168" s="64" t="s">
        <v>30560</v>
      </c>
      <c r="D11168" s="65" t="s">
        <v>110</v>
      </c>
      <c r="E11168" s="66"/>
      <c r="F11168" s="66"/>
      <c r="G11168" s="66"/>
      <c r="H11168" s="61" t="s">
        <v>111</v>
      </c>
      <c r="I11168" s="62" t="s">
        <v>112</v>
      </c>
    </row>
    <row r="11169" spans="1:9">
      <c r="A11169" s="113" t="s">
        <v>30561</v>
      </c>
      <c r="B11169" s="63" t="s">
        <v>30562</v>
      </c>
      <c r="C11169" s="64" t="s">
        <v>30563</v>
      </c>
      <c r="D11169" s="65" t="s">
        <v>110</v>
      </c>
      <c r="E11169" s="66"/>
      <c r="F11169" s="66"/>
      <c r="G11169" s="66"/>
      <c r="H11169" s="61" t="s">
        <v>111</v>
      </c>
      <c r="I11169" s="62"/>
    </row>
    <row r="11170" spans="1:9">
      <c r="A11170" s="113" t="s">
        <v>30564</v>
      </c>
      <c r="B11170" s="63" t="s">
        <v>17444</v>
      </c>
      <c r="C11170" s="64" t="s">
        <v>30565</v>
      </c>
      <c r="D11170" s="65" t="s">
        <v>110</v>
      </c>
      <c r="E11170" s="66"/>
      <c r="F11170" s="66"/>
      <c r="G11170" s="66"/>
      <c r="H11170" s="61" t="s">
        <v>111</v>
      </c>
      <c r="I11170" s="62"/>
    </row>
    <row r="11171" spans="1:9">
      <c r="A11171" s="113" t="s">
        <v>30566</v>
      </c>
      <c r="B11171" s="63" t="s">
        <v>30567</v>
      </c>
      <c r="C11171" s="64" t="s">
        <v>30568</v>
      </c>
      <c r="D11171" s="65" t="s">
        <v>110</v>
      </c>
      <c r="E11171" s="66"/>
      <c r="F11171" s="66"/>
      <c r="G11171" s="66"/>
      <c r="H11171" s="61" t="s">
        <v>111</v>
      </c>
      <c r="I11171" s="62" t="s">
        <v>112</v>
      </c>
    </row>
    <row r="11172" spans="1:9">
      <c r="A11172" s="113" t="s">
        <v>30569</v>
      </c>
      <c r="B11172" s="63" t="s">
        <v>30570</v>
      </c>
      <c r="C11172" s="64" t="s">
        <v>30571</v>
      </c>
      <c r="D11172" s="65" t="s">
        <v>110</v>
      </c>
      <c r="E11172" s="66"/>
      <c r="F11172" s="66"/>
      <c r="G11172" s="66"/>
      <c r="H11172" s="61" t="s">
        <v>111</v>
      </c>
      <c r="I11172" s="62" t="s">
        <v>112</v>
      </c>
    </row>
    <row r="11173" spans="1:9">
      <c r="A11173" s="113" t="s">
        <v>30572</v>
      </c>
      <c r="B11173" s="63" t="s">
        <v>30573</v>
      </c>
      <c r="C11173" s="64" t="s">
        <v>30574</v>
      </c>
      <c r="D11173" s="65" t="s">
        <v>110</v>
      </c>
      <c r="E11173" s="66"/>
      <c r="F11173" s="66"/>
      <c r="G11173" s="66"/>
      <c r="H11173" s="61" t="s">
        <v>111</v>
      </c>
      <c r="I11173" s="62"/>
    </row>
    <row r="11174" spans="1:9">
      <c r="A11174" s="113" t="s">
        <v>30575</v>
      </c>
      <c r="B11174" s="63" t="s">
        <v>30576</v>
      </c>
      <c r="C11174" s="64" t="s">
        <v>30577</v>
      </c>
      <c r="D11174" s="65" t="s">
        <v>110</v>
      </c>
      <c r="E11174" s="66"/>
      <c r="F11174" s="66"/>
      <c r="G11174" s="66"/>
      <c r="H11174" s="61" t="s">
        <v>111</v>
      </c>
      <c r="I11174" s="62"/>
    </row>
    <row r="11175" spans="1:9">
      <c r="A11175" s="113" t="s">
        <v>30578</v>
      </c>
      <c r="B11175" s="63" t="s">
        <v>30579</v>
      </c>
      <c r="C11175" s="64" t="s">
        <v>30580</v>
      </c>
      <c r="D11175" s="65" t="s">
        <v>110</v>
      </c>
      <c r="E11175" s="66"/>
      <c r="F11175" s="66"/>
      <c r="G11175" s="66"/>
      <c r="H11175" s="61" t="s">
        <v>111</v>
      </c>
      <c r="I11175" s="62" t="s">
        <v>112</v>
      </c>
    </row>
    <row r="11176" spans="1:9">
      <c r="A11176" s="113" t="s">
        <v>30581</v>
      </c>
      <c r="B11176" s="63" t="s">
        <v>30582</v>
      </c>
      <c r="C11176" s="64" t="s">
        <v>30583</v>
      </c>
      <c r="D11176" s="65" t="s">
        <v>110</v>
      </c>
      <c r="E11176" s="66"/>
      <c r="F11176" s="66"/>
      <c r="G11176" s="66"/>
      <c r="H11176" s="61" t="s">
        <v>111</v>
      </c>
      <c r="I11176" s="62"/>
    </row>
    <row r="11177" spans="1:9">
      <c r="A11177" s="113" t="s">
        <v>30584</v>
      </c>
      <c r="B11177" s="63" t="s">
        <v>16881</v>
      </c>
      <c r="C11177" s="64" t="s">
        <v>30585</v>
      </c>
      <c r="D11177" s="65" t="s">
        <v>110</v>
      </c>
      <c r="E11177" s="66"/>
      <c r="F11177" s="66"/>
      <c r="G11177" s="66"/>
      <c r="H11177" s="61" t="s">
        <v>111</v>
      </c>
      <c r="I11177" s="62"/>
    </row>
    <row r="11178" spans="1:9">
      <c r="A11178" s="113" t="s">
        <v>30586</v>
      </c>
      <c r="B11178" s="63" t="s">
        <v>30587</v>
      </c>
      <c r="C11178" s="64" t="s">
        <v>30588</v>
      </c>
      <c r="D11178" s="65" t="s">
        <v>110</v>
      </c>
      <c r="E11178" s="66"/>
      <c r="F11178" s="66"/>
      <c r="G11178" s="66"/>
      <c r="H11178" s="61" t="s">
        <v>111</v>
      </c>
      <c r="I11178" s="62"/>
    </row>
    <row r="11179" spans="1:9">
      <c r="A11179" s="113" t="s">
        <v>30589</v>
      </c>
      <c r="B11179" s="63" t="s">
        <v>30590</v>
      </c>
      <c r="C11179" s="64" t="s">
        <v>30591</v>
      </c>
      <c r="D11179" s="65" t="s">
        <v>110</v>
      </c>
      <c r="E11179" s="66"/>
      <c r="F11179" s="66"/>
      <c r="G11179" s="66"/>
      <c r="H11179" s="61" t="s">
        <v>111</v>
      </c>
      <c r="I11179" s="62" t="s">
        <v>112</v>
      </c>
    </row>
    <row r="11180" spans="1:9">
      <c r="A11180" s="113" t="s">
        <v>30592</v>
      </c>
      <c r="B11180" s="63" t="s">
        <v>30593</v>
      </c>
      <c r="C11180" s="64" t="s">
        <v>30594</v>
      </c>
      <c r="D11180" s="65" t="s">
        <v>110</v>
      </c>
      <c r="E11180" s="66"/>
      <c r="F11180" s="66"/>
      <c r="G11180" s="66"/>
      <c r="H11180" s="61" t="s">
        <v>111</v>
      </c>
      <c r="I11180" s="62"/>
    </row>
    <row r="11181" spans="1:9">
      <c r="A11181" s="113" t="s">
        <v>30595</v>
      </c>
      <c r="B11181" s="63" t="s">
        <v>30596</v>
      </c>
      <c r="C11181" s="64" t="s">
        <v>30597</v>
      </c>
      <c r="D11181" s="65" t="s">
        <v>110</v>
      </c>
      <c r="E11181" s="66"/>
      <c r="F11181" s="66"/>
      <c r="G11181" s="66"/>
      <c r="H11181" s="61" t="s">
        <v>111</v>
      </c>
      <c r="I11181" s="62"/>
    </row>
    <row r="11182" spans="1:9">
      <c r="A11182" s="113" t="s">
        <v>30598</v>
      </c>
      <c r="B11182" s="63" t="s">
        <v>30599</v>
      </c>
      <c r="C11182" s="64" t="s">
        <v>30600</v>
      </c>
      <c r="D11182" s="65" t="s">
        <v>110</v>
      </c>
      <c r="E11182" s="66"/>
      <c r="F11182" s="66"/>
      <c r="G11182" s="66"/>
      <c r="H11182" s="61" t="s">
        <v>111</v>
      </c>
      <c r="I11182" s="62"/>
    </row>
    <row r="11183" spans="1:9">
      <c r="A11183" s="113" t="s">
        <v>30601</v>
      </c>
      <c r="B11183" s="63" t="s">
        <v>30602</v>
      </c>
      <c r="C11183" s="64" t="s">
        <v>30603</v>
      </c>
      <c r="D11183" s="65" t="s">
        <v>110</v>
      </c>
      <c r="E11183" s="66"/>
      <c r="F11183" s="66"/>
      <c r="G11183" s="66"/>
      <c r="H11183" s="61" t="s">
        <v>286</v>
      </c>
      <c r="I11183" s="62"/>
    </row>
    <row r="11184" spans="1:9">
      <c r="A11184" s="112" t="s">
        <v>30604</v>
      </c>
      <c r="B11184" s="57" t="s">
        <v>30605</v>
      </c>
      <c r="C11184" s="58" t="s">
        <v>30606</v>
      </c>
      <c r="D11184" s="59" t="s">
        <v>106</v>
      </c>
      <c r="E11184" s="60"/>
      <c r="F11184" s="60"/>
      <c r="G11184" s="60" t="s">
        <v>116</v>
      </c>
      <c r="H11184" s="61" t="s">
        <v>97</v>
      </c>
      <c r="I11184" s="62"/>
    </row>
    <row r="11185" spans="1:9">
      <c r="A11185" s="113" t="s">
        <v>30607</v>
      </c>
      <c r="B11185" s="63" t="s">
        <v>6993</v>
      </c>
      <c r="C11185" s="64" t="s">
        <v>30608</v>
      </c>
      <c r="D11185" s="65" t="s">
        <v>110</v>
      </c>
      <c r="E11185" s="66"/>
      <c r="F11185" s="66"/>
      <c r="G11185" s="66"/>
      <c r="H11185" s="61" t="s">
        <v>286</v>
      </c>
      <c r="I11185" s="62"/>
    </row>
    <row r="11186" spans="1:9">
      <c r="A11186" s="113" t="s">
        <v>30609</v>
      </c>
      <c r="B11186" s="63" t="s">
        <v>1453</v>
      </c>
      <c r="C11186" s="64" t="s">
        <v>30610</v>
      </c>
      <c r="D11186" s="65" t="s">
        <v>110</v>
      </c>
      <c r="E11186" s="66"/>
      <c r="F11186" s="66"/>
      <c r="G11186" s="66"/>
      <c r="H11186" s="61" t="s">
        <v>286</v>
      </c>
      <c r="I11186" s="62"/>
    </row>
    <row r="11187" spans="1:9">
      <c r="A11187" s="113" t="s">
        <v>30611</v>
      </c>
      <c r="B11187" s="63" t="s">
        <v>2307</v>
      </c>
      <c r="C11187" s="64" t="s">
        <v>30612</v>
      </c>
      <c r="D11187" s="65" t="s">
        <v>110</v>
      </c>
      <c r="E11187" s="66"/>
      <c r="F11187" s="66"/>
      <c r="G11187" s="66"/>
      <c r="H11187" s="61" t="s">
        <v>286</v>
      </c>
      <c r="I11187" s="62" t="s">
        <v>112</v>
      </c>
    </row>
    <row r="11188" spans="1:9">
      <c r="A11188" s="112" t="s">
        <v>30613</v>
      </c>
      <c r="B11188" s="57" t="s">
        <v>30614</v>
      </c>
      <c r="C11188" s="58" t="s">
        <v>30615</v>
      </c>
      <c r="D11188" s="59" t="s">
        <v>106</v>
      </c>
      <c r="E11188" s="60"/>
      <c r="F11188" s="60"/>
      <c r="G11188" s="60" t="s">
        <v>348</v>
      </c>
      <c r="H11188" s="61" t="s">
        <v>97</v>
      </c>
      <c r="I11188" s="62"/>
    </row>
    <row r="11189" spans="1:9">
      <c r="A11189" s="113" t="s">
        <v>30616</v>
      </c>
      <c r="B11189" s="63" t="s">
        <v>30617</v>
      </c>
      <c r="C11189" s="64" t="s">
        <v>30618</v>
      </c>
      <c r="D11189" s="65" t="s">
        <v>110</v>
      </c>
      <c r="E11189" s="66"/>
      <c r="F11189" s="66"/>
      <c r="G11189" s="66"/>
      <c r="H11189" s="61" t="s">
        <v>111</v>
      </c>
      <c r="I11189" s="62" t="s">
        <v>112</v>
      </c>
    </row>
    <row r="11190" spans="1:9">
      <c r="A11190" s="113" t="s">
        <v>30619</v>
      </c>
      <c r="B11190" s="63" t="s">
        <v>30620</v>
      </c>
      <c r="C11190" s="64" t="s">
        <v>30621</v>
      </c>
      <c r="D11190" s="65" t="s">
        <v>110</v>
      </c>
      <c r="E11190" s="66"/>
      <c r="F11190" s="66"/>
      <c r="G11190" s="66"/>
      <c r="H11190" s="61" t="s">
        <v>111</v>
      </c>
      <c r="I11190" s="62"/>
    </row>
    <row r="11191" spans="1:9">
      <c r="A11191" s="113" t="s">
        <v>30622</v>
      </c>
      <c r="B11191" s="63" t="s">
        <v>30623</v>
      </c>
      <c r="C11191" s="64" t="s">
        <v>30624</v>
      </c>
      <c r="D11191" s="65" t="s">
        <v>110</v>
      </c>
      <c r="E11191" s="66"/>
      <c r="F11191" s="66"/>
      <c r="G11191" s="66"/>
      <c r="H11191" s="61" t="s">
        <v>111</v>
      </c>
      <c r="I11191" s="62"/>
    </row>
    <row r="11192" spans="1:9">
      <c r="A11192" s="113" t="s">
        <v>30625</v>
      </c>
      <c r="B11192" s="63" t="s">
        <v>30626</v>
      </c>
      <c r="C11192" s="64" t="s">
        <v>30627</v>
      </c>
      <c r="D11192" s="65" t="s">
        <v>110</v>
      </c>
      <c r="E11192" s="66"/>
      <c r="F11192" s="66"/>
      <c r="G11192" s="66"/>
      <c r="H11192" s="61" t="s">
        <v>111</v>
      </c>
      <c r="I11192" s="62"/>
    </row>
    <row r="11193" spans="1:9">
      <c r="A11193" s="113" t="s">
        <v>30628</v>
      </c>
      <c r="B11193" s="63" t="s">
        <v>30629</v>
      </c>
      <c r="C11193" s="64" t="s">
        <v>30630</v>
      </c>
      <c r="D11193" s="65" t="s">
        <v>110</v>
      </c>
      <c r="E11193" s="66"/>
      <c r="F11193" s="66"/>
      <c r="G11193" s="66"/>
      <c r="H11193" s="61" t="s">
        <v>111</v>
      </c>
      <c r="I11193" s="62"/>
    </row>
    <row r="11194" spans="1:9">
      <c r="A11194" s="113" t="s">
        <v>30631</v>
      </c>
      <c r="B11194" s="63" t="s">
        <v>17249</v>
      </c>
      <c r="C11194" s="64" t="s">
        <v>30632</v>
      </c>
      <c r="D11194" s="65" t="s">
        <v>110</v>
      </c>
      <c r="E11194" s="66"/>
      <c r="F11194" s="66"/>
      <c r="G11194" s="66"/>
      <c r="H11194" s="61" t="s">
        <v>111</v>
      </c>
      <c r="I11194" s="62"/>
    </row>
    <row r="11195" spans="1:9">
      <c r="A11195" s="113" t="s">
        <v>30633</v>
      </c>
      <c r="B11195" s="63" t="s">
        <v>30634</v>
      </c>
      <c r="C11195" s="64" t="s">
        <v>30635</v>
      </c>
      <c r="D11195" s="65" t="s">
        <v>110</v>
      </c>
      <c r="E11195" s="66"/>
      <c r="F11195" s="66"/>
      <c r="G11195" s="66"/>
      <c r="H11195" s="61" t="s">
        <v>111</v>
      </c>
      <c r="I11195" s="62"/>
    </row>
    <row r="11196" spans="1:9">
      <c r="A11196" s="113" t="s">
        <v>30636</v>
      </c>
      <c r="B11196" s="63" t="s">
        <v>26071</v>
      </c>
      <c r="C11196" s="64" t="s">
        <v>30637</v>
      </c>
      <c r="D11196" s="65" t="s">
        <v>110</v>
      </c>
      <c r="E11196" s="66"/>
      <c r="F11196" s="66"/>
      <c r="G11196" s="66"/>
      <c r="H11196" s="61" t="s">
        <v>111</v>
      </c>
      <c r="I11196" s="62"/>
    </row>
    <row r="11197" spans="1:9">
      <c r="A11197" s="113" t="s">
        <v>30638</v>
      </c>
      <c r="B11197" s="63" t="s">
        <v>30639</v>
      </c>
      <c r="C11197" s="64" t="s">
        <v>30640</v>
      </c>
      <c r="D11197" s="65" t="s">
        <v>110</v>
      </c>
      <c r="E11197" s="66" t="s">
        <v>30641</v>
      </c>
      <c r="F11197" s="66"/>
      <c r="G11197" s="66"/>
      <c r="H11197" s="61" t="s">
        <v>111</v>
      </c>
      <c r="I11197" s="62"/>
    </row>
    <row r="11198" spans="1:9">
      <c r="A11198" s="113" t="s">
        <v>30642</v>
      </c>
      <c r="B11198" s="63" t="s">
        <v>25687</v>
      </c>
      <c r="C11198" s="64" t="s">
        <v>30643</v>
      </c>
      <c r="D11198" s="65" t="s">
        <v>110</v>
      </c>
      <c r="E11198" s="66"/>
      <c r="F11198" s="66"/>
      <c r="G11198" s="66"/>
      <c r="H11198" s="61" t="s">
        <v>111</v>
      </c>
      <c r="I11198" s="62"/>
    </row>
    <row r="11199" spans="1:9">
      <c r="A11199" s="113" t="s">
        <v>30644</v>
      </c>
      <c r="B11199" s="63" t="s">
        <v>30645</v>
      </c>
      <c r="C11199" s="64" t="s">
        <v>30646</v>
      </c>
      <c r="D11199" s="65" t="s">
        <v>110</v>
      </c>
      <c r="E11199" s="66"/>
      <c r="F11199" s="66"/>
      <c r="G11199" s="66"/>
      <c r="H11199" s="61" t="s">
        <v>111</v>
      </c>
      <c r="I11199" s="62"/>
    </row>
    <row r="11200" spans="1:9">
      <c r="A11200" s="113" t="s">
        <v>30647</v>
      </c>
      <c r="B11200" s="63" t="s">
        <v>30648</v>
      </c>
      <c r="C11200" s="64" t="s">
        <v>30649</v>
      </c>
      <c r="D11200" s="65" t="s">
        <v>110</v>
      </c>
      <c r="E11200" s="66"/>
      <c r="F11200" s="66"/>
      <c r="G11200" s="66"/>
      <c r="H11200" s="61" t="s">
        <v>111</v>
      </c>
      <c r="I11200" s="62"/>
    </row>
    <row r="11201" spans="1:9">
      <c r="A11201" s="113" t="s">
        <v>30650</v>
      </c>
      <c r="B11201" s="63" t="s">
        <v>30651</v>
      </c>
      <c r="C11201" s="64" t="s">
        <v>30652</v>
      </c>
      <c r="D11201" s="65" t="s">
        <v>110</v>
      </c>
      <c r="E11201" s="66"/>
      <c r="F11201" s="66"/>
      <c r="G11201" s="66"/>
      <c r="H11201" s="61" t="s">
        <v>111</v>
      </c>
      <c r="I11201" s="62"/>
    </row>
    <row r="11202" spans="1:9">
      <c r="A11202" s="113" t="s">
        <v>30653</v>
      </c>
      <c r="B11202" s="63" t="s">
        <v>30654</v>
      </c>
      <c r="C11202" s="64" t="s">
        <v>30655</v>
      </c>
      <c r="D11202" s="65" t="s">
        <v>110</v>
      </c>
      <c r="E11202" s="66"/>
      <c r="F11202" s="66"/>
      <c r="G11202" s="66"/>
      <c r="H11202" s="61" t="s">
        <v>111</v>
      </c>
      <c r="I11202" s="62"/>
    </row>
    <row r="11203" spans="1:9">
      <c r="A11203" s="113" t="s">
        <v>30656</v>
      </c>
      <c r="B11203" s="63" t="s">
        <v>30657</v>
      </c>
      <c r="C11203" s="64" t="s">
        <v>30658</v>
      </c>
      <c r="D11203" s="65" t="s">
        <v>110</v>
      </c>
      <c r="E11203" s="66"/>
      <c r="F11203" s="66"/>
      <c r="G11203" s="66"/>
      <c r="H11203" s="61" t="s">
        <v>111</v>
      </c>
      <c r="I11203" s="62"/>
    </row>
    <row r="11204" spans="1:9">
      <c r="A11204" s="113" t="s">
        <v>30659</v>
      </c>
      <c r="B11204" s="63" t="s">
        <v>30660</v>
      </c>
      <c r="C11204" s="64" t="s">
        <v>30661</v>
      </c>
      <c r="D11204" s="65" t="s">
        <v>110</v>
      </c>
      <c r="E11204" s="66"/>
      <c r="F11204" s="66"/>
      <c r="G11204" s="66"/>
      <c r="H11204" s="61" t="s">
        <v>111</v>
      </c>
      <c r="I11204" s="62"/>
    </row>
    <row r="11205" spans="1:9">
      <c r="A11205" s="113" t="s">
        <v>30662</v>
      </c>
      <c r="B11205" s="63" t="s">
        <v>30663</v>
      </c>
      <c r="C11205" s="64" t="s">
        <v>30664</v>
      </c>
      <c r="D11205" s="65" t="s">
        <v>110</v>
      </c>
      <c r="E11205" s="66"/>
      <c r="F11205" s="66"/>
      <c r="G11205" s="66"/>
      <c r="H11205" s="61" t="s">
        <v>111</v>
      </c>
      <c r="I11205" s="62"/>
    </row>
    <row r="11206" spans="1:9">
      <c r="A11206" s="113" t="s">
        <v>30665</v>
      </c>
      <c r="B11206" s="63" t="s">
        <v>30666</v>
      </c>
      <c r="C11206" s="64" t="s">
        <v>30667</v>
      </c>
      <c r="D11206" s="65" t="s">
        <v>110</v>
      </c>
      <c r="E11206" s="66"/>
      <c r="F11206" s="66"/>
      <c r="G11206" s="66"/>
      <c r="H11206" s="61" t="s">
        <v>111</v>
      </c>
      <c r="I11206" s="62"/>
    </row>
    <row r="11207" spans="1:9">
      <c r="A11207" s="113" t="s">
        <v>30668</v>
      </c>
      <c r="B11207" s="63" t="s">
        <v>30669</v>
      </c>
      <c r="C11207" s="64" t="s">
        <v>30670</v>
      </c>
      <c r="D11207" s="65" t="s">
        <v>110</v>
      </c>
      <c r="E11207" s="66"/>
      <c r="F11207" s="66"/>
      <c r="G11207" s="66"/>
      <c r="H11207" s="61" t="s">
        <v>111</v>
      </c>
      <c r="I11207" s="62"/>
    </row>
    <row r="11208" spans="1:9">
      <c r="A11208" s="113" t="s">
        <v>30671</v>
      </c>
      <c r="B11208" s="63" t="s">
        <v>30672</v>
      </c>
      <c r="C11208" s="64" t="s">
        <v>30673</v>
      </c>
      <c r="D11208" s="65" t="s">
        <v>110</v>
      </c>
      <c r="E11208" s="66"/>
      <c r="F11208" s="66"/>
      <c r="G11208" s="66"/>
      <c r="H11208" s="61" t="s">
        <v>111</v>
      </c>
      <c r="I11208" s="62"/>
    </row>
    <row r="11209" spans="1:9">
      <c r="A11209" s="113" t="s">
        <v>30674</v>
      </c>
      <c r="B11209" s="63" t="s">
        <v>2185</v>
      </c>
      <c r="C11209" s="64" t="s">
        <v>30675</v>
      </c>
      <c r="D11209" s="65" t="s">
        <v>110</v>
      </c>
      <c r="E11209" s="66"/>
      <c r="F11209" s="66"/>
      <c r="G11209" s="66"/>
      <c r="H11209" s="61" t="s">
        <v>111</v>
      </c>
      <c r="I11209" s="62" t="s">
        <v>112</v>
      </c>
    </row>
    <row r="11210" spans="1:9">
      <c r="A11210" s="113" t="s">
        <v>30676</v>
      </c>
      <c r="B11210" s="63" t="s">
        <v>30677</v>
      </c>
      <c r="C11210" s="64" t="s">
        <v>30678</v>
      </c>
      <c r="D11210" s="65" t="s">
        <v>110</v>
      </c>
      <c r="E11210" s="66"/>
      <c r="F11210" s="66"/>
      <c r="G11210" s="66"/>
      <c r="H11210" s="61" t="s">
        <v>111</v>
      </c>
      <c r="I11210" s="62"/>
    </row>
    <row r="11211" spans="1:9">
      <c r="A11211" s="113" t="s">
        <v>30679</v>
      </c>
      <c r="B11211" s="63" t="s">
        <v>30680</v>
      </c>
      <c r="C11211" s="64" t="s">
        <v>30681</v>
      </c>
      <c r="D11211" s="65" t="s">
        <v>110</v>
      </c>
      <c r="E11211" s="66"/>
      <c r="F11211" s="66"/>
      <c r="G11211" s="66"/>
      <c r="H11211" s="61" t="s">
        <v>111</v>
      </c>
      <c r="I11211" s="62"/>
    </row>
    <row r="11212" spans="1:9">
      <c r="A11212" s="113" t="s">
        <v>30682</v>
      </c>
      <c r="B11212" s="63" t="s">
        <v>30683</v>
      </c>
      <c r="C11212" s="64" t="s">
        <v>30684</v>
      </c>
      <c r="D11212" s="65" t="s">
        <v>110</v>
      </c>
      <c r="E11212" s="66"/>
      <c r="F11212" s="66"/>
      <c r="G11212" s="66"/>
      <c r="H11212" s="61" t="s">
        <v>111</v>
      </c>
      <c r="I11212" s="62" t="s">
        <v>112</v>
      </c>
    </row>
    <row r="11213" spans="1:9">
      <c r="A11213" s="113" t="s">
        <v>30685</v>
      </c>
      <c r="B11213" s="63" t="s">
        <v>30686</v>
      </c>
      <c r="C11213" s="64" t="s">
        <v>30687</v>
      </c>
      <c r="D11213" s="65" t="s">
        <v>110</v>
      </c>
      <c r="E11213" s="66"/>
      <c r="F11213" s="66"/>
      <c r="G11213" s="66"/>
      <c r="H11213" s="61" t="s">
        <v>111</v>
      </c>
      <c r="I11213" s="62" t="s">
        <v>112</v>
      </c>
    </row>
    <row r="11214" spans="1:9">
      <c r="A11214" s="113" t="s">
        <v>30688</v>
      </c>
      <c r="B11214" s="63" t="s">
        <v>17500</v>
      </c>
      <c r="C11214" s="64" t="s">
        <v>30689</v>
      </c>
      <c r="D11214" s="65" t="s">
        <v>110</v>
      </c>
      <c r="E11214" s="66"/>
      <c r="F11214" s="66"/>
      <c r="G11214" s="66"/>
      <c r="H11214" s="61" t="s">
        <v>111</v>
      </c>
      <c r="I11214" s="62"/>
    </row>
    <row r="11215" spans="1:9">
      <c r="A11215" s="113" t="s">
        <v>30690</v>
      </c>
      <c r="B11215" s="63" t="s">
        <v>30691</v>
      </c>
      <c r="C11215" s="64" t="s">
        <v>30692</v>
      </c>
      <c r="D11215" s="65" t="s">
        <v>110</v>
      </c>
      <c r="E11215" s="66"/>
      <c r="F11215" s="66"/>
      <c r="G11215" s="66"/>
      <c r="H11215" s="61" t="s">
        <v>111</v>
      </c>
      <c r="I11215" s="62"/>
    </row>
    <row r="11216" spans="1:9">
      <c r="A11216" s="113" t="s">
        <v>30693</v>
      </c>
      <c r="B11216" s="63" t="s">
        <v>30694</v>
      </c>
      <c r="C11216" s="64" t="s">
        <v>30695</v>
      </c>
      <c r="D11216" s="65" t="s">
        <v>110</v>
      </c>
      <c r="E11216" s="66"/>
      <c r="F11216" s="66"/>
      <c r="G11216" s="66"/>
      <c r="H11216" s="61" t="s">
        <v>111</v>
      </c>
      <c r="I11216" s="62"/>
    </row>
    <row r="11217" spans="1:9">
      <c r="A11217" s="113" t="s">
        <v>30696</v>
      </c>
      <c r="B11217" s="63" t="s">
        <v>30697</v>
      </c>
      <c r="C11217" s="64" t="s">
        <v>30698</v>
      </c>
      <c r="D11217" s="65" t="s">
        <v>110</v>
      </c>
      <c r="E11217" s="66"/>
      <c r="F11217" s="66"/>
      <c r="G11217" s="66"/>
      <c r="H11217" s="61" t="s">
        <v>111</v>
      </c>
      <c r="I11217" s="62" t="s">
        <v>112</v>
      </c>
    </row>
    <row r="11218" spans="1:9">
      <c r="A11218" s="113" t="s">
        <v>30699</v>
      </c>
      <c r="B11218" s="63" t="s">
        <v>30700</v>
      </c>
      <c r="C11218" s="64" t="s">
        <v>30701</v>
      </c>
      <c r="D11218" s="65" t="s">
        <v>110</v>
      </c>
      <c r="E11218" s="66"/>
      <c r="F11218" s="66"/>
      <c r="G11218" s="66"/>
      <c r="H11218" s="61" t="s">
        <v>111</v>
      </c>
      <c r="I11218" s="62"/>
    </row>
    <row r="11219" spans="1:9">
      <c r="A11219" s="113" t="s">
        <v>30702</v>
      </c>
      <c r="B11219" s="63" t="s">
        <v>760</v>
      </c>
      <c r="C11219" s="64" t="s">
        <v>30703</v>
      </c>
      <c r="D11219" s="65" t="s">
        <v>110</v>
      </c>
      <c r="E11219" s="66"/>
      <c r="F11219" s="66"/>
      <c r="G11219" s="66"/>
      <c r="H11219" s="61" t="s">
        <v>111</v>
      </c>
      <c r="I11219" s="62"/>
    </row>
    <row r="11220" spans="1:9">
      <c r="A11220" s="113" t="s">
        <v>30704</v>
      </c>
      <c r="B11220" s="63" t="s">
        <v>30705</v>
      </c>
      <c r="C11220" s="64" t="s">
        <v>30706</v>
      </c>
      <c r="D11220" s="65" t="s">
        <v>110</v>
      </c>
      <c r="E11220" s="66"/>
      <c r="F11220" s="66"/>
      <c r="G11220" s="66"/>
      <c r="H11220" s="61" t="s">
        <v>111</v>
      </c>
      <c r="I11220" s="62"/>
    </row>
    <row r="11221" spans="1:9">
      <c r="A11221" s="113" t="s">
        <v>30707</v>
      </c>
      <c r="B11221" s="63" t="s">
        <v>30708</v>
      </c>
      <c r="C11221" s="64" t="s">
        <v>30709</v>
      </c>
      <c r="D11221" s="65" t="s">
        <v>110</v>
      </c>
      <c r="E11221" s="66"/>
      <c r="F11221" s="66"/>
      <c r="G11221" s="66"/>
      <c r="H11221" s="61" t="s">
        <v>111</v>
      </c>
      <c r="I11221" s="62"/>
    </row>
    <row r="11222" spans="1:9">
      <c r="A11222" s="112" t="s">
        <v>30710</v>
      </c>
      <c r="B11222" s="57" t="s">
        <v>30711</v>
      </c>
      <c r="C11222" s="58" t="s">
        <v>30712</v>
      </c>
      <c r="D11222" s="59" t="s">
        <v>106</v>
      </c>
      <c r="E11222" s="60"/>
      <c r="F11222" s="60"/>
      <c r="G11222" s="60" t="s">
        <v>102</v>
      </c>
      <c r="H11222" s="61" t="s">
        <v>97</v>
      </c>
      <c r="I11222" s="62"/>
    </row>
    <row r="11223" spans="1:9">
      <c r="A11223" s="113" t="s">
        <v>30713</v>
      </c>
      <c r="B11223" s="63" t="s">
        <v>30714</v>
      </c>
      <c r="C11223" s="64" t="s">
        <v>30715</v>
      </c>
      <c r="D11223" s="65" t="s">
        <v>110</v>
      </c>
      <c r="E11223" s="66"/>
      <c r="F11223" s="66"/>
      <c r="G11223" s="66"/>
      <c r="H11223" s="61" t="s">
        <v>286</v>
      </c>
      <c r="I11223" s="62"/>
    </row>
    <row r="11224" spans="1:9">
      <c r="A11224" s="113" t="s">
        <v>30716</v>
      </c>
      <c r="B11224" s="63" t="s">
        <v>13540</v>
      </c>
      <c r="C11224" s="64" t="s">
        <v>30717</v>
      </c>
      <c r="D11224" s="65" t="s">
        <v>110</v>
      </c>
      <c r="E11224" s="66"/>
      <c r="F11224" s="66"/>
      <c r="G11224" s="66"/>
      <c r="H11224" s="61" t="s">
        <v>111</v>
      </c>
      <c r="I11224" s="62"/>
    </row>
    <row r="11225" spans="1:9">
      <c r="A11225" s="113" t="s">
        <v>30718</v>
      </c>
      <c r="B11225" s="63" t="s">
        <v>15209</v>
      </c>
      <c r="C11225" s="64" t="s">
        <v>30719</v>
      </c>
      <c r="D11225" s="65" t="s">
        <v>110</v>
      </c>
      <c r="E11225" s="66"/>
      <c r="F11225" s="66"/>
      <c r="G11225" s="66"/>
      <c r="H11225" s="61" t="s">
        <v>286</v>
      </c>
      <c r="I11225" s="62"/>
    </row>
    <row r="11226" spans="1:9">
      <c r="A11226" s="113" t="s">
        <v>30720</v>
      </c>
      <c r="B11226" s="63" t="s">
        <v>30721</v>
      </c>
      <c r="C11226" s="64" t="s">
        <v>30722</v>
      </c>
      <c r="D11226" s="65" t="s">
        <v>110</v>
      </c>
      <c r="E11226" s="66"/>
      <c r="F11226" s="66"/>
      <c r="G11226" s="66"/>
      <c r="H11226" s="61" t="s">
        <v>286</v>
      </c>
      <c r="I11226" s="62"/>
    </row>
    <row r="11227" spans="1:9">
      <c r="A11227" s="113" t="s">
        <v>30723</v>
      </c>
      <c r="B11227" s="63" t="s">
        <v>30724</v>
      </c>
      <c r="C11227" s="64" t="s">
        <v>30725</v>
      </c>
      <c r="D11227" s="65" t="s">
        <v>110</v>
      </c>
      <c r="E11227" s="66"/>
      <c r="F11227" s="66"/>
      <c r="G11227" s="66"/>
      <c r="H11227" s="61" t="s">
        <v>111</v>
      </c>
      <c r="I11227" s="62" t="s">
        <v>112</v>
      </c>
    </row>
    <row r="11228" spans="1:9">
      <c r="A11228" s="113" t="s">
        <v>30726</v>
      </c>
      <c r="B11228" s="63" t="s">
        <v>540</v>
      </c>
      <c r="C11228" s="64" t="s">
        <v>30727</v>
      </c>
      <c r="D11228" s="65" t="s">
        <v>110</v>
      </c>
      <c r="E11228" s="66"/>
      <c r="F11228" s="66"/>
      <c r="G11228" s="66"/>
      <c r="H11228" s="61" t="s">
        <v>286</v>
      </c>
      <c r="I11228" s="62"/>
    </row>
    <row r="11229" spans="1:9">
      <c r="A11229" s="113" t="s">
        <v>30728</v>
      </c>
      <c r="B11229" s="63" t="s">
        <v>30729</v>
      </c>
      <c r="C11229" s="64" t="s">
        <v>30730</v>
      </c>
      <c r="D11229" s="65" t="s">
        <v>110</v>
      </c>
      <c r="E11229" s="66"/>
      <c r="F11229" s="66"/>
      <c r="G11229" s="66"/>
      <c r="H11229" s="61" t="s">
        <v>286</v>
      </c>
      <c r="I11229" s="62"/>
    </row>
    <row r="11230" spans="1:9">
      <c r="A11230" s="113" t="s">
        <v>30731</v>
      </c>
      <c r="B11230" s="63" t="s">
        <v>30732</v>
      </c>
      <c r="C11230" s="64" t="s">
        <v>30733</v>
      </c>
      <c r="D11230" s="65" t="s">
        <v>110</v>
      </c>
      <c r="E11230" s="66"/>
      <c r="F11230" s="66"/>
      <c r="G11230" s="66"/>
      <c r="H11230" s="61" t="s">
        <v>286</v>
      </c>
      <c r="I11230" s="62"/>
    </row>
    <row r="11231" spans="1:9">
      <c r="A11231" s="113" t="s">
        <v>30734</v>
      </c>
      <c r="B11231" s="63" t="s">
        <v>30735</v>
      </c>
      <c r="C11231" s="64" t="s">
        <v>30736</v>
      </c>
      <c r="D11231" s="65" t="s">
        <v>110</v>
      </c>
      <c r="E11231" s="66"/>
      <c r="F11231" s="66"/>
      <c r="G11231" s="66"/>
      <c r="H11231" s="61" t="s">
        <v>286</v>
      </c>
      <c r="I11231" s="62"/>
    </row>
    <row r="11232" spans="1:9">
      <c r="A11232" s="113" t="s">
        <v>30737</v>
      </c>
      <c r="B11232" s="63" t="s">
        <v>30738</v>
      </c>
      <c r="C11232" s="64" t="s">
        <v>30739</v>
      </c>
      <c r="D11232" s="65" t="s">
        <v>110</v>
      </c>
      <c r="E11232" s="66"/>
      <c r="F11232" s="66"/>
      <c r="G11232" s="66"/>
      <c r="H11232" s="61" t="s">
        <v>286</v>
      </c>
      <c r="I11232" s="62"/>
    </row>
    <row r="11233" spans="1:9">
      <c r="A11233" s="113" t="s">
        <v>30740</v>
      </c>
      <c r="B11233" s="63" t="s">
        <v>1453</v>
      </c>
      <c r="C11233" s="64" t="s">
        <v>30741</v>
      </c>
      <c r="D11233" s="65" t="s">
        <v>110</v>
      </c>
      <c r="E11233" s="66"/>
      <c r="F11233" s="66"/>
      <c r="G11233" s="66"/>
      <c r="H11233" s="61" t="s">
        <v>286</v>
      </c>
      <c r="I11233" s="62"/>
    </row>
    <row r="11234" spans="1:9">
      <c r="A11234" s="113" t="s">
        <v>30742</v>
      </c>
      <c r="B11234" s="63" t="s">
        <v>30743</v>
      </c>
      <c r="C11234" s="64" t="s">
        <v>30744</v>
      </c>
      <c r="D11234" s="65" t="s">
        <v>110</v>
      </c>
      <c r="E11234" s="66"/>
      <c r="F11234" s="66"/>
      <c r="G11234" s="66"/>
      <c r="H11234" s="61" t="s">
        <v>111</v>
      </c>
      <c r="I11234" s="62"/>
    </row>
    <row r="11235" spans="1:9">
      <c r="A11235" s="113" t="s">
        <v>30745</v>
      </c>
      <c r="B11235" s="63" t="s">
        <v>30746</v>
      </c>
      <c r="C11235" s="64" t="s">
        <v>30747</v>
      </c>
      <c r="D11235" s="65" t="s">
        <v>110</v>
      </c>
      <c r="E11235" s="66"/>
      <c r="F11235" s="66"/>
      <c r="G11235" s="66"/>
      <c r="H11235" s="61" t="s">
        <v>286</v>
      </c>
      <c r="I11235" s="62" t="s">
        <v>112</v>
      </c>
    </row>
    <row r="11236" spans="1:9">
      <c r="A11236" s="113" t="s">
        <v>30748</v>
      </c>
      <c r="B11236" s="63" t="s">
        <v>11249</v>
      </c>
      <c r="C11236" s="64" t="s">
        <v>30749</v>
      </c>
      <c r="D11236" s="65" t="s">
        <v>110</v>
      </c>
      <c r="E11236" s="66"/>
      <c r="F11236" s="66"/>
      <c r="G11236" s="66"/>
      <c r="H11236" s="61" t="s">
        <v>286</v>
      </c>
      <c r="I11236" s="62"/>
    </row>
    <row r="11237" spans="1:9">
      <c r="A11237" s="112" t="s">
        <v>30750</v>
      </c>
      <c r="B11237" s="57" t="s">
        <v>30751</v>
      </c>
      <c r="C11237" s="58" t="s">
        <v>30752</v>
      </c>
      <c r="D11237" s="59" t="s">
        <v>106</v>
      </c>
      <c r="E11237" s="60"/>
      <c r="F11237" s="60"/>
      <c r="G11237" s="60" t="s">
        <v>348</v>
      </c>
      <c r="H11237" s="61" t="s">
        <v>97</v>
      </c>
      <c r="I11237" s="62"/>
    </row>
    <row r="11238" spans="1:9">
      <c r="A11238" s="113" t="s">
        <v>30753</v>
      </c>
      <c r="B11238" s="63" t="s">
        <v>21467</v>
      </c>
      <c r="C11238" s="64" t="s">
        <v>30754</v>
      </c>
      <c r="D11238" s="65" t="s">
        <v>110</v>
      </c>
      <c r="E11238" s="66"/>
      <c r="F11238" s="66"/>
      <c r="G11238" s="66"/>
      <c r="H11238" s="61" t="s">
        <v>111</v>
      </c>
      <c r="I11238" s="62"/>
    </row>
    <row r="11239" spans="1:9">
      <c r="A11239" s="113" t="s">
        <v>30755</v>
      </c>
      <c r="B11239" s="63" t="s">
        <v>30756</v>
      </c>
      <c r="C11239" s="64" t="s">
        <v>30757</v>
      </c>
      <c r="D11239" s="65" t="s">
        <v>110</v>
      </c>
      <c r="E11239" s="66"/>
      <c r="F11239" s="66"/>
      <c r="G11239" s="66"/>
      <c r="H11239" s="61" t="s">
        <v>111</v>
      </c>
      <c r="I11239" s="62" t="s">
        <v>112</v>
      </c>
    </row>
    <row r="11240" spans="1:9">
      <c r="A11240" s="113" t="s">
        <v>30758</v>
      </c>
      <c r="B11240" s="63" t="s">
        <v>30759</v>
      </c>
      <c r="C11240" s="64" t="s">
        <v>30760</v>
      </c>
      <c r="D11240" s="65" t="s">
        <v>110</v>
      </c>
      <c r="E11240" s="66"/>
      <c r="F11240" s="66"/>
      <c r="G11240" s="66"/>
      <c r="H11240" s="61" t="s">
        <v>111</v>
      </c>
      <c r="I11240" s="62" t="s">
        <v>112</v>
      </c>
    </row>
    <row r="11241" spans="1:9">
      <c r="A11241" s="113" t="s">
        <v>30761</v>
      </c>
      <c r="B11241" s="63" t="s">
        <v>30762</v>
      </c>
      <c r="C11241" s="64" t="s">
        <v>30763</v>
      </c>
      <c r="D11241" s="65" t="s">
        <v>110</v>
      </c>
      <c r="E11241" s="66"/>
      <c r="F11241" s="66"/>
      <c r="G11241" s="66"/>
      <c r="H11241" s="61" t="s">
        <v>111</v>
      </c>
      <c r="I11241" s="62" t="s">
        <v>112</v>
      </c>
    </row>
    <row r="11242" spans="1:9">
      <c r="A11242" s="113" t="s">
        <v>30764</v>
      </c>
      <c r="B11242" s="63" t="s">
        <v>30765</v>
      </c>
      <c r="C11242" s="64" t="s">
        <v>30766</v>
      </c>
      <c r="D11242" s="65" t="s">
        <v>110</v>
      </c>
      <c r="E11242" s="66"/>
      <c r="F11242" s="66"/>
      <c r="G11242" s="66"/>
      <c r="H11242" s="61" t="s">
        <v>111</v>
      </c>
      <c r="I11242" s="62" t="s">
        <v>112</v>
      </c>
    </row>
    <row r="11243" spans="1:9">
      <c r="A11243" s="113" t="s">
        <v>30767</v>
      </c>
      <c r="B11243" s="63" t="s">
        <v>30768</v>
      </c>
      <c r="C11243" s="64" t="s">
        <v>30769</v>
      </c>
      <c r="D11243" s="65" t="s">
        <v>110</v>
      </c>
      <c r="E11243" s="66"/>
      <c r="F11243" s="66"/>
      <c r="G11243" s="66"/>
      <c r="H11243" s="61" t="s">
        <v>111</v>
      </c>
      <c r="I11243" s="62" t="s">
        <v>112</v>
      </c>
    </row>
    <row r="11244" spans="1:9">
      <c r="A11244" s="113" t="s">
        <v>30770</v>
      </c>
      <c r="B11244" s="63" t="s">
        <v>30771</v>
      </c>
      <c r="C11244" s="64" t="s">
        <v>30772</v>
      </c>
      <c r="D11244" s="65" t="s">
        <v>110</v>
      </c>
      <c r="E11244" s="66"/>
      <c r="F11244" s="66"/>
      <c r="G11244" s="66"/>
      <c r="H11244" s="61" t="s">
        <v>111</v>
      </c>
      <c r="I11244" s="62" t="s">
        <v>112</v>
      </c>
    </row>
    <row r="11245" spans="1:9">
      <c r="A11245" s="113" t="s">
        <v>30773</v>
      </c>
      <c r="B11245" s="63" t="s">
        <v>30774</v>
      </c>
      <c r="C11245" s="64" t="s">
        <v>30775</v>
      </c>
      <c r="D11245" s="65" t="s">
        <v>110</v>
      </c>
      <c r="E11245" s="66"/>
      <c r="F11245" s="66"/>
      <c r="G11245" s="66"/>
      <c r="H11245" s="61" t="s">
        <v>111</v>
      </c>
      <c r="I11245" s="62" t="s">
        <v>112</v>
      </c>
    </row>
    <row r="11246" spans="1:9">
      <c r="A11246" s="113" t="s">
        <v>30776</v>
      </c>
      <c r="B11246" s="63" t="s">
        <v>30777</v>
      </c>
      <c r="C11246" s="64" t="s">
        <v>30778</v>
      </c>
      <c r="D11246" s="65" t="s">
        <v>110</v>
      </c>
      <c r="E11246" s="66"/>
      <c r="F11246" s="66"/>
      <c r="G11246" s="66"/>
      <c r="H11246" s="61" t="s">
        <v>111</v>
      </c>
      <c r="I11246" s="62" t="s">
        <v>112</v>
      </c>
    </row>
    <row r="11247" spans="1:9">
      <c r="A11247" s="113" t="s">
        <v>30779</v>
      </c>
      <c r="B11247" s="63" t="s">
        <v>1453</v>
      </c>
      <c r="C11247" s="64" t="s">
        <v>30780</v>
      </c>
      <c r="D11247" s="65" t="s">
        <v>110</v>
      </c>
      <c r="E11247" s="66"/>
      <c r="F11247" s="66"/>
      <c r="G11247" s="66"/>
      <c r="H11247" s="61" t="s">
        <v>111</v>
      </c>
      <c r="I11247" s="62"/>
    </row>
    <row r="11248" spans="1:9">
      <c r="A11248" s="113" t="s">
        <v>30781</v>
      </c>
      <c r="B11248" s="63" t="s">
        <v>30782</v>
      </c>
      <c r="C11248" s="64" t="s">
        <v>30783</v>
      </c>
      <c r="D11248" s="65" t="s">
        <v>110</v>
      </c>
      <c r="E11248" s="66"/>
      <c r="F11248" s="66"/>
      <c r="G11248" s="66"/>
      <c r="H11248" s="61" t="s">
        <v>111</v>
      </c>
      <c r="I11248" s="62"/>
    </row>
    <row r="11249" spans="1:9">
      <c r="A11249" s="113" t="s">
        <v>30784</v>
      </c>
      <c r="B11249" s="63" t="s">
        <v>25475</v>
      </c>
      <c r="C11249" s="64" t="s">
        <v>30785</v>
      </c>
      <c r="D11249" s="65" t="s">
        <v>110</v>
      </c>
      <c r="E11249" s="66"/>
      <c r="F11249" s="66"/>
      <c r="G11249" s="66"/>
      <c r="H11249" s="61" t="s">
        <v>111</v>
      </c>
      <c r="I11249" s="62"/>
    </row>
    <row r="11250" spans="1:9">
      <c r="A11250" s="113" t="s">
        <v>30786</v>
      </c>
      <c r="B11250" s="63" t="s">
        <v>760</v>
      </c>
      <c r="C11250" s="64" t="s">
        <v>30787</v>
      </c>
      <c r="D11250" s="65" t="s">
        <v>110</v>
      </c>
      <c r="E11250" s="66"/>
      <c r="F11250" s="66"/>
      <c r="G11250" s="66"/>
      <c r="H11250" s="61" t="s">
        <v>111</v>
      </c>
      <c r="I11250" s="62"/>
    </row>
    <row r="11251" spans="1:9">
      <c r="A11251" s="113" t="s">
        <v>30788</v>
      </c>
      <c r="B11251" s="63" t="s">
        <v>1649</v>
      </c>
      <c r="C11251" s="64" t="s">
        <v>30789</v>
      </c>
      <c r="D11251" s="65" t="s">
        <v>110</v>
      </c>
      <c r="E11251" s="66"/>
      <c r="F11251" s="66"/>
      <c r="G11251" s="66"/>
      <c r="H11251" s="61" t="s">
        <v>111</v>
      </c>
      <c r="I11251" s="62"/>
    </row>
    <row r="11252" spans="1:9">
      <c r="A11252" s="113" t="s">
        <v>30790</v>
      </c>
      <c r="B11252" s="63" t="s">
        <v>1269</v>
      </c>
      <c r="C11252" s="64" t="s">
        <v>30791</v>
      </c>
      <c r="D11252" s="65" t="s">
        <v>110</v>
      </c>
      <c r="E11252" s="66"/>
      <c r="F11252" s="66"/>
      <c r="G11252" s="66"/>
      <c r="H11252" s="61" t="s">
        <v>111</v>
      </c>
      <c r="I11252" s="62"/>
    </row>
    <row r="11253" spans="1:9">
      <c r="A11253" s="113" t="s">
        <v>30792</v>
      </c>
      <c r="B11253" s="63" t="s">
        <v>2418</v>
      </c>
      <c r="C11253" s="64" t="s">
        <v>30793</v>
      </c>
      <c r="D11253" s="65" t="s">
        <v>110</v>
      </c>
      <c r="E11253" s="66"/>
      <c r="F11253" s="66"/>
      <c r="G11253" s="66"/>
      <c r="H11253" s="61" t="s">
        <v>111</v>
      </c>
      <c r="I11253" s="62"/>
    </row>
    <row r="11254" spans="1:9">
      <c r="A11254" s="113" t="s">
        <v>30794</v>
      </c>
      <c r="B11254" s="63" t="s">
        <v>1596</v>
      </c>
      <c r="C11254" s="64" t="s">
        <v>30795</v>
      </c>
      <c r="D11254" s="65" t="s">
        <v>110</v>
      </c>
      <c r="E11254" s="66"/>
      <c r="F11254" s="66"/>
      <c r="G11254" s="66"/>
      <c r="H11254" s="61" t="s">
        <v>111</v>
      </c>
      <c r="I11254" s="62"/>
    </row>
    <row r="11255" spans="1:9">
      <c r="A11255" s="113" t="s">
        <v>30796</v>
      </c>
      <c r="B11255" s="63" t="s">
        <v>519</v>
      </c>
      <c r="C11255" s="64" t="s">
        <v>30797</v>
      </c>
      <c r="D11255" s="65" t="s">
        <v>110</v>
      </c>
      <c r="E11255" s="66"/>
      <c r="F11255" s="66"/>
      <c r="G11255" s="66"/>
      <c r="H11255" s="61" t="s">
        <v>111</v>
      </c>
      <c r="I11255" s="62"/>
    </row>
    <row r="11256" spans="1:9">
      <c r="A11256" s="113" t="s">
        <v>30798</v>
      </c>
      <c r="B11256" s="63" t="s">
        <v>2908</v>
      </c>
      <c r="C11256" s="64" t="s">
        <v>30799</v>
      </c>
      <c r="D11256" s="65" t="s">
        <v>110</v>
      </c>
      <c r="E11256" s="66"/>
      <c r="F11256" s="66"/>
      <c r="G11256" s="66"/>
      <c r="H11256" s="61" t="s">
        <v>111</v>
      </c>
      <c r="I11256" s="62"/>
    </row>
    <row r="11257" spans="1:9">
      <c r="A11257" s="113" t="s">
        <v>30800</v>
      </c>
      <c r="B11257" s="63" t="s">
        <v>1668</v>
      </c>
      <c r="C11257" s="64" t="s">
        <v>30801</v>
      </c>
      <c r="D11257" s="65" t="s">
        <v>110</v>
      </c>
      <c r="E11257" s="66"/>
      <c r="F11257" s="66"/>
      <c r="G11257" s="66"/>
      <c r="H11257" s="61" t="s">
        <v>111</v>
      </c>
      <c r="I11257" s="62"/>
    </row>
    <row r="11258" spans="1:9">
      <c r="A11258" s="113" t="s">
        <v>30802</v>
      </c>
      <c r="B11258" s="63" t="s">
        <v>13189</v>
      </c>
      <c r="C11258" s="64" t="s">
        <v>30803</v>
      </c>
      <c r="D11258" s="65" t="s">
        <v>110</v>
      </c>
      <c r="E11258" s="66"/>
      <c r="F11258" s="66"/>
      <c r="G11258" s="66"/>
      <c r="H11258" s="61" t="s">
        <v>111</v>
      </c>
      <c r="I11258" s="62"/>
    </row>
    <row r="11259" spans="1:9">
      <c r="A11259" s="113" t="s">
        <v>30804</v>
      </c>
      <c r="B11259" s="63" t="s">
        <v>3571</v>
      </c>
      <c r="C11259" s="64" t="s">
        <v>30805</v>
      </c>
      <c r="D11259" s="65" t="s">
        <v>110</v>
      </c>
      <c r="E11259" s="66"/>
      <c r="F11259" s="66"/>
      <c r="G11259" s="66"/>
      <c r="H11259" s="61" t="s">
        <v>111</v>
      </c>
      <c r="I11259" s="62"/>
    </row>
    <row r="11260" spans="1:9">
      <c r="A11260" s="113" t="s">
        <v>30806</v>
      </c>
      <c r="B11260" s="63" t="s">
        <v>1531</v>
      </c>
      <c r="C11260" s="64" t="s">
        <v>30807</v>
      </c>
      <c r="D11260" s="65" t="s">
        <v>110</v>
      </c>
      <c r="E11260" s="66"/>
      <c r="F11260" s="66"/>
      <c r="G11260" s="66"/>
      <c r="H11260" s="61" t="s">
        <v>111</v>
      </c>
      <c r="I11260" s="62"/>
    </row>
    <row r="11261" spans="1:9">
      <c r="A11261" s="112" t="s">
        <v>30808</v>
      </c>
      <c r="B11261" s="57" t="s">
        <v>30809</v>
      </c>
      <c r="C11261" s="58" t="s">
        <v>30810</v>
      </c>
      <c r="D11261" s="59" t="s">
        <v>106</v>
      </c>
      <c r="E11261" s="60"/>
      <c r="F11261" s="60"/>
      <c r="G11261" s="60" t="s">
        <v>116</v>
      </c>
      <c r="H11261" s="61" t="s">
        <v>97</v>
      </c>
      <c r="I11261" s="62"/>
    </row>
    <row r="11262" spans="1:9">
      <c r="A11262" s="113" t="s">
        <v>30811</v>
      </c>
      <c r="B11262" s="63" t="s">
        <v>13540</v>
      </c>
      <c r="C11262" s="64" t="s">
        <v>30812</v>
      </c>
      <c r="D11262" s="65" t="s">
        <v>110</v>
      </c>
      <c r="E11262" s="66"/>
      <c r="F11262" s="66"/>
      <c r="G11262" s="66"/>
      <c r="H11262" s="61" t="s">
        <v>111</v>
      </c>
      <c r="I11262" s="62"/>
    </row>
    <row r="11263" spans="1:9">
      <c r="A11263" s="113" t="s">
        <v>30813</v>
      </c>
      <c r="B11263" s="63" t="s">
        <v>30814</v>
      </c>
      <c r="C11263" s="64" t="s">
        <v>30815</v>
      </c>
      <c r="D11263" s="65" t="s">
        <v>110</v>
      </c>
      <c r="E11263" s="66"/>
      <c r="F11263" s="66"/>
      <c r="G11263" s="66"/>
      <c r="H11263" s="61" t="s">
        <v>111</v>
      </c>
      <c r="I11263" s="62" t="s">
        <v>112</v>
      </c>
    </row>
    <row r="11264" spans="1:9">
      <c r="A11264" s="113" t="s">
        <v>30816</v>
      </c>
      <c r="B11264" s="63" t="s">
        <v>17157</v>
      </c>
      <c r="C11264" s="64" t="s">
        <v>30817</v>
      </c>
      <c r="D11264" s="65" t="s">
        <v>110</v>
      </c>
      <c r="E11264" s="66"/>
      <c r="F11264" s="66"/>
      <c r="G11264" s="66"/>
      <c r="H11264" s="61" t="s">
        <v>111</v>
      </c>
      <c r="I11264" s="62"/>
    </row>
    <row r="11265" spans="1:9">
      <c r="A11265" s="113" t="s">
        <v>30818</v>
      </c>
      <c r="B11265" s="63" t="s">
        <v>30819</v>
      </c>
      <c r="C11265" s="64" t="s">
        <v>30820</v>
      </c>
      <c r="D11265" s="65" t="s">
        <v>110</v>
      </c>
      <c r="E11265" s="66"/>
      <c r="F11265" s="66"/>
      <c r="G11265" s="66"/>
      <c r="H11265" s="61" t="s">
        <v>111</v>
      </c>
      <c r="I11265" s="62"/>
    </row>
    <row r="11266" spans="1:9">
      <c r="A11266" s="113" t="s">
        <v>30821</v>
      </c>
      <c r="B11266" s="63" t="s">
        <v>2497</v>
      </c>
      <c r="C11266" s="64" t="s">
        <v>30822</v>
      </c>
      <c r="D11266" s="65" t="s">
        <v>110</v>
      </c>
      <c r="E11266" s="66"/>
      <c r="F11266" s="66"/>
      <c r="G11266" s="66"/>
      <c r="H11266" s="61" t="s">
        <v>111</v>
      </c>
      <c r="I11266" s="62"/>
    </row>
    <row r="11267" spans="1:9">
      <c r="A11267" s="113" t="s">
        <v>30823</v>
      </c>
      <c r="B11267" s="63" t="s">
        <v>30824</v>
      </c>
      <c r="C11267" s="64" t="s">
        <v>30825</v>
      </c>
      <c r="D11267" s="65" t="s">
        <v>110</v>
      </c>
      <c r="E11267" s="66"/>
      <c r="F11267" s="66"/>
      <c r="G11267" s="66"/>
      <c r="H11267" s="61" t="s">
        <v>286</v>
      </c>
      <c r="I11267" s="62"/>
    </row>
    <row r="11268" spans="1:9">
      <c r="A11268" s="113" t="s">
        <v>30826</v>
      </c>
      <c r="B11268" s="63" t="s">
        <v>30827</v>
      </c>
      <c r="C11268" s="64" t="s">
        <v>30828</v>
      </c>
      <c r="D11268" s="65" t="s">
        <v>110</v>
      </c>
      <c r="E11268" s="66"/>
      <c r="F11268" s="66"/>
      <c r="G11268" s="66"/>
      <c r="H11268" s="61" t="s">
        <v>111</v>
      </c>
      <c r="I11268" s="62" t="s">
        <v>112</v>
      </c>
    </row>
    <row r="11269" spans="1:9">
      <c r="A11269" s="113" t="s">
        <v>30829</v>
      </c>
      <c r="B11269" s="63" t="s">
        <v>30830</v>
      </c>
      <c r="C11269" s="64" t="s">
        <v>30831</v>
      </c>
      <c r="D11269" s="65" t="s">
        <v>110</v>
      </c>
      <c r="E11269" s="66"/>
      <c r="F11269" s="66"/>
      <c r="G11269" s="66"/>
      <c r="H11269" s="61" t="s">
        <v>286</v>
      </c>
      <c r="I11269" s="62"/>
    </row>
    <row r="11270" spans="1:9">
      <c r="A11270" s="113" t="s">
        <v>30832</v>
      </c>
      <c r="B11270" s="63" t="s">
        <v>30833</v>
      </c>
      <c r="C11270" s="64" t="s">
        <v>30834</v>
      </c>
      <c r="D11270" s="65" t="s">
        <v>110</v>
      </c>
      <c r="E11270" s="66"/>
      <c r="F11270" s="66"/>
      <c r="G11270" s="66"/>
      <c r="H11270" s="61" t="s">
        <v>111</v>
      </c>
      <c r="I11270" s="62"/>
    </row>
    <row r="11271" spans="1:9">
      <c r="A11271" s="113" t="s">
        <v>30835</v>
      </c>
      <c r="B11271" s="63" t="s">
        <v>30836</v>
      </c>
      <c r="C11271" s="64" t="s">
        <v>30837</v>
      </c>
      <c r="D11271" s="65" t="s">
        <v>110</v>
      </c>
      <c r="E11271" s="66"/>
      <c r="F11271" s="66"/>
      <c r="G11271" s="66"/>
      <c r="H11271" s="61" t="s">
        <v>111</v>
      </c>
      <c r="I11271" s="62" t="s">
        <v>112</v>
      </c>
    </row>
    <row r="11272" spans="1:9">
      <c r="A11272" s="113" t="s">
        <v>30838</v>
      </c>
      <c r="B11272" s="63" t="s">
        <v>30839</v>
      </c>
      <c r="C11272" s="64" t="s">
        <v>30840</v>
      </c>
      <c r="D11272" s="65" t="s">
        <v>110</v>
      </c>
      <c r="E11272" s="66"/>
      <c r="F11272" s="66"/>
      <c r="G11272" s="66"/>
      <c r="H11272" s="61" t="s">
        <v>111</v>
      </c>
      <c r="I11272" s="62" t="s">
        <v>112</v>
      </c>
    </row>
    <row r="11273" spans="1:9">
      <c r="A11273" s="113" t="s">
        <v>30841</v>
      </c>
      <c r="B11273" s="63" t="s">
        <v>30842</v>
      </c>
      <c r="C11273" s="64" t="s">
        <v>30843</v>
      </c>
      <c r="D11273" s="65" t="s">
        <v>110</v>
      </c>
      <c r="E11273" s="66"/>
      <c r="F11273" s="66"/>
      <c r="G11273" s="66"/>
      <c r="H11273" s="61" t="s">
        <v>111</v>
      </c>
      <c r="I11273" s="62" t="s">
        <v>112</v>
      </c>
    </row>
    <row r="11274" spans="1:9">
      <c r="A11274" s="113" t="s">
        <v>30844</v>
      </c>
      <c r="B11274" s="63" t="s">
        <v>30845</v>
      </c>
      <c r="C11274" s="64" t="s">
        <v>30846</v>
      </c>
      <c r="D11274" s="65" t="s">
        <v>110</v>
      </c>
      <c r="E11274" s="66"/>
      <c r="F11274" s="66"/>
      <c r="G11274" s="66"/>
      <c r="H11274" s="61" t="s">
        <v>111</v>
      </c>
      <c r="I11274" s="62" t="s">
        <v>112</v>
      </c>
    </row>
    <row r="11275" spans="1:9">
      <c r="A11275" s="113" t="s">
        <v>30847</v>
      </c>
      <c r="B11275" s="63" t="s">
        <v>30848</v>
      </c>
      <c r="C11275" s="64" t="s">
        <v>30849</v>
      </c>
      <c r="D11275" s="65" t="s">
        <v>110</v>
      </c>
      <c r="E11275" s="66"/>
      <c r="F11275" s="66"/>
      <c r="G11275" s="66"/>
      <c r="H11275" s="61" t="s">
        <v>111</v>
      </c>
      <c r="I11275" s="62" t="s">
        <v>112</v>
      </c>
    </row>
    <row r="11276" spans="1:9">
      <c r="A11276" s="113" t="s">
        <v>30850</v>
      </c>
      <c r="B11276" s="63" t="s">
        <v>17403</v>
      </c>
      <c r="C11276" s="64" t="s">
        <v>30851</v>
      </c>
      <c r="D11276" s="65" t="s">
        <v>110</v>
      </c>
      <c r="E11276" s="66"/>
      <c r="F11276" s="66"/>
      <c r="G11276" s="66"/>
      <c r="H11276" s="61" t="s">
        <v>111</v>
      </c>
      <c r="I11276" s="62" t="s">
        <v>112</v>
      </c>
    </row>
    <row r="11277" spans="1:9">
      <c r="A11277" s="113" t="s">
        <v>30852</v>
      </c>
      <c r="B11277" s="63" t="s">
        <v>6574</v>
      </c>
      <c r="C11277" s="64" t="s">
        <v>30853</v>
      </c>
      <c r="D11277" s="65" t="s">
        <v>110</v>
      </c>
      <c r="E11277" s="66"/>
      <c r="F11277" s="66"/>
      <c r="G11277" s="66"/>
      <c r="H11277" s="61" t="s">
        <v>111</v>
      </c>
      <c r="I11277" s="62"/>
    </row>
    <row r="11278" spans="1:9">
      <c r="A11278" s="112" t="s">
        <v>30854</v>
      </c>
      <c r="B11278" s="57" t="s">
        <v>30855</v>
      </c>
      <c r="C11278" s="58" t="s">
        <v>30856</v>
      </c>
      <c r="D11278" s="59" t="s">
        <v>106</v>
      </c>
      <c r="E11278" s="60"/>
      <c r="F11278" s="60"/>
      <c r="G11278" s="60" t="s">
        <v>107</v>
      </c>
      <c r="H11278" s="61" t="s">
        <v>97</v>
      </c>
      <c r="I11278" s="62"/>
    </row>
    <row r="11279" spans="1:9">
      <c r="A11279" s="113" t="s">
        <v>30857</v>
      </c>
      <c r="B11279" s="63" t="s">
        <v>27719</v>
      </c>
      <c r="C11279" s="64" t="s">
        <v>30858</v>
      </c>
      <c r="D11279" s="65" t="s">
        <v>110</v>
      </c>
      <c r="E11279" s="66"/>
      <c r="F11279" s="66"/>
      <c r="G11279" s="66"/>
      <c r="H11279" s="61" t="s">
        <v>111</v>
      </c>
      <c r="I11279" s="62"/>
    </row>
    <row r="11280" spans="1:9">
      <c r="A11280" s="113" t="s">
        <v>30859</v>
      </c>
      <c r="B11280" s="63" t="s">
        <v>30860</v>
      </c>
      <c r="C11280" s="64" t="s">
        <v>30861</v>
      </c>
      <c r="D11280" s="65" t="s">
        <v>110</v>
      </c>
      <c r="E11280" s="66"/>
      <c r="F11280" s="66"/>
      <c r="G11280" s="66"/>
      <c r="H11280" s="61" t="s">
        <v>111</v>
      </c>
      <c r="I11280" s="62" t="s">
        <v>112</v>
      </c>
    </row>
    <row r="11281" spans="1:9">
      <c r="A11281" s="113" t="s">
        <v>30862</v>
      </c>
      <c r="B11281" s="63" t="s">
        <v>30863</v>
      </c>
      <c r="C11281" s="64" t="s">
        <v>30864</v>
      </c>
      <c r="D11281" s="65" t="s">
        <v>110</v>
      </c>
      <c r="E11281" s="66"/>
      <c r="F11281" s="66"/>
      <c r="G11281" s="66"/>
      <c r="H11281" s="61" t="s">
        <v>111</v>
      </c>
      <c r="I11281" s="62"/>
    </row>
    <row r="11282" spans="1:9">
      <c r="A11282" s="113" t="s">
        <v>30865</v>
      </c>
      <c r="B11282" s="63" t="s">
        <v>30866</v>
      </c>
      <c r="C11282" s="64" t="s">
        <v>30867</v>
      </c>
      <c r="D11282" s="65" t="s">
        <v>110</v>
      </c>
      <c r="E11282" s="66"/>
      <c r="F11282" s="66"/>
      <c r="G11282" s="66"/>
      <c r="H11282" s="61" t="s">
        <v>111</v>
      </c>
      <c r="I11282" s="62"/>
    </row>
    <row r="11283" spans="1:9">
      <c r="A11283" s="113" t="s">
        <v>30868</v>
      </c>
      <c r="B11283" s="63" t="s">
        <v>30869</v>
      </c>
      <c r="C11283" s="64" t="s">
        <v>30870</v>
      </c>
      <c r="D11283" s="65" t="s">
        <v>110</v>
      </c>
      <c r="E11283" s="66"/>
      <c r="F11283" s="66"/>
      <c r="G11283" s="66"/>
      <c r="H11283" s="61" t="s">
        <v>111</v>
      </c>
      <c r="I11283" s="62"/>
    </row>
    <row r="11284" spans="1:9">
      <c r="A11284" s="113" t="s">
        <v>30871</v>
      </c>
      <c r="B11284" s="63" t="s">
        <v>30872</v>
      </c>
      <c r="C11284" s="64" t="s">
        <v>30873</v>
      </c>
      <c r="D11284" s="65" t="s">
        <v>110</v>
      </c>
      <c r="E11284" s="66"/>
      <c r="F11284" s="66"/>
      <c r="G11284" s="66"/>
      <c r="H11284" s="61" t="s">
        <v>111</v>
      </c>
      <c r="I11284" s="62"/>
    </row>
    <row r="11285" spans="1:9">
      <c r="A11285" s="113" t="s">
        <v>30874</v>
      </c>
      <c r="B11285" s="63" t="s">
        <v>30875</v>
      </c>
      <c r="C11285" s="64" t="s">
        <v>30876</v>
      </c>
      <c r="D11285" s="65" t="s">
        <v>110</v>
      </c>
      <c r="E11285" s="66"/>
      <c r="F11285" s="66"/>
      <c r="G11285" s="66"/>
      <c r="H11285" s="61" t="s">
        <v>111</v>
      </c>
      <c r="I11285" s="62"/>
    </row>
    <row r="11286" spans="1:9">
      <c r="A11286" s="113" t="s">
        <v>30877</v>
      </c>
      <c r="B11286" s="63" t="s">
        <v>30878</v>
      </c>
      <c r="C11286" s="64" t="s">
        <v>30879</v>
      </c>
      <c r="D11286" s="65" t="s">
        <v>110</v>
      </c>
      <c r="E11286" s="66"/>
      <c r="F11286" s="66"/>
      <c r="G11286" s="66"/>
      <c r="H11286" s="61" t="s">
        <v>111</v>
      </c>
      <c r="I11286" s="62" t="s">
        <v>112</v>
      </c>
    </row>
    <row r="11287" spans="1:9">
      <c r="A11287" s="113" t="s">
        <v>30880</v>
      </c>
      <c r="B11287" s="63" t="s">
        <v>30881</v>
      </c>
      <c r="C11287" s="64" t="s">
        <v>30882</v>
      </c>
      <c r="D11287" s="65" t="s">
        <v>110</v>
      </c>
      <c r="E11287" s="66"/>
      <c r="F11287" s="66"/>
      <c r="G11287" s="66"/>
      <c r="H11287" s="61" t="s">
        <v>111</v>
      </c>
      <c r="I11287" s="62" t="s">
        <v>112</v>
      </c>
    </row>
    <row r="11288" spans="1:9">
      <c r="A11288" s="113" t="s">
        <v>30883</v>
      </c>
      <c r="B11288" s="63" t="s">
        <v>24521</v>
      </c>
      <c r="C11288" s="64" t="s">
        <v>30884</v>
      </c>
      <c r="D11288" s="65" t="s">
        <v>110</v>
      </c>
      <c r="E11288" s="66"/>
      <c r="F11288" s="66"/>
      <c r="G11288" s="66"/>
      <c r="H11288" s="61" t="s">
        <v>111</v>
      </c>
      <c r="I11288" s="62" t="s">
        <v>112</v>
      </c>
    </row>
    <row r="11289" spans="1:9">
      <c r="A11289" s="113" t="s">
        <v>30885</v>
      </c>
      <c r="B11289" s="63" t="s">
        <v>30683</v>
      </c>
      <c r="C11289" s="64" t="s">
        <v>30886</v>
      </c>
      <c r="D11289" s="65" t="s">
        <v>110</v>
      </c>
      <c r="E11289" s="66"/>
      <c r="F11289" s="66"/>
      <c r="G11289" s="66"/>
      <c r="H11289" s="61" t="s">
        <v>111</v>
      </c>
      <c r="I11289" s="62" t="s">
        <v>112</v>
      </c>
    </row>
    <row r="11290" spans="1:9">
      <c r="A11290" s="113" t="s">
        <v>30887</v>
      </c>
      <c r="B11290" s="63" t="s">
        <v>30697</v>
      </c>
      <c r="C11290" s="64" t="s">
        <v>30888</v>
      </c>
      <c r="D11290" s="65" t="s">
        <v>110</v>
      </c>
      <c r="E11290" s="66"/>
      <c r="F11290" s="66"/>
      <c r="G11290" s="66"/>
      <c r="H11290" s="61" t="s">
        <v>111</v>
      </c>
      <c r="I11290" s="62" t="s">
        <v>112</v>
      </c>
    </row>
    <row r="11291" spans="1:9">
      <c r="A11291" s="113" t="s">
        <v>30889</v>
      </c>
      <c r="B11291" s="63" t="s">
        <v>30890</v>
      </c>
      <c r="C11291" s="64" t="s">
        <v>30891</v>
      </c>
      <c r="D11291" s="65" t="s">
        <v>110</v>
      </c>
      <c r="E11291" s="66"/>
      <c r="F11291" s="66"/>
      <c r="G11291" s="66"/>
      <c r="H11291" s="61" t="s">
        <v>111</v>
      </c>
      <c r="I11291" s="62" t="s">
        <v>112</v>
      </c>
    </row>
    <row r="11292" spans="1:9">
      <c r="A11292" s="113" t="s">
        <v>30892</v>
      </c>
      <c r="B11292" s="63" t="s">
        <v>1453</v>
      </c>
      <c r="C11292" s="64" t="s">
        <v>30893</v>
      </c>
      <c r="D11292" s="65" t="s">
        <v>110</v>
      </c>
      <c r="E11292" s="66"/>
      <c r="F11292" s="66"/>
      <c r="G11292" s="66"/>
      <c r="H11292" s="61" t="s">
        <v>111</v>
      </c>
      <c r="I11292" s="62"/>
    </row>
    <row r="11293" spans="1:9">
      <c r="A11293" s="113" t="s">
        <v>30894</v>
      </c>
      <c r="B11293" s="63" t="s">
        <v>3974</v>
      </c>
      <c r="C11293" s="64" t="s">
        <v>30895</v>
      </c>
      <c r="D11293" s="65" t="s">
        <v>110</v>
      </c>
      <c r="E11293" s="66"/>
      <c r="F11293" s="66"/>
      <c r="G11293" s="66"/>
      <c r="H11293" s="61" t="s">
        <v>111</v>
      </c>
      <c r="I11293" s="62"/>
    </row>
    <row r="11294" spans="1:9">
      <c r="A11294" s="112" t="s">
        <v>30896</v>
      </c>
      <c r="B11294" s="57" t="s">
        <v>10686</v>
      </c>
      <c r="C11294" s="58" t="s">
        <v>30897</v>
      </c>
      <c r="D11294" s="59" t="s">
        <v>106</v>
      </c>
      <c r="E11294" s="60"/>
      <c r="F11294" s="60"/>
      <c r="G11294" s="60" t="s">
        <v>348</v>
      </c>
      <c r="H11294" s="61" t="s">
        <v>97</v>
      </c>
      <c r="I11294" s="62"/>
    </row>
    <row r="11295" spans="1:9">
      <c r="A11295" s="113" t="s">
        <v>30898</v>
      </c>
      <c r="B11295" s="63" t="s">
        <v>30899</v>
      </c>
      <c r="C11295" s="64" t="s">
        <v>30900</v>
      </c>
      <c r="D11295" s="65" t="s">
        <v>110</v>
      </c>
      <c r="E11295" s="66"/>
      <c r="F11295" s="66"/>
      <c r="G11295" s="66"/>
      <c r="H11295" s="61" t="s">
        <v>111</v>
      </c>
      <c r="I11295" s="62"/>
    </row>
    <row r="11296" spans="1:9">
      <c r="A11296" s="113" t="s">
        <v>30901</v>
      </c>
      <c r="B11296" s="63" t="s">
        <v>30902</v>
      </c>
      <c r="C11296" s="64" t="s">
        <v>30903</v>
      </c>
      <c r="D11296" s="65" t="s">
        <v>110</v>
      </c>
      <c r="E11296" s="66"/>
      <c r="F11296" s="66"/>
      <c r="G11296" s="66"/>
      <c r="H11296" s="61" t="s">
        <v>111</v>
      </c>
      <c r="I11296" s="62"/>
    </row>
    <row r="11297" spans="1:9">
      <c r="A11297" s="113" t="s">
        <v>30904</v>
      </c>
      <c r="B11297" s="63" t="s">
        <v>30905</v>
      </c>
      <c r="C11297" s="64" t="s">
        <v>30906</v>
      </c>
      <c r="D11297" s="65" t="s">
        <v>110</v>
      </c>
      <c r="E11297" s="66"/>
      <c r="F11297" s="66"/>
      <c r="G11297" s="66"/>
      <c r="H11297" s="61" t="s">
        <v>111</v>
      </c>
      <c r="I11297" s="62"/>
    </row>
    <row r="11298" spans="1:9">
      <c r="A11298" s="113" t="s">
        <v>30907</v>
      </c>
      <c r="B11298" s="63" t="s">
        <v>30908</v>
      </c>
      <c r="C11298" s="64" t="s">
        <v>30909</v>
      </c>
      <c r="D11298" s="65" t="s">
        <v>110</v>
      </c>
      <c r="E11298" s="66"/>
      <c r="F11298" s="66"/>
      <c r="G11298" s="66"/>
      <c r="H11298" s="61" t="s">
        <v>111</v>
      </c>
      <c r="I11298" s="62"/>
    </row>
    <row r="11299" spans="1:9">
      <c r="A11299" s="113" t="s">
        <v>30910</v>
      </c>
      <c r="B11299" s="63" t="s">
        <v>30911</v>
      </c>
      <c r="C11299" s="64" t="s">
        <v>30912</v>
      </c>
      <c r="D11299" s="65" t="s">
        <v>110</v>
      </c>
      <c r="E11299" s="66"/>
      <c r="F11299" s="66"/>
      <c r="G11299" s="66"/>
      <c r="H11299" s="61" t="s">
        <v>111</v>
      </c>
      <c r="I11299" s="62"/>
    </row>
    <row r="11300" spans="1:9">
      <c r="A11300" s="113" t="s">
        <v>30913</v>
      </c>
      <c r="B11300" s="63" t="s">
        <v>25623</v>
      </c>
      <c r="C11300" s="64" t="s">
        <v>30914</v>
      </c>
      <c r="D11300" s="65" t="s">
        <v>110</v>
      </c>
      <c r="E11300" s="66"/>
      <c r="F11300" s="66"/>
      <c r="G11300" s="66"/>
      <c r="H11300" s="61" t="s">
        <v>111</v>
      </c>
      <c r="I11300" s="62"/>
    </row>
    <row r="11301" spans="1:9">
      <c r="A11301" s="113" t="s">
        <v>30915</v>
      </c>
      <c r="B11301" s="63" t="s">
        <v>9240</v>
      </c>
      <c r="C11301" s="64" t="s">
        <v>30916</v>
      </c>
      <c r="D11301" s="65" t="s">
        <v>110</v>
      </c>
      <c r="E11301" s="66"/>
      <c r="F11301" s="66"/>
      <c r="G11301" s="66"/>
      <c r="H11301" s="61" t="s">
        <v>111</v>
      </c>
      <c r="I11301" s="62"/>
    </row>
    <row r="11302" spans="1:9">
      <c r="A11302" s="113" t="s">
        <v>30917</v>
      </c>
      <c r="B11302" s="63" t="s">
        <v>30918</v>
      </c>
      <c r="C11302" s="64" t="s">
        <v>30919</v>
      </c>
      <c r="D11302" s="65" t="s">
        <v>110</v>
      </c>
      <c r="E11302" s="66"/>
      <c r="F11302" s="66"/>
      <c r="G11302" s="66"/>
      <c r="H11302" s="61" t="s">
        <v>111</v>
      </c>
      <c r="I11302" s="62"/>
    </row>
    <row r="11303" spans="1:9">
      <c r="A11303" s="113" t="s">
        <v>30920</v>
      </c>
      <c r="B11303" s="63" t="s">
        <v>30921</v>
      </c>
      <c r="C11303" s="64" t="s">
        <v>30922</v>
      </c>
      <c r="D11303" s="65" t="s">
        <v>110</v>
      </c>
      <c r="E11303" s="66"/>
      <c r="F11303" s="66"/>
      <c r="G11303" s="66"/>
      <c r="H11303" s="61" t="s">
        <v>111</v>
      </c>
      <c r="I11303" s="62"/>
    </row>
    <row r="11304" spans="1:9">
      <c r="A11304" s="113" t="s">
        <v>30923</v>
      </c>
      <c r="B11304" s="63" t="s">
        <v>30924</v>
      </c>
      <c r="C11304" s="64" t="s">
        <v>30925</v>
      </c>
      <c r="D11304" s="65" t="s">
        <v>110</v>
      </c>
      <c r="E11304" s="66"/>
      <c r="F11304" s="66"/>
      <c r="G11304" s="66"/>
      <c r="H11304" s="61" t="s">
        <v>111</v>
      </c>
      <c r="I11304" s="62"/>
    </row>
    <row r="11305" spans="1:9">
      <c r="A11305" s="113" t="s">
        <v>30926</v>
      </c>
      <c r="B11305" s="63" t="s">
        <v>30927</v>
      </c>
      <c r="C11305" s="64" t="s">
        <v>30928</v>
      </c>
      <c r="D11305" s="65" t="s">
        <v>110</v>
      </c>
      <c r="E11305" s="66"/>
      <c r="F11305" s="66"/>
      <c r="G11305" s="66"/>
      <c r="H11305" s="61" t="s">
        <v>111</v>
      </c>
      <c r="I11305" s="62"/>
    </row>
    <row r="11306" spans="1:9">
      <c r="A11306" s="113" t="s">
        <v>30929</v>
      </c>
      <c r="B11306" s="63" t="s">
        <v>30930</v>
      </c>
      <c r="C11306" s="64" t="s">
        <v>30931</v>
      </c>
      <c r="D11306" s="65" t="s">
        <v>110</v>
      </c>
      <c r="E11306" s="66"/>
      <c r="F11306" s="66"/>
      <c r="G11306" s="66"/>
      <c r="H11306" s="61" t="s">
        <v>111</v>
      </c>
      <c r="I11306" s="62"/>
    </row>
    <row r="11307" spans="1:9">
      <c r="A11307" s="113" t="s">
        <v>30932</v>
      </c>
      <c r="B11307" s="63" t="s">
        <v>30933</v>
      </c>
      <c r="C11307" s="64" t="s">
        <v>30934</v>
      </c>
      <c r="D11307" s="65" t="s">
        <v>110</v>
      </c>
      <c r="E11307" s="66"/>
      <c r="F11307" s="66"/>
      <c r="G11307" s="66"/>
      <c r="H11307" s="61" t="s">
        <v>111</v>
      </c>
      <c r="I11307" s="62"/>
    </row>
    <row r="11308" spans="1:9">
      <c r="A11308" s="113" t="s">
        <v>30935</v>
      </c>
      <c r="B11308" s="63" t="s">
        <v>30936</v>
      </c>
      <c r="C11308" s="64" t="s">
        <v>30937</v>
      </c>
      <c r="D11308" s="65" t="s">
        <v>110</v>
      </c>
      <c r="E11308" s="66"/>
      <c r="F11308" s="66"/>
      <c r="G11308" s="66"/>
      <c r="H11308" s="61" t="s">
        <v>111</v>
      </c>
      <c r="I11308" s="62"/>
    </row>
    <row r="11309" spans="1:9">
      <c r="A11309" s="113" t="s">
        <v>30938</v>
      </c>
      <c r="B11309" s="63" t="s">
        <v>30939</v>
      </c>
      <c r="C11309" s="64" t="s">
        <v>30940</v>
      </c>
      <c r="D11309" s="65" t="s">
        <v>110</v>
      </c>
      <c r="E11309" s="66"/>
      <c r="F11309" s="66"/>
      <c r="G11309" s="66"/>
      <c r="H11309" s="61" t="s">
        <v>111</v>
      </c>
      <c r="I11309" s="62"/>
    </row>
    <row r="11310" spans="1:9">
      <c r="A11310" s="113" t="s">
        <v>30941</v>
      </c>
      <c r="B11310" s="63" t="s">
        <v>27312</v>
      </c>
      <c r="C11310" s="64" t="s">
        <v>30942</v>
      </c>
      <c r="D11310" s="65" t="s">
        <v>110</v>
      </c>
      <c r="E11310" s="66"/>
      <c r="F11310" s="66"/>
      <c r="G11310" s="66"/>
      <c r="H11310" s="61" t="s">
        <v>111</v>
      </c>
      <c r="I11310" s="62"/>
    </row>
    <row r="11311" spans="1:9">
      <c r="A11311" s="113" t="s">
        <v>30943</v>
      </c>
      <c r="B11311" s="63" t="s">
        <v>19259</v>
      </c>
      <c r="C11311" s="64" t="s">
        <v>30944</v>
      </c>
      <c r="D11311" s="65" t="s">
        <v>110</v>
      </c>
      <c r="E11311" s="66"/>
      <c r="F11311" s="66"/>
      <c r="G11311" s="66"/>
      <c r="H11311" s="61" t="s">
        <v>111</v>
      </c>
      <c r="I11311" s="62"/>
    </row>
    <row r="11312" spans="1:9">
      <c r="A11312" s="113" t="s">
        <v>30945</v>
      </c>
      <c r="B11312" s="63" t="s">
        <v>30946</v>
      </c>
      <c r="C11312" s="64" t="s">
        <v>30947</v>
      </c>
      <c r="D11312" s="65" t="s">
        <v>110</v>
      </c>
      <c r="E11312" s="66"/>
      <c r="F11312" s="66"/>
      <c r="G11312" s="66"/>
      <c r="H11312" s="61" t="s">
        <v>111</v>
      </c>
      <c r="I11312" s="62"/>
    </row>
    <row r="11313" spans="1:9">
      <c r="A11313" s="113" t="s">
        <v>30948</v>
      </c>
      <c r="B11313" s="63" t="s">
        <v>559</v>
      </c>
      <c r="C11313" s="64" t="s">
        <v>30949</v>
      </c>
      <c r="D11313" s="65" t="s">
        <v>110</v>
      </c>
      <c r="E11313" s="66"/>
      <c r="F11313" s="66"/>
      <c r="G11313" s="66"/>
      <c r="H11313" s="61" t="s">
        <v>111</v>
      </c>
      <c r="I11313" s="62"/>
    </row>
    <row r="11314" spans="1:9">
      <c r="A11314" s="113" t="s">
        <v>30950</v>
      </c>
      <c r="B11314" s="63" t="s">
        <v>2188</v>
      </c>
      <c r="C11314" s="64" t="s">
        <v>30951</v>
      </c>
      <c r="D11314" s="65" t="s">
        <v>110</v>
      </c>
      <c r="E11314" s="66"/>
      <c r="F11314" s="66"/>
      <c r="G11314" s="66"/>
      <c r="H11314" s="61" t="s">
        <v>286</v>
      </c>
      <c r="I11314" s="62"/>
    </row>
    <row r="11315" spans="1:9">
      <c r="A11315" s="113" t="s">
        <v>30952</v>
      </c>
      <c r="B11315" s="63" t="s">
        <v>30953</v>
      </c>
      <c r="C11315" s="64" t="s">
        <v>30954</v>
      </c>
      <c r="D11315" s="65" t="s">
        <v>110</v>
      </c>
      <c r="E11315" s="66"/>
      <c r="F11315" s="66"/>
      <c r="G11315" s="66"/>
      <c r="H11315" s="61" t="s">
        <v>111</v>
      </c>
      <c r="I11315" s="62"/>
    </row>
    <row r="11316" spans="1:9">
      <c r="A11316" s="113" t="s">
        <v>30955</v>
      </c>
      <c r="B11316" s="63" t="s">
        <v>17227</v>
      </c>
      <c r="C11316" s="64" t="s">
        <v>30956</v>
      </c>
      <c r="D11316" s="65" t="s">
        <v>110</v>
      </c>
      <c r="E11316" s="66"/>
      <c r="F11316" s="66"/>
      <c r="G11316" s="66"/>
      <c r="H11316" s="61" t="s">
        <v>111</v>
      </c>
      <c r="I11316" s="62"/>
    </row>
    <row r="11317" spans="1:9">
      <c r="A11317" s="113" t="s">
        <v>30957</v>
      </c>
      <c r="B11317" s="63" t="s">
        <v>30958</v>
      </c>
      <c r="C11317" s="64" t="s">
        <v>30959</v>
      </c>
      <c r="D11317" s="65" t="s">
        <v>110</v>
      </c>
      <c r="E11317" s="66"/>
      <c r="F11317" s="66"/>
      <c r="G11317" s="66"/>
      <c r="H11317" s="61" t="s">
        <v>111</v>
      </c>
      <c r="I11317" s="62"/>
    </row>
    <row r="11318" spans="1:9">
      <c r="A11318" s="113" t="s">
        <v>30960</v>
      </c>
      <c r="B11318" s="63" t="s">
        <v>30961</v>
      </c>
      <c r="C11318" s="64" t="s">
        <v>30962</v>
      </c>
      <c r="D11318" s="65" t="s">
        <v>110</v>
      </c>
      <c r="E11318" s="66"/>
      <c r="F11318" s="66"/>
      <c r="G11318" s="66"/>
      <c r="H11318" s="61" t="s">
        <v>111</v>
      </c>
      <c r="I11318" s="62"/>
    </row>
    <row r="11319" spans="1:9">
      <c r="A11319" s="112" t="s">
        <v>30963</v>
      </c>
      <c r="B11319" s="57" t="s">
        <v>30964</v>
      </c>
      <c r="C11319" s="58" t="s">
        <v>30965</v>
      </c>
      <c r="D11319" s="59" t="s">
        <v>106</v>
      </c>
      <c r="E11319" s="60"/>
      <c r="F11319" s="60"/>
      <c r="G11319" s="60" t="s">
        <v>348</v>
      </c>
      <c r="H11319" s="61" t="s">
        <v>97</v>
      </c>
      <c r="I11319" s="62"/>
    </row>
    <row r="11320" spans="1:9">
      <c r="A11320" s="113" t="s">
        <v>30966</v>
      </c>
      <c r="B11320" s="63" t="s">
        <v>30967</v>
      </c>
      <c r="C11320" s="64" t="s">
        <v>30968</v>
      </c>
      <c r="D11320" s="65" t="s">
        <v>110</v>
      </c>
      <c r="E11320" s="66"/>
      <c r="F11320" s="66"/>
      <c r="G11320" s="66"/>
      <c r="H11320" s="61" t="s">
        <v>111</v>
      </c>
      <c r="I11320" s="62"/>
    </row>
    <row r="11321" spans="1:9">
      <c r="A11321" s="113" t="s">
        <v>30969</v>
      </c>
      <c r="B11321" s="63" t="s">
        <v>30970</v>
      </c>
      <c r="C11321" s="64" t="s">
        <v>30971</v>
      </c>
      <c r="D11321" s="65" t="s">
        <v>110</v>
      </c>
      <c r="E11321" s="66"/>
      <c r="F11321" s="66"/>
      <c r="G11321" s="66"/>
      <c r="H11321" s="61" t="s">
        <v>111</v>
      </c>
      <c r="I11321" s="62"/>
    </row>
    <row r="11322" spans="1:9">
      <c r="A11322" s="113" t="s">
        <v>30972</v>
      </c>
      <c r="B11322" s="63" t="s">
        <v>25135</v>
      </c>
      <c r="C11322" s="64" t="s">
        <v>30973</v>
      </c>
      <c r="D11322" s="65" t="s">
        <v>110</v>
      </c>
      <c r="E11322" s="66"/>
      <c r="F11322" s="66"/>
      <c r="G11322" s="66"/>
      <c r="H11322" s="61" t="s">
        <v>111</v>
      </c>
      <c r="I11322" s="62"/>
    </row>
    <row r="11323" spans="1:9">
      <c r="A11323" s="113" t="s">
        <v>30974</v>
      </c>
      <c r="B11323" s="63" t="s">
        <v>30911</v>
      </c>
      <c r="C11323" s="64" t="s">
        <v>30975</v>
      </c>
      <c r="D11323" s="65" t="s">
        <v>110</v>
      </c>
      <c r="E11323" s="66"/>
      <c r="F11323" s="66"/>
      <c r="G11323" s="66"/>
      <c r="H11323" s="61" t="s">
        <v>111</v>
      </c>
      <c r="I11323" s="62"/>
    </row>
    <row r="11324" spans="1:9">
      <c r="A11324" s="113" t="s">
        <v>30976</v>
      </c>
      <c r="B11324" s="63" t="s">
        <v>8305</v>
      </c>
      <c r="C11324" s="64" t="s">
        <v>30977</v>
      </c>
      <c r="D11324" s="65" t="s">
        <v>110</v>
      </c>
      <c r="E11324" s="66"/>
      <c r="F11324" s="66"/>
      <c r="G11324" s="66"/>
      <c r="H11324" s="61" t="s">
        <v>111</v>
      </c>
      <c r="I11324" s="62"/>
    </row>
    <row r="11325" spans="1:9">
      <c r="A11325" s="113" t="s">
        <v>30978</v>
      </c>
      <c r="B11325" s="63" t="s">
        <v>26476</v>
      </c>
      <c r="C11325" s="64" t="s">
        <v>30979</v>
      </c>
      <c r="D11325" s="65" t="s">
        <v>110</v>
      </c>
      <c r="E11325" s="66"/>
      <c r="F11325" s="66"/>
      <c r="G11325" s="66"/>
      <c r="H11325" s="61" t="s">
        <v>111</v>
      </c>
      <c r="I11325" s="62"/>
    </row>
    <row r="11326" spans="1:9">
      <c r="A11326" s="113" t="s">
        <v>30980</v>
      </c>
      <c r="B11326" s="63" t="s">
        <v>30981</v>
      </c>
      <c r="C11326" s="64" t="s">
        <v>30982</v>
      </c>
      <c r="D11326" s="65" t="s">
        <v>110</v>
      </c>
      <c r="E11326" s="66"/>
      <c r="F11326" s="66"/>
      <c r="G11326" s="66"/>
      <c r="H11326" s="61" t="s">
        <v>111</v>
      </c>
      <c r="I11326" s="62"/>
    </row>
    <row r="11327" spans="1:9">
      <c r="A11327" s="113" t="s">
        <v>30983</v>
      </c>
      <c r="B11327" s="63" t="s">
        <v>30984</v>
      </c>
      <c r="C11327" s="64" t="s">
        <v>30985</v>
      </c>
      <c r="D11327" s="65" t="s">
        <v>110</v>
      </c>
      <c r="E11327" s="66"/>
      <c r="F11327" s="66"/>
      <c r="G11327" s="66"/>
      <c r="H11327" s="61" t="s">
        <v>111</v>
      </c>
      <c r="I11327" s="62"/>
    </row>
    <row r="11328" spans="1:9">
      <c r="A11328" s="113" t="s">
        <v>30986</v>
      </c>
      <c r="B11328" s="63" t="s">
        <v>30987</v>
      </c>
      <c r="C11328" s="64" t="s">
        <v>30988</v>
      </c>
      <c r="D11328" s="65" t="s">
        <v>110</v>
      </c>
      <c r="E11328" s="66"/>
      <c r="F11328" s="66"/>
      <c r="G11328" s="66"/>
      <c r="H11328" s="61" t="s">
        <v>111</v>
      </c>
      <c r="I11328" s="62"/>
    </row>
    <row r="11329" spans="1:9">
      <c r="A11329" s="113" t="s">
        <v>30989</v>
      </c>
      <c r="B11329" s="63" t="s">
        <v>531</v>
      </c>
      <c r="C11329" s="64" t="s">
        <v>30990</v>
      </c>
      <c r="D11329" s="65" t="s">
        <v>110</v>
      </c>
      <c r="E11329" s="66"/>
      <c r="F11329" s="66"/>
      <c r="G11329" s="66"/>
      <c r="H11329" s="61" t="s">
        <v>111</v>
      </c>
      <c r="I11329" s="62"/>
    </row>
    <row r="11330" spans="1:9">
      <c r="A11330" s="113" t="s">
        <v>30991</v>
      </c>
      <c r="B11330" s="63" t="s">
        <v>19357</v>
      </c>
      <c r="C11330" s="64" t="s">
        <v>30992</v>
      </c>
      <c r="D11330" s="65" t="s">
        <v>110</v>
      </c>
      <c r="E11330" s="66"/>
      <c r="F11330" s="66"/>
      <c r="G11330" s="66"/>
      <c r="H11330" s="61" t="s">
        <v>111</v>
      </c>
      <c r="I11330" s="62"/>
    </row>
    <row r="11331" spans="1:9">
      <c r="A11331" s="113" t="s">
        <v>30993</v>
      </c>
      <c r="B11331" s="63" t="s">
        <v>30994</v>
      </c>
      <c r="C11331" s="64" t="s">
        <v>30995</v>
      </c>
      <c r="D11331" s="65" t="s">
        <v>110</v>
      </c>
      <c r="E11331" s="66"/>
      <c r="F11331" s="66"/>
      <c r="G11331" s="66"/>
      <c r="H11331" s="61" t="s">
        <v>111</v>
      </c>
      <c r="I11331" s="62"/>
    </row>
    <row r="11332" spans="1:9">
      <c r="A11332" s="113" t="s">
        <v>30996</v>
      </c>
      <c r="B11332" s="63" t="s">
        <v>30997</v>
      </c>
      <c r="C11332" s="64" t="s">
        <v>30998</v>
      </c>
      <c r="D11332" s="65" t="s">
        <v>110</v>
      </c>
      <c r="E11332" s="66"/>
      <c r="F11332" s="66"/>
      <c r="G11332" s="66"/>
      <c r="H11332" s="61" t="s">
        <v>111</v>
      </c>
      <c r="I11332" s="62"/>
    </row>
    <row r="11333" spans="1:9">
      <c r="A11333" s="113" t="s">
        <v>30999</v>
      </c>
      <c r="B11333" s="63" t="s">
        <v>31000</v>
      </c>
      <c r="C11333" s="64" t="s">
        <v>31001</v>
      </c>
      <c r="D11333" s="65" t="s">
        <v>110</v>
      </c>
      <c r="E11333" s="66"/>
      <c r="F11333" s="66"/>
      <c r="G11333" s="66"/>
      <c r="H11333" s="61" t="s">
        <v>111</v>
      </c>
      <c r="I11333" s="62"/>
    </row>
    <row r="11334" spans="1:9">
      <c r="A11334" s="113" t="s">
        <v>31002</v>
      </c>
      <c r="B11334" s="63" t="s">
        <v>31003</v>
      </c>
      <c r="C11334" s="64" t="s">
        <v>31004</v>
      </c>
      <c r="D11334" s="65" t="s">
        <v>110</v>
      </c>
      <c r="E11334" s="66"/>
      <c r="F11334" s="66"/>
      <c r="G11334" s="66"/>
      <c r="H11334" s="61" t="s">
        <v>111</v>
      </c>
      <c r="I11334" s="62"/>
    </row>
    <row r="11335" spans="1:9">
      <c r="A11335" s="113" t="s">
        <v>31005</v>
      </c>
      <c r="B11335" s="63" t="s">
        <v>31006</v>
      </c>
      <c r="C11335" s="64" t="s">
        <v>31007</v>
      </c>
      <c r="D11335" s="65" t="s">
        <v>110</v>
      </c>
      <c r="E11335" s="66"/>
      <c r="F11335" s="66"/>
      <c r="G11335" s="66"/>
      <c r="H11335" s="61" t="s">
        <v>111</v>
      </c>
      <c r="I11335" s="62"/>
    </row>
    <row r="11336" spans="1:9">
      <c r="A11336" s="113" t="s">
        <v>31008</v>
      </c>
      <c r="B11336" s="63" t="s">
        <v>31009</v>
      </c>
      <c r="C11336" s="64" t="s">
        <v>31010</v>
      </c>
      <c r="D11336" s="65" t="s">
        <v>110</v>
      </c>
      <c r="E11336" s="66"/>
      <c r="F11336" s="66"/>
      <c r="G11336" s="66"/>
      <c r="H11336" s="61" t="s">
        <v>111</v>
      </c>
      <c r="I11336" s="62"/>
    </row>
    <row r="11337" spans="1:9">
      <c r="A11337" s="113" t="s">
        <v>31011</v>
      </c>
      <c r="B11337" s="63" t="s">
        <v>31012</v>
      </c>
      <c r="C11337" s="64" t="s">
        <v>31013</v>
      </c>
      <c r="D11337" s="65" t="s">
        <v>110</v>
      </c>
      <c r="E11337" s="66"/>
      <c r="F11337" s="66"/>
      <c r="G11337" s="66"/>
      <c r="H11337" s="61" t="s">
        <v>111</v>
      </c>
      <c r="I11337" s="62"/>
    </row>
    <row r="11338" spans="1:9">
      <c r="A11338" s="113" t="s">
        <v>31014</v>
      </c>
      <c r="B11338" s="63" t="s">
        <v>19259</v>
      </c>
      <c r="C11338" s="64" t="s">
        <v>31015</v>
      </c>
      <c r="D11338" s="65" t="s">
        <v>110</v>
      </c>
      <c r="E11338" s="66"/>
      <c r="F11338" s="66"/>
      <c r="G11338" s="66"/>
      <c r="H11338" s="61" t="s">
        <v>111</v>
      </c>
      <c r="I11338" s="62"/>
    </row>
    <row r="11339" spans="1:9">
      <c r="A11339" s="113" t="s">
        <v>31016</v>
      </c>
      <c r="B11339" s="63" t="s">
        <v>31017</v>
      </c>
      <c r="C11339" s="64" t="s">
        <v>31018</v>
      </c>
      <c r="D11339" s="65" t="s">
        <v>110</v>
      </c>
      <c r="E11339" s="66"/>
      <c r="F11339" s="66"/>
      <c r="G11339" s="66"/>
      <c r="H11339" s="61" t="s">
        <v>111</v>
      </c>
      <c r="I11339" s="62"/>
    </row>
    <row r="11340" spans="1:9">
      <c r="A11340" s="113" t="s">
        <v>31019</v>
      </c>
      <c r="B11340" s="63" t="s">
        <v>31020</v>
      </c>
      <c r="C11340" s="64" t="s">
        <v>31021</v>
      </c>
      <c r="D11340" s="65" t="s">
        <v>110</v>
      </c>
      <c r="E11340" s="66"/>
      <c r="F11340" s="66"/>
      <c r="G11340" s="66"/>
      <c r="H11340" s="61" t="s">
        <v>111</v>
      </c>
      <c r="I11340" s="62"/>
    </row>
    <row r="11341" spans="1:9">
      <c r="A11341" s="113" t="s">
        <v>31022</v>
      </c>
      <c r="B11341" s="63" t="s">
        <v>31023</v>
      </c>
      <c r="C11341" s="64" t="s">
        <v>31024</v>
      </c>
      <c r="D11341" s="65" t="s">
        <v>110</v>
      </c>
      <c r="E11341" s="66"/>
      <c r="F11341" s="66"/>
      <c r="G11341" s="66"/>
      <c r="H11341" s="61" t="s">
        <v>111</v>
      </c>
      <c r="I11341" s="62"/>
    </row>
    <row r="11342" spans="1:9">
      <c r="A11342" s="113" t="s">
        <v>31025</v>
      </c>
      <c r="B11342" s="63" t="s">
        <v>31026</v>
      </c>
      <c r="C11342" s="64" t="s">
        <v>31027</v>
      </c>
      <c r="D11342" s="65" t="s">
        <v>110</v>
      </c>
      <c r="E11342" s="66"/>
      <c r="F11342" s="66"/>
      <c r="G11342" s="66"/>
      <c r="H11342" s="61" t="s">
        <v>111</v>
      </c>
      <c r="I11342" s="62"/>
    </row>
    <row r="11343" spans="1:9">
      <c r="A11343" s="113" t="s">
        <v>31028</v>
      </c>
      <c r="B11343" s="63" t="s">
        <v>31029</v>
      </c>
      <c r="C11343" s="64" t="s">
        <v>31030</v>
      </c>
      <c r="D11343" s="65" t="s">
        <v>110</v>
      </c>
      <c r="E11343" s="66"/>
      <c r="F11343" s="66"/>
      <c r="G11343" s="66"/>
      <c r="H11343" s="61" t="s">
        <v>111</v>
      </c>
      <c r="I11343" s="62" t="s">
        <v>112</v>
      </c>
    </row>
    <row r="11344" spans="1:9">
      <c r="A11344" s="113" t="s">
        <v>31031</v>
      </c>
      <c r="B11344" s="63" t="s">
        <v>31032</v>
      </c>
      <c r="C11344" s="64" t="s">
        <v>31033</v>
      </c>
      <c r="D11344" s="65" t="s">
        <v>110</v>
      </c>
      <c r="E11344" s="66"/>
      <c r="F11344" s="66"/>
      <c r="G11344" s="66"/>
      <c r="H11344" s="61" t="s">
        <v>111</v>
      </c>
      <c r="I11344" s="62"/>
    </row>
    <row r="11345" spans="1:9">
      <c r="A11345" s="113" t="s">
        <v>31034</v>
      </c>
      <c r="B11345" s="63" t="s">
        <v>31035</v>
      </c>
      <c r="C11345" s="64" t="s">
        <v>31036</v>
      </c>
      <c r="D11345" s="65" t="s">
        <v>110</v>
      </c>
      <c r="E11345" s="66"/>
      <c r="F11345" s="66"/>
      <c r="G11345" s="66"/>
      <c r="H11345" s="61" t="s">
        <v>111</v>
      </c>
      <c r="I11345" s="62"/>
    </row>
    <row r="11346" spans="1:9">
      <c r="A11346" s="113" t="s">
        <v>31037</v>
      </c>
      <c r="B11346" s="63" t="s">
        <v>619</v>
      </c>
      <c r="C11346" s="64" t="s">
        <v>31038</v>
      </c>
      <c r="D11346" s="65" t="s">
        <v>110</v>
      </c>
      <c r="E11346" s="66"/>
      <c r="F11346" s="66"/>
      <c r="G11346" s="66"/>
      <c r="H11346" s="61" t="s">
        <v>111</v>
      </c>
      <c r="I11346" s="62"/>
    </row>
    <row r="11347" spans="1:9">
      <c r="A11347" s="113" t="s">
        <v>31039</v>
      </c>
      <c r="B11347" s="63" t="s">
        <v>31040</v>
      </c>
      <c r="C11347" s="64" t="s">
        <v>31041</v>
      </c>
      <c r="D11347" s="65" t="s">
        <v>110</v>
      </c>
      <c r="E11347" s="66"/>
      <c r="F11347" s="66"/>
      <c r="G11347" s="66"/>
      <c r="H11347" s="61" t="s">
        <v>111</v>
      </c>
      <c r="I11347" s="62"/>
    </row>
    <row r="11348" spans="1:9">
      <c r="A11348" s="113" t="s">
        <v>31042</v>
      </c>
      <c r="B11348" s="63" t="s">
        <v>24860</v>
      </c>
      <c r="C11348" s="64" t="s">
        <v>31043</v>
      </c>
      <c r="D11348" s="65" t="s">
        <v>110</v>
      </c>
      <c r="E11348" s="66"/>
      <c r="F11348" s="66"/>
      <c r="G11348" s="66"/>
      <c r="H11348" s="61" t="s">
        <v>111</v>
      </c>
      <c r="I11348" s="62"/>
    </row>
    <row r="11349" spans="1:9">
      <c r="A11349" s="113" t="s">
        <v>31044</v>
      </c>
      <c r="B11349" s="63" t="s">
        <v>3137</v>
      </c>
      <c r="C11349" s="64" t="s">
        <v>31045</v>
      </c>
      <c r="D11349" s="65" t="s">
        <v>110</v>
      </c>
      <c r="E11349" s="66"/>
      <c r="F11349" s="66"/>
      <c r="G11349" s="66"/>
      <c r="H11349" s="61" t="s">
        <v>111</v>
      </c>
      <c r="I11349" s="62"/>
    </row>
    <row r="11350" spans="1:9">
      <c r="A11350" s="113" t="s">
        <v>31046</v>
      </c>
      <c r="B11350" s="63" t="s">
        <v>1549</v>
      </c>
      <c r="C11350" s="64" t="s">
        <v>31047</v>
      </c>
      <c r="D11350" s="65" t="s">
        <v>110</v>
      </c>
      <c r="E11350" s="66"/>
      <c r="F11350" s="66"/>
      <c r="G11350" s="66"/>
      <c r="H11350" s="61" t="s">
        <v>111</v>
      </c>
      <c r="I11350" s="62" t="s">
        <v>112</v>
      </c>
    </row>
    <row r="11351" spans="1:9">
      <c r="A11351" s="113" t="s">
        <v>31048</v>
      </c>
      <c r="B11351" s="63" t="s">
        <v>760</v>
      </c>
      <c r="C11351" s="64" t="s">
        <v>31049</v>
      </c>
      <c r="D11351" s="65" t="s">
        <v>110</v>
      </c>
      <c r="E11351" s="66"/>
      <c r="F11351" s="66"/>
      <c r="G11351" s="66"/>
      <c r="H11351" s="61" t="s">
        <v>111</v>
      </c>
      <c r="I11351" s="62"/>
    </row>
    <row r="11352" spans="1:9">
      <c r="A11352" s="113" t="s">
        <v>31050</v>
      </c>
      <c r="B11352" s="63" t="s">
        <v>1593</v>
      </c>
      <c r="C11352" s="64" t="s">
        <v>31051</v>
      </c>
      <c r="D11352" s="65" t="s">
        <v>110</v>
      </c>
      <c r="E11352" s="66"/>
      <c r="F11352" s="66"/>
      <c r="G11352" s="66"/>
      <c r="H11352" s="61" t="s">
        <v>111</v>
      </c>
      <c r="I11352" s="62" t="s">
        <v>112</v>
      </c>
    </row>
    <row r="11353" spans="1:9">
      <c r="A11353" s="113" t="s">
        <v>31052</v>
      </c>
      <c r="B11353" s="63" t="s">
        <v>1668</v>
      </c>
      <c r="C11353" s="64" t="s">
        <v>31053</v>
      </c>
      <c r="D11353" s="65" t="s">
        <v>110</v>
      </c>
      <c r="E11353" s="66"/>
      <c r="F11353" s="66"/>
      <c r="G11353" s="66"/>
      <c r="H11353" s="61" t="s">
        <v>111</v>
      </c>
      <c r="I11353" s="62"/>
    </row>
    <row r="11354" spans="1:9">
      <c r="A11354" s="113" t="s">
        <v>31054</v>
      </c>
      <c r="B11354" s="63" t="s">
        <v>31055</v>
      </c>
      <c r="C11354" s="64" t="s">
        <v>31056</v>
      </c>
      <c r="D11354" s="65" t="s">
        <v>110</v>
      </c>
      <c r="E11354" s="66"/>
      <c r="F11354" s="66"/>
      <c r="G11354" s="66"/>
      <c r="H11354" s="61" t="s">
        <v>111</v>
      </c>
      <c r="I11354" s="62" t="s">
        <v>112</v>
      </c>
    </row>
    <row r="11355" spans="1:9">
      <c r="A11355" s="113" t="s">
        <v>31057</v>
      </c>
      <c r="B11355" s="63" t="s">
        <v>1286</v>
      </c>
      <c r="C11355" s="64" t="s">
        <v>31058</v>
      </c>
      <c r="D11355" s="65" t="s">
        <v>110</v>
      </c>
      <c r="E11355" s="66"/>
      <c r="F11355" s="66"/>
      <c r="G11355" s="66"/>
      <c r="H11355" s="61" t="s">
        <v>111</v>
      </c>
      <c r="I11355" s="62"/>
    </row>
    <row r="11356" spans="1:9">
      <c r="A11356" s="113" t="s">
        <v>31059</v>
      </c>
      <c r="B11356" s="63" t="s">
        <v>17227</v>
      </c>
      <c r="C11356" s="64" t="s">
        <v>31060</v>
      </c>
      <c r="D11356" s="65" t="s">
        <v>110</v>
      </c>
      <c r="E11356" s="66"/>
      <c r="F11356" s="66"/>
      <c r="G11356" s="66"/>
      <c r="H11356" s="61" t="s">
        <v>111</v>
      </c>
      <c r="I11356" s="62"/>
    </row>
    <row r="11357" spans="1:9">
      <c r="A11357" s="113" t="s">
        <v>31061</v>
      </c>
      <c r="B11357" s="63" t="s">
        <v>10360</v>
      </c>
      <c r="C11357" s="64" t="s">
        <v>31062</v>
      </c>
      <c r="D11357" s="65" t="s">
        <v>110</v>
      </c>
      <c r="E11357" s="66"/>
      <c r="F11357" s="66"/>
      <c r="G11357" s="66"/>
      <c r="H11357" s="61" t="s">
        <v>111</v>
      </c>
      <c r="I11357" s="62"/>
    </row>
    <row r="11358" spans="1:9">
      <c r="A11358" s="113" t="s">
        <v>31063</v>
      </c>
      <c r="B11358" s="63" t="s">
        <v>31064</v>
      </c>
      <c r="C11358" s="64" t="s">
        <v>31065</v>
      </c>
      <c r="D11358" s="65" t="s">
        <v>110</v>
      </c>
      <c r="E11358" s="66"/>
      <c r="F11358" s="66"/>
      <c r="G11358" s="66"/>
      <c r="H11358" s="61" t="s">
        <v>111</v>
      </c>
      <c r="I11358" s="62"/>
    </row>
    <row r="11359" spans="1:9">
      <c r="A11359" s="113" t="s">
        <v>31066</v>
      </c>
      <c r="B11359" s="63" t="s">
        <v>31067</v>
      </c>
      <c r="C11359" s="64" t="s">
        <v>31068</v>
      </c>
      <c r="D11359" s="65" t="s">
        <v>110</v>
      </c>
      <c r="E11359" s="66"/>
      <c r="F11359" s="66"/>
      <c r="G11359" s="66"/>
      <c r="H11359" s="61" t="s">
        <v>111</v>
      </c>
      <c r="I11359" s="62"/>
    </row>
    <row r="11360" spans="1:9">
      <c r="A11360" s="112" t="s">
        <v>31069</v>
      </c>
      <c r="B11360" s="57" t="s">
        <v>31070</v>
      </c>
      <c r="C11360" s="58" t="s">
        <v>31071</v>
      </c>
      <c r="D11360" s="59" t="s">
        <v>106</v>
      </c>
      <c r="E11360" s="60"/>
      <c r="F11360" s="60"/>
      <c r="G11360" s="60" t="s">
        <v>654</v>
      </c>
      <c r="H11360" s="61" t="s">
        <v>97</v>
      </c>
      <c r="I11360" s="62"/>
    </row>
    <row r="11361" spans="1:9">
      <c r="A11361" s="113" t="s">
        <v>31072</v>
      </c>
      <c r="B11361" s="63" t="s">
        <v>31073</v>
      </c>
      <c r="C11361" s="64" t="s">
        <v>31074</v>
      </c>
      <c r="D11361" s="65" t="s">
        <v>110</v>
      </c>
      <c r="E11361" s="66"/>
      <c r="F11361" s="66"/>
      <c r="G11361" s="66"/>
      <c r="H11361" s="61" t="s">
        <v>111</v>
      </c>
      <c r="I11361" s="62"/>
    </row>
    <row r="11362" spans="1:9">
      <c r="A11362" s="113" t="s">
        <v>31075</v>
      </c>
      <c r="B11362" s="63" t="s">
        <v>31076</v>
      </c>
      <c r="C11362" s="64" t="s">
        <v>31077</v>
      </c>
      <c r="D11362" s="65" t="s">
        <v>110</v>
      </c>
      <c r="E11362" s="66"/>
      <c r="F11362" s="66"/>
      <c r="G11362" s="66"/>
      <c r="H11362" s="61" t="s">
        <v>111</v>
      </c>
      <c r="I11362" s="62"/>
    </row>
    <row r="11363" spans="1:9">
      <c r="A11363" s="113" t="s">
        <v>31078</v>
      </c>
      <c r="B11363" s="63" t="s">
        <v>31079</v>
      </c>
      <c r="C11363" s="64" t="s">
        <v>31080</v>
      </c>
      <c r="D11363" s="65" t="s">
        <v>110</v>
      </c>
      <c r="E11363" s="66"/>
      <c r="F11363" s="66"/>
      <c r="G11363" s="66"/>
      <c r="H11363" s="61" t="s">
        <v>111</v>
      </c>
      <c r="I11363" s="62"/>
    </row>
    <row r="11364" spans="1:9">
      <c r="A11364" s="113" t="s">
        <v>31081</v>
      </c>
      <c r="B11364" s="63" t="s">
        <v>8305</v>
      </c>
      <c r="C11364" s="64" t="s">
        <v>31082</v>
      </c>
      <c r="D11364" s="65" t="s">
        <v>110</v>
      </c>
      <c r="E11364" s="66"/>
      <c r="F11364" s="66"/>
      <c r="G11364" s="66"/>
      <c r="H11364" s="61" t="s">
        <v>111</v>
      </c>
      <c r="I11364" s="62"/>
    </row>
    <row r="11365" spans="1:9">
      <c r="A11365" s="113" t="s">
        <v>31083</v>
      </c>
      <c r="B11365" s="63" t="s">
        <v>25506</v>
      </c>
      <c r="C11365" s="64" t="s">
        <v>31084</v>
      </c>
      <c r="D11365" s="65" t="s">
        <v>110</v>
      </c>
      <c r="E11365" s="66"/>
      <c r="F11365" s="66"/>
      <c r="G11365" s="66"/>
      <c r="H11365" s="61" t="s">
        <v>111</v>
      </c>
      <c r="I11365" s="62"/>
    </row>
    <row r="11366" spans="1:9">
      <c r="A11366" s="113" t="s">
        <v>31085</v>
      </c>
      <c r="B11366" s="63" t="s">
        <v>31086</v>
      </c>
      <c r="C11366" s="64" t="s">
        <v>31087</v>
      </c>
      <c r="D11366" s="65" t="s">
        <v>110</v>
      </c>
      <c r="E11366" s="66"/>
      <c r="F11366" s="66"/>
      <c r="G11366" s="66"/>
      <c r="H11366" s="61" t="s">
        <v>111</v>
      </c>
      <c r="I11366" s="62"/>
    </row>
    <row r="11367" spans="1:9">
      <c r="A11367" s="113" t="s">
        <v>31088</v>
      </c>
      <c r="B11367" s="63" t="s">
        <v>15209</v>
      </c>
      <c r="C11367" s="64" t="s">
        <v>31089</v>
      </c>
      <c r="D11367" s="65" t="s">
        <v>110</v>
      </c>
      <c r="E11367" s="66"/>
      <c r="F11367" s="66"/>
      <c r="G11367" s="66"/>
      <c r="H11367" s="61" t="s">
        <v>111</v>
      </c>
      <c r="I11367" s="62"/>
    </row>
    <row r="11368" spans="1:9">
      <c r="A11368" s="113" t="s">
        <v>31090</v>
      </c>
      <c r="B11368" s="63" t="s">
        <v>31091</v>
      </c>
      <c r="C11368" s="64" t="s">
        <v>31092</v>
      </c>
      <c r="D11368" s="65" t="s">
        <v>110</v>
      </c>
      <c r="E11368" s="66"/>
      <c r="F11368" s="66"/>
      <c r="G11368" s="66"/>
      <c r="H11368" s="61" t="s">
        <v>286</v>
      </c>
      <c r="I11368" s="62"/>
    </row>
    <row r="11369" spans="1:9">
      <c r="A11369" s="113" t="s">
        <v>31093</v>
      </c>
      <c r="B11369" s="63" t="s">
        <v>18375</v>
      </c>
      <c r="C11369" s="64" t="s">
        <v>31094</v>
      </c>
      <c r="D11369" s="65" t="s">
        <v>110</v>
      </c>
      <c r="E11369" s="66"/>
      <c r="F11369" s="66"/>
      <c r="G11369" s="66"/>
      <c r="H11369" s="61" t="s">
        <v>111</v>
      </c>
      <c r="I11369" s="62"/>
    </row>
    <row r="11370" spans="1:9">
      <c r="A11370" s="113" t="s">
        <v>31095</v>
      </c>
      <c r="B11370" s="63" t="s">
        <v>31096</v>
      </c>
      <c r="C11370" s="64" t="s">
        <v>31097</v>
      </c>
      <c r="D11370" s="65" t="s">
        <v>110</v>
      </c>
      <c r="E11370" s="66"/>
      <c r="F11370" s="66"/>
      <c r="G11370" s="66"/>
      <c r="H11370" s="61" t="s">
        <v>111</v>
      </c>
      <c r="I11370" s="62"/>
    </row>
    <row r="11371" spans="1:9">
      <c r="A11371" s="113" t="s">
        <v>31098</v>
      </c>
      <c r="B11371" s="63" t="s">
        <v>26476</v>
      </c>
      <c r="C11371" s="64" t="s">
        <v>31099</v>
      </c>
      <c r="D11371" s="65" t="s">
        <v>110</v>
      </c>
      <c r="E11371" s="66"/>
      <c r="F11371" s="66"/>
      <c r="G11371" s="66"/>
      <c r="H11371" s="61" t="s">
        <v>111</v>
      </c>
      <c r="I11371" s="62"/>
    </row>
    <row r="11372" spans="1:9">
      <c r="A11372" s="113" t="s">
        <v>31100</v>
      </c>
      <c r="B11372" s="63" t="s">
        <v>31101</v>
      </c>
      <c r="C11372" s="64" t="s">
        <v>31102</v>
      </c>
      <c r="D11372" s="65" t="s">
        <v>110</v>
      </c>
      <c r="E11372" s="66"/>
      <c r="F11372" s="66"/>
      <c r="G11372" s="66"/>
      <c r="H11372" s="61" t="s">
        <v>111</v>
      </c>
      <c r="I11372" s="62"/>
    </row>
    <row r="11373" spans="1:9">
      <c r="A11373" s="113" t="s">
        <v>31103</v>
      </c>
      <c r="B11373" s="63" t="s">
        <v>31104</v>
      </c>
      <c r="C11373" s="64" t="s">
        <v>31105</v>
      </c>
      <c r="D11373" s="65" t="s">
        <v>110</v>
      </c>
      <c r="E11373" s="66"/>
      <c r="F11373" s="66"/>
      <c r="G11373" s="66"/>
      <c r="H11373" s="61" t="s">
        <v>111</v>
      </c>
      <c r="I11373" s="62"/>
    </row>
    <row r="11374" spans="1:9">
      <c r="A11374" s="113" t="s">
        <v>31106</v>
      </c>
      <c r="B11374" s="63" t="s">
        <v>9240</v>
      </c>
      <c r="C11374" s="64" t="s">
        <v>31107</v>
      </c>
      <c r="D11374" s="65" t="s">
        <v>110</v>
      </c>
      <c r="E11374" s="66"/>
      <c r="F11374" s="66"/>
      <c r="G11374" s="66"/>
      <c r="H11374" s="61" t="s">
        <v>111</v>
      </c>
      <c r="I11374" s="62"/>
    </row>
    <row r="11375" spans="1:9">
      <c r="A11375" s="113" t="s">
        <v>31108</v>
      </c>
      <c r="B11375" s="63" t="s">
        <v>31109</v>
      </c>
      <c r="C11375" s="64" t="s">
        <v>31110</v>
      </c>
      <c r="D11375" s="65" t="s">
        <v>110</v>
      </c>
      <c r="E11375" s="66"/>
      <c r="F11375" s="66"/>
      <c r="G11375" s="66"/>
      <c r="H11375" s="61" t="s">
        <v>111</v>
      </c>
      <c r="I11375" s="62"/>
    </row>
    <row r="11376" spans="1:9">
      <c r="A11376" s="113" t="s">
        <v>31111</v>
      </c>
      <c r="B11376" s="63" t="s">
        <v>25135</v>
      </c>
      <c r="C11376" s="64" t="s">
        <v>31112</v>
      </c>
      <c r="D11376" s="65" t="s">
        <v>110</v>
      </c>
      <c r="E11376" s="66"/>
      <c r="F11376" s="66"/>
      <c r="G11376" s="66"/>
      <c r="H11376" s="61" t="s">
        <v>111</v>
      </c>
      <c r="I11376" s="62"/>
    </row>
    <row r="11377" spans="1:9">
      <c r="A11377" s="113" t="s">
        <v>31113</v>
      </c>
      <c r="B11377" s="63" t="s">
        <v>19036</v>
      </c>
      <c r="C11377" s="64" t="s">
        <v>31114</v>
      </c>
      <c r="D11377" s="65" t="s">
        <v>110</v>
      </c>
      <c r="E11377" s="66"/>
      <c r="F11377" s="66"/>
      <c r="G11377" s="66"/>
      <c r="H11377" s="61" t="s">
        <v>111</v>
      </c>
      <c r="I11377" s="62"/>
    </row>
    <row r="11378" spans="1:9">
      <c r="A11378" s="113" t="s">
        <v>31115</v>
      </c>
      <c r="B11378" s="63" t="s">
        <v>30629</v>
      </c>
      <c r="C11378" s="64" t="s">
        <v>31116</v>
      </c>
      <c r="D11378" s="65" t="s">
        <v>110</v>
      </c>
      <c r="E11378" s="66"/>
      <c r="F11378" s="66"/>
      <c r="G11378" s="66"/>
      <c r="H11378" s="61" t="s">
        <v>111</v>
      </c>
      <c r="I11378" s="62"/>
    </row>
    <row r="11379" spans="1:9">
      <c r="A11379" s="113" t="s">
        <v>31117</v>
      </c>
      <c r="B11379" s="63" t="s">
        <v>17249</v>
      </c>
      <c r="C11379" s="64" t="s">
        <v>31118</v>
      </c>
      <c r="D11379" s="65" t="s">
        <v>110</v>
      </c>
      <c r="E11379" s="66"/>
      <c r="F11379" s="66"/>
      <c r="G11379" s="66"/>
      <c r="H11379" s="61" t="s">
        <v>111</v>
      </c>
      <c r="I11379" s="62"/>
    </row>
    <row r="11380" spans="1:9">
      <c r="A11380" s="113" t="s">
        <v>31119</v>
      </c>
      <c r="B11380" s="63" t="s">
        <v>31120</v>
      </c>
      <c r="C11380" s="64" t="s">
        <v>31121</v>
      </c>
      <c r="D11380" s="65" t="s">
        <v>110</v>
      </c>
      <c r="E11380" s="66"/>
      <c r="F11380" s="66"/>
      <c r="G11380" s="66"/>
      <c r="H11380" s="61" t="s">
        <v>111</v>
      </c>
      <c r="I11380" s="62"/>
    </row>
    <row r="11381" spans="1:9">
      <c r="A11381" s="113" t="s">
        <v>31122</v>
      </c>
      <c r="B11381" s="63" t="s">
        <v>31123</v>
      </c>
      <c r="C11381" s="64" t="s">
        <v>31124</v>
      </c>
      <c r="D11381" s="65" t="s">
        <v>110</v>
      </c>
      <c r="E11381" s="66"/>
      <c r="F11381" s="66"/>
      <c r="G11381" s="66"/>
      <c r="H11381" s="61" t="s">
        <v>111</v>
      </c>
      <c r="I11381" s="62"/>
    </row>
    <row r="11382" spans="1:9">
      <c r="A11382" s="113" t="s">
        <v>31125</v>
      </c>
      <c r="B11382" s="63" t="s">
        <v>31126</v>
      </c>
      <c r="C11382" s="64" t="s">
        <v>31127</v>
      </c>
      <c r="D11382" s="65" t="s">
        <v>110</v>
      </c>
      <c r="E11382" s="66"/>
      <c r="F11382" s="66"/>
      <c r="G11382" s="66"/>
      <c r="H11382" s="61" t="s">
        <v>111</v>
      </c>
      <c r="I11382" s="62"/>
    </row>
    <row r="11383" spans="1:9">
      <c r="A11383" s="113" t="s">
        <v>31128</v>
      </c>
      <c r="B11383" s="63" t="s">
        <v>31129</v>
      </c>
      <c r="C11383" s="64" t="s">
        <v>31130</v>
      </c>
      <c r="D11383" s="65" t="s">
        <v>110</v>
      </c>
      <c r="E11383" s="66"/>
      <c r="F11383" s="66"/>
      <c r="G11383" s="66"/>
      <c r="H11383" s="61" t="s">
        <v>111</v>
      </c>
      <c r="I11383" s="62"/>
    </row>
    <row r="11384" spans="1:9">
      <c r="A11384" s="113" t="s">
        <v>31131</v>
      </c>
      <c r="B11384" s="63" t="s">
        <v>31132</v>
      </c>
      <c r="C11384" s="64" t="s">
        <v>31133</v>
      </c>
      <c r="D11384" s="65" t="s">
        <v>110</v>
      </c>
      <c r="E11384" s="66"/>
      <c r="F11384" s="66"/>
      <c r="G11384" s="66"/>
      <c r="H11384" s="61" t="s">
        <v>111</v>
      </c>
      <c r="I11384" s="62"/>
    </row>
    <row r="11385" spans="1:9">
      <c r="A11385" s="113" t="s">
        <v>31134</v>
      </c>
      <c r="B11385" s="63" t="s">
        <v>31135</v>
      </c>
      <c r="C11385" s="64" t="s">
        <v>31136</v>
      </c>
      <c r="D11385" s="65" t="s">
        <v>110</v>
      </c>
      <c r="E11385" s="66"/>
      <c r="F11385" s="66"/>
      <c r="G11385" s="66"/>
      <c r="H11385" s="61" t="s">
        <v>111</v>
      </c>
      <c r="I11385" s="62"/>
    </row>
    <row r="11386" spans="1:9">
      <c r="A11386" s="113" t="s">
        <v>31137</v>
      </c>
      <c r="B11386" s="63" t="s">
        <v>31138</v>
      </c>
      <c r="C11386" s="64" t="s">
        <v>31139</v>
      </c>
      <c r="D11386" s="65" t="s">
        <v>110</v>
      </c>
      <c r="E11386" s="66"/>
      <c r="F11386" s="66"/>
      <c r="G11386" s="66"/>
      <c r="H11386" s="61" t="s">
        <v>111</v>
      </c>
      <c r="I11386" s="62"/>
    </row>
    <row r="11387" spans="1:9">
      <c r="A11387" s="113" t="s">
        <v>31140</v>
      </c>
      <c r="B11387" s="63" t="s">
        <v>31141</v>
      </c>
      <c r="C11387" s="64" t="s">
        <v>31142</v>
      </c>
      <c r="D11387" s="65" t="s">
        <v>110</v>
      </c>
      <c r="E11387" s="66"/>
      <c r="F11387" s="66"/>
      <c r="G11387" s="66"/>
      <c r="H11387" s="61" t="s">
        <v>111</v>
      </c>
      <c r="I11387" s="62"/>
    </row>
    <row r="11388" spans="1:9">
      <c r="A11388" s="113" t="s">
        <v>31143</v>
      </c>
      <c r="B11388" s="63" t="s">
        <v>2421</v>
      </c>
      <c r="C11388" s="64" t="s">
        <v>31144</v>
      </c>
      <c r="D11388" s="65" t="s">
        <v>110</v>
      </c>
      <c r="E11388" s="66"/>
      <c r="F11388" s="66"/>
      <c r="G11388" s="66"/>
      <c r="H11388" s="61" t="s">
        <v>286</v>
      </c>
      <c r="I11388" s="62"/>
    </row>
    <row r="11389" spans="1:9">
      <c r="A11389" s="113" t="s">
        <v>31145</v>
      </c>
      <c r="B11389" s="63" t="s">
        <v>19259</v>
      </c>
      <c r="C11389" s="64" t="s">
        <v>31146</v>
      </c>
      <c r="D11389" s="65" t="s">
        <v>110</v>
      </c>
      <c r="E11389" s="66"/>
      <c r="F11389" s="66"/>
      <c r="G11389" s="66"/>
      <c r="H11389" s="61" t="s">
        <v>111</v>
      </c>
      <c r="I11389" s="62"/>
    </row>
    <row r="11390" spans="1:9">
      <c r="A11390" s="113" t="s">
        <v>31147</v>
      </c>
      <c r="B11390" s="63" t="s">
        <v>8135</v>
      </c>
      <c r="C11390" s="64" t="s">
        <v>31148</v>
      </c>
      <c r="D11390" s="65" t="s">
        <v>110</v>
      </c>
      <c r="E11390" s="66"/>
      <c r="F11390" s="66"/>
      <c r="G11390" s="66"/>
      <c r="H11390" s="61" t="s">
        <v>111</v>
      </c>
      <c r="I11390" s="62"/>
    </row>
    <row r="11391" spans="1:9">
      <c r="A11391" s="113" t="s">
        <v>31149</v>
      </c>
      <c r="B11391" s="63" t="s">
        <v>30946</v>
      </c>
      <c r="C11391" s="64" t="s">
        <v>31150</v>
      </c>
      <c r="D11391" s="65" t="s">
        <v>110</v>
      </c>
      <c r="E11391" s="66"/>
      <c r="F11391" s="66"/>
      <c r="G11391" s="66"/>
      <c r="H11391" s="61" t="s">
        <v>111</v>
      </c>
      <c r="I11391" s="62"/>
    </row>
    <row r="11392" spans="1:9">
      <c r="A11392" s="113" t="s">
        <v>31151</v>
      </c>
      <c r="B11392" s="63" t="s">
        <v>31152</v>
      </c>
      <c r="C11392" s="64" t="s">
        <v>31153</v>
      </c>
      <c r="D11392" s="65" t="s">
        <v>110</v>
      </c>
      <c r="E11392" s="66"/>
      <c r="F11392" s="66"/>
      <c r="G11392" s="66"/>
      <c r="H11392" s="61" t="s">
        <v>111</v>
      </c>
      <c r="I11392" s="62"/>
    </row>
    <row r="11393" spans="1:9">
      <c r="A11393" s="113" t="s">
        <v>31154</v>
      </c>
      <c r="B11393" s="63" t="s">
        <v>31155</v>
      </c>
      <c r="C11393" s="64" t="s">
        <v>31156</v>
      </c>
      <c r="D11393" s="65" t="s">
        <v>110</v>
      </c>
      <c r="E11393" s="66"/>
      <c r="F11393" s="66"/>
      <c r="G11393" s="66"/>
      <c r="H11393" s="61" t="s">
        <v>286</v>
      </c>
      <c r="I11393" s="62" t="s">
        <v>112</v>
      </c>
    </row>
    <row r="11394" spans="1:9">
      <c r="A11394" s="113" t="s">
        <v>31157</v>
      </c>
      <c r="B11394" s="63" t="s">
        <v>31158</v>
      </c>
      <c r="C11394" s="64" t="s">
        <v>31159</v>
      </c>
      <c r="D11394" s="65" t="s">
        <v>110</v>
      </c>
      <c r="E11394" s="66"/>
      <c r="F11394" s="66"/>
      <c r="G11394" s="66"/>
      <c r="H11394" s="61" t="s">
        <v>286</v>
      </c>
      <c r="I11394" s="62" t="s">
        <v>112</v>
      </c>
    </row>
    <row r="11395" spans="1:9">
      <c r="A11395" s="113" t="s">
        <v>31160</v>
      </c>
      <c r="B11395" s="63" t="s">
        <v>31161</v>
      </c>
      <c r="C11395" s="64" t="s">
        <v>31162</v>
      </c>
      <c r="D11395" s="65" t="s">
        <v>110</v>
      </c>
      <c r="E11395" s="66"/>
      <c r="F11395" s="66"/>
      <c r="G11395" s="66"/>
      <c r="H11395" s="61" t="s">
        <v>111</v>
      </c>
      <c r="I11395" s="62" t="s">
        <v>112</v>
      </c>
    </row>
    <row r="11396" spans="1:9">
      <c r="A11396" s="113" t="s">
        <v>31163</v>
      </c>
      <c r="B11396" s="63" t="s">
        <v>30694</v>
      </c>
      <c r="C11396" s="64" t="s">
        <v>31164</v>
      </c>
      <c r="D11396" s="65" t="s">
        <v>110</v>
      </c>
      <c r="E11396" s="66"/>
      <c r="F11396" s="66"/>
      <c r="G11396" s="66"/>
      <c r="H11396" s="61" t="s">
        <v>111</v>
      </c>
      <c r="I11396" s="62"/>
    </row>
    <row r="11397" spans="1:9">
      <c r="A11397" s="113" t="s">
        <v>31165</v>
      </c>
      <c r="B11397" s="63" t="s">
        <v>30700</v>
      </c>
      <c r="C11397" s="64" t="s">
        <v>31166</v>
      </c>
      <c r="D11397" s="65" t="s">
        <v>110</v>
      </c>
      <c r="E11397" s="66"/>
      <c r="F11397" s="66"/>
      <c r="G11397" s="66"/>
      <c r="H11397" s="61" t="s">
        <v>111</v>
      </c>
      <c r="I11397" s="62"/>
    </row>
    <row r="11398" spans="1:9">
      <c r="A11398" s="113" t="s">
        <v>31167</v>
      </c>
      <c r="B11398" s="63" t="s">
        <v>5119</v>
      </c>
      <c r="C11398" s="64" t="s">
        <v>31168</v>
      </c>
      <c r="D11398" s="65" t="s">
        <v>110</v>
      </c>
      <c r="E11398" s="66"/>
      <c r="F11398" s="66"/>
      <c r="G11398" s="66"/>
      <c r="H11398" s="61" t="s">
        <v>111</v>
      </c>
      <c r="I11398" s="62"/>
    </row>
    <row r="11399" spans="1:9">
      <c r="A11399" s="113" t="s">
        <v>31169</v>
      </c>
      <c r="B11399" s="63" t="s">
        <v>2188</v>
      </c>
      <c r="C11399" s="64" t="s">
        <v>31170</v>
      </c>
      <c r="D11399" s="65" t="s">
        <v>110</v>
      </c>
      <c r="E11399" s="66"/>
      <c r="F11399" s="66"/>
      <c r="G11399" s="66"/>
      <c r="H11399" s="61" t="s">
        <v>111</v>
      </c>
      <c r="I11399" s="62"/>
    </row>
    <row r="11400" spans="1:9">
      <c r="A11400" s="113" t="s">
        <v>31171</v>
      </c>
      <c r="B11400" s="63" t="s">
        <v>741</v>
      </c>
      <c r="C11400" s="64" t="s">
        <v>31172</v>
      </c>
      <c r="D11400" s="65" t="s">
        <v>110</v>
      </c>
      <c r="E11400" s="66"/>
      <c r="F11400" s="66"/>
      <c r="G11400" s="66"/>
      <c r="H11400" s="61" t="s">
        <v>111</v>
      </c>
      <c r="I11400" s="62"/>
    </row>
    <row r="11401" spans="1:9">
      <c r="A11401" s="113" t="s">
        <v>31173</v>
      </c>
      <c r="B11401" s="63" t="s">
        <v>31174</v>
      </c>
      <c r="C11401" s="64" t="s">
        <v>31175</v>
      </c>
      <c r="D11401" s="65" t="s">
        <v>110</v>
      </c>
      <c r="E11401" s="66"/>
      <c r="F11401" s="66"/>
      <c r="G11401" s="66"/>
      <c r="H11401" s="61" t="s">
        <v>111</v>
      </c>
      <c r="I11401" s="62"/>
    </row>
    <row r="11402" spans="1:9">
      <c r="A11402" s="113" t="s">
        <v>31176</v>
      </c>
      <c r="B11402" s="63" t="s">
        <v>31177</v>
      </c>
      <c r="C11402" s="64" t="s">
        <v>31178</v>
      </c>
      <c r="D11402" s="65" t="s">
        <v>110</v>
      </c>
      <c r="E11402" s="66"/>
      <c r="F11402" s="66"/>
      <c r="G11402" s="66"/>
      <c r="H11402" s="61" t="s">
        <v>111</v>
      </c>
      <c r="I11402" s="62"/>
    </row>
    <row r="11403" spans="1:9">
      <c r="A11403" s="113" t="s">
        <v>31179</v>
      </c>
      <c r="B11403" s="63" t="s">
        <v>31180</v>
      </c>
      <c r="C11403" s="64" t="s">
        <v>31181</v>
      </c>
      <c r="D11403" s="65" t="s">
        <v>110</v>
      </c>
      <c r="E11403" s="66"/>
      <c r="F11403" s="66"/>
      <c r="G11403" s="66"/>
      <c r="H11403" s="61" t="s">
        <v>111</v>
      </c>
      <c r="I11403" s="62"/>
    </row>
    <row r="11404" spans="1:9">
      <c r="A11404" s="113" t="s">
        <v>31182</v>
      </c>
      <c r="B11404" s="63" t="s">
        <v>27194</v>
      </c>
      <c r="C11404" s="64" t="s">
        <v>31183</v>
      </c>
      <c r="D11404" s="65" t="s">
        <v>110</v>
      </c>
      <c r="E11404" s="66"/>
      <c r="F11404" s="66"/>
      <c r="G11404" s="66"/>
      <c r="H11404" s="61" t="s">
        <v>111</v>
      </c>
      <c r="I11404" s="62"/>
    </row>
    <row r="11405" spans="1:9">
      <c r="A11405" s="113" t="s">
        <v>31184</v>
      </c>
      <c r="B11405" s="63" t="s">
        <v>3310</v>
      </c>
      <c r="C11405" s="64" t="s">
        <v>31185</v>
      </c>
      <c r="D11405" s="65" t="s">
        <v>110</v>
      </c>
      <c r="E11405" s="66"/>
      <c r="F11405" s="66"/>
      <c r="G11405" s="66"/>
      <c r="H11405" s="61" t="s">
        <v>111</v>
      </c>
      <c r="I11405" s="62"/>
    </row>
    <row r="11406" spans="1:9">
      <c r="A11406" s="113" t="s">
        <v>31186</v>
      </c>
      <c r="B11406" s="63" t="s">
        <v>31187</v>
      </c>
      <c r="C11406" s="64" t="s">
        <v>31188</v>
      </c>
      <c r="D11406" s="65" t="s">
        <v>110</v>
      </c>
      <c r="E11406" s="66"/>
      <c r="F11406" s="66"/>
      <c r="G11406" s="66"/>
      <c r="H11406" s="61" t="s">
        <v>111</v>
      </c>
      <c r="I11406" s="62"/>
    </row>
    <row r="11407" spans="1:9">
      <c r="A11407" s="113" t="s">
        <v>31189</v>
      </c>
      <c r="B11407" s="63" t="s">
        <v>27653</v>
      </c>
      <c r="C11407" s="64" t="s">
        <v>31190</v>
      </c>
      <c r="D11407" s="65" t="s">
        <v>110</v>
      </c>
      <c r="E11407" s="66"/>
      <c r="F11407" s="66"/>
      <c r="G11407" s="66"/>
      <c r="H11407" s="61" t="s">
        <v>111</v>
      </c>
      <c r="I11407" s="62"/>
    </row>
    <row r="11408" spans="1:9">
      <c r="A11408" s="113" t="s">
        <v>31191</v>
      </c>
      <c r="B11408" s="63" t="s">
        <v>26565</v>
      </c>
      <c r="C11408" s="64" t="s">
        <v>31192</v>
      </c>
      <c r="D11408" s="65" t="s">
        <v>110</v>
      </c>
      <c r="E11408" s="66"/>
      <c r="F11408" s="66"/>
      <c r="G11408" s="66"/>
      <c r="H11408" s="61" t="s">
        <v>111</v>
      </c>
      <c r="I11408" s="62"/>
    </row>
    <row r="11409" spans="1:9">
      <c r="A11409" s="113" t="s">
        <v>31193</v>
      </c>
      <c r="B11409" s="63" t="s">
        <v>10360</v>
      </c>
      <c r="C11409" s="64" t="s">
        <v>31194</v>
      </c>
      <c r="D11409" s="65" t="s">
        <v>110</v>
      </c>
      <c r="E11409" s="66"/>
      <c r="F11409" s="66"/>
      <c r="G11409" s="66"/>
      <c r="H11409" s="61" t="s">
        <v>286</v>
      </c>
      <c r="I11409" s="62"/>
    </row>
    <row r="11410" spans="1:9">
      <c r="A11410" s="113" t="s">
        <v>31195</v>
      </c>
      <c r="B11410" s="63" t="s">
        <v>26215</v>
      </c>
      <c r="C11410" s="64" t="s">
        <v>31196</v>
      </c>
      <c r="D11410" s="65" t="s">
        <v>110</v>
      </c>
      <c r="E11410" s="66"/>
      <c r="F11410" s="66"/>
      <c r="G11410" s="66"/>
      <c r="H11410" s="61" t="s">
        <v>111</v>
      </c>
      <c r="I11410" s="62"/>
    </row>
    <row r="11411" spans="1:9">
      <c r="A11411" s="113" t="s">
        <v>31197</v>
      </c>
      <c r="B11411" s="63" t="s">
        <v>31198</v>
      </c>
      <c r="C11411" s="64" t="s">
        <v>31199</v>
      </c>
      <c r="D11411" s="65" t="s">
        <v>110</v>
      </c>
      <c r="E11411" s="66"/>
      <c r="F11411" s="66"/>
      <c r="G11411" s="66"/>
      <c r="H11411" s="61" t="s">
        <v>111</v>
      </c>
      <c r="I11411" s="62"/>
    </row>
    <row r="11412" spans="1:9">
      <c r="A11412" s="113" t="s">
        <v>31200</v>
      </c>
      <c r="B11412" s="63" t="s">
        <v>31201</v>
      </c>
      <c r="C11412" s="64" t="s">
        <v>31202</v>
      </c>
      <c r="D11412" s="65" t="s">
        <v>110</v>
      </c>
      <c r="E11412" s="66"/>
      <c r="F11412" s="66"/>
      <c r="G11412" s="66"/>
      <c r="H11412" s="61" t="s">
        <v>286</v>
      </c>
      <c r="I11412" s="62"/>
    </row>
    <row r="11413" spans="1:9">
      <c r="A11413" s="112" t="s">
        <v>31203</v>
      </c>
      <c r="B11413" s="57" t="s">
        <v>31204</v>
      </c>
      <c r="C11413" s="58" t="s">
        <v>31205</v>
      </c>
      <c r="D11413" s="59" t="s">
        <v>106</v>
      </c>
      <c r="E11413" s="60"/>
      <c r="F11413" s="60"/>
      <c r="G11413" s="60" t="s">
        <v>348</v>
      </c>
      <c r="H11413" s="61" t="s">
        <v>97</v>
      </c>
      <c r="I11413" s="62"/>
    </row>
    <row r="11414" spans="1:9">
      <c r="A11414" s="113" t="s">
        <v>31206</v>
      </c>
      <c r="B11414" s="63" t="s">
        <v>13308</v>
      </c>
      <c r="C11414" s="64" t="s">
        <v>31207</v>
      </c>
      <c r="D11414" s="65" t="s">
        <v>110</v>
      </c>
      <c r="E11414" s="66"/>
      <c r="F11414" s="66"/>
      <c r="G11414" s="66"/>
      <c r="H11414" s="61" t="s">
        <v>286</v>
      </c>
      <c r="I11414" s="62" t="s">
        <v>112</v>
      </c>
    </row>
    <row r="11415" spans="1:9">
      <c r="A11415" s="113" t="s">
        <v>31208</v>
      </c>
      <c r="B11415" s="63" t="s">
        <v>31209</v>
      </c>
      <c r="C11415" s="64" t="s">
        <v>31210</v>
      </c>
      <c r="D11415" s="65" t="s">
        <v>110</v>
      </c>
      <c r="E11415" s="66"/>
      <c r="F11415" s="66"/>
      <c r="G11415" s="66"/>
      <c r="H11415" s="61" t="s">
        <v>111</v>
      </c>
      <c r="I11415" s="62" t="s">
        <v>112</v>
      </c>
    </row>
    <row r="11416" spans="1:9">
      <c r="A11416" s="113" t="s">
        <v>31211</v>
      </c>
      <c r="B11416" s="63" t="s">
        <v>31212</v>
      </c>
      <c r="C11416" s="64" t="s">
        <v>31213</v>
      </c>
      <c r="D11416" s="65" t="s">
        <v>110</v>
      </c>
      <c r="E11416" s="66"/>
      <c r="F11416" s="66"/>
      <c r="G11416" s="66"/>
      <c r="H11416" s="61" t="s">
        <v>111</v>
      </c>
      <c r="I11416" s="62" t="s">
        <v>112</v>
      </c>
    </row>
    <row r="11417" spans="1:9">
      <c r="A11417" s="113" t="s">
        <v>31214</v>
      </c>
      <c r="B11417" s="63" t="s">
        <v>31215</v>
      </c>
      <c r="C11417" s="64" t="s">
        <v>31216</v>
      </c>
      <c r="D11417" s="65" t="s">
        <v>110</v>
      </c>
      <c r="E11417" s="66"/>
      <c r="F11417" s="66"/>
      <c r="G11417" s="66"/>
      <c r="H11417" s="61" t="s">
        <v>111</v>
      </c>
      <c r="I11417" s="62" t="s">
        <v>112</v>
      </c>
    </row>
    <row r="11418" spans="1:9">
      <c r="A11418" s="113" t="s">
        <v>31217</v>
      </c>
      <c r="B11418" s="63" t="s">
        <v>31218</v>
      </c>
      <c r="C11418" s="64" t="s">
        <v>31219</v>
      </c>
      <c r="D11418" s="65" t="s">
        <v>110</v>
      </c>
      <c r="E11418" s="66"/>
      <c r="F11418" s="66"/>
      <c r="G11418" s="66"/>
      <c r="H11418" s="61" t="s">
        <v>111</v>
      </c>
      <c r="I11418" s="62" t="s">
        <v>112</v>
      </c>
    </row>
    <row r="11419" spans="1:9">
      <c r="A11419" s="113" t="s">
        <v>31220</v>
      </c>
      <c r="B11419" s="63" t="s">
        <v>31221</v>
      </c>
      <c r="C11419" s="64" t="s">
        <v>31222</v>
      </c>
      <c r="D11419" s="65" t="s">
        <v>110</v>
      </c>
      <c r="E11419" s="66"/>
      <c r="F11419" s="66"/>
      <c r="G11419" s="66"/>
      <c r="H11419" s="61" t="s">
        <v>111</v>
      </c>
      <c r="I11419" s="62" t="s">
        <v>112</v>
      </c>
    </row>
    <row r="11420" spans="1:9">
      <c r="A11420" s="113" t="s">
        <v>31223</v>
      </c>
      <c r="B11420" s="63" t="s">
        <v>31224</v>
      </c>
      <c r="C11420" s="64" t="s">
        <v>31225</v>
      </c>
      <c r="D11420" s="65" t="s">
        <v>110</v>
      </c>
      <c r="E11420" s="66"/>
      <c r="F11420" s="66"/>
      <c r="G11420" s="66"/>
      <c r="H11420" s="61" t="s">
        <v>111</v>
      </c>
      <c r="I11420" s="62" t="s">
        <v>112</v>
      </c>
    </row>
    <row r="11421" spans="1:9">
      <c r="A11421" s="113" t="s">
        <v>31226</v>
      </c>
      <c r="B11421" s="63" t="s">
        <v>31227</v>
      </c>
      <c r="C11421" s="64" t="s">
        <v>31228</v>
      </c>
      <c r="D11421" s="65" t="s">
        <v>110</v>
      </c>
      <c r="E11421" s="66"/>
      <c r="F11421" s="66"/>
      <c r="G11421" s="66"/>
      <c r="H11421" s="61" t="s">
        <v>111</v>
      </c>
      <c r="I11421" s="62" t="s">
        <v>112</v>
      </c>
    </row>
    <row r="11422" spans="1:9">
      <c r="A11422" s="113" t="s">
        <v>31229</v>
      </c>
      <c r="B11422" s="63" t="s">
        <v>31230</v>
      </c>
      <c r="C11422" s="64" t="s">
        <v>31231</v>
      </c>
      <c r="D11422" s="65" t="s">
        <v>110</v>
      </c>
      <c r="E11422" s="66"/>
      <c r="F11422" s="66"/>
      <c r="G11422" s="66"/>
      <c r="H11422" s="61" t="s">
        <v>286</v>
      </c>
      <c r="I11422" s="62" t="s">
        <v>112</v>
      </c>
    </row>
    <row r="11423" spans="1:9">
      <c r="A11423" s="112" t="s">
        <v>31232</v>
      </c>
      <c r="B11423" s="57" t="s">
        <v>31233</v>
      </c>
      <c r="C11423" s="58" t="s">
        <v>31234</v>
      </c>
      <c r="D11423" s="59" t="s">
        <v>106</v>
      </c>
      <c r="E11423" s="60"/>
      <c r="F11423" s="60"/>
      <c r="G11423" s="60" t="s">
        <v>116</v>
      </c>
      <c r="H11423" s="61" t="s">
        <v>97</v>
      </c>
      <c r="I11423" s="62"/>
    </row>
    <row r="11424" spans="1:9">
      <c r="A11424" s="113" t="s">
        <v>31235</v>
      </c>
      <c r="B11424" s="63" t="s">
        <v>31236</v>
      </c>
      <c r="C11424" s="64" t="s">
        <v>31237</v>
      </c>
      <c r="D11424" s="65" t="s">
        <v>110</v>
      </c>
      <c r="E11424" s="66"/>
      <c r="F11424" s="66"/>
      <c r="G11424" s="66"/>
      <c r="H11424" s="61" t="s">
        <v>111</v>
      </c>
      <c r="I11424" s="62"/>
    </row>
    <row r="11425" spans="1:9">
      <c r="A11425" s="113" t="s">
        <v>31238</v>
      </c>
      <c r="B11425" s="63" t="s">
        <v>30202</v>
      </c>
      <c r="C11425" s="64" t="s">
        <v>31239</v>
      </c>
      <c r="D11425" s="65" t="s">
        <v>110</v>
      </c>
      <c r="E11425" s="66"/>
      <c r="F11425" s="66"/>
      <c r="G11425" s="66"/>
      <c r="H11425" s="61" t="s">
        <v>286</v>
      </c>
      <c r="I11425" s="62"/>
    </row>
    <row r="11426" spans="1:9">
      <c r="A11426" s="113" t="s">
        <v>31240</v>
      </c>
      <c r="B11426" s="63" t="s">
        <v>31104</v>
      </c>
      <c r="C11426" s="64" t="s">
        <v>31241</v>
      </c>
      <c r="D11426" s="65" t="s">
        <v>110</v>
      </c>
      <c r="E11426" s="66"/>
      <c r="F11426" s="66"/>
      <c r="G11426" s="66"/>
      <c r="H11426" s="61" t="s">
        <v>111</v>
      </c>
      <c r="I11426" s="62"/>
    </row>
    <row r="11427" spans="1:9">
      <c r="A11427" s="113" t="s">
        <v>31242</v>
      </c>
      <c r="B11427" s="63" t="s">
        <v>7607</v>
      </c>
      <c r="C11427" s="64" t="s">
        <v>31243</v>
      </c>
      <c r="D11427" s="65" t="s">
        <v>110</v>
      </c>
      <c r="E11427" s="66"/>
      <c r="F11427" s="66"/>
      <c r="G11427" s="66"/>
      <c r="H11427" s="61" t="s">
        <v>286</v>
      </c>
      <c r="I11427" s="62"/>
    </row>
    <row r="11428" spans="1:9">
      <c r="A11428" s="113" t="s">
        <v>31244</v>
      </c>
      <c r="B11428" s="63" t="s">
        <v>31245</v>
      </c>
      <c r="C11428" s="64" t="s">
        <v>31246</v>
      </c>
      <c r="D11428" s="65" t="s">
        <v>110</v>
      </c>
      <c r="E11428" s="66"/>
      <c r="F11428" s="66"/>
      <c r="G11428" s="66"/>
      <c r="H11428" s="61" t="s">
        <v>111</v>
      </c>
      <c r="I11428" s="62"/>
    </row>
    <row r="11429" spans="1:9">
      <c r="A11429" s="113" t="s">
        <v>31247</v>
      </c>
      <c r="B11429" s="63" t="s">
        <v>31248</v>
      </c>
      <c r="C11429" s="64" t="s">
        <v>31249</v>
      </c>
      <c r="D11429" s="65" t="s">
        <v>110</v>
      </c>
      <c r="E11429" s="66"/>
      <c r="F11429" s="66"/>
      <c r="G11429" s="66"/>
      <c r="H11429" s="61" t="s">
        <v>111</v>
      </c>
      <c r="I11429" s="62"/>
    </row>
    <row r="11430" spans="1:9">
      <c r="A11430" s="113" t="s">
        <v>31250</v>
      </c>
      <c r="B11430" s="63" t="s">
        <v>21372</v>
      </c>
      <c r="C11430" s="64" t="s">
        <v>31251</v>
      </c>
      <c r="D11430" s="65" t="s">
        <v>110</v>
      </c>
      <c r="E11430" s="66"/>
      <c r="F11430" s="66"/>
      <c r="G11430" s="66"/>
      <c r="H11430" s="61" t="s">
        <v>111</v>
      </c>
      <c r="I11430" s="62"/>
    </row>
    <row r="11431" spans="1:9">
      <c r="A11431" s="113" t="s">
        <v>31252</v>
      </c>
      <c r="B11431" s="63" t="s">
        <v>31253</v>
      </c>
      <c r="C11431" s="64" t="s">
        <v>31254</v>
      </c>
      <c r="D11431" s="65" t="s">
        <v>110</v>
      </c>
      <c r="E11431" s="66"/>
      <c r="F11431" s="66"/>
      <c r="G11431" s="66"/>
      <c r="H11431" s="61" t="s">
        <v>111</v>
      </c>
      <c r="I11431" s="62"/>
    </row>
    <row r="11432" spans="1:9">
      <c r="A11432" s="113" t="s">
        <v>31255</v>
      </c>
      <c r="B11432" s="63" t="s">
        <v>31256</v>
      </c>
      <c r="C11432" s="64" t="s">
        <v>31257</v>
      </c>
      <c r="D11432" s="65" t="s">
        <v>110</v>
      </c>
      <c r="E11432" s="66"/>
      <c r="F11432" s="66"/>
      <c r="G11432" s="66"/>
      <c r="H11432" s="61" t="s">
        <v>111</v>
      </c>
      <c r="I11432" s="62"/>
    </row>
    <row r="11433" spans="1:9">
      <c r="A11433" s="113" t="s">
        <v>31258</v>
      </c>
      <c r="B11433" s="63" t="s">
        <v>31259</v>
      </c>
      <c r="C11433" s="64" t="s">
        <v>31260</v>
      </c>
      <c r="D11433" s="65" t="s">
        <v>110</v>
      </c>
      <c r="E11433" s="66"/>
      <c r="F11433" s="66"/>
      <c r="G11433" s="66"/>
      <c r="H11433" s="61" t="s">
        <v>111</v>
      </c>
      <c r="I11433" s="62"/>
    </row>
    <row r="11434" spans="1:9">
      <c r="A11434" s="113" t="s">
        <v>31261</v>
      </c>
      <c r="B11434" s="63" t="s">
        <v>31262</v>
      </c>
      <c r="C11434" s="64" t="s">
        <v>31263</v>
      </c>
      <c r="D11434" s="65" t="s">
        <v>110</v>
      </c>
      <c r="E11434" s="66"/>
      <c r="F11434" s="66"/>
      <c r="G11434" s="66"/>
      <c r="H11434" s="61" t="s">
        <v>286</v>
      </c>
      <c r="I11434" s="62"/>
    </row>
    <row r="11435" spans="1:9">
      <c r="A11435" s="113" t="s">
        <v>31264</v>
      </c>
      <c r="B11435" s="63" t="s">
        <v>3997</v>
      </c>
      <c r="C11435" s="64" t="s">
        <v>31265</v>
      </c>
      <c r="D11435" s="65" t="s">
        <v>110</v>
      </c>
      <c r="E11435" s="66"/>
      <c r="F11435" s="66"/>
      <c r="G11435" s="66"/>
      <c r="H11435" s="61" t="s">
        <v>111</v>
      </c>
      <c r="I11435" s="62" t="s">
        <v>112</v>
      </c>
    </row>
    <row r="11436" spans="1:9">
      <c r="A11436" s="113" t="s">
        <v>31266</v>
      </c>
      <c r="B11436" s="63" t="s">
        <v>4000</v>
      </c>
      <c r="C11436" s="64" t="s">
        <v>31267</v>
      </c>
      <c r="D11436" s="65" t="s">
        <v>110</v>
      </c>
      <c r="E11436" s="66"/>
      <c r="F11436" s="66"/>
      <c r="G11436" s="66"/>
      <c r="H11436" s="61" t="s">
        <v>286</v>
      </c>
      <c r="I11436" s="62" t="s">
        <v>112</v>
      </c>
    </row>
    <row r="11437" spans="1:9">
      <c r="A11437" s="113" t="s">
        <v>31268</v>
      </c>
      <c r="B11437" s="63" t="s">
        <v>2188</v>
      </c>
      <c r="C11437" s="64" t="s">
        <v>31269</v>
      </c>
      <c r="D11437" s="65" t="s">
        <v>110</v>
      </c>
      <c r="E11437" s="66"/>
      <c r="F11437" s="66"/>
      <c r="G11437" s="66"/>
      <c r="H11437" s="61" t="s">
        <v>111</v>
      </c>
      <c r="I11437" s="62"/>
    </row>
    <row r="11438" spans="1:9">
      <c r="A11438" s="113" t="s">
        <v>31270</v>
      </c>
      <c r="B11438" s="63" t="s">
        <v>6833</v>
      </c>
      <c r="C11438" s="64" t="s">
        <v>31271</v>
      </c>
      <c r="D11438" s="65" t="s">
        <v>110</v>
      </c>
      <c r="E11438" s="66"/>
      <c r="F11438" s="66"/>
      <c r="G11438" s="66"/>
      <c r="H11438" s="61" t="s">
        <v>286</v>
      </c>
      <c r="I11438" s="62"/>
    </row>
    <row r="11439" spans="1:9">
      <c r="A11439" s="113" t="s">
        <v>31272</v>
      </c>
      <c r="B11439" s="63" t="s">
        <v>760</v>
      </c>
      <c r="C11439" s="64" t="s">
        <v>31273</v>
      </c>
      <c r="D11439" s="65" t="s">
        <v>110</v>
      </c>
      <c r="E11439" s="66"/>
      <c r="F11439" s="66"/>
      <c r="G11439" s="66"/>
      <c r="H11439" s="61" t="s">
        <v>111</v>
      </c>
      <c r="I11439" s="62"/>
    </row>
    <row r="11440" spans="1:9">
      <c r="A11440" s="112" t="s">
        <v>31274</v>
      </c>
      <c r="B11440" s="57" t="s">
        <v>31275</v>
      </c>
      <c r="C11440" s="58" t="s">
        <v>31276</v>
      </c>
      <c r="D11440" s="59" t="s">
        <v>106</v>
      </c>
      <c r="E11440" s="60"/>
      <c r="F11440" s="60"/>
      <c r="G11440" s="60" t="s">
        <v>107</v>
      </c>
      <c r="H11440" s="61" t="s">
        <v>97</v>
      </c>
      <c r="I11440" s="62"/>
    </row>
    <row r="11441" spans="1:9">
      <c r="A11441" s="113" t="s">
        <v>31277</v>
      </c>
      <c r="B11441" s="63" t="s">
        <v>31278</v>
      </c>
      <c r="C11441" s="64" t="s">
        <v>31279</v>
      </c>
      <c r="D11441" s="65" t="s">
        <v>110</v>
      </c>
      <c r="E11441" s="66"/>
      <c r="F11441" s="66"/>
      <c r="G11441" s="66"/>
      <c r="H11441" s="61" t="s">
        <v>111</v>
      </c>
      <c r="I11441" s="62" t="s">
        <v>112</v>
      </c>
    </row>
    <row r="11442" spans="1:9">
      <c r="A11442" s="113" t="s">
        <v>31280</v>
      </c>
      <c r="B11442" s="63" t="s">
        <v>31281</v>
      </c>
      <c r="C11442" s="64" t="s">
        <v>31282</v>
      </c>
      <c r="D11442" s="65" t="s">
        <v>110</v>
      </c>
      <c r="E11442" s="66"/>
      <c r="F11442" s="66"/>
      <c r="G11442" s="66"/>
      <c r="H11442" s="61" t="s">
        <v>111</v>
      </c>
      <c r="I11442" s="62"/>
    </row>
    <row r="11443" spans="1:9">
      <c r="A11443" s="113" t="s">
        <v>31283</v>
      </c>
      <c r="B11443" s="63" t="s">
        <v>3337</v>
      </c>
      <c r="C11443" s="64" t="s">
        <v>31284</v>
      </c>
      <c r="D11443" s="65" t="s">
        <v>110</v>
      </c>
      <c r="E11443" s="66"/>
      <c r="F11443" s="66"/>
      <c r="G11443" s="66"/>
      <c r="H11443" s="61" t="s">
        <v>111</v>
      </c>
      <c r="I11443" s="62" t="s">
        <v>112</v>
      </c>
    </row>
    <row r="11444" spans="1:9">
      <c r="A11444" s="113" t="s">
        <v>31285</v>
      </c>
      <c r="B11444" s="63" t="s">
        <v>31286</v>
      </c>
      <c r="C11444" s="64" t="s">
        <v>31287</v>
      </c>
      <c r="D11444" s="65" t="s">
        <v>110</v>
      </c>
      <c r="E11444" s="66"/>
      <c r="F11444" s="66"/>
      <c r="G11444" s="66"/>
      <c r="H11444" s="61" t="s">
        <v>111</v>
      </c>
      <c r="I11444" s="62"/>
    </row>
    <row r="11445" spans="1:9">
      <c r="A11445" s="113" t="s">
        <v>31288</v>
      </c>
      <c r="B11445" s="63" t="s">
        <v>31289</v>
      </c>
      <c r="C11445" s="64" t="s">
        <v>31290</v>
      </c>
      <c r="D11445" s="65" t="s">
        <v>110</v>
      </c>
      <c r="E11445" s="66"/>
      <c r="F11445" s="66"/>
      <c r="G11445" s="66"/>
      <c r="H11445" s="61" t="s">
        <v>111</v>
      </c>
      <c r="I11445" s="62"/>
    </row>
    <row r="11446" spans="1:9">
      <c r="A11446" s="113" t="s">
        <v>31291</v>
      </c>
      <c r="B11446" s="63" t="s">
        <v>31292</v>
      </c>
      <c r="C11446" s="64" t="s">
        <v>31293</v>
      </c>
      <c r="D11446" s="65" t="s">
        <v>110</v>
      </c>
      <c r="E11446" s="66"/>
      <c r="F11446" s="66"/>
      <c r="G11446" s="66"/>
      <c r="H11446" s="61" t="s">
        <v>111</v>
      </c>
      <c r="I11446" s="62"/>
    </row>
    <row r="11447" spans="1:9">
      <c r="A11447" s="113" t="s">
        <v>31294</v>
      </c>
      <c r="B11447" s="63" t="s">
        <v>31295</v>
      </c>
      <c r="C11447" s="64" t="s">
        <v>31296</v>
      </c>
      <c r="D11447" s="65" t="s">
        <v>110</v>
      </c>
      <c r="E11447" s="66"/>
      <c r="F11447" s="66"/>
      <c r="G11447" s="66"/>
      <c r="H11447" s="61" t="s">
        <v>111</v>
      </c>
      <c r="I11447" s="62" t="s">
        <v>112</v>
      </c>
    </row>
    <row r="11448" spans="1:9">
      <c r="A11448" s="113" t="s">
        <v>31297</v>
      </c>
      <c r="B11448" s="63" t="s">
        <v>28583</v>
      </c>
      <c r="C11448" s="64" t="s">
        <v>31298</v>
      </c>
      <c r="D11448" s="65" t="s">
        <v>110</v>
      </c>
      <c r="E11448" s="66"/>
      <c r="F11448" s="66"/>
      <c r="G11448" s="66"/>
      <c r="H11448" s="61" t="s">
        <v>111</v>
      </c>
      <c r="I11448" s="62"/>
    </row>
    <row r="11449" spans="1:9">
      <c r="A11449" s="113" t="s">
        <v>31299</v>
      </c>
      <c r="B11449" s="63" t="s">
        <v>31300</v>
      </c>
      <c r="C11449" s="64" t="s">
        <v>31301</v>
      </c>
      <c r="D11449" s="65" t="s">
        <v>110</v>
      </c>
      <c r="E11449" s="66"/>
      <c r="F11449" s="66"/>
      <c r="G11449" s="66"/>
      <c r="H11449" s="61" t="s">
        <v>111</v>
      </c>
      <c r="I11449" s="62"/>
    </row>
    <row r="11450" spans="1:9">
      <c r="A11450" s="113" t="s">
        <v>31302</v>
      </c>
      <c r="B11450" s="63" t="s">
        <v>2185</v>
      </c>
      <c r="C11450" s="64" t="s">
        <v>31303</v>
      </c>
      <c r="D11450" s="65" t="s">
        <v>110</v>
      </c>
      <c r="E11450" s="66"/>
      <c r="F11450" s="66"/>
      <c r="G11450" s="66"/>
      <c r="H11450" s="61" t="s">
        <v>111</v>
      </c>
      <c r="I11450" s="62" t="s">
        <v>112</v>
      </c>
    </row>
    <row r="11451" spans="1:9">
      <c r="A11451" s="113" t="s">
        <v>31304</v>
      </c>
      <c r="B11451" s="63" t="s">
        <v>31305</v>
      </c>
      <c r="C11451" s="64" t="s">
        <v>31306</v>
      </c>
      <c r="D11451" s="65" t="s">
        <v>110</v>
      </c>
      <c r="E11451" s="66"/>
      <c r="F11451" s="66"/>
      <c r="G11451" s="66"/>
      <c r="H11451" s="61" t="s">
        <v>111</v>
      </c>
      <c r="I11451" s="62"/>
    </row>
    <row r="11452" spans="1:9">
      <c r="A11452" s="113" t="s">
        <v>31307</v>
      </c>
      <c r="B11452" s="63" t="s">
        <v>31308</v>
      </c>
      <c r="C11452" s="64" t="s">
        <v>31309</v>
      </c>
      <c r="D11452" s="65" t="s">
        <v>110</v>
      </c>
      <c r="E11452" s="66"/>
      <c r="F11452" s="66"/>
      <c r="G11452" s="66"/>
      <c r="H11452" s="61" t="s">
        <v>111</v>
      </c>
      <c r="I11452" s="62" t="s">
        <v>112</v>
      </c>
    </row>
    <row r="11453" spans="1:9">
      <c r="A11453" s="113" t="s">
        <v>31310</v>
      </c>
      <c r="B11453" s="63" t="s">
        <v>31311</v>
      </c>
      <c r="C11453" s="64" t="s">
        <v>31312</v>
      </c>
      <c r="D11453" s="65" t="s">
        <v>110</v>
      </c>
      <c r="E11453" s="66"/>
      <c r="F11453" s="66"/>
      <c r="G11453" s="66"/>
      <c r="H11453" s="61" t="s">
        <v>111</v>
      </c>
      <c r="I11453" s="62" t="s">
        <v>112</v>
      </c>
    </row>
    <row r="11454" spans="1:9">
      <c r="A11454" s="112" t="s">
        <v>31313</v>
      </c>
      <c r="B11454" s="57" t="s">
        <v>619</v>
      </c>
      <c r="C11454" s="58" t="s">
        <v>31314</v>
      </c>
      <c r="D11454" s="59" t="s">
        <v>106</v>
      </c>
      <c r="E11454" s="60"/>
      <c r="F11454" s="60"/>
      <c r="G11454" s="60" t="s">
        <v>348</v>
      </c>
      <c r="H11454" s="61" t="s">
        <v>97</v>
      </c>
      <c r="I11454" s="62"/>
    </row>
    <row r="11455" spans="1:9">
      <c r="A11455" s="113" t="s">
        <v>31315</v>
      </c>
      <c r="B11455" s="63" t="s">
        <v>31316</v>
      </c>
      <c r="C11455" s="64" t="s">
        <v>31317</v>
      </c>
      <c r="D11455" s="65" t="s">
        <v>110</v>
      </c>
      <c r="E11455" s="66"/>
      <c r="F11455" s="66"/>
      <c r="G11455" s="66"/>
      <c r="H11455" s="61" t="s">
        <v>286</v>
      </c>
      <c r="I11455" s="62"/>
    </row>
    <row r="11456" spans="1:9">
      <c r="A11456" s="113" t="s">
        <v>31318</v>
      </c>
      <c r="B11456" s="63" t="s">
        <v>31319</v>
      </c>
      <c r="C11456" s="64" t="s">
        <v>31320</v>
      </c>
      <c r="D11456" s="65" t="s">
        <v>110</v>
      </c>
      <c r="E11456" s="66"/>
      <c r="F11456" s="66"/>
      <c r="G11456" s="66"/>
      <c r="H11456" s="61" t="s">
        <v>111</v>
      </c>
      <c r="I11456" s="62"/>
    </row>
    <row r="11457" spans="1:9">
      <c r="A11457" s="113" t="s">
        <v>31321</v>
      </c>
      <c r="B11457" s="63" t="s">
        <v>31322</v>
      </c>
      <c r="C11457" s="64" t="s">
        <v>31323</v>
      </c>
      <c r="D11457" s="65" t="s">
        <v>110</v>
      </c>
      <c r="E11457" s="66"/>
      <c r="F11457" s="66"/>
      <c r="G11457" s="66"/>
      <c r="H11457" s="61" t="s">
        <v>111</v>
      </c>
      <c r="I11457" s="62"/>
    </row>
    <row r="11458" spans="1:9">
      <c r="A11458" s="113" t="s">
        <v>31324</v>
      </c>
      <c r="B11458" s="63" t="s">
        <v>18806</v>
      </c>
      <c r="C11458" s="64" t="s">
        <v>31325</v>
      </c>
      <c r="D11458" s="65" t="s">
        <v>110</v>
      </c>
      <c r="E11458" s="66"/>
      <c r="F11458" s="66"/>
      <c r="G11458" s="66"/>
      <c r="H11458" s="61" t="s">
        <v>111</v>
      </c>
      <c r="I11458" s="62" t="s">
        <v>112</v>
      </c>
    </row>
    <row r="11459" spans="1:9">
      <c r="A11459" s="113" t="s">
        <v>31326</v>
      </c>
      <c r="B11459" s="63" t="s">
        <v>31327</v>
      </c>
      <c r="C11459" s="64" t="s">
        <v>31328</v>
      </c>
      <c r="D11459" s="65" t="s">
        <v>110</v>
      </c>
      <c r="E11459" s="66"/>
      <c r="F11459" s="66"/>
      <c r="G11459" s="66"/>
      <c r="H11459" s="61" t="s">
        <v>111</v>
      </c>
      <c r="I11459" s="62"/>
    </row>
    <row r="11460" spans="1:9">
      <c r="A11460" s="113" t="s">
        <v>31329</v>
      </c>
      <c r="B11460" s="63" t="s">
        <v>5071</v>
      </c>
      <c r="C11460" s="64" t="s">
        <v>31330</v>
      </c>
      <c r="D11460" s="65" t="s">
        <v>110</v>
      </c>
      <c r="E11460" s="66"/>
      <c r="F11460" s="66"/>
      <c r="G11460" s="66"/>
      <c r="H11460" s="61" t="s">
        <v>111</v>
      </c>
      <c r="I11460" s="62" t="s">
        <v>112</v>
      </c>
    </row>
    <row r="11461" spans="1:9">
      <c r="A11461" s="113" t="s">
        <v>31331</v>
      </c>
      <c r="B11461" s="63" t="s">
        <v>1578</v>
      </c>
      <c r="C11461" s="64" t="s">
        <v>31332</v>
      </c>
      <c r="D11461" s="65" t="s">
        <v>110</v>
      </c>
      <c r="E11461" s="66"/>
      <c r="F11461" s="66"/>
      <c r="G11461" s="66"/>
      <c r="H11461" s="61" t="s">
        <v>111</v>
      </c>
      <c r="I11461" s="62" t="s">
        <v>112</v>
      </c>
    </row>
    <row r="11462" spans="1:9">
      <c r="A11462" s="113" t="s">
        <v>31333</v>
      </c>
      <c r="B11462" s="63" t="s">
        <v>31334</v>
      </c>
      <c r="C11462" s="64" t="s">
        <v>31335</v>
      </c>
      <c r="D11462" s="65" t="s">
        <v>110</v>
      </c>
      <c r="E11462" s="66"/>
      <c r="F11462" s="66"/>
      <c r="G11462" s="66"/>
      <c r="H11462" s="61" t="s">
        <v>286</v>
      </c>
      <c r="I11462" s="62"/>
    </row>
    <row r="11463" spans="1:9">
      <c r="A11463" s="112" t="s">
        <v>31336</v>
      </c>
      <c r="B11463" s="57" t="s">
        <v>1925</v>
      </c>
      <c r="C11463" s="58" t="s">
        <v>31337</v>
      </c>
      <c r="D11463" s="59" t="s">
        <v>106</v>
      </c>
      <c r="E11463" s="60"/>
      <c r="F11463" s="60"/>
      <c r="G11463" s="60" t="s">
        <v>116</v>
      </c>
      <c r="H11463" s="61" t="s">
        <v>97</v>
      </c>
      <c r="I11463" s="62"/>
    </row>
    <row r="11464" spans="1:9">
      <c r="A11464" s="113" t="s">
        <v>31338</v>
      </c>
      <c r="B11464" s="63" t="s">
        <v>13741</v>
      </c>
      <c r="C11464" s="64" t="s">
        <v>31339</v>
      </c>
      <c r="D11464" s="65" t="s">
        <v>110</v>
      </c>
      <c r="E11464" s="66"/>
      <c r="F11464" s="66"/>
      <c r="G11464" s="66"/>
      <c r="H11464" s="61" t="s">
        <v>111</v>
      </c>
      <c r="I11464" s="62"/>
    </row>
    <row r="11465" spans="1:9">
      <c r="A11465" s="113" t="s">
        <v>31340</v>
      </c>
      <c r="B11465" s="63" t="s">
        <v>25864</v>
      </c>
      <c r="C11465" s="64" t="s">
        <v>31341</v>
      </c>
      <c r="D11465" s="65" t="s">
        <v>110</v>
      </c>
      <c r="E11465" s="66"/>
      <c r="F11465" s="66"/>
      <c r="G11465" s="66"/>
      <c r="H11465" s="61" t="s">
        <v>286</v>
      </c>
      <c r="I11465" s="62"/>
    </row>
    <row r="11466" spans="1:9">
      <c r="A11466" s="113" t="s">
        <v>31342</v>
      </c>
      <c r="B11466" s="63" t="s">
        <v>25135</v>
      </c>
      <c r="C11466" s="64" t="s">
        <v>31343</v>
      </c>
      <c r="D11466" s="65" t="s">
        <v>110</v>
      </c>
      <c r="E11466" s="66"/>
      <c r="F11466" s="66"/>
      <c r="G11466" s="66"/>
      <c r="H11466" s="61" t="s">
        <v>111</v>
      </c>
      <c r="I11466" s="62"/>
    </row>
    <row r="11467" spans="1:9">
      <c r="A11467" s="113" t="s">
        <v>31344</v>
      </c>
      <c r="B11467" s="63" t="s">
        <v>31345</v>
      </c>
      <c r="C11467" s="64" t="s">
        <v>31346</v>
      </c>
      <c r="D11467" s="65" t="s">
        <v>110</v>
      </c>
      <c r="E11467" s="66"/>
      <c r="F11467" s="66"/>
      <c r="G11467" s="66"/>
      <c r="H11467" s="61" t="s">
        <v>111</v>
      </c>
      <c r="I11467" s="62" t="s">
        <v>112</v>
      </c>
    </row>
    <row r="11468" spans="1:9">
      <c r="A11468" s="113" t="s">
        <v>31347</v>
      </c>
      <c r="B11468" s="63" t="s">
        <v>31348</v>
      </c>
      <c r="C11468" s="64" t="s">
        <v>31349</v>
      </c>
      <c r="D11468" s="65" t="s">
        <v>110</v>
      </c>
      <c r="E11468" s="66"/>
      <c r="F11468" s="66"/>
      <c r="G11468" s="66"/>
      <c r="H11468" s="61" t="s">
        <v>286</v>
      </c>
      <c r="I11468" s="62" t="s">
        <v>112</v>
      </c>
    </row>
    <row r="11469" spans="1:9">
      <c r="A11469" s="113" t="s">
        <v>31350</v>
      </c>
      <c r="B11469" s="63" t="s">
        <v>2497</v>
      </c>
      <c r="C11469" s="64" t="s">
        <v>31351</v>
      </c>
      <c r="D11469" s="65" t="s">
        <v>110</v>
      </c>
      <c r="E11469" s="66"/>
      <c r="F11469" s="66"/>
      <c r="G11469" s="66"/>
      <c r="H11469" s="61" t="s">
        <v>111</v>
      </c>
      <c r="I11469" s="62"/>
    </row>
    <row r="11470" spans="1:9">
      <c r="A11470" s="113" t="s">
        <v>31352</v>
      </c>
      <c r="B11470" s="63" t="s">
        <v>31353</v>
      </c>
      <c r="C11470" s="64" t="s">
        <v>31354</v>
      </c>
      <c r="D11470" s="65" t="s">
        <v>110</v>
      </c>
      <c r="E11470" s="66"/>
      <c r="F11470" s="66"/>
      <c r="G11470" s="66"/>
      <c r="H11470" s="61" t="s">
        <v>286</v>
      </c>
      <c r="I11470" s="62"/>
    </row>
    <row r="11471" spans="1:9">
      <c r="A11471" s="113" t="s">
        <v>31355</v>
      </c>
      <c r="B11471" s="63" t="s">
        <v>31356</v>
      </c>
      <c r="C11471" s="64" t="s">
        <v>31357</v>
      </c>
      <c r="D11471" s="65" t="s">
        <v>110</v>
      </c>
      <c r="E11471" s="66"/>
      <c r="F11471" s="66"/>
      <c r="G11471" s="66"/>
      <c r="H11471" s="61" t="s">
        <v>111</v>
      </c>
      <c r="I11471" s="62"/>
    </row>
    <row r="11472" spans="1:9">
      <c r="A11472" s="113" t="s">
        <v>31358</v>
      </c>
      <c r="B11472" s="63" t="s">
        <v>31359</v>
      </c>
      <c r="C11472" s="64" t="s">
        <v>31360</v>
      </c>
      <c r="D11472" s="65" t="s">
        <v>110</v>
      </c>
      <c r="E11472" s="66"/>
      <c r="F11472" s="66"/>
      <c r="G11472" s="66"/>
      <c r="H11472" s="61" t="s">
        <v>111</v>
      </c>
      <c r="I11472" s="62"/>
    </row>
    <row r="11473" spans="1:9">
      <c r="A11473" s="113" t="s">
        <v>31361</v>
      </c>
      <c r="B11473" s="63" t="s">
        <v>17500</v>
      </c>
      <c r="C11473" s="64" t="s">
        <v>31362</v>
      </c>
      <c r="D11473" s="65" t="s">
        <v>110</v>
      </c>
      <c r="E11473" s="66"/>
      <c r="F11473" s="66"/>
      <c r="G11473" s="66"/>
      <c r="H11473" s="61" t="s">
        <v>111</v>
      </c>
      <c r="I11473" s="62"/>
    </row>
    <row r="11474" spans="1:9">
      <c r="A11474" s="113" t="s">
        <v>31363</v>
      </c>
      <c r="B11474" s="63" t="s">
        <v>26604</v>
      </c>
      <c r="C11474" s="64" t="s">
        <v>31364</v>
      </c>
      <c r="D11474" s="65" t="s">
        <v>110</v>
      </c>
      <c r="E11474" s="66"/>
      <c r="F11474" s="66"/>
      <c r="G11474" s="66"/>
      <c r="H11474" s="61" t="s">
        <v>111</v>
      </c>
      <c r="I11474" s="62"/>
    </row>
    <row r="11475" spans="1:9">
      <c r="A11475" s="113" t="s">
        <v>31365</v>
      </c>
      <c r="B11475" s="63" t="s">
        <v>19716</v>
      </c>
      <c r="C11475" s="64" t="s">
        <v>31366</v>
      </c>
      <c r="D11475" s="65" t="s">
        <v>110</v>
      </c>
      <c r="E11475" s="66"/>
      <c r="F11475" s="66"/>
      <c r="G11475" s="66"/>
      <c r="H11475" s="61" t="s">
        <v>286</v>
      </c>
      <c r="I11475" s="62"/>
    </row>
    <row r="11476" spans="1:9">
      <c r="A11476" s="113" t="s">
        <v>31367</v>
      </c>
      <c r="B11476" s="63" t="s">
        <v>1453</v>
      </c>
      <c r="C11476" s="64" t="s">
        <v>31368</v>
      </c>
      <c r="D11476" s="65" t="s">
        <v>110</v>
      </c>
      <c r="E11476" s="66"/>
      <c r="F11476" s="66"/>
      <c r="G11476" s="66"/>
      <c r="H11476" s="61" t="s">
        <v>111</v>
      </c>
      <c r="I11476" s="62"/>
    </row>
    <row r="11477" spans="1:9">
      <c r="A11477" s="113" t="s">
        <v>31369</v>
      </c>
      <c r="B11477" s="63" t="s">
        <v>3974</v>
      </c>
      <c r="C11477" s="64" t="s">
        <v>31370</v>
      </c>
      <c r="D11477" s="65" t="s">
        <v>110</v>
      </c>
      <c r="E11477" s="66"/>
      <c r="F11477" s="66"/>
      <c r="G11477" s="66"/>
      <c r="H11477" s="61" t="s">
        <v>111</v>
      </c>
      <c r="I11477" s="62"/>
    </row>
    <row r="11478" spans="1:9">
      <c r="A11478" s="113" t="s">
        <v>31371</v>
      </c>
      <c r="B11478" s="63" t="s">
        <v>31372</v>
      </c>
      <c r="C11478" s="64" t="s">
        <v>31373</v>
      </c>
      <c r="D11478" s="65" t="s">
        <v>110</v>
      </c>
      <c r="E11478" s="66"/>
      <c r="F11478" s="66"/>
      <c r="G11478" s="66"/>
      <c r="H11478" s="61" t="s">
        <v>111</v>
      </c>
      <c r="I11478" s="62" t="s">
        <v>112</v>
      </c>
    </row>
    <row r="11479" spans="1:9">
      <c r="A11479" s="113" t="s">
        <v>31374</v>
      </c>
      <c r="B11479" s="63" t="s">
        <v>31375</v>
      </c>
      <c r="C11479" s="64" t="s">
        <v>31376</v>
      </c>
      <c r="D11479" s="65" t="s">
        <v>110</v>
      </c>
      <c r="E11479" s="66"/>
      <c r="F11479" s="66"/>
      <c r="G11479" s="66"/>
      <c r="H11479" s="61" t="s">
        <v>286</v>
      </c>
      <c r="I11479" s="62" t="s">
        <v>112</v>
      </c>
    </row>
    <row r="11480" spans="1:9">
      <c r="A11480" s="113" t="s">
        <v>31377</v>
      </c>
      <c r="B11480" s="63" t="s">
        <v>25963</v>
      </c>
      <c r="C11480" s="64" t="s">
        <v>31378</v>
      </c>
      <c r="D11480" s="65" t="s">
        <v>110</v>
      </c>
      <c r="E11480" s="66"/>
      <c r="F11480" s="66"/>
      <c r="G11480" s="66"/>
      <c r="H11480" s="61" t="s">
        <v>111</v>
      </c>
      <c r="I11480" s="62"/>
    </row>
    <row r="11481" spans="1:9">
      <c r="A11481" s="112" t="s">
        <v>31379</v>
      </c>
      <c r="B11481" s="57" t="s">
        <v>3137</v>
      </c>
      <c r="C11481" s="58" t="s">
        <v>31380</v>
      </c>
      <c r="D11481" s="59" t="s">
        <v>106</v>
      </c>
      <c r="E11481" s="60"/>
      <c r="F11481" s="60"/>
      <c r="G11481" s="60" t="s">
        <v>107</v>
      </c>
      <c r="H11481" s="61" t="s">
        <v>97</v>
      </c>
      <c r="I11481" s="62"/>
    </row>
    <row r="11482" spans="1:9">
      <c r="A11482" s="113" t="s">
        <v>31381</v>
      </c>
      <c r="B11482" s="63" t="s">
        <v>18630</v>
      </c>
      <c r="C11482" s="64" t="s">
        <v>31382</v>
      </c>
      <c r="D11482" s="65" t="s">
        <v>110</v>
      </c>
      <c r="E11482" s="66"/>
      <c r="F11482" s="66"/>
      <c r="G11482" s="66"/>
      <c r="H11482" s="61" t="s">
        <v>111</v>
      </c>
      <c r="I11482" s="62"/>
    </row>
    <row r="11483" spans="1:9">
      <c r="A11483" s="113" t="s">
        <v>31383</v>
      </c>
      <c r="B11483" s="63" t="s">
        <v>18982</v>
      </c>
      <c r="C11483" s="64" t="s">
        <v>31384</v>
      </c>
      <c r="D11483" s="65" t="s">
        <v>110</v>
      </c>
      <c r="E11483" s="66"/>
      <c r="F11483" s="66"/>
      <c r="G11483" s="66"/>
      <c r="H11483" s="61" t="s">
        <v>111</v>
      </c>
      <c r="I11483" s="62"/>
    </row>
    <row r="11484" spans="1:9">
      <c r="A11484" s="113" t="s">
        <v>31385</v>
      </c>
      <c r="B11484" s="63" t="s">
        <v>30672</v>
      </c>
      <c r="C11484" s="64" t="s">
        <v>31386</v>
      </c>
      <c r="D11484" s="65" t="s">
        <v>110</v>
      </c>
      <c r="E11484" s="66"/>
      <c r="F11484" s="66"/>
      <c r="G11484" s="66"/>
      <c r="H11484" s="61" t="s">
        <v>111</v>
      </c>
      <c r="I11484" s="62"/>
    </row>
    <row r="11485" spans="1:9">
      <c r="A11485" s="113" t="s">
        <v>31387</v>
      </c>
      <c r="B11485" s="63" t="s">
        <v>31388</v>
      </c>
      <c r="C11485" s="64" t="s">
        <v>31389</v>
      </c>
      <c r="D11485" s="65" t="s">
        <v>110</v>
      </c>
      <c r="E11485" s="66"/>
      <c r="F11485" s="66"/>
      <c r="G11485" s="66"/>
      <c r="H11485" s="61" t="s">
        <v>111</v>
      </c>
      <c r="I11485" s="62"/>
    </row>
    <row r="11486" spans="1:9">
      <c r="A11486" s="113" t="s">
        <v>31390</v>
      </c>
      <c r="B11486" s="63" t="s">
        <v>31391</v>
      </c>
      <c r="C11486" s="64" t="s">
        <v>31392</v>
      </c>
      <c r="D11486" s="65" t="s">
        <v>110</v>
      </c>
      <c r="E11486" s="66"/>
      <c r="F11486" s="66"/>
      <c r="G11486" s="66"/>
      <c r="H11486" s="61" t="s">
        <v>111</v>
      </c>
      <c r="I11486" s="62"/>
    </row>
    <row r="11487" spans="1:9">
      <c r="A11487" s="113" t="s">
        <v>31393</v>
      </c>
      <c r="B11487" s="63" t="s">
        <v>24100</v>
      </c>
      <c r="C11487" s="64" t="s">
        <v>31394</v>
      </c>
      <c r="D11487" s="65" t="s">
        <v>110</v>
      </c>
      <c r="E11487" s="66"/>
      <c r="F11487" s="66"/>
      <c r="G11487" s="66"/>
      <c r="H11487" s="61" t="s">
        <v>111</v>
      </c>
      <c r="I11487" s="62"/>
    </row>
    <row r="11488" spans="1:9">
      <c r="A11488" s="113" t="s">
        <v>31395</v>
      </c>
      <c r="B11488" s="63" t="s">
        <v>20023</v>
      </c>
      <c r="C11488" s="64" t="s">
        <v>31396</v>
      </c>
      <c r="D11488" s="65" t="s">
        <v>110</v>
      </c>
      <c r="E11488" s="66"/>
      <c r="F11488" s="66"/>
      <c r="G11488" s="66"/>
      <c r="H11488" s="61" t="s">
        <v>111</v>
      </c>
      <c r="I11488" s="62"/>
    </row>
    <row r="11489" spans="1:9">
      <c r="A11489" s="113" t="s">
        <v>31397</v>
      </c>
      <c r="B11489" s="63" t="s">
        <v>24860</v>
      </c>
      <c r="C11489" s="64" t="s">
        <v>31398</v>
      </c>
      <c r="D11489" s="65" t="s">
        <v>110</v>
      </c>
      <c r="E11489" s="66"/>
      <c r="F11489" s="66"/>
      <c r="G11489" s="66"/>
      <c r="H11489" s="61" t="s">
        <v>286</v>
      </c>
      <c r="I11489" s="62"/>
    </row>
    <row r="11490" spans="1:9">
      <c r="A11490" s="113" t="s">
        <v>31399</v>
      </c>
      <c r="B11490" s="63" t="s">
        <v>16756</v>
      </c>
      <c r="C11490" s="64" t="s">
        <v>31400</v>
      </c>
      <c r="D11490" s="65" t="s">
        <v>110</v>
      </c>
      <c r="E11490" s="66"/>
      <c r="F11490" s="66"/>
      <c r="G11490" s="66"/>
      <c r="H11490" s="61" t="s">
        <v>111</v>
      </c>
      <c r="I11490" s="62"/>
    </row>
    <row r="11491" spans="1:9">
      <c r="A11491" s="113" t="s">
        <v>31401</v>
      </c>
      <c r="B11491" s="63" t="s">
        <v>22644</v>
      </c>
      <c r="C11491" s="64" t="s">
        <v>31402</v>
      </c>
      <c r="D11491" s="65" t="s">
        <v>110</v>
      </c>
      <c r="E11491" s="66"/>
      <c r="F11491" s="66"/>
      <c r="G11491" s="66"/>
      <c r="H11491" s="61" t="s">
        <v>111</v>
      </c>
      <c r="I11491" s="62"/>
    </row>
    <row r="11492" spans="1:9">
      <c r="A11492" s="113" t="s">
        <v>31403</v>
      </c>
      <c r="B11492" s="63" t="s">
        <v>27656</v>
      </c>
      <c r="C11492" s="64" t="s">
        <v>31404</v>
      </c>
      <c r="D11492" s="65" t="s">
        <v>110</v>
      </c>
      <c r="E11492" s="66"/>
      <c r="F11492" s="66"/>
      <c r="G11492" s="66"/>
      <c r="H11492" s="61" t="s">
        <v>111</v>
      </c>
      <c r="I11492" s="62"/>
    </row>
    <row r="11493" spans="1:9">
      <c r="A11493" s="112" t="s">
        <v>31405</v>
      </c>
      <c r="B11493" s="57" t="s">
        <v>31406</v>
      </c>
      <c r="C11493" s="58" t="s">
        <v>31407</v>
      </c>
      <c r="D11493" s="59" t="s">
        <v>394</v>
      </c>
      <c r="E11493" s="60"/>
      <c r="F11493" s="60" t="s">
        <v>395</v>
      </c>
      <c r="G11493" s="60" t="s">
        <v>102</v>
      </c>
      <c r="H11493" s="61" t="s">
        <v>97</v>
      </c>
      <c r="I11493" s="62"/>
    </row>
    <row r="11494" spans="1:9">
      <c r="A11494" s="113" t="s">
        <v>31408</v>
      </c>
      <c r="B11494" s="63" t="s">
        <v>31409</v>
      </c>
      <c r="C11494" s="64" t="s">
        <v>31410</v>
      </c>
      <c r="D11494" s="65" t="s">
        <v>110</v>
      </c>
      <c r="E11494" s="66"/>
      <c r="F11494" s="66"/>
      <c r="G11494" s="66"/>
      <c r="H11494" s="61" t="s">
        <v>286</v>
      </c>
      <c r="I11494" s="62" t="s">
        <v>112</v>
      </c>
    </row>
    <row r="11495" spans="1:9">
      <c r="A11495" s="113" t="s">
        <v>31411</v>
      </c>
      <c r="B11495" s="63" t="s">
        <v>31412</v>
      </c>
      <c r="C11495" s="64" t="s">
        <v>31413</v>
      </c>
      <c r="D11495" s="65" t="s">
        <v>110</v>
      </c>
      <c r="E11495" s="66"/>
      <c r="F11495" s="66"/>
      <c r="G11495" s="66"/>
      <c r="H11495" s="61" t="s">
        <v>111</v>
      </c>
      <c r="I11495" s="62" t="s">
        <v>112</v>
      </c>
    </row>
    <row r="11496" spans="1:9">
      <c r="A11496" s="113" t="s">
        <v>31414</v>
      </c>
      <c r="B11496" s="63" t="s">
        <v>31415</v>
      </c>
      <c r="C11496" s="64" t="s">
        <v>31416</v>
      </c>
      <c r="D11496" s="65" t="s">
        <v>110</v>
      </c>
      <c r="E11496" s="66"/>
      <c r="F11496" s="66"/>
      <c r="G11496" s="66"/>
      <c r="H11496" s="61" t="s">
        <v>286</v>
      </c>
      <c r="I11496" s="62" t="s">
        <v>112</v>
      </c>
    </row>
    <row r="11497" spans="1:9">
      <c r="A11497" s="113" t="s">
        <v>31417</v>
      </c>
      <c r="B11497" s="63" t="s">
        <v>31418</v>
      </c>
      <c r="C11497" s="64" t="s">
        <v>31419</v>
      </c>
      <c r="D11497" s="65" t="s">
        <v>110</v>
      </c>
      <c r="E11497" s="66"/>
      <c r="F11497" s="66"/>
      <c r="G11497" s="66"/>
      <c r="H11497" s="61" t="s">
        <v>286</v>
      </c>
      <c r="I11497" s="62" t="s">
        <v>112</v>
      </c>
    </row>
    <row r="11498" spans="1:9">
      <c r="A11498" s="113" t="s">
        <v>31420</v>
      </c>
      <c r="B11498" s="63" t="s">
        <v>26465</v>
      </c>
      <c r="C11498" s="64" t="s">
        <v>31421</v>
      </c>
      <c r="D11498" s="65" t="s">
        <v>110</v>
      </c>
      <c r="E11498" s="66"/>
      <c r="F11498" s="66"/>
      <c r="G11498" s="66"/>
      <c r="H11498" s="61" t="s">
        <v>111</v>
      </c>
      <c r="I11498" s="62" t="s">
        <v>112</v>
      </c>
    </row>
    <row r="11499" spans="1:9">
      <c r="A11499" s="113" t="s">
        <v>31422</v>
      </c>
      <c r="B11499" s="63" t="s">
        <v>31423</v>
      </c>
      <c r="C11499" s="64" t="s">
        <v>31424</v>
      </c>
      <c r="D11499" s="65" t="s">
        <v>110</v>
      </c>
      <c r="E11499" s="66"/>
      <c r="F11499" s="66"/>
      <c r="G11499" s="66"/>
      <c r="H11499" s="61" t="s">
        <v>111</v>
      </c>
      <c r="I11499" s="62" t="s">
        <v>112</v>
      </c>
    </row>
    <row r="11500" spans="1:9">
      <c r="A11500" s="113" t="s">
        <v>31425</v>
      </c>
      <c r="B11500" s="63" t="s">
        <v>31426</v>
      </c>
      <c r="C11500" s="64" t="s">
        <v>31427</v>
      </c>
      <c r="D11500" s="65" t="s">
        <v>110</v>
      </c>
      <c r="E11500" s="66"/>
      <c r="F11500" s="66"/>
      <c r="G11500" s="66"/>
      <c r="H11500" s="61" t="s">
        <v>286</v>
      </c>
      <c r="I11500" s="62" t="s">
        <v>112</v>
      </c>
    </row>
    <row r="11501" spans="1:9">
      <c r="A11501" s="113" t="s">
        <v>31428</v>
      </c>
      <c r="B11501" s="63" t="s">
        <v>31429</v>
      </c>
      <c r="C11501" s="64" t="s">
        <v>31430</v>
      </c>
      <c r="D11501" s="65" t="s">
        <v>110</v>
      </c>
      <c r="E11501" s="66"/>
      <c r="F11501" s="66"/>
      <c r="G11501" s="66"/>
      <c r="H11501" s="61" t="s">
        <v>286</v>
      </c>
      <c r="I11501" s="62" t="s">
        <v>112</v>
      </c>
    </row>
    <row r="11502" spans="1:9">
      <c r="A11502" s="113" t="s">
        <v>31431</v>
      </c>
      <c r="B11502" s="63" t="s">
        <v>31432</v>
      </c>
      <c r="C11502" s="64" t="s">
        <v>31433</v>
      </c>
      <c r="D11502" s="65" t="s">
        <v>110</v>
      </c>
      <c r="E11502" s="66"/>
      <c r="F11502" s="66"/>
      <c r="G11502" s="66"/>
      <c r="H11502" s="61" t="s">
        <v>286</v>
      </c>
      <c r="I11502" s="62" t="s">
        <v>112</v>
      </c>
    </row>
    <row r="11503" spans="1:9">
      <c r="A11503" s="113" t="s">
        <v>31434</v>
      </c>
      <c r="B11503" s="63" t="s">
        <v>31435</v>
      </c>
      <c r="C11503" s="64" t="s">
        <v>31436</v>
      </c>
      <c r="D11503" s="65" t="s">
        <v>110</v>
      </c>
      <c r="E11503" s="66"/>
      <c r="F11503" s="66"/>
      <c r="G11503" s="66"/>
      <c r="H11503" s="61" t="s">
        <v>286</v>
      </c>
      <c r="I11503" s="62" t="s">
        <v>112</v>
      </c>
    </row>
    <row r="11504" spans="1:9">
      <c r="A11504" s="113" t="s">
        <v>31437</v>
      </c>
      <c r="B11504" s="63" t="s">
        <v>31438</v>
      </c>
      <c r="C11504" s="64" t="s">
        <v>31439</v>
      </c>
      <c r="D11504" s="65" t="s">
        <v>110</v>
      </c>
      <c r="E11504" s="66"/>
      <c r="F11504" s="66"/>
      <c r="G11504" s="66"/>
      <c r="H11504" s="61" t="s">
        <v>286</v>
      </c>
      <c r="I11504" s="62" t="s">
        <v>112</v>
      </c>
    </row>
    <row r="11505" spans="1:9">
      <c r="A11505" s="113" t="s">
        <v>31440</v>
      </c>
      <c r="B11505" s="63" t="s">
        <v>31441</v>
      </c>
      <c r="C11505" s="64" t="s">
        <v>31442</v>
      </c>
      <c r="D11505" s="65" t="s">
        <v>110</v>
      </c>
      <c r="E11505" s="66"/>
      <c r="F11505" s="66"/>
      <c r="G11505" s="66"/>
      <c r="H11505" s="61" t="s">
        <v>286</v>
      </c>
      <c r="I11505" s="62" t="s">
        <v>112</v>
      </c>
    </row>
    <row r="11506" spans="1:9">
      <c r="A11506" s="113" t="s">
        <v>31443</v>
      </c>
      <c r="B11506" s="63" t="s">
        <v>31444</v>
      </c>
      <c r="C11506" s="64" t="s">
        <v>31445</v>
      </c>
      <c r="D11506" s="65" t="s">
        <v>110</v>
      </c>
      <c r="E11506" s="66"/>
      <c r="F11506" s="66"/>
      <c r="G11506" s="66"/>
      <c r="H11506" s="61" t="s">
        <v>111</v>
      </c>
      <c r="I11506" s="62" t="s">
        <v>112</v>
      </c>
    </row>
    <row r="11507" spans="1:9">
      <c r="A11507" s="113" t="s">
        <v>31446</v>
      </c>
      <c r="B11507" s="63" t="s">
        <v>31447</v>
      </c>
      <c r="C11507" s="64" t="s">
        <v>31448</v>
      </c>
      <c r="D11507" s="65" t="s">
        <v>110</v>
      </c>
      <c r="E11507" s="66"/>
      <c r="F11507" s="66"/>
      <c r="G11507" s="66"/>
      <c r="H11507" s="61" t="s">
        <v>111</v>
      </c>
      <c r="I11507" s="62" t="s">
        <v>112</v>
      </c>
    </row>
    <row r="11508" spans="1:9">
      <c r="A11508" s="113" t="s">
        <v>31449</v>
      </c>
      <c r="B11508" s="63" t="s">
        <v>31450</v>
      </c>
      <c r="C11508" s="64" t="s">
        <v>31451</v>
      </c>
      <c r="D11508" s="65" t="s">
        <v>110</v>
      </c>
      <c r="E11508" s="66"/>
      <c r="F11508" s="66"/>
      <c r="G11508" s="66"/>
      <c r="H11508" s="61" t="s">
        <v>111</v>
      </c>
      <c r="I11508" s="62" t="s">
        <v>112</v>
      </c>
    </row>
    <row r="11509" spans="1:9">
      <c r="A11509" s="113" t="s">
        <v>31452</v>
      </c>
      <c r="B11509" s="63" t="s">
        <v>31453</v>
      </c>
      <c r="C11509" s="64" t="s">
        <v>31454</v>
      </c>
      <c r="D11509" s="65" t="s">
        <v>110</v>
      </c>
      <c r="E11509" s="66"/>
      <c r="F11509" s="66"/>
      <c r="G11509" s="66"/>
      <c r="H11509" s="61" t="s">
        <v>111</v>
      </c>
      <c r="I11509" s="62" t="s">
        <v>112</v>
      </c>
    </row>
    <row r="11510" spans="1:9">
      <c r="A11510" s="113" t="s">
        <v>31455</v>
      </c>
      <c r="B11510" s="63" t="s">
        <v>31456</v>
      </c>
      <c r="C11510" s="64" t="s">
        <v>31457</v>
      </c>
      <c r="D11510" s="65" t="s">
        <v>110</v>
      </c>
      <c r="E11510" s="66"/>
      <c r="F11510" s="66"/>
      <c r="G11510" s="66"/>
      <c r="H11510" s="61" t="s">
        <v>286</v>
      </c>
      <c r="I11510" s="62" t="s">
        <v>112</v>
      </c>
    </row>
    <row r="11511" spans="1:9">
      <c r="A11511" s="113" t="s">
        <v>31458</v>
      </c>
      <c r="B11511" s="63" t="s">
        <v>31459</v>
      </c>
      <c r="C11511" s="64" t="s">
        <v>31460</v>
      </c>
      <c r="D11511" s="65" t="s">
        <v>110</v>
      </c>
      <c r="E11511" s="66"/>
      <c r="F11511" s="66"/>
      <c r="G11511" s="66"/>
      <c r="H11511" s="61" t="s">
        <v>286</v>
      </c>
      <c r="I11511" s="62" t="s">
        <v>112</v>
      </c>
    </row>
    <row r="11512" spans="1:9">
      <c r="A11512" s="113" t="s">
        <v>31461</v>
      </c>
      <c r="B11512" s="63" t="s">
        <v>31462</v>
      </c>
      <c r="C11512" s="64" t="s">
        <v>31463</v>
      </c>
      <c r="D11512" s="65" t="s">
        <v>110</v>
      </c>
      <c r="E11512" s="66"/>
      <c r="F11512" s="66"/>
      <c r="G11512" s="66"/>
      <c r="H11512" s="61" t="s">
        <v>286</v>
      </c>
      <c r="I11512" s="62" t="s">
        <v>112</v>
      </c>
    </row>
    <row r="11513" spans="1:9">
      <c r="A11513" s="113" t="s">
        <v>31464</v>
      </c>
      <c r="B11513" s="63" t="s">
        <v>31465</v>
      </c>
      <c r="C11513" s="64" t="s">
        <v>31466</v>
      </c>
      <c r="D11513" s="65" t="s">
        <v>110</v>
      </c>
      <c r="E11513" s="66"/>
      <c r="F11513" s="66"/>
      <c r="G11513" s="66"/>
      <c r="H11513" s="61" t="s">
        <v>111</v>
      </c>
      <c r="I11513" s="62" t="s">
        <v>112</v>
      </c>
    </row>
    <row r="11514" spans="1:9">
      <c r="A11514" s="113" t="s">
        <v>31467</v>
      </c>
      <c r="B11514" s="63" t="s">
        <v>31468</v>
      </c>
      <c r="C11514" s="64" t="s">
        <v>31469</v>
      </c>
      <c r="D11514" s="65" t="s">
        <v>110</v>
      </c>
      <c r="E11514" s="66"/>
      <c r="F11514" s="66"/>
      <c r="G11514" s="66"/>
      <c r="H11514" s="61" t="s">
        <v>286</v>
      </c>
      <c r="I11514" s="62" t="s">
        <v>112</v>
      </c>
    </row>
    <row r="11515" spans="1:9">
      <c r="A11515" s="113" t="s">
        <v>31470</v>
      </c>
      <c r="B11515" s="63" t="s">
        <v>31471</v>
      </c>
      <c r="C11515" s="64" t="s">
        <v>31472</v>
      </c>
      <c r="D11515" s="65" t="s">
        <v>110</v>
      </c>
      <c r="E11515" s="66"/>
      <c r="F11515" s="66"/>
      <c r="G11515" s="66"/>
      <c r="H11515" s="61" t="s">
        <v>111</v>
      </c>
      <c r="I11515" s="62" t="s">
        <v>112</v>
      </c>
    </row>
    <row r="11516" spans="1:9">
      <c r="A11516" s="113" t="s">
        <v>31473</v>
      </c>
      <c r="B11516" s="63" t="s">
        <v>31474</v>
      </c>
      <c r="C11516" s="64" t="s">
        <v>31475</v>
      </c>
      <c r="D11516" s="65" t="s">
        <v>110</v>
      </c>
      <c r="E11516" s="66"/>
      <c r="F11516" s="66"/>
      <c r="G11516" s="66"/>
      <c r="H11516" s="61" t="s">
        <v>111</v>
      </c>
      <c r="I11516" s="62" t="s">
        <v>112</v>
      </c>
    </row>
    <row r="11517" spans="1:9">
      <c r="A11517" s="113" t="s">
        <v>31476</v>
      </c>
      <c r="B11517" s="63" t="s">
        <v>31477</v>
      </c>
      <c r="C11517" s="64" t="s">
        <v>31478</v>
      </c>
      <c r="D11517" s="65" t="s">
        <v>110</v>
      </c>
      <c r="E11517" s="66"/>
      <c r="F11517" s="66"/>
      <c r="G11517" s="66"/>
      <c r="H11517" s="61" t="s">
        <v>286</v>
      </c>
      <c r="I11517" s="62" t="s">
        <v>112</v>
      </c>
    </row>
    <row r="11518" spans="1:9">
      <c r="A11518" s="113" t="s">
        <v>31479</v>
      </c>
      <c r="B11518" s="63" t="s">
        <v>31480</v>
      </c>
      <c r="C11518" s="64" t="s">
        <v>31481</v>
      </c>
      <c r="D11518" s="65" t="s">
        <v>110</v>
      </c>
      <c r="E11518" s="66"/>
      <c r="F11518" s="66"/>
      <c r="G11518" s="66"/>
      <c r="H11518" s="61" t="s">
        <v>111</v>
      </c>
      <c r="I11518" s="62" t="s">
        <v>112</v>
      </c>
    </row>
    <row r="11519" spans="1:9">
      <c r="A11519" s="113" t="s">
        <v>31482</v>
      </c>
      <c r="B11519" s="63" t="s">
        <v>31483</v>
      </c>
      <c r="C11519" s="64" t="s">
        <v>31484</v>
      </c>
      <c r="D11519" s="65" t="s">
        <v>110</v>
      </c>
      <c r="E11519" s="66"/>
      <c r="F11519" s="66"/>
      <c r="G11519" s="66"/>
      <c r="H11519" s="61" t="s">
        <v>111</v>
      </c>
      <c r="I11519" s="62" t="s">
        <v>112</v>
      </c>
    </row>
    <row r="11520" spans="1:9">
      <c r="A11520" s="113" t="s">
        <v>31485</v>
      </c>
      <c r="B11520" s="63" t="s">
        <v>31486</v>
      </c>
      <c r="C11520" s="64" t="s">
        <v>31487</v>
      </c>
      <c r="D11520" s="65" t="s">
        <v>110</v>
      </c>
      <c r="E11520" s="66"/>
      <c r="F11520" s="66"/>
      <c r="G11520" s="66"/>
      <c r="H11520" s="61" t="s">
        <v>286</v>
      </c>
      <c r="I11520" s="62" t="s">
        <v>112</v>
      </c>
    </row>
    <row r="11521" spans="1:9">
      <c r="A11521" s="113" t="s">
        <v>31488</v>
      </c>
      <c r="B11521" s="63" t="s">
        <v>31489</v>
      </c>
      <c r="C11521" s="64" t="s">
        <v>31490</v>
      </c>
      <c r="D11521" s="65" t="s">
        <v>110</v>
      </c>
      <c r="E11521" s="66"/>
      <c r="F11521" s="66"/>
      <c r="G11521" s="66"/>
      <c r="H11521" s="61" t="s">
        <v>286</v>
      </c>
      <c r="I11521" s="62" t="s">
        <v>112</v>
      </c>
    </row>
    <row r="11522" spans="1:9">
      <c r="A11522" s="113" t="s">
        <v>31491</v>
      </c>
      <c r="B11522" s="63" t="s">
        <v>31492</v>
      </c>
      <c r="C11522" s="64" t="s">
        <v>31493</v>
      </c>
      <c r="D11522" s="65" t="s">
        <v>110</v>
      </c>
      <c r="E11522" s="66"/>
      <c r="F11522" s="66"/>
      <c r="G11522" s="66"/>
      <c r="H11522" s="61" t="s">
        <v>286</v>
      </c>
      <c r="I11522" s="62" t="s">
        <v>112</v>
      </c>
    </row>
    <row r="11523" spans="1:9">
      <c r="A11523" s="113" t="s">
        <v>31494</v>
      </c>
      <c r="B11523" s="63" t="s">
        <v>31495</v>
      </c>
      <c r="C11523" s="64" t="s">
        <v>31496</v>
      </c>
      <c r="D11523" s="65" t="s">
        <v>110</v>
      </c>
      <c r="E11523" s="66"/>
      <c r="F11523" s="66"/>
      <c r="G11523" s="66"/>
      <c r="H11523" s="61" t="s">
        <v>286</v>
      </c>
      <c r="I11523" s="62" t="s">
        <v>112</v>
      </c>
    </row>
    <row r="11524" spans="1:9">
      <c r="A11524" s="113" t="s">
        <v>31497</v>
      </c>
      <c r="B11524" s="63" t="s">
        <v>31498</v>
      </c>
      <c r="C11524" s="64" t="s">
        <v>31499</v>
      </c>
      <c r="D11524" s="65" t="s">
        <v>110</v>
      </c>
      <c r="E11524" s="66"/>
      <c r="F11524" s="66"/>
      <c r="G11524" s="66"/>
      <c r="H11524" s="61" t="s">
        <v>286</v>
      </c>
      <c r="I11524" s="62" t="s">
        <v>112</v>
      </c>
    </row>
    <row r="11525" spans="1:9">
      <c r="A11525" s="113" t="s">
        <v>31500</v>
      </c>
      <c r="B11525" s="63" t="s">
        <v>31501</v>
      </c>
      <c r="C11525" s="64" t="s">
        <v>31502</v>
      </c>
      <c r="D11525" s="65" t="s">
        <v>110</v>
      </c>
      <c r="E11525" s="66"/>
      <c r="F11525" s="66"/>
      <c r="G11525" s="66"/>
      <c r="H11525" s="61" t="s">
        <v>286</v>
      </c>
      <c r="I11525" s="62" t="s">
        <v>112</v>
      </c>
    </row>
    <row r="11526" spans="1:9">
      <c r="A11526" s="113" t="s">
        <v>31503</v>
      </c>
      <c r="B11526" s="63" t="s">
        <v>4828</v>
      </c>
      <c r="C11526" s="64" t="s">
        <v>31504</v>
      </c>
      <c r="D11526" s="65" t="s">
        <v>110</v>
      </c>
      <c r="E11526" s="66"/>
      <c r="F11526" s="66"/>
      <c r="G11526" s="66"/>
      <c r="H11526" s="61" t="s">
        <v>111</v>
      </c>
      <c r="I11526" s="62"/>
    </row>
    <row r="11527" spans="1:9">
      <c r="A11527" s="113" t="s">
        <v>31505</v>
      </c>
      <c r="B11527" s="63" t="s">
        <v>2497</v>
      </c>
      <c r="C11527" s="64" t="s">
        <v>31506</v>
      </c>
      <c r="D11527" s="65" t="s">
        <v>110</v>
      </c>
      <c r="E11527" s="66"/>
      <c r="F11527" s="66"/>
      <c r="G11527" s="66"/>
      <c r="H11527" s="61" t="s">
        <v>286</v>
      </c>
      <c r="I11527" s="62"/>
    </row>
    <row r="11528" spans="1:9">
      <c r="A11528" s="113" t="s">
        <v>31507</v>
      </c>
      <c r="B11528" s="63" t="s">
        <v>31508</v>
      </c>
      <c r="C11528" s="64" t="s">
        <v>31509</v>
      </c>
      <c r="D11528" s="65" t="s">
        <v>110</v>
      </c>
      <c r="E11528" s="66"/>
      <c r="F11528" s="66"/>
      <c r="G11528" s="66"/>
      <c r="H11528" s="61" t="s">
        <v>286</v>
      </c>
      <c r="I11528" s="62"/>
    </row>
    <row r="11529" spans="1:9">
      <c r="A11529" s="113" t="s">
        <v>31510</v>
      </c>
      <c r="B11529" s="63" t="s">
        <v>1223</v>
      </c>
      <c r="C11529" s="64" t="s">
        <v>31511</v>
      </c>
      <c r="D11529" s="65" t="s">
        <v>110</v>
      </c>
      <c r="E11529" s="66"/>
      <c r="F11529" s="66"/>
      <c r="G11529" s="66"/>
      <c r="H11529" s="61" t="s">
        <v>111</v>
      </c>
      <c r="I11529" s="62"/>
    </row>
    <row r="11530" spans="1:9">
      <c r="A11530" s="113" t="s">
        <v>31512</v>
      </c>
      <c r="B11530" s="63" t="s">
        <v>31513</v>
      </c>
      <c r="C11530" s="64" t="s">
        <v>31514</v>
      </c>
      <c r="D11530" s="65" t="s">
        <v>110</v>
      </c>
      <c r="E11530" s="66"/>
      <c r="F11530" s="66"/>
      <c r="G11530" s="66"/>
      <c r="H11530" s="61" t="s">
        <v>286</v>
      </c>
      <c r="I11530" s="62"/>
    </row>
    <row r="11531" spans="1:9">
      <c r="A11531" s="113" t="s">
        <v>31515</v>
      </c>
      <c r="B11531" s="63" t="s">
        <v>31516</v>
      </c>
      <c r="C11531" s="64" t="s">
        <v>31517</v>
      </c>
      <c r="D11531" s="65" t="s">
        <v>110</v>
      </c>
      <c r="E11531" s="66"/>
      <c r="F11531" s="66"/>
      <c r="G11531" s="66"/>
      <c r="H11531" s="61" t="s">
        <v>111</v>
      </c>
      <c r="I11531" s="62"/>
    </row>
    <row r="11532" spans="1:9">
      <c r="A11532" s="113" t="s">
        <v>31518</v>
      </c>
      <c r="B11532" s="63" t="s">
        <v>8236</v>
      </c>
      <c r="C11532" s="64" t="s">
        <v>31519</v>
      </c>
      <c r="D11532" s="65" t="s">
        <v>110</v>
      </c>
      <c r="E11532" s="66"/>
      <c r="F11532" s="66"/>
      <c r="G11532" s="66"/>
      <c r="H11532" s="61" t="s">
        <v>111</v>
      </c>
      <c r="I11532" s="62"/>
    </row>
    <row r="11533" spans="1:9">
      <c r="A11533" s="113" t="s">
        <v>31520</v>
      </c>
      <c r="B11533" s="63" t="s">
        <v>30782</v>
      </c>
      <c r="C11533" s="64" t="s">
        <v>31521</v>
      </c>
      <c r="D11533" s="65" t="s">
        <v>110</v>
      </c>
      <c r="E11533" s="66"/>
      <c r="F11533" s="66"/>
      <c r="G11533" s="66"/>
      <c r="H11533" s="61" t="s">
        <v>111</v>
      </c>
      <c r="I11533" s="62"/>
    </row>
    <row r="11534" spans="1:9">
      <c r="A11534" s="113" t="s">
        <v>31522</v>
      </c>
      <c r="B11534" s="63" t="s">
        <v>31523</v>
      </c>
      <c r="C11534" s="64" t="s">
        <v>31524</v>
      </c>
      <c r="D11534" s="65" t="s">
        <v>110</v>
      </c>
      <c r="E11534" s="66"/>
      <c r="F11534" s="66"/>
      <c r="G11534" s="66"/>
      <c r="H11534" s="61" t="s">
        <v>286</v>
      </c>
      <c r="I11534" s="62"/>
    </row>
    <row r="11535" spans="1:9">
      <c r="A11535" s="113" t="s">
        <v>31525</v>
      </c>
      <c r="B11535" s="63" t="s">
        <v>1636</v>
      </c>
      <c r="C11535" s="64" t="s">
        <v>31526</v>
      </c>
      <c r="D11535" s="65" t="s">
        <v>110</v>
      </c>
      <c r="E11535" s="66"/>
      <c r="F11535" s="66"/>
      <c r="G11535" s="66"/>
      <c r="H11535" s="61" t="s">
        <v>286</v>
      </c>
      <c r="I11535" s="62"/>
    </row>
    <row r="11536" spans="1:9">
      <c r="A11536" s="113" t="s">
        <v>31527</v>
      </c>
      <c r="B11536" s="63" t="s">
        <v>25475</v>
      </c>
      <c r="C11536" s="64" t="s">
        <v>31528</v>
      </c>
      <c r="D11536" s="65" t="s">
        <v>110</v>
      </c>
      <c r="E11536" s="66"/>
      <c r="F11536" s="66"/>
      <c r="G11536" s="66"/>
      <c r="H11536" s="61" t="s">
        <v>286</v>
      </c>
      <c r="I11536" s="62"/>
    </row>
    <row r="11537" spans="1:9">
      <c r="A11537" s="113" t="s">
        <v>31529</v>
      </c>
      <c r="B11537" s="63" t="s">
        <v>741</v>
      </c>
      <c r="C11537" s="64" t="s">
        <v>31530</v>
      </c>
      <c r="D11537" s="65" t="s">
        <v>110</v>
      </c>
      <c r="E11537" s="66"/>
      <c r="F11537" s="66"/>
      <c r="G11537" s="66"/>
      <c r="H11537" s="61" t="s">
        <v>286</v>
      </c>
      <c r="I11537" s="62"/>
    </row>
    <row r="11538" spans="1:9">
      <c r="A11538" s="113" t="s">
        <v>31531</v>
      </c>
      <c r="B11538" s="63" t="s">
        <v>5390</v>
      </c>
      <c r="C11538" s="64" t="s">
        <v>31532</v>
      </c>
      <c r="D11538" s="65" t="s">
        <v>110</v>
      </c>
      <c r="E11538" s="66"/>
      <c r="F11538" s="66"/>
      <c r="G11538" s="66"/>
      <c r="H11538" s="61" t="s">
        <v>286</v>
      </c>
      <c r="I11538" s="62"/>
    </row>
    <row r="11539" spans="1:9">
      <c r="A11539" s="113" t="s">
        <v>31533</v>
      </c>
      <c r="B11539" s="63" t="s">
        <v>4855</v>
      </c>
      <c r="C11539" s="64" t="s">
        <v>31534</v>
      </c>
      <c r="D11539" s="65" t="s">
        <v>110</v>
      </c>
      <c r="E11539" s="66"/>
      <c r="F11539" s="66"/>
      <c r="G11539" s="66"/>
      <c r="H11539" s="61" t="s">
        <v>286</v>
      </c>
      <c r="I11539" s="62"/>
    </row>
    <row r="11540" spans="1:9">
      <c r="A11540" s="113" t="s">
        <v>31535</v>
      </c>
      <c r="B11540" s="63" t="s">
        <v>13491</v>
      </c>
      <c r="C11540" s="64" t="s">
        <v>31536</v>
      </c>
      <c r="D11540" s="65" t="s">
        <v>110</v>
      </c>
      <c r="E11540" s="66"/>
      <c r="F11540" s="66"/>
      <c r="G11540" s="66"/>
      <c r="H11540" s="61" t="s">
        <v>286</v>
      </c>
      <c r="I11540" s="62"/>
    </row>
    <row r="11541" spans="1:9">
      <c r="A11541" s="113" t="s">
        <v>31537</v>
      </c>
      <c r="B11541" s="63" t="s">
        <v>760</v>
      </c>
      <c r="C11541" s="64" t="s">
        <v>31538</v>
      </c>
      <c r="D11541" s="65" t="s">
        <v>110</v>
      </c>
      <c r="E11541" s="66"/>
      <c r="F11541" s="66"/>
      <c r="G11541" s="66"/>
      <c r="H11541" s="61" t="s">
        <v>111</v>
      </c>
      <c r="I11541" s="62"/>
    </row>
    <row r="11542" spans="1:9">
      <c r="A11542" s="113" t="s">
        <v>31539</v>
      </c>
      <c r="B11542" s="63" t="s">
        <v>6185</v>
      </c>
      <c r="C11542" s="64" t="s">
        <v>31540</v>
      </c>
      <c r="D11542" s="65" t="s">
        <v>110</v>
      </c>
      <c r="E11542" s="66"/>
      <c r="F11542" s="66"/>
      <c r="G11542" s="66"/>
      <c r="H11542" s="61" t="s">
        <v>111</v>
      </c>
      <c r="I11542" s="62"/>
    </row>
    <row r="11543" spans="1:9">
      <c r="A11543" s="113" t="s">
        <v>31541</v>
      </c>
      <c r="B11543" s="63" t="s">
        <v>1649</v>
      </c>
      <c r="C11543" s="64" t="s">
        <v>31542</v>
      </c>
      <c r="D11543" s="65" t="s">
        <v>110</v>
      </c>
      <c r="E11543" s="66"/>
      <c r="F11543" s="66"/>
      <c r="G11543" s="66"/>
      <c r="H11543" s="61" t="s">
        <v>286</v>
      </c>
      <c r="I11543" s="62"/>
    </row>
    <row r="11544" spans="1:9">
      <c r="A11544" s="113" t="s">
        <v>31543</v>
      </c>
      <c r="B11544" s="63" t="s">
        <v>1269</v>
      </c>
      <c r="C11544" s="64" t="s">
        <v>31544</v>
      </c>
      <c r="D11544" s="65" t="s">
        <v>110</v>
      </c>
      <c r="E11544" s="66"/>
      <c r="F11544" s="66"/>
      <c r="G11544" s="66"/>
      <c r="H11544" s="61" t="s">
        <v>111</v>
      </c>
      <c r="I11544" s="62"/>
    </row>
    <row r="11545" spans="1:9">
      <c r="A11545" s="113" t="s">
        <v>31545</v>
      </c>
      <c r="B11545" s="63" t="s">
        <v>1584</v>
      </c>
      <c r="C11545" s="64" t="s">
        <v>31546</v>
      </c>
      <c r="D11545" s="65" t="s">
        <v>110</v>
      </c>
      <c r="E11545" s="66"/>
      <c r="F11545" s="66"/>
      <c r="G11545" s="66"/>
      <c r="H11545" s="61" t="s">
        <v>111</v>
      </c>
      <c r="I11545" s="62"/>
    </row>
    <row r="11546" spans="1:9">
      <c r="A11546" s="113" t="s">
        <v>31547</v>
      </c>
      <c r="B11546" s="63" t="s">
        <v>31548</v>
      </c>
      <c r="C11546" s="64" t="s">
        <v>31549</v>
      </c>
      <c r="D11546" s="65" t="s">
        <v>110</v>
      </c>
      <c r="E11546" s="66"/>
      <c r="F11546" s="66"/>
      <c r="G11546" s="66"/>
      <c r="H11546" s="61" t="s">
        <v>286</v>
      </c>
      <c r="I11546" s="62"/>
    </row>
    <row r="11547" spans="1:9">
      <c r="A11547" s="113" t="s">
        <v>31550</v>
      </c>
      <c r="B11547" s="63" t="s">
        <v>31551</v>
      </c>
      <c r="C11547" s="64" t="s">
        <v>31552</v>
      </c>
      <c r="D11547" s="65" t="s">
        <v>110</v>
      </c>
      <c r="E11547" s="66"/>
      <c r="F11547" s="66"/>
      <c r="G11547" s="66"/>
      <c r="H11547" s="61" t="s">
        <v>286</v>
      </c>
      <c r="I11547" s="62"/>
    </row>
    <row r="11548" spans="1:9">
      <c r="A11548" s="113" t="s">
        <v>31553</v>
      </c>
      <c r="B11548" s="63" t="s">
        <v>748</v>
      </c>
      <c r="C11548" s="64" t="s">
        <v>31554</v>
      </c>
      <c r="D11548" s="65" t="s">
        <v>110</v>
      </c>
      <c r="E11548" s="66"/>
      <c r="F11548" s="66"/>
      <c r="G11548" s="66"/>
      <c r="H11548" s="61" t="s">
        <v>111</v>
      </c>
      <c r="I11548" s="62"/>
    </row>
    <row r="11549" spans="1:9">
      <c r="A11549" s="113" t="s">
        <v>31555</v>
      </c>
      <c r="B11549" s="63" t="s">
        <v>516</v>
      </c>
      <c r="C11549" s="64" t="s">
        <v>31556</v>
      </c>
      <c r="D11549" s="65" t="s">
        <v>110</v>
      </c>
      <c r="E11549" s="66"/>
      <c r="F11549" s="66"/>
      <c r="G11549" s="66"/>
      <c r="H11549" s="61" t="s">
        <v>111</v>
      </c>
      <c r="I11549" s="62"/>
    </row>
    <row r="11550" spans="1:9">
      <c r="A11550" s="113" t="s">
        <v>31557</v>
      </c>
      <c r="B11550" s="63" t="s">
        <v>3974</v>
      </c>
      <c r="C11550" s="64" t="s">
        <v>31558</v>
      </c>
      <c r="D11550" s="65" t="s">
        <v>110</v>
      </c>
      <c r="E11550" s="66"/>
      <c r="F11550" s="66"/>
      <c r="G11550" s="66"/>
      <c r="H11550" s="61" t="s">
        <v>111</v>
      </c>
      <c r="I11550" s="62"/>
    </row>
    <row r="11551" spans="1:9">
      <c r="A11551" s="113" t="s">
        <v>31559</v>
      </c>
      <c r="B11551" s="63" t="s">
        <v>1546</v>
      </c>
      <c r="C11551" s="64" t="s">
        <v>31560</v>
      </c>
      <c r="D11551" s="65" t="s">
        <v>110</v>
      </c>
      <c r="E11551" s="66"/>
      <c r="F11551" s="66"/>
      <c r="G11551" s="66"/>
      <c r="H11551" s="61" t="s">
        <v>286</v>
      </c>
      <c r="I11551" s="62"/>
    </row>
    <row r="11552" spans="1:9">
      <c r="A11552" s="113" t="s">
        <v>31561</v>
      </c>
      <c r="B11552" s="63" t="s">
        <v>519</v>
      </c>
      <c r="C11552" s="64" t="s">
        <v>31562</v>
      </c>
      <c r="D11552" s="65" t="s">
        <v>110</v>
      </c>
      <c r="E11552" s="66"/>
      <c r="F11552" s="66"/>
      <c r="G11552" s="66"/>
      <c r="H11552" s="61" t="s">
        <v>111</v>
      </c>
      <c r="I11552" s="62"/>
    </row>
    <row r="11553" spans="1:9">
      <c r="A11553" s="113" t="s">
        <v>31563</v>
      </c>
      <c r="B11553" s="63" t="s">
        <v>2908</v>
      </c>
      <c r="C11553" s="64" t="s">
        <v>31564</v>
      </c>
      <c r="D11553" s="65" t="s">
        <v>110</v>
      </c>
      <c r="E11553" s="66"/>
      <c r="F11553" s="66"/>
      <c r="G11553" s="66"/>
      <c r="H11553" s="61" t="s">
        <v>286</v>
      </c>
      <c r="I11553" s="62"/>
    </row>
    <row r="11554" spans="1:9">
      <c r="A11554" s="113" t="s">
        <v>31565</v>
      </c>
      <c r="B11554" s="63" t="s">
        <v>1668</v>
      </c>
      <c r="C11554" s="64" t="s">
        <v>31566</v>
      </c>
      <c r="D11554" s="65" t="s">
        <v>110</v>
      </c>
      <c r="E11554" s="66"/>
      <c r="F11554" s="66"/>
      <c r="G11554" s="66"/>
      <c r="H11554" s="61" t="s">
        <v>286</v>
      </c>
      <c r="I11554" s="62"/>
    </row>
    <row r="11555" spans="1:9">
      <c r="A11555" s="113" t="s">
        <v>31567</v>
      </c>
      <c r="B11555" s="63" t="s">
        <v>2489</v>
      </c>
      <c r="C11555" s="64" t="s">
        <v>31568</v>
      </c>
      <c r="D11555" s="65" t="s">
        <v>110</v>
      </c>
      <c r="E11555" s="66"/>
      <c r="F11555" s="66"/>
      <c r="G11555" s="66"/>
      <c r="H11555" s="61" t="s">
        <v>286</v>
      </c>
      <c r="I11555" s="62"/>
    </row>
    <row r="11556" spans="1:9">
      <c r="A11556" s="113" t="s">
        <v>31569</v>
      </c>
      <c r="B11556" s="63" t="s">
        <v>1745</v>
      </c>
      <c r="C11556" s="64" t="s">
        <v>31570</v>
      </c>
      <c r="D11556" s="65" t="s">
        <v>110</v>
      </c>
      <c r="E11556" s="66"/>
      <c r="F11556" s="66"/>
      <c r="G11556" s="66"/>
      <c r="H11556" s="61" t="s">
        <v>111</v>
      </c>
      <c r="I11556" s="62"/>
    </row>
    <row r="11557" spans="1:9">
      <c r="A11557" s="113" t="s">
        <v>31571</v>
      </c>
      <c r="B11557" s="63" t="s">
        <v>1374</v>
      </c>
      <c r="C11557" s="64" t="s">
        <v>31572</v>
      </c>
      <c r="D11557" s="65" t="s">
        <v>110</v>
      </c>
      <c r="E11557" s="66"/>
      <c r="F11557" s="66"/>
      <c r="G11557" s="66"/>
      <c r="H11557" s="61" t="s">
        <v>111</v>
      </c>
      <c r="I11557" s="62"/>
    </row>
    <row r="11558" spans="1:9">
      <c r="A11558" s="113" t="s">
        <v>31573</v>
      </c>
      <c r="B11558" s="63" t="s">
        <v>640</v>
      </c>
      <c r="C11558" s="64" t="s">
        <v>31574</v>
      </c>
      <c r="D11558" s="65" t="s">
        <v>110</v>
      </c>
      <c r="E11558" s="66"/>
      <c r="F11558" s="66"/>
      <c r="G11558" s="66"/>
      <c r="H11558" s="61" t="s">
        <v>111</v>
      </c>
      <c r="I11558" s="62"/>
    </row>
    <row r="11559" spans="1:9">
      <c r="A11559" s="113" t="s">
        <v>31575</v>
      </c>
      <c r="B11559" s="63" t="s">
        <v>31576</v>
      </c>
      <c r="C11559" s="64" t="s">
        <v>31577</v>
      </c>
      <c r="D11559" s="65" t="s">
        <v>110</v>
      </c>
      <c r="E11559" s="66"/>
      <c r="F11559" s="66"/>
      <c r="G11559" s="66"/>
      <c r="H11559" s="61" t="s">
        <v>111</v>
      </c>
      <c r="I11559" s="62"/>
    </row>
    <row r="11560" spans="1:9">
      <c r="A11560" s="113" t="s">
        <v>31578</v>
      </c>
      <c r="B11560" s="63" t="s">
        <v>10491</v>
      </c>
      <c r="C11560" s="64" t="s">
        <v>31579</v>
      </c>
      <c r="D11560" s="65" t="s">
        <v>110</v>
      </c>
      <c r="E11560" s="66"/>
      <c r="F11560" s="66"/>
      <c r="G11560" s="66"/>
      <c r="H11560" s="61" t="s">
        <v>111</v>
      </c>
      <c r="I11560" s="62"/>
    </row>
    <row r="11561" spans="1:9">
      <c r="A11561" s="113" t="s">
        <v>31580</v>
      </c>
      <c r="B11561" s="63" t="s">
        <v>31581</v>
      </c>
      <c r="C11561" s="64" t="s">
        <v>31582</v>
      </c>
      <c r="D11561" s="65" t="s">
        <v>110</v>
      </c>
      <c r="E11561" s="66"/>
      <c r="F11561" s="66"/>
      <c r="G11561" s="66"/>
      <c r="H11561" s="61" t="s">
        <v>111</v>
      </c>
      <c r="I11561" s="62"/>
    </row>
    <row r="11562" spans="1:9">
      <c r="A11562" s="113" t="s">
        <v>31583</v>
      </c>
      <c r="B11562" s="63" t="s">
        <v>31584</v>
      </c>
      <c r="C11562" s="64" t="s">
        <v>31585</v>
      </c>
      <c r="D11562" s="65" t="s">
        <v>110</v>
      </c>
      <c r="E11562" s="66"/>
      <c r="F11562" s="66"/>
      <c r="G11562" s="66"/>
      <c r="H11562" s="61" t="s">
        <v>111</v>
      </c>
      <c r="I11562" s="62"/>
    </row>
    <row r="11563" spans="1:9">
      <c r="A11563" s="113" t="s">
        <v>31586</v>
      </c>
      <c r="B11563" s="63" t="s">
        <v>31587</v>
      </c>
      <c r="C11563" s="64" t="s">
        <v>31588</v>
      </c>
      <c r="D11563" s="65" t="s">
        <v>110</v>
      </c>
      <c r="E11563" s="66"/>
      <c r="F11563" s="66"/>
      <c r="G11563" s="66"/>
      <c r="H11563" s="61" t="s">
        <v>111</v>
      </c>
      <c r="I11563" s="62"/>
    </row>
    <row r="11564" spans="1:9">
      <c r="A11564" s="113" t="s">
        <v>31589</v>
      </c>
      <c r="B11564" s="63" t="s">
        <v>31590</v>
      </c>
      <c r="C11564" s="64" t="s">
        <v>31591</v>
      </c>
      <c r="D11564" s="65" t="s">
        <v>110</v>
      </c>
      <c r="E11564" s="66"/>
      <c r="F11564" s="66"/>
      <c r="G11564" s="66"/>
      <c r="H11564" s="61" t="s">
        <v>111</v>
      </c>
      <c r="I11564" s="62"/>
    </row>
    <row r="11565" spans="1:9">
      <c r="A11565" s="113" t="s">
        <v>31592</v>
      </c>
      <c r="B11565" s="63" t="s">
        <v>31593</v>
      </c>
      <c r="C11565" s="64" t="s">
        <v>31594</v>
      </c>
      <c r="D11565" s="65" t="s">
        <v>110</v>
      </c>
      <c r="E11565" s="66"/>
      <c r="F11565" s="66"/>
      <c r="G11565" s="66"/>
      <c r="H11565" s="61" t="s">
        <v>286</v>
      </c>
      <c r="I11565" s="62"/>
    </row>
    <row r="11566" spans="1:9">
      <c r="A11566" s="113" t="s">
        <v>31595</v>
      </c>
      <c r="B11566" s="63" t="s">
        <v>31596</v>
      </c>
      <c r="C11566" s="64" t="s">
        <v>31597</v>
      </c>
      <c r="D11566" s="65" t="s">
        <v>110</v>
      </c>
      <c r="E11566" s="66"/>
      <c r="F11566" s="66"/>
      <c r="G11566" s="66"/>
      <c r="H11566" s="61" t="s">
        <v>286</v>
      </c>
      <c r="I11566" s="62"/>
    </row>
    <row r="11567" spans="1:9">
      <c r="A11567" s="113" t="s">
        <v>31598</v>
      </c>
      <c r="B11567" s="63" t="s">
        <v>17069</v>
      </c>
      <c r="C11567" s="64" t="s">
        <v>31599</v>
      </c>
      <c r="D11567" s="65" t="s">
        <v>110</v>
      </c>
      <c r="E11567" s="66"/>
      <c r="F11567" s="66"/>
      <c r="G11567" s="66"/>
      <c r="H11567" s="61" t="s">
        <v>111</v>
      </c>
      <c r="I11567" s="62"/>
    </row>
    <row r="11568" spans="1:9">
      <c r="A11568" s="113" t="s">
        <v>31600</v>
      </c>
      <c r="B11568" s="63" t="s">
        <v>1150</v>
      </c>
      <c r="C11568" s="64" t="s">
        <v>31601</v>
      </c>
      <c r="D11568" s="65" t="s">
        <v>110</v>
      </c>
      <c r="E11568" s="66"/>
      <c r="F11568" s="66"/>
      <c r="G11568" s="66"/>
      <c r="H11568" s="61" t="s">
        <v>286</v>
      </c>
      <c r="I11568" s="62"/>
    </row>
    <row r="11569" spans="1:9">
      <c r="A11569" s="113" t="s">
        <v>31602</v>
      </c>
      <c r="B11569" s="63" t="s">
        <v>20526</v>
      </c>
      <c r="C11569" s="64" t="s">
        <v>31603</v>
      </c>
      <c r="D11569" s="65" t="s">
        <v>110</v>
      </c>
      <c r="E11569" s="66"/>
      <c r="F11569" s="66"/>
      <c r="G11569" s="66"/>
      <c r="H11569" s="61" t="s">
        <v>111</v>
      </c>
      <c r="I11569" s="62"/>
    </row>
    <row r="11570" spans="1:9">
      <c r="A11570" s="113" t="s">
        <v>31604</v>
      </c>
      <c r="B11570" s="63" t="s">
        <v>31605</v>
      </c>
      <c r="C11570" s="64" t="s">
        <v>31606</v>
      </c>
      <c r="D11570" s="65" t="s">
        <v>110</v>
      </c>
      <c r="E11570" s="66"/>
      <c r="F11570" s="66"/>
      <c r="G11570" s="66"/>
      <c r="H11570" s="61" t="s">
        <v>111</v>
      </c>
      <c r="I11570" s="62"/>
    </row>
    <row r="11571" spans="1:9">
      <c r="A11571" s="113" t="s">
        <v>31607</v>
      </c>
      <c r="B11571" s="63" t="s">
        <v>16852</v>
      </c>
      <c r="C11571" s="64" t="s">
        <v>31608</v>
      </c>
      <c r="D11571" s="65" t="s">
        <v>110</v>
      </c>
      <c r="E11571" s="66"/>
      <c r="F11571" s="66"/>
      <c r="G11571" s="66"/>
      <c r="H11571" s="61" t="s">
        <v>111</v>
      </c>
      <c r="I11571" s="62"/>
    </row>
    <row r="11572" spans="1:9">
      <c r="A11572" s="113" t="s">
        <v>31609</v>
      </c>
      <c r="B11572" s="63" t="s">
        <v>1456</v>
      </c>
      <c r="C11572" s="64" t="s">
        <v>31610</v>
      </c>
      <c r="D11572" s="65" t="s">
        <v>110</v>
      </c>
      <c r="E11572" s="66"/>
      <c r="F11572" s="66"/>
      <c r="G11572" s="66"/>
      <c r="H11572" s="61" t="s">
        <v>111</v>
      </c>
      <c r="I11572" s="62"/>
    </row>
    <row r="11573" spans="1:9">
      <c r="A11573" s="113" t="s">
        <v>31611</v>
      </c>
      <c r="B11573" s="63" t="s">
        <v>1619</v>
      </c>
      <c r="C11573" s="64" t="s">
        <v>31612</v>
      </c>
      <c r="D11573" s="65" t="s">
        <v>110</v>
      </c>
      <c r="E11573" s="66"/>
      <c r="F11573" s="66"/>
      <c r="G11573" s="66"/>
      <c r="H11573" s="61" t="s">
        <v>286</v>
      </c>
      <c r="I11573" s="62"/>
    </row>
    <row r="11574" spans="1:9">
      <c r="A11574" s="112" t="s">
        <v>31613</v>
      </c>
      <c r="B11574" s="57" t="s">
        <v>31614</v>
      </c>
      <c r="C11574" s="58" t="s">
        <v>31615</v>
      </c>
      <c r="D11574" s="59" t="s">
        <v>394</v>
      </c>
      <c r="E11574" s="60"/>
      <c r="F11574" s="60" t="s">
        <v>395</v>
      </c>
      <c r="G11574" s="60" t="s">
        <v>116</v>
      </c>
      <c r="H11574" s="61" t="s">
        <v>97</v>
      </c>
      <c r="I11574" s="62"/>
    </row>
    <row r="11575" spans="1:9">
      <c r="A11575" s="113" t="s">
        <v>31616</v>
      </c>
      <c r="B11575" s="63" t="s">
        <v>13540</v>
      </c>
      <c r="C11575" s="64" t="s">
        <v>31617</v>
      </c>
      <c r="D11575" s="65" t="s">
        <v>110</v>
      </c>
      <c r="E11575" s="66"/>
      <c r="F11575" s="66"/>
      <c r="G11575" s="66"/>
      <c r="H11575" s="61" t="s">
        <v>286</v>
      </c>
      <c r="I11575" s="62"/>
    </row>
    <row r="11576" spans="1:9">
      <c r="A11576" s="113" t="s">
        <v>31618</v>
      </c>
      <c r="B11576" s="63" t="s">
        <v>31619</v>
      </c>
      <c r="C11576" s="64" t="s">
        <v>31620</v>
      </c>
      <c r="D11576" s="65" t="s">
        <v>110</v>
      </c>
      <c r="E11576" s="66"/>
      <c r="F11576" s="66"/>
      <c r="G11576" s="66"/>
      <c r="H11576" s="61" t="s">
        <v>286</v>
      </c>
      <c r="I11576" s="62"/>
    </row>
    <row r="11577" spans="1:9">
      <c r="A11577" s="113" t="s">
        <v>31621</v>
      </c>
      <c r="B11577" s="63" t="s">
        <v>14344</v>
      </c>
      <c r="C11577" s="64" t="s">
        <v>31622</v>
      </c>
      <c r="D11577" s="65" t="s">
        <v>110</v>
      </c>
      <c r="E11577" s="66"/>
      <c r="F11577" s="66"/>
      <c r="G11577" s="66"/>
      <c r="H11577" s="61" t="s">
        <v>286</v>
      </c>
      <c r="I11577" s="62"/>
    </row>
    <row r="11578" spans="1:9">
      <c r="A11578" s="113" t="s">
        <v>31623</v>
      </c>
      <c r="B11578" s="63" t="s">
        <v>31624</v>
      </c>
      <c r="C11578" s="64" t="s">
        <v>31625</v>
      </c>
      <c r="D11578" s="65" t="s">
        <v>110</v>
      </c>
      <c r="E11578" s="66"/>
      <c r="F11578" s="66"/>
      <c r="G11578" s="66"/>
      <c r="H11578" s="61" t="s">
        <v>111</v>
      </c>
      <c r="I11578" s="62"/>
    </row>
    <row r="11579" spans="1:9">
      <c r="A11579" s="113" t="s">
        <v>31626</v>
      </c>
      <c r="B11579" s="63" t="s">
        <v>31627</v>
      </c>
      <c r="C11579" s="64" t="s">
        <v>31628</v>
      </c>
      <c r="D11579" s="65" t="s">
        <v>110</v>
      </c>
      <c r="E11579" s="66"/>
      <c r="F11579" s="66"/>
      <c r="G11579" s="66"/>
      <c r="H11579" s="61" t="s">
        <v>286</v>
      </c>
      <c r="I11579" s="62"/>
    </row>
    <row r="11580" spans="1:9">
      <c r="A11580" s="113" t="s">
        <v>31629</v>
      </c>
      <c r="B11580" s="63" t="s">
        <v>31630</v>
      </c>
      <c r="C11580" s="64" t="s">
        <v>31631</v>
      </c>
      <c r="D11580" s="65" t="s">
        <v>110</v>
      </c>
      <c r="E11580" s="66"/>
      <c r="F11580" s="66"/>
      <c r="G11580" s="66"/>
      <c r="H11580" s="61" t="s">
        <v>286</v>
      </c>
      <c r="I11580" s="62"/>
    </row>
    <row r="11581" spans="1:9">
      <c r="A11581" s="113" t="s">
        <v>31632</v>
      </c>
      <c r="B11581" s="63" t="s">
        <v>31633</v>
      </c>
      <c r="C11581" s="64" t="s">
        <v>31634</v>
      </c>
      <c r="D11581" s="65" t="s">
        <v>110</v>
      </c>
      <c r="E11581" s="66"/>
      <c r="F11581" s="66"/>
      <c r="G11581" s="66"/>
      <c r="H11581" s="61" t="s">
        <v>286</v>
      </c>
      <c r="I11581" s="62"/>
    </row>
    <row r="11582" spans="1:9">
      <c r="A11582" s="113" t="s">
        <v>31635</v>
      </c>
      <c r="B11582" s="63" t="s">
        <v>3753</v>
      </c>
      <c r="C11582" s="64" t="s">
        <v>31636</v>
      </c>
      <c r="D11582" s="65" t="s">
        <v>110</v>
      </c>
      <c r="E11582" s="66"/>
      <c r="F11582" s="66"/>
      <c r="G11582" s="66"/>
      <c r="H11582" s="61" t="s">
        <v>286</v>
      </c>
      <c r="I11582" s="62"/>
    </row>
    <row r="11583" spans="1:9">
      <c r="A11583" s="113" t="s">
        <v>31637</v>
      </c>
      <c r="B11583" s="63" t="s">
        <v>7042</v>
      </c>
      <c r="C11583" s="64" t="s">
        <v>31638</v>
      </c>
      <c r="D11583" s="65" t="s">
        <v>110</v>
      </c>
      <c r="E11583" s="66"/>
      <c r="F11583" s="66"/>
      <c r="G11583" s="66"/>
      <c r="H11583" s="61" t="s">
        <v>286</v>
      </c>
      <c r="I11583" s="62"/>
    </row>
    <row r="11584" spans="1:9">
      <c r="A11584" s="113" t="s">
        <v>31639</v>
      </c>
      <c r="B11584" s="63" t="s">
        <v>559</v>
      </c>
      <c r="C11584" s="64" t="s">
        <v>31640</v>
      </c>
      <c r="D11584" s="65" t="s">
        <v>110</v>
      </c>
      <c r="E11584" s="66"/>
      <c r="F11584" s="66"/>
      <c r="G11584" s="66"/>
      <c r="H11584" s="61" t="s">
        <v>286</v>
      </c>
      <c r="I11584" s="62"/>
    </row>
    <row r="11585" spans="1:9">
      <c r="A11585" s="113" t="s">
        <v>31641</v>
      </c>
      <c r="B11585" s="63" t="s">
        <v>31642</v>
      </c>
      <c r="C11585" s="64" t="s">
        <v>31643</v>
      </c>
      <c r="D11585" s="65" t="s">
        <v>110</v>
      </c>
      <c r="E11585" s="66"/>
      <c r="F11585" s="66"/>
      <c r="G11585" s="66"/>
      <c r="H11585" s="61" t="s">
        <v>111</v>
      </c>
      <c r="I11585" s="62"/>
    </row>
    <row r="11586" spans="1:9">
      <c r="A11586" s="113" t="s">
        <v>31644</v>
      </c>
      <c r="B11586" s="63" t="s">
        <v>1453</v>
      </c>
      <c r="C11586" s="64" t="s">
        <v>31645</v>
      </c>
      <c r="D11586" s="65" t="s">
        <v>110</v>
      </c>
      <c r="E11586" s="66"/>
      <c r="F11586" s="66"/>
      <c r="G11586" s="66"/>
      <c r="H11586" s="61" t="s">
        <v>286</v>
      </c>
      <c r="I11586" s="62"/>
    </row>
    <row r="11587" spans="1:9">
      <c r="A11587" s="113" t="s">
        <v>31646</v>
      </c>
      <c r="B11587" s="63" t="s">
        <v>1668</v>
      </c>
      <c r="C11587" s="64" t="s">
        <v>31647</v>
      </c>
      <c r="D11587" s="65" t="s">
        <v>110</v>
      </c>
      <c r="E11587" s="66"/>
      <c r="F11587" s="66"/>
      <c r="G11587" s="66"/>
      <c r="H11587" s="61" t="s">
        <v>286</v>
      </c>
      <c r="I11587" s="62"/>
    </row>
    <row r="11588" spans="1:9">
      <c r="A11588" s="113" t="s">
        <v>31648</v>
      </c>
      <c r="B11588" s="63" t="s">
        <v>2489</v>
      </c>
      <c r="C11588" s="64" t="s">
        <v>31649</v>
      </c>
      <c r="D11588" s="65" t="s">
        <v>110</v>
      </c>
      <c r="E11588" s="66"/>
      <c r="F11588" s="66"/>
      <c r="G11588" s="66"/>
      <c r="H11588" s="61" t="s">
        <v>286</v>
      </c>
      <c r="I11588" s="62"/>
    </row>
    <row r="11589" spans="1:9">
      <c r="A11589" s="113" t="s">
        <v>31650</v>
      </c>
      <c r="B11589" s="63" t="s">
        <v>1150</v>
      </c>
      <c r="C11589" s="64" t="s">
        <v>31651</v>
      </c>
      <c r="D11589" s="65" t="s">
        <v>110</v>
      </c>
      <c r="E11589" s="66"/>
      <c r="F11589" s="66"/>
      <c r="G11589" s="66"/>
      <c r="H11589" s="61" t="s">
        <v>111</v>
      </c>
      <c r="I11589" s="62"/>
    </row>
    <row r="11590" spans="1:9">
      <c r="A11590" s="113" t="s">
        <v>31652</v>
      </c>
      <c r="B11590" s="63" t="s">
        <v>31653</v>
      </c>
      <c r="C11590" s="64" t="s">
        <v>31654</v>
      </c>
      <c r="D11590" s="65" t="s">
        <v>110</v>
      </c>
      <c r="E11590" s="66"/>
      <c r="F11590" s="66"/>
      <c r="G11590" s="66"/>
      <c r="H11590" s="61" t="s">
        <v>286</v>
      </c>
      <c r="I11590" s="62"/>
    </row>
    <row r="11591" spans="1:9">
      <c r="A11591" s="113" t="s">
        <v>31655</v>
      </c>
      <c r="B11591" s="63" t="s">
        <v>31656</v>
      </c>
      <c r="C11591" s="64" t="s">
        <v>31657</v>
      </c>
      <c r="D11591" s="65" t="s">
        <v>110</v>
      </c>
      <c r="E11591" s="66"/>
      <c r="F11591" s="66"/>
      <c r="G11591" s="66"/>
      <c r="H11591" s="61" t="s">
        <v>286</v>
      </c>
      <c r="I11591" s="62"/>
    </row>
    <row r="11592" spans="1:9">
      <c r="A11592" s="113" t="s">
        <v>31658</v>
      </c>
      <c r="B11592" s="63" t="s">
        <v>31659</v>
      </c>
      <c r="C11592" s="64" t="s">
        <v>31660</v>
      </c>
      <c r="D11592" s="65" t="s">
        <v>110</v>
      </c>
      <c r="E11592" s="66"/>
      <c r="F11592" s="66"/>
      <c r="G11592" s="66"/>
      <c r="H11592" s="61" t="s">
        <v>111</v>
      </c>
      <c r="I11592" s="62"/>
    </row>
    <row r="11593" spans="1:9">
      <c r="A11593" s="113" t="s">
        <v>31661</v>
      </c>
      <c r="B11593" s="63" t="s">
        <v>31662</v>
      </c>
      <c r="C11593" s="64" t="s">
        <v>31663</v>
      </c>
      <c r="D11593" s="65" t="s">
        <v>110</v>
      </c>
      <c r="E11593" s="66"/>
      <c r="F11593" s="66"/>
      <c r="G11593" s="66"/>
      <c r="H11593" s="61" t="s">
        <v>111</v>
      </c>
      <c r="I11593" s="62"/>
    </row>
    <row r="11594" spans="1:9">
      <c r="A11594" s="113" t="s">
        <v>31664</v>
      </c>
      <c r="B11594" s="63" t="s">
        <v>4394</v>
      </c>
      <c r="C11594" s="64" t="s">
        <v>31665</v>
      </c>
      <c r="D11594" s="65" t="s">
        <v>110</v>
      </c>
      <c r="E11594" s="66"/>
      <c r="F11594" s="66"/>
      <c r="G11594" s="66"/>
      <c r="H11594" s="61" t="s">
        <v>111</v>
      </c>
      <c r="I11594" s="62"/>
    </row>
    <row r="11595" spans="1:9">
      <c r="A11595" s="113" t="s">
        <v>31666</v>
      </c>
      <c r="B11595" s="63" t="s">
        <v>31667</v>
      </c>
      <c r="C11595" s="64" t="s">
        <v>31668</v>
      </c>
      <c r="D11595" s="65" t="s">
        <v>110</v>
      </c>
      <c r="E11595" s="66"/>
      <c r="F11595" s="66"/>
      <c r="G11595" s="66"/>
      <c r="H11595" s="61" t="s">
        <v>286</v>
      </c>
      <c r="I11595" s="62"/>
    </row>
    <row r="11596" spans="1:9">
      <c r="A11596" s="113" t="s">
        <v>31669</v>
      </c>
      <c r="B11596" s="63" t="s">
        <v>7194</v>
      </c>
      <c r="C11596" s="64" t="s">
        <v>31670</v>
      </c>
      <c r="D11596" s="65" t="s">
        <v>110</v>
      </c>
      <c r="E11596" s="66"/>
      <c r="F11596" s="66"/>
      <c r="G11596" s="66"/>
      <c r="H11596" s="61" t="s">
        <v>286</v>
      </c>
      <c r="I11596" s="62"/>
    </row>
    <row r="11597" spans="1:9">
      <c r="A11597" s="113" t="s">
        <v>31671</v>
      </c>
      <c r="B11597" s="63" t="s">
        <v>18165</v>
      </c>
      <c r="C11597" s="64" t="s">
        <v>31672</v>
      </c>
      <c r="D11597" s="65" t="s">
        <v>110</v>
      </c>
      <c r="E11597" s="66"/>
      <c r="F11597" s="66"/>
      <c r="G11597" s="66"/>
      <c r="H11597" s="61" t="s">
        <v>286</v>
      </c>
      <c r="I11597" s="62"/>
    </row>
    <row r="11598" spans="1:9">
      <c r="A11598" s="113" t="s">
        <v>31673</v>
      </c>
      <c r="B11598" s="63" t="s">
        <v>31674</v>
      </c>
      <c r="C11598" s="64" t="s">
        <v>31675</v>
      </c>
      <c r="D11598" s="65" t="s">
        <v>110</v>
      </c>
      <c r="E11598" s="66"/>
      <c r="F11598" s="66"/>
      <c r="G11598" s="66"/>
      <c r="H11598" s="61" t="s">
        <v>286</v>
      </c>
      <c r="I11598" s="62"/>
    </row>
    <row r="11599" spans="1:9">
      <c r="A11599" s="113" t="s">
        <v>31676</v>
      </c>
      <c r="B11599" s="63" t="s">
        <v>31677</v>
      </c>
      <c r="C11599" s="64" t="s">
        <v>31678</v>
      </c>
      <c r="D11599" s="65" t="s">
        <v>110</v>
      </c>
      <c r="E11599" s="66"/>
      <c r="F11599" s="66"/>
      <c r="G11599" s="66"/>
      <c r="H11599" s="61" t="s">
        <v>286</v>
      </c>
      <c r="I11599" s="62"/>
    </row>
    <row r="11600" spans="1:9">
      <c r="A11600" s="113" t="s">
        <v>31679</v>
      </c>
      <c r="B11600" s="63" t="s">
        <v>5137</v>
      </c>
      <c r="C11600" s="64" t="s">
        <v>31680</v>
      </c>
      <c r="D11600" s="65" t="s">
        <v>110</v>
      </c>
      <c r="E11600" s="66"/>
      <c r="F11600" s="66"/>
      <c r="G11600" s="66"/>
      <c r="H11600" s="61" t="s">
        <v>286</v>
      </c>
      <c r="I11600" s="62"/>
    </row>
    <row r="11601" spans="1:9">
      <c r="A11601" s="113" t="s">
        <v>31681</v>
      </c>
      <c r="B11601" s="63" t="s">
        <v>31682</v>
      </c>
      <c r="C11601" s="64" t="s">
        <v>31683</v>
      </c>
      <c r="D11601" s="65" t="s">
        <v>110</v>
      </c>
      <c r="E11601" s="66"/>
      <c r="F11601" s="66"/>
      <c r="G11601" s="66"/>
      <c r="H11601" s="61" t="s">
        <v>286</v>
      </c>
      <c r="I11601" s="62"/>
    </row>
    <row r="11602" spans="1:9">
      <c r="A11602" s="112" t="s">
        <v>31684</v>
      </c>
      <c r="B11602" s="57" t="s">
        <v>16984</v>
      </c>
      <c r="C11602" s="58" t="s">
        <v>31685</v>
      </c>
      <c r="D11602" s="59" t="s">
        <v>106</v>
      </c>
      <c r="E11602" s="60"/>
      <c r="F11602" s="60"/>
      <c r="G11602" s="60" t="s">
        <v>102</v>
      </c>
      <c r="H11602" s="61" t="s">
        <v>97</v>
      </c>
      <c r="I11602" s="56" t="s">
        <v>834</v>
      </c>
    </row>
    <row r="11603" spans="1:9">
      <c r="A11603" s="113" t="s">
        <v>31686</v>
      </c>
      <c r="B11603" s="63" t="s">
        <v>30899</v>
      </c>
      <c r="C11603" s="64" t="s">
        <v>31687</v>
      </c>
      <c r="D11603" s="65" t="s">
        <v>110</v>
      </c>
      <c r="E11603" s="66"/>
      <c r="F11603" s="66"/>
      <c r="G11603" s="66"/>
      <c r="H11603" s="61" t="s">
        <v>111</v>
      </c>
      <c r="I11603" s="62"/>
    </row>
    <row r="11604" spans="1:9">
      <c r="A11604" s="113" t="s">
        <v>31688</v>
      </c>
      <c r="B11604" s="63" t="s">
        <v>11123</v>
      </c>
      <c r="C11604" s="64" t="s">
        <v>31689</v>
      </c>
      <c r="D11604" s="65" t="s">
        <v>110</v>
      </c>
      <c r="E11604" s="66"/>
      <c r="F11604" s="66"/>
      <c r="G11604" s="66"/>
      <c r="H11604" s="61" t="s">
        <v>286</v>
      </c>
      <c r="I11604" s="62"/>
    </row>
    <row r="11605" spans="1:9">
      <c r="A11605" s="113" t="s">
        <v>31690</v>
      </c>
      <c r="B11605" s="63" t="s">
        <v>30623</v>
      </c>
      <c r="C11605" s="64" t="s">
        <v>31691</v>
      </c>
      <c r="D11605" s="65" t="s">
        <v>110</v>
      </c>
      <c r="E11605" s="66"/>
      <c r="F11605" s="66"/>
      <c r="G11605" s="66"/>
      <c r="H11605" s="61" t="s">
        <v>286</v>
      </c>
      <c r="I11605" s="62"/>
    </row>
    <row r="11606" spans="1:9">
      <c r="A11606" s="113" t="s">
        <v>31692</v>
      </c>
      <c r="B11606" s="63" t="s">
        <v>31693</v>
      </c>
      <c r="C11606" s="64" t="s">
        <v>31694</v>
      </c>
      <c r="D11606" s="65" t="s">
        <v>110</v>
      </c>
      <c r="E11606" s="66"/>
      <c r="F11606" s="66"/>
      <c r="G11606" s="66"/>
      <c r="H11606" s="61" t="s">
        <v>286</v>
      </c>
      <c r="I11606" s="62"/>
    </row>
    <row r="11607" spans="1:9">
      <c r="A11607" s="113" t="s">
        <v>31695</v>
      </c>
      <c r="B11607" s="63" t="s">
        <v>17129</v>
      </c>
      <c r="C11607" s="64" t="s">
        <v>31696</v>
      </c>
      <c r="D11607" s="65" t="s">
        <v>110</v>
      </c>
      <c r="E11607" s="66"/>
      <c r="F11607" s="66"/>
      <c r="G11607" s="66"/>
      <c r="H11607" s="61" t="s">
        <v>286</v>
      </c>
      <c r="I11607" s="62"/>
    </row>
    <row r="11608" spans="1:9">
      <c r="A11608" s="113" t="s">
        <v>31697</v>
      </c>
      <c r="B11608" s="63" t="s">
        <v>31698</v>
      </c>
      <c r="C11608" s="64" t="s">
        <v>31699</v>
      </c>
      <c r="D11608" s="65" t="s">
        <v>110</v>
      </c>
      <c r="E11608" s="66"/>
      <c r="F11608" s="66"/>
      <c r="G11608" s="66"/>
      <c r="H11608" s="61" t="s">
        <v>286</v>
      </c>
      <c r="I11608" s="62"/>
    </row>
    <row r="11609" spans="1:9">
      <c r="A11609" s="113" t="s">
        <v>31700</v>
      </c>
      <c r="B11609" s="63" t="s">
        <v>31701</v>
      </c>
      <c r="C11609" s="64" t="s">
        <v>31702</v>
      </c>
      <c r="D11609" s="65" t="s">
        <v>110</v>
      </c>
      <c r="E11609" s="66"/>
      <c r="F11609" s="66"/>
      <c r="G11609" s="66"/>
      <c r="H11609" s="61" t="s">
        <v>111</v>
      </c>
      <c r="I11609" s="62"/>
    </row>
    <row r="11610" spans="1:9">
      <c r="A11610" s="113" t="s">
        <v>31703</v>
      </c>
      <c r="B11610" s="63" t="s">
        <v>31353</v>
      </c>
      <c r="C11610" s="64" t="s">
        <v>31704</v>
      </c>
      <c r="D11610" s="65" t="s">
        <v>110</v>
      </c>
      <c r="E11610" s="66"/>
      <c r="F11610" s="66"/>
      <c r="G11610" s="66"/>
      <c r="H11610" s="61" t="s">
        <v>111</v>
      </c>
      <c r="I11610" s="62"/>
    </row>
    <row r="11611" spans="1:9">
      <c r="A11611" s="113" t="s">
        <v>31705</v>
      </c>
      <c r="B11611" s="63" t="s">
        <v>19259</v>
      </c>
      <c r="C11611" s="64" t="s">
        <v>31706</v>
      </c>
      <c r="D11611" s="65" t="s">
        <v>110</v>
      </c>
      <c r="E11611" s="66"/>
      <c r="F11611" s="66"/>
      <c r="G11611" s="66"/>
      <c r="H11611" s="61" t="s">
        <v>111</v>
      </c>
      <c r="I11611" s="62"/>
    </row>
    <row r="11612" spans="1:9">
      <c r="A11612" s="113" t="s">
        <v>31707</v>
      </c>
      <c r="B11612" s="63" t="s">
        <v>31708</v>
      </c>
      <c r="C11612" s="64" t="s">
        <v>31709</v>
      </c>
      <c r="D11612" s="65" t="s">
        <v>110</v>
      </c>
      <c r="E11612" s="66"/>
      <c r="F11612" s="66"/>
      <c r="G11612" s="66"/>
      <c r="H11612" s="61" t="s">
        <v>286</v>
      </c>
      <c r="I11612" s="62"/>
    </row>
    <row r="11613" spans="1:9">
      <c r="A11613" s="113" t="s">
        <v>31710</v>
      </c>
      <c r="B11613" s="63" t="s">
        <v>31711</v>
      </c>
      <c r="C11613" s="64" t="s">
        <v>31712</v>
      </c>
      <c r="D11613" s="65" t="s">
        <v>110</v>
      </c>
      <c r="E11613" s="66"/>
      <c r="F11613" s="66"/>
      <c r="G11613" s="66"/>
      <c r="H11613" s="61" t="s">
        <v>286</v>
      </c>
      <c r="I11613" s="62"/>
    </row>
    <row r="11614" spans="1:9">
      <c r="A11614" s="113" t="s">
        <v>31713</v>
      </c>
      <c r="B11614" s="63" t="s">
        <v>31714</v>
      </c>
      <c r="C11614" s="64" t="s">
        <v>31715</v>
      </c>
      <c r="D11614" s="65" t="s">
        <v>110</v>
      </c>
      <c r="E11614" s="66"/>
      <c r="F11614" s="66"/>
      <c r="G11614" s="66"/>
      <c r="H11614" s="61" t="s">
        <v>111</v>
      </c>
      <c r="I11614" s="62"/>
    </row>
    <row r="11615" spans="1:9">
      <c r="A11615" s="113" t="s">
        <v>31716</v>
      </c>
      <c r="B11615" s="63" t="s">
        <v>31717</v>
      </c>
      <c r="C11615" s="64" t="s">
        <v>31718</v>
      </c>
      <c r="D11615" s="65" t="s">
        <v>110</v>
      </c>
      <c r="E11615" s="66"/>
      <c r="F11615" s="66"/>
      <c r="G11615" s="66"/>
      <c r="H11615" s="61" t="s">
        <v>286</v>
      </c>
      <c r="I11615" s="62"/>
    </row>
    <row r="11616" spans="1:9">
      <c r="A11616" s="113" t="s">
        <v>31719</v>
      </c>
      <c r="B11616" s="63" t="s">
        <v>3997</v>
      </c>
      <c r="C11616" s="64" t="s">
        <v>31720</v>
      </c>
      <c r="D11616" s="65" t="s">
        <v>110</v>
      </c>
      <c r="E11616" s="66"/>
      <c r="F11616" s="66"/>
      <c r="G11616" s="66"/>
      <c r="H11616" s="61" t="s">
        <v>111</v>
      </c>
      <c r="I11616" s="62" t="s">
        <v>112</v>
      </c>
    </row>
    <row r="11617" spans="1:9">
      <c r="A11617" s="113" t="s">
        <v>31721</v>
      </c>
      <c r="B11617" s="63" t="s">
        <v>4000</v>
      </c>
      <c r="C11617" s="64" t="s">
        <v>31722</v>
      </c>
      <c r="D11617" s="65" t="s">
        <v>110</v>
      </c>
      <c r="E11617" s="66"/>
      <c r="F11617" s="66"/>
      <c r="G11617" s="66"/>
      <c r="H11617" s="61" t="s">
        <v>286</v>
      </c>
      <c r="I11617" s="62" t="s">
        <v>112</v>
      </c>
    </row>
    <row r="11618" spans="1:9">
      <c r="A11618" s="113" t="s">
        <v>31723</v>
      </c>
      <c r="B11618" s="63" t="s">
        <v>4003</v>
      </c>
      <c r="C11618" s="64" t="s">
        <v>31724</v>
      </c>
      <c r="D11618" s="65" t="s">
        <v>110</v>
      </c>
      <c r="E11618" s="66"/>
      <c r="F11618" s="66"/>
      <c r="G11618" s="66"/>
      <c r="H11618" s="61" t="s">
        <v>286</v>
      </c>
      <c r="I11618" s="62" t="s">
        <v>112</v>
      </c>
    </row>
    <row r="11619" spans="1:9">
      <c r="A11619" s="113" t="s">
        <v>31725</v>
      </c>
      <c r="B11619" s="63" t="s">
        <v>4006</v>
      </c>
      <c r="C11619" s="64" t="s">
        <v>31726</v>
      </c>
      <c r="D11619" s="65" t="s">
        <v>110</v>
      </c>
      <c r="E11619" s="66"/>
      <c r="F11619" s="66"/>
      <c r="G11619" s="66"/>
      <c r="H11619" s="61" t="s">
        <v>286</v>
      </c>
      <c r="I11619" s="62" t="s">
        <v>112</v>
      </c>
    </row>
    <row r="11620" spans="1:9">
      <c r="A11620" s="113" t="s">
        <v>31727</v>
      </c>
      <c r="B11620" s="63" t="s">
        <v>4009</v>
      </c>
      <c r="C11620" s="64" t="s">
        <v>31728</v>
      </c>
      <c r="D11620" s="65" t="s">
        <v>110</v>
      </c>
      <c r="E11620" s="66"/>
      <c r="F11620" s="66"/>
      <c r="G11620" s="66"/>
      <c r="H11620" s="61" t="s">
        <v>286</v>
      </c>
      <c r="I11620" s="62" t="s">
        <v>112</v>
      </c>
    </row>
    <row r="11621" spans="1:9">
      <c r="A11621" s="113" t="s">
        <v>31729</v>
      </c>
      <c r="B11621" s="63" t="s">
        <v>1649</v>
      </c>
      <c r="C11621" s="64" t="s">
        <v>31730</v>
      </c>
      <c r="D11621" s="65" t="s">
        <v>110</v>
      </c>
      <c r="E11621" s="66"/>
      <c r="F11621" s="66"/>
      <c r="G11621" s="66"/>
      <c r="H11621" s="61" t="s">
        <v>111</v>
      </c>
      <c r="I11621" s="62"/>
    </row>
    <row r="11622" spans="1:9">
      <c r="A11622" s="113" t="s">
        <v>31731</v>
      </c>
      <c r="B11622" s="63" t="s">
        <v>1269</v>
      </c>
      <c r="C11622" s="64" t="s">
        <v>31732</v>
      </c>
      <c r="D11622" s="65" t="s">
        <v>110</v>
      </c>
      <c r="E11622" s="66"/>
      <c r="F11622" s="66"/>
      <c r="G11622" s="66"/>
      <c r="H11622" s="61" t="s">
        <v>111</v>
      </c>
      <c r="I11622" s="62"/>
    </row>
    <row r="11623" spans="1:9">
      <c r="A11623" s="113" t="s">
        <v>31733</v>
      </c>
      <c r="B11623" s="63" t="s">
        <v>31734</v>
      </c>
      <c r="C11623" s="64" t="s">
        <v>31735</v>
      </c>
      <c r="D11623" s="65" t="s">
        <v>110</v>
      </c>
      <c r="E11623" s="66"/>
      <c r="F11623" s="66"/>
      <c r="G11623" s="66"/>
      <c r="H11623" s="61" t="s">
        <v>111</v>
      </c>
      <c r="I11623" s="62"/>
    </row>
    <row r="11624" spans="1:9">
      <c r="A11624" s="113" t="s">
        <v>31736</v>
      </c>
      <c r="B11624" s="63" t="s">
        <v>31737</v>
      </c>
      <c r="C11624" s="64" t="s">
        <v>31738</v>
      </c>
      <c r="D11624" s="65" t="s">
        <v>110</v>
      </c>
      <c r="E11624" s="66"/>
      <c r="F11624" s="66"/>
      <c r="G11624" s="66"/>
      <c r="H11624" s="61" t="s">
        <v>111</v>
      </c>
      <c r="I11624" s="62"/>
    </row>
    <row r="11625" spans="1:9">
      <c r="A11625" s="113" t="s">
        <v>31739</v>
      </c>
      <c r="B11625" s="63" t="s">
        <v>31740</v>
      </c>
      <c r="C11625" s="64" t="s">
        <v>31741</v>
      </c>
      <c r="D11625" s="65" t="s">
        <v>110</v>
      </c>
      <c r="E11625" s="66"/>
      <c r="F11625" s="66"/>
      <c r="G11625" s="66"/>
      <c r="H11625" s="61" t="s">
        <v>286</v>
      </c>
      <c r="I11625" s="62"/>
    </row>
    <row r="11626" spans="1:9">
      <c r="A11626" s="113" t="s">
        <v>31742</v>
      </c>
      <c r="B11626" s="63" t="s">
        <v>31743</v>
      </c>
      <c r="C11626" s="64" t="s">
        <v>31744</v>
      </c>
      <c r="D11626" s="65" t="s">
        <v>110</v>
      </c>
      <c r="E11626" s="66"/>
      <c r="F11626" s="66"/>
      <c r="G11626" s="66"/>
      <c r="H11626" s="61" t="s">
        <v>111</v>
      </c>
      <c r="I11626" s="62"/>
    </row>
    <row r="11627" spans="1:9">
      <c r="A11627" s="113" t="s">
        <v>31745</v>
      </c>
      <c r="B11627" s="63" t="s">
        <v>31746</v>
      </c>
      <c r="C11627" s="64" t="s">
        <v>31747</v>
      </c>
      <c r="D11627" s="65" t="s">
        <v>110</v>
      </c>
      <c r="E11627" s="66"/>
      <c r="F11627" s="66"/>
      <c r="G11627" s="66"/>
      <c r="H11627" s="61" t="s">
        <v>286</v>
      </c>
      <c r="I11627" s="62"/>
    </row>
    <row r="11628" spans="1:9">
      <c r="A11628" s="113" t="s">
        <v>31748</v>
      </c>
      <c r="B11628" s="63" t="s">
        <v>31749</v>
      </c>
      <c r="C11628" s="64" t="s">
        <v>31750</v>
      </c>
      <c r="D11628" s="65" t="s">
        <v>110</v>
      </c>
      <c r="E11628" s="66"/>
      <c r="F11628" s="66"/>
      <c r="G11628" s="66"/>
      <c r="H11628" s="61" t="s">
        <v>286</v>
      </c>
      <c r="I11628" s="62"/>
    </row>
    <row r="11629" spans="1:9">
      <c r="A11629" s="112" t="s">
        <v>31751</v>
      </c>
      <c r="B11629" s="57" t="s">
        <v>1456</v>
      </c>
      <c r="C11629" s="58" t="s">
        <v>31752</v>
      </c>
      <c r="D11629" s="59" t="s">
        <v>106</v>
      </c>
      <c r="E11629" s="60"/>
      <c r="F11629" s="60"/>
      <c r="G11629" s="60" t="s">
        <v>348</v>
      </c>
      <c r="H11629" s="61" t="s">
        <v>97</v>
      </c>
      <c r="I11629" s="62"/>
    </row>
    <row r="11630" spans="1:9">
      <c r="A11630" s="113" t="s">
        <v>31753</v>
      </c>
      <c r="B11630" s="63" t="s">
        <v>24824</v>
      </c>
      <c r="C11630" s="64" t="s">
        <v>31754</v>
      </c>
      <c r="D11630" s="65" t="s">
        <v>110</v>
      </c>
      <c r="E11630" s="66"/>
      <c r="F11630" s="66"/>
      <c r="G11630" s="66"/>
      <c r="H11630" s="61" t="s">
        <v>111</v>
      </c>
      <c r="I11630" s="62"/>
    </row>
    <row r="11631" spans="1:9">
      <c r="A11631" s="113" t="s">
        <v>31755</v>
      </c>
      <c r="B11631" s="63" t="s">
        <v>25864</v>
      </c>
      <c r="C11631" s="64" t="s">
        <v>31756</v>
      </c>
      <c r="D11631" s="65" t="s">
        <v>110</v>
      </c>
      <c r="E11631" s="66"/>
      <c r="F11631" s="66"/>
      <c r="G11631" s="66"/>
      <c r="H11631" s="61" t="s">
        <v>111</v>
      </c>
      <c r="I11631" s="62"/>
    </row>
    <row r="11632" spans="1:9">
      <c r="A11632" s="113" t="s">
        <v>31757</v>
      </c>
      <c r="B11632" s="63" t="s">
        <v>11123</v>
      </c>
      <c r="C11632" s="64" t="s">
        <v>31758</v>
      </c>
      <c r="D11632" s="65" t="s">
        <v>110</v>
      </c>
      <c r="E11632" s="66"/>
      <c r="F11632" s="66"/>
      <c r="G11632" s="66"/>
      <c r="H11632" s="61" t="s">
        <v>111</v>
      </c>
      <c r="I11632" s="62"/>
    </row>
    <row r="11633" spans="1:9">
      <c r="A11633" s="113" t="s">
        <v>31759</v>
      </c>
      <c r="B11633" s="63" t="s">
        <v>30623</v>
      </c>
      <c r="C11633" s="64" t="s">
        <v>31760</v>
      </c>
      <c r="D11633" s="65" t="s">
        <v>110</v>
      </c>
      <c r="E11633" s="66"/>
      <c r="F11633" s="66"/>
      <c r="G11633" s="66"/>
      <c r="H11633" s="61" t="s">
        <v>111</v>
      </c>
      <c r="I11633" s="62"/>
    </row>
    <row r="11634" spans="1:9">
      <c r="A11634" s="113" t="s">
        <v>31761</v>
      </c>
      <c r="B11634" s="63" t="s">
        <v>31762</v>
      </c>
      <c r="C11634" s="64" t="s">
        <v>31763</v>
      </c>
      <c r="D11634" s="65" t="s">
        <v>110</v>
      </c>
      <c r="E11634" s="66"/>
      <c r="F11634" s="66"/>
      <c r="G11634" s="66"/>
      <c r="H11634" s="61" t="s">
        <v>111</v>
      </c>
      <c r="I11634" s="62"/>
    </row>
    <row r="11635" spans="1:9">
      <c r="A11635" s="113" t="s">
        <v>31764</v>
      </c>
      <c r="B11635" s="63" t="s">
        <v>27051</v>
      </c>
      <c r="C11635" s="64" t="s">
        <v>31765</v>
      </c>
      <c r="D11635" s="65" t="s">
        <v>110</v>
      </c>
      <c r="E11635" s="66"/>
      <c r="F11635" s="66"/>
      <c r="G11635" s="66"/>
      <c r="H11635" s="61" t="s">
        <v>111</v>
      </c>
      <c r="I11635" s="62"/>
    </row>
    <row r="11636" spans="1:9">
      <c r="A11636" s="113" t="s">
        <v>31766</v>
      </c>
      <c r="B11636" s="63" t="s">
        <v>31767</v>
      </c>
      <c r="C11636" s="64" t="s">
        <v>31768</v>
      </c>
      <c r="D11636" s="65" t="s">
        <v>110</v>
      </c>
      <c r="E11636" s="66"/>
      <c r="F11636" s="66"/>
      <c r="G11636" s="66"/>
      <c r="H11636" s="61" t="s">
        <v>111</v>
      </c>
      <c r="I11636" s="62"/>
    </row>
    <row r="11637" spans="1:9">
      <c r="A11637" s="113" t="s">
        <v>31769</v>
      </c>
      <c r="B11637" s="63" t="s">
        <v>31770</v>
      </c>
      <c r="C11637" s="64" t="s">
        <v>31771</v>
      </c>
      <c r="D11637" s="65" t="s">
        <v>110</v>
      </c>
      <c r="E11637" s="66"/>
      <c r="F11637" s="66"/>
      <c r="G11637" s="66"/>
      <c r="H11637" s="61" t="s">
        <v>111</v>
      </c>
      <c r="I11637" s="62"/>
    </row>
    <row r="11638" spans="1:9">
      <c r="A11638" s="113" t="s">
        <v>31772</v>
      </c>
      <c r="B11638" s="63" t="s">
        <v>31773</v>
      </c>
      <c r="C11638" s="64" t="s">
        <v>31774</v>
      </c>
      <c r="D11638" s="65" t="s">
        <v>110</v>
      </c>
      <c r="E11638" s="66"/>
      <c r="F11638" s="66"/>
      <c r="G11638" s="66"/>
      <c r="H11638" s="61" t="s">
        <v>111</v>
      </c>
      <c r="I11638" s="62"/>
    </row>
    <row r="11639" spans="1:9">
      <c r="A11639" s="113" t="s">
        <v>31775</v>
      </c>
      <c r="B11639" s="63" t="s">
        <v>31776</v>
      </c>
      <c r="C11639" s="64" t="s">
        <v>31777</v>
      </c>
      <c r="D11639" s="65" t="s">
        <v>110</v>
      </c>
      <c r="E11639" s="66"/>
      <c r="F11639" s="66"/>
      <c r="G11639" s="66"/>
      <c r="H11639" s="61" t="s">
        <v>111</v>
      </c>
      <c r="I11639" s="62"/>
    </row>
    <row r="11640" spans="1:9">
      <c r="A11640" s="113" t="s">
        <v>31778</v>
      </c>
      <c r="B11640" s="63" t="s">
        <v>31779</v>
      </c>
      <c r="C11640" s="64" t="s">
        <v>31780</v>
      </c>
      <c r="D11640" s="65" t="s">
        <v>110</v>
      </c>
      <c r="E11640" s="66"/>
      <c r="F11640" s="66"/>
      <c r="G11640" s="66"/>
      <c r="H11640" s="61" t="s">
        <v>111</v>
      </c>
      <c r="I11640" s="62"/>
    </row>
    <row r="11641" spans="1:9">
      <c r="A11641" s="113" t="s">
        <v>31781</v>
      </c>
      <c r="B11641" s="63" t="s">
        <v>31782</v>
      </c>
      <c r="C11641" s="64" t="s">
        <v>31783</v>
      </c>
      <c r="D11641" s="65" t="s">
        <v>110</v>
      </c>
      <c r="E11641" s="66"/>
      <c r="F11641" s="66"/>
      <c r="G11641" s="66"/>
      <c r="H11641" s="61" t="s">
        <v>111</v>
      </c>
      <c r="I11641" s="62"/>
    </row>
    <row r="11642" spans="1:9">
      <c r="A11642" s="113" t="s">
        <v>31784</v>
      </c>
      <c r="B11642" s="63" t="s">
        <v>31785</v>
      </c>
      <c r="C11642" s="64" t="s">
        <v>31786</v>
      </c>
      <c r="D11642" s="65" t="s">
        <v>110</v>
      </c>
      <c r="E11642" s="66"/>
      <c r="F11642" s="66"/>
      <c r="G11642" s="66"/>
      <c r="H11642" s="61" t="s">
        <v>111</v>
      </c>
      <c r="I11642" s="62"/>
    </row>
    <row r="11643" spans="1:9">
      <c r="A11643" s="113" t="s">
        <v>31787</v>
      </c>
      <c r="B11643" s="63" t="s">
        <v>31788</v>
      </c>
      <c r="C11643" s="64" t="s">
        <v>31789</v>
      </c>
      <c r="D11643" s="65" t="s">
        <v>110</v>
      </c>
      <c r="E11643" s="66"/>
      <c r="F11643" s="66"/>
      <c r="G11643" s="66"/>
      <c r="H11643" s="61" t="s">
        <v>111</v>
      </c>
      <c r="I11643" s="62"/>
    </row>
    <row r="11644" spans="1:9">
      <c r="A11644" s="113" t="s">
        <v>31790</v>
      </c>
      <c r="B11644" s="63" t="s">
        <v>31791</v>
      </c>
      <c r="C11644" s="64" t="s">
        <v>31792</v>
      </c>
      <c r="D11644" s="65" t="s">
        <v>110</v>
      </c>
      <c r="E11644" s="66"/>
      <c r="F11644" s="66"/>
      <c r="G11644" s="66"/>
      <c r="H11644" s="61" t="s">
        <v>111</v>
      </c>
      <c r="I11644" s="62"/>
    </row>
    <row r="11645" spans="1:9">
      <c r="A11645" s="113" t="s">
        <v>31793</v>
      </c>
      <c r="B11645" s="63" t="s">
        <v>31794</v>
      </c>
      <c r="C11645" s="64" t="s">
        <v>31795</v>
      </c>
      <c r="D11645" s="65" t="s">
        <v>110</v>
      </c>
      <c r="E11645" s="66"/>
      <c r="F11645" s="66"/>
      <c r="G11645" s="66"/>
      <c r="H11645" s="61" t="s">
        <v>111</v>
      </c>
      <c r="I11645" s="62"/>
    </row>
    <row r="11646" spans="1:9">
      <c r="A11646" s="113" t="s">
        <v>31796</v>
      </c>
      <c r="B11646" s="63" t="s">
        <v>31797</v>
      </c>
      <c r="C11646" s="64" t="s">
        <v>31798</v>
      </c>
      <c r="D11646" s="65" t="s">
        <v>110</v>
      </c>
      <c r="E11646" s="66"/>
      <c r="F11646" s="66"/>
      <c r="G11646" s="66"/>
      <c r="H11646" s="61" t="s">
        <v>111</v>
      </c>
      <c r="I11646" s="62"/>
    </row>
    <row r="11647" spans="1:9">
      <c r="A11647" s="113" t="s">
        <v>31799</v>
      </c>
      <c r="B11647" s="63" t="s">
        <v>3997</v>
      </c>
      <c r="C11647" s="64" t="s">
        <v>31800</v>
      </c>
      <c r="D11647" s="65" t="s">
        <v>110</v>
      </c>
      <c r="E11647" s="66"/>
      <c r="F11647" s="66"/>
      <c r="G11647" s="66"/>
      <c r="H11647" s="61" t="s">
        <v>111</v>
      </c>
      <c r="I11647" s="62" t="s">
        <v>112</v>
      </c>
    </row>
    <row r="11648" spans="1:9">
      <c r="A11648" s="113" t="s">
        <v>31801</v>
      </c>
      <c r="B11648" s="63" t="s">
        <v>4000</v>
      </c>
      <c r="C11648" s="64" t="s">
        <v>31802</v>
      </c>
      <c r="D11648" s="65" t="s">
        <v>110</v>
      </c>
      <c r="E11648" s="66"/>
      <c r="F11648" s="66"/>
      <c r="G11648" s="66"/>
      <c r="H11648" s="61" t="s">
        <v>111</v>
      </c>
      <c r="I11648" s="62" t="s">
        <v>112</v>
      </c>
    </row>
    <row r="11649" spans="1:9">
      <c r="A11649" s="113" t="s">
        <v>31803</v>
      </c>
      <c r="B11649" s="63" t="s">
        <v>4003</v>
      </c>
      <c r="C11649" s="64" t="s">
        <v>31804</v>
      </c>
      <c r="D11649" s="65" t="s">
        <v>110</v>
      </c>
      <c r="E11649" s="66"/>
      <c r="F11649" s="66"/>
      <c r="G11649" s="66"/>
      <c r="H11649" s="61" t="s">
        <v>111</v>
      </c>
      <c r="I11649" s="62" t="s">
        <v>112</v>
      </c>
    </row>
    <row r="11650" spans="1:9">
      <c r="A11650" s="113" t="s">
        <v>31805</v>
      </c>
      <c r="B11650" s="63" t="s">
        <v>4006</v>
      </c>
      <c r="C11650" s="64" t="s">
        <v>31806</v>
      </c>
      <c r="D11650" s="65" t="s">
        <v>110</v>
      </c>
      <c r="E11650" s="66"/>
      <c r="F11650" s="66"/>
      <c r="G11650" s="66"/>
      <c r="H11650" s="61" t="s">
        <v>111</v>
      </c>
      <c r="I11650" s="62" t="s">
        <v>112</v>
      </c>
    </row>
    <row r="11651" spans="1:9">
      <c r="A11651" s="113" t="s">
        <v>31807</v>
      </c>
      <c r="B11651" s="63" t="s">
        <v>31808</v>
      </c>
      <c r="C11651" s="64" t="s">
        <v>31809</v>
      </c>
      <c r="D11651" s="65" t="s">
        <v>110</v>
      </c>
      <c r="E11651" s="66"/>
      <c r="F11651" s="66"/>
      <c r="G11651" s="66"/>
      <c r="H11651" s="61" t="s">
        <v>111</v>
      </c>
      <c r="I11651" s="62"/>
    </row>
    <row r="11652" spans="1:9">
      <c r="A11652" s="113" t="s">
        <v>31810</v>
      </c>
      <c r="B11652" s="63" t="s">
        <v>1114</v>
      </c>
      <c r="C11652" s="64" t="s">
        <v>31811</v>
      </c>
      <c r="D11652" s="65" t="s">
        <v>110</v>
      </c>
      <c r="E11652" s="66"/>
      <c r="F11652" s="66"/>
      <c r="G11652" s="66"/>
      <c r="H11652" s="61" t="s">
        <v>111</v>
      </c>
      <c r="I11652" s="62"/>
    </row>
    <row r="11653" spans="1:9">
      <c r="A11653" s="113" t="s">
        <v>31812</v>
      </c>
      <c r="B11653" s="63" t="s">
        <v>31813</v>
      </c>
      <c r="C11653" s="64" t="s">
        <v>31814</v>
      </c>
      <c r="D11653" s="65" t="s">
        <v>110</v>
      </c>
      <c r="E11653" s="66"/>
      <c r="F11653" s="66"/>
      <c r="G11653" s="66"/>
      <c r="H11653" s="61" t="s">
        <v>111</v>
      </c>
      <c r="I11653" s="62"/>
    </row>
    <row r="11654" spans="1:9">
      <c r="A11654" s="113" t="s">
        <v>31815</v>
      </c>
      <c r="B11654" s="63" t="s">
        <v>31816</v>
      </c>
      <c r="C11654" s="64" t="s">
        <v>31817</v>
      </c>
      <c r="D11654" s="65" t="s">
        <v>110</v>
      </c>
      <c r="E11654" s="66"/>
      <c r="F11654" s="66"/>
      <c r="G11654" s="66"/>
      <c r="H11654" s="61" t="s">
        <v>111</v>
      </c>
      <c r="I11654" s="62"/>
    </row>
    <row r="11655" spans="1:9">
      <c r="A11655" s="112" t="s">
        <v>31818</v>
      </c>
      <c r="B11655" s="57" t="s">
        <v>31819</v>
      </c>
      <c r="C11655" s="58" t="s">
        <v>31820</v>
      </c>
      <c r="D11655" s="59" t="s">
        <v>394</v>
      </c>
      <c r="E11655" s="60"/>
      <c r="F11655" s="60" t="s">
        <v>395</v>
      </c>
      <c r="G11655" s="60" t="s">
        <v>102</v>
      </c>
      <c r="H11655" s="61" t="s">
        <v>97</v>
      </c>
      <c r="I11655" s="62"/>
    </row>
    <row r="11656" spans="1:9">
      <c r="A11656" s="113" t="s">
        <v>31821</v>
      </c>
      <c r="B11656" s="63" t="s">
        <v>13741</v>
      </c>
      <c r="C11656" s="64" t="s">
        <v>31822</v>
      </c>
      <c r="D11656" s="65" t="s">
        <v>110</v>
      </c>
      <c r="E11656" s="66"/>
      <c r="F11656" s="66"/>
      <c r="G11656" s="66"/>
      <c r="H11656" s="61" t="s">
        <v>286</v>
      </c>
      <c r="I11656" s="62"/>
    </row>
    <row r="11657" spans="1:9">
      <c r="A11657" s="113" t="s">
        <v>31823</v>
      </c>
      <c r="B11657" s="63" t="s">
        <v>20918</v>
      </c>
      <c r="C11657" s="64" t="s">
        <v>31824</v>
      </c>
      <c r="D11657" s="65" t="s">
        <v>110</v>
      </c>
      <c r="E11657" s="66"/>
      <c r="F11657" s="66"/>
      <c r="G11657" s="66"/>
      <c r="H11657" s="61" t="s">
        <v>286</v>
      </c>
      <c r="I11657" s="62"/>
    </row>
    <row r="11658" spans="1:9">
      <c r="A11658" s="113" t="s">
        <v>31825</v>
      </c>
      <c r="B11658" s="63" t="s">
        <v>17126</v>
      </c>
      <c r="C11658" s="64" t="s">
        <v>31826</v>
      </c>
      <c r="D11658" s="65" t="s">
        <v>110</v>
      </c>
      <c r="E11658" s="66"/>
      <c r="F11658" s="66"/>
      <c r="G11658" s="66"/>
      <c r="H11658" s="61" t="s">
        <v>286</v>
      </c>
      <c r="I11658" s="62"/>
    </row>
    <row r="11659" spans="1:9">
      <c r="A11659" s="113" t="s">
        <v>31827</v>
      </c>
      <c r="B11659" s="63" t="s">
        <v>25547</v>
      </c>
      <c r="C11659" s="64" t="s">
        <v>31828</v>
      </c>
      <c r="D11659" s="65" t="s">
        <v>110</v>
      </c>
      <c r="E11659" s="66"/>
      <c r="F11659" s="66"/>
      <c r="G11659" s="66"/>
      <c r="H11659" s="61" t="s">
        <v>286</v>
      </c>
      <c r="I11659" s="62"/>
    </row>
    <row r="11660" spans="1:9">
      <c r="A11660" s="113" t="s">
        <v>31829</v>
      </c>
      <c r="B11660" s="63" t="s">
        <v>25687</v>
      </c>
      <c r="C11660" s="64" t="s">
        <v>31830</v>
      </c>
      <c r="D11660" s="65" t="s">
        <v>110</v>
      </c>
      <c r="E11660" s="66"/>
      <c r="F11660" s="66"/>
      <c r="G11660" s="66"/>
      <c r="H11660" s="61" t="s">
        <v>286</v>
      </c>
      <c r="I11660" s="62"/>
    </row>
    <row r="11661" spans="1:9">
      <c r="A11661" s="113" t="s">
        <v>31831</v>
      </c>
      <c r="B11661" s="63" t="s">
        <v>31832</v>
      </c>
      <c r="C11661" s="64" t="s">
        <v>31833</v>
      </c>
      <c r="D11661" s="65" t="s">
        <v>110</v>
      </c>
      <c r="E11661" s="66"/>
      <c r="F11661" s="66"/>
      <c r="G11661" s="66"/>
      <c r="H11661" s="61" t="s">
        <v>286</v>
      </c>
      <c r="I11661" s="62"/>
    </row>
    <row r="11662" spans="1:9">
      <c r="A11662" s="113" t="s">
        <v>31834</v>
      </c>
      <c r="B11662" s="63" t="s">
        <v>16299</v>
      </c>
      <c r="C11662" s="64" t="s">
        <v>31835</v>
      </c>
      <c r="D11662" s="65" t="s">
        <v>110</v>
      </c>
      <c r="E11662" s="66"/>
      <c r="F11662" s="66"/>
      <c r="G11662" s="66"/>
      <c r="H11662" s="61" t="s">
        <v>286</v>
      </c>
      <c r="I11662" s="62"/>
    </row>
    <row r="11663" spans="1:9">
      <c r="A11663" s="113" t="s">
        <v>31836</v>
      </c>
      <c r="B11663" s="63" t="s">
        <v>31837</v>
      </c>
      <c r="C11663" s="64" t="s">
        <v>31838</v>
      </c>
      <c r="D11663" s="65" t="s">
        <v>110</v>
      </c>
      <c r="E11663" s="66"/>
      <c r="F11663" s="66"/>
      <c r="G11663" s="66"/>
      <c r="H11663" s="61" t="s">
        <v>286</v>
      </c>
      <c r="I11663" s="62"/>
    </row>
    <row r="11664" spans="1:9">
      <c r="A11664" s="113" t="s">
        <v>31839</v>
      </c>
      <c r="B11664" s="63" t="s">
        <v>31840</v>
      </c>
      <c r="C11664" s="64" t="s">
        <v>31841</v>
      </c>
      <c r="D11664" s="65" t="s">
        <v>110</v>
      </c>
      <c r="E11664" s="66"/>
      <c r="F11664" s="66"/>
      <c r="G11664" s="66"/>
      <c r="H11664" s="61" t="s">
        <v>286</v>
      </c>
      <c r="I11664" s="62"/>
    </row>
    <row r="11665" spans="1:9">
      <c r="A11665" s="113" t="s">
        <v>31842</v>
      </c>
      <c r="B11665" s="63" t="s">
        <v>26098</v>
      </c>
      <c r="C11665" s="64" t="s">
        <v>31843</v>
      </c>
      <c r="D11665" s="65" t="s">
        <v>110</v>
      </c>
      <c r="E11665" s="66"/>
      <c r="F11665" s="66"/>
      <c r="G11665" s="66"/>
      <c r="H11665" s="61" t="s">
        <v>286</v>
      </c>
      <c r="I11665" s="62"/>
    </row>
    <row r="11666" spans="1:9">
      <c r="A11666" s="113" t="s">
        <v>31844</v>
      </c>
      <c r="B11666" s="63" t="s">
        <v>31845</v>
      </c>
      <c r="C11666" s="64" t="s">
        <v>31846</v>
      </c>
      <c r="D11666" s="65" t="s">
        <v>110</v>
      </c>
      <c r="E11666" s="66"/>
      <c r="F11666" s="66"/>
      <c r="G11666" s="66"/>
      <c r="H11666" s="61" t="s">
        <v>286</v>
      </c>
      <c r="I11666" s="62" t="s">
        <v>112</v>
      </c>
    </row>
    <row r="11667" spans="1:9">
      <c r="A11667" s="113" t="s">
        <v>31847</v>
      </c>
      <c r="B11667" s="63" t="s">
        <v>31848</v>
      </c>
      <c r="C11667" s="64" t="s">
        <v>31849</v>
      </c>
      <c r="D11667" s="65" t="s">
        <v>110</v>
      </c>
      <c r="E11667" s="66"/>
      <c r="F11667" s="66"/>
      <c r="G11667" s="66"/>
      <c r="H11667" s="61" t="s">
        <v>286</v>
      </c>
      <c r="I11667" s="62" t="s">
        <v>112</v>
      </c>
    </row>
    <row r="11668" spans="1:9">
      <c r="A11668" s="113" t="s">
        <v>31850</v>
      </c>
      <c r="B11668" s="63" t="s">
        <v>30478</v>
      </c>
      <c r="C11668" s="64" t="s">
        <v>31851</v>
      </c>
      <c r="D11668" s="65" t="s">
        <v>110</v>
      </c>
      <c r="E11668" s="66"/>
      <c r="F11668" s="66"/>
      <c r="G11668" s="66"/>
      <c r="H11668" s="61" t="s">
        <v>286</v>
      </c>
      <c r="I11668" s="62" t="s">
        <v>112</v>
      </c>
    </row>
    <row r="11669" spans="1:9">
      <c r="A11669" s="113" t="s">
        <v>31852</v>
      </c>
      <c r="B11669" s="63" t="s">
        <v>25040</v>
      </c>
      <c r="C11669" s="64" t="s">
        <v>31853</v>
      </c>
      <c r="D11669" s="65" t="s">
        <v>110</v>
      </c>
      <c r="E11669" s="66"/>
      <c r="F11669" s="66"/>
      <c r="G11669" s="66"/>
      <c r="H11669" s="61" t="s">
        <v>286</v>
      </c>
      <c r="I11669" s="62"/>
    </row>
    <row r="11670" spans="1:9">
      <c r="A11670" s="113" t="s">
        <v>31854</v>
      </c>
      <c r="B11670" s="63" t="s">
        <v>31855</v>
      </c>
      <c r="C11670" s="64" t="s">
        <v>31856</v>
      </c>
      <c r="D11670" s="65" t="s">
        <v>110</v>
      </c>
      <c r="E11670" s="66"/>
      <c r="F11670" s="66"/>
      <c r="G11670" s="66"/>
      <c r="H11670" s="61" t="s">
        <v>286</v>
      </c>
      <c r="I11670" s="62"/>
    </row>
    <row r="11671" spans="1:9">
      <c r="A11671" s="113" t="s">
        <v>31857</v>
      </c>
      <c r="B11671" s="63" t="s">
        <v>3571</v>
      </c>
      <c r="C11671" s="64" t="s">
        <v>31858</v>
      </c>
      <c r="D11671" s="65" t="s">
        <v>110</v>
      </c>
      <c r="E11671" s="66"/>
      <c r="F11671" s="66"/>
      <c r="G11671" s="66"/>
      <c r="H11671" s="61" t="s">
        <v>286</v>
      </c>
      <c r="I11671" s="62"/>
    </row>
    <row r="11672" spans="1:9">
      <c r="A11672" s="113" t="s">
        <v>31859</v>
      </c>
      <c r="B11672" s="63" t="s">
        <v>31860</v>
      </c>
      <c r="C11672" s="64" t="s">
        <v>31861</v>
      </c>
      <c r="D11672" s="65" t="s">
        <v>110</v>
      </c>
      <c r="E11672" s="66"/>
      <c r="F11672" s="66"/>
      <c r="G11672" s="66"/>
      <c r="H11672" s="61" t="s">
        <v>286</v>
      </c>
      <c r="I11672" s="62"/>
    </row>
    <row r="11673" spans="1:9">
      <c r="A11673" s="113" t="s">
        <v>31862</v>
      </c>
      <c r="B11673" s="63" t="s">
        <v>31863</v>
      </c>
      <c r="C11673" s="64" t="s">
        <v>31864</v>
      </c>
      <c r="D11673" s="65" t="s">
        <v>110</v>
      </c>
      <c r="E11673" s="66"/>
      <c r="F11673" s="66"/>
      <c r="G11673" s="66"/>
      <c r="H11673" s="61" t="s">
        <v>286</v>
      </c>
      <c r="I11673" s="62"/>
    </row>
    <row r="11674" spans="1:9">
      <c r="A11674" s="112" t="s">
        <v>31865</v>
      </c>
      <c r="B11674" s="57" t="s">
        <v>31866</v>
      </c>
      <c r="C11674" s="58" t="s">
        <v>31867</v>
      </c>
      <c r="D11674" s="59" t="s">
        <v>106</v>
      </c>
      <c r="E11674" s="60"/>
      <c r="F11674" s="60"/>
      <c r="G11674" s="60" t="s">
        <v>654</v>
      </c>
      <c r="H11674" s="61" t="s">
        <v>97</v>
      </c>
      <c r="I11674" s="62"/>
    </row>
    <row r="11675" spans="1:9">
      <c r="A11675" s="113" t="s">
        <v>31868</v>
      </c>
      <c r="B11675" s="63" t="s">
        <v>31869</v>
      </c>
      <c r="C11675" s="64" t="s">
        <v>31870</v>
      </c>
      <c r="D11675" s="65" t="s">
        <v>110</v>
      </c>
      <c r="E11675" s="66"/>
      <c r="F11675" s="66"/>
      <c r="G11675" s="66"/>
      <c r="H11675" s="61" t="s">
        <v>111</v>
      </c>
      <c r="I11675" s="62"/>
    </row>
    <row r="11676" spans="1:9">
      <c r="A11676" s="113" t="s">
        <v>31871</v>
      </c>
      <c r="B11676" s="63" t="s">
        <v>30554</v>
      </c>
      <c r="C11676" s="64" t="s">
        <v>31872</v>
      </c>
      <c r="D11676" s="65" t="s">
        <v>110</v>
      </c>
      <c r="E11676" s="66"/>
      <c r="F11676" s="66"/>
      <c r="G11676" s="66"/>
      <c r="H11676" s="61" t="s">
        <v>111</v>
      </c>
      <c r="I11676" s="62" t="s">
        <v>112</v>
      </c>
    </row>
    <row r="11677" spans="1:9">
      <c r="A11677" s="113" t="s">
        <v>31873</v>
      </c>
      <c r="B11677" s="63" t="s">
        <v>31874</v>
      </c>
      <c r="C11677" s="64" t="s">
        <v>31875</v>
      </c>
      <c r="D11677" s="65" t="s">
        <v>110</v>
      </c>
      <c r="E11677" s="66"/>
      <c r="F11677" s="66"/>
      <c r="G11677" s="66"/>
      <c r="H11677" s="61" t="s">
        <v>286</v>
      </c>
      <c r="I11677" s="62" t="s">
        <v>112</v>
      </c>
    </row>
    <row r="11678" spans="1:9">
      <c r="A11678" s="113" t="s">
        <v>31876</v>
      </c>
      <c r="B11678" s="63" t="s">
        <v>31877</v>
      </c>
      <c r="C11678" s="64" t="s">
        <v>31878</v>
      </c>
      <c r="D11678" s="65" t="s">
        <v>110</v>
      </c>
      <c r="E11678" s="66"/>
      <c r="F11678" s="66"/>
      <c r="G11678" s="66"/>
      <c r="H11678" s="61" t="s">
        <v>111</v>
      </c>
      <c r="I11678" s="62"/>
    </row>
    <row r="11679" spans="1:9">
      <c r="A11679" s="113" t="s">
        <v>31879</v>
      </c>
      <c r="B11679" s="63" t="s">
        <v>31880</v>
      </c>
      <c r="C11679" s="64" t="s">
        <v>31881</v>
      </c>
      <c r="D11679" s="65" t="s">
        <v>110</v>
      </c>
      <c r="E11679" s="66"/>
      <c r="F11679" s="66"/>
      <c r="G11679" s="66"/>
      <c r="H11679" s="61" t="s">
        <v>111</v>
      </c>
      <c r="I11679" s="62"/>
    </row>
    <row r="11680" spans="1:9">
      <c r="A11680" s="113" t="s">
        <v>31882</v>
      </c>
      <c r="B11680" s="63" t="s">
        <v>30961</v>
      </c>
      <c r="C11680" s="64" t="s">
        <v>31883</v>
      </c>
      <c r="D11680" s="65" t="s">
        <v>110</v>
      </c>
      <c r="E11680" s="66"/>
      <c r="F11680" s="66"/>
      <c r="G11680" s="66"/>
      <c r="H11680" s="61" t="s">
        <v>286</v>
      </c>
      <c r="I11680" s="62"/>
    </row>
    <row r="11681" spans="1:9">
      <c r="A11681" s="113" t="s">
        <v>31884</v>
      </c>
      <c r="B11681" s="63" t="s">
        <v>31885</v>
      </c>
      <c r="C11681" s="64" t="s">
        <v>31886</v>
      </c>
      <c r="D11681" s="65" t="s">
        <v>110</v>
      </c>
      <c r="E11681" s="66"/>
      <c r="F11681" s="66"/>
      <c r="G11681" s="66"/>
      <c r="H11681" s="61" t="s">
        <v>286</v>
      </c>
      <c r="I11681" s="62"/>
    </row>
    <row r="11682" spans="1:9">
      <c r="A11682" s="113" t="s">
        <v>31887</v>
      </c>
      <c r="B11682" s="63" t="s">
        <v>30573</v>
      </c>
      <c r="C11682" s="64" t="s">
        <v>31888</v>
      </c>
      <c r="D11682" s="65" t="s">
        <v>110</v>
      </c>
      <c r="E11682" s="66"/>
      <c r="F11682" s="66"/>
      <c r="G11682" s="66"/>
      <c r="H11682" s="61" t="s">
        <v>111</v>
      </c>
      <c r="I11682" s="62"/>
    </row>
    <row r="11683" spans="1:9">
      <c r="A11683" s="113" t="s">
        <v>31889</v>
      </c>
      <c r="B11683" s="63" t="s">
        <v>31890</v>
      </c>
      <c r="C11683" s="64" t="s">
        <v>31891</v>
      </c>
      <c r="D11683" s="65" t="s">
        <v>110</v>
      </c>
      <c r="E11683" s="66"/>
      <c r="F11683" s="66"/>
      <c r="G11683" s="66"/>
      <c r="H11683" s="61" t="s">
        <v>111</v>
      </c>
      <c r="I11683" s="62"/>
    </row>
    <row r="11684" spans="1:9">
      <c r="A11684" s="113" t="s">
        <v>31892</v>
      </c>
      <c r="B11684" s="63" t="s">
        <v>16881</v>
      </c>
      <c r="C11684" s="64" t="s">
        <v>31893</v>
      </c>
      <c r="D11684" s="65" t="s">
        <v>110</v>
      </c>
      <c r="E11684" s="66"/>
      <c r="F11684" s="66"/>
      <c r="G11684" s="66"/>
      <c r="H11684" s="61" t="s">
        <v>111</v>
      </c>
      <c r="I11684" s="62"/>
    </row>
    <row r="11685" spans="1:9">
      <c r="A11685" s="113" t="s">
        <v>31894</v>
      </c>
      <c r="B11685" s="63" t="s">
        <v>31895</v>
      </c>
      <c r="C11685" s="64" t="s">
        <v>31896</v>
      </c>
      <c r="D11685" s="65" t="s">
        <v>110</v>
      </c>
      <c r="E11685" s="66"/>
      <c r="F11685" s="66"/>
      <c r="G11685" s="66"/>
      <c r="H11685" s="61" t="s">
        <v>111</v>
      </c>
      <c r="I11685" s="62"/>
    </row>
    <row r="11686" spans="1:9">
      <c r="A11686" s="113" t="s">
        <v>31897</v>
      </c>
      <c r="B11686" s="63" t="s">
        <v>31898</v>
      </c>
      <c r="C11686" s="64" t="s">
        <v>31899</v>
      </c>
      <c r="D11686" s="65" t="s">
        <v>110</v>
      </c>
      <c r="E11686" s="66"/>
      <c r="F11686" s="66"/>
      <c r="G11686" s="66"/>
      <c r="H11686" s="61" t="s">
        <v>111</v>
      </c>
      <c r="I11686" s="62"/>
    </row>
    <row r="11687" spans="1:9">
      <c r="A11687" s="113" t="s">
        <v>31900</v>
      </c>
      <c r="B11687" s="63" t="s">
        <v>3753</v>
      </c>
      <c r="C11687" s="64" t="s">
        <v>31901</v>
      </c>
      <c r="D11687" s="65" t="s">
        <v>110</v>
      </c>
      <c r="E11687" s="66"/>
      <c r="F11687" s="66"/>
      <c r="G11687" s="66"/>
      <c r="H11687" s="61" t="s">
        <v>111</v>
      </c>
      <c r="I11687" s="62"/>
    </row>
    <row r="11688" spans="1:9">
      <c r="A11688" s="113" t="s">
        <v>31902</v>
      </c>
      <c r="B11688" s="63" t="s">
        <v>31903</v>
      </c>
      <c r="C11688" s="64" t="s">
        <v>31904</v>
      </c>
      <c r="D11688" s="65" t="s">
        <v>110</v>
      </c>
      <c r="E11688" s="66"/>
      <c r="F11688" s="66"/>
      <c r="G11688" s="66"/>
      <c r="H11688" s="61" t="s">
        <v>111</v>
      </c>
      <c r="I11688" s="62"/>
    </row>
    <row r="11689" spans="1:9">
      <c r="A11689" s="113" t="s">
        <v>31905</v>
      </c>
      <c r="B11689" s="63" t="s">
        <v>30593</v>
      </c>
      <c r="C11689" s="64" t="s">
        <v>31906</v>
      </c>
      <c r="D11689" s="65" t="s">
        <v>110</v>
      </c>
      <c r="E11689" s="66"/>
      <c r="F11689" s="66"/>
      <c r="G11689" s="66"/>
      <c r="H11689" s="61" t="s">
        <v>111</v>
      </c>
      <c r="I11689" s="62"/>
    </row>
    <row r="11690" spans="1:9">
      <c r="A11690" s="113" t="s">
        <v>31907</v>
      </c>
      <c r="B11690" s="63" t="s">
        <v>31908</v>
      </c>
      <c r="C11690" s="64" t="s">
        <v>31909</v>
      </c>
      <c r="D11690" s="65" t="s">
        <v>110</v>
      </c>
      <c r="E11690" s="66"/>
      <c r="F11690" s="66"/>
      <c r="G11690" s="66"/>
      <c r="H11690" s="61" t="s">
        <v>111</v>
      </c>
      <c r="I11690" s="62"/>
    </row>
    <row r="11691" spans="1:9">
      <c r="A11691" s="113" t="s">
        <v>31910</v>
      </c>
      <c r="B11691" s="63" t="s">
        <v>31911</v>
      </c>
      <c r="C11691" s="64" t="s">
        <v>31912</v>
      </c>
      <c r="D11691" s="65" t="s">
        <v>110</v>
      </c>
      <c r="E11691" s="66"/>
      <c r="F11691" s="66"/>
      <c r="G11691" s="66"/>
      <c r="H11691" s="61" t="s">
        <v>286</v>
      </c>
      <c r="I11691" s="62" t="s">
        <v>112</v>
      </c>
    </row>
    <row r="11692" spans="1:9">
      <c r="A11692" s="113" t="s">
        <v>31913</v>
      </c>
      <c r="B11692" s="63" t="s">
        <v>31914</v>
      </c>
      <c r="C11692" s="64" t="s">
        <v>31915</v>
      </c>
      <c r="D11692" s="65" t="s">
        <v>110</v>
      </c>
      <c r="E11692" s="66"/>
      <c r="F11692" s="66"/>
      <c r="G11692" s="66"/>
      <c r="H11692" s="61" t="s">
        <v>111</v>
      </c>
      <c r="I11692" s="62"/>
    </row>
    <row r="11693" spans="1:9">
      <c r="A11693" s="113" t="s">
        <v>31916</v>
      </c>
      <c r="B11693" s="63" t="s">
        <v>6574</v>
      </c>
      <c r="C11693" s="64" t="s">
        <v>31917</v>
      </c>
      <c r="D11693" s="65" t="s">
        <v>110</v>
      </c>
      <c r="E11693" s="66"/>
      <c r="F11693" s="66"/>
      <c r="G11693" s="66"/>
      <c r="H11693" s="61" t="s">
        <v>111</v>
      </c>
      <c r="I11693" s="62"/>
    </row>
    <row r="11694" spans="1:9">
      <c r="A11694" s="113" t="s">
        <v>31918</v>
      </c>
      <c r="B11694" s="63" t="s">
        <v>31919</v>
      </c>
      <c r="C11694" s="64" t="s">
        <v>31920</v>
      </c>
      <c r="D11694" s="65" t="s">
        <v>110</v>
      </c>
      <c r="E11694" s="66"/>
      <c r="F11694" s="66"/>
      <c r="G11694" s="66"/>
      <c r="H11694" s="61" t="s">
        <v>111</v>
      </c>
      <c r="I11694" s="62" t="s">
        <v>112</v>
      </c>
    </row>
    <row r="11695" spans="1:9">
      <c r="A11695" s="112" t="s">
        <v>31921</v>
      </c>
      <c r="B11695" s="57" t="s">
        <v>649</v>
      </c>
      <c r="C11695" s="58" t="s">
        <v>31922</v>
      </c>
      <c r="D11695" s="59" t="s">
        <v>106</v>
      </c>
      <c r="E11695" s="60"/>
      <c r="F11695" s="60"/>
      <c r="G11695" s="60" t="s">
        <v>348</v>
      </c>
      <c r="H11695" s="61" t="s">
        <v>97</v>
      </c>
      <c r="I11695" s="62"/>
    </row>
    <row r="11696" spans="1:9">
      <c r="A11696" s="113" t="s">
        <v>31923</v>
      </c>
      <c r="B11696" s="63" t="s">
        <v>18375</v>
      </c>
      <c r="C11696" s="64" t="s">
        <v>31924</v>
      </c>
      <c r="D11696" s="65" t="s">
        <v>110</v>
      </c>
      <c r="E11696" s="66"/>
      <c r="F11696" s="66"/>
      <c r="G11696" s="66"/>
      <c r="H11696" s="61" t="s">
        <v>111</v>
      </c>
      <c r="I11696" s="62"/>
    </row>
    <row r="11697" spans="1:9">
      <c r="A11697" s="113" t="s">
        <v>31925</v>
      </c>
      <c r="B11697" s="63" t="s">
        <v>30639</v>
      </c>
      <c r="C11697" s="64" t="s">
        <v>31926</v>
      </c>
      <c r="D11697" s="65" t="s">
        <v>110</v>
      </c>
      <c r="E11697" s="66"/>
      <c r="F11697" s="66"/>
      <c r="G11697" s="66"/>
      <c r="H11697" s="61" t="s">
        <v>111</v>
      </c>
      <c r="I11697" s="62"/>
    </row>
    <row r="11698" spans="1:9">
      <c r="A11698" s="113" t="s">
        <v>31927</v>
      </c>
      <c r="B11698" s="63" t="s">
        <v>31928</v>
      </c>
      <c r="C11698" s="64" t="s">
        <v>31929</v>
      </c>
      <c r="D11698" s="65" t="s">
        <v>110</v>
      </c>
      <c r="E11698" s="66"/>
      <c r="F11698" s="66"/>
      <c r="G11698" s="66"/>
      <c r="H11698" s="61" t="s">
        <v>286</v>
      </c>
      <c r="I11698" s="62"/>
    </row>
    <row r="11699" spans="1:9">
      <c r="A11699" s="113" t="s">
        <v>31930</v>
      </c>
      <c r="B11699" s="63" t="s">
        <v>31931</v>
      </c>
      <c r="C11699" s="64" t="s">
        <v>31932</v>
      </c>
      <c r="D11699" s="65" t="s">
        <v>110</v>
      </c>
      <c r="E11699" s="66"/>
      <c r="F11699" s="66"/>
      <c r="G11699" s="66"/>
      <c r="H11699" s="61" t="s">
        <v>286</v>
      </c>
      <c r="I11699" s="62" t="s">
        <v>112</v>
      </c>
    </row>
    <row r="11700" spans="1:9">
      <c r="A11700" s="113" t="s">
        <v>31933</v>
      </c>
      <c r="B11700" s="63" t="s">
        <v>31934</v>
      </c>
      <c r="C11700" s="64" t="s">
        <v>31935</v>
      </c>
      <c r="D11700" s="65" t="s">
        <v>110</v>
      </c>
      <c r="E11700" s="66"/>
      <c r="F11700" s="66"/>
      <c r="G11700" s="66"/>
      <c r="H11700" s="61" t="s">
        <v>111</v>
      </c>
      <c r="I11700" s="62"/>
    </row>
    <row r="11701" spans="1:9">
      <c r="A11701" s="113" t="s">
        <v>31936</v>
      </c>
      <c r="B11701" s="63" t="s">
        <v>16481</v>
      </c>
      <c r="C11701" s="64" t="s">
        <v>31937</v>
      </c>
      <c r="D11701" s="65" t="s">
        <v>110</v>
      </c>
      <c r="E11701" s="66"/>
      <c r="F11701" s="66"/>
      <c r="G11701" s="66"/>
      <c r="H11701" s="61" t="s">
        <v>111</v>
      </c>
      <c r="I11701" s="62"/>
    </row>
    <row r="11702" spans="1:9">
      <c r="A11702" s="113" t="s">
        <v>31938</v>
      </c>
      <c r="B11702" s="63" t="s">
        <v>27224</v>
      </c>
      <c r="C11702" s="64" t="s">
        <v>31939</v>
      </c>
      <c r="D11702" s="65" t="s">
        <v>110</v>
      </c>
      <c r="E11702" s="66"/>
      <c r="F11702" s="66"/>
      <c r="G11702" s="66"/>
      <c r="H11702" s="61" t="s">
        <v>111</v>
      </c>
      <c r="I11702" s="62"/>
    </row>
    <row r="11703" spans="1:9">
      <c r="A11703" s="113" t="s">
        <v>31940</v>
      </c>
      <c r="B11703" s="63" t="s">
        <v>741</v>
      </c>
      <c r="C11703" s="64" t="s">
        <v>31941</v>
      </c>
      <c r="D11703" s="65" t="s">
        <v>110</v>
      </c>
      <c r="E11703" s="66"/>
      <c r="F11703" s="66"/>
      <c r="G11703" s="66"/>
      <c r="H11703" s="61" t="s">
        <v>286</v>
      </c>
      <c r="I11703" s="62"/>
    </row>
    <row r="11704" spans="1:9">
      <c r="A11704" s="113" t="s">
        <v>31942</v>
      </c>
      <c r="B11704" s="63" t="s">
        <v>1274</v>
      </c>
      <c r="C11704" s="64" t="s">
        <v>31943</v>
      </c>
      <c r="D11704" s="65" t="s">
        <v>110</v>
      </c>
      <c r="E11704" s="66"/>
      <c r="F11704" s="66"/>
      <c r="G11704" s="66"/>
      <c r="H11704" s="61" t="s">
        <v>286</v>
      </c>
      <c r="I11704" s="62" t="s">
        <v>112</v>
      </c>
    </row>
    <row r="11705" spans="1:9">
      <c r="A11705" s="112" t="s">
        <v>31944</v>
      </c>
      <c r="B11705" s="57" t="s">
        <v>12956</v>
      </c>
      <c r="C11705" s="68" t="s">
        <v>31945</v>
      </c>
      <c r="D11705" s="59" t="s">
        <v>101</v>
      </c>
      <c r="E11705" s="60"/>
      <c r="F11705" s="60"/>
      <c r="G11705" s="60" t="s">
        <v>102</v>
      </c>
      <c r="H11705" s="61" t="s">
        <v>97</v>
      </c>
      <c r="I11705" s="62"/>
    </row>
    <row r="11706" spans="1:9">
      <c r="A11706" s="112" t="s">
        <v>31946</v>
      </c>
      <c r="B11706" s="57" t="s">
        <v>31947</v>
      </c>
      <c r="C11706" s="58" t="s">
        <v>31948</v>
      </c>
      <c r="D11706" s="59" t="s">
        <v>106</v>
      </c>
      <c r="E11706" s="60"/>
      <c r="F11706" s="60"/>
      <c r="G11706" s="60" t="s">
        <v>107</v>
      </c>
      <c r="H11706" s="61" t="s">
        <v>97</v>
      </c>
      <c r="I11706" s="62"/>
    </row>
    <row r="11707" spans="1:9">
      <c r="A11707" s="113" t="s">
        <v>31949</v>
      </c>
      <c r="B11707" s="63" t="s">
        <v>16958</v>
      </c>
      <c r="C11707" s="64" t="s">
        <v>31950</v>
      </c>
      <c r="D11707" s="65" t="s">
        <v>110</v>
      </c>
      <c r="E11707" s="66"/>
      <c r="F11707" s="66"/>
      <c r="G11707" s="66"/>
      <c r="H11707" s="61" t="s">
        <v>111</v>
      </c>
      <c r="I11707" s="62"/>
    </row>
    <row r="11708" spans="1:9">
      <c r="A11708" s="113" t="s">
        <v>31951</v>
      </c>
      <c r="B11708" s="63" t="s">
        <v>26530</v>
      </c>
      <c r="C11708" s="64" t="s">
        <v>31952</v>
      </c>
      <c r="D11708" s="65" t="s">
        <v>110</v>
      </c>
      <c r="E11708" s="66"/>
      <c r="F11708" s="66"/>
      <c r="G11708" s="66"/>
      <c r="H11708" s="61" t="s">
        <v>111</v>
      </c>
      <c r="I11708" s="62"/>
    </row>
    <row r="11709" spans="1:9">
      <c r="A11709" s="113" t="s">
        <v>31953</v>
      </c>
      <c r="B11709" s="63" t="s">
        <v>31954</v>
      </c>
      <c r="C11709" s="64" t="s">
        <v>31955</v>
      </c>
      <c r="D11709" s="65" t="s">
        <v>110</v>
      </c>
      <c r="E11709" s="66"/>
      <c r="F11709" s="66"/>
      <c r="G11709" s="66"/>
      <c r="H11709" s="61" t="s">
        <v>111</v>
      </c>
      <c r="I11709" s="62"/>
    </row>
    <row r="11710" spans="1:9">
      <c r="A11710" s="113" t="s">
        <v>31956</v>
      </c>
      <c r="B11710" s="63" t="s">
        <v>31957</v>
      </c>
      <c r="C11710" s="64" t="s">
        <v>31958</v>
      </c>
      <c r="D11710" s="65" t="s">
        <v>110</v>
      </c>
      <c r="E11710" s="66"/>
      <c r="F11710" s="66"/>
      <c r="G11710" s="66"/>
      <c r="H11710" s="61" t="s">
        <v>111</v>
      </c>
      <c r="I11710" s="62"/>
    </row>
    <row r="11711" spans="1:9">
      <c r="A11711" s="113" t="s">
        <v>31959</v>
      </c>
      <c r="B11711" s="63" t="s">
        <v>31960</v>
      </c>
      <c r="C11711" s="64" t="s">
        <v>31961</v>
      </c>
      <c r="D11711" s="65" t="s">
        <v>110</v>
      </c>
      <c r="E11711" s="66"/>
      <c r="F11711" s="66"/>
      <c r="G11711" s="66"/>
      <c r="H11711" s="61" t="s">
        <v>111</v>
      </c>
      <c r="I11711" s="62"/>
    </row>
    <row r="11712" spans="1:9">
      <c r="A11712" s="113" t="s">
        <v>31962</v>
      </c>
      <c r="B11712" s="63" t="s">
        <v>31963</v>
      </c>
      <c r="C11712" s="64" t="s">
        <v>31964</v>
      </c>
      <c r="D11712" s="65" t="s">
        <v>110</v>
      </c>
      <c r="E11712" s="66"/>
      <c r="F11712" s="66"/>
      <c r="G11712" s="66"/>
      <c r="H11712" s="61" t="s">
        <v>111</v>
      </c>
      <c r="I11712" s="62"/>
    </row>
    <row r="11713" spans="1:9">
      <c r="A11713" s="113" t="s">
        <v>31965</v>
      </c>
      <c r="B11713" s="63" t="s">
        <v>3971</v>
      </c>
      <c r="C11713" s="64" t="s">
        <v>31966</v>
      </c>
      <c r="D11713" s="65" t="s">
        <v>110</v>
      </c>
      <c r="E11713" s="66"/>
      <c r="F11713" s="66"/>
      <c r="G11713" s="66"/>
      <c r="H11713" s="61" t="s">
        <v>111</v>
      </c>
      <c r="I11713" s="62"/>
    </row>
    <row r="11714" spans="1:9">
      <c r="A11714" s="113" t="s">
        <v>31967</v>
      </c>
      <c r="B11714" s="63" t="s">
        <v>31968</v>
      </c>
      <c r="C11714" s="64" t="s">
        <v>31969</v>
      </c>
      <c r="D11714" s="65" t="s">
        <v>110</v>
      </c>
      <c r="E11714" s="66"/>
      <c r="F11714" s="66"/>
      <c r="G11714" s="66"/>
      <c r="H11714" s="61" t="s">
        <v>111</v>
      </c>
      <c r="I11714" s="62"/>
    </row>
    <row r="11715" spans="1:9">
      <c r="A11715" s="113" t="s">
        <v>31970</v>
      </c>
      <c r="B11715" s="63" t="s">
        <v>31971</v>
      </c>
      <c r="C11715" s="64" t="s">
        <v>31972</v>
      </c>
      <c r="D11715" s="65" t="s">
        <v>110</v>
      </c>
      <c r="E11715" s="66"/>
      <c r="F11715" s="66"/>
      <c r="G11715" s="66"/>
      <c r="H11715" s="61" t="s">
        <v>111</v>
      </c>
      <c r="I11715" s="62"/>
    </row>
    <row r="11716" spans="1:9">
      <c r="A11716" s="113" t="s">
        <v>31973</v>
      </c>
      <c r="B11716" s="63" t="s">
        <v>31974</v>
      </c>
      <c r="C11716" s="64" t="s">
        <v>31975</v>
      </c>
      <c r="D11716" s="65" t="s">
        <v>110</v>
      </c>
      <c r="E11716" s="66"/>
      <c r="F11716" s="66"/>
      <c r="G11716" s="66"/>
      <c r="H11716" s="61" t="s">
        <v>111</v>
      </c>
      <c r="I11716" s="62"/>
    </row>
    <row r="11717" spans="1:9">
      <c r="A11717" s="113" t="s">
        <v>31976</v>
      </c>
      <c r="B11717" s="63" t="s">
        <v>628</v>
      </c>
      <c r="C11717" s="64" t="s">
        <v>31977</v>
      </c>
      <c r="D11717" s="65" t="s">
        <v>110</v>
      </c>
      <c r="E11717" s="66"/>
      <c r="F11717" s="66"/>
      <c r="G11717" s="66"/>
      <c r="H11717" s="61" t="s">
        <v>111</v>
      </c>
      <c r="I11717" s="62"/>
    </row>
    <row r="11718" spans="1:9">
      <c r="A11718" s="113" t="s">
        <v>31978</v>
      </c>
      <c r="B11718" s="63" t="s">
        <v>631</v>
      </c>
      <c r="C11718" s="64" t="s">
        <v>31979</v>
      </c>
      <c r="D11718" s="65" t="s">
        <v>110</v>
      </c>
      <c r="E11718" s="66"/>
      <c r="F11718" s="66"/>
      <c r="G11718" s="66"/>
      <c r="H11718" s="61" t="s">
        <v>111</v>
      </c>
      <c r="I11718" s="62"/>
    </row>
    <row r="11719" spans="1:9">
      <c r="A11719" s="112" t="s">
        <v>31980</v>
      </c>
      <c r="B11719" s="57" t="s">
        <v>31981</v>
      </c>
      <c r="C11719" s="58" t="s">
        <v>31982</v>
      </c>
      <c r="D11719" s="59" t="s">
        <v>106</v>
      </c>
      <c r="E11719" s="60"/>
      <c r="F11719" s="60"/>
      <c r="G11719" s="60" t="s">
        <v>107</v>
      </c>
      <c r="H11719" s="61" t="s">
        <v>97</v>
      </c>
      <c r="I11719" s="62"/>
    </row>
    <row r="11720" spans="1:9">
      <c r="A11720" s="113" t="s">
        <v>31983</v>
      </c>
      <c r="B11720" s="63" t="s">
        <v>13416</v>
      </c>
      <c r="C11720" s="64" t="s">
        <v>31984</v>
      </c>
      <c r="D11720" s="65" t="s">
        <v>110</v>
      </c>
      <c r="E11720" s="66"/>
      <c r="F11720" s="66"/>
      <c r="G11720" s="66"/>
      <c r="H11720" s="61" t="s">
        <v>111</v>
      </c>
      <c r="I11720" s="62"/>
    </row>
    <row r="11721" spans="1:9">
      <c r="A11721" s="113" t="s">
        <v>31985</v>
      </c>
      <c r="B11721" s="63" t="s">
        <v>16537</v>
      </c>
      <c r="C11721" s="64" t="s">
        <v>31986</v>
      </c>
      <c r="D11721" s="65" t="s">
        <v>110</v>
      </c>
      <c r="E11721" s="66"/>
      <c r="F11721" s="66"/>
      <c r="G11721" s="66"/>
      <c r="H11721" s="61" t="s">
        <v>111</v>
      </c>
      <c r="I11721" s="62"/>
    </row>
    <row r="11722" spans="1:9">
      <c r="A11722" s="113" t="s">
        <v>31987</v>
      </c>
      <c r="B11722" s="63" t="s">
        <v>31988</v>
      </c>
      <c r="C11722" s="64" t="s">
        <v>31989</v>
      </c>
      <c r="D11722" s="65" t="s">
        <v>110</v>
      </c>
      <c r="E11722" s="66"/>
      <c r="F11722" s="66"/>
      <c r="G11722" s="66"/>
      <c r="H11722" s="61" t="s">
        <v>111</v>
      </c>
      <c r="I11722" s="62"/>
    </row>
    <row r="11723" spans="1:9">
      <c r="A11723" s="113" t="s">
        <v>31990</v>
      </c>
      <c r="B11723" s="63" t="s">
        <v>9240</v>
      </c>
      <c r="C11723" s="64" t="s">
        <v>31991</v>
      </c>
      <c r="D11723" s="65" t="s">
        <v>110</v>
      </c>
      <c r="E11723" s="66"/>
      <c r="F11723" s="66"/>
      <c r="G11723" s="66"/>
      <c r="H11723" s="61" t="s">
        <v>111</v>
      </c>
      <c r="I11723" s="62"/>
    </row>
    <row r="11724" spans="1:9">
      <c r="A11724" s="113" t="s">
        <v>31992</v>
      </c>
      <c r="B11724" s="63" t="s">
        <v>31993</v>
      </c>
      <c r="C11724" s="64" t="s">
        <v>31994</v>
      </c>
      <c r="D11724" s="65" t="s">
        <v>110</v>
      </c>
      <c r="E11724" s="66"/>
      <c r="F11724" s="66"/>
      <c r="G11724" s="66"/>
      <c r="H11724" s="61" t="s">
        <v>111</v>
      </c>
      <c r="I11724" s="62"/>
    </row>
    <row r="11725" spans="1:9">
      <c r="A11725" s="113" t="s">
        <v>31995</v>
      </c>
      <c r="B11725" s="63" t="s">
        <v>31996</v>
      </c>
      <c r="C11725" s="64" t="s">
        <v>31997</v>
      </c>
      <c r="D11725" s="65" t="s">
        <v>110</v>
      </c>
      <c r="E11725" s="66"/>
      <c r="F11725" s="66"/>
      <c r="G11725" s="66"/>
      <c r="H11725" s="61" t="s">
        <v>111</v>
      </c>
      <c r="I11725" s="62"/>
    </row>
    <row r="11726" spans="1:9">
      <c r="A11726" s="113" t="s">
        <v>31998</v>
      </c>
      <c r="B11726" s="63" t="s">
        <v>31999</v>
      </c>
      <c r="C11726" s="64" t="s">
        <v>32000</v>
      </c>
      <c r="D11726" s="65" t="s">
        <v>110</v>
      </c>
      <c r="E11726" s="66"/>
      <c r="F11726" s="66"/>
      <c r="G11726" s="66"/>
      <c r="H11726" s="61" t="s">
        <v>111</v>
      </c>
      <c r="I11726" s="62"/>
    </row>
    <row r="11727" spans="1:9">
      <c r="A11727" s="113" t="s">
        <v>32001</v>
      </c>
      <c r="B11727" s="63" t="s">
        <v>32002</v>
      </c>
      <c r="C11727" s="64" t="s">
        <v>32003</v>
      </c>
      <c r="D11727" s="65" t="s">
        <v>110</v>
      </c>
      <c r="E11727" s="66"/>
      <c r="F11727" s="66"/>
      <c r="G11727" s="66"/>
      <c r="H11727" s="61" t="s">
        <v>111</v>
      </c>
      <c r="I11727" s="62"/>
    </row>
    <row r="11728" spans="1:9">
      <c r="A11728" s="113" t="s">
        <v>32004</v>
      </c>
      <c r="B11728" s="63" t="s">
        <v>32005</v>
      </c>
      <c r="C11728" s="64" t="s">
        <v>32006</v>
      </c>
      <c r="D11728" s="65" t="s">
        <v>110</v>
      </c>
      <c r="E11728" s="66"/>
      <c r="F11728" s="66"/>
      <c r="G11728" s="66"/>
      <c r="H11728" s="61" t="s">
        <v>111</v>
      </c>
      <c r="I11728" s="62"/>
    </row>
    <row r="11729" spans="1:9">
      <c r="A11729" s="113" t="s">
        <v>32007</v>
      </c>
      <c r="B11729" s="63" t="s">
        <v>2012</v>
      </c>
      <c r="C11729" s="64" t="s">
        <v>32008</v>
      </c>
      <c r="D11729" s="65" t="s">
        <v>110</v>
      </c>
      <c r="E11729" s="66"/>
      <c r="F11729" s="66"/>
      <c r="G11729" s="66"/>
      <c r="H11729" s="61" t="s">
        <v>111</v>
      </c>
      <c r="I11729" s="62" t="s">
        <v>112</v>
      </c>
    </row>
    <row r="11730" spans="1:9">
      <c r="A11730" s="113" t="s">
        <v>32009</v>
      </c>
      <c r="B11730" s="63" t="s">
        <v>2015</v>
      </c>
      <c r="C11730" s="64" t="s">
        <v>32010</v>
      </c>
      <c r="D11730" s="65" t="s">
        <v>110</v>
      </c>
      <c r="E11730" s="66"/>
      <c r="F11730" s="66"/>
      <c r="G11730" s="66"/>
      <c r="H11730" s="61" t="s">
        <v>111</v>
      </c>
      <c r="I11730" s="62" t="s">
        <v>112</v>
      </c>
    </row>
    <row r="11731" spans="1:9">
      <c r="A11731" s="113" t="s">
        <v>32011</v>
      </c>
      <c r="B11731" s="63" t="s">
        <v>2018</v>
      </c>
      <c r="C11731" s="64" t="s">
        <v>32012</v>
      </c>
      <c r="D11731" s="65" t="s">
        <v>110</v>
      </c>
      <c r="E11731" s="66"/>
      <c r="F11731" s="66"/>
      <c r="G11731" s="66"/>
      <c r="H11731" s="61" t="s">
        <v>111</v>
      </c>
      <c r="I11731" s="62" t="s">
        <v>112</v>
      </c>
    </row>
    <row r="11732" spans="1:9">
      <c r="A11732" s="113" t="s">
        <v>32013</v>
      </c>
      <c r="B11732" s="63" t="s">
        <v>2021</v>
      </c>
      <c r="C11732" s="64" t="s">
        <v>32014</v>
      </c>
      <c r="D11732" s="65" t="s">
        <v>110</v>
      </c>
      <c r="E11732" s="66"/>
      <c r="F11732" s="66"/>
      <c r="G11732" s="66"/>
      <c r="H11732" s="61" t="s">
        <v>111</v>
      </c>
      <c r="I11732" s="62" t="s">
        <v>112</v>
      </c>
    </row>
    <row r="11733" spans="1:9">
      <c r="A11733" s="113" t="s">
        <v>32015</v>
      </c>
      <c r="B11733" s="63" t="s">
        <v>2024</v>
      </c>
      <c r="C11733" s="64" t="s">
        <v>32016</v>
      </c>
      <c r="D11733" s="65" t="s">
        <v>110</v>
      </c>
      <c r="E11733" s="66"/>
      <c r="F11733" s="66"/>
      <c r="G11733" s="66"/>
      <c r="H11733" s="61" t="s">
        <v>111</v>
      </c>
      <c r="I11733" s="62" t="s">
        <v>112</v>
      </c>
    </row>
    <row r="11734" spans="1:9">
      <c r="A11734" s="113" t="s">
        <v>32017</v>
      </c>
      <c r="B11734" s="63" t="s">
        <v>32018</v>
      </c>
      <c r="C11734" s="64" t="s">
        <v>32019</v>
      </c>
      <c r="D11734" s="65" t="s">
        <v>110</v>
      </c>
      <c r="E11734" s="66"/>
      <c r="F11734" s="66"/>
      <c r="G11734" s="66"/>
      <c r="H11734" s="61" t="s">
        <v>111</v>
      </c>
      <c r="I11734" s="62"/>
    </row>
    <row r="11735" spans="1:9">
      <c r="A11735" s="113" t="s">
        <v>32020</v>
      </c>
      <c r="B11735" s="63" t="s">
        <v>32021</v>
      </c>
      <c r="C11735" s="64" t="s">
        <v>32022</v>
      </c>
      <c r="D11735" s="65" t="s">
        <v>110</v>
      </c>
      <c r="E11735" s="66"/>
      <c r="F11735" s="66"/>
      <c r="G11735" s="66"/>
      <c r="H11735" s="61" t="s">
        <v>111</v>
      </c>
      <c r="I11735" s="62"/>
    </row>
    <row r="11736" spans="1:9">
      <c r="A11736" s="113" t="s">
        <v>32023</v>
      </c>
      <c r="B11736" s="63" t="s">
        <v>32024</v>
      </c>
      <c r="C11736" s="64" t="s">
        <v>32025</v>
      </c>
      <c r="D11736" s="65" t="s">
        <v>110</v>
      </c>
      <c r="E11736" s="66"/>
      <c r="F11736" s="66"/>
      <c r="G11736" s="66"/>
      <c r="H11736" s="61" t="s">
        <v>111</v>
      </c>
      <c r="I11736" s="62"/>
    </row>
    <row r="11737" spans="1:9">
      <c r="A11737" s="113" t="s">
        <v>32026</v>
      </c>
      <c r="B11737" s="63" t="s">
        <v>32027</v>
      </c>
      <c r="C11737" s="64" t="s">
        <v>32028</v>
      </c>
      <c r="D11737" s="65" t="s">
        <v>110</v>
      </c>
      <c r="E11737" s="66"/>
      <c r="F11737" s="66"/>
      <c r="G11737" s="66"/>
      <c r="H11737" s="61" t="s">
        <v>111</v>
      </c>
      <c r="I11737" s="62"/>
    </row>
    <row r="11738" spans="1:9">
      <c r="A11738" s="113" t="s">
        <v>32029</v>
      </c>
      <c r="B11738" s="63" t="s">
        <v>13227</v>
      </c>
      <c r="C11738" s="64" t="s">
        <v>32030</v>
      </c>
      <c r="D11738" s="65" t="s">
        <v>110</v>
      </c>
      <c r="E11738" s="66"/>
      <c r="F11738" s="66"/>
      <c r="G11738" s="66"/>
      <c r="H11738" s="61" t="s">
        <v>111</v>
      </c>
      <c r="I11738" s="62"/>
    </row>
    <row r="11739" spans="1:9">
      <c r="A11739" s="112" t="s">
        <v>32031</v>
      </c>
      <c r="B11739" s="57" t="s">
        <v>32032</v>
      </c>
      <c r="C11739" s="58" t="s">
        <v>32033</v>
      </c>
      <c r="D11739" s="59" t="s">
        <v>106</v>
      </c>
      <c r="E11739" s="60"/>
      <c r="F11739" s="60"/>
      <c r="G11739" s="60" t="s">
        <v>102</v>
      </c>
      <c r="H11739" s="61" t="s">
        <v>97</v>
      </c>
      <c r="I11739" s="62"/>
    </row>
    <row r="11740" spans="1:9">
      <c r="A11740" s="113" t="s">
        <v>32034</v>
      </c>
      <c r="B11740" s="63" t="s">
        <v>13416</v>
      </c>
      <c r="C11740" s="64" t="s">
        <v>32035</v>
      </c>
      <c r="D11740" s="65" t="s">
        <v>110</v>
      </c>
      <c r="E11740" s="66"/>
      <c r="F11740" s="66"/>
      <c r="G11740" s="66"/>
      <c r="H11740" s="61" t="s">
        <v>111</v>
      </c>
      <c r="I11740" s="62"/>
    </row>
    <row r="11741" spans="1:9">
      <c r="A11741" s="113" t="s">
        <v>32036</v>
      </c>
      <c r="B11741" s="63" t="s">
        <v>17157</v>
      </c>
      <c r="C11741" s="64" t="s">
        <v>32037</v>
      </c>
      <c r="D11741" s="65" t="s">
        <v>110</v>
      </c>
      <c r="E11741" s="66"/>
      <c r="F11741" s="66"/>
      <c r="G11741" s="66"/>
      <c r="H11741" s="61" t="s">
        <v>111</v>
      </c>
      <c r="I11741" s="62"/>
    </row>
    <row r="11742" spans="1:9">
      <c r="A11742" s="113" t="s">
        <v>32038</v>
      </c>
      <c r="B11742" s="63" t="s">
        <v>32039</v>
      </c>
      <c r="C11742" s="64" t="s">
        <v>32040</v>
      </c>
      <c r="D11742" s="65" t="s">
        <v>110</v>
      </c>
      <c r="E11742" s="66"/>
      <c r="F11742" s="66"/>
      <c r="G11742" s="66"/>
      <c r="H11742" s="61" t="s">
        <v>111</v>
      </c>
      <c r="I11742" s="62"/>
    </row>
    <row r="11743" spans="1:9">
      <c r="A11743" s="113" t="s">
        <v>32041</v>
      </c>
      <c r="B11743" s="63" t="s">
        <v>32042</v>
      </c>
      <c r="C11743" s="64" t="s">
        <v>32043</v>
      </c>
      <c r="D11743" s="65" t="s">
        <v>110</v>
      </c>
      <c r="E11743" s="66"/>
      <c r="F11743" s="66"/>
      <c r="G11743" s="66"/>
      <c r="H11743" s="61" t="s">
        <v>286</v>
      </c>
      <c r="I11743" s="62" t="s">
        <v>112</v>
      </c>
    </row>
    <row r="11744" spans="1:9">
      <c r="A11744" s="113" t="s">
        <v>32044</v>
      </c>
      <c r="B11744" s="63" t="s">
        <v>32045</v>
      </c>
      <c r="C11744" s="64" t="s">
        <v>32046</v>
      </c>
      <c r="D11744" s="65" t="s">
        <v>110</v>
      </c>
      <c r="E11744" s="66"/>
      <c r="F11744" s="66"/>
      <c r="G11744" s="66"/>
      <c r="H11744" s="61" t="s">
        <v>286</v>
      </c>
      <c r="I11744" s="62" t="s">
        <v>112</v>
      </c>
    </row>
    <row r="11745" spans="1:9">
      <c r="A11745" s="113" t="s">
        <v>32047</v>
      </c>
      <c r="B11745" s="63" t="s">
        <v>32048</v>
      </c>
      <c r="C11745" s="64" t="s">
        <v>32049</v>
      </c>
      <c r="D11745" s="65" t="s">
        <v>110</v>
      </c>
      <c r="E11745" s="66"/>
      <c r="F11745" s="66"/>
      <c r="G11745" s="66"/>
      <c r="H11745" s="61" t="s">
        <v>111</v>
      </c>
      <c r="I11745" s="62" t="s">
        <v>112</v>
      </c>
    </row>
    <row r="11746" spans="1:9">
      <c r="A11746" s="113" t="s">
        <v>32050</v>
      </c>
      <c r="B11746" s="63" t="s">
        <v>32051</v>
      </c>
      <c r="C11746" s="64" t="s">
        <v>32052</v>
      </c>
      <c r="D11746" s="65" t="s">
        <v>110</v>
      </c>
      <c r="E11746" s="66"/>
      <c r="F11746" s="66"/>
      <c r="G11746" s="66"/>
      <c r="H11746" s="61" t="s">
        <v>286</v>
      </c>
      <c r="I11746" s="62" t="s">
        <v>112</v>
      </c>
    </row>
    <row r="11747" spans="1:9">
      <c r="A11747" s="113" t="s">
        <v>32053</v>
      </c>
      <c r="B11747" s="63" t="s">
        <v>24414</v>
      </c>
      <c r="C11747" s="64" t="s">
        <v>32054</v>
      </c>
      <c r="D11747" s="65" t="s">
        <v>110</v>
      </c>
      <c r="E11747" s="66"/>
      <c r="F11747" s="66"/>
      <c r="G11747" s="66"/>
      <c r="H11747" s="61" t="s">
        <v>111</v>
      </c>
      <c r="I11747" s="62"/>
    </row>
    <row r="11748" spans="1:9">
      <c r="A11748" s="113" t="s">
        <v>32055</v>
      </c>
      <c r="B11748" s="63" t="s">
        <v>32056</v>
      </c>
      <c r="C11748" s="64" t="s">
        <v>32057</v>
      </c>
      <c r="D11748" s="65" t="s">
        <v>110</v>
      </c>
      <c r="E11748" s="66"/>
      <c r="F11748" s="66"/>
      <c r="G11748" s="66"/>
      <c r="H11748" s="61" t="s">
        <v>286</v>
      </c>
      <c r="I11748" s="62"/>
    </row>
    <row r="11749" spans="1:9">
      <c r="A11749" s="113" t="s">
        <v>32058</v>
      </c>
      <c r="B11749" s="63" t="s">
        <v>32059</v>
      </c>
      <c r="C11749" s="64" t="s">
        <v>32060</v>
      </c>
      <c r="D11749" s="65" t="s">
        <v>110</v>
      </c>
      <c r="E11749" s="66"/>
      <c r="F11749" s="66"/>
      <c r="G11749" s="66"/>
      <c r="H11749" s="61" t="s">
        <v>111</v>
      </c>
      <c r="I11749" s="62"/>
    </row>
    <row r="11750" spans="1:9">
      <c r="A11750" s="113" t="s">
        <v>32061</v>
      </c>
      <c r="B11750" s="63" t="s">
        <v>32062</v>
      </c>
      <c r="C11750" s="64" t="s">
        <v>32063</v>
      </c>
      <c r="D11750" s="65" t="s">
        <v>110</v>
      </c>
      <c r="E11750" s="66"/>
      <c r="F11750" s="66"/>
      <c r="G11750" s="66"/>
      <c r="H11750" s="61" t="s">
        <v>111</v>
      </c>
      <c r="I11750" s="62"/>
    </row>
    <row r="11751" spans="1:9">
      <c r="A11751" s="113" t="s">
        <v>32064</v>
      </c>
      <c r="B11751" s="63" t="s">
        <v>32065</v>
      </c>
      <c r="C11751" s="64" t="s">
        <v>32066</v>
      </c>
      <c r="D11751" s="65" t="s">
        <v>110</v>
      </c>
      <c r="E11751" s="66"/>
      <c r="F11751" s="66"/>
      <c r="G11751" s="66"/>
      <c r="H11751" s="61" t="s">
        <v>111</v>
      </c>
      <c r="I11751" s="62"/>
    </row>
    <row r="11752" spans="1:9">
      <c r="A11752" s="113" t="s">
        <v>32067</v>
      </c>
      <c r="B11752" s="63" t="s">
        <v>32068</v>
      </c>
      <c r="C11752" s="64" t="s">
        <v>32069</v>
      </c>
      <c r="D11752" s="65" t="s">
        <v>110</v>
      </c>
      <c r="E11752" s="66"/>
      <c r="F11752" s="66"/>
      <c r="G11752" s="66"/>
      <c r="H11752" s="61" t="s">
        <v>111</v>
      </c>
      <c r="I11752" s="62"/>
    </row>
    <row r="11753" spans="1:9">
      <c r="A11753" s="113" t="s">
        <v>32070</v>
      </c>
      <c r="B11753" s="63" t="s">
        <v>32071</v>
      </c>
      <c r="C11753" s="64" t="s">
        <v>32072</v>
      </c>
      <c r="D11753" s="65" t="s">
        <v>110</v>
      </c>
      <c r="E11753" s="66"/>
      <c r="F11753" s="66"/>
      <c r="G11753" s="66"/>
      <c r="H11753" s="61" t="s">
        <v>111</v>
      </c>
      <c r="I11753" s="62"/>
    </row>
    <row r="11754" spans="1:9">
      <c r="A11754" s="113" t="s">
        <v>32073</v>
      </c>
      <c r="B11754" s="63" t="s">
        <v>32074</v>
      </c>
      <c r="C11754" s="64" t="s">
        <v>32075</v>
      </c>
      <c r="D11754" s="65" t="s">
        <v>110</v>
      </c>
      <c r="E11754" s="66"/>
      <c r="F11754" s="66"/>
      <c r="G11754" s="66"/>
      <c r="H11754" s="61" t="s">
        <v>111</v>
      </c>
      <c r="I11754" s="62"/>
    </row>
    <row r="11755" spans="1:9">
      <c r="A11755" s="113" t="s">
        <v>32076</v>
      </c>
      <c r="B11755" s="63" t="s">
        <v>32077</v>
      </c>
      <c r="C11755" s="64" t="s">
        <v>32078</v>
      </c>
      <c r="D11755" s="65" t="s">
        <v>110</v>
      </c>
      <c r="E11755" s="66"/>
      <c r="F11755" s="66"/>
      <c r="G11755" s="66"/>
      <c r="H11755" s="61" t="s">
        <v>111</v>
      </c>
      <c r="I11755" s="62"/>
    </row>
    <row r="11756" spans="1:9">
      <c r="A11756" s="113" t="s">
        <v>32079</v>
      </c>
      <c r="B11756" s="63" t="s">
        <v>32080</v>
      </c>
      <c r="C11756" s="64" t="s">
        <v>32081</v>
      </c>
      <c r="D11756" s="65" t="s">
        <v>110</v>
      </c>
      <c r="E11756" s="66"/>
      <c r="F11756" s="66"/>
      <c r="G11756" s="66"/>
      <c r="H11756" s="61" t="s">
        <v>111</v>
      </c>
      <c r="I11756" s="62"/>
    </row>
    <row r="11757" spans="1:9">
      <c r="A11757" s="113" t="s">
        <v>32082</v>
      </c>
      <c r="B11757" s="63" t="s">
        <v>32083</v>
      </c>
      <c r="C11757" s="64" t="s">
        <v>32084</v>
      </c>
      <c r="D11757" s="65" t="s">
        <v>110</v>
      </c>
      <c r="E11757" s="66"/>
      <c r="F11757" s="66"/>
      <c r="G11757" s="66"/>
      <c r="H11757" s="61" t="s">
        <v>111</v>
      </c>
      <c r="I11757" s="62"/>
    </row>
    <row r="11758" spans="1:9">
      <c r="A11758" s="113" t="s">
        <v>32085</v>
      </c>
      <c r="B11758" s="63" t="s">
        <v>3753</v>
      </c>
      <c r="C11758" s="64" t="s">
        <v>32086</v>
      </c>
      <c r="D11758" s="65" t="s">
        <v>110</v>
      </c>
      <c r="E11758" s="66"/>
      <c r="F11758" s="66"/>
      <c r="G11758" s="66"/>
      <c r="H11758" s="61" t="s">
        <v>111</v>
      </c>
      <c r="I11758" s="62"/>
    </row>
    <row r="11759" spans="1:9">
      <c r="A11759" s="113" t="s">
        <v>32087</v>
      </c>
      <c r="B11759" s="63" t="s">
        <v>32088</v>
      </c>
      <c r="C11759" s="64" t="s">
        <v>32089</v>
      </c>
      <c r="D11759" s="65" t="s">
        <v>110</v>
      </c>
      <c r="E11759" s="66"/>
      <c r="F11759" s="66"/>
      <c r="G11759" s="66"/>
      <c r="H11759" s="61" t="s">
        <v>111</v>
      </c>
      <c r="I11759" s="62"/>
    </row>
    <row r="11760" spans="1:9">
      <c r="A11760" s="113" t="s">
        <v>32090</v>
      </c>
      <c r="B11760" s="63" t="s">
        <v>32091</v>
      </c>
      <c r="C11760" s="64" t="s">
        <v>32092</v>
      </c>
      <c r="D11760" s="65" t="s">
        <v>110</v>
      </c>
      <c r="E11760" s="66"/>
      <c r="F11760" s="66"/>
      <c r="G11760" s="66"/>
      <c r="H11760" s="61" t="s">
        <v>111</v>
      </c>
      <c r="I11760" s="62"/>
    </row>
    <row r="11761" spans="1:9">
      <c r="A11761" s="113" t="s">
        <v>32093</v>
      </c>
      <c r="B11761" s="63" t="s">
        <v>32094</v>
      </c>
      <c r="C11761" s="64" t="s">
        <v>32095</v>
      </c>
      <c r="D11761" s="65" t="s">
        <v>110</v>
      </c>
      <c r="E11761" s="66"/>
      <c r="F11761" s="66"/>
      <c r="G11761" s="66"/>
      <c r="H11761" s="61" t="s">
        <v>111</v>
      </c>
      <c r="I11761" s="62"/>
    </row>
    <row r="11762" spans="1:9">
      <c r="A11762" s="113" t="s">
        <v>32096</v>
      </c>
      <c r="B11762" s="63" t="s">
        <v>32097</v>
      </c>
      <c r="C11762" s="64" t="s">
        <v>32098</v>
      </c>
      <c r="D11762" s="65" t="s">
        <v>110</v>
      </c>
      <c r="E11762" s="66"/>
      <c r="F11762" s="66"/>
      <c r="G11762" s="66"/>
      <c r="H11762" s="61" t="s">
        <v>111</v>
      </c>
      <c r="I11762" s="62"/>
    </row>
    <row r="11763" spans="1:9">
      <c r="A11763" s="113" t="s">
        <v>32099</v>
      </c>
      <c r="B11763" s="63" t="s">
        <v>32100</v>
      </c>
      <c r="C11763" s="64" t="s">
        <v>32101</v>
      </c>
      <c r="D11763" s="65" t="s">
        <v>110</v>
      </c>
      <c r="E11763" s="66"/>
      <c r="F11763" s="66"/>
      <c r="G11763" s="66"/>
      <c r="H11763" s="61" t="s">
        <v>111</v>
      </c>
      <c r="I11763" s="62"/>
    </row>
    <row r="11764" spans="1:9">
      <c r="A11764" s="113" t="s">
        <v>32102</v>
      </c>
      <c r="B11764" s="63" t="s">
        <v>32103</v>
      </c>
      <c r="C11764" s="64" t="s">
        <v>32104</v>
      </c>
      <c r="D11764" s="65" t="s">
        <v>110</v>
      </c>
      <c r="E11764" s="66"/>
      <c r="F11764" s="66"/>
      <c r="G11764" s="66"/>
      <c r="H11764" s="61" t="s">
        <v>111</v>
      </c>
      <c r="I11764" s="62"/>
    </row>
    <row r="11765" spans="1:9">
      <c r="A11765" s="113" t="s">
        <v>32105</v>
      </c>
      <c r="B11765" s="63" t="s">
        <v>32106</v>
      </c>
      <c r="C11765" s="64" t="s">
        <v>32107</v>
      </c>
      <c r="D11765" s="65" t="s">
        <v>110</v>
      </c>
      <c r="E11765" s="66"/>
      <c r="F11765" s="66"/>
      <c r="G11765" s="66"/>
      <c r="H11765" s="61" t="s">
        <v>111</v>
      </c>
      <c r="I11765" s="62"/>
    </row>
    <row r="11766" spans="1:9">
      <c r="A11766" s="113" t="s">
        <v>32108</v>
      </c>
      <c r="B11766" s="63" t="s">
        <v>32109</v>
      </c>
      <c r="C11766" s="64" t="s">
        <v>32110</v>
      </c>
      <c r="D11766" s="65" t="s">
        <v>110</v>
      </c>
      <c r="E11766" s="66"/>
      <c r="F11766" s="66"/>
      <c r="G11766" s="66"/>
      <c r="H11766" s="61" t="s">
        <v>111</v>
      </c>
      <c r="I11766" s="62"/>
    </row>
    <row r="11767" spans="1:9">
      <c r="A11767" s="113" t="s">
        <v>32111</v>
      </c>
      <c r="B11767" s="63" t="s">
        <v>32112</v>
      </c>
      <c r="C11767" s="64" t="s">
        <v>32113</v>
      </c>
      <c r="D11767" s="65" t="s">
        <v>110</v>
      </c>
      <c r="E11767" s="66"/>
      <c r="F11767" s="66"/>
      <c r="G11767" s="66"/>
      <c r="H11767" s="61" t="s">
        <v>111</v>
      </c>
      <c r="I11767" s="62"/>
    </row>
    <row r="11768" spans="1:9">
      <c r="A11768" s="113" t="s">
        <v>32114</v>
      </c>
      <c r="B11768" s="63" t="s">
        <v>3137</v>
      </c>
      <c r="C11768" s="64" t="s">
        <v>32115</v>
      </c>
      <c r="D11768" s="65" t="s">
        <v>110</v>
      </c>
      <c r="E11768" s="66"/>
      <c r="F11768" s="66"/>
      <c r="G11768" s="66"/>
      <c r="H11768" s="61" t="s">
        <v>111</v>
      </c>
      <c r="I11768" s="62"/>
    </row>
    <row r="11769" spans="1:9">
      <c r="A11769" s="113" t="s">
        <v>32116</v>
      </c>
      <c r="B11769" s="63" t="s">
        <v>32117</v>
      </c>
      <c r="C11769" s="64" t="s">
        <v>32118</v>
      </c>
      <c r="D11769" s="65" t="s">
        <v>110</v>
      </c>
      <c r="E11769" s="66"/>
      <c r="F11769" s="66"/>
      <c r="G11769" s="66"/>
      <c r="H11769" s="61" t="s">
        <v>111</v>
      </c>
      <c r="I11769" s="62"/>
    </row>
    <row r="11770" spans="1:9">
      <c r="A11770" s="113" t="s">
        <v>32119</v>
      </c>
      <c r="B11770" s="63" t="s">
        <v>32120</v>
      </c>
      <c r="C11770" s="64" t="s">
        <v>32121</v>
      </c>
      <c r="D11770" s="65" t="s">
        <v>110</v>
      </c>
      <c r="E11770" s="66"/>
      <c r="F11770" s="66"/>
      <c r="G11770" s="66"/>
      <c r="H11770" s="61" t="s">
        <v>111</v>
      </c>
      <c r="I11770" s="62"/>
    </row>
    <row r="11771" spans="1:9">
      <c r="A11771" s="113" t="s">
        <v>32122</v>
      </c>
      <c r="B11771" s="63" t="s">
        <v>760</v>
      </c>
      <c r="C11771" s="64" t="s">
        <v>32123</v>
      </c>
      <c r="D11771" s="65" t="s">
        <v>110</v>
      </c>
      <c r="E11771" s="66"/>
      <c r="F11771" s="66"/>
      <c r="G11771" s="66"/>
      <c r="H11771" s="61" t="s">
        <v>111</v>
      </c>
      <c r="I11771" s="62"/>
    </row>
    <row r="11772" spans="1:9">
      <c r="A11772" s="113" t="s">
        <v>32124</v>
      </c>
      <c r="B11772" s="63" t="s">
        <v>32125</v>
      </c>
      <c r="C11772" s="64" t="s">
        <v>32126</v>
      </c>
      <c r="D11772" s="65" t="s">
        <v>110</v>
      </c>
      <c r="E11772" s="66"/>
      <c r="F11772" s="66"/>
      <c r="G11772" s="66"/>
      <c r="H11772" s="61" t="s">
        <v>111</v>
      </c>
      <c r="I11772" s="62"/>
    </row>
    <row r="11773" spans="1:9">
      <c r="A11773" s="113" t="s">
        <v>32127</v>
      </c>
      <c r="B11773" s="63" t="s">
        <v>2908</v>
      </c>
      <c r="C11773" s="64" t="s">
        <v>32128</v>
      </c>
      <c r="D11773" s="65" t="s">
        <v>110</v>
      </c>
      <c r="E11773" s="66"/>
      <c r="F11773" s="66"/>
      <c r="G11773" s="66"/>
      <c r="H11773" s="61" t="s">
        <v>111</v>
      </c>
      <c r="I11773" s="62"/>
    </row>
    <row r="11774" spans="1:9">
      <c r="A11774" s="113" t="s">
        <v>32129</v>
      </c>
      <c r="B11774" s="63" t="s">
        <v>1374</v>
      </c>
      <c r="C11774" s="64" t="s">
        <v>32130</v>
      </c>
      <c r="D11774" s="65" t="s">
        <v>110</v>
      </c>
      <c r="E11774" s="66"/>
      <c r="F11774" s="66"/>
      <c r="G11774" s="66"/>
      <c r="H11774" s="61" t="s">
        <v>111</v>
      </c>
      <c r="I11774" s="62"/>
    </row>
    <row r="11775" spans="1:9">
      <c r="A11775" s="113" t="s">
        <v>32131</v>
      </c>
      <c r="B11775" s="63" t="s">
        <v>32132</v>
      </c>
      <c r="C11775" s="64" t="s">
        <v>32133</v>
      </c>
      <c r="D11775" s="65" t="s">
        <v>110</v>
      </c>
      <c r="E11775" s="66"/>
      <c r="F11775" s="66"/>
      <c r="G11775" s="66"/>
      <c r="H11775" s="61" t="s">
        <v>111</v>
      </c>
      <c r="I11775" s="62"/>
    </row>
    <row r="11776" spans="1:9">
      <c r="A11776" s="113" t="s">
        <v>32134</v>
      </c>
      <c r="B11776" s="63" t="s">
        <v>32135</v>
      </c>
      <c r="C11776" s="64" t="s">
        <v>32136</v>
      </c>
      <c r="D11776" s="65" t="s">
        <v>110</v>
      </c>
      <c r="E11776" s="66"/>
      <c r="F11776" s="66"/>
      <c r="G11776" s="66"/>
      <c r="H11776" s="61" t="s">
        <v>111</v>
      </c>
      <c r="I11776" s="62"/>
    </row>
    <row r="11777" spans="1:9">
      <c r="A11777" s="113" t="s">
        <v>32137</v>
      </c>
      <c r="B11777" s="63" t="s">
        <v>32138</v>
      </c>
      <c r="C11777" s="64" t="s">
        <v>32139</v>
      </c>
      <c r="D11777" s="65" t="s">
        <v>110</v>
      </c>
      <c r="E11777" s="66"/>
      <c r="F11777" s="66"/>
      <c r="G11777" s="66"/>
      <c r="H11777" s="61" t="s">
        <v>286</v>
      </c>
      <c r="I11777" s="62"/>
    </row>
    <row r="11778" spans="1:9">
      <c r="A11778" s="113" t="s">
        <v>32140</v>
      </c>
      <c r="B11778" s="63" t="s">
        <v>32141</v>
      </c>
      <c r="C11778" s="64" t="s">
        <v>32142</v>
      </c>
      <c r="D11778" s="65" t="s">
        <v>110</v>
      </c>
      <c r="E11778" s="66"/>
      <c r="F11778" s="66"/>
      <c r="G11778" s="66"/>
      <c r="H11778" s="61" t="s">
        <v>111</v>
      </c>
      <c r="I11778" s="62"/>
    </row>
    <row r="11779" spans="1:9">
      <c r="A11779" s="113" t="s">
        <v>32143</v>
      </c>
      <c r="B11779" s="63" t="s">
        <v>32144</v>
      </c>
      <c r="C11779" s="64" t="s">
        <v>32145</v>
      </c>
      <c r="D11779" s="65" t="s">
        <v>110</v>
      </c>
      <c r="E11779" s="66"/>
      <c r="F11779" s="66"/>
      <c r="G11779" s="66"/>
      <c r="H11779" s="61" t="s">
        <v>111</v>
      </c>
      <c r="I11779" s="62"/>
    </row>
    <row r="11780" spans="1:9">
      <c r="A11780" s="113" t="s">
        <v>32146</v>
      </c>
      <c r="B11780" s="63" t="s">
        <v>32147</v>
      </c>
      <c r="C11780" s="64" t="s">
        <v>32148</v>
      </c>
      <c r="D11780" s="65" t="s">
        <v>110</v>
      </c>
      <c r="E11780" s="66"/>
      <c r="F11780" s="66"/>
      <c r="G11780" s="66"/>
      <c r="H11780" s="61" t="s">
        <v>111</v>
      </c>
      <c r="I11780" s="62"/>
    </row>
    <row r="11781" spans="1:9">
      <c r="A11781" s="113" t="s">
        <v>32149</v>
      </c>
      <c r="B11781" s="63" t="s">
        <v>32150</v>
      </c>
      <c r="C11781" s="64" t="s">
        <v>32151</v>
      </c>
      <c r="D11781" s="65" t="s">
        <v>110</v>
      </c>
      <c r="E11781" s="66"/>
      <c r="F11781" s="66"/>
      <c r="G11781" s="66"/>
      <c r="H11781" s="61" t="s">
        <v>111</v>
      </c>
      <c r="I11781" s="62"/>
    </row>
    <row r="11782" spans="1:9">
      <c r="A11782" s="112" t="s">
        <v>32152</v>
      </c>
      <c r="B11782" s="57" t="s">
        <v>9240</v>
      </c>
      <c r="C11782" s="58" t="s">
        <v>32153</v>
      </c>
      <c r="D11782" s="59" t="s">
        <v>106</v>
      </c>
      <c r="E11782" s="60"/>
      <c r="F11782" s="60"/>
      <c r="G11782" s="60" t="s">
        <v>348</v>
      </c>
      <c r="H11782" s="61" t="s">
        <v>97</v>
      </c>
      <c r="I11782" s="62"/>
    </row>
    <row r="11783" spans="1:9">
      <c r="A11783" s="113" t="s">
        <v>32154</v>
      </c>
      <c r="B11783" s="63" t="s">
        <v>13540</v>
      </c>
      <c r="C11783" s="64" t="s">
        <v>32155</v>
      </c>
      <c r="D11783" s="65" t="s">
        <v>110</v>
      </c>
      <c r="E11783" s="66"/>
      <c r="F11783" s="66"/>
      <c r="G11783" s="66"/>
      <c r="H11783" s="61" t="s">
        <v>111</v>
      </c>
      <c r="I11783" s="62"/>
    </row>
    <row r="11784" spans="1:9">
      <c r="A11784" s="113" t="s">
        <v>32156</v>
      </c>
      <c r="B11784" s="63" t="s">
        <v>32157</v>
      </c>
      <c r="C11784" s="64" t="s">
        <v>32158</v>
      </c>
      <c r="D11784" s="65" t="s">
        <v>110</v>
      </c>
      <c r="E11784" s="66"/>
      <c r="F11784" s="66"/>
      <c r="G11784" s="66"/>
      <c r="H11784" s="61" t="s">
        <v>111</v>
      </c>
      <c r="I11784" s="62"/>
    </row>
    <row r="11785" spans="1:9">
      <c r="A11785" s="113" t="s">
        <v>32159</v>
      </c>
      <c r="B11785" s="63" t="s">
        <v>32160</v>
      </c>
      <c r="C11785" s="64" t="s">
        <v>32161</v>
      </c>
      <c r="D11785" s="65" t="s">
        <v>110</v>
      </c>
      <c r="E11785" s="66"/>
      <c r="F11785" s="66"/>
      <c r="G11785" s="66"/>
      <c r="H11785" s="61" t="s">
        <v>111</v>
      </c>
      <c r="I11785" s="62"/>
    </row>
    <row r="11786" spans="1:9">
      <c r="A11786" s="113" t="s">
        <v>32162</v>
      </c>
      <c r="B11786" s="63" t="s">
        <v>9240</v>
      </c>
      <c r="C11786" s="64" t="s">
        <v>32163</v>
      </c>
      <c r="D11786" s="65" t="s">
        <v>110</v>
      </c>
      <c r="E11786" s="66"/>
      <c r="F11786" s="66"/>
      <c r="G11786" s="66"/>
      <c r="H11786" s="61" t="s">
        <v>111</v>
      </c>
      <c r="I11786" s="62"/>
    </row>
    <row r="11787" spans="1:9">
      <c r="A11787" s="113" t="s">
        <v>32164</v>
      </c>
      <c r="B11787" s="63" t="s">
        <v>25135</v>
      </c>
      <c r="C11787" s="64" t="s">
        <v>32165</v>
      </c>
      <c r="D11787" s="65" t="s">
        <v>110</v>
      </c>
      <c r="E11787" s="66"/>
      <c r="F11787" s="66"/>
      <c r="G11787" s="66"/>
      <c r="H11787" s="61" t="s">
        <v>111</v>
      </c>
      <c r="I11787" s="62"/>
    </row>
    <row r="11788" spans="1:9">
      <c r="A11788" s="113" t="s">
        <v>32166</v>
      </c>
      <c r="B11788" s="63" t="s">
        <v>9896</v>
      </c>
      <c r="C11788" s="64" t="s">
        <v>32167</v>
      </c>
      <c r="D11788" s="65" t="s">
        <v>110</v>
      </c>
      <c r="E11788" s="66"/>
      <c r="F11788" s="66"/>
      <c r="G11788" s="66"/>
      <c r="H11788" s="61" t="s">
        <v>111</v>
      </c>
      <c r="I11788" s="62"/>
    </row>
    <row r="11789" spans="1:9">
      <c r="A11789" s="113" t="s">
        <v>32168</v>
      </c>
      <c r="B11789" s="63" t="s">
        <v>32169</v>
      </c>
      <c r="C11789" s="64" t="s">
        <v>32170</v>
      </c>
      <c r="D11789" s="65" t="s">
        <v>110</v>
      </c>
      <c r="E11789" s="66"/>
      <c r="F11789" s="66"/>
      <c r="G11789" s="66"/>
      <c r="H11789" s="61" t="s">
        <v>111</v>
      </c>
      <c r="I11789" s="62"/>
    </row>
    <row r="11790" spans="1:9">
      <c r="A11790" s="113" t="s">
        <v>32171</v>
      </c>
      <c r="B11790" s="63" t="s">
        <v>32172</v>
      </c>
      <c r="C11790" s="64" t="s">
        <v>32173</v>
      </c>
      <c r="D11790" s="65" t="s">
        <v>110</v>
      </c>
      <c r="E11790" s="66"/>
      <c r="F11790" s="66"/>
      <c r="G11790" s="66"/>
      <c r="H11790" s="61" t="s">
        <v>111</v>
      </c>
      <c r="I11790" s="62"/>
    </row>
    <row r="11791" spans="1:9">
      <c r="A11791" s="113" t="s">
        <v>32174</v>
      </c>
      <c r="B11791" s="63" t="s">
        <v>32175</v>
      </c>
      <c r="C11791" s="64" t="s">
        <v>32176</v>
      </c>
      <c r="D11791" s="65" t="s">
        <v>110</v>
      </c>
      <c r="E11791" s="66"/>
      <c r="F11791" s="66"/>
      <c r="G11791" s="66"/>
      <c r="H11791" s="61" t="s">
        <v>111</v>
      </c>
      <c r="I11791" s="62"/>
    </row>
    <row r="11792" spans="1:9">
      <c r="A11792" s="113" t="s">
        <v>32177</v>
      </c>
      <c r="B11792" s="63" t="s">
        <v>32178</v>
      </c>
      <c r="C11792" s="64" t="s">
        <v>32179</v>
      </c>
      <c r="D11792" s="65" t="s">
        <v>110</v>
      </c>
      <c r="E11792" s="66"/>
      <c r="F11792" s="66"/>
      <c r="G11792" s="66"/>
      <c r="H11792" s="61" t="s">
        <v>111</v>
      </c>
      <c r="I11792" s="62"/>
    </row>
    <row r="11793" spans="1:9">
      <c r="A11793" s="113" t="s">
        <v>32180</v>
      </c>
      <c r="B11793" s="63" t="s">
        <v>21467</v>
      </c>
      <c r="C11793" s="64" t="s">
        <v>32181</v>
      </c>
      <c r="D11793" s="65" t="s">
        <v>110</v>
      </c>
      <c r="E11793" s="66"/>
      <c r="F11793" s="66"/>
      <c r="G11793" s="66"/>
      <c r="H11793" s="61" t="s">
        <v>111</v>
      </c>
      <c r="I11793" s="62"/>
    </row>
    <row r="11794" spans="1:9">
      <c r="A11794" s="113" t="s">
        <v>32182</v>
      </c>
      <c r="B11794" s="63" t="s">
        <v>9366</v>
      </c>
      <c r="C11794" s="64" t="s">
        <v>32183</v>
      </c>
      <c r="D11794" s="65" t="s">
        <v>110</v>
      </c>
      <c r="E11794" s="66"/>
      <c r="F11794" s="66"/>
      <c r="G11794" s="66"/>
      <c r="H11794" s="61" t="s">
        <v>111</v>
      </c>
      <c r="I11794" s="62"/>
    </row>
    <row r="11795" spans="1:9">
      <c r="A11795" s="113" t="s">
        <v>32184</v>
      </c>
      <c r="B11795" s="63" t="s">
        <v>32185</v>
      </c>
      <c r="C11795" s="64" t="s">
        <v>32186</v>
      </c>
      <c r="D11795" s="65" t="s">
        <v>110</v>
      </c>
      <c r="E11795" s="66"/>
      <c r="F11795" s="66"/>
      <c r="G11795" s="66"/>
      <c r="H11795" s="61" t="s">
        <v>111</v>
      </c>
      <c r="I11795" s="62"/>
    </row>
    <row r="11796" spans="1:9">
      <c r="A11796" s="113" t="s">
        <v>32187</v>
      </c>
      <c r="B11796" s="63" t="s">
        <v>32188</v>
      </c>
      <c r="C11796" s="64" t="s">
        <v>32189</v>
      </c>
      <c r="D11796" s="65" t="s">
        <v>110</v>
      </c>
      <c r="E11796" s="66"/>
      <c r="F11796" s="66"/>
      <c r="G11796" s="66"/>
      <c r="H11796" s="61" t="s">
        <v>111</v>
      </c>
      <c r="I11796" s="62"/>
    </row>
    <row r="11797" spans="1:9">
      <c r="A11797" s="113" t="s">
        <v>32190</v>
      </c>
      <c r="B11797" s="63" t="s">
        <v>32191</v>
      </c>
      <c r="C11797" s="64" t="s">
        <v>32192</v>
      </c>
      <c r="D11797" s="65" t="s">
        <v>110</v>
      </c>
      <c r="E11797" s="66"/>
      <c r="F11797" s="66"/>
      <c r="G11797" s="66"/>
      <c r="H11797" s="61" t="s">
        <v>111</v>
      </c>
      <c r="I11797" s="62"/>
    </row>
    <row r="11798" spans="1:9">
      <c r="A11798" s="113" t="s">
        <v>32193</v>
      </c>
      <c r="B11798" s="63" t="s">
        <v>32194</v>
      </c>
      <c r="C11798" s="64" t="s">
        <v>32195</v>
      </c>
      <c r="D11798" s="65" t="s">
        <v>110</v>
      </c>
      <c r="E11798" s="66"/>
      <c r="F11798" s="66"/>
      <c r="G11798" s="66"/>
      <c r="H11798" s="61" t="s">
        <v>111</v>
      </c>
      <c r="I11798" s="62"/>
    </row>
    <row r="11799" spans="1:9">
      <c r="A11799" s="113" t="s">
        <v>32196</v>
      </c>
      <c r="B11799" s="63" t="s">
        <v>6160</v>
      </c>
      <c r="C11799" s="64" t="s">
        <v>32197</v>
      </c>
      <c r="D11799" s="65" t="s">
        <v>110</v>
      </c>
      <c r="E11799" s="66"/>
      <c r="F11799" s="66"/>
      <c r="G11799" s="66"/>
      <c r="H11799" s="61" t="s">
        <v>111</v>
      </c>
      <c r="I11799" s="62"/>
    </row>
    <row r="11800" spans="1:9">
      <c r="A11800" s="113" t="s">
        <v>32198</v>
      </c>
      <c r="B11800" s="63" t="s">
        <v>32199</v>
      </c>
      <c r="C11800" s="64" t="s">
        <v>32200</v>
      </c>
      <c r="D11800" s="65" t="s">
        <v>110</v>
      </c>
      <c r="E11800" s="66"/>
      <c r="F11800" s="66"/>
      <c r="G11800" s="66"/>
      <c r="H11800" s="61" t="s">
        <v>111</v>
      </c>
      <c r="I11800" s="62"/>
    </row>
    <row r="11801" spans="1:9">
      <c r="A11801" s="113" t="s">
        <v>32201</v>
      </c>
      <c r="B11801" s="63" t="s">
        <v>9186</v>
      </c>
      <c r="C11801" s="64" t="s">
        <v>32202</v>
      </c>
      <c r="D11801" s="65" t="s">
        <v>110</v>
      </c>
      <c r="E11801" s="66"/>
      <c r="F11801" s="66"/>
      <c r="G11801" s="66"/>
      <c r="H11801" s="61" t="s">
        <v>111</v>
      </c>
      <c r="I11801" s="62"/>
    </row>
    <row r="11802" spans="1:9" ht="29">
      <c r="A11802" s="113" t="s">
        <v>32203</v>
      </c>
      <c r="B11802" s="63" t="s">
        <v>12841</v>
      </c>
      <c r="C11802" s="64" t="s">
        <v>32204</v>
      </c>
      <c r="D11802" s="65" t="s">
        <v>110</v>
      </c>
      <c r="E11802" s="66" t="s">
        <v>1791</v>
      </c>
      <c r="F11802" s="66"/>
      <c r="G11802" s="66"/>
      <c r="H11802" s="61" t="s">
        <v>111</v>
      </c>
      <c r="I11802" s="62"/>
    </row>
    <row r="11803" spans="1:9">
      <c r="A11803" s="113" t="s">
        <v>32205</v>
      </c>
      <c r="B11803" s="63" t="s">
        <v>32206</v>
      </c>
      <c r="C11803" s="64" t="s">
        <v>32207</v>
      </c>
      <c r="D11803" s="65" t="s">
        <v>110</v>
      </c>
      <c r="E11803" s="66"/>
      <c r="F11803" s="66"/>
      <c r="G11803" s="66"/>
      <c r="H11803" s="61" t="s">
        <v>111</v>
      </c>
      <c r="I11803" s="62"/>
    </row>
    <row r="11804" spans="1:9">
      <c r="A11804" s="113" t="s">
        <v>32208</v>
      </c>
      <c r="B11804" s="63" t="s">
        <v>26679</v>
      </c>
      <c r="C11804" s="64" t="s">
        <v>32209</v>
      </c>
      <c r="D11804" s="65" t="s">
        <v>110</v>
      </c>
      <c r="E11804" s="66"/>
      <c r="F11804" s="66"/>
      <c r="G11804" s="66"/>
      <c r="H11804" s="61" t="s">
        <v>111</v>
      </c>
      <c r="I11804" s="62"/>
    </row>
    <row r="11805" spans="1:9">
      <c r="A11805" s="113" t="s">
        <v>32210</v>
      </c>
      <c r="B11805" s="63" t="s">
        <v>559</v>
      </c>
      <c r="C11805" s="64" t="s">
        <v>32211</v>
      </c>
      <c r="D11805" s="65" t="s">
        <v>110</v>
      </c>
      <c r="E11805" s="66"/>
      <c r="F11805" s="66"/>
      <c r="G11805" s="66"/>
      <c r="H11805" s="61" t="s">
        <v>286</v>
      </c>
      <c r="I11805" s="62"/>
    </row>
    <row r="11806" spans="1:9">
      <c r="A11806" s="113" t="s">
        <v>32212</v>
      </c>
      <c r="B11806" s="63" t="s">
        <v>3137</v>
      </c>
      <c r="C11806" s="64" t="s">
        <v>32213</v>
      </c>
      <c r="D11806" s="65" t="s">
        <v>110</v>
      </c>
      <c r="E11806" s="66"/>
      <c r="F11806" s="66"/>
      <c r="G11806" s="66"/>
      <c r="H11806" s="61" t="s">
        <v>111</v>
      </c>
      <c r="I11806" s="62"/>
    </row>
    <row r="11807" spans="1:9">
      <c r="A11807" s="113" t="s">
        <v>32214</v>
      </c>
      <c r="B11807" s="63" t="s">
        <v>32215</v>
      </c>
      <c r="C11807" s="64" t="s">
        <v>32216</v>
      </c>
      <c r="D11807" s="65" t="s">
        <v>110</v>
      </c>
      <c r="E11807" s="66"/>
      <c r="F11807" s="66"/>
      <c r="G11807" s="66"/>
      <c r="H11807" s="61" t="s">
        <v>111</v>
      </c>
      <c r="I11807" s="62"/>
    </row>
    <row r="11808" spans="1:9">
      <c r="A11808" s="113" t="s">
        <v>32217</v>
      </c>
      <c r="B11808" s="63" t="s">
        <v>32218</v>
      </c>
      <c r="C11808" s="64" t="s">
        <v>32219</v>
      </c>
      <c r="D11808" s="65" t="s">
        <v>110</v>
      </c>
      <c r="E11808" s="66"/>
      <c r="F11808" s="66"/>
      <c r="G11808" s="66"/>
      <c r="H11808" s="61" t="s">
        <v>111</v>
      </c>
      <c r="I11808" s="62"/>
    </row>
    <row r="11809" spans="1:9">
      <c r="A11809" s="113" t="s">
        <v>32220</v>
      </c>
      <c r="B11809" s="63" t="s">
        <v>25475</v>
      </c>
      <c r="C11809" s="64" t="s">
        <v>32221</v>
      </c>
      <c r="D11809" s="65" t="s">
        <v>110</v>
      </c>
      <c r="E11809" s="66"/>
      <c r="F11809" s="66"/>
      <c r="G11809" s="66"/>
      <c r="H11809" s="61" t="s">
        <v>111</v>
      </c>
      <c r="I11809" s="62"/>
    </row>
    <row r="11810" spans="1:9">
      <c r="A11810" s="113" t="s">
        <v>32222</v>
      </c>
      <c r="B11810" s="63" t="s">
        <v>25949</v>
      </c>
      <c r="C11810" s="64" t="s">
        <v>32223</v>
      </c>
      <c r="D11810" s="65" t="s">
        <v>110</v>
      </c>
      <c r="E11810" s="66"/>
      <c r="F11810" s="66"/>
      <c r="G11810" s="66"/>
      <c r="H11810" s="61" t="s">
        <v>111</v>
      </c>
      <c r="I11810" s="62"/>
    </row>
    <row r="11811" spans="1:9">
      <c r="A11811" s="113" t="s">
        <v>32224</v>
      </c>
      <c r="B11811" s="63" t="s">
        <v>32225</v>
      </c>
      <c r="C11811" s="64" t="s">
        <v>32226</v>
      </c>
      <c r="D11811" s="65" t="s">
        <v>110</v>
      </c>
      <c r="E11811" s="66"/>
      <c r="F11811" s="66"/>
      <c r="G11811" s="66"/>
      <c r="H11811" s="61" t="s">
        <v>111</v>
      </c>
      <c r="I11811" s="62"/>
    </row>
    <row r="11812" spans="1:9">
      <c r="A11812" s="113" t="s">
        <v>32227</v>
      </c>
      <c r="B11812" s="63" t="s">
        <v>1596</v>
      </c>
      <c r="C11812" s="64" t="s">
        <v>32228</v>
      </c>
      <c r="D11812" s="65" t="s">
        <v>110</v>
      </c>
      <c r="E11812" s="66"/>
      <c r="F11812" s="66"/>
      <c r="G11812" s="66"/>
      <c r="H11812" s="61" t="s">
        <v>111</v>
      </c>
      <c r="I11812" s="62"/>
    </row>
    <row r="11813" spans="1:9" ht="29">
      <c r="A11813" s="113" t="s">
        <v>32229</v>
      </c>
      <c r="B11813" s="63" t="s">
        <v>519</v>
      </c>
      <c r="C11813" s="64" t="s">
        <v>32230</v>
      </c>
      <c r="D11813" s="65" t="s">
        <v>110</v>
      </c>
      <c r="E11813" s="66" t="s">
        <v>32231</v>
      </c>
      <c r="F11813" s="66"/>
      <c r="G11813" s="66"/>
      <c r="H11813" s="61" t="s">
        <v>111</v>
      </c>
      <c r="I11813" s="62"/>
    </row>
    <row r="11814" spans="1:9">
      <c r="A11814" s="113" t="s">
        <v>32232</v>
      </c>
      <c r="B11814" s="63" t="s">
        <v>2489</v>
      </c>
      <c r="C11814" s="64" t="s">
        <v>32233</v>
      </c>
      <c r="D11814" s="65" t="s">
        <v>110</v>
      </c>
      <c r="E11814" s="66"/>
      <c r="F11814" s="66"/>
      <c r="G11814" s="66"/>
      <c r="H11814" s="61" t="s">
        <v>111</v>
      </c>
      <c r="I11814" s="62"/>
    </row>
    <row r="11815" spans="1:9">
      <c r="A11815" s="113" t="s">
        <v>32234</v>
      </c>
      <c r="B11815" s="63" t="s">
        <v>32235</v>
      </c>
      <c r="C11815" s="64" t="s">
        <v>32236</v>
      </c>
      <c r="D11815" s="65" t="s">
        <v>110</v>
      </c>
      <c r="E11815" s="66"/>
      <c r="F11815" s="66"/>
      <c r="G11815" s="66"/>
      <c r="H11815" s="61" t="s">
        <v>111</v>
      </c>
      <c r="I11815" s="62"/>
    </row>
    <row r="11816" spans="1:9">
      <c r="A11816" s="113" t="s">
        <v>32237</v>
      </c>
      <c r="B11816" s="63" t="s">
        <v>15405</v>
      </c>
      <c r="C11816" s="64" t="s">
        <v>32238</v>
      </c>
      <c r="D11816" s="65" t="s">
        <v>110</v>
      </c>
      <c r="E11816" s="66"/>
      <c r="F11816" s="66"/>
      <c r="G11816" s="66"/>
      <c r="H11816" s="61" t="s">
        <v>111</v>
      </c>
      <c r="I11816" s="62"/>
    </row>
    <row r="11817" spans="1:9">
      <c r="A11817" s="113" t="s">
        <v>32239</v>
      </c>
      <c r="B11817" s="63" t="s">
        <v>32240</v>
      </c>
      <c r="C11817" s="64" t="s">
        <v>32241</v>
      </c>
      <c r="D11817" s="65" t="s">
        <v>110</v>
      </c>
      <c r="E11817" s="66"/>
      <c r="F11817" s="66"/>
      <c r="G11817" s="66"/>
      <c r="H11817" s="61" t="s">
        <v>111</v>
      </c>
      <c r="I11817" s="62"/>
    </row>
    <row r="11818" spans="1:9">
      <c r="A11818" s="113" t="s">
        <v>32242</v>
      </c>
      <c r="B11818" s="63" t="s">
        <v>32243</v>
      </c>
      <c r="C11818" s="64" t="s">
        <v>32244</v>
      </c>
      <c r="D11818" s="65" t="s">
        <v>110</v>
      </c>
      <c r="E11818" s="66"/>
      <c r="F11818" s="66"/>
      <c r="G11818" s="66"/>
      <c r="H11818" s="61" t="s">
        <v>111</v>
      </c>
      <c r="I11818" s="62"/>
    </row>
    <row r="11819" spans="1:9">
      <c r="A11819" s="113" t="s">
        <v>32245</v>
      </c>
      <c r="B11819" s="63" t="s">
        <v>32246</v>
      </c>
      <c r="C11819" s="64" t="s">
        <v>32247</v>
      </c>
      <c r="D11819" s="65" t="s">
        <v>110</v>
      </c>
      <c r="E11819" s="66"/>
      <c r="F11819" s="66"/>
      <c r="G11819" s="66"/>
      <c r="H11819" s="61" t="s">
        <v>111</v>
      </c>
      <c r="I11819" s="62"/>
    </row>
    <row r="11820" spans="1:9">
      <c r="A11820" s="112" t="s">
        <v>32248</v>
      </c>
      <c r="B11820" s="57" t="s">
        <v>32249</v>
      </c>
      <c r="C11820" s="58" t="s">
        <v>32250</v>
      </c>
      <c r="D11820" s="59" t="s">
        <v>106</v>
      </c>
      <c r="E11820" s="60"/>
      <c r="F11820" s="60"/>
      <c r="G11820" s="60" t="s">
        <v>348</v>
      </c>
      <c r="H11820" s="61" t="s">
        <v>97</v>
      </c>
      <c r="I11820" s="62"/>
    </row>
    <row r="11821" spans="1:9">
      <c r="A11821" s="113" t="s">
        <v>32251</v>
      </c>
      <c r="B11821" s="63" t="s">
        <v>32252</v>
      </c>
      <c r="C11821" s="64" t="s">
        <v>32253</v>
      </c>
      <c r="D11821" s="65" t="s">
        <v>110</v>
      </c>
      <c r="E11821" s="66"/>
      <c r="F11821" s="66"/>
      <c r="G11821" s="66"/>
      <c r="H11821" s="61" t="s">
        <v>111</v>
      </c>
      <c r="I11821" s="62"/>
    </row>
    <row r="11822" spans="1:9">
      <c r="A11822" s="113" t="s">
        <v>32254</v>
      </c>
      <c r="B11822" s="63" t="s">
        <v>32255</v>
      </c>
      <c r="C11822" s="64" t="s">
        <v>32256</v>
      </c>
      <c r="D11822" s="65" t="s">
        <v>110</v>
      </c>
      <c r="E11822" s="66"/>
      <c r="F11822" s="66"/>
      <c r="G11822" s="66"/>
      <c r="H11822" s="61" t="s">
        <v>111</v>
      </c>
      <c r="I11822" s="62"/>
    </row>
    <row r="11823" spans="1:9">
      <c r="A11823" s="113" t="s">
        <v>32257</v>
      </c>
      <c r="B11823" s="63" t="s">
        <v>32258</v>
      </c>
      <c r="C11823" s="64" t="s">
        <v>32259</v>
      </c>
      <c r="D11823" s="65" t="s">
        <v>110</v>
      </c>
      <c r="E11823" s="66"/>
      <c r="F11823" s="66"/>
      <c r="G11823" s="66"/>
      <c r="H11823" s="61" t="s">
        <v>111</v>
      </c>
      <c r="I11823" s="62"/>
    </row>
    <row r="11824" spans="1:9">
      <c r="A11824" s="113" t="s">
        <v>32260</v>
      </c>
      <c r="B11824" s="63" t="s">
        <v>12167</v>
      </c>
      <c r="C11824" s="64" t="s">
        <v>32261</v>
      </c>
      <c r="D11824" s="65" t="s">
        <v>110</v>
      </c>
      <c r="E11824" s="66"/>
      <c r="F11824" s="66"/>
      <c r="G11824" s="66"/>
      <c r="H11824" s="61" t="s">
        <v>111</v>
      </c>
      <c r="I11824" s="62"/>
    </row>
    <row r="11825" spans="1:9">
      <c r="A11825" s="113" t="s">
        <v>32262</v>
      </c>
      <c r="B11825" s="63" t="s">
        <v>2112</v>
      </c>
      <c r="C11825" s="64" t="s">
        <v>32263</v>
      </c>
      <c r="D11825" s="65" t="s">
        <v>110</v>
      </c>
      <c r="E11825" s="66"/>
      <c r="F11825" s="66"/>
      <c r="G11825" s="66"/>
      <c r="H11825" s="61" t="s">
        <v>111</v>
      </c>
      <c r="I11825" s="62"/>
    </row>
    <row r="11826" spans="1:9">
      <c r="A11826" s="113" t="s">
        <v>32264</v>
      </c>
      <c r="B11826" s="63" t="s">
        <v>32265</v>
      </c>
      <c r="C11826" s="64" t="s">
        <v>32266</v>
      </c>
      <c r="D11826" s="65" t="s">
        <v>110</v>
      </c>
      <c r="E11826" s="66"/>
      <c r="F11826" s="66"/>
      <c r="G11826" s="66"/>
      <c r="H11826" s="61" t="s">
        <v>111</v>
      </c>
      <c r="I11826" s="62"/>
    </row>
    <row r="11827" spans="1:9">
      <c r="A11827" s="113" t="s">
        <v>32267</v>
      </c>
      <c r="B11827" s="63" t="s">
        <v>32268</v>
      </c>
      <c r="C11827" s="64" t="s">
        <v>32269</v>
      </c>
      <c r="D11827" s="65" t="s">
        <v>110</v>
      </c>
      <c r="E11827" s="66"/>
      <c r="F11827" s="66"/>
      <c r="G11827" s="66"/>
      <c r="H11827" s="61" t="s">
        <v>111</v>
      </c>
      <c r="I11827" s="62"/>
    </row>
    <row r="11828" spans="1:9">
      <c r="A11828" s="113" t="s">
        <v>32270</v>
      </c>
      <c r="B11828" s="63" t="s">
        <v>32271</v>
      </c>
      <c r="C11828" s="64" t="s">
        <v>32272</v>
      </c>
      <c r="D11828" s="65" t="s">
        <v>110</v>
      </c>
      <c r="E11828" s="66"/>
      <c r="F11828" s="66"/>
      <c r="G11828" s="66"/>
      <c r="H11828" s="61" t="s">
        <v>111</v>
      </c>
      <c r="I11828" s="62"/>
    </row>
    <row r="11829" spans="1:9">
      <c r="A11829" s="113" t="s">
        <v>32273</v>
      </c>
      <c r="B11829" s="63" t="s">
        <v>32274</v>
      </c>
      <c r="C11829" s="64" t="s">
        <v>32275</v>
      </c>
      <c r="D11829" s="65" t="s">
        <v>110</v>
      </c>
      <c r="E11829" s="66"/>
      <c r="F11829" s="66"/>
      <c r="G11829" s="66"/>
      <c r="H11829" s="61" t="s">
        <v>111</v>
      </c>
      <c r="I11829" s="62"/>
    </row>
    <row r="11830" spans="1:9">
      <c r="A11830" s="113" t="s">
        <v>32276</v>
      </c>
      <c r="B11830" s="63" t="s">
        <v>6160</v>
      </c>
      <c r="C11830" s="64" t="s">
        <v>32277</v>
      </c>
      <c r="D11830" s="65" t="s">
        <v>110</v>
      </c>
      <c r="E11830" s="66"/>
      <c r="F11830" s="66"/>
      <c r="G11830" s="66"/>
      <c r="H11830" s="61" t="s">
        <v>111</v>
      </c>
      <c r="I11830" s="62"/>
    </row>
    <row r="11831" spans="1:9">
      <c r="A11831" s="113" t="s">
        <v>32278</v>
      </c>
      <c r="B11831" s="63" t="s">
        <v>31714</v>
      </c>
      <c r="C11831" s="64" t="s">
        <v>32279</v>
      </c>
      <c r="D11831" s="65" t="s">
        <v>110</v>
      </c>
      <c r="E11831" s="66"/>
      <c r="F11831" s="66"/>
      <c r="G11831" s="66"/>
      <c r="H11831" s="61" t="s">
        <v>111</v>
      </c>
      <c r="I11831" s="62"/>
    </row>
    <row r="11832" spans="1:9">
      <c r="A11832" s="113" t="s">
        <v>32280</v>
      </c>
      <c r="B11832" s="63" t="s">
        <v>559</v>
      </c>
      <c r="C11832" s="64" t="s">
        <v>32281</v>
      </c>
      <c r="D11832" s="65" t="s">
        <v>110</v>
      </c>
      <c r="E11832" s="66"/>
      <c r="F11832" s="66"/>
      <c r="G11832" s="66"/>
      <c r="H11832" s="61" t="s">
        <v>286</v>
      </c>
      <c r="I11832" s="62"/>
    </row>
    <row r="11833" spans="1:9">
      <c r="A11833" s="113" t="s">
        <v>32282</v>
      </c>
      <c r="B11833" s="63" t="s">
        <v>2908</v>
      </c>
      <c r="C11833" s="64" t="s">
        <v>32283</v>
      </c>
      <c r="D11833" s="65" t="s">
        <v>110</v>
      </c>
      <c r="E11833" s="66"/>
      <c r="F11833" s="66"/>
      <c r="G11833" s="66"/>
      <c r="H11833" s="61" t="s">
        <v>111</v>
      </c>
      <c r="I11833" s="62"/>
    </row>
    <row r="11834" spans="1:9">
      <c r="A11834" s="112" t="s">
        <v>32284</v>
      </c>
      <c r="B11834" s="57" t="s">
        <v>32285</v>
      </c>
      <c r="C11834" s="58" t="s">
        <v>32286</v>
      </c>
      <c r="D11834" s="59" t="s">
        <v>106</v>
      </c>
      <c r="E11834" s="60"/>
      <c r="F11834" s="60"/>
      <c r="G11834" s="60" t="s">
        <v>102</v>
      </c>
      <c r="H11834" s="61" t="s">
        <v>97</v>
      </c>
      <c r="I11834" s="62"/>
    </row>
    <row r="11835" spans="1:9">
      <c r="A11835" s="113" t="s">
        <v>32287</v>
      </c>
      <c r="B11835" s="63" t="s">
        <v>32288</v>
      </c>
      <c r="C11835" s="64" t="s">
        <v>32289</v>
      </c>
      <c r="D11835" s="65" t="s">
        <v>110</v>
      </c>
      <c r="E11835" s="66"/>
      <c r="F11835" s="66"/>
      <c r="G11835" s="66"/>
      <c r="H11835" s="61" t="s">
        <v>111</v>
      </c>
      <c r="I11835" s="62"/>
    </row>
    <row r="11836" spans="1:9">
      <c r="A11836" s="113" t="s">
        <v>32290</v>
      </c>
      <c r="B11836" s="63" t="s">
        <v>32291</v>
      </c>
      <c r="C11836" s="64" t="s">
        <v>32292</v>
      </c>
      <c r="D11836" s="65" t="s">
        <v>110</v>
      </c>
      <c r="E11836" s="66"/>
      <c r="F11836" s="66"/>
      <c r="G11836" s="66"/>
      <c r="H11836" s="61" t="s">
        <v>111</v>
      </c>
      <c r="I11836" s="62"/>
    </row>
    <row r="11837" spans="1:9">
      <c r="A11837" s="113" t="s">
        <v>32293</v>
      </c>
      <c r="B11837" s="63" t="s">
        <v>32294</v>
      </c>
      <c r="C11837" s="64" t="s">
        <v>32295</v>
      </c>
      <c r="D11837" s="65" t="s">
        <v>110</v>
      </c>
      <c r="E11837" s="66"/>
      <c r="F11837" s="66"/>
      <c r="G11837" s="66"/>
      <c r="H11837" s="61" t="s">
        <v>111</v>
      </c>
      <c r="I11837" s="62"/>
    </row>
    <row r="11838" spans="1:9">
      <c r="A11838" s="113" t="s">
        <v>32296</v>
      </c>
      <c r="B11838" s="63" t="s">
        <v>32297</v>
      </c>
      <c r="C11838" s="64" t="s">
        <v>32298</v>
      </c>
      <c r="D11838" s="65" t="s">
        <v>110</v>
      </c>
      <c r="E11838" s="66"/>
      <c r="F11838" s="66"/>
      <c r="G11838" s="66"/>
      <c r="H11838" s="61" t="s">
        <v>111</v>
      </c>
      <c r="I11838" s="62"/>
    </row>
    <row r="11839" spans="1:9">
      <c r="A11839" s="113" t="s">
        <v>32299</v>
      </c>
      <c r="B11839" s="63" t="s">
        <v>32300</v>
      </c>
      <c r="C11839" s="64" t="s">
        <v>32301</v>
      </c>
      <c r="D11839" s="65" t="s">
        <v>110</v>
      </c>
      <c r="E11839" s="66"/>
      <c r="F11839" s="66"/>
      <c r="G11839" s="66"/>
      <c r="H11839" s="61" t="s">
        <v>111</v>
      </c>
      <c r="I11839" s="62"/>
    </row>
    <row r="11840" spans="1:9">
      <c r="A11840" s="113" t="s">
        <v>32302</v>
      </c>
      <c r="B11840" s="63" t="s">
        <v>32303</v>
      </c>
      <c r="C11840" s="64" t="s">
        <v>32304</v>
      </c>
      <c r="D11840" s="65" t="s">
        <v>110</v>
      </c>
      <c r="E11840" s="66"/>
      <c r="F11840" s="66"/>
      <c r="G11840" s="66"/>
      <c r="H11840" s="61" t="s">
        <v>111</v>
      </c>
      <c r="I11840" s="62"/>
    </row>
    <row r="11841" spans="1:9">
      <c r="A11841" s="113" t="s">
        <v>32305</v>
      </c>
      <c r="B11841" s="63" t="s">
        <v>32306</v>
      </c>
      <c r="C11841" s="64" t="s">
        <v>32307</v>
      </c>
      <c r="D11841" s="65" t="s">
        <v>110</v>
      </c>
      <c r="E11841" s="66"/>
      <c r="F11841" s="66"/>
      <c r="G11841" s="66"/>
      <c r="H11841" s="61" t="s">
        <v>111</v>
      </c>
      <c r="I11841" s="62"/>
    </row>
    <row r="11842" spans="1:9">
      <c r="A11842" s="113" t="s">
        <v>32308</v>
      </c>
      <c r="B11842" s="63" t="s">
        <v>24936</v>
      </c>
      <c r="C11842" s="64" t="s">
        <v>32309</v>
      </c>
      <c r="D11842" s="65" t="s">
        <v>110</v>
      </c>
      <c r="E11842" s="66"/>
      <c r="F11842" s="66"/>
      <c r="G11842" s="66"/>
      <c r="H11842" s="61" t="s">
        <v>111</v>
      </c>
      <c r="I11842" s="62"/>
    </row>
    <row r="11843" spans="1:9">
      <c r="A11843" s="113" t="s">
        <v>32310</v>
      </c>
      <c r="B11843" s="63" t="s">
        <v>13540</v>
      </c>
      <c r="C11843" s="64" t="s">
        <v>32311</v>
      </c>
      <c r="D11843" s="65" t="s">
        <v>110</v>
      </c>
      <c r="E11843" s="66"/>
      <c r="F11843" s="66"/>
      <c r="G11843" s="66"/>
      <c r="H11843" s="61" t="s">
        <v>111</v>
      </c>
      <c r="I11843" s="62"/>
    </row>
    <row r="11844" spans="1:9">
      <c r="A11844" s="113" t="s">
        <v>32312</v>
      </c>
      <c r="B11844" s="63" t="s">
        <v>20918</v>
      </c>
      <c r="C11844" s="64" t="s">
        <v>32313</v>
      </c>
      <c r="D11844" s="65" t="s">
        <v>110</v>
      </c>
      <c r="E11844" s="66"/>
      <c r="F11844" s="66"/>
      <c r="G11844" s="66"/>
      <c r="H11844" s="61" t="s">
        <v>111</v>
      </c>
      <c r="I11844" s="62"/>
    </row>
    <row r="11845" spans="1:9">
      <c r="A11845" s="113" t="s">
        <v>32314</v>
      </c>
      <c r="B11845" s="63" t="s">
        <v>32315</v>
      </c>
      <c r="C11845" s="64" t="s">
        <v>32316</v>
      </c>
      <c r="D11845" s="65" t="s">
        <v>110</v>
      </c>
      <c r="E11845" s="66"/>
      <c r="F11845" s="66"/>
      <c r="G11845" s="66"/>
      <c r="H11845" s="61" t="s">
        <v>111</v>
      </c>
      <c r="I11845" s="62"/>
    </row>
    <row r="11846" spans="1:9">
      <c r="A11846" s="113" t="s">
        <v>32317</v>
      </c>
      <c r="B11846" s="63" t="s">
        <v>32318</v>
      </c>
      <c r="C11846" s="64" t="s">
        <v>32319</v>
      </c>
      <c r="D11846" s="65" t="s">
        <v>110</v>
      </c>
      <c r="E11846" s="66"/>
      <c r="F11846" s="66"/>
      <c r="G11846" s="66"/>
      <c r="H11846" s="61" t="s">
        <v>111</v>
      </c>
      <c r="I11846" s="62"/>
    </row>
    <row r="11847" spans="1:9">
      <c r="A11847" s="113" t="s">
        <v>32320</v>
      </c>
      <c r="B11847" s="63" t="s">
        <v>3997</v>
      </c>
      <c r="C11847" s="64" t="s">
        <v>32321</v>
      </c>
      <c r="D11847" s="65" t="s">
        <v>110</v>
      </c>
      <c r="E11847" s="66"/>
      <c r="F11847" s="66"/>
      <c r="G11847" s="66"/>
      <c r="H11847" s="61" t="s">
        <v>111</v>
      </c>
      <c r="I11847" s="62" t="s">
        <v>112</v>
      </c>
    </row>
    <row r="11848" spans="1:9">
      <c r="A11848" s="113" t="s">
        <v>32322</v>
      </c>
      <c r="B11848" s="63" t="s">
        <v>4000</v>
      </c>
      <c r="C11848" s="64" t="s">
        <v>32323</v>
      </c>
      <c r="D11848" s="65" t="s">
        <v>110</v>
      </c>
      <c r="E11848" s="66"/>
      <c r="F11848" s="66"/>
      <c r="G11848" s="66"/>
      <c r="H11848" s="61" t="s">
        <v>111</v>
      </c>
      <c r="I11848" s="62" t="s">
        <v>112</v>
      </c>
    </row>
    <row r="11849" spans="1:9">
      <c r="A11849" s="113" t="s">
        <v>32324</v>
      </c>
      <c r="B11849" s="63" t="s">
        <v>4003</v>
      </c>
      <c r="C11849" s="64" t="s">
        <v>32325</v>
      </c>
      <c r="D11849" s="65" t="s">
        <v>110</v>
      </c>
      <c r="E11849" s="66"/>
      <c r="F11849" s="66"/>
      <c r="G11849" s="66"/>
      <c r="H11849" s="61" t="s">
        <v>111</v>
      </c>
      <c r="I11849" s="62" t="s">
        <v>112</v>
      </c>
    </row>
    <row r="11850" spans="1:9">
      <c r="A11850" s="113" t="s">
        <v>32326</v>
      </c>
      <c r="B11850" s="63" t="s">
        <v>4006</v>
      </c>
      <c r="C11850" s="64" t="s">
        <v>32327</v>
      </c>
      <c r="D11850" s="65" t="s">
        <v>110</v>
      </c>
      <c r="E11850" s="66"/>
      <c r="F11850" s="66"/>
      <c r="G11850" s="66"/>
      <c r="H11850" s="61" t="s">
        <v>286</v>
      </c>
      <c r="I11850" s="62" t="s">
        <v>112</v>
      </c>
    </row>
    <row r="11851" spans="1:9">
      <c r="A11851" s="113" t="s">
        <v>32328</v>
      </c>
      <c r="B11851" s="63" t="s">
        <v>4009</v>
      </c>
      <c r="C11851" s="64" t="s">
        <v>32329</v>
      </c>
      <c r="D11851" s="65" t="s">
        <v>110</v>
      </c>
      <c r="E11851" s="66"/>
      <c r="F11851" s="66"/>
      <c r="G11851" s="66"/>
      <c r="H11851" s="61" t="s">
        <v>111</v>
      </c>
      <c r="I11851" s="62" t="s">
        <v>112</v>
      </c>
    </row>
    <row r="11852" spans="1:9">
      <c r="A11852" s="113" t="s">
        <v>32330</v>
      </c>
      <c r="B11852" s="63" t="s">
        <v>32331</v>
      </c>
      <c r="C11852" s="64" t="s">
        <v>32332</v>
      </c>
      <c r="D11852" s="65" t="s">
        <v>110</v>
      </c>
      <c r="E11852" s="66"/>
      <c r="F11852" s="66"/>
      <c r="G11852" s="66"/>
      <c r="H11852" s="61" t="s">
        <v>111</v>
      </c>
      <c r="I11852" s="62"/>
    </row>
    <row r="11853" spans="1:9">
      <c r="A11853" s="113" t="s">
        <v>32333</v>
      </c>
      <c r="B11853" s="63" t="s">
        <v>32334</v>
      </c>
      <c r="C11853" s="64" t="s">
        <v>32335</v>
      </c>
      <c r="D11853" s="65" t="s">
        <v>110</v>
      </c>
      <c r="E11853" s="66"/>
      <c r="F11853" s="66"/>
      <c r="G11853" s="66"/>
      <c r="H11853" s="61" t="s">
        <v>111</v>
      </c>
      <c r="I11853" s="62"/>
    </row>
    <row r="11854" spans="1:9">
      <c r="A11854" s="113" t="s">
        <v>32336</v>
      </c>
      <c r="B11854" s="63" t="s">
        <v>32337</v>
      </c>
      <c r="C11854" s="64" t="s">
        <v>32338</v>
      </c>
      <c r="D11854" s="65" t="s">
        <v>110</v>
      </c>
      <c r="E11854" s="66"/>
      <c r="F11854" s="66"/>
      <c r="G11854" s="66"/>
      <c r="H11854" s="61" t="s">
        <v>111</v>
      </c>
      <c r="I11854" s="62"/>
    </row>
    <row r="11855" spans="1:9">
      <c r="A11855" s="113" t="s">
        <v>32339</v>
      </c>
      <c r="B11855" s="63" t="s">
        <v>25135</v>
      </c>
      <c r="C11855" s="64" t="s">
        <v>32340</v>
      </c>
      <c r="D11855" s="65" t="s">
        <v>110</v>
      </c>
      <c r="E11855" s="66"/>
      <c r="F11855" s="66"/>
      <c r="G11855" s="66"/>
      <c r="H11855" s="61" t="s">
        <v>111</v>
      </c>
      <c r="I11855" s="62"/>
    </row>
    <row r="11856" spans="1:9">
      <c r="A11856" s="113" t="s">
        <v>32341</v>
      </c>
      <c r="B11856" s="63" t="s">
        <v>27284</v>
      </c>
      <c r="C11856" s="64" t="s">
        <v>32342</v>
      </c>
      <c r="D11856" s="65" t="s">
        <v>110</v>
      </c>
      <c r="E11856" s="66"/>
      <c r="F11856" s="66"/>
      <c r="G11856" s="66"/>
      <c r="H11856" s="61" t="s">
        <v>111</v>
      </c>
      <c r="I11856" s="62"/>
    </row>
    <row r="11857" spans="1:9">
      <c r="A11857" s="113" t="s">
        <v>32343</v>
      </c>
      <c r="B11857" s="63" t="s">
        <v>21577</v>
      </c>
      <c r="C11857" s="64" t="s">
        <v>32344</v>
      </c>
      <c r="D11857" s="65" t="s">
        <v>110</v>
      </c>
      <c r="E11857" s="66"/>
      <c r="F11857" s="66"/>
      <c r="G11857" s="66"/>
      <c r="H11857" s="61" t="s">
        <v>111</v>
      </c>
      <c r="I11857" s="62"/>
    </row>
    <row r="11858" spans="1:9">
      <c r="A11858" s="113" t="s">
        <v>32345</v>
      </c>
      <c r="B11858" s="63" t="s">
        <v>32346</v>
      </c>
      <c r="C11858" s="64" t="s">
        <v>32347</v>
      </c>
      <c r="D11858" s="65" t="s">
        <v>110</v>
      </c>
      <c r="E11858" s="66"/>
      <c r="F11858" s="66"/>
      <c r="G11858" s="66"/>
      <c r="H11858" s="61" t="s">
        <v>111</v>
      </c>
      <c r="I11858" s="62"/>
    </row>
    <row r="11859" spans="1:9">
      <c r="A11859" s="113" t="s">
        <v>32348</v>
      </c>
      <c r="B11859" s="63" t="s">
        <v>19631</v>
      </c>
      <c r="C11859" s="64" t="s">
        <v>32349</v>
      </c>
      <c r="D11859" s="65" t="s">
        <v>110</v>
      </c>
      <c r="E11859" s="66"/>
      <c r="F11859" s="66"/>
      <c r="G11859" s="66"/>
      <c r="H11859" s="61" t="s">
        <v>111</v>
      </c>
      <c r="I11859" s="62"/>
    </row>
    <row r="11860" spans="1:9">
      <c r="A11860" s="113" t="s">
        <v>32350</v>
      </c>
      <c r="B11860" s="63" t="s">
        <v>32351</v>
      </c>
      <c r="C11860" s="64" t="s">
        <v>32352</v>
      </c>
      <c r="D11860" s="65" t="s">
        <v>110</v>
      </c>
      <c r="E11860" s="66"/>
      <c r="F11860" s="66"/>
      <c r="G11860" s="66"/>
      <c r="H11860" s="61" t="s">
        <v>111</v>
      </c>
      <c r="I11860" s="62"/>
    </row>
    <row r="11861" spans="1:9">
      <c r="A11861" s="113" t="s">
        <v>32353</v>
      </c>
      <c r="B11861" s="63" t="s">
        <v>11009</v>
      </c>
      <c r="C11861" s="64" t="s">
        <v>32354</v>
      </c>
      <c r="D11861" s="65" t="s">
        <v>110</v>
      </c>
      <c r="E11861" s="66"/>
      <c r="F11861" s="66"/>
      <c r="G11861" s="66"/>
      <c r="H11861" s="61" t="s">
        <v>111</v>
      </c>
      <c r="I11861" s="62"/>
    </row>
    <row r="11862" spans="1:9" ht="29">
      <c r="A11862" s="113" t="s">
        <v>32355</v>
      </c>
      <c r="B11862" s="63" t="s">
        <v>32356</v>
      </c>
      <c r="C11862" s="64" t="s">
        <v>32357</v>
      </c>
      <c r="D11862" s="65" t="s">
        <v>110</v>
      </c>
      <c r="E11862" s="66" t="s">
        <v>640</v>
      </c>
      <c r="F11862" s="66"/>
      <c r="G11862" s="66"/>
      <c r="H11862" s="61" t="s">
        <v>111</v>
      </c>
      <c r="I11862" s="62"/>
    </row>
    <row r="11863" spans="1:9">
      <c r="A11863" s="113" t="s">
        <v>32358</v>
      </c>
      <c r="B11863" s="63" t="s">
        <v>32359</v>
      </c>
      <c r="C11863" s="64" t="s">
        <v>32360</v>
      </c>
      <c r="D11863" s="65" t="s">
        <v>110</v>
      </c>
      <c r="E11863" s="66"/>
      <c r="F11863" s="66"/>
      <c r="G11863" s="66"/>
      <c r="H11863" s="61" t="s">
        <v>111</v>
      </c>
      <c r="I11863" s="62"/>
    </row>
    <row r="11864" spans="1:9">
      <c r="A11864" s="113" t="s">
        <v>32361</v>
      </c>
      <c r="B11864" s="63" t="s">
        <v>32362</v>
      </c>
      <c r="C11864" s="64" t="s">
        <v>32363</v>
      </c>
      <c r="D11864" s="65" t="s">
        <v>110</v>
      </c>
      <c r="E11864" s="66"/>
      <c r="F11864" s="66"/>
      <c r="G11864" s="66"/>
      <c r="H11864" s="61" t="s">
        <v>111</v>
      </c>
      <c r="I11864" s="62"/>
    </row>
    <row r="11865" spans="1:9">
      <c r="A11865" s="113" t="s">
        <v>32364</v>
      </c>
      <c r="B11865" s="63" t="s">
        <v>32365</v>
      </c>
      <c r="C11865" s="64" t="s">
        <v>32366</v>
      </c>
      <c r="D11865" s="65" t="s">
        <v>110</v>
      </c>
      <c r="E11865" s="66"/>
      <c r="F11865" s="66"/>
      <c r="G11865" s="66"/>
      <c r="H11865" s="61" t="s">
        <v>111</v>
      </c>
      <c r="I11865" s="62"/>
    </row>
    <row r="11866" spans="1:9">
      <c r="A11866" s="113" t="s">
        <v>32367</v>
      </c>
      <c r="B11866" s="63" t="s">
        <v>32368</v>
      </c>
      <c r="C11866" s="64" t="s">
        <v>32369</v>
      </c>
      <c r="D11866" s="65" t="s">
        <v>110</v>
      </c>
      <c r="E11866" s="66"/>
      <c r="F11866" s="66"/>
      <c r="G11866" s="66"/>
      <c r="H11866" s="61" t="s">
        <v>111</v>
      </c>
      <c r="I11866" s="62"/>
    </row>
    <row r="11867" spans="1:9">
      <c r="A11867" s="113" t="s">
        <v>32370</v>
      </c>
      <c r="B11867" s="63" t="s">
        <v>32371</v>
      </c>
      <c r="C11867" s="64" t="s">
        <v>32372</v>
      </c>
      <c r="D11867" s="65" t="s">
        <v>110</v>
      </c>
      <c r="E11867" s="66"/>
      <c r="F11867" s="66"/>
      <c r="G11867" s="66"/>
      <c r="H11867" s="61" t="s">
        <v>111</v>
      </c>
      <c r="I11867" s="62"/>
    </row>
    <row r="11868" spans="1:9">
      <c r="A11868" s="113" t="s">
        <v>32373</v>
      </c>
      <c r="B11868" s="63" t="s">
        <v>32374</v>
      </c>
      <c r="C11868" s="64" t="s">
        <v>32375</v>
      </c>
      <c r="D11868" s="65" t="s">
        <v>110</v>
      </c>
      <c r="E11868" s="66"/>
      <c r="F11868" s="66"/>
      <c r="G11868" s="66"/>
      <c r="H11868" s="61" t="s">
        <v>111</v>
      </c>
      <c r="I11868" s="62"/>
    </row>
    <row r="11869" spans="1:9">
      <c r="A11869" s="113" t="s">
        <v>32376</v>
      </c>
      <c r="B11869" s="63" t="s">
        <v>32377</v>
      </c>
      <c r="C11869" s="64" t="s">
        <v>32378</v>
      </c>
      <c r="D11869" s="65" t="s">
        <v>110</v>
      </c>
      <c r="E11869" s="66"/>
      <c r="F11869" s="66"/>
      <c r="G11869" s="66"/>
      <c r="H11869" s="61" t="s">
        <v>111</v>
      </c>
      <c r="I11869" s="62"/>
    </row>
    <row r="11870" spans="1:9">
      <c r="A11870" s="113" t="s">
        <v>32379</v>
      </c>
      <c r="B11870" s="63" t="s">
        <v>32380</v>
      </c>
      <c r="C11870" s="64" t="s">
        <v>32381</v>
      </c>
      <c r="D11870" s="65" t="s">
        <v>110</v>
      </c>
      <c r="E11870" s="66"/>
      <c r="F11870" s="66"/>
      <c r="G11870" s="66"/>
      <c r="H11870" s="61" t="s">
        <v>111</v>
      </c>
      <c r="I11870" s="62"/>
    </row>
    <row r="11871" spans="1:9">
      <c r="A11871" s="113" t="s">
        <v>32382</v>
      </c>
      <c r="B11871" s="63" t="s">
        <v>32383</v>
      </c>
      <c r="C11871" s="64" t="s">
        <v>32384</v>
      </c>
      <c r="D11871" s="65" t="s">
        <v>110</v>
      </c>
      <c r="E11871" s="66"/>
      <c r="F11871" s="66"/>
      <c r="G11871" s="66"/>
      <c r="H11871" s="61" t="s">
        <v>111</v>
      </c>
      <c r="I11871" s="62"/>
    </row>
    <row r="11872" spans="1:9">
      <c r="A11872" s="113" t="s">
        <v>32385</v>
      </c>
      <c r="B11872" s="63" t="s">
        <v>32386</v>
      </c>
      <c r="C11872" s="64" t="s">
        <v>32387</v>
      </c>
      <c r="D11872" s="65" t="s">
        <v>110</v>
      </c>
      <c r="E11872" s="66"/>
      <c r="F11872" s="66"/>
      <c r="G11872" s="66"/>
      <c r="H11872" s="61" t="s">
        <v>111</v>
      </c>
      <c r="I11872" s="62"/>
    </row>
    <row r="11873" spans="1:9">
      <c r="A11873" s="113" t="s">
        <v>32388</v>
      </c>
      <c r="B11873" s="63" t="s">
        <v>32389</v>
      </c>
      <c r="C11873" s="64" t="s">
        <v>32390</v>
      </c>
      <c r="D11873" s="65" t="s">
        <v>110</v>
      </c>
      <c r="E11873" s="66"/>
      <c r="F11873" s="66"/>
      <c r="G11873" s="66"/>
      <c r="H11873" s="61" t="s">
        <v>111</v>
      </c>
      <c r="I11873" s="62"/>
    </row>
    <row r="11874" spans="1:9">
      <c r="A11874" s="113" t="s">
        <v>32391</v>
      </c>
      <c r="B11874" s="63" t="s">
        <v>32392</v>
      </c>
      <c r="C11874" s="64" t="s">
        <v>32393</v>
      </c>
      <c r="D11874" s="65" t="s">
        <v>110</v>
      </c>
      <c r="E11874" s="66"/>
      <c r="F11874" s="66"/>
      <c r="G11874" s="66"/>
      <c r="H11874" s="61" t="s">
        <v>111</v>
      </c>
      <c r="I11874" s="62"/>
    </row>
    <row r="11875" spans="1:9">
      <c r="A11875" s="113" t="s">
        <v>32394</v>
      </c>
      <c r="B11875" s="63" t="s">
        <v>6160</v>
      </c>
      <c r="C11875" s="64" t="s">
        <v>32395</v>
      </c>
      <c r="D11875" s="65" t="s">
        <v>110</v>
      </c>
      <c r="E11875" s="66"/>
      <c r="F11875" s="66"/>
      <c r="G11875" s="66"/>
      <c r="H11875" s="61" t="s">
        <v>111</v>
      </c>
      <c r="I11875" s="62"/>
    </row>
    <row r="11876" spans="1:9">
      <c r="A11876" s="113" t="s">
        <v>32396</v>
      </c>
      <c r="B11876" s="63" t="s">
        <v>32397</v>
      </c>
      <c r="C11876" s="64" t="s">
        <v>32398</v>
      </c>
      <c r="D11876" s="65" t="s">
        <v>110</v>
      </c>
      <c r="E11876" s="66"/>
      <c r="F11876" s="66"/>
      <c r="G11876" s="66"/>
      <c r="H11876" s="61" t="s">
        <v>111</v>
      </c>
      <c r="I11876" s="62"/>
    </row>
    <row r="11877" spans="1:9">
      <c r="A11877" s="113" t="s">
        <v>32399</v>
      </c>
      <c r="B11877" s="63" t="s">
        <v>32400</v>
      </c>
      <c r="C11877" s="64" t="s">
        <v>32401</v>
      </c>
      <c r="D11877" s="65" t="s">
        <v>110</v>
      </c>
      <c r="E11877" s="66" t="s">
        <v>5137</v>
      </c>
      <c r="F11877" s="66"/>
      <c r="G11877" s="66"/>
      <c r="H11877" s="61" t="s">
        <v>111</v>
      </c>
      <c r="I11877" s="62"/>
    </row>
    <row r="11878" spans="1:9">
      <c r="A11878" s="113" t="s">
        <v>32402</v>
      </c>
      <c r="B11878" s="63" t="s">
        <v>12841</v>
      </c>
      <c r="C11878" s="64" t="s">
        <v>32403</v>
      </c>
      <c r="D11878" s="65" t="s">
        <v>110</v>
      </c>
      <c r="E11878" s="66"/>
      <c r="F11878" s="66"/>
      <c r="G11878" s="66"/>
      <c r="H11878" s="61" t="s">
        <v>111</v>
      </c>
      <c r="I11878" s="62"/>
    </row>
    <row r="11879" spans="1:9">
      <c r="A11879" s="113" t="s">
        <v>32404</v>
      </c>
      <c r="B11879" s="63" t="s">
        <v>32405</v>
      </c>
      <c r="C11879" s="64" t="s">
        <v>32406</v>
      </c>
      <c r="D11879" s="65" t="s">
        <v>110</v>
      </c>
      <c r="E11879" s="66"/>
      <c r="F11879" s="66"/>
      <c r="G11879" s="66"/>
      <c r="H11879" s="61" t="s">
        <v>111</v>
      </c>
      <c r="I11879" s="62"/>
    </row>
    <row r="11880" spans="1:9">
      <c r="A11880" s="113" t="s">
        <v>32407</v>
      </c>
      <c r="B11880" s="63" t="s">
        <v>32408</v>
      </c>
      <c r="C11880" s="64" t="s">
        <v>32409</v>
      </c>
      <c r="D11880" s="65" t="s">
        <v>110</v>
      </c>
      <c r="E11880" s="66"/>
      <c r="F11880" s="66"/>
      <c r="G11880" s="66"/>
      <c r="H11880" s="61" t="s">
        <v>111</v>
      </c>
      <c r="I11880" s="62"/>
    </row>
    <row r="11881" spans="1:9">
      <c r="A11881" s="113" t="s">
        <v>32410</v>
      </c>
      <c r="B11881" s="63" t="s">
        <v>26676</v>
      </c>
      <c r="C11881" s="64" t="s">
        <v>32411</v>
      </c>
      <c r="D11881" s="65" t="s">
        <v>110</v>
      </c>
      <c r="E11881" s="66" t="s">
        <v>32412</v>
      </c>
      <c r="F11881" s="66"/>
      <c r="G11881" s="66"/>
      <c r="H11881" s="61" t="s">
        <v>111</v>
      </c>
      <c r="I11881" s="62"/>
    </row>
    <row r="11882" spans="1:9">
      <c r="A11882" s="113" t="s">
        <v>32413</v>
      </c>
      <c r="B11882" s="63" t="s">
        <v>32414</v>
      </c>
      <c r="C11882" s="64" t="s">
        <v>32415</v>
      </c>
      <c r="D11882" s="65" t="s">
        <v>110</v>
      </c>
      <c r="E11882" s="66"/>
      <c r="F11882" s="66"/>
      <c r="G11882" s="66"/>
      <c r="H11882" s="61" t="s">
        <v>111</v>
      </c>
      <c r="I11882" s="62"/>
    </row>
    <row r="11883" spans="1:9">
      <c r="A11883" s="113" t="s">
        <v>32416</v>
      </c>
      <c r="B11883" s="63" t="s">
        <v>32417</v>
      </c>
      <c r="C11883" s="64" t="s">
        <v>32418</v>
      </c>
      <c r="D11883" s="65" t="s">
        <v>110</v>
      </c>
      <c r="E11883" s="66"/>
      <c r="F11883" s="66"/>
      <c r="G11883" s="66"/>
      <c r="H11883" s="61" t="s">
        <v>111</v>
      </c>
      <c r="I11883" s="62"/>
    </row>
    <row r="11884" spans="1:9">
      <c r="A11884" s="113" t="s">
        <v>32419</v>
      </c>
      <c r="B11884" s="63" t="s">
        <v>26604</v>
      </c>
      <c r="C11884" s="64" t="s">
        <v>32420</v>
      </c>
      <c r="D11884" s="65" t="s">
        <v>110</v>
      </c>
      <c r="E11884" s="66"/>
      <c r="F11884" s="66"/>
      <c r="G11884" s="66"/>
      <c r="H11884" s="61" t="s">
        <v>111</v>
      </c>
      <c r="I11884" s="62"/>
    </row>
    <row r="11885" spans="1:9">
      <c r="A11885" s="113" t="s">
        <v>32421</v>
      </c>
      <c r="B11885" s="63" t="s">
        <v>32422</v>
      </c>
      <c r="C11885" s="64" t="s">
        <v>32423</v>
      </c>
      <c r="D11885" s="65" t="s">
        <v>110</v>
      </c>
      <c r="E11885" s="66"/>
      <c r="F11885" s="66"/>
      <c r="G11885" s="66"/>
      <c r="H11885" s="61" t="s">
        <v>111</v>
      </c>
      <c r="I11885" s="62"/>
    </row>
    <row r="11886" spans="1:9">
      <c r="A11886" s="113" t="s">
        <v>32424</v>
      </c>
      <c r="B11886" s="63" t="s">
        <v>19716</v>
      </c>
      <c r="C11886" s="64" t="s">
        <v>32425</v>
      </c>
      <c r="D11886" s="65" t="s">
        <v>110</v>
      </c>
      <c r="E11886" s="66"/>
      <c r="F11886" s="66"/>
      <c r="G11886" s="66"/>
      <c r="H11886" s="61" t="s">
        <v>111</v>
      </c>
      <c r="I11886" s="62"/>
    </row>
    <row r="11887" spans="1:9">
      <c r="A11887" s="113" t="s">
        <v>32426</v>
      </c>
      <c r="B11887" s="63" t="s">
        <v>32427</v>
      </c>
      <c r="C11887" s="64" t="s">
        <v>32428</v>
      </c>
      <c r="D11887" s="65" t="s">
        <v>110</v>
      </c>
      <c r="E11887" s="66"/>
      <c r="F11887" s="66"/>
      <c r="G11887" s="66"/>
      <c r="H11887" s="61" t="s">
        <v>111</v>
      </c>
      <c r="I11887" s="62"/>
    </row>
    <row r="11888" spans="1:9">
      <c r="A11888" s="113" t="s">
        <v>32429</v>
      </c>
      <c r="B11888" s="63" t="s">
        <v>32430</v>
      </c>
      <c r="C11888" s="64" t="s">
        <v>32431</v>
      </c>
      <c r="D11888" s="65" t="s">
        <v>110</v>
      </c>
      <c r="E11888" s="66"/>
      <c r="F11888" s="66"/>
      <c r="G11888" s="66"/>
      <c r="H11888" s="61" t="s">
        <v>111</v>
      </c>
      <c r="I11888" s="62"/>
    </row>
    <row r="11889" spans="1:9">
      <c r="A11889" s="113" t="s">
        <v>32432</v>
      </c>
      <c r="B11889" s="63" t="s">
        <v>32433</v>
      </c>
      <c r="C11889" s="64" t="s">
        <v>32434</v>
      </c>
      <c r="D11889" s="65" t="s">
        <v>110</v>
      </c>
      <c r="E11889" s="66"/>
      <c r="F11889" s="66"/>
      <c r="G11889" s="66"/>
      <c r="H11889" s="61" t="s">
        <v>111</v>
      </c>
      <c r="I11889" s="62"/>
    </row>
    <row r="11890" spans="1:9">
      <c r="A11890" s="113" t="s">
        <v>32435</v>
      </c>
      <c r="B11890" s="63" t="s">
        <v>32436</v>
      </c>
      <c r="C11890" s="64" t="s">
        <v>32437</v>
      </c>
      <c r="D11890" s="65" t="s">
        <v>110</v>
      </c>
      <c r="E11890" s="66"/>
      <c r="F11890" s="66"/>
      <c r="G11890" s="66"/>
      <c r="H11890" s="61" t="s">
        <v>111</v>
      </c>
      <c r="I11890" s="62"/>
    </row>
    <row r="11891" spans="1:9">
      <c r="A11891" s="113" t="s">
        <v>32438</v>
      </c>
      <c r="B11891" s="63" t="s">
        <v>32439</v>
      </c>
      <c r="C11891" s="64" t="s">
        <v>32440</v>
      </c>
      <c r="D11891" s="65" t="s">
        <v>110</v>
      </c>
      <c r="E11891" s="66"/>
      <c r="F11891" s="66"/>
      <c r="G11891" s="66"/>
      <c r="H11891" s="61" t="s">
        <v>111</v>
      </c>
      <c r="I11891" s="62"/>
    </row>
    <row r="11892" spans="1:9">
      <c r="A11892" s="113" t="s">
        <v>32441</v>
      </c>
      <c r="B11892" s="63" t="s">
        <v>32442</v>
      </c>
      <c r="C11892" s="64" t="s">
        <v>32443</v>
      </c>
      <c r="D11892" s="65" t="s">
        <v>110</v>
      </c>
      <c r="E11892" s="66"/>
      <c r="F11892" s="66"/>
      <c r="G11892" s="66"/>
      <c r="H11892" s="61" t="s">
        <v>111</v>
      </c>
      <c r="I11892" s="62"/>
    </row>
    <row r="11893" spans="1:9">
      <c r="A11893" s="113" t="s">
        <v>32444</v>
      </c>
      <c r="B11893" s="63" t="s">
        <v>32445</v>
      </c>
      <c r="C11893" s="64" t="s">
        <v>32446</v>
      </c>
      <c r="D11893" s="65" t="s">
        <v>110</v>
      </c>
      <c r="E11893" s="66"/>
      <c r="F11893" s="66"/>
      <c r="G11893" s="66"/>
      <c r="H11893" s="61" t="s">
        <v>111</v>
      </c>
      <c r="I11893" s="62"/>
    </row>
    <row r="11894" spans="1:9">
      <c r="A11894" s="113" t="s">
        <v>32447</v>
      </c>
      <c r="B11894" s="63" t="s">
        <v>3971</v>
      </c>
      <c r="C11894" s="64" t="s">
        <v>32448</v>
      </c>
      <c r="D11894" s="65" t="s">
        <v>110</v>
      </c>
      <c r="E11894" s="66"/>
      <c r="F11894" s="66"/>
      <c r="G11894" s="66"/>
      <c r="H11894" s="61" t="s">
        <v>111</v>
      </c>
      <c r="I11894" s="62"/>
    </row>
    <row r="11895" spans="1:9">
      <c r="A11895" s="113" t="s">
        <v>32449</v>
      </c>
      <c r="B11895" s="63" t="s">
        <v>8797</v>
      </c>
      <c r="C11895" s="64" t="s">
        <v>32450</v>
      </c>
      <c r="D11895" s="65" t="s">
        <v>110</v>
      </c>
      <c r="E11895" s="66"/>
      <c r="F11895" s="66"/>
      <c r="G11895" s="66"/>
      <c r="H11895" s="61" t="s">
        <v>111</v>
      </c>
      <c r="I11895" s="62"/>
    </row>
    <row r="11896" spans="1:9">
      <c r="A11896" s="113" t="s">
        <v>32451</v>
      </c>
      <c r="B11896" s="63" t="s">
        <v>32452</v>
      </c>
      <c r="C11896" s="64" t="s">
        <v>32453</v>
      </c>
      <c r="D11896" s="65" t="s">
        <v>110</v>
      </c>
      <c r="E11896" s="66"/>
      <c r="F11896" s="66"/>
      <c r="G11896" s="66"/>
      <c r="H11896" s="61" t="s">
        <v>111</v>
      </c>
      <c r="I11896" s="62"/>
    </row>
    <row r="11897" spans="1:9">
      <c r="A11897" s="113" t="s">
        <v>32454</v>
      </c>
      <c r="B11897" s="63" t="s">
        <v>32455</v>
      </c>
      <c r="C11897" s="64" t="s">
        <v>32456</v>
      </c>
      <c r="D11897" s="65" t="s">
        <v>110</v>
      </c>
      <c r="E11897" s="66"/>
      <c r="F11897" s="66"/>
      <c r="G11897" s="66"/>
      <c r="H11897" s="61" t="s">
        <v>111</v>
      </c>
      <c r="I11897" s="62"/>
    </row>
    <row r="11898" spans="1:9">
      <c r="A11898" s="113" t="s">
        <v>32457</v>
      </c>
      <c r="B11898" s="63" t="s">
        <v>1615</v>
      </c>
      <c r="C11898" s="64" t="s">
        <v>32458</v>
      </c>
      <c r="D11898" s="65" t="s">
        <v>110</v>
      </c>
      <c r="E11898" s="66"/>
      <c r="F11898" s="66"/>
      <c r="G11898" s="66"/>
      <c r="H11898" s="61" t="s">
        <v>111</v>
      </c>
      <c r="I11898" s="62"/>
    </row>
    <row r="11899" spans="1:9">
      <c r="A11899" s="113" t="s">
        <v>32459</v>
      </c>
      <c r="B11899" s="63" t="s">
        <v>1456</v>
      </c>
      <c r="C11899" s="64" t="s">
        <v>32460</v>
      </c>
      <c r="D11899" s="65" t="s">
        <v>110</v>
      </c>
      <c r="E11899" s="66"/>
      <c r="F11899" s="66"/>
      <c r="G11899" s="66"/>
      <c r="H11899" s="61" t="s">
        <v>286</v>
      </c>
      <c r="I11899" s="62"/>
    </row>
    <row r="11900" spans="1:9">
      <c r="A11900" s="113" t="s">
        <v>32461</v>
      </c>
      <c r="B11900" s="63" t="s">
        <v>32462</v>
      </c>
      <c r="C11900" s="64" t="s">
        <v>32463</v>
      </c>
      <c r="D11900" s="65" t="s">
        <v>110</v>
      </c>
      <c r="E11900" s="66"/>
      <c r="F11900" s="66"/>
      <c r="G11900" s="66"/>
      <c r="H11900" s="61" t="s">
        <v>111</v>
      </c>
      <c r="I11900" s="62"/>
    </row>
    <row r="11901" spans="1:9">
      <c r="A11901" s="113" t="s">
        <v>32464</v>
      </c>
      <c r="B11901" s="63" t="s">
        <v>1679</v>
      </c>
      <c r="C11901" s="64" t="s">
        <v>32465</v>
      </c>
      <c r="D11901" s="65" t="s">
        <v>110</v>
      </c>
      <c r="E11901" s="66"/>
      <c r="F11901" s="66"/>
      <c r="G11901" s="66"/>
      <c r="H11901" s="61" t="s">
        <v>111</v>
      </c>
      <c r="I11901" s="62"/>
    </row>
    <row r="11902" spans="1:9" ht="29">
      <c r="A11902" s="113" t="s">
        <v>32466</v>
      </c>
      <c r="B11902" s="63" t="s">
        <v>31596</v>
      </c>
      <c r="C11902" s="64" t="s">
        <v>32467</v>
      </c>
      <c r="D11902" s="65" t="s">
        <v>110</v>
      </c>
      <c r="E11902" s="66" t="s">
        <v>32468</v>
      </c>
      <c r="F11902" s="66"/>
      <c r="G11902" s="66"/>
      <c r="H11902" s="61" t="s">
        <v>111</v>
      </c>
      <c r="I11902" s="62"/>
    </row>
    <row r="11903" spans="1:9">
      <c r="A11903" s="113" t="s">
        <v>32469</v>
      </c>
      <c r="B11903" s="63" t="s">
        <v>3571</v>
      </c>
      <c r="C11903" s="64" t="s">
        <v>32470</v>
      </c>
      <c r="D11903" s="65" t="s">
        <v>110</v>
      </c>
      <c r="E11903" s="66"/>
      <c r="F11903" s="66"/>
      <c r="G11903" s="66"/>
      <c r="H11903" s="61" t="s">
        <v>111</v>
      </c>
      <c r="I11903" s="62"/>
    </row>
    <row r="11904" spans="1:9">
      <c r="A11904" s="113" t="s">
        <v>32471</v>
      </c>
      <c r="B11904" s="63" t="s">
        <v>32472</v>
      </c>
      <c r="C11904" s="64" t="s">
        <v>32473</v>
      </c>
      <c r="D11904" s="65" t="s">
        <v>110</v>
      </c>
      <c r="E11904" s="66"/>
      <c r="F11904" s="66"/>
      <c r="G11904" s="66"/>
      <c r="H11904" s="61" t="s">
        <v>111</v>
      </c>
      <c r="I11904" s="62"/>
    </row>
    <row r="11905" spans="1:9">
      <c r="A11905" s="113" t="s">
        <v>32474</v>
      </c>
      <c r="B11905" s="63" t="s">
        <v>32475</v>
      </c>
      <c r="C11905" s="64" t="s">
        <v>32476</v>
      </c>
      <c r="D11905" s="65" t="s">
        <v>110</v>
      </c>
      <c r="E11905" s="66"/>
      <c r="F11905" s="66"/>
      <c r="G11905" s="66"/>
      <c r="H11905" s="61" t="s">
        <v>111</v>
      </c>
      <c r="I11905" s="62"/>
    </row>
    <row r="11906" spans="1:9">
      <c r="A11906" s="113" t="s">
        <v>32477</v>
      </c>
      <c r="B11906" s="63" t="s">
        <v>32478</v>
      </c>
      <c r="C11906" s="64" t="s">
        <v>32479</v>
      </c>
      <c r="D11906" s="65" t="s">
        <v>110</v>
      </c>
      <c r="E11906" s="66"/>
      <c r="F11906" s="66"/>
      <c r="G11906" s="66"/>
      <c r="H11906" s="61" t="s">
        <v>111</v>
      </c>
      <c r="I11906" s="62"/>
    </row>
    <row r="11907" spans="1:9">
      <c r="A11907" s="113" t="s">
        <v>32480</v>
      </c>
      <c r="B11907" s="63" t="s">
        <v>32481</v>
      </c>
      <c r="C11907" s="64" t="s">
        <v>32482</v>
      </c>
      <c r="D11907" s="65" t="s">
        <v>110</v>
      </c>
      <c r="E11907" s="66"/>
      <c r="F11907" s="66"/>
      <c r="G11907" s="66"/>
      <c r="H11907" s="61" t="s">
        <v>111</v>
      </c>
      <c r="I11907" s="62"/>
    </row>
    <row r="11908" spans="1:9">
      <c r="A11908" s="113" t="s">
        <v>32483</v>
      </c>
      <c r="B11908" s="63" t="s">
        <v>32484</v>
      </c>
      <c r="C11908" s="64" t="s">
        <v>32485</v>
      </c>
      <c r="D11908" s="65" t="s">
        <v>110</v>
      </c>
      <c r="E11908" s="66"/>
      <c r="F11908" s="66"/>
      <c r="G11908" s="66"/>
      <c r="H11908" s="61" t="s">
        <v>111</v>
      </c>
      <c r="I11908" s="62"/>
    </row>
    <row r="11909" spans="1:9">
      <c r="A11909" s="113" t="s">
        <v>32486</v>
      </c>
      <c r="B11909" s="63" t="s">
        <v>32487</v>
      </c>
      <c r="C11909" s="64" t="s">
        <v>32488</v>
      </c>
      <c r="D11909" s="65" t="s">
        <v>110</v>
      </c>
      <c r="E11909" s="66"/>
      <c r="F11909" s="66"/>
      <c r="G11909" s="66"/>
      <c r="H11909" s="61" t="s">
        <v>111</v>
      </c>
      <c r="I11909" s="62"/>
    </row>
    <row r="11910" spans="1:9">
      <c r="A11910" s="113" t="s">
        <v>32489</v>
      </c>
      <c r="B11910" s="63" t="s">
        <v>32490</v>
      </c>
      <c r="C11910" s="64" t="s">
        <v>32491</v>
      </c>
      <c r="D11910" s="65" t="s">
        <v>110</v>
      </c>
      <c r="E11910" s="66"/>
      <c r="F11910" s="66"/>
      <c r="G11910" s="66"/>
      <c r="H11910" s="61" t="s">
        <v>111</v>
      </c>
      <c r="I11910" s="62"/>
    </row>
    <row r="11911" spans="1:9">
      <c r="A11911" s="113" t="s">
        <v>32492</v>
      </c>
      <c r="B11911" s="63" t="s">
        <v>32493</v>
      </c>
      <c r="C11911" s="64" t="s">
        <v>32494</v>
      </c>
      <c r="D11911" s="65" t="s">
        <v>110</v>
      </c>
      <c r="E11911" s="66"/>
      <c r="F11911" s="66"/>
      <c r="G11911" s="66"/>
      <c r="H11911" s="61" t="s">
        <v>111</v>
      </c>
      <c r="I11911" s="62"/>
    </row>
    <row r="11912" spans="1:9">
      <c r="A11912" s="113" t="s">
        <v>32495</v>
      </c>
      <c r="B11912" s="63" t="s">
        <v>32496</v>
      </c>
      <c r="C11912" s="64" t="s">
        <v>32497</v>
      </c>
      <c r="D11912" s="65" t="s">
        <v>110</v>
      </c>
      <c r="E11912" s="66"/>
      <c r="F11912" s="66"/>
      <c r="G11912" s="66"/>
      <c r="H11912" s="61" t="s">
        <v>111</v>
      </c>
      <c r="I11912" s="62"/>
    </row>
    <row r="11913" spans="1:9">
      <c r="A11913" s="113" t="s">
        <v>32498</v>
      </c>
      <c r="B11913" s="63" t="s">
        <v>32499</v>
      </c>
      <c r="C11913" s="64" t="s">
        <v>32500</v>
      </c>
      <c r="D11913" s="65" t="s">
        <v>110</v>
      </c>
      <c r="E11913" s="66"/>
      <c r="F11913" s="66"/>
      <c r="G11913" s="66"/>
      <c r="H11913" s="61" t="s">
        <v>111</v>
      </c>
      <c r="I11913" s="62"/>
    </row>
    <row r="11914" spans="1:9">
      <c r="A11914" s="113" t="s">
        <v>32501</v>
      </c>
      <c r="B11914" s="63" t="s">
        <v>32502</v>
      </c>
      <c r="C11914" s="64" t="s">
        <v>32503</v>
      </c>
      <c r="D11914" s="65" t="s">
        <v>110</v>
      </c>
      <c r="E11914" s="66"/>
      <c r="F11914" s="66"/>
      <c r="G11914" s="66"/>
      <c r="H11914" s="61" t="s">
        <v>111</v>
      </c>
      <c r="I11914" s="62"/>
    </row>
    <row r="11915" spans="1:9">
      <c r="A11915" s="113" t="s">
        <v>32504</v>
      </c>
      <c r="B11915" s="63" t="s">
        <v>32505</v>
      </c>
      <c r="C11915" s="64" t="s">
        <v>32506</v>
      </c>
      <c r="D11915" s="65" t="s">
        <v>110</v>
      </c>
      <c r="E11915" s="66"/>
      <c r="F11915" s="66"/>
      <c r="G11915" s="66"/>
      <c r="H11915" s="61" t="s">
        <v>111</v>
      </c>
      <c r="I11915" s="62"/>
    </row>
    <row r="11916" spans="1:9">
      <c r="A11916" s="112" t="s">
        <v>32507</v>
      </c>
      <c r="B11916" s="57" t="s">
        <v>21638</v>
      </c>
      <c r="C11916" s="58" t="s">
        <v>32508</v>
      </c>
      <c r="D11916" s="59" t="s">
        <v>106</v>
      </c>
      <c r="E11916" s="60"/>
      <c r="F11916" s="60"/>
      <c r="G11916" s="60" t="s">
        <v>102</v>
      </c>
      <c r="H11916" s="61" t="s">
        <v>97</v>
      </c>
      <c r="I11916" s="62"/>
    </row>
    <row r="11917" spans="1:9">
      <c r="A11917" s="113" t="s">
        <v>32509</v>
      </c>
      <c r="B11917" s="63" t="s">
        <v>559</v>
      </c>
      <c r="C11917" s="64" t="s">
        <v>32510</v>
      </c>
      <c r="D11917" s="65" t="s">
        <v>110</v>
      </c>
      <c r="E11917" s="66"/>
      <c r="F11917" s="66"/>
      <c r="G11917" s="66"/>
      <c r="H11917" s="61" t="s">
        <v>286</v>
      </c>
      <c r="I11917" s="62"/>
    </row>
    <row r="11918" spans="1:9">
      <c r="A11918" s="113" t="s">
        <v>32511</v>
      </c>
      <c r="B11918" s="63" t="s">
        <v>32512</v>
      </c>
      <c r="C11918" s="64" t="s">
        <v>32513</v>
      </c>
      <c r="D11918" s="65" t="s">
        <v>110</v>
      </c>
      <c r="E11918" s="66"/>
      <c r="F11918" s="66"/>
      <c r="G11918" s="66"/>
      <c r="H11918" s="61" t="s">
        <v>111</v>
      </c>
      <c r="I11918" s="62"/>
    </row>
    <row r="11919" spans="1:9">
      <c r="A11919" s="113" t="s">
        <v>32514</v>
      </c>
      <c r="B11919" s="63" t="s">
        <v>32515</v>
      </c>
      <c r="C11919" s="64" t="s">
        <v>32516</v>
      </c>
      <c r="D11919" s="65" t="s">
        <v>110</v>
      </c>
      <c r="E11919" s="66"/>
      <c r="F11919" s="66"/>
      <c r="G11919" s="66"/>
      <c r="H11919" s="61" t="s">
        <v>111</v>
      </c>
      <c r="I11919" s="62"/>
    </row>
    <row r="11920" spans="1:9">
      <c r="A11920" s="113" t="s">
        <v>32517</v>
      </c>
      <c r="B11920" s="63" t="s">
        <v>32518</v>
      </c>
      <c r="C11920" s="64" t="s">
        <v>32519</v>
      </c>
      <c r="D11920" s="65" t="s">
        <v>110</v>
      </c>
      <c r="E11920" s="66"/>
      <c r="F11920" s="66"/>
      <c r="G11920" s="66"/>
      <c r="H11920" s="61" t="s">
        <v>111</v>
      </c>
      <c r="I11920" s="62"/>
    </row>
    <row r="11921" spans="1:9">
      <c r="A11921" s="113" t="s">
        <v>32520</v>
      </c>
      <c r="B11921" s="63" t="s">
        <v>32521</v>
      </c>
      <c r="C11921" s="64" t="s">
        <v>32522</v>
      </c>
      <c r="D11921" s="65" t="s">
        <v>110</v>
      </c>
      <c r="E11921" s="66"/>
      <c r="F11921" s="66"/>
      <c r="G11921" s="66"/>
      <c r="H11921" s="61" t="s">
        <v>286</v>
      </c>
      <c r="I11921" s="62"/>
    </row>
    <row r="11922" spans="1:9">
      <c r="A11922" s="113" t="s">
        <v>32523</v>
      </c>
      <c r="B11922" s="63" t="s">
        <v>32524</v>
      </c>
      <c r="C11922" s="64" t="s">
        <v>32525</v>
      </c>
      <c r="D11922" s="65" t="s">
        <v>110</v>
      </c>
      <c r="E11922" s="66"/>
      <c r="F11922" s="66"/>
      <c r="G11922" s="66"/>
      <c r="H11922" s="61" t="s">
        <v>111</v>
      </c>
      <c r="I11922" s="62"/>
    </row>
    <row r="11923" spans="1:9">
      <c r="A11923" s="113" t="s">
        <v>32526</v>
      </c>
      <c r="B11923" s="63" t="s">
        <v>32527</v>
      </c>
      <c r="C11923" s="64" t="s">
        <v>32528</v>
      </c>
      <c r="D11923" s="65" t="s">
        <v>110</v>
      </c>
      <c r="E11923" s="66"/>
      <c r="F11923" s="66"/>
      <c r="G11923" s="66"/>
      <c r="H11923" s="61" t="s">
        <v>111</v>
      </c>
      <c r="I11923" s="62"/>
    </row>
    <row r="11924" spans="1:9">
      <c r="A11924" s="113" t="s">
        <v>32529</v>
      </c>
      <c r="B11924" s="63" t="s">
        <v>32530</v>
      </c>
      <c r="C11924" s="64" t="s">
        <v>32531</v>
      </c>
      <c r="D11924" s="65" t="s">
        <v>110</v>
      </c>
      <c r="E11924" s="66"/>
      <c r="F11924" s="66"/>
      <c r="G11924" s="66"/>
      <c r="H11924" s="61" t="s">
        <v>286</v>
      </c>
      <c r="I11924" s="62"/>
    </row>
    <row r="11925" spans="1:9">
      <c r="A11925" s="113" t="s">
        <v>32532</v>
      </c>
      <c r="B11925" s="63" t="s">
        <v>32533</v>
      </c>
      <c r="C11925" s="64" t="s">
        <v>32534</v>
      </c>
      <c r="D11925" s="65" t="s">
        <v>110</v>
      </c>
      <c r="E11925" s="66"/>
      <c r="F11925" s="66"/>
      <c r="G11925" s="66"/>
      <c r="H11925" s="61" t="s">
        <v>286</v>
      </c>
      <c r="I11925" s="62"/>
    </row>
    <row r="11926" spans="1:9">
      <c r="A11926" s="113" t="s">
        <v>32535</v>
      </c>
      <c r="B11926" s="63" t="s">
        <v>32536</v>
      </c>
      <c r="C11926" s="64" t="s">
        <v>32537</v>
      </c>
      <c r="D11926" s="65" t="s">
        <v>110</v>
      </c>
      <c r="E11926" s="66"/>
      <c r="F11926" s="66"/>
      <c r="G11926" s="66"/>
      <c r="H11926" s="61" t="s">
        <v>111</v>
      </c>
      <c r="I11926" s="62"/>
    </row>
    <row r="11927" spans="1:9">
      <c r="A11927" s="113" t="s">
        <v>32538</v>
      </c>
      <c r="B11927" s="63" t="s">
        <v>32539</v>
      </c>
      <c r="C11927" s="64" t="s">
        <v>32540</v>
      </c>
      <c r="D11927" s="65" t="s">
        <v>110</v>
      </c>
      <c r="E11927" s="66"/>
      <c r="F11927" s="66"/>
      <c r="G11927" s="66"/>
      <c r="H11927" s="61" t="s">
        <v>286</v>
      </c>
      <c r="I11927" s="62"/>
    </row>
    <row r="11928" spans="1:9">
      <c r="A11928" s="113" t="s">
        <v>32541</v>
      </c>
      <c r="B11928" s="63" t="s">
        <v>32542</v>
      </c>
      <c r="C11928" s="64" t="s">
        <v>32543</v>
      </c>
      <c r="D11928" s="65" t="s">
        <v>110</v>
      </c>
      <c r="E11928" s="66"/>
      <c r="F11928" s="66"/>
      <c r="G11928" s="66"/>
      <c r="H11928" s="61" t="s">
        <v>286</v>
      </c>
      <c r="I11928" s="62"/>
    </row>
    <row r="11929" spans="1:9">
      <c r="A11929" s="113" t="s">
        <v>32544</v>
      </c>
      <c r="B11929" s="63" t="s">
        <v>32545</v>
      </c>
      <c r="C11929" s="64" t="s">
        <v>32546</v>
      </c>
      <c r="D11929" s="65" t="s">
        <v>110</v>
      </c>
      <c r="E11929" s="66"/>
      <c r="F11929" s="66"/>
      <c r="G11929" s="66"/>
      <c r="H11929" s="61" t="s">
        <v>111</v>
      </c>
      <c r="I11929" s="62"/>
    </row>
    <row r="11930" spans="1:9">
      <c r="A11930" s="113" t="s">
        <v>32547</v>
      </c>
      <c r="B11930" s="63" t="s">
        <v>32548</v>
      </c>
      <c r="C11930" s="64" t="s">
        <v>32549</v>
      </c>
      <c r="D11930" s="65" t="s">
        <v>110</v>
      </c>
      <c r="E11930" s="66"/>
      <c r="F11930" s="66"/>
      <c r="G11930" s="66"/>
      <c r="H11930" s="61" t="s">
        <v>111</v>
      </c>
      <c r="I11930" s="62"/>
    </row>
    <row r="11931" spans="1:9">
      <c r="A11931" s="113" t="s">
        <v>32550</v>
      </c>
      <c r="B11931" s="63" t="s">
        <v>32551</v>
      </c>
      <c r="C11931" s="64" t="s">
        <v>32552</v>
      </c>
      <c r="D11931" s="65" t="s">
        <v>110</v>
      </c>
      <c r="E11931" s="66"/>
      <c r="F11931" s="66"/>
      <c r="G11931" s="66"/>
      <c r="H11931" s="61" t="s">
        <v>111</v>
      </c>
      <c r="I11931" s="62"/>
    </row>
    <row r="11932" spans="1:9">
      <c r="A11932" s="113" t="s">
        <v>32553</v>
      </c>
      <c r="B11932" s="63" t="s">
        <v>32554</v>
      </c>
      <c r="C11932" s="64" t="s">
        <v>32555</v>
      </c>
      <c r="D11932" s="65" t="s">
        <v>110</v>
      </c>
      <c r="E11932" s="66"/>
      <c r="F11932" s="66"/>
      <c r="G11932" s="66"/>
      <c r="H11932" s="61" t="s">
        <v>286</v>
      </c>
      <c r="I11932" s="62"/>
    </row>
    <row r="11933" spans="1:9">
      <c r="A11933" s="113" t="s">
        <v>32556</v>
      </c>
      <c r="B11933" s="63" t="s">
        <v>32557</v>
      </c>
      <c r="C11933" s="64" t="s">
        <v>32558</v>
      </c>
      <c r="D11933" s="65" t="s">
        <v>110</v>
      </c>
      <c r="E11933" s="66"/>
      <c r="F11933" s="66"/>
      <c r="G11933" s="66"/>
      <c r="H11933" s="61" t="s">
        <v>286</v>
      </c>
      <c r="I11933" s="62"/>
    </row>
    <row r="11934" spans="1:9">
      <c r="A11934" s="113" t="s">
        <v>32559</v>
      </c>
      <c r="B11934" s="63" t="s">
        <v>32560</v>
      </c>
      <c r="C11934" s="64" t="s">
        <v>32561</v>
      </c>
      <c r="D11934" s="65" t="s">
        <v>110</v>
      </c>
      <c r="E11934" s="66"/>
      <c r="F11934" s="66"/>
      <c r="G11934" s="66"/>
      <c r="H11934" s="61" t="s">
        <v>111</v>
      </c>
      <c r="I11934" s="62"/>
    </row>
    <row r="11935" spans="1:9">
      <c r="A11935" s="113" t="s">
        <v>32562</v>
      </c>
      <c r="B11935" s="63" t="s">
        <v>32563</v>
      </c>
      <c r="C11935" s="64" t="s">
        <v>32564</v>
      </c>
      <c r="D11935" s="65" t="s">
        <v>110</v>
      </c>
      <c r="E11935" s="66"/>
      <c r="F11935" s="66"/>
      <c r="G11935" s="66"/>
      <c r="H11935" s="61" t="s">
        <v>286</v>
      </c>
      <c r="I11935" s="62"/>
    </row>
    <row r="11936" spans="1:9">
      <c r="A11936" s="113" t="s">
        <v>32565</v>
      </c>
      <c r="B11936" s="63" t="s">
        <v>32566</v>
      </c>
      <c r="C11936" s="64" t="s">
        <v>32567</v>
      </c>
      <c r="D11936" s="65" t="s">
        <v>110</v>
      </c>
      <c r="E11936" s="66"/>
      <c r="F11936" s="66"/>
      <c r="G11936" s="66"/>
      <c r="H11936" s="61" t="s">
        <v>111</v>
      </c>
      <c r="I11936" s="62"/>
    </row>
    <row r="11937" spans="1:9">
      <c r="A11937" s="113" t="s">
        <v>32568</v>
      </c>
      <c r="B11937" s="63" t="s">
        <v>1628</v>
      </c>
      <c r="C11937" s="64" t="s">
        <v>32569</v>
      </c>
      <c r="D11937" s="65" t="s">
        <v>110</v>
      </c>
      <c r="E11937" s="66"/>
      <c r="F11937" s="66"/>
      <c r="G11937" s="66"/>
      <c r="H11937" s="61" t="s">
        <v>286</v>
      </c>
      <c r="I11937" s="62"/>
    </row>
    <row r="11938" spans="1:9">
      <c r="A11938" s="113" t="s">
        <v>32570</v>
      </c>
      <c r="B11938" s="63" t="s">
        <v>760</v>
      </c>
      <c r="C11938" s="64" t="s">
        <v>32571</v>
      </c>
      <c r="D11938" s="65" t="s">
        <v>110</v>
      </c>
      <c r="E11938" s="66"/>
      <c r="F11938" s="66"/>
      <c r="G11938" s="66"/>
      <c r="H11938" s="61" t="s">
        <v>286</v>
      </c>
      <c r="I11938" s="62"/>
    </row>
    <row r="11939" spans="1:9">
      <c r="A11939" s="113" t="s">
        <v>32572</v>
      </c>
      <c r="B11939" s="63" t="s">
        <v>32573</v>
      </c>
      <c r="C11939" s="64" t="s">
        <v>32574</v>
      </c>
      <c r="D11939" s="65" t="s">
        <v>110</v>
      </c>
      <c r="E11939" s="66"/>
      <c r="F11939" s="66"/>
      <c r="G11939" s="66"/>
      <c r="H11939" s="61" t="s">
        <v>286</v>
      </c>
      <c r="I11939" s="62"/>
    </row>
    <row r="11940" spans="1:9">
      <c r="A11940" s="113" t="s">
        <v>32575</v>
      </c>
      <c r="B11940" s="63" t="s">
        <v>32576</v>
      </c>
      <c r="C11940" s="64" t="s">
        <v>32577</v>
      </c>
      <c r="D11940" s="65" t="s">
        <v>110</v>
      </c>
      <c r="E11940" s="66"/>
      <c r="F11940" s="66"/>
      <c r="G11940" s="66"/>
      <c r="H11940" s="61" t="s">
        <v>286</v>
      </c>
      <c r="I11940" s="62"/>
    </row>
    <row r="11941" spans="1:9">
      <c r="A11941" s="113" t="s">
        <v>32578</v>
      </c>
      <c r="B11941" s="63" t="s">
        <v>32579</v>
      </c>
      <c r="C11941" s="64" t="s">
        <v>32580</v>
      </c>
      <c r="D11941" s="65" t="s">
        <v>110</v>
      </c>
      <c r="E11941" s="66"/>
      <c r="F11941" s="66"/>
      <c r="G11941" s="66"/>
      <c r="H11941" s="61" t="s">
        <v>111</v>
      </c>
      <c r="I11941" s="62"/>
    </row>
    <row r="11942" spans="1:9">
      <c r="A11942" s="112" t="s">
        <v>32581</v>
      </c>
      <c r="B11942" s="57" t="s">
        <v>32582</v>
      </c>
      <c r="C11942" s="58" t="s">
        <v>32583</v>
      </c>
      <c r="D11942" s="59" t="s">
        <v>106</v>
      </c>
      <c r="E11942" s="60"/>
      <c r="F11942" s="60"/>
      <c r="G11942" s="60" t="s">
        <v>102</v>
      </c>
      <c r="H11942" s="61" t="s">
        <v>97</v>
      </c>
      <c r="I11942" s="62"/>
    </row>
    <row r="11943" spans="1:9">
      <c r="A11943" s="113" t="s">
        <v>32584</v>
      </c>
      <c r="B11943" s="63" t="s">
        <v>32585</v>
      </c>
      <c r="C11943" s="64" t="s">
        <v>32586</v>
      </c>
      <c r="D11943" s="65" t="s">
        <v>110</v>
      </c>
      <c r="E11943" s="66"/>
      <c r="F11943" s="66"/>
      <c r="G11943" s="66"/>
      <c r="H11943" s="61" t="s">
        <v>111</v>
      </c>
      <c r="I11943" s="62"/>
    </row>
    <row r="11944" spans="1:9">
      <c r="A11944" s="113" t="s">
        <v>32587</v>
      </c>
      <c r="B11944" s="63" t="s">
        <v>32588</v>
      </c>
      <c r="C11944" s="64" t="s">
        <v>32589</v>
      </c>
      <c r="D11944" s="65" t="s">
        <v>110</v>
      </c>
      <c r="E11944" s="66"/>
      <c r="F11944" s="66"/>
      <c r="G11944" s="66"/>
      <c r="H11944" s="61" t="s">
        <v>111</v>
      </c>
      <c r="I11944" s="62"/>
    </row>
    <row r="11945" spans="1:9">
      <c r="A11945" s="113" t="s">
        <v>32590</v>
      </c>
      <c r="B11945" s="63" t="s">
        <v>2012</v>
      </c>
      <c r="C11945" s="64" t="s">
        <v>32591</v>
      </c>
      <c r="D11945" s="65" t="s">
        <v>110</v>
      </c>
      <c r="E11945" s="66"/>
      <c r="F11945" s="66"/>
      <c r="G11945" s="66"/>
      <c r="H11945" s="61" t="s">
        <v>111</v>
      </c>
      <c r="I11945" s="62" t="s">
        <v>112</v>
      </c>
    </row>
    <row r="11946" spans="1:9">
      <c r="A11946" s="113" t="s">
        <v>32592</v>
      </c>
      <c r="B11946" s="63" t="s">
        <v>2015</v>
      </c>
      <c r="C11946" s="64" t="s">
        <v>32593</v>
      </c>
      <c r="D11946" s="65" t="s">
        <v>110</v>
      </c>
      <c r="E11946" s="66"/>
      <c r="F11946" s="66"/>
      <c r="G11946" s="66"/>
      <c r="H11946" s="61" t="s">
        <v>286</v>
      </c>
      <c r="I11946" s="62" t="s">
        <v>112</v>
      </c>
    </row>
    <row r="11947" spans="1:9">
      <c r="A11947" s="113" t="s">
        <v>32594</v>
      </c>
      <c r="B11947" s="63" t="s">
        <v>2018</v>
      </c>
      <c r="C11947" s="64" t="s">
        <v>32595</v>
      </c>
      <c r="D11947" s="65" t="s">
        <v>110</v>
      </c>
      <c r="E11947" s="66"/>
      <c r="F11947" s="66"/>
      <c r="G11947" s="66"/>
      <c r="H11947" s="61" t="s">
        <v>111</v>
      </c>
      <c r="I11947" s="62" t="s">
        <v>112</v>
      </c>
    </row>
    <row r="11948" spans="1:9">
      <c r="A11948" s="113" t="s">
        <v>32596</v>
      </c>
      <c r="B11948" s="63" t="s">
        <v>2021</v>
      </c>
      <c r="C11948" s="64" t="s">
        <v>32597</v>
      </c>
      <c r="D11948" s="65" t="s">
        <v>110</v>
      </c>
      <c r="E11948" s="66"/>
      <c r="F11948" s="66"/>
      <c r="G11948" s="66"/>
      <c r="H11948" s="61" t="s">
        <v>286</v>
      </c>
      <c r="I11948" s="62" t="s">
        <v>112</v>
      </c>
    </row>
    <row r="11949" spans="1:9">
      <c r="A11949" s="113" t="s">
        <v>32598</v>
      </c>
      <c r="B11949" s="63" t="s">
        <v>2024</v>
      </c>
      <c r="C11949" s="64" t="s">
        <v>32599</v>
      </c>
      <c r="D11949" s="65" t="s">
        <v>110</v>
      </c>
      <c r="E11949" s="66"/>
      <c r="F11949" s="66"/>
      <c r="G11949" s="66"/>
      <c r="H11949" s="61" t="s">
        <v>111</v>
      </c>
      <c r="I11949" s="62" t="s">
        <v>112</v>
      </c>
    </row>
    <row r="11950" spans="1:9">
      <c r="A11950" s="113" t="s">
        <v>32600</v>
      </c>
      <c r="B11950" s="63" t="s">
        <v>2027</v>
      </c>
      <c r="C11950" s="64" t="s">
        <v>32601</v>
      </c>
      <c r="D11950" s="65" t="s">
        <v>110</v>
      </c>
      <c r="E11950" s="66"/>
      <c r="F11950" s="66"/>
      <c r="G11950" s="66"/>
      <c r="H11950" s="61" t="s">
        <v>111</v>
      </c>
      <c r="I11950" s="62" t="s">
        <v>112</v>
      </c>
    </row>
    <row r="11951" spans="1:9">
      <c r="A11951" s="113" t="s">
        <v>32602</v>
      </c>
      <c r="B11951" s="63" t="s">
        <v>24451</v>
      </c>
      <c r="C11951" s="64" t="s">
        <v>32603</v>
      </c>
      <c r="D11951" s="65" t="s">
        <v>110</v>
      </c>
      <c r="E11951" s="66"/>
      <c r="F11951" s="66"/>
      <c r="G11951" s="66"/>
      <c r="H11951" s="61" t="s">
        <v>111</v>
      </c>
      <c r="I11951" s="62" t="s">
        <v>112</v>
      </c>
    </row>
    <row r="11952" spans="1:9">
      <c r="A11952" s="113" t="s">
        <v>32604</v>
      </c>
      <c r="B11952" s="63" t="s">
        <v>24454</v>
      </c>
      <c r="C11952" s="64" t="s">
        <v>32605</v>
      </c>
      <c r="D11952" s="65" t="s">
        <v>110</v>
      </c>
      <c r="E11952" s="66"/>
      <c r="F11952" s="66"/>
      <c r="G11952" s="66"/>
      <c r="H11952" s="61" t="s">
        <v>286</v>
      </c>
      <c r="I11952" s="62" t="s">
        <v>112</v>
      </c>
    </row>
    <row r="11953" spans="1:9">
      <c r="A11953" s="113" t="s">
        <v>32606</v>
      </c>
      <c r="B11953" s="63" t="s">
        <v>24964</v>
      </c>
      <c r="C11953" s="64" t="s">
        <v>32607</v>
      </c>
      <c r="D11953" s="65" t="s">
        <v>110</v>
      </c>
      <c r="E11953" s="66"/>
      <c r="F11953" s="66"/>
      <c r="G11953" s="66"/>
      <c r="H11953" s="61" t="s">
        <v>286</v>
      </c>
      <c r="I11953" s="62" t="s">
        <v>112</v>
      </c>
    </row>
    <row r="11954" spans="1:9">
      <c r="A11954" s="113" t="s">
        <v>32608</v>
      </c>
      <c r="B11954" s="63" t="s">
        <v>7219</v>
      </c>
      <c r="C11954" s="64" t="s">
        <v>32609</v>
      </c>
      <c r="D11954" s="65" t="s">
        <v>110</v>
      </c>
      <c r="E11954" s="66"/>
      <c r="F11954" s="66"/>
      <c r="G11954" s="66"/>
      <c r="H11954" s="61" t="s">
        <v>111</v>
      </c>
      <c r="I11954" s="62"/>
    </row>
    <row r="11955" spans="1:9">
      <c r="A11955" s="113" t="s">
        <v>32610</v>
      </c>
      <c r="B11955" s="63" t="s">
        <v>32611</v>
      </c>
      <c r="C11955" s="64" t="s">
        <v>32612</v>
      </c>
      <c r="D11955" s="65" t="s">
        <v>110</v>
      </c>
      <c r="E11955" s="66"/>
      <c r="F11955" s="66"/>
      <c r="G11955" s="66"/>
      <c r="H11955" s="61" t="s">
        <v>111</v>
      </c>
      <c r="I11955" s="62"/>
    </row>
    <row r="11956" spans="1:9">
      <c r="A11956" s="113" t="s">
        <v>32613</v>
      </c>
      <c r="B11956" s="63" t="s">
        <v>32614</v>
      </c>
      <c r="C11956" s="64" t="s">
        <v>32615</v>
      </c>
      <c r="D11956" s="65" t="s">
        <v>110</v>
      </c>
      <c r="E11956" s="66"/>
      <c r="F11956" s="66"/>
      <c r="G11956" s="66"/>
      <c r="H11956" s="61" t="s">
        <v>111</v>
      </c>
      <c r="I11956" s="62"/>
    </row>
    <row r="11957" spans="1:9">
      <c r="A11957" s="113" t="s">
        <v>32616</v>
      </c>
      <c r="B11957" s="63" t="s">
        <v>32617</v>
      </c>
      <c r="C11957" s="64" t="s">
        <v>32618</v>
      </c>
      <c r="D11957" s="65" t="s">
        <v>110</v>
      </c>
      <c r="E11957" s="66"/>
      <c r="F11957" s="66"/>
      <c r="G11957" s="66"/>
      <c r="H11957" s="61" t="s">
        <v>111</v>
      </c>
      <c r="I11957" s="62"/>
    </row>
    <row r="11958" spans="1:9">
      <c r="A11958" s="113" t="s">
        <v>32619</v>
      </c>
      <c r="B11958" s="63" t="s">
        <v>32620</v>
      </c>
      <c r="C11958" s="64" t="s">
        <v>32621</v>
      </c>
      <c r="D11958" s="65" t="s">
        <v>110</v>
      </c>
      <c r="E11958" s="66"/>
      <c r="F11958" s="66"/>
      <c r="G11958" s="66"/>
      <c r="H11958" s="61" t="s">
        <v>111</v>
      </c>
      <c r="I11958" s="62"/>
    </row>
    <row r="11959" spans="1:9">
      <c r="A11959" s="113" t="s">
        <v>32622</v>
      </c>
      <c r="B11959" s="63" t="s">
        <v>32623</v>
      </c>
      <c r="C11959" s="64" t="s">
        <v>32624</v>
      </c>
      <c r="D11959" s="65" t="s">
        <v>110</v>
      </c>
      <c r="E11959" s="66"/>
      <c r="F11959" s="66"/>
      <c r="G11959" s="66"/>
      <c r="H11959" s="61" t="s">
        <v>111</v>
      </c>
      <c r="I11959" s="62"/>
    </row>
    <row r="11960" spans="1:9">
      <c r="A11960" s="113" t="s">
        <v>32625</v>
      </c>
      <c r="B11960" s="63" t="s">
        <v>32626</v>
      </c>
      <c r="C11960" s="64" t="s">
        <v>32627</v>
      </c>
      <c r="D11960" s="65" t="s">
        <v>110</v>
      </c>
      <c r="E11960" s="66"/>
      <c r="F11960" s="66"/>
      <c r="G11960" s="66"/>
      <c r="H11960" s="61" t="s">
        <v>111</v>
      </c>
      <c r="I11960" s="62"/>
    </row>
    <row r="11961" spans="1:9">
      <c r="A11961" s="113" t="s">
        <v>32628</v>
      </c>
      <c r="B11961" s="63" t="s">
        <v>32629</v>
      </c>
      <c r="C11961" s="64" t="s">
        <v>32630</v>
      </c>
      <c r="D11961" s="65" t="s">
        <v>110</v>
      </c>
      <c r="E11961" s="66"/>
      <c r="F11961" s="66"/>
      <c r="G11961" s="66"/>
      <c r="H11961" s="61" t="s">
        <v>111</v>
      </c>
      <c r="I11961" s="62"/>
    </row>
    <row r="11962" spans="1:9">
      <c r="A11962" s="113" t="s">
        <v>32631</v>
      </c>
      <c r="B11962" s="63" t="s">
        <v>32632</v>
      </c>
      <c r="C11962" s="64" t="s">
        <v>32633</v>
      </c>
      <c r="D11962" s="65" t="s">
        <v>110</v>
      </c>
      <c r="E11962" s="66"/>
      <c r="F11962" s="66"/>
      <c r="G11962" s="66"/>
      <c r="H11962" s="61" t="s">
        <v>111</v>
      </c>
      <c r="I11962" s="62"/>
    </row>
    <row r="11963" spans="1:9">
      <c r="A11963" s="113" t="s">
        <v>32634</v>
      </c>
      <c r="B11963" s="63" t="s">
        <v>32635</v>
      </c>
      <c r="C11963" s="64" t="s">
        <v>32636</v>
      </c>
      <c r="D11963" s="65" t="s">
        <v>110</v>
      </c>
      <c r="E11963" s="66"/>
      <c r="F11963" s="66"/>
      <c r="G11963" s="66"/>
      <c r="H11963" s="61" t="s">
        <v>111</v>
      </c>
      <c r="I11963" s="62"/>
    </row>
    <row r="11964" spans="1:9">
      <c r="A11964" s="113" t="s">
        <v>32637</v>
      </c>
      <c r="B11964" s="63" t="s">
        <v>32638</v>
      </c>
      <c r="C11964" s="64" t="s">
        <v>32639</v>
      </c>
      <c r="D11964" s="65" t="s">
        <v>110</v>
      </c>
      <c r="E11964" s="66"/>
      <c r="F11964" s="66"/>
      <c r="G11964" s="66"/>
      <c r="H11964" s="61" t="s">
        <v>111</v>
      </c>
      <c r="I11964" s="62"/>
    </row>
    <row r="11965" spans="1:9">
      <c r="A11965" s="113" t="s">
        <v>32640</v>
      </c>
      <c r="B11965" s="63" t="s">
        <v>32641</v>
      </c>
      <c r="C11965" s="64" t="s">
        <v>32642</v>
      </c>
      <c r="D11965" s="65" t="s">
        <v>110</v>
      </c>
      <c r="E11965" s="66"/>
      <c r="F11965" s="66"/>
      <c r="G11965" s="66"/>
      <c r="H11965" s="61" t="s">
        <v>111</v>
      </c>
      <c r="I11965" s="62"/>
    </row>
    <row r="11966" spans="1:9">
      <c r="A11966" s="113" t="s">
        <v>32643</v>
      </c>
      <c r="B11966" s="63" t="s">
        <v>32644</v>
      </c>
      <c r="C11966" s="64" t="s">
        <v>32645</v>
      </c>
      <c r="D11966" s="65" t="s">
        <v>110</v>
      </c>
      <c r="E11966" s="66"/>
      <c r="F11966" s="66"/>
      <c r="G11966" s="66"/>
      <c r="H11966" s="61" t="s">
        <v>111</v>
      </c>
      <c r="I11966" s="62"/>
    </row>
    <row r="11967" spans="1:9">
      <c r="A11967" s="113" t="s">
        <v>32646</v>
      </c>
      <c r="B11967" s="63" t="s">
        <v>32647</v>
      </c>
      <c r="C11967" s="64" t="s">
        <v>32648</v>
      </c>
      <c r="D11967" s="65" t="s">
        <v>110</v>
      </c>
      <c r="E11967" s="66"/>
      <c r="F11967" s="66"/>
      <c r="G11967" s="66"/>
      <c r="H11967" s="61" t="s">
        <v>286</v>
      </c>
      <c r="I11967" s="62"/>
    </row>
    <row r="11968" spans="1:9">
      <c r="A11968" s="113" t="s">
        <v>32649</v>
      </c>
      <c r="B11968" s="63" t="s">
        <v>32650</v>
      </c>
      <c r="C11968" s="64" t="s">
        <v>32651</v>
      </c>
      <c r="D11968" s="65" t="s">
        <v>110</v>
      </c>
      <c r="E11968" s="66"/>
      <c r="F11968" s="66"/>
      <c r="G11968" s="66"/>
      <c r="H11968" s="61" t="s">
        <v>111</v>
      </c>
      <c r="I11968" s="62"/>
    </row>
    <row r="11969" spans="1:9">
      <c r="A11969" s="113" t="s">
        <v>32652</v>
      </c>
      <c r="B11969" s="63" t="s">
        <v>32653</v>
      </c>
      <c r="C11969" s="64" t="s">
        <v>32654</v>
      </c>
      <c r="D11969" s="65" t="s">
        <v>110</v>
      </c>
      <c r="E11969" s="66"/>
      <c r="F11969" s="66"/>
      <c r="G11969" s="66"/>
      <c r="H11969" s="61" t="s">
        <v>111</v>
      </c>
      <c r="I11969" s="62"/>
    </row>
    <row r="11970" spans="1:9">
      <c r="A11970" s="113" t="s">
        <v>32655</v>
      </c>
      <c r="B11970" s="63" t="s">
        <v>28018</v>
      </c>
      <c r="C11970" s="64" t="s">
        <v>32656</v>
      </c>
      <c r="D11970" s="65" t="s">
        <v>110</v>
      </c>
      <c r="E11970" s="66"/>
      <c r="F11970" s="66"/>
      <c r="G11970" s="66"/>
      <c r="H11970" s="61" t="s">
        <v>111</v>
      </c>
      <c r="I11970" s="62"/>
    </row>
    <row r="11971" spans="1:9">
      <c r="A11971" s="113" t="s">
        <v>32657</v>
      </c>
      <c r="B11971" s="63" t="s">
        <v>32658</v>
      </c>
      <c r="C11971" s="64" t="s">
        <v>32659</v>
      </c>
      <c r="D11971" s="65" t="s">
        <v>110</v>
      </c>
      <c r="E11971" s="66"/>
      <c r="F11971" s="66"/>
      <c r="G11971" s="66"/>
      <c r="H11971" s="61" t="s">
        <v>111</v>
      </c>
      <c r="I11971" s="62"/>
    </row>
    <row r="11972" spans="1:9">
      <c r="A11972" s="113" t="s">
        <v>32660</v>
      </c>
      <c r="B11972" s="63" t="s">
        <v>32661</v>
      </c>
      <c r="C11972" s="64" t="s">
        <v>32662</v>
      </c>
      <c r="D11972" s="65" t="s">
        <v>110</v>
      </c>
      <c r="E11972" s="66"/>
      <c r="F11972" s="66"/>
      <c r="G11972" s="66"/>
      <c r="H11972" s="61" t="s">
        <v>111</v>
      </c>
      <c r="I11972" s="62"/>
    </row>
    <row r="11973" spans="1:9">
      <c r="A11973" s="113" t="s">
        <v>32663</v>
      </c>
      <c r="B11973" s="63" t="s">
        <v>32664</v>
      </c>
      <c r="C11973" s="64" t="s">
        <v>32665</v>
      </c>
      <c r="D11973" s="65" t="s">
        <v>110</v>
      </c>
      <c r="E11973" s="66"/>
      <c r="F11973" s="66"/>
      <c r="G11973" s="66"/>
      <c r="H11973" s="61" t="s">
        <v>111</v>
      </c>
      <c r="I11973" s="62"/>
    </row>
    <row r="11974" spans="1:9">
      <c r="A11974" s="113" t="s">
        <v>32666</v>
      </c>
      <c r="B11974" s="63" t="s">
        <v>32667</v>
      </c>
      <c r="C11974" s="64" t="s">
        <v>32668</v>
      </c>
      <c r="D11974" s="65" t="s">
        <v>110</v>
      </c>
      <c r="E11974" s="66"/>
      <c r="F11974" s="66"/>
      <c r="G11974" s="66"/>
      <c r="H11974" s="61" t="s">
        <v>111</v>
      </c>
      <c r="I11974" s="62"/>
    </row>
    <row r="11975" spans="1:9">
      <c r="A11975" s="113" t="s">
        <v>32669</v>
      </c>
      <c r="B11975" s="63" t="s">
        <v>760</v>
      </c>
      <c r="C11975" s="64" t="s">
        <v>32670</v>
      </c>
      <c r="D11975" s="65" t="s">
        <v>110</v>
      </c>
      <c r="E11975" s="66"/>
      <c r="F11975" s="66"/>
      <c r="G11975" s="66"/>
      <c r="H11975" s="61" t="s">
        <v>111</v>
      </c>
      <c r="I11975" s="62"/>
    </row>
    <row r="11976" spans="1:9">
      <c r="A11976" s="113" t="s">
        <v>32671</v>
      </c>
      <c r="B11976" s="63" t="s">
        <v>1649</v>
      </c>
      <c r="C11976" s="64" t="s">
        <v>32672</v>
      </c>
      <c r="D11976" s="65" t="s">
        <v>110</v>
      </c>
      <c r="E11976" s="66" t="s">
        <v>32673</v>
      </c>
      <c r="F11976" s="66"/>
      <c r="G11976" s="66"/>
      <c r="H11976" s="61" t="s">
        <v>111</v>
      </c>
      <c r="I11976" s="62"/>
    </row>
    <row r="11977" spans="1:9">
      <c r="A11977" s="113" t="s">
        <v>32674</v>
      </c>
      <c r="B11977" s="63" t="s">
        <v>1596</v>
      </c>
      <c r="C11977" s="64" t="s">
        <v>32675</v>
      </c>
      <c r="D11977" s="65" t="s">
        <v>110</v>
      </c>
      <c r="E11977" s="66" t="s">
        <v>32676</v>
      </c>
      <c r="F11977" s="66"/>
      <c r="G11977" s="66"/>
      <c r="H11977" s="61" t="s">
        <v>111</v>
      </c>
      <c r="I11977" s="62"/>
    </row>
    <row r="11978" spans="1:9">
      <c r="A11978" s="113" t="s">
        <v>32677</v>
      </c>
      <c r="B11978" s="63" t="s">
        <v>1668</v>
      </c>
      <c r="C11978" s="64" t="s">
        <v>32678</v>
      </c>
      <c r="D11978" s="65" t="s">
        <v>110</v>
      </c>
      <c r="E11978" s="66" t="s">
        <v>32679</v>
      </c>
      <c r="F11978" s="66"/>
      <c r="G11978" s="66"/>
      <c r="H11978" s="61" t="s">
        <v>111</v>
      </c>
      <c r="I11978" s="62"/>
    </row>
    <row r="11979" spans="1:9">
      <c r="A11979" s="113" t="s">
        <v>32680</v>
      </c>
      <c r="B11979" s="63" t="s">
        <v>32681</v>
      </c>
      <c r="C11979" s="64" t="s">
        <v>32682</v>
      </c>
      <c r="D11979" s="65" t="s">
        <v>110</v>
      </c>
      <c r="E11979" s="66"/>
      <c r="F11979" s="66"/>
      <c r="G11979" s="66"/>
      <c r="H11979" s="61" t="s">
        <v>111</v>
      </c>
      <c r="I11979" s="62"/>
    </row>
    <row r="11980" spans="1:9">
      <c r="A11980" s="113" t="s">
        <v>32683</v>
      </c>
      <c r="B11980" s="63" t="s">
        <v>32684</v>
      </c>
      <c r="C11980" s="64" t="s">
        <v>32685</v>
      </c>
      <c r="D11980" s="65" t="s">
        <v>110</v>
      </c>
      <c r="E11980" s="66"/>
      <c r="F11980" s="66"/>
      <c r="G11980" s="66"/>
      <c r="H11980" s="61" t="s">
        <v>111</v>
      </c>
      <c r="I11980" s="62"/>
    </row>
    <row r="11981" spans="1:9">
      <c r="A11981" s="113" t="s">
        <v>32686</v>
      </c>
      <c r="B11981" s="63" t="s">
        <v>1456</v>
      </c>
      <c r="C11981" s="64" t="s">
        <v>32687</v>
      </c>
      <c r="D11981" s="65" t="s">
        <v>110</v>
      </c>
      <c r="E11981" s="66" t="s">
        <v>24989</v>
      </c>
      <c r="F11981" s="66"/>
      <c r="G11981" s="66"/>
      <c r="H11981" s="61" t="s">
        <v>111</v>
      </c>
      <c r="I11981" s="62"/>
    </row>
    <row r="11982" spans="1:9">
      <c r="A11982" s="113" t="s">
        <v>32688</v>
      </c>
      <c r="B11982" s="63" t="s">
        <v>32689</v>
      </c>
      <c r="C11982" s="64" t="s">
        <v>32690</v>
      </c>
      <c r="D11982" s="65" t="s">
        <v>110</v>
      </c>
      <c r="E11982" s="66"/>
      <c r="F11982" s="66"/>
      <c r="G11982" s="66"/>
      <c r="H11982" s="61" t="s">
        <v>111</v>
      </c>
      <c r="I11982" s="62"/>
    </row>
    <row r="11983" spans="1:9">
      <c r="A11983" s="113" t="s">
        <v>32691</v>
      </c>
      <c r="B11983" s="63" t="s">
        <v>32692</v>
      </c>
      <c r="C11983" s="64" t="s">
        <v>32693</v>
      </c>
      <c r="D11983" s="65" t="s">
        <v>110</v>
      </c>
      <c r="E11983" s="66"/>
      <c r="F11983" s="66"/>
      <c r="G11983" s="66"/>
      <c r="H11983" s="61" t="s">
        <v>111</v>
      </c>
      <c r="I11983" s="62"/>
    </row>
    <row r="11984" spans="1:9">
      <c r="A11984" s="113" t="s">
        <v>32694</v>
      </c>
      <c r="B11984" s="63" t="s">
        <v>32695</v>
      </c>
      <c r="C11984" s="64" t="s">
        <v>32696</v>
      </c>
      <c r="D11984" s="65" t="s">
        <v>110</v>
      </c>
      <c r="E11984" s="66"/>
      <c r="F11984" s="66"/>
      <c r="G11984" s="66"/>
      <c r="H11984" s="61" t="s">
        <v>111</v>
      </c>
      <c r="I11984" s="62"/>
    </row>
    <row r="11985" spans="1:9">
      <c r="A11985" s="113" t="s">
        <v>32697</v>
      </c>
      <c r="B11985" s="63" t="s">
        <v>32698</v>
      </c>
      <c r="C11985" s="64" t="s">
        <v>32699</v>
      </c>
      <c r="D11985" s="65" t="s">
        <v>110</v>
      </c>
      <c r="E11985" s="66"/>
      <c r="F11985" s="66"/>
      <c r="G11985" s="66"/>
      <c r="H11985" s="61" t="s">
        <v>111</v>
      </c>
      <c r="I11985" s="62"/>
    </row>
    <row r="11986" spans="1:9">
      <c r="A11986" s="113" t="s">
        <v>32700</v>
      </c>
      <c r="B11986" s="63" t="s">
        <v>32701</v>
      </c>
      <c r="C11986" s="64" t="s">
        <v>32702</v>
      </c>
      <c r="D11986" s="65" t="s">
        <v>110</v>
      </c>
      <c r="E11986" s="66"/>
      <c r="F11986" s="66"/>
      <c r="G11986" s="66"/>
      <c r="H11986" s="61" t="s">
        <v>111</v>
      </c>
      <c r="I11986" s="62"/>
    </row>
    <row r="11987" spans="1:9">
      <c r="A11987" s="113" t="s">
        <v>32703</v>
      </c>
      <c r="B11987" s="63" t="s">
        <v>32704</v>
      </c>
      <c r="C11987" s="64" t="s">
        <v>32705</v>
      </c>
      <c r="D11987" s="65" t="s">
        <v>110</v>
      </c>
      <c r="E11987" s="66"/>
      <c r="F11987" s="66"/>
      <c r="G11987" s="66"/>
      <c r="H11987" s="61" t="s">
        <v>111</v>
      </c>
      <c r="I11987" s="62"/>
    </row>
    <row r="11988" spans="1:9">
      <c r="A11988" s="113" t="s">
        <v>32706</v>
      </c>
      <c r="B11988" s="63" t="s">
        <v>24941</v>
      </c>
      <c r="C11988" s="64" t="s">
        <v>32707</v>
      </c>
      <c r="D11988" s="65" t="s">
        <v>110</v>
      </c>
      <c r="E11988" s="66"/>
      <c r="F11988" s="66"/>
      <c r="G11988" s="66"/>
      <c r="H11988" s="61" t="s">
        <v>111</v>
      </c>
      <c r="I11988" s="62" t="s">
        <v>112</v>
      </c>
    </row>
    <row r="11989" spans="1:9">
      <c r="A11989" s="112" t="s">
        <v>32708</v>
      </c>
      <c r="B11989" s="57" t="s">
        <v>1223</v>
      </c>
      <c r="C11989" s="58" t="s">
        <v>32709</v>
      </c>
      <c r="D11989" s="59" t="s">
        <v>106</v>
      </c>
      <c r="E11989" s="60"/>
      <c r="F11989" s="60"/>
      <c r="G11989" s="60" t="s">
        <v>348</v>
      </c>
      <c r="H11989" s="61" t="s">
        <v>97</v>
      </c>
      <c r="I11989" s="62"/>
    </row>
    <row r="11990" spans="1:9">
      <c r="A11990" s="113" t="s">
        <v>32710</v>
      </c>
      <c r="B11990" s="63" t="s">
        <v>4581</v>
      </c>
      <c r="C11990" s="64" t="s">
        <v>32711</v>
      </c>
      <c r="D11990" s="65" t="s">
        <v>110</v>
      </c>
      <c r="E11990" s="66" t="s">
        <v>32712</v>
      </c>
      <c r="F11990" s="66"/>
      <c r="G11990" s="66"/>
      <c r="H11990" s="61" t="s">
        <v>111</v>
      </c>
      <c r="I11990" s="62"/>
    </row>
    <row r="11991" spans="1:9">
      <c r="A11991" s="113" t="s">
        <v>32713</v>
      </c>
      <c r="B11991" s="63" t="s">
        <v>30617</v>
      </c>
      <c r="C11991" s="64" t="s">
        <v>32714</v>
      </c>
      <c r="D11991" s="65" t="s">
        <v>110</v>
      </c>
      <c r="E11991" s="66"/>
      <c r="F11991" s="66"/>
      <c r="G11991" s="66"/>
      <c r="H11991" s="61" t="s">
        <v>286</v>
      </c>
      <c r="I11991" s="62" t="s">
        <v>112</v>
      </c>
    </row>
    <row r="11992" spans="1:9">
      <c r="A11992" s="113" t="s">
        <v>32715</v>
      </c>
      <c r="B11992" s="63" t="s">
        <v>30878</v>
      </c>
      <c r="C11992" s="64" t="s">
        <v>32716</v>
      </c>
      <c r="D11992" s="65" t="s">
        <v>110</v>
      </c>
      <c r="E11992" s="66"/>
      <c r="F11992" s="66"/>
      <c r="G11992" s="66"/>
      <c r="H11992" s="61" t="s">
        <v>111</v>
      </c>
      <c r="I11992" s="62" t="s">
        <v>112</v>
      </c>
    </row>
    <row r="11993" spans="1:9">
      <c r="A11993" s="113" t="s">
        <v>32717</v>
      </c>
      <c r="B11993" s="63" t="s">
        <v>32718</v>
      </c>
      <c r="C11993" s="64" t="s">
        <v>32719</v>
      </c>
      <c r="D11993" s="65" t="s">
        <v>110</v>
      </c>
      <c r="E11993" s="66"/>
      <c r="F11993" s="66"/>
      <c r="G11993" s="66"/>
      <c r="H11993" s="61" t="s">
        <v>111</v>
      </c>
      <c r="I11993" s="62"/>
    </row>
    <row r="11994" spans="1:9">
      <c r="A11994" s="113" t="s">
        <v>32720</v>
      </c>
      <c r="B11994" s="63" t="s">
        <v>32721</v>
      </c>
      <c r="C11994" s="64" t="s">
        <v>32722</v>
      </c>
      <c r="D11994" s="65" t="s">
        <v>110</v>
      </c>
      <c r="E11994" s="66"/>
      <c r="F11994" s="66"/>
      <c r="G11994" s="66"/>
      <c r="H11994" s="61" t="s">
        <v>111</v>
      </c>
      <c r="I11994" s="62"/>
    </row>
    <row r="11995" spans="1:9">
      <c r="A11995" s="113" t="s">
        <v>32723</v>
      </c>
      <c r="B11995" s="63" t="s">
        <v>32724</v>
      </c>
      <c r="C11995" s="64" t="s">
        <v>32725</v>
      </c>
      <c r="D11995" s="65" t="s">
        <v>110</v>
      </c>
      <c r="E11995" s="66"/>
      <c r="F11995" s="66"/>
      <c r="G11995" s="66"/>
      <c r="H11995" s="61" t="s">
        <v>111</v>
      </c>
      <c r="I11995" s="62"/>
    </row>
    <row r="11996" spans="1:9">
      <c r="A11996" s="113" t="s">
        <v>32726</v>
      </c>
      <c r="B11996" s="63" t="s">
        <v>26071</v>
      </c>
      <c r="C11996" s="64" t="s">
        <v>32727</v>
      </c>
      <c r="D11996" s="65" t="s">
        <v>110</v>
      </c>
      <c r="E11996" s="66"/>
      <c r="F11996" s="66"/>
      <c r="G11996" s="66"/>
      <c r="H11996" s="61" t="s">
        <v>111</v>
      </c>
      <c r="I11996" s="62"/>
    </row>
    <row r="11997" spans="1:9">
      <c r="A11997" s="113" t="s">
        <v>32728</v>
      </c>
      <c r="B11997" s="63" t="s">
        <v>32729</v>
      </c>
      <c r="C11997" s="64" t="s">
        <v>32730</v>
      </c>
      <c r="D11997" s="65" t="s">
        <v>110</v>
      </c>
      <c r="E11997" s="66"/>
      <c r="F11997" s="66"/>
      <c r="G11997" s="66"/>
      <c r="H11997" s="61" t="s">
        <v>111</v>
      </c>
      <c r="I11997" s="62"/>
    </row>
    <row r="11998" spans="1:9">
      <c r="A11998" s="113" t="s">
        <v>32731</v>
      </c>
      <c r="B11998" s="63" t="s">
        <v>24521</v>
      </c>
      <c r="C11998" s="64" t="s">
        <v>32732</v>
      </c>
      <c r="D11998" s="65" t="s">
        <v>110</v>
      </c>
      <c r="E11998" s="66"/>
      <c r="F11998" s="66"/>
      <c r="G11998" s="66"/>
      <c r="H11998" s="61" t="s">
        <v>111</v>
      </c>
      <c r="I11998" s="62" t="s">
        <v>112</v>
      </c>
    </row>
    <row r="11999" spans="1:9">
      <c r="A11999" s="113" t="s">
        <v>32733</v>
      </c>
      <c r="B11999" s="63" t="s">
        <v>18498</v>
      </c>
      <c r="C11999" s="64" t="s">
        <v>32734</v>
      </c>
      <c r="D11999" s="65" t="s">
        <v>110</v>
      </c>
      <c r="E11999" s="66"/>
      <c r="F11999" s="66"/>
      <c r="G11999" s="66"/>
      <c r="H11999" s="61" t="s">
        <v>111</v>
      </c>
      <c r="I11999" s="62"/>
    </row>
    <row r="12000" spans="1:9">
      <c r="A12000" s="113" t="s">
        <v>32735</v>
      </c>
      <c r="B12000" s="63" t="s">
        <v>32736</v>
      </c>
      <c r="C12000" s="64" t="s">
        <v>32737</v>
      </c>
      <c r="D12000" s="65" t="s">
        <v>110</v>
      </c>
      <c r="E12000" s="66"/>
      <c r="F12000" s="66"/>
      <c r="G12000" s="66"/>
      <c r="H12000" s="61" t="s">
        <v>111</v>
      </c>
      <c r="I12000" s="62"/>
    </row>
    <row r="12001" spans="1:9">
      <c r="A12001" s="113" t="s">
        <v>32738</v>
      </c>
      <c r="B12001" s="63" t="s">
        <v>27700</v>
      </c>
      <c r="C12001" s="64" t="s">
        <v>32739</v>
      </c>
      <c r="D12001" s="65" t="s">
        <v>110</v>
      </c>
      <c r="E12001" s="66"/>
      <c r="F12001" s="66"/>
      <c r="G12001" s="66"/>
      <c r="H12001" s="61" t="s">
        <v>111</v>
      </c>
      <c r="I12001" s="62"/>
    </row>
    <row r="12002" spans="1:9">
      <c r="A12002" s="113" t="s">
        <v>32740</v>
      </c>
      <c r="B12002" s="63" t="s">
        <v>516</v>
      </c>
      <c r="C12002" s="64" t="s">
        <v>32741</v>
      </c>
      <c r="D12002" s="65" t="s">
        <v>110</v>
      </c>
      <c r="E12002" s="66"/>
      <c r="F12002" s="66"/>
      <c r="G12002" s="66"/>
      <c r="H12002" s="61" t="s">
        <v>111</v>
      </c>
      <c r="I12002" s="62"/>
    </row>
    <row r="12003" spans="1:9">
      <c r="A12003" s="113" t="s">
        <v>32742</v>
      </c>
      <c r="B12003" s="63" t="s">
        <v>3310</v>
      </c>
      <c r="C12003" s="64" t="s">
        <v>32743</v>
      </c>
      <c r="D12003" s="65" t="s">
        <v>110</v>
      </c>
      <c r="E12003" s="66"/>
      <c r="F12003" s="66"/>
      <c r="G12003" s="66"/>
      <c r="H12003" s="61" t="s">
        <v>286</v>
      </c>
      <c r="I12003" s="62"/>
    </row>
    <row r="12004" spans="1:9">
      <c r="A12004" s="113" t="s">
        <v>32744</v>
      </c>
      <c r="B12004" s="63" t="s">
        <v>32745</v>
      </c>
      <c r="C12004" s="64" t="s">
        <v>32746</v>
      </c>
      <c r="D12004" s="65" t="s">
        <v>110</v>
      </c>
      <c r="E12004" s="66"/>
      <c r="F12004" s="66"/>
      <c r="G12004" s="66"/>
      <c r="H12004" s="61" t="s">
        <v>111</v>
      </c>
      <c r="I12004" s="62" t="s">
        <v>112</v>
      </c>
    </row>
    <row r="12005" spans="1:9">
      <c r="A12005" s="113" t="s">
        <v>32747</v>
      </c>
      <c r="B12005" s="63" t="s">
        <v>32748</v>
      </c>
      <c r="C12005" s="64" t="s">
        <v>32749</v>
      </c>
      <c r="D12005" s="65" t="s">
        <v>110</v>
      </c>
      <c r="E12005" s="66"/>
      <c r="F12005" s="66"/>
      <c r="G12005" s="66"/>
      <c r="H12005" s="61" t="s">
        <v>111</v>
      </c>
      <c r="I12005" s="62"/>
    </row>
    <row r="12006" spans="1:9">
      <c r="A12006" s="112" t="s">
        <v>32750</v>
      </c>
      <c r="B12006" s="57" t="s">
        <v>19048</v>
      </c>
      <c r="C12006" s="58" t="s">
        <v>32751</v>
      </c>
      <c r="D12006" s="59" t="s">
        <v>106</v>
      </c>
      <c r="E12006" s="60"/>
      <c r="F12006" s="60"/>
      <c r="G12006" s="60" t="s">
        <v>348</v>
      </c>
      <c r="H12006" s="61" t="s">
        <v>97</v>
      </c>
      <c r="I12006" s="62"/>
    </row>
    <row r="12007" spans="1:9">
      <c r="A12007" s="113" t="s">
        <v>32752</v>
      </c>
      <c r="B12007" s="63" t="s">
        <v>32753</v>
      </c>
      <c r="C12007" s="64" t="s">
        <v>32754</v>
      </c>
      <c r="D12007" s="65" t="s">
        <v>110</v>
      </c>
      <c r="E12007" s="66"/>
      <c r="F12007" s="66"/>
      <c r="G12007" s="66"/>
      <c r="H12007" s="61" t="s">
        <v>111</v>
      </c>
      <c r="I12007" s="62"/>
    </row>
    <row r="12008" spans="1:9">
      <c r="A12008" s="113" t="s">
        <v>32755</v>
      </c>
      <c r="B12008" s="63" t="s">
        <v>32756</v>
      </c>
      <c r="C12008" s="64" t="s">
        <v>32757</v>
      </c>
      <c r="D12008" s="65" t="s">
        <v>110</v>
      </c>
      <c r="E12008" s="66"/>
      <c r="F12008" s="66"/>
      <c r="G12008" s="66"/>
      <c r="H12008" s="61" t="s">
        <v>111</v>
      </c>
      <c r="I12008" s="62"/>
    </row>
    <row r="12009" spans="1:9">
      <c r="A12009" s="113" t="s">
        <v>32758</v>
      </c>
      <c r="B12009" s="63" t="s">
        <v>2012</v>
      </c>
      <c r="C12009" s="64" t="s">
        <v>32759</v>
      </c>
      <c r="D12009" s="65" t="s">
        <v>110</v>
      </c>
      <c r="E12009" s="66"/>
      <c r="F12009" s="66"/>
      <c r="G12009" s="66"/>
      <c r="H12009" s="61" t="s">
        <v>111</v>
      </c>
      <c r="I12009" s="62" t="s">
        <v>112</v>
      </c>
    </row>
    <row r="12010" spans="1:9">
      <c r="A12010" s="113" t="s">
        <v>32760</v>
      </c>
      <c r="B12010" s="63" t="s">
        <v>2015</v>
      </c>
      <c r="C12010" s="64" t="s">
        <v>32761</v>
      </c>
      <c r="D12010" s="65" t="s">
        <v>110</v>
      </c>
      <c r="E12010" s="66"/>
      <c r="F12010" s="66"/>
      <c r="G12010" s="66"/>
      <c r="H12010" s="61" t="s">
        <v>111</v>
      </c>
      <c r="I12010" s="62" t="s">
        <v>112</v>
      </c>
    </row>
    <row r="12011" spans="1:9">
      <c r="A12011" s="113" t="s">
        <v>32762</v>
      </c>
      <c r="B12011" s="63" t="s">
        <v>2018</v>
      </c>
      <c r="C12011" s="64" t="s">
        <v>32763</v>
      </c>
      <c r="D12011" s="65" t="s">
        <v>110</v>
      </c>
      <c r="E12011" s="66"/>
      <c r="F12011" s="66"/>
      <c r="G12011" s="66"/>
      <c r="H12011" s="61" t="s">
        <v>111</v>
      </c>
      <c r="I12011" s="62" t="s">
        <v>112</v>
      </c>
    </row>
    <row r="12012" spans="1:9">
      <c r="A12012" s="113" t="s">
        <v>32764</v>
      </c>
      <c r="B12012" s="63" t="s">
        <v>2021</v>
      </c>
      <c r="C12012" s="64" t="s">
        <v>32765</v>
      </c>
      <c r="D12012" s="65" t="s">
        <v>110</v>
      </c>
      <c r="E12012" s="66"/>
      <c r="F12012" s="66"/>
      <c r="G12012" s="66"/>
      <c r="H12012" s="61" t="s">
        <v>111</v>
      </c>
      <c r="I12012" s="62" t="s">
        <v>112</v>
      </c>
    </row>
    <row r="12013" spans="1:9">
      <c r="A12013" s="113" t="s">
        <v>32766</v>
      </c>
      <c r="B12013" s="63" t="s">
        <v>2024</v>
      </c>
      <c r="C12013" s="64" t="s">
        <v>32767</v>
      </c>
      <c r="D12013" s="65" t="s">
        <v>110</v>
      </c>
      <c r="E12013" s="66"/>
      <c r="F12013" s="66"/>
      <c r="G12013" s="66"/>
      <c r="H12013" s="61" t="s">
        <v>111</v>
      </c>
      <c r="I12013" s="62" t="s">
        <v>112</v>
      </c>
    </row>
    <row r="12014" spans="1:9">
      <c r="A12014" s="113" t="s">
        <v>32768</v>
      </c>
      <c r="B12014" s="63" t="s">
        <v>2027</v>
      </c>
      <c r="C12014" s="64" t="s">
        <v>32769</v>
      </c>
      <c r="D12014" s="65" t="s">
        <v>110</v>
      </c>
      <c r="E12014" s="66"/>
      <c r="F12014" s="66"/>
      <c r="G12014" s="66"/>
      <c r="H12014" s="61" t="s">
        <v>111</v>
      </c>
      <c r="I12014" s="62" t="s">
        <v>112</v>
      </c>
    </row>
    <row r="12015" spans="1:9">
      <c r="A12015" s="113" t="s">
        <v>32770</v>
      </c>
      <c r="B12015" s="63" t="s">
        <v>24451</v>
      </c>
      <c r="C12015" s="64" t="s">
        <v>32771</v>
      </c>
      <c r="D12015" s="65" t="s">
        <v>110</v>
      </c>
      <c r="E12015" s="66"/>
      <c r="F12015" s="66"/>
      <c r="G12015" s="66"/>
      <c r="H12015" s="61" t="s">
        <v>111</v>
      </c>
      <c r="I12015" s="62" t="s">
        <v>112</v>
      </c>
    </row>
    <row r="12016" spans="1:9">
      <c r="A12016" s="113" t="s">
        <v>32772</v>
      </c>
      <c r="B12016" s="63" t="s">
        <v>24454</v>
      </c>
      <c r="C12016" s="64" t="s">
        <v>32773</v>
      </c>
      <c r="D12016" s="65" t="s">
        <v>110</v>
      </c>
      <c r="E12016" s="66"/>
      <c r="F12016" s="66"/>
      <c r="G12016" s="66"/>
      <c r="H12016" s="61" t="s">
        <v>111</v>
      </c>
      <c r="I12016" s="62" t="s">
        <v>112</v>
      </c>
    </row>
    <row r="12017" spans="1:9">
      <c r="A12017" s="113" t="s">
        <v>32774</v>
      </c>
      <c r="B12017" s="63" t="s">
        <v>24964</v>
      </c>
      <c r="C12017" s="64" t="s">
        <v>32775</v>
      </c>
      <c r="D12017" s="65" t="s">
        <v>110</v>
      </c>
      <c r="E12017" s="66"/>
      <c r="F12017" s="66"/>
      <c r="G12017" s="66"/>
      <c r="H12017" s="61" t="s">
        <v>111</v>
      </c>
      <c r="I12017" s="62" t="s">
        <v>112</v>
      </c>
    </row>
    <row r="12018" spans="1:9">
      <c r="A12018" s="113" t="s">
        <v>32776</v>
      </c>
      <c r="B12018" s="63" t="s">
        <v>32777</v>
      </c>
      <c r="C12018" s="64" t="s">
        <v>32778</v>
      </c>
      <c r="D12018" s="65" t="s">
        <v>110</v>
      </c>
      <c r="E12018" s="66"/>
      <c r="F12018" s="66"/>
      <c r="G12018" s="66"/>
      <c r="H12018" s="61" t="s">
        <v>111</v>
      </c>
      <c r="I12018" s="62"/>
    </row>
    <row r="12019" spans="1:9">
      <c r="A12019" s="113" t="s">
        <v>32779</v>
      </c>
      <c r="B12019" s="63" t="s">
        <v>3753</v>
      </c>
      <c r="C12019" s="64" t="s">
        <v>32780</v>
      </c>
      <c r="D12019" s="65" t="s">
        <v>110</v>
      </c>
      <c r="E12019" s="66"/>
      <c r="F12019" s="66"/>
      <c r="G12019" s="66"/>
      <c r="H12019" s="61" t="s">
        <v>111</v>
      </c>
      <c r="I12019" s="62"/>
    </row>
    <row r="12020" spans="1:9">
      <c r="A12020" s="113" t="s">
        <v>32781</v>
      </c>
      <c r="B12020" s="63" t="s">
        <v>2421</v>
      </c>
      <c r="C12020" s="64" t="s">
        <v>32782</v>
      </c>
      <c r="D12020" s="65" t="s">
        <v>110</v>
      </c>
      <c r="E12020" s="66"/>
      <c r="F12020" s="66"/>
      <c r="G12020" s="66"/>
      <c r="H12020" s="61" t="s">
        <v>111</v>
      </c>
      <c r="I12020" s="62"/>
    </row>
    <row r="12021" spans="1:9">
      <c r="A12021" s="113" t="s">
        <v>32783</v>
      </c>
      <c r="B12021" s="63" t="s">
        <v>32784</v>
      </c>
      <c r="C12021" s="64" t="s">
        <v>32785</v>
      </c>
      <c r="D12021" s="65" t="s">
        <v>110</v>
      </c>
      <c r="E12021" s="66"/>
      <c r="F12021" s="66"/>
      <c r="G12021" s="66"/>
      <c r="H12021" s="61" t="s">
        <v>111</v>
      </c>
      <c r="I12021" s="62"/>
    </row>
    <row r="12022" spans="1:9">
      <c r="A12022" s="113" t="s">
        <v>32786</v>
      </c>
      <c r="B12022" s="63" t="s">
        <v>32787</v>
      </c>
      <c r="C12022" s="64" t="s">
        <v>32788</v>
      </c>
      <c r="D12022" s="65" t="s">
        <v>110</v>
      </c>
      <c r="E12022" s="66"/>
      <c r="F12022" s="66"/>
      <c r="G12022" s="66"/>
      <c r="H12022" s="61" t="s">
        <v>111</v>
      </c>
      <c r="I12022" s="62"/>
    </row>
    <row r="12023" spans="1:9">
      <c r="A12023" s="113" t="s">
        <v>32789</v>
      </c>
      <c r="B12023" s="63" t="s">
        <v>32790</v>
      </c>
      <c r="C12023" s="64" t="s">
        <v>32791</v>
      </c>
      <c r="D12023" s="65" t="s">
        <v>110</v>
      </c>
      <c r="E12023" s="66"/>
      <c r="F12023" s="66"/>
      <c r="G12023" s="66"/>
      <c r="H12023" s="61" t="s">
        <v>111</v>
      </c>
      <c r="I12023" s="62"/>
    </row>
    <row r="12024" spans="1:9">
      <c r="A12024" s="113" t="s">
        <v>32792</v>
      </c>
      <c r="B12024" s="63" t="s">
        <v>32793</v>
      </c>
      <c r="C12024" s="64" t="s">
        <v>32794</v>
      </c>
      <c r="D12024" s="65" t="s">
        <v>110</v>
      </c>
      <c r="E12024" s="66"/>
      <c r="F12024" s="66"/>
      <c r="G12024" s="66"/>
      <c r="H12024" s="61" t="s">
        <v>111</v>
      </c>
      <c r="I12024" s="62"/>
    </row>
    <row r="12025" spans="1:9">
      <c r="A12025" s="113" t="s">
        <v>32795</v>
      </c>
      <c r="B12025" s="63" t="s">
        <v>25949</v>
      </c>
      <c r="C12025" s="64" t="s">
        <v>32796</v>
      </c>
      <c r="D12025" s="65" t="s">
        <v>110</v>
      </c>
      <c r="E12025" s="66"/>
      <c r="F12025" s="66"/>
      <c r="G12025" s="66"/>
      <c r="H12025" s="61" t="s">
        <v>111</v>
      </c>
      <c r="I12025" s="62"/>
    </row>
    <row r="12026" spans="1:9">
      <c r="A12026" s="113" t="s">
        <v>32797</v>
      </c>
      <c r="B12026" s="63" t="s">
        <v>32225</v>
      </c>
      <c r="C12026" s="64" t="s">
        <v>32798</v>
      </c>
      <c r="D12026" s="65" t="s">
        <v>110</v>
      </c>
      <c r="E12026" s="66"/>
      <c r="F12026" s="66"/>
      <c r="G12026" s="66"/>
      <c r="H12026" s="61" t="s">
        <v>111</v>
      </c>
      <c r="I12026" s="62"/>
    </row>
    <row r="12027" spans="1:9">
      <c r="A12027" s="113" t="s">
        <v>32799</v>
      </c>
      <c r="B12027" s="63" t="s">
        <v>1649</v>
      </c>
      <c r="C12027" s="64" t="s">
        <v>32800</v>
      </c>
      <c r="D12027" s="65" t="s">
        <v>110</v>
      </c>
      <c r="E12027" s="66"/>
      <c r="F12027" s="66"/>
      <c r="G12027" s="66"/>
      <c r="H12027" s="61" t="s">
        <v>111</v>
      </c>
      <c r="I12027" s="62"/>
    </row>
    <row r="12028" spans="1:9">
      <c r="A12028" s="113" t="s">
        <v>32801</v>
      </c>
      <c r="B12028" s="63" t="s">
        <v>1546</v>
      </c>
      <c r="C12028" s="64" t="s">
        <v>32802</v>
      </c>
      <c r="D12028" s="65" t="s">
        <v>110</v>
      </c>
      <c r="E12028" s="66"/>
      <c r="F12028" s="66"/>
      <c r="G12028" s="66"/>
      <c r="H12028" s="61" t="s">
        <v>111</v>
      </c>
      <c r="I12028" s="62"/>
    </row>
    <row r="12029" spans="1:9">
      <c r="A12029" s="113" t="s">
        <v>32803</v>
      </c>
      <c r="B12029" s="63" t="s">
        <v>2489</v>
      </c>
      <c r="C12029" s="64" t="s">
        <v>32804</v>
      </c>
      <c r="D12029" s="65" t="s">
        <v>110</v>
      </c>
      <c r="E12029" s="66"/>
      <c r="F12029" s="66"/>
      <c r="G12029" s="66"/>
      <c r="H12029" s="61" t="s">
        <v>111</v>
      </c>
      <c r="I12029" s="62"/>
    </row>
    <row r="12030" spans="1:9">
      <c r="A12030" s="113" t="s">
        <v>32805</v>
      </c>
      <c r="B12030" s="63" t="s">
        <v>32806</v>
      </c>
      <c r="C12030" s="64" t="s">
        <v>32807</v>
      </c>
      <c r="D12030" s="65" t="s">
        <v>110</v>
      </c>
      <c r="E12030" s="66"/>
      <c r="F12030" s="66"/>
      <c r="G12030" s="66"/>
      <c r="H12030" s="61" t="s">
        <v>111</v>
      </c>
      <c r="I12030" s="62"/>
    </row>
    <row r="12031" spans="1:9">
      <c r="A12031" s="113" t="s">
        <v>32808</v>
      </c>
      <c r="B12031" s="63" t="s">
        <v>32809</v>
      </c>
      <c r="C12031" s="64" t="s">
        <v>32810</v>
      </c>
      <c r="D12031" s="65" t="s">
        <v>110</v>
      </c>
      <c r="E12031" s="66"/>
      <c r="F12031" s="66"/>
      <c r="G12031" s="66"/>
      <c r="H12031" s="61" t="s">
        <v>111</v>
      </c>
      <c r="I12031" s="62"/>
    </row>
    <row r="12032" spans="1:9">
      <c r="A12032" s="113" t="s">
        <v>32811</v>
      </c>
      <c r="B12032" s="63" t="s">
        <v>32475</v>
      </c>
      <c r="C12032" s="64" t="s">
        <v>32812</v>
      </c>
      <c r="D12032" s="65" t="s">
        <v>110</v>
      </c>
      <c r="E12032" s="66"/>
      <c r="F12032" s="66"/>
      <c r="G12032" s="66"/>
      <c r="H12032" s="61" t="s">
        <v>111</v>
      </c>
      <c r="I12032" s="62"/>
    </row>
    <row r="12033" spans="1:9">
      <c r="A12033" s="113" t="s">
        <v>32813</v>
      </c>
      <c r="B12033" s="63" t="s">
        <v>2328</v>
      </c>
      <c r="C12033" s="64" t="s">
        <v>32814</v>
      </c>
      <c r="D12033" s="65" t="s">
        <v>110</v>
      </c>
      <c r="E12033" s="66"/>
      <c r="F12033" s="66"/>
      <c r="G12033" s="66"/>
      <c r="H12033" s="61" t="s">
        <v>111</v>
      </c>
      <c r="I12033" s="62"/>
    </row>
    <row r="12034" spans="1:9">
      <c r="A12034" s="112" t="s">
        <v>32815</v>
      </c>
      <c r="B12034" s="57" t="s">
        <v>32816</v>
      </c>
      <c r="C12034" s="58" t="s">
        <v>32817</v>
      </c>
      <c r="D12034" s="59" t="s">
        <v>106</v>
      </c>
      <c r="E12034" s="60"/>
      <c r="F12034" s="60"/>
      <c r="G12034" s="60" t="s">
        <v>102</v>
      </c>
      <c r="H12034" s="61" t="s">
        <v>97</v>
      </c>
      <c r="I12034" s="62"/>
    </row>
    <row r="12035" spans="1:9">
      <c r="A12035" s="113" t="s">
        <v>32818</v>
      </c>
      <c r="B12035" s="63" t="s">
        <v>32819</v>
      </c>
      <c r="C12035" s="64" t="s">
        <v>32820</v>
      </c>
      <c r="D12035" s="65" t="s">
        <v>110</v>
      </c>
      <c r="E12035" s="66"/>
      <c r="F12035" s="66"/>
      <c r="G12035" s="66"/>
      <c r="H12035" s="61" t="s">
        <v>111</v>
      </c>
      <c r="I12035" s="62"/>
    </row>
    <row r="12036" spans="1:9">
      <c r="A12036" s="113" t="s">
        <v>32821</v>
      </c>
      <c r="B12036" s="63" t="s">
        <v>32822</v>
      </c>
      <c r="C12036" s="64" t="s">
        <v>32823</v>
      </c>
      <c r="D12036" s="65" t="s">
        <v>110</v>
      </c>
      <c r="E12036" s="66"/>
      <c r="F12036" s="66"/>
      <c r="G12036" s="66"/>
      <c r="H12036" s="61" t="s">
        <v>111</v>
      </c>
      <c r="I12036" s="62"/>
    </row>
    <row r="12037" spans="1:9">
      <c r="A12037" s="113" t="s">
        <v>32824</v>
      </c>
      <c r="B12037" s="63" t="s">
        <v>10981</v>
      </c>
      <c r="C12037" s="64" t="s">
        <v>32825</v>
      </c>
      <c r="D12037" s="65" t="s">
        <v>110</v>
      </c>
      <c r="E12037" s="66"/>
      <c r="F12037" s="66"/>
      <c r="G12037" s="66"/>
      <c r="H12037" s="61" t="s">
        <v>111</v>
      </c>
      <c r="I12037" s="62"/>
    </row>
    <row r="12038" spans="1:9">
      <c r="A12038" s="113" t="s">
        <v>32826</v>
      </c>
      <c r="B12038" s="63" t="s">
        <v>32827</v>
      </c>
      <c r="C12038" s="64" t="s">
        <v>32828</v>
      </c>
      <c r="D12038" s="65" t="s">
        <v>110</v>
      </c>
      <c r="E12038" s="66"/>
      <c r="F12038" s="66"/>
      <c r="G12038" s="66"/>
      <c r="H12038" s="61" t="s">
        <v>111</v>
      </c>
      <c r="I12038" s="62"/>
    </row>
    <row r="12039" spans="1:9">
      <c r="A12039" s="113" t="s">
        <v>32829</v>
      </c>
      <c r="B12039" s="63" t="s">
        <v>32830</v>
      </c>
      <c r="C12039" s="64" t="s">
        <v>32831</v>
      </c>
      <c r="D12039" s="65" t="s">
        <v>110</v>
      </c>
      <c r="E12039" s="66"/>
      <c r="F12039" s="66"/>
      <c r="G12039" s="66"/>
      <c r="H12039" s="61" t="s">
        <v>111</v>
      </c>
      <c r="I12039" s="62"/>
    </row>
    <row r="12040" spans="1:9">
      <c r="A12040" s="113" t="s">
        <v>32832</v>
      </c>
      <c r="B12040" s="63" t="s">
        <v>32083</v>
      </c>
      <c r="C12040" s="64" t="s">
        <v>32833</v>
      </c>
      <c r="D12040" s="65" t="s">
        <v>110</v>
      </c>
      <c r="E12040" s="66"/>
      <c r="F12040" s="66"/>
      <c r="G12040" s="66"/>
      <c r="H12040" s="61" t="s">
        <v>111</v>
      </c>
      <c r="I12040" s="62"/>
    </row>
    <row r="12041" spans="1:9">
      <c r="A12041" s="113" t="s">
        <v>32834</v>
      </c>
      <c r="B12041" s="63" t="s">
        <v>32835</v>
      </c>
      <c r="C12041" s="64" t="s">
        <v>32836</v>
      </c>
      <c r="D12041" s="65" t="s">
        <v>110</v>
      </c>
      <c r="E12041" s="66"/>
      <c r="F12041" s="66"/>
      <c r="G12041" s="66"/>
      <c r="H12041" s="61" t="s">
        <v>111</v>
      </c>
      <c r="I12041" s="62"/>
    </row>
    <row r="12042" spans="1:9">
      <c r="A12042" s="113" t="s">
        <v>32837</v>
      </c>
      <c r="B12042" s="63" t="s">
        <v>32838</v>
      </c>
      <c r="C12042" s="64" t="s">
        <v>32839</v>
      </c>
      <c r="D12042" s="65" t="s">
        <v>110</v>
      </c>
      <c r="E12042" s="66"/>
      <c r="F12042" s="66"/>
      <c r="G12042" s="66"/>
      <c r="H12042" s="61" t="s">
        <v>111</v>
      </c>
      <c r="I12042" s="62"/>
    </row>
    <row r="12043" spans="1:9">
      <c r="A12043" s="113" t="s">
        <v>32840</v>
      </c>
      <c r="B12043" s="63" t="s">
        <v>12841</v>
      </c>
      <c r="C12043" s="64" t="s">
        <v>32841</v>
      </c>
      <c r="D12043" s="65" t="s">
        <v>110</v>
      </c>
      <c r="E12043" s="66"/>
      <c r="F12043" s="66"/>
      <c r="G12043" s="66"/>
      <c r="H12043" s="61" t="s">
        <v>111</v>
      </c>
      <c r="I12043" s="62"/>
    </row>
    <row r="12044" spans="1:9">
      <c r="A12044" s="113" t="s">
        <v>32842</v>
      </c>
      <c r="B12044" s="63" t="s">
        <v>32843</v>
      </c>
      <c r="C12044" s="64" t="s">
        <v>32844</v>
      </c>
      <c r="D12044" s="65" t="s">
        <v>110</v>
      </c>
      <c r="E12044" s="66"/>
      <c r="F12044" s="66"/>
      <c r="G12044" s="66"/>
      <c r="H12044" s="61" t="s">
        <v>111</v>
      </c>
      <c r="I12044" s="62"/>
    </row>
    <row r="12045" spans="1:9">
      <c r="A12045" s="113" t="s">
        <v>32845</v>
      </c>
      <c r="B12045" s="63" t="s">
        <v>32846</v>
      </c>
      <c r="C12045" s="64" t="s">
        <v>32847</v>
      </c>
      <c r="D12045" s="65" t="s">
        <v>110</v>
      </c>
      <c r="E12045" s="66"/>
      <c r="F12045" s="66"/>
      <c r="G12045" s="66"/>
      <c r="H12045" s="61" t="s">
        <v>111</v>
      </c>
      <c r="I12045" s="62"/>
    </row>
    <row r="12046" spans="1:9">
      <c r="A12046" s="113" t="s">
        <v>32848</v>
      </c>
      <c r="B12046" s="63" t="s">
        <v>32849</v>
      </c>
      <c r="C12046" s="64" t="s">
        <v>32850</v>
      </c>
      <c r="D12046" s="65" t="s">
        <v>110</v>
      </c>
      <c r="E12046" s="66"/>
      <c r="F12046" s="66"/>
      <c r="G12046" s="66"/>
      <c r="H12046" s="61" t="s">
        <v>111</v>
      </c>
      <c r="I12046" s="62"/>
    </row>
    <row r="12047" spans="1:9">
      <c r="A12047" s="113" t="s">
        <v>32851</v>
      </c>
      <c r="B12047" s="63" t="s">
        <v>32852</v>
      </c>
      <c r="C12047" s="64" t="s">
        <v>32853</v>
      </c>
      <c r="D12047" s="65" t="s">
        <v>110</v>
      </c>
      <c r="E12047" s="66"/>
      <c r="F12047" s="66"/>
      <c r="G12047" s="66"/>
      <c r="H12047" s="61" t="s">
        <v>111</v>
      </c>
      <c r="I12047" s="62"/>
    </row>
    <row r="12048" spans="1:9">
      <c r="A12048" s="113" t="s">
        <v>32854</v>
      </c>
      <c r="B12048" s="63" t="s">
        <v>11298</v>
      </c>
      <c r="C12048" s="64" t="s">
        <v>32855</v>
      </c>
      <c r="D12048" s="65" t="s">
        <v>110</v>
      </c>
      <c r="E12048" s="66"/>
      <c r="F12048" s="66"/>
      <c r="G12048" s="66"/>
      <c r="H12048" s="61" t="s">
        <v>111</v>
      </c>
      <c r="I12048" s="62"/>
    </row>
    <row r="12049" spans="1:9">
      <c r="A12049" s="113" t="s">
        <v>32856</v>
      </c>
      <c r="B12049" s="63" t="s">
        <v>27631</v>
      </c>
      <c r="C12049" s="64" t="s">
        <v>32857</v>
      </c>
      <c r="D12049" s="65" t="s">
        <v>110</v>
      </c>
      <c r="E12049" s="66"/>
      <c r="F12049" s="66"/>
      <c r="G12049" s="66"/>
      <c r="H12049" s="61" t="s">
        <v>111</v>
      </c>
      <c r="I12049" s="62"/>
    </row>
    <row r="12050" spans="1:9">
      <c r="A12050" s="113" t="s">
        <v>32858</v>
      </c>
      <c r="B12050" s="63" t="s">
        <v>559</v>
      </c>
      <c r="C12050" s="64" t="s">
        <v>32859</v>
      </c>
      <c r="D12050" s="65" t="s">
        <v>110</v>
      </c>
      <c r="E12050" s="66"/>
      <c r="F12050" s="66"/>
      <c r="G12050" s="66"/>
      <c r="H12050" s="61" t="s">
        <v>111</v>
      </c>
      <c r="I12050" s="62"/>
    </row>
    <row r="12051" spans="1:9">
      <c r="A12051" s="113" t="s">
        <v>32860</v>
      </c>
      <c r="B12051" s="63" t="s">
        <v>13478</v>
      </c>
      <c r="C12051" s="64" t="s">
        <v>32861</v>
      </c>
      <c r="D12051" s="65" t="s">
        <v>110</v>
      </c>
      <c r="E12051" s="66"/>
      <c r="F12051" s="66"/>
      <c r="G12051" s="66"/>
      <c r="H12051" s="61" t="s">
        <v>111</v>
      </c>
      <c r="I12051" s="62"/>
    </row>
    <row r="12052" spans="1:9">
      <c r="A12052" s="113" t="s">
        <v>32862</v>
      </c>
      <c r="B12052" s="63" t="s">
        <v>711</v>
      </c>
      <c r="C12052" s="64" t="s">
        <v>32863</v>
      </c>
      <c r="D12052" s="65" t="s">
        <v>110</v>
      </c>
      <c r="E12052" s="66"/>
      <c r="F12052" s="66"/>
      <c r="G12052" s="66"/>
      <c r="H12052" s="61" t="s">
        <v>111</v>
      </c>
      <c r="I12052" s="62"/>
    </row>
    <row r="12053" spans="1:9">
      <c r="A12053" s="113" t="s">
        <v>32864</v>
      </c>
      <c r="B12053" s="63" t="s">
        <v>24593</v>
      </c>
      <c r="C12053" s="64" t="s">
        <v>32865</v>
      </c>
      <c r="D12053" s="65" t="s">
        <v>110</v>
      </c>
      <c r="E12053" s="66"/>
      <c r="F12053" s="66"/>
      <c r="G12053" s="66"/>
      <c r="H12053" s="61" t="s">
        <v>286</v>
      </c>
      <c r="I12053" s="62"/>
    </row>
    <row r="12054" spans="1:9">
      <c r="A12054" s="112" t="s">
        <v>32866</v>
      </c>
      <c r="B12054" s="57" t="s">
        <v>32867</v>
      </c>
      <c r="C12054" s="58" t="s">
        <v>32868</v>
      </c>
      <c r="D12054" s="59" t="s">
        <v>106</v>
      </c>
      <c r="E12054" s="60"/>
      <c r="F12054" s="60"/>
      <c r="G12054" s="60" t="s">
        <v>116</v>
      </c>
      <c r="H12054" s="61" t="s">
        <v>97</v>
      </c>
      <c r="I12054" s="62"/>
    </row>
    <row r="12055" spans="1:9">
      <c r="A12055" s="113" t="s">
        <v>32869</v>
      </c>
      <c r="B12055" s="63" t="s">
        <v>32870</v>
      </c>
      <c r="C12055" s="64" t="s">
        <v>32871</v>
      </c>
      <c r="D12055" s="65" t="s">
        <v>110</v>
      </c>
      <c r="E12055" s="66"/>
      <c r="F12055" s="66"/>
      <c r="G12055" s="66"/>
      <c r="H12055" s="61" t="s">
        <v>111</v>
      </c>
      <c r="I12055" s="62"/>
    </row>
    <row r="12056" spans="1:9">
      <c r="A12056" s="113" t="s">
        <v>32872</v>
      </c>
      <c r="B12056" s="63" t="s">
        <v>32873</v>
      </c>
      <c r="C12056" s="64" t="s">
        <v>32874</v>
      </c>
      <c r="D12056" s="65" t="s">
        <v>110</v>
      </c>
      <c r="E12056" s="66"/>
      <c r="F12056" s="66"/>
      <c r="G12056" s="66"/>
      <c r="H12056" s="61" t="s">
        <v>111</v>
      </c>
      <c r="I12056" s="62"/>
    </row>
    <row r="12057" spans="1:9">
      <c r="A12057" s="113" t="s">
        <v>32875</v>
      </c>
      <c r="B12057" s="63" t="s">
        <v>32876</v>
      </c>
      <c r="C12057" s="64" t="s">
        <v>32877</v>
      </c>
      <c r="D12057" s="65" t="s">
        <v>110</v>
      </c>
      <c r="E12057" s="66"/>
      <c r="F12057" s="66"/>
      <c r="G12057" s="66"/>
      <c r="H12057" s="61" t="s">
        <v>111</v>
      </c>
      <c r="I12057" s="62"/>
    </row>
    <row r="12058" spans="1:9">
      <c r="A12058" s="113" t="s">
        <v>32878</v>
      </c>
      <c r="B12058" s="63" t="s">
        <v>13540</v>
      </c>
      <c r="C12058" s="64" t="s">
        <v>32879</v>
      </c>
      <c r="D12058" s="65" t="s">
        <v>110</v>
      </c>
      <c r="E12058" s="66"/>
      <c r="F12058" s="66"/>
      <c r="G12058" s="66"/>
      <c r="H12058" s="61" t="s">
        <v>111</v>
      </c>
      <c r="I12058" s="62"/>
    </row>
    <row r="12059" spans="1:9">
      <c r="A12059" s="113" t="s">
        <v>32880</v>
      </c>
      <c r="B12059" s="63" t="s">
        <v>32881</v>
      </c>
      <c r="C12059" s="64" t="s">
        <v>32882</v>
      </c>
      <c r="D12059" s="65" t="s">
        <v>110</v>
      </c>
      <c r="E12059" s="66"/>
      <c r="F12059" s="66"/>
      <c r="G12059" s="66"/>
      <c r="H12059" s="61" t="s">
        <v>111</v>
      </c>
      <c r="I12059" s="62"/>
    </row>
    <row r="12060" spans="1:9">
      <c r="A12060" s="113" t="s">
        <v>32883</v>
      </c>
      <c r="B12060" s="63" t="s">
        <v>32884</v>
      </c>
      <c r="C12060" s="64" t="s">
        <v>32885</v>
      </c>
      <c r="D12060" s="65" t="s">
        <v>110</v>
      </c>
      <c r="E12060" s="66"/>
      <c r="F12060" s="66"/>
      <c r="G12060" s="66"/>
      <c r="H12060" s="61" t="s">
        <v>111</v>
      </c>
      <c r="I12060" s="62"/>
    </row>
    <row r="12061" spans="1:9">
      <c r="A12061" s="113" t="s">
        <v>32886</v>
      </c>
      <c r="B12061" s="63" t="s">
        <v>32887</v>
      </c>
      <c r="C12061" s="64" t="s">
        <v>32888</v>
      </c>
      <c r="D12061" s="65" t="s">
        <v>110</v>
      </c>
      <c r="E12061" s="66"/>
      <c r="F12061" s="66"/>
      <c r="G12061" s="66"/>
      <c r="H12061" s="61" t="s">
        <v>111</v>
      </c>
      <c r="I12061" s="62"/>
    </row>
    <row r="12062" spans="1:9">
      <c r="A12062" s="113" t="s">
        <v>32889</v>
      </c>
      <c r="B12062" s="63" t="s">
        <v>32890</v>
      </c>
      <c r="C12062" s="64" t="s">
        <v>32891</v>
      </c>
      <c r="D12062" s="65" t="s">
        <v>110</v>
      </c>
      <c r="E12062" s="66"/>
      <c r="F12062" s="66"/>
      <c r="G12062" s="66"/>
      <c r="H12062" s="61" t="s">
        <v>111</v>
      </c>
      <c r="I12062" s="62"/>
    </row>
    <row r="12063" spans="1:9">
      <c r="A12063" s="113" t="s">
        <v>32892</v>
      </c>
      <c r="B12063" s="63" t="s">
        <v>32893</v>
      </c>
      <c r="C12063" s="64" t="s">
        <v>32894</v>
      </c>
      <c r="D12063" s="65" t="s">
        <v>110</v>
      </c>
      <c r="E12063" s="66"/>
      <c r="F12063" s="66"/>
      <c r="G12063" s="66"/>
      <c r="H12063" s="61" t="s">
        <v>111</v>
      </c>
      <c r="I12063" s="62"/>
    </row>
    <row r="12064" spans="1:9">
      <c r="A12064" s="113" t="s">
        <v>32895</v>
      </c>
      <c r="B12064" s="63" t="s">
        <v>32896</v>
      </c>
      <c r="C12064" s="64" t="s">
        <v>32897</v>
      </c>
      <c r="D12064" s="65" t="s">
        <v>110</v>
      </c>
      <c r="E12064" s="66"/>
      <c r="F12064" s="66"/>
      <c r="G12064" s="66"/>
      <c r="H12064" s="61" t="s">
        <v>286</v>
      </c>
      <c r="I12064" s="62"/>
    </row>
    <row r="12065" spans="1:9">
      <c r="A12065" s="113" t="s">
        <v>32898</v>
      </c>
      <c r="B12065" s="63" t="s">
        <v>32899</v>
      </c>
      <c r="C12065" s="64" t="s">
        <v>32900</v>
      </c>
      <c r="D12065" s="65" t="s">
        <v>110</v>
      </c>
      <c r="E12065" s="66"/>
      <c r="F12065" s="66"/>
      <c r="G12065" s="66"/>
      <c r="H12065" s="61" t="s">
        <v>111</v>
      </c>
      <c r="I12065" s="62"/>
    </row>
    <row r="12066" spans="1:9">
      <c r="A12066" s="113" t="s">
        <v>32901</v>
      </c>
      <c r="B12066" s="63" t="s">
        <v>32902</v>
      </c>
      <c r="C12066" s="64" t="s">
        <v>32903</v>
      </c>
      <c r="D12066" s="65" t="s">
        <v>110</v>
      </c>
      <c r="E12066" s="66"/>
      <c r="F12066" s="66"/>
      <c r="G12066" s="66"/>
      <c r="H12066" s="61" t="s">
        <v>111</v>
      </c>
      <c r="I12066" s="62"/>
    </row>
    <row r="12067" spans="1:9">
      <c r="A12067" s="113" t="s">
        <v>32904</v>
      </c>
      <c r="B12067" s="63" t="s">
        <v>32905</v>
      </c>
      <c r="C12067" s="64" t="s">
        <v>32906</v>
      </c>
      <c r="D12067" s="65" t="s">
        <v>110</v>
      </c>
      <c r="E12067" s="66"/>
      <c r="F12067" s="66"/>
      <c r="G12067" s="66"/>
      <c r="H12067" s="61" t="s">
        <v>111</v>
      </c>
      <c r="I12067" s="62"/>
    </row>
    <row r="12068" spans="1:9">
      <c r="A12068" s="113" t="s">
        <v>32907</v>
      </c>
      <c r="B12068" s="63" t="s">
        <v>32908</v>
      </c>
      <c r="C12068" s="64" t="s">
        <v>32909</v>
      </c>
      <c r="D12068" s="65" t="s">
        <v>110</v>
      </c>
      <c r="E12068" s="66"/>
      <c r="F12068" s="66"/>
      <c r="G12068" s="66"/>
      <c r="H12068" s="61" t="s">
        <v>111</v>
      </c>
      <c r="I12068" s="62"/>
    </row>
    <row r="12069" spans="1:9">
      <c r="A12069" s="113" t="s">
        <v>32910</v>
      </c>
      <c r="B12069" s="63" t="s">
        <v>32911</v>
      </c>
      <c r="C12069" s="64" t="s">
        <v>32912</v>
      </c>
      <c r="D12069" s="65" t="s">
        <v>110</v>
      </c>
      <c r="E12069" s="66"/>
      <c r="F12069" s="66"/>
      <c r="G12069" s="66"/>
      <c r="H12069" s="61" t="s">
        <v>111</v>
      </c>
      <c r="I12069" s="62"/>
    </row>
    <row r="12070" spans="1:9">
      <c r="A12070" s="113" t="s">
        <v>32913</v>
      </c>
      <c r="B12070" s="63" t="s">
        <v>32914</v>
      </c>
      <c r="C12070" s="64" t="s">
        <v>32915</v>
      </c>
      <c r="D12070" s="65" t="s">
        <v>110</v>
      </c>
      <c r="E12070" s="66"/>
      <c r="F12070" s="66"/>
      <c r="G12070" s="66"/>
      <c r="H12070" s="61" t="s">
        <v>111</v>
      </c>
      <c r="I12070" s="62"/>
    </row>
    <row r="12071" spans="1:9">
      <c r="A12071" s="113" t="s">
        <v>32916</v>
      </c>
      <c r="B12071" s="63" t="s">
        <v>32917</v>
      </c>
      <c r="C12071" s="64" t="s">
        <v>32918</v>
      </c>
      <c r="D12071" s="65" t="s">
        <v>110</v>
      </c>
      <c r="E12071" s="66"/>
      <c r="F12071" s="66"/>
      <c r="G12071" s="66"/>
      <c r="H12071" s="61" t="s">
        <v>111</v>
      </c>
      <c r="I12071" s="62"/>
    </row>
    <row r="12072" spans="1:9">
      <c r="A12072" s="113" t="s">
        <v>32919</v>
      </c>
      <c r="B12072" s="63" t="s">
        <v>32920</v>
      </c>
      <c r="C12072" s="64" t="s">
        <v>32921</v>
      </c>
      <c r="D12072" s="65" t="s">
        <v>110</v>
      </c>
      <c r="E12072" s="66"/>
      <c r="F12072" s="66"/>
      <c r="G12072" s="66"/>
      <c r="H12072" s="61" t="s">
        <v>111</v>
      </c>
      <c r="I12072" s="62"/>
    </row>
    <row r="12073" spans="1:9">
      <c r="A12073" s="113" t="s">
        <v>32922</v>
      </c>
      <c r="B12073" s="63" t="s">
        <v>9366</v>
      </c>
      <c r="C12073" s="64" t="s">
        <v>32923</v>
      </c>
      <c r="D12073" s="65" t="s">
        <v>110</v>
      </c>
      <c r="E12073" s="66"/>
      <c r="F12073" s="66"/>
      <c r="G12073" s="66"/>
      <c r="H12073" s="61" t="s">
        <v>111</v>
      </c>
      <c r="I12073" s="62"/>
    </row>
    <row r="12074" spans="1:9">
      <c r="A12074" s="113" t="s">
        <v>32924</v>
      </c>
      <c r="B12074" s="63" t="s">
        <v>32925</v>
      </c>
      <c r="C12074" s="64" t="s">
        <v>32926</v>
      </c>
      <c r="D12074" s="65" t="s">
        <v>110</v>
      </c>
      <c r="E12074" s="66"/>
      <c r="F12074" s="66"/>
      <c r="G12074" s="66"/>
      <c r="H12074" s="61" t="s">
        <v>111</v>
      </c>
      <c r="I12074" s="62"/>
    </row>
    <row r="12075" spans="1:9">
      <c r="A12075" s="113" t="s">
        <v>32927</v>
      </c>
      <c r="B12075" s="63" t="s">
        <v>32928</v>
      </c>
      <c r="C12075" s="64" t="s">
        <v>32929</v>
      </c>
      <c r="D12075" s="65" t="s">
        <v>110</v>
      </c>
      <c r="E12075" s="66"/>
      <c r="F12075" s="66"/>
      <c r="G12075" s="66"/>
      <c r="H12075" s="61" t="s">
        <v>111</v>
      </c>
      <c r="I12075" s="62"/>
    </row>
    <row r="12076" spans="1:9">
      <c r="A12076" s="113" t="s">
        <v>32930</v>
      </c>
      <c r="B12076" s="63" t="s">
        <v>32931</v>
      </c>
      <c r="C12076" s="64" t="s">
        <v>32932</v>
      </c>
      <c r="D12076" s="65" t="s">
        <v>110</v>
      </c>
      <c r="E12076" s="66"/>
      <c r="F12076" s="66"/>
      <c r="G12076" s="66"/>
      <c r="H12076" s="61" t="s">
        <v>111</v>
      </c>
      <c r="I12076" s="62"/>
    </row>
    <row r="12077" spans="1:9">
      <c r="A12077" s="113" t="s">
        <v>32933</v>
      </c>
      <c r="B12077" s="63" t="s">
        <v>32934</v>
      </c>
      <c r="C12077" s="64" t="s">
        <v>32935</v>
      </c>
      <c r="D12077" s="65" t="s">
        <v>110</v>
      </c>
      <c r="E12077" s="66"/>
      <c r="F12077" s="66"/>
      <c r="G12077" s="66"/>
      <c r="H12077" s="61" t="s">
        <v>111</v>
      </c>
      <c r="I12077" s="62"/>
    </row>
    <row r="12078" spans="1:9">
      <c r="A12078" s="113" t="s">
        <v>32936</v>
      </c>
      <c r="B12078" s="63" t="s">
        <v>32937</v>
      </c>
      <c r="C12078" s="64" t="s">
        <v>32938</v>
      </c>
      <c r="D12078" s="65" t="s">
        <v>110</v>
      </c>
      <c r="E12078" s="66"/>
      <c r="F12078" s="66"/>
      <c r="G12078" s="66"/>
      <c r="H12078" s="61" t="s">
        <v>111</v>
      </c>
      <c r="I12078" s="62"/>
    </row>
    <row r="12079" spans="1:9">
      <c r="A12079" s="113" t="s">
        <v>32939</v>
      </c>
      <c r="B12079" s="63" t="s">
        <v>32940</v>
      </c>
      <c r="C12079" s="64" t="s">
        <v>32941</v>
      </c>
      <c r="D12079" s="65" t="s">
        <v>110</v>
      </c>
      <c r="E12079" s="66"/>
      <c r="F12079" s="66"/>
      <c r="G12079" s="66"/>
      <c r="H12079" s="61" t="s">
        <v>111</v>
      </c>
      <c r="I12079" s="62"/>
    </row>
    <row r="12080" spans="1:9">
      <c r="A12080" s="113" t="s">
        <v>32942</v>
      </c>
      <c r="B12080" s="63" t="s">
        <v>32943</v>
      </c>
      <c r="C12080" s="64" t="s">
        <v>32944</v>
      </c>
      <c r="D12080" s="65" t="s">
        <v>110</v>
      </c>
      <c r="E12080" s="66"/>
      <c r="F12080" s="66"/>
      <c r="G12080" s="66"/>
      <c r="H12080" s="61" t="s">
        <v>111</v>
      </c>
      <c r="I12080" s="62"/>
    </row>
    <row r="12081" spans="1:9">
      <c r="A12081" s="113" t="s">
        <v>32945</v>
      </c>
      <c r="B12081" s="63" t="s">
        <v>32946</v>
      </c>
      <c r="C12081" s="64" t="s">
        <v>32947</v>
      </c>
      <c r="D12081" s="65" t="s">
        <v>110</v>
      </c>
      <c r="E12081" s="66"/>
      <c r="F12081" s="66"/>
      <c r="G12081" s="66"/>
      <c r="H12081" s="61" t="s">
        <v>111</v>
      </c>
      <c r="I12081" s="62"/>
    </row>
    <row r="12082" spans="1:9">
      <c r="A12082" s="113" t="s">
        <v>32948</v>
      </c>
      <c r="B12082" s="63" t="s">
        <v>32949</v>
      </c>
      <c r="C12082" s="64" t="s">
        <v>32950</v>
      </c>
      <c r="D12082" s="65" t="s">
        <v>110</v>
      </c>
      <c r="E12082" s="66"/>
      <c r="F12082" s="66"/>
      <c r="G12082" s="66"/>
      <c r="H12082" s="61" t="s">
        <v>111</v>
      </c>
      <c r="I12082" s="62"/>
    </row>
    <row r="12083" spans="1:9">
      <c r="A12083" s="113" t="s">
        <v>32951</v>
      </c>
      <c r="B12083" s="63" t="s">
        <v>294</v>
      </c>
      <c r="C12083" s="64" t="s">
        <v>32952</v>
      </c>
      <c r="D12083" s="65" t="s">
        <v>110</v>
      </c>
      <c r="E12083" s="66"/>
      <c r="F12083" s="66"/>
      <c r="G12083" s="66"/>
      <c r="H12083" s="61" t="s">
        <v>111</v>
      </c>
      <c r="I12083" s="62"/>
    </row>
    <row r="12084" spans="1:9">
      <c r="A12084" s="113" t="s">
        <v>32953</v>
      </c>
      <c r="B12084" s="63" t="s">
        <v>9186</v>
      </c>
      <c r="C12084" s="64" t="s">
        <v>32954</v>
      </c>
      <c r="D12084" s="65" t="s">
        <v>110</v>
      </c>
      <c r="E12084" s="66"/>
      <c r="F12084" s="66"/>
      <c r="G12084" s="66"/>
      <c r="H12084" s="61" t="s">
        <v>111</v>
      </c>
      <c r="I12084" s="62"/>
    </row>
    <row r="12085" spans="1:9">
      <c r="A12085" s="113" t="s">
        <v>32955</v>
      </c>
      <c r="B12085" s="63" t="s">
        <v>3753</v>
      </c>
      <c r="C12085" s="64" t="s">
        <v>32956</v>
      </c>
      <c r="D12085" s="65" t="s">
        <v>110</v>
      </c>
      <c r="E12085" s="66"/>
      <c r="F12085" s="66"/>
      <c r="G12085" s="66"/>
      <c r="H12085" s="61" t="s">
        <v>111</v>
      </c>
      <c r="I12085" s="62"/>
    </row>
    <row r="12086" spans="1:9">
      <c r="A12086" s="113" t="s">
        <v>32957</v>
      </c>
      <c r="B12086" s="63" t="s">
        <v>32958</v>
      </c>
      <c r="C12086" s="64" t="s">
        <v>32959</v>
      </c>
      <c r="D12086" s="65" t="s">
        <v>110</v>
      </c>
      <c r="E12086" s="66"/>
      <c r="F12086" s="66"/>
      <c r="G12086" s="66"/>
      <c r="H12086" s="61" t="s">
        <v>111</v>
      </c>
      <c r="I12086" s="62"/>
    </row>
    <row r="12087" spans="1:9">
      <c r="A12087" s="113" t="s">
        <v>32960</v>
      </c>
      <c r="B12087" s="63" t="s">
        <v>32961</v>
      </c>
      <c r="C12087" s="64" t="s">
        <v>32962</v>
      </c>
      <c r="D12087" s="65" t="s">
        <v>110</v>
      </c>
      <c r="E12087" s="66"/>
      <c r="F12087" s="66"/>
      <c r="G12087" s="66"/>
      <c r="H12087" s="61" t="s">
        <v>111</v>
      </c>
      <c r="I12087" s="62"/>
    </row>
    <row r="12088" spans="1:9">
      <c r="A12088" s="113" t="s">
        <v>32963</v>
      </c>
      <c r="B12088" s="63" t="s">
        <v>32964</v>
      </c>
      <c r="C12088" s="64" t="s">
        <v>32965</v>
      </c>
      <c r="D12088" s="65" t="s">
        <v>110</v>
      </c>
      <c r="E12088" s="66"/>
      <c r="F12088" s="66"/>
      <c r="G12088" s="66"/>
      <c r="H12088" s="61" t="s">
        <v>111</v>
      </c>
      <c r="I12088" s="62"/>
    </row>
    <row r="12089" spans="1:9">
      <c r="A12089" s="113" t="s">
        <v>32966</v>
      </c>
      <c r="B12089" s="63" t="s">
        <v>559</v>
      </c>
      <c r="C12089" s="64" t="s">
        <v>32967</v>
      </c>
      <c r="D12089" s="65" t="s">
        <v>110</v>
      </c>
      <c r="E12089" s="66"/>
      <c r="F12089" s="66"/>
      <c r="G12089" s="66"/>
      <c r="H12089" s="61" t="s">
        <v>111</v>
      </c>
      <c r="I12089" s="62"/>
    </row>
    <row r="12090" spans="1:9">
      <c r="A12090" s="113" t="s">
        <v>32968</v>
      </c>
      <c r="B12090" s="63" t="s">
        <v>32969</v>
      </c>
      <c r="C12090" s="64" t="s">
        <v>32970</v>
      </c>
      <c r="D12090" s="65" t="s">
        <v>110</v>
      </c>
      <c r="E12090" s="66"/>
      <c r="F12090" s="66"/>
      <c r="G12090" s="66"/>
      <c r="H12090" s="61" t="s">
        <v>111</v>
      </c>
      <c r="I12090" s="62"/>
    </row>
    <row r="12091" spans="1:9">
      <c r="A12091" s="113" t="s">
        <v>32971</v>
      </c>
      <c r="B12091" s="63" t="s">
        <v>1453</v>
      </c>
      <c r="C12091" s="64" t="s">
        <v>32972</v>
      </c>
      <c r="D12091" s="65" t="s">
        <v>110</v>
      </c>
      <c r="E12091" s="66"/>
      <c r="F12091" s="66"/>
      <c r="G12091" s="66"/>
      <c r="H12091" s="61" t="s">
        <v>111</v>
      </c>
      <c r="I12091" s="62"/>
    </row>
    <row r="12092" spans="1:9">
      <c r="A12092" s="113" t="s">
        <v>32973</v>
      </c>
      <c r="B12092" s="63" t="s">
        <v>760</v>
      </c>
      <c r="C12092" s="64" t="s">
        <v>32974</v>
      </c>
      <c r="D12092" s="65" t="s">
        <v>110</v>
      </c>
      <c r="E12092" s="66"/>
      <c r="F12092" s="66"/>
      <c r="G12092" s="66"/>
      <c r="H12092" s="61" t="s">
        <v>111</v>
      </c>
      <c r="I12092" s="62"/>
    </row>
    <row r="12093" spans="1:9">
      <c r="A12093" s="113" t="s">
        <v>32975</v>
      </c>
      <c r="B12093" s="63" t="s">
        <v>1649</v>
      </c>
      <c r="C12093" s="64" t="s">
        <v>32976</v>
      </c>
      <c r="D12093" s="65" t="s">
        <v>110</v>
      </c>
      <c r="E12093" s="66"/>
      <c r="F12093" s="66"/>
      <c r="G12093" s="66"/>
      <c r="H12093" s="61" t="s">
        <v>111</v>
      </c>
      <c r="I12093" s="62"/>
    </row>
    <row r="12094" spans="1:9">
      <c r="A12094" s="113" t="s">
        <v>32977</v>
      </c>
      <c r="B12094" s="63" t="s">
        <v>1584</v>
      </c>
      <c r="C12094" s="64" t="s">
        <v>32978</v>
      </c>
      <c r="D12094" s="65" t="s">
        <v>110</v>
      </c>
      <c r="E12094" s="66"/>
      <c r="F12094" s="66"/>
      <c r="G12094" s="66"/>
      <c r="H12094" s="61" t="s">
        <v>111</v>
      </c>
      <c r="I12094" s="62"/>
    </row>
    <row r="12095" spans="1:9">
      <c r="A12095" s="113" t="s">
        <v>32979</v>
      </c>
      <c r="B12095" s="63" t="s">
        <v>28435</v>
      </c>
      <c r="C12095" s="64" t="s">
        <v>32980</v>
      </c>
      <c r="D12095" s="65" t="s">
        <v>110</v>
      </c>
      <c r="E12095" s="66"/>
      <c r="F12095" s="66"/>
      <c r="G12095" s="66"/>
      <c r="H12095" s="61" t="s">
        <v>111</v>
      </c>
      <c r="I12095" s="62"/>
    </row>
    <row r="12096" spans="1:9">
      <c r="A12096" s="113" t="s">
        <v>32981</v>
      </c>
      <c r="B12096" s="63" t="s">
        <v>28541</v>
      </c>
      <c r="C12096" s="64" t="s">
        <v>32982</v>
      </c>
      <c r="D12096" s="65" t="s">
        <v>110</v>
      </c>
      <c r="E12096" s="66"/>
      <c r="F12096" s="66"/>
      <c r="G12096" s="66"/>
      <c r="H12096" s="61" t="s">
        <v>111</v>
      </c>
      <c r="I12096" s="62"/>
    </row>
    <row r="12097" spans="1:9">
      <c r="A12097" s="113" t="s">
        <v>32983</v>
      </c>
      <c r="B12097" s="63" t="s">
        <v>3974</v>
      </c>
      <c r="C12097" s="64" t="s">
        <v>32984</v>
      </c>
      <c r="D12097" s="65" t="s">
        <v>110</v>
      </c>
      <c r="E12097" s="66"/>
      <c r="F12097" s="66"/>
      <c r="G12097" s="66"/>
      <c r="H12097" s="61" t="s">
        <v>111</v>
      </c>
      <c r="I12097" s="62"/>
    </row>
    <row r="12098" spans="1:9">
      <c r="A12098" s="113" t="s">
        <v>32985</v>
      </c>
      <c r="B12098" s="63" t="s">
        <v>21731</v>
      </c>
      <c r="C12098" s="64" t="s">
        <v>32986</v>
      </c>
      <c r="D12098" s="65" t="s">
        <v>110</v>
      </c>
      <c r="E12098" s="66"/>
      <c r="F12098" s="66"/>
      <c r="G12098" s="66"/>
      <c r="H12098" s="61" t="s">
        <v>111</v>
      </c>
      <c r="I12098" s="62"/>
    </row>
    <row r="12099" spans="1:9">
      <c r="A12099" s="113" t="s">
        <v>32987</v>
      </c>
      <c r="B12099" s="63" t="s">
        <v>21734</v>
      </c>
      <c r="C12099" s="64" t="s">
        <v>32988</v>
      </c>
      <c r="D12099" s="65" t="s">
        <v>110</v>
      </c>
      <c r="E12099" s="66"/>
      <c r="F12099" s="66"/>
      <c r="G12099" s="66"/>
      <c r="H12099" s="61" t="s">
        <v>111</v>
      </c>
      <c r="I12099" s="62"/>
    </row>
    <row r="12100" spans="1:9">
      <c r="A12100" s="113" t="s">
        <v>32989</v>
      </c>
      <c r="B12100" s="63" t="s">
        <v>1668</v>
      </c>
      <c r="C12100" s="64" t="s">
        <v>32990</v>
      </c>
      <c r="D12100" s="65" t="s">
        <v>110</v>
      </c>
      <c r="E12100" s="66"/>
      <c r="F12100" s="66"/>
      <c r="G12100" s="66"/>
      <c r="H12100" s="61" t="s">
        <v>111</v>
      </c>
      <c r="I12100" s="62"/>
    </row>
    <row r="12101" spans="1:9">
      <c r="A12101" s="113" t="s">
        <v>32991</v>
      </c>
      <c r="B12101" s="63" t="s">
        <v>640</v>
      </c>
      <c r="C12101" s="64" t="s">
        <v>32992</v>
      </c>
      <c r="D12101" s="65" t="s">
        <v>110</v>
      </c>
      <c r="E12101" s="66"/>
      <c r="F12101" s="66"/>
      <c r="G12101" s="66"/>
      <c r="H12101" s="61" t="s">
        <v>111</v>
      </c>
      <c r="I12101" s="62"/>
    </row>
    <row r="12102" spans="1:9">
      <c r="A12102" s="113" t="s">
        <v>32993</v>
      </c>
      <c r="B12102" s="63" t="s">
        <v>1456</v>
      </c>
      <c r="C12102" s="64" t="s">
        <v>32994</v>
      </c>
      <c r="D12102" s="65" t="s">
        <v>110</v>
      </c>
      <c r="E12102" s="66"/>
      <c r="F12102" s="66"/>
      <c r="G12102" s="66"/>
      <c r="H12102" s="61" t="s">
        <v>111</v>
      </c>
      <c r="I12102" s="62"/>
    </row>
    <row r="12103" spans="1:9">
      <c r="A12103" s="113" t="s">
        <v>32995</v>
      </c>
      <c r="B12103" s="63" t="s">
        <v>11678</v>
      </c>
      <c r="C12103" s="64" t="s">
        <v>32996</v>
      </c>
      <c r="D12103" s="65" t="s">
        <v>110</v>
      </c>
      <c r="E12103" s="66"/>
      <c r="F12103" s="66"/>
      <c r="G12103" s="66"/>
      <c r="H12103" s="61" t="s">
        <v>111</v>
      </c>
      <c r="I12103" s="62"/>
    </row>
    <row r="12104" spans="1:9">
      <c r="A12104" s="113" t="s">
        <v>32997</v>
      </c>
      <c r="B12104" s="63" t="s">
        <v>32998</v>
      </c>
      <c r="C12104" s="64" t="s">
        <v>32999</v>
      </c>
      <c r="D12104" s="65" t="s">
        <v>110</v>
      </c>
      <c r="E12104" s="66"/>
      <c r="F12104" s="66"/>
      <c r="G12104" s="66"/>
      <c r="H12104" s="61" t="s">
        <v>111</v>
      </c>
      <c r="I12104" s="62"/>
    </row>
    <row r="12105" spans="1:9">
      <c r="A12105" s="113" t="s">
        <v>33000</v>
      </c>
      <c r="B12105" s="63" t="s">
        <v>33001</v>
      </c>
      <c r="C12105" s="64" t="s">
        <v>33002</v>
      </c>
      <c r="D12105" s="65" t="s">
        <v>110</v>
      </c>
      <c r="E12105" s="66"/>
      <c r="F12105" s="66"/>
      <c r="G12105" s="66"/>
      <c r="H12105" s="61" t="s">
        <v>111</v>
      </c>
      <c r="I12105" s="62"/>
    </row>
    <row r="12106" spans="1:9">
      <c r="A12106" s="113" t="s">
        <v>33003</v>
      </c>
      <c r="B12106" s="63" t="s">
        <v>17549</v>
      </c>
      <c r="C12106" s="64" t="s">
        <v>33004</v>
      </c>
      <c r="D12106" s="65" t="s">
        <v>110</v>
      </c>
      <c r="E12106" s="66"/>
      <c r="F12106" s="66"/>
      <c r="G12106" s="66"/>
      <c r="H12106" s="61" t="s">
        <v>111</v>
      </c>
      <c r="I12106" s="62"/>
    </row>
    <row r="12107" spans="1:9">
      <c r="A12107" s="113" t="s">
        <v>33005</v>
      </c>
      <c r="B12107" s="63" t="s">
        <v>33006</v>
      </c>
      <c r="C12107" s="64" t="s">
        <v>33007</v>
      </c>
      <c r="D12107" s="65" t="s">
        <v>110</v>
      </c>
      <c r="E12107" s="66"/>
      <c r="F12107" s="66"/>
      <c r="G12107" s="66"/>
      <c r="H12107" s="61" t="s">
        <v>111</v>
      </c>
      <c r="I12107" s="62"/>
    </row>
    <row r="12108" spans="1:9">
      <c r="A12108" s="113" t="s">
        <v>33008</v>
      </c>
      <c r="B12108" s="63" t="s">
        <v>33009</v>
      </c>
      <c r="C12108" s="64" t="s">
        <v>33010</v>
      </c>
      <c r="D12108" s="65" t="s">
        <v>110</v>
      </c>
      <c r="E12108" s="66"/>
      <c r="F12108" s="66"/>
      <c r="G12108" s="66"/>
      <c r="H12108" s="61" t="s">
        <v>111</v>
      </c>
      <c r="I12108" s="62"/>
    </row>
    <row r="12109" spans="1:9">
      <c r="A12109" s="112" t="s">
        <v>33011</v>
      </c>
      <c r="B12109" s="57" t="s">
        <v>33012</v>
      </c>
      <c r="C12109" s="58" t="s">
        <v>33013</v>
      </c>
      <c r="D12109" s="59" t="s">
        <v>106</v>
      </c>
      <c r="E12109" s="60"/>
      <c r="F12109" s="60"/>
      <c r="G12109" s="60" t="s">
        <v>102</v>
      </c>
      <c r="H12109" s="61" t="s">
        <v>97</v>
      </c>
      <c r="I12109" s="62"/>
    </row>
    <row r="12110" spans="1:9">
      <c r="A12110" s="113" t="s">
        <v>33014</v>
      </c>
      <c r="B12110" s="63" t="s">
        <v>33015</v>
      </c>
      <c r="C12110" s="64" t="s">
        <v>33016</v>
      </c>
      <c r="D12110" s="65" t="s">
        <v>110</v>
      </c>
      <c r="E12110" s="66"/>
      <c r="F12110" s="66"/>
      <c r="G12110" s="66"/>
      <c r="H12110" s="61" t="s">
        <v>111</v>
      </c>
      <c r="I12110" s="62"/>
    </row>
    <row r="12111" spans="1:9">
      <c r="A12111" s="113" t="s">
        <v>33017</v>
      </c>
      <c r="B12111" s="63" t="s">
        <v>33018</v>
      </c>
      <c r="C12111" s="64" t="s">
        <v>33019</v>
      </c>
      <c r="D12111" s="65" t="s">
        <v>110</v>
      </c>
      <c r="E12111" s="66"/>
      <c r="F12111" s="66"/>
      <c r="G12111" s="66"/>
      <c r="H12111" s="61" t="s">
        <v>111</v>
      </c>
      <c r="I12111" s="62"/>
    </row>
    <row r="12112" spans="1:9">
      <c r="A12112" s="113" t="s">
        <v>33020</v>
      </c>
      <c r="B12112" s="63" t="s">
        <v>33021</v>
      </c>
      <c r="C12112" s="64" t="s">
        <v>33022</v>
      </c>
      <c r="D12112" s="65" t="s">
        <v>110</v>
      </c>
      <c r="E12112" s="66"/>
      <c r="F12112" s="66"/>
      <c r="G12112" s="66"/>
      <c r="H12112" s="61" t="s">
        <v>111</v>
      </c>
      <c r="I12112" s="62" t="s">
        <v>112</v>
      </c>
    </row>
    <row r="12113" spans="1:9">
      <c r="A12113" s="113" t="s">
        <v>33023</v>
      </c>
      <c r="B12113" s="63" t="s">
        <v>7180</v>
      </c>
      <c r="C12113" s="64" t="s">
        <v>33024</v>
      </c>
      <c r="D12113" s="65" t="s">
        <v>110</v>
      </c>
      <c r="E12113" s="66"/>
      <c r="F12113" s="66"/>
      <c r="G12113" s="66"/>
      <c r="H12113" s="61" t="s">
        <v>111</v>
      </c>
      <c r="I12113" s="62"/>
    </row>
    <row r="12114" spans="1:9">
      <c r="A12114" s="113" t="s">
        <v>33025</v>
      </c>
      <c r="B12114" s="63" t="s">
        <v>33026</v>
      </c>
      <c r="C12114" s="64" t="s">
        <v>33027</v>
      </c>
      <c r="D12114" s="65" t="s">
        <v>110</v>
      </c>
      <c r="E12114" s="66"/>
      <c r="F12114" s="66"/>
      <c r="G12114" s="66"/>
      <c r="H12114" s="61" t="s">
        <v>111</v>
      </c>
      <c r="I12114" s="62"/>
    </row>
    <row r="12115" spans="1:9">
      <c r="A12115" s="113" t="s">
        <v>33028</v>
      </c>
      <c r="B12115" s="63" t="s">
        <v>29148</v>
      </c>
      <c r="C12115" s="64" t="s">
        <v>33029</v>
      </c>
      <c r="D12115" s="65" t="s">
        <v>110</v>
      </c>
      <c r="E12115" s="66"/>
      <c r="F12115" s="66"/>
      <c r="G12115" s="66"/>
      <c r="H12115" s="61" t="s">
        <v>111</v>
      </c>
      <c r="I12115" s="62"/>
    </row>
    <row r="12116" spans="1:9">
      <c r="A12116" s="113" t="s">
        <v>33030</v>
      </c>
      <c r="B12116" s="63" t="s">
        <v>25620</v>
      </c>
      <c r="C12116" s="64" t="s">
        <v>33031</v>
      </c>
      <c r="D12116" s="65" t="s">
        <v>110</v>
      </c>
      <c r="E12116" s="66"/>
      <c r="F12116" s="66"/>
      <c r="G12116" s="66"/>
      <c r="H12116" s="61" t="s">
        <v>111</v>
      </c>
      <c r="I12116" s="62"/>
    </row>
    <row r="12117" spans="1:9">
      <c r="A12117" s="113" t="s">
        <v>33032</v>
      </c>
      <c r="B12117" s="63" t="s">
        <v>33033</v>
      </c>
      <c r="C12117" s="64" t="s">
        <v>33034</v>
      </c>
      <c r="D12117" s="65" t="s">
        <v>110</v>
      </c>
      <c r="E12117" s="66"/>
      <c r="F12117" s="66"/>
      <c r="G12117" s="66"/>
      <c r="H12117" s="61" t="s">
        <v>111</v>
      </c>
      <c r="I12117" s="62"/>
    </row>
    <row r="12118" spans="1:9">
      <c r="A12118" s="113" t="s">
        <v>33035</v>
      </c>
      <c r="B12118" s="63" t="s">
        <v>21053</v>
      </c>
      <c r="C12118" s="64" t="s">
        <v>33036</v>
      </c>
      <c r="D12118" s="65" t="s">
        <v>110</v>
      </c>
      <c r="E12118" s="66"/>
      <c r="F12118" s="66"/>
      <c r="G12118" s="66"/>
      <c r="H12118" s="61" t="s">
        <v>111</v>
      </c>
      <c r="I12118" s="62"/>
    </row>
    <row r="12119" spans="1:9">
      <c r="A12119" s="113" t="s">
        <v>33037</v>
      </c>
      <c r="B12119" s="63" t="s">
        <v>17447</v>
      </c>
      <c r="C12119" s="64" t="s">
        <v>33038</v>
      </c>
      <c r="D12119" s="65" t="s">
        <v>110</v>
      </c>
      <c r="E12119" s="66"/>
      <c r="F12119" s="66"/>
      <c r="G12119" s="66"/>
      <c r="H12119" s="61" t="s">
        <v>111</v>
      </c>
      <c r="I12119" s="62"/>
    </row>
    <row r="12120" spans="1:9">
      <c r="A12120" s="113" t="s">
        <v>33039</v>
      </c>
      <c r="B12120" s="63" t="s">
        <v>33040</v>
      </c>
      <c r="C12120" s="64" t="s">
        <v>33041</v>
      </c>
      <c r="D12120" s="65" t="s">
        <v>110</v>
      </c>
      <c r="E12120" s="66"/>
      <c r="F12120" s="66"/>
      <c r="G12120" s="66"/>
      <c r="H12120" s="61" t="s">
        <v>111</v>
      </c>
      <c r="I12120" s="62"/>
    </row>
    <row r="12121" spans="1:9">
      <c r="A12121" s="113" t="s">
        <v>33042</v>
      </c>
      <c r="B12121" s="63" t="s">
        <v>33043</v>
      </c>
      <c r="C12121" s="64" t="s">
        <v>33044</v>
      </c>
      <c r="D12121" s="65" t="s">
        <v>110</v>
      </c>
      <c r="E12121" s="66"/>
      <c r="F12121" s="66"/>
      <c r="G12121" s="66"/>
      <c r="H12121" s="61" t="s">
        <v>111</v>
      </c>
      <c r="I12121" s="62"/>
    </row>
    <row r="12122" spans="1:9">
      <c r="A12122" s="113" t="s">
        <v>33045</v>
      </c>
      <c r="B12122" s="63" t="s">
        <v>33046</v>
      </c>
      <c r="C12122" s="64" t="s">
        <v>33047</v>
      </c>
      <c r="D12122" s="65" t="s">
        <v>110</v>
      </c>
      <c r="E12122" s="66"/>
      <c r="F12122" s="66"/>
      <c r="G12122" s="66"/>
      <c r="H12122" s="61" t="s">
        <v>111</v>
      </c>
      <c r="I12122" s="62"/>
    </row>
    <row r="12123" spans="1:9">
      <c r="A12123" s="113" t="s">
        <v>33048</v>
      </c>
      <c r="B12123" s="63" t="s">
        <v>33049</v>
      </c>
      <c r="C12123" s="64" t="s">
        <v>33050</v>
      </c>
      <c r="D12123" s="65" t="s">
        <v>110</v>
      </c>
      <c r="E12123" s="66"/>
      <c r="F12123" s="66"/>
      <c r="G12123" s="66"/>
      <c r="H12123" s="61" t="s">
        <v>111</v>
      </c>
      <c r="I12123" s="62"/>
    </row>
    <row r="12124" spans="1:9">
      <c r="A12124" s="113" t="s">
        <v>33051</v>
      </c>
      <c r="B12124" s="63" t="s">
        <v>33052</v>
      </c>
      <c r="C12124" s="64" t="s">
        <v>33053</v>
      </c>
      <c r="D12124" s="65" t="s">
        <v>110</v>
      </c>
      <c r="E12124" s="66"/>
      <c r="F12124" s="66"/>
      <c r="G12124" s="66"/>
      <c r="H12124" s="61" t="s">
        <v>111</v>
      </c>
      <c r="I12124" s="62"/>
    </row>
    <row r="12125" spans="1:9">
      <c r="A12125" s="113" t="s">
        <v>33054</v>
      </c>
      <c r="B12125" s="63" t="s">
        <v>15866</v>
      </c>
      <c r="C12125" s="64" t="s">
        <v>33055</v>
      </c>
      <c r="D12125" s="65" t="s">
        <v>110</v>
      </c>
      <c r="E12125" s="66"/>
      <c r="F12125" s="66"/>
      <c r="G12125" s="66"/>
      <c r="H12125" s="61" t="s">
        <v>111</v>
      </c>
      <c r="I12125" s="62"/>
    </row>
    <row r="12126" spans="1:9">
      <c r="A12126" s="113" t="s">
        <v>33056</v>
      </c>
      <c r="B12126" s="63" t="s">
        <v>33057</v>
      </c>
      <c r="C12126" s="64" t="s">
        <v>33058</v>
      </c>
      <c r="D12126" s="65" t="s">
        <v>110</v>
      </c>
      <c r="E12126" s="66"/>
      <c r="F12126" s="66"/>
      <c r="G12126" s="66"/>
      <c r="H12126" s="61" t="s">
        <v>111</v>
      </c>
      <c r="I12126" s="62"/>
    </row>
    <row r="12127" spans="1:9">
      <c r="A12127" s="113" t="s">
        <v>33059</v>
      </c>
      <c r="B12127" s="63" t="s">
        <v>33060</v>
      </c>
      <c r="C12127" s="64" t="s">
        <v>33061</v>
      </c>
      <c r="D12127" s="65" t="s">
        <v>110</v>
      </c>
      <c r="E12127" s="66"/>
      <c r="F12127" s="66"/>
      <c r="G12127" s="66"/>
      <c r="H12127" s="61" t="s">
        <v>111</v>
      </c>
      <c r="I12127" s="62"/>
    </row>
    <row r="12128" spans="1:9">
      <c r="A12128" s="113" t="s">
        <v>33062</v>
      </c>
      <c r="B12128" s="63" t="s">
        <v>33063</v>
      </c>
      <c r="C12128" s="64" t="s">
        <v>33064</v>
      </c>
      <c r="D12128" s="65" t="s">
        <v>110</v>
      </c>
      <c r="E12128" s="66"/>
      <c r="F12128" s="66"/>
      <c r="G12128" s="66"/>
      <c r="H12128" s="61" t="s">
        <v>111</v>
      </c>
      <c r="I12128" s="62"/>
    </row>
    <row r="12129" spans="1:9">
      <c r="A12129" s="113" t="s">
        <v>33065</v>
      </c>
      <c r="B12129" s="63" t="s">
        <v>32065</v>
      </c>
      <c r="C12129" s="64" t="s">
        <v>33066</v>
      </c>
      <c r="D12129" s="65" t="s">
        <v>110</v>
      </c>
      <c r="E12129" s="66"/>
      <c r="F12129" s="66"/>
      <c r="G12129" s="66"/>
      <c r="H12129" s="61" t="s">
        <v>111</v>
      </c>
      <c r="I12129" s="62"/>
    </row>
    <row r="12130" spans="1:9">
      <c r="A12130" s="113" t="s">
        <v>33067</v>
      </c>
      <c r="B12130" s="63" t="s">
        <v>33068</v>
      </c>
      <c r="C12130" s="64" t="s">
        <v>33069</v>
      </c>
      <c r="D12130" s="65" t="s">
        <v>110</v>
      </c>
      <c r="E12130" s="66"/>
      <c r="F12130" s="66"/>
      <c r="G12130" s="66"/>
      <c r="H12130" s="61" t="s">
        <v>111</v>
      </c>
      <c r="I12130" s="62"/>
    </row>
    <row r="12131" spans="1:9">
      <c r="A12131" s="113" t="s">
        <v>33070</v>
      </c>
      <c r="B12131" s="63" t="s">
        <v>33071</v>
      </c>
      <c r="C12131" s="64" t="s">
        <v>33072</v>
      </c>
      <c r="D12131" s="65" t="s">
        <v>110</v>
      </c>
      <c r="E12131" s="66"/>
      <c r="F12131" s="66"/>
      <c r="G12131" s="66"/>
      <c r="H12131" s="61" t="s">
        <v>111</v>
      </c>
      <c r="I12131" s="62"/>
    </row>
    <row r="12132" spans="1:9">
      <c r="A12132" s="113" t="s">
        <v>33073</v>
      </c>
      <c r="B12132" s="63" t="s">
        <v>3002</v>
      </c>
      <c r="C12132" s="64" t="s">
        <v>33074</v>
      </c>
      <c r="D12132" s="65" t="s">
        <v>110</v>
      </c>
      <c r="E12132" s="66"/>
      <c r="F12132" s="66"/>
      <c r="G12132" s="66"/>
      <c r="H12132" s="61" t="s">
        <v>111</v>
      </c>
      <c r="I12132" s="62"/>
    </row>
    <row r="12133" spans="1:9">
      <c r="A12133" s="113" t="s">
        <v>33075</v>
      </c>
      <c r="B12133" s="63" t="s">
        <v>30126</v>
      </c>
      <c r="C12133" s="64" t="s">
        <v>33076</v>
      </c>
      <c r="D12133" s="65" t="s">
        <v>110</v>
      </c>
      <c r="E12133" s="66"/>
      <c r="F12133" s="66"/>
      <c r="G12133" s="66"/>
      <c r="H12133" s="61" t="s">
        <v>111</v>
      </c>
      <c r="I12133" s="62"/>
    </row>
    <row r="12134" spans="1:9">
      <c r="A12134" s="113" t="s">
        <v>33077</v>
      </c>
      <c r="B12134" s="63" t="s">
        <v>7868</v>
      </c>
      <c r="C12134" s="64" t="s">
        <v>33078</v>
      </c>
      <c r="D12134" s="65" t="s">
        <v>110</v>
      </c>
      <c r="E12134" s="66"/>
      <c r="F12134" s="66"/>
      <c r="G12134" s="66"/>
      <c r="H12134" s="61" t="s">
        <v>111</v>
      </c>
      <c r="I12134" s="62" t="s">
        <v>112</v>
      </c>
    </row>
    <row r="12135" spans="1:9">
      <c r="A12135" s="113" t="s">
        <v>33079</v>
      </c>
      <c r="B12135" s="63" t="s">
        <v>19331</v>
      </c>
      <c r="C12135" s="64" t="s">
        <v>33080</v>
      </c>
      <c r="D12135" s="65" t="s">
        <v>110</v>
      </c>
      <c r="E12135" s="66"/>
      <c r="F12135" s="66"/>
      <c r="G12135" s="66"/>
      <c r="H12135" s="61" t="s">
        <v>111</v>
      </c>
      <c r="I12135" s="62"/>
    </row>
    <row r="12136" spans="1:9">
      <c r="A12136" s="113" t="s">
        <v>33081</v>
      </c>
      <c r="B12136" s="63" t="s">
        <v>33082</v>
      </c>
      <c r="C12136" s="64" t="s">
        <v>33083</v>
      </c>
      <c r="D12136" s="65" t="s">
        <v>110</v>
      </c>
      <c r="E12136" s="66"/>
      <c r="F12136" s="66"/>
      <c r="G12136" s="66"/>
      <c r="H12136" s="61" t="s">
        <v>111</v>
      </c>
      <c r="I12136" s="62"/>
    </row>
    <row r="12137" spans="1:9">
      <c r="A12137" s="113" t="s">
        <v>33084</v>
      </c>
      <c r="B12137" s="63" t="s">
        <v>33085</v>
      </c>
      <c r="C12137" s="64" t="s">
        <v>33086</v>
      </c>
      <c r="D12137" s="65" t="s">
        <v>110</v>
      </c>
      <c r="E12137" s="66"/>
      <c r="F12137" s="66"/>
      <c r="G12137" s="66"/>
      <c r="H12137" s="61" t="s">
        <v>111</v>
      </c>
      <c r="I12137" s="62"/>
    </row>
    <row r="12138" spans="1:9">
      <c r="A12138" s="113" t="s">
        <v>33087</v>
      </c>
      <c r="B12138" s="63" t="s">
        <v>33088</v>
      </c>
      <c r="C12138" s="64" t="s">
        <v>33089</v>
      </c>
      <c r="D12138" s="65" t="s">
        <v>110</v>
      </c>
      <c r="E12138" s="66"/>
      <c r="F12138" s="66"/>
      <c r="G12138" s="66"/>
      <c r="H12138" s="61" t="s">
        <v>111</v>
      </c>
      <c r="I12138" s="62"/>
    </row>
    <row r="12139" spans="1:9">
      <c r="A12139" s="113" t="s">
        <v>33090</v>
      </c>
      <c r="B12139" s="63" t="s">
        <v>33091</v>
      </c>
      <c r="C12139" s="64" t="s">
        <v>33092</v>
      </c>
      <c r="D12139" s="65" t="s">
        <v>110</v>
      </c>
      <c r="E12139" s="66"/>
      <c r="F12139" s="66"/>
      <c r="G12139" s="66"/>
      <c r="H12139" s="61" t="s">
        <v>111</v>
      </c>
      <c r="I12139" s="62"/>
    </row>
    <row r="12140" spans="1:9">
      <c r="A12140" s="113" t="s">
        <v>33093</v>
      </c>
      <c r="B12140" s="63" t="s">
        <v>33094</v>
      </c>
      <c r="C12140" s="64" t="s">
        <v>33095</v>
      </c>
      <c r="D12140" s="65" t="s">
        <v>110</v>
      </c>
      <c r="E12140" s="66"/>
      <c r="F12140" s="66"/>
      <c r="G12140" s="66"/>
      <c r="H12140" s="61" t="s">
        <v>286</v>
      </c>
      <c r="I12140" s="62" t="s">
        <v>112</v>
      </c>
    </row>
    <row r="12141" spans="1:9">
      <c r="A12141" s="113" t="s">
        <v>33096</v>
      </c>
      <c r="B12141" s="63" t="s">
        <v>33097</v>
      </c>
      <c r="C12141" s="64" t="s">
        <v>33098</v>
      </c>
      <c r="D12141" s="65" t="s">
        <v>110</v>
      </c>
      <c r="E12141" s="66"/>
      <c r="F12141" s="66"/>
      <c r="G12141" s="66"/>
      <c r="H12141" s="61" t="s">
        <v>111</v>
      </c>
      <c r="I12141" s="62"/>
    </row>
    <row r="12142" spans="1:9">
      <c r="A12142" s="113" t="s">
        <v>33099</v>
      </c>
      <c r="B12142" s="63" t="s">
        <v>33100</v>
      </c>
      <c r="C12142" s="64" t="s">
        <v>33101</v>
      </c>
      <c r="D12142" s="65" t="s">
        <v>110</v>
      </c>
      <c r="E12142" s="66"/>
      <c r="F12142" s="66"/>
      <c r="G12142" s="66"/>
      <c r="H12142" s="61" t="s">
        <v>111</v>
      </c>
      <c r="I12142" s="62"/>
    </row>
    <row r="12143" spans="1:9">
      <c r="A12143" s="113" t="s">
        <v>33102</v>
      </c>
      <c r="B12143" s="63" t="s">
        <v>33103</v>
      </c>
      <c r="C12143" s="64" t="s">
        <v>33104</v>
      </c>
      <c r="D12143" s="65" t="s">
        <v>110</v>
      </c>
      <c r="E12143" s="66"/>
      <c r="F12143" s="66"/>
      <c r="G12143" s="66"/>
      <c r="H12143" s="61" t="s">
        <v>286</v>
      </c>
      <c r="I12143" s="62" t="s">
        <v>112</v>
      </c>
    </row>
    <row r="12144" spans="1:9">
      <c r="A12144" s="113" t="s">
        <v>33105</v>
      </c>
      <c r="B12144" s="63" t="s">
        <v>33106</v>
      </c>
      <c r="C12144" s="64" t="s">
        <v>33107</v>
      </c>
      <c r="D12144" s="65" t="s">
        <v>110</v>
      </c>
      <c r="E12144" s="66"/>
      <c r="F12144" s="66"/>
      <c r="G12144" s="66"/>
      <c r="H12144" s="61" t="s">
        <v>286</v>
      </c>
      <c r="I12144" s="62" t="s">
        <v>112</v>
      </c>
    </row>
    <row r="12145" spans="1:9">
      <c r="A12145" s="113" t="s">
        <v>33108</v>
      </c>
      <c r="B12145" s="63" t="s">
        <v>14356</v>
      </c>
      <c r="C12145" s="64" t="s">
        <v>33109</v>
      </c>
      <c r="D12145" s="65" t="s">
        <v>110</v>
      </c>
      <c r="E12145" s="66"/>
      <c r="F12145" s="66"/>
      <c r="G12145" s="66"/>
      <c r="H12145" s="61" t="s">
        <v>111</v>
      </c>
      <c r="I12145" s="62"/>
    </row>
    <row r="12146" spans="1:9">
      <c r="A12146" s="113" t="s">
        <v>33110</v>
      </c>
      <c r="B12146" s="63" t="s">
        <v>2185</v>
      </c>
      <c r="C12146" s="64" t="s">
        <v>33111</v>
      </c>
      <c r="D12146" s="65" t="s">
        <v>110</v>
      </c>
      <c r="E12146" s="66"/>
      <c r="F12146" s="66"/>
      <c r="G12146" s="66"/>
      <c r="H12146" s="61" t="s">
        <v>111</v>
      </c>
      <c r="I12146" s="62" t="s">
        <v>112</v>
      </c>
    </row>
    <row r="12147" spans="1:9">
      <c r="A12147" s="113" t="s">
        <v>33112</v>
      </c>
      <c r="B12147" s="63" t="s">
        <v>5137</v>
      </c>
      <c r="C12147" s="64" t="s">
        <v>33113</v>
      </c>
      <c r="D12147" s="65" t="s">
        <v>110</v>
      </c>
      <c r="E12147" s="66"/>
      <c r="F12147" s="66"/>
      <c r="G12147" s="66"/>
      <c r="H12147" s="61" t="s">
        <v>286</v>
      </c>
      <c r="I12147" s="62"/>
    </row>
    <row r="12148" spans="1:9">
      <c r="A12148" s="113" t="s">
        <v>33114</v>
      </c>
      <c r="B12148" s="63" t="s">
        <v>1263</v>
      </c>
      <c r="C12148" s="64" t="s">
        <v>33115</v>
      </c>
      <c r="D12148" s="65" t="s">
        <v>110</v>
      </c>
      <c r="E12148" s="66"/>
      <c r="F12148" s="66"/>
      <c r="G12148" s="66"/>
      <c r="H12148" s="61" t="s">
        <v>111</v>
      </c>
      <c r="I12148" s="62"/>
    </row>
    <row r="12149" spans="1:9">
      <c r="A12149" s="113" t="s">
        <v>33116</v>
      </c>
      <c r="B12149" s="63" t="s">
        <v>33117</v>
      </c>
      <c r="C12149" s="64" t="s">
        <v>33118</v>
      </c>
      <c r="D12149" s="65" t="s">
        <v>110</v>
      </c>
      <c r="E12149" s="66"/>
      <c r="F12149" s="66"/>
      <c r="G12149" s="66"/>
      <c r="H12149" s="61" t="s">
        <v>286</v>
      </c>
      <c r="I12149" s="62"/>
    </row>
    <row r="12150" spans="1:9">
      <c r="A12150" s="113" t="s">
        <v>33119</v>
      </c>
      <c r="B12150" s="63" t="s">
        <v>33120</v>
      </c>
      <c r="C12150" s="64" t="s">
        <v>33121</v>
      </c>
      <c r="D12150" s="65" t="s">
        <v>110</v>
      </c>
      <c r="E12150" s="66"/>
      <c r="F12150" s="66"/>
      <c r="G12150" s="66"/>
      <c r="H12150" s="61" t="s">
        <v>111</v>
      </c>
      <c r="I12150" s="62"/>
    </row>
    <row r="12151" spans="1:9">
      <c r="A12151" s="113" t="s">
        <v>33122</v>
      </c>
      <c r="B12151" s="63" t="s">
        <v>33123</v>
      </c>
      <c r="C12151" s="64" t="s">
        <v>33124</v>
      </c>
      <c r="D12151" s="65" t="s">
        <v>110</v>
      </c>
      <c r="E12151" s="66"/>
      <c r="F12151" s="66"/>
      <c r="G12151" s="66"/>
      <c r="H12151" s="61" t="s">
        <v>111</v>
      </c>
      <c r="I12151" s="62"/>
    </row>
    <row r="12152" spans="1:9">
      <c r="A12152" s="113" t="s">
        <v>33125</v>
      </c>
      <c r="B12152" s="63" t="s">
        <v>33126</v>
      </c>
      <c r="C12152" s="64" t="s">
        <v>33127</v>
      </c>
      <c r="D12152" s="65" t="s">
        <v>110</v>
      </c>
      <c r="E12152" s="66"/>
      <c r="F12152" s="66"/>
      <c r="G12152" s="66"/>
      <c r="H12152" s="61" t="s">
        <v>111</v>
      </c>
      <c r="I12152" s="62"/>
    </row>
    <row r="12153" spans="1:9">
      <c r="A12153" s="113" t="s">
        <v>33128</v>
      </c>
      <c r="B12153" s="63" t="s">
        <v>2489</v>
      </c>
      <c r="C12153" s="64" t="s">
        <v>33129</v>
      </c>
      <c r="D12153" s="65" t="s">
        <v>110</v>
      </c>
      <c r="E12153" s="66"/>
      <c r="F12153" s="66"/>
      <c r="G12153" s="66"/>
      <c r="H12153" s="61" t="s">
        <v>111</v>
      </c>
      <c r="I12153" s="62"/>
    </row>
    <row r="12154" spans="1:9">
      <c r="A12154" s="113" t="s">
        <v>33130</v>
      </c>
      <c r="B12154" s="63" t="s">
        <v>33131</v>
      </c>
      <c r="C12154" s="64" t="s">
        <v>33132</v>
      </c>
      <c r="D12154" s="65" t="s">
        <v>110</v>
      </c>
      <c r="E12154" s="66"/>
      <c r="F12154" s="66"/>
      <c r="G12154" s="66"/>
      <c r="H12154" s="61" t="s">
        <v>111</v>
      </c>
      <c r="I12154" s="62"/>
    </row>
    <row r="12155" spans="1:9">
      <c r="A12155" s="113" t="s">
        <v>33133</v>
      </c>
      <c r="B12155" s="63" t="s">
        <v>33134</v>
      </c>
      <c r="C12155" s="64" t="s">
        <v>33135</v>
      </c>
      <c r="D12155" s="65" t="s">
        <v>110</v>
      </c>
      <c r="E12155" s="66"/>
      <c r="F12155" s="66"/>
      <c r="G12155" s="66"/>
      <c r="H12155" s="61" t="s">
        <v>286</v>
      </c>
      <c r="I12155" s="62" t="s">
        <v>112</v>
      </c>
    </row>
    <row r="12156" spans="1:9">
      <c r="A12156" s="113" t="s">
        <v>33136</v>
      </c>
      <c r="B12156" s="63" t="s">
        <v>33137</v>
      </c>
      <c r="C12156" s="64" t="s">
        <v>33138</v>
      </c>
      <c r="D12156" s="65" t="s">
        <v>110</v>
      </c>
      <c r="E12156" s="66"/>
      <c r="F12156" s="66"/>
      <c r="G12156" s="66"/>
      <c r="H12156" s="61" t="s">
        <v>111</v>
      </c>
      <c r="I12156" s="62"/>
    </row>
    <row r="12157" spans="1:9">
      <c r="A12157" s="113" t="s">
        <v>33139</v>
      </c>
      <c r="B12157" s="63" t="s">
        <v>33140</v>
      </c>
      <c r="C12157" s="64" t="s">
        <v>33141</v>
      </c>
      <c r="D12157" s="65" t="s">
        <v>110</v>
      </c>
      <c r="E12157" s="66"/>
      <c r="F12157" s="66"/>
      <c r="G12157" s="66"/>
      <c r="H12157" s="61" t="s">
        <v>111</v>
      </c>
      <c r="I12157" s="62"/>
    </row>
    <row r="12158" spans="1:9">
      <c r="A12158" s="113" t="s">
        <v>33142</v>
      </c>
      <c r="B12158" s="63" t="s">
        <v>33143</v>
      </c>
      <c r="C12158" s="64" t="s">
        <v>33144</v>
      </c>
      <c r="D12158" s="65" t="s">
        <v>110</v>
      </c>
      <c r="E12158" s="66"/>
      <c r="F12158" s="66"/>
      <c r="G12158" s="66"/>
      <c r="H12158" s="61" t="s">
        <v>111</v>
      </c>
      <c r="I12158" s="62"/>
    </row>
    <row r="12159" spans="1:9">
      <c r="A12159" s="113" t="s">
        <v>33145</v>
      </c>
      <c r="B12159" s="63" t="s">
        <v>33146</v>
      </c>
      <c r="C12159" s="64" t="s">
        <v>33147</v>
      </c>
      <c r="D12159" s="65" t="s">
        <v>110</v>
      </c>
      <c r="E12159" s="66"/>
      <c r="F12159" s="66"/>
      <c r="G12159" s="66"/>
      <c r="H12159" s="61" t="s">
        <v>111</v>
      </c>
      <c r="I12159" s="62"/>
    </row>
    <row r="12160" spans="1:9">
      <c r="A12160" s="113" t="s">
        <v>33148</v>
      </c>
      <c r="B12160" s="63" t="s">
        <v>33149</v>
      </c>
      <c r="C12160" s="64" t="s">
        <v>33150</v>
      </c>
      <c r="D12160" s="65" t="s">
        <v>110</v>
      </c>
      <c r="E12160" s="66"/>
      <c r="F12160" s="66"/>
      <c r="G12160" s="66"/>
      <c r="H12160" s="61" t="s">
        <v>111</v>
      </c>
      <c r="I12160" s="62"/>
    </row>
    <row r="12161" spans="1:9">
      <c r="A12161" s="113" t="s">
        <v>33151</v>
      </c>
      <c r="B12161" s="63" t="s">
        <v>33152</v>
      </c>
      <c r="C12161" s="64" t="s">
        <v>33153</v>
      </c>
      <c r="D12161" s="65" t="s">
        <v>110</v>
      </c>
      <c r="E12161" s="66"/>
      <c r="F12161" s="66"/>
      <c r="G12161" s="66"/>
      <c r="H12161" s="61" t="s">
        <v>111</v>
      </c>
      <c r="I12161" s="62"/>
    </row>
    <row r="12162" spans="1:9">
      <c r="A12162" s="113" t="s">
        <v>33154</v>
      </c>
      <c r="B12162" s="63" t="s">
        <v>33155</v>
      </c>
      <c r="C12162" s="64" t="s">
        <v>33156</v>
      </c>
      <c r="D12162" s="65" t="s">
        <v>110</v>
      </c>
      <c r="E12162" s="66"/>
      <c r="F12162" s="66"/>
      <c r="G12162" s="66"/>
      <c r="H12162" s="61" t="s">
        <v>111</v>
      </c>
      <c r="I12162" s="62"/>
    </row>
    <row r="12163" spans="1:9">
      <c r="A12163" s="113" t="s">
        <v>33157</v>
      </c>
      <c r="B12163" s="63" t="s">
        <v>33158</v>
      </c>
      <c r="C12163" s="64" t="s">
        <v>33159</v>
      </c>
      <c r="D12163" s="65" t="s">
        <v>110</v>
      </c>
      <c r="E12163" s="66"/>
      <c r="F12163" s="66"/>
      <c r="G12163" s="66"/>
      <c r="H12163" s="61" t="s">
        <v>111</v>
      </c>
      <c r="I12163" s="62"/>
    </row>
    <row r="12164" spans="1:9">
      <c r="A12164" s="113" t="s">
        <v>33160</v>
      </c>
      <c r="B12164" s="63" t="s">
        <v>33161</v>
      </c>
      <c r="C12164" s="64" t="s">
        <v>33162</v>
      </c>
      <c r="D12164" s="65" t="s">
        <v>110</v>
      </c>
      <c r="E12164" s="66"/>
      <c r="F12164" s="66"/>
      <c r="G12164" s="66"/>
      <c r="H12164" s="61" t="s">
        <v>111</v>
      </c>
      <c r="I12164" s="62"/>
    </row>
    <row r="12165" spans="1:9">
      <c r="A12165" s="113" t="s">
        <v>33163</v>
      </c>
      <c r="B12165" s="63" t="s">
        <v>13227</v>
      </c>
      <c r="C12165" s="64" t="s">
        <v>33164</v>
      </c>
      <c r="D12165" s="65" t="s">
        <v>110</v>
      </c>
      <c r="E12165" s="66"/>
      <c r="F12165" s="66"/>
      <c r="G12165" s="66"/>
      <c r="H12165" s="61" t="s">
        <v>111</v>
      </c>
      <c r="I12165" s="62"/>
    </row>
    <row r="12166" spans="1:9">
      <c r="A12166" s="113" t="s">
        <v>33165</v>
      </c>
      <c r="B12166" s="63" t="s">
        <v>25475</v>
      </c>
      <c r="C12166" s="64" t="s">
        <v>33166</v>
      </c>
      <c r="D12166" s="65" t="s">
        <v>110</v>
      </c>
      <c r="E12166" s="66"/>
      <c r="F12166" s="66"/>
      <c r="G12166" s="66"/>
      <c r="H12166" s="61" t="s">
        <v>111</v>
      </c>
      <c r="I12166" s="62"/>
    </row>
    <row r="12167" spans="1:9">
      <c r="A12167" s="113" t="s">
        <v>33167</v>
      </c>
      <c r="B12167" s="63" t="s">
        <v>33168</v>
      </c>
      <c r="C12167" s="64" t="s">
        <v>33169</v>
      </c>
      <c r="D12167" s="65" t="s">
        <v>110</v>
      </c>
      <c r="E12167" s="66"/>
      <c r="F12167" s="66"/>
      <c r="G12167" s="66"/>
      <c r="H12167" s="61" t="s">
        <v>111</v>
      </c>
      <c r="I12167" s="62"/>
    </row>
    <row r="12168" spans="1:9">
      <c r="A12168" s="113" t="s">
        <v>33170</v>
      </c>
      <c r="B12168" s="63" t="s">
        <v>33171</v>
      </c>
      <c r="C12168" s="64" t="s">
        <v>33172</v>
      </c>
      <c r="D12168" s="65" t="s">
        <v>110</v>
      </c>
      <c r="E12168" s="66"/>
      <c r="F12168" s="66"/>
      <c r="G12168" s="66"/>
      <c r="H12168" s="61" t="s">
        <v>111</v>
      </c>
      <c r="I12168" s="62"/>
    </row>
    <row r="12169" spans="1:9">
      <c r="A12169" s="112" t="s">
        <v>33173</v>
      </c>
      <c r="B12169" s="57" t="s">
        <v>7177</v>
      </c>
      <c r="C12169" s="58" t="s">
        <v>33174</v>
      </c>
      <c r="D12169" s="59" t="s">
        <v>106</v>
      </c>
      <c r="E12169" s="60"/>
      <c r="F12169" s="60"/>
      <c r="G12169" s="60" t="s">
        <v>102</v>
      </c>
      <c r="H12169" s="61" t="s">
        <v>97</v>
      </c>
      <c r="I12169" s="62"/>
    </row>
    <row r="12170" spans="1:9">
      <c r="A12170" s="113" t="s">
        <v>33175</v>
      </c>
      <c r="B12170" s="63" t="s">
        <v>33176</v>
      </c>
      <c r="C12170" s="64" t="s">
        <v>33177</v>
      </c>
      <c r="D12170" s="65" t="s">
        <v>110</v>
      </c>
      <c r="E12170" s="66"/>
      <c r="F12170" s="66"/>
      <c r="G12170" s="66"/>
      <c r="H12170" s="61" t="s">
        <v>111</v>
      </c>
      <c r="I12170" s="62"/>
    </row>
    <row r="12171" spans="1:9">
      <c r="A12171" s="113" t="s">
        <v>33178</v>
      </c>
      <c r="B12171" s="63" t="s">
        <v>33179</v>
      </c>
      <c r="C12171" s="64" t="s">
        <v>33180</v>
      </c>
      <c r="D12171" s="65" t="s">
        <v>110</v>
      </c>
      <c r="E12171" s="66"/>
      <c r="F12171" s="66"/>
      <c r="G12171" s="66"/>
      <c r="H12171" s="61" t="s">
        <v>111</v>
      </c>
      <c r="I12171" s="62"/>
    </row>
    <row r="12172" spans="1:9">
      <c r="A12172" s="113" t="s">
        <v>33181</v>
      </c>
      <c r="B12172" s="63" t="s">
        <v>33182</v>
      </c>
      <c r="C12172" s="64" t="s">
        <v>33183</v>
      </c>
      <c r="D12172" s="65" t="s">
        <v>110</v>
      </c>
      <c r="E12172" s="66"/>
      <c r="F12172" s="66"/>
      <c r="G12172" s="66"/>
      <c r="H12172" s="61" t="s">
        <v>111</v>
      </c>
      <c r="I12172" s="62"/>
    </row>
    <row r="12173" spans="1:9">
      <c r="A12173" s="113" t="s">
        <v>33184</v>
      </c>
      <c r="B12173" s="63" t="s">
        <v>33185</v>
      </c>
      <c r="C12173" s="64" t="s">
        <v>33186</v>
      </c>
      <c r="D12173" s="65" t="s">
        <v>110</v>
      </c>
      <c r="E12173" s="66"/>
      <c r="F12173" s="66"/>
      <c r="G12173" s="66"/>
      <c r="H12173" s="61" t="s">
        <v>111</v>
      </c>
      <c r="I12173" s="62"/>
    </row>
    <row r="12174" spans="1:9">
      <c r="A12174" s="113" t="s">
        <v>33187</v>
      </c>
      <c r="B12174" s="63" t="s">
        <v>31236</v>
      </c>
      <c r="C12174" s="64" t="s">
        <v>33188</v>
      </c>
      <c r="D12174" s="65" t="s">
        <v>110</v>
      </c>
      <c r="E12174" s="66"/>
      <c r="F12174" s="66"/>
      <c r="G12174" s="66"/>
      <c r="H12174" s="61" t="s">
        <v>111</v>
      </c>
      <c r="I12174" s="62"/>
    </row>
    <row r="12175" spans="1:9">
      <c r="A12175" s="113" t="s">
        <v>33189</v>
      </c>
      <c r="B12175" s="63" t="s">
        <v>33190</v>
      </c>
      <c r="C12175" s="64" t="s">
        <v>33191</v>
      </c>
      <c r="D12175" s="65" t="s">
        <v>110</v>
      </c>
      <c r="E12175" s="66"/>
      <c r="F12175" s="66"/>
      <c r="G12175" s="66"/>
      <c r="H12175" s="61" t="s">
        <v>111</v>
      </c>
      <c r="I12175" s="62"/>
    </row>
    <row r="12176" spans="1:9">
      <c r="A12176" s="113" t="s">
        <v>33192</v>
      </c>
      <c r="B12176" s="63" t="s">
        <v>16537</v>
      </c>
      <c r="C12176" s="64" t="s">
        <v>33193</v>
      </c>
      <c r="D12176" s="65" t="s">
        <v>110</v>
      </c>
      <c r="E12176" s="66"/>
      <c r="F12176" s="66"/>
      <c r="G12176" s="66"/>
      <c r="H12176" s="61" t="s">
        <v>111</v>
      </c>
      <c r="I12176" s="62"/>
    </row>
    <row r="12177" spans="1:9">
      <c r="A12177" s="113" t="s">
        <v>33194</v>
      </c>
      <c r="B12177" s="63" t="s">
        <v>33195</v>
      </c>
      <c r="C12177" s="64" t="s">
        <v>33196</v>
      </c>
      <c r="D12177" s="65" t="s">
        <v>110</v>
      </c>
      <c r="E12177" s="66"/>
      <c r="F12177" s="66"/>
      <c r="G12177" s="66"/>
      <c r="H12177" s="61" t="s">
        <v>111</v>
      </c>
      <c r="I12177" s="62"/>
    </row>
    <row r="12178" spans="1:9">
      <c r="A12178" s="113" t="s">
        <v>33197</v>
      </c>
      <c r="B12178" s="63" t="s">
        <v>33198</v>
      </c>
      <c r="C12178" s="64" t="s">
        <v>33199</v>
      </c>
      <c r="D12178" s="65" t="s">
        <v>110</v>
      </c>
      <c r="E12178" s="66"/>
      <c r="F12178" s="66"/>
      <c r="G12178" s="66"/>
      <c r="H12178" s="61" t="s">
        <v>111</v>
      </c>
      <c r="I12178" s="62"/>
    </row>
    <row r="12179" spans="1:9">
      <c r="A12179" s="113" t="s">
        <v>33200</v>
      </c>
      <c r="B12179" s="63" t="s">
        <v>33201</v>
      </c>
      <c r="C12179" s="64" t="s">
        <v>33202</v>
      </c>
      <c r="D12179" s="65" t="s">
        <v>110</v>
      </c>
      <c r="E12179" s="66"/>
      <c r="F12179" s="66"/>
      <c r="G12179" s="66"/>
      <c r="H12179" s="61" t="s">
        <v>111</v>
      </c>
      <c r="I12179" s="62"/>
    </row>
    <row r="12180" spans="1:9" ht="29">
      <c r="A12180" s="113" t="s">
        <v>33203</v>
      </c>
      <c r="B12180" s="63" t="s">
        <v>1186</v>
      </c>
      <c r="C12180" s="64" t="s">
        <v>33204</v>
      </c>
      <c r="D12180" s="65" t="s">
        <v>110</v>
      </c>
      <c r="E12180" s="66" t="s">
        <v>28040</v>
      </c>
      <c r="F12180" s="66"/>
      <c r="G12180" s="66"/>
      <c r="H12180" s="61" t="s">
        <v>286</v>
      </c>
      <c r="I12180" s="62"/>
    </row>
    <row r="12181" spans="1:9" ht="58">
      <c r="A12181" s="113" t="s">
        <v>33205</v>
      </c>
      <c r="B12181" s="63" t="s">
        <v>33206</v>
      </c>
      <c r="C12181" s="64" t="s">
        <v>33207</v>
      </c>
      <c r="D12181" s="65" t="s">
        <v>110</v>
      </c>
      <c r="E12181" s="66" t="s">
        <v>26138</v>
      </c>
      <c r="F12181" s="66"/>
      <c r="G12181" s="66"/>
      <c r="H12181" s="61" t="s">
        <v>286</v>
      </c>
      <c r="I12181" s="62"/>
    </row>
    <row r="12182" spans="1:9" ht="58">
      <c r="A12182" s="113" t="s">
        <v>33208</v>
      </c>
      <c r="B12182" s="63" t="s">
        <v>33209</v>
      </c>
      <c r="C12182" s="64" t="s">
        <v>33210</v>
      </c>
      <c r="D12182" s="65" t="s">
        <v>110</v>
      </c>
      <c r="E12182" s="66" t="s">
        <v>26141</v>
      </c>
      <c r="F12182" s="66"/>
      <c r="G12182" s="66"/>
      <c r="H12182" s="61" t="s">
        <v>286</v>
      </c>
      <c r="I12182" s="62"/>
    </row>
    <row r="12183" spans="1:9">
      <c r="A12183" s="113" t="s">
        <v>33211</v>
      </c>
      <c r="B12183" s="63" t="s">
        <v>33212</v>
      </c>
      <c r="C12183" s="64" t="s">
        <v>33213</v>
      </c>
      <c r="D12183" s="65" t="s">
        <v>110</v>
      </c>
      <c r="E12183" s="66"/>
      <c r="F12183" s="66"/>
      <c r="G12183" s="66"/>
      <c r="H12183" s="61" t="s">
        <v>111</v>
      </c>
      <c r="I12183" s="62"/>
    </row>
    <row r="12184" spans="1:9">
      <c r="A12184" s="113" t="s">
        <v>33214</v>
      </c>
      <c r="B12184" s="63" t="s">
        <v>33215</v>
      </c>
      <c r="C12184" s="64" t="s">
        <v>33216</v>
      </c>
      <c r="D12184" s="65" t="s">
        <v>110</v>
      </c>
      <c r="E12184" s="66"/>
      <c r="F12184" s="66"/>
      <c r="G12184" s="66"/>
      <c r="H12184" s="61" t="s">
        <v>111</v>
      </c>
      <c r="I12184" s="62"/>
    </row>
    <row r="12185" spans="1:9">
      <c r="A12185" s="113" t="s">
        <v>33217</v>
      </c>
      <c r="B12185" s="63" t="s">
        <v>33218</v>
      </c>
      <c r="C12185" s="64" t="s">
        <v>33219</v>
      </c>
      <c r="D12185" s="65" t="s">
        <v>110</v>
      </c>
      <c r="E12185" s="66"/>
      <c r="F12185" s="66"/>
      <c r="G12185" s="66"/>
      <c r="H12185" s="61" t="s">
        <v>111</v>
      </c>
      <c r="I12185" s="62"/>
    </row>
    <row r="12186" spans="1:9">
      <c r="A12186" s="113" t="s">
        <v>33220</v>
      </c>
      <c r="B12186" s="63" t="s">
        <v>33221</v>
      </c>
      <c r="C12186" s="64" t="s">
        <v>33222</v>
      </c>
      <c r="D12186" s="65" t="s">
        <v>110</v>
      </c>
      <c r="E12186" s="66"/>
      <c r="F12186" s="66"/>
      <c r="G12186" s="66"/>
      <c r="H12186" s="61" t="s">
        <v>111</v>
      </c>
      <c r="I12186" s="62"/>
    </row>
    <row r="12187" spans="1:9">
      <c r="A12187" s="113" t="s">
        <v>33223</v>
      </c>
      <c r="B12187" s="63" t="s">
        <v>15114</v>
      </c>
      <c r="C12187" s="64" t="s">
        <v>33224</v>
      </c>
      <c r="D12187" s="65" t="s">
        <v>110</v>
      </c>
      <c r="E12187" s="66"/>
      <c r="F12187" s="66"/>
      <c r="G12187" s="66"/>
      <c r="H12187" s="61" t="s">
        <v>286</v>
      </c>
      <c r="I12187" s="62"/>
    </row>
    <row r="12188" spans="1:9">
      <c r="A12188" s="113" t="s">
        <v>33225</v>
      </c>
      <c r="B12188" s="63" t="s">
        <v>33226</v>
      </c>
      <c r="C12188" s="64" t="s">
        <v>33227</v>
      </c>
      <c r="D12188" s="65" t="s">
        <v>110</v>
      </c>
      <c r="E12188" s="66"/>
      <c r="F12188" s="66"/>
      <c r="G12188" s="66"/>
      <c r="H12188" s="61" t="s">
        <v>286</v>
      </c>
      <c r="I12188" s="62"/>
    </row>
    <row r="12189" spans="1:9">
      <c r="A12189" s="113" t="s">
        <v>33228</v>
      </c>
      <c r="B12189" s="63" t="s">
        <v>33229</v>
      </c>
      <c r="C12189" s="64" t="s">
        <v>33230</v>
      </c>
      <c r="D12189" s="65" t="s">
        <v>110</v>
      </c>
      <c r="E12189" s="66"/>
      <c r="F12189" s="66"/>
      <c r="G12189" s="66"/>
      <c r="H12189" s="61" t="s">
        <v>286</v>
      </c>
      <c r="I12189" s="62"/>
    </row>
    <row r="12190" spans="1:9">
      <c r="A12190" s="113" t="s">
        <v>33231</v>
      </c>
      <c r="B12190" s="63" t="s">
        <v>27312</v>
      </c>
      <c r="C12190" s="64" t="s">
        <v>33232</v>
      </c>
      <c r="D12190" s="65" t="s">
        <v>110</v>
      </c>
      <c r="E12190" s="66"/>
      <c r="F12190" s="66"/>
      <c r="G12190" s="66"/>
      <c r="H12190" s="61" t="s">
        <v>111</v>
      </c>
      <c r="I12190" s="62"/>
    </row>
    <row r="12191" spans="1:9">
      <c r="A12191" s="113" t="s">
        <v>33233</v>
      </c>
      <c r="B12191" s="63" t="s">
        <v>33234</v>
      </c>
      <c r="C12191" s="64" t="s">
        <v>33235</v>
      </c>
      <c r="D12191" s="65" t="s">
        <v>110</v>
      </c>
      <c r="E12191" s="66"/>
      <c r="F12191" s="66"/>
      <c r="G12191" s="66"/>
      <c r="H12191" s="61" t="s">
        <v>111</v>
      </c>
      <c r="I12191" s="62"/>
    </row>
    <row r="12192" spans="1:9">
      <c r="A12192" s="113" t="s">
        <v>33236</v>
      </c>
      <c r="B12192" s="63" t="s">
        <v>33237</v>
      </c>
      <c r="C12192" s="64" t="s">
        <v>33238</v>
      </c>
      <c r="D12192" s="65" t="s">
        <v>110</v>
      </c>
      <c r="E12192" s="66"/>
      <c r="F12192" s="66"/>
      <c r="G12192" s="66"/>
      <c r="H12192" s="61" t="s">
        <v>111</v>
      </c>
      <c r="I12192" s="62"/>
    </row>
    <row r="12193" spans="1:9">
      <c r="A12193" s="113" t="s">
        <v>33239</v>
      </c>
      <c r="B12193" s="63" t="s">
        <v>33240</v>
      </c>
      <c r="C12193" s="64" t="s">
        <v>33241</v>
      </c>
      <c r="D12193" s="65" t="s">
        <v>110</v>
      </c>
      <c r="E12193" s="66"/>
      <c r="F12193" s="66"/>
      <c r="G12193" s="66"/>
      <c r="H12193" s="61" t="s">
        <v>111</v>
      </c>
      <c r="I12193" s="62"/>
    </row>
    <row r="12194" spans="1:9">
      <c r="A12194" s="113" t="s">
        <v>33242</v>
      </c>
      <c r="B12194" s="63" t="s">
        <v>33243</v>
      </c>
      <c r="C12194" s="64" t="s">
        <v>33244</v>
      </c>
      <c r="D12194" s="65" t="s">
        <v>110</v>
      </c>
      <c r="E12194" s="66"/>
      <c r="F12194" s="66"/>
      <c r="G12194" s="66"/>
      <c r="H12194" s="61" t="s">
        <v>111</v>
      </c>
      <c r="I12194" s="62"/>
    </row>
    <row r="12195" spans="1:9">
      <c r="A12195" s="113" t="s">
        <v>33245</v>
      </c>
      <c r="B12195" s="63" t="s">
        <v>25195</v>
      </c>
      <c r="C12195" s="64" t="s">
        <v>33246</v>
      </c>
      <c r="D12195" s="65" t="s">
        <v>110</v>
      </c>
      <c r="E12195" s="66"/>
      <c r="F12195" s="66"/>
      <c r="G12195" s="66"/>
      <c r="H12195" s="61" t="s">
        <v>111</v>
      </c>
      <c r="I12195" s="62"/>
    </row>
    <row r="12196" spans="1:9">
      <c r="A12196" s="113" t="s">
        <v>33247</v>
      </c>
      <c r="B12196" s="63" t="s">
        <v>24472</v>
      </c>
      <c r="C12196" s="64" t="s">
        <v>33248</v>
      </c>
      <c r="D12196" s="65" t="s">
        <v>110</v>
      </c>
      <c r="E12196" s="66"/>
      <c r="F12196" s="66"/>
      <c r="G12196" s="66"/>
      <c r="H12196" s="61" t="s">
        <v>111</v>
      </c>
      <c r="I12196" s="62"/>
    </row>
    <row r="12197" spans="1:9">
      <c r="A12197" s="113" t="s">
        <v>33249</v>
      </c>
      <c r="B12197" s="63" t="s">
        <v>3753</v>
      </c>
      <c r="C12197" s="64" t="s">
        <v>33250</v>
      </c>
      <c r="D12197" s="65" t="s">
        <v>110</v>
      </c>
      <c r="E12197" s="66"/>
      <c r="F12197" s="66"/>
      <c r="G12197" s="66"/>
      <c r="H12197" s="61" t="s">
        <v>111</v>
      </c>
      <c r="I12197" s="62"/>
    </row>
    <row r="12198" spans="1:9">
      <c r="A12198" s="113" t="s">
        <v>33251</v>
      </c>
      <c r="B12198" s="63" t="s">
        <v>33252</v>
      </c>
      <c r="C12198" s="64" t="s">
        <v>33253</v>
      </c>
      <c r="D12198" s="65" t="s">
        <v>110</v>
      </c>
      <c r="E12198" s="66"/>
      <c r="F12198" s="66"/>
      <c r="G12198" s="66"/>
      <c r="H12198" s="61" t="s">
        <v>111</v>
      </c>
      <c r="I12198" s="62"/>
    </row>
    <row r="12199" spans="1:9">
      <c r="A12199" s="113" t="s">
        <v>33254</v>
      </c>
      <c r="B12199" s="63" t="s">
        <v>33255</v>
      </c>
      <c r="C12199" s="64" t="s">
        <v>33256</v>
      </c>
      <c r="D12199" s="65" t="s">
        <v>110</v>
      </c>
      <c r="E12199" s="66"/>
      <c r="F12199" s="66"/>
      <c r="G12199" s="66"/>
      <c r="H12199" s="61" t="s">
        <v>111</v>
      </c>
      <c r="I12199" s="62"/>
    </row>
    <row r="12200" spans="1:9">
      <c r="A12200" s="113" t="s">
        <v>33257</v>
      </c>
      <c r="B12200" s="63" t="s">
        <v>33258</v>
      </c>
      <c r="C12200" s="64" t="s">
        <v>33259</v>
      </c>
      <c r="D12200" s="65" t="s">
        <v>110</v>
      </c>
      <c r="E12200" s="66"/>
      <c r="F12200" s="66"/>
      <c r="G12200" s="66"/>
      <c r="H12200" s="61" t="s">
        <v>111</v>
      </c>
      <c r="I12200" s="62"/>
    </row>
    <row r="12201" spans="1:9">
      <c r="A12201" s="113" t="s">
        <v>33260</v>
      </c>
      <c r="B12201" s="63" t="s">
        <v>33261</v>
      </c>
      <c r="C12201" s="64" t="s">
        <v>33262</v>
      </c>
      <c r="D12201" s="65" t="s">
        <v>110</v>
      </c>
      <c r="E12201" s="66"/>
      <c r="F12201" s="66"/>
      <c r="G12201" s="66"/>
      <c r="H12201" s="61" t="s">
        <v>111</v>
      </c>
      <c r="I12201" s="62"/>
    </row>
    <row r="12202" spans="1:9">
      <c r="A12202" s="113" t="s">
        <v>33263</v>
      </c>
      <c r="B12202" s="63" t="s">
        <v>16575</v>
      </c>
      <c r="C12202" s="64" t="s">
        <v>33264</v>
      </c>
      <c r="D12202" s="65" t="s">
        <v>110</v>
      </c>
      <c r="E12202" s="66"/>
      <c r="F12202" s="66"/>
      <c r="G12202" s="66"/>
      <c r="H12202" s="61" t="s">
        <v>111</v>
      </c>
      <c r="I12202" s="62"/>
    </row>
    <row r="12203" spans="1:9">
      <c r="A12203" s="113" t="s">
        <v>33265</v>
      </c>
      <c r="B12203" s="63" t="s">
        <v>18519</v>
      </c>
      <c r="C12203" s="64" t="s">
        <v>33266</v>
      </c>
      <c r="D12203" s="65" t="s">
        <v>110</v>
      </c>
      <c r="E12203" s="66"/>
      <c r="F12203" s="66"/>
      <c r="G12203" s="66"/>
      <c r="H12203" s="61" t="s">
        <v>111</v>
      </c>
      <c r="I12203" s="62"/>
    </row>
    <row r="12204" spans="1:9">
      <c r="A12204" s="113" t="s">
        <v>33267</v>
      </c>
      <c r="B12204" s="63" t="s">
        <v>33268</v>
      </c>
      <c r="C12204" s="64" t="s">
        <v>33269</v>
      </c>
      <c r="D12204" s="65" t="s">
        <v>110</v>
      </c>
      <c r="E12204" s="66"/>
      <c r="F12204" s="66"/>
      <c r="G12204" s="66"/>
      <c r="H12204" s="61" t="s">
        <v>111</v>
      </c>
      <c r="I12204" s="62"/>
    </row>
    <row r="12205" spans="1:9">
      <c r="A12205" s="113" t="s">
        <v>33270</v>
      </c>
      <c r="B12205" s="63" t="s">
        <v>33271</v>
      </c>
      <c r="C12205" s="64" t="s">
        <v>33272</v>
      </c>
      <c r="D12205" s="65" t="s">
        <v>110</v>
      </c>
      <c r="E12205" s="66"/>
      <c r="F12205" s="66"/>
      <c r="G12205" s="66"/>
      <c r="H12205" s="61" t="s">
        <v>111</v>
      </c>
      <c r="I12205" s="62"/>
    </row>
    <row r="12206" spans="1:9">
      <c r="A12206" s="112" t="s">
        <v>33273</v>
      </c>
      <c r="B12206" s="57" t="s">
        <v>33274</v>
      </c>
      <c r="C12206" s="58" t="s">
        <v>33275</v>
      </c>
      <c r="D12206" s="59" t="s">
        <v>106</v>
      </c>
      <c r="E12206" s="60"/>
      <c r="F12206" s="60"/>
      <c r="G12206" s="60" t="s">
        <v>107</v>
      </c>
      <c r="H12206" s="61" t="s">
        <v>97</v>
      </c>
      <c r="I12206" s="62"/>
    </row>
    <row r="12207" spans="1:9">
      <c r="A12207" s="113" t="s">
        <v>33276</v>
      </c>
      <c r="B12207" s="63" t="s">
        <v>25135</v>
      </c>
      <c r="C12207" s="64" t="s">
        <v>33277</v>
      </c>
      <c r="D12207" s="65" t="s">
        <v>110</v>
      </c>
      <c r="E12207" s="66"/>
      <c r="F12207" s="66"/>
      <c r="G12207" s="66"/>
      <c r="H12207" s="61" t="s">
        <v>111</v>
      </c>
      <c r="I12207" s="62"/>
    </row>
    <row r="12208" spans="1:9">
      <c r="A12208" s="113" t="s">
        <v>33278</v>
      </c>
      <c r="B12208" s="63" t="s">
        <v>33279</v>
      </c>
      <c r="C12208" s="64" t="s">
        <v>33280</v>
      </c>
      <c r="D12208" s="65" t="s">
        <v>110</v>
      </c>
      <c r="E12208" s="66"/>
      <c r="F12208" s="66"/>
      <c r="G12208" s="66"/>
      <c r="H12208" s="61" t="s">
        <v>111</v>
      </c>
      <c r="I12208" s="62"/>
    </row>
    <row r="12209" spans="1:9">
      <c r="A12209" s="113" t="s">
        <v>33281</v>
      </c>
      <c r="B12209" s="63" t="s">
        <v>33282</v>
      </c>
      <c r="C12209" s="64" t="s">
        <v>33283</v>
      </c>
      <c r="D12209" s="65" t="s">
        <v>110</v>
      </c>
      <c r="E12209" s="66"/>
      <c r="F12209" s="66"/>
      <c r="G12209" s="66"/>
      <c r="H12209" s="61" t="s">
        <v>111</v>
      </c>
      <c r="I12209" s="62"/>
    </row>
    <row r="12210" spans="1:9">
      <c r="A12210" s="113" t="s">
        <v>33284</v>
      </c>
      <c r="B12210" s="63" t="s">
        <v>33285</v>
      </c>
      <c r="C12210" s="64" t="s">
        <v>33286</v>
      </c>
      <c r="D12210" s="65" t="s">
        <v>110</v>
      </c>
      <c r="E12210" s="66"/>
      <c r="F12210" s="66"/>
      <c r="G12210" s="66"/>
      <c r="H12210" s="61" t="s">
        <v>111</v>
      </c>
      <c r="I12210" s="62" t="s">
        <v>112</v>
      </c>
    </row>
    <row r="12211" spans="1:9">
      <c r="A12211" s="113" t="s">
        <v>33287</v>
      </c>
      <c r="B12211" s="63" t="s">
        <v>33288</v>
      </c>
      <c r="C12211" s="64" t="s">
        <v>33289</v>
      </c>
      <c r="D12211" s="65" t="s">
        <v>110</v>
      </c>
      <c r="E12211" s="66"/>
      <c r="F12211" s="66"/>
      <c r="G12211" s="66"/>
      <c r="H12211" s="61" t="s">
        <v>111</v>
      </c>
      <c r="I12211" s="62"/>
    </row>
    <row r="12212" spans="1:9">
      <c r="A12212" s="112" t="s">
        <v>33290</v>
      </c>
      <c r="B12212" s="57" t="s">
        <v>1916</v>
      </c>
      <c r="C12212" s="58" t="s">
        <v>33291</v>
      </c>
      <c r="D12212" s="59" t="s">
        <v>106</v>
      </c>
      <c r="E12212" s="60"/>
      <c r="F12212" s="60"/>
      <c r="G12212" s="60" t="s">
        <v>102</v>
      </c>
      <c r="H12212" s="61" t="s">
        <v>97</v>
      </c>
      <c r="I12212" s="62"/>
    </row>
    <row r="12213" spans="1:9">
      <c r="A12213" s="113" t="s">
        <v>33292</v>
      </c>
      <c r="B12213" s="63" t="s">
        <v>33293</v>
      </c>
      <c r="C12213" s="64" t="s">
        <v>33294</v>
      </c>
      <c r="D12213" s="65" t="s">
        <v>110</v>
      </c>
      <c r="E12213" s="66"/>
      <c r="F12213" s="66"/>
      <c r="G12213" s="66"/>
      <c r="H12213" s="61" t="s">
        <v>111</v>
      </c>
      <c r="I12213" s="62"/>
    </row>
    <row r="12214" spans="1:9">
      <c r="A12214" s="113" t="s">
        <v>33295</v>
      </c>
      <c r="B12214" s="63" t="s">
        <v>33296</v>
      </c>
      <c r="C12214" s="64" t="s">
        <v>33297</v>
      </c>
      <c r="D12214" s="65" t="s">
        <v>110</v>
      </c>
      <c r="E12214" s="66"/>
      <c r="F12214" s="66"/>
      <c r="G12214" s="66"/>
      <c r="H12214" s="61" t="s">
        <v>111</v>
      </c>
      <c r="I12214" s="62"/>
    </row>
    <row r="12215" spans="1:9">
      <c r="A12215" s="113" t="s">
        <v>33298</v>
      </c>
      <c r="B12215" s="63" t="s">
        <v>33299</v>
      </c>
      <c r="C12215" s="64" t="s">
        <v>33300</v>
      </c>
      <c r="D12215" s="65" t="s">
        <v>110</v>
      </c>
      <c r="E12215" s="66"/>
      <c r="F12215" s="66"/>
      <c r="G12215" s="66"/>
      <c r="H12215" s="61" t="s">
        <v>111</v>
      </c>
      <c r="I12215" s="62"/>
    </row>
    <row r="12216" spans="1:9">
      <c r="A12216" s="113" t="s">
        <v>33301</v>
      </c>
      <c r="B12216" s="63" t="s">
        <v>33302</v>
      </c>
      <c r="C12216" s="64" t="s">
        <v>33303</v>
      </c>
      <c r="D12216" s="65" t="s">
        <v>110</v>
      </c>
      <c r="E12216" s="66"/>
      <c r="F12216" s="66"/>
      <c r="G12216" s="66"/>
      <c r="H12216" s="61" t="s">
        <v>111</v>
      </c>
      <c r="I12216" s="62"/>
    </row>
    <row r="12217" spans="1:9">
      <c r="A12217" s="113" t="s">
        <v>33304</v>
      </c>
      <c r="B12217" s="63" t="s">
        <v>3337</v>
      </c>
      <c r="C12217" s="64" t="s">
        <v>33305</v>
      </c>
      <c r="D12217" s="65" t="s">
        <v>110</v>
      </c>
      <c r="E12217" s="66"/>
      <c r="F12217" s="66"/>
      <c r="G12217" s="66"/>
      <c r="H12217" s="61" t="s">
        <v>286</v>
      </c>
      <c r="I12217" s="62" t="s">
        <v>112</v>
      </c>
    </row>
    <row r="12218" spans="1:9">
      <c r="A12218" s="113" t="s">
        <v>33306</v>
      </c>
      <c r="B12218" s="63" t="s">
        <v>16426</v>
      </c>
      <c r="C12218" s="64" t="s">
        <v>33307</v>
      </c>
      <c r="D12218" s="65" t="s">
        <v>110</v>
      </c>
      <c r="E12218" s="66"/>
      <c r="F12218" s="66"/>
      <c r="G12218" s="66"/>
      <c r="H12218" s="61" t="s">
        <v>286</v>
      </c>
      <c r="I12218" s="62" t="s">
        <v>112</v>
      </c>
    </row>
    <row r="12219" spans="1:9">
      <c r="A12219" s="113" t="s">
        <v>33308</v>
      </c>
      <c r="B12219" s="63" t="s">
        <v>3943</v>
      </c>
      <c r="C12219" s="64" t="s">
        <v>33309</v>
      </c>
      <c r="D12219" s="65" t="s">
        <v>110</v>
      </c>
      <c r="E12219" s="66"/>
      <c r="F12219" s="66"/>
      <c r="G12219" s="66"/>
      <c r="H12219" s="61" t="s">
        <v>111</v>
      </c>
      <c r="I12219" s="62" t="s">
        <v>112</v>
      </c>
    </row>
    <row r="12220" spans="1:9">
      <c r="A12220" s="113" t="s">
        <v>33310</v>
      </c>
      <c r="B12220" s="63" t="s">
        <v>33311</v>
      </c>
      <c r="C12220" s="64" t="s">
        <v>33312</v>
      </c>
      <c r="D12220" s="65" t="s">
        <v>110</v>
      </c>
      <c r="E12220" s="66"/>
      <c r="F12220" s="66"/>
      <c r="G12220" s="66"/>
      <c r="H12220" s="61" t="s">
        <v>286</v>
      </c>
      <c r="I12220" s="62" t="s">
        <v>112</v>
      </c>
    </row>
    <row r="12221" spans="1:9">
      <c r="A12221" s="113" t="s">
        <v>33313</v>
      </c>
      <c r="B12221" s="63" t="s">
        <v>5402</v>
      </c>
      <c r="C12221" s="64" t="s">
        <v>33314</v>
      </c>
      <c r="D12221" s="65" t="s">
        <v>110</v>
      </c>
      <c r="E12221" s="66"/>
      <c r="F12221" s="66"/>
      <c r="G12221" s="66"/>
      <c r="H12221" s="61" t="s">
        <v>111</v>
      </c>
      <c r="I12221" s="62"/>
    </row>
    <row r="12222" spans="1:9">
      <c r="A12222" s="113" t="s">
        <v>33315</v>
      </c>
      <c r="B12222" s="63" t="s">
        <v>33316</v>
      </c>
      <c r="C12222" s="64" t="s">
        <v>33317</v>
      </c>
      <c r="D12222" s="65" t="s">
        <v>110</v>
      </c>
      <c r="E12222" s="66"/>
      <c r="F12222" s="66"/>
      <c r="G12222" s="66"/>
      <c r="H12222" s="61" t="s">
        <v>111</v>
      </c>
      <c r="I12222" s="62"/>
    </row>
    <row r="12223" spans="1:9">
      <c r="A12223" s="113" t="s">
        <v>33318</v>
      </c>
      <c r="B12223" s="63" t="s">
        <v>33319</v>
      </c>
      <c r="C12223" s="64" t="s">
        <v>33320</v>
      </c>
      <c r="D12223" s="65" t="s">
        <v>110</v>
      </c>
      <c r="E12223" s="66"/>
      <c r="F12223" s="66"/>
      <c r="G12223" s="66"/>
      <c r="H12223" s="61" t="s">
        <v>111</v>
      </c>
      <c r="I12223" s="62"/>
    </row>
    <row r="12224" spans="1:9">
      <c r="A12224" s="113" t="s">
        <v>33321</v>
      </c>
      <c r="B12224" s="63" t="s">
        <v>33322</v>
      </c>
      <c r="C12224" s="64" t="s">
        <v>33323</v>
      </c>
      <c r="D12224" s="65" t="s">
        <v>110</v>
      </c>
      <c r="E12224" s="66"/>
      <c r="F12224" s="66"/>
      <c r="G12224" s="66"/>
      <c r="H12224" s="61" t="s">
        <v>111</v>
      </c>
      <c r="I12224" s="62"/>
    </row>
    <row r="12225" spans="1:9">
      <c r="A12225" s="113" t="s">
        <v>33324</v>
      </c>
      <c r="B12225" s="63" t="s">
        <v>33325</v>
      </c>
      <c r="C12225" s="64" t="s">
        <v>33326</v>
      </c>
      <c r="D12225" s="65" t="s">
        <v>110</v>
      </c>
      <c r="E12225" s="66"/>
      <c r="F12225" s="66"/>
      <c r="G12225" s="66"/>
      <c r="H12225" s="61" t="s">
        <v>111</v>
      </c>
      <c r="I12225" s="62"/>
    </row>
    <row r="12226" spans="1:9">
      <c r="A12226" s="113" t="s">
        <v>33327</v>
      </c>
      <c r="B12226" s="63" t="s">
        <v>33328</v>
      </c>
      <c r="C12226" s="64" t="s">
        <v>33329</v>
      </c>
      <c r="D12226" s="65" t="s">
        <v>110</v>
      </c>
      <c r="E12226" s="66"/>
      <c r="F12226" s="66"/>
      <c r="G12226" s="66"/>
      <c r="H12226" s="61" t="s">
        <v>111</v>
      </c>
      <c r="I12226" s="62"/>
    </row>
    <row r="12227" spans="1:9">
      <c r="A12227" s="113" t="s">
        <v>33330</v>
      </c>
      <c r="B12227" s="63" t="s">
        <v>8321</v>
      </c>
      <c r="C12227" s="64" t="s">
        <v>33331</v>
      </c>
      <c r="D12227" s="65" t="s">
        <v>110</v>
      </c>
      <c r="E12227" s="66"/>
      <c r="F12227" s="66"/>
      <c r="G12227" s="66"/>
      <c r="H12227" s="61" t="s">
        <v>111</v>
      </c>
      <c r="I12227" s="62"/>
    </row>
    <row r="12228" spans="1:9">
      <c r="A12228" s="113" t="s">
        <v>33332</v>
      </c>
      <c r="B12228" s="63" t="s">
        <v>9240</v>
      </c>
      <c r="C12228" s="64" t="s">
        <v>33333</v>
      </c>
      <c r="D12228" s="65" t="s">
        <v>110</v>
      </c>
      <c r="E12228" s="66"/>
      <c r="F12228" s="66"/>
      <c r="G12228" s="66"/>
      <c r="H12228" s="61" t="s">
        <v>111</v>
      </c>
      <c r="I12228" s="62"/>
    </row>
    <row r="12229" spans="1:9">
      <c r="A12229" s="113" t="s">
        <v>33334</v>
      </c>
      <c r="B12229" s="63" t="s">
        <v>33335</v>
      </c>
      <c r="C12229" s="64" t="s">
        <v>33336</v>
      </c>
      <c r="D12229" s="65" t="s">
        <v>110</v>
      </c>
      <c r="E12229" s="66"/>
      <c r="F12229" s="66"/>
      <c r="G12229" s="66"/>
      <c r="H12229" s="61" t="s">
        <v>111</v>
      </c>
      <c r="I12229" s="62"/>
    </row>
    <row r="12230" spans="1:9">
      <c r="A12230" s="113" t="s">
        <v>33337</v>
      </c>
      <c r="B12230" s="63" t="s">
        <v>33338</v>
      </c>
      <c r="C12230" s="64" t="s">
        <v>33339</v>
      </c>
      <c r="D12230" s="65" t="s">
        <v>110</v>
      </c>
      <c r="E12230" s="66"/>
      <c r="F12230" s="66"/>
      <c r="G12230" s="66"/>
      <c r="H12230" s="61" t="s">
        <v>111</v>
      </c>
      <c r="I12230" s="62"/>
    </row>
    <row r="12231" spans="1:9">
      <c r="A12231" s="113" t="s">
        <v>33340</v>
      </c>
      <c r="B12231" s="63" t="s">
        <v>33341</v>
      </c>
      <c r="C12231" s="64" t="s">
        <v>33342</v>
      </c>
      <c r="D12231" s="65" t="s">
        <v>110</v>
      </c>
      <c r="E12231" s="66"/>
      <c r="F12231" s="66"/>
      <c r="G12231" s="66"/>
      <c r="H12231" s="61" t="s">
        <v>111</v>
      </c>
      <c r="I12231" s="62"/>
    </row>
    <row r="12232" spans="1:9">
      <c r="A12232" s="113" t="s">
        <v>33343</v>
      </c>
      <c r="B12232" s="63" t="s">
        <v>33344</v>
      </c>
      <c r="C12232" s="64" t="s">
        <v>33345</v>
      </c>
      <c r="D12232" s="65" t="s">
        <v>110</v>
      </c>
      <c r="E12232" s="66"/>
      <c r="F12232" s="66"/>
      <c r="G12232" s="66"/>
      <c r="H12232" s="61" t="s">
        <v>111</v>
      </c>
      <c r="I12232" s="62"/>
    </row>
    <row r="12233" spans="1:9">
      <c r="A12233" s="113" t="s">
        <v>33346</v>
      </c>
      <c r="B12233" s="63" t="s">
        <v>33347</v>
      </c>
      <c r="C12233" s="64" t="s">
        <v>33348</v>
      </c>
      <c r="D12233" s="65" t="s">
        <v>110</v>
      </c>
      <c r="E12233" s="66"/>
      <c r="F12233" s="66"/>
      <c r="G12233" s="66"/>
      <c r="H12233" s="61" t="s">
        <v>111</v>
      </c>
      <c r="I12233" s="62"/>
    </row>
    <row r="12234" spans="1:9">
      <c r="A12234" s="113" t="s">
        <v>33349</v>
      </c>
      <c r="B12234" s="63" t="s">
        <v>15866</v>
      </c>
      <c r="C12234" s="64" t="s">
        <v>33350</v>
      </c>
      <c r="D12234" s="65" t="s">
        <v>110</v>
      </c>
      <c r="E12234" s="66"/>
      <c r="F12234" s="66"/>
      <c r="G12234" s="66"/>
      <c r="H12234" s="61" t="s">
        <v>111</v>
      </c>
      <c r="I12234" s="62"/>
    </row>
    <row r="12235" spans="1:9">
      <c r="A12235" s="113" t="s">
        <v>33351</v>
      </c>
      <c r="B12235" s="63" t="s">
        <v>33352</v>
      </c>
      <c r="C12235" s="64" t="s">
        <v>33353</v>
      </c>
      <c r="D12235" s="65" t="s">
        <v>110</v>
      </c>
      <c r="E12235" s="66"/>
      <c r="F12235" s="66"/>
      <c r="G12235" s="66"/>
      <c r="H12235" s="61" t="s">
        <v>111</v>
      </c>
      <c r="I12235" s="62"/>
    </row>
    <row r="12236" spans="1:9">
      <c r="A12236" s="113" t="s">
        <v>33354</v>
      </c>
      <c r="B12236" s="63" t="s">
        <v>33355</v>
      </c>
      <c r="C12236" s="64" t="s">
        <v>33356</v>
      </c>
      <c r="D12236" s="65" t="s">
        <v>110</v>
      </c>
      <c r="E12236" s="66"/>
      <c r="F12236" s="66"/>
      <c r="G12236" s="66"/>
      <c r="H12236" s="61" t="s">
        <v>111</v>
      </c>
      <c r="I12236" s="62"/>
    </row>
    <row r="12237" spans="1:9">
      <c r="A12237" s="113" t="s">
        <v>33357</v>
      </c>
      <c r="B12237" s="63" t="s">
        <v>33358</v>
      </c>
      <c r="C12237" s="64" t="s">
        <v>33359</v>
      </c>
      <c r="D12237" s="65" t="s">
        <v>110</v>
      </c>
      <c r="E12237" s="66"/>
      <c r="F12237" s="66"/>
      <c r="G12237" s="66"/>
      <c r="H12237" s="61" t="s">
        <v>111</v>
      </c>
      <c r="I12237" s="62"/>
    </row>
    <row r="12238" spans="1:9">
      <c r="A12238" s="113" t="s">
        <v>33360</v>
      </c>
      <c r="B12238" s="63" t="s">
        <v>2497</v>
      </c>
      <c r="C12238" s="64" t="s">
        <v>33361</v>
      </c>
      <c r="D12238" s="65" t="s">
        <v>110</v>
      </c>
      <c r="E12238" s="66"/>
      <c r="F12238" s="66"/>
      <c r="G12238" s="66"/>
      <c r="H12238" s="61" t="s">
        <v>111</v>
      </c>
      <c r="I12238" s="62"/>
    </row>
    <row r="12239" spans="1:9">
      <c r="A12239" s="113" t="s">
        <v>33362</v>
      </c>
      <c r="B12239" s="63" t="s">
        <v>33363</v>
      </c>
      <c r="C12239" s="64" t="s">
        <v>33364</v>
      </c>
      <c r="D12239" s="65" t="s">
        <v>110</v>
      </c>
      <c r="E12239" s="66"/>
      <c r="F12239" s="66"/>
      <c r="G12239" s="66"/>
      <c r="H12239" s="61" t="s">
        <v>286</v>
      </c>
      <c r="I12239" s="62"/>
    </row>
    <row r="12240" spans="1:9">
      <c r="A12240" s="113" t="s">
        <v>33365</v>
      </c>
      <c r="B12240" s="63" t="s">
        <v>21467</v>
      </c>
      <c r="C12240" s="64" t="s">
        <v>33366</v>
      </c>
      <c r="D12240" s="65" t="s">
        <v>110</v>
      </c>
      <c r="E12240" s="66"/>
      <c r="F12240" s="66"/>
      <c r="G12240" s="66"/>
      <c r="H12240" s="61" t="s">
        <v>111</v>
      </c>
      <c r="I12240" s="62"/>
    </row>
    <row r="12241" spans="1:9">
      <c r="A12241" s="113" t="s">
        <v>33367</v>
      </c>
      <c r="B12241" s="63" t="s">
        <v>12703</v>
      </c>
      <c r="C12241" s="64" t="s">
        <v>33368</v>
      </c>
      <c r="D12241" s="65" t="s">
        <v>110</v>
      </c>
      <c r="E12241" s="66"/>
      <c r="F12241" s="66"/>
      <c r="G12241" s="66"/>
      <c r="H12241" s="61" t="s">
        <v>111</v>
      </c>
      <c r="I12241" s="62"/>
    </row>
    <row r="12242" spans="1:9">
      <c r="A12242" s="113" t="s">
        <v>33369</v>
      </c>
      <c r="B12242" s="63" t="s">
        <v>9366</v>
      </c>
      <c r="C12242" s="64" t="s">
        <v>33370</v>
      </c>
      <c r="D12242" s="65" t="s">
        <v>110</v>
      </c>
      <c r="E12242" s="66"/>
      <c r="F12242" s="66"/>
      <c r="G12242" s="66"/>
      <c r="H12242" s="61" t="s">
        <v>111</v>
      </c>
      <c r="I12242" s="62"/>
    </row>
    <row r="12243" spans="1:9">
      <c r="A12243" s="113" t="s">
        <v>33371</v>
      </c>
      <c r="B12243" s="63" t="s">
        <v>27735</v>
      </c>
      <c r="C12243" s="64" t="s">
        <v>33372</v>
      </c>
      <c r="D12243" s="65" t="s">
        <v>110</v>
      </c>
      <c r="E12243" s="66"/>
      <c r="F12243" s="66"/>
      <c r="G12243" s="66"/>
      <c r="H12243" s="61" t="s">
        <v>111</v>
      </c>
      <c r="I12243" s="62"/>
    </row>
    <row r="12244" spans="1:9">
      <c r="A12244" s="113" t="s">
        <v>33373</v>
      </c>
      <c r="B12244" s="63" t="s">
        <v>27788</v>
      </c>
      <c r="C12244" s="64" t="s">
        <v>33374</v>
      </c>
      <c r="D12244" s="65" t="s">
        <v>110</v>
      </c>
      <c r="E12244" s="66"/>
      <c r="F12244" s="66"/>
      <c r="G12244" s="66"/>
      <c r="H12244" s="61" t="s">
        <v>111</v>
      </c>
      <c r="I12244" s="62"/>
    </row>
    <row r="12245" spans="1:9">
      <c r="A12245" s="113" t="s">
        <v>33375</v>
      </c>
      <c r="B12245" s="63" t="s">
        <v>33376</v>
      </c>
      <c r="C12245" s="64" t="s">
        <v>33377</v>
      </c>
      <c r="D12245" s="65" t="s">
        <v>110</v>
      </c>
      <c r="E12245" s="66"/>
      <c r="F12245" s="66"/>
      <c r="G12245" s="66"/>
      <c r="H12245" s="61" t="s">
        <v>111</v>
      </c>
      <c r="I12245" s="62"/>
    </row>
    <row r="12246" spans="1:9">
      <c r="A12246" s="113" t="s">
        <v>33378</v>
      </c>
      <c r="B12246" s="63" t="s">
        <v>33379</v>
      </c>
      <c r="C12246" s="64" t="s">
        <v>33380</v>
      </c>
      <c r="D12246" s="65" t="s">
        <v>110</v>
      </c>
      <c r="E12246" s="66"/>
      <c r="F12246" s="66"/>
      <c r="G12246" s="66"/>
      <c r="H12246" s="61" t="s">
        <v>111</v>
      </c>
      <c r="I12246" s="62"/>
    </row>
    <row r="12247" spans="1:9">
      <c r="A12247" s="113" t="s">
        <v>33381</v>
      </c>
      <c r="B12247" s="63" t="s">
        <v>33382</v>
      </c>
      <c r="C12247" s="64" t="s">
        <v>33383</v>
      </c>
      <c r="D12247" s="65" t="s">
        <v>110</v>
      </c>
      <c r="E12247" s="66"/>
      <c r="F12247" s="66"/>
      <c r="G12247" s="66"/>
      <c r="H12247" s="61" t="s">
        <v>111</v>
      </c>
      <c r="I12247" s="62"/>
    </row>
    <row r="12248" spans="1:9">
      <c r="A12248" s="113" t="s">
        <v>33384</v>
      </c>
      <c r="B12248" s="63" t="s">
        <v>33385</v>
      </c>
      <c r="C12248" s="64" t="s">
        <v>33386</v>
      </c>
      <c r="D12248" s="65" t="s">
        <v>110</v>
      </c>
      <c r="E12248" s="66"/>
      <c r="F12248" s="66"/>
      <c r="G12248" s="66"/>
      <c r="H12248" s="61" t="s">
        <v>286</v>
      </c>
      <c r="I12248" s="62"/>
    </row>
    <row r="12249" spans="1:9">
      <c r="A12249" s="113" t="s">
        <v>33387</v>
      </c>
      <c r="B12249" s="63" t="s">
        <v>33388</v>
      </c>
      <c r="C12249" s="64" t="s">
        <v>33389</v>
      </c>
      <c r="D12249" s="65" t="s">
        <v>110</v>
      </c>
      <c r="E12249" s="66"/>
      <c r="F12249" s="66"/>
      <c r="G12249" s="66"/>
      <c r="H12249" s="61" t="s">
        <v>111</v>
      </c>
      <c r="I12249" s="62"/>
    </row>
    <row r="12250" spans="1:9">
      <c r="A12250" s="113" t="s">
        <v>33390</v>
      </c>
      <c r="B12250" s="63" t="s">
        <v>33391</v>
      </c>
      <c r="C12250" s="64" t="s">
        <v>33392</v>
      </c>
      <c r="D12250" s="65" t="s">
        <v>110</v>
      </c>
      <c r="E12250" s="66"/>
      <c r="F12250" s="66"/>
      <c r="G12250" s="66"/>
      <c r="H12250" s="61" t="s">
        <v>111</v>
      </c>
      <c r="I12250" s="62"/>
    </row>
    <row r="12251" spans="1:9">
      <c r="A12251" s="113" t="s">
        <v>33393</v>
      </c>
      <c r="B12251" s="63" t="s">
        <v>33394</v>
      </c>
      <c r="C12251" s="64" t="s">
        <v>33395</v>
      </c>
      <c r="D12251" s="65" t="s">
        <v>110</v>
      </c>
      <c r="E12251" s="66"/>
      <c r="F12251" s="66"/>
      <c r="G12251" s="66"/>
      <c r="H12251" s="61" t="s">
        <v>111</v>
      </c>
      <c r="I12251" s="62"/>
    </row>
    <row r="12252" spans="1:9">
      <c r="A12252" s="113" t="s">
        <v>33396</v>
      </c>
      <c r="B12252" s="63" t="s">
        <v>33397</v>
      </c>
      <c r="C12252" s="64" t="s">
        <v>33398</v>
      </c>
      <c r="D12252" s="65" t="s">
        <v>110</v>
      </c>
      <c r="E12252" s="66"/>
      <c r="F12252" s="66"/>
      <c r="G12252" s="66"/>
      <c r="H12252" s="61" t="s">
        <v>111</v>
      </c>
      <c r="I12252" s="62"/>
    </row>
    <row r="12253" spans="1:9">
      <c r="A12253" s="113" t="s">
        <v>33399</v>
      </c>
      <c r="B12253" s="63" t="s">
        <v>33400</v>
      </c>
      <c r="C12253" s="64" t="s">
        <v>33401</v>
      </c>
      <c r="D12253" s="65" t="s">
        <v>110</v>
      </c>
      <c r="E12253" s="66"/>
      <c r="F12253" s="66"/>
      <c r="G12253" s="66"/>
      <c r="H12253" s="61" t="s">
        <v>111</v>
      </c>
      <c r="I12253" s="62"/>
    </row>
    <row r="12254" spans="1:9">
      <c r="A12254" s="113" t="s">
        <v>33402</v>
      </c>
      <c r="B12254" s="63" t="s">
        <v>12300</v>
      </c>
      <c r="C12254" s="64" t="s">
        <v>33403</v>
      </c>
      <c r="D12254" s="65" t="s">
        <v>110</v>
      </c>
      <c r="E12254" s="66"/>
      <c r="F12254" s="66"/>
      <c r="G12254" s="66"/>
      <c r="H12254" s="61" t="s">
        <v>111</v>
      </c>
      <c r="I12254" s="62"/>
    </row>
    <row r="12255" spans="1:9">
      <c r="A12255" s="113" t="s">
        <v>33404</v>
      </c>
      <c r="B12255" s="63" t="s">
        <v>33405</v>
      </c>
      <c r="C12255" s="64" t="s">
        <v>33406</v>
      </c>
      <c r="D12255" s="65" t="s">
        <v>110</v>
      </c>
      <c r="E12255" s="66"/>
      <c r="F12255" s="66"/>
      <c r="G12255" s="66"/>
      <c r="H12255" s="61" t="s">
        <v>111</v>
      </c>
      <c r="I12255" s="62"/>
    </row>
    <row r="12256" spans="1:9">
      <c r="A12256" s="113" t="s">
        <v>33407</v>
      </c>
      <c r="B12256" s="63" t="s">
        <v>6160</v>
      </c>
      <c r="C12256" s="64" t="s">
        <v>33408</v>
      </c>
      <c r="D12256" s="65" t="s">
        <v>110</v>
      </c>
      <c r="E12256" s="66"/>
      <c r="F12256" s="66"/>
      <c r="G12256" s="66"/>
      <c r="H12256" s="61" t="s">
        <v>111</v>
      </c>
      <c r="I12256" s="62"/>
    </row>
    <row r="12257" spans="1:9">
      <c r="A12257" s="113" t="s">
        <v>33409</v>
      </c>
      <c r="B12257" s="63" t="s">
        <v>9186</v>
      </c>
      <c r="C12257" s="64" t="s">
        <v>33410</v>
      </c>
      <c r="D12257" s="65" t="s">
        <v>110</v>
      </c>
      <c r="E12257" s="66"/>
      <c r="F12257" s="66"/>
      <c r="G12257" s="66"/>
      <c r="H12257" s="61" t="s">
        <v>111</v>
      </c>
      <c r="I12257" s="62"/>
    </row>
    <row r="12258" spans="1:9">
      <c r="A12258" s="113" t="s">
        <v>33411</v>
      </c>
      <c r="B12258" s="63" t="s">
        <v>33412</v>
      </c>
      <c r="C12258" s="64" t="s">
        <v>33413</v>
      </c>
      <c r="D12258" s="65" t="s">
        <v>110</v>
      </c>
      <c r="E12258" s="66"/>
      <c r="F12258" s="66"/>
      <c r="G12258" s="66"/>
      <c r="H12258" s="61" t="s">
        <v>111</v>
      </c>
      <c r="I12258" s="62"/>
    </row>
    <row r="12259" spans="1:9">
      <c r="A12259" s="113" t="s">
        <v>33414</v>
      </c>
      <c r="B12259" s="63" t="s">
        <v>33415</v>
      </c>
      <c r="C12259" s="64" t="s">
        <v>33416</v>
      </c>
      <c r="D12259" s="65" t="s">
        <v>110</v>
      </c>
      <c r="E12259" s="66"/>
      <c r="F12259" s="66"/>
      <c r="G12259" s="66"/>
      <c r="H12259" s="61" t="s">
        <v>111</v>
      </c>
      <c r="I12259" s="62"/>
    </row>
    <row r="12260" spans="1:9">
      <c r="A12260" s="113" t="s">
        <v>33417</v>
      </c>
      <c r="B12260" s="63" t="s">
        <v>33418</v>
      </c>
      <c r="C12260" s="64" t="s">
        <v>33419</v>
      </c>
      <c r="D12260" s="65" t="s">
        <v>110</v>
      </c>
      <c r="E12260" s="66"/>
      <c r="F12260" s="66"/>
      <c r="G12260" s="66"/>
      <c r="H12260" s="61" t="s">
        <v>111</v>
      </c>
      <c r="I12260" s="62"/>
    </row>
    <row r="12261" spans="1:9">
      <c r="A12261" s="113" t="s">
        <v>33420</v>
      </c>
      <c r="B12261" s="63" t="s">
        <v>33421</v>
      </c>
      <c r="C12261" s="64" t="s">
        <v>33422</v>
      </c>
      <c r="D12261" s="65" t="s">
        <v>110</v>
      </c>
      <c r="E12261" s="66"/>
      <c r="F12261" s="66"/>
      <c r="G12261" s="66"/>
      <c r="H12261" s="61" t="s">
        <v>111</v>
      </c>
      <c r="I12261" s="62"/>
    </row>
    <row r="12262" spans="1:9">
      <c r="A12262" s="113" t="s">
        <v>33423</v>
      </c>
      <c r="B12262" s="63" t="s">
        <v>33424</v>
      </c>
      <c r="C12262" s="64" t="s">
        <v>33425</v>
      </c>
      <c r="D12262" s="65" t="s">
        <v>110</v>
      </c>
      <c r="E12262" s="66"/>
      <c r="F12262" s="66"/>
      <c r="G12262" s="66"/>
      <c r="H12262" s="61" t="s">
        <v>111</v>
      </c>
      <c r="I12262" s="62"/>
    </row>
    <row r="12263" spans="1:9">
      <c r="A12263" s="113" t="s">
        <v>33426</v>
      </c>
      <c r="B12263" s="63" t="s">
        <v>33427</v>
      </c>
      <c r="C12263" s="64" t="s">
        <v>33428</v>
      </c>
      <c r="D12263" s="65" t="s">
        <v>110</v>
      </c>
      <c r="E12263" s="66"/>
      <c r="F12263" s="66"/>
      <c r="G12263" s="66"/>
      <c r="H12263" s="61" t="s">
        <v>111</v>
      </c>
      <c r="I12263" s="62"/>
    </row>
    <row r="12264" spans="1:9">
      <c r="A12264" s="113" t="s">
        <v>33429</v>
      </c>
      <c r="B12264" s="63" t="s">
        <v>33430</v>
      </c>
      <c r="C12264" s="64" t="s">
        <v>33431</v>
      </c>
      <c r="D12264" s="65" t="s">
        <v>110</v>
      </c>
      <c r="E12264" s="66"/>
      <c r="F12264" s="66"/>
      <c r="G12264" s="66"/>
      <c r="H12264" s="61" t="s">
        <v>111</v>
      </c>
      <c r="I12264" s="62"/>
    </row>
    <row r="12265" spans="1:9">
      <c r="A12265" s="113" t="s">
        <v>33432</v>
      </c>
      <c r="B12265" s="63" t="s">
        <v>33433</v>
      </c>
      <c r="C12265" s="64" t="s">
        <v>33434</v>
      </c>
      <c r="D12265" s="65" t="s">
        <v>110</v>
      </c>
      <c r="E12265" s="66"/>
      <c r="F12265" s="66"/>
      <c r="G12265" s="66"/>
      <c r="H12265" s="61" t="s">
        <v>111</v>
      </c>
      <c r="I12265" s="62"/>
    </row>
    <row r="12266" spans="1:9">
      <c r="A12266" s="113" t="s">
        <v>33435</v>
      </c>
      <c r="B12266" s="63" t="s">
        <v>26604</v>
      </c>
      <c r="C12266" s="64" t="s">
        <v>33436</v>
      </c>
      <c r="D12266" s="65" t="s">
        <v>110</v>
      </c>
      <c r="E12266" s="66"/>
      <c r="F12266" s="66"/>
      <c r="G12266" s="66"/>
      <c r="H12266" s="61" t="s">
        <v>111</v>
      </c>
      <c r="I12266" s="62"/>
    </row>
    <row r="12267" spans="1:9">
      <c r="A12267" s="113" t="s">
        <v>33437</v>
      </c>
      <c r="B12267" s="63" t="s">
        <v>33438</v>
      </c>
      <c r="C12267" s="64" t="s">
        <v>33439</v>
      </c>
      <c r="D12267" s="65" t="s">
        <v>110</v>
      </c>
      <c r="E12267" s="66"/>
      <c r="F12267" s="66"/>
      <c r="G12267" s="66"/>
      <c r="H12267" s="61" t="s">
        <v>111</v>
      </c>
      <c r="I12267" s="62"/>
    </row>
    <row r="12268" spans="1:9">
      <c r="A12268" s="113" t="s">
        <v>33440</v>
      </c>
      <c r="B12268" s="63" t="s">
        <v>33441</v>
      </c>
      <c r="C12268" s="64" t="s">
        <v>33442</v>
      </c>
      <c r="D12268" s="65" t="s">
        <v>110</v>
      </c>
      <c r="E12268" s="66"/>
      <c r="F12268" s="66"/>
      <c r="G12268" s="66"/>
      <c r="H12268" s="61" t="s">
        <v>111</v>
      </c>
      <c r="I12268" s="62"/>
    </row>
    <row r="12269" spans="1:9">
      <c r="A12269" s="113" t="s">
        <v>33443</v>
      </c>
      <c r="B12269" s="63" t="s">
        <v>3137</v>
      </c>
      <c r="C12269" s="64" t="s">
        <v>33444</v>
      </c>
      <c r="D12269" s="65" t="s">
        <v>110</v>
      </c>
      <c r="E12269" s="66" t="s">
        <v>33445</v>
      </c>
      <c r="F12269" s="66"/>
      <c r="G12269" s="66"/>
      <c r="H12269" s="61" t="s">
        <v>111</v>
      </c>
      <c r="I12269" s="62"/>
    </row>
    <row r="12270" spans="1:9">
      <c r="A12270" s="113" t="s">
        <v>33446</v>
      </c>
      <c r="B12270" s="63" t="s">
        <v>33447</v>
      </c>
      <c r="C12270" s="64" t="s">
        <v>33448</v>
      </c>
      <c r="D12270" s="65" t="s">
        <v>110</v>
      </c>
      <c r="E12270" s="66"/>
      <c r="F12270" s="66"/>
      <c r="G12270" s="66"/>
      <c r="H12270" s="61" t="s">
        <v>111</v>
      </c>
      <c r="I12270" s="62"/>
    </row>
    <row r="12271" spans="1:9">
      <c r="A12271" s="113" t="s">
        <v>33449</v>
      </c>
      <c r="B12271" s="63" t="s">
        <v>5137</v>
      </c>
      <c r="C12271" s="64" t="s">
        <v>33450</v>
      </c>
      <c r="D12271" s="65" t="s">
        <v>110</v>
      </c>
      <c r="E12271" s="66"/>
      <c r="F12271" s="66"/>
      <c r="G12271" s="66"/>
      <c r="H12271" s="61" t="s">
        <v>111</v>
      </c>
      <c r="I12271" s="62"/>
    </row>
    <row r="12272" spans="1:9">
      <c r="A12272" s="113" t="s">
        <v>33451</v>
      </c>
      <c r="B12272" s="63" t="s">
        <v>6913</v>
      </c>
      <c r="C12272" s="64" t="s">
        <v>33452</v>
      </c>
      <c r="D12272" s="65" t="s">
        <v>110</v>
      </c>
      <c r="E12272" s="66"/>
      <c r="F12272" s="66"/>
      <c r="G12272" s="66"/>
      <c r="H12272" s="61" t="s">
        <v>111</v>
      </c>
      <c r="I12272" s="62"/>
    </row>
    <row r="12273" spans="1:9">
      <c r="A12273" s="113" t="s">
        <v>33453</v>
      </c>
      <c r="B12273" s="63" t="s">
        <v>1628</v>
      </c>
      <c r="C12273" s="64" t="s">
        <v>33454</v>
      </c>
      <c r="D12273" s="65" t="s">
        <v>110</v>
      </c>
      <c r="E12273" s="66"/>
      <c r="F12273" s="66"/>
      <c r="G12273" s="66"/>
      <c r="H12273" s="61" t="s">
        <v>111</v>
      </c>
      <c r="I12273" s="62"/>
    </row>
    <row r="12274" spans="1:9">
      <c r="A12274" s="113" t="s">
        <v>33455</v>
      </c>
      <c r="B12274" s="63" t="s">
        <v>1453</v>
      </c>
      <c r="C12274" s="64" t="s">
        <v>33456</v>
      </c>
      <c r="D12274" s="65" t="s">
        <v>110</v>
      </c>
      <c r="E12274" s="66"/>
      <c r="F12274" s="66"/>
      <c r="G12274" s="66"/>
      <c r="H12274" s="61" t="s">
        <v>111</v>
      </c>
      <c r="I12274" s="62"/>
    </row>
    <row r="12275" spans="1:9">
      <c r="A12275" s="113" t="s">
        <v>33457</v>
      </c>
      <c r="B12275" s="63" t="s">
        <v>33458</v>
      </c>
      <c r="C12275" s="64" t="s">
        <v>33459</v>
      </c>
      <c r="D12275" s="65" t="s">
        <v>110</v>
      </c>
      <c r="E12275" s="66"/>
      <c r="F12275" s="66"/>
      <c r="G12275" s="66"/>
      <c r="H12275" s="61" t="s">
        <v>111</v>
      </c>
      <c r="I12275" s="62"/>
    </row>
    <row r="12276" spans="1:9">
      <c r="A12276" s="113" t="s">
        <v>33460</v>
      </c>
      <c r="B12276" s="63" t="s">
        <v>33461</v>
      </c>
      <c r="C12276" s="64" t="s">
        <v>33462</v>
      </c>
      <c r="D12276" s="65" t="s">
        <v>110</v>
      </c>
      <c r="E12276" s="66"/>
      <c r="F12276" s="66"/>
      <c r="G12276" s="66"/>
      <c r="H12276" s="61" t="s">
        <v>111</v>
      </c>
      <c r="I12276" s="62"/>
    </row>
    <row r="12277" spans="1:9">
      <c r="A12277" s="113" t="s">
        <v>33463</v>
      </c>
      <c r="B12277" s="63" t="s">
        <v>760</v>
      </c>
      <c r="C12277" s="64" t="s">
        <v>33464</v>
      </c>
      <c r="D12277" s="65" t="s">
        <v>110</v>
      </c>
      <c r="E12277" s="66"/>
      <c r="F12277" s="66"/>
      <c r="G12277" s="66"/>
      <c r="H12277" s="61" t="s">
        <v>111</v>
      </c>
      <c r="I12277" s="62"/>
    </row>
    <row r="12278" spans="1:9">
      <c r="A12278" s="113" t="s">
        <v>33465</v>
      </c>
      <c r="B12278" s="63" t="s">
        <v>1649</v>
      </c>
      <c r="C12278" s="64" t="s">
        <v>33466</v>
      </c>
      <c r="D12278" s="65" t="s">
        <v>110</v>
      </c>
      <c r="E12278" s="66"/>
      <c r="F12278" s="66"/>
      <c r="G12278" s="66"/>
      <c r="H12278" s="61" t="s">
        <v>111</v>
      </c>
      <c r="I12278" s="62"/>
    </row>
    <row r="12279" spans="1:9">
      <c r="A12279" s="113" t="s">
        <v>33467</v>
      </c>
      <c r="B12279" s="63" t="s">
        <v>3974</v>
      </c>
      <c r="C12279" s="64" t="s">
        <v>33468</v>
      </c>
      <c r="D12279" s="65" t="s">
        <v>110</v>
      </c>
      <c r="E12279" s="66" t="s">
        <v>24989</v>
      </c>
      <c r="F12279" s="66"/>
      <c r="G12279" s="66"/>
      <c r="H12279" s="61" t="s">
        <v>111</v>
      </c>
      <c r="I12279" s="62"/>
    </row>
    <row r="12280" spans="1:9">
      <c r="A12280" s="113" t="s">
        <v>33469</v>
      </c>
      <c r="B12280" s="63" t="s">
        <v>519</v>
      </c>
      <c r="C12280" s="64" t="s">
        <v>33470</v>
      </c>
      <c r="D12280" s="65" t="s">
        <v>110</v>
      </c>
      <c r="E12280" s="66"/>
      <c r="F12280" s="66"/>
      <c r="G12280" s="66"/>
      <c r="H12280" s="61" t="s">
        <v>111</v>
      </c>
      <c r="I12280" s="62"/>
    </row>
    <row r="12281" spans="1:9">
      <c r="A12281" s="113" t="s">
        <v>33471</v>
      </c>
      <c r="B12281" s="63" t="s">
        <v>2908</v>
      </c>
      <c r="C12281" s="64" t="s">
        <v>33472</v>
      </c>
      <c r="D12281" s="65" t="s">
        <v>110</v>
      </c>
      <c r="E12281" s="66"/>
      <c r="F12281" s="66"/>
      <c r="G12281" s="66"/>
      <c r="H12281" s="61" t="s">
        <v>111</v>
      </c>
      <c r="I12281" s="62"/>
    </row>
    <row r="12282" spans="1:9">
      <c r="A12282" s="113" t="s">
        <v>33473</v>
      </c>
      <c r="B12282" s="63" t="s">
        <v>1668</v>
      </c>
      <c r="C12282" s="64" t="s">
        <v>33474</v>
      </c>
      <c r="D12282" s="65" t="s">
        <v>110</v>
      </c>
      <c r="E12282" s="66"/>
      <c r="F12282" s="66"/>
      <c r="G12282" s="66"/>
      <c r="H12282" s="61" t="s">
        <v>111</v>
      </c>
      <c r="I12282" s="62"/>
    </row>
    <row r="12283" spans="1:9">
      <c r="A12283" s="113" t="s">
        <v>33475</v>
      </c>
      <c r="B12283" s="63" t="s">
        <v>1374</v>
      </c>
      <c r="C12283" s="64" t="s">
        <v>33476</v>
      </c>
      <c r="D12283" s="65" t="s">
        <v>110</v>
      </c>
      <c r="E12283" s="66"/>
      <c r="F12283" s="66"/>
      <c r="G12283" s="66"/>
      <c r="H12283" s="61" t="s">
        <v>111</v>
      </c>
      <c r="I12283" s="62"/>
    </row>
    <row r="12284" spans="1:9">
      <c r="A12284" s="113" t="s">
        <v>33477</v>
      </c>
      <c r="B12284" s="63" t="s">
        <v>16852</v>
      </c>
      <c r="C12284" s="64" t="s">
        <v>33478</v>
      </c>
      <c r="D12284" s="65" t="s">
        <v>110</v>
      </c>
      <c r="E12284" s="66"/>
      <c r="F12284" s="66"/>
      <c r="G12284" s="66"/>
      <c r="H12284" s="61" t="s">
        <v>111</v>
      </c>
      <c r="I12284" s="62"/>
    </row>
    <row r="12285" spans="1:9">
      <c r="A12285" s="113" t="s">
        <v>33479</v>
      </c>
      <c r="B12285" s="63" t="s">
        <v>33480</v>
      </c>
      <c r="C12285" s="64" t="s">
        <v>33481</v>
      </c>
      <c r="D12285" s="65" t="s">
        <v>110</v>
      </c>
      <c r="E12285" s="66"/>
      <c r="F12285" s="66"/>
      <c r="G12285" s="66"/>
      <c r="H12285" s="61" t="s">
        <v>111</v>
      </c>
      <c r="I12285" s="62"/>
    </row>
    <row r="12286" spans="1:9">
      <c r="A12286" s="113" t="s">
        <v>33482</v>
      </c>
      <c r="B12286" s="63" t="s">
        <v>3310</v>
      </c>
      <c r="C12286" s="64" t="s">
        <v>33483</v>
      </c>
      <c r="D12286" s="65" t="s">
        <v>110</v>
      </c>
      <c r="E12286" s="66"/>
      <c r="F12286" s="66"/>
      <c r="G12286" s="66"/>
      <c r="H12286" s="61" t="s">
        <v>111</v>
      </c>
      <c r="I12286" s="62"/>
    </row>
    <row r="12287" spans="1:9">
      <c r="A12287" s="113" t="s">
        <v>33484</v>
      </c>
      <c r="B12287" s="63" t="s">
        <v>1456</v>
      </c>
      <c r="C12287" s="64" t="s">
        <v>33485</v>
      </c>
      <c r="D12287" s="65" t="s">
        <v>110</v>
      </c>
      <c r="E12287" s="66"/>
      <c r="F12287" s="66"/>
      <c r="G12287" s="66"/>
      <c r="H12287" s="61" t="s">
        <v>111</v>
      </c>
      <c r="I12287" s="62"/>
    </row>
    <row r="12288" spans="1:9">
      <c r="A12288" s="113" t="s">
        <v>33486</v>
      </c>
      <c r="B12288" s="63" t="s">
        <v>1679</v>
      </c>
      <c r="C12288" s="64" t="s">
        <v>33487</v>
      </c>
      <c r="D12288" s="65" t="s">
        <v>110</v>
      </c>
      <c r="E12288" s="66"/>
      <c r="F12288" s="66"/>
      <c r="G12288" s="66"/>
      <c r="H12288" s="61" t="s">
        <v>111</v>
      </c>
      <c r="I12288" s="62"/>
    </row>
    <row r="12289" spans="1:9">
      <c r="A12289" s="113" t="s">
        <v>33488</v>
      </c>
      <c r="B12289" s="63" t="s">
        <v>33489</v>
      </c>
      <c r="C12289" s="64" t="s">
        <v>33490</v>
      </c>
      <c r="D12289" s="65" t="s">
        <v>110</v>
      </c>
      <c r="E12289" s="66"/>
      <c r="F12289" s="66"/>
      <c r="G12289" s="66"/>
      <c r="H12289" s="61" t="s">
        <v>111</v>
      </c>
      <c r="I12289" s="62"/>
    </row>
    <row r="12290" spans="1:9">
      <c r="A12290" s="113" t="s">
        <v>33491</v>
      </c>
      <c r="B12290" s="63" t="s">
        <v>33492</v>
      </c>
      <c r="C12290" s="64" t="s">
        <v>33493</v>
      </c>
      <c r="D12290" s="65" t="s">
        <v>110</v>
      </c>
      <c r="E12290" s="66"/>
      <c r="F12290" s="66"/>
      <c r="G12290" s="66"/>
      <c r="H12290" s="61" t="s">
        <v>111</v>
      </c>
      <c r="I12290" s="62"/>
    </row>
    <row r="12291" spans="1:9">
      <c r="A12291" s="113" t="s">
        <v>33494</v>
      </c>
      <c r="B12291" s="63" t="s">
        <v>29571</v>
      </c>
      <c r="C12291" s="64" t="s">
        <v>33495</v>
      </c>
      <c r="D12291" s="65" t="s">
        <v>110</v>
      </c>
      <c r="E12291" s="66"/>
      <c r="F12291" s="66"/>
      <c r="G12291" s="66"/>
      <c r="H12291" s="61" t="s">
        <v>111</v>
      </c>
      <c r="I12291" s="62"/>
    </row>
    <row r="12292" spans="1:9">
      <c r="A12292" s="113" t="s">
        <v>33496</v>
      </c>
      <c r="B12292" s="63" t="s">
        <v>25539</v>
      </c>
      <c r="C12292" s="64" t="s">
        <v>33497</v>
      </c>
      <c r="D12292" s="65" t="s">
        <v>110</v>
      </c>
      <c r="E12292" s="66"/>
      <c r="F12292" s="66"/>
      <c r="G12292" s="66"/>
      <c r="H12292" s="61" t="s">
        <v>111</v>
      </c>
      <c r="I12292" s="62"/>
    </row>
    <row r="12293" spans="1:9">
      <c r="A12293" s="113" t="s">
        <v>33498</v>
      </c>
      <c r="B12293" s="63" t="s">
        <v>33499</v>
      </c>
      <c r="C12293" s="64" t="s">
        <v>33500</v>
      </c>
      <c r="D12293" s="65" t="s">
        <v>110</v>
      </c>
      <c r="E12293" s="66"/>
      <c r="F12293" s="66"/>
      <c r="G12293" s="66"/>
      <c r="H12293" s="61" t="s">
        <v>111</v>
      </c>
      <c r="I12293" s="62"/>
    </row>
    <row r="12294" spans="1:9">
      <c r="A12294" s="113" t="s">
        <v>33501</v>
      </c>
      <c r="B12294" s="63" t="s">
        <v>33502</v>
      </c>
      <c r="C12294" s="64" t="s">
        <v>33503</v>
      </c>
      <c r="D12294" s="65" t="s">
        <v>110</v>
      </c>
      <c r="E12294" s="66"/>
      <c r="F12294" s="66"/>
      <c r="G12294" s="66"/>
      <c r="H12294" s="61" t="s">
        <v>111</v>
      </c>
      <c r="I12294" s="62"/>
    </row>
    <row r="12295" spans="1:9">
      <c r="A12295" s="113" t="s">
        <v>33504</v>
      </c>
      <c r="B12295" s="63" t="s">
        <v>33505</v>
      </c>
      <c r="C12295" s="64" t="s">
        <v>33506</v>
      </c>
      <c r="D12295" s="65" t="s">
        <v>110</v>
      </c>
      <c r="E12295" s="66"/>
      <c r="F12295" s="66"/>
      <c r="G12295" s="66"/>
      <c r="H12295" s="61" t="s">
        <v>111</v>
      </c>
      <c r="I12295" s="62"/>
    </row>
    <row r="12296" spans="1:9">
      <c r="A12296" s="113" t="s">
        <v>33507</v>
      </c>
      <c r="B12296" s="63" t="s">
        <v>33508</v>
      </c>
      <c r="C12296" s="64" t="s">
        <v>33509</v>
      </c>
      <c r="D12296" s="65" t="s">
        <v>110</v>
      </c>
      <c r="E12296" s="66"/>
      <c r="F12296" s="66"/>
      <c r="G12296" s="66"/>
      <c r="H12296" s="61" t="s">
        <v>111</v>
      </c>
      <c r="I12296" s="62"/>
    </row>
    <row r="12297" spans="1:9">
      <c r="A12297" s="113" t="s">
        <v>33510</v>
      </c>
      <c r="B12297" s="63" t="s">
        <v>33511</v>
      </c>
      <c r="C12297" s="64" t="s">
        <v>33512</v>
      </c>
      <c r="D12297" s="65" t="s">
        <v>110</v>
      </c>
      <c r="E12297" s="66"/>
      <c r="F12297" s="66"/>
      <c r="G12297" s="66"/>
      <c r="H12297" s="61" t="s">
        <v>111</v>
      </c>
      <c r="I12297" s="62"/>
    </row>
    <row r="12298" spans="1:9">
      <c r="A12298" s="113" t="s">
        <v>33513</v>
      </c>
      <c r="B12298" s="63" t="s">
        <v>33514</v>
      </c>
      <c r="C12298" s="64" t="s">
        <v>33515</v>
      </c>
      <c r="D12298" s="65" t="s">
        <v>110</v>
      </c>
      <c r="E12298" s="66"/>
      <c r="F12298" s="66"/>
      <c r="G12298" s="66"/>
      <c r="H12298" s="61" t="s">
        <v>111</v>
      </c>
      <c r="I12298" s="62"/>
    </row>
    <row r="12299" spans="1:9">
      <c r="A12299" s="113" t="s">
        <v>33516</v>
      </c>
      <c r="B12299" s="63" t="s">
        <v>1295</v>
      </c>
      <c r="C12299" s="64" t="s">
        <v>33517</v>
      </c>
      <c r="D12299" s="65" t="s">
        <v>110</v>
      </c>
      <c r="E12299" s="66"/>
      <c r="F12299" s="66"/>
      <c r="G12299" s="66"/>
      <c r="H12299" s="61" t="s">
        <v>111</v>
      </c>
      <c r="I12299" s="62"/>
    </row>
    <row r="12300" spans="1:9">
      <c r="A12300" s="113" t="s">
        <v>33518</v>
      </c>
      <c r="B12300" s="63" t="s">
        <v>15405</v>
      </c>
      <c r="C12300" s="64" t="s">
        <v>33519</v>
      </c>
      <c r="D12300" s="65" t="s">
        <v>110</v>
      </c>
      <c r="E12300" s="66"/>
      <c r="F12300" s="66"/>
      <c r="G12300" s="66"/>
      <c r="H12300" s="61" t="s">
        <v>111</v>
      </c>
      <c r="I12300" s="62"/>
    </row>
    <row r="12301" spans="1:9">
      <c r="A12301" s="113" t="s">
        <v>33520</v>
      </c>
      <c r="B12301" s="63" t="s">
        <v>33521</v>
      </c>
      <c r="C12301" s="64" t="s">
        <v>33522</v>
      </c>
      <c r="D12301" s="65" t="s">
        <v>110</v>
      </c>
      <c r="E12301" s="66"/>
      <c r="F12301" s="66"/>
      <c r="G12301" s="66"/>
      <c r="H12301" s="61" t="s">
        <v>111</v>
      </c>
      <c r="I12301" s="62"/>
    </row>
    <row r="12302" spans="1:9">
      <c r="A12302" s="113" t="s">
        <v>33523</v>
      </c>
      <c r="B12302" s="63" t="s">
        <v>3304</v>
      </c>
      <c r="C12302" s="64" t="s">
        <v>33524</v>
      </c>
      <c r="D12302" s="65" t="s">
        <v>110</v>
      </c>
      <c r="E12302" s="66"/>
      <c r="F12302" s="66"/>
      <c r="G12302" s="66"/>
      <c r="H12302" s="61" t="s">
        <v>111</v>
      </c>
      <c r="I12302" s="62"/>
    </row>
    <row r="12303" spans="1:9">
      <c r="A12303" s="113" t="s">
        <v>33525</v>
      </c>
      <c r="B12303" s="63" t="s">
        <v>33526</v>
      </c>
      <c r="C12303" s="64" t="s">
        <v>33527</v>
      </c>
      <c r="D12303" s="65" t="s">
        <v>110</v>
      </c>
      <c r="E12303" s="66"/>
      <c r="F12303" s="66"/>
      <c r="G12303" s="66"/>
      <c r="H12303" s="61" t="s">
        <v>111</v>
      </c>
      <c r="I12303" s="62"/>
    </row>
    <row r="12304" spans="1:9">
      <c r="A12304" s="113" t="s">
        <v>33528</v>
      </c>
      <c r="B12304" s="63" t="s">
        <v>33529</v>
      </c>
      <c r="C12304" s="64" t="s">
        <v>33530</v>
      </c>
      <c r="D12304" s="65" t="s">
        <v>110</v>
      </c>
      <c r="E12304" s="66"/>
      <c r="F12304" s="66"/>
      <c r="G12304" s="66"/>
      <c r="H12304" s="61" t="s">
        <v>111</v>
      </c>
      <c r="I12304" s="62"/>
    </row>
    <row r="12305" spans="1:9">
      <c r="A12305" s="113" t="s">
        <v>33531</v>
      </c>
      <c r="B12305" s="63" t="s">
        <v>33532</v>
      </c>
      <c r="C12305" s="64" t="s">
        <v>33533</v>
      </c>
      <c r="D12305" s="65" t="s">
        <v>110</v>
      </c>
      <c r="E12305" s="66"/>
      <c r="F12305" s="66"/>
      <c r="G12305" s="66"/>
      <c r="H12305" s="61" t="s">
        <v>111</v>
      </c>
      <c r="I12305" s="62"/>
    </row>
    <row r="12306" spans="1:9" ht="29">
      <c r="A12306" s="113" t="s">
        <v>33534</v>
      </c>
      <c r="B12306" s="63" t="s">
        <v>3137</v>
      </c>
      <c r="C12306" s="64" t="s">
        <v>33535</v>
      </c>
      <c r="D12306" s="65" t="s">
        <v>110</v>
      </c>
      <c r="E12306" s="66" t="s">
        <v>559</v>
      </c>
      <c r="F12306" s="66"/>
      <c r="G12306" s="66"/>
      <c r="H12306" s="61" t="s">
        <v>286</v>
      </c>
      <c r="I12306" s="62"/>
    </row>
    <row r="12307" spans="1:9">
      <c r="A12307" s="113" t="s">
        <v>33536</v>
      </c>
      <c r="B12307" s="63" t="s">
        <v>5744</v>
      </c>
      <c r="C12307" s="64" t="s">
        <v>33537</v>
      </c>
      <c r="D12307" s="65" t="s">
        <v>110</v>
      </c>
      <c r="E12307" s="66" t="s">
        <v>33538</v>
      </c>
      <c r="F12307" s="66"/>
      <c r="G12307" s="66"/>
      <c r="H12307" s="61" t="s">
        <v>111</v>
      </c>
      <c r="I12307" s="62"/>
    </row>
    <row r="12308" spans="1:9">
      <c r="A12308" s="112" t="s">
        <v>33539</v>
      </c>
      <c r="B12308" s="57" t="s">
        <v>9787</v>
      </c>
      <c r="C12308" s="58" t="s">
        <v>33540</v>
      </c>
      <c r="D12308" s="59" t="s">
        <v>106</v>
      </c>
      <c r="E12308" s="60"/>
      <c r="F12308" s="60"/>
      <c r="G12308" s="60" t="s">
        <v>654</v>
      </c>
      <c r="H12308" s="61" t="s">
        <v>97</v>
      </c>
      <c r="I12308" s="62"/>
    </row>
    <row r="12309" spans="1:9">
      <c r="A12309" s="113" t="s">
        <v>33541</v>
      </c>
      <c r="B12309" s="63" t="s">
        <v>33542</v>
      </c>
      <c r="C12309" s="64" t="s">
        <v>33543</v>
      </c>
      <c r="D12309" s="65" t="s">
        <v>110</v>
      </c>
      <c r="E12309" s="66"/>
      <c r="F12309" s="66"/>
      <c r="G12309" s="66"/>
      <c r="H12309" s="61" t="s">
        <v>111</v>
      </c>
      <c r="I12309" s="62"/>
    </row>
    <row r="12310" spans="1:9">
      <c r="A12310" s="113" t="s">
        <v>33544</v>
      </c>
      <c r="B12310" s="63" t="s">
        <v>33545</v>
      </c>
      <c r="C12310" s="64" t="s">
        <v>33546</v>
      </c>
      <c r="D12310" s="65" t="s">
        <v>110</v>
      </c>
      <c r="E12310" s="66"/>
      <c r="F12310" s="66"/>
      <c r="G12310" s="66"/>
      <c r="H12310" s="61" t="s">
        <v>286</v>
      </c>
      <c r="I12310" s="62"/>
    </row>
    <row r="12311" spans="1:9">
      <c r="A12311" s="113" t="s">
        <v>33547</v>
      </c>
      <c r="B12311" s="63" t="s">
        <v>33548</v>
      </c>
      <c r="C12311" s="64" t="s">
        <v>33549</v>
      </c>
      <c r="D12311" s="65" t="s">
        <v>110</v>
      </c>
      <c r="E12311" s="66"/>
      <c r="F12311" s="66"/>
      <c r="G12311" s="66"/>
      <c r="H12311" s="61" t="s">
        <v>111</v>
      </c>
      <c r="I12311" s="62"/>
    </row>
    <row r="12312" spans="1:9">
      <c r="A12312" s="113" t="s">
        <v>33550</v>
      </c>
      <c r="B12312" s="63" t="s">
        <v>33551</v>
      </c>
      <c r="C12312" s="64" t="s">
        <v>33552</v>
      </c>
      <c r="D12312" s="65" t="s">
        <v>110</v>
      </c>
      <c r="E12312" s="66"/>
      <c r="F12312" s="66"/>
      <c r="G12312" s="66"/>
      <c r="H12312" s="61" t="s">
        <v>286</v>
      </c>
      <c r="I12312" s="62"/>
    </row>
    <row r="12313" spans="1:9">
      <c r="A12313" s="113" t="s">
        <v>33553</v>
      </c>
      <c r="B12313" s="63" t="s">
        <v>2015</v>
      </c>
      <c r="C12313" s="64" t="s">
        <v>33554</v>
      </c>
      <c r="D12313" s="65" t="s">
        <v>110</v>
      </c>
      <c r="E12313" s="66"/>
      <c r="F12313" s="66"/>
      <c r="G12313" s="66"/>
      <c r="H12313" s="61" t="s">
        <v>111</v>
      </c>
      <c r="I12313" s="62" t="s">
        <v>112</v>
      </c>
    </row>
    <row r="12314" spans="1:9">
      <c r="A12314" s="113" t="s">
        <v>33555</v>
      </c>
      <c r="B12314" s="63" t="s">
        <v>2018</v>
      </c>
      <c r="C12314" s="64" t="s">
        <v>33556</v>
      </c>
      <c r="D12314" s="65" t="s">
        <v>110</v>
      </c>
      <c r="E12314" s="66"/>
      <c r="F12314" s="66"/>
      <c r="G12314" s="66"/>
      <c r="H12314" s="61" t="s">
        <v>111</v>
      </c>
      <c r="I12314" s="62" t="s">
        <v>112</v>
      </c>
    </row>
    <row r="12315" spans="1:9">
      <c r="A12315" s="113" t="s">
        <v>33557</v>
      </c>
      <c r="B12315" s="63" t="s">
        <v>2021</v>
      </c>
      <c r="C12315" s="64" t="s">
        <v>33558</v>
      </c>
      <c r="D12315" s="65" t="s">
        <v>110</v>
      </c>
      <c r="E12315" s="66"/>
      <c r="F12315" s="66"/>
      <c r="G12315" s="66"/>
      <c r="H12315" s="61" t="s">
        <v>111</v>
      </c>
      <c r="I12315" s="62" t="s">
        <v>112</v>
      </c>
    </row>
    <row r="12316" spans="1:9">
      <c r="A12316" s="113" t="s">
        <v>33559</v>
      </c>
      <c r="B12316" s="63" t="s">
        <v>2024</v>
      </c>
      <c r="C12316" s="64" t="s">
        <v>33560</v>
      </c>
      <c r="D12316" s="65" t="s">
        <v>110</v>
      </c>
      <c r="E12316" s="66"/>
      <c r="F12316" s="66"/>
      <c r="G12316" s="66"/>
      <c r="H12316" s="61" t="s">
        <v>111</v>
      </c>
      <c r="I12316" s="62" t="s">
        <v>112</v>
      </c>
    </row>
    <row r="12317" spans="1:9">
      <c r="A12317" s="113" t="s">
        <v>33561</v>
      </c>
      <c r="B12317" s="63" t="s">
        <v>2027</v>
      </c>
      <c r="C12317" s="64" t="s">
        <v>33562</v>
      </c>
      <c r="D12317" s="65" t="s">
        <v>110</v>
      </c>
      <c r="E12317" s="66"/>
      <c r="F12317" s="66"/>
      <c r="G12317" s="66"/>
      <c r="H12317" s="61" t="s">
        <v>111</v>
      </c>
      <c r="I12317" s="62" t="s">
        <v>112</v>
      </c>
    </row>
    <row r="12318" spans="1:9">
      <c r="A12318" s="113" t="s">
        <v>33563</v>
      </c>
      <c r="B12318" s="63" t="s">
        <v>24451</v>
      </c>
      <c r="C12318" s="64" t="s">
        <v>33564</v>
      </c>
      <c r="D12318" s="65" t="s">
        <v>110</v>
      </c>
      <c r="E12318" s="66"/>
      <c r="F12318" s="66"/>
      <c r="G12318" s="66"/>
      <c r="H12318" s="61" t="s">
        <v>111</v>
      </c>
      <c r="I12318" s="62" t="s">
        <v>112</v>
      </c>
    </row>
    <row r="12319" spans="1:9">
      <c r="A12319" s="113" t="s">
        <v>33565</v>
      </c>
      <c r="B12319" s="63" t="s">
        <v>24454</v>
      </c>
      <c r="C12319" s="64" t="s">
        <v>33566</v>
      </c>
      <c r="D12319" s="65" t="s">
        <v>110</v>
      </c>
      <c r="E12319" s="66"/>
      <c r="F12319" s="66"/>
      <c r="G12319" s="66"/>
      <c r="H12319" s="61" t="s">
        <v>286</v>
      </c>
      <c r="I12319" s="62" t="s">
        <v>112</v>
      </c>
    </row>
    <row r="12320" spans="1:9">
      <c r="A12320" s="113" t="s">
        <v>33567</v>
      </c>
      <c r="B12320" s="63" t="s">
        <v>24964</v>
      </c>
      <c r="C12320" s="64" t="s">
        <v>33568</v>
      </c>
      <c r="D12320" s="65" t="s">
        <v>110</v>
      </c>
      <c r="E12320" s="66"/>
      <c r="F12320" s="66"/>
      <c r="G12320" s="66"/>
      <c r="H12320" s="61" t="s">
        <v>286</v>
      </c>
      <c r="I12320" s="62" t="s">
        <v>112</v>
      </c>
    </row>
    <row r="12321" spans="1:9">
      <c r="A12321" s="113" t="s">
        <v>33569</v>
      </c>
      <c r="B12321" s="63" t="s">
        <v>24941</v>
      </c>
      <c r="C12321" s="64" t="s">
        <v>33570</v>
      </c>
      <c r="D12321" s="65" t="s">
        <v>110</v>
      </c>
      <c r="E12321" s="66"/>
      <c r="F12321" s="66"/>
      <c r="G12321" s="66"/>
      <c r="H12321" s="61" t="s">
        <v>111</v>
      </c>
      <c r="I12321" s="62" t="s">
        <v>112</v>
      </c>
    </row>
    <row r="12322" spans="1:9">
      <c r="A12322" s="113" t="s">
        <v>33571</v>
      </c>
      <c r="B12322" s="63" t="s">
        <v>9696</v>
      </c>
      <c r="C12322" s="64" t="s">
        <v>33572</v>
      </c>
      <c r="D12322" s="65" t="s">
        <v>110</v>
      </c>
      <c r="E12322" s="66"/>
      <c r="F12322" s="66"/>
      <c r="G12322" s="66"/>
      <c r="H12322" s="61" t="s">
        <v>111</v>
      </c>
      <c r="I12322" s="62"/>
    </row>
    <row r="12323" spans="1:9">
      <c r="A12323" s="113" t="s">
        <v>33573</v>
      </c>
      <c r="B12323" s="63" t="s">
        <v>33574</v>
      </c>
      <c r="C12323" s="64" t="s">
        <v>33575</v>
      </c>
      <c r="D12323" s="65" t="s">
        <v>110</v>
      </c>
      <c r="E12323" s="66"/>
      <c r="F12323" s="66"/>
      <c r="G12323" s="66"/>
      <c r="H12323" s="61" t="s">
        <v>111</v>
      </c>
      <c r="I12323" s="62"/>
    </row>
    <row r="12324" spans="1:9">
      <c r="A12324" s="113" t="s">
        <v>33576</v>
      </c>
      <c r="B12324" s="63" t="s">
        <v>33577</v>
      </c>
      <c r="C12324" s="64" t="s">
        <v>33578</v>
      </c>
      <c r="D12324" s="65" t="s">
        <v>110</v>
      </c>
      <c r="E12324" s="66"/>
      <c r="F12324" s="66"/>
      <c r="G12324" s="66"/>
      <c r="H12324" s="61" t="s">
        <v>111</v>
      </c>
      <c r="I12324" s="62"/>
    </row>
    <row r="12325" spans="1:9">
      <c r="A12325" s="113" t="s">
        <v>33579</v>
      </c>
      <c r="B12325" s="63" t="s">
        <v>33580</v>
      </c>
      <c r="C12325" s="64" t="s">
        <v>33581</v>
      </c>
      <c r="D12325" s="65" t="s">
        <v>110</v>
      </c>
      <c r="E12325" s="66"/>
      <c r="F12325" s="66"/>
      <c r="G12325" s="66"/>
      <c r="H12325" s="61" t="s">
        <v>111</v>
      </c>
      <c r="I12325" s="62"/>
    </row>
    <row r="12326" spans="1:9">
      <c r="A12326" s="113" t="s">
        <v>33582</v>
      </c>
      <c r="B12326" s="63" t="s">
        <v>33583</v>
      </c>
      <c r="C12326" s="64" t="s">
        <v>33584</v>
      </c>
      <c r="D12326" s="65" t="s">
        <v>110</v>
      </c>
      <c r="E12326" s="66"/>
      <c r="F12326" s="66"/>
      <c r="G12326" s="66"/>
      <c r="H12326" s="61" t="s">
        <v>111</v>
      </c>
      <c r="I12326" s="62"/>
    </row>
    <row r="12327" spans="1:9">
      <c r="A12327" s="113" t="s">
        <v>33585</v>
      </c>
      <c r="B12327" s="63" t="s">
        <v>33586</v>
      </c>
      <c r="C12327" s="64" t="s">
        <v>33587</v>
      </c>
      <c r="D12327" s="65" t="s">
        <v>110</v>
      </c>
      <c r="E12327" s="66"/>
      <c r="F12327" s="66"/>
      <c r="G12327" s="66"/>
      <c r="H12327" s="61" t="s">
        <v>111</v>
      </c>
      <c r="I12327" s="62"/>
    </row>
    <row r="12328" spans="1:9">
      <c r="A12328" s="113" t="s">
        <v>33588</v>
      </c>
      <c r="B12328" s="63" t="s">
        <v>33589</v>
      </c>
      <c r="C12328" s="64" t="s">
        <v>33590</v>
      </c>
      <c r="D12328" s="65" t="s">
        <v>110</v>
      </c>
      <c r="E12328" s="66"/>
      <c r="F12328" s="66"/>
      <c r="G12328" s="66"/>
      <c r="H12328" s="61" t="s">
        <v>286</v>
      </c>
      <c r="I12328" s="62"/>
    </row>
    <row r="12329" spans="1:9">
      <c r="A12329" s="113" t="s">
        <v>33591</v>
      </c>
      <c r="B12329" s="63" t="s">
        <v>18495</v>
      </c>
      <c r="C12329" s="64" t="s">
        <v>33592</v>
      </c>
      <c r="D12329" s="65" t="s">
        <v>110</v>
      </c>
      <c r="E12329" s="66"/>
      <c r="F12329" s="66"/>
      <c r="G12329" s="66"/>
      <c r="H12329" s="61" t="s">
        <v>111</v>
      </c>
      <c r="I12329" s="62"/>
    </row>
    <row r="12330" spans="1:9">
      <c r="A12330" s="113" t="s">
        <v>33593</v>
      </c>
      <c r="B12330" s="63" t="s">
        <v>33594</v>
      </c>
      <c r="C12330" s="64" t="s">
        <v>33595</v>
      </c>
      <c r="D12330" s="65" t="s">
        <v>110</v>
      </c>
      <c r="E12330" s="66"/>
      <c r="F12330" s="66"/>
      <c r="G12330" s="66"/>
      <c r="H12330" s="61" t="s">
        <v>286</v>
      </c>
      <c r="I12330" s="62"/>
    </row>
    <row r="12331" spans="1:9">
      <c r="A12331" s="113" t="s">
        <v>33596</v>
      </c>
      <c r="B12331" s="63" t="s">
        <v>33597</v>
      </c>
      <c r="C12331" s="64" t="s">
        <v>33598</v>
      </c>
      <c r="D12331" s="65" t="s">
        <v>110</v>
      </c>
      <c r="E12331" s="66"/>
      <c r="F12331" s="66"/>
      <c r="G12331" s="66"/>
      <c r="H12331" s="61" t="s">
        <v>111</v>
      </c>
      <c r="I12331" s="62"/>
    </row>
    <row r="12332" spans="1:9">
      <c r="A12332" s="113" t="s">
        <v>33599</v>
      </c>
      <c r="B12332" s="63" t="s">
        <v>31017</v>
      </c>
      <c r="C12332" s="64" t="s">
        <v>33600</v>
      </c>
      <c r="D12332" s="65" t="s">
        <v>110</v>
      </c>
      <c r="E12332" s="66"/>
      <c r="F12332" s="66"/>
      <c r="G12332" s="66"/>
      <c r="H12332" s="61" t="s">
        <v>111</v>
      </c>
      <c r="I12332" s="62"/>
    </row>
    <row r="12333" spans="1:9">
      <c r="A12333" s="113" t="s">
        <v>33601</v>
      </c>
      <c r="B12333" s="63" t="s">
        <v>33602</v>
      </c>
      <c r="C12333" s="64" t="s">
        <v>33603</v>
      </c>
      <c r="D12333" s="65" t="s">
        <v>110</v>
      </c>
      <c r="E12333" s="66"/>
      <c r="F12333" s="66"/>
      <c r="G12333" s="66"/>
      <c r="H12333" s="61" t="s">
        <v>111</v>
      </c>
      <c r="I12333" s="62"/>
    </row>
    <row r="12334" spans="1:9">
      <c r="A12334" s="113" t="s">
        <v>33604</v>
      </c>
      <c r="B12334" s="63" t="s">
        <v>33605</v>
      </c>
      <c r="C12334" s="64" t="s">
        <v>33606</v>
      </c>
      <c r="D12334" s="65" t="s">
        <v>110</v>
      </c>
      <c r="E12334" s="66"/>
      <c r="F12334" s="66"/>
      <c r="G12334" s="66"/>
      <c r="H12334" s="61" t="s">
        <v>111</v>
      </c>
      <c r="I12334" s="62"/>
    </row>
    <row r="12335" spans="1:9">
      <c r="A12335" s="113" t="s">
        <v>33607</v>
      </c>
      <c r="B12335" s="63" t="s">
        <v>33608</v>
      </c>
      <c r="C12335" s="64" t="s">
        <v>33609</v>
      </c>
      <c r="D12335" s="65" t="s">
        <v>110</v>
      </c>
      <c r="E12335" s="66"/>
      <c r="F12335" s="66"/>
      <c r="G12335" s="66"/>
      <c r="H12335" s="61" t="s">
        <v>111</v>
      </c>
      <c r="I12335" s="62"/>
    </row>
    <row r="12336" spans="1:9">
      <c r="A12336" s="113" t="s">
        <v>33610</v>
      </c>
      <c r="B12336" s="63" t="s">
        <v>33611</v>
      </c>
      <c r="C12336" s="64" t="s">
        <v>33612</v>
      </c>
      <c r="D12336" s="65" t="s">
        <v>110</v>
      </c>
      <c r="E12336" s="66"/>
      <c r="F12336" s="66"/>
      <c r="G12336" s="66"/>
      <c r="H12336" s="61" t="s">
        <v>111</v>
      </c>
      <c r="I12336" s="62"/>
    </row>
    <row r="12337" spans="1:9">
      <c r="A12337" s="113" t="s">
        <v>33613</v>
      </c>
      <c r="B12337" s="63" t="s">
        <v>2012</v>
      </c>
      <c r="C12337" s="64" t="s">
        <v>33614</v>
      </c>
      <c r="D12337" s="65" t="s">
        <v>110</v>
      </c>
      <c r="E12337" s="66"/>
      <c r="F12337" s="66"/>
      <c r="G12337" s="66"/>
      <c r="H12337" s="61" t="s">
        <v>111</v>
      </c>
      <c r="I12337" s="62" t="s">
        <v>112</v>
      </c>
    </row>
    <row r="12338" spans="1:9">
      <c r="A12338" s="113" t="s">
        <v>33615</v>
      </c>
      <c r="B12338" s="63" t="s">
        <v>33616</v>
      </c>
      <c r="C12338" s="64" t="s">
        <v>33617</v>
      </c>
      <c r="D12338" s="65" t="s">
        <v>110</v>
      </c>
      <c r="E12338" s="66"/>
      <c r="F12338" s="66"/>
      <c r="G12338" s="66"/>
      <c r="H12338" s="61" t="s">
        <v>111</v>
      </c>
      <c r="I12338" s="62"/>
    </row>
    <row r="12339" spans="1:9">
      <c r="A12339" s="113" t="s">
        <v>33618</v>
      </c>
      <c r="B12339" s="63" t="s">
        <v>33619</v>
      </c>
      <c r="C12339" s="64" t="s">
        <v>33620</v>
      </c>
      <c r="D12339" s="65" t="s">
        <v>110</v>
      </c>
      <c r="E12339" s="66"/>
      <c r="F12339" s="66"/>
      <c r="G12339" s="66"/>
      <c r="H12339" s="61" t="s">
        <v>111</v>
      </c>
      <c r="I12339" s="62"/>
    </row>
    <row r="12340" spans="1:9">
      <c r="A12340" s="113" t="s">
        <v>33621</v>
      </c>
      <c r="B12340" s="63" t="s">
        <v>33622</v>
      </c>
      <c r="C12340" s="64" t="s">
        <v>33623</v>
      </c>
      <c r="D12340" s="65" t="s">
        <v>110</v>
      </c>
      <c r="E12340" s="66"/>
      <c r="F12340" s="66"/>
      <c r="G12340" s="66"/>
      <c r="H12340" s="61" t="s">
        <v>286</v>
      </c>
      <c r="I12340" s="62"/>
    </row>
    <row r="12341" spans="1:9">
      <c r="A12341" s="112" t="s">
        <v>33624</v>
      </c>
      <c r="B12341" s="57" t="s">
        <v>33625</v>
      </c>
      <c r="C12341" s="58" t="s">
        <v>33626</v>
      </c>
      <c r="D12341" s="59" t="s">
        <v>394</v>
      </c>
      <c r="E12341" s="60"/>
      <c r="F12341" s="60" t="s">
        <v>20910</v>
      </c>
      <c r="G12341" s="60" t="s">
        <v>654</v>
      </c>
      <c r="H12341" s="61" t="s">
        <v>97</v>
      </c>
      <c r="I12341" s="56" t="s">
        <v>834</v>
      </c>
    </row>
    <row r="12342" spans="1:9">
      <c r="A12342" s="113" t="s">
        <v>33627</v>
      </c>
      <c r="B12342" s="63" t="s">
        <v>2012</v>
      </c>
      <c r="C12342" s="64" t="s">
        <v>33628</v>
      </c>
      <c r="D12342" s="65" t="s">
        <v>110</v>
      </c>
      <c r="E12342" s="66"/>
      <c r="F12342" s="66"/>
      <c r="G12342" s="66"/>
      <c r="H12342" s="61" t="s">
        <v>286</v>
      </c>
      <c r="I12342" s="62" t="s">
        <v>112</v>
      </c>
    </row>
    <row r="12343" spans="1:9">
      <c r="A12343" s="113" t="s">
        <v>33629</v>
      </c>
      <c r="B12343" s="63" t="s">
        <v>24941</v>
      </c>
      <c r="C12343" s="64" t="s">
        <v>33630</v>
      </c>
      <c r="D12343" s="65" t="s">
        <v>110</v>
      </c>
      <c r="E12343" s="66"/>
      <c r="F12343" s="66"/>
      <c r="G12343" s="66"/>
      <c r="H12343" s="61" t="s">
        <v>286</v>
      </c>
      <c r="I12343" s="62" t="s">
        <v>112</v>
      </c>
    </row>
    <row r="12344" spans="1:9">
      <c r="A12344" s="113" t="s">
        <v>33631</v>
      </c>
      <c r="B12344" s="63" t="s">
        <v>24944</v>
      </c>
      <c r="C12344" s="64" t="s">
        <v>33632</v>
      </c>
      <c r="D12344" s="65" t="s">
        <v>110</v>
      </c>
      <c r="E12344" s="66"/>
      <c r="F12344" s="66"/>
      <c r="G12344" s="66"/>
      <c r="H12344" s="61" t="s">
        <v>286</v>
      </c>
      <c r="I12344" s="62" t="s">
        <v>112</v>
      </c>
    </row>
    <row r="12345" spans="1:9">
      <c r="A12345" s="113" t="s">
        <v>33633</v>
      </c>
      <c r="B12345" s="63" t="s">
        <v>2015</v>
      </c>
      <c r="C12345" s="64" t="s">
        <v>33634</v>
      </c>
      <c r="D12345" s="65" t="s">
        <v>110</v>
      </c>
      <c r="E12345" s="66"/>
      <c r="F12345" s="66"/>
      <c r="G12345" s="66"/>
      <c r="H12345" s="61" t="s">
        <v>286</v>
      </c>
      <c r="I12345" s="62" t="s">
        <v>112</v>
      </c>
    </row>
    <row r="12346" spans="1:9">
      <c r="A12346" s="113" t="s">
        <v>33635</v>
      </c>
      <c r="B12346" s="63" t="s">
        <v>2018</v>
      </c>
      <c r="C12346" s="64" t="s">
        <v>33636</v>
      </c>
      <c r="D12346" s="65" t="s">
        <v>110</v>
      </c>
      <c r="E12346" s="66"/>
      <c r="F12346" s="66"/>
      <c r="G12346" s="66"/>
      <c r="H12346" s="61" t="s">
        <v>286</v>
      </c>
      <c r="I12346" s="62" t="s">
        <v>112</v>
      </c>
    </row>
    <row r="12347" spans="1:9">
      <c r="A12347" s="113" t="s">
        <v>33637</v>
      </c>
      <c r="B12347" s="63" t="s">
        <v>2021</v>
      </c>
      <c r="C12347" s="64" t="s">
        <v>33638</v>
      </c>
      <c r="D12347" s="65" t="s">
        <v>110</v>
      </c>
      <c r="E12347" s="66"/>
      <c r="F12347" s="66"/>
      <c r="G12347" s="66"/>
      <c r="H12347" s="61" t="s">
        <v>286</v>
      </c>
      <c r="I12347" s="62" t="s">
        <v>112</v>
      </c>
    </row>
    <row r="12348" spans="1:9">
      <c r="A12348" s="113" t="s">
        <v>33639</v>
      </c>
      <c r="B12348" s="63" t="s">
        <v>2024</v>
      </c>
      <c r="C12348" s="64" t="s">
        <v>33640</v>
      </c>
      <c r="D12348" s="65" t="s">
        <v>110</v>
      </c>
      <c r="E12348" s="66"/>
      <c r="F12348" s="66"/>
      <c r="G12348" s="66"/>
      <c r="H12348" s="61" t="s">
        <v>286</v>
      </c>
      <c r="I12348" s="62" t="s">
        <v>112</v>
      </c>
    </row>
    <row r="12349" spans="1:9">
      <c r="A12349" s="113" t="s">
        <v>33641</v>
      </c>
      <c r="B12349" s="63" t="s">
        <v>2027</v>
      </c>
      <c r="C12349" s="64" t="s">
        <v>33642</v>
      </c>
      <c r="D12349" s="65" t="s">
        <v>110</v>
      </c>
      <c r="E12349" s="66"/>
      <c r="F12349" s="66"/>
      <c r="G12349" s="66"/>
      <c r="H12349" s="61" t="s">
        <v>286</v>
      </c>
      <c r="I12349" s="62" t="s">
        <v>112</v>
      </c>
    </row>
    <row r="12350" spans="1:9">
      <c r="A12350" s="113" t="s">
        <v>33643</v>
      </c>
      <c r="B12350" s="63" t="s">
        <v>24451</v>
      </c>
      <c r="C12350" s="64" t="s">
        <v>33644</v>
      </c>
      <c r="D12350" s="65" t="s">
        <v>110</v>
      </c>
      <c r="E12350" s="66"/>
      <c r="F12350" s="66"/>
      <c r="G12350" s="66"/>
      <c r="H12350" s="61" t="s">
        <v>286</v>
      </c>
      <c r="I12350" s="62" t="s">
        <v>112</v>
      </c>
    </row>
    <row r="12351" spans="1:9">
      <c r="A12351" s="113" t="s">
        <v>33645</v>
      </c>
      <c r="B12351" s="63" t="s">
        <v>24454</v>
      </c>
      <c r="C12351" s="64" t="s">
        <v>33646</v>
      </c>
      <c r="D12351" s="65" t="s">
        <v>110</v>
      </c>
      <c r="E12351" s="66"/>
      <c r="F12351" s="66"/>
      <c r="G12351" s="66"/>
      <c r="H12351" s="61" t="s">
        <v>286</v>
      </c>
      <c r="I12351" s="62" t="s">
        <v>112</v>
      </c>
    </row>
    <row r="12352" spans="1:9">
      <c r="A12352" s="113" t="s">
        <v>33647</v>
      </c>
      <c r="B12352" s="63" t="s">
        <v>24964</v>
      </c>
      <c r="C12352" s="64" t="s">
        <v>33648</v>
      </c>
      <c r="D12352" s="65" t="s">
        <v>110</v>
      </c>
      <c r="E12352" s="66"/>
      <c r="F12352" s="66"/>
      <c r="G12352" s="66"/>
      <c r="H12352" s="61" t="s">
        <v>286</v>
      </c>
      <c r="I12352" s="62" t="s">
        <v>112</v>
      </c>
    </row>
    <row r="12353" spans="1:9">
      <c r="A12353" s="113" t="s">
        <v>33649</v>
      </c>
      <c r="B12353" s="63" t="s">
        <v>33650</v>
      </c>
      <c r="C12353" s="64" t="s">
        <v>33651</v>
      </c>
      <c r="D12353" s="65" t="s">
        <v>110</v>
      </c>
      <c r="E12353" s="66"/>
      <c r="F12353" s="66"/>
      <c r="G12353" s="66"/>
      <c r="H12353" s="61" t="s">
        <v>286</v>
      </c>
      <c r="I12353" s="62"/>
    </row>
    <row r="12354" spans="1:9">
      <c r="A12354" s="113" t="s">
        <v>33652</v>
      </c>
      <c r="B12354" s="63" t="s">
        <v>33653</v>
      </c>
      <c r="C12354" s="64" t="s">
        <v>33654</v>
      </c>
      <c r="D12354" s="65" t="s">
        <v>110</v>
      </c>
      <c r="E12354" s="66"/>
      <c r="F12354" s="66"/>
      <c r="G12354" s="66"/>
      <c r="H12354" s="61" t="s">
        <v>286</v>
      </c>
      <c r="I12354" s="62"/>
    </row>
    <row r="12355" spans="1:9">
      <c r="A12355" s="113" t="s">
        <v>33655</v>
      </c>
      <c r="B12355" s="63" t="s">
        <v>33656</v>
      </c>
      <c r="C12355" s="64" t="s">
        <v>33657</v>
      </c>
      <c r="D12355" s="65" t="s">
        <v>110</v>
      </c>
      <c r="E12355" s="66"/>
      <c r="F12355" s="66"/>
      <c r="G12355" s="66"/>
      <c r="H12355" s="61" t="s">
        <v>111</v>
      </c>
      <c r="I12355" s="62"/>
    </row>
    <row r="12356" spans="1:9">
      <c r="A12356" s="113" t="s">
        <v>33658</v>
      </c>
      <c r="B12356" s="63" t="s">
        <v>33659</v>
      </c>
      <c r="C12356" s="64" t="s">
        <v>33660</v>
      </c>
      <c r="D12356" s="65" t="s">
        <v>110</v>
      </c>
      <c r="E12356" s="66"/>
      <c r="F12356" s="66"/>
      <c r="G12356" s="66"/>
      <c r="H12356" s="61" t="s">
        <v>286</v>
      </c>
      <c r="I12356" s="62"/>
    </row>
    <row r="12357" spans="1:9">
      <c r="A12357" s="113" t="s">
        <v>33661</v>
      </c>
      <c r="B12357" s="63" t="s">
        <v>33662</v>
      </c>
      <c r="C12357" s="64" t="s">
        <v>33663</v>
      </c>
      <c r="D12357" s="65" t="s">
        <v>110</v>
      </c>
      <c r="E12357" s="66"/>
      <c r="F12357" s="66"/>
      <c r="G12357" s="66"/>
      <c r="H12357" s="61" t="s">
        <v>286</v>
      </c>
      <c r="I12357" s="62"/>
    </row>
    <row r="12358" spans="1:9">
      <c r="A12358" s="113" t="s">
        <v>33664</v>
      </c>
      <c r="B12358" s="63" t="s">
        <v>33665</v>
      </c>
      <c r="C12358" s="64" t="s">
        <v>33666</v>
      </c>
      <c r="D12358" s="65" t="s">
        <v>110</v>
      </c>
      <c r="E12358" s="66"/>
      <c r="F12358" s="66"/>
      <c r="G12358" s="66"/>
      <c r="H12358" s="61" t="s">
        <v>286</v>
      </c>
      <c r="I12358" s="62"/>
    </row>
    <row r="12359" spans="1:9">
      <c r="A12359" s="113" t="s">
        <v>33667</v>
      </c>
      <c r="B12359" s="63" t="s">
        <v>33668</v>
      </c>
      <c r="C12359" s="64" t="s">
        <v>33669</v>
      </c>
      <c r="D12359" s="65" t="s">
        <v>110</v>
      </c>
      <c r="E12359" s="66"/>
      <c r="F12359" s="66"/>
      <c r="G12359" s="66"/>
      <c r="H12359" s="61" t="s">
        <v>286</v>
      </c>
      <c r="I12359" s="62"/>
    </row>
    <row r="12360" spans="1:9">
      <c r="A12360" s="113" t="s">
        <v>33670</v>
      </c>
      <c r="B12360" s="63" t="s">
        <v>33671</v>
      </c>
      <c r="C12360" s="64" t="s">
        <v>33672</v>
      </c>
      <c r="D12360" s="65" t="s">
        <v>110</v>
      </c>
      <c r="E12360" s="66"/>
      <c r="F12360" s="66"/>
      <c r="G12360" s="66"/>
      <c r="H12360" s="61" t="s">
        <v>286</v>
      </c>
      <c r="I12360" s="62"/>
    </row>
    <row r="12361" spans="1:9">
      <c r="A12361" s="113" t="s">
        <v>33673</v>
      </c>
      <c r="B12361" s="63" t="s">
        <v>33674</v>
      </c>
      <c r="C12361" s="64" t="s">
        <v>33675</v>
      </c>
      <c r="D12361" s="65" t="s">
        <v>110</v>
      </c>
      <c r="E12361" s="66"/>
      <c r="F12361" s="66"/>
      <c r="G12361" s="66"/>
      <c r="H12361" s="61" t="s">
        <v>286</v>
      </c>
      <c r="I12361" s="62"/>
    </row>
    <row r="12362" spans="1:9">
      <c r="A12362" s="113" t="s">
        <v>33676</v>
      </c>
      <c r="B12362" s="63" t="s">
        <v>33677</v>
      </c>
      <c r="C12362" s="64" t="s">
        <v>33678</v>
      </c>
      <c r="D12362" s="65" t="s">
        <v>110</v>
      </c>
      <c r="E12362" s="66"/>
      <c r="F12362" s="66"/>
      <c r="G12362" s="66"/>
      <c r="H12362" s="61" t="s">
        <v>111</v>
      </c>
      <c r="I12362" s="62"/>
    </row>
    <row r="12363" spans="1:9">
      <c r="A12363" s="113" t="s">
        <v>33679</v>
      </c>
      <c r="B12363" s="63" t="s">
        <v>33680</v>
      </c>
      <c r="C12363" s="64" t="s">
        <v>33681</v>
      </c>
      <c r="D12363" s="65" t="s">
        <v>110</v>
      </c>
      <c r="E12363" s="66"/>
      <c r="F12363" s="66"/>
      <c r="G12363" s="66"/>
      <c r="H12363" s="61" t="s">
        <v>286</v>
      </c>
      <c r="I12363" s="62"/>
    </row>
    <row r="12364" spans="1:9">
      <c r="A12364" s="113" t="s">
        <v>33682</v>
      </c>
      <c r="B12364" s="63" t="s">
        <v>33683</v>
      </c>
      <c r="C12364" s="64" t="s">
        <v>33684</v>
      </c>
      <c r="D12364" s="65" t="s">
        <v>110</v>
      </c>
      <c r="E12364" s="66"/>
      <c r="F12364" s="66"/>
      <c r="G12364" s="66"/>
      <c r="H12364" s="61" t="s">
        <v>286</v>
      </c>
      <c r="I12364" s="62"/>
    </row>
    <row r="12365" spans="1:9">
      <c r="A12365" s="113" t="s">
        <v>33685</v>
      </c>
      <c r="B12365" s="63" t="s">
        <v>33686</v>
      </c>
      <c r="C12365" s="64" t="s">
        <v>33687</v>
      </c>
      <c r="D12365" s="65" t="s">
        <v>110</v>
      </c>
      <c r="E12365" s="66"/>
      <c r="F12365" s="66"/>
      <c r="G12365" s="66"/>
      <c r="H12365" s="61" t="s">
        <v>111</v>
      </c>
      <c r="I12365" s="62"/>
    </row>
    <row r="12366" spans="1:9">
      <c r="A12366" s="113" t="s">
        <v>33688</v>
      </c>
      <c r="B12366" s="63" t="s">
        <v>31012</v>
      </c>
      <c r="C12366" s="64" t="s">
        <v>33689</v>
      </c>
      <c r="D12366" s="65" t="s">
        <v>110</v>
      </c>
      <c r="E12366" s="66"/>
      <c r="F12366" s="66"/>
      <c r="G12366" s="66"/>
      <c r="H12366" s="61" t="s">
        <v>286</v>
      </c>
      <c r="I12366" s="62"/>
    </row>
    <row r="12367" spans="1:9">
      <c r="A12367" s="113" t="s">
        <v>33690</v>
      </c>
      <c r="B12367" s="63" t="s">
        <v>33691</v>
      </c>
      <c r="C12367" s="64" t="s">
        <v>33692</v>
      </c>
      <c r="D12367" s="65" t="s">
        <v>110</v>
      </c>
      <c r="E12367" s="66"/>
      <c r="F12367" s="66"/>
      <c r="G12367" s="66"/>
      <c r="H12367" s="61" t="s">
        <v>286</v>
      </c>
      <c r="I12367" s="62"/>
    </row>
    <row r="12368" spans="1:9">
      <c r="A12368" s="113" t="s">
        <v>33693</v>
      </c>
      <c r="B12368" s="63" t="s">
        <v>33694</v>
      </c>
      <c r="C12368" s="64" t="s">
        <v>33695</v>
      </c>
      <c r="D12368" s="65" t="s">
        <v>110</v>
      </c>
      <c r="E12368" s="66"/>
      <c r="F12368" s="66"/>
      <c r="G12368" s="66"/>
      <c r="H12368" s="61" t="s">
        <v>286</v>
      </c>
      <c r="I12368" s="62"/>
    </row>
    <row r="12369" spans="1:9">
      <c r="A12369" s="113" t="s">
        <v>33696</v>
      </c>
      <c r="B12369" s="63" t="s">
        <v>33697</v>
      </c>
      <c r="C12369" s="64" t="s">
        <v>33698</v>
      </c>
      <c r="D12369" s="65" t="s">
        <v>110</v>
      </c>
      <c r="E12369" s="66"/>
      <c r="F12369" s="66"/>
      <c r="G12369" s="66"/>
      <c r="H12369" s="61" t="s">
        <v>111</v>
      </c>
      <c r="I12369" s="62"/>
    </row>
    <row r="12370" spans="1:9">
      <c r="A12370" s="113" t="s">
        <v>33699</v>
      </c>
      <c r="B12370" s="63" t="s">
        <v>33700</v>
      </c>
      <c r="C12370" s="64" t="s">
        <v>33701</v>
      </c>
      <c r="D12370" s="65" t="s">
        <v>110</v>
      </c>
      <c r="E12370" s="66"/>
      <c r="F12370" s="66"/>
      <c r="G12370" s="66"/>
      <c r="H12370" s="61" t="s">
        <v>286</v>
      </c>
      <c r="I12370" s="62"/>
    </row>
    <row r="12371" spans="1:9">
      <c r="A12371" s="113" t="s">
        <v>33702</v>
      </c>
      <c r="B12371" s="63" t="s">
        <v>33703</v>
      </c>
      <c r="C12371" s="64" t="s">
        <v>33704</v>
      </c>
      <c r="D12371" s="65" t="s">
        <v>110</v>
      </c>
      <c r="E12371" s="66"/>
      <c r="F12371" s="66"/>
      <c r="G12371" s="66"/>
      <c r="H12371" s="61" t="s">
        <v>111</v>
      </c>
      <c r="I12371" s="62"/>
    </row>
    <row r="12372" spans="1:9">
      <c r="A12372" s="113" t="s">
        <v>33705</v>
      </c>
      <c r="B12372" s="63" t="s">
        <v>15257</v>
      </c>
      <c r="C12372" s="64" t="s">
        <v>33706</v>
      </c>
      <c r="D12372" s="65" t="s">
        <v>110</v>
      </c>
      <c r="E12372" s="66"/>
      <c r="F12372" s="66"/>
      <c r="G12372" s="66"/>
      <c r="H12372" s="61" t="s">
        <v>111</v>
      </c>
      <c r="I12372" s="62"/>
    </row>
    <row r="12373" spans="1:9">
      <c r="A12373" s="113" t="s">
        <v>33707</v>
      </c>
      <c r="B12373" s="63" t="s">
        <v>33708</v>
      </c>
      <c r="C12373" s="64" t="s">
        <v>33709</v>
      </c>
      <c r="D12373" s="65" t="s">
        <v>110</v>
      </c>
      <c r="E12373" s="66"/>
      <c r="F12373" s="66"/>
      <c r="G12373" s="66"/>
      <c r="H12373" s="61" t="s">
        <v>286</v>
      </c>
      <c r="I12373" s="62"/>
    </row>
    <row r="12374" spans="1:9">
      <c r="A12374" s="113" t="s">
        <v>33710</v>
      </c>
      <c r="B12374" s="63" t="s">
        <v>33711</v>
      </c>
      <c r="C12374" s="64" t="s">
        <v>33712</v>
      </c>
      <c r="D12374" s="65" t="s">
        <v>110</v>
      </c>
      <c r="E12374" s="66"/>
      <c r="F12374" s="66"/>
      <c r="G12374" s="66"/>
      <c r="H12374" s="61" t="s">
        <v>286</v>
      </c>
      <c r="I12374" s="62"/>
    </row>
    <row r="12375" spans="1:9">
      <c r="A12375" s="112" t="s">
        <v>33713</v>
      </c>
      <c r="B12375" s="57" t="s">
        <v>33714</v>
      </c>
      <c r="C12375" s="58" t="s">
        <v>33715</v>
      </c>
      <c r="D12375" s="59" t="s">
        <v>106</v>
      </c>
      <c r="E12375" s="60"/>
      <c r="F12375" s="60"/>
      <c r="G12375" s="60" t="s">
        <v>348</v>
      </c>
      <c r="H12375" s="61" t="s">
        <v>97</v>
      </c>
      <c r="I12375" s="62"/>
    </row>
    <row r="12376" spans="1:9">
      <c r="A12376" s="113" t="s">
        <v>33716</v>
      </c>
      <c r="B12376" s="63" t="s">
        <v>33717</v>
      </c>
      <c r="C12376" s="64" t="s">
        <v>33718</v>
      </c>
      <c r="D12376" s="65" t="s">
        <v>110</v>
      </c>
      <c r="E12376" s="66"/>
      <c r="F12376" s="66"/>
      <c r="G12376" s="66"/>
      <c r="H12376" s="61" t="s">
        <v>111</v>
      </c>
      <c r="I12376" s="62"/>
    </row>
    <row r="12377" spans="1:9">
      <c r="A12377" s="113" t="s">
        <v>33719</v>
      </c>
      <c r="B12377" s="63" t="s">
        <v>30714</v>
      </c>
      <c r="C12377" s="64" t="s">
        <v>33720</v>
      </c>
      <c r="D12377" s="65" t="s">
        <v>110</v>
      </c>
      <c r="E12377" s="66"/>
      <c r="F12377" s="66"/>
      <c r="G12377" s="66"/>
      <c r="H12377" s="61" t="s">
        <v>111</v>
      </c>
      <c r="I12377" s="62"/>
    </row>
    <row r="12378" spans="1:9">
      <c r="A12378" s="113" t="s">
        <v>33721</v>
      </c>
      <c r="B12378" s="63" t="s">
        <v>33722</v>
      </c>
      <c r="C12378" s="64" t="s">
        <v>33723</v>
      </c>
      <c r="D12378" s="65" t="s">
        <v>110</v>
      </c>
      <c r="E12378" s="66"/>
      <c r="F12378" s="66"/>
      <c r="G12378" s="66"/>
      <c r="H12378" s="61" t="s">
        <v>111</v>
      </c>
      <c r="I12378" s="62"/>
    </row>
    <row r="12379" spans="1:9">
      <c r="A12379" s="113" t="s">
        <v>33724</v>
      </c>
      <c r="B12379" s="63" t="s">
        <v>33725</v>
      </c>
      <c r="C12379" s="64" t="s">
        <v>33726</v>
      </c>
      <c r="D12379" s="65" t="s">
        <v>110</v>
      </c>
      <c r="E12379" s="66"/>
      <c r="F12379" s="66"/>
      <c r="G12379" s="66"/>
      <c r="H12379" s="61" t="s">
        <v>111</v>
      </c>
      <c r="I12379" s="62"/>
    </row>
    <row r="12380" spans="1:9">
      <c r="A12380" s="113" t="s">
        <v>33727</v>
      </c>
      <c r="B12380" s="63" t="s">
        <v>21295</v>
      </c>
      <c r="C12380" s="64" t="s">
        <v>33728</v>
      </c>
      <c r="D12380" s="65" t="s">
        <v>110</v>
      </c>
      <c r="E12380" s="66"/>
      <c r="F12380" s="66"/>
      <c r="G12380" s="66"/>
      <c r="H12380" s="61" t="s">
        <v>111</v>
      </c>
      <c r="I12380" s="62"/>
    </row>
    <row r="12381" spans="1:9">
      <c r="A12381" s="113" t="s">
        <v>33729</v>
      </c>
      <c r="B12381" s="63" t="s">
        <v>33730</v>
      </c>
      <c r="C12381" s="64" t="s">
        <v>33731</v>
      </c>
      <c r="D12381" s="65" t="s">
        <v>110</v>
      </c>
      <c r="E12381" s="66"/>
      <c r="F12381" s="66"/>
      <c r="G12381" s="66"/>
      <c r="H12381" s="61" t="s">
        <v>111</v>
      </c>
      <c r="I12381" s="62"/>
    </row>
    <row r="12382" spans="1:9">
      <c r="A12382" s="113" t="s">
        <v>33732</v>
      </c>
      <c r="B12382" s="63" t="s">
        <v>33733</v>
      </c>
      <c r="C12382" s="64" t="s">
        <v>33734</v>
      </c>
      <c r="D12382" s="65" t="s">
        <v>110</v>
      </c>
      <c r="E12382" s="66"/>
      <c r="F12382" s="66"/>
      <c r="G12382" s="66"/>
      <c r="H12382" s="61" t="s">
        <v>111</v>
      </c>
      <c r="I12382" s="62"/>
    </row>
    <row r="12383" spans="1:9">
      <c r="A12383" s="113" t="s">
        <v>33735</v>
      </c>
      <c r="B12383" s="63" t="s">
        <v>33736</v>
      </c>
      <c r="C12383" s="64" t="s">
        <v>33737</v>
      </c>
      <c r="D12383" s="65" t="s">
        <v>110</v>
      </c>
      <c r="E12383" s="66"/>
      <c r="F12383" s="66"/>
      <c r="G12383" s="66"/>
      <c r="H12383" s="61" t="s">
        <v>111</v>
      </c>
      <c r="I12383" s="62"/>
    </row>
    <row r="12384" spans="1:9">
      <c r="A12384" s="113" t="s">
        <v>33738</v>
      </c>
      <c r="B12384" s="63" t="s">
        <v>33739</v>
      </c>
      <c r="C12384" s="64" t="s">
        <v>33740</v>
      </c>
      <c r="D12384" s="65" t="s">
        <v>110</v>
      </c>
      <c r="E12384" s="66"/>
      <c r="F12384" s="66"/>
      <c r="G12384" s="66"/>
      <c r="H12384" s="61" t="s">
        <v>111</v>
      </c>
      <c r="I12384" s="62"/>
    </row>
    <row r="12385" spans="1:9">
      <c r="A12385" s="113" t="s">
        <v>33741</v>
      </c>
      <c r="B12385" s="63" t="s">
        <v>33742</v>
      </c>
      <c r="C12385" s="64" t="s">
        <v>33743</v>
      </c>
      <c r="D12385" s="65" t="s">
        <v>110</v>
      </c>
      <c r="E12385" s="66"/>
      <c r="F12385" s="66"/>
      <c r="G12385" s="66"/>
      <c r="H12385" s="61" t="s">
        <v>111</v>
      </c>
      <c r="I12385" s="62"/>
    </row>
    <row r="12386" spans="1:9">
      <c r="A12386" s="113" t="s">
        <v>33744</v>
      </c>
      <c r="B12386" s="63" t="s">
        <v>3234</v>
      </c>
      <c r="C12386" s="64" t="s">
        <v>33745</v>
      </c>
      <c r="D12386" s="65" t="s">
        <v>110</v>
      </c>
      <c r="E12386" s="66"/>
      <c r="F12386" s="66"/>
      <c r="G12386" s="66"/>
      <c r="H12386" s="61" t="s">
        <v>111</v>
      </c>
      <c r="I12386" s="62"/>
    </row>
    <row r="12387" spans="1:9">
      <c r="A12387" s="113" t="s">
        <v>33746</v>
      </c>
      <c r="B12387" s="63" t="s">
        <v>33747</v>
      </c>
      <c r="C12387" s="64" t="s">
        <v>33748</v>
      </c>
      <c r="D12387" s="65" t="s">
        <v>110</v>
      </c>
      <c r="E12387" s="66"/>
      <c r="F12387" s="66"/>
      <c r="G12387" s="66"/>
      <c r="H12387" s="61" t="s">
        <v>111</v>
      </c>
      <c r="I12387" s="62"/>
    </row>
    <row r="12388" spans="1:9">
      <c r="A12388" s="113" t="s">
        <v>33749</v>
      </c>
      <c r="B12388" s="63" t="s">
        <v>33750</v>
      </c>
      <c r="C12388" s="64" t="s">
        <v>33751</v>
      </c>
      <c r="D12388" s="65" t="s">
        <v>110</v>
      </c>
      <c r="E12388" s="66"/>
      <c r="F12388" s="66"/>
      <c r="G12388" s="66"/>
      <c r="H12388" s="61" t="s">
        <v>111</v>
      </c>
      <c r="I12388" s="62"/>
    </row>
    <row r="12389" spans="1:9">
      <c r="A12389" s="113" t="s">
        <v>33752</v>
      </c>
      <c r="B12389" s="63" t="s">
        <v>33753</v>
      </c>
      <c r="C12389" s="64" t="s">
        <v>33754</v>
      </c>
      <c r="D12389" s="65" t="s">
        <v>110</v>
      </c>
      <c r="E12389" s="66"/>
      <c r="F12389" s="66"/>
      <c r="G12389" s="66"/>
      <c r="H12389" s="61" t="s">
        <v>111</v>
      </c>
      <c r="I12389" s="62"/>
    </row>
    <row r="12390" spans="1:9">
      <c r="A12390" s="113" t="s">
        <v>33755</v>
      </c>
      <c r="B12390" s="63" t="s">
        <v>33756</v>
      </c>
      <c r="C12390" s="64" t="s">
        <v>33757</v>
      </c>
      <c r="D12390" s="65" t="s">
        <v>110</v>
      </c>
      <c r="E12390" s="66"/>
      <c r="F12390" s="66"/>
      <c r="G12390" s="66"/>
      <c r="H12390" s="61" t="s">
        <v>111</v>
      </c>
      <c r="I12390" s="62"/>
    </row>
    <row r="12391" spans="1:9">
      <c r="A12391" s="113" t="s">
        <v>33758</v>
      </c>
      <c r="B12391" s="63" t="s">
        <v>19716</v>
      </c>
      <c r="C12391" s="64" t="s">
        <v>33759</v>
      </c>
      <c r="D12391" s="65" t="s">
        <v>110</v>
      </c>
      <c r="E12391" s="66"/>
      <c r="F12391" s="66"/>
      <c r="G12391" s="66"/>
      <c r="H12391" s="61" t="s">
        <v>111</v>
      </c>
      <c r="I12391" s="62"/>
    </row>
    <row r="12392" spans="1:9">
      <c r="A12392" s="113" t="s">
        <v>33760</v>
      </c>
      <c r="B12392" s="63" t="s">
        <v>33761</v>
      </c>
      <c r="C12392" s="64" t="s">
        <v>33762</v>
      </c>
      <c r="D12392" s="65" t="s">
        <v>110</v>
      </c>
      <c r="E12392" s="66"/>
      <c r="F12392" s="66"/>
      <c r="G12392" s="66"/>
      <c r="H12392" s="61" t="s">
        <v>111</v>
      </c>
      <c r="I12392" s="62" t="s">
        <v>112</v>
      </c>
    </row>
    <row r="12393" spans="1:9">
      <c r="A12393" s="113" t="s">
        <v>33763</v>
      </c>
      <c r="B12393" s="63" t="s">
        <v>2185</v>
      </c>
      <c r="C12393" s="64" t="s">
        <v>33764</v>
      </c>
      <c r="D12393" s="65" t="s">
        <v>110</v>
      </c>
      <c r="E12393" s="66"/>
      <c r="F12393" s="66"/>
      <c r="G12393" s="66"/>
      <c r="H12393" s="61" t="s">
        <v>111</v>
      </c>
      <c r="I12393" s="62" t="s">
        <v>112</v>
      </c>
    </row>
    <row r="12394" spans="1:9">
      <c r="A12394" s="113" t="s">
        <v>33765</v>
      </c>
      <c r="B12394" s="63" t="s">
        <v>33766</v>
      </c>
      <c r="C12394" s="64" t="s">
        <v>33767</v>
      </c>
      <c r="D12394" s="65" t="s">
        <v>110</v>
      </c>
      <c r="E12394" s="66"/>
      <c r="F12394" s="66"/>
      <c r="G12394" s="66"/>
      <c r="H12394" s="61" t="s">
        <v>111</v>
      </c>
      <c r="I12394" s="62" t="s">
        <v>112</v>
      </c>
    </row>
    <row r="12395" spans="1:9">
      <c r="A12395" s="113" t="s">
        <v>33768</v>
      </c>
      <c r="B12395" s="63" t="s">
        <v>30697</v>
      </c>
      <c r="C12395" s="64" t="s">
        <v>33769</v>
      </c>
      <c r="D12395" s="65" t="s">
        <v>110</v>
      </c>
      <c r="E12395" s="66"/>
      <c r="F12395" s="66"/>
      <c r="G12395" s="66"/>
      <c r="H12395" s="61" t="s">
        <v>286</v>
      </c>
      <c r="I12395" s="62" t="s">
        <v>112</v>
      </c>
    </row>
    <row r="12396" spans="1:9">
      <c r="A12396" s="113" t="s">
        <v>33770</v>
      </c>
      <c r="B12396" s="63" t="s">
        <v>33771</v>
      </c>
      <c r="C12396" s="64" t="s">
        <v>33772</v>
      </c>
      <c r="D12396" s="65" t="s">
        <v>110</v>
      </c>
      <c r="E12396" s="66"/>
      <c r="F12396" s="66"/>
      <c r="G12396" s="66"/>
      <c r="H12396" s="61" t="s">
        <v>111</v>
      </c>
      <c r="I12396" s="62" t="s">
        <v>112</v>
      </c>
    </row>
    <row r="12397" spans="1:9">
      <c r="A12397" s="113" t="s">
        <v>33773</v>
      </c>
      <c r="B12397" s="63" t="s">
        <v>30579</v>
      </c>
      <c r="C12397" s="64" t="s">
        <v>33774</v>
      </c>
      <c r="D12397" s="65" t="s">
        <v>110</v>
      </c>
      <c r="E12397" s="66"/>
      <c r="F12397" s="66"/>
      <c r="G12397" s="66"/>
      <c r="H12397" s="61" t="s">
        <v>111</v>
      </c>
      <c r="I12397" s="62" t="s">
        <v>112</v>
      </c>
    </row>
    <row r="12398" spans="1:9">
      <c r="A12398" s="113" t="s">
        <v>33775</v>
      </c>
      <c r="B12398" s="63" t="s">
        <v>760</v>
      </c>
      <c r="C12398" s="64" t="s">
        <v>33776</v>
      </c>
      <c r="D12398" s="65" t="s">
        <v>110</v>
      </c>
      <c r="E12398" s="66"/>
      <c r="F12398" s="66"/>
      <c r="G12398" s="66"/>
      <c r="H12398" s="61" t="s">
        <v>111</v>
      </c>
      <c r="I12398" s="62"/>
    </row>
    <row r="12399" spans="1:9">
      <c r="A12399" s="113" t="s">
        <v>33777</v>
      </c>
      <c r="B12399" s="63" t="s">
        <v>1649</v>
      </c>
      <c r="C12399" s="64" t="s">
        <v>33778</v>
      </c>
      <c r="D12399" s="65" t="s">
        <v>110</v>
      </c>
      <c r="E12399" s="66"/>
      <c r="F12399" s="66"/>
      <c r="G12399" s="66"/>
      <c r="H12399" s="61" t="s">
        <v>111</v>
      </c>
      <c r="I12399" s="62"/>
    </row>
    <row r="12400" spans="1:9">
      <c r="A12400" s="113" t="s">
        <v>33779</v>
      </c>
      <c r="B12400" s="63" t="s">
        <v>1546</v>
      </c>
      <c r="C12400" s="64" t="s">
        <v>33780</v>
      </c>
      <c r="D12400" s="65" t="s">
        <v>110</v>
      </c>
      <c r="E12400" s="66"/>
      <c r="F12400" s="66"/>
      <c r="G12400" s="66"/>
      <c r="H12400" s="61" t="s">
        <v>111</v>
      </c>
      <c r="I12400" s="62"/>
    </row>
    <row r="12401" spans="1:9">
      <c r="A12401" s="113" t="s">
        <v>33781</v>
      </c>
      <c r="B12401" s="63" t="s">
        <v>2489</v>
      </c>
      <c r="C12401" s="64" t="s">
        <v>33782</v>
      </c>
      <c r="D12401" s="65" t="s">
        <v>110</v>
      </c>
      <c r="E12401" s="66"/>
      <c r="F12401" s="66"/>
      <c r="G12401" s="66"/>
      <c r="H12401" s="61" t="s">
        <v>111</v>
      </c>
      <c r="I12401" s="62"/>
    </row>
    <row r="12402" spans="1:9">
      <c r="A12402" s="113" t="s">
        <v>33783</v>
      </c>
      <c r="B12402" s="63" t="s">
        <v>33784</v>
      </c>
      <c r="C12402" s="64" t="s">
        <v>33785</v>
      </c>
      <c r="D12402" s="65" t="s">
        <v>110</v>
      </c>
      <c r="E12402" s="66"/>
      <c r="F12402" s="66"/>
      <c r="G12402" s="66"/>
      <c r="H12402" s="61" t="s">
        <v>111</v>
      </c>
      <c r="I12402" s="62"/>
    </row>
    <row r="12403" spans="1:9">
      <c r="A12403" s="113" t="s">
        <v>33786</v>
      </c>
      <c r="B12403" s="63" t="s">
        <v>33787</v>
      </c>
      <c r="C12403" s="64" t="s">
        <v>33788</v>
      </c>
      <c r="D12403" s="65" t="s">
        <v>110</v>
      </c>
      <c r="E12403" s="66"/>
      <c r="F12403" s="66"/>
      <c r="G12403" s="66"/>
      <c r="H12403" s="61" t="s">
        <v>111</v>
      </c>
      <c r="I12403" s="62"/>
    </row>
    <row r="12404" spans="1:9">
      <c r="A12404" s="113" t="s">
        <v>33789</v>
      </c>
      <c r="B12404" s="63" t="s">
        <v>33790</v>
      </c>
      <c r="C12404" s="64" t="s">
        <v>33791</v>
      </c>
      <c r="D12404" s="65" t="s">
        <v>110</v>
      </c>
      <c r="E12404" s="66"/>
      <c r="F12404" s="66"/>
      <c r="G12404" s="66"/>
      <c r="H12404" s="61" t="s">
        <v>111</v>
      </c>
      <c r="I12404" s="62"/>
    </row>
    <row r="12405" spans="1:9">
      <c r="A12405" s="113" t="s">
        <v>33792</v>
      </c>
      <c r="B12405" s="63" t="s">
        <v>33793</v>
      </c>
      <c r="C12405" s="64" t="s">
        <v>33794</v>
      </c>
      <c r="D12405" s="65" t="s">
        <v>110</v>
      </c>
      <c r="E12405" s="66"/>
      <c r="F12405" s="66"/>
      <c r="G12405" s="66"/>
      <c r="H12405" s="61" t="s">
        <v>111</v>
      </c>
      <c r="I12405" s="62"/>
    </row>
    <row r="12406" spans="1:9">
      <c r="A12406" s="112" t="s">
        <v>33795</v>
      </c>
      <c r="B12406" s="57" t="s">
        <v>6163</v>
      </c>
      <c r="C12406" s="58" t="s">
        <v>33796</v>
      </c>
      <c r="D12406" s="59" t="s">
        <v>106</v>
      </c>
      <c r="E12406" s="60"/>
      <c r="F12406" s="60"/>
      <c r="G12406" s="60" t="s">
        <v>102</v>
      </c>
      <c r="H12406" s="61" t="s">
        <v>97</v>
      </c>
      <c r="I12406" s="62"/>
    </row>
    <row r="12407" spans="1:9">
      <c r="A12407" s="113" t="s">
        <v>33797</v>
      </c>
      <c r="B12407" s="63" t="s">
        <v>33798</v>
      </c>
      <c r="C12407" s="64" t="s">
        <v>33799</v>
      </c>
      <c r="D12407" s="65" t="s">
        <v>110</v>
      </c>
      <c r="E12407" s="66"/>
      <c r="F12407" s="66"/>
      <c r="G12407" s="66"/>
      <c r="H12407" s="61" t="s">
        <v>111</v>
      </c>
      <c r="I12407" s="62"/>
    </row>
    <row r="12408" spans="1:9">
      <c r="A12408" s="113" t="s">
        <v>33800</v>
      </c>
      <c r="B12408" s="63" t="s">
        <v>33801</v>
      </c>
      <c r="C12408" s="64" t="s">
        <v>33802</v>
      </c>
      <c r="D12408" s="65" t="s">
        <v>110</v>
      </c>
      <c r="E12408" s="66"/>
      <c r="F12408" s="66"/>
      <c r="G12408" s="66"/>
      <c r="H12408" s="61" t="s">
        <v>111</v>
      </c>
      <c r="I12408" s="62"/>
    </row>
    <row r="12409" spans="1:9">
      <c r="A12409" s="113" t="s">
        <v>33803</v>
      </c>
      <c r="B12409" s="63" t="s">
        <v>33804</v>
      </c>
      <c r="C12409" s="64" t="s">
        <v>33805</v>
      </c>
      <c r="D12409" s="65" t="s">
        <v>110</v>
      </c>
      <c r="E12409" s="66"/>
      <c r="F12409" s="66"/>
      <c r="G12409" s="66"/>
      <c r="H12409" s="61" t="s">
        <v>111</v>
      </c>
      <c r="I12409" s="62"/>
    </row>
    <row r="12410" spans="1:9">
      <c r="A12410" s="113" t="s">
        <v>33806</v>
      </c>
      <c r="B12410" s="63" t="s">
        <v>33807</v>
      </c>
      <c r="C12410" s="64" t="s">
        <v>33808</v>
      </c>
      <c r="D12410" s="65" t="s">
        <v>110</v>
      </c>
      <c r="E12410" s="66"/>
      <c r="F12410" s="66"/>
      <c r="G12410" s="66"/>
      <c r="H12410" s="61" t="s">
        <v>111</v>
      </c>
      <c r="I12410" s="62"/>
    </row>
    <row r="12411" spans="1:9">
      <c r="A12411" s="113" t="s">
        <v>33809</v>
      </c>
      <c r="B12411" s="63" t="s">
        <v>266</v>
      </c>
      <c r="C12411" s="64" t="s">
        <v>33810</v>
      </c>
      <c r="D12411" s="65" t="s">
        <v>110</v>
      </c>
      <c r="E12411" s="66"/>
      <c r="F12411" s="66"/>
      <c r="G12411" s="66"/>
      <c r="H12411" s="61" t="s">
        <v>111</v>
      </c>
      <c r="I12411" s="62"/>
    </row>
    <row r="12412" spans="1:9">
      <c r="A12412" s="113" t="s">
        <v>33811</v>
      </c>
      <c r="B12412" s="63" t="s">
        <v>33812</v>
      </c>
      <c r="C12412" s="64" t="s">
        <v>33813</v>
      </c>
      <c r="D12412" s="65" t="s">
        <v>110</v>
      </c>
      <c r="E12412" s="66"/>
      <c r="F12412" s="66"/>
      <c r="G12412" s="66"/>
      <c r="H12412" s="61" t="s">
        <v>111</v>
      </c>
      <c r="I12412" s="62"/>
    </row>
    <row r="12413" spans="1:9">
      <c r="A12413" s="113" t="s">
        <v>33814</v>
      </c>
      <c r="B12413" s="63" t="s">
        <v>33815</v>
      </c>
      <c r="C12413" s="64" t="s">
        <v>33816</v>
      </c>
      <c r="D12413" s="65" t="s">
        <v>110</v>
      </c>
      <c r="E12413" s="66"/>
      <c r="F12413" s="66"/>
      <c r="G12413" s="66"/>
      <c r="H12413" s="61" t="s">
        <v>111</v>
      </c>
      <c r="I12413" s="62"/>
    </row>
    <row r="12414" spans="1:9">
      <c r="A12414" s="113" t="s">
        <v>33817</v>
      </c>
      <c r="B12414" s="63" t="s">
        <v>33818</v>
      </c>
      <c r="C12414" s="64" t="s">
        <v>33819</v>
      </c>
      <c r="D12414" s="65" t="s">
        <v>110</v>
      </c>
      <c r="E12414" s="66"/>
      <c r="F12414" s="66"/>
      <c r="G12414" s="66"/>
      <c r="H12414" s="61" t="s">
        <v>286</v>
      </c>
      <c r="I12414" s="62"/>
    </row>
    <row r="12415" spans="1:9">
      <c r="A12415" s="113" t="s">
        <v>33820</v>
      </c>
      <c r="B12415" s="63" t="s">
        <v>33821</v>
      </c>
      <c r="C12415" s="64" t="s">
        <v>33822</v>
      </c>
      <c r="D12415" s="65" t="s">
        <v>110</v>
      </c>
      <c r="E12415" s="66"/>
      <c r="F12415" s="66"/>
      <c r="G12415" s="66"/>
      <c r="H12415" s="61" t="s">
        <v>111</v>
      </c>
      <c r="I12415" s="62"/>
    </row>
    <row r="12416" spans="1:9">
      <c r="A12416" s="113" t="s">
        <v>33823</v>
      </c>
      <c r="B12416" s="63" t="s">
        <v>33824</v>
      </c>
      <c r="C12416" s="64" t="s">
        <v>33825</v>
      </c>
      <c r="D12416" s="65" t="s">
        <v>110</v>
      </c>
      <c r="E12416" s="66"/>
      <c r="F12416" s="66"/>
      <c r="G12416" s="66"/>
      <c r="H12416" s="61" t="s">
        <v>111</v>
      </c>
      <c r="I12416" s="62"/>
    </row>
    <row r="12417" spans="1:9">
      <c r="A12417" s="113" t="s">
        <v>33826</v>
      </c>
      <c r="B12417" s="63" t="s">
        <v>2497</v>
      </c>
      <c r="C12417" s="64" t="s">
        <v>33827</v>
      </c>
      <c r="D12417" s="65" t="s">
        <v>110</v>
      </c>
      <c r="E12417" s="66"/>
      <c r="F12417" s="66"/>
      <c r="G12417" s="66"/>
      <c r="H12417" s="61" t="s">
        <v>111</v>
      </c>
      <c r="I12417" s="62"/>
    </row>
    <row r="12418" spans="1:9">
      <c r="A12418" s="113" t="s">
        <v>33828</v>
      </c>
      <c r="B12418" s="63" t="s">
        <v>16047</v>
      </c>
      <c r="C12418" s="64" t="s">
        <v>33829</v>
      </c>
      <c r="D12418" s="65" t="s">
        <v>110</v>
      </c>
      <c r="E12418" s="66"/>
      <c r="F12418" s="66"/>
      <c r="G12418" s="66"/>
      <c r="H12418" s="61" t="s">
        <v>111</v>
      </c>
      <c r="I12418" s="62"/>
    </row>
    <row r="12419" spans="1:9">
      <c r="A12419" s="113" t="s">
        <v>33830</v>
      </c>
      <c r="B12419" s="63" t="s">
        <v>33831</v>
      </c>
      <c r="C12419" s="64" t="s">
        <v>33832</v>
      </c>
      <c r="D12419" s="65" t="s">
        <v>110</v>
      </c>
      <c r="E12419" s="66"/>
      <c r="F12419" s="66"/>
      <c r="G12419" s="66"/>
      <c r="H12419" s="61" t="s">
        <v>111</v>
      </c>
      <c r="I12419" s="62"/>
    </row>
    <row r="12420" spans="1:9">
      <c r="A12420" s="113" t="s">
        <v>33833</v>
      </c>
      <c r="B12420" s="63" t="s">
        <v>33834</v>
      </c>
      <c r="C12420" s="64" t="s">
        <v>33835</v>
      </c>
      <c r="D12420" s="65" t="s">
        <v>110</v>
      </c>
      <c r="E12420" s="66"/>
      <c r="F12420" s="66"/>
      <c r="G12420" s="66"/>
      <c r="H12420" s="61" t="s">
        <v>111</v>
      </c>
      <c r="I12420" s="62"/>
    </row>
    <row r="12421" spans="1:9">
      <c r="A12421" s="113" t="s">
        <v>33836</v>
      </c>
      <c r="B12421" s="63" t="s">
        <v>33837</v>
      </c>
      <c r="C12421" s="64" t="s">
        <v>33838</v>
      </c>
      <c r="D12421" s="65" t="s">
        <v>110</v>
      </c>
      <c r="E12421" s="66"/>
      <c r="F12421" s="66"/>
      <c r="G12421" s="66"/>
      <c r="H12421" s="61" t="s">
        <v>111</v>
      </c>
      <c r="I12421" s="62"/>
    </row>
    <row r="12422" spans="1:9">
      <c r="A12422" s="113" t="s">
        <v>33839</v>
      </c>
      <c r="B12422" s="63" t="s">
        <v>33840</v>
      </c>
      <c r="C12422" s="64" t="s">
        <v>33841</v>
      </c>
      <c r="D12422" s="65" t="s">
        <v>110</v>
      </c>
      <c r="E12422" s="66"/>
      <c r="F12422" s="66"/>
      <c r="G12422" s="66"/>
      <c r="H12422" s="61" t="s">
        <v>286</v>
      </c>
      <c r="I12422" s="62" t="s">
        <v>112</v>
      </c>
    </row>
    <row r="12423" spans="1:9">
      <c r="A12423" s="113" t="s">
        <v>33842</v>
      </c>
      <c r="B12423" s="63" t="s">
        <v>33843</v>
      </c>
      <c r="C12423" s="64" t="s">
        <v>33844</v>
      </c>
      <c r="D12423" s="65" t="s">
        <v>110</v>
      </c>
      <c r="E12423" s="66"/>
      <c r="F12423" s="66"/>
      <c r="G12423" s="66"/>
      <c r="H12423" s="61" t="s">
        <v>111</v>
      </c>
      <c r="I12423" s="62" t="s">
        <v>112</v>
      </c>
    </row>
    <row r="12424" spans="1:9">
      <c r="A12424" s="113" t="s">
        <v>33845</v>
      </c>
      <c r="B12424" s="63" t="s">
        <v>16554</v>
      </c>
      <c r="C12424" s="64" t="s">
        <v>33846</v>
      </c>
      <c r="D12424" s="65" t="s">
        <v>110</v>
      </c>
      <c r="E12424" s="66"/>
      <c r="F12424" s="66"/>
      <c r="G12424" s="66"/>
      <c r="H12424" s="61" t="s">
        <v>286</v>
      </c>
      <c r="I12424" s="62" t="s">
        <v>112</v>
      </c>
    </row>
    <row r="12425" spans="1:9">
      <c r="A12425" s="113" t="s">
        <v>33847</v>
      </c>
      <c r="B12425" s="63" t="s">
        <v>33848</v>
      </c>
      <c r="C12425" s="64" t="s">
        <v>33849</v>
      </c>
      <c r="D12425" s="65" t="s">
        <v>110</v>
      </c>
      <c r="E12425" s="66"/>
      <c r="F12425" s="66"/>
      <c r="G12425" s="66"/>
      <c r="H12425" s="61" t="s">
        <v>286</v>
      </c>
      <c r="I12425" s="62" t="s">
        <v>112</v>
      </c>
    </row>
    <row r="12426" spans="1:9">
      <c r="A12426" s="113" t="s">
        <v>33850</v>
      </c>
      <c r="B12426" s="63" t="s">
        <v>33851</v>
      </c>
      <c r="C12426" s="64" t="s">
        <v>33852</v>
      </c>
      <c r="D12426" s="65" t="s">
        <v>110</v>
      </c>
      <c r="E12426" s="66"/>
      <c r="F12426" s="66"/>
      <c r="G12426" s="66"/>
      <c r="H12426" s="61" t="s">
        <v>111</v>
      </c>
      <c r="I12426" s="62" t="s">
        <v>112</v>
      </c>
    </row>
    <row r="12427" spans="1:9">
      <c r="A12427" s="113" t="s">
        <v>33853</v>
      </c>
      <c r="B12427" s="63" t="s">
        <v>33854</v>
      </c>
      <c r="C12427" s="64" t="s">
        <v>33855</v>
      </c>
      <c r="D12427" s="65" t="s">
        <v>110</v>
      </c>
      <c r="E12427" s="66"/>
      <c r="F12427" s="66"/>
      <c r="G12427" s="66"/>
      <c r="H12427" s="61" t="s">
        <v>286</v>
      </c>
      <c r="I12427" s="62" t="s">
        <v>112</v>
      </c>
    </row>
    <row r="12428" spans="1:9">
      <c r="A12428" s="113" t="s">
        <v>33856</v>
      </c>
      <c r="B12428" s="63" t="s">
        <v>5921</v>
      </c>
      <c r="C12428" s="64" t="s">
        <v>33857</v>
      </c>
      <c r="D12428" s="65" t="s">
        <v>110</v>
      </c>
      <c r="E12428" s="66"/>
      <c r="F12428" s="66"/>
      <c r="G12428" s="66"/>
      <c r="H12428" s="61" t="s">
        <v>286</v>
      </c>
      <c r="I12428" s="62"/>
    </row>
    <row r="12429" spans="1:9">
      <c r="A12429" s="113" t="s">
        <v>33858</v>
      </c>
      <c r="B12429" s="63" t="s">
        <v>33859</v>
      </c>
      <c r="C12429" s="64" t="s">
        <v>33860</v>
      </c>
      <c r="D12429" s="65" t="s">
        <v>110</v>
      </c>
      <c r="E12429" s="66"/>
      <c r="F12429" s="66"/>
      <c r="G12429" s="66"/>
      <c r="H12429" s="61" t="s">
        <v>111</v>
      </c>
      <c r="I12429" s="62"/>
    </row>
    <row r="12430" spans="1:9">
      <c r="A12430" s="113" t="s">
        <v>33861</v>
      </c>
      <c r="B12430" s="63" t="s">
        <v>33862</v>
      </c>
      <c r="C12430" s="64" t="s">
        <v>33863</v>
      </c>
      <c r="D12430" s="65" t="s">
        <v>110</v>
      </c>
      <c r="E12430" s="66"/>
      <c r="F12430" s="66"/>
      <c r="G12430" s="66"/>
      <c r="H12430" s="61" t="s">
        <v>111</v>
      </c>
      <c r="I12430" s="62"/>
    </row>
    <row r="12431" spans="1:9">
      <c r="A12431" s="113" t="s">
        <v>33864</v>
      </c>
      <c r="B12431" s="63" t="s">
        <v>5137</v>
      </c>
      <c r="C12431" s="64" t="s">
        <v>33865</v>
      </c>
      <c r="D12431" s="65" t="s">
        <v>110</v>
      </c>
      <c r="E12431" s="66"/>
      <c r="F12431" s="66"/>
      <c r="G12431" s="66"/>
      <c r="H12431" s="61" t="s">
        <v>111</v>
      </c>
      <c r="I12431" s="62"/>
    </row>
    <row r="12432" spans="1:9">
      <c r="A12432" s="113" t="s">
        <v>33866</v>
      </c>
      <c r="B12432" s="63" t="s">
        <v>5390</v>
      </c>
      <c r="C12432" s="64" t="s">
        <v>33867</v>
      </c>
      <c r="D12432" s="65" t="s">
        <v>110</v>
      </c>
      <c r="E12432" s="66"/>
      <c r="F12432" s="66"/>
      <c r="G12432" s="66"/>
      <c r="H12432" s="61" t="s">
        <v>111</v>
      </c>
      <c r="I12432" s="62"/>
    </row>
    <row r="12433" spans="1:9">
      <c r="A12433" s="113" t="s">
        <v>33868</v>
      </c>
      <c r="B12433" s="63" t="s">
        <v>760</v>
      </c>
      <c r="C12433" s="64" t="s">
        <v>33869</v>
      </c>
      <c r="D12433" s="65" t="s">
        <v>110</v>
      </c>
      <c r="E12433" s="66"/>
      <c r="F12433" s="66"/>
      <c r="G12433" s="66"/>
      <c r="H12433" s="61" t="s">
        <v>111</v>
      </c>
      <c r="I12433" s="62"/>
    </row>
    <row r="12434" spans="1:9">
      <c r="A12434" s="113" t="s">
        <v>33870</v>
      </c>
      <c r="B12434" s="63" t="s">
        <v>1649</v>
      </c>
      <c r="C12434" s="64" t="s">
        <v>33871</v>
      </c>
      <c r="D12434" s="65" t="s">
        <v>110</v>
      </c>
      <c r="E12434" s="66"/>
      <c r="F12434" s="66"/>
      <c r="G12434" s="66"/>
      <c r="H12434" s="61" t="s">
        <v>111</v>
      </c>
      <c r="I12434" s="62"/>
    </row>
    <row r="12435" spans="1:9">
      <c r="A12435" s="113" t="s">
        <v>33872</v>
      </c>
      <c r="B12435" s="63" t="s">
        <v>1584</v>
      </c>
      <c r="C12435" s="64" t="s">
        <v>33873</v>
      </c>
      <c r="D12435" s="65" t="s">
        <v>110</v>
      </c>
      <c r="E12435" s="66"/>
      <c r="F12435" s="66"/>
      <c r="G12435" s="66"/>
      <c r="H12435" s="61" t="s">
        <v>286</v>
      </c>
      <c r="I12435" s="62"/>
    </row>
    <row r="12436" spans="1:9">
      <c r="A12436" s="113" t="s">
        <v>33874</v>
      </c>
      <c r="B12436" s="63" t="s">
        <v>3974</v>
      </c>
      <c r="C12436" s="64" t="s">
        <v>33875</v>
      </c>
      <c r="D12436" s="65" t="s">
        <v>110</v>
      </c>
      <c r="E12436" s="66"/>
      <c r="F12436" s="66"/>
      <c r="G12436" s="66"/>
      <c r="H12436" s="61" t="s">
        <v>111</v>
      </c>
      <c r="I12436" s="62"/>
    </row>
    <row r="12437" spans="1:9">
      <c r="A12437" s="113" t="s">
        <v>33876</v>
      </c>
      <c r="B12437" s="63" t="s">
        <v>2908</v>
      </c>
      <c r="C12437" s="64" t="s">
        <v>33877</v>
      </c>
      <c r="D12437" s="65" t="s">
        <v>110</v>
      </c>
      <c r="E12437" s="66"/>
      <c r="F12437" s="66"/>
      <c r="G12437" s="66"/>
      <c r="H12437" s="61" t="s">
        <v>111</v>
      </c>
      <c r="I12437" s="62"/>
    </row>
    <row r="12438" spans="1:9">
      <c r="A12438" s="113" t="s">
        <v>33878</v>
      </c>
      <c r="B12438" s="63" t="s">
        <v>1668</v>
      </c>
      <c r="C12438" s="64" t="s">
        <v>33879</v>
      </c>
      <c r="D12438" s="65" t="s">
        <v>110</v>
      </c>
      <c r="E12438" s="66"/>
      <c r="F12438" s="66"/>
      <c r="G12438" s="66"/>
      <c r="H12438" s="61" t="s">
        <v>111</v>
      </c>
      <c r="I12438" s="62"/>
    </row>
    <row r="12439" spans="1:9">
      <c r="A12439" s="113" t="s">
        <v>33880</v>
      </c>
      <c r="B12439" s="63" t="s">
        <v>2489</v>
      </c>
      <c r="C12439" s="64" t="s">
        <v>33881</v>
      </c>
      <c r="D12439" s="65" t="s">
        <v>110</v>
      </c>
      <c r="E12439" s="66"/>
      <c r="F12439" s="66"/>
      <c r="G12439" s="66"/>
      <c r="H12439" s="61" t="s">
        <v>111</v>
      </c>
      <c r="I12439" s="62"/>
    </row>
    <row r="12440" spans="1:9">
      <c r="A12440" s="113" t="s">
        <v>33882</v>
      </c>
      <c r="B12440" s="63" t="s">
        <v>3310</v>
      </c>
      <c r="C12440" s="64" t="s">
        <v>33883</v>
      </c>
      <c r="D12440" s="65" t="s">
        <v>110</v>
      </c>
      <c r="E12440" s="66"/>
      <c r="F12440" s="66"/>
      <c r="G12440" s="66"/>
      <c r="H12440" s="61" t="s">
        <v>111</v>
      </c>
      <c r="I12440" s="62"/>
    </row>
    <row r="12441" spans="1:9">
      <c r="A12441" s="113" t="s">
        <v>33884</v>
      </c>
      <c r="B12441" s="63" t="s">
        <v>31596</v>
      </c>
      <c r="C12441" s="64" t="s">
        <v>33885</v>
      </c>
      <c r="D12441" s="65" t="s">
        <v>110</v>
      </c>
      <c r="E12441" s="66"/>
      <c r="F12441" s="66"/>
      <c r="G12441" s="66"/>
      <c r="H12441" s="61" t="s">
        <v>111</v>
      </c>
      <c r="I12441" s="62"/>
    </row>
    <row r="12442" spans="1:9">
      <c r="A12442" s="113" t="s">
        <v>33886</v>
      </c>
      <c r="B12442" s="63" t="s">
        <v>1150</v>
      </c>
      <c r="C12442" s="64" t="s">
        <v>33887</v>
      </c>
      <c r="D12442" s="65" t="s">
        <v>110</v>
      </c>
      <c r="E12442" s="66"/>
      <c r="F12442" s="66"/>
      <c r="G12442" s="66"/>
      <c r="H12442" s="61" t="s">
        <v>111</v>
      </c>
      <c r="I12442" s="62"/>
    </row>
    <row r="12443" spans="1:9">
      <c r="A12443" s="113" t="s">
        <v>33888</v>
      </c>
      <c r="B12443" s="63" t="s">
        <v>5613</v>
      </c>
      <c r="C12443" s="64" t="s">
        <v>33889</v>
      </c>
      <c r="D12443" s="65" t="s">
        <v>110</v>
      </c>
      <c r="E12443" s="66"/>
      <c r="F12443" s="66"/>
      <c r="G12443" s="66"/>
      <c r="H12443" s="61" t="s">
        <v>111</v>
      </c>
      <c r="I12443" s="62"/>
    </row>
    <row r="12444" spans="1:9">
      <c r="A12444" s="113" t="s">
        <v>33890</v>
      </c>
      <c r="B12444" s="63" t="s">
        <v>20526</v>
      </c>
      <c r="C12444" s="64" t="s">
        <v>33891</v>
      </c>
      <c r="D12444" s="65" t="s">
        <v>110</v>
      </c>
      <c r="E12444" s="66"/>
      <c r="F12444" s="66"/>
      <c r="G12444" s="66"/>
      <c r="H12444" s="61" t="s">
        <v>286</v>
      </c>
      <c r="I12444" s="62"/>
    </row>
    <row r="12445" spans="1:9">
      <c r="A12445" s="113" t="s">
        <v>33892</v>
      </c>
      <c r="B12445" s="63" t="s">
        <v>33893</v>
      </c>
      <c r="C12445" s="64" t="s">
        <v>33894</v>
      </c>
      <c r="D12445" s="65" t="s">
        <v>110</v>
      </c>
      <c r="E12445" s="66"/>
      <c r="F12445" s="66"/>
      <c r="G12445" s="66"/>
      <c r="H12445" s="61" t="s">
        <v>111</v>
      </c>
      <c r="I12445" s="62"/>
    </row>
    <row r="12446" spans="1:9">
      <c r="A12446" s="113" t="s">
        <v>33895</v>
      </c>
      <c r="B12446" s="63" t="s">
        <v>33896</v>
      </c>
      <c r="C12446" s="64" t="s">
        <v>33897</v>
      </c>
      <c r="D12446" s="65" t="s">
        <v>110</v>
      </c>
      <c r="E12446" s="66"/>
      <c r="F12446" s="66"/>
      <c r="G12446" s="66"/>
      <c r="H12446" s="61" t="s">
        <v>111</v>
      </c>
      <c r="I12446" s="62"/>
    </row>
    <row r="12447" spans="1:9">
      <c r="A12447" s="112" t="s">
        <v>33898</v>
      </c>
      <c r="B12447" s="57" t="s">
        <v>33899</v>
      </c>
      <c r="C12447" s="58" t="s">
        <v>33900</v>
      </c>
      <c r="D12447" s="59" t="s">
        <v>106</v>
      </c>
      <c r="E12447" s="60"/>
      <c r="F12447" s="60"/>
      <c r="G12447" s="60" t="s">
        <v>102</v>
      </c>
      <c r="H12447" s="61" t="s">
        <v>97</v>
      </c>
      <c r="I12447" s="62"/>
    </row>
    <row r="12448" spans="1:9">
      <c r="A12448" s="113" t="s">
        <v>33901</v>
      </c>
      <c r="B12448" s="63" t="s">
        <v>32585</v>
      </c>
      <c r="C12448" s="64" t="s">
        <v>33902</v>
      </c>
      <c r="D12448" s="65" t="s">
        <v>110</v>
      </c>
      <c r="E12448" s="66"/>
      <c r="F12448" s="66"/>
      <c r="G12448" s="66"/>
      <c r="H12448" s="61" t="s">
        <v>111</v>
      </c>
      <c r="I12448" s="62"/>
    </row>
    <row r="12449" spans="1:9">
      <c r="A12449" s="113" t="s">
        <v>33903</v>
      </c>
      <c r="B12449" s="63" t="s">
        <v>33904</v>
      </c>
      <c r="C12449" s="64" t="s">
        <v>33905</v>
      </c>
      <c r="D12449" s="65" t="s">
        <v>110</v>
      </c>
      <c r="E12449" s="66"/>
      <c r="F12449" s="66"/>
      <c r="G12449" s="66"/>
      <c r="H12449" s="61" t="s">
        <v>111</v>
      </c>
      <c r="I12449" s="62"/>
    </row>
    <row r="12450" spans="1:9">
      <c r="A12450" s="113" t="s">
        <v>33906</v>
      </c>
      <c r="B12450" s="63" t="s">
        <v>8530</v>
      </c>
      <c r="C12450" s="64" t="s">
        <v>33907</v>
      </c>
      <c r="D12450" s="65" t="s">
        <v>110</v>
      </c>
      <c r="E12450" s="66"/>
      <c r="F12450" s="66"/>
      <c r="G12450" s="66"/>
      <c r="H12450" s="61" t="s">
        <v>111</v>
      </c>
      <c r="I12450" s="62"/>
    </row>
    <row r="12451" spans="1:9">
      <c r="A12451" s="113" t="s">
        <v>33908</v>
      </c>
      <c r="B12451" s="63" t="s">
        <v>13540</v>
      </c>
      <c r="C12451" s="64" t="s">
        <v>33909</v>
      </c>
      <c r="D12451" s="65" t="s">
        <v>110</v>
      </c>
      <c r="E12451" s="66"/>
      <c r="F12451" s="66"/>
      <c r="G12451" s="66"/>
      <c r="H12451" s="61" t="s">
        <v>111</v>
      </c>
      <c r="I12451" s="62"/>
    </row>
    <row r="12452" spans="1:9">
      <c r="A12452" s="113" t="s">
        <v>33910</v>
      </c>
      <c r="B12452" s="63" t="s">
        <v>33911</v>
      </c>
      <c r="C12452" s="64" t="s">
        <v>33912</v>
      </c>
      <c r="D12452" s="65" t="s">
        <v>110</v>
      </c>
      <c r="E12452" s="66"/>
      <c r="F12452" s="66"/>
      <c r="G12452" s="66"/>
      <c r="H12452" s="61" t="s">
        <v>111</v>
      </c>
      <c r="I12452" s="62"/>
    </row>
    <row r="12453" spans="1:9">
      <c r="A12453" s="113" t="s">
        <v>33913</v>
      </c>
      <c r="B12453" s="63" t="s">
        <v>2012</v>
      </c>
      <c r="C12453" s="64" t="s">
        <v>33914</v>
      </c>
      <c r="D12453" s="65" t="s">
        <v>110</v>
      </c>
      <c r="E12453" s="66"/>
      <c r="F12453" s="66"/>
      <c r="G12453" s="66"/>
      <c r="H12453" s="61" t="s">
        <v>111</v>
      </c>
      <c r="I12453" s="62" t="s">
        <v>112</v>
      </c>
    </row>
    <row r="12454" spans="1:9">
      <c r="A12454" s="113" t="s">
        <v>33915</v>
      </c>
      <c r="B12454" s="63" t="s">
        <v>2015</v>
      </c>
      <c r="C12454" s="64" t="s">
        <v>33916</v>
      </c>
      <c r="D12454" s="65" t="s">
        <v>110</v>
      </c>
      <c r="E12454" s="66"/>
      <c r="F12454" s="66"/>
      <c r="G12454" s="66"/>
      <c r="H12454" s="61" t="s">
        <v>111</v>
      </c>
      <c r="I12454" s="62" t="s">
        <v>112</v>
      </c>
    </row>
    <row r="12455" spans="1:9">
      <c r="A12455" s="113" t="s">
        <v>33917</v>
      </c>
      <c r="B12455" s="63" t="s">
        <v>2018</v>
      </c>
      <c r="C12455" s="64" t="s">
        <v>33918</v>
      </c>
      <c r="D12455" s="65" t="s">
        <v>110</v>
      </c>
      <c r="E12455" s="66"/>
      <c r="F12455" s="66"/>
      <c r="G12455" s="66"/>
      <c r="H12455" s="61" t="s">
        <v>111</v>
      </c>
      <c r="I12455" s="62" t="s">
        <v>112</v>
      </c>
    </row>
    <row r="12456" spans="1:9">
      <c r="A12456" s="113" t="s">
        <v>33919</v>
      </c>
      <c r="B12456" s="63" t="s">
        <v>2021</v>
      </c>
      <c r="C12456" s="64" t="s">
        <v>33920</v>
      </c>
      <c r="D12456" s="65" t="s">
        <v>110</v>
      </c>
      <c r="E12456" s="66"/>
      <c r="F12456" s="66"/>
      <c r="G12456" s="66"/>
      <c r="H12456" s="61" t="s">
        <v>111</v>
      </c>
      <c r="I12456" s="62" t="s">
        <v>112</v>
      </c>
    </row>
    <row r="12457" spans="1:9">
      <c r="A12457" s="113" t="s">
        <v>33921</v>
      </c>
      <c r="B12457" s="63" t="s">
        <v>7219</v>
      </c>
      <c r="C12457" s="64" t="s">
        <v>33922</v>
      </c>
      <c r="D12457" s="65" t="s">
        <v>110</v>
      </c>
      <c r="E12457" s="66"/>
      <c r="F12457" s="66"/>
      <c r="G12457" s="66"/>
      <c r="H12457" s="61" t="s">
        <v>111</v>
      </c>
      <c r="I12457" s="62"/>
    </row>
    <row r="12458" spans="1:9">
      <c r="A12458" s="113" t="s">
        <v>33923</v>
      </c>
      <c r="B12458" s="63" t="s">
        <v>9240</v>
      </c>
      <c r="C12458" s="64" t="s">
        <v>33924</v>
      </c>
      <c r="D12458" s="65" t="s">
        <v>110</v>
      </c>
      <c r="E12458" s="66"/>
      <c r="F12458" s="66"/>
      <c r="G12458" s="66"/>
      <c r="H12458" s="61" t="s">
        <v>111</v>
      </c>
      <c r="I12458" s="62"/>
    </row>
    <row r="12459" spans="1:9">
      <c r="A12459" s="113" t="s">
        <v>33925</v>
      </c>
      <c r="B12459" s="63" t="s">
        <v>531</v>
      </c>
      <c r="C12459" s="64" t="s">
        <v>33926</v>
      </c>
      <c r="D12459" s="65" t="s">
        <v>110</v>
      </c>
      <c r="E12459" s="66"/>
      <c r="F12459" s="66"/>
      <c r="G12459" s="66"/>
      <c r="H12459" s="61" t="s">
        <v>111</v>
      </c>
      <c r="I12459" s="62"/>
    </row>
    <row r="12460" spans="1:9">
      <c r="A12460" s="113" t="s">
        <v>33927</v>
      </c>
      <c r="B12460" s="63" t="s">
        <v>33928</v>
      </c>
      <c r="C12460" s="64" t="s">
        <v>33929</v>
      </c>
      <c r="D12460" s="65" t="s">
        <v>110</v>
      </c>
      <c r="E12460" s="66"/>
      <c r="F12460" s="66"/>
      <c r="G12460" s="66"/>
      <c r="H12460" s="61" t="s">
        <v>111</v>
      </c>
      <c r="I12460" s="62"/>
    </row>
    <row r="12461" spans="1:9">
      <c r="A12461" s="113" t="s">
        <v>33930</v>
      </c>
      <c r="B12461" s="63" t="s">
        <v>33931</v>
      </c>
      <c r="C12461" s="64" t="s">
        <v>33932</v>
      </c>
      <c r="D12461" s="65" t="s">
        <v>110</v>
      </c>
      <c r="E12461" s="66"/>
      <c r="F12461" s="66"/>
      <c r="G12461" s="66"/>
      <c r="H12461" s="61" t="s">
        <v>111</v>
      </c>
      <c r="I12461" s="62"/>
    </row>
    <row r="12462" spans="1:9">
      <c r="A12462" s="113" t="s">
        <v>33933</v>
      </c>
      <c r="B12462" s="63" t="s">
        <v>33934</v>
      </c>
      <c r="C12462" s="64" t="s">
        <v>33935</v>
      </c>
      <c r="D12462" s="65" t="s">
        <v>110</v>
      </c>
      <c r="E12462" s="66"/>
      <c r="F12462" s="66"/>
      <c r="G12462" s="66"/>
      <c r="H12462" s="61" t="s">
        <v>111</v>
      </c>
      <c r="I12462" s="62"/>
    </row>
    <row r="12463" spans="1:9">
      <c r="A12463" s="113" t="s">
        <v>33936</v>
      </c>
      <c r="B12463" s="63" t="s">
        <v>33937</v>
      </c>
      <c r="C12463" s="64" t="s">
        <v>33938</v>
      </c>
      <c r="D12463" s="65" t="s">
        <v>110</v>
      </c>
      <c r="E12463" s="66"/>
      <c r="F12463" s="66"/>
      <c r="G12463" s="66"/>
      <c r="H12463" s="61" t="s">
        <v>111</v>
      </c>
      <c r="I12463" s="62"/>
    </row>
    <row r="12464" spans="1:9">
      <c r="A12464" s="113" t="s">
        <v>33939</v>
      </c>
      <c r="B12464" s="63" t="s">
        <v>33940</v>
      </c>
      <c r="C12464" s="64" t="s">
        <v>33941</v>
      </c>
      <c r="D12464" s="65" t="s">
        <v>110</v>
      </c>
      <c r="E12464" s="66"/>
      <c r="F12464" s="66"/>
      <c r="G12464" s="66"/>
      <c r="H12464" s="61" t="s">
        <v>111</v>
      </c>
      <c r="I12464" s="62"/>
    </row>
    <row r="12465" spans="1:9">
      <c r="A12465" s="113" t="s">
        <v>33942</v>
      </c>
      <c r="B12465" s="63" t="s">
        <v>33943</v>
      </c>
      <c r="C12465" s="64" t="s">
        <v>33944</v>
      </c>
      <c r="D12465" s="65" t="s">
        <v>110</v>
      </c>
      <c r="E12465" s="66" t="s">
        <v>6160</v>
      </c>
      <c r="F12465" s="66"/>
      <c r="G12465" s="66"/>
      <c r="H12465" s="61" t="s">
        <v>111</v>
      </c>
      <c r="I12465" s="62"/>
    </row>
    <row r="12466" spans="1:9">
      <c r="A12466" s="113" t="s">
        <v>33945</v>
      </c>
      <c r="B12466" s="63" t="s">
        <v>33946</v>
      </c>
      <c r="C12466" s="64" t="s">
        <v>33947</v>
      </c>
      <c r="D12466" s="65" t="s">
        <v>110</v>
      </c>
      <c r="E12466" s="66"/>
      <c r="F12466" s="66"/>
      <c r="G12466" s="66"/>
      <c r="H12466" s="61" t="s">
        <v>111</v>
      </c>
      <c r="I12466" s="62"/>
    </row>
    <row r="12467" spans="1:9">
      <c r="A12467" s="113" t="s">
        <v>33948</v>
      </c>
      <c r="B12467" s="63" t="s">
        <v>33949</v>
      </c>
      <c r="C12467" s="64" t="s">
        <v>33950</v>
      </c>
      <c r="D12467" s="65" t="s">
        <v>110</v>
      </c>
      <c r="E12467" s="66"/>
      <c r="F12467" s="66"/>
      <c r="G12467" s="66"/>
      <c r="H12467" s="61" t="s">
        <v>111</v>
      </c>
      <c r="I12467" s="62"/>
    </row>
    <row r="12468" spans="1:9">
      <c r="A12468" s="113" t="s">
        <v>33951</v>
      </c>
      <c r="B12468" s="63" t="s">
        <v>3753</v>
      </c>
      <c r="C12468" s="64" t="s">
        <v>33952</v>
      </c>
      <c r="D12468" s="65" t="s">
        <v>110</v>
      </c>
      <c r="E12468" s="66"/>
      <c r="F12468" s="66"/>
      <c r="G12468" s="66"/>
      <c r="H12468" s="61" t="s">
        <v>111</v>
      </c>
      <c r="I12468" s="62"/>
    </row>
    <row r="12469" spans="1:9">
      <c r="A12469" s="113" t="s">
        <v>33953</v>
      </c>
      <c r="B12469" s="63" t="s">
        <v>33954</v>
      </c>
      <c r="C12469" s="64" t="s">
        <v>33955</v>
      </c>
      <c r="D12469" s="65" t="s">
        <v>110</v>
      </c>
      <c r="E12469" s="66"/>
      <c r="F12469" s="66"/>
      <c r="G12469" s="66"/>
      <c r="H12469" s="61" t="s">
        <v>111</v>
      </c>
      <c r="I12469" s="62"/>
    </row>
    <row r="12470" spans="1:9">
      <c r="A12470" s="113" t="s">
        <v>33956</v>
      </c>
      <c r="B12470" s="63" t="s">
        <v>33957</v>
      </c>
      <c r="C12470" s="64" t="s">
        <v>33958</v>
      </c>
      <c r="D12470" s="65" t="s">
        <v>110</v>
      </c>
      <c r="E12470" s="66"/>
      <c r="F12470" s="66"/>
      <c r="G12470" s="66"/>
      <c r="H12470" s="61" t="s">
        <v>111</v>
      </c>
      <c r="I12470" s="62"/>
    </row>
    <row r="12471" spans="1:9">
      <c r="A12471" s="113" t="s">
        <v>33959</v>
      </c>
      <c r="B12471" s="63" t="s">
        <v>33960</v>
      </c>
      <c r="C12471" s="64" t="s">
        <v>33961</v>
      </c>
      <c r="D12471" s="65" t="s">
        <v>110</v>
      </c>
      <c r="E12471" s="66"/>
      <c r="F12471" s="66"/>
      <c r="G12471" s="66"/>
      <c r="H12471" s="61" t="s">
        <v>111</v>
      </c>
      <c r="I12471" s="62"/>
    </row>
    <row r="12472" spans="1:9">
      <c r="A12472" s="113" t="s">
        <v>33962</v>
      </c>
      <c r="B12472" s="63" t="s">
        <v>33963</v>
      </c>
      <c r="C12472" s="64" t="s">
        <v>33964</v>
      </c>
      <c r="D12472" s="65" t="s">
        <v>110</v>
      </c>
      <c r="E12472" s="66"/>
      <c r="F12472" s="66"/>
      <c r="G12472" s="66"/>
      <c r="H12472" s="61" t="s">
        <v>111</v>
      </c>
      <c r="I12472" s="62"/>
    </row>
    <row r="12473" spans="1:9">
      <c r="A12473" s="113" t="s">
        <v>33965</v>
      </c>
      <c r="B12473" s="63" t="s">
        <v>760</v>
      </c>
      <c r="C12473" s="64" t="s">
        <v>33966</v>
      </c>
      <c r="D12473" s="65" t="s">
        <v>110</v>
      </c>
      <c r="E12473" s="66"/>
      <c r="F12473" s="66"/>
      <c r="G12473" s="66"/>
      <c r="H12473" s="61" t="s">
        <v>111</v>
      </c>
      <c r="I12473" s="62"/>
    </row>
    <row r="12474" spans="1:9">
      <c r="A12474" s="113" t="s">
        <v>33967</v>
      </c>
      <c r="B12474" s="63" t="s">
        <v>519</v>
      </c>
      <c r="C12474" s="64" t="s">
        <v>33968</v>
      </c>
      <c r="D12474" s="65" t="s">
        <v>110</v>
      </c>
      <c r="E12474" s="66"/>
      <c r="F12474" s="66"/>
      <c r="G12474" s="66"/>
      <c r="H12474" s="61" t="s">
        <v>111</v>
      </c>
      <c r="I12474" s="62"/>
    </row>
    <row r="12475" spans="1:9">
      <c r="A12475" s="113" t="s">
        <v>33969</v>
      </c>
      <c r="B12475" s="63" t="s">
        <v>1679</v>
      </c>
      <c r="C12475" s="64" t="s">
        <v>33970</v>
      </c>
      <c r="D12475" s="65" t="s">
        <v>110</v>
      </c>
      <c r="E12475" s="66"/>
      <c r="F12475" s="66"/>
      <c r="G12475" s="66"/>
      <c r="H12475" s="61" t="s">
        <v>111</v>
      </c>
      <c r="I12475" s="62"/>
    </row>
    <row r="12476" spans="1:9">
      <c r="A12476" s="112" t="s">
        <v>33971</v>
      </c>
      <c r="B12476" s="57" t="s">
        <v>33972</v>
      </c>
      <c r="C12476" s="58" t="s">
        <v>33973</v>
      </c>
      <c r="D12476" s="59" t="s">
        <v>106</v>
      </c>
      <c r="E12476" s="60"/>
      <c r="F12476" s="60"/>
      <c r="G12476" s="60" t="s">
        <v>348</v>
      </c>
      <c r="H12476" s="61" t="s">
        <v>97</v>
      </c>
      <c r="I12476" s="62"/>
    </row>
    <row r="12477" spans="1:9">
      <c r="A12477" s="113" t="s">
        <v>33974</v>
      </c>
      <c r="B12477" s="63" t="s">
        <v>33975</v>
      </c>
      <c r="C12477" s="64" t="s">
        <v>33976</v>
      </c>
      <c r="D12477" s="65" t="s">
        <v>110</v>
      </c>
      <c r="E12477" s="66"/>
      <c r="F12477" s="66"/>
      <c r="G12477" s="66"/>
      <c r="H12477" s="61" t="s">
        <v>111</v>
      </c>
      <c r="I12477" s="62"/>
    </row>
    <row r="12478" spans="1:9">
      <c r="A12478" s="113" t="s">
        <v>33977</v>
      </c>
      <c r="B12478" s="63" t="s">
        <v>33978</v>
      </c>
      <c r="C12478" s="64" t="s">
        <v>33979</v>
      </c>
      <c r="D12478" s="65" t="s">
        <v>110</v>
      </c>
      <c r="E12478" s="66"/>
      <c r="F12478" s="66"/>
      <c r="G12478" s="66"/>
      <c r="H12478" s="61" t="s">
        <v>111</v>
      </c>
      <c r="I12478" s="62"/>
    </row>
    <row r="12479" spans="1:9">
      <c r="A12479" s="113" t="s">
        <v>33980</v>
      </c>
      <c r="B12479" s="63" t="s">
        <v>33363</v>
      </c>
      <c r="C12479" s="64" t="s">
        <v>33981</v>
      </c>
      <c r="D12479" s="65" t="s">
        <v>110</v>
      </c>
      <c r="E12479" s="66"/>
      <c r="F12479" s="66"/>
      <c r="G12479" s="66"/>
      <c r="H12479" s="61" t="s">
        <v>111</v>
      </c>
      <c r="I12479" s="62"/>
    </row>
    <row r="12480" spans="1:9">
      <c r="A12480" s="113" t="s">
        <v>33982</v>
      </c>
      <c r="B12480" s="63" t="s">
        <v>17129</v>
      </c>
      <c r="C12480" s="64" t="s">
        <v>33983</v>
      </c>
      <c r="D12480" s="65" t="s">
        <v>110</v>
      </c>
      <c r="E12480" s="66"/>
      <c r="F12480" s="66"/>
      <c r="G12480" s="66"/>
      <c r="H12480" s="61" t="s">
        <v>111</v>
      </c>
      <c r="I12480" s="62"/>
    </row>
    <row r="12481" spans="1:9">
      <c r="A12481" s="113" t="s">
        <v>33984</v>
      </c>
      <c r="B12481" s="63" t="s">
        <v>33985</v>
      </c>
      <c r="C12481" s="64" t="s">
        <v>33986</v>
      </c>
      <c r="D12481" s="65" t="s">
        <v>110</v>
      </c>
      <c r="E12481" s="66"/>
      <c r="F12481" s="66"/>
      <c r="G12481" s="66"/>
      <c r="H12481" s="61" t="s">
        <v>111</v>
      </c>
      <c r="I12481" s="62"/>
    </row>
    <row r="12482" spans="1:9">
      <c r="A12482" s="113" t="s">
        <v>33987</v>
      </c>
      <c r="B12482" s="63" t="s">
        <v>33988</v>
      </c>
      <c r="C12482" s="64" t="s">
        <v>33989</v>
      </c>
      <c r="D12482" s="65" t="s">
        <v>110</v>
      </c>
      <c r="E12482" s="66"/>
      <c r="F12482" s="66"/>
      <c r="G12482" s="66"/>
      <c r="H12482" s="61" t="s">
        <v>111</v>
      </c>
      <c r="I12482" s="62"/>
    </row>
    <row r="12483" spans="1:9">
      <c r="A12483" s="113" t="s">
        <v>33990</v>
      </c>
      <c r="B12483" s="63" t="s">
        <v>33991</v>
      </c>
      <c r="C12483" s="64" t="s">
        <v>33992</v>
      </c>
      <c r="D12483" s="65" t="s">
        <v>110</v>
      </c>
      <c r="E12483" s="66"/>
      <c r="F12483" s="66"/>
      <c r="G12483" s="66"/>
      <c r="H12483" s="61" t="s">
        <v>111</v>
      </c>
      <c r="I12483" s="62"/>
    </row>
    <row r="12484" spans="1:9">
      <c r="A12484" s="113" t="s">
        <v>33993</v>
      </c>
      <c r="B12484" s="63" t="s">
        <v>33994</v>
      </c>
      <c r="C12484" s="64" t="s">
        <v>33995</v>
      </c>
      <c r="D12484" s="65" t="s">
        <v>110</v>
      </c>
      <c r="E12484" s="66"/>
      <c r="F12484" s="66"/>
      <c r="G12484" s="66"/>
      <c r="H12484" s="61" t="s">
        <v>111</v>
      </c>
      <c r="I12484" s="62"/>
    </row>
    <row r="12485" spans="1:9">
      <c r="A12485" s="113" t="s">
        <v>33996</v>
      </c>
      <c r="B12485" s="63" t="s">
        <v>33997</v>
      </c>
      <c r="C12485" s="64" t="s">
        <v>33998</v>
      </c>
      <c r="D12485" s="65" t="s">
        <v>110</v>
      </c>
      <c r="E12485" s="66"/>
      <c r="F12485" s="66"/>
      <c r="G12485" s="66"/>
      <c r="H12485" s="61" t="s">
        <v>111</v>
      </c>
      <c r="I12485" s="62"/>
    </row>
    <row r="12486" spans="1:9">
      <c r="A12486" s="113" t="s">
        <v>33999</v>
      </c>
      <c r="B12486" s="63" t="s">
        <v>34000</v>
      </c>
      <c r="C12486" s="64" t="s">
        <v>34001</v>
      </c>
      <c r="D12486" s="65" t="s">
        <v>110</v>
      </c>
      <c r="E12486" s="66"/>
      <c r="F12486" s="66"/>
      <c r="G12486" s="66"/>
      <c r="H12486" s="61" t="s">
        <v>111</v>
      </c>
      <c r="I12486" s="62"/>
    </row>
    <row r="12487" spans="1:9">
      <c r="A12487" s="113" t="s">
        <v>34002</v>
      </c>
      <c r="B12487" s="63" t="s">
        <v>3337</v>
      </c>
      <c r="C12487" s="64" t="s">
        <v>34003</v>
      </c>
      <c r="D12487" s="65" t="s">
        <v>110</v>
      </c>
      <c r="E12487" s="66"/>
      <c r="F12487" s="66"/>
      <c r="G12487" s="66"/>
      <c r="H12487" s="61" t="s">
        <v>111</v>
      </c>
      <c r="I12487" s="62" t="s">
        <v>112</v>
      </c>
    </row>
    <row r="12488" spans="1:9">
      <c r="A12488" s="113" t="s">
        <v>34004</v>
      </c>
      <c r="B12488" s="63" t="s">
        <v>34005</v>
      </c>
      <c r="C12488" s="64" t="s">
        <v>34006</v>
      </c>
      <c r="D12488" s="65" t="s">
        <v>110</v>
      </c>
      <c r="E12488" s="66"/>
      <c r="F12488" s="66"/>
      <c r="G12488" s="66"/>
      <c r="H12488" s="61" t="s">
        <v>111</v>
      </c>
      <c r="I12488" s="62" t="s">
        <v>112</v>
      </c>
    </row>
    <row r="12489" spans="1:9">
      <c r="A12489" s="113" t="s">
        <v>34007</v>
      </c>
      <c r="B12489" s="63" t="s">
        <v>34008</v>
      </c>
      <c r="C12489" s="64" t="s">
        <v>34009</v>
      </c>
      <c r="D12489" s="65" t="s">
        <v>110</v>
      </c>
      <c r="E12489" s="66"/>
      <c r="F12489" s="66"/>
      <c r="G12489" s="66"/>
      <c r="H12489" s="61" t="s">
        <v>111</v>
      </c>
      <c r="I12489" s="62" t="s">
        <v>112</v>
      </c>
    </row>
    <row r="12490" spans="1:9">
      <c r="A12490" s="113" t="s">
        <v>34010</v>
      </c>
      <c r="B12490" s="63" t="s">
        <v>34011</v>
      </c>
      <c r="C12490" s="64" t="s">
        <v>34012</v>
      </c>
      <c r="D12490" s="65" t="s">
        <v>110</v>
      </c>
      <c r="E12490" s="66"/>
      <c r="F12490" s="66"/>
      <c r="G12490" s="66"/>
      <c r="H12490" s="61" t="s">
        <v>111</v>
      </c>
      <c r="I12490" s="62" t="s">
        <v>112</v>
      </c>
    </row>
    <row r="12491" spans="1:9">
      <c r="A12491" s="113" t="s">
        <v>34013</v>
      </c>
      <c r="B12491" s="63" t="s">
        <v>3137</v>
      </c>
      <c r="C12491" s="64" t="s">
        <v>34014</v>
      </c>
      <c r="D12491" s="65" t="s">
        <v>110</v>
      </c>
      <c r="E12491" s="66"/>
      <c r="F12491" s="66"/>
      <c r="G12491" s="66"/>
      <c r="H12491" s="61" t="s">
        <v>111</v>
      </c>
      <c r="I12491" s="62"/>
    </row>
    <row r="12492" spans="1:9">
      <c r="A12492" s="113" t="s">
        <v>34015</v>
      </c>
      <c r="B12492" s="63" t="s">
        <v>760</v>
      </c>
      <c r="C12492" s="64" t="s">
        <v>34016</v>
      </c>
      <c r="D12492" s="65" t="s">
        <v>110</v>
      </c>
      <c r="E12492" s="66"/>
      <c r="F12492" s="66"/>
      <c r="G12492" s="66"/>
      <c r="H12492" s="61" t="s">
        <v>111</v>
      </c>
      <c r="I12492" s="62"/>
    </row>
    <row r="12493" spans="1:9">
      <c r="A12493" s="113" t="s">
        <v>34017</v>
      </c>
      <c r="B12493" s="63" t="s">
        <v>2489</v>
      </c>
      <c r="C12493" s="64" t="s">
        <v>34018</v>
      </c>
      <c r="D12493" s="65" t="s">
        <v>110</v>
      </c>
      <c r="E12493" s="66"/>
      <c r="F12493" s="66"/>
      <c r="G12493" s="66"/>
      <c r="H12493" s="61" t="s">
        <v>111</v>
      </c>
      <c r="I12493" s="62"/>
    </row>
    <row r="12494" spans="1:9">
      <c r="A12494" s="113" t="s">
        <v>34019</v>
      </c>
      <c r="B12494" s="63" t="s">
        <v>34020</v>
      </c>
      <c r="C12494" s="64" t="s">
        <v>34021</v>
      </c>
      <c r="D12494" s="65" t="s">
        <v>110</v>
      </c>
      <c r="E12494" s="66"/>
      <c r="F12494" s="66"/>
      <c r="G12494" s="66"/>
      <c r="H12494" s="61" t="s">
        <v>111</v>
      </c>
      <c r="I12494" s="62"/>
    </row>
    <row r="12495" spans="1:9">
      <c r="A12495" s="113" t="s">
        <v>34022</v>
      </c>
      <c r="B12495" s="63" t="s">
        <v>34023</v>
      </c>
      <c r="C12495" s="64" t="s">
        <v>34024</v>
      </c>
      <c r="D12495" s="65" t="s">
        <v>110</v>
      </c>
      <c r="E12495" s="66"/>
      <c r="F12495" s="66"/>
      <c r="G12495" s="66"/>
      <c r="H12495" s="61" t="s">
        <v>111</v>
      </c>
      <c r="I12495" s="62"/>
    </row>
    <row r="12496" spans="1:9">
      <c r="A12496" s="113" t="s">
        <v>34025</v>
      </c>
      <c r="B12496" s="63" t="s">
        <v>34026</v>
      </c>
      <c r="C12496" s="64" t="s">
        <v>34027</v>
      </c>
      <c r="D12496" s="65" t="s">
        <v>110</v>
      </c>
      <c r="E12496" s="66"/>
      <c r="F12496" s="66"/>
      <c r="G12496" s="66"/>
      <c r="H12496" s="61" t="s">
        <v>111</v>
      </c>
      <c r="I12496" s="62"/>
    </row>
    <row r="12497" spans="1:9">
      <c r="A12497" s="113" t="s">
        <v>34028</v>
      </c>
      <c r="B12497" s="63" t="s">
        <v>34029</v>
      </c>
      <c r="C12497" s="64" t="s">
        <v>34030</v>
      </c>
      <c r="D12497" s="65" t="s">
        <v>110</v>
      </c>
      <c r="E12497" s="66"/>
      <c r="F12497" s="66"/>
      <c r="G12497" s="66"/>
      <c r="H12497" s="61" t="s">
        <v>286</v>
      </c>
      <c r="I12497" s="62"/>
    </row>
    <row r="12498" spans="1:9">
      <c r="A12498" s="113" t="s">
        <v>34031</v>
      </c>
      <c r="B12498" s="63" t="s">
        <v>34032</v>
      </c>
      <c r="C12498" s="64" t="s">
        <v>34033</v>
      </c>
      <c r="D12498" s="65" t="s">
        <v>110</v>
      </c>
      <c r="E12498" s="66"/>
      <c r="F12498" s="66"/>
      <c r="G12498" s="66"/>
      <c r="H12498" s="61" t="s">
        <v>111</v>
      </c>
      <c r="I12498" s="62"/>
    </row>
    <row r="12499" spans="1:9">
      <c r="A12499" s="112" t="s">
        <v>34034</v>
      </c>
      <c r="B12499" s="57" t="s">
        <v>34035</v>
      </c>
      <c r="C12499" s="58" t="s">
        <v>34036</v>
      </c>
      <c r="D12499" s="59" t="s">
        <v>106</v>
      </c>
      <c r="E12499" s="60"/>
      <c r="F12499" s="60"/>
      <c r="G12499" s="60" t="s">
        <v>102</v>
      </c>
      <c r="H12499" s="61" t="s">
        <v>97</v>
      </c>
      <c r="I12499" s="62"/>
    </row>
    <row r="12500" spans="1:9">
      <c r="A12500" s="113" t="s">
        <v>34037</v>
      </c>
      <c r="B12500" s="63" t="s">
        <v>34038</v>
      </c>
      <c r="C12500" s="64" t="s">
        <v>34039</v>
      </c>
      <c r="D12500" s="65" t="s">
        <v>110</v>
      </c>
      <c r="E12500" s="66"/>
      <c r="F12500" s="66"/>
      <c r="G12500" s="66"/>
      <c r="H12500" s="61" t="s">
        <v>286</v>
      </c>
      <c r="I12500" s="62"/>
    </row>
    <row r="12501" spans="1:9">
      <c r="A12501" s="113" t="s">
        <v>34040</v>
      </c>
      <c r="B12501" s="63" t="s">
        <v>34041</v>
      </c>
      <c r="C12501" s="64" t="s">
        <v>34042</v>
      </c>
      <c r="D12501" s="65" t="s">
        <v>110</v>
      </c>
      <c r="E12501" s="66"/>
      <c r="F12501" s="66"/>
      <c r="G12501" s="66"/>
      <c r="H12501" s="61" t="s">
        <v>111</v>
      </c>
      <c r="I12501" s="62"/>
    </row>
    <row r="12502" spans="1:9">
      <c r="A12502" s="113" t="s">
        <v>34043</v>
      </c>
      <c r="B12502" s="63" t="s">
        <v>18630</v>
      </c>
      <c r="C12502" s="64" t="s">
        <v>34044</v>
      </c>
      <c r="D12502" s="65" t="s">
        <v>110</v>
      </c>
      <c r="E12502" s="66"/>
      <c r="F12502" s="66"/>
      <c r="G12502" s="66"/>
      <c r="H12502" s="61" t="s">
        <v>111</v>
      </c>
      <c r="I12502" s="62"/>
    </row>
    <row r="12503" spans="1:9">
      <c r="A12503" s="113" t="s">
        <v>34045</v>
      </c>
      <c r="B12503" s="63" t="s">
        <v>34046</v>
      </c>
      <c r="C12503" s="64" t="s">
        <v>34047</v>
      </c>
      <c r="D12503" s="65" t="s">
        <v>110</v>
      </c>
      <c r="E12503" s="66"/>
      <c r="F12503" s="66"/>
      <c r="G12503" s="66"/>
      <c r="H12503" s="61" t="s">
        <v>111</v>
      </c>
      <c r="I12503" s="62"/>
    </row>
    <row r="12504" spans="1:9">
      <c r="A12504" s="113" t="s">
        <v>34048</v>
      </c>
      <c r="B12504" s="63" t="s">
        <v>34049</v>
      </c>
      <c r="C12504" s="64" t="s">
        <v>34050</v>
      </c>
      <c r="D12504" s="65" t="s">
        <v>110</v>
      </c>
      <c r="E12504" s="66"/>
      <c r="F12504" s="66"/>
      <c r="G12504" s="66"/>
      <c r="H12504" s="61" t="s">
        <v>111</v>
      </c>
      <c r="I12504" s="62"/>
    </row>
    <row r="12505" spans="1:9">
      <c r="A12505" s="113" t="s">
        <v>34051</v>
      </c>
      <c r="B12505" s="63" t="s">
        <v>34052</v>
      </c>
      <c r="C12505" s="64" t="s">
        <v>34053</v>
      </c>
      <c r="D12505" s="65" t="s">
        <v>110</v>
      </c>
      <c r="E12505" s="66"/>
      <c r="F12505" s="66"/>
      <c r="G12505" s="66"/>
      <c r="H12505" s="61" t="s">
        <v>286</v>
      </c>
      <c r="I12505" s="62"/>
    </row>
    <row r="12506" spans="1:9">
      <c r="A12506" s="113" t="s">
        <v>34054</v>
      </c>
      <c r="B12506" s="63" t="s">
        <v>25135</v>
      </c>
      <c r="C12506" s="64" t="s">
        <v>34055</v>
      </c>
      <c r="D12506" s="65" t="s">
        <v>110</v>
      </c>
      <c r="E12506" s="66"/>
      <c r="F12506" s="66"/>
      <c r="G12506" s="66"/>
      <c r="H12506" s="61" t="s">
        <v>286</v>
      </c>
      <c r="I12506" s="62"/>
    </row>
    <row r="12507" spans="1:9">
      <c r="A12507" s="113" t="s">
        <v>34056</v>
      </c>
      <c r="B12507" s="63" t="s">
        <v>34057</v>
      </c>
      <c r="C12507" s="64" t="s">
        <v>34058</v>
      </c>
      <c r="D12507" s="65" t="s">
        <v>110</v>
      </c>
      <c r="E12507" s="66"/>
      <c r="F12507" s="66"/>
      <c r="G12507" s="66"/>
      <c r="H12507" s="61" t="s">
        <v>111</v>
      </c>
      <c r="I12507" s="62"/>
    </row>
    <row r="12508" spans="1:9">
      <c r="A12508" s="113" t="s">
        <v>34059</v>
      </c>
      <c r="B12508" s="63" t="s">
        <v>34060</v>
      </c>
      <c r="C12508" s="64" t="s">
        <v>34061</v>
      </c>
      <c r="D12508" s="65" t="s">
        <v>110</v>
      </c>
      <c r="E12508" s="66"/>
      <c r="F12508" s="66"/>
      <c r="G12508" s="66"/>
      <c r="H12508" s="61" t="s">
        <v>111</v>
      </c>
      <c r="I12508" s="62"/>
    </row>
    <row r="12509" spans="1:9">
      <c r="A12509" s="113" t="s">
        <v>34062</v>
      </c>
      <c r="B12509" s="63" t="s">
        <v>34063</v>
      </c>
      <c r="C12509" s="64" t="s">
        <v>34064</v>
      </c>
      <c r="D12509" s="65" t="s">
        <v>110</v>
      </c>
      <c r="E12509" s="66"/>
      <c r="F12509" s="66"/>
      <c r="G12509" s="66"/>
      <c r="H12509" s="61" t="s">
        <v>286</v>
      </c>
      <c r="I12509" s="62"/>
    </row>
    <row r="12510" spans="1:9">
      <c r="A12510" s="113" t="s">
        <v>34065</v>
      </c>
      <c r="B12510" s="63" t="s">
        <v>34066</v>
      </c>
      <c r="C12510" s="64" t="s">
        <v>34067</v>
      </c>
      <c r="D12510" s="65" t="s">
        <v>110</v>
      </c>
      <c r="E12510" s="66"/>
      <c r="F12510" s="66"/>
      <c r="G12510" s="66"/>
      <c r="H12510" s="61" t="s">
        <v>286</v>
      </c>
      <c r="I12510" s="62"/>
    </row>
    <row r="12511" spans="1:9">
      <c r="A12511" s="113" t="s">
        <v>34068</v>
      </c>
      <c r="B12511" s="63" t="s">
        <v>34069</v>
      </c>
      <c r="C12511" s="64" t="s">
        <v>34070</v>
      </c>
      <c r="D12511" s="65" t="s">
        <v>110</v>
      </c>
      <c r="E12511" s="66"/>
      <c r="F12511" s="66"/>
      <c r="G12511" s="66"/>
      <c r="H12511" s="61" t="s">
        <v>111</v>
      </c>
      <c r="I12511" s="62"/>
    </row>
    <row r="12512" spans="1:9">
      <c r="A12512" s="113" t="s">
        <v>34071</v>
      </c>
      <c r="B12512" s="63" t="s">
        <v>34072</v>
      </c>
      <c r="C12512" s="64" t="s">
        <v>34073</v>
      </c>
      <c r="D12512" s="65" t="s">
        <v>110</v>
      </c>
      <c r="E12512" s="66"/>
      <c r="F12512" s="66"/>
      <c r="G12512" s="66"/>
      <c r="H12512" s="61" t="s">
        <v>111</v>
      </c>
      <c r="I12512" s="62"/>
    </row>
    <row r="12513" spans="1:9">
      <c r="A12513" s="113" t="s">
        <v>34074</v>
      </c>
      <c r="B12513" s="63" t="s">
        <v>34075</v>
      </c>
      <c r="C12513" s="64" t="s">
        <v>34076</v>
      </c>
      <c r="D12513" s="65" t="s">
        <v>110</v>
      </c>
      <c r="E12513" s="66"/>
      <c r="F12513" s="66"/>
      <c r="G12513" s="66"/>
      <c r="H12513" s="61" t="s">
        <v>111</v>
      </c>
      <c r="I12513" s="62"/>
    </row>
    <row r="12514" spans="1:9">
      <c r="A12514" s="113" t="s">
        <v>34077</v>
      </c>
      <c r="B12514" s="63" t="s">
        <v>34078</v>
      </c>
      <c r="C12514" s="64" t="s">
        <v>34079</v>
      </c>
      <c r="D12514" s="65" t="s">
        <v>110</v>
      </c>
      <c r="E12514" s="66"/>
      <c r="F12514" s="66"/>
      <c r="G12514" s="66"/>
      <c r="H12514" s="61" t="s">
        <v>111</v>
      </c>
      <c r="I12514" s="62"/>
    </row>
    <row r="12515" spans="1:9">
      <c r="A12515" s="113" t="s">
        <v>34080</v>
      </c>
      <c r="B12515" s="63" t="s">
        <v>30363</v>
      </c>
      <c r="C12515" s="64" t="s">
        <v>34081</v>
      </c>
      <c r="D12515" s="65" t="s">
        <v>110</v>
      </c>
      <c r="E12515" s="66"/>
      <c r="F12515" s="66"/>
      <c r="G12515" s="66"/>
      <c r="H12515" s="61" t="s">
        <v>286</v>
      </c>
      <c r="I12515" s="62"/>
    </row>
    <row r="12516" spans="1:9">
      <c r="A12516" s="113" t="s">
        <v>34082</v>
      </c>
      <c r="B12516" s="63" t="s">
        <v>34083</v>
      </c>
      <c r="C12516" s="64" t="s">
        <v>34084</v>
      </c>
      <c r="D12516" s="65" t="s">
        <v>110</v>
      </c>
      <c r="E12516" s="66"/>
      <c r="F12516" s="66"/>
      <c r="G12516" s="66"/>
      <c r="H12516" s="61" t="s">
        <v>111</v>
      </c>
      <c r="I12516" s="62"/>
    </row>
    <row r="12517" spans="1:9">
      <c r="A12517" s="113" t="s">
        <v>34085</v>
      </c>
      <c r="B12517" s="63" t="s">
        <v>19716</v>
      </c>
      <c r="C12517" s="64" t="s">
        <v>34086</v>
      </c>
      <c r="D12517" s="65" t="s">
        <v>110</v>
      </c>
      <c r="E12517" s="66"/>
      <c r="F12517" s="66"/>
      <c r="G12517" s="66"/>
      <c r="H12517" s="61" t="s">
        <v>111</v>
      </c>
      <c r="I12517" s="62"/>
    </row>
    <row r="12518" spans="1:9">
      <c r="A12518" s="113" t="s">
        <v>34087</v>
      </c>
      <c r="B12518" s="63" t="s">
        <v>34088</v>
      </c>
      <c r="C12518" s="64" t="s">
        <v>34089</v>
      </c>
      <c r="D12518" s="65" t="s">
        <v>110</v>
      </c>
      <c r="E12518" s="66"/>
      <c r="F12518" s="66"/>
      <c r="G12518" s="66"/>
      <c r="H12518" s="61" t="s">
        <v>111</v>
      </c>
      <c r="I12518" s="62" t="s">
        <v>112</v>
      </c>
    </row>
    <row r="12519" spans="1:9">
      <c r="A12519" s="113" t="s">
        <v>34090</v>
      </c>
      <c r="B12519" s="63" t="s">
        <v>34091</v>
      </c>
      <c r="C12519" s="64" t="s">
        <v>34092</v>
      </c>
      <c r="D12519" s="65" t="s">
        <v>110</v>
      </c>
      <c r="E12519" s="66"/>
      <c r="F12519" s="66"/>
      <c r="G12519" s="66"/>
      <c r="H12519" s="61" t="s">
        <v>111</v>
      </c>
      <c r="I12519" s="62" t="s">
        <v>112</v>
      </c>
    </row>
    <row r="12520" spans="1:9">
      <c r="A12520" s="113" t="s">
        <v>34093</v>
      </c>
      <c r="B12520" s="63" t="s">
        <v>34094</v>
      </c>
      <c r="C12520" s="64" t="s">
        <v>34095</v>
      </c>
      <c r="D12520" s="65" t="s">
        <v>110</v>
      </c>
      <c r="E12520" s="66"/>
      <c r="F12520" s="66"/>
      <c r="G12520" s="66"/>
      <c r="H12520" s="61" t="s">
        <v>111</v>
      </c>
      <c r="I12520" s="62" t="s">
        <v>112</v>
      </c>
    </row>
    <row r="12521" spans="1:9">
      <c r="A12521" s="113" t="s">
        <v>34096</v>
      </c>
      <c r="B12521" s="63" t="s">
        <v>34097</v>
      </c>
      <c r="C12521" s="64" t="s">
        <v>34098</v>
      </c>
      <c r="D12521" s="65" t="s">
        <v>110</v>
      </c>
      <c r="E12521" s="66"/>
      <c r="F12521" s="66"/>
      <c r="G12521" s="66"/>
      <c r="H12521" s="61" t="s">
        <v>111</v>
      </c>
      <c r="I12521" s="62" t="s">
        <v>112</v>
      </c>
    </row>
    <row r="12522" spans="1:9">
      <c r="A12522" s="113" t="s">
        <v>34099</v>
      </c>
      <c r="B12522" s="63" t="s">
        <v>34100</v>
      </c>
      <c r="C12522" s="64" t="s">
        <v>34101</v>
      </c>
      <c r="D12522" s="65" t="s">
        <v>110</v>
      </c>
      <c r="E12522" s="66"/>
      <c r="F12522" s="66"/>
      <c r="G12522" s="66"/>
      <c r="H12522" s="61" t="s">
        <v>111</v>
      </c>
      <c r="I12522" s="62" t="s">
        <v>112</v>
      </c>
    </row>
    <row r="12523" spans="1:9">
      <c r="A12523" s="113" t="s">
        <v>34102</v>
      </c>
      <c r="B12523" s="63" t="s">
        <v>34103</v>
      </c>
      <c r="C12523" s="64" t="s">
        <v>34104</v>
      </c>
      <c r="D12523" s="65" t="s">
        <v>110</v>
      </c>
      <c r="E12523" s="66"/>
      <c r="F12523" s="66"/>
      <c r="G12523" s="66"/>
      <c r="H12523" s="61" t="s">
        <v>111</v>
      </c>
      <c r="I12523" s="62" t="s">
        <v>112</v>
      </c>
    </row>
    <row r="12524" spans="1:9">
      <c r="A12524" s="113" t="s">
        <v>34105</v>
      </c>
      <c r="B12524" s="63" t="s">
        <v>34106</v>
      </c>
      <c r="C12524" s="64" t="s">
        <v>34107</v>
      </c>
      <c r="D12524" s="65" t="s">
        <v>110</v>
      </c>
      <c r="E12524" s="66"/>
      <c r="F12524" s="66"/>
      <c r="G12524" s="66"/>
      <c r="H12524" s="61" t="s">
        <v>286</v>
      </c>
      <c r="I12524" s="62"/>
    </row>
    <row r="12525" spans="1:9">
      <c r="A12525" s="113" t="s">
        <v>34108</v>
      </c>
      <c r="B12525" s="63" t="s">
        <v>34109</v>
      </c>
      <c r="C12525" s="64" t="s">
        <v>34110</v>
      </c>
      <c r="D12525" s="65" t="s">
        <v>110</v>
      </c>
      <c r="E12525" s="66"/>
      <c r="F12525" s="66"/>
      <c r="G12525" s="66"/>
      <c r="H12525" s="61" t="s">
        <v>286</v>
      </c>
      <c r="I12525" s="62"/>
    </row>
    <row r="12526" spans="1:9">
      <c r="A12526" s="113" t="s">
        <v>34111</v>
      </c>
      <c r="B12526" s="63" t="s">
        <v>34112</v>
      </c>
      <c r="C12526" s="64" t="s">
        <v>34113</v>
      </c>
      <c r="D12526" s="65" t="s">
        <v>110</v>
      </c>
      <c r="E12526" s="66"/>
      <c r="F12526" s="66"/>
      <c r="G12526" s="66"/>
      <c r="H12526" s="61" t="s">
        <v>111</v>
      </c>
      <c r="I12526" s="62"/>
    </row>
    <row r="12527" spans="1:9">
      <c r="A12527" s="112" t="s">
        <v>34114</v>
      </c>
      <c r="B12527" s="57" t="s">
        <v>34115</v>
      </c>
      <c r="C12527" s="58" t="s">
        <v>34116</v>
      </c>
      <c r="D12527" s="59" t="s">
        <v>106</v>
      </c>
      <c r="E12527" s="60"/>
      <c r="F12527" s="60"/>
      <c r="G12527" s="60" t="s">
        <v>348</v>
      </c>
      <c r="H12527" s="61" t="s">
        <v>97</v>
      </c>
      <c r="I12527" s="62"/>
    </row>
    <row r="12528" spans="1:9">
      <c r="A12528" s="113" t="s">
        <v>34117</v>
      </c>
      <c r="B12528" s="63" t="s">
        <v>31988</v>
      </c>
      <c r="C12528" s="64" t="s">
        <v>34118</v>
      </c>
      <c r="D12528" s="65" t="s">
        <v>110</v>
      </c>
      <c r="E12528" s="66"/>
      <c r="F12528" s="66"/>
      <c r="G12528" s="66"/>
      <c r="H12528" s="61" t="s">
        <v>111</v>
      </c>
      <c r="I12528" s="62"/>
    </row>
    <row r="12529" spans="1:9">
      <c r="A12529" s="113" t="s">
        <v>34119</v>
      </c>
      <c r="B12529" s="63" t="s">
        <v>266</v>
      </c>
      <c r="C12529" s="64" t="s">
        <v>34120</v>
      </c>
      <c r="D12529" s="65" t="s">
        <v>110</v>
      </c>
      <c r="E12529" s="66"/>
      <c r="F12529" s="66"/>
      <c r="G12529" s="66"/>
      <c r="H12529" s="61" t="s">
        <v>111</v>
      </c>
      <c r="I12529" s="62"/>
    </row>
    <row r="12530" spans="1:9">
      <c r="A12530" s="113" t="s">
        <v>34121</v>
      </c>
      <c r="B12530" s="63" t="s">
        <v>34122</v>
      </c>
      <c r="C12530" s="64" t="s">
        <v>34123</v>
      </c>
      <c r="D12530" s="65" t="s">
        <v>110</v>
      </c>
      <c r="E12530" s="66"/>
      <c r="F12530" s="66"/>
      <c r="G12530" s="66"/>
      <c r="H12530" s="61" t="s">
        <v>111</v>
      </c>
      <c r="I12530" s="62"/>
    </row>
    <row r="12531" spans="1:9">
      <c r="A12531" s="113" t="s">
        <v>34124</v>
      </c>
      <c r="B12531" s="63" t="s">
        <v>34125</v>
      </c>
      <c r="C12531" s="64" t="s">
        <v>34126</v>
      </c>
      <c r="D12531" s="65" t="s">
        <v>110</v>
      </c>
      <c r="E12531" s="66"/>
      <c r="F12531" s="66"/>
      <c r="G12531" s="66"/>
      <c r="H12531" s="61" t="s">
        <v>111</v>
      </c>
      <c r="I12531" s="62"/>
    </row>
    <row r="12532" spans="1:9">
      <c r="A12532" s="113" t="s">
        <v>34127</v>
      </c>
      <c r="B12532" s="63" t="s">
        <v>34128</v>
      </c>
      <c r="C12532" s="64" t="s">
        <v>34129</v>
      </c>
      <c r="D12532" s="65" t="s">
        <v>110</v>
      </c>
      <c r="E12532" s="66"/>
      <c r="F12532" s="66"/>
      <c r="G12532" s="66"/>
      <c r="H12532" s="61" t="s">
        <v>111</v>
      </c>
      <c r="I12532" s="62"/>
    </row>
    <row r="12533" spans="1:9">
      <c r="A12533" s="113" t="s">
        <v>34130</v>
      </c>
      <c r="B12533" s="63" t="s">
        <v>34131</v>
      </c>
      <c r="C12533" s="64" t="s">
        <v>34132</v>
      </c>
      <c r="D12533" s="65" t="s">
        <v>110</v>
      </c>
      <c r="E12533" s="66"/>
      <c r="F12533" s="66"/>
      <c r="G12533" s="66"/>
      <c r="H12533" s="61" t="s">
        <v>111</v>
      </c>
      <c r="I12533" s="62"/>
    </row>
    <row r="12534" spans="1:9">
      <c r="A12534" s="113" t="s">
        <v>34133</v>
      </c>
      <c r="B12534" s="63" t="s">
        <v>33994</v>
      </c>
      <c r="C12534" s="64" t="s">
        <v>34134</v>
      </c>
      <c r="D12534" s="65" t="s">
        <v>110</v>
      </c>
      <c r="E12534" s="66"/>
      <c r="F12534" s="66"/>
      <c r="G12534" s="66"/>
      <c r="H12534" s="61" t="s">
        <v>111</v>
      </c>
      <c r="I12534" s="62"/>
    </row>
    <row r="12535" spans="1:9">
      <c r="A12535" s="113" t="s">
        <v>34135</v>
      </c>
      <c r="B12535" s="63" t="s">
        <v>34136</v>
      </c>
      <c r="C12535" s="64" t="s">
        <v>34137</v>
      </c>
      <c r="D12535" s="65" t="s">
        <v>110</v>
      </c>
      <c r="E12535" s="66"/>
      <c r="F12535" s="66"/>
      <c r="G12535" s="66"/>
      <c r="H12535" s="61" t="s">
        <v>111</v>
      </c>
      <c r="I12535" s="62"/>
    </row>
    <row r="12536" spans="1:9">
      <c r="A12536" s="113" t="s">
        <v>34138</v>
      </c>
      <c r="B12536" s="63" t="s">
        <v>34139</v>
      </c>
      <c r="C12536" s="64" t="s">
        <v>34140</v>
      </c>
      <c r="D12536" s="65" t="s">
        <v>110</v>
      </c>
      <c r="E12536" s="66"/>
      <c r="F12536" s="66"/>
      <c r="G12536" s="66"/>
      <c r="H12536" s="61" t="s">
        <v>111</v>
      </c>
      <c r="I12536" s="62"/>
    </row>
    <row r="12537" spans="1:9">
      <c r="A12537" s="113" t="s">
        <v>34141</v>
      </c>
      <c r="B12537" s="63" t="s">
        <v>34142</v>
      </c>
      <c r="C12537" s="64" t="s">
        <v>34143</v>
      </c>
      <c r="D12537" s="65" t="s">
        <v>110</v>
      </c>
      <c r="E12537" s="66"/>
      <c r="F12537" s="66"/>
      <c r="G12537" s="66"/>
      <c r="H12537" s="61" t="s">
        <v>111</v>
      </c>
      <c r="I12537" s="62"/>
    </row>
    <row r="12538" spans="1:9">
      <c r="A12538" s="113" t="s">
        <v>34144</v>
      </c>
      <c r="B12538" s="63" t="s">
        <v>2359</v>
      </c>
      <c r="C12538" s="64" t="s">
        <v>34145</v>
      </c>
      <c r="D12538" s="65" t="s">
        <v>110</v>
      </c>
      <c r="E12538" s="66"/>
      <c r="F12538" s="66"/>
      <c r="G12538" s="66"/>
      <c r="H12538" s="61" t="s">
        <v>111</v>
      </c>
      <c r="I12538" s="62"/>
    </row>
    <row r="12539" spans="1:9">
      <c r="A12539" s="113" t="s">
        <v>34146</v>
      </c>
      <c r="B12539" s="63" t="s">
        <v>2307</v>
      </c>
      <c r="C12539" s="64" t="s">
        <v>34147</v>
      </c>
      <c r="D12539" s="65" t="s">
        <v>110</v>
      </c>
      <c r="E12539" s="66"/>
      <c r="F12539" s="66"/>
      <c r="G12539" s="66"/>
      <c r="H12539" s="61" t="s">
        <v>111</v>
      </c>
      <c r="I12539" s="62" t="s">
        <v>112</v>
      </c>
    </row>
    <row r="12540" spans="1:9">
      <c r="A12540" s="113" t="s">
        <v>34148</v>
      </c>
      <c r="B12540" s="63" t="s">
        <v>3137</v>
      </c>
      <c r="C12540" s="64" t="s">
        <v>34149</v>
      </c>
      <c r="D12540" s="65" t="s">
        <v>110</v>
      </c>
      <c r="E12540" s="66"/>
      <c r="F12540" s="66"/>
      <c r="G12540" s="66"/>
      <c r="H12540" s="61" t="s">
        <v>111</v>
      </c>
      <c r="I12540" s="62"/>
    </row>
    <row r="12541" spans="1:9">
      <c r="A12541" s="112" t="s">
        <v>34150</v>
      </c>
      <c r="B12541" s="57" t="s">
        <v>34151</v>
      </c>
      <c r="C12541" s="58" t="s">
        <v>34152</v>
      </c>
      <c r="D12541" s="59" t="s">
        <v>106</v>
      </c>
      <c r="E12541" s="60"/>
      <c r="F12541" s="60"/>
      <c r="G12541" s="60" t="s">
        <v>107</v>
      </c>
      <c r="H12541" s="61" t="s">
        <v>97</v>
      </c>
      <c r="I12541" s="62"/>
    </row>
    <row r="12542" spans="1:9">
      <c r="A12542" s="113" t="s">
        <v>34153</v>
      </c>
      <c r="B12542" s="63" t="s">
        <v>34154</v>
      </c>
      <c r="C12542" s="64" t="s">
        <v>34155</v>
      </c>
      <c r="D12542" s="65" t="s">
        <v>110</v>
      </c>
      <c r="E12542" s="66"/>
      <c r="F12542" s="66"/>
      <c r="G12542" s="66"/>
      <c r="H12542" s="61" t="s">
        <v>111</v>
      </c>
      <c r="I12542" s="62"/>
    </row>
    <row r="12543" spans="1:9">
      <c r="A12543" s="113" t="s">
        <v>34156</v>
      </c>
      <c r="B12543" s="63" t="s">
        <v>34157</v>
      </c>
      <c r="C12543" s="64" t="s">
        <v>34158</v>
      </c>
      <c r="D12543" s="65" t="s">
        <v>110</v>
      </c>
      <c r="E12543" s="66"/>
      <c r="F12543" s="66"/>
      <c r="G12543" s="66"/>
      <c r="H12543" s="61" t="s">
        <v>111</v>
      </c>
      <c r="I12543" s="62"/>
    </row>
    <row r="12544" spans="1:9">
      <c r="A12544" s="113" t="s">
        <v>34159</v>
      </c>
      <c r="B12544" s="63" t="s">
        <v>34160</v>
      </c>
      <c r="C12544" s="64" t="s">
        <v>34161</v>
      </c>
      <c r="D12544" s="65" t="s">
        <v>110</v>
      </c>
      <c r="E12544" s="66"/>
      <c r="F12544" s="66"/>
      <c r="G12544" s="66"/>
      <c r="H12544" s="61" t="s">
        <v>111</v>
      </c>
      <c r="I12544" s="62"/>
    </row>
    <row r="12545" spans="1:9">
      <c r="A12545" s="113" t="s">
        <v>34162</v>
      </c>
      <c r="B12545" s="63" t="s">
        <v>34163</v>
      </c>
      <c r="C12545" s="64" t="s">
        <v>34164</v>
      </c>
      <c r="D12545" s="65" t="s">
        <v>110</v>
      </c>
      <c r="E12545" s="66"/>
      <c r="F12545" s="66"/>
      <c r="G12545" s="66"/>
      <c r="H12545" s="61" t="s">
        <v>111</v>
      </c>
      <c r="I12545" s="62"/>
    </row>
    <row r="12546" spans="1:9">
      <c r="A12546" s="113" t="s">
        <v>34165</v>
      </c>
      <c r="B12546" s="63" t="s">
        <v>34166</v>
      </c>
      <c r="C12546" s="64" t="s">
        <v>34167</v>
      </c>
      <c r="D12546" s="65" t="s">
        <v>110</v>
      </c>
      <c r="E12546" s="66"/>
      <c r="F12546" s="66"/>
      <c r="G12546" s="66"/>
      <c r="H12546" s="61" t="s">
        <v>111</v>
      </c>
      <c r="I12546" s="62"/>
    </row>
    <row r="12547" spans="1:9">
      <c r="A12547" s="113" t="s">
        <v>34168</v>
      </c>
      <c r="B12547" s="63" t="s">
        <v>34169</v>
      </c>
      <c r="C12547" s="64" t="s">
        <v>34170</v>
      </c>
      <c r="D12547" s="65" t="s">
        <v>110</v>
      </c>
      <c r="E12547" s="66"/>
      <c r="F12547" s="66"/>
      <c r="G12547" s="66"/>
      <c r="H12547" s="61" t="s">
        <v>286</v>
      </c>
      <c r="I12547" s="62" t="s">
        <v>112</v>
      </c>
    </row>
    <row r="12548" spans="1:9">
      <c r="A12548" s="112" t="s">
        <v>34171</v>
      </c>
      <c r="B12548" s="57" t="s">
        <v>17168</v>
      </c>
      <c r="C12548" s="58" t="s">
        <v>34172</v>
      </c>
      <c r="D12548" s="59" t="s">
        <v>106</v>
      </c>
      <c r="E12548" s="60"/>
      <c r="F12548" s="60"/>
      <c r="G12548" s="60" t="s">
        <v>107</v>
      </c>
      <c r="H12548" s="61" t="s">
        <v>97</v>
      </c>
      <c r="I12548" s="62"/>
    </row>
    <row r="12549" spans="1:9">
      <c r="A12549" s="113" t="s">
        <v>34173</v>
      </c>
      <c r="B12549" s="63" t="s">
        <v>34174</v>
      </c>
      <c r="C12549" s="64" t="s">
        <v>34175</v>
      </c>
      <c r="D12549" s="65" t="s">
        <v>110</v>
      </c>
      <c r="E12549" s="66"/>
      <c r="F12549" s="66"/>
      <c r="G12549" s="66"/>
      <c r="H12549" s="61" t="s">
        <v>111</v>
      </c>
      <c r="I12549" s="62"/>
    </row>
    <row r="12550" spans="1:9">
      <c r="A12550" s="113" t="s">
        <v>34176</v>
      </c>
      <c r="B12550" s="63" t="s">
        <v>34177</v>
      </c>
      <c r="C12550" s="64" t="s">
        <v>34178</v>
      </c>
      <c r="D12550" s="65" t="s">
        <v>110</v>
      </c>
      <c r="E12550" s="66"/>
      <c r="F12550" s="66"/>
      <c r="G12550" s="66"/>
      <c r="H12550" s="61" t="s">
        <v>111</v>
      </c>
      <c r="I12550" s="62"/>
    </row>
    <row r="12551" spans="1:9">
      <c r="A12551" s="113" t="s">
        <v>34179</v>
      </c>
      <c r="B12551" s="63" t="s">
        <v>34180</v>
      </c>
      <c r="C12551" s="64" t="s">
        <v>34181</v>
      </c>
      <c r="D12551" s="65" t="s">
        <v>110</v>
      </c>
      <c r="E12551" s="66"/>
      <c r="F12551" s="66"/>
      <c r="G12551" s="66"/>
      <c r="H12551" s="61" t="s">
        <v>111</v>
      </c>
      <c r="I12551" s="62"/>
    </row>
    <row r="12552" spans="1:9">
      <c r="A12552" s="113" t="s">
        <v>34182</v>
      </c>
      <c r="B12552" s="63" t="s">
        <v>34183</v>
      </c>
      <c r="C12552" s="64" t="s">
        <v>34184</v>
      </c>
      <c r="D12552" s="65" t="s">
        <v>110</v>
      </c>
      <c r="E12552" s="66"/>
      <c r="F12552" s="66"/>
      <c r="G12552" s="66"/>
      <c r="H12552" s="61" t="s">
        <v>111</v>
      </c>
      <c r="I12552" s="62"/>
    </row>
    <row r="12553" spans="1:9">
      <c r="A12553" s="113" t="s">
        <v>34185</v>
      </c>
      <c r="B12553" s="63" t="s">
        <v>34186</v>
      </c>
      <c r="C12553" s="64" t="s">
        <v>34187</v>
      </c>
      <c r="D12553" s="65" t="s">
        <v>110</v>
      </c>
      <c r="E12553" s="66"/>
      <c r="F12553" s="66"/>
      <c r="G12553" s="66"/>
      <c r="H12553" s="61" t="s">
        <v>111</v>
      </c>
      <c r="I12553" s="62"/>
    </row>
    <row r="12554" spans="1:9">
      <c r="A12554" s="113" t="s">
        <v>34188</v>
      </c>
      <c r="B12554" s="63" t="s">
        <v>34189</v>
      </c>
      <c r="C12554" s="64" t="s">
        <v>34190</v>
      </c>
      <c r="D12554" s="65" t="s">
        <v>110</v>
      </c>
      <c r="E12554" s="66"/>
      <c r="F12554" s="66"/>
      <c r="G12554" s="66"/>
      <c r="H12554" s="61" t="s">
        <v>111</v>
      </c>
      <c r="I12554" s="62"/>
    </row>
    <row r="12555" spans="1:9" ht="29">
      <c r="A12555" s="113" t="s">
        <v>34191</v>
      </c>
      <c r="B12555" s="63" t="s">
        <v>34192</v>
      </c>
      <c r="C12555" s="64" t="s">
        <v>34193</v>
      </c>
      <c r="D12555" s="65" t="s">
        <v>110</v>
      </c>
      <c r="E12555" s="66" t="s">
        <v>28040</v>
      </c>
      <c r="F12555" s="66"/>
      <c r="G12555" s="66"/>
      <c r="H12555" s="61" t="s">
        <v>111</v>
      </c>
      <c r="I12555" s="62"/>
    </row>
    <row r="12556" spans="1:9" ht="29">
      <c r="A12556" s="113" t="s">
        <v>34194</v>
      </c>
      <c r="B12556" s="63" t="s">
        <v>34195</v>
      </c>
      <c r="C12556" s="64" t="s">
        <v>34196</v>
      </c>
      <c r="D12556" s="65" t="s">
        <v>110</v>
      </c>
      <c r="E12556" s="66" t="s">
        <v>28048</v>
      </c>
      <c r="F12556" s="66"/>
      <c r="G12556" s="66"/>
      <c r="H12556" s="61" t="s">
        <v>111</v>
      </c>
      <c r="I12556" s="62"/>
    </row>
    <row r="12557" spans="1:9" ht="29">
      <c r="A12557" s="113" t="s">
        <v>34197</v>
      </c>
      <c r="B12557" s="63" t="s">
        <v>34198</v>
      </c>
      <c r="C12557" s="64" t="s">
        <v>34199</v>
      </c>
      <c r="D12557" s="65" t="s">
        <v>110</v>
      </c>
      <c r="E12557" s="66" t="s">
        <v>28123</v>
      </c>
      <c r="F12557" s="66"/>
      <c r="G12557" s="66"/>
      <c r="H12557" s="61" t="s">
        <v>111</v>
      </c>
      <c r="I12557" s="62"/>
    </row>
    <row r="12558" spans="1:9" ht="29">
      <c r="A12558" s="113" t="s">
        <v>34200</v>
      </c>
      <c r="B12558" s="63" t="s">
        <v>34201</v>
      </c>
      <c r="C12558" s="64" t="s">
        <v>34202</v>
      </c>
      <c r="D12558" s="65" t="s">
        <v>110</v>
      </c>
      <c r="E12558" s="66" t="s">
        <v>28165</v>
      </c>
      <c r="F12558" s="66"/>
      <c r="G12558" s="66"/>
      <c r="H12558" s="61" t="s">
        <v>111</v>
      </c>
      <c r="I12558" s="62"/>
    </row>
    <row r="12559" spans="1:9">
      <c r="A12559" s="113" t="s">
        <v>34203</v>
      </c>
      <c r="B12559" s="63" t="s">
        <v>3137</v>
      </c>
      <c r="C12559" s="64" t="s">
        <v>34204</v>
      </c>
      <c r="D12559" s="65" t="s">
        <v>110</v>
      </c>
      <c r="E12559" s="66"/>
      <c r="F12559" s="66"/>
      <c r="G12559" s="66"/>
      <c r="H12559" s="61" t="s">
        <v>111</v>
      </c>
      <c r="I12559" s="62"/>
    </row>
    <row r="12560" spans="1:9">
      <c r="A12560" s="113" t="s">
        <v>34205</v>
      </c>
      <c r="B12560" s="63" t="s">
        <v>34206</v>
      </c>
      <c r="C12560" s="64" t="s">
        <v>34207</v>
      </c>
      <c r="D12560" s="65" t="s">
        <v>110</v>
      </c>
      <c r="E12560" s="66"/>
      <c r="F12560" s="66"/>
      <c r="G12560" s="66"/>
      <c r="H12560" s="61" t="s">
        <v>111</v>
      </c>
      <c r="I12560" s="62"/>
    </row>
    <row r="12561" spans="1:9">
      <c r="A12561" s="113" t="s">
        <v>34208</v>
      </c>
      <c r="B12561" s="63" t="s">
        <v>34209</v>
      </c>
      <c r="C12561" s="64" t="s">
        <v>34210</v>
      </c>
      <c r="D12561" s="65" t="s">
        <v>110</v>
      </c>
      <c r="E12561" s="66"/>
      <c r="F12561" s="66"/>
      <c r="G12561" s="66"/>
      <c r="H12561" s="61" t="s">
        <v>111</v>
      </c>
      <c r="I12561" s="62"/>
    </row>
    <row r="12562" spans="1:9">
      <c r="A12562" s="113" t="s">
        <v>34211</v>
      </c>
      <c r="B12562" s="63" t="s">
        <v>34212</v>
      </c>
      <c r="C12562" s="64" t="s">
        <v>34213</v>
      </c>
      <c r="D12562" s="65" t="s">
        <v>110</v>
      </c>
      <c r="E12562" s="66"/>
      <c r="F12562" s="66"/>
      <c r="G12562" s="66"/>
      <c r="H12562" s="61" t="s">
        <v>111</v>
      </c>
      <c r="I12562" s="62"/>
    </row>
    <row r="12563" spans="1:9">
      <c r="A12563" s="112" t="s">
        <v>34214</v>
      </c>
      <c r="B12563" s="57" t="s">
        <v>34215</v>
      </c>
      <c r="C12563" s="58" t="s">
        <v>34216</v>
      </c>
      <c r="D12563" s="59" t="s">
        <v>106</v>
      </c>
      <c r="E12563" s="60"/>
      <c r="F12563" s="60"/>
      <c r="G12563" s="60" t="s">
        <v>348</v>
      </c>
      <c r="H12563" s="61" t="s">
        <v>97</v>
      </c>
      <c r="I12563" s="62"/>
    </row>
    <row r="12564" spans="1:9">
      <c r="A12564" s="113" t="s">
        <v>34217</v>
      </c>
      <c r="B12564" s="63" t="s">
        <v>33717</v>
      </c>
      <c r="C12564" s="64" t="s">
        <v>34218</v>
      </c>
      <c r="D12564" s="65" t="s">
        <v>110</v>
      </c>
      <c r="E12564" s="66"/>
      <c r="F12564" s="66"/>
      <c r="G12564" s="66"/>
      <c r="H12564" s="61" t="s">
        <v>111</v>
      </c>
      <c r="I12564" s="62"/>
    </row>
    <row r="12565" spans="1:9">
      <c r="A12565" s="113" t="s">
        <v>34219</v>
      </c>
      <c r="B12565" s="63" t="s">
        <v>34220</v>
      </c>
      <c r="C12565" s="64" t="s">
        <v>34221</v>
      </c>
      <c r="D12565" s="65" t="s">
        <v>110</v>
      </c>
      <c r="E12565" s="66"/>
      <c r="F12565" s="66"/>
      <c r="G12565" s="66"/>
      <c r="H12565" s="61" t="s">
        <v>111</v>
      </c>
      <c r="I12565" s="62"/>
    </row>
    <row r="12566" spans="1:9">
      <c r="A12566" s="113" t="s">
        <v>34222</v>
      </c>
      <c r="B12566" s="63" t="s">
        <v>25620</v>
      </c>
      <c r="C12566" s="64" t="s">
        <v>34223</v>
      </c>
      <c r="D12566" s="65" t="s">
        <v>110</v>
      </c>
      <c r="E12566" s="66"/>
      <c r="F12566" s="66"/>
      <c r="G12566" s="66"/>
      <c r="H12566" s="61" t="s">
        <v>111</v>
      </c>
      <c r="I12566" s="62"/>
    </row>
    <row r="12567" spans="1:9">
      <c r="A12567" s="113" t="s">
        <v>34224</v>
      </c>
      <c r="B12567" s="63" t="s">
        <v>26390</v>
      </c>
      <c r="C12567" s="64" t="s">
        <v>34225</v>
      </c>
      <c r="D12567" s="65" t="s">
        <v>110</v>
      </c>
      <c r="E12567" s="66"/>
      <c r="F12567" s="66"/>
      <c r="G12567" s="66"/>
      <c r="H12567" s="61" t="s">
        <v>111</v>
      </c>
      <c r="I12567" s="62"/>
    </row>
    <row r="12568" spans="1:9">
      <c r="A12568" s="113" t="s">
        <v>34226</v>
      </c>
      <c r="B12568" s="63" t="s">
        <v>34227</v>
      </c>
      <c r="C12568" s="64" t="s">
        <v>34228</v>
      </c>
      <c r="D12568" s="65" t="s">
        <v>110</v>
      </c>
      <c r="E12568" s="66"/>
      <c r="F12568" s="66"/>
      <c r="G12568" s="66"/>
      <c r="H12568" s="61" t="s">
        <v>111</v>
      </c>
      <c r="I12568" s="62"/>
    </row>
    <row r="12569" spans="1:9">
      <c r="A12569" s="113" t="s">
        <v>34229</v>
      </c>
      <c r="B12569" s="63" t="s">
        <v>33352</v>
      </c>
      <c r="C12569" s="64" t="s">
        <v>34230</v>
      </c>
      <c r="D12569" s="65" t="s">
        <v>110</v>
      </c>
      <c r="E12569" s="66"/>
      <c r="F12569" s="66"/>
      <c r="G12569" s="66"/>
      <c r="H12569" s="61" t="s">
        <v>111</v>
      </c>
      <c r="I12569" s="62"/>
    </row>
    <row r="12570" spans="1:9">
      <c r="A12570" s="113" t="s">
        <v>34231</v>
      </c>
      <c r="B12570" s="63" t="s">
        <v>34232</v>
      </c>
      <c r="C12570" s="64" t="s">
        <v>34233</v>
      </c>
      <c r="D12570" s="65" t="s">
        <v>110</v>
      </c>
      <c r="E12570" s="66"/>
      <c r="F12570" s="66"/>
      <c r="G12570" s="66"/>
      <c r="H12570" s="61" t="s">
        <v>111</v>
      </c>
      <c r="I12570" s="62"/>
    </row>
    <row r="12571" spans="1:9">
      <c r="A12571" s="113" t="s">
        <v>34234</v>
      </c>
      <c r="B12571" s="63" t="s">
        <v>34235</v>
      </c>
      <c r="C12571" s="64" t="s">
        <v>34236</v>
      </c>
      <c r="D12571" s="65" t="s">
        <v>110</v>
      </c>
      <c r="E12571" s="66"/>
      <c r="F12571" s="66"/>
      <c r="G12571" s="66"/>
      <c r="H12571" s="61" t="s">
        <v>111</v>
      </c>
      <c r="I12571" s="62"/>
    </row>
    <row r="12572" spans="1:9">
      <c r="A12572" s="113" t="s">
        <v>34237</v>
      </c>
      <c r="B12572" s="63" t="s">
        <v>34238</v>
      </c>
      <c r="C12572" s="64" t="s">
        <v>34239</v>
      </c>
      <c r="D12572" s="65" t="s">
        <v>110</v>
      </c>
      <c r="E12572" s="66"/>
      <c r="F12572" s="66"/>
      <c r="G12572" s="66"/>
      <c r="H12572" s="61" t="s">
        <v>111</v>
      </c>
      <c r="I12572" s="62"/>
    </row>
    <row r="12573" spans="1:9">
      <c r="A12573" s="113" t="s">
        <v>34240</v>
      </c>
      <c r="B12573" s="63" t="s">
        <v>34241</v>
      </c>
      <c r="C12573" s="64" t="s">
        <v>34242</v>
      </c>
      <c r="D12573" s="65" t="s">
        <v>110</v>
      </c>
      <c r="E12573" s="66"/>
      <c r="F12573" s="66"/>
      <c r="G12573" s="66"/>
      <c r="H12573" s="61" t="s">
        <v>111</v>
      </c>
      <c r="I12573" s="62"/>
    </row>
    <row r="12574" spans="1:9">
      <c r="A12574" s="113" t="s">
        <v>34243</v>
      </c>
      <c r="B12574" s="63" t="s">
        <v>34244</v>
      </c>
      <c r="C12574" s="64" t="s">
        <v>34245</v>
      </c>
      <c r="D12574" s="65" t="s">
        <v>110</v>
      </c>
      <c r="E12574" s="66"/>
      <c r="F12574" s="66"/>
      <c r="G12574" s="66"/>
      <c r="H12574" s="61" t="s">
        <v>111</v>
      </c>
      <c r="I12574" s="62"/>
    </row>
    <row r="12575" spans="1:9">
      <c r="A12575" s="113" t="s">
        <v>34246</v>
      </c>
      <c r="B12575" s="63" t="s">
        <v>34247</v>
      </c>
      <c r="C12575" s="64" t="s">
        <v>34248</v>
      </c>
      <c r="D12575" s="65" t="s">
        <v>110</v>
      </c>
      <c r="E12575" s="66"/>
      <c r="F12575" s="66"/>
      <c r="G12575" s="66"/>
      <c r="H12575" s="61" t="s">
        <v>111</v>
      </c>
      <c r="I12575" s="62"/>
    </row>
    <row r="12576" spans="1:9">
      <c r="A12576" s="113" t="s">
        <v>34249</v>
      </c>
      <c r="B12576" s="63" t="s">
        <v>34250</v>
      </c>
      <c r="C12576" s="64" t="s">
        <v>34251</v>
      </c>
      <c r="D12576" s="65" t="s">
        <v>110</v>
      </c>
      <c r="E12576" s="66"/>
      <c r="F12576" s="66"/>
      <c r="G12576" s="66"/>
      <c r="H12576" s="61" t="s">
        <v>111</v>
      </c>
      <c r="I12576" s="62"/>
    </row>
    <row r="12577" spans="1:9">
      <c r="A12577" s="113" t="s">
        <v>34252</v>
      </c>
      <c r="B12577" s="63" t="s">
        <v>34253</v>
      </c>
      <c r="C12577" s="64" t="s">
        <v>34254</v>
      </c>
      <c r="D12577" s="65" t="s">
        <v>110</v>
      </c>
      <c r="E12577" s="66"/>
      <c r="F12577" s="66"/>
      <c r="G12577" s="66"/>
      <c r="H12577" s="61" t="s">
        <v>111</v>
      </c>
      <c r="I12577" s="62"/>
    </row>
    <row r="12578" spans="1:9">
      <c r="A12578" s="113" t="s">
        <v>34255</v>
      </c>
      <c r="B12578" s="63" t="s">
        <v>34256</v>
      </c>
      <c r="C12578" s="64" t="s">
        <v>34257</v>
      </c>
      <c r="D12578" s="65" t="s">
        <v>110</v>
      </c>
      <c r="E12578" s="66"/>
      <c r="F12578" s="66"/>
      <c r="G12578" s="66"/>
      <c r="H12578" s="61" t="s">
        <v>111</v>
      </c>
      <c r="I12578" s="62"/>
    </row>
    <row r="12579" spans="1:9">
      <c r="A12579" s="113" t="s">
        <v>34258</v>
      </c>
      <c r="B12579" s="63" t="s">
        <v>34259</v>
      </c>
      <c r="C12579" s="64" t="s">
        <v>34260</v>
      </c>
      <c r="D12579" s="65" t="s">
        <v>110</v>
      </c>
      <c r="E12579" s="66"/>
      <c r="F12579" s="66"/>
      <c r="G12579" s="66"/>
      <c r="H12579" s="61" t="s">
        <v>111</v>
      </c>
      <c r="I12579" s="62"/>
    </row>
    <row r="12580" spans="1:9">
      <c r="A12580" s="113" t="s">
        <v>34261</v>
      </c>
      <c r="B12580" s="63" t="s">
        <v>7157</v>
      </c>
      <c r="C12580" s="64" t="s">
        <v>34262</v>
      </c>
      <c r="D12580" s="65" t="s">
        <v>110</v>
      </c>
      <c r="E12580" s="66"/>
      <c r="F12580" s="66"/>
      <c r="G12580" s="66"/>
      <c r="H12580" s="61" t="s">
        <v>111</v>
      </c>
      <c r="I12580" s="62"/>
    </row>
    <row r="12581" spans="1:9">
      <c r="A12581" s="113" t="s">
        <v>34263</v>
      </c>
      <c r="B12581" s="63" t="s">
        <v>34264</v>
      </c>
      <c r="C12581" s="64" t="s">
        <v>34265</v>
      </c>
      <c r="D12581" s="65" t="s">
        <v>110</v>
      </c>
      <c r="E12581" s="66"/>
      <c r="F12581" s="66"/>
      <c r="G12581" s="66"/>
      <c r="H12581" s="61" t="s">
        <v>111</v>
      </c>
      <c r="I12581" s="62"/>
    </row>
    <row r="12582" spans="1:9">
      <c r="A12582" s="113" t="s">
        <v>34266</v>
      </c>
      <c r="B12582" s="63" t="s">
        <v>19716</v>
      </c>
      <c r="C12582" s="64" t="s">
        <v>34267</v>
      </c>
      <c r="D12582" s="65" t="s">
        <v>110</v>
      </c>
      <c r="E12582" s="66"/>
      <c r="F12582" s="66"/>
      <c r="G12582" s="66"/>
      <c r="H12582" s="61" t="s">
        <v>111</v>
      </c>
      <c r="I12582" s="62"/>
    </row>
    <row r="12583" spans="1:9">
      <c r="A12583" s="113" t="s">
        <v>34268</v>
      </c>
      <c r="B12583" s="63" t="s">
        <v>34269</v>
      </c>
      <c r="C12583" s="64" t="s">
        <v>34270</v>
      </c>
      <c r="D12583" s="65" t="s">
        <v>110</v>
      </c>
      <c r="E12583" s="66"/>
      <c r="F12583" s="66"/>
      <c r="G12583" s="66"/>
      <c r="H12583" s="61" t="s">
        <v>111</v>
      </c>
      <c r="I12583" s="62" t="s">
        <v>112</v>
      </c>
    </row>
    <row r="12584" spans="1:9">
      <c r="A12584" s="113" t="s">
        <v>34271</v>
      </c>
      <c r="B12584" s="63" t="s">
        <v>34272</v>
      </c>
      <c r="C12584" s="64" t="s">
        <v>34273</v>
      </c>
      <c r="D12584" s="65" t="s">
        <v>110</v>
      </c>
      <c r="E12584" s="66"/>
      <c r="F12584" s="66"/>
      <c r="G12584" s="66"/>
      <c r="H12584" s="61" t="s">
        <v>111</v>
      </c>
      <c r="I12584" s="62" t="s">
        <v>112</v>
      </c>
    </row>
    <row r="12585" spans="1:9">
      <c r="A12585" s="113" t="s">
        <v>34274</v>
      </c>
      <c r="B12585" s="63" t="s">
        <v>34275</v>
      </c>
      <c r="C12585" s="64" t="s">
        <v>34276</v>
      </c>
      <c r="D12585" s="65" t="s">
        <v>110</v>
      </c>
      <c r="E12585" s="66"/>
      <c r="F12585" s="66"/>
      <c r="G12585" s="66"/>
      <c r="H12585" s="61" t="s">
        <v>111</v>
      </c>
      <c r="I12585" s="62" t="s">
        <v>112</v>
      </c>
    </row>
    <row r="12586" spans="1:9">
      <c r="A12586" s="113" t="s">
        <v>34277</v>
      </c>
      <c r="B12586" s="63" t="s">
        <v>30697</v>
      </c>
      <c r="C12586" s="64" t="s">
        <v>34278</v>
      </c>
      <c r="D12586" s="65" t="s">
        <v>110</v>
      </c>
      <c r="E12586" s="66"/>
      <c r="F12586" s="66"/>
      <c r="G12586" s="66"/>
      <c r="H12586" s="61" t="s">
        <v>111</v>
      </c>
      <c r="I12586" s="62" t="s">
        <v>112</v>
      </c>
    </row>
    <row r="12587" spans="1:9">
      <c r="A12587" s="113" t="s">
        <v>34279</v>
      </c>
      <c r="B12587" s="63" t="s">
        <v>33766</v>
      </c>
      <c r="C12587" s="64" t="s">
        <v>34280</v>
      </c>
      <c r="D12587" s="65" t="s">
        <v>110</v>
      </c>
      <c r="E12587" s="66"/>
      <c r="F12587" s="66"/>
      <c r="G12587" s="66"/>
      <c r="H12587" s="61" t="s">
        <v>111</v>
      </c>
      <c r="I12587" s="62" t="s">
        <v>112</v>
      </c>
    </row>
    <row r="12588" spans="1:9">
      <c r="A12588" s="113" t="s">
        <v>34281</v>
      </c>
      <c r="B12588" s="63" t="s">
        <v>34282</v>
      </c>
      <c r="C12588" s="64" t="s">
        <v>34283</v>
      </c>
      <c r="D12588" s="65" t="s">
        <v>110</v>
      </c>
      <c r="E12588" s="66"/>
      <c r="F12588" s="66"/>
      <c r="G12588" s="66"/>
      <c r="H12588" s="61" t="s">
        <v>111</v>
      </c>
      <c r="I12588" s="62" t="s">
        <v>112</v>
      </c>
    </row>
    <row r="12589" spans="1:9">
      <c r="A12589" s="113" t="s">
        <v>34284</v>
      </c>
      <c r="B12589" s="63" t="s">
        <v>34285</v>
      </c>
      <c r="C12589" s="64" t="s">
        <v>34286</v>
      </c>
      <c r="D12589" s="65" t="s">
        <v>110</v>
      </c>
      <c r="E12589" s="66"/>
      <c r="F12589" s="66"/>
      <c r="G12589" s="66"/>
      <c r="H12589" s="61" t="s">
        <v>111</v>
      </c>
      <c r="I12589" s="62" t="s">
        <v>112</v>
      </c>
    </row>
    <row r="12590" spans="1:9">
      <c r="A12590" s="113" t="s">
        <v>34287</v>
      </c>
      <c r="B12590" s="63" t="s">
        <v>34288</v>
      </c>
      <c r="C12590" s="64" t="s">
        <v>34289</v>
      </c>
      <c r="D12590" s="65" t="s">
        <v>110</v>
      </c>
      <c r="E12590" s="66"/>
      <c r="F12590" s="66"/>
      <c r="G12590" s="66"/>
      <c r="H12590" s="61" t="s">
        <v>111</v>
      </c>
      <c r="I12590" s="62" t="s">
        <v>112</v>
      </c>
    </row>
    <row r="12591" spans="1:9">
      <c r="A12591" s="113" t="s">
        <v>34290</v>
      </c>
      <c r="B12591" s="63" t="s">
        <v>34291</v>
      </c>
      <c r="C12591" s="64" t="s">
        <v>34292</v>
      </c>
      <c r="D12591" s="65" t="s">
        <v>110</v>
      </c>
      <c r="E12591" s="66"/>
      <c r="F12591" s="66"/>
      <c r="G12591" s="66"/>
      <c r="H12591" s="61" t="s">
        <v>111</v>
      </c>
      <c r="I12591" s="62" t="s">
        <v>112</v>
      </c>
    </row>
    <row r="12592" spans="1:9">
      <c r="A12592" s="113" t="s">
        <v>34293</v>
      </c>
      <c r="B12592" s="63" t="s">
        <v>26933</v>
      </c>
      <c r="C12592" s="64" t="s">
        <v>34294</v>
      </c>
      <c r="D12592" s="65" t="s">
        <v>110</v>
      </c>
      <c r="E12592" s="66"/>
      <c r="F12592" s="66"/>
      <c r="G12592" s="66"/>
      <c r="H12592" s="61" t="s">
        <v>286</v>
      </c>
      <c r="I12592" s="62"/>
    </row>
    <row r="12593" spans="1:9">
      <c r="A12593" s="113" t="s">
        <v>34295</v>
      </c>
      <c r="B12593" s="63" t="s">
        <v>12956</v>
      </c>
      <c r="C12593" s="64" t="s">
        <v>34296</v>
      </c>
      <c r="D12593" s="65" t="s">
        <v>110</v>
      </c>
      <c r="E12593" s="66"/>
      <c r="F12593" s="66"/>
      <c r="G12593" s="66"/>
      <c r="H12593" s="61" t="s">
        <v>111</v>
      </c>
      <c r="I12593" s="62"/>
    </row>
    <row r="12594" spans="1:9">
      <c r="A12594" s="113" t="s">
        <v>34297</v>
      </c>
      <c r="B12594" s="63" t="s">
        <v>34298</v>
      </c>
      <c r="C12594" s="64" t="s">
        <v>34299</v>
      </c>
      <c r="D12594" s="65" t="s">
        <v>110</v>
      </c>
      <c r="E12594" s="66"/>
      <c r="F12594" s="66"/>
      <c r="G12594" s="66"/>
      <c r="H12594" s="61" t="s">
        <v>111</v>
      </c>
      <c r="I12594" s="62"/>
    </row>
    <row r="12595" spans="1:9">
      <c r="A12595" s="113" t="s">
        <v>34300</v>
      </c>
      <c r="B12595" s="63" t="s">
        <v>34301</v>
      </c>
      <c r="C12595" s="64" t="s">
        <v>34302</v>
      </c>
      <c r="D12595" s="65" t="s">
        <v>110</v>
      </c>
      <c r="E12595" s="66"/>
      <c r="F12595" s="66"/>
      <c r="G12595" s="66"/>
      <c r="H12595" s="61" t="s">
        <v>111</v>
      </c>
      <c r="I12595" s="62"/>
    </row>
    <row r="12596" spans="1:9">
      <c r="A12596" s="113" t="s">
        <v>34303</v>
      </c>
      <c r="B12596" s="63" t="s">
        <v>34304</v>
      </c>
      <c r="C12596" s="64" t="s">
        <v>34305</v>
      </c>
      <c r="D12596" s="65" t="s">
        <v>110</v>
      </c>
      <c r="E12596" s="66"/>
      <c r="F12596" s="66"/>
      <c r="G12596" s="66"/>
      <c r="H12596" s="61" t="s">
        <v>111</v>
      </c>
      <c r="I12596" s="62"/>
    </row>
    <row r="12597" spans="1:9">
      <c r="A12597" s="113" t="s">
        <v>34306</v>
      </c>
      <c r="B12597" s="63" t="s">
        <v>6833</v>
      </c>
      <c r="C12597" s="64" t="s">
        <v>34307</v>
      </c>
      <c r="D12597" s="65" t="s">
        <v>110</v>
      </c>
      <c r="E12597" s="66"/>
      <c r="F12597" s="66"/>
      <c r="G12597" s="66"/>
      <c r="H12597" s="61" t="s">
        <v>111</v>
      </c>
      <c r="I12597" s="62"/>
    </row>
    <row r="12598" spans="1:9">
      <c r="A12598" s="113" t="s">
        <v>34308</v>
      </c>
      <c r="B12598" s="63" t="s">
        <v>1668</v>
      </c>
      <c r="C12598" s="64" t="s">
        <v>34309</v>
      </c>
      <c r="D12598" s="65" t="s">
        <v>110</v>
      </c>
      <c r="E12598" s="66"/>
      <c r="F12598" s="66"/>
      <c r="G12598" s="66"/>
      <c r="H12598" s="61" t="s">
        <v>111</v>
      </c>
      <c r="I12598" s="62"/>
    </row>
    <row r="12599" spans="1:9">
      <c r="A12599" s="113" t="s">
        <v>34310</v>
      </c>
      <c r="B12599" s="63" t="s">
        <v>34311</v>
      </c>
      <c r="C12599" s="64" t="s">
        <v>34312</v>
      </c>
      <c r="D12599" s="65" t="s">
        <v>110</v>
      </c>
      <c r="E12599" s="66"/>
      <c r="F12599" s="66"/>
      <c r="G12599" s="66"/>
      <c r="H12599" s="61" t="s">
        <v>111</v>
      </c>
      <c r="I12599" s="62"/>
    </row>
    <row r="12600" spans="1:9">
      <c r="A12600" s="113" t="s">
        <v>34313</v>
      </c>
      <c r="B12600" s="63" t="s">
        <v>34314</v>
      </c>
      <c r="C12600" s="64" t="s">
        <v>34315</v>
      </c>
      <c r="D12600" s="65" t="s">
        <v>110</v>
      </c>
      <c r="E12600" s="66"/>
      <c r="F12600" s="66"/>
      <c r="G12600" s="66"/>
      <c r="H12600" s="61" t="s">
        <v>111</v>
      </c>
      <c r="I12600" s="62"/>
    </row>
    <row r="12601" spans="1:9">
      <c r="A12601" s="113" t="s">
        <v>34316</v>
      </c>
      <c r="B12601" s="63" t="s">
        <v>34317</v>
      </c>
      <c r="C12601" s="64" t="s">
        <v>34318</v>
      </c>
      <c r="D12601" s="65" t="s">
        <v>110</v>
      </c>
      <c r="E12601" s="66"/>
      <c r="F12601" s="66"/>
      <c r="G12601" s="66"/>
      <c r="H12601" s="61" t="s">
        <v>111</v>
      </c>
      <c r="I12601" s="62"/>
    </row>
    <row r="12602" spans="1:9">
      <c r="A12602" s="113" t="s">
        <v>34319</v>
      </c>
      <c r="B12602" s="63" t="s">
        <v>34320</v>
      </c>
      <c r="C12602" s="64" t="s">
        <v>34321</v>
      </c>
      <c r="D12602" s="65" t="s">
        <v>110</v>
      </c>
      <c r="E12602" s="66"/>
      <c r="F12602" s="66"/>
      <c r="G12602" s="66"/>
      <c r="H12602" s="61" t="s">
        <v>111</v>
      </c>
      <c r="I12602" s="62"/>
    </row>
    <row r="12603" spans="1:9">
      <c r="A12603" s="112" t="s">
        <v>34322</v>
      </c>
      <c r="B12603" s="57" t="s">
        <v>14828</v>
      </c>
      <c r="C12603" s="58" t="s">
        <v>34323</v>
      </c>
      <c r="D12603" s="59" t="s">
        <v>106</v>
      </c>
      <c r="E12603" s="60"/>
      <c r="F12603" s="60"/>
      <c r="G12603" s="60" t="s">
        <v>107</v>
      </c>
      <c r="H12603" s="61" t="s">
        <v>97</v>
      </c>
      <c r="I12603" s="62"/>
    </row>
    <row r="12604" spans="1:9">
      <c r="A12604" s="113" t="s">
        <v>34324</v>
      </c>
      <c r="B12604" s="63" t="s">
        <v>2497</v>
      </c>
      <c r="C12604" s="64" t="s">
        <v>34325</v>
      </c>
      <c r="D12604" s="65" t="s">
        <v>110</v>
      </c>
      <c r="E12604" s="66"/>
      <c r="F12604" s="66"/>
      <c r="G12604" s="66"/>
      <c r="H12604" s="61" t="s">
        <v>111</v>
      </c>
      <c r="I12604" s="62"/>
    </row>
    <row r="12605" spans="1:9">
      <c r="A12605" s="113" t="s">
        <v>34326</v>
      </c>
      <c r="B12605" s="63" t="s">
        <v>17129</v>
      </c>
      <c r="C12605" s="64" t="s">
        <v>34327</v>
      </c>
      <c r="D12605" s="65" t="s">
        <v>110</v>
      </c>
      <c r="E12605" s="66"/>
      <c r="F12605" s="66"/>
      <c r="G12605" s="66"/>
      <c r="H12605" s="61" t="s">
        <v>111</v>
      </c>
      <c r="I12605" s="62"/>
    </row>
    <row r="12606" spans="1:9">
      <c r="A12606" s="113" t="s">
        <v>34328</v>
      </c>
      <c r="B12606" s="63" t="s">
        <v>34329</v>
      </c>
      <c r="C12606" s="64" t="s">
        <v>34330</v>
      </c>
      <c r="D12606" s="65" t="s">
        <v>110</v>
      </c>
      <c r="E12606" s="66"/>
      <c r="F12606" s="66"/>
      <c r="G12606" s="66"/>
      <c r="H12606" s="61" t="s">
        <v>111</v>
      </c>
      <c r="I12606" s="62"/>
    </row>
    <row r="12607" spans="1:9">
      <c r="A12607" s="113" t="s">
        <v>34331</v>
      </c>
      <c r="B12607" s="63" t="s">
        <v>34332</v>
      </c>
      <c r="C12607" s="64" t="s">
        <v>34333</v>
      </c>
      <c r="D12607" s="65" t="s">
        <v>110</v>
      </c>
      <c r="E12607" s="66"/>
      <c r="F12607" s="66"/>
      <c r="G12607" s="66"/>
      <c r="H12607" s="61" t="s">
        <v>111</v>
      </c>
      <c r="I12607" s="62"/>
    </row>
    <row r="12608" spans="1:9">
      <c r="A12608" s="113" t="s">
        <v>34334</v>
      </c>
      <c r="B12608" s="63" t="s">
        <v>29903</v>
      </c>
      <c r="C12608" s="64" t="s">
        <v>34335</v>
      </c>
      <c r="D12608" s="65" t="s">
        <v>110</v>
      </c>
      <c r="E12608" s="66"/>
      <c r="F12608" s="66"/>
      <c r="G12608" s="66"/>
      <c r="H12608" s="61" t="s">
        <v>111</v>
      </c>
      <c r="I12608" s="62"/>
    </row>
    <row r="12609" spans="1:9">
      <c r="A12609" s="113" t="s">
        <v>34336</v>
      </c>
      <c r="B12609" s="63" t="s">
        <v>24227</v>
      </c>
      <c r="C12609" s="64" t="s">
        <v>34337</v>
      </c>
      <c r="D12609" s="65" t="s">
        <v>110</v>
      </c>
      <c r="E12609" s="66"/>
      <c r="F12609" s="66"/>
      <c r="G12609" s="66"/>
      <c r="H12609" s="61" t="s">
        <v>111</v>
      </c>
      <c r="I12609" s="62" t="s">
        <v>112</v>
      </c>
    </row>
    <row r="12610" spans="1:9">
      <c r="A12610" s="113" t="s">
        <v>34338</v>
      </c>
      <c r="B12610" s="63" t="s">
        <v>34339</v>
      </c>
      <c r="C12610" s="64" t="s">
        <v>34340</v>
      </c>
      <c r="D12610" s="65" t="s">
        <v>110</v>
      </c>
      <c r="E12610" s="66"/>
      <c r="F12610" s="66"/>
      <c r="G12610" s="66"/>
      <c r="H12610" s="61" t="s">
        <v>111</v>
      </c>
      <c r="I12610" s="62" t="s">
        <v>112</v>
      </c>
    </row>
    <row r="12611" spans="1:9">
      <c r="A12611" s="113" t="s">
        <v>34341</v>
      </c>
      <c r="B12611" s="63" t="s">
        <v>34342</v>
      </c>
      <c r="C12611" s="64" t="s">
        <v>34343</v>
      </c>
      <c r="D12611" s="65" t="s">
        <v>110</v>
      </c>
      <c r="E12611" s="66"/>
      <c r="F12611" s="66"/>
      <c r="G12611" s="66"/>
      <c r="H12611" s="61" t="s">
        <v>111</v>
      </c>
      <c r="I12611" s="62" t="s">
        <v>112</v>
      </c>
    </row>
    <row r="12612" spans="1:9" ht="29">
      <c r="A12612" s="113" t="s">
        <v>34344</v>
      </c>
      <c r="B12612" s="63" t="s">
        <v>34345</v>
      </c>
      <c r="C12612" s="64" t="s">
        <v>34346</v>
      </c>
      <c r="D12612" s="65" t="s">
        <v>110</v>
      </c>
      <c r="E12612" s="66" t="s">
        <v>34347</v>
      </c>
      <c r="F12612" s="66"/>
      <c r="G12612" s="66"/>
      <c r="H12612" s="61" t="s">
        <v>111</v>
      </c>
      <c r="I12612" s="62"/>
    </row>
    <row r="12613" spans="1:9">
      <c r="A12613" s="112" t="s">
        <v>34348</v>
      </c>
      <c r="B12613" s="57" t="s">
        <v>34349</v>
      </c>
      <c r="C12613" s="58" t="s">
        <v>34350</v>
      </c>
      <c r="D12613" s="59" t="s">
        <v>106</v>
      </c>
      <c r="E12613" s="60"/>
      <c r="F12613" s="60"/>
      <c r="G12613" s="60" t="s">
        <v>116</v>
      </c>
      <c r="H12613" s="61" t="s">
        <v>97</v>
      </c>
      <c r="I12613" s="62"/>
    </row>
    <row r="12614" spans="1:9">
      <c r="A12614" s="113" t="s">
        <v>34351</v>
      </c>
      <c r="B12614" s="63" t="s">
        <v>34352</v>
      </c>
      <c r="C12614" s="64" t="s">
        <v>34353</v>
      </c>
      <c r="D12614" s="65" t="s">
        <v>110</v>
      </c>
      <c r="E12614" s="66"/>
      <c r="F12614" s="66"/>
      <c r="G12614" s="66"/>
      <c r="H12614" s="61" t="s">
        <v>111</v>
      </c>
      <c r="I12614" s="62"/>
    </row>
    <row r="12615" spans="1:9">
      <c r="A12615" s="113" t="s">
        <v>34354</v>
      </c>
      <c r="B12615" s="63" t="s">
        <v>32306</v>
      </c>
      <c r="C12615" s="64" t="s">
        <v>34355</v>
      </c>
      <c r="D12615" s="65" t="s">
        <v>110</v>
      </c>
      <c r="E12615" s="66"/>
      <c r="F12615" s="66"/>
      <c r="G12615" s="66"/>
      <c r="H12615" s="61" t="s">
        <v>111</v>
      </c>
      <c r="I12615" s="62"/>
    </row>
    <row r="12616" spans="1:9">
      <c r="A12616" s="113" t="s">
        <v>34356</v>
      </c>
      <c r="B12616" s="63" t="s">
        <v>34357</v>
      </c>
      <c r="C12616" s="64" t="s">
        <v>34358</v>
      </c>
      <c r="D12616" s="65" t="s">
        <v>110</v>
      </c>
      <c r="E12616" s="66"/>
      <c r="F12616" s="66"/>
      <c r="G12616" s="66"/>
      <c r="H12616" s="61" t="s">
        <v>286</v>
      </c>
      <c r="I12616" s="62"/>
    </row>
    <row r="12617" spans="1:9">
      <c r="A12617" s="113" t="s">
        <v>34359</v>
      </c>
      <c r="B12617" s="63" t="s">
        <v>34360</v>
      </c>
      <c r="C12617" s="64" t="s">
        <v>34361</v>
      </c>
      <c r="D12617" s="65" t="s">
        <v>110</v>
      </c>
      <c r="E12617" s="66"/>
      <c r="F12617" s="66"/>
      <c r="G12617" s="66"/>
      <c r="H12617" s="61" t="s">
        <v>111</v>
      </c>
      <c r="I12617" s="62"/>
    </row>
    <row r="12618" spans="1:9">
      <c r="A12618" s="113" t="s">
        <v>34362</v>
      </c>
      <c r="B12618" s="63" t="s">
        <v>34363</v>
      </c>
      <c r="C12618" s="64" t="s">
        <v>34364</v>
      </c>
      <c r="D12618" s="65" t="s">
        <v>110</v>
      </c>
      <c r="E12618" s="66"/>
      <c r="F12618" s="66"/>
      <c r="G12618" s="66"/>
      <c r="H12618" s="61" t="s">
        <v>111</v>
      </c>
      <c r="I12618" s="62"/>
    </row>
    <row r="12619" spans="1:9">
      <c r="A12619" s="113" t="s">
        <v>34365</v>
      </c>
      <c r="B12619" s="63" t="s">
        <v>34366</v>
      </c>
      <c r="C12619" s="64" t="s">
        <v>34367</v>
      </c>
      <c r="D12619" s="65" t="s">
        <v>110</v>
      </c>
      <c r="E12619" s="66"/>
      <c r="F12619" s="66"/>
      <c r="G12619" s="66"/>
      <c r="H12619" s="61" t="s">
        <v>111</v>
      </c>
      <c r="I12619" s="62"/>
    </row>
    <row r="12620" spans="1:9">
      <c r="A12620" s="113" t="s">
        <v>34368</v>
      </c>
      <c r="B12620" s="63" t="s">
        <v>5405</v>
      </c>
      <c r="C12620" s="64" t="s">
        <v>34369</v>
      </c>
      <c r="D12620" s="65" t="s">
        <v>110</v>
      </c>
      <c r="E12620" s="66"/>
      <c r="F12620" s="66"/>
      <c r="G12620" s="66"/>
      <c r="H12620" s="61" t="s">
        <v>111</v>
      </c>
      <c r="I12620" s="62"/>
    </row>
    <row r="12621" spans="1:9">
      <c r="A12621" s="113" t="s">
        <v>34370</v>
      </c>
      <c r="B12621" s="63" t="s">
        <v>34371</v>
      </c>
      <c r="C12621" s="64" t="s">
        <v>34372</v>
      </c>
      <c r="D12621" s="65" t="s">
        <v>110</v>
      </c>
      <c r="E12621" s="66"/>
      <c r="F12621" s="66"/>
      <c r="G12621" s="66"/>
      <c r="H12621" s="61" t="s">
        <v>111</v>
      </c>
      <c r="I12621" s="62"/>
    </row>
    <row r="12622" spans="1:9">
      <c r="A12622" s="113" t="s">
        <v>34373</v>
      </c>
      <c r="B12622" s="63" t="s">
        <v>34374</v>
      </c>
      <c r="C12622" s="64" t="s">
        <v>34375</v>
      </c>
      <c r="D12622" s="65" t="s">
        <v>110</v>
      </c>
      <c r="E12622" s="66"/>
      <c r="F12622" s="66"/>
      <c r="G12622" s="66"/>
      <c r="H12622" s="61" t="s">
        <v>111</v>
      </c>
      <c r="I12622" s="62"/>
    </row>
    <row r="12623" spans="1:9">
      <c r="A12623" s="113" t="s">
        <v>34376</v>
      </c>
      <c r="B12623" s="63" t="s">
        <v>34377</v>
      </c>
      <c r="C12623" s="64" t="s">
        <v>34378</v>
      </c>
      <c r="D12623" s="65" t="s">
        <v>110</v>
      </c>
      <c r="E12623" s="66"/>
      <c r="F12623" s="66"/>
      <c r="G12623" s="66"/>
      <c r="H12623" s="61" t="s">
        <v>111</v>
      </c>
      <c r="I12623" s="62"/>
    </row>
    <row r="12624" spans="1:9">
      <c r="A12624" s="113" t="s">
        <v>34379</v>
      </c>
      <c r="B12624" s="63" t="s">
        <v>25195</v>
      </c>
      <c r="C12624" s="64" t="s">
        <v>34380</v>
      </c>
      <c r="D12624" s="65" t="s">
        <v>110</v>
      </c>
      <c r="E12624" s="66"/>
      <c r="F12624" s="66"/>
      <c r="G12624" s="66"/>
      <c r="H12624" s="61" t="s">
        <v>111</v>
      </c>
      <c r="I12624" s="62"/>
    </row>
    <row r="12625" spans="1:9">
      <c r="A12625" s="113" t="s">
        <v>34381</v>
      </c>
      <c r="B12625" s="63" t="s">
        <v>34382</v>
      </c>
      <c r="C12625" s="64" t="s">
        <v>34383</v>
      </c>
      <c r="D12625" s="65" t="s">
        <v>110</v>
      </c>
      <c r="E12625" s="66"/>
      <c r="F12625" s="66"/>
      <c r="G12625" s="66"/>
      <c r="H12625" s="61" t="s">
        <v>111</v>
      </c>
      <c r="I12625" s="62"/>
    </row>
    <row r="12626" spans="1:9">
      <c r="A12626" s="113" t="s">
        <v>34384</v>
      </c>
      <c r="B12626" s="63" t="s">
        <v>34385</v>
      </c>
      <c r="C12626" s="64" t="s">
        <v>34386</v>
      </c>
      <c r="D12626" s="65" t="s">
        <v>110</v>
      </c>
      <c r="E12626" s="66"/>
      <c r="F12626" s="66"/>
      <c r="G12626" s="66"/>
      <c r="H12626" s="61" t="s">
        <v>111</v>
      </c>
      <c r="I12626" s="62"/>
    </row>
    <row r="12627" spans="1:9">
      <c r="A12627" s="113" t="s">
        <v>34387</v>
      </c>
      <c r="B12627" s="63" t="s">
        <v>34388</v>
      </c>
      <c r="C12627" s="64" t="s">
        <v>34389</v>
      </c>
      <c r="D12627" s="65" t="s">
        <v>110</v>
      </c>
      <c r="E12627" s="66"/>
      <c r="F12627" s="66"/>
      <c r="G12627" s="66"/>
      <c r="H12627" s="61" t="s">
        <v>111</v>
      </c>
      <c r="I12627" s="62"/>
    </row>
    <row r="12628" spans="1:9">
      <c r="A12628" s="113" t="s">
        <v>34390</v>
      </c>
      <c r="B12628" s="63" t="s">
        <v>559</v>
      </c>
      <c r="C12628" s="64" t="s">
        <v>34391</v>
      </c>
      <c r="D12628" s="65" t="s">
        <v>110</v>
      </c>
      <c r="E12628" s="66"/>
      <c r="F12628" s="66"/>
      <c r="G12628" s="66"/>
      <c r="H12628" s="61" t="s">
        <v>286</v>
      </c>
      <c r="I12628" s="62"/>
    </row>
    <row r="12629" spans="1:9">
      <c r="A12629" s="113" t="s">
        <v>34392</v>
      </c>
      <c r="B12629" s="63" t="s">
        <v>2188</v>
      </c>
      <c r="C12629" s="64" t="s">
        <v>34393</v>
      </c>
      <c r="D12629" s="65" t="s">
        <v>110</v>
      </c>
      <c r="E12629" s="66"/>
      <c r="F12629" s="66"/>
      <c r="G12629" s="66"/>
      <c r="H12629" s="61" t="s">
        <v>111</v>
      </c>
      <c r="I12629" s="62"/>
    </row>
    <row r="12630" spans="1:9">
      <c r="A12630" s="113" t="s">
        <v>34394</v>
      </c>
      <c r="B12630" s="63" t="s">
        <v>34395</v>
      </c>
      <c r="C12630" s="64" t="s">
        <v>34396</v>
      </c>
      <c r="D12630" s="65" t="s">
        <v>110</v>
      </c>
      <c r="E12630" s="66"/>
      <c r="F12630" s="66"/>
      <c r="G12630" s="66"/>
      <c r="H12630" s="61" t="s">
        <v>111</v>
      </c>
      <c r="I12630" s="62"/>
    </row>
    <row r="12631" spans="1:9">
      <c r="A12631" s="113" t="s">
        <v>34397</v>
      </c>
      <c r="B12631" s="63" t="s">
        <v>31174</v>
      </c>
      <c r="C12631" s="64" t="s">
        <v>34398</v>
      </c>
      <c r="D12631" s="65" t="s">
        <v>110</v>
      </c>
      <c r="E12631" s="66"/>
      <c r="F12631" s="66"/>
      <c r="G12631" s="66"/>
      <c r="H12631" s="61" t="s">
        <v>286</v>
      </c>
      <c r="I12631" s="62"/>
    </row>
    <row r="12632" spans="1:9">
      <c r="A12632" s="113" t="s">
        <v>34399</v>
      </c>
      <c r="B12632" s="63" t="s">
        <v>34400</v>
      </c>
      <c r="C12632" s="64" t="s">
        <v>34401</v>
      </c>
      <c r="D12632" s="65" t="s">
        <v>110</v>
      </c>
      <c r="E12632" s="66"/>
      <c r="F12632" s="66"/>
      <c r="G12632" s="66"/>
      <c r="H12632" s="61" t="s">
        <v>111</v>
      </c>
      <c r="I12632" s="62"/>
    </row>
    <row r="12633" spans="1:9">
      <c r="A12633" s="113" t="s">
        <v>34402</v>
      </c>
      <c r="B12633" s="63" t="s">
        <v>34403</v>
      </c>
      <c r="C12633" s="64" t="s">
        <v>34404</v>
      </c>
      <c r="D12633" s="65" t="s">
        <v>110</v>
      </c>
      <c r="E12633" s="66"/>
      <c r="F12633" s="66"/>
      <c r="G12633" s="66"/>
      <c r="H12633" s="61" t="s">
        <v>111</v>
      </c>
      <c r="I12633" s="62"/>
    </row>
    <row r="12634" spans="1:9">
      <c r="A12634" s="112" t="s">
        <v>34405</v>
      </c>
      <c r="B12634" s="57" t="s">
        <v>12956</v>
      </c>
      <c r="C12634" s="58" t="s">
        <v>34406</v>
      </c>
      <c r="D12634" s="59" t="s">
        <v>106</v>
      </c>
      <c r="E12634" s="60"/>
      <c r="F12634" s="60"/>
      <c r="G12634" s="60" t="s">
        <v>107</v>
      </c>
      <c r="H12634" s="61" t="s">
        <v>97</v>
      </c>
      <c r="I12634" s="62"/>
    </row>
    <row r="12635" spans="1:9">
      <c r="A12635" s="113" t="s">
        <v>34407</v>
      </c>
      <c r="B12635" s="63" t="s">
        <v>33288</v>
      </c>
      <c r="C12635" s="64" t="s">
        <v>34408</v>
      </c>
      <c r="D12635" s="65" t="s">
        <v>110</v>
      </c>
      <c r="E12635" s="66"/>
      <c r="F12635" s="66"/>
      <c r="G12635" s="66"/>
      <c r="H12635" s="61" t="s">
        <v>111</v>
      </c>
      <c r="I12635" s="62"/>
    </row>
    <row r="12636" spans="1:9">
      <c r="A12636" s="113" t="s">
        <v>34409</v>
      </c>
      <c r="B12636" s="63" t="s">
        <v>34410</v>
      </c>
      <c r="C12636" s="64" t="s">
        <v>34411</v>
      </c>
      <c r="D12636" s="65" t="s">
        <v>110</v>
      </c>
      <c r="E12636" s="66"/>
      <c r="F12636" s="66"/>
      <c r="G12636" s="66"/>
      <c r="H12636" s="61" t="s">
        <v>111</v>
      </c>
      <c r="I12636" s="62"/>
    </row>
    <row r="12637" spans="1:9">
      <c r="A12637" s="113" t="s">
        <v>34412</v>
      </c>
      <c r="B12637" s="63" t="s">
        <v>34413</v>
      </c>
      <c r="C12637" s="64" t="s">
        <v>34414</v>
      </c>
      <c r="D12637" s="65" t="s">
        <v>110</v>
      </c>
      <c r="E12637" s="66"/>
      <c r="F12637" s="66"/>
      <c r="G12637" s="66"/>
      <c r="H12637" s="61" t="s">
        <v>111</v>
      </c>
      <c r="I12637" s="62"/>
    </row>
    <row r="12638" spans="1:9">
      <c r="A12638" s="113" t="s">
        <v>34415</v>
      </c>
      <c r="B12638" s="63" t="s">
        <v>18957</v>
      </c>
      <c r="C12638" s="64" t="s">
        <v>34416</v>
      </c>
      <c r="D12638" s="65" t="s">
        <v>110</v>
      </c>
      <c r="E12638" s="66"/>
      <c r="F12638" s="66"/>
      <c r="G12638" s="66"/>
      <c r="H12638" s="61" t="s">
        <v>111</v>
      </c>
      <c r="I12638" s="62"/>
    </row>
    <row r="12639" spans="1:9">
      <c r="A12639" s="113" t="s">
        <v>34417</v>
      </c>
      <c r="B12639" s="63" t="s">
        <v>34220</v>
      </c>
      <c r="C12639" s="64" t="s">
        <v>34418</v>
      </c>
      <c r="D12639" s="65" t="s">
        <v>110</v>
      </c>
      <c r="E12639" s="66"/>
      <c r="F12639" s="66"/>
      <c r="G12639" s="66"/>
      <c r="H12639" s="61" t="s">
        <v>111</v>
      </c>
      <c r="I12639" s="62"/>
    </row>
    <row r="12640" spans="1:9">
      <c r="A12640" s="113" t="s">
        <v>34419</v>
      </c>
      <c r="B12640" s="63" t="s">
        <v>12703</v>
      </c>
      <c r="C12640" s="64" t="s">
        <v>34420</v>
      </c>
      <c r="D12640" s="65" t="s">
        <v>110</v>
      </c>
      <c r="E12640" s="66"/>
      <c r="F12640" s="66"/>
      <c r="G12640" s="66"/>
      <c r="H12640" s="61" t="s">
        <v>111</v>
      </c>
      <c r="I12640" s="62"/>
    </row>
    <row r="12641" spans="1:9">
      <c r="A12641" s="113" t="s">
        <v>34421</v>
      </c>
      <c r="B12641" s="63" t="s">
        <v>17453</v>
      </c>
      <c r="C12641" s="64" t="s">
        <v>34422</v>
      </c>
      <c r="D12641" s="65" t="s">
        <v>110</v>
      </c>
      <c r="E12641" s="66"/>
      <c r="F12641" s="66"/>
      <c r="G12641" s="66"/>
      <c r="H12641" s="61" t="s">
        <v>111</v>
      </c>
      <c r="I12641" s="62"/>
    </row>
    <row r="12642" spans="1:9">
      <c r="A12642" s="113" t="s">
        <v>34423</v>
      </c>
      <c r="B12642" s="63" t="s">
        <v>34424</v>
      </c>
      <c r="C12642" s="64" t="s">
        <v>34425</v>
      </c>
      <c r="D12642" s="65" t="s">
        <v>110</v>
      </c>
      <c r="E12642" s="66"/>
      <c r="F12642" s="66"/>
      <c r="G12642" s="66"/>
      <c r="H12642" s="61" t="s">
        <v>111</v>
      </c>
      <c r="I12642" s="62"/>
    </row>
    <row r="12643" spans="1:9">
      <c r="A12643" s="113" t="s">
        <v>34426</v>
      </c>
      <c r="B12643" s="63" t="s">
        <v>34427</v>
      </c>
      <c r="C12643" s="64" t="s">
        <v>34428</v>
      </c>
      <c r="D12643" s="65" t="s">
        <v>110</v>
      </c>
      <c r="E12643" s="66"/>
      <c r="F12643" s="66"/>
      <c r="G12643" s="66"/>
      <c r="H12643" s="61" t="s">
        <v>111</v>
      </c>
      <c r="I12643" s="62"/>
    </row>
    <row r="12644" spans="1:9">
      <c r="A12644" s="113" t="s">
        <v>34429</v>
      </c>
      <c r="B12644" s="63" t="s">
        <v>34430</v>
      </c>
      <c r="C12644" s="64" t="s">
        <v>34431</v>
      </c>
      <c r="D12644" s="65" t="s">
        <v>110</v>
      </c>
      <c r="E12644" s="66"/>
      <c r="F12644" s="66"/>
      <c r="G12644" s="66"/>
      <c r="H12644" s="61" t="s">
        <v>111</v>
      </c>
      <c r="I12644" s="62"/>
    </row>
    <row r="12645" spans="1:9">
      <c r="A12645" s="113" t="s">
        <v>34432</v>
      </c>
      <c r="B12645" s="63" t="s">
        <v>27508</v>
      </c>
      <c r="C12645" s="64" t="s">
        <v>34433</v>
      </c>
      <c r="D12645" s="65" t="s">
        <v>110</v>
      </c>
      <c r="E12645" s="66"/>
      <c r="F12645" s="66"/>
      <c r="G12645" s="66"/>
      <c r="H12645" s="61" t="s">
        <v>111</v>
      </c>
      <c r="I12645" s="62"/>
    </row>
    <row r="12646" spans="1:9">
      <c r="A12646" s="113" t="s">
        <v>34434</v>
      </c>
      <c r="B12646" s="63" t="s">
        <v>3997</v>
      </c>
      <c r="C12646" s="64" t="s">
        <v>34435</v>
      </c>
      <c r="D12646" s="65" t="s">
        <v>110</v>
      </c>
      <c r="E12646" s="66"/>
      <c r="F12646" s="66"/>
      <c r="G12646" s="66"/>
      <c r="H12646" s="61" t="s">
        <v>111</v>
      </c>
      <c r="I12646" s="62" t="s">
        <v>112</v>
      </c>
    </row>
    <row r="12647" spans="1:9">
      <c r="A12647" s="113" t="s">
        <v>34436</v>
      </c>
      <c r="B12647" s="63" t="s">
        <v>4000</v>
      </c>
      <c r="C12647" s="64" t="s">
        <v>34437</v>
      </c>
      <c r="D12647" s="65" t="s">
        <v>110</v>
      </c>
      <c r="E12647" s="66"/>
      <c r="F12647" s="66"/>
      <c r="G12647" s="66"/>
      <c r="H12647" s="61" t="s">
        <v>111</v>
      </c>
      <c r="I12647" s="62" t="s">
        <v>112</v>
      </c>
    </row>
    <row r="12648" spans="1:9">
      <c r="A12648" s="113" t="s">
        <v>34438</v>
      </c>
      <c r="B12648" s="63" t="s">
        <v>4003</v>
      </c>
      <c r="C12648" s="64" t="s">
        <v>34439</v>
      </c>
      <c r="D12648" s="65" t="s">
        <v>110</v>
      </c>
      <c r="E12648" s="66"/>
      <c r="F12648" s="66"/>
      <c r="G12648" s="66"/>
      <c r="H12648" s="61" t="s">
        <v>111</v>
      </c>
      <c r="I12648" s="62" t="s">
        <v>112</v>
      </c>
    </row>
    <row r="12649" spans="1:9">
      <c r="A12649" s="113" t="s">
        <v>34440</v>
      </c>
      <c r="B12649" s="63" t="s">
        <v>4006</v>
      </c>
      <c r="C12649" s="64" t="s">
        <v>34441</v>
      </c>
      <c r="D12649" s="65" t="s">
        <v>110</v>
      </c>
      <c r="E12649" s="66"/>
      <c r="F12649" s="66"/>
      <c r="G12649" s="66"/>
      <c r="H12649" s="61" t="s">
        <v>111</v>
      </c>
      <c r="I12649" s="62" t="s">
        <v>112</v>
      </c>
    </row>
    <row r="12650" spans="1:9">
      <c r="A12650" s="113" t="s">
        <v>34442</v>
      </c>
      <c r="B12650" s="63" t="s">
        <v>4009</v>
      </c>
      <c r="C12650" s="64" t="s">
        <v>34443</v>
      </c>
      <c r="D12650" s="65" t="s">
        <v>110</v>
      </c>
      <c r="E12650" s="66"/>
      <c r="F12650" s="66"/>
      <c r="G12650" s="66"/>
      <c r="H12650" s="61" t="s">
        <v>111</v>
      </c>
      <c r="I12650" s="62" t="s">
        <v>112</v>
      </c>
    </row>
    <row r="12651" spans="1:9">
      <c r="A12651" s="113" t="s">
        <v>34444</v>
      </c>
      <c r="B12651" s="63" t="s">
        <v>4012</v>
      </c>
      <c r="C12651" s="64" t="s">
        <v>34445</v>
      </c>
      <c r="D12651" s="65" t="s">
        <v>110</v>
      </c>
      <c r="E12651" s="66"/>
      <c r="F12651" s="66"/>
      <c r="G12651" s="66"/>
      <c r="H12651" s="61" t="s">
        <v>111</v>
      </c>
      <c r="I12651" s="62" t="s">
        <v>112</v>
      </c>
    </row>
    <row r="12652" spans="1:9">
      <c r="A12652" s="113" t="s">
        <v>34446</v>
      </c>
      <c r="B12652" s="63" t="s">
        <v>2188</v>
      </c>
      <c r="C12652" s="64" t="s">
        <v>34447</v>
      </c>
      <c r="D12652" s="65" t="s">
        <v>110</v>
      </c>
      <c r="E12652" s="66"/>
      <c r="F12652" s="66"/>
      <c r="G12652" s="66"/>
      <c r="H12652" s="61" t="s">
        <v>111</v>
      </c>
      <c r="I12652" s="62"/>
    </row>
    <row r="12653" spans="1:9">
      <c r="A12653" s="113" t="s">
        <v>34448</v>
      </c>
      <c r="B12653" s="63" t="s">
        <v>18519</v>
      </c>
      <c r="C12653" s="64" t="s">
        <v>34449</v>
      </c>
      <c r="D12653" s="65" t="s">
        <v>110</v>
      </c>
      <c r="E12653" s="66"/>
      <c r="F12653" s="66"/>
      <c r="G12653" s="66"/>
      <c r="H12653" s="61" t="s">
        <v>111</v>
      </c>
      <c r="I12653" s="62"/>
    </row>
    <row r="12654" spans="1:9">
      <c r="A12654" s="113" t="s">
        <v>34450</v>
      </c>
      <c r="B12654" s="63" t="s">
        <v>34451</v>
      </c>
      <c r="C12654" s="64" t="s">
        <v>34452</v>
      </c>
      <c r="D12654" s="65" t="s">
        <v>110</v>
      </c>
      <c r="E12654" s="66"/>
      <c r="F12654" s="66"/>
      <c r="G12654" s="66"/>
      <c r="H12654" s="61" t="s">
        <v>111</v>
      </c>
      <c r="I12654" s="62"/>
    </row>
    <row r="12655" spans="1:9">
      <c r="A12655" s="113" t="s">
        <v>34453</v>
      </c>
      <c r="B12655" s="63" t="s">
        <v>34454</v>
      </c>
      <c r="C12655" s="64" t="s">
        <v>34455</v>
      </c>
      <c r="D12655" s="65" t="s">
        <v>110</v>
      </c>
      <c r="E12655" s="66"/>
      <c r="F12655" s="66"/>
      <c r="G12655" s="66"/>
      <c r="H12655" s="61" t="s">
        <v>111</v>
      </c>
      <c r="I12655" s="62"/>
    </row>
    <row r="12656" spans="1:9">
      <c r="A12656" s="113" t="s">
        <v>34456</v>
      </c>
      <c r="B12656" s="63" t="s">
        <v>34457</v>
      </c>
      <c r="C12656" s="64" t="s">
        <v>34458</v>
      </c>
      <c r="D12656" s="65" t="s">
        <v>110</v>
      </c>
      <c r="E12656" s="66"/>
      <c r="F12656" s="66"/>
      <c r="G12656" s="66"/>
      <c r="H12656" s="61" t="s">
        <v>111</v>
      </c>
      <c r="I12656" s="62"/>
    </row>
    <row r="12657" spans="1:9">
      <c r="A12657" s="113" t="s">
        <v>34459</v>
      </c>
      <c r="B12657" s="63" t="s">
        <v>34460</v>
      </c>
      <c r="C12657" s="64" t="s">
        <v>34461</v>
      </c>
      <c r="D12657" s="65" t="s">
        <v>110</v>
      </c>
      <c r="E12657" s="66"/>
      <c r="F12657" s="66"/>
      <c r="G12657" s="66"/>
      <c r="H12657" s="61" t="s">
        <v>111</v>
      </c>
      <c r="I12657" s="62"/>
    </row>
    <row r="12658" spans="1:9">
      <c r="A12658" s="113" t="s">
        <v>34462</v>
      </c>
      <c r="B12658" s="63" t="s">
        <v>34463</v>
      </c>
      <c r="C12658" s="64" t="s">
        <v>34464</v>
      </c>
      <c r="D12658" s="65" t="s">
        <v>110</v>
      </c>
      <c r="E12658" s="66"/>
      <c r="F12658" s="66"/>
      <c r="G12658" s="66"/>
      <c r="H12658" s="61" t="s">
        <v>111</v>
      </c>
      <c r="I12658" s="62"/>
    </row>
    <row r="12659" spans="1:9">
      <c r="A12659" s="112" t="s">
        <v>34465</v>
      </c>
      <c r="B12659" s="57" t="s">
        <v>9422</v>
      </c>
      <c r="C12659" s="58" t="s">
        <v>34466</v>
      </c>
      <c r="D12659" s="59" t="s">
        <v>106</v>
      </c>
      <c r="E12659" s="60"/>
      <c r="F12659" s="60"/>
      <c r="G12659" s="60" t="s">
        <v>102</v>
      </c>
      <c r="H12659" s="61" t="s">
        <v>97</v>
      </c>
      <c r="I12659" s="62"/>
    </row>
    <row r="12660" spans="1:9" ht="29">
      <c r="A12660" s="113" t="s">
        <v>34467</v>
      </c>
      <c r="B12660" s="63" t="s">
        <v>628</v>
      </c>
      <c r="C12660" s="64" t="s">
        <v>34468</v>
      </c>
      <c r="D12660" s="65" t="s">
        <v>110</v>
      </c>
      <c r="E12660" s="66" t="s">
        <v>28040</v>
      </c>
      <c r="F12660" s="66"/>
      <c r="G12660" s="66"/>
      <c r="H12660" s="61" t="s">
        <v>286</v>
      </c>
      <c r="I12660" s="62"/>
    </row>
    <row r="12661" spans="1:9">
      <c r="A12661" s="113" t="s">
        <v>34469</v>
      </c>
      <c r="B12661" s="63" t="s">
        <v>34470</v>
      </c>
      <c r="C12661" s="64" t="s">
        <v>34471</v>
      </c>
      <c r="D12661" s="65" t="s">
        <v>110</v>
      </c>
      <c r="E12661" s="66"/>
      <c r="F12661" s="66"/>
      <c r="G12661" s="66"/>
      <c r="H12661" s="61" t="s">
        <v>286</v>
      </c>
      <c r="I12661" s="62"/>
    </row>
    <row r="12662" spans="1:9">
      <c r="A12662" s="113" t="s">
        <v>34472</v>
      </c>
      <c r="B12662" s="63" t="s">
        <v>15866</v>
      </c>
      <c r="C12662" s="64" t="s">
        <v>34473</v>
      </c>
      <c r="D12662" s="65" t="s">
        <v>110</v>
      </c>
      <c r="E12662" s="66"/>
      <c r="F12662" s="66"/>
      <c r="G12662" s="66"/>
      <c r="H12662" s="61" t="s">
        <v>111</v>
      </c>
      <c r="I12662" s="62"/>
    </row>
    <row r="12663" spans="1:9">
      <c r="A12663" s="113" t="s">
        <v>34474</v>
      </c>
      <c r="B12663" s="63" t="s">
        <v>34475</v>
      </c>
      <c r="C12663" s="64" t="s">
        <v>34476</v>
      </c>
      <c r="D12663" s="65" t="s">
        <v>110</v>
      </c>
      <c r="E12663" s="66"/>
      <c r="F12663" s="66"/>
      <c r="G12663" s="66"/>
      <c r="H12663" s="61" t="s">
        <v>111</v>
      </c>
      <c r="I12663" s="62"/>
    </row>
    <row r="12664" spans="1:9">
      <c r="A12664" s="113" t="s">
        <v>34477</v>
      </c>
      <c r="B12664" s="63" t="s">
        <v>31895</v>
      </c>
      <c r="C12664" s="64" t="s">
        <v>34478</v>
      </c>
      <c r="D12664" s="65" t="s">
        <v>110</v>
      </c>
      <c r="E12664" s="66"/>
      <c r="F12664" s="66"/>
      <c r="G12664" s="66"/>
      <c r="H12664" s="61" t="s">
        <v>111</v>
      </c>
      <c r="I12664" s="62"/>
    </row>
    <row r="12665" spans="1:9">
      <c r="A12665" s="113" t="s">
        <v>34479</v>
      </c>
      <c r="B12665" s="63" t="s">
        <v>34480</v>
      </c>
      <c r="C12665" s="64" t="s">
        <v>34481</v>
      </c>
      <c r="D12665" s="65" t="s">
        <v>110</v>
      </c>
      <c r="E12665" s="66"/>
      <c r="F12665" s="66"/>
      <c r="G12665" s="66"/>
      <c r="H12665" s="61" t="s">
        <v>111</v>
      </c>
      <c r="I12665" s="62"/>
    </row>
    <row r="12666" spans="1:9">
      <c r="A12666" s="113" t="s">
        <v>34482</v>
      </c>
      <c r="B12666" s="63" t="s">
        <v>34483</v>
      </c>
      <c r="C12666" s="64" t="s">
        <v>34484</v>
      </c>
      <c r="D12666" s="65" t="s">
        <v>110</v>
      </c>
      <c r="E12666" s="66"/>
      <c r="F12666" s="66"/>
      <c r="G12666" s="66"/>
      <c r="H12666" s="61" t="s">
        <v>111</v>
      </c>
      <c r="I12666" s="62"/>
    </row>
    <row r="12667" spans="1:9">
      <c r="A12667" s="113" t="s">
        <v>34485</v>
      </c>
      <c r="B12667" s="63" t="s">
        <v>29222</v>
      </c>
      <c r="C12667" s="64" t="s">
        <v>34486</v>
      </c>
      <c r="D12667" s="65" t="s">
        <v>110</v>
      </c>
      <c r="E12667" s="66"/>
      <c r="F12667" s="66"/>
      <c r="G12667" s="66"/>
      <c r="H12667" s="61" t="s">
        <v>111</v>
      </c>
      <c r="I12667" s="62"/>
    </row>
    <row r="12668" spans="1:9">
      <c r="A12668" s="113" t="s">
        <v>34487</v>
      </c>
      <c r="B12668" s="63" t="s">
        <v>2359</v>
      </c>
      <c r="C12668" s="64" t="s">
        <v>34488</v>
      </c>
      <c r="D12668" s="65" t="s">
        <v>110</v>
      </c>
      <c r="E12668" s="66"/>
      <c r="F12668" s="66"/>
      <c r="G12668" s="66"/>
      <c r="H12668" s="61" t="s">
        <v>111</v>
      </c>
      <c r="I12668" s="62"/>
    </row>
    <row r="12669" spans="1:9">
      <c r="A12669" s="113" t="s">
        <v>34489</v>
      </c>
      <c r="B12669" s="63" t="s">
        <v>29903</v>
      </c>
      <c r="C12669" s="64" t="s">
        <v>34490</v>
      </c>
      <c r="D12669" s="65" t="s">
        <v>110</v>
      </c>
      <c r="E12669" s="66"/>
      <c r="F12669" s="66"/>
      <c r="G12669" s="66"/>
      <c r="H12669" s="61" t="s">
        <v>111</v>
      </c>
      <c r="I12669" s="62"/>
    </row>
    <row r="12670" spans="1:9">
      <c r="A12670" s="113" t="s">
        <v>34491</v>
      </c>
      <c r="B12670" s="63" t="s">
        <v>34492</v>
      </c>
      <c r="C12670" s="64" t="s">
        <v>34493</v>
      </c>
      <c r="D12670" s="65" t="s">
        <v>110</v>
      </c>
      <c r="E12670" s="66"/>
      <c r="F12670" s="66"/>
      <c r="G12670" s="66"/>
      <c r="H12670" s="61" t="s">
        <v>111</v>
      </c>
      <c r="I12670" s="62"/>
    </row>
    <row r="12671" spans="1:9">
      <c r="A12671" s="113" t="s">
        <v>34494</v>
      </c>
      <c r="B12671" s="63" t="s">
        <v>34495</v>
      </c>
      <c r="C12671" s="64" t="s">
        <v>34496</v>
      </c>
      <c r="D12671" s="65" t="s">
        <v>110</v>
      </c>
      <c r="E12671" s="66"/>
      <c r="F12671" s="66"/>
      <c r="G12671" s="66"/>
      <c r="H12671" s="61" t="s">
        <v>111</v>
      </c>
      <c r="I12671" s="62"/>
    </row>
    <row r="12672" spans="1:9" ht="29">
      <c r="A12672" s="113" t="s">
        <v>34497</v>
      </c>
      <c r="B12672" s="63" t="s">
        <v>34498</v>
      </c>
      <c r="C12672" s="64" t="s">
        <v>34499</v>
      </c>
      <c r="D12672" s="65" t="s">
        <v>110</v>
      </c>
      <c r="E12672" s="66" t="s">
        <v>28048</v>
      </c>
      <c r="F12672" s="66"/>
      <c r="G12672" s="66"/>
      <c r="H12672" s="61" t="s">
        <v>111</v>
      </c>
      <c r="I12672" s="62"/>
    </row>
    <row r="12673" spans="1:9">
      <c r="A12673" s="113" t="s">
        <v>34500</v>
      </c>
      <c r="B12673" s="63" t="s">
        <v>34501</v>
      </c>
      <c r="C12673" s="64" t="s">
        <v>34502</v>
      </c>
      <c r="D12673" s="65" t="s">
        <v>110</v>
      </c>
      <c r="E12673" s="66"/>
      <c r="F12673" s="66"/>
      <c r="G12673" s="66"/>
      <c r="H12673" s="61" t="s">
        <v>111</v>
      </c>
      <c r="I12673" s="62"/>
    </row>
    <row r="12674" spans="1:9">
      <c r="A12674" s="113" t="s">
        <v>34503</v>
      </c>
      <c r="B12674" s="63" t="s">
        <v>13540</v>
      </c>
      <c r="C12674" s="64" t="s">
        <v>34504</v>
      </c>
      <c r="D12674" s="65" t="s">
        <v>110</v>
      </c>
      <c r="E12674" s="66"/>
      <c r="F12674" s="66"/>
      <c r="G12674" s="66"/>
      <c r="H12674" s="61" t="s">
        <v>111</v>
      </c>
      <c r="I12674" s="62"/>
    </row>
    <row r="12675" spans="1:9">
      <c r="A12675" s="113" t="s">
        <v>34505</v>
      </c>
      <c r="B12675" s="63" t="s">
        <v>34506</v>
      </c>
      <c r="C12675" s="64" t="s">
        <v>34507</v>
      </c>
      <c r="D12675" s="65" t="s">
        <v>110</v>
      </c>
      <c r="E12675" s="66"/>
      <c r="F12675" s="66"/>
      <c r="G12675" s="66"/>
      <c r="H12675" s="61" t="s">
        <v>111</v>
      </c>
      <c r="I12675" s="62"/>
    </row>
    <row r="12676" spans="1:9">
      <c r="A12676" s="113" t="s">
        <v>34508</v>
      </c>
      <c r="B12676" s="63" t="s">
        <v>16785</v>
      </c>
      <c r="C12676" s="64" t="s">
        <v>34509</v>
      </c>
      <c r="D12676" s="65" t="s">
        <v>110</v>
      </c>
      <c r="E12676" s="66"/>
      <c r="F12676" s="66"/>
      <c r="G12676" s="66"/>
      <c r="H12676" s="61" t="s">
        <v>111</v>
      </c>
      <c r="I12676" s="62"/>
    </row>
    <row r="12677" spans="1:9">
      <c r="A12677" s="112" t="s">
        <v>34510</v>
      </c>
      <c r="B12677" s="57" t="s">
        <v>6833</v>
      </c>
      <c r="C12677" s="58" t="s">
        <v>34511</v>
      </c>
      <c r="D12677" s="59" t="s">
        <v>106</v>
      </c>
      <c r="E12677" s="60"/>
      <c r="F12677" s="60"/>
      <c r="G12677" s="60" t="s">
        <v>107</v>
      </c>
      <c r="H12677" s="61" t="s">
        <v>97</v>
      </c>
      <c r="I12677" s="62"/>
    </row>
    <row r="12678" spans="1:9">
      <c r="A12678" s="113" t="s">
        <v>34512</v>
      </c>
      <c r="B12678" s="63" t="s">
        <v>26628</v>
      </c>
      <c r="C12678" s="64" t="s">
        <v>34513</v>
      </c>
      <c r="D12678" s="65" t="s">
        <v>110</v>
      </c>
      <c r="E12678" s="66"/>
      <c r="F12678" s="66"/>
      <c r="G12678" s="66"/>
      <c r="H12678" s="61" t="s">
        <v>111</v>
      </c>
      <c r="I12678" s="62"/>
    </row>
    <row r="12679" spans="1:9">
      <c r="A12679" s="113" t="s">
        <v>34514</v>
      </c>
      <c r="B12679" s="63" t="s">
        <v>34515</v>
      </c>
      <c r="C12679" s="64" t="s">
        <v>34516</v>
      </c>
      <c r="D12679" s="65" t="s">
        <v>110</v>
      </c>
      <c r="E12679" s="66"/>
      <c r="F12679" s="66"/>
      <c r="G12679" s="66"/>
      <c r="H12679" s="61" t="s">
        <v>111</v>
      </c>
      <c r="I12679" s="62"/>
    </row>
    <row r="12680" spans="1:9">
      <c r="A12680" s="113" t="s">
        <v>34517</v>
      </c>
      <c r="B12680" s="63" t="s">
        <v>34518</v>
      </c>
      <c r="C12680" s="64" t="s">
        <v>34519</v>
      </c>
      <c r="D12680" s="65" t="s">
        <v>110</v>
      </c>
      <c r="E12680" s="66"/>
      <c r="F12680" s="66"/>
      <c r="G12680" s="66"/>
      <c r="H12680" s="61" t="s">
        <v>111</v>
      </c>
      <c r="I12680" s="62"/>
    </row>
    <row r="12681" spans="1:9">
      <c r="A12681" s="113" t="s">
        <v>34520</v>
      </c>
      <c r="B12681" s="63" t="s">
        <v>16256</v>
      </c>
      <c r="C12681" s="64" t="s">
        <v>34521</v>
      </c>
      <c r="D12681" s="65" t="s">
        <v>110</v>
      </c>
      <c r="E12681" s="66"/>
      <c r="F12681" s="66"/>
      <c r="G12681" s="66"/>
      <c r="H12681" s="61" t="s">
        <v>111</v>
      </c>
      <c r="I12681" s="62"/>
    </row>
    <row r="12682" spans="1:9">
      <c r="A12682" s="113" t="s">
        <v>34522</v>
      </c>
      <c r="B12682" s="63" t="s">
        <v>34523</v>
      </c>
      <c r="C12682" s="64" t="s">
        <v>34524</v>
      </c>
      <c r="D12682" s="65" t="s">
        <v>110</v>
      </c>
      <c r="E12682" s="66"/>
      <c r="F12682" s="66"/>
      <c r="G12682" s="66"/>
      <c r="H12682" s="61" t="s">
        <v>111</v>
      </c>
      <c r="I12682" s="62"/>
    </row>
    <row r="12683" spans="1:9">
      <c r="A12683" s="113" t="s">
        <v>34525</v>
      </c>
      <c r="B12683" s="63" t="s">
        <v>26390</v>
      </c>
      <c r="C12683" s="64" t="s">
        <v>34526</v>
      </c>
      <c r="D12683" s="65" t="s">
        <v>110</v>
      </c>
      <c r="E12683" s="66"/>
      <c r="F12683" s="66"/>
      <c r="G12683" s="66"/>
      <c r="H12683" s="61" t="s">
        <v>111</v>
      </c>
      <c r="I12683" s="62"/>
    </row>
    <row r="12684" spans="1:9">
      <c r="A12684" s="113" t="s">
        <v>34527</v>
      </c>
      <c r="B12684" s="63" t="s">
        <v>34528</v>
      </c>
      <c r="C12684" s="64" t="s">
        <v>34529</v>
      </c>
      <c r="D12684" s="65" t="s">
        <v>110</v>
      </c>
      <c r="E12684" s="66"/>
      <c r="F12684" s="66"/>
      <c r="G12684" s="66"/>
      <c r="H12684" s="61" t="s">
        <v>111</v>
      </c>
      <c r="I12684" s="62"/>
    </row>
    <row r="12685" spans="1:9">
      <c r="A12685" s="113" t="s">
        <v>34530</v>
      </c>
      <c r="B12685" s="63" t="s">
        <v>34531</v>
      </c>
      <c r="C12685" s="64" t="s">
        <v>34532</v>
      </c>
      <c r="D12685" s="65" t="s">
        <v>110</v>
      </c>
      <c r="E12685" s="66"/>
      <c r="F12685" s="66"/>
      <c r="G12685" s="66"/>
      <c r="H12685" s="61" t="s">
        <v>111</v>
      </c>
      <c r="I12685" s="62"/>
    </row>
    <row r="12686" spans="1:9">
      <c r="A12686" s="113" t="s">
        <v>34533</v>
      </c>
      <c r="B12686" s="63" t="s">
        <v>34534</v>
      </c>
      <c r="C12686" s="64" t="s">
        <v>34535</v>
      </c>
      <c r="D12686" s="65" t="s">
        <v>110</v>
      </c>
      <c r="E12686" s="66"/>
      <c r="F12686" s="66"/>
      <c r="G12686" s="66"/>
      <c r="H12686" s="61" t="s">
        <v>111</v>
      </c>
      <c r="I12686" s="62"/>
    </row>
    <row r="12687" spans="1:9">
      <c r="A12687" s="113" t="s">
        <v>34536</v>
      </c>
      <c r="B12687" s="63" t="s">
        <v>34537</v>
      </c>
      <c r="C12687" s="64" t="s">
        <v>34538</v>
      </c>
      <c r="D12687" s="65" t="s">
        <v>110</v>
      </c>
      <c r="E12687" s="66"/>
      <c r="F12687" s="66"/>
      <c r="G12687" s="66"/>
      <c r="H12687" s="61" t="s">
        <v>111</v>
      </c>
      <c r="I12687" s="62"/>
    </row>
    <row r="12688" spans="1:9">
      <c r="A12688" s="113" t="s">
        <v>34539</v>
      </c>
      <c r="B12688" s="63" t="s">
        <v>34540</v>
      </c>
      <c r="C12688" s="64" t="s">
        <v>34541</v>
      </c>
      <c r="D12688" s="65" t="s">
        <v>110</v>
      </c>
      <c r="E12688" s="66"/>
      <c r="F12688" s="66"/>
      <c r="G12688" s="66"/>
      <c r="H12688" s="61" t="s">
        <v>111</v>
      </c>
      <c r="I12688" s="62"/>
    </row>
    <row r="12689" spans="1:9">
      <c r="A12689" s="113" t="s">
        <v>34542</v>
      </c>
      <c r="B12689" s="63" t="s">
        <v>2302</v>
      </c>
      <c r="C12689" s="64" t="s">
        <v>34543</v>
      </c>
      <c r="D12689" s="65" t="s">
        <v>110</v>
      </c>
      <c r="E12689" s="66"/>
      <c r="F12689" s="66"/>
      <c r="G12689" s="66"/>
      <c r="H12689" s="61" t="s">
        <v>111</v>
      </c>
      <c r="I12689" s="62" t="s">
        <v>112</v>
      </c>
    </row>
    <row r="12690" spans="1:9">
      <c r="A12690" s="113" t="s">
        <v>34544</v>
      </c>
      <c r="B12690" s="63" t="s">
        <v>1274</v>
      </c>
      <c r="C12690" s="64" t="s">
        <v>34545</v>
      </c>
      <c r="D12690" s="65" t="s">
        <v>110</v>
      </c>
      <c r="E12690" s="66"/>
      <c r="F12690" s="66"/>
      <c r="G12690" s="66"/>
      <c r="H12690" s="61" t="s">
        <v>111</v>
      </c>
      <c r="I12690" s="62" t="s">
        <v>112</v>
      </c>
    </row>
    <row r="12691" spans="1:9">
      <c r="A12691" s="113" t="s">
        <v>34546</v>
      </c>
      <c r="B12691" s="63" t="s">
        <v>34547</v>
      </c>
      <c r="C12691" s="64" t="s">
        <v>34548</v>
      </c>
      <c r="D12691" s="65" t="s">
        <v>110</v>
      </c>
      <c r="E12691" s="66"/>
      <c r="F12691" s="66"/>
      <c r="G12691" s="66"/>
      <c r="H12691" s="61" t="s">
        <v>111</v>
      </c>
      <c r="I12691" s="62"/>
    </row>
    <row r="12692" spans="1:9">
      <c r="A12692" s="112" t="s">
        <v>34549</v>
      </c>
      <c r="B12692" s="57" t="s">
        <v>1628</v>
      </c>
      <c r="C12692" s="58" t="s">
        <v>34550</v>
      </c>
      <c r="D12692" s="59" t="s">
        <v>106</v>
      </c>
      <c r="E12692" s="60"/>
      <c r="F12692" s="60"/>
      <c r="G12692" s="60" t="s">
        <v>348</v>
      </c>
      <c r="H12692" s="61" t="s">
        <v>97</v>
      </c>
      <c r="I12692" s="62"/>
    </row>
    <row r="12693" spans="1:9">
      <c r="A12693" s="113" t="s">
        <v>34551</v>
      </c>
      <c r="B12693" s="63" t="s">
        <v>34552</v>
      </c>
      <c r="C12693" s="64" t="s">
        <v>34553</v>
      </c>
      <c r="D12693" s="65" t="s">
        <v>110</v>
      </c>
      <c r="E12693" s="66"/>
      <c r="F12693" s="66"/>
      <c r="G12693" s="66"/>
      <c r="H12693" s="61" t="s">
        <v>111</v>
      </c>
      <c r="I12693" s="62"/>
    </row>
    <row r="12694" spans="1:9">
      <c r="A12694" s="113" t="s">
        <v>34554</v>
      </c>
      <c r="B12694" s="63" t="s">
        <v>34555</v>
      </c>
      <c r="C12694" s="64" t="s">
        <v>34556</v>
      </c>
      <c r="D12694" s="65" t="s">
        <v>110</v>
      </c>
      <c r="E12694" s="66"/>
      <c r="F12694" s="66"/>
      <c r="G12694" s="66"/>
      <c r="H12694" s="61" t="s">
        <v>286</v>
      </c>
      <c r="I12694" s="62"/>
    </row>
    <row r="12695" spans="1:9">
      <c r="A12695" s="113" t="s">
        <v>34557</v>
      </c>
      <c r="B12695" s="63" t="s">
        <v>34558</v>
      </c>
      <c r="C12695" s="64" t="s">
        <v>34559</v>
      </c>
      <c r="D12695" s="65" t="s">
        <v>110</v>
      </c>
      <c r="E12695" s="66"/>
      <c r="F12695" s="66"/>
      <c r="G12695" s="66"/>
      <c r="H12695" s="61" t="s">
        <v>111</v>
      </c>
      <c r="I12695" s="62"/>
    </row>
    <row r="12696" spans="1:9">
      <c r="A12696" s="113" t="s">
        <v>34560</v>
      </c>
      <c r="B12696" s="63" t="s">
        <v>34561</v>
      </c>
      <c r="C12696" s="64" t="s">
        <v>34562</v>
      </c>
      <c r="D12696" s="65" t="s">
        <v>110</v>
      </c>
      <c r="E12696" s="66"/>
      <c r="F12696" s="66"/>
      <c r="G12696" s="66"/>
      <c r="H12696" s="61" t="s">
        <v>286</v>
      </c>
      <c r="I12696" s="62"/>
    </row>
    <row r="12697" spans="1:9">
      <c r="A12697" s="113" t="s">
        <v>34563</v>
      </c>
      <c r="B12697" s="63" t="s">
        <v>16756</v>
      </c>
      <c r="C12697" s="64" t="s">
        <v>34564</v>
      </c>
      <c r="D12697" s="65" t="s">
        <v>110</v>
      </c>
      <c r="E12697" s="66"/>
      <c r="F12697" s="66"/>
      <c r="G12697" s="66"/>
      <c r="H12697" s="61" t="s">
        <v>111</v>
      </c>
      <c r="I12697" s="62"/>
    </row>
    <row r="12698" spans="1:9">
      <c r="A12698" s="113" t="s">
        <v>34565</v>
      </c>
      <c r="B12698" s="63" t="s">
        <v>16377</v>
      </c>
      <c r="C12698" s="64" t="s">
        <v>34566</v>
      </c>
      <c r="D12698" s="65" t="s">
        <v>110</v>
      </c>
      <c r="E12698" s="66"/>
      <c r="F12698" s="66"/>
      <c r="G12698" s="66"/>
      <c r="H12698" s="61" t="s">
        <v>286</v>
      </c>
      <c r="I12698" s="62"/>
    </row>
    <row r="12699" spans="1:9">
      <c r="A12699" s="113" t="s">
        <v>34567</v>
      </c>
      <c r="B12699" s="63" t="s">
        <v>559</v>
      </c>
      <c r="C12699" s="64" t="s">
        <v>34568</v>
      </c>
      <c r="D12699" s="65" t="s">
        <v>110</v>
      </c>
      <c r="E12699" s="66"/>
      <c r="F12699" s="66"/>
      <c r="G12699" s="66"/>
      <c r="H12699" s="61" t="s">
        <v>286</v>
      </c>
      <c r="I12699" s="62"/>
    </row>
    <row r="12700" spans="1:9">
      <c r="A12700" s="112" t="s">
        <v>34569</v>
      </c>
      <c r="B12700" s="57" t="s">
        <v>1453</v>
      </c>
      <c r="C12700" s="58" t="s">
        <v>34570</v>
      </c>
      <c r="D12700" s="59" t="s">
        <v>106</v>
      </c>
      <c r="E12700" s="60"/>
      <c r="F12700" s="60"/>
      <c r="G12700" s="60" t="s">
        <v>348</v>
      </c>
      <c r="H12700" s="61" t="s">
        <v>97</v>
      </c>
      <c r="I12700" s="62"/>
    </row>
    <row r="12701" spans="1:9">
      <c r="A12701" s="113" t="s">
        <v>34571</v>
      </c>
      <c r="B12701" s="63" t="s">
        <v>34572</v>
      </c>
      <c r="C12701" s="64" t="s">
        <v>34573</v>
      </c>
      <c r="D12701" s="65" t="s">
        <v>110</v>
      </c>
      <c r="E12701" s="66"/>
      <c r="F12701" s="66"/>
      <c r="G12701" s="66"/>
      <c r="H12701" s="61" t="s">
        <v>111</v>
      </c>
      <c r="I12701" s="62"/>
    </row>
    <row r="12702" spans="1:9">
      <c r="A12702" s="113" t="s">
        <v>34574</v>
      </c>
      <c r="B12702" s="63" t="s">
        <v>34575</v>
      </c>
      <c r="C12702" s="64" t="s">
        <v>34576</v>
      </c>
      <c r="D12702" s="65" t="s">
        <v>110</v>
      </c>
      <c r="E12702" s="66"/>
      <c r="F12702" s="66"/>
      <c r="G12702" s="66"/>
      <c r="H12702" s="61" t="s">
        <v>111</v>
      </c>
      <c r="I12702" s="62"/>
    </row>
    <row r="12703" spans="1:9">
      <c r="A12703" s="113" t="s">
        <v>34577</v>
      </c>
      <c r="B12703" s="63" t="s">
        <v>34578</v>
      </c>
      <c r="C12703" s="64" t="s">
        <v>34579</v>
      </c>
      <c r="D12703" s="65" t="s">
        <v>110</v>
      </c>
      <c r="E12703" s="66"/>
      <c r="F12703" s="66"/>
      <c r="G12703" s="66"/>
      <c r="H12703" s="61" t="s">
        <v>111</v>
      </c>
      <c r="I12703" s="62"/>
    </row>
    <row r="12704" spans="1:9">
      <c r="A12704" s="113" t="s">
        <v>34580</v>
      </c>
      <c r="B12704" s="63" t="s">
        <v>34581</v>
      </c>
      <c r="C12704" s="64" t="s">
        <v>34582</v>
      </c>
      <c r="D12704" s="65" t="s">
        <v>110</v>
      </c>
      <c r="E12704" s="66"/>
      <c r="F12704" s="66"/>
      <c r="G12704" s="66"/>
      <c r="H12704" s="61" t="s">
        <v>111</v>
      </c>
      <c r="I12704" s="62"/>
    </row>
    <row r="12705" spans="1:9">
      <c r="A12705" s="113" t="s">
        <v>34583</v>
      </c>
      <c r="B12705" s="63" t="s">
        <v>17444</v>
      </c>
      <c r="C12705" s="64" t="s">
        <v>34584</v>
      </c>
      <c r="D12705" s="65" t="s">
        <v>110</v>
      </c>
      <c r="E12705" s="66"/>
      <c r="F12705" s="66"/>
      <c r="G12705" s="66"/>
      <c r="H12705" s="61" t="s">
        <v>111</v>
      </c>
      <c r="I12705" s="62"/>
    </row>
    <row r="12706" spans="1:9">
      <c r="A12706" s="113" t="s">
        <v>34585</v>
      </c>
      <c r="B12706" s="63" t="s">
        <v>18271</v>
      </c>
      <c r="C12706" s="64" t="s">
        <v>34586</v>
      </c>
      <c r="D12706" s="65" t="s">
        <v>110</v>
      </c>
      <c r="E12706" s="66"/>
      <c r="F12706" s="66"/>
      <c r="G12706" s="66"/>
      <c r="H12706" s="61" t="s">
        <v>111</v>
      </c>
      <c r="I12706" s="62"/>
    </row>
    <row r="12707" spans="1:9">
      <c r="A12707" s="113" t="s">
        <v>34587</v>
      </c>
      <c r="B12707" s="63" t="s">
        <v>34588</v>
      </c>
      <c r="C12707" s="64" t="s">
        <v>34589</v>
      </c>
      <c r="D12707" s="65" t="s">
        <v>110</v>
      </c>
      <c r="E12707" s="66"/>
      <c r="F12707" s="66"/>
      <c r="G12707" s="66"/>
      <c r="H12707" s="61" t="s">
        <v>111</v>
      </c>
      <c r="I12707" s="62"/>
    </row>
    <row r="12708" spans="1:9">
      <c r="A12708" s="113" t="s">
        <v>34590</v>
      </c>
      <c r="B12708" s="63" t="s">
        <v>17255</v>
      </c>
      <c r="C12708" s="64" t="s">
        <v>34591</v>
      </c>
      <c r="D12708" s="65" t="s">
        <v>110</v>
      </c>
      <c r="E12708" s="66"/>
      <c r="F12708" s="66"/>
      <c r="G12708" s="66"/>
      <c r="H12708" s="61" t="s">
        <v>111</v>
      </c>
      <c r="I12708" s="62"/>
    </row>
    <row r="12709" spans="1:9">
      <c r="A12709" s="113" t="s">
        <v>34592</v>
      </c>
      <c r="B12709" s="63" t="s">
        <v>34593</v>
      </c>
      <c r="C12709" s="64" t="s">
        <v>34594</v>
      </c>
      <c r="D12709" s="65" t="s">
        <v>110</v>
      </c>
      <c r="E12709" s="66"/>
      <c r="F12709" s="66"/>
      <c r="G12709" s="66"/>
      <c r="H12709" s="61" t="s">
        <v>111</v>
      </c>
      <c r="I12709" s="62"/>
    </row>
    <row r="12710" spans="1:9">
      <c r="A12710" s="113" t="s">
        <v>34595</v>
      </c>
      <c r="B12710" s="63" t="s">
        <v>19162</v>
      </c>
      <c r="C12710" s="64" t="s">
        <v>34596</v>
      </c>
      <c r="D12710" s="65" t="s">
        <v>110</v>
      </c>
      <c r="E12710" s="66"/>
      <c r="F12710" s="66"/>
      <c r="G12710" s="66"/>
      <c r="H12710" s="61" t="s">
        <v>111</v>
      </c>
      <c r="I12710" s="62"/>
    </row>
    <row r="12711" spans="1:9">
      <c r="A12711" s="113" t="s">
        <v>34597</v>
      </c>
      <c r="B12711" s="63" t="s">
        <v>3753</v>
      </c>
      <c r="C12711" s="64" t="s">
        <v>34598</v>
      </c>
      <c r="D12711" s="65" t="s">
        <v>110</v>
      </c>
      <c r="E12711" s="66"/>
      <c r="F12711" s="66"/>
      <c r="G12711" s="66"/>
      <c r="H12711" s="61" t="s">
        <v>111</v>
      </c>
      <c r="I12711" s="62"/>
    </row>
    <row r="12712" spans="1:9">
      <c r="A12712" s="113" t="s">
        <v>34599</v>
      </c>
      <c r="B12712" s="63" t="s">
        <v>34600</v>
      </c>
      <c r="C12712" s="64" t="s">
        <v>34601</v>
      </c>
      <c r="D12712" s="65" t="s">
        <v>110</v>
      </c>
      <c r="E12712" s="66"/>
      <c r="F12712" s="66"/>
      <c r="G12712" s="66"/>
      <c r="H12712" s="61" t="s">
        <v>111</v>
      </c>
      <c r="I12712" s="62"/>
    </row>
    <row r="12713" spans="1:9">
      <c r="A12713" s="113" t="s">
        <v>34602</v>
      </c>
      <c r="B12713" s="63" t="s">
        <v>34603</v>
      </c>
      <c r="C12713" s="64" t="s">
        <v>34604</v>
      </c>
      <c r="D12713" s="65" t="s">
        <v>110</v>
      </c>
      <c r="E12713" s="66"/>
      <c r="F12713" s="66"/>
      <c r="G12713" s="66"/>
      <c r="H12713" s="61" t="s">
        <v>111</v>
      </c>
      <c r="I12713" s="62"/>
    </row>
    <row r="12714" spans="1:9">
      <c r="A12714" s="113" t="s">
        <v>34605</v>
      </c>
      <c r="B12714" s="63" t="s">
        <v>559</v>
      </c>
      <c r="C12714" s="64" t="s">
        <v>34606</v>
      </c>
      <c r="D12714" s="65" t="s">
        <v>110</v>
      </c>
      <c r="E12714" s="66"/>
      <c r="F12714" s="66"/>
      <c r="G12714" s="66"/>
      <c r="H12714" s="61" t="s">
        <v>111</v>
      </c>
      <c r="I12714" s="62"/>
    </row>
    <row r="12715" spans="1:9">
      <c r="A12715" s="113" t="s">
        <v>34607</v>
      </c>
      <c r="B12715" s="63" t="s">
        <v>16575</v>
      </c>
      <c r="C12715" s="64" t="s">
        <v>34608</v>
      </c>
      <c r="D12715" s="65" t="s">
        <v>110</v>
      </c>
      <c r="E12715" s="66"/>
      <c r="F12715" s="66"/>
      <c r="G12715" s="66"/>
      <c r="H12715" s="61" t="s">
        <v>111</v>
      </c>
      <c r="I12715" s="62"/>
    </row>
    <row r="12716" spans="1:9">
      <c r="A12716" s="113" t="s">
        <v>34609</v>
      </c>
      <c r="B12716" s="63" t="s">
        <v>34610</v>
      </c>
      <c r="C12716" s="64" t="s">
        <v>34611</v>
      </c>
      <c r="D12716" s="65" t="s">
        <v>110</v>
      </c>
      <c r="E12716" s="66"/>
      <c r="F12716" s="66"/>
      <c r="G12716" s="66"/>
      <c r="H12716" s="61" t="s">
        <v>111</v>
      </c>
      <c r="I12716" s="62"/>
    </row>
    <row r="12717" spans="1:9">
      <c r="A12717" s="113" t="s">
        <v>34612</v>
      </c>
      <c r="B12717" s="63" t="s">
        <v>25046</v>
      </c>
      <c r="C12717" s="64" t="s">
        <v>34613</v>
      </c>
      <c r="D12717" s="65" t="s">
        <v>110</v>
      </c>
      <c r="E12717" s="66"/>
      <c r="F12717" s="66"/>
      <c r="G12717" s="66"/>
      <c r="H12717" s="61" t="s">
        <v>111</v>
      </c>
      <c r="I12717" s="62"/>
    </row>
    <row r="12718" spans="1:9">
      <c r="A12718" s="113" t="s">
        <v>34614</v>
      </c>
      <c r="B12718" s="63" t="s">
        <v>11870</v>
      </c>
      <c r="C12718" s="64" t="s">
        <v>34615</v>
      </c>
      <c r="D12718" s="65" t="s">
        <v>110</v>
      </c>
      <c r="E12718" s="66"/>
      <c r="F12718" s="66"/>
      <c r="G12718" s="66"/>
      <c r="H12718" s="61" t="s">
        <v>111</v>
      </c>
      <c r="I12718" s="62"/>
    </row>
    <row r="12719" spans="1:9">
      <c r="A12719" s="113" t="s">
        <v>34616</v>
      </c>
      <c r="B12719" s="63" t="s">
        <v>1649</v>
      </c>
      <c r="C12719" s="64" t="s">
        <v>34617</v>
      </c>
      <c r="D12719" s="65" t="s">
        <v>110</v>
      </c>
      <c r="E12719" s="66"/>
      <c r="F12719" s="66"/>
      <c r="G12719" s="66"/>
      <c r="H12719" s="61" t="s">
        <v>111</v>
      </c>
      <c r="I12719" s="62"/>
    </row>
    <row r="12720" spans="1:9">
      <c r="A12720" s="113" t="s">
        <v>34618</v>
      </c>
      <c r="B12720" s="63" t="s">
        <v>27072</v>
      </c>
      <c r="C12720" s="64" t="s">
        <v>34619</v>
      </c>
      <c r="D12720" s="65" t="s">
        <v>110</v>
      </c>
      <c r="E12720" s="66"/>
      <c r="F12720" s="66"/>
      <c r="G12720" s="66"/>
      <c r="H12720" s="61" t="s">
        <v>111</v>
      </c>
      <c r="I12720" s="62"/>
    </row>
    <row r="12721" spans="1:9">
      <c r="A12721" s="112" t="s">
        <v>34620</v>
      </c>
      <c r="B12721" s="57" t="s">
        <v>741</v>
      </c>
      <c r="C12721" s="58" t="s">
        <v>34621</v>
      </c>
      <c r="D12721" s="59" t="s">
        <v>106</v>
      </c>
      <c r="E12721" s="60" t="s">
        <v>12155</v>
      </c>
      <c r="F12721" s="60"/>
      <c r="G12721" s="60" t="s">
        <v>654</v>
      </c>
      <c r="H12721" s="61" t="s">
        <v>97</v>
      </c>
      <c r="I12721" s="62"/>
    </row>
    <row r="12722" spans="1:9">
      <c r="A12722" s="113" t="s">
        <v>34622</v>
      </c>
      <c r="B12722" s="63" t="s">
        <v>34623</v>
      </c>
      <c r="C12722" s="64" t="s">
        <v>34624</v>
      </c>
      <c r="D12722" s="65" t="s">
        <v>110</v>
      </c>
      <c r="E12722" s="66"/>
      <c r="F12722" s="66"/>
      <c r="G12722" s="66"/>
      <c r="H12722" s="61" t="s">
        <v>111</v>
      </c>
      <c r="I12722" s="62"/>
    </row>
    <row r="12723" spans="1:9">
      <c r="A12723" s="113" t="s">
        <v>34625</v>
      </c>
      <c r="B12723" s="63" t="s">
        <v>34626</v>
      </c>
      <c r="C12723" s="64" t="s">
        <v>34627</v>
      </c>
      <c r="D12723" s="65" t="s">
        <v>110</v>
      </c>
      <c r="E12723" s="66"/>
      <c r="F12723" s="66"/>
      <c r="G12723" s="66"/>
      <c r="H12723" s="61" t="s">
        <v>111</v>
      </c>
      <c r="I12723" s="62"/>
    </row>
    <row r="12724" spans="1:9">
      <c r="A12724" s="113" t="s">
        <v>34628</v>
      </c>
      <c r="B12724" s="63" t="s">
        <v>34629</v>
      </c>
      <c r="C12724" s="64" t="s">
        <v>34630</v>
      </c>
      <c r="D12724" s="65" t="s">
        <v>110</v>
      </c>
      <c r="E12724" s="66"/>
      <c r="F12724" s="66"/>
      <c r="G12724" s="66"/>
      <c r="H12724" s="61" t="s">
        <v>111</v>
      </c>
      <c r="I12724" s="62"/>
    </row>
    <row r="12725" spans="1:9">
      <c r="A12725" s="113" t="s">
        <v>34631</v>
      </c>
      <c r="B12725" s="63" t="s">
        <v>34632</v>
      </c>
      <c r="C12725" s="64" t="s">
        <v>34633</v>
      </c>
      <c r="D12725" s="65" t="s">
        <v>110</v>
      </c>
      <c r="E12725" s="66"/>
      <c r="F12725" s="66"/>
      <c r="G12725" s="66"/>
      <c r="H12725" s="61" t="s">
        <v>111</v>
      </c>
      <c r="I12725" s="62"/>
    </row>
    <row r="12726" spans="1:9">
      <c r="A12726" s="113" t="s">
        <v>34634</v>
      </c>
      <c r="B12726" s="63" t="s">
        <v>34635</v>
      </c>
      <c r="C12726" s="64" t="s">
        <v>34636</v>
      </c>
      <c r="D12726" s="65" t="s">
        <v>110</v>
      </c>
      <c r="E12726" s="66"/>
      <c r="F12726" s="66"/>
      <c r="G12726" s="66"/>
      <c r="H12726" s="61" t="s">
        <v>111</v>
      </c>
      <c r="I12726" s="62"/>
    </row>
    <row r="12727" spans="1:9">
      <c r="A12727" s="113" t="s">
        <v>34637</v>
      </c>
      <c r="B12727" s="63" t="s">
        <v>34638</v>
      </c>
      <c r="C12727" s="64" t="s">
        <v>34639</v>
      </c>
      <c r="D12727" s="65" t="s">
        <v>110</v>
      </c>
      <c r="E12727" s="66"/>
      <c r="F12727" s="66"/>
      <c r="G12727" s="66"/>
      <c r="H12727" s="61" t="s">
        <v>111</v>
      </c>
      <c r="I12727" s="62"/>
    </row>
    <row r="12728" spans="1:9">
      <c r="A12728" s="113" t="s">
        <v>34640</v>
      </c>
      <c r="B12728" s="63" t="s">
        <v>34641</v>
      </c>
      <c r="C12728" s="64" t="s">
        <v>34642</v>
      </c>
      <c r="D12728" s="65" t="s">
        <v>110</v>
      </c>
      <c r="E12728" s="66"/>
      <c r="F12728" s="66"/>
      <c r="G12728" s="66"/>
      <c r="H12728" s="61" t="s">
        <v>111</v>
      </c>
      <c r="I12728" s="62"/>
    </row>
    <row r="12729" spans="1:9">
      <c r="A12729" s="113" t="s">
        <v>34643</v>
      </c>
      <c r="B12729" s="63" t="s">
        <v>34644</v>
      </c>
      <c r="C12729" s="64" t="s">
        <v>34645</v>
      </c>
      <c r="D12729" s="65" t="s">
        <v>110</v>
      </c>
      <c r="E12729" s="66"/>
      <c r="F12729" s="66"/>
      <c r="G12729" s="66"/>
      <c r="H12729" s="61" t="s">
        <v>111</v>
      </c>
      <c r="I12729" s="62"/>
    </row>
    <row r="12730" spans="1:9">
      <c r="A12730" s="113" t="s">
        <v>34646</v>
      </c>
      <c r="B12730" s="63" t="s">
        <v>34647</v>
      </c>
      <c r="C12730" s="64" t="s">
        <v>34648</v>
      </c>
      <c r="D12730" s="65" t="s">
        <v>110</v>
      </c>
      <c r="E12730" s="66"/>
      <c r="F12730" s="66"/>
      <c r="G12730" s="66"/>
      <c r="H12730" s="61" t="s">
        <v>111</v>
      </c>
      <c r="I12730" s="62"/>
    </row>
    <row r="12731" spans="1:9">
      <c r="A12731" s="113" t="s">
        <v>34649</v>
      </c>
      <c r="B12731" s="63" t="s">
        <v>32852</v>
      </c>
      <c r="C12731" s="64" t="s">
        <v>34650</v>
      </c>
      <c r="D12731" s="65" t="s">
        <v>110</v>
      </c>
      <c r="E12731" s="66"/>
      <c r="F12731" s="66"/>
      <c r="G12731" s="66"/>
      <c r="H12731" s="61" t="s">
        <v>286</v>
      </c>
      <c r="I12731" s="62"/>
    </row>
    <row r="12732" spans="1:9">
      <c r="A12732" s="113" t="s">
        <v>34651</v>
      </c>
      <c r="B12732" s="63" t="s">
        <v>559</v>
      </c>
      <c r="C12732" s="64" t="s">
        <v>34652</v>
      </c>
      <c r="D12732" s="65" t="s">
        <v>110</v>
      </c>
      <c r="E12732" s="66"/>
      <c r="F12732" s="66"/>
      <c r="G12732" s="66"/>
      <c r="H12732" s="61" t="s">
        <v>286</v>
      </c>
      <c r="I12732" s="62"/>
    </row>
    <row r="12733" spans="1:9">
      <c r="A12733" s="113" t="s">
        <v>34653</v>
      </c>
      <c r="B12733" s="63" t="s">
        <v>34654</v>
      </c>
      <c r="C12733" s="64" t="s">
        <v>34655</v>
      </c>
      <c r="D12733" s="65" t="s">
        <v>110</v>
      </c>
      <c r="E12733" s="66"/>
      <c r="F12733" s="66"/>
      <c r="G12733" s="66"/>
      <c r="H12733" s="61" t="s">
        <v>111</v>
      </c>
      <c r="I12733" s="62"/>
    </row>
    <row r="12734" spans="1:9">
      <c r="A12734" s="113" t="s">
        <v>34656</v>
      </c>
      <c r="B12734" s="63" t="s">
        <v>34657</v>
      </c>
      <c r="C12734" s="64" t="s">
        <v>34658</v>
      </c>
      <c r="D12734" s="65" t="s">
        <v>110</v>
      </c>
      <c r="E12734" s="66"/>
      <c r="F12734" s="66"/>
      <c r="G12734" s="66"/>
      <c r="H12734" s="61" t="s">
        <v>111</v>
      </c>
      <c r="I12734" s="62"/>
    </row>
    <row r="12735" spans="1:9">
      <c r="A12735" s="113" t="s">
        <v>34659</v>
      </c>
      <c r="B12735" s="63" t="s">
        <v>34660</v>
      </c>
      <c r="C12735" s="64" t="s">
        <v>34661</v>
      </c>
      <c r="D12735" s="65" t="s">
        <v>110</v>
      </c>
      <c r="E12735" s="66"/>
      <c r="F12735" s="66"/>
      <c r="G12735" s="66"/>
      <c r="H12735" s="61" t="s">
        <v>286</v>
      </c>
      <c r="I12735" s="62"/>
    </row>
    <row r="12736" spans="1:9">
      <c r="A12736" s="113" t="s">
        <v>34662</v>
      </c>
      <c r="B12736" s="63" t="s">
        <v>34663</v>
      </c>
      <c r="C12736" s="64" t="s">
        <v>34664</v>
      </c>
      <c r="D12736" s="65" t="s">
        <v>110</v>
      </c>
      <c r="E12736" s="66"/>
      <c r="F12736" s="66"/>
      <c r="G12736" s="66"/>
      <c r="H12736" s="61" t="s">
        <v>111</v>
      </c>
      <c r="I12736" s="62"/>
    </row>
    <row r="12737" spans="1:9">
      <c r="A12737" s="113" t="s">
        <v>34665</v>
      </c>
      <c r="B12737" s="63" t="s">
        <v>1150</v>
      </c>
      <c r="C12737" s="64" t="s">
        <v>34666</v>
      </c>
      <c r="D12737" s="65" t="s">
        <v>110</v>
      </c>
      <c r="E12737" s="66"/>
      <c r="F12737" s="66"/>
      <c r="G12737" s="66"/>
      <c r="H12737" s="61" t="s">
        <v>111</v>
      </c>
      <c r="I12737" s="62"/>
    </row>
    <row r="12738" spans="1:9">
      <c r="A12738" s="112" t="s">
        <v>34667</v>
      </c>
      <c r="B12738" s="57" t="s">
        <v>8042</v>
      </c>
      <c r="C12738" s="58" t="s">
        <v>34668</v>
      </c>
      <c r="D12738" s="59" t="s">
        <v>106</v>
      </c>
      <c r="E12738" s="60"/>
      <c r="F12738" s="60"/>
      <c r="G12738" s="60" t="s">
        <v>116</v>
      </c>
      <c r="H12738" s="61" t="s">
        <v>97</v>
      </c>
      <c r="I12738" s="62"/>
    </row>
    <row r="12739" spans="1:9">
      <c r="A12739" s="113" t="s">
        <v>34669</v>
      </c>
      <c r="B12739" s="63" t="s">
        <v>34670</v>
      </c>
      <c r="C12739" s="64" t="s">
        <v>34671</v>
      </c>
      <c r="D12739" s="65" t="s">
        <v>110</v>
      </c>
      <c r="E12739" s="66"/>
      <c r="F12739" s="66"/>
      <c r="G12739" s="66"/>
      <c r="H12739" s="61" t="s">
        <v>286</v>
      </c>
      <c r="I12739" s="62"/>
    </row>
    <row r="12740" spans="1:9">
      <c r="A12740" s="113" t="s">
        <v>34672</v>
      </c>
      <c r="B12740" s="63" t="s">
        <v>34673</v>
      </c>
      <c r="C12740" s="64" t="s">
        <v>34674</v>
      </c>
      <c r="D12740" s="65" t="s">
        <v>110</v>
      </c>
      <c r="E12740" s="66"/>
      <c r="F12740" s="66"/>
      <c r="G12740" s="66"/>
      <c r="H12740" s="61" t="s">
        <v>111</v>
      </c>
      <c r="I12740" s="62"/>
    </row>
    <row r="12741" spans="1:9">
      <c r="A12741" s="113" t="s">
        <v>34675</v>
      </c>
      <c r="B12741" s="63" t="s">
        <v>118</v>
      </c>
      <c r="C12741" s="64" t="s">
        <v>34676</v>
      </c>
      <c r="D12741" s="65" t="s">
        <v>110</v>
      </c>
      <c r="E12741" s="66"/>
      <c r="F12741" s="66"/>
      <c r="G12741" s="66"/>
      <c r="H12741" s="61" t="s">
        <v>111</v>
      </c>
      <c r="I12741" s="62"/>
    </row>
    <row r="12742" spans="1:9">
      <c r="A12742" s="113" t="s">
        <v>34677</v>
      </c>
      <c r="B12742" s="63" t="s">
        <v>34678</v>
      </c>
      <c r="C12742" s="64" t="s">
        <v>34679</v>
      </c>
      <c r="D12742" s="65" t="s">
        <v>110</v>
      </c>
      <c r="E12742" s="66"/>
      <c r="F12742" s="66"/>
      <c r="G12742" s="66"/>
      <c r="H12742" s="61" t="s">
        <v>111</v>
      </c>
      <c r="I12742" s="62"/>
    </row>
    <row r="12743" spans="1:9">
      <c r="A12743" s="113" t="s">
        <v>34680</v>
      </c>
      <c r="B12743" s="63" t="s">
        <v>9240</v>
      </c>
      <c r="C12743" s="64" t="s">
        <v>34681</v>
      </c>
      <c r="D12743" s="65" t="s">
        <v>110</v>
      </c>
      <c r="E12743" s="66"/>
      <c r="F12743" s="66"/>
      <c r="G12743" s="66"/>
      <c r="H12743" s="61" t="s">
        <v>111</v>
      </c>
      <c r="I12743" s="62"/>
    </row>
    <row r="12744" spans="1:9">
      <c r="A12744" s="113" t="s">
        <v>34682</v>
      </c>
      <c r="B12744" s="63" t="s">
        <v>34683</v>
      </c>
      <c r="C12744" s="64" t="s">
        <v>34684</v>
      </c>
      <c r="D12744" s="65" t="s">
        <v>110</v>
      </c>
      <c r="E12744" s="66"/>
      <c r="F12744" s="66"/>
      <c r="G12744" s="66"/>
      <c r="H12744" s="61" t="s">
        <v>111</v>
      </c>
      <c r="I12744" s="62"/>
    </row>
    <row r="12745" spans="1:9">
      <c r="A12745" s="113" t="s">
        <v>34685</v>
      </c>
      <c r="B12745" s="63" t="s">
        <v>34686</v>
      </c>
      <c r="C12745" s="64" t="s">
        <v>34687</v>
      </c>
      <c r="D12745" s="65" t="s">
        <v>110</v>
      </c>
      <c r="E12745" s="66"/>
      <c r="F12745" s="66"/>
      <c r="G12745" s="66"/>
      <c r="H12745" s="61" t="s">
        <v>111</v>
      </c>
      <c r="I12745" s="62"/>
    </row>
    <row r="12746" spans="1:9">
      <c r="A12746" s="113" t="s">
        <v>34688</v>
      </c>
      <c r="B12746" s="63" t="s">
        <v>34689</v>
      </c>
      <c r="C12746" s="64" t="s">
        <v>34690</v>
      </c>
      <c r="D12746" s="65" t="s">
        <v>110</v>
      </c>
      <c r="E12746" s="66"/>
      <c r="F12746" s="66"/>
      <c r="G12746" s="66"/>
      <c r="H12746" s="61" t="s">
        <v>111</v>
      </c>
      <c r="I12746" s="62"/>
    </row>
    <row r="12747" spans="1:9">
      <c r="A12747" s="113" t="s">
        <v>34691</v>
      </c>
      <c r="B12747" s="63" t="s">
        <v>34692</v>
      </c>
      <c r="C12747" s="64" t="s">
        <v>34693</v>
      </c>
      <c r="D12747" s="65" t="s">
        <v>110</v>
      </c>
      <c r="E12747" s="66"/>
      <c r="F12747" s="66"/>
      <c r="G12747" s="66"/>
      <c r="H12747" s="61" t="s">
        <v>111</v>
      </c>
      <c r="I12747" s="62"/>
    </row>
    <row r="12748" spans="1:9">
      <c r="A12748" s="113" t="s">
        <v>34694</v>
      </c>
      <c r="B12748" s="63" t="s">
        <v>34695</v>
      </c>
      <c r="C12748" s="64" t="s">
        <v>34696</v>
      </c>
      <c r="D12748" s="65" t="s">
        <v>110</v>
      </c>
      <c r="E12748" s="66"/>
      <c r="F12748" s="66"/>
      <c r="G12748" s="66"/>
      <c r="H12748" s="61" t="s">
        <v>111</v>
      </c>
      <c r="I12748" s="62"/>
    </row>
    <row r="12749" spans="1:9">
      <c r="A12749" s="113" t="s">
        <v>34697</v>
      </c>
      <c r="B12749" s="63" t="s">
        <v>34698</v>
      </c>
      <c r="C12749" s="64" t="s">
        <v>34699</v>
      </c>
      <c r="D12749" s="65" t="s">
        <v>110</v>
      </c>
      <c r="E12749" s="66"/>
      <c r="F12749" s="66"/>
      <c r="G12749" s="66"/>
      <c r="H12749" s="61" t="s">
        <v>111</v>
      </c>
      <c r="I12749" s="62"/>
    </row>
    <row r="12750" spans="1:9">
      <c r="A12750" s="113" t="s">
        <v>34700</v>
      </c>
      <c r="B12750" s="63" t="s">
        <v>34701</v>
      </c>
      <c r="C12750" s="64" t="s">
        <v>34702</v>
      </c>
      <c r="D12750" s="65" t="s">
        <v>110</v>
      </c>
      <c r="E12750" s="66"/>
      <c r="F12750" s="66"/>
      <c r="G12750" s="66"/>
      <c r="H12750" s="61" t="s">
        <v>111</v>
      </c>
      <c r="I12750" s="62" t="s">
        <v>112</v>
      </c>
    </row>
    <row r="12751" spans="1:9">
      <c r="A12751" s="113" t="s">
        <v>34703</v>
      </c>
      <c r="B12751" s="63" t="s">
        <v>24521</v>
      </c>
      <c r="C12751" s="64" t="s">
        <v>34704</v>
      </c>
      <c r="D12751" s="65" t="s">
        <v>110</v>
      </c>
      <c r="E12751" s="66"/>
      <c r="F12751" s="66"/>
      <c r="G12751" s="66"/>
      <c r="H12751" s="61" t="s">
        <v>111</v>
      </c>
      <c r="I12751" s="62" t="s">
        <v>112</v>
      </c>
    </row>
    <row r="12752" spans="1:9">
      <c r="A12752" s="113" t="s">
        <v>34705</v>
      </c>
      <c r="B12752" s="63" t="s">
        <v>30878</v>
      </c>
      <c r="C12752" s="64" t="s">
        <v>34706</v>
      </c>
      <c r="D12752" s="65" t="s">
        <v>110</v>
      </c>
      <c r="E12752" s="66"/>
      <c r="F12752" s="66"/>
      <c r="G12752" s="66"/>
      <c r="H12752" s="61" t="s">
        <v>111</v>
      </c>
      <c r="I12752" s="62" t="s">
        <v>112</v>
      </c>
    </row>
    <row r="12753" spans="1:9">
      <c r="A12753" s="113" t="s">
        <v>34707</v>
      </c>
      <c r="B12753" s="63" t="s">
        <v>34708</v>
      </c>
      <c r="C12753" s="64" t="s">
        <v>34709</v>
      </c>
      <c r="D12753" s="65" t="s">
        <v>110</v>
      </c>
      <c r="E12753" s="66"/>
      <c r="F12753" s="66"/>
      <c r="G12753" s="66"/>
      <c r="H12753" s="61" t="s">
        <v>111</v>
      </c>
      <c r="I12753" s="62" t="s">
        <v>112</v>
      </c>
    </row>
    <row r="12754" spans="1:9">
      <c r="A12754" s="113" t="s">
        <v>34710</v>
      </c>
      <c r="B12754" s="63" t="s">
        <v>10221</v>
      </c>
      <c r="C12754" s="64" t="s">
        <v>34711</v>
      </c>
      <c r="D12754" s="65" t="s">
        <v>110</v>
      </c>
      <c r="E12754" s="66"/>
      <c r="F12754" s="66"/>
      <c r="G12754" s="66"/>
      <c r="H12754" s="61" t="s">
        <v>111</v>
      </c>
      <c r="I12754" s="62"/>
    </row>
    <row r="12755" spans="1:9">
      <c r="A12755" s="113" t="s">
        <v>34712</v>
      </c>
      <c r="B12755" s="63" t="s">
        <v>3137</v>
      </c>
      <c r="C12755" s="64" t="s">
        <v>34713</v>
      </c>
      <c r="D12755" s="65" t="s">
        <v>110</v>
      </c>
      <c r="E12755" s="66"/>
      <c r="F12755" s="66"/>
      <c r="G12755" s="66"/>
      <c r="H12755" s="61" t="s">
        <v>111</v>
      </c>
      <c r="I12755" s="62"/>
    </row>
    <row r="12756" spans="1:9">
      <c r="A12756" s="113" t="s">
        <v>34714</v>
      </c>
      <c r="B12756" s="63" t="s">
        <v>760</v>
      </c>
      <c r="C12756" s="64" t="s">
        <v>34715</v>
      </c>
      <c r="D12756" s="65" t="s">
        <v>110</v>
      </c>
      <c r="E12756" s="66"/>
      <c r="F12756" s="66"/>
      <c r="G12756" s="66"/>
      <c r="H12756" s="61" t="s">
        <v>111</v>
      </c>
      <c r="I12756" s="62"/>
    </row>
    <row r="12757" spans="1:9">
      <c r="A12757" s="113" t="s">
        <v>34716</v>
      </c>
      <c r="B12757" s="63" t="s">
        <v>1269</v>
      </c>
      <c r="C12757" s="64" t="s">
        <v>34717</v>
      </c>
      <c r="D12757" s="65" t="s">
        <v>110</v>
      </c>
      <c r="E12757" s="66"/>
      <c r="F12757" s="66"/>
      <c r="G12757" s="66"/>
      <c r="H12757" s="61" t="s">
        <v>111</v>
      </c>
      <c r="I12757" s="62"/>
    </row>
    <row r="12758" spans="1:9">
      <c r="A12758" s="113" t="s">
        <v>34718</v>
      </c>
      <c r="B12758" s="63" t="s">
        <v>2489</v>
      </c>
      <c r="C12758" s="64" t="s">
        <v>34719</v>
      </c>
      <c r="D12758" s="65" t="s">
        <v>110</v>
      </c>
      <c r="E12758" s="66"/>
      <c r="F12758" s="66"/>
      <c r="G12758" s="66"/>
      <c r="H12758" s="61" t="s">
        <v>111</v>
      </c>
      <c r="I12758" s="62"/>
    </row>
    <row r="12759" spans="1:9">
      <c r="A12759" s="113" t="s">
        <v>34720</v>
      </c>
      <c r="B12759" s="63" t="s">
        <v>34721</v>
      </c>
      <c r="C12759" s="64" t="s">
        <v>34722</v>
      </c>
      <c r="D12759" s="65" t="s">
        <v>110</v>
      </c>
      <c r="E12759" s="66"/>
      <c r="F12759" s="66"/>
      <c r="G12759" s="66"/>
      <c r="H12759" s="61" t="s">
        <v>111</v>
      </c>
      <c r="I12759" s="62"/>
    </row>
    <row r="12760" spans="1:9" ht="29">
      <c r="A12760" s="113" t="s">
        <v>34723</v>
      </c>
      <c r="B12760" s="63" t="s">
        <v>34724</v>
      </c>
      <c r="C12760" s="64" t="s">
        <v>34725</v>
      </c>
      <c r="D12760" s="65" t="s">
        <v>110</v>
      </c>
      <c r="E12760" s="66" t="s">
        <v>34726</v>
      </c>
      <c r="F12760" s="66"/>
      <c r="G12760" s="66"/>
      <c r="H12760" s="61" t="s">
        <v>111</v>
      </c>
      <c r="I12760" s="62"/>
    </row>
    <row r="12761" spans="1:9">
      <c r="A12761" s="113" t="s">
        <v>34727</v>
      </c>
      <c r="B12761" s="63" t="s">
        <v>34728</v>
      </c>
      <c r="C12761" s="64" t="s">
        <v>34729</v>
      </c>
      <c r="D12761" s="65" t="s">
        <v>110</v>
      </c>
      <c r="E12761" s="66"/>
      <c r="F12761" s="66"/>
      <c r="G12761" s="66"/>
      <c r="H12761" s="61" t="s">
        <v>111</v>
      </c>
      <c r="I12761" s="62"/>
    </row>
    <row r="12762" spans="1:9">
      <c r="A12762" s="113" t="s">
        <v>34730</v>
      </c>
      <c r="B12762" s="63" t="s">
        <v>34731</v>
      </c>
      <c r="C12762" s="64" t="s">
        <v>34732</v>
      </c>
      <c r="D12762" s="65" t="s">
        <v>110</v>
      </c>
      <c r="E12762" s="66"/>
      <c r="F12762" s="66"/>
      <c r="G12762" s="66"/>
      <c r="H12762" s="61" t="s">
        <v>111</v>
      </c>
      <c r="I12762" s="62"/>
    </row>
    <row r="12763" spans="1:9">
      <c r="A12763" s="112" t="s">
        <v>34733</v>
      </c>
      <c r="B12763" s="57" t="s">
        <v>34734</v>
      </c>
      <c r="C12763" s="58" t="s">
        <v>34735</v>
      </c>
      <c r="D12763" s="59" t="s">
        <v>106</v>
      </c>
      <c r="E12763" s="60"/>
      <c r="F12763" s="60"/>
      <c r="G12763" s="60" t="s">
        <v>102</v>
      </c>
      <c r="H12763" s="61" t="s">
        <v>97</v>
      </c>
      <c r="I12763" s="62"/>
    </row>
    <row r="12764" spans="1:9">
      <c r="A12764" s="113" t="s">
        <v>34736</v>
      </c>
      <c r="B12764" s="63" t="s">
        <v>18630</v>
      </c>
      <c r="C12764" s="64" t="s">
        <v>34737</v>
      </c>
      <c r="D12764" s="65" t="s">
        <v>110</v>
      </c>
      <c r="E12764" s="66"/>
      <c r="F12764" s="66"/>
      <c r="G12764" s="66"/>
      <c r="H12764" s="61" t="s">
        <v>111</v>
      </c>
      <c r="I12764" s="62"/>
    </row>
    <row r="12765" spans="1:9">
      <c r="A12765" s="113" t="s">
        <v>34738</v>
      </c>
      <c r="B12765" s="63" t="s">
        <v>34739</v>
      </c>
      <c r="C12765" s="64" t="s">
        <v>34740</v>
      </c>
      <c r="D12765" s="65" t="s">
        <v>110</v>
      </c>
      <c r="E12765" s="66"/>
      <c r="F12765" s="66"/>
      <c r="G12765" s="66"/>
      <c r="H12765" s="61" t="s">
        <v>286</v>
      </c>
      <c r="I12765" s="62"/>
    </row>
    <row r="12766" spans="1:9">
      <c r="A12766" s="113" t="s">
        <v>34741</v>
      </c>
      <c r="B12766" s="63" t="s">
        <v>34742</v>
      </c>
      <c r="C12766" s="64" t="s">
        <v>34743</v>
      </c>
      <c r="D12766" s="65" t="s">
        <v>110</v>
      </c>
      <c r="E12766" s="66"/>
      <c r="F12766" s="66"/>
      <c r="G12766" s="66"/>
      <c r="H12766" s="61" t="s">
        <v>111</v>
      </c>
      <c r="I12766" s="62"/>
    </row>
    <row r="12767" spans="1:9">
      <c r="A12767" s="113" t="s">
        <v>34744</v>
      </c>
      <c r="B12767" s="63" t="s">
        <v>34745</v>
      </c>
      <c r="C12767" s="64" t="s">
        <v>34746</v>
      </c>
      <c r="D12767" s="65" t="s">
        <v>110</v>
      </c>
      <c r="E12767" s="66"/>
      <c r="F12767" s="66"/>
      <c r="G12767" s="66"/>
      <c r="H12767" s="61" t="s">
        <v>286</v>
      </c>
      <c r="I12767" s="62"/>
    </row>
    <row r="12768" spans="1:9">
      <c r="A12768" s="113" t="s">
        <v>34747</v>
      </c>
      <c r="B12768" s="63" t="s">
        <v>34748</v>
      </c>
      <c r="C12768" s="64" t="s">
        <v>34749</v>
      </c>
      <c r="D12768" s="65" t="s">
        <v>110</v>
      </c>
      <c r="E12768" s="66"/>
      <c r="F12768" s="66"/>
      <c r="G12768" s="66"/>
      <c r="H12768" s="61" t="s">
        <v>111</v>
      </c>
      <c r="I12768" s="62"/>
    </row>
    <row r="12769" spans="1:9">
      <c r="A12769" s="113" t="s">
        <v>34750</v>
      </c>
      <c r="B12769" s="63" t="s">
        <v>25623</v>
      </c>
      <c r="C12769" s="64" t="s">
        <v>34751</v>
      </c>
      <c r="D12769" s="65" t="s">
        <v>110</v>
      </c>
      <c r="E12769" s="66"/>
      <c r="F12769" s="66"/>
      <c r="G12769" s="66"/>
      <c r="H12769" s="61" t="s">
        <v>111</v>
      </c>
      <c r="I12769" s="62"/>
    </row>
    <row r="12770" spans="1:9">
      <c r="A12770" s="113" t="s">
        <v>34752</v>
      </c>
      <c r="B12770" s="63" t="s">
        <v>24975</v>
      </c>
      <c r="C12770" s="64" t="s">
        <v>34753</v>
      </c>
      <c r="D12770" s="65" t="s">
        <v>110</v>
      </c>
      <c r="E12770" s="66"/>
      <c r="F12770" s="66"/>
      <c r="G12770" s="66"/>
      <c r="H12770" s="61" t="s">
        <v>111</v>
      </c>
      <c r="I12770" s="62"/>
    </row>
    <row r="12771" spans="1:9">
      <c r="A12771" s="113" t="s">
        <v>34754</v>
      </c>
      <c r="B12771" s="63" t="s">
        <v>34755</v>
      </c>
      <c r="C12771" s="64" t="s">
        <v>34756</v>
      </c>
      <c r="D12771" s="65" t="s">
        <v>110</v>
      </c>
      <c r="E12771" s="66"/>
      <c r="F12771" s="66"/>
      <c r="G12771" s="66"/>
      <c r="H12771" s="61" t="s">
        <v>286</v>
      </c>
      <c r="I12771" s="62"/>
    </row>
    <row r="12772" spans="1:9">
      <c r="A12772" s="113" t="s">
        <v>34757</v>
      </c>
      <c r="B12772" s="63" t="s">
        <v>34758</v>
      </c>
      <c r="C12772" s="64" t="s">
        <v>34759</v>
      </c>
      <c r="D12772" s="65" t="s">
        <v>110</v>
      </c>
      <c r="E12772" s="66"/>
      <c r="F12772" s="66"/>
      <c r="G12772" s="66"/>
      <c r="H12772" s="61" t="s">
        <v>111</v>
      </c>
      <c r="I12772" s="62"/>
    </row>
    <row r="12773" spans="1:9">
      <c r="A12773" s="113" t="s">
        <v>34760</v>
      </c>
      <c r="B12773" s="63" t="s">
        <v>34761</v>
      </c>
      <c r="C12773" s="64" t="s">
        <v>34762</v>
      </c>
      <c r="D12773" s="65" t="s">
        <v>110</v>
      </c>
      <c r="E12773" s="66"/>
      <c r="F12773" s="66"/>
      <c r="G12773" s="66"/>
      <c r="H12773" s="61" t="s">
        <v>286</v>
      </c>
      <c r="I12773" s="62"/>
    </row>
    <row r="12774" spans="1:9">
      <c r="A12774" s="113" t="s">
        <v>34763</v>
      </c>
      <c r="B12774" s="63" t="s">
        <v>34764</v>
      </c>
      <c r="C12774" s="64" t="s">
        <v>34765</v>
      </c>
      <c r="D12774" s="65" t="s">
        <v>110</v>
      </c>
      <c r="E12774" s="66"/>
      <c r="F12774" s="66"/>
      <c r="G12774" s="66"/>
      <c r="H12774" s="61" t="s">
        <v>286</v>
      </c>
      <c r="I12774" s="62"/>
    </row>
    <row r="12775" spans="1:9">
      <c r="A12775" s="113" t="s">
        <v>34766</v>
      </c>
      <c r="B12775" s="63" t="s">
        <v>34767</v>
      </c>
      <c r="C12775" s="64" t="s">
        <v>34768</v>
      </c>
      <c r="D12775" s="65" t="s">
        <v>110</v>
      </c>
      <c r="E12775" s="66"/>
      <c r="F12775" s="66"/>
      <c r="G12775" s="66"/>
      <c r="H12775" s="61" t="s">
        <v>111</v>
      </c>
      <c r="I12775" s="62"/>
    </row>
    <row r="12776" spans="1:9">
      <c r="A12776" s="113" t="s">
        <v>34769</v>
      </c>
      <c r="B12776" s="63" t="s">
        <v>34770</v>
      </c>
      <c r="C12776" s="64" t="s">
        <v>34771</v>
      </c>
      <c r="D12776" s="65" t="s">
        <v>110</v>
      </c>
      <c r="E12776" s="66"/>
      <c r="F12776" s="66"/>
      <c r="G12776" s="66"/>
      <c r="H12776" s="61" t="s">
        <v>111</v>
      </c>
      <c r="I12776" s="62"/>
    </row>
    <row r="12777" spans="1:9">
      <c r="A12777" s="113" t="s">
        <v>34772</v>
      </c>
      <c r="B12777" s="63" t="s">
        <v>34773</v>
      </c>
      <c r="C12777" s="64" t="s">
        <v>34774</v>
      </c>
      <c r="D12777" s="65" t="s">
        <v>110</v>
      </c>
      <c r="E12777" s="66"/>
      <c r="F12777" s="66"/>
      <c r="G12777" s="66"/>
      <c r="H12777" s="61" t="s">
        <v>111</v>
      </c>
      <c r="I12777" s="62"/>
    </row>
    <row r="12778" spans="1:9">
      <c r="A12778" s="113" t="s">
        <v>34775</v>
      </c>
      <c r="B12778" s="63" t="s">
        <v>34776</v>
      </c>
      <c r="C12778" s="64" t="s">
        <v>34777</v>
      </c>
      <c r="D12778" s="65" t="s">
        <v>110</v>
      </c>
      <c r="E12778" s="66"/>
      <c r="F12778" s="66"/>
      <c r="G12778" s="66"/>
      <c r="H12778" s="61" t="s">
        <v>111</v>
      </c>
      <c r="I12778" s="62"/>
    </row>
    <row r="12779" spans="1:9">
      <c r="A12779" s="113" t="s">
        <v>34778</v>
      </c>
      <c r="B12779" s="63" t="s">
        <v>34779</v>
      </c>
      <c r="C12779" s="64" t="s">
        <v>34780</v>
      </c>
      <c r="D12779" s="65" t="s">
        <v>110</v>
      </c>
      <c r="E12779" s="66"/>
      <c r="F12779" s="66"/>
      <c r="G12779" s="66"/>
      <c r="H12779" s="61" t="s">
        <v>111</v>
      </c>
      <c r="I12779" s="62"/>
    </row>
    <row r="12780" spans="1:9">
      <c r="A12780" s="113" t="s">
        <v>34781</v>
      </c>
      <c r="B12780" s="63" t="s">
        <v>29058</v>
      </c>
      <c r="C12780" s="64" t="s">
        <v>34782</v>
      </c>
      <c r="D12780" s="65" t="s">
        <v>110</v>
      </c>
      <c r="E12780" s="66"/>
      <c r="F12780" s="66"/>
      <c r="G12780" s="66"/>
      <c r="H12780" s="61" t="s">
        <v>111</v>
      </c>
      <c r="I12780" s="62"/>
    </row>
    <row r="12781" spans="1:9">
      <c r="A12781" s="113" t="s">
        <v>34783</v>
      </c>
      <c r="B12781" s="63" t="s">
        <v>34784</v>
      </c>
      <c r="C12781" s="64" t="s">
        <v>34785</v>
      </c>
      <c r="D12781" s="65" t="s">
        <v>110</v>
      </c>
      <c r="E12781" s="66"/>
      <c r="F12781" s="66"/>
      <c r="G12781" s="66"/>
      <c r="H12781" s="61" t="s">
        <v>111</v>
      </c>
      <c r="I12781" s="62"/>
    </row>
    <row r="12782" spans="1:9">
      <c r="A12782" s="113" t="s">
        <v>34786</v>
      </c>
      <c r="B12782" s="63" t="s">
        <v>34787</v>
      </c>
      <c r="C12782" s="64" t="s">
        <v>34788</v>
      </c>
      <c r="D12782" s="65" t="s">
        <v>110</v>
      </c>
      <c r="E12782" s="66"/>
      <c r="F12782" s="66"/>
      <c r="G12782" s="66"/>
      <c r="H12782" s="61" t="s">
        <v>111</v>
      </c>
      <c r="I12782" s="62"/>
    </row>
    <row r="12783" spans="1:9">
      <c r="A12783" s="113" t="s">
        <v>34789</v>
      </c>
      <c r="B12783" s="63" t="s">
        <v>34790</v>
      </c>
      <c r="C12783" s="64" t="s">
        <v>34791</v>
      </c>
      <c r="D12783" s="65" t="s">
        <v>110</v>
      </c>
      <c r="E12783" s="66"/>
      <c r="F12783" s="66"/>
      <c r="G12783" s="66"/>
      <c r="H12783" s="61" t="s">
        <v>286</v>
      </c>
      <c r="I12783" s="62"/>
    </row>
    <row r="12784" spans="1:9">
      <c r="A12784" s="113" t="s">
        <v>34792</v>
      </c>
      <c r="B12784" s="63" t="s">
        <v>34793</v>
      </c>
      <c r="C12784" s="64" t="s">
        <v>34794</v>
      </c>
      <c r="D12784" s="65" t="s">
        <v>110</v>
      </c>
      <c r="E12784" s="66"/>
      <c r="F12784" s="66"/>
      <c r="G12784" s="66"/>
      <c r="H12784" s="61" t="s">
        <v>111</v>
      </c>
      <c r="I12784" s="62"/>
    </row>
    <row r="12785" spans="1:9">
      <c r="A12785" s="113" t="s">
        <v>34795</v>
      </c>
      <c r="B12785" s="63" t="s">
        <v>34796</v>
      </c>
      <c r="C12785" s="64" t="s">
        <v>34797</v>
      </c>
      <c r="D12785" s="65" t="s">
        <v>110</v>
      </c>
      <c r="E12785" s="66"/>
      <c r="F12785" s="66"/>
      <c r="G12785" s="66"/>
      <c r="H12785" s="61" t="s">
        <v>286</v>
      </c>
      <c r="I12785" s="62"/>
    </row>
    <row r="12786" spans="1:9">
      <c r="A12786" s="113" t="s">
        <v>34798</v>
      </c>
      <c r="B12786" s="63" t="s">
        <v>34799</v>
      </c>
      <c r="C12786" s="64" t="s">
        <v>34800</v>
      </c>
      <c r="D12786" s="65" t="s">
        <v>110</v>
      </c>
      <c r="E12786" s="66"/>
      <c r="F12786" s="66"/>
      <c r="G12786" s="66"/>
      <c r="H12786" s="61" t="s">
        <v>111</v>
      </c>
      <c r="I12786" s="62"/>
    </row>
    <row r="12787" spans="1:9">
      <c r="A12787" s="113" t="s">
        <v>34801</v>
      </c>
      <c r="B12787" s="63" t="s">
        <v>34802</v>
      </c>
      <c r="C12787" s="64" t="s">
        <v>34803</v>
      </c>
      <c r="D12787" s="65" t="s">
        <v>110</v>
      </c>
      <c r="E12787" s="66"/>
      <c r="F12787" s="66"/>
      <c r="G12787" s="66"/>
      <c r="H12787" s="61" t="s">
        <v>111</v>
      </c>
      <c r="I12787" s="62"/>
    </row>
    <row r="12788" spans="1:9">
      <c r="A12788" s="113" t="s">
        <v>34804</v>
      </c>
      <c r="B12788" s="63" t="s">
        <v>34805</v>
      </c>
      <c r="C12788" s="64" t="s">
        <v>34806</v>
      </c>
      <c r="D12788" s="65" t="s">
        <v>110</v>
      </c>
      <c r="E12788" s="66"/>
      <c r="F12788" s="66"/>
      <c r="G12788" s="66"/>
      <c r="H12788" s="61" t="s">
        <v>111</v>
      </c>
      <c r="I12788" s="62"/>
    </row>
    <row r="12789" spans="1:9">
      <c r="A12789" s="113" t="s">
        <v>34807</v>
      </c>
      <c r="B12789" s="63" t="s">
        <v>34808</v>
      </c>
      <c r="C12789" s="64" t="s">
        <v>34809</v>
      </c>
      <c r="D12789" s="65" t="s">
        <v>110</v>
      </c>
      <c r="E12789" s="66"/>
      <c r="F12789" s="66"/>
      <c r="G12789" s="66"/>
      <c r="H12789" s="61" t="s">
        <v>111</v>
      </c>
      <c r="I12789" s="62"/>
    </row>
    <row r="12790" spans="1:9">
      <c r="A12790" s="113" t="s">
        <v>34810</v>
      </c>
      <c r="B12790" s="63" t="s">
        <v>306</v>
      </c>
      <c r="C12790" s="64" t="s">
        <v>34811</v>
      </c>
      <c r="D12790" s="65" t="s">
        <v>110</v>
      </c>
      <c r="E12790" s="66"/>
      <c r="F12790" s="66"/>
      <c r="G12790" s="66"/>
      <c r="H12790" s="61" t="s">
        <v>111</v>
      </c>
      <c r="I12790" s="62"/>
    </row>
    <row r="12791" spans="1:9">
      <c r="A12791" s="113" t="s">
        <v>34812</v>
      </c>
      <c r="B12791" s="63" t="s">
        <v>34813</v>
      </c>
      <c r="C12791" s="64" t="s">
        <v>34814</v>
      </c>
      <c r="D12791" s="65" t="s">
        <v>110</v>
      </c>
      <c r="E12791" s="66"/>
      <c r="F12791" s="66"/>
      <c r="G12791" s="66"/>
      <c r="H12791" s="61" t="s">
        <v>111</v>
      </c>
      <c r="I12791" s="62"/>
    </row>
    <row r="12792" spans="1:9">
      <c r="A12792" s="113" t="s">
        <v>34815</v>
      </c>
      <c r="B12792" s="63" t="s">
        <v>2015</v>
      </c>
      <c r="C12792" s="64" t="s">
        <v>34816</v>
      </c>
      <c r="D12792" s="65" t="s">
        <v>110</v>
      </c>
      <c r="E12792" s="66"/>
      <c r="F12792" s="66"/>
      <c r="G12792" s="66"/>
      <c r="H12792" s="61" t="s">
        <v>286</v>
      </c>
      <c r="I12792" s="62" t="s">
        <v>112</v>
      </c>
    </row>
    <row r="12793" spans="1:9">
      <c r="A12793" s="113" t="s">
        <v>34817</v>
      </c>
      <c r="B12793" s="63" t="s">
        <v>2018</v>
      </c>
      <c r="C12793" s="64" t="s">
        <v>34818</v>
      </c>
      <c r="D12793" s="65" t="s">
        <v>110</v>
      </c>
      <c r="E12793" s="66"/>
      <c r="F12793" s="66"/>
      <c r="G12793" s="66"/>
      <c r="H12793" s="61" t="s">
        <v>111</v>
      </c>
      <c r="I12793" s="62" t="s">
        <v>112</v>
      </c>
    </row>
    <row r="12794" spans="1:9">
      <c r="A12794" s="113" t="s">
        <v>34819</v>
      </c>
      <c r="B12794" s="63" t="s">
        <v>2021</v>
      </c>
      <c r="C12794" s="64" t="s">
        <v>34820</v>
      </c>
      <c r="D12794" s="65" t="s">
        <v>110</v>
      </c>
      <c r="E12794" s="66"/>
      <c r="F12794" s="66"/>
      <c r="G12794" s="66"/>
      <c r="H12794" s="61" t="s">
        <v>286</v>
      </c>
      <c r="I12794" s="62" t="s">
        <v>112</v>
      </c>
    </row>
    <row r="12795" spans="1:9">
      <c r="A12795" s="113" t="s">
        <v>34821</v>
      </c>
      <c r="B12795" s="63" t="s">
        <v>2024</v>
      </c>
      <c r="C12795" s="64" t="s">
        <v>34822</v>
      </c>
      <c r="D12795" s="65" t="s">
        <v>110</v>
      </c>
      <c r="E12795" s="66"/>
      <c r="F12795" s="66"/>
      <c r="G12795" s="66"/>
      <c r="H12795" s="61" t="s">
        <v>111</v>
      </c>
      <c r="I12795" s="62" t="s">
        <v>112</v>
      </c>
    </row>
    <row r="12796" spans="1:9">
      <c r="A12796" s="113" t="s">
        <v>34823</v>
      </c>
      <c r="B12796" s="63" t="s">
        <v>2027</v>
      </c>
      <c r="C12796" s="64" t="s">
        <v>34824</v>
      </c>
      <c r="D12796" s="65" t="s">
        <v>110</v>
      </c>
      <c r="E12796" s="66"/>
      <c r="F12796" s="66"/>
      <c r="G12796" s="66"/>
      <c r="H12796" s="61" t="s">
        <v>111</v>
      </c>
      <c r="I12796" s="62" t="s">
        <v>112</v>
      </c>
    </row>
    <row r="12797" spans="1:9">
      <c r="A12797" s="113" t="s">
        <v>34825</v>
      </c>
      <c r="B12797" s="63" t="s">
        <v>34826</v>
      </c>
      <c r="C12797" s="64" t="s">
        <v>34827</v>
      </c>
      <c r="D12797" s="65" t="s">
        <v>110</v>
      </c>
      <c r="E12797" s="66"/>
      <c r="F12797" s="66"/>
      <c r="G12797" s="66"/>
      <c r="H12797" s="61" t="s">
        <v>111</v>
      </c>
      <c r="I12797" s="62"/>
    </row>
    <row r="12798" spans="1:9">
      <c r="A12798" s="113" t="s">
        <v>34828</v>
      </c>
      <c r="B12798" s="63" t="s">
        <v>34829</v>
      </c>
      <c r="C12798" s="64" t="s">
        <v>34830</v>
      </c>
      <c r="D12798" s="65" t="s">
        <v>110</v>
      </c>
      <c r="E12798" s="66"/>
      <c r="F12798" s="66"/>
      <c r="G12798" s="66"/>
      <c r="H12798" s="61" t="s">
        <v>111</v>
      </c>
      <c r="I12798" s="62"/>
    </row>
    <row r="12799" spans="1:9">
      <c r="A12799" s="113" t="s">
        <v>34831</v>
      </c>
      <c r="B12799" s="63" t="s">
        <v>34832</v>
      </c>
      <c r="C12799" s="64" t="s">
        <v>34833</v>
      </c>
      <c r="D12799" s="65" t="s">
        <v>110</v>
      </c>
      <c r="E12799" s="66"/>
      <c r="F12799" s="66"/>
      <c r="G12799" s="66"/>
      <c r="H12799" s="61" t="s">
        <v>286</v>
      </c>
      <c r="I12799" s="62"/>
    </row>
    <row r="12800" spans="1:9">
      <c r="A12800" s="113" t="s">
        <v>34834</v>
      </c>
      <c r="B12800" s="63" t="s">
        <v>34835</v>
      </c>
      <c r="C12800" s="64" t="s">
        <v>34836</v>
      </c>
      <c r="D12800" s="65" t="s">
        <v>110</v>
      </c>
      <c r="E12800" s="66"/>
      <c r="F12800" s="66"/>
      <c r="G12800" s="66"/>
      <c r="H12800" s="61" t="s">
        <v>286</v>
      </c>
      <c r="I12800" s="62"/>
    </row>
    <row r="12801" spans="1:9">
      <c r="A12801" s="113" t="s">
        <v>34837</v>
      </c>
      <c r="B12801" s="63" t="s">
        <v>34838</v>
      </c>
      <c r="C12801" s="64" t="s">
        <v>34839</v>
      </c>
      <c r="D12801" s="65" t="s">
        <v>110</v>
      </c>
      <c r="E12801" s="66"/>
      <c r="F12801" s="66"/>
      <c r="G12801" s="66"/>
      <c r="H12801" s="61" t="s">
        <v>111</v>
      </c>
      <c r="I12801" s="62"/>
    </row>
    <row r="12802" spans="1:9">
      <c r="A12802" s="113" t="s">
        <v>34840</v>
      </c>
      <c r="B12802" s="63" t="s">
        <v>34841</v>
      </c>
      <c r="C12802" s="64" t="s">
        <v>34842</v>
      </c>
      <c r="D12802" s="65" t="s">
        <v>110</v>
      </c>
      <c r="E12802" s="66"/>
      <c r="F12802" s="66"/>
      <c r="G12802" s="66"/>
      <c r="H12802" s="61" t="s">
        <v>111</v>
      </c>
      <c r="I12802" s="62"/>
    </row>
    <row r="12803" spans="1:9">
      <c r="A12803" s="113" t="s">
        <v>34843</v>
      </c>
      <c r="B12803" s="63" t="s">
        <v>34844</v>
      </c>
      <c r="C12803" s="64" t="s">
        <v>34845</v>
      </c>
      <c r="D12803" s="65" t="s">
        <v>110</v>
      </c>
      <c r="E12803" s="66"/>
      <c r="F12803" s="66"/>
      <c r="G12803" s="66"/>
      <c r="H12803" s="61" t="s">
        <v>111</v>
      </c>
      <c r="I12803" s="62"/>
    </row>
    <row r="12804" spans="1:9">
      <c r="A12804" s="113" t="s">
        <v>34846</v>
      </c>
      <c r="B12804" s="63" t="s">
        <v>34847</v>
      </c>
      <c r="C12804" s="64" t="s">
        <v>34848</v>
      </c>
      <c r="D12804" s="65" t="s">
        <v>110</v>
      </c>
      <c r="E12804" s="66"/>
      <c r="F12804" s="66"/>
      <c r="G12804" s="66"/>
      <c r="H12804" s="61" t="s">
        <v>111</v>
      </c>
      <c r="I12804" s="62"/>
    </row>
    <row r="12805" spans="1:9">
      <c r="A12805" s="113" t="s">
        <v>34849</v>
      </c>
      <c r="B12805" s="63" t="s">
        <v>2012</v>
      </c>
      <c r="C12805" s="64" t="s">
        <v>34850</v>
      </c>
      <c r="D12805" s="65" t="s">
        <v>110</v>
      </c>
      <c r="E12805" s="66"/>
      <c r="F12805" s="66"/>
      <c r="G12805" s="66"/>
      <c r="H12805" s="61" t="s">
        <v>111</v>
      </c>
      <c r="I12805" s="62" t="s">
        <v>112</v>
      </c>
    </row>
    <row r="12806" spans="1:9">
      <c r="A12806" s="113" t="s">
        <v>34851</v>
      </c>
      <c r="B12806" s="63" t="s">
        <v>34852</v>
      </c>
      <c r="C12806" s="64" t="s">
        <v>34853</v>
      </c>
      <c r="D12806" s="65" t="s">
        <v>110</v>
      </c>
      <c r="E12806" s="66"/>
      <c r="F12806" s="66"/>
      <c r="G12806" s="66"/>
      <c r="H12806" s="61" t="s">
        <v>286</v>
      </c>
      <c r="I12806" s="62"/>
    </row>
    <row r="12807" spans="1:9">
      <c r="A12807" s="112" t="s">
        <v>34854</v>
      </c>
      <c r="B12807" s="57" t="s">
        <v>34855</v>
      </c>
      <c r="C12807" s="58" t="s">
        <v>34856</v>
      </c>
      <c r="D12807" s="59" t="s">
        <v>106</v>
      </c>
      <c r="E12807" s="60"/>
      <c r="F12807" s="60"/>
      <c r="G12807" s="60" t="s">
        <v>102</v>
      </c>
      <c r="H12807" s="61" t="s">
        <v>97</v>
      </c>
      <c r="I12807" s="62"/>
    </row>
    <row r="12808" spans="1:9">
      <c r="A12808" s="113" t="s">
        <v>34857</v>
      </c>
      <c r="B12808" s="63" t="s">
        <v>34858</v>
      </c>
      <c r="C12808" s="64" t="s">
        <v>34859</v>
      </c>
      <c r="D12808" s="65" t="s">
        <v>110</v>
      </c>
      <c r="E12808" s="66"/>
      <c r="F12808" s="66"/>
      <c r="G12808" s="66"/>
      <c r="H12808" s="61" t="s">
        <v>111</v>
      </c>
      <c r="I12808" s="62"/>
    </row>
    <row r="12809" spans="1:9">
      <c r="A12809" s="113" t="s">
        <v>34860</v>
      </c>
      <c r="B12809" s="63" t="s">
        <v>34861</v>
      </c>
      <c r="C12809" s="64" t="s">
        <v>34862</v>
      </c>
      <c r="D12809" s="65" t="s">
        <v>110</v>
      </c>
      <c r="E12809" s="66"/>
      <c r="F12809" s="66"/>
      <c r="G12809" s="66"/>
      <c r="H12809" s="61" t="s">
        <v>111</v>
      </c>
      <c r="I12809" s="62"/>
    </row>
    <row r="12810" spans="1:9">
      <c r="A12810" s="113" t="s">
        <v>34863</v>
      </c>
      <c r="B12810" s="63" t="s">
        <v>13540</v>
      </c>
      <c r="C12810" s="64" t="s">
        <v>34864</v>
      </c>
      <c r="D12810" s="65" t="s">
        <v>110</v>
      </c>
      <c r="E12810" s="66"/>
      <c r="F12810" s="66"/>
      <c r="G12810" s="66"/>
      <c r="H12810" s="61" t="s">
        <v>111</v>
      </c>
      <c r="I12810" s="62"/>
    </row>
    <row r="12811" spans="1:9">
      <c r="A12811" s="113" t="s">
        <v>34865</v>
      </c>
      <c r="B12811" s="63" t="s">
        <v>7180</v>
      </c>
      <c r="C12811" s="64" t="s">
        <v>34866</v>
      </c>
      <c r="D12811" s="65" t="s">
        <v>110</v>
      </c>
      <c r="E12811" s="66"/>
      <c r="F12811" s="66"/>
      <c r="G12811" s="66"/>
      <c r="H12811" s="61" t="s">
        <v>111</v>
      </c>
      <c r="I12811" s="62"/>
    </row>
    <row r="12812" spans="1:9">
      <c r="A12812" s="113" t="s">
        <v>34867</v>
      </c>
      <c r="B12812" s="63" t="s">
        <v>34868</v>
      </c>
      <c r="C12812" s="64" t="s">
        <v>34869</v>
      </c>
      <c r="D12812" s="65" t="s">
        <v>110</v>
      </c>
      <c r="E12812" s="66"/>
      <c r="F12812" s="66"/>
      <c r="G12812" s="66"/>
      <c r="H12812" s="61" t="s">
        <v>111</v>
      </c>
      <c r="I12812" s="62"/>
    </row>
    <row r="12813" spans="1:9">
      <c r="A12813" s="113" t="s">
        <v>34870</v>
      </c>
      <c r="B12813" s="63" t="s">
        <v>25135</v>
      </c>
      <c r="C12813" s="64" t="s">
        <v>34871</v>
      </c>
      <c r="D12813" s="65" t="s">
        <v>110</v>
      </c>
      <c r="E12813" s="66"/>
      <c r="F12813" s="66"/>
      <c r="G12813" s="66"/>
      <c r="H12813" s="61" t="s">
        <v>111</v>
      </c>
      <c r="I12813" s="62"/>
    </row>
    <row r="12814" spans="1:9">
      <c r="A12814" s="113" t="s">
        <v>34872</v>
      </c>
      <c r="B12814" s="63" t="s">
        <v>34873</v>
      </c>
      <c r="C12814" s="64" t="s">
        <v>34874</v>
      </c>
      <c r="D12814" s="65" t="s">
        <v>110</v>
      </c>
      <c r="E12814" s="66"/>
      <c r="F12814" s="66"/>
      <c r="G12814" s="66"/>
      <c r="H12814" s="61" t="s">
        <v>111</v>
      </c>
      <c r="I12814" s="62"/>
    </row>
    <row r="12815" spans="1:9">
      <c r="A12815" s="113" t="s">
        <v>34875</v>
      </c>
      <c r="B12815" s="63" t="s">
        <v>34876</v>
      </c>
      <c r="C12815" s="64" t="s">
        <v>34877</v>
      </c>
      <c r="D12815" s="65" t="s">
        <v>110</v>
      </c>
      <c r="E12815" s="66"/>
      <c r="F12815" s="66"/>
      <c r="G12815" s="66"/>
      <c r="H12815" s="61" t="s">
        <v>111</v>
      </c>
      <c r="I12815" s="62"/>
    </row>
    <row r="12816" spans="1:9">
      <c r="A12816" s="113" t="s">
        <v>34878</v>
      </c>
      <c r="B12816" s="63" t="s">
        <v>34879</v>
      </c>
      <c r="C12816" s="64" t="s">
        <v>34880</v>
      </c>
      <c r="D12816" s="65" t="s">
        <v>110</v>
      </c>
      <c r="E12816" s="66"/>
      <c r="F12816" s="66"/>
      <c r="G12816" s="66"/>
      <c r="H12816" s="61" t="s">
        <v>111</v>
      </c>
      <c r="I12816" s="62"/>
    </row>
    <row r="12817" spans="1:9">
      <c r="A12817" s="113" t="s">
        <v>34881</v>
      </c>
      <c r="B12817" s="63" t="s">
        <v>34882</v>
      </c>
      <c r="C12817" s="64" t="s">
        <v>34883</v>
      </c>
      <c r="D12817" s="65" t="s">
        <v>110</v>
      </c>
      <c r="E12817" s="66"/>
      <c r="F12817" s="66"/>
      <c r="G12817" s="66"/>
      <c r="H12817" s="61" t="s">
        <v>111</v>
      </c>
      <c r="I12817" s="62"/>
    </row>
    <row r="12818" spans="1:9">
      <c r="A12818" s="113" t="s">
        <v>34884</v>
      </c>
      <c r="B12818" s="63" t="s">
        <v>9366</v>
      </c>
      <c r="C12818" s="64" t="s">
        <v>34885</v>
      </c>
      <c r="D12818" s="65" t="s">
        <v>110</v>
      </c>
      <c r="E12818" s="66"/>
      <c r="F12818" s="66"/>
      <c r="G12818" s="66"/>
      <c r="H12818" s="61" t="s">
        <v>111</v>
      </c>
      <c r="I12818" s="62"/>
    </row>
    <row r="12819" spans="1:9">
      <c r="A12819" s="113" t="s">
        <v>34886</v>
      </c>
      <c r="B12819" s="63" t="s">
        <v>32887</v>
      </c>
      <c r="C12819" s="64" t="s">
        <v>34887</v>
      </c>
      <c r="D12819" s="65" t="s">
        <v>110</v>
      </c>
      <c r="E12819" s="66"/>
      <c r="F12819" s="66"/>
      <c r="G12819" s="66"/>
      <c r="H12819" s="61" t="s">
        <v>111</v>
      </c>
      <c r="I12819" s="62"/>
    </row>
    <row r="12820" spans="1:9">
      <c r="A12820" s="113" t="s">
        <v>34888</v>
      </c>
      <c r="B12820" s="63" t="s">
        <v>34889</v>
      </c>
      <c r="C12820" s="64" t="s">
        <v>34890</v>
      </c>
      <c r="D12820" s="65" t="s">
        <v>110</v>
      </c>
      <c r="E12820" s="66"/>
      <c r="F12820" s="66"/>
      <c r="G12820" s="66"/>
      <c r="H12820" s="61" t="s">
        <v>111</v>
      </c>
      <c r="I12820" s="62"/>
    </row>
    <row r="12821" spans="1:9">
      <c r="A12821" s="113" t="s">
        <v>34891</v>
      </c>
      <c r="B12821" s="63" t="s">
        <v>34892</v>
      </c>
      <c r="C12821" s="64" t="s">
        <v>34893</v>
      </c>
      <c r="D12821" s="65" t="s">
        <v>110</v>
      </c>
      <c r="E12821" s="66"/>
      <c r="F12821" s="66"/>
      <c r="G12821" s="66"/>
      <c r="H12821" s="61" t="s">
        <v>111</v>
      </c>
      <c r="I12821" s="62"/>
    </row>
    <row r="12822" spans="1:9">
      <c r="A12822" s="113" t="s">
        <v>34894</v>
      </c>
      <c r="B12822" s="63" t="s">
        <v>34895</v>
      </c>
      <c r="C12822" s="64" t="s">
        <v>34896</v>
      </c>
      <c r="D12822" s="65" t="s">
        <v>110</v>
      </c>
      <c r="E12822" s="66"/>
      <c r="F12822" s="66"/>
      <c r="G12822" s="66"/>
      <c r="H12822" s="61" t="s">
        <v>111</v>
      </c>
      <c r="I12822" s="62"/>
    </row>
    <row r="12823" spans="1:9">
      <c r="A12823" s="113" t="s">
        <v>34897</v>
      </c>
      <c r="B12823" s="63" t="s">
        <v>16613</v>
      </c>
      <c r="C12823" s="64" t="s">
        <v>34898</v>
      </c>
      <c r="D12823" s="65" t="s">
        <v>110</v>
      </c>
      <c r="E12823" s="66"/>
      <c r="F12823" s="66"/>
      <c r="G12823" s="66"/>
      <c r="H12823" s="61" t="s">
        <v>111</v>
      </c>
      <c r="I12823" s="62"/>
    </row>
    <row r="12824" spans="1:9">
      <c r="A12824" s="113" t="s">
        <v>34899</v>
      </c>
      <c r="B12824" s="63" t="s">
        <v>12942</v>
      </c>
      <c r="C12824" s="64" t="s">
        <v>34900</v>
      </c>
      <c r="D12824" s="65" t="s">
        <v>110</v>
      </c>
      <c r="E12824" s="66"/>
      <c r="F12824" s="66"/>
      <c r="G12824" s="66"/>
      <c r="H12824" s="61" t="s">
        <v>111</v>
      </c>
      <c r="I12824" s="62"/>
    </row>
    <row r="12825" spans="1:9">
      <c r="A12825" s="113" t="s">
        <v>34901</v>
      </c>
      <c r="B12825" s="63" t="s">
        <v>3753</v>
      </c>
      <c r="C12825" s="64" t="s">
        <v>34902</v>
      </c>
      <c r="D12825" s="65" t="s">
        <v>110</v>
      </c>
      <c r="E12825" s="66"/>
      <c r="F12825" s="66"/>
      <c r="G12825" s="66"/>
      <c r="H12825" s="61" t="s">
        <v>111</v>
      </c>
      <c r="I12825" s="62"/>
    </row>
    <row r="12826" spans="1:9">
      <c r="A12826" s="113" t="s">
        <v>34903</v>
      </c>
      <c r="B12826" s="63" t="s">
        <v>34904</v>
      </c>
      <c r="C12826" s="64" t="s">
        <v>34905</v>
      </c>
      <c r="D12826" s="65" t="s">
        <v>110</v>
      </c>
      <c r="E12826" s="66"/>
      <c r="F12826" s="66"/>
      <c r="G12826" s="66"/>
      <c r="H12826" s="61" t="s">
        <v>111</v>
      </c>
      <c r="I12826" s="62"/>
    </row>
    <row r="12827" spans="1:9">
      <c r="A12827" s="113" t="s">
        <v>34906</v>
      </c>
      <c r="B12827" s="63" t="s">
        <v>34907</v>
      </c>
      <c r="C12827" s="64" t="s">
        <v>34908</v>
      </c>
      <c r="D12827" s="65" t="s">
        <v>110</v>
      </c>
      <c r="E12827" s="66"/>
      <c r="F12827" s="66"/>
      <c r="G12827" s="66"/>
      <c r="H12827" s="61" t="s">
        <v>111</v>
      </c>
      <c r="I12827" s="62"/>
    </row>
    <row r="12828" spans="1:9">
      <c r="A12828" s="113" t="s">
        <v>34909</v>
      </c>
      <c r="B12828" s="63" t="s">
        <v>34910</v>
      </c>
      <c r="C12828" s="64" t="s">
        <v>34911</v>
      </c>
      <c r="D12828" s="65" t="s">
        <v>110</v>
      </c>
      <c r="E12828" s="66"/>
      <c r="F12828" s="66"/>
      <c r="G12828" s="66"/>
      <c r="H12828" s="61" t="s">
        <v>111</v>
      </c>
      <c r="I12828" s="62"/>
    </row>
    <row r="12829" spans="1:9">
      <c r="A12829" s="113" t="s">
        <v>34912</v>
      </c>
      <c r="B12829" s="63" t="s">
        <v>34913</v>
      </c>
      <c r="C12829" s="64" t="s">
        <v>34914</v>
      </c>
      <c r="D12829" s="65" t="s">
        <v>110</v>
      </c>
      <c r="E12829" s="66"/>
      <c r="F12829" s="66"/>
      <c r="G12829" s="66"/>
      <c r="H12829" s="61" t="s">
        <v>111</v>
      </c>
      <c r="I12829" s="62"/>
    </row>
    <row r="12830" spans="1:9">
      <c r="A12830" s="113" t="s">
        <v>34915</v>
      </c>
      <c r="B12830" s="63" t="s">
        <v>34916</v>
      </c>
      <c r="C12830" s="64" t="s">
        <v>34917</v>
      </c>
      <c r="D12830" s="65" t="s">
        <v>110</v>
      </c>
      <c r="E12830" s="66"/>
      <c r="F12830" s="66"/>
      <c r="G12830" s="66"/>
      <c r="H12830" s="61" t="s">
        <v>111</v>
      </c>
      <c r="I12830" s="62"/>
    </row>
    <row r="12831" spans="1:9">
      <c r="A12831" s="113" t="s">
        <v>34918</v>
      </c>
      <c r="B12831" s="63" t="s">
        <v>6503</v>
      </c>
      <c r="C12831" s="64" t="s">
        <v>34919</v>
      </c>
      <c r="D12831" s="65" t="s">
        <v>110</v>
      </c>
      <c r="E12831" s="66"/>
      <c r="F12831" s="66"/>
      <c r="G12831" s="66"/>
      <c r="H12831" s="61" t="s">
        <v>111</v>
      </c>
      <c r="I12831" s="62"/>
    </row>
    <row r="12832" spans="1:9">
      <c r="A12832" s="113" t="s">
        <v>34920</v>
      </c>
      <c r="B12832" s="63" t="s">
        <v>34921</v>
      </c>
      <c r="C12832" s="64" t="s">
        <v>34922</v>
      </c>
      <c r="D12832" s="65" t="s">
        <v>110</v>
      </c>
      <c r="E12832" s="66"/>
      <c r="F12832" s="66"/>
      <c r="G12832" s="66"/>
      <c r="H12832" s="61" t="s">
        <v>111</v>
      </c>
      <c r="I12832" s="62"/>
    </row>
    <row r="12833" spans="1:9">
      <c r="A12833" s="113" t="s">
        <v>34923</v>
      </c>
      <c r="B12833" s="63" t="s">
        <v>34924</v>
      </c>
      <c r="C12833" s="64" t="s">
        <v>34925</v>
      </c>
      <c r="D12833" s="65" t="s">
        <v>110</v>
      </c>
      <c r="E12833" s="66"/>
      <c r="F12833" s="66"/>
      <c r="G12833" s="66"/>
      <c r="H12833" s="61" t="s">
        <v>111</v>
      </c>
      <c r="I12833" s="62"/>
    </row>
    <row r="12834" spans="1:9">
      <c r="A12834" s="113" t="s">
        <v>34926</v>
      </c>
      <c r="B12834" s="63" t="s">
        <v>34927</v>
      </c>
      <c r="C12834" s="64" t="s">
        <v>34928</v>
      </c>
      <c r="D12834" s="65" t="s">
        <v>110</v>
      </c>
      <c r="E12834" s="66"/>
      <c r="F12834" s="66"/>
      <c r="G12834" s="66"/>
      <c r="H12834" s="61" t="s">
        <v>111</v>
      </c>
      <c r="I12834" s="62"/>
    </row>
    <row r="12835" spans="1:9">
      <c r="A12835" s="113" t="s">
        <v>34929</v>
      </c>
      <c r="B12835" s="63" t="s">
        <v>8454</v>
      </c>
      <c r="C12835" s="64" t="s">
        <v>34930</v>
      </c>
      <c r="D12835" s="65" t="s">
        <v>110</v>
      </c>
      <c r="E12835" s="66"/>
      <c r="F12835" s="66"/>
      <c r="G12835" s="66"/>
      <c r="H12835" s="61" t="s">
        <v>111</v>
      </c>
      <c r="I12835" s="62"/>
    </row>
    <row r="12836" spans="1:9">
      <c r="A12836" s="113" t="s">
        <v>34931</v>
      </c>
      <c r="B12836" s="63" t="s">
        <v>559</v>
      </c>
      <c r="C12836" s="64" t="s">
        <v>34932</v>
      </c>
      <c r="D12836" s="65" t="s">
        <v>110</v>
      </c>
      <c r="E12836" s="66"/>
      <c r="F12836" s="66"/>
      <c r="G12836" s="66"/>
      <c r="H12836" s="61" t="s">
        <v>286</v>
      </c>
      <c r="I12836" s="62"/>
    </row>
    <row r="12837" spans="1:9">
      <c r="A12837" s="113" t="s">
        <v>34933</v>
      </c>
      <c r="B12837" s="63" t="s">
        <v>3137</v>
      </c>
      <c r="C12837" s="64" t="s">
        <v>34934</v>
      </c>
      <c r="D12837" s="65" t="s">
        <v>110</v>
      </c>
      <c r="E12837" s="66"/>
      <c r="F12837" s="66"/>
      <c r="G12837" s="66"/>
      <c r="H12837" s="61" t="s">
        <v>111</v>
      </c>
      <c r="I12837" s="62"/>
    </row>
    <row r="12838" spans="1:9">
      <c r="A12838" s="113" t="s">
        <v>34935</v>
      </c>
      <c r="B12838" s="63" t="s">
        <v>2188</v>
      </c>
      <c r="C12838" s="64" t="s">
        <v>34936</v>
      </c>
      <c r="D12838" s="65" t="s">
        <v>110</v>
      </c>
      <c r="E12838" s="66"/>
      <c r="F12838" s="66"/>
      <c r="G12838" s="66"/>
      <c r="H12838" s="61" t="s">
        <v>111</v>
      </c>
      <c r="I12838" s="62"/>
    </row>
    <row r="12839" spans="1:9">
      <c r="A12839" s="113" t="s">
        <v>34937</v>
      </c>
      <c r="B12839" s="63" t="s">
        <v>25475</v>
      </c>
      <c r="C12839" s="64" t="s">
        <v>34938</v>
      </c>
      <c r="D12839" s="65" t="s">
        <v>110</v>
      </c>
      <c r="E12839" s="66"/>
      <c r="F12839" s="66"/>
      <c r="G12839" s="66"/>
      <c r="H12839" s="61" t="s">
        <v>111</v>
      </c>
      <c r="I12839" s="62"/>
    </row>
    <row r="12840" spans="1:9">
      <c r="A12840" s="113" t="s">
        <v>34939</v>
      </c>
      <c r="B12840" s="63" t="s">
        <v>741</v>
      </c>
      <c r="C12840" s="64" t="s">
        <v>34940</v>
      </c>
      <c r="D12840" s="65" t="s">
        <v>110</v>
      </c>
      <c r="E12840" s="66"/>
      <c r="F12840" s="66"/>
      <c r="G12840" s="66"/>
      <c r="H12840" s="61" t="s">
        <v>111</v>
      </c>
      <c r="I12840" s="62"/>
    </row>
    <row r="12841" spans="1:9">
      <c r="A12841" s="113" t="s">
        <v>34941</v>
      </c>
      <c r="B12841" s="63" t="s">
        <v>760</v>
      </c>
      <c r="C12841" s="64" t="s">
        <v>34942</v>
      </c>
      <c r="D12841" s="65" t="s">
        <v>110</v>
      </c>
      <c r="E12841" s="66"/>
      <c r="F12841" s="66"/>
      <c r="G12841" s="66"/>
      <c r="H12841" s="61" t="s">
        <v>111</v>
      </c>
      <c r="I12841" s="62"/>
    </row>
    <row r="12842" spans="1:9">
      <c r="A12842" s="113" t="s">
        <v>34943</v>
      </c>
      <c r="B12842" s="63" t="s">
        <v>1668</v>
      </c>
      <c r="C12842" s="64" t="s">
        <v>34944</v>
      </c>
      <c r="D12842" s="65" t="s">
        <v>110</v>
      </c>
      <c r="E12842" s="66"/>
      <c r="F12842" s="66"/>
      <c r="G12842" s="66"/>
      <c r="H12842" s="61" t="s">
        <v>111</v>
      </c>
      <c r="I12842" s="62"/>
    </row>
    <row r="12843" spans="1:9">
      <c r="A12843" s="113" t="s">
        <v>34945</v>
      </c>
      <c r="B12843" s="63" t="s">
        <v>2489</v>
      </c>
      <c r="C12843" s="64" t="s">
        <v>34946</v>
      </c>
      <c r="D12843" s="65" t="s">
        <v>110</v>
      </c>
      <c r="E12843" s="66"/>
      <c r="F12843" s="66"/>
      <c r="G12843" s="66"/>
      <c r="H12843" s="61" t="s">
        <v>111</v>
      </c>
      <c r="I12843" s="62"/>
    </row>
    <row r="12844" spans="1:9">
      <c r="A12844" s="113" t="s">
        <v>34947</v>
      </c>
      <c r="B12844" s="63" t="s">
        <v>1615</v>
      </c>
      <c r="C12844" s="64" t="s">
        <v>34948</v>
      </c>
      <c r="D12844" s="65" t="s">
        <v>110</v>
      </c>
      <c r="E12844" s="66"/>
      <c r="F12844" s="66"/>
      <c r="G12844" s="66"/>
      <c r="H12844" s="61" t="s">
        <v>111</v>
      </c>
      <c r="I12844" s="62"/>
    </row>
    <row r="12845" spans="1:9">
      <c r="A12845" s="113" t="s">
        <v>34949</v>
      </c>
      <c r="B12845" s="63" t="s">
        <v>1619</v>
      </c>
      <c r="C12845" s="64" t="s">
        <v>34950</v>
      </c>
      <c r="D12845" s="65" t="s">
        <v>110</v>
      </c>
      <c r="E12845" s="66"/>
      <c r="F12845" s="66"/>
      <c r="G12845" s="66"/>
      <c r="H12845" s="61" t="s">
        <v>111</v>
      </c>
      <c r="I12845" s="62"/>
    </row>
    <row r="12846" spans="1:9">
      <c r="A12846" s="113" t="s">
        <v>34951</v>
      </c>
      <c r="B12846" s="63" t="s">
        <v>18111</v>
      </c>
      <c r="C12846" s="64" t="s">
        <v>34952</v>
      </c>
      <c r="D12846" s="65" t="s">
        <v>110</v>
      </c>
      <c r="E12846" s="66"/>
      <c r="F12846" s="66"/>
      <c r="G12846" s="66"/>
      <c r="H12846" s="61" t="s">
        <v>111</v>
      </c>
      <c r="I12846" s="62"/>
    </row>
    <row r="12847" spans="1:9">
      <c r="A12847" s="113" t="s">
        <v>34953</v>
      </c>
      <c r="B12847" s="63" t="s">
        <v>18227</v>
      </c>
      <c r="C12847" s="64" t="s">
        <v>34954</v>
      </c>
      <c r="D12847" s="65" t="s">
        <v>110</v>
      </c>
      <c r="E12847" s="66"/>
      <c r="F12847" s="66"/>
      <c r="G12847" s="66"/>
      <c r="H12847" s="61" t="s">
        <v>111</v>
      </c>
      <c r="I12847" s="62"/>
    </row>
    <row r="12848" spans="1:9">
      <c r="A12848" s="113" t="s">
        <v>34955</v>
      </c>
      <c r="B12848" s="63" t="s">
        <v>1531</v>
      </c>
      <c r="C12848" s="64" t="s">
        <v>34956</v>
      </c>
      <c r="D12848" s="65" t="s">
        <v>110</v>
      </c>
      <c r="E12848" s="66"/>
      <c r="F12848" s="66"/>
      <c r="G12848" s="66"/>
      <c r="H12848" s="61" t="s">
        <v>111</v>
      </c>
      <c r="I12848" s="62"/>
    </row>
    <row r="12849" spans="1:9">
      <c r="A12849" s="113" t="s">
        <v>34957</v>
      </c>
      <c r="B12849" s="63" t="s">
        <v>34958</v>
      </c>
      <c r="C12849" s="64" t="s">
        <v>34959</v>
      </c>
      <c r="D12849" s="65" t="s">
        <v>110</v>
      </c>
      <c r="E12849" s="66"/>
      <c r="F12849" s="66"/>
      <c r="G12849" s="66"/>
      <c r="H12849" s="61" t="s">
        <v>111</v>
      </c>
      <c r="I12849" s="62"/>
    </row>
    <row r="12850" spans="1:9">
      <c r="A12850" s="113" t="s">
        <v>34960</v>
      </c>
      <c r="B12850" s="63" t="s">
        <v>34961</v>
      </c>
      <c r="C12850" s="64" t="s">
        <v>34962</v>
      </c>
      <c r="D12850" s="65" t="s">
        <v>110</v>
      </c>
      <c r="E12850" s="66"/>
      <c r="F12850" s="66"/>
      <c r="G12850" s="66"/>
      <c r="H12850" s="61" t="s">
        <v>111</v>
      </c>
      <c r="I12850" s="62"/>
    </row>
    <row r="12851" spans="1:9">
      <c r="A12851" s="113" t="s">
        <v>34963</v>
      </c>
      <c r="B12851" s="63" t="s">
        <v>34964</v>
      </c>
      <c r="C12851" s="64" t="s">
        <v>34965</v>
      </c>
      <c r="D12851" s="65" t="s">
        <v>110</v>
      </c>
      <c r="E12851" s="66"/>
      <c r="F12851" s="66"/>
      <c r="G12851" s="66"/>
      <c r="H12851" s="61" t="s">
        <v>111</v>
      </c>
      <c r="I12851" s="62"/>
    </row>
    <row r="12852" spans="1:9">
      <c r="A12852" s="113" t="s">
        <v>34966</v>
      </c>
      <c r="B12852" s="63" t="s">
        <v>649</v>
      </c>
      <c r="C12852" s="64" t="s">
        <v>34967</v>
      </c>
      <c r="D12852" s="65" t="s">
        <v>110</v>
      </c>
      <c r="E12852" s="66"/>
      <c r="F12852" s="66"/>
      <c r="G12852" s="66"/>
      <c r="H12852" s="61" t="s">
        <v>111</v>
      </c>
      <c r="I12852" s="62"/>
    </row>
    <row r="12853" spans="1:9">
      <c r="A12853" s="112" t="s">
        <v>34968</v>
      </c>
      <c r="B12853" s="57" t="s">
        <v>34969</v>
      </c>
      <c r="C12853" s="58" t="s">
        <v>34970</v>
      </c>
      <c r="D12853" s="59" t="s">
        <v>394</v>
      </c>
      <c r="E12853" s="60"/>
      <c r="F12853" s="60" t="s">
        <v>395</v>
      </c>
      <c r="G12853" s="60" t="s">
        <v>9687</v>
      </c>
      <c r="H12853" s="61" t="s">
        <v>97</v>
      </c>
      <c r="I12853" s="62"/>
    </row>
    <row r="12854" spans="1:9">
      <c r="A12854" s="113" t="s">
        <v>34971</v>
      </c>
      <c r="B12854" s="63" t="s">
        <v>34972</v>
      </c>
      <c r="C12854" s="64" t="s">
        <v>34973</v>
      </c>
      <c r="D12854" s="65" t="s">
        <v>110</v>
      </c>
      <c r="E12854" s="66"/>
      <c r="F12854" s="66"/>
      <c r="G12854" s="66"/>
      <c r="H12854" s="61" t="s">
        <v>111</v>
      </c>
      <c r="I12854" s="62"/>
    </row>
    <row r="12855" spans="1:9">
      <c r="A12855" s="113" t="s">
        <v>34974</v>
      </c>
      <c r="B12855" s="63" t="s">
        <v>26628</v>
      </c>
      <c r="C12855" s="64" t="s">
        <v>34975</v>
      </c>
      <c r="D12855" s="65" t="s">
        <v>110</v>
      </c>
      <c r="E12855" s="66"/>
      <c r="F12855" s="66"/>
      <c r="G12855" s="66"/>
      <c r="H12855" s="61" t="s">
        <v>111</v>
      </c>
      <c r="I12855" s="62"/>
    </row>
    <row r="12856" spans="1:9">
      <c r="A12856" s="113" t="s">
        <v>34976</v>
      </c>
      <c r="B12856" s="63" t="s">
        <v>34977</v>
      </c>
      <c r="C12856" s="64" t="s">
        <v>34978</v>
      </c>
      <c r="D12856" s="65" t="s">
        <v>110</v>
      </c>
      <c r="E12856" s="66"/>
      <c r="F12856" s="66"/>
      <c r="G12856" s="66"/>
      <c r="H12856" s="61" t="s">
        <v>111</v>
      </c>
      <c r="I12856" s="62" t="s">
        <v>112</v>
      </c>
    </row>
    <row r="12857" spans="1:9">
      <c r="A12857" s="113" t="s">
        <v>34979</v>
      </c>
      <c r="B12857" s="63" t="s">
        <v>34980</v>
      </c>
      <c r="C12857" s="64" t="s">
        <v>34981</v>
      </c>
      <c r="D12857" s="65" t="s">
        <v>110</v>
      </c>
      <c r="E12857" s="66"/>
      <c r="F12857" s="66"/>
      <c r="G12857" s="66"/>
      <c r="H12857" s="61" t="s">
        <v>286</v>
      </c>
      <c r="I12857" s="62"/>
    </row>
    <row r="12858" spans="1:9">
      <c r="A12858" s="113" t="s">
        <v>34982</v>
      </c>
      <c r="B12858" s="63" t="s">
        <v>34983</v>
      </c>
      <c r="C12858" s="64" t="s">
        <v>34984</v>
      </c>
      <c r="D12858" s="65" t="s">
        <v>110</v>
      </c>
      <c r="E12858" s="66"/>
      <c r="F12858" s="66"/>
      <c r="G12858" s="66"/>
      <c r="H12858" s="61" t="s">
        <v>111</v>
      </c>
      <c r="I12858" s="62"/>
    </row>
    <row r="12859" spans="1:9">
      <c r="A12859" s="113" t="s">
        <v>34985</v>
      </c>
      <c r="B12859" s="63" t="s">
        <v>34986</v>
      </c>
      <c r="C12859" s="64" t="s">
        <v>34987</v>
      </c>
      <c r="D12859" s="65" t="s">
        <v>110</v>
      </c>
      <c r="E12859" s="66"/>
      <c r="F12859" s="66"/>
      <c r="G12859" s="66"/>
      <c r="H12859" s="61" t="s">
        <v>111</v>
      </c>
      <c r="I12859" s="62"/>
    </row>
    <row r="12860" spans="1:9">
      <c r="A12860" s="113" t="s">
        <v>34988</v>
      </c>
      <c r="B12860" s="63" t="s">
        <v>34989</v>
      </c>
      <c r="C12860" s="64" t="s">
        <v>34990</v>
      </c>
      <c r="D12860" s="65" t="s">
        <v>110</v>
      </c>
      <c r="E12860" s="66"/>
      <c r="F12860" s="66"/>
      <c r="G12860" s="66"/>
      <c r="H12860" s="61" t="s">
        <v>111</v>
      </c>
      <c r="I12860" s="62" t="s">
        <v>112</v>
      </c>
    </row>
    <row r="12861" spans="1:9">
      <c r="A12861" s="113" t="s">
        <v>34991</v>
      </c>
      <c r="B12861" s="63" t="s">
        <v>34992</v>
      </c>
      <c r="C12861" s="64" t="s">
        <v>34993</v>
      </c>
      <c r="D12861" s="65" t="s">
        <v>110</v>
      </c>
      <c r="E12861" s="66"/>
      <c r="F12861" s="66"/>
      <c r="G12861" s="66"/>
      <c r="H12861" s="61" t="s">
        <v>111</v>
      </c>
      <c r="I12861" s="62"/>
    </row>
    <row r="12862" spans="1:9">
      <c r="A12862" s="113" t="s">
        <v>34994</v>
      </c>
      <c r="B12862" s="63" t="s">
        <v>34995</v>
      </c>
      <c r="C12862" s="64" t="s">
        <v>34996</v>
      </c>
      <c r="D12862" s="65" t="s">
        <v>110</v>
      </c>
      <c r="E12862" s="66"/>
      <c r="F12862" s="66"/>
      <c r="G12862" s="66"/>
      <c r="H12862" s="61" t="s">
        <v>111</v>
      </c>
      <c r="I12862" s="62"/>
    </row>
    <row r="12863" spans="1:9">
      <c r="A12863" s="113" t="s">
        <v>34997</v>
      </c>
      <c r="B12863" s="63" t="s">
        <v>34998</v>
      </c>
      <c r="C12863" s="64" t="s">
        <v>34999</v>
      </c>
      <c r="D12863" s="65" t="s">
        <v>110</v>
      </c>
      <c r="E12863" s="66"/>
      <c r="F12863" s="66"/>
      <c r="G12863" s="66"/>
      <c r="H12863" s="61" t="s">
        <v>111</v>
      </c>
      <c r="I12863" s="62"/>
    </row>
    <row r="12864" spans="1:9">
      <c r="A12864" s="113" t="s">
        <v>35000</v>
      </c>
      <c r="B12864" s="63" t="s">
        <v>30714</v>
      </c>
      <c r="C12864" s="64" t="s">
        <v>35001</v>
      </c>
      <c r="D12864" s="65" t="s">
        <v>110</v>
      </c>
      <c r="E12864" s="66"/>
      <c r="F12864" s="66"/>
      <c r="G12864" s="66"/>
      <c r="H12864" s="61" t="s">
        <v>111</v>
      </c>
      <c r="I12864" s="62"/>
    </row>
    <row r="12865" spans="1:9">
      <c r="A12865" s="113" t="s">
        <v>35002</v>
      </c>
      <c r="B12865" s="63" t="s">
        <v>35003</v>
      </c>
      <c r="C12865" s="64" t="s">
        <v>35004</v>
      </c>
      <c r="D12865" s="65" t="s">
        <v>110</v>
      </c>
      <c r="E12865" s="66"/>
      <c r="F12865" s="66"/>
      <c r="G12865" s="66"/>
      <c r="H12865" s="61" t="s">
        <v>111</v>
      </c>
      <c r="I12865" s="62"/>
    </row>
    <row r="12866" spans="1:9">
      <c r="A12866" s="113" t="s">
        <v>35005</v>
      </c>
      <c r="B12866" s="63" t="s">
        <v>35006</v>
      </c>
      <c r="C12866" s="64" t="s">
        <v>35007</v>
      </c>
      <c r="D12866" s="65" t="s">
        <v>110</v>
      </c>
      <c r="E12866" s="66"/>
      <c r="F12866" s="66"/>
      <c r="G12866" s="66"/>
      <c r="H12866" s="61" t="s">
        <v>111</v>
      </c>
      <c r="I12866" s="62"/>
    </row>
    <row r="12867" spans="1:9">
      <c r="A12867" s="113" t="s">
        <v>35008</v>
      </c>
      <c r="B12867" s="63" t="s">
        <v>26476</v>
      </c>
      <c r="C12867" s="64" t="s">
        <v>35009</v>
      </c>
      <c r="D12867" s="65" t="s">
        <v>110</v>
      </c>
      <c r="E12867" s="66"/>
      <c r="F12867" s="66"/>
      <c r="G12867" s="66"/>
      <c r="H12867" s="61" t="s">
        <v>111</v>
      </c>
      <c r="I12867" s="62"/>
    </row>
    <row r="12868" spans="1:9">
      <c r="A12868" s="113" t="s">
        <v>35010</v>
      </c>
      <c r="B12868" s="63" t="s">
        <v>21295</v>
      </c>
      <c r="C12868" s="64" t="s">
        <v>35011</v>
      </c>
      <c r="D12868" s="65" t="s">
        <v>110</v>
      </c>
      <c r="E12868" s="66"/>
      <c r="F12868" s="66"/>
      <c r="G12868" s="66"/>
      <c r="H12868" s="61" t="s">
        <v>111</v>
      </c>
      <c r="I12868" s="62"/>
    </row>
    <row r="12869" spans="1:9">
      <c r="A12869" s="113" t="s">
        <v>35012</v>
      </c>
      <c r="B12869" s="63" t="s">
        <v>35013</v>
      </c>
      <c r="C12869" s="64" t="s">
        <v>35014</v>
      </c>
      <c r="D12869" s="65" t="s">
        <v>110</v>
      </c>
      <c r="E12869" s="66"/>
      <c r="F12869" s="66"/>
      <c r="G12869" s="66"/>
      <c r="H12869" s="61" t="s">
        <v>111</v>
      </c>
      <c r="I12869" s="62"/>
    </row>
    <row r="12870" spans="1:9">
      <c r="A12870" s="113" t="s">
        <v>35015</v>
      </c>
      <c r="B12870" s="63" t="s">
        <v>21577</v>
      </c>
      <c r="C12870" s="64" t="s">
        <v>35016</v>
      </c>
      <c r="D12870" s="65" t="s">
        <v>110</v>
      </c>
      <c r="E12870" s="66"/>
      <c r="F12870" s="66"/>
      <c r="G12870" s="66"/>
      <c r="H12870" s="61" t="s">
        <v>286</v>
      </c>
      <c r="I12870" s="62"/>
    </row>
    <row r="12871" spans="1:9">
      <c r="A12871" s="113" t="s">
        <v>35017</v>
      </c>
      <c r="B12871" s="63" t="s">
        <v>34767</v>
      </c>
      <c r="C12871" s="64" t="s">
        <v>35018</v>
      </c>
      <c r="D12871" s="65" t="s">
        <v>110</v>
      </c>
      <c r="E12871" s="66"/>
      <c r="F12871" s="66"/>
      <c r="G12871" s="66"/>
      <c r="H12871" s="61" t="s">
        <v>111</v>
      </c>
      <c r="I12871" s="62"/>
    </row>
    <row r="12872" spans="1:9">
      <c r="A12872" s="113" t="s">
        <v>35019</v>
      </c>
      <c r="B12872" s="63" t="s">
        <v>35020</v>
      </c>
      <c r="C12872" s="64" t="s">
        <v>35021</v>
      </c>
      <c r="D12872" s="65" t="s">
        <v>110</v>
      </c>
      <c r="E12872" s="66"/>
      <c r="F12872" s="66"/>
      <c r="G12872" s="66"/>
      <c r="H12872" s="61" t="s">
        <v>111</v>
      </c>
      <c r="I12872" s="62"/>
    </row>
    <row r="12873" spans="1:9">
      <c r="A12873" s="113" t="s">
        <v>35022</v>
      </c>
      <c r="B12873" s="63" t="s">
        <v>35023</v>
      </c>
      <c r="C12873" s="64" t="s">
        <v>35024</v>
      </c>
      <c r="D12873" s="65" t="s">
        <v>110</v>
      </c>
      <c r="E12873" s="66"/>
      <c r="F12873" s="66"/>
      <c r="G12873" s="66"/>
      <c r="H12873" s="61" t="s">
        <v>111</v>
      </c>
      <c r="I12873" s="62"/>
    </row>
    <row r="12874" spans="1:9">
      <c r="A12874" s="113" t="s">
        <v>35025</v>
      </c>
      <c r="B12874" s="63" t="s">
        <v>35026</v>
      </c>
      <c r="C12874" s="64" t="s">
        <v>35027</v>
      </c>
      <c r="D12874" s="65" t="s">
        <v>110</v>
      </c>
      <c r="E12874" s="66"/>
      <c r="F12874" s="66"/>
      <c r="G12874" s="66"/>
      <c r="H12874" s="61" t="s">
        <v>111</v>
      </c>
      <c r="I12874" s="62"/>
    </row>
    <row r="12875" spans="1:9">
      <c r="A12875" s="113" t="s">
        <v>35028</v>
      </c>
      <c r="B12875" s="63" t="s">
        <v>35029</v>
      </c>
      <c r="C12875" s="64" t="s">
        <v>35030</v>
      </c>
      <c r="D12875" s="65" t="s">
        <v>110</v>
      </c>
      <c r="E12875" s="66"/>
      <c r="F12875" s="66"/>
      <c r="G12875" s="66"/>
      <c r="H12875" s="61" t="s">
        <v>111</v>
      </c>
      <c r="I12875" s="62"/>
    </row>
    <row r="12876" spans="1:9">
      <c r="A12876" s="113" t="s">
        <v>35031</v>
      </c>
      <c r="B12876" s="63" t="s">
        <v>35032</v>
      </c>
      <c r="C12876" s="64" t="s">
        <v>35033</v>
      </c>
      <c r="D12876" s="65" t="s">
        <v>110</v>
      </c>
      <c r="E12876" s="66"/>
      <c r="F12876" s="66"/>
      <c r="G12876" s="66"/>
      <c r="H12876" s="61" t="s">
        <v>111</v>
      </c>
      <c r="I12876" s="62"/>
    </row>
    <row r="12877" spans="1:9">
      <c r="A12877" s="113" t="s">
        <v>35034</v>
      </c>
      <c r="B12877" s="63" t="s">
        <v>35035</v>
      </c>
      <c r="C12877" s="64" t="s">
        <v>35036</v>
      </c>
      <c r="D12877" s="65" t="s">
        <v>110</v>
      </c>
      <c r="E12877" s="66"/>
      <c r="F12877" s="66"/>
      <c r="G12877" s="66"/>
      <c r="H12877" s="61" t="s">
        <v>111</v>
      </c>
      <c r="I12877" s="62"/>
    </row>
    <row r="12878" spans="1:9">
      <c r="A12878" s="113" t="s">
        <v>35037</v>
      </c>
      <c r="B12878" s="63" t="s">
        <v>35038</v>
      </c>
      <c r="C12878" s="64" t="s">
        <v>35039</v>
      </c>
      <c r="D12878" s="65" t="s">
        <v>110</v>
      </c>
      <c r="E12878" s="66"/>
      <c r="F12878" s="66"/>
      <c r="G12878" s="66"/>
      <c r="H12878" s="61" t="s">
        <v>111</v>
      </c>
      <c r="I12878" s="62"/>
    </row>
    <row r="12879" spans="1:9">
      <c r="A12879" s="113" t="s">
        <v>35040</v>
      </c>
      <c r="B12879" s="63" t="s">
        <v>35041</v>
      </c>
      <c r="C12879" s="64" t="s">
        <v>35042</v>
      </c>
      <c r="D12879" s="65" t="s">
        <v>110</v>
      </c>
      <c r="E12879" s="66"/>
      <c r="F12879" s="66"/>
      <c r="G12879" s="66"/>
      <c r="H12879" s="61" t="s">
        <v>111</v>
      </c>
      <c r="I12879" s="62"/>
    </row>
    <row r="12880" spans="1:9">
      <c r="A12880" s="113" t="s">
        <v>35043</v>
      </c>
      <c r="B12880" s="63" t="s">
        <v>35044</v>
      </c>
      <c r="C12880" s="64" t="s">
        <v>35045</v>
      </c>
      <c r="D12880" s="65" t="s">
        <v>110</v>
      </c>
      <c r="E12880" s="66"/>
      <c r="F12880" s="66"/>
      <c r="G12880" s="66"/>
      <c r="H12880" s="61" t="s">
        <v>111</v>
      </c>
      <c r="I12880" s="62"/>
    </row>
    <row r="12881" spans="1:9">
      <c r="A12881" s="113" t="s">
        <v>35046</v>
      </c>
      <c r="B12881" s="63" t="s">
        <v>35047</v>
      </c>
      <c r="C12881" s="64" t="s">
        <v>35048</v>
      </c>
      <c r="D12881" s="65" t="s">
        <v>110</v>
      </c>
      <c r="E12881" s="66"/>
      <c r="F12881" s="66"/>
      <c r="G12881" s="66"/>
      <c r="H12881" s="61" t="s">
        <v>111</v>
      </c>
      <c r="I12881" s="62"/>
    </row>
    <row r="12882" spans="1:9">
      <c r="A12882" s="113" t="s">
        <v>35049</v>
      </c>
      <c r="B12882" s="63" t="s">
        <v>35050</v>
      </c>
      <c r="C12882" s="64" t="s">
        <v>35051</v>
      </c>
      <c r="D12882" s="65" t="s">
        <v>110</v>
      </c>
      <c r="E12882" s="66"/>
      <c r="F12882" s="66"/>
      <c r="G12882" s="66"/>
      <c r="H12882" s="61" t="s">
        <v>111</v>
      </c>
      <c r="I12882" s="62"/>
    </row>
    <row r="12883" spans="1:9">
      <c r="A12883" s="113" t="s">
        <v>35052</v>
      </c>
      <c r="B12883" s="63" t="s">
        <v>35053</v>
      </c>
      <c r="C12883" s="64" t="s">
        <v>35054</v>
      </c>
      <c r="D12883" s="65" t="s">
        <v>110</v>
      </c>
      <c r="E12883" s="66"/>
      <c r="F12883" s="66"/>
      <c r="G12883" s="66"/>
      <c r="H12883" s="61" t="s">
        <v>111</v>
      </c>
      <c r="I12883" s="62"/>
    </row>
    <row r="12884" spans="1:9">
      <c r="A12884" s="113" t="s">
        <v>35055</v>
      </c>
      <c r="B12884" s="63" t="s">
        <v>31012</v>
      </c>
      <c r="C12884" s="64" t="s">
        <v>35056</v>
      </c>
      <c r="D12884" s="65" t="s">
        <v>110</v>
      </c>
      <c r="E12884" s="66"/>
      <c r="F12884" s="66"/>
      <c r="G12884" s="66"/>
      <c r="H12884" s="61" t="s">
        <v>286</v>
      </c>
      <c r="I12884" s="62"/>
    </row>
    <row r="12885" spans="1:9">
      <c r="A12885" s="113" t="s">
        <v>35057</v>
      </c>
      <c r="B12885" s="63" t="s">
        <v>17249</v>
      </c>
      <c r="C12885" s="64" t="s">
        <v>35058</v>
      </c>
      <c r="D12885" s="65" t="s">
        <v>110</v>
      </c>
      <c r="E12885" s="66"/>
      <c r="F12885" s="66"/>
      <c r="G12885" s="66"/>
      <c r="H12885" s="61" t="s">
        <v>286</v>
      </c>
      <c r="I12885" s="62"/>
    </row>
    <row r="12886" spans="1:9">
      <c r="A12886" s="113" t="s">
        <v>35059</v>
      </c>
      <c r="B12886" s="63" t="s">
        <v>35060</v>
      </c>
      <c r="C12886" s="64" t="s">
        <v>35061</v>
      </c>
      <c r="D12886" s="65" t="s">
        <v>110</v>
      </c>
      <c r="E12886" s="66"/>
      <c r="F12886" s="66"/>
      <c r="G12886" s="66"/>
      <c r="H12886" s="61" t="s">
        <v>111</v>
      </c>
      <c r="I12886" s="62"/>
    </row>
    <row r="12887" spans="1:9">
      <c r="A12887" s="113" t="s">
        <v>35062</v>
      </c>
      <c r="B12887" s="63" t="s">
        <v>35063</v>
      </c>
      <c r="C12887" s="64" t="s">
        <v>35064</v>
      </c>
      <c r="D12887" s="65" t="s">
        <v>110</v>
      </c>
      <c r="E12887" s="66"/>
      <c r="F12887" s="66"/>
      <c r="G12887" s="66"/>
      <c r="H12887" s="61" t="s">
        <v>111</v>
      </c>
      <c r="I12887" s="62"/>
    </row>
    <row r="12888" spans="1:9">
      <c r="A12888" s="113" t="s">
        <v>35065</v>
      </c>
      <c r="B12888" s="63" t="s">
        <v>35066</v>
      </c>
      <c r="C12888" s="64" t="s">
        <v>35067</v>
      </c>
      <c r="D12888" s="65" t="s">
        <v>110</v>
      </c>
      <c r="E12888" s="66"/>
      <c r="F12888" s="66"/>
      <c r="G12888" s="66"/>
      <c r="H12888" s="61" t="s">
        <v>111</v>
      </c>
      <c r="I12888" s="62"/>
    </row>
    <row r="12889" spans="1:9">
      <c r="A12889" s="113" t="s">
        <v>35068</v>
      </c>
      <c r="B12889" s="63" t="s">
        <v>35069</v>
      </c>
      <c r="C12889" s="64" t="s">
        <v>35070</v>
      </c>
      <c r="D12889" s="65" t="s">
        <v>110</v>
      </c>
      <c r="E12889" s="66"/>
      <c r="F12889" s="66"/>
      <c r="G12889" s="66"/>
      <c r="H12889" s="61" t="s">
        <v>111</v>
      </c>
      <c r="I12889" s="62"/>
    </row>
    <row r="12890" spans="1:9">
      <c r="A12890" s="113" t="s">
        <v>35071</v>
      </c>
      <c r="B12890" s="63" t="s">
        <v>35072</v>
      </c>
      <c r="C12890" s="64" t="s">
        <v>35073</v>
      </c>
      <c r="D12890" s="65" t="s">
        <v>110</v>
      </c>
      <c r="E12890" s="66"/>
      <c r="F12890" s="66"/>
      <c r="G12890" s="66"/>
      <c r="H12890" s="61" t="s">
        <v>111</v>
      </c>
      <c r="I12890" s="62"/>
    </row>
    <row r="12891" spans="1:9">
      <c r="A12891" s="113" t="s">
        <v>35074</v>
      </c>
      <c r="B12891" s="63" t="s">
        <v>35075</v>
      </c>
      <c r="C12891" s="64" t="s">
        <v>35076</v>
      </c>
      <c r="D12891" s="65" t="s">
        <v>110</v>
      </c>
      <c r="E12891" s="66"/>
      <c r="F12891" s="66"/>
      <c r="G12891" s="66"/>
      <c r="H12891" s="61" t="s">
        <v>111</v>
      </c>
      <c r="I12891" s="62"/>
    </row>
    <row r="12892" spans="1:9">
      <c r="A12892" s="113" t="s">
        <v>35077</v>
      </c>
      <c r="B12892" s="63" t="s">
        <v>13728</v>
      </c>
      <c r="C12892" s="64" t="s">
        <v>35078</v>
      </c>
      <c r="D12892" s="65" t="s">
        <v>110</v>
      </c>
      <c r="E12892" s="66"/>
      <c r="F12892" s="66"/>
      <c r="G12892" s="66"/>
      <c r="H12892" s="61" t="s">
        <v>111</v>
      </c>
      <c r="I12892" s="62" t="s">
        <v>112</v>
      </c>
    </row>
    <row r="12893" spans="1:9">
      <c r="A12893" s="113" t="s">
        <v>35079</v>
      </c>
      <c r="B12893" s="63" t="s">
        <v>35080</v>
      </c>
      <c r="C12893" s="64" t="s">
        <v>35081</v>
      </c>
      <c r="D12893" s="65" t="s">
        <v>110</v>
      </c>
      <c r="E12893" s="66"/>
      <c r="F12893" s="66"/>
      <c r="G12893" s="66"/>
      <c r="H12893" s="61" t="s">
        <v>111</v>
      </c>
      <c r="I12893" s="62"/>
    </row>
    <row r="12894" spans="1:9">
      <c r="A12894" s="113" t="s">
        <v>35082</v>
      </c>
      <c r="B12894" s="63" t="s">
        <v>9862</v>
      </c>
      <c r="C12894" s="64" t="s">
        <v>35083</v>
      </c>
      <c r="D12894" s="65" t="s">
        <v>110</v>
      </c>
      <c r="E12894" s="66"/>
      <c r="F12894" s="66"/>
      <c r="G12894" s="66"/>
      <c r="H12894" s="61" t="s">
        <v>111</v>
      </c>
      <c r="I12894" s="62"/>
    </row>
    <row r="12895" spans="1:9">
      <c r="A12895" s="113" t="s">
        <v>35084</v>
      </c>
      <c r="B12895" s="63" t="s">
        <v>35085</v>
      </c>
      <c r="C12895" s="64" t="s">
        <v>35086</v>
      </c>
      <c r="D12895" s="65" t="s">
        <v>110</v>
      </c>
      <c r="E12895" s="66"/>
      <c r="F12895" s="66"/>
      <c r="G12895" s="66"/>
      <c r="H12895" s="61" t="s">
        <v>111</v>
      </c>
      <c r="I12895" s="62"/>
    </row>
    <row r="12896" spans="1:9">
      <c r="A12896" s="113" t="s">
        <v>35087</v>
      </c>
      <c r="B12896" s="63" t="s">
        <v>35088</v>
      </c>
      <c r="C12896" s="64" t="s">
        <v>35089</v>
      </c>
      <c r="D12896" s="65" t="s">
        <v>110</v>
      </c>
      <c r="E12896" s="66"/>
      <c r="F12896" s="66"/>
      <c r="G12896" s="66"/>
      <c r="H12896" s="61" t="s">
        <v>286</v>
      </c>
      <c r="I12896" s="62"/>
    </row>
    <row r="12897" spans="1:9">
      <c r="A12897" s="113" t="s">
        <v>35090</v>
      </c>
      <c r="B12897" s="63" t="s">
        <v>35091</v>
      </c>
      <c r="C12897" s="64" t="s">
        <v>35092</v>
      </c>
      <c r="D12897" s="65" t="s">
        <v>110</v>
      </c>
      <c r="E12897" s="66"/>
      <c r="F12897" s="66"/>
      <c r="G12897" s="66"/>
      <c r="H12897" s="61" t="s">
        <v>111</v>
      </c>
      <c r="I12897" s="62"/>
    </row>
    <row r="12898" spans="1:9">
      <c r="A12898" s="113" t="s">
        <v>35093</v>
      </c>
      <c r="B12898" s="63" t="s">
        <v>35094</v>
      </c>
      <c r="C12898" s="64" t="s">
        <v>35095</v>
      </c>
      <c r="D12898" s="65" t="s">
        <v>110</v>
      </c>
      <c r="E12898" s="66"/>
      <c r="F12898" s="66"/>
      <c r="G12898" s="66"/>
      <c r="H12898" s="61" t="s">
        <v>286</v>
      </c>
      <c r="I12898" s="62"/>
    </row>
    <row r="12899" spans="1:9">
      <c r="A12899" s="113" t="s">
        <v>35096</v>
      </c>
      <c r="B12899" s="63" t="s">
        <v>35097</v>
      </c>
      <c r="C12899" s="64" t="s">
        <v>35098</v>
      </c>
      <c r="D12899" s="65" t="s">
        <v>110</v>
      </c>
      <c r="E12899" s="66"/>
      <c r="F12899" s="66"/>
      <c r="G12899" s="66"/>
      <c r="H12899" s="61" t="s">
        <v>111</v>
      </c>
      <c r="I12899" s="62"/>
    </row>
    <row r="12900" spans="1:9">
      <c r="A12900" s="113" t="s">
        <v>35099</v>
      </c>
      <c r="B12900" s="63" t="s">
        <v>24860</v>
      </c>
      <c r="C12900" s="64" t="s">
        <v>35100</v>
      </c>
      <c r="D12900" s="65" t="s">
        <v>110</v>
      </c>
      <c r="E12900" s="66"/>
      <c r="F12900" s="66"/>
      <c r="G12900" s="66"/>
      <c r="H12900" s="61" t="s">
        <v>111</v>
      </c>
      <c r="I12900" s="62"/>
    </row>
    <row r="12901" spans="1:9">
      <c r="A12901" s="113" t="s">
        <v>35101</v>
      </c>
      <c r="B12901" s="63" t="s">
        <v>7210</v>
      </c>
      <c r="C12901" s="64" t="s">
        <v>35102</v>
      </c>
      <c r="D12901" s="65" t="s">
        <v>110</v>
      </c>
      <c r="E12901" s="66"/>
      <c r="F12901" s="66"/>
      <c r="G12901" s="66"/>
      <c r="H12901" s="61" t="s">
        <v>111</v>
      </c>
      <c r="I12901" s="62"/>
    </row>
    <row r="12902" spans="1:9">
      <c r="A12902" s="113" t="s">
        <v>35103</v>
      </c>
      <c r="B12902" s="63" t="s">
        <v>35104</v>
      </c>
      <c r="C12902" s="64" t="s">
        <v>35105</v>
      </c>
      <c r="D12902" s="65" t="s">
        <v>110</v>
      </c>
      <c r="E12902" s="66"/>
      <c r="F12902" s="66"/>
      <c r="G12902" s="66"/>
      <c r="H12902" s="61" t="s">
        <v>111</v>
      </c>
      <c r="I12902" s="62" t="s">
        <v>112</v>
      </c>
    </row>
    <row r="12903" spans="1:9">
      <c r="A12903" s="113" t="s">
        <v>35106</v>
      </c>
      <c r="B12903" s="63" t="s">
        <v>35107</v>
      </c>
      <c r="C12903" s="64" t="s">
        <v>35108</v>
      </c>
      <c r="D12903" s="65" t="s">
        <v>110</v>
      </c>
      <c r="E12903" s="66"/>
      <c r="F12903" s="66"/>
      <c r="G12903" s="66"/>
      <c r="H12903" s="61" t="s">
        <v>111</v>
      </c>
      <c r="I12903" s="62"/>
    </row>
    <row r="12904" spans="1:9">
      <c r="A12904" s="113" t="s">
        <v>35109</v>
      </c>
      <c r="B12904" s="63" t="s">
        <v>35110</v>
      </c>
      <c r="C12904" s="64" t="s">
        <v>35111</v>
      </c>
      <c r="D12904" s="65" t="s">
        <v>110</v>
      </c>
      <c r="E12904" s="66"/>
      <c r="F12904" s="66"/>
      <c r="G12904" s="66"/>
      <c r="H12904" s="61" t="s">
        <v>111</v>
      </c>
      <c r="I12904" s="62"/>
    </row>
    <row r="12905" spans="1:9">
      <c r="A12905" s="113" t="s">
        <v>35112</v>
      </c>
      <c r="B12905" s="63" t="s">
        <v>35113</v>
      </c>
      <c r="C12905" s="64" t="s">
        <v>35114</v>
      </c>
      <c r="D12905" s="65" t="s">
        <v>110</v>
      </c>
      <c r="E12905" s="66"/>
      <c r="F12905" s="66"/>
      <c r="G12905" s="66"/>
      <c r="H12905" s="61" t="s">
        <v>111</v>
      </c>
      <c r="I12905" s="62"/>
    </row>
    <row r="12906" spans="1:9">
      <c r="A12906" s="113" t="s">
        <v>35115</v>
      </c>
      <c r="B12906" s="63" t="s">
        <v>35116</v>
      </c>
      <c r="C12906" s="64" t="s">
        <v>35117</v>
      </c>
      <c r="D12906" s="65" t="s">
        <v>110</v>
      </c>
      <c r="E12906" s="66"/>
      <c r="F12906" s="66"/>
      <c r="G12906" s="66"/>
      <c r="H12906" s="61" t="s">
        <v>111</v>
      </c>
      <c r="I12906" s="62" t="s">
        <v>112</v>
      </c>
    </row>
    <row r="12907" spans="1:9">
      <c r="A12907" s="113" t="s">
        <v>35118</v>
      </c>
      <c r="B12907" s="63" t="s">
        <v>35119</v>
      </c>
      <c r="C12907" s="64" t="s">
        <v>35120</v>
      </c>
      <c r="D12907" s="65" t="s">
        <v>110</v>
      </c>
      <c r="E12907" s="66"/>
      <c r="F12907" s="66"/>
      <c r="G12907" s="66"/>
      <c r="H12907" s="61" t="s">
        <v>111</v>
      </c>
      <c r="I12907" s="62"/>
    </row>
    <row r="12908" spans="1:9">
      <c r="A12908" s="113" t="s">
        <v>35121</v>
      </c>
      <c r="B12908" s="63" t="s">
        <v>35122</v>
      </c>
      <c r="C12908" s="64" t="s">
        <v>35123</v>
      </c>
      <c r="D12908" s="65" t="s">
        <v>110</v>
      </c>
      <c r="E12908" s="66"/>
      <c r="F12908" s="66"/>
      <c r="G12908" s="66"/>
      <c r="H12908" s="61" t="s">
        <v>111</v>
      </c>
      <c r="I12908" s="62"/>
    </row>
    <row r="12909" spans="1:9">
      <c r="A12909" s="113" t="s">
        <v>35124</v>
      </c>
      <c r="B12909" s="63" t="s">
        <v>35125</v>
      </c>
      <c r="C12909" s="64" t="s">
        <v>35126</v>
      </c>
      <c r="D12909" s="65" t="s">
        <v>110</v>
      </c>
      <c r="E12909" s="66"/>
      <c r="F12909" s="66"/>
      <c r="G12909" s="66"/>
      <c r="H12909" s="61" t="s">
        <v>111</v>
      </c>
      <c r="I12909" s="62"/>
    </row>
    <row r="12910" spans="1:9">
      <c r="A12910" s="113" t="s">
        <v>35127</v>
      </c>
      <c r="B12910" s="63" t="s">
        <v>35128</v>
      </c>
      <c r="C12910" s="64" t="s">
        <v>35129</v>
      </c>
      <c r="D12910" s="65" t="s">
        <v>110</v>
      </c>
      <c r="E12910" s="66"/>
      <c r="F12910" s="66"/>
      <c r="G12910" s="66"/>
      <c r="H12910" s="61" t="s">
        <v>111</v>
      </c>
      <c r="I12910" s="62" t="s">
        <v>112</v>
      </c>
    </row>
    <row r="12911" spans="1:9">
      <c r="A12911" s="113" t="s">
        <v>35130</v>
      </c>
      <c r="B12911" s="63" t="s">
        <v>35131</v>
      </c>
      <c r="C12911" s="64" t="s">
        <v>35132</v>
      </c>
      <c r="D12911" s="65" t="s">
        <v>110</v>
      </c>
      <c r="E12911" s="66"/>
      <c r="F12911" s="66"/>
      <c r="G12911" s="66"/>
      <c r="H12911" s="61" t="s">
        <v>111</v>
      </c>
      <c r="I12911" s="62"/>
    </row>
    <row r="12912" spans="1:9">
      <c r="A12912" s="113" t="s">
        <v>35133</v>
      </c>
      <c r="B12912" s="63" t="s">
        <v>35134</v>
      </c>
      <c r="C12912" s="64" t="s">
        <v>35135</v>
      </c>
      <c r="D12912" s="65" t="s">
        <v>110</v>
      </c>
      <c r="E12912" s="66"/>
      <c r="F12912" s="66"/>
      <c r="G12912" s="66"/>
      <c r="H12912" s="61" t="s">
        <v>111</v>
      </c>
      <c r="I12912" s="62"/>
    </row>
    <row r="12913" spans="1:9">
      <c r="A12913" s="113" t="s">
        <v>35136</v>
      </c>
      <c r="B12913" s="63" t="s">
        <v>35137</v>
      </c>
      <c r="C12913" s="64" t="s">
        <v>35138</v>
      </c>
      <c r="D12913" s="65" t="s">
        <v>110</v>
      </c>
      <c r="E12913" s="66"/>
      <c r="F12913" s="66"/>
      <c r="G12913" s="66"/>
      <c r="H12913" s="61" t="s">
        <v>111</v>
      </c>
      <c r="I12913" s="62"/>
    </row>
    <row r="12914" spans="1:9">
      <c r="A12914" s="113" t="s">
        <v>35139</v>
      </c>
      <c r="B12914" s="63" t="s">
        <v>35140</v>
      </c>
      <c r="C12914" s="64" t="s">
        <v>35141</v>
      </c>
      <c r="D12914" s="65" t="s">
        <v>110</v>
      </c>
      <c r="E12914" s="66"/>
      <c r="F12914" s="66"/>
      <c r="G12914" s="66"/>
      <c r="H12914" s="61" t="s">
        <v>111</v>
      </c>
      <c r="I12914" s="62"/>
    </row>
    <row r="12915" spans="1:9">
      <c r="A12915" s="113" t="s">
        <v>35142</v>
      </c>
      <c r="B12915" s="63" t="s">
        <v>35143</v>
      </c>
      <c r="C12915" s="64" t="s">
        <v>35144</v>
      </c>
      <c r="D12915" s="65" t="s">
        <v>110</v>
      </c>
      <c r="E12915" s="66"/>
      <c r="F12915" s="66"/>
      <c r="G12915" s="66"/>
      <c r="H12915" s="61" t="s">
        <v>111</v>
      </c>
      <c r="I12915" s="62"/>
    </row>
    <row r="12916" spans="1:9">
      <c r="A12916" s="113" t="s">
        <v>35145</v>
      </c>
      <c r="B12916" s="63" t="s">
        <v>35146</v>
      </c>
      <c r="C12916" s="64" t="s">
        <v>35147</v>
      </c>
      <c r="D12916" s="65" t="s">
        <v>110</v>
      </c>
      <c r="E12916" s="66"/>
      <c r="F12916" s="66"/>
      <c r="G12916" s="66"/>
      <c r="H12916" s="61" t="s">
        <v>111</v>
      </c>
      <c r="I12916" s="62"/>
    </row>
    <row r="12917" spans="1:9">
      <c r="A12917" s="113" t="s">
        <v>35148</v>
      </c>
      <c r="B12917" s="63" t="s">
        <v>35149</v>
      </c>
      <c r="C12917" s="64" t="s">
        <v>35150</v>
      </c>
      <c r="D12917" s="65" t="s">
        <v>110</v>
      </c>
      <c r="E12917" s="66"/>
      <c r="F12917" s="66"/>
      <c r="G12917" s="66"/>
      <c r="H12917" s="61" t="s">
        <v>286</v>
      </c>
      <c r="I12917" s="62"/>
    </row>
    <row r="12918" spans="1:9">
      <c r="A12918" s="113" t="s">
        <v>35151</v>
      </c>
      <c r="B12918" s="63" t="s">
        <v>35152</v>
      </c>
      <c r="C12918" s="64" t="s">
        <v>35153</v>
      </c>
      <c r="D12918" s="65" t="s">
        <v>110</v>
      </c>
      <c r="E12918" s="66"/>
      <c r="F12918" s="66"/>
      <c r="G12918" s="66"/>
      <c r="H12918" s="61" t="s">
        <v>111</v>
      </c>
      <c r="I12918" s="62"/>
    </row>
    <row r="12919" spans="1:9">
      <c r="A12919" s="113" t="s">
        <v>35154</v>
      </c>
      <c r="B12919" s="63" t="s">
        <v>17150</v>
      </c>
      <c r="C12919" s="64" t="s">
        <v>35155</v>
      </c>
      <c r="D12919" s="65" t="s">
        <v>110</v>
      </c>
      <c r="E12919" s="66"/>
      <c r="F12919" s="66"/>
      <c r="G12919" s="66"/>
      <c r="H12919" s="61" t="s">
        <v>286</v>
      </c>
      <c r="I12919" s="62"/>
    </row>
    <row r="12920" spans="1:9">
      <c r="A12920" s="112" t="s">
        <v>35156</v>
      </c>
      <c r="B12920" s="57" t="s">
        <v>17086</v>
      </c>
      <c r="C12920" s="58" t="s">
        <v>35157</v>
      </c>
      <c r="D12920" s="59" t="s">
        <v>106</v>
      </c>
      <c r="E12920" s="60"/>
      <c r="F12920" s="60"/>
      <c r="G12920" s="60" t="s">
        <v>102</v>
      </c>
      <c r="H12920" s="61" t="s">
        <v>97</v>
      </c>
      <c r="I12920" s="62"/>
    </row>
    <row r="12921" spans="1:9">
      <c r="A12921" s="113" t="s">
        <v>35158</v>
      </c>
      <c r="B12921" s="63" t="s">
        <v>35159</v>
      </c>
      <c r="C12921" s="64" t="s">
        <v>35160</v>
      </c>
      <c r="D12921" s="65" t="s">
        <v>110</v>
      </c>
      <c r="E12921" s="66" t="s">
        <v>35161</v>
      </c>
      <c r="F12921" s="66"/>
      <c r="G12921" s="66"/>
      <c r="H12921" s="61" t="s">
        <v>111</v>
      </c>
      <c r="I12921" s="62"/>
    </row>
    <row r="12922" spans="1:9">
      <c r="A12922" s="113" t="s">
        <v>35162</v>
      </c>
      <c r="B12922" s="63" t="s">
        <v>35163</v>
      </c>
      <c r="C12922" s="64" t="s">
        <v>35164</v>
      </c>
      <c r="D12922" s="65" t="s">
        <v>110</v>
      </c>
      <c r="E12922" s="66"/>
      <c r="F12922" s="66"/>
      <c r="G12922" s="66"/>
      <c r="H12922" s="61" t="s">
        <v>111</v>
      </c>
      <c r="I12922" s="62"/>
    </row>
    <row r="12923" spans="1:9">
      <c r="A12923" s="113" t="s">
        <v>35165</v>
      </c>
      <c r="B12923" s="63" t="s">
        <v>3997</v>
      </c>
      <c r="C12923" s="64" t="s">
        <v>35166</v>
      </c>
      <c r="D12923" s="65" t="s">
        <v>110</v>
      </c>
      <c r="E12923" s="66"/>
      <c r="F12923" s="66"/>
      <c r="G12923" s="66"/>
      <c r="H12923" s="61" t="s">
        <v>286</v>
      </c>
      <c r="I12923" s="62" t="s">
        <v>112</v>
      </c>
    </row>
    <row r="12924" spans="1:9">
      <c r="A12924" s="113" t="s">
        <v>35167</v>
      </c>
      <c r="B12924" s="63" t="s">
        <v>4000</v>
      </c>
      <c r="C12924" s="64" t="s">
        <v>35168</v>
      </c>
      <c r="D12924" s="65" t="s">
        <v>110</v>
      </c>
      <c r="E12924" s="66"/>
      <c r="F12924" s="66"/>
      <c r="G12924" s="66"/>
      <c r="H12924" s="61" t="s">
        <v>111</v>
      </c>
      <c r="I12924" s="62" t="s">
        <v>112</v>
      </c>
    </row>
    <row r="12925" spans="1:9">
      <c r="A12925" s="113" t="s">
        <v>35169</v>
      </c>
      <c r="B12925" s="63" t="s">
        <v>4003</v>
      </c>
      <c r="C12925" s="64" t="s">
        <v>35170</v>
      </c>
      <c r="D12925" s="65" t="s">
        <v>110</v>
      </c>
      <c r="E12925" s="66"/>
      <c r="F12925" s="66"/>
      <c r="G12925" s="66"/>
      <c r="H12925" s="61" t="s">
        <v>111</v>
      </c>
      <c r="I12925" s="62" t="s">
        <v>112</v>
      </c>
    </row>
    <row r="12926" spans="1:9">
      <c r="A12926" s="113" t="s">
        <v>35171</v>
      </c>
      <c r="B12926" s="63" t="s">
        <v>4006</v>
      </c>
      <c r="C12926" s="64" t="s">
        <v>35172</v>
      </c>
      <c r="D12926" s="65" t="s">
        <v>110</v>
      </c>
      <c r="E12926" s="66"/>
      <c r="F12926" s="66"/>
      <c r="G12926" s="66"/>
      <c r="H12926" s="61" t="s">
        <v>111</v>
      </c>
      <c r="I12926" s="62" t="s">
        <v>112</v>
      </c>
    </row>
    <row r="12927" spans="1:9">
      <c r="A12927" s="113" t="s">
        <v>35173</v>
      </c>
      <c r="B12927" s="63" t="s">
        <v>35174</v>
      </c>
      <c r="C12927" s="64" t="s">
        <v>35175</v>
      </c>
      <c r="D12927" s="65" t="s">
        <v>110</v>
      </c>
      <c r="E12927" s="66"/>
      <c r="F12927" s="66"/>
      <c r="G12927" s="66"/>
      <c r="H12927" s="61" t="s">
        <v>111</v>
      </c>
      <c r="I12927" s="62"/>
    </row>
    <row r="12928" spans="1:9">
      <c r="A12928" s="113" t="s">
        <v>35176</v>
      </c>
      <c r="B12928" s="63" t="s">
        <v>25135</v>
      </c>
      <c r="C12928" s="64" t="s">
        <v>35177</v>
      </c>
      <c r="D12928" s="65" t="s">
        <v>110</v>
      </c>
      <c r="E12928" s="66"/>
      <c r="F12928" s="66"/>
      <c r="G12928" s="66"/>
      <c r="H12928" s="61" t="s">
        <v>111</v>
      </c>
      <c r="I12928" s="62"/>
    </row>
    <row r="12929" spans="1:9">
      <c r="A12929" s="113" t="s">
        <v>35178</v>
      </c>
      <c r="B12929" s="63" t="s">
        <v>35179</v>
      </c>
      <c r="C12929" s="64" t="s">
        <v>35180</v>
      </c>
      <c r="D12929" s="65" t="s">
        <v>110</v>
      </c>
      <c r="E12929" s="66"/>
      <c r="F12929" s="66"/>
      <c r="G12929" s="66"/>
      <c r="H12929" s="61" t="s">
        <v>111</v>
      </c>
      <c r="I12929" s="62"/>
    </row>
    <row r="12930" spans="1:9">
      <c r="A12930" s="113" t="s">
        <v>35181</v>
      </c>
      <c r="B12930" s="63" t="s">
        <v>35182</v>
      </c>
      <c r="C12930" s="64" t="s">
        <v>35183</v>
      </c>
      <c r="D12930" s="65" t="s">
        <v>110</v>
      </c>
      <c r="E12930" s="66"/>
      <c r="F12930" s="66"/>
      <c r="G12930" s="66"/>
      <c r="H12930" s="61" t="s">
        <v>286</v>
      </c>
      <c r="I12930" s="62"/>
    </row>
    <row r="12931" spans="1:9">
      <c r="A12931" s="113" t="s">
        <v>35184</v>
      </c>
      <c r="B12931" s="63" t="s">
        <v>32724</v>
      </c>
      <c r="C12931" s="64" t="s">
        <v>35185</v>
      </c>
      <c r="D12931" s="65" t="s">
        <v>110</v>
      </c>
      <c r="E12931" s="66"/>
      <c r="F12931" s="66"/>
      <c r="G12931" s="66"/>
      <c r="H12931" s="61" t="s">
        <v>286</v>
      </c>
      <c r="I12931" s="62"/>
    </row>
    <row r="12932" spans="1:9">
      <c r="A12932" s="113" t="s">
        <v>35186</v>
      </c>
      <c r="B12932" s="63" t="s">
        <v>35187</v>
      </c>
      <c r="C12932" s="64" t="s">
        <v>35188</v>
      </c>
      <c r="D12932" s="65" t="s">
        <v>110</v>
      </c>
      <c r="E12932" s="66"/>
      <c r="F12932" s="66"/>
      <c r="G12932" s="66"/>
      <c r="H12932" s="61" t="s">
        <v>111</v>
      </c>
      <c r="I12932" s="62"/>
    </row>
    <row r="12933" spans="1:9">
      <c r="A12933" s="113" t="s">
        <v>35189</v>
      </c>
      <c r="B12933" s="63" t="s">
        <v>9366</v>
      </c>
      <c r="C12933" s="64" t="s">
        <v>35190</v>
      </c>
      <c r="D12933" s="65" t="s">
        <v>110</v>
      </c>
      <c r="E12933" s="66"/>
      <c r="F12933" s="66"/>
      <c r="G12933" s="66"/>
      <c r="H12933" s="61" t="s">
        <v>111</v>
      </c>
      <c r="I12933" s="62"/>
    </row>
    <row r="12934" spans="1:9">
      <c r="A12934" s="113" t="s">
        <v>35191</v>
      </c>
      <c r="B12934" s="63" t="s">
        <v>35192</v>
      </c>
      <c r="C12934" s="64" t="s">
        <v>35193</v>
      </c>
      <c r="D12934" s="65" t="s">
        <v>110</v>
      </c>
      <c r="E12934" s="66"/>
      <c r="F12934" s="66"/>
      <c r="G12934" s="66"/>
      <c r="H12934" s="61" t="s">
        <v>286</v>
      </c>
      <c r="I12934" s="62"/>
    </row>
    <row r="12935" spans="1:9">
      <c r="A12935" s="113" t="s">
        <v>35194</v>
      </c>
      <c r="B12935" s="63" t="s">
        <v>35195</v>
      </c>
      <c r="C12935" s="64" t="s">
        <v>35196</v>
      </c>
      <c r="D12935" s="65" t="s">
        <v>110</v>
      </c>
      <c r="E12935" s="66"/>
      <c r="F12935" s="66"/>
      <c r="G12935" s="66"/>
      <c r="H12935" s="61" t="s">
        <v>286</v>
      </c>
      <c r="I12935" s="62"/>
    </row>
    <row r="12936" spans="1:9">
      <c r="A12936" s="113" t="s">
        <v>35197</v>
      </c>
      <c r="B12936" s="63" t="s">
        <v>35198</v>
      </c>
      <c r="C12936" s="64" t="s">
        <v>35199</v>
      </c>
      <c r="D12936" s="65" t="s">
        <v>110</v>
      </c>
      <c r="E12936" s="66"/>
      <c r="F12936" s="66"/>
      <c r="G12936" s="66"/>
      <c r="H12936" s="61" t="s">
        <v>286</v>
      </c>
      <c r="I12936" s="62"/>
    </row>
    <row r="12937" spans="1:9">
      <c r="A12937" s="113" t="s">
        <v>35200</v>
      </c>
      <c r="B12937" s="63" t="s">
        <v>35201</v>
      </c>
      <c r="C12937" s="64" t="s">
        <v>35202</v>
      </c>
      <c r="D12937" s="65" t="s">
        <v>110</v>
      </c>
      <c r="E12937" s="66"/>
      <c r="F12937" s="66"/>
      <c r="G12937" s="66"/>
      <c r="H12937" s="61" t="s">
        <v>286</v>
      </c>
      <c r="I12937" s="62"/>
    </row>
    <row r="12938" spans="1:9">
      <c r="A12938" s="113" t="s">
        <v>35203</v>
      </c>
      <c r="B12938" s="63" t="s">
        <v>35204</v>
      </c>
      <c r="C12938" s="64" t="s">
        <v>35205</v>
      </c>
      <c r="D12938" s="65" t="s">
        <v>110</v>
      </c>
      <c r="E12938" s="66"/>
      <c r="F12938" s="66"/>
      <c r="G12938" s="66"/>
      <c r="H12938" s="61" t="s">
        <v>286</v>
      </c>
      <c r="I12938" s="62"/>
    </row>
    <row r="12939" spans="1:9">
      <c r="A12939" s="113" t="s">
        <v>35206</v>
      </c>
      <c r="B12939" s="63" t="s">
        <v>35207</v>
      </c>
      <c r="C12939" s="64" t="s">
        <v>35208</v>
      </c>
      <c r="D12939" s="65" t="s">
        <v>110</v>
      </c>
      <c r="E12939" s="66"/>
      <c r="F12939" s="66"/>
      <c r="G12939" s="66"/>
      <c r="H12939" s="61" t="s">
        <v>111</v>
      </c>
      <c r="I12939" s="62"/>
    </row>
    <row r="12940" spans="1:9">
      <c r="A12940" s="113" t="s">
        <v>35209</v>
      </c>
      <c r="B12940" s="63" t="s">
        <v>26942</v>
      </c>
      <c r="C12940" s="64" t="s">
        <v>35210</v>
      </c>
      <c r="D12940" s="65" t="s">
        <v>110</v>
      </c>
      <c r="E12940" s="66"/>
      <c r="F12940" s="66"/>
      <c r="G12940" s="66"/>
      <c r="H12940" s="61" t="s">
        <v>286</v>
      </c>
      <c r="I12940" s="62"/>
    </row>
    <row r="12941" spans="1:9">
      <c r="A12941" s="113" t="s">
        <v>35211</v>
      </c>
      <c r="B12941" s="63" t="s">
        <v>1263</v>
      </c>
      <c r="C12941" s="64" t="s">
        <v>35212</v>
      </c>
      <c r="D12941" s="65" t="s">
        <v>110</v>
      </c>
      <c r="E12941" s="66"/>
      <c r="F12941" s="66"/>
      <c r="G12941" s="66"/>
      <c r="H12941" s="61" t="s">
        <v>111</v>
      </c>
      <c r="I12941" s="62"/>
    </row>
    <row r="12942" spans="1:9">
      <c r="A12942" s="113" t="s">
        <v>35213</v>
      </c>
      <c r="B12942" s="63" t="s">
        <v>760</v>
      </c>
      <c r="C12942" s="64" t="s">
        <v>35214</v>
      </c>
      <c r="D12942" s="65" t="s">
        <v>110</v>
      </c>
      <c r="E12942" s="66"/>
      <c r="F12942" s="66"/>
      <c r="G12942" s="66"/>
      <c r="H12942" s="61" t="s">
        <v>111</v>
      </c>
      <c r="I12942" s="62"/>
    </row>
    <row r="12943" spans="1:9">
      <c r="A12943" s="113" t="s">
        <v>35215</v>
      </c>
      <c r="B12943" s="63" t="s">
        <v>1649</v>
      </c>
      <c r="C12943" s="64" t="s">
        <v>35216</v>
      </c>
      <c r="D12943" s="65" t="s">
        <v>110</v>
      </c>
      <c r="E12943" s="66"/>
      <c r="F12943" s="66"/>
      <c r="G12943" s="66"/>
      <c r="H12943" s="61" t="s">
        <v>111</v>
      </c>
      <c r="I12943" s="62"/>
    </row>
    <row r="12944" spans="1:9">
      <c r="A12944" s="113" t="s">
        <v>35217</v>
      </c>
      <c r="B12944" s="63" t="s">
        <v>1269</v>
      </c>
      <c r="C12944" s="64" t="s">
        <v>35218</v>
      </c>
      <c r="D12944" s="65" t="s">
        <v>110</v>
      </c>
      <c r="E12944" s="66"/>
      <c r="F12944" s="66"/>
      <c r="G12944" s="66"/>
      <c r="H12944" s="61" t="s">
        <v>111</v>
      </c>
      <c r="I12944" s="62"/>
    </row>
    <row r="12945" spans="1:9">
      <c r="A12945" s="113" t="s">
        <v>35219</v>
      </c>
      <c r="B12945" s="63" t="s">
        <v>519</v>
      </c>
      <c r="C12945" s="64" t="s">
        <v>35220</v>
      </c>
      <c r="D12945" s="65" t="s">
        <v>110</v>
      </c>
      <c r="E12945" s="66"/>
      <c r="F12945" s="66"/>
      <c r="G12945" s="66"/>
      <c r="H12945" s="61" t="s">
        <v>111</v>
      </c>
      <c r="I12945" s="62"/>
    </row>
    <row r="12946" spans="1:9">
      <c r="A12946" s="113" t="s">
        <v>35221</v>
      </c>
      <c r="B12946" s="63" t="s">
        <v>32138</v>
      </c>
      <c r="C12946" s="64" t="s">
        <v>35222</v>
      </c>
      <c r="D12946" s="65" t="s">
        <v>110</v>
      </c>
      <c r="E12946" s="66"/>
      <c r="F12946" s="66"/>
      <c r="G12946" s="66"/>
      <c r="H12946" s="61" t="s">
        <v>111</v>
      </c>
      <c r="I12946" s="62"/>
    </row>
    <row r="12947" spans="1:9">
      <c r="A12947" s="113" t="s">
        <v>35223</v>
      </c>
      <c r="B12947" s="63" t="s">
        <v>16377</v>
      </c>
      <c r="C12947" s="64" t="s">
        <v>35224</v>
      </c>
      <c r="D12947" s="65" t="s">
        <v>110</v>
      </c>
      <c r="E12947" s="66"/>
      <c r="F12947" s="66"/>
      <c r="G12947" s="66"/>
      <c r="H12947" s="61" t="s">
        <v>286</v>
      </c>
      <c r="I12947" s="62"/>
    </row>
    <row r="12948" spans="1:9">
      <c r="A12948" s="113" t="s">
        <v>35225</v>
      </c>
      <c r="B12948" s="63" t="s">
        <v>35226</v>
      </c>
      <c r="C12948" s="64" t="s">
        <v>35227</v>
      </c>
      <c r="D12948" s="65" t="s">
        <v>110</v>
      </c>
      <c r="E12948" s="66"/>
      <c r="F12948" s="66"/>
      <c r="G12948" s="66"/>
      <c r="H12948" s="61" t="s">
        <v>111</v>
      </c>
      <c r="I12948" s="62"/>
    </row>
    <row r="12949" spans="1:9">
      <c r="A12949" s="113" t="s">
        <v>35228</v>
      </c>
      <c r="B12949" s="63" t="s">
        <v>741</v>
      </c>
      <c r="C12949" s="64" t="s">
        <v>35229</v>
      </c>
      <c r="D12949" s="65" t="s">
        <v>110</v>
      </c>
      <c r="E12949" s="66"/>
      <c r="F12949" s="66"/>
      <c r="G12949" s="66"/>
      <c r="H12949" s="61" t="s">
        <v>111</v>
      </c>
      <c r="I12949" s="62"/>
    </row>
    <row r="12950" spans="1:9">
      <c r="A12950" s="113" t="s">
        <v>35230</v>
      </c>
      <c r="B12950" s="63" t="s">
        <v>16509</v>
      </c>
      <c r="C12950" s="64" t="s">
        <v>35231</v>
      </c>
      <c r="D12950" s="65" t="s">
        <v>110</v>
      </c>
      <c r="E12950" s="66"/>
      <c r="F12950" s="66"/>
      <c r="G12950" s="66"/>
      <c r="H12950" s="61" t="s">
        <v>111</v>
      </c>
      <c r="I12950" s="62"/>
    </row>
    <row r="12951" spans="1:9">
      <c r="A12951" s="113" t="s">
        <v>35232</v>
      </c>
      <c r="B12951" s="63" t="s">
        <v>35233</v>
      </c>
      <c r="C12951" s="64" t="s">
        <v>35234</v>
      </c>
      <c r="D12951" s="65" t="s">
        <v>110</v>
      </c>
      <c r="E12951" s="66"/>
      <c r="F12951" s="66"/>
      <c r="G12951" s="66"/>
      <c r="H12951" s="61" t="s">
        <v>111</v>
      </c>
      <c r="I12951" s="62"/>
    </row>
    <row r="12952" spans="1:9">
      <c r="A12952" s="112" t="s">
        <v>35235</v>
      </c>
      <c r="B12952" s="57" t="s">
        <v>35236</v>
      </c>
      <c r="C12952" s="58" t="s">
        <v>35237</v>
      </c>
      <c r="D12952" s="59" t="s">
        <v>106</v>
      </c>
      <c r="E12952" s="60"/>
      <c r="F12952" s="60"/>
      <c r="G12952" s="60" t="s">
        <v>348</v>
      </c>
      <c r="H12952" s="61" t="s">
        <v>97</v>
      </c>
      <c r="I12952" s="62"/>
    </row>
    <row r="12953" spans="1:9">
      <c r="A12953" s="113" t="s">
        <v>35238</v>
      </c>
      <c r="B12953" s="63" t="s">
        <v>16534</v>
      </c>
      <c r="C12953" s="64" t="s">
        <v>35239</v>
      </c>
      <c r="D12953" s="65" t="s">
        <v>110</v>
      </c>
      <c r="E12953" s="66"/>
      <c r="F12953" s="66"/>
      <c r="G12953" s="66"/>
      <c r="H12953" s="61" t="s">
        <v>111</v>
      </c>
      <c r="I12953" s="62"/>
    </row>
    <row r="12954" spans="1:9">
      <c r="A12954" s="113" t="s">
        <v>35240</v>
      </c>
      <c r="B12954" s="63" t="s">
        <v>16996</v>
      </c>
      <c r="C12954" s="64" t="s">
        <v>35241</v>
      </c>
      <c r="D12954" s="65" t="s">
        <v>110</v>
      </c>
      <c r="E12954" s="66"/>
      <c r="F12954" s="66"/>
      <c r="G12954" s="66"/>
      <c r="H12954" s="61" t="s">
        <v>111</v>
      </c>
      <c r="I12954" s="62"/>
    </row>
    <row r="12955" spans="1:9">
      <c r="A12955" s="113" t="s">
        <v>35242</v>
      </c>
      <c r="B12955" s="63" t="s">
        <v>35243</v>
      </c>
      <c r="C12955" s="64" t="s">
        <v>35244</v>
      </c>
      <c r="D12955" s="65" t="s">
        <v>110</v>
      </c>
      <c r="E12955" s="66"/>
      <c r="F12955" s="66"/>
      <c r="G12955" s="66"/>
      <c r="H12955" s="61" t="s">
        <v>111</v>
      </c>
      <c r="I12955" s="62"/>
    </row>
    <row r="12956" spans="1:9">
      <c r="A12956" s="113" t="s">
        <v>35245</v>
      </c>
      <c r="B12956" s="63" t="s">
        <v>35246</v>
      </c>
      <c r="C12956" s="64" t="s">
        <v>35247</v>
      </c>
      <c r="D12956" s="65" t="s">
        <v>110</v>
      </c>
      <c r="E12956" s="66"/>
      <c r="F12956" s="66"/>
      <c r="G12956" s="66"/>
      <c r="H12956" s="61" t="s">
        <v>111</v>
      </c>
      <c r="I12956" s="62"/>
    </row>
    <row r="12957" spans="1:9">
      <c r="A12957" s="113" t="s">
        <v>35248</v>
      </c>
      <c r="B12957" s="63" t="s">
        <v>35249</v>
      </c>
      <c r="C12957" s="64" t="s">
        <v>35250</v>
      </c>
      <c r="D12957" s="65" t="s">
        <v>110</v>
      </c>
      <c r="E12957" s="66"/>
      <c r="F12957" s="66"/>
      <c r="G12957" s="66"/>
      <c r="H12957" s="61" t="s">
        <v>111</v>
      </c>
      <c r="I12957" s="62"/>
    </row>
    <row r="12958" spans="1:9">
      <c r="A12958" s="113" t="s">
        <v>35251</v>
      </c>
      <c r="B12958" s="63" t="s">
        <v>12167</v>
      </c>
      <c r="C12958" s="64" t="s">
        <v>35252</v>
      </c>
      <c r="D12958" s="65" t="s">
        <v>110</v>
      </c>
      <c r="E12958" s="66"/>
      <c r="F12958" s="66"/>
      <c r="G12958" s="66"/>
      <c r="H12958" s="61" t="s">
        <v>111</v>
      </c>
      <c r="I12958" s="62"/>
    </row>
    <row r="12959" spans="1:9">
      <c r="A12959" s="113" t="s">
        <v>35253</v>
      </c>
      <c r="B12959" s="63" t="s">
        <v>531</v>
      </c>
      <c r="C12959" s="64" t="s">
        <v>35254</v>
      </c>
      <c r="D12959" s="65" t="s">
        <v>110</v>
      </c>
      <c r="E12959" s="66"/>
      <c r="F12959" s="66"/>
      <c r="G12959" s="66"/>
      <c r="H12959" s="61" t="s">
        <v>111</v>
      </c>
      <c r="I12959" s="62"/>
    </row>
    <row r="12960" spans="1:9">
      <c r="A12960" s="113" t="s">
        <v>35255</v>
      </c>
      <c r="B12960" s="63" t="s">
        <v>35256</v>
      </c>
      <c r="C12960" s="64" t="s">
        <v>35257</v>
      </c>
      <c r="D12960" s="65" t="s">
        <v>110</v>
      </c>
      <c r="E12960" s="66"/>
      <c r="F12960" s="66"/>
      <c r="G12960" s="66"/>
      <c r="H12960" s="61" t="s">
        <v>111</v>
      </c>
      <c r="I12960" s="62"/>
    </row>
    <row r="12961" spans="1:9">
      <c r="A12961" s="113" t="s">
        <v>35258</v>
      </c>
      <c r="B12961" s="63" t="s">
        <v>19048</v>
      </c>
      <c r="C12961" s="64" t="s">
        <v>35259</v>
      </c>
      <c r="D12961" s="65" t="s">
        <v>110</v>
      </c>
      <c r="E12961" s="66"/>
      <c r="F12961" s="66"/>
      <c r="G12961" s="66"/>
      <c r="H12961" s="61" t="s">
        <v>111</v>
      </c>
      <c r="I12961" s="62"/>
    </row>
    <row r="12962" spans="1:9">
      <c r="A12962" s="113" t="s">
        <v>35260</v>
      </c>
      <c r="B12962" s="63" t="s">
        <v>35261</v>
      </c>
      <c r="C12962" s="64" t="s">
        <v>35262</v>
      </c>
      <c r="D12962" s="65" t="s">
        <v>110</v>
      </c>
      <c r="E12962" s="66"/>
      <c r="F12962" s="66"/>
      <c r="G12962" s="66"/>
      <c r="H12962" s="61" t="s">
        <v>111</v>
      </c>
      <c r="I12962" s="62"/>
    </row>
    <row r="12963" spans="1:9">
      <c r="A12963" s="113" t="s">
        <v>35263</v>
      </c>
      <c r="B12963" s="63" t="s">
        <v>35264</v>
      </c>
      <c r="C12963" s="64" t="s">
        <v>35265</v>
      </c>
      <c r="D12963" s="65" t="s">
        <v>110</v>
      </c>
      <c r="E12963" s="66"/>
      <c r="F12963" s="66"/>
      <c r="G12963" s="66"/>
      <c r="H12963" s="61" t="s">
        <v>111</v>
      </c>
      <c r="I12963" s="62"/>
    </row>
    <row r="12964" spans="1:9">
      <c r="A12964" s="113" t="s">
        <v>35266</v>
      </c>
      <c r="B12964" s="63" t="s">
        <v>35267</v>
      </c>
      <c r="C12964" s="64" t="s">
        <v>35268</v>
      </c>
      <c r="D12964" s="65" t="s">
        <v>110</v>
      </c>
      <c r="E12964" s="66"/>
      <c r="F12964" s="66"/>
      <c r="G12964" s="66"/>
      <c r="H12964" s="61" t="s">
        <v>111</v>
      </c>
      <c r="I12964" s="62"/>
    </row>
    <row r="12965" spans="1:9">
      <c r="A12965" s="113" t="s">
        <v>35269</v>
      </c>
      <c r="B12965" s="63" t="s">
        <v>35270</v>
      </c>
      <c r="C12965" s="64" t="s">
        <v>35271</v>
      </c>
      <c r="D12965" s="65" t="s">
        <v>110</v>
      </c>
      <c r="E12965" s="66"/>
      <c r="F12965" s="66"/>
      <c r="G12965" s="66"/>
      <c r="H12965" s="61" t="s">
        <v>111</v>
      </c>
      <c r="I12965" s="62"/>
    </row>
    <row r="12966" spans="1:9">
      <c r="A12966" s="113" t="s">
        <v>35272</v>
      </c>
      <c r="B12966" s="63" t="s">
        <v>35273</v>
      </c>
      <c r="C12966" s="64" t="s">
        <v>35274</v>
      </c>
      <c r="D12966" s="65" t="s">
        <v>110</v>
      </c>
      <c r="E12966" s="66"/>
      <c r="F12966" s="66"/>
      <c r="G12966" s="66"/>
      <c r="H12966" s="61" t="s">
        <v>111</v>
      </c>
      <c r="I12966" s="62"/>
    </row>
    <row r="12967" spans="1:9">
      <c r="A12967" s="113" t="s">
        <v>35275</v>
      </c>
      <c r="B12967" s="63" t="s">
        <v>6160</v>
      </c>
      <c r="C12967" s="64" t="s">
        <v>35276</v>
      </c>
      <c r="D12967" s="65" t="s">
        <v>110</v>
      </c>
      <c r="E12967" s="66"/>
      <c r="F12967" s="66"/>
      <c r="G12967" s="66"/>
      <c r="H12967" s="61" t="s">
        <v>111</v>
      </c>
      <c r="I12967" s="62"/>
    </row>
    <row r="12968" spans="1:9">
      <c r="A12968" s="113" t="s">
        <v>35277</v>
      </c>
      <c r="B12968" s="63" t="s">
        <v>35278</v>
      </c>
      <c r="C12968" s="64" t="s">
        <v>35279</v>
      </c>
      <c r="D12968" s="65" t="s">
        <v>110</v>
      </c>
      <c r="E12968" s="66"/>
      <c r="F12968" s="66"/>
      <c r="G12968" s="66"/>
      <c r="H12968" s="61" t="s">
        <v>111</v>
      </c>
      <c r="I12968" s="62"/>
    </row>
    <row r="12969" spans="1:9">
      <c r="A12969" s="113" t="s">
        <v>35280</v>
      </c>
      <c r="B12969" s="63" t="s">
        <v>14816</v>
      </c>
      <c r="C12969" s="64" t="s">
        <v>35281</v>
      </c>
      <c r="D12969" s="65" t="s">
        <v>110</v>
      </c>
      <c r="E12969" s="66"/>
      <c r="F12969" s="66"/>
      <c r="G12969" s="66"/>
      <c r="H12969" s="61" t="s">
        <v>111</v>
      </c>
      <c r="I12969" s="62"/>
    </row>
    <row r="12970" spans="1:9">
      <c r="A12970" s="113" t="s">
        <v>35282</v>
      </c>
      <c r="B12970" s="63" t="s">
        <v>35283</v>
      </c>
      <c r="C12970" s="64" t="s">
        <v>35284</v>
      </c>
      <c r="D12970" s="65" t="s">
        <v>110</v>
      </c>
      <c r="E12970" s="66"/>
      <c r="F12970" s="66"/>
      <c r="G12970" s="66"/>
      <c r="H12970" s="61" t="s">
        <v>111</v>
      </c>
      <c r="I12970" s="62"/>
    </row>
    <row r="12971" spans="1:9">
      <c r="A12971" s="113" t="s">
        <v>35285</v>
      </c>
      <c r="B12971" s="63" t="s">
        <v>35286</v>
      </c>
      <c r="C12971" s="64" t="s">
        <v>35287</v>
      </c>
      <c r="D12971" s="65" t="s">
        <v>110</v>
      </c>
      <c r="E12971" s="66"/>
      <c r="F12971" s="66"/>
      <c r="G12971" s="66"/>
      <c r="H12971" s="61" t="s">
        <v>111</v>
      </c>
      <c r="I12971" s="62"/>
    </row>
    <row r="12972" spans="1:9">
      <c r="A12972" s="113" t="s">
        <v>35288</v>
      </c>
      <c r="B12972" s="63" t="s">
        <v>35289</v>
      </c>
      <c r="C12972" s="64" t="s">
        <v>35290</v>
      </c>
      <c r="D12972" s="65" t="s">
        <v>110</v>
      </c>
      <c r="E12972" s="66"/>
      <c r="F12972" s="66"/>
      <c r="G12972" s="66"/>
      <c r="H12972" s="61" t="s">
        <v>111</v>
      </c>
      <c r="I12972" s="62"/>
    </row>
    <row r="12973" spans="1:9">
      <c r="A12973" s="113" t="s">
        <v>35291</v>
      </c>
      <c r="B12973" s="63" t="s">
        <v>35292</v>
      </c>
      <c r="C12973" s="64" t="s">
        <v>35293</v>
      </c>
      <c r="D12973" s="65" t="s">
        <v>110</v>
      </c>
      <c r="E12973" s="66"/>
      <c r="F12973" s="66"/>
      <c r="G12973" s="66"/>
      <c r="H12973" s="61" t="s">
        <v>111</v>
      </c>
      <c r="I12973" s="62"/>
    </row>
    <row r="12974" spans="1:9">
      <c r="A12974" s="113" t="s">
        <v>35294</v>
      </c>
      <c r="B12974" s="63" t="s">
        <v>35295</v>
      </c>
      <c r="C12974" s="64" t="s">
        <v>35296</v>
      </c>
      <c r="D12974" s="65" t="s">
        <v>110</v>
      </c>
      <c r="E12974" s="66"/>
      <c r="F12974" s="66"/>
      <c r="G12974" s="66"/>
      <c r="H12974" s="61" t="s">
        <v>111</v>
      </c>
      <c r="I12974" s="62"/>
    </row>
    <row r="12975" spans="1:9">
      <c r="A12975" s="113" t="s">
        <v>35297</v>
      </c>
      <c r="B12975" s="63" t="s">
        <v>14828</v>
      </c>
      <c r="C12975" s="64" t="s">
        <v>35298</v>
      </c>
      <c r="D12975" s="65" t="s">
        <v>110</v>
      </c>
      <c r="E12975" s="66"/>
      <c r="F12975" s="66"/>
      <c r="G12975" s="66"/>
      <c r="H12975" s="61" t="s">
        <v>111</v>
      </c>
      <c r="I12975" s="62"/>
    </row>
    <row r="12976" spans="1:9">
      <c r="A12976" s="113" t="s">
        <v>35299</v>
      </c>
      <c r="B12976" s="63" t="s">
        <v>35300</v>
      </c>
      <c r="C12976" s="64" t="s">
        <v>35301</v>
      </c>
      <c r="D12976" s="65" t="s">
        <v>110</v>
      </c>
      <c r="E12976" s="66"/>
      <c r="F12976" s="66"/>
      <c r="G12976" s="66"/>
      <c r="H12976" s="61" t="s">
        <v>111</v>
      </c>
      <c r="I12976" s="62" t="s">
        <v>112</v>
      </c>
    </row>
    <row r="12977" spans="1:9">
      <c r="A12977" s="113" t="s">
        <v>35302</v>
      </c>
      <c r="B12977" s="63" t="s">
        <v>35303</v>
      </c>
      <c r="C12977" s="64" t="s">
        <v>35304</v>
      </c>
      <c r="D12977" s="65" t="s">
        <v>110</v>
      </c>
      <c r="E12977" s="66"/>
      <c r="F12977" s="66"/>
      <c r="G12977" s="66"/>
      <c r="H12977" s="61" t="s">
        <v>111</v>
      </c>
      <c r="I12977" s="62" t="s">
        <v>112</v>
      </c>
    </row>
    <row r="12978" spans="1:9">
      <c r="A12978" s="113" t="s">
        <v>35305</v>
      </c>
      <c r="B12978" s="63" t="s">
        <v>35306</v>
      </c>
      <c r="C12978" s="64" t="s">
        <v>35307</v>
      </c>
      <c r="D12978" s="65" t="s">
        <v>110</v>
      </c>
      <c r="E12978" s="66"/>
      <c r="F12978" s="66"/>
      <c r="G12978" s="66"/>
      <c r="H12978" s="61" t="s">
        <v>111</v>
      </c>
      <c r="I12978" s="62" t="s">
        <v>112</v>
      </c>
    </row>
    <row r="12979" spans="1:9">
      <c r="A12979" s="113" t="s">
        <v>35308</v>
      </c>
      <c r="B12979" s="63" t="s">
        <v>35309</v>
      </c>
      <c r="C12979" s="64" t="s">
        <v>35310</v>
      </c>
      <c r="D12979" s="65" t="s">
        <v>110</v>
      </c>
      <c r="E12979" s="66"/>
      <c r="F12979" s="66"/>
      <c r="G12979" s="66"/>
      <c r="H12979" s="61" t="s">
        <v>111</v>
      </c>
      <c r="I12979" s="62" t="s">
        <v>112</v>
      </c>
    </row>
    <row r="12980" spans="1:9">
      <c r="A12980" s="113" t="s">
        <v>35311</v>
      </c>
      <c r="B12980" s="63" t="s">
        <v>26933</v>
      </c>
      <c r="C12980" s="64" t="s">
        <v>35312</v>
      </c>
      <c r="D12980" s="65" t="s">
        <v>110</v>
      </c>
      <c r="E12980" s="66"/>
      <c r="F12980" s="66"/>
      <c r="G12980" s="66"/>
      <c r="H12980" s="61" t="s">
        <v>111</v>
      </c>
      <c r="I12980" s="62"/>
    </row>
    <row r="12981" spans="1:9">
      <c r="A12981" s="113" t="s">
        <v>35313</v>
      </c>
      <c r="B12981" s="63" t="s">
        <v>10221</v>
      </c>
      <c r="C12981" s="64" t="s">
        <v>35314</v>
      </c>
      <c r="D12981" s="65" t="s">
        <v>110</v>
      </c>
      <c r="E12981" s="66"/>
      <c r="F12981" s="66"/>
      <c r="G12981" s="66"/>
      <c r="H12981" s="61" t="s">
        <v>111</v>
      </c>
      <c r="I12981" s="62"/>
    </row>
    <row r="12982" spans="1:9">
      <c r="A12982" s="113" t="s">
        <v>35315</v>
      </c>
      <c r="B12982" s="63" t="s">
        <v>32436</v>
      </c>
      <c r="C12982" s="64" t="s">
        <v>35316</v>
      </c>
      <c r="D12982" s="65" t="s">
        <v>110</v>
      </c>
      <c r="E12982" s="66"/>
      <c r="F12982" s="66"/>
      <c r="G12982" s="66"/>
      <c r="H12982" s="61" t="s">
        <v>111</v>
      </c>
      <c r="I12982" s="62"/>
    </row>
    <row r="12983" spans="1:9">
      <c r="A12983" s="113" t="s">
        <v>35317</v>
      </c>
      <c r="B12983" s="63" t="s">
        <v>32439</v>
      </c>
      <c r="C12983" s="64" t="s">
        <v>35318</v>
      </c>
      <c r="D12983" s="65" t="s">
        <v>110</v>
      </c>
      <c r="E12983" s="66"/>
      <c r="F12983" s="66"/>
      <c r="G12983" s="66"/>
      <c r="H12983" s="61" t="s">
        <v>111</v>
      </c>
      <c r="I12983" s="62"/>
    </row>
    <row r="12984" spans="1:9">
      <c r="A12984" s="113" t="s">
        <v>35319</v>
      </c>
      <c r="B12984" s="63" t="s">
        <v>1668</v>
      </c>
      <c r="C12984" s="64" t="s">
        <v>35320</v>
      </c>
      <c r="D12984" s="65" t="s">
        <v>110</v>
      </c>
      <c r="E12984" s="66"/>
      <c r="F12984" s="66"/>
      <c r="G12984" s="66"/>
      <c r="H12984" s="61" t="s">
        <v>111</v>
      </c>
      <c r="I12984" s="62"/>
    </row>
    <row r="12985" spans="1:9">
      <c r="A12985" s="113" t="s">
        <v>35321</v>
      </c>
      <c r="B12985" s="63" t="s">
        <v>35322</v>
      </c>
      <c r="C12985" s="64" t="s">
        <v>35323</v>
      </c>
      <c r="D12985" s="65" t="s">
        <v>110</v>
      </c>
      <c r="E12985" s="66"/>
      <c r="F12985" s="66"/>
      <c r="G12985" s="66"/>
      <c r="H12985" s="61" t="s">
        <v>111</v>
      </c>
      <c r="I12985" s="62"/>
    </row>
    <row r="12986" spans="1:9">
      <c r="A12986" s="113" t="s">
        <v>35324</v>
      </c>
      <c r="B12986" s="63" t="s">
        <v>16785</v>
      </c>
      <c r="C12986" s="64" t="s">
        <v>35325</v>
      </c>
      <c r="D12986" s="65" t="s">
        <v>110</v>
      </c>
      <c r="E12986" s="66"/>
      <c r="F12986" s="66"/>
      <c r="G12986" s="66"/>
      <c r="H12986" s="61" t="s">
        <v>111</v>
      </c>
      <c r="I12986" s="62"/>
    </row>
    <row r="12987" spans="1:9">
      <c r="A12987" s="113" t="s">
        <v>35326</v>
      </c>
      <c r="B12987" s="63" t="s">
        <v>35327</v>
      </c>
      <c r="C12987" s="64" t="s">
        <v>35328</v>
      </c>
      <c r="D12987" s="65" t="s">
        <v>110</v>
      </c>
      <c r="E12987" s="66"/>
      <c r="F12987" s="66"/>
      <c r="G12987" s="66"/>
      <c r="H12987" s="61" t="s">
        <v>111</v>
      </c>
      <c r="I12987" s="62"/>
    </row>
    <row r="12988" spans="1:9">
      <c r="A12988" s="113" t="s">
        <v>35329</v>
      </c>
      <c r="B12988" s="63" t="s">
        <v>25960</v>
      </c>
      <c r="C12988" s="64" t="s">
        <v>35330</v>
      </c>
      <c r="D12988" s="65" t="s">
        <v>110</v>
      </c>
      <c r="E12988" s="66"/>
      <c r="F12988" s="66"/>
      <c r="G12988" s="66"/>
      <c r="H12988" s="61" t="s">
        <v>111</v>
      </c>
      <c r="I12988" s="62"/>
    </row>
    <row r="12989" spans="1:9">
      <c r="A12989" s="112" t="s">
        <v>35331</v>
      </c>
      <c r="B12989" s="57" t="s">
        <v>3137</v>
      </c>
      <c r="C12989" s="58" t="s">
        <v>35332</v>
      </c>
      <c r="D12989" s="59" t="s">
        <v>101</v>
      </c>
      <c r="E12989" s="60"/>
      <c r="F12989" s="60"/>
      <c r="G12989" s="60" t="s">
        <v>102</v>
      </c>
      <c r="H12989" s="61" t="s">
        <v>97</v>
      </c>
      <c r="I12989" s="62"/>
    </row>
    <row r="12990" spans="1:9">
      <c r="A12990" s="112" t="s">
        <v>35333</v>
      </c>
      <c r="B12990" s="57" t="s">
        <v>35334</v>
      </c>
      <c r="C12990" s="58" t="s">
        <v>35335</v>
      </c>
      <c r="D12990" s="59" t="s">
        <v>106</v>
      </c>
      <c r="E12990" s="60"/>
      <c r="F12990" s="60"/>
      <c r="G12990" s="60" t="s">
        <v>102</v>
      </c>
      <c r="H12990" s="61" t="s">
        <v>97</v>
      </c>
      <c r="I12990" s="62"/>
    </row>
    <row r="12991" spans="1:9">
      <c r="A12991" s="113" t="s">
        <v>35336</v>
      </c>
      <c r="B12991" s="63" t="s">
        <v>11123</v>
      </c>
      <c r="C12991" s="64" t="s">
        <v>35337</v>
      </c>
      <c r="D12991" s="65" t="s">
        <v>110</v>
      </c>
      <c r="E12991" s="66"/>
      <c r="F12991" s="66"/>
      <c r="G12991" s="66"/>
      <c r="H12991" s="61" t="s">
        <v>111</v>
      </c>
      <c r="I12991" s="62"/>
    </row>
    <row r="12992" spans="1:9">
      <c r="A12992" s="113" t="s">
        <v>35338</v>
      </c>
      <c r="B12992" s="63" t="s">
        <v>30605</v>
      </c>
      <c r="C12992" s="64" t="s">
        <v>35339</v>
      </c>
      <c r="D12992" s="65" t="s">
        <v>110</v>
      </c>
      <c r="E12992" s="66"/>
      <c r="F12992" s="66"/>
      <c r="G12992" s="66"/>
      <c r="H12992" s="61" t="s">
        <v>286</v>
      </c>
      <c r="I12992" s="62"/>
    </row>
    <row r="12993" spans="1:9">
      <c r="A12993" s="113" t="s">
        <v>35340</v>
      </c>
      <c r="B12993" s="63" t="s">
        <v>35341</v>
      </c>
      <c r="C12993" s="64" t="s">
        <v>35342</v>
      </c>
      <c r="D12993" s="65" t="s">
        <v>110</v>
      </c>
      <c r="E12993" s="66"/>
      <c r="F12993" s="66"/>
      <c r="G12993" s="66"/>
      <c r="H12993" s="61" t="s">
        <v>111</v>
      </c>
      <c r="I12993" s="62"/>
    </row>
    <row r="12994" spans="1:9">
      <c r="A12994" s="113" t="s">
        <v>35343</v>
      </c>
      <c r="B12994" s="63" t="s">
        <v>35344</v>
      </c>
      <c r="C12994" s="64" t="s">
        <v>35345</v>
      </c>
      <c r="D12994" s="65" t="s">
        <v>110</v>
      </c>
      <c r="E12994" s="66"/>
      <c r="F12994" s="66"/>
      <c r="G12994" s="66"/>
      <c r="H12994" s="61" t="s">
        <v>111</v>
      </c>
      <c r="I12994" s="62"/>
    </row>
    <row r="12995" spans="1:9">
      <c r="A12995" s="113" t="s">
        <v>35346</v>
      </c>
      <c r="B12995" s="63" t="s">
        <v>760</v>
      </c>
      <c r="C12995" s="64" t="s">
        <v>35347</v>
      </c>
      <c r="D12995" s="65" t="s">
        <v>110</v>
      </c>
      <c r="E12995" s="66"/>
      <c r="F12995" s="66"/>
      <c r="G12995" s="66"/>
      <c r="H12995" s="61" t="s">
        <v>286</v>
      </c>
      <c r="I12995" s="62"/>
    </row>
    <row r="12996" spans="1:9">
      <c r="A12996" s="113" t="s">
        <v>35348</v>
      </c>
      <c r="B12996" s="63" t="s">
        <v>519</v>
      </c>
      <c r="C12996" s="64" t="s">
        <v>35349</v>
      </c>
      <c r="D12996" s="65" t="s">
        <v>110</v>
      </c>
      <c r="E12996" s="66"/>
      <c r="F12996" s="66"/>
      <c r="G12996" s="66"/>
      <c r="H12996" s="61" t="s">
        <v>286</v>
      </c>
      <c r="I12996" s="62"/>
    </row>
    <row r="12997" spans="1:9">
      <c r="A12997" s="113" t="s">
        <v>35350</v>
      </c>
      <c r="B12997" s="63" t="s">
        <v>1668</v>
      </c>
      <c r="C12997" s="64" t="s">
        <v>35351</v>
      </c>
      <c r="D12997" s="65" t="s">
        <v>110</v>
      </c>
      <c r="E12997" s="66"/>
      <c r="F12997" s="66"/>
      <c r="G12997" s="66"/>
      <c r="H12997" s="61" t="s">
        <v>286</v>
      </c>
      <c r="I12997" s="62"/>
    </row>
    <row r="12998" spans="1:9">
      <c r="A12998" s="113" t="s">
        <v>35352</v>
      </c>
      <c r="B12998" s="63" t="s">
        <v>2489</v>
      </c>
      <c r="C12998" s="64" t="s">
        <v>35353</v>
      </c>
      <c r="D12998" s="65" t="s">
        <v>110</v>
      </c>
      <c r="E12998" s="66"/>
      <c r="F12998" s="66"/>
      <c r="G12998" s="66"/>
      <c r="H12998" s="61" t="s">
        <v>286</v>
      </c>
      <c r="I12998" s="62"/>
    </row>
    <row r="12999" spans="1:9">
      <c r="A12999" s="113" t="s">
        <v>35354</v>
      </c>
      <c r="B12999" s="63" t="s">
        <v>1150</v>
      </c>
      <c r="C12999" s="64" t="s">
        <v>35355</v>
      </c>
      <c r="D12999" s="65" t="s">
        <v>110</v>
      </c>
      <c r="E12999" s="66"/>
      <c r="F12999" s="66"/>
      <c r="G12999" s="66"/>
      <c r="H12999" s="61" t="s">
        <v>111</v>
      </c>
      <c r="I12999" s="62"/>
    </row>
    <row r="13000" spans="1:9">
      <c r="A13000" s="113" t="s">
        <v>35356</v>
      </c>
      <c r="B13000" s="63" t="s">
        <v>18495</v>
      </c>
      <c r="C13000" s="64" t="s">
        <v>35357</v>
      </c>
      <c r="D13000" s="65" t="s">
        <v>110</v>
      </c>
      <c r="E13000" s="66"/>
      <c r="F13000" s="66"/>
      <c r="G13000" s="66"/>
      <c r="H13000" s="61" t="s">
        <v>286</v>
      </c>
      <c r="I13000" s="62"/>
    </row>
    <row r="13001" spans="1:9">
      <c r="A13001" s="112" t="s">
        <v>35358</v>
      </c>
      <c r="B13001" s="57" t="s">
        <v>35359</v>
      </c>
      <c r="C13001" s="58" t="s">
        <v>35360</v>
      </c>
      <c r="D13001" s="59" t="s">
        <v>394</v>
      </c>
      <c r="E13001" s="60"/>
      <c r="F13001" s="60" t="s">
        <v>395</v>
      </c>
      <c r="G13001" s="60" t="s">
        <v>102</v>
      </c>
      <c r="H13001" s="61" t="s">
        <v>97</v>
      </c>
      <c r="I13001" s="56" t="s">
        <v>834</v>
      </c>
    </row>
    <row r="13002" spans="1:9">
      <c r="A13002" s="113" t="s">
        <v>35361</v>
      </c>
      <c r="B13002" s="63" t="s">
        <v>35362</v>
      </c>
      <c r="C13002" s="64" t="s">
        <v>35363</v>
      </c>
      <c r="D13002" s="65" t="s">
        <v>110</v>
      </c>
      <c r="E13002" s="66"/>
      <c r="F13002" s="66"/>
      <c r="G13002" s="66"/>
      <c r="H13002" s="61" t="s">
        <v>286</v>
      </c>
      <c r="I13002" s="62"/>
    </row>
    <row r="13003" spans="1:9">
      <c r="A13003" s="113" t="s">
        <v>35364</v>
      </c>
      <c r="B13003" s="63" t="s">
        <v>5570</v>
      </c>
      <c r="C13003" s="64" t="s">
        <v>35365</v>
      </c>
      <c r="D13003" s="65" t="s">
        <v>110</v>
      </c>
      <c r="E13003" s="66"/>
      <c r="F13003" s="66"/>
      <c r="G13003" s="66"/>
      <c r="H13003" s="61" t="s">
        <v>286</v>
      </c>
      <c r="I13003" s="62"/>
    </row>
    <row r="13004" spans="1:9">
      <c r="A13004" s="113" t="s">
        <v>35366</v>
      </c>
      <c r="B13004" s="63" t="s">
        <v>35367</v>
      </c>
      <c r="C13004" s="64" t="s">
        <v>35368</v>
      </c>
      <c r="D13004" s="65" t="s">
        <v>110</v>
      </c>
      <c r="E13004" s="66"/>
      <c r="F13004" s="66"/>
      <c r="G13004" s="66"/>
      <c r="H13004" s="61" t="s">
        <v>286</v>
      </c>
      <c r="I13004" s="62" t="s">
        <v>112</v>
      </c>
    </row>
    <row r="13005" spans="1:9">
      <c r="A13005" s="113" t="s">
        <v>35369</v>
      </c>
      <c r="B13005" s="63" t="s">
        <v>20877</v>
      </c>
      <c r="C13005" s="64" t="s">
        <v>35370</v>
      </c>
      <c r="D13005" s="65" t="s">
        <v>110</v>
      </c>
      <c r="E13005" s="66"/>
      <c r="F13005" s="66"/>
      <c r="G13005" s="66"/>
      <c r="H13005" s="61" t="s">
        <v>286</v>
      </c>
      <c r="I13005" s="62"/>
    </row>
    <row r="13006" spans="1:9">
      <c r="A13006" s="113" t="s">
        <v>35371</v>
      </c>
      <c r="B13006" s="63" t="s">
        <v>2302</v>
      </c>
      <c r="C13006" s="64" t="s">
        <v>35372</v>
      </c>
      <c r="D13006" s="65" t="s">
        <v>110</v>
      </c>
      <c r="E13006" s="66"/>
      <c r="F13006" s="66"/>
      <c r="G13006" s="66"/>
      <c r="H13006" s="61" t="s">
        <v>286</v>
      </c>
      <c r="I13006" s="62" t="s">
        <v>112</v>
      </c>
    </row>
    <row r="13007" spans="1:9">
      <c r="A13007" s="113" t="s">
        <v>35373</v>
      </c>
      <c r="B13007" s="63" t="s">
        <v>1578</v>
      </c>
      <c r="C13007" s="64" t="s">
        <v>35374</v>
      </c>
      <c r="D13007" s="65" t="s">
        <v>110</v>
      </c>
      <c r="E13007" s="66"/>
      <c r="F13007" s="66"/>
      <c r="G13007" s="66"/>
      <c r="H13007" s="61" t="s">
        <v>286</v>
      </c>
      <c r="I13007" s="62" t="s">
        <v>112</v>
      </c>
    </row>
    <row r="13008" spans="1:9">
      <c r="A13008" s="113" t="s">
        <v>35375</v>
      </c>
      <c r="B13008" s="63" t="s">
        <v>1274</v>
      </c>
      <c r="C13008" s="64" t="s">
        <v>35376</v>
      </c>
      <c r="D13008" s="65" t="s">
        <v>110</v>
      </c>
      <c r="E13008" s="66"/>
      <c r="F13008" s="66"/>
      <c r="G13008" s="66"/>
      <c r="H13008" s="61" t="s">
        <v>286</v>
      </c>
      <c r="I13008" s="62" t="s">
        <v>112</v>
      </c>
    </row>
    <row r="13009" spans="1:9">
      <c r="A13009" s="113" t="s">
        <v>35377</v>
      </c>
      <c r="B13009" s="63" t="s">
        <v>35378</v>
      </c>
      <c r="C13009" s="64" t="s">
        <v>35379</v>
      </c>
      <c r="D13009" s="65" t="s">
        <v>110</v>
      </c>
      <c r="E13009" s="66"/>
      <c r="F13009" s="66"/>
      <c r="G13009" s="66"/>
      <c r="H13009" s="61" t="s">
        <v>286</v>
      </c>
      <c r="I13009" s="62"/>
    </row>
    <row r="13010" spans="1:9">
      <c r="A13010" s="113" t="s">
        <v>35380</v>
      </c>
      <c r="B13010" s="63" t="s">
        <v>17025</v>
      </c>
      <c r="C13010" s="64" t="s">
        <v>35381</v>
      </c>
      <c r="D13010" s="65" t="s">
        <v>110</v>
      </c>
      <c r="E13010" s="66"/>
      <c r="F13010" s="66"/>
      <c r="G13010" s="66"/>
      <c r="H13010" s="61" t="s">
        <v>286</v>
      </c>
      <c r="I13010" s="62"/>
    </row>
    <row r="13011" spans="1:9">
      <c r="A13011" s="113" t="s">
        <v>35382</v>
      </c>
      <c r="B13011" s="63" t="s">
        <v>35383</v>
      </c>
      <c r="C13011" s="64" t="s">
        <v>35384</v>
      </c>
      <c r="D13011" s="65" t="s">
        <v>110</v>
      </c>
      <c r="E13011" s="66"/>
      <c r="F13011" s="66"/>
      <c r="G13011" s="66"/>
      <c r="H13011" s="61" t="s">
        <v>111</v>
      </c>
      <c r="I13011" s="62"/>
    </row>
    <row r="13012" spans="1:9">
      <c r="A13012" s="113" t="s">
        <v>35385</v>
      </c>
      <c r="B13012" s="63" t="s">
        <v>12584</v>
      </c>
      <c r="C13012" s="64" t="s">
        <v>35386</v>
      </c>
      <c r="D13012" s="65" t="s">
        <v>110</v>
      </c>
      <c r="E13012" s="66"/>
      <c r="F13012" s="66"/>
      <c r="G13012" s="66"/>
      <c r="H13012" s="61" t="s">
        <v>286</v>
      </c>
      <c r="I13012" s="62"/>
    </row>
    <row r="13013" spans="1:9">
      <c r="A13013" s="113" t="s">
        <v>35387</v>
      </c>
      <c r="B13013" s="63" t="s">
        <v>35388</v>
      </c>
      <c r="C13013" s="64" t="s">
        <v>35389</v>
      </c>
      <c r="D13013" s="65" t="s">
        <v>110</v>
      </c>
      <c r="E13013" s="66"/>
      <c r="F13013" s="66"/>
      <c r="G13013" s="66"/>
      <c r="H13013" s="61" t="s">
        <v>286</v>
      </c>
      <c r="I13013" s="62"/>
    </row>
    <row r="13014" spans="1:9">
      <c r="A13014" s="113" t="s">
        <v>35390</v>
      </c>
      <c r="B13014" s="63" t="s">
        <v>1269</v>
      </c>
      <c r="C13014" s="64" t="s">
        <v>35391</v>
      </c>
      <c r="D13014" s="65" t="s">
        <v>110</v>
      </c>
      <c r="E13014" s="66"/>
      <c r="F13014" s="66"/>
      <c r="G13014" s="66"/>
      <c r="H13014" s="61" t="s">
        <v>286</v>
      </c>
      <c r="I13014" s="62"/>
    </row>
    <row r="13015" spans="1:9">
      <c r="A13015" s="113" t="s">
        <v>35392</v>
      </c>
      <c r="B13015" s="63" t="s">
        <v>2418</v>
      </c>
      <c r="C13015" s="64" t="s">
        <v>35393</v>
      </c>
      <c r="D13015" s="65" t="s">
        <v>110</v>
      </c>
      <c r="E13015" s="66"/>
      <c r="F13015" s="66"/>
      <c r="G13015" s="66"/>
      <c r="H13015" s="61" t="s">
        <v>286</v>
      </c>
      <c r="I13015" s="62"/>
    </row>
    <row r="13016" spans="1:9">
      <c r="A13016" s="113" t="s">
        <v>35394</v>
      </c>
      <c r="B13016" s="63" t="s">
        <v>640</v>
      </c>
      <c r="C13016" s="64" t="s">
        <v>35395</v>
      </c>
      <c r="D13016" s="65" t="s">
        <v>110</v>
      </c>
      <c r="E13016" s="66"/>
      <c r="F13016" s="66"/>
      <c r="G13016" s="66"/>
      <c r="H13016" s="61" t="s">
        <v>286</v>
      </c>
      <c r="I13016" s="62"/>
    </row>
    <row r="13017" spans="1:9">
      <c r="A13017" s="113" t="s">
        <v>35396</v>
      </c>
      <c r="B13017" s="63" t="s">
        <v>35397</v>
      </c>
      <c r="C13017" s="64" t="s">
        <v>35398</v>
      </c>
      <c r="D13017" s="65" t="s">
        <v>110</v>
      </c>
      <c r="E13017" s="66"/>
      <c r="F13017" s="66"/>
      <c r="G13017" s="66"/>
      <c r="H13017" s="61" t="s">
        <v>286</v>
      </c>
      <c r="I13017" s="62"/>
    </row>
    <row r="13018" spans="1:9">
      <c r="A13018" s="112" t="s">
        <v>35399</v>
      </c>
      <c r="B13018" s="57" t="s">
        <v>35400</v>
      </c>
      <c r="C13018" s="58" t="s">
        <v>35401</v>
      </c>
      <c r="D13018" s="59" t="s">
        <v>106</v>
      </c>
      <c r="E13018" s="60"/>
      <c r="F13018" s="60"/>
      <c r="G13018" s="60" t="s">
        <v>348</v>
      </c>
      <c r="H13018" s="61" t="s">
        <v>97</v>
      </c>
      <c r="I13018" s="62"/>
    </row>
    <row r="13019" spans="1:9">
      <c r="A13019" s="113" t="s">
        <v>35402</v>
      </c>
      <c r="B13019" s="63" t="s">
        <v>9172</v>
      </c>
      <c r="C13019" s="64" t="s">
        <v>35403</v>
      </c>
      <c r="D13019" s="65" t="s">
        <v>110</v>
      </c>
      <c r="E13019" s="66"/>
      <c r="F13019" s="66"/>
      <c r="G13019" s="66"/>
      <c r="H13019" s="61" t="s">
        <v>111</v>
      </c>
      <c r="I13019" s="62"/>
    </row>
    <row r="13020" spans="1:9">
      <c r="A13020" s="113" t="s">
        <v>35404</v>
      </c>
      <c r="B13020" s="63" t="s">
        <v>2185</v>
      </c>
      <c r="C13020" s="64" t="s">
        <v>35405</v>
      </c>
      <c r="D13020" s="65" t="s">
        <v>110</v>
      </c>
      <c r="E13020" s="66"/>
      <c r="F13020" s="66"/>
      <c r="G13020" s="66"/>
      <c r="H13020" s="61" t="s">
        <v>111</v>
      </c>
      <c r="I13020" s="62" t="s">
        <v>112</v>
      </c>
    </row>
    <row r="13021" spans="1:9">
      <c r="A13021" s="113" t="s">
        <v>35406</v>
      </c>
      <c r="B13021" s="63" t="s">
        <v>1649</v>
      </c>
      <c r="C13021" s="64" t="s">
        <v>35407</v>
      </c>
      <c r="D13021" s="65" t="s">
        <v>110</v>
      </c>
      <c r="E13021" s="66"/>
      <c r="F13021" s="66"/>
      <c r="G13021" s="66"/>
      <c r="H13021" s="61" t="s">
        <v>286</v>
      </c>
      <c r="I13021" s="62"/>
    </row>
    <row r="13022" spans="1:9">
      <c r="A13022" s="113" t="s">
        <v>35408</v>
      </c>
      <c r="B13022" s="63" t="s">
        <v>13189</v>
      </c>
      <c r="C13022" s="64" t="s">
        <v>35409</v>
      </c>
      <c r="D13022" s="65" t="s">
        <v>110</v>
      </c>
      <c r="E13022" s="66"/>
      <c r="F13022" s="66"/>
      <c r="G13022" s="66"/>
      <c r="H13022" s="61" t="s">
        <v>286</v>
      </c>
      <c r="I13022" s="62"/>
    </row>
    <row r="13023" spans="1:9">
      <c r="A13023" s="113" t="s">
        <v>35410</v>
      </c>
      <c r="B13023" s="63" t="s">
        <v>1114</v>
      </c>
      <c r="C13023" s="64" t="s">
        <v>35411</v>
      </c>
      <c r="D13023" s="65" t="s">
        <v>110</v>
      </c>
      <c r="E13023" s="66"/>
      <c r="F13023" s="66"/>
      <c r="G13023" s="66"/>
      <c r="H13023" s="61" t="s">
        <v>111</v>
      </c>
      <c r="I13023" s="62"/>
    </row>
    <row r="13024" spans="1:9">
      <c r="A13024" s="113" t="s">
        <v>35412</v>
      </c>
      <c r="B13024" s="63" t="s">
        <v>2497</v>
      </c>
      <c r="C13024" s="64" t="s">
        <v>35413</v>
      </c>
      <c r="D13024" s="65" t="s">
        <v>110</v>
      </c>
      <c r="E13024" s="66"/>
      <c r="F13024" s="66"/>
      <c r="G13024" s="66"/>
      <c r="H13024" s="61" t="s">
        <v>111</v>
      </c>
      <c r="I13024" s="62"/>
    </row>
    <row r="13025" spans="1:9">
      <c r="A13025" s="113" t="s">
        <v>35414</v>
      </c>
      <c r="B13025" s="63" t="s">
        <v>1269</v>
      </c>
      <c r="C13025" s="64" t="s">
        <v>35415</v>
      </c>
      <c r="D13025" s="65" t="s">
        <v>110</v>
      </c>
      <c r="E13025" s="66"/>
      <c r="F13025" s="66"/>
      <c r="G13025" s="66"/>
      <c r="H13025" s="61" t="s">
        <v>111</v>
      </c>
      <c r="I13025" s="62"/>
    </row>
    <row r="13026" spans="1:9">
      <c r="A13026" s="113" t="s">
        <v>35416</v>
      </c>
      <c r="B13026" s="63" t="s">
        <v>3974</v>
      </c>
      <c r="C13026" s="64" t="s">
        <v>35417</v>
      </c>
      <c r="D13026" s="65" t="s">
        <v>110</v>
      </c>
      <c r="E13026" s="66"/>
      <c r="F13026" s="66"/>
      <c r="G13026" s="66"/>
      <c r="H13026" s="61" t="s">
        <v>111</v>
      </c>
      <c r="I13026" s="62"/>
    </row>
    <row r="13027" spans="1:9">
      <c r="A13027" s="113" t="s">
        <v>35418</v>
      </c>
      <c r="B13027" s="63" t="s">
        <v>6160</v>
      </c>
      <c r="C13027" s="64" t="s">
        <v>35419</v>
      </c>
      <c r="D13027" s="65" t="s">
        <v>110</v>
      </c>
      <c r="E13027" s="66"/>
      <c r="F13027" s="66"/>
      <c r="G13027" s="66"/>
      <c r="H13027" s="61" t="s">
        <v>111</v>
      </c>
      <c r="I13027" s="62"/>
    </row>
    <row r="13028" spans="1:9">
      <c r="A13028" s="113" t="s">
        <v>35420</v>
      </c>
      <c r="B13028" s="63" t="s">
        <v>35421</v>
      </c>
      <c r="C13028" s="64" t="s">
        <v>35422</v>
      </c>
      <c r="D13028" s="65" t="s">
        <v>110</v>
      </c>
      <c r="E13028" s="66"/>
      <c r="F13028" s="66"/>
      <c r="G13028" s="66"/>
      <c r="H13028" s="61" t="s">
        <v>286</v>
      </c>
      <c r="I13028" s="62"/>
    </row>
    <row r="13029" spans="1:9">
      <c r="A13029" s="112" t="s">
        <v>35423</v>
      </c>
      <c r="B13029" s="57" t="s">
        <v>35424</v>
      </c>
      <c r="C13029" s="58" t="s">
        <v>35425</v>
      </c>
      <c r="D13029" s="59" t="s">
        <v>106</v>
      </c>
      <c r="E13029" s="60"/>
      <c r="F13029" s="60"/>
      <c r="G13029" s="60" t="s">
        <v>102</v>
      </c>
      <c r="H13029" s="61" t="s">
        <v>97</v>
      </c>
      <c r="I13029" s="62"/>
    </row>
    <row r="13030" spans="1:9">
      <c r="A13030" s="113" t="s">
        <v>35426</v>
      </c>
      <c r="B13030" s="63" t="s">
        <v>14714</v>
      </c>
      <c r="C13030" s="64" t="s">
        <v>35427</v>
      </c>
      <c r="D13030" s="65" t="s">
        <v>110</v>
      </c>
      <c r="E13030" s="66"/>
      <c r="F13030" s="66"/>
      <c r="G13030" s="66"/>
      <c r="H13030" s="61" t="s">
        <v>111</v>
      </c>
      <c r="I13030" s="62"/>
    </row>
    <row r="13031" spans="1:9">
      <c r="A13031" s="113" t="s">
        <v>35428</v>
      </c>
      <c r="B13031" s="63" t="s">
        <v>35429</v>
      </c>
      <c r="C13031" s="64" t="s">
        <v>35430</v>
      </c>
      <c r="D13031" s="65" t="s">
        <v>110</v>
      </c>
      <c r="E13031" s="66"/>
      <c r="F13031" s="66"/>
      <c r="G13031" s="66"/>
      <c r="H13031" s="61" t="s">
        <v>286</v>
      </c>
      <c r="I13031" s="62"/>
    </row>
    <row r="13032" spans="1:9">
      <c r="A13032" s="113" t="s">
        <v>35431</v>
      </c>
      <c r="B13032" s="63" t="s">
        <v>35432</v>
      </c>
      <c r="C13032" s="64" t="s">
        <v>35433</v>
      </c>
      <c r="D13032" s="65" t="s">
        <v>110</v>
      </c>
      <c r="E13032" s="66"/>
      <c r="F13032" s="66"/>
      <c r="G13032" s="66"/>
      <c r="H13032" s="61" t="s">
        <v>286</v>
      </c>
      <c r="I13032" s="62"/>
    </row>
    <row r="13033" spans="1:9">
      <c r="A13033" s="113" t="s">
        <v>35434</v>
      </c>
      <c r="B13033" s="63" t="s">
        <v>35435</v>
      </c>
      <c r="C13033" s="64" t="s">
        <v>35436</v>
      </c>
      <c r="D13033" s="65" t="s">
        <v>110</v>
      </c>
      <c r="E13033" s="66"/>
      <c r="F13033" s="66"/>
      <c r="G13033" s="66"/>
      <c r="H13033" s="61" t="s">
        <v>111</v>
      </c>
      <c r="I13033" s="62"/>
    </row>
    <row r="13034" spans="1:9">
      <c r="A13034" s="113" t="s">
        <v>35437</v>
      </c>
      <c r="B13034" s="63" t="s">
        <v>35438</v>
      </c>
      <c r="C13034" s="64" t="s">
        <v>35439</v>
      </c>
      <c r="D13034" s="65" t="s">
        <v>110</v>
      </c>
      <c r="E13034" s="66"/>
      <c r="F13034" s="66"/>
      <c r="G13034" s="66"/>
      <c r="H13034" s="61" t="s">
        <v>111</v>
      </c>
      <c r="I13034" s="62"/>
    </row>
    <row r="13035" spans="1:9">
      <c r="A13035" s="113" t="s">
        <v>35440</v>
      </c>
      <c r="B13035" s="63" t="s">
        <v>24414</v>
      </c>
      <c r="C13035" s="64" t="s">
        <v>35441</v>
      </c>
      <c r="D13035" s="65" t="s">
        <v>110</v>
      </c>
      <c r="E13035" s="66"/>
      <c r="F13035" s="66"/>
      <c r="G13035" s="66"/>
      <c r="H13035" s="61" t="s">
        <v>111</v>
      </c>
      <c r="I13035" s="62"/>
    </row>
    <row r="13036" spans="1:9">
      <c r="A13036" s="113" t="s">
        <v>35442</v>
      </c>
      <c r="B13036" s="63" t="s">
        <v>17249</v>
      </c>
      <c r="C13036" s="64" t="s">
        <v>35443</v>
      </c>
      <c r="D13036" s="65" t="s">
        <v>110</v>
      </c>
      <c r="E13036" s="66"/>
      <c r="F13036" s="66"/>
      <c r="G13036" s="66"/>
      <c r="H13036" s="61" t="s">
        <v>286</v>
      </c>
      <c r="I13036" s="62"/>
    </row>
    <row r="13037" spans="1:9">
      <c r="A13037" s="113" t="s">
        <v>35444</v>
      </c>
      <c r="B13037" s="63" t="s">
        <v>35445</v>
      </c>
      <c r="C13037" s="64" t="s">
        <v>35446</v>
      </c>
      <c r="D13037" s="65" t="s">
        <v>110</v>
      </c>
      <c r="E13037" s="66"/>
      <c r="F13037" s="66"/>
      <c r="G13037" s="66"/>
      <c r="H13037" s="61" t="s">
        <v>111</v>
      </c>
      <c r="I13037" s="62"/>
    </row>
    <row r="13038" spans="1:9">
      <c r="A13038" s="113" t="s">
        <v>35447</v>
      </c>
      <c r="B13038" s="63" t="s">
        <v>20694</v>
      </c>
      <c r="C13038" s="64" t="s">
        <v>35448</v>
      </c>
      <c r="D13038" s="65" t="s">
        <v>110</v>
      </c>
      <c r="E13038" s="66"/>
      <c r="F13038" s="66"/>
      <c r="G13038" s="66"/>
      <c r="H13038" s="61" t="s">
        <v>111</v>
      </c>
      <c r="I13038" s="62"/>
    </row>
    <row r="13039" spans="1:9">
      <c r="A13039" s="113" t="s">
        <v>35449</v>
      </c>
      <c r="B13039" s="63" t="s">
        <v>35450</v>
      </c>
      <c r="C13039" s="64" t="s">
        <v>35451</v>
      </c>
      <c r="D13039" s="65" t="s">
        <v>110</v>
      </c>
      <c r="E13039" s="66"/>
      <c r="F13039" s="66"/>
      <c r="G13039" s="66"/>
      <c r="H13039" s="61" t="s">
        <v>111</v>
      </c>
      <c r="I13039" s="62"/>
    </row>
    <row r="13040" spans="1:9">
      <c r="A13040" s="113" t="s">
        <v>35452</v>
      </c>
      <c r="B13040" s="63" t="s">
        <v>35453</v>
      </c>
      <c r="C13040" s="64" t="s">
        <v>35454</v>
      </c>
      <c r="D13040" s="65" t="s">
        <v>110</v>
      </c>
      <c r="E13040" s="66"/>
      <c r="F13040" s="66"/>
      <c r="G13040" s="66"/>
      <c r="H13040" s="61" t="s">
        <v>111</v>
      </c>
      <c r="I13040" s="62"/>
    </row>
    <row r="13041" spans="1:9">
      <c r="A13041" s="113" t="s">
        <v>35455</v>
      </c>
      <c r="B13041" s="63" t="s">
        <v>35456</v>
      </c>
      <c r="C13041" s="64" t="s">
        <v>35457</v>
      </c>
      <c r="D13041" s="65" t="s">
        <v>110</v>
      </c>
      <c r="E13041" s="66"/>
      <c r="F13041" s="66"/>
      <c r="G13041" s="66"/>
      <c r="H13041" s="61" t="s">
        <v>111</v>
      </c>
      <c r="I13041" s="62"/>
    </row>
    <row r="13042" spans="1:9">
      <c r="A13042" s="113" t="s">
        <v>35458</v>
      </c>
      <c r="B13042" s="63" t="s">
        <v>35459</v>
      </c>
      <c r="C13042" s="64" t="s">
        <v>35460</v>
      </c>
      <c r="D13042" s="65" t="s">
        <v>110</v>
      </c>
      <c r="E13042" s="66"/>
      <c r="F13042" s="66"/>
      <c r="G13042" s="66"/>
      <c r="H13042" s="61" t="s">
        <v>286</v>
      </c>
      <c r="I13042" s="62"/>
    </row>
    <row r="13043" spans="1:9">
      <c r="A13043" s="113" t="s">
        <v>35461</v>
      </c>
      <c r="B13043" s="63" t="s">
        <v>35462</v>
      </c>
      <c r="C13043" s="64" t="s">
        <v>35463</v>
      </c>
      <c r="D13043" s="65" t="s">
        <v>110</v>
      </c>
      <c r="E13043" s="66"/>
      <c r="F13043" s="66"/>
      <c r="G13043" s="66"/>
      <c r="H13043" s="61" t="s">
        <v>111</v>
      </c>
      <c r="I13043" s="62"/>
    </row>
    <row r="13044" spans="1:9">
      <c r="A13044" s="113" t="s">
        <v>35464</v>
      </c>
      <c r="B13044" s="63" t="s">
        <v>35465</v>
      </c>
      <c r="C13044" s="64" t="s">
        <v>35466</v>
      </c>
      <c r="D13044" s="65" t="s">
        <v>110</v>
      </c>
      <c r="E13044" s="66"/>
      <c r="F13044" s="66"/>
      <c r="G13044" s="66"/>
      <c r="H13044" s="61" t="s">
        <v>111</v>
      </c>
      <c r="I13044" s="62"/>
    </row>
    <row r="13045" spans="1:9">
      <c r="A13045" s="113" t="s">
        <v>35467</v>
      </c>
      <c r="B13045" s="63" t="s">
        <v>35468</v>
      </c>
      <c r="C13045" s="64" t="s">
        <v>35469</v>
      </c>
      <c r="D13045" s="65" t="s">
        <v>110</v>
      </c>
      <c r="E13045" s="66"/>
      <c r="F13045" s="66"/>
      <c r="G13045" s="66"/>
      <c r="H13045" s="61" t="s">
        <v>111</v>
      </c>
      <c r="I13045" s="62"/>
    </row>
    <row r="13046" spans="1:9">
      <c r="A13046" s="113" t="s">
        <v>35470</v>
      </c>
      <c r="B13046" s="63" t="s">
        <v>35471</v>
      </c>
      <c r="C13046" s="64" t="s">
        <v>35472</v>
      </c>
      <c r="D13046" s="65" t="s">
        <v>110</v>
      </c>
      <c r="E13046" s="66"/>
      <c r="F13046" s="66"/>
      <c r="G13046" s="66"/>
      <c r="H13046" s="61" t="s">
        <v>111</v>
      </c>
      <c r="I13046" s="62"/>
    </row>
    <row r="13047" spans="1:9">
      <c r="A13047" s="113" t="s">
        <v>35473</v>
      </c>
      <c r="B13047" s="63" t="s">
        <v>35474</v>
      </c>
      <c r="C13047" s="64" t="s">
        <v>35475</v>
      </c>
      <c r="D13047" s="65" t="s">
        <v>110</v>
      </c>
      <c r="E13047" s="66"/>
      <c r="F13047" s="66"/>
      <c r="G13047" s="66"/>
      <c r="H13047" s="61" t="s">
        <v>111</v>
      </c>
      <c r="I13047" s="62"/>
    </row>
    <row r="13048" spans="1:9">
      <c r="A13048" s="113" t="s">
        <v>35476</v>
      </c>
      <c r="B13048" s="63" t="s">
        <v>35477</v>
      </c>
      <c r="C13048" s="64" t="s">
        <v>35478</v>
      </c>
      <c r="D13048" s="65" t="s">
        <v>110</v>
      </c>
      <c r="E13048" s="66"/>
      <c r="F13048" s="66"/>
      <c r="G13048" s="66"/>
      <c r="H13048" s="61" t="s">
        <v>286</v>
      </c>
      <c r="I13048" s="62" t="s">
        <v>112</v>
      </c>
    </row>
    <row r="13049" spans="1:9">
      <c r="A13049" s="113" t="s">
        <v>35479</v>
      </c>
      <c r="B13049" s="63" t="s">
        <v>35480</v>
      </c>
      <c r="C13049" s="64" t="s">
        <v>35481</v>
      </c>
      <c r="D13049" s="65" t="s">
        <v>110</v>
      </c>
      <c r="E13049" s="66"/>
      <c r="F13049" s="66"/>
      <c r="G13049" s="66"/>
      <c r="H13049" s="61" t="s">
        <v>111</v>
      </c>
      <c r="I13049" s="62"/>
    </row>
    <row r="13050" spans="1:9">
      <c r="A13050" s="113" t="s">
        <v>35482</v>
      </c>
      <c r="B13050" s="63" t="s">
        <v>35483</v>
      </c>
      <c r="C13050" s="64" t="s">
        <v>35484</v>
      </c>
      <c r="D13050" s="65" t="s">
        <v>110</v>
      </c>
      <c r="E13050" s="66"/>
      <c r="F13050" s="66"/>
      <c r="G13050" s="66"/>
      <c r="H13050" s="61" t="s">
        <v>286</v>
      </c>
      <c r="I13050" s="62"/>
    </row>
    <row r="13051" spans="1:9">
      <c r="A13051" s="113" t="s">
        <v>35485</v>
      </c>
      <c r="B13051" s="63" t="s">
        <v>18495</v>
      </c>
      <c r="C13051" s="64" t="s">
        <v>35486</v>
      </c>
      <c r="D13051" s="65" t="s">
        <v>110</v>
      </c>
      <c r="E13051" s="66"/>
      <c r="F13051" s="66"/>
      <c r="G13051" s="66"/>
      <c r="H13051" s="61" t="s">
        <v>286</v>
      </c>
      <c r="I13051" s="62"/>
    </row>
    <row r="13052" spans="1:9">
      <c r="A13052" s="113" t="s">
        <v>35487</v>
      </c>
      <c r="B13052" s="63" t="s">
        <v>35488</v>
      </c>
      <c r="C13052" s="64" t="s">
        <v>35489</v>
      </c>
      <c r="D13052" s="65" t="s">
        <v>110</v>
      </c>
      <c r="E13052" s="66"/>
      <c r="F13052" s="66"/>
      <c r="G13052" s="66"/>
      <c r="H13052" s="61" t="s">
        <v>286</v>
      </c>
      <c r="I13052" s="62"/>
    </row>
    <row r="13053" spans="1:9">
      <c r="A13053" s="113" t="s">
        <v>35490</v>
      </c>
      <c r="B13053" s="63" t="s">
        <v>3234</v>
      </c>
      <c r="C13053" s="64" t="s">
        <v>35491</v>
      </c>
      <c r="D13053" s="65" t="s">
        <v>110</v>
      </c>
      <c r="E13053" s="66"/>
      <c r="F13053" s="66"/>
      <c r="G13053" s="66"/>
      <c r="H13053" s="61" t="s">
        <v>286</v>
      </c>
      <c r="I13053" s="62"/>
    </row>
    <row r="13054" spans="1:9">
      <c r="A13054" s="113" t="s">
        <v>35492</v>
      </c>
      <c r="B13054" s="63" t="s">
        <v>35493</v>
      </c>
      <c r="C13054" s="64" t="s">
        <v>35494</v>
      </c>
      <c r="D13054" s="65" t="s">
        <v>110</v>
      </c>
      <c r="E13054" s="66"/>
      <c r="F13054" s="66"/>
      <c r="G13054" s="66"/>
      <c r="H13054" s="61" t="s">
        <v>286</v>
      </c>
      <c r="I13054" s="62"/>
    </row>
    <row r="13055" spans="1:9">
      <c r="A13055" s="113" t="s">
        <v>35495</v>
      </c>
      <c r="B13055" s="63" t="s">
        <v>35496</v>
      </c>
      <c r="C13055" s="64" t="s">
        <v>35497</v>
      </c>
      <c r="D13055" s="65" t="s">
        <v>110</v>
      </c>
      <c r="E13055" s="66"/>
      <c r="F13055" s="66"/>
      <c r="G13055" s="66"/>
      <c r="H13055" s="61" t="s">
        <v>286</v>
      </c>
      <c r="I13055" s="62"/>
    </row>
    <row r="13056" spans="1:9">
      <c r="A13056" s="113" t="s">
        <v>35498</v>
      </c>
      <c r="B13056" s="63" t="s">
        <v>35499</v>
      </c>
      <c r="C13056" s="64" t="s">
        <v>35500</v>
      </c>
      <c r="D13056" s="65" t="s">
        <v>110</v>
      </c>
      <c r="E13056" s="66"/>
      <c r="F13056" s="66"/>
      <c r="G13056" s="66"/>
      <c r="H13056" s="61" t="s">
        <v>286</v>
      </c>
      <c r="I13056" s="62"/>
    </row>
    <row r="13057" spans="1:9">
      <c r="A13057" s="113" t="s">
        <v>35501</v>
      </c>
      <c r="B13057" s="63" t="s">
        <v>35502</v>
      </c>
      <c r="C13057" s="64" t="s">
        <v>35503</v>
      </c>
      <c r="D13057" s="65" t="s">
        <v>110</v>
      </c>
      <c r="E13057" s="66"/>
      <c r="F13057" s="66"/>
      <c r="G13057" s="66"/>
      <c r="H13057" s="61" t="s">
        <v>111</v>
      </c>
      <c r="I13057" s="62"/>
    </row>
    <row r="13058" spans="1:9">
      <c r="A13058" s="113" t="s">
        <v>35504</v>
      </c>
      <c r="B13058" s="63" t="s">
        <v>35505</v>
      </c>
      <c r="C13058" s="64" t="s">
        <v>35506</v>
      </c>
      <c r="D13058" s="65" t="s">
        <v>110</v>
      </c>
      <c r="E13058" s="66"/>
      <c r="F13058" s="66"/>
      <c r="G13058" s="66"/>
      <c r="H13058" s="61" t="s">
        <v>111</v>
      </c>
      <c r="I13058" s="62"/>
    </row>
    <row r="13059" spans="1:9">
      <c r="A13059" s="113" t="s">
        <v>35507</v>
      </c>
      <c r="B13059" s="63" t="s">
        <v>35508</v>
      </c>
      <c r="C13059" s="64" t="s">
        <v>35509</v>
      </c>
      <c r="D13059" s="65" t="s">
        <v>110</v>
      </c>
      <c r="E13059" s="66"/>
      <c r="F13059" s="66"/>
      <c r="G13059" s="66"/>
      <c r="H13059" s="61" t="s">
        <v>111</v>
      </c>
      <c r="I13059" s="62"/>
    </row>
    <row r="13060" spans="1:9">
      <c r="A13060" s="113" t="s">
        <v>35510</v>
      </c>
      <c r="B13060" s="63" t="s">
        <v>2492</v>
      </c>
      <c r="C13060" s="64" t="s">
        <v>35511</v>
      </c>
      <c r="D13060" s="65" t="s">
        <v>110</v>
      </c>
      <c r="E13060" s="66"/>
      <c r="F13060" s="66"/>
      <c r="G13060" s="66"/>
      <c r="H13060" s="61" t="s">
        <v>111</v>
      </c>
      <c r="I13060" s="62"/>
    </row>
    <row r="13061" spans="1:9">
      <c r="A13061" s="113" t="s">
        <v>35512</v>
      </c>
      <c r="B13061" s="63" t="s">
        <v>17944</v>
      </c>
      <c r="C13061" s="64" t="s">
        <v>35513</v>
      </c>
      <c r="D13061" s="65" t="s">
        <v>110</v>
      </c>
      <c r="E13061" s="66"/>
      <c r="F13061" s="66"/>
      <c r="G13061" s="66"/>
      <c r="H13061" s="61" t="s">
        <v>111</v>
      </c>
      <c r="I13061" s="62"/>
    </row>
    <row r="13062" spans="1:9">
      <c r="A13062" s="113" t="s">
        <v>35514</v>
      </c>
      <c r="B13062" s="63" t="s">
        <v>20566</v>
      </c>
      <c r="C13062" s="64" t="s">
        <v>35515</v>
      </c>
      <c r="D13062" s="65" t="s">
        <v>110</v>
      </c>
      <c r="E13062" s="66"/>
      <c r="F13062" s="66"/>
      <c r="G13062" s="66"/>
      <c r="H13062" s="61" t="s">
        <v>286</v>
      </c>
      <c r="I13062" s="62"/>
    </row>
    <row r="13063" spans="1:9">
      <c r="A13063" s="113" t="s">
        <v>35516</v>
      </c>
      <c r="B13063" s="63" t="s">
        <v>35517</v>
      </c>
      <c r="C13063" s="64" t="s">
        <v>35518</v>
      </c>
      <c r="D13063" s="65" t="s">
        <v>110</v>
      </c>
      <c r="E13063" s="66"/>
      <c r="F13063" s="66"/>
      <c r="G13063" s="66"/>
      <c r="H13063" s="61" t="s">
        <v>286</v>
      </c>
      <c r="I13063" s="62"/>
    </row>
    <row r="13064" spans="1:9">
      <c r="A13064" s="113" t="s">
        <v>35519</v>
      </c>
      <c r="B13064" s="63" t="s">
        <v>26292</v>
      </c>
      <c r="C13064" s="64" t="s">
        <v>35520</v>
      </c>
      <c r="D13064" s="65" t="s">
        <v>110</v>
      </c>
      <c r="E13064" s="66"/>
      <c r="F13064" s="66"/>
      <c r="G13064" s="66"/>
      <c r="H13064" s="61" t="s">
        <v>286</v>
      </c>
      <c r="I13064" s="62"/>
    </row>
    <row r="13065" spans="1:9">
      <c r="A13065" s="113" t="s">
        <v>35521</v>
      </c>
      <c r="B13065" s="63" t="s">
        <v>35522</v>
      </c>
      <c r="C13065" s="64" t="s">
        <v>35523</v>
      </c>
      <c r="D13065" s="65" t="s">
        <v>110</v>
      </c>
      <c r="E13065" s="66"/>
      <c r="F13065" s="66"/>
      <c r="G13065" s="66"/>
      <c r="H13065" s="61" t="s">
        <v>286</v>
      </c>
      <c r="I13065" s="62" t="s">
        <v>112</v>
      </c>
    </row>
    <row r="13066" spans="1:9">
      <c r="A13066" s="113" t="s">
        <v>35524</v>
      </c>
      <c r="B13066" s="63" t="s">
        <v>35525</v>
      </c>
      <c r="C13066" s="64" t="s">
        <v>35526</v>
      </c>
      <c r="D13066" s="65" t="s">
        <v>110</v>
      </c>
      <c r="E13066" s="66"/>
      <c r="F13066" s="66"/>
      <c r="G13066" s="66"/>
      <c r="H13066" s="61" t="s">
        <v>286</v>
      </c>
      <c r="I13066" s="62" t="s">
        <v>112</v>
      </c>
    </row>
    <row r="13067" spans="1:9">
      <c r="A13067" s="113" t="s">
        <v>35527</v>
      </c>
      <c r="B13067" s="63" t="s">
        <v>35528</v>
      </c>
      <c r="C13067" s="64" t="s">
        <v>35529</v>
      </c>
      <c r="D13067" s="65" t="s">
        <v>110</v>
      </c>
      <c r="E13067" s="66"/>
      <c r="F13067" s="66"/>
      <c r="G13067" s="66"/>
      <c r="H13067" s="61" t="s">
        <v>111</v>
      </c>
      <c r="I13067" s="62"/>
    </row>
    <row r="13068" spans="1:9">
      <c r="A13068" s="113" t="s">
        <v>35530</v>
      </c>
      <c r="B13068" s="63" t="s">
        <v>27591</v>
      </c>
      <c r="C13068" s="64" t="s">
        <v>35531</v>
      </c>
      <c r="D13068" s="65" t="s">
        <v>110</v>
      </c>
      <c r="E13068" s="66"/>
      <c r="F13068" s="66"/>
      <c r="G13068" s="66"/>
      <c r="H13068" s="61" t="s">
        <v>286</v>
      </c>
      <c r="I13068" s="62"/>
    </row>
    <row r="13069" spans="1:9">
      <c r="A13069" s="113" t="s">
        <v>35532</v>
      </c>
      <c r="B13069" s="63" t="s">
        <v>4846</v>
      </c>
      <c r="C13069" s="64" t="s">
        <v>35533</v>
      </c>
      <c r="D13069" s="65" t="s">
        <v>110</v>
      </c>
      <c r="E13069" s="66"/>
      <c r="F13069" s="66"/>
      <c r="G13069" s="66"/>
      <c r="H13069" s="61" t="s">
        <v>286</v>
      </c>
      <c r="I13069" s="62"/>
    </row>
    <row r="13070" spans="1:9">
      <c r="A13070" s="112" t="s">
        <v>35534</v>
      </c>
      <c r="B13070" s="57" t="s">
        <v>35535</v>
      </c>
      <c r="C13070" s="58" t="s">
        <v>35536</v>
      </c>
      <c r="D13070" s="59" t="s">
        <v>106</v>
      </c>
      <c r="E13070" s="60"/>
      <c r="F13070" s="60"/>
      <c r="G13070" s="60" t="s">
        <v>102</v>
      </c>
      <c r="H13070" s="61" t="s">
        <v>97</v>
      </c>
      <c r="I13070" s="62"/>
    </row>
    <row r="13071" spans="1:9">
      <c r="A13071" s="113" t="s">
        <v>35537</v>
      </c>
      <c r="B13071" s="63" t="s">
        <v>35538</v>
      </c>
      <c r="C13071" s="64" t="s">
        <v>35539</v>
      </c>
      <c r="D13071" s="65" t="s">
        <v>110</v>
      </c>
      <c r="E13071" s="66"/>
      <c r="F13071" s="66"/>
      <c r="G13071" s="66"/>
      <c r="H13071" s="61" t="s">
        <v>286</v>
      </c>
      <c r="I13071" s="62" t="s">
        <v>112</v>
      </c>
    </row>
    <row r="13072" spans="1:9">
      <c r="A13072" s="113" t="s">
        <v>35540</v>
      </c>
      <c r="B13072" s="63" t="s">
        <v>760</v>
      </c>
      <c r="C13072" s="64" t="s">
        <v>35541</v>
      </c>
      <c r="D13072" s="65" t="s">
        <v>110</v>
      </c>
      <c r="E13072" s="66"/>
      <c r="F13072" s="66"/>
      <c r="G13072" s="66"/>
      <c r="H13072" s="61" t="s">
        <v>286</v>
      </c>
      <c r="I13072" s="62"/>
    </row>
    <row r="13073" spans="1:9">
      <c r="A13073" s="113" t="s">
        <v>35542</v>
      </c>
      <c r="B13073" s="63" t="s">
        <v>1269</v>
      </c>
      <c r="C13073" s="64" t="s">
        <v>35543</v>
      </c>
      <c r="D13073" s="65" t="s">
        <v>110</v>
      </c>
      <c r="E13073" s="66"/>
      <c r="F13073" s="66"/>
      <c r="G13073" s="66"/>
      <c r="H13073" s="61" t="s">
        <v>286</v>
      </c>
      <c r="I13073" s="62"/>
    </row>
    <row r="13074" spans="1:9">
      <c r="A13074" s="113" t="s">
        <v>35544</v>
      </c>
      <c r="B13074" s="63" t="s">
        <v>1668</v>
      </c>
      <c r="C13074" s="64" t="s">
        <v>35545</v>
      </c>
      <c r="D13074" s="65" t="s">
        <v>110</v>
      </c>
      <c r="E13074" s="66"/>
      <c r="F13074" s="66"/>
      <c r="G13074" s="66"/>
      <c r="H13074" s="61" t="s">
        <v>286</v>
      </c>
      <c r="I13074" s="62"/>
    </row>
    <row r="13075" spans="1:9">
      <c r="A13075" s="113" t="s">
        <v>35546</v>
      </c>
      <c r="B13075" s="63" t="s">
        <v>1679</v>
      </c>
      <c r="C13075" s="64" t="s">
        <v>35547</v>
      </c>
      <c r="D13075" s="65" t="s">
        <v>110</v>
      </c>
      <c r="E13075" s="66"/>
      <c r="F13075" s="66"/>
      <c r="G13075" s="66"/>
      <c r="H13075" s="61" t="s">
        <v>111</v>
      </c>
      <c r="I13075" s="62"/>
    </row>
    <row r="13076" spans="1:9">
      <c r="A13076" s="113" t="s">
        <v>35548</v>
      </c>
      <c r="B13076" s="63" t="s">
        <v>1150</v>
      </c>
      <c r="C13076" s="64" t="s">
        <v>35549</v>
      </c>
      <c r="D13076" s="65" t="s">
        <v>110</v>
      </c>
      <c r="E13076" s="66"/>
      <c r="F13076" s="66"/>
      <c r="G13076" s="66"/>
      <c r="H13076" s="61" t="s">
        <v>286</v>
      </c>
      <c r="I13076" s="62"/>
    </row>
    <row r="13077" spans="1:9">
      <c r="A13077" s="113" t="s">
        <v>35550</v>
      </c>
      <c r="B13077" s="63" t="s">
        <v>3571</v>
      </c>
      <c r="C13077" s="64" t="s">
        <v>35551</v>
      </c>
      <c r="D13077" s="65" t="s">
        <v>110</v>
      </c>
      <c r="E13077" s="66"/>
      <c r="F13077" s="66"/>
      <c r="G13077" s="66"/>
      <c r="H13077" s="61" t="s">
        <v>286</v>
      </c>
      <c r="I13077" s="62"/>
    </row>
    <row r="13078" spans="1:9">
      <c r="A13078" s="112" t="s">
        <v>35552</v>
      </c>
      <c r="B13078" s="57" t="s">
        <v>22803</v>
      </c>
      <c r="C13078" s="58" t="s">
        <v>35553</v>
      </c>
      <c r="D13078" s="59" t="s">
        <v>106</v>
      </c>
      <c r="E13078" s="60"/>
      <c r="F13078" s="60"/>
      <c r="G13078" s="60" t="s">
        <v>116</v>
      </c>
      <c r="H13078" s="61" t="s">
        <v>97</v>
      </c>
      <c r="I13078" s="62"/>
    </row>
    <row r="13079" spans="1:9">
      <c r="A13079" s="113" t="s">
        <v>35554</v>
      </c>
      <c r="B13079" s="63" t="s">
        <v>20918</v>
      </c>
      <c r="C13079" s="64" t="s">
        <v>35555</v>
      </c>
      <c r="D13079" s="65" t="s">
        <v>110</v>
      </c>
      <c r="E13079" s="66"/>
      <c r="F13079" s="66"/>
      <c r="G13079" s="66"/>
      <c r="H13079" s="61" t="s">
        <v>111</v>
      </c>
      <c r="I13079" s="62"/>
    </row>
    <row r="13080" spans="1:9">
      <c r="A13080" s="113" t="s">
        <v>35556</v>
      </c>
      <c r="B13080" s="63" t="s">
        <v>35557</v>
      </c>
      <c r="C13080" s="64" t="s">
        <v>35558</v>
      </c>
      <c r="D13080" s="65" t="s">
        <v>110</v>
      </c>
      <c r="E13080" s="66"/>
      <c r="F13080" s="66"/>
      <c r="G13080" s="66"/>
      <c r="H13080" s="61" t="s">
        <v>111</v>
      </c>
      <c r="I13080" s="62"/>
    </row>
    <row r="13081" spans="1:9">
      <c r="A13081" s="113" t="s">
        <v>35559</v>
      </c>
      <c r="B13081" s="63" t="s">
        <v>35560</v>
      </c>
      <c r="C13081" s="64" t="s">
        <v>35561</v>
      </c>
      <c r="D13081" s="65" t="s">
        <v>110</v>
      </c>
      <c r="E13081" s="66"/>
      <c r="F13081" s="66"/>
      <c r="G13081" s="66"/>
      <c r="H13081" s="61" t="s">
        <v>286</v>
      </c>
      <c r="I13081" s="62"/>
    </row>
    <row r="13082" spans="1:9">
      <c r="A13082" s="113" t="s">
        <v>35562</v>
      </c>
      <c r="B13082" s="63" t="s">
        <v>12584</v>
      </c>
      <c r="C13082" s="64" t="s">
        <v>35563</v>
      </c>
      <c r="D13082" s="65" t="s">
        <v>110</v>
      </c>
      <c r="E13082" s="66"/>
      <c r="F13082" s="66"/>
      <c r="G13082" s="66"/>
      <c r="H13082" s="61" t="s">
        <v>286</v>
      </c>
      <c r="I13082" s="62"/>
    </row>
    <row r="13083" spans="1:9">
      <c r="A13083" s="113" t="s">
        <v>35564</v>
      </c>
      <c r="B13083" s="63" t="s">
        <v>35565</v>
      </c>
      <c r="C13083" s="64" t="s">
        <v>35566</v>
      </c>
      <c r="D13083" s="65" t="s">
        <v>110</v>
      </c>
      <c r="E13083" s="66"/>
      <c r="F13083" s="66"/>
      <c r="G13083" s="66"/>
      <c r="H13083" s="61" t="s">
        <v>111</v>
      </c>
      <c r="I13083" s="62" t="s">
        <v>112</v>
      </c>
    </row>
    <row r="13084" spans="1:9">
      <c r="A13084" s="113" t="s">
        <v>35567</v>
      </c>
      <c r="B13084" s="63" t="s">
        <v>35568</v>
      </c>
      <c r="C13084" s="64" t="s">
        <v>35569</v>
      </c>
      <c r="D13084" s="65" t="s">
        <v>110</v>
      </c>
      <c r="E13084" s="66"/>
      <c r="F13084" s="66"/>
      <c r="G13084" s="66"/>
      <c r="H13084" s="61" t="s">
        <v>111</v>
      </c>
      <c r="I13084" s="62" t="s">
        <v>112</v>
      </c>
    </row>
    <row r="13085" spans="1:9">
      <c r="A13085" s="113" t="s">
        <v>35570</v>
      </c>
      <c r="B13085" s="63" t="s">
        <v>21372</v>
      </c>
      <c r="C13085" s="64" t="s">
        <v>35571</v>
      </c>
      <c r="D13085" s="65" t="s">
        <v>110</v>
      </c>
      <c r="E13085" s="66"/>
      <c r="F13085" s="66"/>
      <c r="G13085" s="66"/>
      <c r="H13085" s="61" t="s">
        <v>111</v>
      </c>
      <c r="I13085" s="62"/>
    </row>
    <row r="13086" spans="1:9">
      <c r="A13086" s="113" t="s">
        <v>35572</v>
      </c>
      <c r="B13086" s="63" t="s">
        <v>23907</v>
      </c>
      <c r="C13086" s="64" t="s">
        <v>35573</v>
      </c>
      <c r="D13086" s="65" t="s">
        <v>110</v>
      </c>
      <c r="E13086" s="66"/>
      <c r="F13086" s="66"/>
      <c r="G13086" s="66"/>
      <c r="H13086" s="61" t="s">
        <v>286</v>
      </c>
      <c r="I13086" s="62"/>
    </row>
    <row r="13087" spans="1:9">
      <c r="A13087" s="113" t="s">
        <v>35574</v>
      </c>
      <c r="B13087" s="63" t="s">
        <v>35575</v>
      </c>
      <c r="C13087" s="64" t="s">
        <v>35576</v>
      </c>
      <c r="D13087" s="65" t="s">
        <v>110</v>
      </c>
      <c r="E13087" s="66"/>
      <c r="F13087" s="66"/>
      <c r="G13087" s="66"/>
      <c r="H13087" s="61" t="s">
        <v>111</v>
      </c>
      <c r="I13087" s="62"/>
    </row>
    <row r="13088" spans="1:9">
      <c r="A13088" s="113" t="s">
        <v>35577</v>
      </c>
      <c r="B13088" s="63" t="s">
        <v>35578</v>
      </c>
      <c r="C13088" s="64" t="s">
        <v>35579</v>
      </c>
      <c r="D13088" s="65" t="s">
        <v>110</v>
      </c>
      <c r="E13088" s="66"/>
      <c r="F13088" s="66"/>
      <c r="G13088" s="66"/>
      <c r="H13088" s="61" t="s">
        <v>111</v>
      </c>
      <c r="I13088" s="62"/>
    </row>
    <row r="13089" spans="1:9">
      <c r="A13089" s="113" t="s">
        <v>35580</v>
      </c>
      <c r="B13089" s="63" t="s">
        <v>25031</v>
      </c>
      <c r="C13089" s="64" t="s">
        <v>35581</v>
      </c>
      <c r="D13089" s="65" t="s">
        <v>110</v>
      </c>
      <c r="E13089" s="66"/>
      <c r="F13089" s="66"/>
      <c r="G13089" s="66"/>
      <c r="H13089" s="61" t="s">
        <v>111</v>
      </c>
      <c r="I13089" s="62"/>
    </row>
    <row r="13090" spans="1:9">
      <c r="A13090" s="113" t="s">
        <v>35582</v>
      </c>
      <c r="B13090" s="63" t="s">
        <v>35583</v>
      </c>
      <c r="C13090" s="64" t="s">
        <v>35584</v>
      </c>
      <c r="D13090" s="65" t="s">
        <v>110</v>
      </c>
      <c r="E13090" s="66"/>
      <c r="F13090" s="66"/>
      <c r="G13090" s="66"/>
      <c r="H13090" s="61" t="s">
        <v>111</v>
      </c>
      <c r="I13090" s="62"/>
    </row>
    <row r="13091" spans="1:9">
      <c r="A13091" s="113" t="s">
        <v>35585</v>
      </c>
      <c r="B13091" s="63" t="s">
        <v>35586</v>
      </c>
      <c r="C13091" s="64" t="s">
        <v>35587</v>
      </c>
      <c r="D13091" s="65" t="s">
        <v>110</v>
      </c>
      <c r="E13091" s="66"/>
      <c r="F13091" s="66"/>
      <c r="G13091" s="66"/>
      <c r="H13091" s="61" t="s">
        <v>111</v>
      </c>
      <c r="I13091" s="62" t="s">
        <v>112</v>
      </c>
    </row>
    <row r="13092" spans="1:9">
      <c r="A13092" s="113" t="s">
        <v>35588</v>
      </c>
      <c r="B13092" s="63" t="s">
        <v>35589</v>
      </c>
      <c r="C13092" s="64" t="s">
        <v>35590</v>
      </c>
      <c r="D13092" s="65" t="s">
        <v>110</v>
      </c>
      <c r="E13092" s="66"/>
      <c r="F13092" s="66"/>
      <c r="G13092" s="66"/>
      <c r="H13092" s="61" t="s">
        <v>111</v>
      </c>
      <c r="I13092" s="62"/>
    </row>
    <row r="13093" spans="1:9">
      <c r="A13093" s="113" t="s">
        <v>35591</v>
      </c>
      <c r="B13093" s="63" t="s">
        <v>1274</v>
      </c>
      <c r="C13093" s="64" t="s">
        <v>35592</v>
      </c>
      <c r="D13093" s="65" t="s">
        <v>110</v>
      </c>
      <c r="E13093" s="66"/>
      <c r="F13093" s="66"/>
      <c r="G13093" s="66"/>
      <c r="H13093" s="61" t="s">
        <v>111</v>
      </c>
      <c r="I13093" s="62" t="s">
        <v>112</v>
      </c>
    </row>
    <row r="13094" spans="1:9">
      <c r="A13094" s="113" t="s">
        <v>35593</v>
      </c>
      <c r="B13094" s="63" t="s">
        <v>35594</v>
      </c>
      <c r="C13094" s="64" t="s">
        <v>35595</v>
      </c>
      <c r="D13094" s="65" t="s">
        <v>110</v>
      </c>
      <c r="E13094" s="66"/>
      <c r="F13094" s="66"/>
      <c r="G13094" s="66"/>
      <c r="H13094" s="61" t="s">
        <v>111</v>
      </c>
      <c r="I13094" s="62"/>
    </row>
    <row r="13095" spans="1:9">
      <c r="A13095" s="113" t="s">
        <v>35596</v>
      </c>
      <c r="B13095" s="63" t="s">
        <v>35597</v>
      </c>
      <c r="C13095" s="64" t="s">
        <v>35598</v>
      </c>
      <c r="D13095" s="65" t="s">
        <v>110</v>
      </c>
      <c r="E13095" s="66"/>
      <c r="F13095" s="66"/>
      <c r="G13095" s="66"/>
      <c r="H13095" s="61" t="s">
        <v>111</v>
      </c>
      <c r="I13095" s="62"/>
    </row>
    <row r="13096" spans="1:9">
      <c r="A13096" s="113" t="s">
        <v>35599</v>
      </c>
      <c r="B13096" s="63" t="s">
        <v>35600</v>
      </c>
      <c r="C13096" s="64" t="s">
        <v>35601</v>
      </c>
      <c r="D13096" s="65" t="s">
        <v>110</v>
      </c>
      <c r="E13096" s="66"/>
      <c r="F13096" s="66"/>
      <c r="G13096" s="66"/>
      <c r="H13096" s="61" t="s">
        <v>111</v>
      </c>
      <c r="I13096" s="62"/>
    </row>
    <row r="13097" spans="1:9">
      <c r="A13097" s="112" t="s">
        <v>35602</v>
      </c>
      <c r="B13097" s="57" t="s">
        <v>35603</v>
      </c>
      <c r="C13097" s="58" t="s">
        <v>35604</v>
      </c>
      <c r="D13097" s="59" t="s">
        <v>106</v>
      </c>
      <c r="E13097" s="60"/>
      <c r="F13097" s="60"/>
      <c r="G13097" s="60" t="s">
        <v>348</v>
      </c>
      <c r="H13097" s="61" t="s">
        <v>97</v>
      </c>
      <c r="I13097" s="62"/>
    </row>
    <row r="13098" spans="1:9">
      <c r="A13098" s="113" t="s">
        <v>35605</v>
      </c>
      <c r="B13098" s="63" t="s">
        <v>35606</v>
      </c>
      <c r="C13098" s="64" t="s">
        <v>35607</v>
      </c>
      <c r="D13098" s="65" t="s">
        <v>110</v>
      </c>
      <c r="E13098" s="66"/>
      <c r="F13098" s="66"/>
      <c r="G13098" s="66"/>
      <c r="H13098" s="61" t="s">
        <v>111</v>
      </c>
      <c r="I13098" s="62"/>
    </row>
    <row r="13099" spans="1:9">
      <c r="A13099" s="113" t="s">
        <v>35608</v>
      </c>
      <c r="B13099" s="63" t="s">
        <v>17616</v>
      </c>
      <c r="C13099" s="64" t="s">
        <v>35609</v>
      </c>
      <c r="D13099" s="65" t="s">
        <v>110</v>
      </c>
      <c r="E13099" s="66"/>
      <c r="F13099" s="66"/>
      <c r="G13099" s="66"/>
      <c r="H13099" s="61" t="s">
        <v>286</v>
      </c>
      <c r="I13099" s="62"/>
    </row>
    <row r="13100" spans="1:9">
      <c r="A13100" s="113" t="s">
        <v>35610</v>
      </c>
      <c r="B13100" s="63" t="s">
        <v>35611</v>
      </c>
      <c r="C13100" s="64" t="s">
        <v>35612</v>
      </c>
      <c r="D13100" s="65" t="s">
        <v>110</v>
      </c>
      <c r="E13100" s="66"/>
      <c r="F13100" s="66"/>
      <c r="G13100" s="66"/>
      <c r="H13100" s="61" t="s">
        <v>111</v>
      </c>
      <c r="I13100" s="62" t="s">
        <v>112</v>
      </c>
    </row>
    <row r="13101" spans="1:9">
      <c r="A13101" s="113" t="s">
        <v>35613</v>
      </c>
      <c r="B13101" s="63" t="s">
        <v>35614</v>
      </c>
      <c r="C13101" s="64" t="s">
        <v>35615</v>
      </c>
      <c r="D13101" s="65" t="s">
        <v>110</v>
      </c>
      <c r="E13101" s="66"/>
      <c r="F13101" s="66"/>
      <c r="G13101" s="66"/>
      <c r="H13101" s="61" t="s">
        <v>111</v>
      </c>
      <c r="I13101" s="62" t="s">
        <v>112</v>
      </c>
    </row>
    <row r="13102" spans="1:9">
      <c r="A13102" s="113" t="s">
        <v>35616</v>
      </c>
      <c r="B13102" s="63" t="s">
        <v>11751</v>
      </c>
      <c r="C13102" s="64" t="s">
        <v>35617</v>
      </c>
      <c r="D13102" s="65" t="s">
        <v>110</v>
      </c>
      <c r="E13102" s="66"/>
      <c r="F13102" s="66"/>
      <c r="G13102" s="66"/>
      <c r="H13102" s="61" t="s">
        <v>111</v>
      </c>
      <c r="I13102" s="62"/>
    </row>
    <row r="13103" spans="1:9">
      <c r="A13103" s="113" t="s">
        <v>35618</v>
      </c>
      <c r="B13103" s="63" t="s">
        <v>35619</v>
      </c>
      <c r="C13103" s="64" t="s">
        <v>35620</v>
      </c>
      <c r="D13103" s="65" t="s">
        <v>110</v>
      </c>
      <c r="E13103" s="66"/>
      <c r="F13103" s="66"/>
      <c r="G13103" s="66"/>
      <c r="H13103" s="61" t="s">
        <v>111</v>
      </c>
      <c r="I13103" s="62"/>
    </row>
    <row r="13104" spans="1:9">
      <c r="A13104" s="113" t="s">
        <v>35621</v>
      </c>
      <c r="B13104" s="63" t="s">
        <v>35622</v>
      </c>
      <c r="C13104" s="64" t="s">
        <v>35623</v>
      </c>
      <c r="D13104" s="65" t="s">
        <v>110</v>
      </c>
      <c r="E13104" s="66"/>
      <c r="F13104" s="66"/>
      <c r="G13104" s="66"/>
      <c r="H13104" s="61" t="s">
        <v>111</v>
      </c>
      <c r="I13104" s="62"/>
    </row>
    <row r="13105" spans="1:9">
      <c r="A13105" s="113" t="s">
        <v>35624</v>
      </c>
      <c r="B13105" s="63" t="s">
        <v>10221</v>
      </c>
      <c r="C13105" s="64" t="s">
        <v>35625</v>
      </c>
      <c r="D13105" s="65" t="s">
        <v>110</v>
      </c>
      <c r="E13105" s="66"/>
      <c r="F13105" s="66"/>
      <c r="G13105" s="66"/>
      <c r="H13105" s="61" t="s">
        <v>111</v>
      </c>
      <c r="I13105" s="62"/>
    </row>
    <row r="13106" spans="1:9">
      <c r="A13106" s="113" t="s">
        <v>35626</v>
      </c>
      <c r="B13106" s="63" t="s">
        <v>35627</v>
      </c>
      <c r="C13106" s="64" t="s">
        <v>35628</v>
      </c>
      <c r="D13106" s="65" t="s">
        <v>110</v>
      </c>
      <c r="E13106" s="66"/>
      <c r="F13106" s="66"/>
      <c r="G13106" s="66"/>
      <c r="H13106" s="61" t="s">
        <v>286</v>
      </c>
      <c r="I13106" s="62"/>
    </row>
    <row r="13107" spans="1:9">
      <c r="A13107" s="113" t="s">
        <v>35629</v>
      </c>
      <c r="B13107" s="63" t="s">
        <v>35630</v>
      </c>
      <c r="C13107" s="64" t="s">
        <v>35631</v>
      </c>
      <c r="D13107" s="65" t="s">
        <v>110</v>
      </c>
      <c r="E13107" s="66"/>
      <c r="F13107" s="66"/>
      <c r="G13107" s="66"/>
      <c r="H13107" s="61" t="s">
        <v>111</v>
      </c>
      <c r="I13107" s="62" t="s">
        <v>112</v>
      </c>
    </row>
    <row r="13108" spans="1:9">
      <c r="A13108" s="113" t="s">
        <v>35632</v>
      </c>
      <c r="B13108" s="63" t="s">
        <v>35633</v>
      </c>
      <c r="C13108" s="64" t="s">
        <v>35634</v>
      </c>
      <c r="D13108" s="65" t="s">
        <v>110</v>
      </c>
      <c r="E13108" s="66"/>
      <c r="F13108" s="66"/>
      <c r="G13108" s="66"/>
      <c r="H13108" s="61" t="s">
        <v>111</v>
      </c>
      <c r="I13108" s="62"/>
    </row>
    <row r="13109" spans="1:9" ht="29">
      <c r="A13109" s="112" t="s">
        <v>35635</v>
      </c>
      <c r="B13109" s="57" t="s">
        <v>35636</v>
      </c>
      <c r="C13109" s="58" t="s">
        <v>35637</v>
      </c>
      <c r="D13109" s="59" t="s">
        <v>106</v>
      </c>
      <c r="E13109" s="60" t="s">
        <v>35638</v>
      </c>
      <c r="F13109" s="60"/>
      <c r="G13109" s="60" t="s">
        <v>102</v>
      </c>
      <c r="H13109" s="61" t="s">
        <v>97</v>
      </c>
      <c r="I13109" s="62"/>
    </row>
    <row r="13110" spans="1:9">
      <c r="A13110" s="113" t="s">
        <v>35639</v>
      </c>
      <c r="B13110" s="63" t="s">
        <v>35640</v>
      </c>
      <c r="C13110" s="64" t="s">
        <v>35641</v>
      </c>
      <c r="D13110" s="65" t="s">
        <v>110</v>
      </c>
      <c r="E13110" s="66"/>
      <c r="F13110" s="66"/>
      <c r="G13110" s="66"/>
      <c r="H13110" s="61" t="s">
        <v>286</v>
      </c>
      <c r="I13110" s="62" t="s">
        <v>112</v>
      </c>
    </row>
    <row r="13111" spans="1:9">
      <c r="A13111" s="113" t="s">
        <v>35642</v>
      </c>
      <c r="B13111" s="63" t="s">
        <v>531</v>
      </c>
      <c r="C13111" s="64" t="s">
        <v>35643</v>
      </c>
      <c r="D13111" s="65" t="s">
        <v>110</v>
      </c>
      <c r="E13111" s="66"/>
      <c r="F13111" s="66"/>
      <c r="G13111" s="66"/>
      <c r="H13111" s="61" t="s">
        <v>286</v>
      </c>
      <c r="I13111" s="62"/>
    </row>
    <row r="13112" spans="1:9">
      <c r="A13112" s="113" t="s">
        <v>35644</v>
      </c>
      <c r="B13112" s="63" t="s">
        <v>35645</v>
      </c>
      <c r="C13112" s="64" t="s">
        <v>35646</v>
      </c>
      <c r="D13112" s="65" t="s">
        <v>110</v>
      </c>
      <c r="E13112" s="66"/>
      <c r="F13112" s="66"/>
      <c r="G13112" s="66"/>
      <c r="H13112" s="61" t="s">
        <v>286</v>
      </c>
      <c r="I13112" s="62"/>
    </row>
    <row r="13113" spans="1:9">
      <c r="A13113" s="113" t="s">
        <v>35647</v>
      </c>
      <c r="B13113" s="63" t="s">
        <v>35648</v>
      </c>
      <c r="C13113" s="64" t="s">
        <v>35649</v>
      </c>
      <c r="D13113" s="65" t="s">
        <v>110</v>
      </c>
      <c r="E13113" s="66"/>
      <c r="F13113" s="66"/>
      <c r="G13113" s="66"/>
      <c r="H13113" s="61" t="s">
        <v>286</v>
      </c>
      <c r="I13113" s="62"/>
    </row>
    <row r="13114" spans="1:9">
      <c r="A13114" s="113" t="s">
        <v>35650</v>
      </c>
      <c r="B13114" s="63" t="s">
        <v>18498</v>
      </c>
      <c r="C13114" s="64" t="s">
        <v>35651</v>
      </c>
      <c r="D13114" s="65" t="s">
        <v>110</v>
      </c>
      <c r="E13114" s="66"/>
      <c r="F13114" s="66"/>
      <c r="G13114" s="66"/>
      <c r="H13114" s="61" t="s">
        <v>286</v>
      </c>
      <c r="I13114" s="62"/>
    </row>
    <row r="13115" spans="1:9">
      <c r="A13115" s="113" t="s">
        <v>35652</v>
      </c>
      <c r="B13115" s="63" t="s">
        <v>35653</v>
      </c>
      <c r="C13115" s="64" t="s">
        <v>35654</v>
      </c>
      <c r="D13115" s="65" t="s">
        <v>110</v>
      </c>
      <c r="E13115" s="66"/>
      <c r="F13115" s="66"/>
      <c r="G13115" s="66"/>
      <c r="H13115" s="61" t="s">
        <v>111</v>
      </c>
      <c r="I13115" s="62"/>
    </row>
    <row r="13116" spans="1:9">
      <c r="A13116" s="113" t="s">
        <v>35655</v>
      </c>
      <c r="B13116" s="63" t="s">
        <v>35656</v>
      </c>
      <c r="C13116" s="64" t="s">
        <v>35657</v>
      </c>
      <c r="D13116" s="65" t="s">
        <v>110</v>
      </c>
      <c r="E13116" s="66"/>
      <c r="F13116" s="66"/>
      <c r="G13116" s="66"/>
      <c r="H13116" s="61" t="s">
        <v>111</v>
      </c>
      <c r="I13116" s="62"/>
    </row>
    <row r="13117" spans="1:9">
      <c r="A13117" s="113" t="s">
        <v>35658</v>
      </c>
      <c r="B13117" s="63" t="s">
        <v>5137</v>
      </c>
      <c r="C13117" s="64" t="s">
        <v>35659</v>
      </c>
      <c r="D13117" s="65" t="s">
        <v>110</v>
      </c>
      <c r="E13117" s="66"/>
      <c r="F13117" s="66"/>
      <c r="G13117" s="66"/>
      <c r="H13117" s="61" t="s">
        <v>286</v>
      </c>
      <c r="I13117" s="62"/>
    </row>
    <row r="13118" spans="1:9">
      <c r="A13118" s="113" t="s">
        <v>35660</v>
      </c>
      <c r="B13118" s="63" t="s">
        <v>760</v>
      </c>
      <c r="C13118" s="64" t="s">
        <v>35661</v>
      </c>
      <c r="D13118" s="65" t="s">
        <v>110</v>
      </c>
      <c r="E13118" s="66"/>
      <c r="F13118" s="66"/>
      <c r="G13118" s="66"/>
      <c r="H13118" s="61" t="s">
        <v>286</v>
      </c>
      <c r="I13118" s="62"/>
    </row>
    <row r="13119" spans="1:9">
      <c r="A13119" s="113" t="s">
        <v>35662</v>
      </c>
      <c r="B13119" s="63" t="s">
        <v>1649</v>
      </c>
      <c r="C13119" s="64" t="s">
        <v>35663</v>
      </c>
      <c r="D13119" s="65" t="s">
        <v>110</v>
      </c>
      <c r="E13119" s="66"/>
      <c r="F13119" s="66"/>
      <c r="G13119" s="66"/>
      <c r="H13119" s="61" t="s">
        <v>286</v>
      </c>
      <c r="I13119" s="62"/>
    </row>
    <row r="13120" spans="1:9">
      <c r="A13120" s="113" t="s">
        <v>35664</v>
      </c>
      <c r="B13120" s="63" t="s">
        <v>2908</v>
      </c>
      <c r="C13120" s="64" t="s">
        <v>35665</v>
      </c>
      <c r="D13120" s="65" t="s">
        <v>110</v>
      </c>
      <c r="E13120" s="66"/>
      <c r="F13120" s="66"/>
      <c r="G13120" s="66"/>
      <c r="H13120" s="61" t="s">
        <v>286</v>
      </c>
      <c r="I13120" s="62"/>
    </row>
    <row r="13121" spans="1:9">
      <c r="A13121" s="112" t="s">
        <v>35666</v>
      </c>
      <c r="B13121" s="57" t="s">
        <v>306</v>
      </c>
      <c r="C13121" s="58" t="s">
        <v>35667</v>
      </c>
      <c r="D13121" s="59" t="s">
        <v>106</v>
      </c>
      <c r="E13121" s="60"/>
      <c r="F13121" s="60"/>
      <c r="G13121" s="60" t="s">
        <v>654</v>
      </c>
      <c r="H13121" s="61" t="s">
        <v>97</v>
      </c>
      <c r="I13121" s="62"/>
    </row>
    <row r="13122" spans="1:9">
      <c r="A13122" s="113" t="s">
        <v>35668</v>
      </c>
      <c r="B13122" s="63" t="s">
        <v>35669</v>
      </c>
      <c r="C13122" s="64" t="s">
        <v>35670</v>
      </c>
      <c r="D13122" s="65" t="s">
        <v>110</v>
      </c>
      <c r="E13122" s="66"/>
      <c r="F13122" s="66"/>
      <c r="G13122" s="66"/>
      <c r="H13122" s="61" t="s">
        <v>111</v>
      </c>
      <c r="I13122" s="62"/>
    </row>
    <row r="13123" spans="1:9" ht="43.5">
      <c r="A13123" s="113" t="s">
        <v>35671</v>
      </c>
      <c r="B13123" s="63" t="s">
        <v>35672</v>
      </c>
      <c r="C13123" s="64" t="s">
        <v>35673</v>
      </c>
      <c r="D13123" s="65" t="s">
        <v>110</v>
      </c>
      <c r="E13123" s="66" t="s">
        <v>35674</v>
      </c>
      <c r="F13123" s="66"/>
      <c r="G13123" s="66"/>
      <c r="H13123" s="61" t="s">
        <v>111</v>
      </c>
      <c r="I13123" s="62"/>
    </row>
    <row r="13124" spans="1:9">
      <c r="A13124" s="113" t="s">
        <v>35675</v>
      </c>
      <c r="B13124" s="63" t="s">
        <v>17869</v>
      </c>
      <c r="C13124" s="64" t="s">
        <v>35676</v>
      </c>
      <c r="D13124" s="65" t="s">
        <v>110</v>
      </c>
      <c r="E13124" s="66"/>
      <c r="F13124" s="66"/>
      <c r="G13124" s="66"/>
      <c r="H13124" s="61" t="s">
        <v>286</v>
      </c>
      <c r="I13124" s="62"/>
    </row>
    <row r="13125" spans="1:9">
      <c r="A13125" s="113" t="s">
        <v>35677</v>
      </c>
      <c r="B13125" s="63" t="s">
        <v>35678</v>
      </c>
      <c r="C13125" s="64" t="s">
        <v>35679</v>
      </c>
      <c r="D13125" s="65" t="s">
        <v>110</v>
      </c>
      <c r="E13125" s="66"/>
      <c r="F13125" s="66"/>
      <c r="G13125" s="66"/>
      <c r="H13125" s="61" t="s">
        <v>286</v>
      </c>
      <c r="I13125" s="62"/>
    </row>
    <row r="13126" spans="1:9">
      <c r="A13126" s="113" t="s">
        <v>35680</v>
      </c>
      <c r="B13126" s="63" t="s">
        <v>1575</v>
      </c>
      <c r="C13126" s="64" t="s">
        <v>35681</v>
      </c>
      <c r="D13126" s="65" t="s">
        <v>110</v>
      </c>
      <c r="E13126" s="66"/>
      <c r="F13126" s="66"/>
      <c r="G13126" s="66"/>
      <c r="H13126" s="61" t="s">
        <v>286</v>
      </c>
      <c r="I13126" s="62"/>
    </row>
    <row r="13127" spans="1:9">
      <c r="A13127" s="113" t="s">
        <v>35682</v>
      </c>
      <c r="B13127" s="63" t="s">
        <v>1578</v>
      </c>
      <c r="C13127" s="64" t="s">
        <v>35683</v>
      </c>
      <c r="D13127" s="65" t="s">
        <v>110</v>
      </c>
      <c r="E13127" s="66"/>
      <c r="F13127" s="66"/>
      <c r="G13127" s="66"/>
      <c r="H13127" s="61" t="s">
        <v>111</v>
      </c>
      <c r="I13127" s="62" t="s">
        <v>112</v>
      </c>
    </row>
    <row r="13128" spans="1:9">
      <c r="A13128" s="113" t="s">
        <v>35684</v>
      </c>
      <c r="B13128" s="63" t="s">
        <v>2307</v>
      </c>
      <c r="C13128" s="64" t="s">
        <v>35685</v>
      </c>
      <c r="D13128" s="65" t="s">
        <v>110</v>
      </c>
      <c r="E13128" s="66"/>
      <c r="F13128" s="66"/>
      <c r="G13128" s="66"/>
      <c r="H13128" s="61" t="s">
        <v>286</v>
      </c>
      <c r="I13128" s="62" t="s">
        <v>112</v>
      </c>
    </row>
    <row r="13129" spans="1:9">
      <c r="A13129" s="113" t="s">
        <v>35686</v>
      </c>
      <c r="B13129" s="63" t="s">
        <v>1836</v>
      </c>
      <c r="C13129" s="64" t="s">
        <v>35687</v>
      </c>
      <c r="D13129" s="65" t="s">
        <v>110</v>
      </c>
      <c r="E13129" s="66"/>
      <c r="F13129" s="66"/>
      <c r="G13129" s="66"/>
      <c r="H13129" s="61" t="s">
        <v>286</v>
      </c>
      <c r="I13129" s="62" t="s">
        <v>112</v>
      </c>
    </row>
    <row r="13130" spans="1:9">
      <c r="A13130" s="112" t="s">
        <v>35688</v>
      </c>
      <c r="B13130" s="57" t="s">
        <v>35689</v>
      </c>
      <c r="C13130" s="58" t="s">
        <v>35690</v>
      </c>
      <c r="D13130" s="59" t="s">
        <v>106</v>
      </c>
      <c r="E13130" s="60"/>
      <c r="F13130" s="60"/>
      <c r="G13130" s="60" t="s">
        <v>102</v>
      </c>
      <c r="H13130" s="61" t="s">
        <v>97</v>
      </c>
      <c r="I13130" s="62"/>
    </row>
    <row r="13131" spans="1:9">
      <c r="A13131" s="113" t="s">
        <v>35691</v>
      </c>
      <c r="B13131" s="63" t="s">
        <v>13308</v>
      </c>
      <c r="C13131" s="64" t="s">
        <v>35692</v>
      </c>
      <c r="D13131" s="65" t="s">
        <v>110</v>
      </c>
      <c r="E13131" s="66"/>
      <c r="F13131" s="66"/>
      <c r="G13131" s="66"/>
      <c r="H13131" s="61" t="s">
        <v>286</v>
      </c>
      <c r="I13131" s="62" t="s">
        <v>112</v>
      </c>
    </row>
    <row r="13132" spans="1:9">
      <c r="A13132" s="113" t="s">
        <v>35693</v>
      </c>
      <c r="B13132" s="63" t="s">
        <v>30961</v>
      </c>
      <c r="C13132" s="64" t="s">
        <v>35694</v>
      </c>
      <c r="D13132" s="65" t="s">
        <v>110</v>
      </c>
      <c r="E13132" s="66"/>
      <c r="F13132" s="66"/>
      <c r="G13132" s="66"/>
      <c r="H13132" s="61" t="s">
        <v>286</v>
      </c>
      <c r="I13132" s="62"/>
    </row>
    <row r="13133" spans="1:9">
      <c r="A13133" s="113" t="s">
        <v>35695</v>
      </c>
      <c r="B13133" s="63" t="s">
        <v>35696</v>
      </c>
      <c r="C13133" s="64" t="s">
        <v>35697</v>
      </c>
      <c r="D13133" s="65" t="s">
        <v>110</v>
      </c>
      <c r="E13133" s="66"/>
      <c r="F13133" s="66"/>
      <c r="G13133" s="66"/>
      <c r="H13133" s="61" t="s">
        <v>286</v>
      </c>
      <c r="I13133" s="62" t="s">
        <v>112</v>
      </c>
    </row>
    <row r="13134" spans="1:9">
      <c r="A13134" s="113" t="s">
        <v>35698</v>
      </c>
      <c r="B13134" s="63" t="s">
        <v>35699</v>
      </c>
      <c r="C13134" s="64" t="s">
        <v>35700</v>
      </c>
      <c r="D13134" s="65" t="s">
        <v>110</v>
      </c>
      <c r="E13134" s="66"/>
      <c r="F13134" s="66"/>
      <c r="G13134" s="66"/>
      <c r="H13134" s="61" t="s">
        <v>111</v>
      </c>
      <c r="I13134" s="62" t="s">
        <v>112</v>
      </c>
    </row>
    <row r="13135" spans="1:9">
      <c r="A13135" s="113" t="s">
        <v>35701</v>
      </c>
      <c r="B13135" s="63" t="s">
        <v>2421</v>
      </c>
      <c r="C13135" s="64" t="s">
        <v>35702</v>
      </c>
      <c r="D13135" s="65" t="s">
        <v>110</v>
      </c>
      <c r="E13135" s="66"/>
      <c r="F13135" s="66"/>
      <c r="G13135" s="66"/>
      <c r="H13135" s="61" t="s">
        <v>286</v>
      </c>
      <c r="I13135" s="62"/>
    </row>
    <row r="13136" spans="1:9">
      <c r="A13136" s="113" t="s">
        <v>35703</v>
      </c>
      <c r="B13136" s="63" t="s">
        <v>27326</v>
      </c>
      <c r="C13136" s="64" t="s">
        <v>35704</v>
      </c>
      <c r="D13136" s="65" t="s">
        <v>110</v>
      </c>
      <c r="E13136" s="66"/>
      <c r="F13136" s="66"/>
      <c r="G13136" s="66"/>
      <c r="H13136" s="61" t="s">
        <v>286</v>
      </c>
      <c r="I13136" s="62"/>
    </row>
    <row r="13137" spans="1:9">
      <c r="A13137" s="113" t="s">
        <v>35705</v>
      </c>
      <c r="B13137" s="63" t="s">
        <v>35706</v>
      </c>
      <c r="C13137" s="64" t="s">
        <v>35707</v>
      </c>
      <c r="D13137" s="65" t="s">
        <v>110</v>
      </c>
      <c r="E13137" s="66"/>
      <c r="F13137" s="66"/>
      <c r="G13137" s="66"/>
      <c r="H13137" s="61" t="s">
        <v>286</v>
      </c>
      <c r="I13137" s="62"/>
    </row>
    <row r="13138" spans="1:9">
      <c r="A13138" s="113" t="s">
        <v>35708</v>
      </c>
      <c r="B13138" s="63" t="s">
        <v>16284</v>
      </c>
      <c r="C13138" s="64" t="s">
        <v>35709</v>
      </c>
      <c r="D13138" s="65" t="s">
        <v>110</v>
      </c>
      <c r="E13138" s="66"/>
      <c r="F13138" s="66"/>
      <c r="G13138" s="66"/>
      <c r="H13138" s="61" t="s">
        <v>111</v>
      </c>
      <c r="I13138" s="62" t="s">
        <v>112</v>
      </c>
    </row>
    <row r="13139" spans="1:9">
      <c r="A13139" s="113" t="s">
        <v>35710</v>
      </c>
      <c r="B13139" s="63" t="s">
        <v>35711</v>
      </c>
      <c r="C13139" s="64" t="s">
        <v>35712</v>
      </c>
      <c r="D13139" s="65" t="s">
        <v>110</v>
      </c>
      <c r="E13139" s="66"/>
      <c r="F13139" s="66"/>
      <c r="G13139" s="66"/>
      <c r="H13139" s="61" t="s">
        <v>111</v>
      </c>
      <c r="I13139" s="62" t="s">
        <v>112</v>
      </c>
    </row>
    <row r="13140" spans="1:9">
      <c r="A13140" s="112" t="s">
        <v>35713</v>
      </c>
      <c r="B13140" s="57" t="s">
        <v>516</v>
      </c>
      <c r="C13140" s="58" t="s">
        <v>35714</v>
      </c>
      <c r="D13140" s="59" t="s">
        <v>106</v>
      </c>
      <c r="E13140" s="60"/>
      <c r="F13140" s="60"/>
      <c r="G13140" s="60" t="s">
        <v>102</v>
      </c>
      <c r="H13140" s="61" t="s">
        <v>97</v>
      </c>
      <c r="I13140" s="62"/>
    </row>
    <row r="13141" spans="1:9">
      <c r="A13141" s="113" t="s">
        <v>35715</v>
      </c>
      <c r="B13141" s="63" t="s">
        <v>35716</v>
      </c>
      <c r="C13141" s="64" t="s">
        <v>35717</v>
      </c>
      <c r="D13141" s="65" t="s">
        <v>110</v>
      </c>
      <c r="E13141" s="66"/>
      <c r="F13141" s="66"/>
      <c r="G13141" s="66"/>
      <c r="H13141" s="61" t="s">
        <v>286</v>
      </c>
      <c r="I13141" s="62"/>
    </row>
    <row r="13142" spans="1:9">
      <c r="A13142" s="113" t="s">
        <v>35718</v>
      </c>
      <c r="B13142" s="63" t="s">
        <v>35719</v>
      </c>
      <c r="C13142" s="64" t="s">
        <v>35720</v>
      </c>
      <c r="D13142" s="65" t="s">
        <v>110</v>
      </c>
      <c r="E13142" s="66"/>
      <c r="F13142" s="66"/>
      <c r="G13142" s="66"/>
      <c r="H13142" s="61" t="s">
        <v>286</v>
      </c>
      <c r="I13142" s="62"/>
    </row>
    <row r="13143" spans="1:9">
      <c r="A13143" s="113" t="s">
        <v>35721</v>
      </c>
      <c r="B13143" s="63" t="s">
        <v>35722</v>
      </c>
      <c r="C13143" s="64" t="s">
        <v>35723</v>
      </c>
      <c r="D13143" s="65" t="s">
        <v>110</v>
      </c>
      <c r="E13143" s="66"/>
      <c r="F13143" s="66"/>
      <c r="G13143" s="66"/>
      <c r="H13143" s="61" t="s">
        <v>286</v>
      </c>
      <c r="I13143" s="62"/>
    </row>
    <row r="13144" spans="1:9">
      <c r="A13144" s="113" t="s">
        <v>35724</v>
      </c>
      <c r="B13144" s="63" t="s">
        <v>35725</v>
      </c>
      <c r="C13144" s="64" t="s">
        <v>35726</v>
      </c>
      <c r="D13144" s="65" t="s">
        <v>110</v>
      </c>
      <c r="E13144" s="66"/>
      <c r="F13144" s="66"/>
      <c r="G13144" s="66"/>
      <c r="H13144" s="61" t="s">
        <v>286</v>
      </c>
      <c r="I13144" s="62"/>
    </row>
    <row r="13145" spans="1:9">
      <c r="A13145" s="113" t="s">
        <v>35727</v>
      </c>
      <c r="B13145" s="63" t="s">
        <v>35728</v>
      </c>
      <c r="C13145" s="64" t="s">
        <v>35729</v>
      </c>
      <c r="D13145" s="65" t="s">
        <v>110</v>
      </c>
      <c r="E13145" s="66"/>
      <c r="F13145" s="66"/>
      <c r="G13145" s="66"/>
      <c r="H13145" s="61" t="s">
        <v>286</v>
      </c>
      <c r="I13145" s="62" t="s">
        <v>112</v>
      </c>
    </row>
    <row r="13146" spans="1:9">
      <c r="A13146" s="113" t="s">
        <v>35730</v>
      </c>
      <c r="B13146" s="63" t="s">
        <v>35731</v>
      </c>
      <c r="C13146" s="64" t="s">
        <v>35732</v>
      </c>
      <c r="D13146" s="65" t="s">
        <v>110</v>
      </c>
      <c r="E13146" s="66"/>
      <c r="F13146" s="66"/>
      <c r="G13146" s="66"/>
      <c r="H13146" s="61" t="s">
        <v>286</v>
      </c>
      <c r="I13146" s="62" t="s">
        <v>112</v>
      </c>
    </row>
    <row r="13147" spans="1:9">
      <c r="A13147" s="113" t="s">
        <v>35733</v>
      </c>
      <c r="B13147" s="63" t="s">
        <v>35734</v>
      </c>
      <c r="C13147" s="64" t="s">
        <v>35735</v>
      </c>
      <c r="D13147" s="65" t="s">
        <v>110</v>
      </c>
      <c r="E13147" s="66"/>
      <c r="F13147" s="66"/>
      <c r="G13147" s="66"/>
      <c r="H13147" s="61" t="s">
        <v>286</v>
      </c>
      <c r="I13147" s="62"/>
    </row>
    <row r="13148" spans="1:9">
      <c r="A13148" s="113" t="s">
        <v>35736</v>
      </c>
      <c r="B13148" s="63" t="s">
        <v>35737</v>
      </c>
      <c r="C13148" s="64" t="s">
        <v>35738</v>
      </c>
      <c r="D13148" s="65" t="s">
        <v>110</v>
      </c>
      <c r="E13148" s="66"/>
      <c r="F13148" s="66"/>
      <c r="G13148" s="66"/>
      <c r="H13148" s="61" t="s">
        <v>286</v>
      </c>
      <c r="I13148" s="62"/>
    </row>
    <row r="13149" spans="1:9">
      <c r="A13149" s="113" t="s">
        <v>35739</v>
      </c>
      <c r="B13149" s="63" t="s">
        <v>1745</v>
      </c>
      <c r="C13149" s="64" t="s">
        <v>35740</v>
      </c>
      <c r="D13149" s="65" t="s">
        <v>110</v>
      </c>
      <c r="E13149" s="66"/>
      <c r="F13149" s="66"/>
      <c r="G13149" s="66"/>
      <c r="H13149" s="61" t="s">
        <v>286</v>
      </c>
      <c r="I13149" s="62"/>
    </row>
    <row r="13150" spans="1:9">
      <c r="A13150" s="113" t="s">
        <v>35741</v>
      </c>
      <c r="B13150" s="63" t="s">
        <v>35742</v>
      </c>
      <c r="C13150" s="64" t="s">
        <v>35743</v>
      </c>
      <c r="D13150" s="65" t="s">
        <v>110</v>
      </c>
      <c r="E13150" s="66"/>
      <c r="F13150" s="66"/>
      <c r="G13150" s="66"/>
      <c r="H13150" s="61" t="s">
        <v>286</v>
      </c>
      <c r="I13150" s="62"/>
    </row>
    <row r="13151" spans="1:9">
      <c r="A13151" s="113" t="s">
        <v>35744</v>
      </c>
      <c r="B13151" s="63" t="s">
        <v>22387</v>
      </c>
      <c r="C13151" s="64" t="s">
        <v>35745</v>
      </c>
      <c r="D13151" s="65" t="s">
        <v>110</v>
      </c>
      <c r="E13151" s="66"/>
      <c r="F13151" s="66"/>
      <c r="G13151" s="66"/>
      <c r="H13151" s="61" t="s">
        <v>286</v>
      </c>
      <c r="I13151" s="62"/>
    </row>
    <row r="13152" spans="1:9">
      <c r="A13152" s="113" t="s">
        <v>35746</v>
      </c>
      <c r="B13152" s="63" t="s">
        <v>35747</v>
      </c>
      <c r="C13152" s="64" t="s">
        <v>35748</v>
      </c>
      <c r="D13152" s="65" t="s">
        <v>110</v>
      </c>
      <c r="E13152" s="66"/>
      <c r="F13152" s="66"/>
      <c r="G13152" s="66"/>
      <c r="H13152" s="61" t="s">
        <v>286</v>
      </c>
      <c r="I13152" s="62"/>
    </row>
    <row r="13153" spans="1:9">
      <c r="A13153" s="113" t="s">
        <v>35749</v>
      </c>
      <c r="B13153" s="63" t="s">
        <v>35750</v>
      </c>
      <c r="C13153" s="64" t="s">
        <v>35751</v>
      </c>
      <c r="D13153" s="65" t="s">
        <v>110</v>
      </c>
      <c r="E13153" s="66"/>
      <c r="F13153" s="66"/>
      <c r="G13153" s="66"/>
      <c r="H13153" s="61" t="s">
        <v>286</v>
      </c>
      <c r="I13153" s="62"/>
    </row>
    <row r="13154" spans="1:9">
      <c r="A13154" s="113" t="s">
        <v>35752</v>
      </c>
      <c r="B13154" s="63" t="s">
        <v>1150</v>
      </c>
      <c r="C13154" s="64" t="s">
        <v>35753</v>
      </c>
      <c r="D13154" s="65" t="s">
        <v>110</v>
      </c>
      <c r="E13154" s="66"/>
      <c r="F13154" s="66"/>
      <c r="G13154" s="66"/>
      <c r="H13154" s="61" t="s">
        <v>286</v>
      </c>
      <c r="I13154" s="62"/>
    </row>
    <row r="13155" spans="1:9">
      <c r="A13155" s="113" t="s">
        <v>35754</v>
      </c>
      <c r="B13155" s="63" t="s">
        <v>18519</v>
      </c>
      <c r="C13155" s="64" t="s">
        <v>35755</v>
      </c>
      <c r="D13155" s="65" t="s">
        <v>110</v>
      </c>
      <c r="E13155" s="66"/>
      <c r="F13155" s="66"/>
      <c r="G13155" s="66"/>
      <c r="H13155" s="61" t="s">
        <v>286</v>
      </c>
      <c r="I13155" s="62"/>
    </row>
    <row r="13156" spans="1:9">
      <c r="A13156" s="112" t="s">
        <v>35756</v>
      </c>
      <c r="B13156" s="57" t="s">
        <v>35757</v>
      </c>
      <c r="C13156" s="58" t="s">
        <v>35758</v>
      </c>
      <c r="D13156" s="59" t="s">
        <v>106</v>
      </c>
      <c r="E13156" s="60"/>
      <c r="F13156" s="60"/>
      <c r="G13156" s="60" t="s">
        <v>102</v>
      </c>
      <c r="H13156" s="61" t="s">
        <v>97</v>
      </c>
      <c r="I13156" s="62"/>
    </row>
    <row r="13157" spans="1:9">
      <c r="A13157" s="113" t="s">
        <v>35759</v>
      </c>
      <c r="B13157" s="63" t="s">
        <v>35760</v>
      </c>
      <c r="C13157" s="64" t="s">
        <v>35761</v>
      </c>
      <c r="D13157" s="65" t="s">
        <v>110</v>
      </c>
      <c r="E13157" s="66"/>
      <c r="F13157" s="66"/>
      <c r="G13157" s="66"/>
      <c r="H13157" s="61" t="s">
        <v>111</v>
      </c>
      <c r="I13157" s="62"/>
    </row>
    <row r="13158" spans="1:9">
      <c r="A13158" s="113" t="s">
        <v>35762</v>
      </c>
      <c r="B13158" s="63" t="s">
        <v>35763</v>
      </c>
      <c r="C13158" s="64" t="s">
        <v>35764</v>
      </c>
      <c r="D13158" s="65" t="s">
        <v>110</v>
      </c>
      <c r="E13158" s="66"/>
      <c r="F13158" s="66"/>
      <c r="G13158" s="66"/>
      <c r="H13158" s="61" t="s">
        <v>111</v>
      </c>
      <c r="I13158" s="62"/>
    </row>
    <row r="13159" spans="1:9">
      <c r="A13159" s="113" t="s">
        <v>35765</v>
      </c>
      <c r="B13159" s="63" t="s">
        <v>35766</v>
      </c>
      <c r="C13159" s="64" t="s">
        <v>35767</v>
      </c>
      <c r="D13159" s="65" t="s">
        <v>110</v>
      </c>
      <c r="E13159" s="66"/>
      <c r="F13159" s="66"/>
      <c r="G13159" s="66"/>
      <c r="H13159" s="61" t="s">
        <v>286</v>
      </c>
      <c r="I13159" s="62"/>
    </row>
    <row r="13160" spans="1:9">
      <c r="A13160" s="113" t="s">
        <v>35768</v>
      </c>
      <c r="B13160" s="63" t="s">
        <v>35769</v>
      </c>
      <c r="C13160" s="64" t="s">
        <v>35770</v>
      </c>
      <c r="D13160" s="65" t="s">
        <v>110</v>
      </c>
      <c r="E13160" s="66"/>
      <c r="F13160" s="66"/>
      <c r="G13160" s="66"/>
      <c r="H13160" s="61" t="s">
        <v>286</v>
      </c>
      <c r="I13160" s="62" t="s">
        <v>112</v>
      </c>
    </row>
    <row r="13161" spans="1:9">
      <c r="A13161" s="113" t="s">
        <v>35771</v>
      </c>
      <c r="B13161" s="63" t="s">
        <v>35772</v>
      </c>
      <c r="C13161" s="64" t="s">
        <v>35773</v>
      </c>
      <c r="D13161" s="65" t="s">
        <v>110</v>
      </c>
      <c r="E13161" s="66"/>
      <c r="F13161" s="66"/>
      <c r="G13161" s="66"/>
      <c r="H13161" s="61" t="s">
        <v>286</v>
      </c>
      <c r="I13161" s="62" t="s">
        <v>112</v>
      </c>
    </row>
    <row r="13162" spans="1:9">
      <c r="A13162" s="113" t="s">
        <v>35774</v>
      </c>
      <c r="B13162" s="63" t="s">
        <v>35775</v>
      </c>
      <c r="C13162" s="64" t="s">
        <v>35776</v>
      </c>
      <c r="D13162" s="65" t="s">
        <v>110</v>
      </c>
      <c r="E13162" s="66"/>
      <c r="F13162" s="66"/>
      <c r="G13162" s="66"/>
      <c r="H13162" s="61" t="s">
        <v>286</v>
      </c>
      <c r="I13162" s="62"/>
    </row>
    <row r="13163" spans="1:9">
      <c r="A13163" s="113" t="s">
        <v>35777</v>
      </c>
      <c r="B13163" s="63" t="s">
        <v>35778</v>
      </c>
      <c r="C13163" s="64" t="s">
        <v>35779</v>
      </c>
      <c r="D13163" s="65" t="s">
        <v>110</v>
      </c>
      <c r="E13163" s="66"/>
      <c r="F13163" s="66"/>
      <c r="G13163" s="66"/>
      <c r="H13163" s="61" t="s">
        <v>111</v>
      </c>
      <c r="I13163" s="62" t="s">
        <v>112</v>
      </c>
    </row>
    <row r="13164" spans="1:9">
      <c r="A13164" s="113" t="s">
        <v>35780</v>
      </c>
      <c r="B13164" s="63" t="s">
        <v>35781</v>
      </c>
      <c r="C13164" s="64" t="s">
        <v>35782</v>
      </c>
      <c r="D13164" s="65" t="s">
        <v>110</v>
      </c>
      <c r="E13164" s="66"/>
      <c r="F13164" s="66"/>
      <c r="G13164" s="66"/>
      <c r="H13164" s="61" t="s">
        <v>111</v>
      </c>
      <c r="I13164" s="62"/>
    </row>
    <row r="13165" spans="1:9">
      <c r="A13165" s="113" t="s">
        <v>35783</v>
      </c>
      <c r="B13165" s="63" t="s">
        <v>35784</v>
      </c>
      <c r="C13165" s="64" t="s">
        <v>35785</v>
      </c>
      <c r="D13165" s="65" t="s">
        <v>110</v>
      </c>
      <c r="E13165" s="66"/>
      <c r="F13165" s="66"/>
      <c r="G13165" s="66"/>
      <c r="H13165" s="61" t="s">
        <v>111</v>
      </c>
      <c r="I13165" s="62" t="s">
        <v>112</v>
      </c>
    </row>
    <row r="13166" spans="1:9">
      <c r="A13166" s="113" t="s">
        <v>35786</v>
      </c>
      <c r="B13166" s="63" t="s">
        <v>35787</v>
      </c>
      <c r="C13166" s="64" t="s">
        <v>35788</v>
      </c>
      <c r="D13166" s="65" t="s">
        <v>110</v>
      </c>
      <c r="E13166" s="66"/>
      <c r="F13166" s="66"/>
      <c r="G13166" s="66"/>
      <c r="H13166" s="61" t="s">
        <v>286</v>
      </c>
      <c r="I13166" s="62" t="s">
        <v>112</v>
      </c>
    </row>
    <row r="13167" spans="1:9">
      <c r="A13167" s="113" t="s">
        <v>35789</v>
      </c>
      <c r="B13167" s="63" t="s">
        <v>6833</v>
      </c>
      <c r="C13167" s="64" t="s">
        <v>35790</v>
      </c>
      <c r="D13167" s="65" t="s">
        <v>110</v>
      </c>
      <c r="E13167" s="66"/>
      <c r="F13167" s="66"/>
      <c r="G13167" s="66"/>
      <c r="H13167" s="61" t="s">
        <v>286</v>
      </c>
      <c r="I13167" s="62"/>
    </row>
    <row r="13168" spans="1:9">
      <c r="A13168" s="113" t="s">
        <v>35791</v>
      </c>
      <c r="B13168" s="63" t="s">
        <v>1628</v>
      </c>
      <c r="C13168" s="64" t="s">
        <v>35792</v>
      </c>
      <c r="D13168" s="65" t="s">
        <v>110</v>
      </c>
      <c r="E13168" s="66"/>
      <c r="F13168" s="66"/>
      <c r="G13168" s="66"/>
      <c r="H13168" s="61" t="s">
        <v>111</v>
      </c>
      <c r="I13168" s="62"/>
    </row>
    <row r="13169" spans="1:9">
      <c r="A13169" s="113" t="s">
        <v>35793</v>
      </c>
      <c r="B13169" s="63" t="s">
        <v>2302</v>
      </c>
      <c r="C13169" s="64" t="s">
        <v>35794</v>
      </c>
      <c r="D13169" s="65" t="s">
        <v>110</v>
      </c>
      <c r="E13169" s="66"/>
      <c r="F13169" s="66"/>
      <c r="G13169" s="66"/>
      <c r="H13169" s="61" t="s">
        <v>111</v>
      </c>
      <c r="I13169" s="62" t="s">
        <v>112</v>
      </c>
    </row>
    <row r="13170" spans="1:9">
      <c r="A13170" s="113" t="s">
        <v>35795</v>
      </c>
      <c r="B13170" s="63" t="s">
        <v>35796</v>
      </c>
      <c r="C13170" s="64" t="s">
        <v>35797</v>
      </c>
      <c r="D13170" s="65" t="s">
        <v>110</v>
      </c>
      <c r="E13170" s="66"/>
      <c r="F13170" s="66"/>
      <c r="G13170" s="66"/>
      <c r="H13170" s="61" t="s">
        <v>111</v>
      </c>
      <c r="I13170" s="62"/>
    </row>
    <row r="13171" spans="1:9">
      <c r="A13171" s="113" t="s">
        <v>35798</v>
      </c>
      <c r="B13171" s="63" t="s">
        <v>1150</v>
      </c>
      <c r="C13171" s="64" t="s">
        <v>35799</v>
      </c>
      <c r="D13171" s="65" t="s">
        <v>110</v>
      </c>
      <c r="E13171" s="66"/>
      <c r="F13171" s="66"/>
      <c r="G13171" s="66"/>
      <c r="H13171" s="61" t="s">
        <v>111</v>
      </c>
      <c r="I13171" s="62"/>
    </row>
    <row r="13172" spans="1:9">
      <c r="A13172" s="113" t="s">
        <v>35800</v>
      </c>
      <c r="B13172" s="63" t="s">
        <v>35801</v>
      </c>
      <c r="C13172" s="64" t="s">
        <v>35802</v>
      </c>
      <c r="D13172" s="65" t="s">
        <v>110</v>
      </c>
      <c r="E13172" s="66"/>
      <c r="F13172" s="66"/>
      <c r="G13172" s="66"/>
      <c r="H13172" s="61" t="s">
        <v>111</v>
      </c>
      <c r="I13172" s="62" t="s">
        <v>112</v>
      </c>
    </row>
    <row r="13173" spans="1:9">
      <c r="A13173" s="113" t="s">
        <v>35803</v>
      </c>
      <c r="B13173" s="63" t="s">
        <v>35804</v>
      </c>
      <c r="C13173" s="64" t="s">
        <v>35805</v>
      </c>
      <c r="D13173" s="65" t="s">
        <v>110</v>
      </c>
      <c r="E13173" s="66"/>
      <c r="F13173" s="66"/>
      <c r="G13173" s="66"/>
      <c r="H13173" s="61" t="s">
        <v>286</v>
      </c>
      <c r="I13173" s="62" t="s">
        <v>112</v>
      </c>
    </row>
    <row r="13174" spans="1:9">
      <c r="A13174" s="113" t="s">
        <v>35806</v>
      </c>
      <c r="B13174" s="63" t="s">
        <v>35807</v>
      </c>
      <c r="C13174" s="64" t="s">
        <v>35808</v>
      </c>
      <c r="D13174" s="65" t="s">
        <v>110</v>
      </c>
      <c r="E13174" s="66"/>
      <c r="F13174" s="66"/>
      <c r="G13174" s="66"/>
      <c r="H13174" s="61" t="s">
        <v>111</v>
      </c>
      <c r="I13174" s="62"/>
    </row>
    <row r="13175" spans="1:9">
      <c r="A13175" s="113" t="s">
        <v>35809</v>
      </c>
      <c r="B13175" s="63" t="s">
        <v>16284</v>
      </c>
      <c r="C13175" s="64" t="s">
        <v>35810</v>
      </c>
      <c r="D13175" s="65" t="s">
        <v>110</v>
      </c>
      <c r="E13175" s="66"/>
      <c r="F13175" s="66"/>
      <c r="G13175" s="66"/>
      <c r="H13175" s="61" t="s">
        <v>286</v>
      </c>
      <c r="I13175" s="62" t="s">
        <v>112</v>
      </c>
    </row>
    <row r="13176" spans="1:9">
      <c r="A13176" s="113" t="s">
        <v>35811</v>
      </c>
      <c r="B13176" s="63" t="s">
        <v>35812</v>
      </c>
      <c r="C13176" s="64" t="s">
        <v>35813</v>
      </c>
      <c r="D13176" s="65" t="s">
        <v>110</v>
      </c>
      <c r="E13176" s="66"/>
      <c r="F13176" s="66"/>
      <c r="G13176" s="66"/>
      <c r="H13176" s="61" t="s">
        <v>111</v>
      </c>
      <c r="I13176" s="62"/>
    </row>
    <row r="13177" spans="1:9">
      <c r="A13177" s="112" t="s">
        <v>35814</v>
      </c>
      <c r="B13177" s="57" t="s">
        <v>10360</v>
      </c>
      <c r="C13177" s="58" t="s">
        <v>35815</v>
      </c>
      <c r="D13177" s="59" t="s">
        <v>106</v>
      </c>
      <c r="E13177" s="60"/>
      <c r="F13177" s="60"/>
      <c r="G13177" s="60" t="s">
        <v>102</v>
      </c>
      <c r="H13177" s="61" t="s">
        <v>97</v>
      </c>
      <c r="I13177" s="62"/>
    </row>
    <row r="13178" spans="1:9">
      <c r="A13178" s="113" t="s">
        <v>35816</v>
      </c>
      <c r="B13178" s="63" t="s">
        <v>23813</v>
      </c>
      <c r="C13178" s="64" t="s">
        <v>35817</v>
      </c>
      <c r="D13178" s="65" t="s">
        <v>110</v>
      </c>
      <c r="E13178" s="66"/>
      <c r="F13178" s="66"/>
      <c r="G13178" s="66"/>
      <c r="H13178" s="61" t="s">
        <v>286</v>
      </c>
      <c r="I13178" s="62" t="s">
        <v>112</v>
      </c>
    </row>
    <row r="13179" spans="1:9">
      <c r="A13179" s="113" t="s">
        <v>35818</v>
      </c>
      <c r="B13179" s="63" t="s">
        <v>18082</v>
      </c>
      <c r="C13179" s="64" t="s">
        <v>35819</v>
      </c>
      <c r="D13179" s="65" t="s">
        <v>110</v>
      </c>
      <c r="E13179" s="66"/>
      <c r="F13179" s="66"/>
      <c r="G13179" s="66"/>
      <c r="H13179" s="61" t="s">
        <v>286</v>
      </c>
      <c r="I13179" s="62"/>
    </row>
    <row r="13180" spans="1:9">
      <c r="A13180" s="113" t="s">
        <v>35820</v>
      </c>
      <c r="B13180" s="63" t="s">
        <v>760</v>
      </c>
      <c r="C13180" s="64" t="s">
        <v>35821</v>
      </c>
      <c r="D13180" s="65" t="s">
        <v>110</v>
      </c>
      <c r="E13180" s="66"/>
      <c r="F13180" s="66"/>
      <c r="G13180" s="66"/>
      <c r="H13180" s="61" t="s">
        <v>286</v>
      </c>
      <c r="I13180" s="62"/>
    </row>
    <row r="13181" spans="1:9">
      <c r="A13181" s="113" t="s">
        <v>35822</v>
      </c>
      <c r="B13181" s="63" t="s">
        <v>1269</v>
      </c>
      <c r="C13181" s="64" t="s">
        <v>35823</v>
      </c>
      <c r="D13181" s="65" t="s">
        <v>110</v>
      </c>
      <c r="E13181" s="66"/>
      <c r="F13181" s="66"/>
      <c r="G13181" s="66"/>
      <c r="H13181" s="61" t="s">
        <v>286</v>
      </c>
      <c r="I13181" s="62"/>
    </row>
    <row r="13182" spans="1:9">
      <c r="A13182" s="113" t="s">
        <v>35824</v>
      </c>
      <c r="B13182" s="63" t="s">
        <v>1745</v>
      </c>
      <c r="C13182" s="64" t="s">
        <v>35825</v>
      </c>
      <c r="D13182" s="65" t="s">
        <v>110</v>
      </c>
      <c r="E13182" s="66"/>
      <c r="F13182" s="66"/>
      <c r="G13182" s="66"/>
      <c r="H13182" s="61" t="s">
        <v>286</v>
      </c>
      <c r="I13182" s="62"/>
    </row>
    <row r="13183" spans="1:9">
      <c r="A13183" s="112" t="s">
        <v>35826</v>
      </c>
      <c r="B13183" s="57" t="s">
        <v>35827</v>
      </c>
      <c r="C13183" s="58" t="s">
        <v>35828</v>
      </c>
      <c r="D13183" s="59" t="s">
        <v>106</v>
      </c>
      <c r="E13183" s="60"/>
      <c r="F13183" s="60"/>
      <c r="G13183" s="60" t="s">
        <v>654</v>
      </c>
      <c r="H13183" s="61" t="s">
        <v>97</v>
      </c>
      <c r="I13183" s="62"/>
    </row>
    <row r="13184" spans="1:9">
      <c r="A13184" s="113" t="s">
        <v>35829</v>
      </c>
      <c r="B13184" s="63" t="s">
        <v>11123</v>
      </c>
      <c r="C13184" s="64" t="s">
        <v>35830</v>
      </c>
      <c r="D13184" s="65" t="s">
        <v>110</v>
      </c>
      <c r="E13184" s="66"/>
      <c r="F13184" s="66"/>
      <c r="G13184" s="66"/>
      <c r="H13184" s="61" t="s">
        <v>286</v>
      </c>
      <c r="I13184" s="62"/>
    </row>
    <row r="13185" spans="1:9">
      <c r="A13185" s="113" t="s">
        <v>35831</v>
      </c>
      <c r="B13185" s="63" t="s">
        <v>12584</v>
      </c>
      <c r="C13185" s="64" t="s">
        <v>35832</v>
      </c>
      <c r="D13185" s="65" t="s">
        <v>110</v>
      </c>
      <c r="E13185" s="66"/>
      <c r="F13185" s="66"/>
      <c r="G13185" s="66"/>
      <c r="H13185" s="61" t="s">
        <v>286</v>
      </c>
      <c r="I13185" s="62"/>
    </row>
    <row r="13186" spans="1:9">
      <c r="A13186" s="113" t="s">
        <v>35833</v>
      </c>
      <c r="B13186" s="63" t="s">
        <v>35834</v>
      </c>
      <c r="C13186" s="64" t="s">
        <v>35835</v>
      </c>
      <c r="D13186" s="65" t="s">
        <v>110</v>
      </c>
      <c r="E13186" s="66"/>
      <c r="F13186" s="66"/>
      <c r="G13186" s="66"/>
      <c r="H13186" s="61" t="s">
        <v>286</v>
      </c>
      <c r="I13186" s="62"/>
    </row>
    <row r="13187" spans="1:9">
      <c r="A13187" s="113" t="s">
        <v>35836</v>
      </c>
      <c r="B13187" s="63" t="s">
        <v>35837</v>
      </c>
      <c r="C13187" s="64" t="s">
        <v>35838</v>
      </c>
      <c r="D13187" s="65" t="s">
        <v>110</v>
      </c>
      <c r="E13187" s="66"/>
      <c r="F13187" s="66"/>
      <c r="G13187" s="66"/>
      <c r="H13187" s="61" t="s">
        <v>286</v>
      </c>
      <c r="I13187" s="62"/>
    </row>
    <row r="13188" spans="1:9">
      <c r="A13188" s="113" t="s">
        <v>35839</v>
      </c>
      <c r="B13188" s="63" t="s">
        <v>559</v>
      </c>
      <c r="C13188" s="64" t="s">
        <v>35840</v>
      </c>
      <c r="D13188" s="65" t="s">
        <v>110</v>
      </c>
      <c r="E13188" s="66"/>
      <c r="F13188" s="66"/>
      <c r="G13188" s="66"/>
      <c r="H13188" s="61" t="s">
        <v>286</v>
      </c>
      <c r="I13188" s="62"/>
    </row>
    <row r="13189" spans="1:9">
      <c r="A13189" s="113" t="s">
        <v>35841</v>
      </c>
      <c r="B13189" s="63" t="s">
        <v>30401</v>
      </c>
      <c r="C13189" s="64" t="s">
        <v>35842</v>
      </c>
      <c r="D13189" s="65" t="s">
        <v>110</v>
      </c>
      <c r="E13189" s="66"/>
      <c r="F13189" s="66"/>
      <c r="G13189" s="66"/>
      <c r="H13189" s="61" t="s">
        <v>286</v>
      </c>
      <c r="I13189" s="62"/>
    </row>
    <row r="13190" spans="1:9">
      <c r="A13190" s="113" t="s">
        <v>35843</v>
      </c>
      <c r="B13190" s="63" t="s">
        <v>5390</v>
      </c>
      <c r="C13190" s="64" t="s">
        <v>35844</v>
      </c>
      <c r="D13190" s="65" t="s">
        <v>110</v>
      </c>
      <c r="E13190" s="66"/>
      <c r="F13190" s="66"/>
      <c r="G13190" s="66"/>
      <c r="H13190" s="61" t="s">
        <v>286</v>
      </c>
      <c r="I13190" s="62"/>
    </row>
    <row r="13191" spans="1:9">
      <c r="A13191" s="113" t="s">
        <v>35845</v>
      </c>
      <c r="B13191" s="63" t="s">
        <v>1668</v>
      </c>
      <c r="C13191" s="64" t="s">
        <v>35846</v>
      </c>
      <c r="D13191" s="65" t="s">
        <v>110</v>
      </c>
      <c r="E13191" s="66"/>
      <c r="F13191" s="66"/>
      <c r="G13191" s="66"/>
      <c r="H13191" s="61" t="s">
        <v>111</v>
      </c>
      <c r="I13191" s="62"/>
    </row>
    <row r="13192" spans="1:9">
      <c r="A13192" s="113" t="s">
        <v>35847</v>
      </c>
      <c r="B13192" s="63" t="s">
        <v>35848</v>
      </c>
      <c r="C13192" s="64" t="s">
        <v>35849</v>
      </c>
      <c r="D13192" s="65" t="s">
        <v>110</v>
      </c>
      <c r="E13192" s="66"/>
      <c r="F13192" s="66"/>
      <c r="G13192" s="66"/>
      <c r="H13192" s="61" t="s">
        <v>111</v>
      </c>
      <c r="I13192" s="62"/>
    </row>
    <row r="13193" spans="1:9">
      <c r="A13193" s="112" t="s">
        <v>35850</v>
      </c>
      <c r="B13193" s="57" t="s">
        <v>58</v>
      </c>
      <c r="C13193" s="58">
        <v>170000000</v>
      </c>
      <c r="D13193" s="59" t="s">
        <v>96</v>
      </c>
      <c r="E13193" s="60"/>
      <c r="F13193" s="60"/>
      <c r="G13193" s="60"/>
      <c r="H13193" s="61" t="s">
        <v>97</v>
      </c>
      <c r="I13193" s="62"/>
    </row>
    <row r="13194" spans="1:9">
      <c r="A13194" s="112" t="s">
        <v>35851</v>
      </c>
      <c r="B13194" s="57" t="s">
        <v>35852</v>
      </c>
      <c r="C13194" s="69">
        <v>174000000</v>
      </c>
      <c r="D13194" s="59" t="s">
        <v>101</v>
      </c>
      <c r="E13194" s="60"/>
      <c r="F13194" s="60"/>
      <c r="G13194" s="60" t="s">
        <v>348</v>
      </c>
      <c r="H13194" s="61" t="s">
        <v>97</v>
      </c>
      <c r="I13194" s="62"/>
    </row>
    <row r="13195" spans="1:9">
      <c r="A13195" s="112" t="s">
        <v>35853</v>
      </c>
      <c r="B13195" s="57" t="s">
        <v>35854</v>
      </c>
      <c r="C13195" s="69">
        <v>174001000</v>
      </c>
      <c r="D13195" s="59" t="s">
        <v>106</v>
      </c>
      <c r="E13195" s="60"/>
      <c r="F13195" s="60"/>
      <c r="G13195" s="60" t="s">
        <v>102</v>
      </c>
      <c r="H13195" s="61" t="s">
        <v>97</v>
      </c>
      <c r="I13195" s="56" t="s">
        <v>834</v>
      </c>
    </row>
    <row r="13196" spans="1:9">
      <c r="A13196" s="113" t="s">
        <v>35855</v>
      </c>
      <c r="B13196" s="63" t="s">
        <v>35856</v>
      </c>
      <c r="C13196" s="64">
        <v>174001001</v>
      </c>
      <c r="D13196" s="65" t="s">
        <v>110</v>
      </c>
      <c r="E13196" s="66"/>
      <c r="F13196" s="66"/>
      <c r="G13196" s="66"/>
      <c r="H13196" s="61" t="s">
        <v>111</v>
      </c>
      <c r="I13196" s="62"/>
    </row>
    <row r="13197" spans="1:9">
      <c r="A13197" s="113" t="s">
        <v>35857</v>
      </c>
      <c r="B13197" s="63" t="s">
        <v>35858</v>
      </c>
      <c r="C13197" s="64">
        <v>174001002</v>
      </c>
      <c r="D13197" s="65" t="s">
        <v>110</v>
      </c>
      <c r="E13197" s="66"/>
      <c r="F13197" s="66"/>
      <c r="G13197" s="66"/>
      <c r="H13197" s="61" t="s">
        <v>111</v>
      </c>
      <c r="I13197" s="62"/>
    </row>
    <row r="13198" spans="1:9">
      <c r="A13198" s="113" t="s">
        <v>35859</v>
      </c>
      <c r="B13198" s="63" t="s">
        <v>35860</v>
      </c>
      <c r="C13198" s="64">
        <v>174001003</v>
      </c>
      <c r="D13198" s="65" t="s">
        <v>110</v>
      </c>
      <c r="E13198" s="66"/>
      <c r="F13198" s="66"/>
      <c r="G13198" s="66"/>
      <c r="H13198" s="61" t="s">
        <v>111</v>
      </c>
      <c r="I13198" s="62"/>
    </row>
    <row r="13199" spans="1:9">
      <c r="A13199" s="113" t="s">
        <v>35861</v>
      </c>
      <c r="B13199" s="63" t="s">
        <v>35862</v>
      </c>
      <c r="C13199" s="64">
        <v>174001004</v>
      </c>
      <c r="D13199" s="65" t="s">
        <v>110</v>
      </c>
      <c r="E13199" s="66"/>
      <c r="F13199" s="66"/>
      <c r="G13199" s="66"/>
      <c r="H13199" s="61" t="s">
        <v>111</v>
      </c>
      <c r="I13199" s="62"/>
    </row>
    <row r="13200" spans="1:9">
      <c r="A13200" s="113" t="s">
        <v>35863</v>
      </c>
      <c r="B13200" s="63" t="s">
        <v>35864</v>
      </c>
      <c r="C13200" s="64">
        <v>174001005</v>
      </c>
      <c r="D13200" s="65" t="s">
        <v>110</v>
      </c>
      <c r="E13200" s="66"/>
      <c r="F13200" s="66"/>
      <c r="G13200" s="66"/>
      <c r="H13200" s="61" t="s">
        <v>111</v>
      </c>
      <c r="I13200" s="62"/>
    </row>
    <row r="13201" spans="1:9">
      <c r="A13201" s="113" t="s">
        <v>35865</v>
      </c>
      <c r="B13201" s="63" t="s">
        <v>19349</v>
      </c>
      <c r="C13201" s="64">
        <v>174001006</v>
      </c>
      <c r="D13201" s="65" t="s">
        <v>110</v>
      </c>
      <c r="E13201" s="66"/>
      <c r="F13201" s="66"/>
      <c r="G13201" s="66"/>
      <c r="H13201" s="61" t="s">
        <v>111</v>
      </c>
      <c r="I13201" s="62"/>
    </row>
    <row r="13202" spans="1:9">
      <c r="A13202" s="113" t="s">
        <v>35866</v>
      </c>
      <c r="B13202" s="63" t="s">
        <v>25506</v>
      </c>
      <c r="C13202" s="64">
        <v>174001007</v>
      </c>
      <c r="D13202" s="65" t="s">
        <v>110</v>
      </c>
      <c r="E13202" s="66"/>
      <c r="F13202" s="66"/>
      <c r="G13202" s="66"/>
      <c r="H13202" s="61" t="s">
        <v>111</v>
      </c>
      <c r="I13202" s="62"/>
    </row>
    <row r="13203" spans="1:9">
      <c r="A13203" s="113" t="s">
        <v>35867</v>
      </c>
      <c r="B13203" s="63" t="s">
        <v>6671</v>
      </c>
      <c r="C13203" s="64">
        <v>174001008</v>
      </c>
      <c r="D13203" s="65" t="s">
        <v>110</v>
      </c>
      <c r="E13203" s="66"/>
      <c r="F13203" s="66"/>
      <c r="G13203" s="66"/>
      <c r="H13203" s="61" t="s">
        <v>111</v>
      </c>
      <c r="I13203" s="62"/>
    </row>
    <row r="13204" spans="1:9">
      <c r="A13204" s="113" t="s">
        <v>35868</v>
      </c>
      <c r="B13204" s="63" t="s">
        <v>35869</v>
      </c>
      <c r="C13204" s="64">
        <v>174001009</v>
      </c>
      <c r="D13204" s="65" t="s">
        <v>110</v>
      </c>
      <c r="E13204" s="66"/>
      <c r="F13204" s="66"/>
      <c r="G13204" s="66"/>
      <c r="H13204" s="61" t="s">
        <v>286</v>
      </c>
      <c r="I13204" s="62"/>
    </row>
    <row r="13205" spans="1:9">
      <c r="A13205" s="113" t="s">
        <v>35870</v>
      </c>
      <c r="B13205" s="63" t="s">
        <v>7180</v>
      </c>
      <c r="C13205" s="64">
        <v>174001010</v>
      </c>
      <c r="D13205" s="65" t="s">
        <v>110</v>
      </c>
      <c r="E13205" s="66"/>
      <c r="F13205" s="66"/>
      <c r="G13205" s="66"/>
      <c r="H13205" s="61" t="s">
        <v>111</v>
      </c>
      <c r="I13205" s="62"/>
    </row>
    <row r="13206" spans="1:9">
      <c r="A13206" s="113" t="s">
        <v>35871</v>
      </c>
      <c r="B13206" s="63" t="s">
        <v>33026</v>
      </c>
      <c r="C13206" s="64">
        <v>174001011</v>
      </c>
      <c r="D13206" s="65" t="s">
        <v>110</v>
      </c>
      <c r="E13206" s="66"/>
      <c r="F13206" s="66"/>
      <c r="G13206" s="66"/>
      <c r="H13206" s="61" t="s">
        <v>111</v>
      </c>
      <c r="I13206" s="62"/>
    </row>
    <row r="13207" spans="1:9">
      <c r="A13207" s="113" t="s">
        <v>35872</v>
      </c>
      <c r="B13207" s="63" t="s">
        <v>1930</v>
      </c>
      <c r="C13207" s="64">
        <v>174001012</v>
      </c>
      <c r="D13207" s="65" t="s">
        <v>110</v>
      </c>
      <c r="E13207" s="66"/>
      <c r="F13207" s="66"/>
      <c r="G13207" s="66"/>
      <c r="H13207" s="61" t="s">
        <v>111</v>
      </c>
      <c r="I13207" s="62"/>
    </row>
    <row r="13208" spans="1:9">
      <c r="A13208" s="113" t="s">
        <v>35873</v>
      </c>
      <c r="B13208" s="63" t="s">
        <v>35874</v>
      </c>
      <c r="C13208" s="64">
        <v>174001013</v>
      </c>
      <c r="D13208" s="65" t="s">
        <v>110</v>
      </c>
      <c r="E13208" s="66"/>
      <c r="F13208" s="66"/>
      <c r="G13208" s="66"/>
      <c r="H13208" s="61" t="s">
        <v>111</v>
      </c>
      <c r="I13208" s="62"/>
    </row>
    <row r="13209" spans="1:9">
      <c r="A13209" s="113" t="s">
        <v>35875</v>
      </c>
      <c r="B13209" s="63" t="s">
        <v>35876</v>
      </c>
      <c r="C13209" s="64">
        <v>174001014</v>
      </c>
      <c r="D13209" s="65" t="s">
        <v>110</v>
      </c>
      <c r="E13209" s="66"/>
      <c r="F13209" s="66"/>
      <c r="G13209" s="66"/>
      <c r="H13209" s="61" t="s">
        <v>111</v>
      </c>
      <c r="I13209" s="62"/>
    </row>
    <row r="13210" spans="1:9">
      <c r="A13210" s="113" t="s">
        <v>35877</v>
      </c>
      <c r="B13210" s="63" t="s">
        <v>35878</v>
      </c>
      <c r="C13210" s="64">
        <v>174001015</v>
      </c>
      <c r="D13210" s="65" t="s">
        <v>110</v>
      </c>
      <c r="E13210" s="66"/>
      <c r="F13210" s="66"/>
      <c r="G13210" s="66"/>
      <c r="H13210" s="61" t="s">
        <v>111</v>
      </c>
      <c r="I13210" s="62"/>
    </row>
    <row r="13211" spans="1:9">
      <c r="A13211" s="113" t="s">
        <v>35879</v>
      </c>
      <c r="B13211" s="63" t="s">
        <v>35880</v>
      </c>
      <c r="C13211" s="64">
        <v>174001016</v>
      </c>
      <c r="D13211" s="65" t="s">
        <v>110</v>
      </c>
      <c r="E13211" s="66"/>
      <c r="F13211" s="66"/>
      <c r="G13211" s="66"/>
      <c r="H13211" s="61" t="s">
        <v>111</v>
      </c>
      <c r="I13211" s="62"/>
    </row>
    <row r="13212" spans="1:9">
      <c r="A13212" s="113" t="s">
        <v>35881</v>
      </c>
      <c r="B13212" s="63" t="s">
        <v>35882</v>
      </c>
      <c r="C13212" s="64">
        <v>174001017</v>
      </c>
      <c r="D13212" s="65" t="s">
        <v>110</v>
      </c>
      <c r="E13212" s="66"/>
      <c r="F13212" s="66"/>
      <c r="G13212" s="66"/>
      <c r="H13212" s="61" t="s">
        <v>111</v>
      </c>
      <c r="I13212" s="62"/>
    </row>
    <row r="13213" spans="1:9">
      <c r="A13213" s="113" t="s">
        <v>35883</v>
      </c>
      <c r="B13213" s="63" t="s">
        <v>35884</v>
      </c>
      <c r="C13213" s="64">
        <v>174001018</v>
      </c>
      <c r="D13213" s="65" t="s">
        <v>110</v>
      </c>
      <c r="E13213" s="66"/>
      <c r="F13213" s="66"/>
      <c r="G13213" s="66"/>
      <c r="H13213" s="61" t="s">
        <v>111</v>
      </c>
      <c r="I13213" s="62"/>
    </row>
    <row r="13214" spans="1:9">
      <c r="A13214" s="113" t="s">
        <v>35885</v>
      </c>
      <c r="B13214" s="63" t="s">
        <v>12841</v>
      </c>
      <c r="C13214" s="64">
        <v>174001019</v>
      </c>
      <c r="D13214" s="65" t="s">
        <v>110</v>
      </c>
      <c r="E13214" s="66"/>
      <c r="F13214" s="66"/>
      <c r="G13214" s="66"/>
      <c r="H13214" s="61" t="s">
        <v>111</v>
      </c>
      <c r="I13214" s="62"/>
    </row>
    <row r="13215" spans="1:9">
      <c r="A13215" s="113" t="s">
        <v>35886</v>
      </c>
      <c r="B13215" s="63" t="s">
        <v>35887</v>
      </c>
      <c r="C13215" s="64">
        <v>174001020</v>
      </c>
      <c r="D13215" s="65" t="s">
        <v>110</v>
      </c>
      <c r="E13215" s="66"/>
      <c r="F13215" s="66"/>
      <c r="G13215" s="66"/>
      <c r="H13215" s="61" t="s">
        <v>111</v>
      </c>
      <c r="I13215" s="62"/>
    </row>
    <row r="13216" spans="1:9">
      <c r="A13216" s="113" t="s">
        <v>35888</v>
      </c>
      <c r="B13216" s="63" t="s">
        <v>35889</v>
      </c>
      <c r="C13216" s="64">
        <v>174001021</v>
      </c>
      <c r="D13216" s="65" t="s">
        <v>110</v>
      </c>
      <c r="E13216" s="66"/>
      <c r="F13216" s="66"/>
      <c r="G13216" s="66"/>
      <c r="H13216" s="61" t="s">
        <v>111</v>
      </c>
      <c r="I13216" s="62"/>
    </row>
    <row r="13217" spans="1:9">
      <c r="A13217" s="113" t="s">
        <v>35890</v>
      </c>
      <c r="B13217" s="63" t="s">
        <v>35891</v>
      </c>
      <c r="C13217" s="64">
        <v>174001022</v>
      </c>
      <c r="D13217" s="65" t="s">
        <v>110</v>
      </c>
      <c r="E13217" s="66"/>
      <c r="F13217" s="66"/>
      <c r="G13217" s="66"/>
      <c r="H13217" s="61" t="s">
        <v>111</v>
      </c>
      <c r="I13217" s="62"/>
    </row>
    <row r="13218" spans="1:9">
      <c r="A13218" s="113" t="s">
        <v>35892</v>
      </c>
      <c r="B13218" s="63" t="s">
        <v>27293</v>
      </c>
      <c r="C13218" s="64">
        <v>174001023</v>
      </c>
      <c r="D13218" s="65" t="s">
        <v>110</v>
      </c>
      <c r="E13218" s="66"/>
      <c r="F13218" s="66"/>
      <c r="G13218" s="66"/>
      <c r="H13218" s="61" t="s">
        <v>111</v>
      </c>
      <c r="I13218" s="62"/>
    </row>
    <row r="13219" spans="1:9">
      <c r="A13219" s="113" t="s">
        <v>35893</v>
      </c>
      <c r="B13219" s="63" t="s">
        <v>35894</v>
      </c>
      <c r="C13219" s="64">
        <v>174001024</v>
      </c>
      <c r="D13219" s="65" t="s">
        <v>110</v>
      </c>
      <c r="E13219" s="66"/>
      <c r="F13219" s="66"/>
      <c r="G13219" s="66"/>
      <c r="H13219" s="61" t="s">
        <v>111</v>
      </c>
      <c r="I13219" s="62"/>
    </row>
    <row r="13220" spans="1:9">
      <c r="A13220" s="113" t="s">
        <v>35895</v>
      </c>
      <c r="B13220" s="63" t="s">
        <v>35896</v>
      </c>
      <c r="C13220" s="64">
        <v>174001025</v>
      </c>
      <c r="D13220" s="65" t="s">
        <v>110</v>
      </c>
      <c r="E13220" s="66"/>
      <c r="F13220" s="66"/>
      <c r="G13220" s="66"/>
      <c r="H13220" s="61" t="s">
        <v>111</v>
      </c>
      <c r="I13220" s="62"/>
    </row>
    <row r="13221" spans="1:9">
      <c r="A13221" s="113" t="s">
        <v>35897</v>
      </c>
      <c r="B13221" s="63" t="s">
        <v>35898</v>
      </c>
      <c r="C13221" s="64">
        <v>174001026</v>
      </c>
      <c r="D13221" s="65" t="s">
        <v>110</v>
      </c>
      <c r="E13221" s="66"/>
      <c r="F13221" s="66"/>
      <c r="G13221" s="66"/>
      <c r="H13221" s="61" t="s">
        <v>111</v>
      </c>
      <c r="I13221" s="62"/>
    </row>
    <row r="13222" spans="1:9">
      <c r="A13222" s="113" t="s">
        <v>35899</v>
      </c>
      <c r="B13222" s="63" t="s">
        <v>35900</v>
      </c>
      <c r="C13222" s="64">
        <v>174001027</v>
      </c>
      <c r="D13222" s="65" t="s">
        <v>110</v>
      </c>
      <c r="E13222" s="66"/>
      <c r="F13222" s="66"/>
      <c r="G13222" s="66"/>
      <c r="H13222" s="61" t="s">
        <v>286</v>
      </c>
      <c r="I13222" s="62"/>
    </row>
    <row r="13223" spans="1:9">
      <c r="A13223" s="113" t="s">
        <v>35901</v>
      </c>
      <c r="B13223" s="63" t="s">
        <v>35902</v>
      </c>
      <c r="C13223" s="64">
        <v>174001028</v>
      </c>
      <c r="D13223" s="65" t="s">
        <v>110</v>
      </c>
      <c r="E13223" s="66" t="s">
        <v>35903</v>
      </c>
      <c r="F13223" s="66"/>
      <c r="G13223" s="66"/>
      <c r="H13223" s="61" t="s">
        <v>111</v>
      </c>
      <c r="I13223" s="62"/>
    </row>
    <row r="13224" spans="1:9">
      <c r="A13224" s="113" t="s">
        <v>35904</v>
      </c>
      <c r="B13224" s="63" t="s">
        <v>35905</v>
      </c>
      <c r="C13224" s="64">
        <v>174001029</v>
      </c>
      <c r="D13224" s="65" t="s">
        <v>110</v>
      </c>
      <c r="E13224" s="66"/>
      <c r="F13224" s="66"/>
      <c r="G13224" s="66"/>
      <c r="H13224" s="61" t="s">
        <v>111</v>
      </c>
      <c r="I13224" s="62"/>
    </row>
    <row r="13225" spans="1:9">
      <c r="A13225" s="113" t="s">
        <v>35906</v>
      </c>
      <c r="B13225" s="63" t="s">
        <v>35907</v>
      </c>
      <c r="C13225" s="64">
        <v>174001030</v>
      </c>
      <c r="D13225" s="65" t="s">
        <v>110</v>
      </c>
      <c r="E13225" s="66"/>
      <c r="F13225" s="66"/>
      <c r="G13225" s="66"/>
      <c r="H13225" s="61" t="s">
        <v>111</v>
      </c>
      <c r="I13225" s="62"/>
    </row>
    <row r="13226" spans="1:9">
      <c r="A13226" s="113" t="s">
        <v>35908</v>
      </c>
      <c r="B13226" s="63" t="s">
        <v>35909</v>
      </c>
      <c r="C13226" s="64">
        <v>174001031</v>
      </c>
      <c r="D13226" s="65" t="s">
        <v>110</v>
      </c>
      <c r="E13226" s="66"/>
      <c r="F13226" s="66"/>
      <c r="G13226" s="66"/>
      <c r="H13226" s="61" t="s">
        <v>111</v>
      </c>
      <c r="I13226" s="62"/>
    </row>
    <row r="13227" spans="1:9">
      <c r="A13227" s="113" t="s">
        <v>35910</v>
      </c>
      <c r="B13227" s="63" t="s">
        <v>35911</v>
      </c>
      <c r="C13227" s="64">
        <v>174001032</v>
      </c>
      <c r="D13227" s="65" t="s">
        <v>110</v>
      </c>
      <c r="E13227" s="66"/>
      <c r="F13227" s="66"/>
      <c r="G13227" s="66"/>
      <c r="H13227" s="61" t="s">
        <v>111</v>
      </c>
      <c r="I13227" s="62"/>
    </row>
    <row r="13228" spans="1:9">
      <c r="A13228" s="113" t="s">
        <v>35912</v>
      </c>
      <c r="B13228" s="63" t="s">
        <v>26324</v>
      </c>
      <c r="C13228" s="64">
        <v>174001033</v>
      </c>
      <c r="D13228" s="65" t="s">
        <v>110</v>
      </c>
      <c r="E13228" s="66"/>
      <c r="F13228" s="66"/>
      <c r="G13228" s="66"/>
      <c r="H13228" s="61" t="s">
        <v>111</v>
      </c>
      <c r="I13228" s="62"/>
    </row>
    <row r="13229" spans="1:9">
      <c r="A13229" s="113" t="s">
        <v>35913</v>
      </c>
      <c r="B13229" s="63" t="s">
        <v>34910</v>
      </c>
      <c r="C13229" s="64">
        <v>174001034</v>
      </c>
      <c r="D13229" s="65" t="s">
        <v>110</v>
      </c>
      <c r="E13229" s="66"/>
      <c r="F13229" s="66"/>
      <c r="G13229" s="66"/>
      <c r="H13229" s="61" t="s">
        <v>111</v>
      </c>
      <c r="I13229" s="62"/>
    </row>
    <row r="13230" spans="1:9">
      <c r="A13230" s="113" t="s">
        <v>35914</v>
      </c>
      <c r="B13230" s="63" t="s">
        <v>31845</v>
      </c>
      <c r="C13230" s="64">
        <v>174001035</v>
      </c>
      <c r="D13230" s="65" t="s">
        <v>110</v>
      </c>
      <c r="E13230" s="66"/>
      <c r="F13230" s="66"/>
      <c r="G13230" s="66"/>
      <c r="H13230" s="61" t="s">
        <v>111</v>
      </c>
      <c r="I13230" s="62" t="s">
        <v>112</v>
      </c>
    </row>
    <row r="13231" spans="1:9">
      <c r="A13231" s="113" t="s">
        <v>35915</v>
      </c>
      <c r="B13231" s="63" t="s">
        <v>35916</v>
      </c>
      <c r="C13231" s="64">
        <v>174001036</v>
      </c>
      <c r="D13231" s="65" t="s">
        <v>110</v>
      </c>
      <c r="E13231" s="66"/>
      <c r="F13231" s="66"/>
      <c r="G13231" s="66"/>
      <c r="H13231" s="61" t="s">
        <v>111</v>
      </c>
      <c r="I13231" s="62"/>
    </row>
    <row r="13232" spans="1:9">
      <c r="A13232" s="113" t="s">
        <v>35917</v>
      </c>
      <c r="B13232" s="63" t="s">
        <v>35918</v>
      </c>
      <c r="C13232" s="64">
        <v>174001037</v>
      </c>
      <c r="D13232" s="65" t="s">
        <v>110</v>
      </c>
      <c r="E13232" s="66"/>
      <c r="F13232" s="66"/>
      <c r="G13232" s="66"/>
      <c r="H13232" s="61" t="s">
        <v>111</v>
      </c>
      <c r="I13232" s="62" t="s">
        <v>112</v>
      </c>
    </row>
    <row r="13233" spans="1:9">
      <c r="A13233" s="113" t="s">
        <v>35919</v>
      </c>
      <c r="B13233" s="63" t="s">
        <v>35920</v>
      </c>
      <c r="C13233" s="64">
        <v>174001038</v>
      </c>
      <c r="D13233" s="65" t="s">
        <v>110</v>
      </c>
      <c r="E13233" s="66"/>
      <c r="F13233" s="66"/>
      <c r="G13233" s="66"/>
      <c r="H13233" s="61" t="s">
        <v>111</v>
      </c>
      <c r="I13233" s="62"/>
    </row>
    <row r="13234" spans="1:9">
      <c r="A13234" s="113" t="s">
        <v>35921</v>
      </c>
      <c r="B13234" s="63" t="s">
        <v>35922</v>
      </c>
      <c r="C13234" s="64">
        <v>174001039</v>
      </c>
      <c r="D13234" s="65" t="s">
        <v>110</v>
      </c>
      <c r="E13234" s="66"/>
      <c r="F13234" s="66"/>
      <c r="G13234" s="66"/>
      <c r="H13234" s="61" t="s">
        <v>111</v>
      </c>
      <c r="I13234" s="62" t="s">
        <v>112</v>
      </c>
    </row>
    <row r="13235" spans="1:9">
      <c r="A13235" s="113" t="s">
        <v>35923</v>
      </c>
      <c r="B13235" s="63" t="s">
        <v>35924</v>
      </c>
      <c r="C13235" s="64">
        <v>174001040</v>
      </c>
      <c r="D13235" s="65" t="s">
        <v>110</v>
      </c>
      <c r="E13235" s="66"/>
      <c r="F13235" s="66"/>
      <c r="G13235" s="66"/>
      <c r="H13235" s="61" t="s">
        <v>286</v>
      </c>
      <c r="I13235" s="62" t="s">
        <v>112</v>
      </c>
    </row>
    <row r="13236" spans="1:9">
      <c r="A13236" s="113" t="s">
        <v>35925</v>
      </c>
      <c r="B13236" s="63" t="s">
        <v>35926</v>
      </c>
      <c r="C13236" s="64">
        <v>174001041</v>
      </c>
      <c r="D13236" s="65" t="s">
        <v>110</v>
      </c>
      <c r="E13236" s="66"/>
      <c r="F13236" s="66"/>
      <c r="G13236" s="66"/>
      <c r="H13236" s="61" t="s">
        <v>111</v>
      </c>
      <c r="I13236" s="62"/>
    </row>
    <row r="13237" spans="1:9">
      <c r="A13237" s="113" t="s">
        <v>35927</v>
      </c>
      <c r="B13237" s="63" t="s">
        <v>35928</v>
      </c>
      <c r="C13237" s="64">
        <v>174001042</v>
      </c>
      <c r="D13237" s="65" t="s">
        <v>110</v>
      </c>
      <c r="E13237" s="66"/>
      <c r="F13237" s="66"/>
      <c r="G13237" s="66"/>
      <c r="H13237" s="61" t="s">
        <v>111</v>
      </c>
      <c r="I13237" s="62"/>
    </row>
    <row r="13238" spans="1:9">
      <c r="A13238" s="113" t="s">
        <v>35929</v>
      </c>
      <c r="B13238" s="63" t="s">
        <v>34813</v>
      </c>
      <c r="C13238" s="64">
        <v>174001043</v>
      </c>
      <c r="D13238" s="65" t="s">
        <v>110</v>
      </c>
      <c r="E13238" s="66"/>
      <c r="F13238" s="66"/>
      <c r="G13238" s="66"/>
      <c r="H13238" s="61" t="s">
        <v>111</v>
      </c>
      <c r="I13238" s="62"/>
    </row>
    <row r="13239" spans="1:9">
      <c r="A13239" s="113" t="s">
        <v>35930</v>
      </c>
      <c r="B13239" s="63" t="s">
        <v>35931</v>
      </c>
      <c r="C13239" s="64">
        <v>174001044</v>
      </c>
      <c r="D13239" s="65" t="s">
        <v>110</v>
      </c>
      <c r="E13239" s="66"/>
      <c r="F13239" s="66"/>
      <c r="G13239" s="66"/>
      <c r="H13239" s="61" t="s">
        <v>111</v>
      </c>
      <c r="I13239" s="62"/>
    </row>
    <row r="13240" spans="1:9">
      <c r="A13240" s="113" t="s">
        <v>35932</v>
      </c>
      <c r="B13240" s="63" t="s">
        <v>35933</v>
      </c>
      <c r="C13240" s="64">
        <v>174001045</v>
      </c>
      <c r="D13240" s="65" t="s">
        <v>110</v>
      </c>
      <c r="E13240" s="66"/>
      <c r="F13240" s="66"/>
      <c r="G13240" s="66"/>
      <c r="H13240" s="61" t="s">
        <v>111</v>
      </c>
      <c r="I13240" s="62"/>
    </row>
    <row r="13241" spans="1:9">
      <c r="A13241" s="113" t="s">
        <v>35934</v>
      </c>
      <c r="B13241" s="63" t="s">
        <v>16834</v>
      </c>
      <c r="C13241" s="64">
        <v>174001046</v>
      </c>
      <c r="D13241" s="65" t="s">
        <v>110</v>
      </c>
      <c r="E13241" s="66"/>
      <c r="F13241" s="66"/>
      <c r="G13241" s="66"/>
      <c r="H13241" s="61" t="s">
        <v>111</v>
      </c>
      <c r="I13241" s="62"/>
    </row>
    <row r="13242" spans="1:9">
      <c r="A13242" s="113" t="s">
        <v>35935</v>
      </c>
      <c r="B13242" s="63" t="s">
        <v>35936</v>
      </c>
      <c r="C13242" s="64">
        <v>174001047</v>
      </c>
      <c r="D13242" s="65" t="s">
        <v>110</v>
      </c>
      <c r="E13242" s="66"/>
      <c r="F13242" s="66"/>
      <c r="G13242" s="66"/>
      <c r="H13242" s="61" t="s">
        <v>111</v>
      </c>
      <c r="I13242" s="62"/>
    </row>
    <row r="13243" spans="1:9">
      <c r="A13243" s="113" t="s">
        <v>35937</v>
      </c>
      <c r="B13243" s="63" t="s">
        <v>35938</v>
      </c>
      <c r="C13243" s="64">
        <v>174001048</v>
      </c>
      <c r="D13243" s="65" t="s">
        <v>110</v>
      </c>
      <c r="E13243" s="66"/>
      <c r="F13243" s="66"/>
      <c r="G13243" s="66"/>
      <c r="H13243" s="61" t="s">
        <v>111</v>
      </c>
      <c r="I13243" s="62"/>
    </row>
    <row r="13244" spans="1:9">
      <c r="A13244" s="113" t="s">
        <v>35939</v>
      </c>
      <c r="B13244" s="63" t="s">
        <v>1593</v>
      </c>
      <c r="C13244" s="64">
        <v>174001049</v>
      </c>
      <c r="D13244" s="65" t="s">
        <v>110</v>
      </c>
      <c r="E13244" s="66"/>
      <c r="F13244" s="66"/>
      <c r="G13244" s="66"/>
      <c r="H13244" s="61" t="s">
        <v>286</v>
      </c>
      <c r="I13244" s="62" t="s">
        <v>112</v>
      </c>
    </row>
    <row r="13245" spans="1:9">
      <c r="A13245" s="113" t="s">
        <v>35940</v>
      </c>
      <c r="B13245" s="63" t="s">
        <v>5613</v>
      </c>
      <c r="C13245" s="64">
        <v>174001050</v>
      </c>
      <c r="D13245" s="65" t="s">
        <v>110</v>
      </c>
      <c r="E13245" s="66"/>
      <c r="F13245" s="66"/>
      <c r="G13245" s="66"/>
      <c r="H13245" s="61" t="s">
        <v>286</v>
      </c>
      <c r="I13245" s="62"/>
    </row>
    <row r="13246" spans="1:9">
      <c r="A13246" s="113" t="s">
        <v>35941</v>
      </c>
      <c r="B13246" s="63" t="s">
        <v>35942</v>
      </c>
      <c r="C13246" s="64">
        <v>174001051</v>
      </c>
      <c r="D13246" s="65" t="s">
        <v>110</v>
      </c>
      <c r="E13246" s="66"/>
      <c r="F13246" s="66"/>
      <c r="G13246" s="66"/>
      <c r="H13246" s="61" t="s">
        <v>111</v>
      </c>
      <c r="I13246" s="62"/>
    </row>
    <row r="13247" spans="1:9">
      <c r="A13247" s="113" t="s">
        <v>35943</v>
      </c>
      <c r="B13247" s="63" t="s">
        <v>35944</v>
      </c>
      <c r="C13247" s="64">
        <v>174001052</v>
      </c>
      <c r="D13247" s="65" t="s">
        <v>110</v>
      </c>
      <c r="E13247" s="66"/>
      <c r="F13247" s="66"/>
      <c r="G13247" s="66"/>
      <c r="H13247" s="61" t="s">
        <v>111</v>
      </c>
      <c r="I13247" s="62"/>
    </row>
    <row r="13248" spans="1:9">
      <c r="A13248" s="113" t="s">
        <v>35945</v>
      </c>
      <c r="B13248" s="63" t="s">
        <v>35946</v>
      </c>
      <c r="C13248" s="64">
        <v>174001053</v>
      </c>
      <c r="D13248" s="65" t="s">
        <v>110</v>
      </c>
      <c r="E13248" s="66"/>
      <c r="F13248" s="66"/>
      <c r="G13248" s="66"/>
      <c r="H13248" s="61" t="s">
        <v>111</v>
      </c>
      <c r="I13248" s="62"/>
    </row>
    <row r="13249" spans="1:9">
      <c r="A13249" s="113" t="s">
        <v>35947</v>
      </c>
      <c r="B13249" s="63" t="s">
        <v>35948</v>
      </c>
      <c r="C13249" s="64">
        <v>174001054</v>
      </c>
      <c r="D13249" s="65" t="s">
        <v>110</v>
      </c>
      <c r="E13249" s="66"/>
      <c r="F13249" s="66"/>
      <c r="G13249" s="66"/>
      <c r="H13249" s="61" t="s">
        <v>111</v>
      </c>
      <c r="I13249" s="62"/>
    </row>
    <row r="13250" spans="1:9">
      <c r="A13250" s="113" t="s">
        <v>35949</v>
      </c>
      <c r="B13250" s="63" t="s">
        <v>35950</v>
      </c>
      <c r="C13250" s="64">
        <v>174001055</v>
      </c>
      <c r="D13250" s="65" t="s">
        <v>110</v>
      </c>
      <c r="E13250" s="66"/>
      <c r="F13250" s="66"/>
      <c r="G13250" s="66"/>
      <c r="H13250" s="61" t="s">
        <v>111</v>
      </c>
      <c r="I13250" s="62"/>
    </row>
    <row r="13251" spans="1:9">
      <c r="A13251" s="113" t="s">
        <v>35951</v>
      </c>
      <c r="B13251" s="63" t="s">
        <v>35952</v>
      </c>
      <c r="C13251" s="64">
        <v>174001056</v>
      </c>
      <c r="D13251" s="65" t="s">
        <v>110</v>
      </c>
      <c r="E13251" s="66"/>
      <c r="F13251" s="66"/>
      <c r="G13251" s="66"/>
      <c r="H13251" s="61" t="s">
        <v>111</v>
      </c>
      <c r="I13251" s="62" t="s">
        <v>112</v>
      </c>
    </row>
    <row r="13252" spans="1:9">
      <c r="A13252" s="113" t="s">
        <v>35953</v>
      </c>
      <c r="B13252" s="63" t="s">
        <v>12086</v>
      </c>
      <c r="C13252" s="64">
        <v>174001057</v>
      </c>
      <c r="D13252" s="65" t="s">
        <v>110</v>
      </c>
      <c r="E13252" s="66"/>
      <c r="F13252" s="66"/>
      <c r="G13252" s="66"/>
      <c r="H13252" s="61" t="s">
        <v>111</v>
      </c>
      <c r="I13252" s="62"/>
    </row>
    <row r="13253" spans="1:9">
      <c r="A13253" s="113" t="s">
        <v>35954</v>
      </c>
      <c r="B13253" s="63" t="s">
        <v>35955</v>
      </c>
      <c r="C13253" s="64">
        <v>174001058</v>
      </c>
      <c r="D13253" s="65" t="s">
        <v>110</v>
      </c>
      <c r="E13253" s="66"/>
      <c r="F13253" s="66"/>
      <c r="G13253" s="66"/>
      <c r="H13253" s="61" t="s">
        <v>111</v>
      </c>
      <c r="I13253" s="62"/>
    </row>
    <row r="13254" spans="1:9">
      <c r="A13254" s="113" t="s">
        <v>35956</v>
      </c>
      <c r="B13254" s="63" t="s">
        <v>35957</v>
      </c>
      <c r="C13254" s="64">
        <v>174001059</v>
      </c>
      <c r="D13254" s="65" t="s">
        <v>110</v>
      </c>
      <c r="E13254" s="66"/>
      <c r="F13254" s="66"/>
      <c r="G13254" s="66"/>
      <c r="H13254" s="61" t="s">
        <v>111</v>
      </c>
      <c r="I13254" s="62"/>
    </row>
    <row r="13255" spans="1:9">
      <c r="A13255" s="113" t="s">
        <v>35958</v>
      </c>
      <c r="B13255" s="63" t="s">
        <v>35959</v>
      </c>
      <c r="C13255" s="64">
        <v>174001060</v>
      </c>
      <c r="D13255" s="65" t="s">
        <v>110</v>
      </c>
      <c r="E13255" s="66"/>
      <c r="F13255" s="66"/>
      <c r="G13255" s="66"/>
      <c r="H13255" s="61" t="s">
        <v>111</v>
      </c>
      <c r="I13255" s="62"/>
    </row>
    <row r="13256" spans="1:9">
      <c r="A13256" s="113" t="s">
        <v>35960</v>
      </c>
      <c r="B13256" s="63" t="s">
        <v>35961</v>
      </c>
      <c r="C13256" s="64">
        <v>174001061</v>
      </c>
      <c r="D13256" s="65" t="s">
        <v>110</v>
      </c>
      <c r="E13256" s="66"/>
      <c r="F13256" s="66"/>
      <c r="G13256" s="66"/>
      <c r="H13256" s="61" t="s">
        <v>111</v>
      </c>
      <c r="I13256" s="62" t="s">
        <v>112</v>
      </c>
    </row>
    <row r="13257" spans="1:9">
      <c r="A13257" s="112" t="s">
        <v>35962</v>
      </c>
      <c r="B13257" s="57" t="s">
        <v>9240</v>
      </c>
      <c r="C13257" s="69">
        <v>174002000</v>
      </c>
      <c r="D13257" s="59" t="s">
        <v>106</v>
      </c>
      <c r="E13257" s="60"/>
      <c r="F13257" s="60"/>
      <c r="G13257" s="60" t="s">
        <v>348</v>
      </c>
      <c r="H13257" s="61" t="s">
        <v>97</v>
      </c>
      <c r="I13257" s="62"/>
    </row>
    <row r="13258" spans="1:9">
      <c r="A13258" s="113" t="s">
        <v>35963</v>
      </c>
      <c r="B13258" s="63" t="s">
        <v>33296</v>
      </c>
      <c r="C13258" s="64">
        <v>174002001</v>
      </c>
      <c r="D13258" s="65" t="s">
        <v>110</v>
      </c>
      <c r="E13258" s="66"/>
      <c r="F13258" s="66"/>
      <c r="G13258" s="66"/>
      <c r="H13258" s="61" t="s">
        <v>111</v>
      </c>
      <c r="I13258" s="62"/>
    </row>
    <row r="13259" spans="1:9">
      <c r="A13259" s="113" t="s">
        <v>35964</v>
      </c>
      <c r="B13259" s="63" t="s">
        <v>35965</v>
      </c>
      <c r="C13259" s="64">
        <v>174002002</v>
      </c>
      <c r="D13259" s="65" t="s">
        <v>110</v>
      </c>
      <c r="E13259" s="66"/>
      <c r="F13259" s="66"/>
      <c r="G13259" s="66"/>
      <c r="H13259" s="61" t="s">
        <v>111</v>
      </c>
      <c r="I13259" s="62"/>
    </row>
    <row r="13260" spans="1:9">
      <c r="A13260" s="113" t="s">
        <v>35966</v>
      </c>
      <c r="B13260" s="63" t="s">
        <v>35967</v>
      </c>
      <c r="C13260" s="64">
        <v>174002003</v>
      </c>
      <c r="D13260" s="65" t="s">
        <v>110</v>
      </c>
      <c r="E13260" s="66"/>
      <c r="F13260" s="66"/>
      <c r="G13260" s="66"/>
      <c r="H13260" s="61" t="s">
        <v>111</v>
      </c>
      <c r="I13260" s="62"/>
    </row>
    <row r="13261" spans="1:9">
      <c r="A13261" s="113" t="s">
        <v>35968</v>
      </c>
      <c r="B13261" s="63" t="s">
        <v>35969</v>
      </c>
      <c r="C13261" s="64">
        <v>174002004</v>
      </c>
      <c r="D13261" s="65" t="s">
        <v>110</v>
      </c>
      <c r="E13261" s="66"/>
      <c r="F13261" s="66"/>
      <c r="G13261" s="66"/>
      <c r="H13261" s="61" t="s">
        <v>111</v>
      </c>
      <c r="I13261" s="62"/>
    </row>
    <row r="13262" spans="1:9">
      <c r="A13262" s="113" t="s">
        <v>35970</v>
      </c>
      <c r="B13262" s="63" t="s">
        <v>35971</v>
      </c>
      <c r="C13262" s="64">
        <v>174002005</v>
      </c>
      <c r="D13262" s="65" t="s">
        <v>110</v>
      </c>
      <c r="E13262" s="66"/>
      <c r="F13262" s="66"/>
      <c r="G13262" s="66"/>
      <c r="H13262" s="61" t="s">
        <v>286</v>
      </c>
      <c r="I13262" s="62"/>
    </row>
    <row r="13263" spans="1:9">
      <c r="A13263" s="113" t="s">
        <v>35972</v>
      </c>
      <c r="B13263" s="63" t="s">
        <v>8385</v>
      </c>
      <c r="C13263" s="64">
        <v>174002006</v>
      </c>
      <c r="D13263" s="65" t="s">
        <v>110</v>
      </c>
      <c r="E13263" s="66"/>
      <c r="F13263" s="66"/>
      <c r="G13263" s="66"/>
      <c r="H13263" s="61" t="s">
        <v>111</v>
      </c>
      <c r="I13263" s="62"/>
    </row>
    <row r="13264" spans="1:9">
      <c r="A13264" s="113" t="s">
        <v>35973</v>
      </c>
      <c r="B13264" s="63" t="s">
        <v>34910</v>
      </c>
      <c r="C13264" s="64">
        <v>174002007</v>
      </c>
      <c r="D13264" s="65" t="s">
        <v>110</v>
      </c>
      <c r="E13264" s="66"/>
      <c r="F13264" s="66"/>
      <c r="G13264" s="66"/>
      <c r="H13264" s="61" t="s">
        <v>111</v>
      </c>
      <c r="I13264" s="62"/>
    </row>
    <row r="13265" spans="1:9">
      <c r="A13265" s="113" t="s">
        <v>35974</v>
      </c>
      <c r="B13265" s="63" t="s">
        <v>35975</v>
      </c>
      <c r="C13265" s="64">
        <v>174002011</v>
      </c>
      <c r="D13265" s="65" t="s">
        <v>110</v>
      </c>
      <c r="E13265" s="66"/>
      <c r="F13265" s="66"/>
      <c r="G13265" s="66"/>
      <c r="H13265" s="61" t="s">
        <v>111</v>
      </c>
      <c r="I13265" s="62"/>
    </row>
    <row r="13266" spans="1:9" ht="29">
      <c r="A13266" s="113" t="s">
        <v>35976</v>
      </c>
      <c r="B13266" s="63" t="s">
        <v>35977</v>
      </c>
      <c r="C13266" s="64">
        <v>174002012</v>
      </c>
      <c r="D13266" s="65" t="s">
        <v>110</v>
      </c>
      <c r="E13266" s="66" t="s">
        <v>35978</v>
      </c>
      <c r="F13266" s="66"/>
      <c r="G13266" s="66"/>
      <c r="H13266" s="61" t="s">
        <v>111</v>
      </c>
      <c r="I13266" s="62"/>
    </row>
    <row r="13267" spans="1:9">
      <c r="A13267" s="113" t="s">
        <v>35979</v>
      </c>
      <c r="B13267" s="63" t="s">
        <v>35980</v>
      </c>
      <c r="C13267" s="64">
        <v>174002013</v>
      </c>
      <c r="D13267" s="65" t="s">
        <v>110</v>
      </c>
      <c r="E13267" s="66"/>
      <c r="F13267" s="66"/>
      <c r="G13267" s="66"/>
      <c r="H13267" s="61" t="s">
        <v>111</v>
      </c>
      <c r="I13267" s="62"/>
    </row>
    <row r="13268" spans="1:9">
      <c r="A13268" s="113" t="s">
        <v>35981</v>
      </c>
      <c r="B13268" s="63" t="s">
        <v>35982</v>
      </c>
      <c r="C13268" s="64">
        <v>174002014</v>
      </c>
      <c r="D13268" s="65" t="s">
        <v>110</v>
      </c>
      <c r="E13268" s="66"/>
      <c r="F13268" s="66"/>
      <c r="G13268" s="66"/>
      <c r="H13268" s="61" t="s">
        <v>111</v>
      </c>
      <c r="I13268" s="62"/>
    </row>
    <row r="13269" spans="1:9">
      <c r="A13269" s="113" t="s">
        <v>35983</v>
      </c>
      <c r="B13269" s="63" t="s">
        <v>3997</v>
      </c>
      <c r="C13269" s="64">
        <v>174002015</v>
      </c>
      <c r="D13269" s="65" t="s">
        <v>110</v>
      </c>
      <c r="E13269" s="66"/>
      <c r="F13269" s="66"/>
      <c r="G13269" s="66"/>
      <c r="H13269" s="61" t="s">
        <v>111</v>
      </c>
      <c r="I13269" s="62" t="s">
        <v>112</v>
      </c>
    </row>
    <row r="13270" spans="1:9">
      <c r="A13270" s="113" t="s">
        <v>35984</v>
      </c>
      <c r="B13270" s="63" t="s">
        <v>4000</v>
      </c>
      <c r="C13270" s="64">
        <v>174002016</v>
      </c>
      <c r="D13270" s="65" t="s">
        <v>110</v>
      </c>
      <c r="E13270" s="66"/>
      <c r="F13270" s="66"/>
      <c r="G13270" s="66"/>
      <c r="H13270" s="61" t="s">
        <v>111</v>
      </c>
      <c r="I13270" s="62" t="s">
        <v>112</v>
      </c>
    </row>
    <row r="13271" spans="1:9">
      <c r="A13271" s="113" t="s">
        <v>35985</v>
      </c>
      <c r="B13271" s="63" t="s">
        <v>4003</v>
      </c>
      <c r="C13271" s="64">
        <v>174002017</v>
      </c>
      <c r="D13271" s="65" t="s">
        <v>110</v>
      </c>
      <c r="E13271" s="66"/>
      <c r="F13271" s="66"/>
      <c r="G13271" s="66"/>
      <c r="H13271" s="61" t="s">
        <v>111</v>
      </c>
      <c r="I13271" s="62" t="s">
        <v>112</v>
      </c>
    </row>
    <row r="13272" spans="1:9">
      <c r="A13272" s="113" t="s">
        <v>35986</v>
      </c>
      <c r="B13272" s="63" t="s">
        <v>4006</v>
      </c>
      <c r="C13272" s="64">
        <v>174002018</v>
      </c>
      <c r="D13272" s="65" t="s">
        <v>110</v>
      </c>
      <c r="E13272" s="66"/>
      <c r="F13272" s="66"/>
      <c r="G13272" s="66"/>
      <c r="H13272" s="61" t="s">
        <v>111</v>
      </c>
      <c r="I13272" s="62" t="s">
        <v>112</v>
      </c>
    </row>
    <row r="13273" spans="1:9">
      <c r="A13273" s="112" t="s">
        <v>35987</v>
      </c>
      <c r="B13273" s="57" t="s">
        <v>35988</v>
      </c>
      <c r="C13273" s="69">
        <v>174003000</v>
      </c>
      <c r="D13273" s="59" t="s">
        <v>106</v>
      </c>
      <c r="E13273" s="60"/>
      <c r="F13273" s="60"/>
      <c r="G13273" s="60" t="s">
        <v>116</v>
      </c>
      <c r="H13273" s="61" t="s">
        <v>97</v>
      </c>
      <c r="I13273" s="62"/>
    </row>
    <row r="13274" spans="1:9">
      <c r="A13274" s="113" t="s">
        <v>35989</v>
      </c>
      <c r="B13274" s="63" t="s">
        <v>18630</v>
      </c>
      <c r="C13274" s="64">
        <v>174003001</v>
      </c>
      <c r="D13274" s="65" t="s">
        <v>110</v>
      </c>
      <c r="E13274" s="66"/>
      <c r="F13274" s="66"/>
      <c r="G13274" s="66"/>
      <c r="H13274" s="61" t="s">
        <v>111</v>
      </c>
      <c r="I13274" s="62"/>
    </row>
    <row r="13275" spans="1:9">
      <c r="A13275" s="113" t="s">
        <v>35990</v>
      </c>
      <c r="B13275" s="63" t="s">
        <v>35991</v>
      </c>
      <c r="C13275" s="64">
        <v>174003003</v>
      </c>
      <c r="D13275" s="65" t="s">
        <v>110</v>
      </c>
      <c r="E13275" s="66"/>
      <c r="F13275" s="66"/>
      <c r="G13275" s="66"/>
      <c r="H13275" s="61" t="s">
        <v>111</v>
      </c>
      <c r="I13275" s="62"/>
    </row>
    <row r="13276" spans="1:9">
      <c r="A13276" s="113" t="s">
        <v>35992</v>
      </c>
      <c r="B13276" s="63" t="s">
        <v>35993</v>
      </c>
      <c r="C13276" s="64">
        <v>174003004</v>
      </c>
      <c r="D13276" s="65" t="s">
        <v>110</v>
      </c>
      <c r="E13276" s="66"/>
      <c r="F13276" s="66"/>
      <c r="G13276" s="66"/>
      <c r="H13276" s="61" t="s">
        <v>111</v>
      </c>
      <c r="I13276" s="62"/>
    </row>
    <row r="13277" spans="1:9">
      <c r="A13277" s="113" t="s">
        <v>35994</v>
      </c>
      <c r="B13277" s="63" t="s">
        <v>35995</v>
      </c>
      <c r="C13277" s="64">
        <v>174003005</v>
      </c>
      <c r="D13277" s="65" t="s">
        <v>110</v>
      </c>
      <c r="E13277" s="66"/>
      <c r="F13277" s="66"/>
      <c r="G13277" s="66"/>
      <c r="H13277" s="61" t="s">
        <v>111</v>
      </c>
      <c r="I13277" s="62"/>
    </row>
    <row r="13278" spans="1:9">
      <c r="A13278" s="113" t="s">
        <v>35996</v>
      </c>
      <c r="B13278" s="63" t="s">
        <v>35997</v>
      </c>
      <c r="C13278" s="64">
        <v>174003006</v>
      </c>
      <c r="D13278" s="65" t="s">
        <v>110</v>
      </c>
      <c r="E13278" s="66"/>
      <c r="F13278" s="66"/>
      <c r="G13278" s="66"/>
      <c r="H13278" s="61" t="s">
        <v>111</v>
      </c>
      <c r="I13278" s="62"/>
    </row>
    <row r="13279" spans="1:9">
      <c r="A13279" s="113" t="s">
        <v>35998</v>
      </c>
      <c r="B13279" s="63" t="s">
        <v>35999</v>
      </c>
      <c r="C13279" s="64">
        <v>174003007</v>
      </c>
      <c r="D13279" s="65" t="s">
        <v>110</v>
      </c>
      <c r="E13279" s="66"/>
      <c r="F13279" s="66"/>
      <c r="G13279" s="66"/>
      <c r="H13279" s="61" t="s">
        <v>111</v>
      </c>
      <c r="I13279" s="62"/>
    </row>
    <row r="13280" spans="1:9">
      <c r="A13280" s="113" t="s">
        <v>36000</v>
      </c>
      <c r="B13280" s="63" t="s">
        <v>34518</v>
      </c>
      <c r="C13280" s="64">
        <v>174003008</v>
      </c>
      <c r="D13280" s="65" t="s">
        <v>110</v>
      </c>
      <c r="E13280" s="66"/>
      <c r="F13280" s="66"/>
      <c r="G13280" s="66"/>
      <c r="H13280" s="61" t="s">
        <v>111</v>
      </c>
      <c r="I13280" s="62"/>
    </row>
    <row r="13281" spans="1:9">
      <c r="A13281" s="113" t="s">
        <v>36001</v>
      </c>
      <c r="B13281" s="63" t="s">
        <v>36002</v>
      </c>
      <c r="C13281" s="64">
        <v>174003009</v>
      </c>
      <c r="D13281" s="65" t="s">
        <v>110</v>
      </c>
      <c r="E13281" s="66"/>
      <c r="F13281" s="66"/>
      <c r="G13281" s="66"/>
      <c r="H13281" s="61" t="s">
        <v>111</v>
      </c>
      <c r="I13281" s="62"/>
    </row>
    <row r="13282" spans="1:9">
      <c r="A13282" s="113" t="s">
        <v>36003</v>
      </c>
      <c r="B13282" s="63" t="s">
        <v>36004</v>
      </c>
      <c r="C13282" s="64">
        <v>174003010</v>
      </c>
      <c r="D13282" s="65" t="s">
        <v>110</v>
      </c>
      <c r="E13282" s="66"/>
      <c r="F13282" s="66"/>
      <c r="G13282" s="66"/>
      <c r="H13282" s="61" t="s">
        <v>111</v>
      </c>
      <c r="I13282" s="62"/>
    </row>
    <row r="13283" spans="1:9">
      <c r="A13283" s="113" t="s">
        <v>36005</v>
      </c>
      <c r="B13283" s="63" t="s">
        <v>2112</v>
      </c>
      <c r="C13283" s="64">
        <v>174003011</v>
      </c>
      <c r="D13283" s="65" t="s">
        <v>110</v>
      </c>
      <c r="E13283" s="66"/>
      <c r="F13283" s="66"/>
      <c r="G13283" s="66"/>
      <c r="H13283" s="61" t="s">
        <v>111</v>
      </c>
      <c r="I13283" s="62"/>
    </row>
    <row r="13284" spans="1:9">
      <c r="A13284" s="113" t="s">
        <v>36006</v>
      </c>
      <c r="B13284" s="63" t="s">
        <v>36007</v>
      </c>
      <c r="C13284" s="64">
        <v>174003012</v>
      </c>
      <c r="D13284" s="65" t="s">
        <v>110</v>
      </c>
      <c r="E13284" s="66"/>
      <c r="F13284" s="66"/>
      <c r="G13284" s="66"/>
      <c r="H13284" s="61" t="s">
        <v>111</v>
      </c>
      <c r="I13284" s="62"/>
    </row>
    <row r="13285" spans="1:9">
      <c r="A13285" s="113" t="s">
        <v>36008</v>
      </c>
      <c r="B13285" s="63" t="s">
        <v>3216</v>
      </c>
      <c r="C13285" s="64">
        <v>174003013</v>
      </c>
      <c r="D13285" s="65" t="s">
        <v>110</v>
      </c>
      <c r="E13285" s="66"/>
      <c r="F13285" s="66"/>
      <c r="G13285" s="66"/>
      <c r="H13285" s="61" t="s">
        <v>111</v>
      </c>
      <c r="I13285" s="62"/>
    </row>
    <row r="13286" spans="1:9">
      <c r="A13286" s="113" t="s">
        <v>36009</v>
      </c>
      <c r="B13286" s="63" t="s">
        <v>36010</v>
      </c>
      <c r="C13286" s="64">
        <v>174003014</v>
      </c>
      <c r="D13286" s="65" t="s">
        <v>110</v>
      </c>
      <c r="E13286" s="66"/>
      <c r="F13286" s="66"/>
      <c r="G13286" s="66"/>
      <c r="H13286" s="61" t="s">
        <v>111</v>
      </c>
      <c r="I13286" s="62"/>
    </row>
    <row r="13287" spans="1:9">
      <c r="A13287" s="113" t="s">
        <v>36011</v>
      </c>
      <c r="B13287" s="63" t="s">
        <v>36012</v>
      </c>
      <c r="C13287" s="64">
        <v>174003015</v>
      </c>
      <c r="D13287" s="65" t="s">
        <v>110</v>
      </c>
      <c r="E13287" s="66"/>
      <c r="F13287" s="66"/>
      <c r="G13287" s="66"/>
      <c r="H13287" s="61" t="s">
        <v>111</v>
      </c>
      <c r="I13287" s="62"/>
    </row>
    <row r="13288" spans="1:9">
      <c r="A13288" s="113" t="s">
        <v>36013</v>
      </c>
      <c r="B13288" s="63" t="s">
        <v>36014</v>
      </c>
      <c r="C13288" s="64">
        <v>174003016</v>
      </c>
      <c r="D13288" s="65" t="s">
        <v>110</v>
      </c>
      <c r="E13288" s="66"/>
      <c r="F13288" s="66"/>
      <c r="G13288" s="66"/>
      <c r="H13288" s="61" t="s">
        <v>111</v>
      </c>
      <c r="I13288" s="62"/>
    </row>
    <row r="13289" spans="1:9">
      <c r="A13289" s="113" t="s">
        <v>36015</v>
      </c>
      <c r="B13289" s="63" t="s">
        <v>36016</v>
      </c>
      <c r="C13289" s="64">
        <v>174003017</v>
      </c>
      <c r="D13289" s="65" t="s">
        <v>110</v>
      </c>
      <c r="E13289" s="66"/>
      <c r="F13289" s="66"/>
      <c r="G13289" s="66"/>
      <c r="H13289" s="61" t="s">
        <v>111</v>
      </c>
      <c r="I13289" s="62"/>
    </row>
    <row r="13290" spans="1:9">
      <c r="A13290" s="113" t="s">
        <v>36017</v>
      </c>
      <c r="B13290" s="63" t="s">
        <v>36018</v>
      </c>
      <c r="C13290" s="64">
        <v>174003018</v>
      </c>
      <c r="D13290" s="65" t="s">
        <v>110</v>
      </c>
      <c r="E13290" s="66"/>
      <c r="F13290" s="66"/>
      <c r="G13290" s="66"/>
      <c r="H13290" s="61" t="s">
        <v>111</v>
      </c>
      <c r="I13290" s="62"/>
    </row>
    <row r="13291" spans="1:9">
      <c r="A13291" s="113" t="s">
        <v>36019</v>
      </c>
      <c r="B13291" s="63" t="s">
        <v>36020</v>
      </c>
      <c r="C13291" s="64">
        <v>174003019</v>
      </c>
      <c r="D13291" s="65" t="s">
        <v>110</v>
      </c>
      <c r="E13291" s="66"/>
      <c r="F13291" s="66"/>
      <c r="G13291" s="66"/>
      <c r="H13291" s="61" t="s">
        <v>111</v>
      </c>
      <c r="I13291" s="62"/>
    </row>
    <row r="13292" spans="1:9">
      <c r="A13292" s="113" t="s">
        <v>36021</v>
      </c>
      <c r="B13292" s="63" t="s">
        <v>36022</v>
      </c>
      <c r="C13292" s="64">
        <v>174003020</v>
      </c>
      <c r="D13292" s="65" t="s">
        <v>110</v>
      </c>
      <c r="E13292" s="66"/>
      <c r="F13292" s="66"/>
      <c r="G13292" s="66"/>
      <c r="H13292" s="61" t="s">
        <v>111</v>
      </c>
      <c r="I13292" s="62"/>
    </row>
    <row r="13293" spans="1:9">
      <c r="A13293" s="113" t="s">
        <v>36023</v>
      </c>
      <c r="B13293" s="63" t="s">
        <v>36024</v>
      </c>
      <c r="C13293" s="64">
        <v>174003021</v>
      </c>
      <c r="D13293" s="65" t="s">
        <v>110</v>
      </c>
      <c r="E13293" s="66"/>
      <c r="F13293" s="66"/>
      <c r="G13293" s="66"/>
      <c r="H13293" s="61" t="s">
        <v>111</v>
      </c>
      <c r="I13293" s="62"/>
    </row>
    <row r="13294" spans="1:9">
      <c r="A13294" s="113" t="s">
        <v>36025</v>
      </c>
      <c r="B13294" s="63" t="s">
        <v>36026</v>
      </c>
      <c r="C13294" s="64">
        <v>174003022</v>
      </c>
      <c r="D13294" s="65" t="s">
        <v>110</v>
      </c>
      <c r="E13294" s="66"/>
      <c r="F13294" s="66"/>
      <c r="G13294" s="66"/>
      <c r="H13294" s="61" t="s">
        <v>111</v>
      </c>
      <c r="I13294" s="62"/>
    </row>
    <row r="13295" spans="1:9">
      <c r="A13295" s="113" t="s">
        <v>36027</v>
      </c>
      <c r="B13295" s="63" t="s">
        <v>36028</v>
      </c>
      <c r="C13295" s="64">
        <v>174003023</v>
      </c>
      <c r="D13295" s="65" t="s">
        <v>110</v>
      </c>
      <c r="E13295" s="66"/>
      <c r="F13295" s="66"/>
      <c r="G13295" s="66"/>
      <c r="H13295" s="61" t="s">
        <v>111</v>
      </c>
      <c r="I13295" s="62"/>
    </row>
    <row r="13296" spans="1:9">
      <c r="A13296" s="113" t="s">
        <v>36029</v>
      </c>
      <c r="B13296" s="63" t="s">
        <v>3997</v>
      </c>
      <c r="C13296" s="64">
        <v>174003024</v>
      </c>
      <c r="D13296" s="65" t="s">
        <v>110</v>
      </c>
      <c r="E13296" s="66"/>
      <c r="F13296" s="66"/>
      <c r="G13296" s="66"/>
      <c r="H13296" s="61" t="s">
        <v>111</v>
      </c>
      <c r="I13296" s="62" t="s">
        <v>112</v>
      </c>
    </row>
    <row r="13297" spans="1:9">
      <c r="A13297" s="113" t="s">
        <v>36030</v>
      </c>
      <c r="B13297" s="63" t="s">
        <v>4000</v>
      </c>
      <c r="C13297" s="64">
        <v>174003025</v>
      </c>
      <c r="D13297" s="65" t="s">
        <v>110</v>
      </c>
      <c r="E13297" s="66"/>
      <c r="F13297" s="66"/>
      <c r="G13297" s="66"/>
      <c r="H13297" s="61" t="s">
        <v>111</v>
      </c>
      <c r="I13297" s="62" t="s">
        <v>112</v>
      </c>
    </row>
    <row r="13298" spans="1:9">
      <c r="A13298" s="113" t="s">
        <v>36031</v>
      </c>
      <c r="B13298" s="63" t="s">
        <v>4003</v>
      </c>
      <c r="C13298" s="64">
        <v>174003026</v>
      </c>
      <c r="D13298" s="65" t="s">
        <v>110</v>
      </c>
      <c r="E13298" s="66"/>
      <c r="F13298" s="66"/>
      <c r="G13298" s="66"/>
      <c r="H13298" s="61" t="s">
        <v>111</v>
      </c>
      <c r="I13298" s="62" t="s">
        <v>112</v>
      </c>
    </row>
    <row r="13299" spans="1:9">
      <c r="A13299" s="112" t="s">
        <v>36032</v>
      </c>
      <c r="B13299" s="57" t="s">
        <v>36033</v>
      </c>
      <c r="C13299" s="69">
        <v>174004000</v>
      </c>
      <c r="D13299" s="59" t="s">
        <v>106</v>
      </c>
      <c r="E13299" s="60"/>
      <c r="F13299" s="60"/>
      <c r="G13299" s="60" t="s">
        <v>116</v>
      </c>
      <c r="H13299" s="61" t="s">
        <v>97</v>
      </c>
      <c r="I13299" s="62"/>
    </row>
    <row r="13300" spans="1:9">
      <c r="A13300" s="113" t="s">
        <v>36034</v>
      </c>
      <c r="B13300" s="63" t="s">
        <v>36035</v>
      </c>
      <c r="C13300" s="64">
        <v>174004001</v>
      </c>
      <c r="D13300" s="65" t="s">
        <v>110</v>
      </c>
      <c r="E13300" s="66"/>
      <c r="F13300" s="66"/>
      <c r="G13300" s="66"/>
      <c r="H13300" s="61" t="s">
        <v>111</v>
      </c>
      <c r="I13300" s="62"/>
    </row>
    <row r="13301" spans="1:9">
      <c r="A13301" s="113" t="s">
        <v>36036</v>
      </c>
      <c r="B13301" s="63" t="s">
        <v>36037</v>
      </c>
      <c r="C13301" s="64">
        <v>174004002</v>
      </c>
      <c r="D13301" s="65" t="s">
        <v>110</v>
      </c>
      <c r="E13301" s="66"/>
      <c r="F13301" s="66"/>
      <c r="G13301" s="66"/>
      <c r="H13301" s="61" t="s">
        <v>111</v>
      </c>
      <c r="I13301" s="62"/>
    </row>
    <row r="13302" spans="1:9">
      <c r="A13302" s="113" t="s">
        <v>36038</v>
      </c>
      <c r="B13302" s="63" t="s">
        <v>35243</v>
      </c>
      <c r="C13302" s="64">
        <v>174004003</v>
      </c>
      <c r="D13302" s="65" t="s">
        <v>110</v>
      </c>
      <c r="E13302" s="66"/>
      <c r="F13302" s="66"/>
      <c r="G13302" s="66"/>
      <c r="H13302" s="61" t="s">
        <v>111</v>
      </c>
      <c r="I13302" s="62"/>
    </row>
    <row r="13303" spans="1:9">
      <c r="A13303" s="113" t="s">
        <v>36039</v>
      </c>
      <c r="B13303" s="63" t="s">
        <v>36040</v>
      </c>
      <c r="C13303" s="64">
        <v>174004004</v>
      </c>
      <c r="D13303" s="65" t="s">
        <v>110</v>
      </c>
      <c r="E13303" s="66"/>
      <c r="F13303" s="66"/>
      <c r="G13303" s="66"/>
      <c r="H13303" s="61" t="s">
        <v>111</v>
      </c>
      <c r="I13303" s="62"/>
    </row>
    <row r="13304" spans="1:9">
      <c r="A13304" s="113" t="s">
        <v>36041</v>
      </c>
      <c r="B13304" s="63" t="s">
        <v>36042</v>
      </c>
      <c r="C13304" s="64">
        <v>174004005</v>
      </c>
      <c r="D13304" s="65" t="s">
        <v>110</v>
      </c>
      <c r="E13304" s="66"/>
      <c r="F13304" s="66"/>
      <c r="G13304" s="66"/>
      <c r="H13304" s="61" t="s">
        <v>111</v>
      </c>
      <c r="I13304" s="62"/>
    </row>
    <row r="13305" spans="1:9">
      <c r="A13305" s="113" t="s">
        <v>36043</v>
      </c>
      <c r="B13305" s="63" t="s">
        <v>8321</v>
      </c>
      <c r="C13305" s="64">
        <v>174004006</v>
      </c>
      <c r="D13305" s="65" t="s">
        <v>110</v>
      </c>
      <c r="E13305" s="66"/>
      <c r="F13305" s="66"/>
      <c r="G13305" s="66"/>
      <c r="H13305" s="61" t="s">
        <v>111</v>
      </c>
      <c r="I13305" s="62"/>
    </row>
    <row r="13306" spans="1:9">
      <c r="A13306" s="113" t="s">
        <v>36044</v>
      </c>
      <c r="B13306" s="63" t="s">
        <v>36045</v>
      </c>
      <c r="C13306" s="64">
        <v>174004007</v>
      </c>
      <c r="D13306" s="65" t="s">
        <v>110</v>
      </c>
      <c r="E13306" s="66"/>
      <c r="F13306" s="66"/>
      <c r="G13306" s="66"/>
      <c r="H13306" s="61" t="s">
        <v>111</v>
      </c>
      <c r="I13306" s="62"/>
    </row>
    <row r="13307" spans="1:9">
      <c r="A13307" s="113" t="s">
        <v>36046</v>
      </c>
      <c r="B13307" s="63" t="s">
        <v>36047</v>
      </c>
      <c r="C13307" s="64">
        <v>174004008</v>
      </c>
      <c r="D13307" s="65" t="s">
        <v>110</v>
      </c>
      <c r="E13307" s="66"/>
      <c r="F13307" s="66"/>
      <c r="G13307" s="66"/>
      <c r="H13307" s="61" t="s">
        <v>111</v>
      </c>
      <c r="I13307" s="62"/>
    </row>
    <row r="13308" spans="1:9">
      <c r="A13308" s="113" t="s">
        <v>36048</v>
      </c>
      <c r="B13308" s="63" t="s">
        <v>36049</v>
      </c>
      <c r="C13308" s="64">
        <v>174004009</v>
      </c>
      <c r="D13308" s="65" t="s">
        <v>110</v>
      </c>
      <c r="E13308" s="66"/>
      <c r="F13308" s="66"/>
      <c r="G13308" s="66"/>
      <c r="H13308" s="61" t="s">
        <v>111</v>
      </c>
      <c r="I13308" s="62"/>
    </row>
    <row r="13309" spans="1:9">
      <c r="A13309" s="113" t="s">
        <v>36050</v>
      </c>
      <c r="B13309" s="63" t="s">
        <v>36051</v>
      </c>
      <c r="C13309" s="64">
        <v>174004010</v>
      </c>
      <c r="D13309" s="65" t="s">
        <v>110</v>
      </c>
      <c r="E13309" s="66"/>
      <c r="F13309" s="66"/>
      <c r="G13309" s="66"/>
      <c r="H13309" s="61" t="s">
        <v>111</v>
      </c>
      <c r="I13309" s="62"/>
    </row>
    <row r="13310" spans="1:9">
      <c r="A13310" s="113" t="s">
        <v>36052</v>
      </c>
      <c r="B13310" s="63" t="s">
        <v>34275</v>
      </c>
      <c r="C13310" s="64">
        <v>174004011</v>
      </c>
      <c r="D13310" s="65" t="s">
        <v>110</v>
      </c>
      <c r="E13310" s="66"/>
      <c r="F13310" s="66"/>
      <c r="G13310" s="66"/>
      <c r="H13310" s="61" t="s">
        <v>111</v>
      </c>
      <c r="I13310" s="62" t="s">
        <v>112</v>
      </c>
    </row>
    <row r="13311" spans="1:9">
      <c r="A13311" s="113" t="s">
        <v>36053</v>
      </c>
      <c r="B13311" s="63" t="s">
        <v>36054</v>
      </c>
      <c r="C13311" s="64">
        <v>174004012</v>
      </c>
      <c r="D13311" s="65" t="s">
        <v>110</v>
      </c>
      <c r="E13311" s="66"/>
      <c r="F13311" s="66"/>
      <c r="G13311" s="66"/>
      <c r="H13311" s="61" t="s">
        <v>111</v>
      </c>
      <c r="I13311" s="62" t="s">
        <v>112</v>
      </c>
    </row>
    <row r="13312" spans="1:9">
      <c r="A13312" s="113" t="s">
        <v>36055</v>
      </c>
      <c r="B13312" s="63" t="s">
        <v>36056</v>
      </c>
      <c r="C13312" s="64">
        <v>174004013</v>
      </c>
      <c r="D13312" s="65" t="s">
        <v>110</v>
      </c>
      <c r="E13312" s="66"/>
      <c r="F13312" s="66"/>
      <c r="G13312" s="66"/>
      <c r="H13312" s="61" t="s">
        <v>111</v>
      </c>
      <c r="I13312" s="62"/>
    </row>
    <row r="13313" spans="1:9">
      <c r="A13313" s="113" t="s">
        <v>36057</v>
      </c>
      <c r="B13313" s="63" t="s">
        <v>36058</v>
      </c>
      <c r="C13313" s="64">
        <v>174004014</v>
      </c>
      <c r="D13313" s="65" t="s">
        <v>110</v>
      </c>
      <c r="E13313" s="66"/>
      <c r="F13313" s="66"/>
      <c r="G13313" s="66"/>
      <c r="H13313" s="61" t="s">
        <v>111</v>
      </c>
      <c r="I13313" s="62"/>
    </row>
    <row r="13314" spans="1:9">
      <c r="A13314" s="113" t="s">
        <v>36059</v>
      </c>
      <c r="B13314" s="63" t="s">
        <v>36060</v>
      </c>
      <c r="C13314" s="64">
        <v>174004015</v>
      </c>
      <c r="D13314" s="65" t="s">
        <v>110</v>
      </c>
      <c r="E13314" s="66"/>
      <c r="F13314" s="66"/>
      <c r="G13314" s="66"/>
      <c r="H13314" s="61" t="s">
        <v>111</v>
      </c>
      <c r="I13314" s="62"/>
    </row>
    <row r="13315" spans="1:9">
      <c r="A13315" s="113" t="s">
        <v>36061</v>
      </c>
      <c r="B13315" s="63" t="s">
        <v>36062</v>
      </c>
      <c r="C13315" s="64">
        <v>174004016</v>
      </c>
      <c r="D13315" s="65" t="s">
        <v>110</v>
      </c>
      <c r="E13315" s="66"/>
      <c r="F13315" s="66"/>
      <c r="G13315" s="66"/>
      <c r="H13315" s="61" t="s">
        <v>111</v>
      </c>
      <c r="I13315" s="62"/>
    </row>
    <row r="13316" spans="1:9">
      <c r="A13316" s="113" t="s">
        <v>36063</v>
      </c>
      <c r="B13316" s="63" t="s">
        <v>36064</v>
      </c>
      <c r="C13316" s="64">
        <v>174004017</v>
      </c>
      <c r="D13316" s="65" t="s">
        <v>110</v>
      </c>
      <c r="E13316" s="66"/>
      <c r="F13316" s="66"/>
      <c r="G13316" s="66"/>
      <c r="H13316" s="61" t="s">
        <v>111</v>
      </c>
      <c r="I13316" s="62"/>
    </row>
    <row r="13317" spans="1:9">
      <c r="A13317" s="113" t="s">
        <v>36065</v>
      </c>
      <c r="B13317" s="63" t="s">
        <v>36066</v>
      </c>
      <c r="C13317" s="64">
        <v>174004018</v>
      </c>
      <c r="D13317" s="65" t="s">
        <v>110</v>
      </c>
      <c r="E13317" s="66"/>
      <c r="F13317" s="66"/>
      <c r="G13317" s="66"/>
      <c r="H13317" s="61" t="s">
        <v>111</v>
      </c>
      <c r="I13317" s="62"/>
    </row>
    <row r="13318" spans="1:9">
      <c r="A13318" s="113" t="s">
        <v>36067</v>
      </c>
      <c r="B13318" s="63" t="s">
        <v>36068</v>
      </c>
      <c r="C13318" s="64">
        <v>174004019</v>
      </c>
      <c r="D13318" s="65" t="s">
        <v>110</v>
      </c>
      <c r="E13318" s="66"/>
      <c r="F13318" s="66"/>
      <c r="G13318" s="66"/>
      <c r="H13318" s="61" t="s">
        <v>111</v>
      </c>
      <c r="I13318" s="62"/>
    </row>
    <row r="13319" spans="1:9">
      <c r="A13319" s="113" t="s">
        <v>36069</v>
      </c>
      <c r="B13319" s="63" t="s">
        <v>36070</v>
      </c>
      <c r="C13319" s="64">
        <v>174004020</v>
      </c>
      <c r="D13319" s="65" t="s">
        <v>110</v>
      </c>
      <c r="E13319" s="66"/>
      <c r="F13319" s="66"/>
      <c r="G13319" s="66"/>
      <c r="H13319" s="61" t="s">
        <v>111</v>
      </c>
      <c r="I13319" s="62"/>
    </row>
    <row r="13320" spans="1:9">
      <c r="A13320" s="113" t="s">
        <v>36071</v>
      </c>
      <c r="B13320" s="63" t="s">
        <v>36072</v>
      </c>
      <c r="C13320" s="64">
        <v>174004021</v>
      </c>
      <c r="D13320" s="65" t="s">
        <v>110</v>
      </c>
      <c r="E13320" s="66"/>
      <c r="F13320" s="66"/>
      <c r="G13320" s="66"/>
      <c r="H13320" s="61" t="s">
        <v>111</v>
      </c>
      <c r="I13320" s="62"/>
    </row>
    <row r="13321" spans="1:9">
      <c r="A13321" s="113" t="s">
        <v>36073</v>
      </c>
      <c r="B13321" s="63" t="s">
        <v>32094</v>
      </c>
      <c r="C13321" s="64">
        <v>174004022</v>
      </c>
      <c r="D13321" s="65" t="s">
        <v>110</v>
      </c>
      <c r="E13321" s="66"/>
      <c r="F13321" s="66"/>
      <c r="G13321" s="66"/>
      <c r="H13321" s="61" t="s">
        <v>111</v>
      </c>
      <c r="I13321" s="62"/>
    </row>
    <row r="13322" spans="1:9">
      <c r="A13322" s="113" t="s">
        <v>36074</v>
      </c>
      <c r="B13322" s="63" t="s">
        <v>36075</v>
      </c>
      <c r="C13322" s="64">
        <v>174004023</v>
      </c>
      <c r="D13322" s="65" t="s">
        <v>110</v>
      </c>
      <c r="E13322" s="66"/>
      <c r="F13322" s="66"/>
      <c r="G13322" s="66"/>
      <c r="H13322" s="61" t="s">
        <v>111</v>
      </c>
      <c r="I13322" s="62"/>
    </row>
    <row r="13323" spans="1:9">
      <c r="A13323" s="113" t="s">
        <v>36076</v>
      </c>
      <c r="B13323" s="63" t="s">
        <v>36077</v>
      </c>
      <c r="C13323" s="64">
        <v>174004024</v>
      </c>
      <c r="D13323" s="65" t="s">
        <v>110</v>
      </c>
      <c r="E13323" s="66"/>
      <c r="F13323" s="66"/>
      <c r="G13323" s="66"/>
      <c r="H13323" s="61" t="s">
        <v>111</v>
      </c>
      <c r="I13323" s="62"/>
    </row>
    <row r="13324" spans="1:9">
      <c r="A13324" s="113" t="s">
        <v>36078</v>
      </c>
      <c r="B13324" s="63" t="s">
        <v>36079</v>
      </c>
      <c r="C13324" s="64">
        <v>174004025</v>
      </c>
      <c r="D13324" s="65" t="s">
        <v>110</v>
      </c>
      <c r="E13324" s="66"/>
      <c r="F13324" s="66"/>
      <c r="G13324" s="66"/>
      <c r="H13324" s="61" t="s">
        <v>111</v>
      </c>
      <c r="I13324" s="62" t="s">
        <v>112</v>
      </c>
    </row>
    <row r="13325" spans="1:9">
      <c r="A13325" s="113" t="s">
        <v>36080</v>
      </c>
      <c r="B13325" s="63" t="s">
        <v>25907</v>
      </c>
      <c r="C13325" s="64">
        <v>174004026</v>
      </c>
      <c r="D13325" s="65" t="s">
        <v>110</v>
      </c>
      <c r="E13325" s="66"/>
      <c r="F13325" s="66"/>
      <c r="G13325" s="66"/>
      <c r="H13325" s="61" t="s">
        <v>111</v>
      </c>
      <c r="I13325" s="62"/>
    </row>
    <row r="13326" spans="1:9">
      <c r="A13326" s="113" t="s">
        <v>36081</v>
      </c>
      <c r="B13326" s="63" t="s">
        <v>29310</v>
      </c>
      <c r="C13326" s="64">
        <v>174004027</v>
      </c>
      <c r="D13326" s="65" t="s">
        <v>110</v>
      </c>
      <c r="E13326" s="66"/>
      <c r="F13326" s="66"/>
      <c r="G13326" s="66"/>
      <c r="H13326" s="61" t="s">
        <v>111</v>
      </c>
      <c r="I13326" s="62"/>
    </row>
    <row r="13327" spans="1:9">
      <c r="A13327" s="113" t="s">
        <v>36082</v>
      </c>
      <c r="B13327" s="63" t="s">
        <v>36083</v>
      </c>
      <c r="C13327" s="64">
        <v>174004028</v>
      </c>
      <c r="D13327" s="65" t="s">
        <v>110</v>
      </c>
      <c r="E13327" s="66"/>
      <c r="F13327" s="66"/>
      <c r="G13327" s="66"/>
      <c r="H13327" s="61" t="s">
        <v>111</v>
      </c>
      <c r="I13327" s="62"/>
    </row>
    <row r="13328" spans="1:9">
      <c r="A13328" s="113" t="s">
        <v>36084</v>
      </c>
      <c r="B13328" s="63" t="s">
        <v>36085</v>
      </c>
      <c r="C13328" s="64">
        <v>174004029</v>
      </c>
      <c r="D13328" s="65" t="s">
        <v>110</v>
      </c>
      <c r="E13328" s="66"/>
      <c r="F13328" s="66"/>
      <c r="G13328" s="66"/>
      <c r="H13328" s="61" t="s">
        <v>111</v>
      </c>
      <c r="I13328" s="62"/>
    </row>
    <row r="13329" spans="1:9">
      <c r="A13329" s="113" t="s">
        <v>36086</v>
      </c>
      <c r="B13329" s="63" t="s">
        <v>36087</v>
      </c>
      <c r="C13329" s="64">
        <v>174004030</v>
      </c>
      <c r="D13329" s="65" t="s">
        <v>110</v>
      </c>
      <c r="E13329" s="66"/>
      <c r="F13329" s="66"/>
      <c r="G13329" s="66"/>
      <c r="H13329" s="61" t="s">
        <v>111</v>
      </c>
      <c r="I13329" s="62"/>
    </row>
    <row r="13330" spans="1:9">
      <c r="A13330" s="113" t="s">
        <v>36088</v>
      </c>
      <c r="B13330" s="63" t="s">
        <v>34813</v>
      </c>
      <c r="C13330" s="64">
        <v>174004032</v>
      </c>
      <c r="D13330" s="65" t="s">
        <v>110</v>
      </c>
      <c r="E13330" s="66"/>
      <c r="F13330" s="66"/>
      <c r="G13330" s="66"/>
      <c r="H13330" s="61" t="s">
        <v>111</v>
      </c>
      <c r="I13330" s="62"/>
    </row>
    <row r="13331" spans="1:9">
      <c r="A13331" s="113" t="s">
        <v>36089</v>
      </c>
      <c r="B13331" s="63" t="s">
        <v>16834</v>
      </c>
      <c r="C13331" s="64">
        <v>174004033</v>
      </c>
      <c r="D13331" s="65" t="s">
        <v>110</v>
      </c>
      <c r="E13331" s="66"/>
      <c r="F13331" s="66"/>
      <c r="G13331" s="66"/>
      <c r="H13331" s="61" t="s">
        <v>111</v>
      </c>
      <c r="I13331" s="62"/>
    </row>
    <row r="13332" spans="1:9">
      <c r="A13332" s="113" t="s">
        <v>36090</v>
      </c>
      <c r="B13332" s="63" t="s">
        <v>36091</v>
      </c>
      <c r="C13332" s="64">
        <v>174004034</v>
      </c>
      <c r="D13332" s="65" t="s">
        <v>110</v>
      </c>
      <c r="E13332" s="66"/>
      <c r="F13332" s="66"/>
      <c r="G13332" s="66"/>
      <c r="H13332" s="61" t="s">
        <v>111</v>
      </c>
      <c r="I13332" s="62"/>
    </row>
    <row r="13333" spans="1:9">
      <c r="A13333" s="113" t="s">
        <v>36092</v>
      </c>
      <c r="B13333" s="63" t="s">
        <v>18519</v>
      </c>
      <c r="C13333" s="64">
        <v>174004035</v>
      </c>
      <c r="D13333" s="65" t="s">
        <v>110</v>
      </c>
      <c r="E13333" s="66"/>
      <c r="F13333" s="66"/>
      <c r="G13333" s="66"/>
      <c r="H13333" s="61" t="s">
        <v>111</v>
      </c>
      <c r="I13333" s="62"/>
    </row>
    <row r="13334" spans="1:9">
      <c r="A13334" s="113" t="s">
        <v>36093</v>
      </c>
      <c r="B13334" s="63" t="s">
        <v>36094</v>
      </c>
      <c r="C13334" s="64">
        <v>174004036</v>
      </c>
      <c r="D13334" s="65" t="s">
        <v>110</v>
      </c>
      <c r="E13334" s="66"/>
      <c r="F13334" s="66"/>
      <c r="G13334" s="66"/>
      <c r="H13334" s="61" t="s">
        <v>111</v>
      </c>
      <c r="I13334" s="62"/>
    </row>
    <row r="13335" spans="1:9">
      <c r="A13335" s="113" t="s">
        <v>36095</v>
      </c>
      <c r="B13335" s="63" t="s">
        <v>36096</v>
      </c>
      <c r="C13335" s="64">
        <v>174004037</v>
      </c>
      <c r="D13335" s="65" t="s">
        <v>110</v>
      </c>
      <c r="E13335" s="66"/>
      <c r="F13335" s="66"/>
      <c r="G13335" s="66"/>
      <c r="H13335" s="61" t="s">
        <v>111</v>
      </c>
      <c r="I13335" s="62"/>
    </row>
    <row r="13336" spans="1:9">
      <c r="A13336" s="113" t="s">
        <v>36097</v>
      </c>
      <c r="B13336" s="63" t="s">
        <v>36098</v>
      </c>
      <c r="C13336" s="64">
        <v>174004038</v>
      </c>
      <c r="D13336" s="65" t="s">
        <v>110</v>
      </c>
      <c r="E13336" s="66"/>
      <c r="F13336" s="66"/>
      <c r="G13336" s="66"/>
      <c r="H13336" s="61" t="s">
        <v>111</v>
      </c>
      <c r="I13336" s="62" t="s">
        <v>112</v>
      </c>
    </row>
    <row r="13337" spans="1:9">
      <c r="A13337" s="112" t="s">
        <v>36099</v>
      </c>
      <c r="B13337" s="57" t="s">
        <v>640</v>
      </c>
      <c r="C13337" s="69">
        <v>174005000</v>
      </c>
      <c r="D13337" s="59" t="s">
        <v>106</v>
      </c>
      <c r="E13337" s="60"/>
      <c r="F13337" s="60"/>
      <c r="G13337" s="60" t="s">
        <v>102</v>
      </c>
      <c r="H13337" s="61" t="s">
        <v>97</v>
      </c>
      <c r="I13337" s="62"/>
    </row>
    <row r="13338" spans="1:9">
      <c r="A13338" s="113" t="s">
        <v>36100</v>
      </c>
      <c r="B13338" s="63" t="s">
        <v>36101</v>
      </c>
      <c r="C13338" s="64">
        <v>174005001</v>
      </c>
      <c r="D13338" s="65" t="s">
        <v>110</v>
      </c>
      <c r="E13338" s="66"/>
      <c r="F13338" s="66"/>
      <c r="G13338" s="66"/>
      <c r="H13338" s="61" t="s">
        <v>111</v>
      </c>
      <c r="I13338" s="62"/>
    </row>
    <row r="13339" spans="1:9">
      <c r="A13339" s="113" t="s">
        <v>36102</v>
      </c>
      <c r="B13339" s="63" t="s">
        <v>36103</v>
      </c>
      <c r="C13339" s="64">
        <v>174005002</v>
      </c>
      <c r="D13339" s="65" t="s">
        <v>110</v>
      </c>
      <c r="E13339" s="66"/>
      <c r="F13339" s="66"/>
      <c r="G13339" s="66"/>
      <c r="H13339" s="61" t="s">
        <v>111</v>
      </c>
      <c r="I13339" s="62"/>
    </row>
    <row r="13340" spans="1:9">
      <c r="A13340" s="113" t="s">
        <v>36104</v>
      </c>
      <c r="B13340" s="63" t="s">
        <v>36105</v>
      </c>
      <c r="C13340" s="64">
        <v>174005003</v>
      </c>
      <c r="D13340" s="65" t="s">
        <v>110</v>
      </c>
      <c r="E13340" s="66"/>
      <c r="F13340" s="66"/>
      <c r="G13340" s="66"/>
      <c r="H13340" s="61" t="s">
        <v>111</v>
      </c>
      <c r="I13340" s="62"/>
    </row>
    <row r="13341" spans="1:9">
      <c r="A13341" s="113" t="s">
        <v>36106</v>
      </c>
      <c r="B13341" s="63" t="s">
        <v>34201</v>
      </c>
      <c r="C13341" s="64">
        <v>174005004</v>
      </c>
      <c r="D13341" s="65" t="s">
        <v>110</v>
      </c>
      <c r="E13341" s="66" t="s">
        <v>36107</v>
      </c>
      <c r="F13341" s="66"/>
      <c r="G13341" s="66"/>
      <c r="H13341" s="61" t="s">
        <v>111</v>
      </c>
      <c r="I13341" s="62"/>
    </row>
    <row r="13342" spans="1:9">
      <c r="A13342" s="113" t="s">
        <v>36108</v>
      </c>
      <c r="B13342" s="63" t="s">
        <v>36109</v>
      </c>
      <c r="C13342" s="64">
        <v>174005005</v>
      </c>
      <c r="D13342" s="65" t="s">
        <v>110</v>
      </c>
      <c r="E13342" s="66"/>
      <c r="F13342" s="66"/>
      <c r="G13342" s="66"/>
      <c r="H13342" s="61" t="s">
        <v>111</v>
      </c>
      <c r="I13342" s="62"/>
    </row>
    <row r="13343" spans="1:9">
      <c r="A13343" s="113" t="s">
        <v>36110</v>
      </c>
      <c r="B13343" s="63" t="s">
        <v>36111</v>
      </c>
      <c r="C13343" s="64">
        <v>174005006</v>
      </c>
      <c r="D13343" s="65" t="s">
        <v>110</v>
      </c>
      <c r="E13343" s="66"/>
      <c r="F13343" s="66"/>
      <c r="G13343" s="66"/>
      <c r="H13343" s="61" t="s">
        <v>111</v>
      </c>
      <c r="I13343" s="62"/>
    </row>
    <row r="13344" spans="1:9">
      <c r="A13344" s="113" t="s">
        <v>36112</v>
      </c>
      <c r="B13344" s="63" t="s">
        <v>6671</v>
      </c>
      <c r="C13344" s="64">
        <v>174005007</v>
      </c>
      <c r="D13344" s="65" t="s">
        <v>110</v>
      </c>
      <c r="E13344" s="66"/>
      <c r="F13344" s="66"/>
      <c r="G13344" s="66"/>
      <c r="H13344" s="61" t="s">
        <v>111</v>
      </c>
      <c r="I13344" s="62"/>
    </row>
    <row r="13345" spans="1:9">
      <c r="A13345" s="113" t="s">
        <v>36113</v>
      </c>
      <c r="B13345" s="63" t="s">
        <v>36114</v>
      </c>
      <c r="C13345" s="64">
        <v>174005008</v>
      </c>
      <c r="D13345" s="65" t="s">
        <v>110</v>
      </c>
      <c r="E13345" s="66" t="s">
        <v>36115</v>
      </c>
      <c r="F13345" s="66"/>
      <c r="G13345" s="66"/>
      <c r="H13345" s="61" t="s">
        <v>111</v>
      </c>
      <c r="I13345" s="62"/>
    </row>
    <row r="13346" spans="1:9">
      <c r="A13346" s="113" t="s">
        <v>36116</v>
      </c>
      <c r="B13346" s="63" t="s">
        <v>36117</v>
      </c>
      <c r="C13346" s="64">
        <v>174005009</v>
      </c>
      <c r="D13346" s="65" t="s">
        <v>110</v>
      </c>
      <c r="E13346" s="66"/>
      <c r="F13346" s="66"/>
      <c r="G13346" s="66"/>
      <c r="H13346" s="61" t="s">
        <v>111</v>
      </c>
      <c r="I13346" s="62"/>
    </row>
    <row r="13347" spans="1:9">
      <c r="A13347" s="113" t="s">
        <v>36118</v>
      </c>
      <c r="B13347" s="63" t="s">
        <v>36119</v>
      </c>
      <c r="C13347" s="64">
        <v>174005010</v>
      </c>
      <c r="D13347" s="65" t="s">
        <v>110</v>
      </c>
      <c r="E13347" s="66"/>
      <c r="F13347" s="66"/>
      <c r="G13347" s="66"/>
      <c r="H13347" s="61" t="s">
        <v>111</v>
      </c>
      <c r="I13347" s="62"/>
    </row>
    <row r="13348" spans="1:9">
      <c r="A13348" s="113" t="s">
        <v>36120</v>
      </c>
      <c r="B13348" s="63" t="s">
        <v>25620</v>
      </c>
      <c r="C13348" s="64">
        <v>174005011</v>
      </c>
      <c r="D13348" s="65" t="s">
        <v>110</v>
      </c>
      <c r="E13348" s="66"/>
      <c r="F13348" s="66"/>
      <c r="G13348" s="66"/>
      <c r="H13348" s="61" t="s">
        <v>111</v>
      </c>
      <c r="I13348" s="62"/>
    </row>
    <row r="13349" spans="1:9">
      <c r="A13349" s="113" t="s">
        <v>36121</v>
      </c>
      <c r="B13349" s="63" t="s">
        <v>36122</v>
      </c>
      <c r="C13349" s="64">
        <v>174005012</v>
      </c>
      <c r="D13349" s="65" t="s">
        <v>110</v>
      </c>
      <c r="E13349" s="66"/>
      <c r="F13349" s="66"/>
      <c r="G13349" s="66"/>
      <c r="H13349" s="61" t="s">
        <v>111</v>
      </c>
      <c r="I13349" s="62"/>
    </row>
    <row r="13350" spans="1:9">
      <c r="A13350" s="113" t="s">
        <v>36123</v>
      </c>
      <c r="B13350" s="63" t="s">
        <v>36124</v>
      </c>
      <c r="C13350" s="64">
        <v>174005013</v>
      </c>
      <c r="D13350" s="65" t="s">
        <v>110</v>
      </c>
      <c r="E13350" s="66"/>
      <c r="F13350" s="66"/>
      <c r="G13350" s="66"/>
      <c r="H13350" s="61" t="s">
        <v>111</v>
      </c>
      <c r="I13350" s="62"/>
    </row>
    <row r="13351" spans="1:9">
      <c r="A13351" s="113" t="s">
        <v>36125</v>
      </c>
      <c r="B13351" s="63" t="s">
        <v>36126</v>
      </c>
      <c r="C13351" s="64">
        <v>174005014</v>
      </c>
      <c r="D13351" s="65" t="s">
        <v>110</v>
      </c>
      <c r="E13351" s="66"/>
      <c r="F13351" s="66"/>
      <c r="G13351" s="66"/>
      <c r="H13351" s="61" t="s">
        <v>111</v>
      </c>
      <c r="I13351" s="62"/>
    </row>
    <row r="13352" spans="1:9">
      <c r="A13352" s="113" t="s">
        <v>36127</v>
      </c>
      <c r="B13352" s="63" t="s">
        <v>36128</v>
      </c>
      <c r="C13352" s="64">
        <v>174005015</v>
      </c>
      <c r="D13352" s="65" t="s">
        <v>110</v>
      </c>
      <c r="E13352" s="66"/>
      <c r="F13352" s="66"/>
      <c r="G13352" s="66"/>
      <c r="H13352" s="61" t="s">
        <v>111</v>
      </c>
      <c r="I13352" s="62"/>
    </row>
    <row r="13353" spans="1:9">
      <c r="A13353" s="113" t="s">
        <v>36129</v>
      </c>
      <c r="B13353" s="63" t="s">
        <v>1223</v>
      </c>
      <c r="C13353" s="64">
        <v>174005016</v>
      </c>
      <c r="D13353" s="65" t="s">
        <v>110</v>
      </c>
      <c r="E13353" s="66"/>
      <c r="F13353" s="66"/>
      <c r="G13353" s="66"/>
      <c r="H13353" s="61" t="s">
        <v>111</v>
      </c>
      <c r="I13353" s="62"/>
    </row>
    <row r="13354" spans="1:9">
      <c r="A13354" s="113" t="s">
        <v>36130</v>
      </c>
      <c r="B13354" s="63" t="s">
        <v>36131</v>
      </c>
      <c r="C13354" s="64">
        <v>174005017</v>
      </c>
      <c r="D13354" s="65" t="s">
        <v>110</v>
      </c>
      <c r="E13354" s="66"/>
      <c r="F13354" s="66"/>
      <c r="G13354" s="66"/>
      <c r="H13354" s="61" t="s">
        <v>111</v>
      </c>
      <c r="I13354" s="62"/>
    </row>
    <row r="13355" spans="1:9">
      <c r="A13355" s="113" t="s">
        <v>36132</v>
      </c>
      <c r="B13355" s="63" t="s">
        <v>36133</v>
      </c>
      <c r="C13355" s="64">
        <v>174005018</v>
      </c>
      <c r="D13355" s="65" t="s">
        <v>110</v>
      </c>
      <c r="E13355" s="66"/>
      <c r="F13355" s="66"/>
      <c r="G13355" s="66"/>
      <c r="H13355" s="61" t="s">
        <v>111</v>
      </c>
      <c r="I13355" s="62"/>
    </row>
    <row r="13356" spans="1:9">
      <c r="A13356" s="113" t="s">
        <v>36134</v>
      </c>
      <c r="B13356" s="63" t="s">
        <v>11009</v>
      </c>
      <c r="C13356" s="64">
        <v>174005019</v>
      </c>
      <c r="D13356" s="65" t="s">
        <v>110</v>
      </c>
      <c r="E13356" s="66"/>
      <c r="F13356" s="66"/>
      <c r="G13356" s="66"/>
      <c r="H13356" s="61" t="s">
        <v>111</v>
      </c>
      <c r="I13356" s="62"/>
    </row>
    <row r="13357" spans="1:9">
      <c r="A13357" s="113" t="s">
        <v>36135</v>
      </c>
      <c r="B13357" s="63" t="s">
        <v>36136</v>
      </c>
      <c r="C13357" s="64">
        <v>174005020</v>
      </c>
      <c r="D13357" s="65" t="s">
        <v>110</v>
      </c>
      <c r="E13357" s="66"/>
      <c r="F13357" s="66"/>
      <c r="G13357" s="66"/>
      <c r="H13357" s="61" t="s">
        <v>111</v>
      </c>
      <c r="I13357" s="62"/>
    </row>
    <row r="13358" spans="1:9">
      <c r="A13358" s="113" t="s">
        <v>36137</v>
      </c>
      <c r="B13358" s="63" t="s">
        <v>36138</v>
      </c>
      <c r="C13358" s="64">
        <v>174005021</v>
      </c>
      <c r="D13358" s="65" t="s">
        <v>110</v>
      </c>
      <c r="E13358" s="66"/>
      <c r="F13358" s="66"/>
      <c r="G13358" s="66"/>
      <c r="H13358" s="61" t="s">
        <v>111</v>
      </c>
      <c r="I13358" s="62"/>
    </row>
    <row r="13359" spans="1:9">
      <c r="A13359" s="113" t="s">
        <v>36139</v>
      </c>
      <c r="B13359" s="63" t="s">
        <v>36140</v>
      </c>
      <c r="C13359" s="64">
        <v>174005022</v>
      </c>
      <c r="D13359" s="65" t="s">
        <v>110</v>
      </c>
      <c r="E13359" s="66"/>
      <c r="F13359" s="66"/>
      <c r="G13359" s="66"/>
      <c r="H13359" s="61" t="s">
        <v>111</v>
      </c>
      <c r="I13359" s="62"/>
    </row>
    <row r="13360" spans="1:9">
      <c r="A13360" s="113" t="s">
        <v>36141</v>
      </c>
      <c r="B13360" s="63" t="s">
        <v>36142</v>
      </c>
      <c r="C13360" s="64">
        <v>174005023</v>
      </c>
      <c r="D13360" s="65" t="s">
        <v>110</v>
      </c>
      <c r="E13360" s="66"/>
      <c r="F13360" s="66"/>
      <c r="G13360" s="66"/>
      <c r="H13360" s="61" t="s">
        <v>111</v>
      </c>
      <c r="I13360" s="62"/>
    </row>
    <row r="13361" spans="1:9">
      <c r="A13361" s="113" t="s">
        <v>36143</v>
      </c>
      <c r="B13361" s="63" t="s">
        <v>36144</v>
      </c>
      <c r="C13361" s="64">
        <v>174005024</v>
      </c>
      <c r="D13361" s="65" t="s">
        <v>110</v>
      </c>
      <c r="E13361" s="66"/>
      <c r="F13361" s="66"/>
      <c r="G13361" s="66"/>
      <c r="H13361" s="61" t="s">
        <v>111</v>
      </c>
      <c r="I13361" s="62"/>
    </row>
    <row r="13362" spans="1:9">
      <c r="A13362" s="113" t="s">
        <v>36145</v>
      </c>
      <c r="B13362" s="63" t="s">
        <v>36146</v>
      </c>
      <c r="C13362" s="64">
        <v>174005025</v>
      </c>
      <c r="D13362" s="65" t="s">
        <v>110</v>
      </c>
      <c r="E13362" s="66"/>
      <c r="F13362" s="66"/>
      <c r="G13362" s="66"/>
      <c r="H13362" s="61" t="s">
        <v>111</v>
      </c>
      <c r="I13362" s="62"/>
    </row>
    <row r="13363" spans="1:9">
      <c r="A13363" s="113" t="s">
        <v>36147</v>
      </c>
      <c r="B13363" s="63" t="s">
        <v>36148</v>
      </c>
      <c r="C13363" s="64">
        <v>174005026</v>
      </c>
      <c r="D13363" s="65" t="s">
        <v>110</v>
      </c>
      <c r="E13363" s="66"/>
      <c r="F13363" s="66"/>
      <c r="G13363" s="66"/>
      <c r="H13363" s="61" t="s">
        <v>111</v>
      </c>
      <c r="I13363" s="62"/>
    </row>
    <row r="13364" spans="1:9">
      <c r="A13364" s="113" t="s">
        <v>36149</v>
      </c>
      <c r="B13364" s="63" t="s">
        <v>36150</v>
      </c>
      <c r="C13364" s="64">
        <v>174005027</v>
      </c>
      <c r="D13364" s="65" t="s">
        <v>110</v>
      </c>
      <c r="E13364" s="66"/>
      <c r="F13364" s="66"/>
      <c r="G13364" s="66"/>
      <c r="H13364" s="61" t="s">
        <v>111</v>
      </c>
      <c r="I13364" s="62"/>
    </row>
    <row r="13365" spans="1:9">
      <c r="A13365" s="113" t="s">
        <v>36151</v>
      </c>
      <c r="B13365" s="63" t="s">
        <v>36066</v>
      </c>
      <c r="C13365" s="64">
        <v>174005028</v>
      </c>
      <c r="D13365" s="65" t="s">
        <v>110</v>
      </c>
      <c r="E13365" s="66"/>
      <c r="F13365" s="66"/>
      <c r="G13365" s="66"/>
      <c r="H13365" s="61" t="s">
        <v>111</v>
      </c>
      <c r="I13365" s="62"/>
    </row>
    <row r="13366" spans="1:9">
      <c r="A13366" s="113" t="s">
        <v>36152</v>
      </c>
      <c r="B13366" s="63" t="s">
        <v>36153</v>
      </c>
      <c r="C13366" s="64">
        <v>174005029</v>
      </c>
      <c r="D13366" s="65" t="s">
        <v>110</v>
      </c>
      <c r="E13366" s="66"/>
      <c r="F13366" s="66"/>
      <c r="G13366" s="66"/>
      <c r="H13366" s="61" t="s">
        <v>111</v>
      </c>
      <c r="I13366" s="62"/>
    </row>
    <row r="13367" spans="1:9">
      <c r="A13367" s="113" t="s">
        <v>36154</v>
      </c>
      <c r="B13367" s="63" t="s">
        <v>36155</v>
      </c>
      <c r="C13367" s="64">
        <v>174005030</v>
      </c>
      <c r="D13367" s="65" t="s">
        <v>110</v>
      </c>
      <c r="E13367" s="66" t="s">
        <v>36156</v>
      </c>
      <c r="F13367" s="66"/>
      <c r="G13367" s="66"/>
      <c r="H13367" s="61" t="s">
        <v>111</v>
      </c>
      <c r="I13367" s="62"/>
    </row>
    <row r="13368" spans="1:9">
      <c r="A13368" s="113" t="s">
        <v>36157</v>
      </c>
      <c r="B13368" s="63" t="s">
        <v>25195</v>
      </c>
      <c r="C13368" s="64">
        <v>174005031</v>
      </c>
      <c r="D13368" s="65" t="s">
        <v>110</v>
      </c>
      <c r="E13368" s="66"/>
      <c r="F13368" s="66"/>
      <c r="G13368" s="66"/>
      <c r="H13368" s="61" t="s">
        <v>111</v>
      </c>
      <c r="I13368" s="62"/>
    </row>
    <row r="13369" spans="1:9">
      <c r="A13369" s="113" t="s">
        <v>36158</v>
      </c>
      <c r="B13369" s="63" t="s">
        <v>36159</v>
      </c>
      <c r="C13369" s="64">
        <v>174005032</v>
      </c>
      <c r="D13369" s="65" t="s">
        <v>110</v>
      </c>
      <c r="E13369" s="66"/>
      <c r="F13369" s="66"/>
      <c r="G13369" s="66"/>
      <c r="H13369" s="61" t="s">
        <v>111</v>
      </c>
      <c r="I13369" s="62"/>
    </row>
    <row r="13370" spans="1:9">
      <c r="A13370" s="113" t="s">
        <v>36160</v>
      </c>
      <c r="B13370" s="63" t="s">
        <v>18661</v>
      </c>
      <c r="C13370" s="64">
        <v>174005033</v>
      </c>
      <c r="D13370" s="65" t="s">
        <v>110</v>
      </c>
      <c r="E13370" s="66"/>
      <c r="F13370" s="66"/>
      <c r="G13370" s="66"/>
      <c r="H13370" s="61" t="s">
        <v>111</v>
      </c>
      <c r="I13370" s="62"/>
    </row>
    <row r="13371" spans="1:9">
      <c r="A13371" s="113" t="s">
        <v>36161</v>
      </c>
      <c r="B13371" s="63" t="s">
        <v>36162</v>
      </c>
      <c r="C13371" s="64">
        <v>174005034</v>
      </c>
      <c r="D13371" s="65" t="s">
        <v>110</v>
      </c>
      <c r="E13371" s="66" t="s">
        <v>36163</v>
      </c>
      <c r="F13371" s="66"/>
      <c r="G13371" s="66"/>
      <c r="H13371" s="61" t="s">
        <v>286</v>
      </c>
      <c r="I13371" s="62"/>
    </row>
    <row r="13372" spans="1:9">
      <c r="A13372" s="113" t="s">
        <v>36164</v>
      </c>
      <c r="B13372" s="63" t="s">
        <v>36165</v>
      </c>
      <c r="C13372" s="64">
        <v>174005035</v>
      </c>
      <c r="D13372" s="65" t="s">
        <v>110</v>
      </c>
      <c r="E13372" s="66"/>
      <c r="F13372" s="66"/>
      <c r="G13372" s="66"/>
      <c r="H13372" s="61" t="s">
        <v>111</v>
      </c>
      <c r="I13372" s="62"/>
    </row>
    <row r="13373" spans="1:9">
      <c r="A13373" s="113" t="s">
        <v>36166</v>
      </c>
      <c r="B13373" s="63" t="s">
        <v>36167</v>
      </c>
      <c r="C13373" s="64">
        <v>174005036</v>
      </c>
      <c r="D13373" s="65" t="s">
        <v>110</v>
      </c>
      <c r="E13373" s="66"/>
      <c r="F13373" s="66"/>
      <c r="G13373" s="66"/>
      <c r="H13373" s="61" t="s">
        <v>111</v>
      </c>
      <c r="I13373" s="62"/>
    </row>
    <row r="13374" spans="1:9">
      <c r="A13374" s="113" t="s">
        <v>36168</v>
      </c>
      <c r="B13374" s="63" t="s">
        <v>36169</v>
      </c>
      <c r="C13374" s="64">
        <v>174005037</v>
      </c>
      <c r="D13374" s="65" t="s">
        <v>110</v>
      </c>
      <c r="E13374" s="66"/>
      <c r="F13374" s="66"/>
      <c r="G13374" s="66"/>
      <c r="H13374" s="61" t="s">
        <v>111</v>
      </c>
      <c r="I13374" s="62"/>
    </row>
    <row r="13375" spans="1:9">
      <c r="A13375" s="113" t="s">
        <v>36170</v>
      </c>
      <c r="B13375" s="63" t="s">
        <v>36171</v>
      </c>
      <c r="C13375" s="64">
        <v>174005038</v>
      </c>
      <c r="D13375" s="65" t="s">
        <v>110</v>
      </c>
      <c r="E13375" s="66"/>
      <c r="F13375" s="66"/>
      <c r="G13375" s="66"/>
      <c r="H13375" s="61" t="s">
        <v>111</v>
      </c>
      <c r="I13375" s="62"/>
    </row>
    <row r="13376" spans="1:9">
      <c r="A13376" s="113" t="s">
        <v>36172</v>
      </c>
      <c r="B13376" s="63" t="s">
        <v>36173</v>
      </c>
      <c r="C13376" s="64">
        <v>174005039</v>
      </c>
      <c r="D13376" s="65" t="s">
        <v>110</v>
      </c>
      <c r="E13376" s="66"/>
      <c r="F13376" s="66"/>
      <c r="G13376" s="66"/>
      <c r="H13376" s="61" t="s">
        <v>111</v>
      </c>
      <c r="I13376" s="62"/>
    </row>
    <row r="13377" spans="1:9">
      <c r="A13377" s="113" t="s">
        <v>36174</v>
      </c>
      <c r="B13377" s="63" t="s">
        <v>36175</v>
      </c>
      <c r="C13377" s="64">
        <v>174005040</v>
      </c>
      <c r="D13377" s="65" t="s">
        <v>110</v>
      </c>
      <c r="E13377" s="66"/>
      <c r="F13377" s="66"/>
      <c r="G13377" s="66"/>
      <c r="H13377" s="61" t="s">
        <v>111</v>
      </c>
      <c r="I13377" s="62"/>
    </row>
    <row r="13378" spans="1:9">
      <c r="A13378" s="113" t="s">
        <v>36176</v>
      </c>
      <c r="B13378" s="63" t="s">
        <v>36177</v>
      </c>
      <c r="C13378" s="64">
        <v>174005041</v>
      </c>
      <c r="D13378" s="65" t="s">
        <v>110</v>
      </c>
      <c r="E13378" s="66"/>
      <c r="F13378" s="66"/>
      <c r="G13378" s="66"/>
      <c r="H13378" s="61" t="s">
        <v>111</v>
      </c>
      <c r="I13378" s="62"/>
    </row>
    <row r="13379" spans="1:9">
      <c r="A13379" s="113" t="s">
        <v>36178</v>
      </c>
      <c r="B13379" s="63" t="s">
        <v>36179</v>
      </c>
      <c r="C13379" s="64">
        <v>174005042</v>
      </c>
      <c r="D13379" s="65" t="s">
        <v>110</v>
      </c>
      <c r="E13379" s="66"/>
      <c r="F13379" s="66"/>
      <c r="G13379" s="66"/>
      <c r="H13379" s="61" t="s">
        <v>111</v>
      </c>
      <c r="I13379" s="62"/>
    </row>
    <row r="13380" spans="1:9">
      <c r="A13380" s="113" t="s">
        <v>36180</v>
      </c>
      <c r="B13380" s="63" t="s">
        <v>2592</v>
      </c>
      <c r="C13380" s="64">
        <v>174005043</v>
      </c>
      <c r="D13380" s="65" t="s">
        <v>110</v>
      </c>
      <c r="E13380" s="66"/>
      <c r="F13380" s="66"/>
      <c r="G13380" s="66"/>
      <c r="H13380" s="61" t="s">
        <v>111</v>
      </c>
      <c r="I13380" s="62"/>
    </row>
    <row r="13381" spans="1:9">
      <c r="A13381" s="113" t="s">
        <v>36181</v>
      </c>
      <c r="B13381" s="63" t="s">
        <v>36182</v>
      </c>
      <c r="C13381" s="64">
        <v>174005044</v>
      </c>
      <c r="D13381" s="65" t="s">
        <v>110</v>
      </c>
      <c r="E13381" s="66" t="s">
        <v>36183</v>
      </c>
      <c r="F13381" s="66"/>
      <c r="G13381" s="66"/>
      <c r="H13381" s="61" t="s">
        <v>111</v>
      </c>
      <c r="I13381" s="62"/>
    </row>
    <row r="13382" spans="1:9">
      <c r="A13382" s="113" t="s">
        <v>36184</v>
      </c>
      <c r="B13382" s="63" t="s">
        <v>36185</v>
      </c>
      <c r="C13382" s="64">
        <v>174005045</v>
      </c>
      <c r="D13382" s="65" t="s">
        <v>110</v>
      </c>
      <c r="E13382" s="66"/>
      <c r="F13382" s="66"/>
      <c r="G13382" s="66"/>
      <c r="H13382" s="61" t="s">
        <v>111</v>
      </c>
      <c r="I13382" s="62"/>
    </row>
    <row r="13383" spans="1:9">
      <c r="A13383" s="113" t="s">
        <v>36186</v>
      </c>
      <c r="B13383" s="63" t="s">
        <v>5921</v>
      </c>
      <c r="C13383" s="64">
        <v>174005047</v>
      </c>
      <c r="D13383" s="65" t="s">
        <v>110</v>
      </c>
      <c r="E13383" s="66"/>
      <c r="F13383" s="66"/>
      <c r="G13383" s="66"/>
      <c r="H13383" s="61" t="s">
        <v>111</v>
      </c>
      <c r="I13383" s="62"/>
    </row>
    <row r="13384" spans="1:9">
      <c r="A13384" s="113" t="s">
        <v>36187</v>
      </c>
      <c r="B13384" s="63" t="s">
        <v>36188</v>
      </c>
      <c r="C13384" s="64">
        <v>174005048</v>
      </c>
      <c r="D13384" s="65" t="s">
        <v>110</v>
      </c>
      <c r="E13384" s="66"/>
      <c r="F13384" s="66"/>
      <c r="G13384" s="66"/>
      <c r="H13384" s="61" t="s">
        <v>111</v>
      </c>
      <c r="I13384" s="62"/>
    </row>
    <row r="13385" spans="1:9">
      <c r="A13385" s="113" t="s">
        <v>36189</v>
      </c>
      <c r="B13385" s="63" t="s">
        <v>36190</v>
      </c>
      <c r="C13385" s="64">
        <v>174005049</v>
      </c>
      <c r="D13385" s="65" t="s">
        <v>110</v>
      </c>
      <c r="E13385" s="66"/>
      <c r="F13385" s="66"/>
      <c r="G13385" s="66"/>
      <c r="H13385" s="61" t="s">
        <v>111</v>
      </c>
      <c r="I13385" s="62"/>
    </row>
    <row r="13386" spans="1:9">
      <c r="A13386" s="113" t="s">
        <v>36191</v>
      </c>
      <c r="B13386" s="63" t="s">
        <v>1453</v>
      </c>
      <c r="C13386" s="64">
        <v>174005050</v>
      </c>
      <c r="D13386" s="65" t="s">
        <v>110</v>
      </c>
      <c r="E13386" s="66"/>
      <c r="F13386" s="66"/>
      <c r="G13386" s="66"/>
      <c r="H13386" s="61" t="s">
        <v>111</v>
      </c>
      <c r="I13386" s="62"/>
    </row>
    <row r="13387" spans="1:9">
      <c r="A13387" s="113" t="s">
        <v>36192</v>
      </c>
      <c r="B13387" s="63" t="s">
        <v>760</v>
      </c>
      <c r="C13387" s="64">
        <v>174005051</v>
      </c>
      <c r="D13387" s="65" t="s">
        <v>110</v>
      </c>
      <c r="E13387" s="66"/>
      <c r="F13387" s="66"/>
      <c r="G13387" s="66"/>
      <c r="H13387" s="61" t="s">
        <v>111</v>
      </c>
      <c r="I13387" s="62"/>
    </row>
    <row r="13388" spans="1:9">
      <c r="A13388" s="113" t="s">
        <v>36193</v>
      </c>
      <c r="B13388" s="63" t="s">
        <v>10618</v>
      </c>
      <c r="C13388" s="64">
        <v>174005052</v>
      </c>
      <c r="D13388" s="65" t="s">
        <v>110</v>
      </c>
      <c r="E13388" s="66"/>
      <c r="F13388" s="66"/>
      <c r="G13388" s="66"/>
      <c r="H13388" s="61" t="s">
        <v>111</v>
      </c>
      <c r="I13388" s="62"/>
    </row>
    <row r="13389" spans="1:9">
      <c r="A13389" s="113" t="s">
        <v>36194</v>
      </c>
      <c r="B13389" s="63" t="s">
        <v>8495</v>
      </c>
      <c r="C13389" s="64">
        <v>174005053</v>
      </c>
      <c r="D13389" s="65" t="s">
        <v>110</v>
      </c>
      <c r="E13389" s="66"/>
      <c r="F13389" s="66"/>
      <c r="G13389" s="66"/>
      <c r="H13389" s="61" t="s">
        <v>111</v>
      </c>
      <c r="I13389" s="62"/>
    </row>
    <row r="13390" spans="1:9">
      <c r="A13390" s="113" t="s">
        <v>36195</v>
      </c>
      <c r="B13390" s="63" t="s">
        <v>36196</v>
      </c>
      <c r="C13390" s="64">
        <v>174005054</v>
      </c>
      <c r="D13390" s="65" t="s">
        <v>110</v>
      </c>
      <c r="E13390" s="66"/>
      <c r="F13390" s="66"/>
      <c r="G13390" s="66"/>
      <c r="H13390" s="61" t="s">
        <v>111</v>
      </c>
      <c r="I13390" s="62"/>
    </row>
    <row r="13391" spans="1:9">
      <c r="A13391" s="113" t="s">
        <v>36197</v>
      </c>
      <c r="B13391" s="63" t="s">
        <v>17740</v>
      </c>
      <c r="C13391" s="64">
        <v>174005055</v>
      </c>
      <c r="D13391" s="65" t="s">
        <v>110</v>
      </c>
      <c r="E13391" s="66"/>
      <c r="F13391" s="66"/>
      <c r="G13391" s="66"/>
      <c r="H13391" s="61" t="s">
        <v>111</v>
      </c>
      <c r="I13391" s="62"/>
    </row>
    <row r="13392" spans="1:9">
      <c r="A13392" s="113" t="s">
        <v>36198</v>
      </c>
      <c r="B13392" s="63" t="s">
        <v>10360</v>
      </c>
      <c r="C13392" s="64">
        <v>174005056</v>
      </c>
      <c r="D13392" s="65" t="s">
        <v>110</v>
      </c>
      <c r="E13392" s="66"/>
      <c r="F13392" s="66"/>
      <c r="G13392" s="66"/>
      <c r="H13392" s="61" t="s">
        <v>111</v>
      </c>
      <c r="I13392" s="62"/>
    </row>
    <row r="13393" spans="1:9">
      <c r="A13393" s="112" t="s">
        <v>36199</v>
      </c>
      <c r="B13393" s="57" t="s">
        <v>36200</v>
      </c>
      <c r="C13393" s="69">
        <v>174006000</v>
      </c>
      <c r="D13393" s="59" t="s">
        <v>106</v>
      </c>
      <c r="E13393" s="60"/>
      <c r="F13393" s="60"/>
      <c r="G13393" s="60" t="s">
        <v>116</v>
      </c>
      <c r="H13393" s="61" t="s">
        <v>97</v>
      </c>
      <c r="I13393" s="62"/>
    </row>
    <row r="13394" spans="1:9">
      <c r="A13394" s="113" t="s">
        <v>36201</v>
      </c>
      <c r="B13394" s="63" t="s">
        <v>36202</v>
      </c>
      <c r="C13394" s="64">
        <v>174006001</v>
      </c>
      <c r="D13394" s="65" t="s">
        <v>110</v>
      </c>
      <c r="E13394" s="66"/>
      <c r="F13394" s="66"/>
      <c r="G13394" s="66"/>
      <c r="H13394" s="61" t="s">
        <v>111</v>
      </c>
      <c r="I13394" s="62"/>
    </row>
    <row r="13395" spans="1:9">
      <c r="A13395" s="113" t="s">
        <v>36203</v>
      </c>
      <c r="B13395" s="63" t="s">
        <v>36204</v>
      </c>
      <c r="C13395" s="64">
        <v>174006002</v>
      </c>
      <c r="D13395" s="65" t="s">
        <v>110</v>
      </c>
      <c r="E13395" s="66"/>
      <c r="F13395" s="66"/>
      <c r="G13395" s="66"/>
      <c r="H13395" s="61" t="s">
        <v>111</v>
      </c>
      <c r="I13395" s="62"/>
    </row>
    <row r="13396" spans="1:9">
      <c r="A13396" s="113" t="s">
        <v>36205</v>
      </c>
      <c r="B13396" s="63" t="s">
        <v>7219</v>
      </c>
      <c r="C13396" s="64">
        <v>174006003</v>
      </c>
      <c r="D13396" s="65" t="s">
        <v>110</v>
      </c>
      <c r="E13396" s="66"/>
      <c r="F13396" s="66"/>
      <c r="G13396" s="66"/>
      <c r="H13396" s="61" t="s">
        <v>111</v>
      </c>
      <c r="I13396" s="62"/>
    </row>
    <row r="13397" spans="1:9">
      <c r="A13397" s="113" t="s">
        <v>36206</v>
      </c>
      <c r="B13397" s="63" t="s">
        <v>26988</v>
      </c>
      <c r="C13397" s="64">
        <v>174006004</v>
      </c>
      <c r="D13397" s="65" t="s">
        <v>110</v>
      </c>
      <c r="E13397" s="66"/>
      <c r="F13397" s="66"/>
      <c r="G13397" s="66"/>
      <c r="H13397" s="61" t="s">
        <v>111</v>
      </c>
      <c r="I13397" s="62"/>
    </row>
    <row r="13398" spans="1:9">
      <c r="A13398" s="113" t="s">
        <v>36207</v>
      </c>
      <c r="B13398" s="63" t="s">
        <v>36208</v>
      </c>
      <c r="C13398" s="64">
        <v>174006005</v>
      </c>
      <c r="D13398" s="65" t="s">
        <v>110</v>
      </c>
      <c r="E13398" s="66"/>
      <c r="F13398" s="66"/>
      <c r="G13398" s="66"/>
      <c r="H13398" s="61" t="s">
        <v>111</v>
      </c>
      <c r="I13398" s="62"/>
    </row>
    <row r="13399" spans="1:9">
      <c r="A13399" s="113" t="s">
        <v>36209</v>
      </c>
      <c r="B13399" s="63" t="s">
        <v>36210</v>
      </c>
      <c r="C13399" s="64">
        <v>174006006</v>
      </c>
      <c r="D13399" s="65" t="s">
        <v>110</v>
      </c>
      <c r="E13399" s="66"/>
      <c r="F13399" s="66"/>
      <c r="G13399" s="66"/>
      <c r="H13399" s="61" t="s">
        <v>111</v>
      </c>
      <c r="I13399" s="62"/>
    </row>
    <row r="13400" spans="1:9">
      <c r="A13400" s="113" t="s">
        <v>36211</v>
      </c>
      <c r="B13400" s="63" t="s">
        <v>36212</v>
      </c>
      <c r="C13400" s="64">
        <v>174006007</v>
      </c>
      <c r="D13400" s="65" t="s">
        <v>110</v>
      </c>
      <c r="E13400" s="66"/>
      <c r="F13400" s="66"/>
      <c r="G13400" s="66"/>
      <c r="H13400" s="61" t="s">
        <v>111</v>
      </c>
      <c r="I13400" s="62"/>
    </row>
    <row r="13401" spans="1:9">
      <c r="A13401" s="113" t="s">
        <v>36213</v>
      </c>
      <c r="B13401" s="63" t="s">
        <v>36214</v>
      </c>
      <c r="C13401" s="64">
        <v>174006008</v>
      </c>
      <c r="D13401" s="65" t="s">
        <v>110</v>
      </c>
      <c r="E13401" s="66"/>
      <c r="F13401" s="66"/>
      <c r="G13401" s="66"/>
      <c r="H13401" s="61" t="s">
        <v>111</v>
      </c>
      <c r="I13401" s="62"/>
    </row>
    <row r="13402" spans="1:9">
      <c r="A13402" s="113" t="s">
        <v>36215</v>
      </c>
      <c r="B13402" s="63" t="s">
        <v>36216</v>
      </c>
      <c r="C13402" s="64">
        <v>174006009</v>
      </c>
      <c r="D13402" s="65" t="s">
        <v>110</v>
      </c>
      <c r="E13402" s="66"/>
      <c r="F13402" s="66"/>
      <c r="G13402" s="66"/>
      <c r="H13402" s="61" t="s">
        <v>111</v>
      </c>
      <c r="I13402" s="62"/>
    </row>
    <row r="13403" spans="1:9">
      <c r="A13403" s="113" t="s">
        <v>36217</v>
      </c>
      <c r="B13403" s="63" t="s">
        <v>12325</v>
      </c>
      <c r="C13403" s="64">
        <v>174006010</v>
      </c>
      <c r="D13403" s="65" t="s">
        <v>110</v>
      </c>
      <c r="E13403" s="66"/>
      <c r="F13403" s="66"/>
      <c r="G13403" s="66"/>
      <c r="H13403" s="61" t="s">
        <v>111</v>
      </c>
      <c r="I13403" s="62"/>
    </row>
    <row r="13404" spans="1:9">
      <c r="A13404" s="113" t="s">
        <v>36218</v>
      </c>
      <c r="B13404" s="63" t="s">
        <v>27623</v>
      </c>
      <c r="C13404" s="64">
        <v>174006011</v>
      </c>
      <c r="D13404" s="65" t="s">
        <v>110</v>
      </c>
      <c r="E13404" s="66"/>
      <c r="F13404" s="66"/>
      <c r="G13404" s="66"/>
      <c r="H13404" s="61" t="s">
        <v>111</v>
      </c>
      <c r="I13404" s="62"/>
    </row>
    <row r="13405" spans="1:9">
      <c r="A13405" s="113" t="s">
        <v>36219</v>
      </c>
      <c r="B13405" s="63" t="s">
        <v>13142</v>
      </c>
      <c r="C13405" s="64">
        <v>174006012</v>
      </c>
      <c r="D13405" s="65" t="s">
        <v>110</v>
      </c>
      <c r="E13405" s="66"/>
      <c r="F13405" s="66"/>
      <c r="G13405" s="66"/>
      <c r="H13405" s="61" t="s">
        <v>111</v>
      </c>
      <c r="I13405" s="62"/>
    </row>
    <row r="13406" spans="1:9">
      <c r="A13406" s="113" t="s">
        <v>36220</v>
      </c>
      <c r="B13406" s="63" t="s">
        <v>19259</v>
      </c>
      <c r="C13406" s="64">
        <v>174006013</v>
      </c>
      <c r="D13406" s="65" t="s">
        <v>110</v>
      </c>
      <c r="E13406" s="66"/>
      <c r="F13406" s="66"/>
      <c r="G13406" s="66"/>
      <c r="H13406" s="61" t="s">
        <v>111</v>
      </c>
      <c r="I13406" s="62"/>
    </row>
    <row r="13407" spans="1:9">
      <c r="A13407" s="113" t="s">
        <v>36221</v>
      </c>
      <c r="B13407" s="63" t="s">
        <v>36222</v>
      </c>
      <c r="C13407" s="64">
        <v>174006014</v>
      </c>
      <c r="D13407" s="65" t="s">
        <v>110</v>
      </c>
      <c r="E13407" s="66"/>
      <c r="F13407" s="66"/>
      <c r="G13407" s="66"/>
      <c r="H13407" s="61" t="s">
        <v>111</v>
      </c>
      <c r="I13407" s="62"/>
    </row>
    <row r="13408" spans="1:9">
      <c r="A13408" s="113" t="s">
        <v>36223</v>
      </c>
      <c r="B13408" s="63" t="s">
        <v>36224</v>
      </c>
      <c r="C13408" s="64">
        <v>174006015</v>
      </c>
      <c r="D13408" s="65" t="s">
        <v>110</v>
      </c>
      <c r="E13408" s="66"/>
      <c r="F13408" s="66"/>
      <c r="G13408" s="66"/>
      <c r="H13408" s="61" t="s">
        <v>111</v>
      </c>
      <c r="I13408" s="62"/>
    </row>
    <row r="13409" spans="1:9">
      <c r="A13409" s="113" t="s">
        <v>36225</v>
      </c>
      <c r="B13409" s="63" t="s">
        <v>36226</v>
      </c>
      <c r="C13409" s="64">
        <v>174006016</v>
      </c>
      <c r="D13409" s="65" t="s">
        <v>110</v>
      </c>
      <c r="E13409" s="66"/>
      <c r="F13409" s="66"/>
      <c r="G13409" s="66"/>
      <c r="H13409" s="61" t="s">
        <v>111</v>
      </c>
      <c r="I13409" s="62"/>
    </row>
    <row r="13410" spans="1:9">
      <c r="A13410" s="113" t="s">
        <v>36227</v>
      </c>
      <c r="B13410" s="63" t="s">
        <v>36228</v>
      </c>
      <c r="C13410" s="64">
        <v>174006017</v>
      </c>
      <c r="D13410" s="65" t="s">
        <v>110</v>
      </c>
      <c r="E13410" s="66"/>
      <c r="F13410" s="66"/>
      <c r="G13410" s="66"/>
      <c r="H13410" s="61" t="s">
        <v>111</v>
      </c>
      <c r="I13410" s="62"/>
    </row>
    <row r="13411" spans="1:9">
      <c r="A13411" s="113" t="s">
        <v>36229</v>
      </c>
      <c r="B13411" s="63" t="s">
        <v>36230</v>
      </c>
      <c r="C13411" s="64">
        <v>174006018</v>
      </c>
      <c r="D13411" s="65" t="s">
        <v>110</v>
      </c>
      <c r="E13411" s="66"/>
      <c r="F13411" s="66"/>
      <c r="G13411" s="66"/>
      <c r="H13411" s="61" t="s">
        <v>111</v>
      </c>
      <c r="I13411" s="62"/>
    </row>
    <row r="13412" spans="1:9">
      <c r="A13412" s="113" t="s">
        <v>36231</v>
      </c>
      <c r="B13412" s="63" t="s">
        <v>36232</v>
      </c>
      <c r="C13412" s="64">
        <v>174006019</v>
      </c>
      <c r="D13412" s="65" t="s">
        <v>110</v>
      </c>
      <c r="E13412" s="66"/>
      <c r="F13412" s="66"/>
      <c r="G13412" s="66"/>
      <c r="H13412" s="61" t="s">
        <v>111</v>
      </c>
      <c r="I13412" s="62"/>
    </row>
    <row r="13413" spans="1:9">
      <c r="A13413" s="113" t="s">
        <v>36233</v>
      </c>
      <c r="B13413" s="63" t="s">
        <v>559</v>
      </c>
      <c r="C13413" s="64">
        <v>174006020</v>
      </c>
      <c r="D13413" s="65" t="s">
        <v>110</v>
      </c>
      <c r="E13413" s="66"/>
      <c r="F13413" s="66"/>
      <c r="G13413" s="66"/>
      <c r="H13413" s="61" t="s">
        <v>286</v>
      </c>
      <c r="I13413" s="62"/>
    </row>
    <row r="13414" spans="1:9">
      <c r="A13414" s="113" t="s">
        <v>36234</v>
      </c>
      <c r="B13414" s="63" t="s">
        <v>35931</v>
      </c>
      <c r="C13414" s="64">
        <v>174006021</v>
      </c>
      <c r="D13414" s="65" t="s">
        <v>110</v>
      </c>
      <c r="E13414" s="66"/>
      <c r="F13414" s="66"/>
      <c r="G13414" s="66"/>
      <c r="H13414" s="61" t="s">
        <v>111</v>
      </c>
      <c r="I13414" s="62"/>
    </row>
    <row r="13415" spans="1:9">
      <c r="A13415" s="113" t="s">
        <v>36235</v>
      </c>
      <c r="B13415" s="63" t="s">
        <v>36236</v>
      </c>
      <c r="C13415" s="64">
        <v>174006022</v>
      </c>
      <c r="D13415" s="65" t="s">
        <v>110</v>
      </c>
      <c r="E13415" s="66"/>
      <c r="F13415" s="66"/>
      <c r="G13415" s="66"/>
      <c r="H13415" s="61" t="s">
        <v>111</v>
      </c>
      <c r="I13415" s="62"/>
    </row>
    <row r="13416" spans="1:9">
      <c r="A13416" s="113" t="s">
        <v>36237</v>
      </c>
      <c r="B13416" s="63" t="s">
        <v>32676</v>
      </c>
      <c r="C13416" s="64">
        <v>174006023</v>
      </c>
      <c r="D13416" s="65" t="s">
        <v>110</v>
      </c>
      <c r="E13416" s="66"/>
      <c r="F13416" s="66"/>
      <c r="G13416" s="66"/>
      <c r="H13416" s="61" t="s">
        <v>111</v>
      </c>
      <c r="I13416" s="62"/>
    </row>
    <row r="13417" spans="1:9">
      <c r="A13417" s="113" t="s">
        <v>36238</v>
      </c>
      <c r="B13417" s="63" t="s">
        <v>36239</v>
      </c>
      <c r="C13417" s="64">
        <v>174006024</v>
      </c>
      <c r="D13417" s="65" t="s">
        <v>110</v>
      </c>
      <c r="E13417" s="66"/>
      <c r="F13417" s="66"/>
      <c r="G13417" s="66"/>
      <c r="H13417" s="61" t="s">
        <v>111</v>
      </c>
      <c r="I13417" s="62"/>
    </row>
    <row r="13418" spans="1:9">
      <c r="A13418" s="113" t="s">
        <v>36240</v>
      </c>
      <c r="B13418" s="63" t="s">
        <v>36241</v>
      </c>
      <c r="C13418" s="64">
        <v>174006025</v>
      </c>
      <c r="D13418" s="65" t="s">
        <v>110</v>
      </c>
      <c r="E13418" s="66"/>
      <c r="F13418" s="66"/>
      <c r="G13418" s="66"/>
      <c r="H13418" s="61" t="s">
        <v>111</v>
      </c>
      <c r="I13418" s="62"/>
    </row>
    <row r="13419" spans="1:9">
      <c r="A13419" s="112" t="s">
        <v>36242</v>
      </c>
      <c r="B13419" s="57" t="s">
        <v>36243</v>
      </c>
      <c r="C13419" s="69">
        <v>175100000</v>
      </c>
      <c r="D13419" s="59" t="s">
        <v>101</v>
      </c>
      <c r="E13419" s="60"/>
      <c r="F13419" s="60"/>
      <c r="G13419" s="60" t="s">
        <v>654</v>
      </c>
      <c r="H13419" s="61" t="s">
        <v>97</v>
      </c>
      <c r="I13419" s="62"/>
    </row>
    <row r="13420" spans="1:9">
      <c r="A13420" s="112" t="s">
        <v>36244</v>
      </c>
      <c r="B13420" s="57" t="s">
        <v>36245</v>
      </c>
      <c r="C13420" s="69">
        <v>175101000</v>
      </c>
      <c r="D13420" s="59" t="s">
        <v>106</v>
      </c>
      <c r="E13420" s="60"/>
      <c r="F13420" s="60"/>
      <c r="G13420" s="60" t="s">
        <v>654</v>
      </c>
      <c r="H13420" s="61" t="s">
        <v>97</v>
      </c>
      <c r="I13420" s="62"/>
    </row>
    <row r="13421" spans="1:9">
      <c r="A13421" s="113" t="s">
        <v>36246</v>
      </c>
      <c r="B13421" s="63" t="s">
        <v>36247</v>
      </c>
      <c r="C13421" s="64">
        <v>175101001</v>
      </c>
      <c r="D13421" s="65" t="s">
        <v>110</v>
      </c>
      <c r="E13421" s="66"/>
      <c r="F13421" s="66"/>
      <c r="G13421" s="66"/>
      <c r="H13421" s="61" t="s">
        <v>111</v>
      </c>
      <c r="I13421" s="62"/>
    </row>
    <row r="13422" spans="1:9">
      <c r="A13422" s="113" t="s">
        <v>36248</v>
      </c>
      <c r="B13422" s="63" t="s">
        <v>36249</v>
      </c>
      <c r="C13422" s="64">
        <v>175101002</v>
      </c>
      <c r="D13422" s="65" t="s">
        <v>110</v>
      </c>
      <c r="E13422" s="66"/>
      <c r="F13422" s="66"/>
      <c r="G13422" s="66"/>
      <c r="H13422" s="61" t="s">
        <v>286</v>
      </c>
      <c r="I13422" s="62"/>
    </row>
    <row r="13423" spans="1:9">
      <c r="A13423" s="113" t="s">
        <v>36250</v>
      </c>
      <c r="B13423" s="63" t="s">
        <v>36251</v>
      </c>
      <c r="C13423" s="64">
        <v>175101003</v>
      </c>
      <c r="D13423" s="65" t="s">
        <v>110</v>
      </c>
      <c r="E13423" s="66"/>
      <c r="F13423" s="66"/>
      <c r="G13423" s="66"/>
      <c r="H13423" s="61" t="s">
        <v>111</v>
      </c>
      <c r="I13423" s="62"/>
    </row>
    <row r="13424" spans="1:9">
      <c r="A13424" s="113" t="s">
        <v>36252</v>
      </c>
      <c r="B13424" s="63" t="s">
        <v>559</v>
      </c>
      <c r="C13424" s="64">
        <v>175101004</v>
      </c>
      <c r="D13424" s="65" t="s">
        <v>110</v>
      </c>
      <c r="E13424" s="66"/>
      <c r="F13424" s="66"/>
      <c r="G13424" s="66"/>
      <c r="H13424" s="61" t="s">
        <v>111</v>
      </c>
      <c r="I13424" s="62"/>
    </row>
    <row r="13425" spans="1:9">
      <c r="A13425" s="113" t="s">
        <v>36253</v>
      </c>
      <c r="B13425" s="63" t="s">
        <v>2489</v>
      </c>
      <c r="C13425" s="64">
        <v>175101005</v>
      </c>
      <c r="D13425" s="65" t="s">
        <v>110</v>
      </c>
      <c r="E13425" s="66"/>
      <c r="F13425" s="66"/>
      <c r="G13425" s="66"/>
      <c r="H13425" s="61" t="s">
        <v>111</v>
      </c>
      <c r="I13425" s="62"/>
    </row>
    <row r="13426" spans="1:9">
      <c r="A13426" s="113" t="s">
        <v>36254</v>
      </c>
      <c r="B13426" s="63" t="s">
        <v>17089</v>
      </c>
      <c r="C13426" s="64">
        <v>175101006</v>
      </c>
      <c r="D13426" s="65" t="s">
        <v>110</v>
      </c>
      <c r="E13426" s="66"/>
      <c r="F13426" s="66"/>
      <c r="G13426" s="66"/>
      <c r="H13426" s="61" t="s">
        <v>111</v>
      </c>
      <c r="I13426" s="62"/>
    </row>
    <row r="13427" spans="1:9" ht="29">
      <c r="A13427" s="113" t="s">
        <v>36255</v>
      </c>
      <c r="B13427" s="63" t="s">
        <v>36256</v>
      </c>
      <c r="C13427" s="64">
        <v>175101007</v>
      </c>
      <c r="D13427" s="65" t="s">
        <v>110</v>
      </c>
      <c r="E13427" s="66" t="s">
        <v>36257</v>
      </c>
      <c r="F13427" s="66"/>
      <c r="G13427" s="66"/>
      <c r="H13427" s="61" t="s">
        <v>111</v>
      </c>
      <c r="I13427" s="62"/>
    </row>
    <row r="13428" spans="1:9">
      <c r="A13428" s="113" t="s">
        <v>36258</v>
      </c>
      <c r="B13428" s="63" t="s">
        <v>6574</v>
      </c>
      <c r="C13428" s="64">
        <v>175101008</v>
      </c>
      <c r="D13428" s="65" t="s">
        <v>110</v>
      </c>
      <c r="E13428" s="66"/>
      <c r="F13428" s="66"/>
      <c r="G13428" s="66"/>
      <c r="H13428" s="61" t="s">
        <v>111</v>
      </c>
      <c r="I13428" s="62"/>
    </row>
    <row r="13429" spans="1:9">
      <c r="A13429" s="113" t="s">
        <v>36259</v>
      </c>
      <c r="B13429" s="63" t="s">
        <v>36260</v>
      </c>
      <c r="C13429" s="64">
        <v>175101009</v>
      </c>
      <c r="D13429" s="65" t="s">
        <v>110</v>
      </c>
      <c r="E13429" s="66"/>
      <c r="F13429" s="66"/>
      <c r="G13429" s="66"/>
      <c r="H13429" s="61" t="s">
        <v>111</v>
      </c>
      <c r="I13429" s="62"/>
    </row>
    <row r="13430" spans="1:9">
      <c r="A13430" s="113" t="s">
        <v>36261</v>
      </c>
      <c r="B13430" s="63" t="s">
        <v>1456</v>
      </c>
      <c r="C13430" s="64">
        <v>175101010</v>
      </c>
      <c r="D13430" s="65" t="s">
        <v>110</v>
      </c>
      <c r="E13430" s="66"/>
      <c r="F13430" s="66"/>
      <c r="G13430" s="66"/>
      <c r="H13430" s="61" t="s">
        <v>111</v>
      </c>
      <c r="I13430" s="62"/>
    </row>
    <row r="13431" spans="1:9">
      <c r="A13431" s="112" t="s">
        <v>36262</v>
      </c>
      <c r="B13431" s="57" t="s">
        <v>10014</v>
      </c>
      <c r="C13431" s="69">
        <v>175102000</v>
      </c>
      <c r="D13431" s="59" t="s">
        <v>106</v>
      </c>
      <c r="E13431" s="60"/>
      <c r="F13431" s="60"/>
      <c r="G13431" s="60" t="s">
        <v>116</v>
      </c>
      <c r="H13431" s="61" t="s">
        <v>97</v>
      </c>
      <c r="I13431" s="62"/>
    </row>
    <row r="13432" spans="1:9">
      <c r="A13432" s="113" t="s">
        <v>36263</v>
      </c>
      <c r="B13432" s="63" t="s">
        <v>2497</v>
      </c>
      <c r="C13432" s="64">
        <v>175102001</v>
      </c>
      <c r="D13432" s="65" t="s">
        <v>110</v>
      </c>
      <c r="E13432" s="66"/>
      <c r="F13432" s="66"/>
      <c r="G13432" s="66"/>
      <c r="H13432" s="61" t="s">
        <v>111</v>
      </c>
      <c r="I13432" s="62"/>
    </row>
    <row r="13433" spans="1:9">
      <c r="A13433" s="113" t="s">
        <v>36264</v>
      </c>
      <c r="B13433" s="63" t="s">
        <v>36265</v>
      </c>
      <c r="C13433" s="64">
        <v>175102002</v>
      </c>
      <c r="D13433" s="65" t="s">
        <v>110</v>
      </c>
      <c r="E13433" s="66"/>
      <c r="F13433" s="66"/>
      <c r="G13433" s="66"/>
      <c r="H13433" s="61" t="s">
        <v>111</v>
      </c>
      <c r="I13433" s="62"/>
    </row>
    <row r="13434" spans="1:9">
      <c r="A13434" s="113" t="s">
        <v>36266</v>
      </c>
      <c r="B13434" s="63" t="s">
        <v>36267</v>
      </c>
      <c r="C13434" s="64">
        <v>175102003</v>
      </c>
      <c r="D13434" s="65" t="s">
        <v>110</v>
      </c>
      <c r="E13434" s="66"/>
      <c r="F13434" s="66"/>
      <c r="G13434" s="66"/>
      <c r="H13434" s="61" t="s">
        <v>111</v>
      </c>
      <c r="I13434" s="62"/>
    </row>
    <row r="13435" spans="1:9">
      <c r="A13435" s="113" t="s">
        <v>36268</v>
      </c>
      <c r="B13435" s="63" t="s">
        <v>36269</v>
      </c>
      <c r="C13435" s="64">
        <v>175102004</v>
      </c>
      <c r="D13435" s="65" t="s">
        <v>110</v>
      </c>
      <c r="E13435" s="66"/>
      <c r="F13435" s="66"/>
      <c r="G13435" s="66"/>
      <c r="H13435" s="61" t="s">
        <v>286</v>
      </c>
      <c r="I13435" s="62"/>
    </row>
    <row r="13436" spans="1:9">
      <c r="A13436" s="113" t="s">
        <v>36270</v>
      </c>
      <c r="B13436" s="63" t="s">
        <v>559</v>
      </c>
      <c r="C13436" s="64">
        <v>175102005</v>
      </c>
      <c r="D13436" s="65" t="s">
        <v>110</v>
      </c>
      <c r="E13436" s="66"/>
      <c r="F13436" s="66"/>
      <c r="G13436" s="66"/>
      <c r="H13436" s="61" t="s">
        <v>286</v>
      </c>
      <c r="I13436" s="62"/>
    </row>
    <row r="13437" spans="1:9">
      <c r="A13437" s="113" t="s">
        <v>36271</v>
      </c>
      <c r="B13437" s="63" t="s">
        <v>36272</v>
      </c>
      <c r="C13437" s="64">
        <v>175102006</v>
      </c>
      <c r="D13437" s="65" t="s">
        <v>110</v>
      </c>
      <c r="E13437" s="66"/>
      <c r="F13437" s="66"/>
      <c r="G13437" s="66"/>
      <c r="H13437" s="61" t="s">
        <v>111</v>
      </c>
      <c r="I13437" s="62"/>
    </row>
    <row r="13438" spans="1:9">
      <c r="A13438" s="113" t="s">
        <v>36273</v>
      </c>
      <c r="B13438" s="63" t="s">
        <v>36274</v>
      </c>
      <c r="C13438" s="64">
        <v>175102007</v>
      </c>
      <c r="D13438" s="65" t="s">
        <v>110</v>
      </c>
      <c r="E13438" s="66"/>
      <c r="F13438" s="66"/>
      <c r="G13438" s="66"/>
      <c r="H13438" s="61" t="s">
        <v>111</v>
      </c>
      <c r="I13438" s="62"/>
    </row>
    <row r="13439" spans="1:9">
      <c r="A13439" s="112" t="s">
        <v>36275</v>
      </c>
      <c r="B13439" s="57" t="s">
        <v>23907</v>
      </c>
      <c r="C13439" s="69">
        <v>175103000</v>
      </c>
      <c r="D13439" s="59" t="s">
        <v>106</v>
      </c>
      <c r="E13439" s="60"/>
      <c r="F13439" s="60"/>
      <c r="G13439" s="60" t="s">
        <v>107</v>
      </c>
      <c r="H13439" s="61" t="s">
        <v>97</v>
      </c>
      <c r="I13439" s="62"/>
    </row>
    <row r="13440" spans="1:9">
      <c r="A13440" s="113" t="s">
        <v>36276</v>
      </c>
      <c r="B13440" s="63" t="s">
        <v>36277</v>
      </c>
      <c r="C13440" s="64">
        <v>175103001</v>
      </c>
      <c r="D13440" s="65" t="s">
        <v>110</v>
      </c>
      <c r="E13440" s="66"/>
      <c r="F13440" s="66"/>
      <c r="G13440" s="66"/>
      <c r="H13440" s="61" t="s">
        <v>111</v>
      </c>
      <c r="I13440" s="62"/>
    </row>
    <row r="13441" spans="1:9">
      <c r="A13441" s="113" t="s">
        <v>36278</v>
      </c>
      <c r="B13441" s="63" t="s">
        <v>36279</v>
      </c>
      <c r="C13441" s="64">
        <v>175103002</v>
      </c>
      <c r="D13441" s="65" t="s">
        <v>110</v>
      </c>
      <c r="E13441" s="66"/>
      <c r="F13441" s="66"/>
      <c r="G13441" s="66"/>
      <c r="H13441" s="61" t="s">
        <v>111</v>
      </c>
      <c r="I13441" s="62"/>
    </row>
    <row r="13442" spans="1:9">
      <c r="A13442" s="113" t="s">
        <v>36280</v>
      </c>
      <c r="B13442" s="63" t="s">
        <v>36281</v>
      </c>
      <c r="C13442" s="64">
        <v>175103003</v>
      </c>
      <c r="D13442" s="65" t="s">
        <v>110</v>
      </c>
      <c r="E13442" s="66"/>
      <c r="F13442" s="66"/>
      <c r="G13442" s="66"/>
      <c r="H13442" s="61" t="s">
        <v>111</v>
      </c>
      <c r="I13442" s="62"/>
    </row>
    <row r="13443" spans="1:9">
      <c r="A13443" s="113" t="s">
        <v>36282</v>
      </c>
      <c r="B13443" s="63" t="s">
        <v>36283</v>
      </c>
      <c r="C13443" s="64">
        <v>175103004</v>
      </c>
      <c r="D13443" s="65" t="s">
        <v>110</v>
      </c>
      <c r="E13443" s="66"/>
      <c r="F13443" s="66"/>
      <c r="G13443" s="66"/>
      <c r="H13443" s="61" t="s">
        <v>111</v>
      </c>
      <c r="I13443" s="62" t="s">
        <v>112</v>
      </c>
    </row>
    <row r="13444" spans="1:9">
      <c r="A13444" s="113" t="s">
        <v>36284</v>
      </c>
      <c r="B13444" s="63" t="s">
        <v>16948</v>
      </c>
      <c r="C13444" s="64">
        <v>175103005</v>
      </c>
      <c r="D13444" s="65" t="s">
        <v>110</v>
      </c>
      <c r="E13444" s="66"/>
      <c r="F13444" s="66"/>
      <c r="G13444" s="66"/>
      <c r="H13444" s="61" t="s">
        <v>111</v>
      </c>
      <c r="I13444" s="62"/>
    </row>
    <row r="13445" spans="1:9">
      <c r="A13445" s="113" t="s">
        <v>36285</v>
      </c>
      <c r="B13445" s="63" t="s">
        <v>19357</v>
      </c>
      <c r="C13445" s="64">
        <v>175103006</v>
      </c>
      <c r="D13445" s="65" t="s">
        <v>110</v>
      </c>
      <c r="E13445" s="66"/>
      <c r="F13445" s="66"/>
      <c r="G13445" s="66"/>
      <c r="H13445" s="61" t="s">
        <v>111</v>
      </c>
      <c r="I13445" s="62"/>
    </row>
    <row r="13446" spans="1:9">
      <c r="A13446" s="113" t="s">
        <v>36286</v>
      </c>
      <c r="B13446" s="63" t="s">
        <v>36287</v>
      </c>
      <c r="C13446" s="64">
        <v>175103007</v>
      </c>
      <c r="D13446" s="65" t="s">
        <v>110</v>
      </c>
      <c r="E13446" s="66"/>
      <c r="F13446" s="66"/>
      <c r="G13446" s="66"/>
      <c r="H13446" s="61" t="s">
        <v>111</v>
      </c>
      <c r="I13446" s="62" t="s">
        <v>112</v>
      </c>
    </row>
    <row r="13447" spans="1:9">
      <c r="A13447" s="113" t="s">
        <v>36288</v>
      </c>
      <c r="B13447" s="63" t="s">
        <v>30478</v>
      </c>
      <c r="C13447" s="64">
        <v>175103008</v>
      </c>
      <c r="D13447" s="65" t="s">
        <v>110</v>
      </c>
      <c r="E13447" s="66"/>
      <c r="F13447" s="66"/>
      <c r="G13447" s="66"/>
      <c r="H13447" s="61" t="s">
        <v>111</v>
      </c>
      <c r="I13447" s="62" t="s">
        <v>112</v>
      </c>
    </row>
    <row r="13448" spans="1:9">
      <c r="A13448" s="113" t="s">
        <v>36289</v>
      </c>
      <c r="B13448" s="63" t="s">
        <v>36290</v>
      </c>
      <c r="C13448" s="64">
        <v>175103009</v>
      </c>
      <c r="D13448" s="65" t="s">
        <v>110</v>
      </c>
      <c r="E13448" s="66"/>
      <c r="F13448" s="66"/>
      <c r="G13448" s="66"/>
      <c r="H13448" s="61" t="s">
        <v>111</v>
      </c>
      <c r="I13448" s="62"/>
    </row>
    <row r="13449" spans="1:9">
      <c r="A13449" s="112" t="s">
        <v>36291</v>
      </c>
      <c r="B13449" s="57" t="s">
        <v>36292</v>
      </c>
      <c r="C13449" s="69">
        <v>175104000</v>
      </c>
      <c r="D13449" s="59" t="s">
        <v>106</v>
      </c>
      <c r="E13449" s="60"/>
      <c r="F13449" s="60"/>
      <c r="G13449" s="60" t="s">
        <v>348</v>
      </c>
      <c r="H13449" s="61" t="s">
        <v>97</v>
      </c>
      <c r="I13449" s="62"/>
    </row>
    <row r="13450" spans="1:9">
      <c r="A13450" s="113" t="s">
        <v>36293</v>
      </c>
      <c r="B13450" s="63" t="s">
        <v>36294</v>
      </c>
      <c r="C13450" s="64">
        <v>175104001</v>
      </c>
      <c r="D13450" s="65" t="s">
        <v>110</v>
      </c>
      <c r="E13450" s="66"/>
      <c r="F13450" s="66"/>
      <c r="G13450" s="66"/>
      <c r="H13450" s="61" t="s">
        <v>111</v>
      </c>
      <c r="I13450" s="62"/>
    </row>
    <row r="13451" spans="1:9">
      <c r="A13451" s="113" t="s">
        <v>36295</v>
      </c>
      <c r="B13451" s="63" t="s">
        <v>36296</v>
      </c>
      <c r="C13451" s="64">
        <v>175104002</v>
      </c>
      <c r="D13451" s="65" t="s">
        <v>110</v>
      </c>
      <c r="E13451" s="66"/>
      <c r="F13451" s="66"/>
      <c r="G13451" s="66"/>
      <c r="H13451" s="61" t="s">
        <v>111</v>
      </c>
      <c r="I13451" s="62"/>
    </row>
    <row r="13452" spans="1:9">
      <c r="A13452" s="113" t="s">
        <v>36297</v>
      </c>
      <c r="B13452" s="63" t="s">
        <v>12841</v>
      </c>
      <c r="C13452" s="64">
        <v>175104003</v>
      </c>
      <c r="D13452" s="65" t="s">
        <v>110</v>
      </c>
      <c r="E13452" s="66"/>
      <c r="F13452" s="66"/>
      <c r="G13452" s="66"/>
      <c r="H13452" s="61" t="s">
        <v>111</v>
      </c>
      <c r="I13452" s="62"/>
    </row>
    <row r="13453" spans="1:9">
      <c r="A13453" s="113" t="s">
        <v>36298</v>
      </c>
      <c r="B13453" s="63" t="s">
        <v>36299</v>
      </c>
      <c r="C13453" s="64">
        <v>175104004</v>
      </c>
      <c r="D13453" s="65" t="s">
        <v>110</v>
      </c>
      <c r="E13453" s="66"/>
      <c r="F13453" s="66"/>
      <c r="G13453" s="66"/>
      <c r="H13453" s="61" t="s">
        <v>111</v>
      </c>
      <c r="I13453" s="62"/>
    </row>
    <row r="13454" spans="1:9">
      <c r="A13454" s="113" t="s">
        <v>36300</v>
      </c>
      <c r="B13454" s="63" t="s">
        <v>36301</v>
      </c>
      <c r="C13454" s="64">
        <v>175104005</v>
      </c>
      <c r="D13454" s="65" t="s">
        <v>110</v>
      </c>
      <c r="E13454" s="66"/>
      <c r="F13454" s="66"/>
      <c r="G13454" s="66"/>
      <c r="H13454" s="61" t="s">
        <v>111</v>
      </c>
      <c r="I13454" s="62"/>
    </row>
    <row r="13455" spans="1:9">
      <c r="A13455" s="113" t="s">
        <v>36302</v>
      </c>
      <c r="B13455" s="63" t="s">
        <v>6555</v>
      </c>
      <c r="C13455" s="64">
        <v>175104006</v>
      </c>
      <c r="D13455" s="65" t="s">
        <v>110</v>
      </c>
      <c r="E13455" s="66"/>
      <c r="F13455" s="66"/>
      <c r="G13455" s="66"/>
      <c r="H13455" s="61" t="s">
        <v>111</v>
      </c>
      <c r="I13455" s="62"/>
    </row>
    <row r="13456" spans="1:9">
      <c r="A13456" s="113" t="s">
        <v>36303</v>
      </c>
      <c r="B13456" s="63" t="s">
        <v>36304</v>
      </c>
      <c r="C13456" s="64">
        <v>175104007</v>
      </c>
      <c r="D13456" s="65" t="s">
        <v>110</v>
      </c>
      <c r="E13456" s="66"/>
      <c r="F13456" s="66"/>
      <c r="G13456" s="66"/>
      <c r="H13456" s="61" t="s">
        <v>111</v>
      </c>
      <c r="I13456" s="62"/>
    </row>
    <row r="13457" spans="1:9">
      <c r="A13457" s="113" t="s">
        <v>36305</v>
      </c>
      <c r="B13457" s="63" t="s">
        <v>36306</v>
      </c>
      <c r="C13457" s="64">
        <v>175104008</v>
      </c>
      <c r="D13457" s="65" t="s">
        <v>110</v>
      </c>
      <c r="E13457" s="66"/>
      <c r="F13457" s="66"/>
      <c r="G13457" s="66"/>
      <c r="H13457" s="61" t="s">
        <v>111</v>
      </c>
      <c r="I13457" s="62"/>
    </row>
    <row r="13458" spans="1:9">
      <c r="A13458" s="113" t="s">
        <v>36307</v>
      </c>
      <c r="B13458" s="63" t="s">
        <v>36308</v>
      </c>
      <c r="C13458" s="64">
        <v>175104009</v>
      </c>
      <c r="D13458" s="65" t="s">
        <v>110</v>
      </c>
      <c r="E13458" s="66"/>
      <c r="F13458" s="66"/>
      <c r="G13458" s="66"/>
      <c r="H13458" s="61" t="s">
        <v>111</v>
      </c>
      <c r="I13458" s="62" t="s">
        <v>112</v>
      </c>
    </row>
    <row r="13459" spans="1:9">
      <c r="A13459" s="113" t="s">
        <v>36309</v>
      </c>
      <c r="B13459" s="63" t="s">
        <v>36310</v>
      </c>
      <c r="C13459" s="64">
        <v>175104010</v>
      </c>
      <c r="D13459" s="65" t="s">
        <v>110</v>
      </c>
      <c r="E13459" s="66"/>
      <c r="F13459" s="66"/>
      <c r="G13459" s="66"/>
      <c r="H13459" s="61" t="s">
        <v>111</v>
      </c>
      <c r="I13459" s="62" t="s">
        <v>112</v>
      </c>
    </row>
    <row r="13460" spans="1:9">
      <c r="A13460" s="113" t="s">
        <v>36311</v>
      </c>
      <c r="B13460" s="63" t="s">
        <v>36312</v>
      </c>
      <c r="C13460" s="64">
        <v>175104011</v>
      </c>
      <c r="D13460" s="65" t="s">
        <v>110</v>
      </c>
      <c r="E13460" s="66"/>
      <c r="F13460" s="66"/>
      <c r="G13460" s="66"/>
      <c r="H13460" s="61" t="s">
        <v>111</v>
      </c>
      <c r="I13460" s="62" t="s">
        <v>112</v>
      </c>
    </row>
    <row r="13461" spans="1:9">
      <c r="A13461" s="113" t="s">
        <v>36313</v>
      </c>
      <c r="B13461" s="63" t="s">
        <v>36314</v>
      </c>
      <c r="C13461" s="64">
        <v>175104012</v>
      </c>
      <c r="D13461" s="65" t="s">
        <v>110</v>
      </c>
      <c r="E13461" s="66"/>
      <c r="F13461" s="66"/>
      <c r="G13461" s="66"/>
      <c r="H13461" s="61" t="s">
        <v>111</v>
      </c>
      <c r="I13461" s="62" t="s">
        <v>112</v>
      </c>
    </row>
    <row r="13462" spans="1:9">
      <c r="A13462" s="113" t="s">
        <v>36315</v>
      </c>
      <c r="B13462" s="63" t="s">
        <v>36316</v>
      </c>
      <c r="C13462" s="64">
        <v>175104013</v>
      </c>
      <c r="D13462" s="65" t="s">
        <v>110</v>
      </c>
      <c r="E13462" s="66"/>
      <c r="F13462" s="66"/>
      <c r="G13462" s="66"/>
      <c r="H13462" s="61" t="s">
        <v>111</v>
      </c>
      <c r="I13462" s="62" t="s">
        <v>112</v>
      </c>
    </row>
    <row r="13463" spans="1:9">
      <c r="A13463" s="113" t="s">
        <v>36317</v>
      </c>
      <c r="B13463" s="63" t="s">
        <v>36318</v>
      </c>
      <c r="C13463" s="64">
        <v>175104014</v>
      </c>
      <c r="D13463" s="65" t="s">
        <v>110</v>
      </c>
      <c r="E13463" s="66"/>
      <c r="F13463" s="66"/>
      <c r="G13463" s="66"/>
      <c r="H13463" s="61" t="s">
        <v>111</v>
      </c>
      <c r="I13463" s="62" t="s">
        <v>112</v>
      </c>
    </row>
    <row r="13464" spans="1:9">
      <c r="A13464" s="113" t="s">
        <v>36319</v>
      </c>
      <c r="B13464" s="63" t="s">
        <v>36320</v>
      </c>
      <c r="C13464" s="64">
        <v>175104015</v>
      </c>
      <c r="D13464" s="65" t="s">
        <v>110</v>
      </c>
      <c r="E13464" s="66"/>
      <c r="F13464" s="66"/>
      <c r="G13464" s="66"/>
      <c r="H13464" s="61" t="s">
        <v>111</v>
      </c>
      <c r="I13464" s="62" t="s">
        <v>112</v>
      </c>
    </row>
    <row r="13465" spans="1:9">
      <c r="A13465" s="113" t="s">
        <v>36321</v>
      </c>
      <c r="B13465" s="63" t="s">
        <v>36322</v>
      </c>
      <c r="C13465" s="64">
        <v>175104016</v>
      </c>
      <c r="D13465" s="65" t="s">
        <v>110</v>
      </c>
      <c r="E13465" s="66"/>
      <c r="F13465" s="66"/>
      <c r="G13465" s="66"/>
      <c r="H13465" s="61" t="s">
        <v>111</v>
      </c>
      <c r="I13465" s="62" t="s">
        <v>112</v>
      </c>
    </row>
    <row r="13466" spans="1:9">
      <c r="A13466" s="112" t="s">
        <v>36323</v>
      </c>
      <c r="B13466" s="57" t="s">
        <v>3753</v>
      </c>
      <c r="C13466" s="69">
        <v>175105000</v>
      </c>
      <c r="D13466" s="59" t="s">
        <v>106</v>
      </c>
      <c r="E13466" s="60"/>
      <c r="F13466" s="60"/>
      <c r="G13466" s="60" t="s">
        <v>116</v>
      </c>
      <c r="H13466" s="61" t="s">
        <v>97</v>
      </c>
      <c r="I13466" s="62"/>
    </row>
    <row r="13467" spans="1:9">
      <c r="A13467" s="113" t="s">
        <v>36324</v>
      </c>
      <c r="B13467" s="63" t="s">
        <v>36325</v>
      </c>
      <c r="C13467" s="64">
        <v>175105001</v>
      </c>
      <c r="D13467" s="65" t="s">
        <v>110</v>
      </c>
      <c r="E13467" s="66"/>
      <c r="F13467" s="66"/>
      <c r="G13467" s="66"/>
      <c r="H13467" s="61" t="s">
        <v>111</v>
      </c>
      <c r="I13467" s="62"/>
    </row>
    <row r="13468" spans="1:9">
      <c r="A13468" s="113" t="s">
        <v>36326</v>
      </c>
      <c r="B13468" s="63" t="s">
        <v>36327</v>
      </c>
      <c r="C13468" s="64">
        <v>175105003</v>
      </c>
      <c r="D13468" s="65" t="s">
        <v>110</v>
      </c>
      <c r="E13468" s="66"/>
      <c r="F13468" s="66"/>
      <c r="G13468" s="66"/>
      <c r="H13468" s="61" t="s">
        <v>111</v>
      </c>
      <c r="I13468" s="62"/>
    </row>
    <row r="13469" spans="1:9">
      <c r="A13469" s="113" t="s">
        <v>36328</v>
      </c>
      <c r="B13469" s="63" t="s">
        <v>36329</v>
      </c>
      <c r="C13469" s="64">
        <v>175105004</v>
      </c>
      <c r="D13469" s="65" t="s">
        <v>110</v>
      </c>
      <c r="E13469" s="66"/>
      <c r="F13469" s="66"/>
      <c r="G13469" s="66"/>
      <c r="H13469" s="61" t="s">
        <v>111</v>
      </c>
      <c r="I13469" s="62"/>
    </row>
    <row r="13470" spans="1:9">
      <c r="A13470" s="113" t="s">
        <v>36330</v>
      </c>
      <c r="B13470" s="63" t="s">
        <v>36331</v>
      </c>
      <c r="C13470" s="64">
        <v>175105005</v>
      </c>
      <c r="D13470" s="65" t="s">
        <v>110</v>
      </c>
      <c r="E13470" s="66"/>
      <c r="F13470" s="66"/>
      <c r="G13470" s="66"/>
      <c r="H13470" s="61" t="s">
        <v>111</v>
      </c>
      <c r="I13470" s="62"/>
    </row>
    <row r="13471" spans="1:9">
      <c r="A13471" s="113" t="s">
        <v>36332</v>
      </c>
      <c r="B13471" s="63" t="s">
        <v>36333</v>
      </c>
      <c r="C13471" s="64">
        <v>175105006</v>
      </c>
      <c r="D13471" s="65" t="s">
        <v>110</v>
      </c>
      <c r="E13471" s="66"/>
      <c r="F13471" s="66"/>
      <c r="G13471" s="66"/>
      <c r="H13471" s="61" t="s">
        <v>111</v>
      </c>
      <c r="I13471" s="62"/>
    </row>
    <row r="13472" spans="1:9">
      <c r="A13472" s="113" t="s">
        <v>36334</v>
      </c>
      <c r="B13472" s="63" t="s">
        <v>12300</v>
      </c>
      <c r="C13472" s="64">
        <v>175105007</v>
      </c>
      <c r="D13472" s="65" t="s">
        <v>110</v>
      </c>
      <c r="E13472" s="66"/>
      <c r="F13472" s="66"/>
      <c r="G13472" s="66"/>
      <c r="H13472" s="61" t="s">
        <v>111</v>
      </c>
      <c r="I13472" s="62"/>
    </row>
    <row r="13473" spans="1:9">
      <c r="A13473" s="113" t="s">
        <v>36335</v>
      </c>
      <c r="B13473" s="63" t="s">
        <v>36336</v>
      </c>
      <c r="C13473" s="64">
        <v>175105008</v>
      </c>
      <c r="D13473" s="65" t="s">
        <v>110</v>
      </c>
      <c r="E13473" s="66" t="s">
        <v>9896</v>
      </c>
      <c r="F13473" s="66"/>
      <c r="G13473" s="66"/>
      <c r="H13473" s="61" t="s">
        <v>111</v>
      </c>
      <c r="I13473" s="62"/>
    </row>
    <row r="13474" spans="1:9">
      <c r="A13474" s="113" t="s">
        <v>36337</v>
      </c>
      <c r="B13474" s="63" t="s">
        <v>36338</v>
      </c>
      <c r="C13474" s="64">
        <v>175105009</v>
      </c>
      <c r="D13474" s="65" t="s">
        <v>110</v>
      </c>
      <c r="E13474" s="66"/>
      <c r="F13474" s="66"/>
      <c r="G13474" s="66"/>
      <c r="H13474" s="61" t="s">
        <v>111</v>
      </c>
      <c r="I13474" s="62"/>
    </row>
    <row r="13475" spans="1:9">
      <c r="A13475" s="113" t="s">
        <v>36339</v>
      </c>
      <c r="B13475" s="63" t="s">
        <v>559</v>
      </c>
      <c r="C13475" s="64">
        <v>175105010</v>
      </c>
      <c r="D13475" s="65" t="s">
        <v>110</v>
      </c>
      <c r="E13475" s="66"/>
      <c r="F13475" s="66"/>
      <c r="G13475" s="66"/>
      <c r="H13475" s="61" t="s">
        <v>286</v>
      </c>
      <c r="I13475" s="62"/>
    </row>
    <row r="13476" spans="1:9">
      <c r="A13476" s="113" t="s">
        <v>36340</v>
      </c>
      <c r="B13476" s="63" t="s">
        <v>36341</v>
      </c>
      <c r="C13476" s="64">
        <v>175105011</v>
      </c>
      <c r="D13476" s="65" t="s">
        <v>110</v>
      </c>
      <c r="E13476" s="66"/>
      <c r="F13476" s="66"/>
      <c r="G13476" s="66"/>
      <c r="H13476" s="61" t="s">
        <v>111</v>
      </c>
      <c r="I13476" s="62"/>
    </row>
    <row r="13477" spans="1:9">
      <c r="A13477" s="113" t="s">
        <v>36342</v>
      </c>
      <c r="B13477" s="63" t="s">
        <v>5744</v>
      </c>
      <c r="C13477" s="64">
        <v>175105012</v>
      </c>
      <c r="D13477" s="65" t="s">
        <v>110</v>
      </c>
      <c r="E13477" s="66"/>
      <c r="F13477" s="66"/>
      <c r="G13477" s="66"/>
      <c r="H13477" s="61" t="s">
        <v>111</v>
      </c>
      <c r="I13477" s="62"/>
    </row>
    <row r="13478" spans="1:9">
      <c r="A13478" s="113" t="s">
        <v>36343</v>
      </c>
      <c r="B13478" s="63" t="s">
        <v>36344</v>
      </c>
      <c r="C13478" s="64">
        <v>175105013</v>
      </c>
      <c r="D13478" s="65" t="s">
        <v>110</v>
      </c>
      <c r="E13478" s="66"/>
      <c r="F13478" s="66"/>
      <c r="G13478" s="66"/>
      <c r="H13478" s="61" t="s">
        <v>111</v>
      </c>
      <c r="I13478" s="62"/>
    </row>
    <row r="13479" spans="1:9">
      <c r="A13479" s="112" t="s">
        <v>36345</v>
      </c>
      <c r="B13479" s="57" t="s">
        <v>36346</v>
      </c>
      <c r="C13479" s="69">
        <v>175106000</v>
      </c>
      <c r="D13479" s="59" t="s">
        <v>106</v>
      </c>
      <c r="E13479" s="60"/>
      <c r="F13479" s="60"/>
      <c r="G13479" s="60" t="s">
        <v>654</v>
      </c>
      <c r="H13479" s="61" t="s">
        <v>97</v>
      </c>
      <c r="I13479" s="56" t="s">
        <v>834</v>
      </c>
    </row>
    <row r="13480" spans="1:9">
      <c r="A13480" s="113" t="s">
        <v>36347</v>
      </c>
      <c r="B13480" s="63" t="s">
        <v>36348</v>
      </c>
      <c r="C13480" s="64">
        <v>175106001</v>
      </c>
      <c r="D13480" s="65" t="s">
        <v>110</v>
      </c>
      <c r="E13480" s="66"/>
      <c r="F13480" s="66"/>
      <c r="G13480" s="66"/>
      <c r="H13480" s="61" t="s">
        <v>286</v>
      </c>
      <c r="I13480" s="62"/>
    </row>
    <row r="13481" spans="1:9">
      <c r="A13481" s="113" t="s">
        <v>36349</v>
      </c>
      <c r="B13481" s="63" t="s">
        <v>7194</v>
      </c>
      <c r="C13481" s="64">
        <v>175106002</v>
      </c>
      <c r="D13481" s="65" t="s">
        <v>110</v>
      </c>
      <c r="E13481" s="66" t="s">
        <v>36350</v>
      </c>
      <c r="F13481" s="66"/>
      <c r="G13481" s="66"/>
      <c r="H13481" s="61" t="s">
        <v>111</v>
      </c>
      <c r="I13481" s="62"/>
    </row>
    <row r="13482" spans="1:9">
      <c r="A13482" s="113" t="s">
        <v>36351</v>
      </c>
      <c r="B13482" s="63" t="s">
        <v>36352</v>
      </c>
      <c r="C13482" s="64">
        <v>175106003</v>
      </c>
      <c r="D13482" s="65" t="s">
        <v>110</v>
      </c>
      <c r="E13482" s="66"/>
      <c r="F13482" s="66"/>
      <c r="G13482" s="66"/>
      <c r="H13482" s="61" t="s">
        <v>286</v>
      </c>
      <c r="I13482" s="62"/>
    </row>
    <row r="13483" spans="1:9">
      <c r="A13483" s="113" t="s">
        <v>36353</v>
      </c>
      <c r="B13483" s="63" t="s">
        <v>2418</v>
      </c>
      <c r="C13483" s="64">
        <v>175106004</v>
      </c>
      <c r="D13483" s="65" t="s">
        <v>110</v>
      </c>
      <c r="E13483" s="66" t="s">
        <v>36354</v>
      </c>
      <c r="F13483" s="66"/>
      <c r="G13483" s="66"/>
      <c r="H13483" s="61" t="s">
        <v>111</v>
      </c>
      <c r="I13483" s="62"/>
    </row>
    <row r="13484" spans="1:9">
      <c r="A13484" s="113" t="s">
        <v>36355</v>
      </c>
      <c r="B13484" s="63" t="s">
        <v>36356</v>
      </c>
      <c r="C13484" s="64">
        <v>175106005</v>
      </c>
      <c r="D13484" s="65" t="s">
        <v>110</v>
      </c>
      <c r="E13484" s="66"/>
      <c r="F13484" s="66"/>
      <c r="G13484" s="66"/>
      <c r="H13484" s="61" t="s">
        <v>111</v>
      </c>
      <c r="I13484" s="62"/>
    </row>
    <row r="13485" spans="1:9">
      <c r="A13485" s="113" t="s">
        <v>36357</v>
      </c>
      <c r="B13485" s="63" t="s">
        <v>36358</v>
      </c>
      <c r="C13485" s="64">
        <v>175106006</v>
      </c>
      <c r="D13485" s="65" t="s">
        <v>110</v>
      </c>
      <c r="E13485" s="66"/>
      <c r="F13485" s="66"/>
      <c r="G13485" s="66"/>
      <c r="H13485" s="61" t="s">
        <v>111</v>
      </c>
      <c r="I13485" s="62"/>
    </row>
    <row r="13486" spans="1:9">
      <c r="A13486" s="113" t="s">
        <v>36359</v>
      </c>
      <c r="B13486" s="63" t="s">
        <v>36360</v>
      </c>
      <c r="C13486" s="64">
        <v>175106007</v>
      </c>
      <c r="D13486" s="65" t="s">
        <v>110</v>
      </c>
      <c r="E13486" s="66"/>
      <c r="F13486" s="66"/>
      <c r="G13486" s="66"/>
      <c r="H13486" s="61" t="s">
        <v>286</v>
      </c>
      <c r="I13486" s="62"/>
    </row>
    <row r="13487" spans="1:9" ht="29">
      <c r="A13487" s="113" t="s">
        <v>36361</v>
      </c>
      <c r="B13487" s="63" t="s">
        <v>1186</v>
      </c>
      <c r="C13487" s="64">
        <v>175106008</v>
      </c>
      <c r="D13487" s="65" t="s">
        <v>110</v>
      </c>
      <c r="E13487" s="66" t="s">
        <v>28040</v>
      </c>
      <c r="F13487" s="66"/>
      <c r="G13487" s="66"/>
      <c r="H13487" s="61" t="s">
        <v>111</v>
      </c>
      <c r="I13487" s="62"/>
    </row>
    <row r="13488" spans="1:9" ht="29">
      <c r="A13488" s="113" t="s">
        <v>36362</v>
      </c>
      <c r="B13488" s="63" t="s">
        <v>1189</v>
      </c>
      <c r="C13488" s="64">
        <v>175106009</v>
      </c>
      <c r="D13488" s="65" t="s">
        <v>110</v>
      </c>
      <c r="E13488" s="66" t="s">
        <v>28048</v>
      </c>
      <c r="F13488" s="66"/>
      <c r="G13488" s="66"/>
      <c r="H13488" s="61" t="s">
        <v>286</v>
      </c>
      <c r="I13488" s="62"/>
    </row>
    <row r="13489" spans="1:9" ht="29">
      <c r="A13489" s="113" t="s">
        <v>36363</v>
      </c>
      <c r="B13489" s="63" t="s">
        <v>1353</v>
      </c>
      <c r="C13489" s="64">
        <v>175106010</v>
      </c>
      <c r="D13489" s="65" t="s">
        <v>110</v>
      </c>
      <c r="E13489" s="66" t="s">
        <v>28123</v>
      </c>
      <c r="F13489" s="66"/>
      <c r="G13489" s="66"/>
      <c r="H13489" s="61" t="s">
        <v>111</v>
      </c>
      <c r="I13489" s="62"/>
    </row>
    <row r="13490" spans="1:9" ht="29">
      <c r="A13490" s="113" t="s">
        <v>36364</v>
      </c>
      <c r="B13490" s="63" t="s">
        <v>1356</v>
      </c>
      <c r="C13490" s="64">
        <v>175106011</v>
      </c>
      <c r="D13490" s="65" t="s">
        <v>110</v>
      </c>
      <c r="E13490" s="66" t="s">
        <v>28165</v>
      </c>
      <c r="F13490" s="66"/>
      <c r="G13490" s="66"/>
      <c r="H13490" s="61" t="s">
        <v>111</v>
      </c>
      <c r="I13490" s="62"/>
    </row>
    <row r="13491" spans="1:9" ht="29">
      <c r="A13491" s="113" t="s">
        <v>36365</v>
      </c>
      <c r="B13491" s="63" t="s">
        <v>27348</v>
      </c>
      <c r="C13491" s="64">
        <v>175106012</v>
      </c>
      <c r="D13491" s="65" t="s">
        <v>110</v>
      </c>
      <c r="E13491" s="66" t="s">
        <v>28206</v>
      </c>
      <c r="F13491" s="66"/>
      <c r="G13491" s="66"/>
      <c r="H13491" s="61" t="s">
        <v>111</v>
      </c>
      <c r="I13491" s="62"/>
    </row>
    <row r="13492" spans="1:9" ht="29">
      <c r="A13492" s="113" t="s">
        <v>36366</v>
      </c>
      <c r="B13492" s="63" t="s">
        <v>27351</v>
      </c>
      <c r="C13492" s="64">
        <v>175106013</v>
      </c>
      <c r="D13492" s="65" t="s">
        <v>110</v>
      </c>
      <c r="E13492" s="66" t="s">
        <v>28248</v>
      </c>
      <c r="F13492" s="66"/>
      <c r="G13492" s="66"/>
      <c r="H13492" s="61" t="s">
        <v>111</v>
      </c>
      <c r="I13492" s="62"/>
    </row>
    <row r="13493" spans="1:9" ht="29">
      <c r="A13493" s="113" t="s">
        <v>36367</v>
      </c>
      <c r="B13493" s="63" t="s">
        <v>27354</v>
      </c>
      <c r="C13493" s="64">
        <v>175106014</v>
      </c>
      <c r="D13493" s="65" t="s">
        <v>110</v>
      </c>
      <c r="E13493" s="66" t="s">
        <v>28263</v>
      </c>
      <c r="F13493" s="66"/>
      <c r="G13493" s="66"/>
      <c r="H13493" s="61" t="s">
        <v>286</v>
      </c>
      <c r="I13493" s="62"/>
    </row>
    <row r="13494" spans="1:9" ht="29">
      <c r="A13494" s="113" t="s">
        <v>36368</v>
      </c>
      <c r="B13494" s="63" t="s">
        <v>27357</v>
      </c>
      <c r="C13494" s="64">
        <v>175106015</v>
      </c>
      <c r="D13494" s="65" t="s">
        <v>110</v>
      </c>
      <c r="E13494" s="66" t="s">
        <v>28267</v>
      </c>
      <c r="F13494" s="66"/>
      <c r="G13494" s="66"/>
      <c r="H13494" s="61" t="s">
        <v>111</v>
      </c>
      <c r="I13494" s="62"/>
    </row>
    <row r="13495" spans="1:9">
      <c r="A13495" s="112" t="s">
        <v>36369</v>
      </c>
      <c r="B13495" s="57" t="s">
        <v>36370</v>
      </c>
      <c r="C13495" s="69">
        <v>175107000</v>
      </c>
      <c r="D13495" s="59" t="s">
        <v>106</v>
      </c>
      <c r="E13495" s="60"/>
      <c r="F13495" s="60"/>
      <c r="G13495" s="60" t="s">
        <v>116</v>
      </c>
      <c r="H13495" s="61" t="s">
        <v>97</v>
      </c>
      <c r="I13495" s="62"/>
    </row>
    <row r="13496" spans="1:9">
      <c r="A13496" s="113" t="s">
        <v>36371</v>
      </c>
      <c r="B13496" s="63" t="s">
        <v>36372</v>
      </c>
      <c r="C13496" s="64">
        <v>175107001</v>
      </c>
      <c r="D13496" s="65" t="s">
        <v>110</v>
      </c>
      <c r="E13496" s="66"/>
      <c r="F13496" s="66"/>
      <c r="G13496" s="66"/>
      <c r="H13496" s="61" t="s">
        <v>111</v>
      </c>
      <c r="I13496" s="62"/>
    </row>
    <row r="13497" spans="1:9">
      <c r="A13497" s="113" t="s">
        <v>36373</v>
      </c>
      <c r="B13497" s="63" t="s">
        <v>36374</v>
      </c>
      <c r="C13497" s="64">
        <v>175107002</v>
      </c>
      <c r="D13497" s="65" t="s">
        <v>110</v>
      </c>
      <c r="E13497" s="66"/>
      <c r="F13497" s="66"/>
      <c r="G13497" s="66"/>
      <c r="H13497" s="61" t="s">
        <v>111</v>
      </c>
      <c r="I13497" s="62"/>
    </row>
    <row r="13498" spans="1:9">
      <c r="A13498" s="113" t="s">
        <v>36375</v>
      </c>
      <c r="B13498" s="63" t="s">
        <v>36251</v>
      </c>
      <c r="C13498" s="64">
        <v>175107003</v>
      </c>
      <c r="D13498" s="65" t="s">
        <v>110</v>
      </c>
      <c r="E13498" s="66"/>
      <c r="F13498" s="66"/>
      <c r="G13498" s="66"/>
      <c r="H13498" s="61" t="s">
        <v>111</v>
      </c>
      <c r="I13498" s="62"/>
    </row>
    <row r="13499" spans="1:9">
      <c r="A13499" s="113" t="s">
        <v>36376</v>
      </c>
      <c r="B13499" s="63" t="s">
        <v>36377</v>
      </c>
      <c r="C13499" s="64">
        <v>175107004</v>
      </c>
      <c r="D13499" s="65" t="s">
        <v>110</v>
      </c>
      <c r="E13499" s="66"/>
      <c r="F13499" s="66"/>
      <c r="G13499" s="66"/>
      <c r="H13499" s="61" t="s">
        <v>111</v>
      </c>
      <c r="I13499" s="62"/>
    </row>
    <row r="13500" spans="1:9">
      <c r="A13500" s="113" t="s">
        <v>36378</v>
      </c>
      <c r="B13500" s="63" t="s">
        <v>13964</v>
      </c>
      <c r="C13500" s="64">
        <v>175107005</v>
      </c>
      <c r="D13500" s="65" t="s">
        <v>110</v>
      </c>
      <c r="E13500" s="66"/>
      <c r="F13500" s="66"/>
      <c r="G13500" s="66"/>
      <c r="H13500" s="61" t="s">
        <v>111</v>
      </c>
      <c r="I13500" s="62"/>
    </row>
    <row r="13501" spans="1:9">
      <c r="A13501" s="113" t="s">
        <v>36379</v>
      </c>
      <c r="B13501" s="63" t="s">
        <v>36380</v>
      </c>
      <c r="C13501" s="64">
        <v>175107006</v>
      </c>
      <c r="D13501" s="65" t="s">
        <v>110</v>
      </c>
      <c r="E13501" s="66" t="s">
        <v>36381</v>
      </c>
      <c r="F13501" s="66"/>
      <c r="G13501" s="66"/>
      <c r="H13501" s="61" t="s">
        <v>111</v>
      </c>
      <c r="I13501" s="62"/>
    </row>
    <row r="13502" spans="1:9">
      <c r="A13502" s="113" t="s">
        <v>36382</v>
      </c>
      <c r="B13502" s="63" t="s">
        <v>36383</v>
      </c>
      <c r="C13502" s="64">
        <v>175107007</v>
      </c>
      <c r="D13502" s="65" t="s">
        <v>110</v>
      </c>
      <c r="E13502" s="66" t="s">
        <v>36384</v>
      </c>
      <c r="F13502" s="66"/>
      <c r="G13502" s="66"/>
      <c r="H13502" s="61" t="s">
        <v>111</v>
      </c>
      <c r="I13502" s="62"/>
    </row>
    <row r="13503" spans="1:9">
      <c r="A13503" s="113" t="s">
        <v>36385</v>
      </c>
      <c r="B13503" s="63" t="s">
        <v>36386</v>
      </c>
      <c r="C13503" s="64">
        <v>175107008</v>
      </c>
      <c r="D13503" s="65" t="s">
        <v>110</v>
      </c>
      <c r="E13503" s="66" t="s">
        <v>36387</v>
      </c>
      <c r="F13503" s="66"/>
      <c r="G13503" s="66"/>
      <c r="H13503" s="61" t="s">
        <v>111</v>
      </c>
      <c r="I13503" s="62"/>
    </row>
    <row r="13504" spans="1:9">
      <c r="A13504" s="113" t="s">
        <v>36388</v>
      </c>
      <c r="B13504" s="63" t="s">
        <v>36389</v>
      </c>
      <c r="C13504" s="64">
        <v>175107009</v>
      </c>
      <c r="D13504" s="65" t="s">
        <v>110</v>
      </c>
      <c r="E13504" s="66" t="s">
        <v>36390</v>
      </c>
      <c r="F13504" s="66"/>
      <c r="G13504" s="66"/>
      <c r="H13504" s="61" t="s">
        <v>111</v>
      </c>
      <c r="I13504" s="62"/>
    </row>
    <row r="13505" spans="1:9">
      <c r="A13505" s="113" t="s">
        <v>36391</v>
      </c>
      <c r="B13505" s="63" t="s">
        <v>34201</v>
      </c>
      <c r="C13505" s="64">
        <v>175107010</v>
      </c>
      <c r="D13505" s="65" t="s">
        <v>110</v>
      </c>
      <c r="E13505" s="66" t="s">
        <v>36392</v>
      </c>
      <c r="F13505" s="66"/>
      <c r="G13505" s="66"/>
      <c r="H13505" s="61" t="s">
        <v>111</v>
      </c>
      <c r="I13505" s="62"/>
    </row>
    <row r="13506" spans="1:9">
      <c r="A13506" s="113" t="s">
        <v>36393</v>
      </c>
      <c r="B13506" s="63" t="s">
        <v>36394</v>
      </c>
      <c r="C13506" s="64">
        <v>175107011</v>
      </c>
      <c r="D13506" s="65" t="s">
        <v>110</v>
      </c>
      <c r="E13506" s="66" t="s">
        <v>36395</v>
      </c>
      <c r="F13506" s="66"/>
      <c r="G13506" s="66"/>
      <c r="H13506" s="61" t="s">
        <v>111</v>
      </c>
      <c r="I13506" s="62"/>
    </row>
    <row r="13507" spans="1:9">
      <c r="A13507" s="113" t="s">
        <v>36396</v>
      </c>
      <c r="B13507" s="63" t="s">
        <v>36397</v>
      </c>
      <c r="C13507" s="64">
        <v>175107012</v>
      </c>
      <c r="D13507" s="65" t="s">
        <v>110</v>
      </c>
      <c r="E13507" s="66"/>
      <c r="F13507" s="66"/>
      <c r="G13507" s="66"/>
      <c r="H13507" s="61" t="s">
        <v>111</v>
      </c>
      <c r="I13507" s="62"/>
    </row>
    <row r="13508" spans="1:9">
      <c r="A13508" s="112" t="s">
        <v>36398</v>
      </c>
      <c r="B13508" s="57" t="s">
        <v>3137</v>
      </c>
      <c r="C13508" s="69">
        <v>175108000</v>
      </c>
      <c r="D13508" s="59" t="s">
        <v>106</v>
      </c>
      <c r="E13508" s="60"/>
      <c r="F13508" s="60"/>
      <c r="G13508" s="60" t="s">
        <v>116</v>
      </c>
      <c r="H13508" s="61" t="s">
        <v>97</v>
      </c>
      <c r="I13508" s="62"/>
    </row>
    <row r="13509" spans="1:9">
      <c r="A13509" s="113" t="s">
        <v>36399</v>
      </c>
      <c r="B13509" s="63" t="s">
        <v>36400</v>
      </c>
      <c r="C13509" s="64">
        <v>175108001</v>
      </c>
      <c r="D13509" s="65" t="s">
        <v>110</v>
      </c>
      <c r="E13509" s="66"/>
      <c r="F13509" s="66"/>
      <c r="G13509" s="66"/>
      <c r="H13509" s="61" t="s">
        <v>111</v>
      </c>
      <c r="I13509" s="62"/>
    </row>
    <row r="13510" spans="1:9">
      <c r="A13510" s="113" t="s">
        <v>36401</v>
      </c>
      <c r="B13510" s="63" t="s">
        <v>36402</v>
      </c>
      <c r="C13510" s="64">
        <v>175108002</v>
      </c>
      <c r="D13510" s="65" t="s">
        <v>110</v>
      </c>
      <c r="E13510" s="66"/>
      <c r="F13510" s="66"/>
      <c r="G13510" s="66"/>
      <c r="H13510" s="61" t="s">
        <v>111</v>
      </c>
      <c r="I13510" s="62"/>
    </row>
    <row r="13511" spans="1:9">
      <c r="A13511" s="113" t="s">
        <v>36403</v>
      </c>
      <c r="B13511" s="63" t="s">
        <v>32843</v>
      </c>
      <c r="C13511" s="64">
        <v>175108003</v>
      </c>
      <c r="D13511" s="65" t="s">
        <v>110</v>
      </c>
      <c r="E13511" s="66"/>
      <c r="F13511" s="66"/>
      <c r="G13511" s="66"/>
      <c r="H13511" s="61" t="s">
        <v>111</v>
      </c>
      <c r="I13511" s="62"/>
    </row>
    <row r="13512" spans="1:9">
      <c r="A13512" s="113" t="s">
        <v>36404</v>
      </c>
      <c r="B13512" s="63" t="s">
        <v>36405</v>
      </c>
      <c r="C13512" s="64">
        <v>175108004</v>
      </c>
      <c r="D13512" s="65" t="s">
        <v>110</v>
      </c>
      <c r="E13512" s="66"/>
      <c r="F13512" s="66"/>
      <c r="G13512" s="66"/>
      <c r="H13512" s="61" t="s">
        <v>286</v>
      </c>
      <c r="I13512" s="62"/>
    </row>
    <row r="13513" spans="1:9">
      <c r="A13513" s="113" t="s">
        <v>36406</v>
      </c>
      <c r="B13513" s="63" t="s">
        <v>34215</v>
      </c>
      <c r="C13513" s="64">
        <v>175108005</v>
      </c>
      <c r="D13513" s="65" t="s">
        <v>110</v>
      </c>
      <c r="E13513" s="66"/>
      <c r="F13513" s="66"/>
      <c r="G13513" s="66"/>
      <c r="H13513" s="61" t="s">
        <v>111</v>
      </c>
      <c r="I13513" s="62"/>
    </row>
    <row r="13514" spans="1:9">
      <c r="A13514" s="113" t="s">
        <v>36407</v>
      </c>
      <c r="B13514" s="63" t="s">
        <v>3137</v>
      </c>
      <c r="C13514" s="64">
        <v>175108006</v>
      </c>
      <c r="D13514" s="65" t="s">
        <v>110</v>
      </c>
      <c r="E13514" s="66"/>
      <c r="F13514" s="66"/>
      <c r="G13514" s="66"/>
      <c r="H13514" s="61" t="s">
        <v>111</v>
      </c>
      <c r="I13514" s="62"/>
    </row>
    <row r="13515" spans="1:9">
      <c r="A13515" s="113" t="s">
        <v>36408</v>
      </c>
      <c r="B13515" s="63" t="s">
        <v>36409</v>
      </c>
      <c r="C13515" s="64">
        <v>175108007</v>
      </c>
      <c r="D13515" s="65" t="s">
        <v>110</v>
      </c>
      <c r="E13515" s="66"/>
      <c r="F13515" s="66"/>
      <c r="G13515" s="66"/>
      <c r="H13515" s="61" t="s">
        <v>111</v>
      </c>
      <c r="I13515" s="62"/>
    </row>
    <row r="13516" spans="1:9">
      <c r="A13516" s="113" t="s">
        <v>36410</v>
      </c>
      <c r="B13516" s="63" t="s">
        <v>3971</v>
      </c>
      <c r="C13516" s="64">
        <v>175108008</v>
      </c>
      <c r="D13516" s="65" t="s">
        <v>110</v>
      </c>
      <c r="E13516" s="66"/>
      <c r="F13516" s="66"/>
      <c r="G13516" s="66"/>
      <c r="H13516" s="61" t="s">
        <v>111</v>
      </c>
      <c r="I13516" s="62"/>
    </row>
    <row r="13517" spans="1:9">
      <c r="A13517" s="113" t="s">
        <v>36411</v>
      </c>
      <c r="B13517" s="63" t="s">
        <v>519</v>
      </c>
      <c r="C13517" s="64">
        <v>175108009</v>
      </c>
      <c r="D13517" s="65" t="s">
        <v>110</v>
      </c>
      <c r="E13517" s="66"/>
      <c r="F13517" s="66"/>
      <c r="G13517" s="66"/>
      <c r="H13517" s="61" t="s">
        <v>111</v>
      </c>
      <c r="I13517" s="62"/>
    </row>
    <row r="13518" spans="1:9">
      <c r="A13518" s="113" t="s">
        <v>36412</v>
      </c>
      <c r="B13518" s="63" t="s">
        <v>1150</v>
      </c>
      <c r="C13518" s="64">
        <v>175108010</v>
      </c>
      <c r="D13518" s="65" t="s">
        <v>110</v>
      </c>
      <c r="E13518" s="66"/>
      <c r="F13518" s="66"/>
      <c r="G13518" s="66"/>
      <c r="H13518" s="61" t="s">
        <v>111</v>
      </c>
      <c r="I13518" s="62"/>
    </row>
    <row r="13519" spans="1:9">
      <c r="A13519" s="113" t="s">
        <v>36413</v>
      </c>
      <c r="B13519" s="63" t="s">
        <v>36414</v>
      </c>
      <c r="C13519" s="64">
        <v>175108012</v>
      </c>
      <c r="D13519" s="65" t="s">
        <v>110</v>
      </c>
      <c r="E13519" s="66"/>
      <c r="F13519" s="66"/>
      <c r="G13519" s="66"/>
      <c r="H13519" s="61" t="s">
        <v>286</v>
      </c>
      <c r="I13519" s="62"/>
    </row>
    <row r="13520" spans="1:9">
      <c r="A13520" s="112" t="s">
        <v>36415</v>
      </c>
      <c r="B13520" s="57" t="s">
        <v>36416</v>
      </c>
      <c r="C13520" s="69">
        <v>175109000</v>
      </c>
      <c r="D13520" s="59" t="s">
        <v>106</v>
      </c>
      <c r="E13520" s="60"/>
      <c r="F13520" s="60"/>
      <c r="G13520" s="60" t="s">
        <v>102</v>
      </c>
      <c r="H13520" s="61" t="s">
        <v>97</v>
      </c>
      <c r="I13520" s="62"/>
    </row>
    <row r="13521" spans="1:9">
      <c r="A13521" s="113" t="s">
        <v>36417</v>
      </c>
      <c r="B13521" s="63" t="s">
        <v>36418</v>
      </c>
      <c r="C13521" s="64">
        <v>175109001</v>
      </c>
      <c r="D13521" s="65" t="s">
        <v>110</v>
      </c>
      <c r="E13521" s="66"/>
      <c r="F13521" s="66"/>
      <c r="G13521" s="66"/>
      <c r="H13521" s="61" t="s">
        <v>286</v>
      </c>
      <c r="I13521" s="62"/>
    </row>
    <row r="13522" spans="1:9">
      <c r="A13522" s="113" t="s">
        <v>36419</v>
      </c>
      <c r="B13522" s="63" t="s">
        <v>9240</v>
      </c>
      <c r="C13522" s="64">
        <v>175109002</v>
      </c>
      <c r="D13522" s="65" t="s">
        <v>110</v>
      </c>
      <c r="E13522" s="66"/>
      <c r="F13522" s="66"/>
      <c r="G13522" s="66"/>
      <c r="H13522" s="61" t="s">
        <v>286</v>
      </c>
      <c r="I13522" s="62"/>
    </row>
    <row r="13523" spans="1:9">
      <c r="A13523" s="113" t="s">
        <v>36420</v>
      </c>
      <c r="B13523" s="63" t="s">
        <v>531</v>
      </c>
      <c r="C13523" s="64">
        <v>175109003</v>
      </c>
      <c r="D13523" s="65" t="s">
        <v>110</v>
      </c>
      <c r="E13523" s="66"/>
      <c r="F13523" s="66"/>
      <c r="G13523" s="66"/>
      <c r="H13523" s="61" t="s">
        <v>111</v>
      </c>
      <c r="I13523" s="62"/>
    </row>
    <row r="13524" spans="1:9">
      <c r="A13524" s="113" t="s">
        <v>36421</v>
      </c>
      <c r="B13524" s="63" t="s">
        <v>36422</v>
      </c>
      <c r="C13524" s="64">
        <v>175109004</v>
      </c>
      <c r="D13524" s="65" t="s">
        <v>110</v>
      </c>
      <c r="E13524" s="66"/>
      <c r="F13524" s="66"/>
      <c r="G13524" s="66"/>
      <c r="H13524" s="61" t="s">
        <v>111</v>
      </c>
      <c r="I13524" s="62"/>
    </row>
    <row r="13525" spans="1:9">
      <c r="A13525" s="113" t="s">
        <v>36423</v>
      </c>
      <c r="B13525" s="63" t="s">
        <v>28568</v>
      </c>
      <c r="C13525" s="64">
        <v>175109005</v>
      </c>
      <c r="D13525" s="65" t="s">
        <v>110</v>
      </c>
      <c r="E13525" s="66"/>
      <c r="F13525" s="66"/>
      <c r="G13525" s="66"/>
      <c r="H13525" s="61" t="s">
        <v>111</v>
      </c>
      <c r="I13525" s="62"/>
    </row>
    <row r="13526" spans="1:9">
      <c r="A13526" s="113" t="s">
        <v>36424</v>
      </c>
      <c r="B13526" s="63" t="s">
        <v>36425</v>
      </c>
      <c r="C13526" s="64">
        <v>175109006</v>
      </c>
      <c r="D13526" s="65" t="s">
        <v>110</v>
      </c>
      <c r="E13526" s="66"/>
      <c r="F13526" s="66"/>
      <c r="G13526" s="66"/>
      <c r="H13526" s="61" t="s">
        <v>111</v>
      </c>
      <c r="I13526" s="62"/>
    </row>
    <row r="13527" spans="1:9">
      <c r="A13527" s="113" t="s">
        <v>36426</v>
      </c>
      <c r="B13527" s="63" t="s">
        <v>36427</v>
      </c>
      <c r="C13527" s="64">
        <v>175109007</v>
      </c>
      <c r="D13527" s="65" t="s">
        <v>110</v>
      </c>
      <c r="E13527" s="66"/>
      <c r="F13527" s="66"/>
      <c r="G13527" s="66"/>
      <c r="H13527" s="61" t="s">
        <v>111</v>
      </c>
      <c r="I13527" s="62"/>
    </row>
    <row r="13528" spans="1:9">
      <c r="A13528" s="113" t="s">
        <v>36428</v>
      </c>
      <c r="B13528" s="63" t="s">
        <v>1177</v>
      </c>
      <c r="C13528" s="64">
        <v>175109008</v>
      </c>
      <c r="D13528" s="65" t="s">
        <v>110</v>
      </c>
      <c r="E13528" s="66"/>
      <c r="F13528" s="66"/>
      <c r="G13528" s="66"/>
      <c r="H13528" s="61" t="s">
        <v>286</v>
      </c>
      <c r="I13528" s="62"/>
    </row>
    <row r="13529" spans="1:9" ht="29">
      <c r="A13529" s="113" t="s">
        <v>36429</v>
      </c>
      <c r="B13529" s="63" t="s">
        <v>559</v>
      </c>
      <c r="C13529" s="64">
        <v>175109009</v>
      </c>
      <c r="D13529" s="65" t="s">
        <v>110</v>
      </c>
      <c r="E13529" s="66" t="s">
        <v>36251</v>
      </c>
      <c r="F13529" s="66"/>
      <c r="G13529" s="66"/>
      <c r="H13529" s="61" t="s">
        <v>286</v>
      </c>
      <c r="I13529" s="62"/>
    </row>
    <row r="13530" spans="1:9">
      <c r="A13530" s="113" t="s">
        <v>36430</v>
      </c>
      <c r="B13530" s="63" t="s">
        <v>36431</v>
      </c>
      <c r="C13530" s="64">
        <v>175109010</v>
      </c>
      <c r="D13530" s="65" t="s">
        <v>110</v>
      </c>
      <c r="E13530" s="66"/>
      <c r="F13530" s="66"/>
      <c r="G13530" s="66"/>
      <c r="H13530" s="61" t="s">
        <v>111</v>
      </c>
      <c r="I13530" s="62"/>
    </row>
    <row r="13531" spans="1:9">
      <c r="A13531" s="113" t="s">
        <v>36432</v>
      </c>
      <c r="B13531" s="63" t="s">
        <v>27591</v>
      </c>
      <c r="C13531" s="64">
        <v>175109011</v>
      </c>
      <c r="D13531" s="65" t="s">
        <v>110</v>
      </c>
      <c r="E13531" s="66"/>
      <c r="F13531" s="66"/>
      <c r="G13531" s="66"/>
      <c r="H13531" s="61" t="s">
        <v>111</v>
      </c>
      <c r="I13531" s="62"/>
    </row>
    <row r="13532" spans="1:9">
      <c r="A13532" s="113" t="s">
        <v>36433</v>
      </c>
      <c r="B13532" s="63" t="s">
        <v>1263</v>
      </c>
      <c r="C13532" s="64">
        <v>175109013</v>
      </c>
      <c r="D13532" s="65" t="s">
        <v>110</v>
      </c>
      <c r="E13532" s="66"/>
      <c r="F13532" s="66"/>
      <c r="G13532" s="66"/>
      <c r="H13532" s="61" t="s">
        <v>111</v>
      </c>
      <c r="I13532" s="62"/>
    </row>
    <row r="13533" spans="1:9">
      <c r="A13533" s="113" t="s">
        <v>36434</v>
      </c>
      <c r="B13533" s="63" t="s">
        <v>741</v>
      </c>
      <c r="C13533" s="64">
        <v>175109014</v>
      </c>
      <c r="D13533" s="65" t="s">
        <v>110</v>
      </c>
      <c r="E13533" s="66"/>
      <c r="F13533" s="66"/>
      <c r="G13533" s="66"/>
      <c r="H13533" s="61" t="s">
        <v>111</v>
      </c>
      <c r="I13533" s="62"/>
    </row>
    <row r="13534" spans="1:9">
      <c r="A13534" s="113" t="s">
        <v>36435</v>
      </c>
      <c r="B13534" s="63" t="s">
        <v>1546</v>
      </c>
      <c r="C13534" s="64">
        <v>175109016</v>
      </c>
      <c r="D13534" s="65" t="s">
        <v>110</v>
      </c>
      <c r="E13534" s="66"/>
      <c r="F13534" s="66"/>
      <c r="G13534" s="66"/>
      <c r="H13534" s="61" t="s">
        <v>111</v>
      </c>
      <c r="I13534" s="62"/>
    </row>
    <row r="13535" spans="1:9">
      <c r="A13535" s="113" t="s">
        <v>36436</v>
      </c>
      <c r="B13535" s="63" t="s">
        <v>2489</v>
      </c>
      <c r="C13535" s="64">
        <v>175109017</v>
      </c>
      <c r="D13535" s="65" t="s">
        <v>110</v>
      </c>
      <c r="E13535" s="66"/>
      <c r="F13535" s="66"/>
      <c r="G13535" s="66"/>
      <c r="H13535" s="61" t="s">
        <v>286</v>
      </c>
      <c r="I13535" s="62"/>
    </row>
    <row r="13536" spans="1:9">
      <c r="A13536" s="113" t="s">
        <v>36437</v>
      </c>
      <c r="B13536" s="63" t="s">
        <v>3310</v>
      </c>
      <c r="C13536" s="64">
        <v>175109018</v>
      </c>
      <c r="D13536" s="65" t="s">
        <v>110</v>
      </c>
      <c r="E13536" s="66"/>
      <c r="F13536" s="66"/>
      <c r="G13536" s="66"/>
      <c r="H13536" s="61" t="s">
        <v>286</v>
      </c>
      <c r="I13536" s="62"/>
    </row>
    <row r="13537" spans="1:9">
      <c r="A13537" s="113" t="s">
        <v>36438</v>
      </c>
      <c r="B13537" s="63" t="s">
        <v>1150</v>
      </c>
      <c r="C13537" s="64">
        <v>175109019</v>
      </c>
      <c r="D13537" s="65" t="s">
        <v>110</v>
      </c>
      <c r="E13537" s="66"/>
      <c r="F13537" s="66"/>
      <c r="G13537" s="66"/>
      <c r="H13537" s="61" t="s">
        <v>286</v>
      </c>
      <c r="I13537" s="62"/>
    </row>
    <row r="13538" spans="1:9">
      <c r="A13538" s="113" t="s">
        <v>36439</v>
      </c>
      <c r="B13538" s="63" t="s">
        <v>16785</v>
      </c>
      <c r="C13538" s="64">
        <v>175109020</v>
      </c>
      <c r="D13538" s="65" t="s">
        <v>110</v>
      </c>
      <c r="E13538" s="66"/>
      <c r="F13538" s="66"/>
      <c r="G13538" s="66"/>
      <c r="H13538" s="61" t="s">
        <v>111</v>
      </c>
      <c r="I13538" s="62"/>
    </row>
    <row r="13539" spans="1:9">
      <c r="A13539" s="113" t="s">
        <v>36440</v>
      </c>
      <c r="B13539" s="63" t="s">
        <v>649</v>
      </c>
      <c r="C13539" s="64">
        <v>175109021</v>
      </c>
      <c r="D13539" s="65" t="s">
        <v>110</v>
      </c>
      <c r="E13539" s="66"/>
      <c r="F13539" s="66"/>
      <c r="G13539" s="66"/>
      <c r="H13539" s="61" t="s">
        <v>111</v>
      </c>
      <c r="I13539" s="62"/>
    </row>
    <row r="13540" spans="1:9">
      <c r="A13540" s="113" t="s">
        <v>36441</v>
      </c>
      <c r="B13540" s="63" t="s">
        <v>25007</v>
      </c>
      <c r="C13540" s="64">
        <v>175109022</v>
      </c>
      <c r="D13540" s="65" t="s">
        <v>110</v>
      </c>
      <c r="E13540" s="66"/>
      <c r="F13540" s="66"/>
      <c r="G13540" s="66"/>
      <c r="H13540" s="61" t="s">
        <v>111</v>
      </c>
      <c r="I13540" s="62"/>
    </row>
    <row r="13541" spans="1:9">
      <c r="A13541" s="113" t="s">
        <v>36442</v>
      </c>
      <c r="B13541" s="63" t="s">
        <v>36443</v>
      </c>
      <c r="C13541" s="64">
        <v>175109023</v>
      </c>
      <c r="D13541" s="65" t="s">
        <v>110</v>
      </c>
      <c r="E13541" s="66"/>
      <c r="F13541" s="66"/>
      <c r="G13541" s="66"/>
      <c r="H13541" s="61" t="s">
        <v>111</v>
      </c>
      <c r="I13541" s="62"/>
    </row>
    <row r="13542" spans="1:9">
      <c r="A13542" s="113" t="s">
        <v>36444</v>
      </c>
      <c r="B13542" s="63" t="s">
        <v>36445</v>
      </c>
      <c r="C13542" s="64">
        <v>175109024</v>
      </c>
      <c r="D13542" s="65" t="s">
        <v>110</v>
      </c>
      <c r="E13542" s="66"/>
      <c r="F13542" s="66"/>
      <c r="G13542" s="66"/>
      <c r="H13542" s="61" t="s">
        <v>111</v>
      </c>
      <c r="I13542" s="62"/>
    </row>
    <row r="13543" spans="1:9">
      <c r="A13543" s="112" t="s">
        <v>36446</v>
      </c>
      <c r="B13543" s="57" t="s">
        <v>1649</v>
      </c>
      <c r="C13543" s="69">
        <v>175110000</v>
      </c>
      <c r="D13543" s="59" t="s">
        <v>106</v>
      </c>
      <c r="E13543" s="60"/>
      <c r="F13543" s="60"/>
      <c r="G13543" s="60" t="s">
        <v>102</v>
      </c>
      <c r="H13543" s="61" t="s">
        <v>97</v>
      </c>
      <c r="I13543" s="62"/>
    </row>
    <row r="13544" spans="1:9">
      <c r="A13544" s="113" t="s">
        <v>36447</v>
      </c>
      <c r="B13544" s="63" t="s">
        <v>27448</v>
      </c>
      <c r="C13544" s="64">
        <v>175110001</v>
      </c>
      <c r="D13544" s="65" t="s">
        <v>110</v>
      </c>
      <c r="E13544" s="66"/>
      <c r="F13544" s="66"/>
      <c r="G13544" s="66"/>
      <c r="H13544" s="61" t="s">
        <v>111</v>
      </c>
      <c r="I13544" s="62"/>
    </row>
    <row r="13545" spans="1:9">
      <c r="A13545" s="113" t="s">
        <v>36448</v>
      </c>
      <c r="B13545" s="63" t="s">
        <v>36449</v>
      </c>
      <c r="C13545" s="64">
        <v>175110002</v>
      </c>
      <c r="D13545" s="65" t="s">
        <v>110</v>
      </c>
      <c r="E13545" s="66"/>
      <c r="F13545" s="66"/>
      <c r="G13545" s="66"/>
      <c r="H13545" s="61" t="s">
        <v>111</v>
      </c>
      <c r="I13545" s="62"/>
    </row>
    <row r="13546" spans="1:9">
      <c r="A13546" s="113" t="s">
        <v>36450</v>
      </c>
      <c r="B13546" s="63" t="s">
        <v>12161</v>
      </c>
      <c r="C13546" s="64">
        <v>175110003</v>
      </c>
      <c r="D13546" s="65" t="s">
        <v>110</v>
      </c>
      <c r="E13546" s="66"/>
      <c r="F13546" s="66"/>
      <c r="G13546" s="66"/>
      <c r="H13546" s="61" t="s">
        <v>286</v>
      </c>
      <c r="I13546" s="62"/>
    </row>
    <row r="13547" spans="1:9">
      <c r="A13547" s="113" t="s">
        <v>36451</v>
      </c>
      <c r="B13547" s="63" t="s">
        <v>16261</v>
      </c>
      <c r="C13547" s="64">
        <v>175110004</v>
      </c>
      <c r="D13547" s="65" t="s">
        <v>110</v>
      </c>
      <c r="E13547" s="66"/>
      <c r="F13547" s="66"/>
      <c r="G13547" s="66"/>
      <c r="H13547" s="61" t="s">
        <v>111</v>
      </c>
      <c r="I13547" s="62"/>
    </row>
    <row r="13548" spans="1:9">
      <c r="A13548" s="113" t="s">
        <v>36452</v>
      </c>
      <c r="B13548" s="63" t="s">
        <v>2012</v>
      </c>
      <c r="C13548" s="64">
        <v>175110005</v>
      </c>
      <c r="D13548" s="65" t="s">
        <v>110</v>
      </c>
      <c r="E13548" s="66"/>
      <c r="F13548" s="66"/>
      <c r="G13548" s="66"/>
      <c r="H13548" s="61" t="s">
        <v>286</v>
      </c>
      <c r="I13548" s="62" t="s">
        <v>112</v>
      </c>
    </row>
    <row r="13549" spans="1:9">
      <c r="A13549" s="113" t="s">
        <v>36453</v>
      </c>
      <c r="B13549" s="63" t="s">
        <v>2015</v>
      </c>
      <c r="C13549" s="64">
        <v>175110006</v>
      </c>
      <c r="D13549" s="65" t="s">
        <v>110</v>
      </c>
      <c r="E13549" s="66"/>
      <c r="F13549" s="66"/>
      <c r="G13549" s="66"/>
      <c r="H13549" s="61" t="s">
        <v>286</v>
      </c>
      <c r="I13549" s="62" t="s">
        <v>112</v>
      </c>
    </row>
    <row r="13550" spans="1:9">
      <c r="A13550" s="113" t="s">
        <v>36454</v>
      </c>
      <c r="B13550" s="63" t="s">
        <v>2018</v>
      </c>
      <c r="C13550" s="64">
        <v>175110007</v>
      </c>
      <c r="D13550" s="65" t="s">
        <v>110</v>
      </c>
      <c r="E13550" s="66"/>
      <c r="F13550" s="66"/>
      <c r="G13550" s="66"/>
      <c r="H13550" s="61" t="s">
        <v>286</v>
      </c>
      <c r="I13550" s="62" t="s">
        <v>112</v>
      </c>
    </row>
    <row r="13551" spans="1:9">
      <c r="A13551" s="113" t="s">
        <v>36455</v>
      </c>
      <c r="B13551" s="63" t="s">
        <v>2021</v>
      </c>
      <c r="C13551" s="64">
        <v>175110008</v>
      </c>
      <c r="D13551" s="65" t="s">
        <v>110</v>
      </c>
      <c r="E13551" s="66"/>
      <c r="F13551" s="66"/>
      <c r="G13551" s="66"/>
      <c r="H13551" s="61" t="s">
        <v>286</v>
      </c>
      <c r="I13551" s="62" t="s">
        <v>112</v>
      </c>
    </row>
    <row r="13552" spans="1:9">
      <c r="A13552" s="113" t="s">
        <v>36456</v>
      </c>
      <c r="B13552" s="63" t="s">
        <v>2024</v>
      </c>
      <c r="C13552" s="64">
        <v>175110009</v>
      </c>
      <c r="D13552" s="65" t="s">
        <v>110</v>
      </c>
      <c r="E13552" s="66"/>
      <c r="F13552" s="66"/>
      <c r="G13552" s="66"/>
      <c r="H13552" s="61" t="s">
        <v>286</v>
      </c>
      <c r="I13552" s="62" t="s">
        <v>112</v>
      </c>
    </row>
    <row r="13553" spans="1:9">
      <c r="A13553" s="113" t="s">
        <v>36457</v>
      </c>
      <c r="B13553" s="63" t="s">
        <v>2027</v>
      </c>
      <c r="C13553" s="64">
        <v>175110010</v>
      </c>
      <c r="D13553" s="65" t="s">
        <v>110</v>
      </c>
      <c r="E13553" s="66"/>
      <c r="F13553" s="66"/>
      <c r="G13553" s="66"/>
      <c r="H13553" s="61" t="s">
        <v>286</v>
      </c>
      <c r="I13553" s="62" t="s">
        <v>112</v>
      </c>
    </row>
    <row r="13554" spans="1:9">
      <c r="A13554" s="113" t="s">
        <v>36458</v>
      </c>
      <c r="B13554" s="63" t="s">
        <v>24451</v>
      </c>
      <c r="C13554" s="64">
        <v>175110011</v>
      </c>
      <c r="D13554" s="65" t="s">
        <v>110</v>
      </c>
      <c r="E13554" s="66"/>
      <c r="F13554" s="66"/>
      <c r="G13554" s="66"/>
      <c r="H13554" s="61" t="s">
        <v>111</v>
      </c>
      <c r="I13554" s="62" t="s">
        <v>112</v>
      </c>
    </row>
    <row r="13555" spans="1:9">
      <c r="A13555" s="113" t="s">
        <v>36459</v>
      </c>
      <c r="B13555" s="63" t="s">
        <v>24454</v>
      </c>
      <c r="C13555" s="64">
        <v>175110012</v>
      </c>
      <c r="D13555" s="65" t="s">
        <v>110</v>
      </c>
      <c r="E13555" s="66"/>
      <c r="F13555" s="66"/>
      <c r="G13555" s="66"/>
      <c r="H13555" s="61" t="s">
        <v>286</v>
      </c>
      <c r="I13555" s="62" t="s">
        <v>112</v>
      </c>
    </row>
    <row r="13556" spans="1:9">
      <c r="A13556" s="113" t="s">
        <v>36460</v>
      </c>
      <c r="B13556" s="63" t="s">
        <v>21050</v>
      </c>
      <c r="C13556" s="64">
        <v>175110013</v>
      </c>
      <c r="D13556" s="65" t="s">
        <v>110</v>
      </c>
      <c r="E13556" s="66"/>
      <c r="F13556" s="66"/>
      <c r="G13556" s="66"/>
      <c r="H13556" s="61" t="s">
        <v>111</v>
      </c>
      <c r="I13556" s="62"/>
    </row>
    <row r="13557" spans="1:9">
      <c r="A13557" s="113" t="s">
        <v>36461</v>
      </c>
      <c r="B13557" s="63" t="s">
        <v>36462</v>
      </c>
      <c r="C13557" s="64">
        <v>175110014</v>
      </c>
      <c r="D13557" s="65" t="s">
        <v>110</v>
      </c>
      <c r="E13557" s="66"/>
      <c r="F13557" s="66"/>
      <c r="G13557" s="66"/>
      <c r="H13557" s="61" t="s">
        <v>111</v>
      </c>
      <c r="I13557" s="62"/>
    </row>
    <row r="13558" spans="1:9">
      <c r="A13558" s="113" t="s">
        <v>36463</v>
      </c>
      <c r="B13558" s="63" t="s">
        <v>36464</v>
      </c>
      <c r="C13558" s="64">
        <v>175110015</v>
      </c>
      <c r="D13558" s="65" t="s">
        <v>110</v>
      </c>
      <c r="E13558" s="66"/>
      <c r="F13558" s="66"/>
      <c r="G13558" s="66"/>
      <c r="H13558" s="61" t="s">
        <v>286</v>
      </c>
      <c r="I13558" s="62"/>
    </row>
    <row r="13559" spans="1:9">
      <c r="A13559" s="113" t="s">
        <v>36465</v>
      </c>
      <c r="B13559" s="63" t="s">
        <v>36466</v>
      </c>
      <c r="C13559" s="64">
        <v>175110016</v>
      </c>
      <c r="D13559" s="65" t="s">
        <v>110</v>
      </c>
      <c r="E13559" s="66"/>
      <c r="F13559" s="66"/>
      <c r="G13559" s="66"/>
      <c r="H13559" s="61" t="s">
        <v>111</v>
      </c>
      <c r="I13559" s="62"/>
    </row>
    <row r="13560" spans="1:9">
      <c r="A13560" s="113" t="s">
        <v>36467</v>
      </c>
      <c r="B13560" s="63" t="s">
        <v>36468</v>
      </c>
      <c r="C13560" s="64">
        <v>175110017</v>
      </c>
      <c r="D13560" s="65" t="s">
        <v>110</v>
      </c>
      <c r="E13560" s="66"/>
      <c r="F13560" s="66"/>
      <c r="G13560" s="66"/>
      <c r="H13560" s="61" t="s">
        <v>111</v>
      </c>
      <c r="I13560" s="62"/>
    </row>
    <row r="13561" spans="1:9">
      <c r="A13561" s="113" t="s">
        <v>36469</v>
      </c>
      <c r="B13561" s="63" t="s">
        <v>36470</v>
      </c>
      <c r="C13561" s="64">
        <v>175110018</v>
      </c>
      <c r="D13561" s="65" t="s">
        <v>110</v>
      </c>
      <c r="E13561" s="66"/>
      <c r="F13561" s="66"/>
      <c r="G13561" s="66"/>
      <c r="H13561" s="61" t="s">
        <v>286</v>
      </c>
      <c r="I13561" s="62"/>
    </row>
    <row r="13562" spans="1:9">
      <c r="A13562" s="113" t="s">
        <v>36471</v>
      </c>
      <c r="B13562" s="63" t="s">
        <v>36472</v>
      </c>
      <c r="C13562" s="64">
        <v>175110019</v>
      </c>
      <c r="D13562" s="65" t="s">
        <v>110</v>
      </c>
      <c r="E13562" s="66"/>
      <c r="F13562" s="66"/>
      <c r="G13562" s="66"/>
      <c r="H13562" s="61" t="s">
        <v>111</v>
      </c>
      <c r="I13562" s="62"/>
    </row>
    <row r="13563" spans="1:9">
      <c r="A13563" s="113" t="s">
        <v>36473</v>
      </c>
      <c r="B13563" s="63" t="s">
        <v>16342</v>
      </c>
      <c r="C13563" s="64">
        <v>175110020</v>
      </c>
      <c r="D13563" s="65" t="s">
        <v>110</v>
      </c>
      <c r="E13563" s="66"/>
      <c r="F13563" s="66"/>
      <c r="G13563" s="66"/>
      <c r="H13563" s="61" t="s">
        <v>286</v>
      </c>
      <c r="I13563" s="62"/>
    </row>
    <row r="13564" spans="1:9">
      <c r="A13564" s="113" t="s">
        <v>36474</v>
      </c>
      <c r="B13564" s="63" t="s">
        <v>36475</v>
      </c>
      <c r="C13564" s="64">
        <v>175110021</v>
      </c>
      <c r="D13564" s="65" t="s">
        <v>110</v>
      </c>
      <c r="E13564" s="66"/>
      <c r="F13564" s="66"/>
      <c r="G13564" s="66"/>
      <c r="H13564" s="61" t="s">
        <v>111</v>
      </c>
      <c r="I13564" s="62"/>
    </row>
    <row r="13565" spans="1:9">
      <c r="A13565" s="113" t="s">
        <v>36476</v>
      </c>
      <c r="B13565" s="63" t="s">
        <v>36477</v>
      </c>
      <c r="C13565" s="64">
        <v>175110022</v>
      </c>
      <c r="D13565" s="65" t="s">
        <v>110</v>
      </c>
      <c r="E13565" s="66"/>
      <c r="F13565" s="66"/>
      <c r="G13565" s="66"/>
      <c r="H13565" s="61" t="s">
        <v>111</v>
      </c>
      <c r="I13565" s="62"/>
    </row>
    <row r="13566" spans="1:9">
      <c r="A13566" s="113" t="s">
        <v>36478</v>
      </c>
      <c r="B13566" s="63" t="s">
        <v>11009</v>
      </c>
      <c r="C13566" s="64">
        <v>175110023</v>
      </c>
      <c r="D13566" s="65" t="s">
        <v>110</v>
      </c>
      <c r="E13566" s="66"/>
      <c r="F13566" s="66"/>
      <c r="G13566" s="66"/>
      <c r="H13566" s="61" t="s">
        <v>111</v>
      </c>
      <c r="I13566" s="62"/>
    </row>
    <row r="13567" spans="1:9">
      <c r="A13567" s="113" t="s">
        <v>36479</v>
      </c>
      <c r="B13567" s="63" t="s">
        <v>36480</v>
      </c>
      <c r="C13567" s="64">
        <v>175110024</v>
      </c>
      <c r="D13567" s="65" t="s">
        <v>110</v>
      </c>
      <c r="E13567" s="66"/>
      <c r="F13567" s="66"/>
      <c r="G13567" s="66"/>
      <c r="H13567" s="61" t="s">
        <v>111</v>
      </c>
      <c r="I13567" s="62"/>
    </row>
    <row r="13568" spans="1:9">
      <c r="A13568" s="113" t="s">
        <v>36481</v>
      </c>
      <c r="B13568" s="63" t="s">
        <v>36482</v>
      </c>
      <c r="C13568" s="64">
        <v>175110025</v>
      </c>
      <c r="D13568" s="65" t="s">
        <v>110</v>
      </c>
      <c r="E13568" s="66"/>
      <c r="F13568" s="66"/>
      <c r="G13568" s="66"/>
      <c r="H13568" s="61" t="s">
        <v>111</v>
      </c>
      <c r="I13568" s="62"/>
    </row>
    <row r="13569" spans="1:9">
      <c r="A13569" s="113" t="s">
        <v>36483</v>
      </c>
      <c r="B13569" s="63" t="s">
        <v>36484</v>
      </c>
      <c r="C13569" s="64">
        <v>175110026</v>
      </c>
      <c r="D13569" s="65" t="s">
        <v>110</v>
      </c>
      <c r="E13569" s="66"/>
      <c r="F13569" s="66"/>
      <c r="G13569" s="66"/>
      <c r="H13569" s="61" t="s">
        <v>286</v>
      </c>
      <c r="I13569" s="62"/>
    </row>
    <row r="13570" spans="1:9">
      <c r="A13570" s="113" t="s">
        <v>36485</v>
      </c>
      <c r="B13570" s="63" t="s">
        <v>6160</v>
      </c>
      <c r="C13570" s="64">
        <v>175110027</v>
      </c>
      <c r="D13570" s="65" t="s">
        <v>110</v>
      </c>
      <c r="E13570" s="66"/>
      <c r="F13570" s="66"/>
      <c r="G13570" s="66"/>
      <c r="H13570" s="61" t="s">
        <v>111</v>
      </c>
      <c r="I13570" s="62"/>
    </row>
    <row r="13571" spans="1:9">
      <c r="A13571" s="113" t="s">
        <v>36486</v>
      </c>
      <c r="B13571" s="63" t="s">
        <v>36487</v>
      </c>
      <c r="C13571" s="64">
        <v>175110028</v>
      </c>
      <c r="D13571" s="65" t="s">
        <v>110</v>
      </c>
      <c r="E13571" s="66"/>
      <c r="F13571" s="66"/>
      <c r="G13571" s="66"/>
      <c r="H13571" s="61" t="s">
        <v>286</v>
      </c>
      <c r="I13571" s="62"/>
    </row>
    <row r="13572" spans="1:9">
      <c r="A13572" s="113" t="s">
        <v>36488</v>
      </c>
      <c r="B13572" s="63" t="s">
        <v>36489</v>
      </c>
      <c r="C13572" s="64">
        <v>175110029</v>
      </c>
      <c r="D13572" s="65" t="s">
        <v>110</v>
      </c>
      <c r="E13572" s="66"/>
      <c r="F13572" s="66"/>
      <c r="G13572" s="66"/>
      <c r="H13572" s="61" t="s">
        <v>111</v>
      </c>
      <c r="I13572" s="62"/>
    </row>
    <row r="13573" spans="1:9">
      <c r="A13573" s="113" t="s">
        <v>36490</v>
      </c>
      <c r="B13573" s="63" t="s">
        <v>36491</v>
      </c>
      <c r="C13573" s="64">
        <v>175110030</v>
      </c>
      <c r="D13573" s="65" t="s">
        <v>110</v>
      </c>
      <c r="E13573" s="66"/>
      <c r="F13573" s="66"/>
      <c r="G13573" s="66"/>
      <c r="H13573" s="61" t="s">
        <v>286</v>
      </c>
      <c r="I13573" s="62"/>
    </row>
    <row r="13574" spans="1:9">
      <c r="A13574" s="113" t="s">
        <v>36492</v>
      </c>
      <c r="B13574" s="63" t="s">
        <v>36493</v>
      </c>
      <c r="C13574" s="64">
        <v>175110031</v>
      </c>
      <c r="D13574" s="65" t="s">
        <v>110</v>
      </c>
      <c r="E13574" s="66"/>
      <c r="F13574" s="66"/>
      <c r="G13574" s="66"/>
      <c r="H13574" s="61" t="s">
        <v>286</v>
      </c>
      <c r="I13574" s="62"/>
    </row>
    <row r="13575" spans="1:9">
      <c r="A13575" s="113" t="s">
        <v>36494</v>
      </c>
      <c r="B13575" s="63" t="s">
        <v>36495</v>
      </c>
      <c r="C13575" s="64">
        <v>175110032</v>
      </c>
      <c r="D13575" s="65" t="s">
        <v>110</v>
      </c>
      <c r="E13575" s="66"/>
      <c r="F13575" s="66"/>
      <c r="G13575" s="66"/>
      <c r="H13575" s="61" t="s">
        <v>111</v>
      </c>
      <c r="I13575" s="62"/>
    </row>
    <row r="13576" spans="1:9">
      <c r="A13576" s="113" t="s">
        <v>36496</v>
      </c>
      <c r="B13576" s="63" t="s">
        <v>36497</v>
      </c>
      <c r="C13576" s="64">
        <v>175110033</v>
      </c>
      <c r="D13576" s="65" t="s">
        <v>110</v>
      </c>
      <c r="E13576" s="66"/>
      <c r="F13576" s="66"/>
      <c r="G13576" s="66"/>
      <c r="H13576" s="61" t="s">
        <v>111</v>
      </c>
      <c r="I13576" s="62"/>
    </row>
    <row r="13577" spans="1:9">
      <c r="A13577" s="113" t="s">
        <v>36498</v>
      </c>
      <c r="B13577" s="63" t="s">
        <v>27591</v>
      </c>
      <c r="C13577" s="64">
        <v>175110034</v>
      </c>
      <c r="D13577" s="65" t="s">
        <v>110</v>
      </c>
      <c r="E13577" s="66"/>
      <c r="F13577" s="66"/>
      <c r="G13577" s="66"/>
      <c r="H13577" s="61" t="s">
        <v>286</v>
      </c>
      <c r="I13577" s="62"/>
    </row>
    <row r="13578" spans="1:9">
      <c r="A13578" s="113" t="s">
        <v>36499</v>
      </c>
      <c r="B13578" s="63" t="s">
        <v>36500</v>
      </c>
      <c r="C13578" s="64">
        <v>175110035</v>
      </c>
      <c r="D13578" s="65" t="s">
        <v>110</v>
      </c>
      <c r="E13578" s="66"/>
      <c r="F13578" s="66"/>
      <c r="G13578" s="66"/>
      <c r="H13578" s="61" t="s">
        <v>111</v>
      </c>
      <c r="I13578" s="62"/>
    </row>
    <row r="13579" spans="1:9">
      <c r="A13579" s="113" t="s">
        <v>36501</v>
      </c>
      <c r="B13579" s="63" t="s">
        <v>1263</v>
      </c>
      <c r="C13579" s="64">
        <v>175110037</v>
      </c>
      <c r="D13579" s="65" t="s">
        <v>110</v>
      </c>
      <c r="E13579" s="66"/>
      <c r="F13579" s="66"/>
      <c r="G13579" s="66"/>
      <c r="H13579" s="61" t="s">
        <v>286</v>
      </c>
      <c r="I13579" s="62"/>
    </row>
    <row r="13580" spans="1:9">
      <c r="A13580" s="113" t="s">
        <v>36502</v>
      </c>
      <c r="B13580" s="63" t="s">
        <v>760</v>
      </c>
      <c r="C13580" s="64">
        <v>175110038</v>
      </c>
      <c r="D13580" s="65" t="s">
        <v>110</v>
      </c>
      <c r="E13580" s="66"/>
      <c r="F13580" s="66"/>
      <c r="G13580" s="66"/>
      <c r="H13580" s="61" t="s">
        <v>111</v>
      </c>
      <c r="I13580" s="62"/>
    </row>
    <row r="13581" spans="1:9">
      <c r="A13581" s="113" t="s">
        <v>36503</v>
      </c>
      <c r="B13581" s="63" t="s">
        <v>1668</v>
      </c>
      <c r="C13581" s="64">
        <v>175110039</v>
      </c>
      <c r="D13581" s="65" t="s">
        <v>110</v>
      </c>
      <c r="E13581" s="66"/>
      <c r="F13581" s="66"/>
      <c r="G13581" s="66"/>
      <c r="H13581" s="61" t="s">
        <v>286</v>
      </c>
      <c r="I13581" s="62"/>
    </row>
    <row r="13582" spans="1:9">
      <c r="A13582" s="113" t="s">
        <v>36504</v>
      </c>
      <c r="B13582" s="63" t="s">
        <v>36505</v>
      </c>
      <c r="C13582" s="70">
        <v>175110040</v>
      </c>
      <c r="D13582" s="65" t="s">
        <v>110</v>
      </c>
      <c r="E13582" s="66"/>
      <c r="F13582" s="66"/>
      <c r="G13582" s="66"/>
      <c r="H13582" s="61" t="s">
        <v>111</v>
      </c>
      <c r="I13582" s="62"/>
    </row>
    <row r="13583" spans="1:9">
      <c r="A13583" s="112" t="s">
        <v>36506</v>
      </c>
      <c r="B13583" s="57" t="s">
        <v>640</v>
      </c>
      <c r="C13583" s="69">
        <v>175111000</v>
      </c>
      <c r="D13583" s="59" t="s">
        <v>106</v>
      </c>
      <c r="E13583" s="60"/>
      <c r="F13583" s="60"/>
      <c r="G13583" s="60" t="s">
        <v>102</v>
      </c>
      <c r="H13583" s="61" t="s">
        <v>97</v>
      </c>
      <c r="I13583" s="62"/>
    </row>
    <row r="13584" spans="1:9">
      <c r="A13584" s="113" t="s">
        <v>36507</v>
      </c>
      <c r="B13584" s="63" t="s">
        <v>36508</v>
      </c>
      <c r="C13584" s="64">
        <v>175111001</v>
      </c>
      <c r="D13584" s="65" t="s">
        <v>110</v>
      </c>
      <c r="E13584" s="66"/>
      <c r="F13584" s="66"/>
      <c r="G13584" s="66"/>
      <c r="H13584" s="61" t="s">
        <v>111</v>
      </c>
      <c r="I13584" s="62"/>
    </row>
    <row r="13585" spans="1:9">
      <c r="A13585" s="113" t="s">
        <v>36509</v>
      </c>
      <c r="B13585" s="63" t="s">
        <v>36510</v>
      </c>
      <c r="C13585" s="64">
        <v>175111002</v>
      </c>
      <c r="D13585" s="65" t="s">
        <v>110</v>
      </c>
      <c r="E13585" s="66"/>
      <c r="F13585" s="66"/>
      <c r="G13585" s="66"/>
      <c r="H13585" s="61" t="s">
        <v>286</v>
      </c>
      <c r="I13585" s="62"/>
    </row>
    <row r="13586" spans="1:9">
      <c r="A13586" s="113" t="s">
        <v>36511</v>
      </c>
      <c r="B13586" s="63" t="s">
        <v>36512</v>
      </c>
      <c r="C13586" s="64">
        <v>175111003</v>
      </c>
      <c r="D13586" s="65" t="s">
        <v>110</v>
      </c>
      <c r="E13586" s="66"/>
      <c r="F13586" s="66"/>
      <c r="G13586" s="66"/>
      <c r="H13586" s="61" t="s">
        <v>111</v>
      </c>
      <c r="I13586" s="62"/>
    </row>
    <row r="13587" spans="1:9">
      <c r="A13587" s="113" t="s">
        <v>36513</v>
      </c>
      <c r="B13587" s="63" t="s">
        <v>26530</v>
      </c>
      <c r="C13587" s="64">
        <v>175111004</v>
      </c>
      <c r="D13587" s="65" t="s">
        <v>110</v>
      </c>
      <c r="E13587" s="66"/>
      <c r="F13587" s="66"/>
      <c r="G13587" s="66"/>
      <c r="H13587" s="61" t="s">
        <v>111</v>
      </c>
      <c r="I13587" s="62"/>
    </row>
    <row r="13588" spans="1:9">
      <c r="A13588" s="113" t="s">
        <v>36514</v>
      </c>
      <c r="B13588" s="63" t="s">
        <v>36251</v>
      </c>
      <c r="C13588" s="64">
        <v>175111006</v>
      </c>
      <c r="D13588" s="65" t="s">
        <v>110</v>
      </c>
      <c r="E13588" s="66"/>
      <c r="F13588" s="66"/>
      <c r="G13588" s="66"/>
      <c r="H13588" s="61" t="s">
        <v>111</v>
      </c>
      <c r="I13588" s="62"/>
    </row>
    <row r="13589" spans="1:9">
      <c r="A13589" s="113" t="s">
        <v>36515</v>
      </c>
      <c r="B13589" s="63" t="s">
        <v>16731</v>
      </c>
      <c r="C13589" s="64">
        <v>175111007</v>
      </c>
      <c r="D13589" s="65" t="s">
        <v>110</v>
      </c>
      <c r="E13589" s="66"/>
      <c r="F13589" s="66"/>
      <c r="G13589" s="66"/>
      <c r="H13589" s="61" t="s">
        <v>111</v>
      </c>
      <c r="I13589" s="62"/>
    </row>
    <row r="13590" spans="1:9" ht="29">
      <c r="A13590" s="113" t="s">
        <v>36516</v>
      </c>
      <c r="B13590" s="63" t="s">
        <v>36517</v>
      </c>
      <c r="C13590" s="64">
        <v>175111008</v>
      </c>
      <c r="D13590" s="65" t="s">
        <v>110</v>
      </c>
      <c r="E13590" s="66" t="s">
        <v>519</v>
      </c>
      <c r="F13590" s="66"/>
      <c r="G13590" s="66"/>
      <c r="H13590" s="61" t="s">
        <v>286</v>
      </c>
      <c r="I13590" s="62"/>
    </row>
    <row r="13591" spans="1:9" ht="29">
      <c r="A13591" s="113" t="s">
        <v>36518</v>
      </c>
      <c r="B13591" s="63" t="s">
        <v>628</v>
      </c>
      <c r="C13591" s="64">
        <v>175111009</v>
      </c>
      <c r="D13591" s="65" t="s">
        <v>110</v>
      </c>
      <c r="E13591" s="66" t="s">
        <v>28040</v>
      </c>
      <c r="F13591" s="66"/>
      <c r="G13591" s="66"/>
      <c r="H13591" s="61" t="s">
        <v>111</v>
      </c>
      <c r="I13591" s="62"/>
    </row>
    <row r="13592" spans="1:9">
      <c r="A13592" s="113" t="s">
        <v>36519</v>
      </c>
      <c r="B13592" s="63" t="s">
        <v>2489</v>
      </c>
      <c r="C13592" s="64">
        <v>175111010</v>
      </c>
      <c r="D13592" s="65" t="s">
        <v>110</v>
      </c>
      <c r="E13592" s="66"/>
      <c r="F13592" s="66"/>
      <c r="G13592" s="66"/>
      <c r="H13592" s="61" t="s">
        <v>111</v>
      </c>
      <c r="I13592" s="62"/>
    </row>
    <row r="13593" spans="1:9" ht="29">
      <c r="A13593" s="113" t="s">
        <v>36520</v>
      </c>
      <c r="B13593" s="63" t="s">
        <v>631</v>
      </c>
      <c r="C13593" s="64">
        <v>175111011</v>
      </c>
      <c r="D13593" s="65" t="s">
        <v>110</v>
      </c>
      <c r="E13593" s="66" t="s">
        <v>28048</v>
      </c>
      <c r="F13593" s="66"/>
      <c r="G13593" s="66"/>
      <c r="H13593" s="61" t="s">
        <v>111</v>
      </c>
      <c r="I13593" s="62"/>
    </row>
    <row r="13594" spans="1:9">
      <c r="A13594" s="113" t="s">
        <v>36521</v>
      </c>
      <c r="B13594" s="63" t="s">
        <v>36522</v>
      </c>
      <c r="C13594" s="64">
        <v>175111012</v>
      </c>
      <c r="D13594" s="65" t="s">
        <v>110</v>
      </c>
      <c r="E13594" s="66"/>
      <c r="F13594" s="66"/>
      <c r="G13594" s="66"/>
      <c r="H13594" s="61" t="s">
        <v>111</v>
      </c>
      <c r="I13594" s="62"/>
    </row>
    <row r="13595" spans="1:9">
      <c r="A13595" s="112" t="s">
        <v>36523</v>
      </c>
      <c r="B13595" s="57" t="s">
        <v>36524</v>
      </c>
      <c r="C13595" s="69">
        <v>175200000</v>
      </c>
      <c r="D13595" s="59" t="s">
        <v>101</v>
      </c>
      <c r="E13595" s="60"/>
      <c r="F13595" s="60"/>
      <c r="G13595" s="60" t="s">
        <v>102</v>
      </c>
      <c r="H13595" s="61" t="s">
        <v>97</v>
      </c>
      <c r="I13595" s="62"/>
    </row>
    <row r="13596" spans="1:9">
      <c r="A13596" s="112" t="s">
        <v>36525</v>
      </c>
      <c r="B13596" s="57" t="s">
        <v>36526</v>
      </c>
      <c r="C13596" s="69">
        <v>175201000</v>
      </c>
      <c r="D13596" s="59" t="s">
        <v>106</v>
      </c>
      <c r="E13596" s="60"/>
      <c r="F13596" s="60"/>
      <c r="G13596" s="60" t="s">
        <v>116</v>
      </c>
      <c r="H13596" s="61" t="s">
        <v>97</v>
      </c>
      <c r="I13596" s="62"/>
    </row>
    <row r="13597" spans="1:9">
      <c r="A13597" s="113" t="s">
        <v>36527</v>
      </c>
      <c r="B13597" s="63" t="s">
        <v>36528</v>
      </c>
      <c r="C13597" s="64">
        <v>175201001</v>
      </c>
      <c r="D13597" s="65" t="s">
        <v>110</v>
      </c>
      <c r="E13597" s="66"/>
      <c r="F13597" s="66"/>
      <c r="G13597" s="66"/>
      <c r="H13597" s="61" t="s">
        <v>111</v>
      </c>
      <c r="I13597" s="62"/>
    </row>
    <row r="13598" spans="1:9">
      <c r="A13598" s="113" t="s">
        <v>36529</v>
      </c>
      <c r="B13598" s="63" t="s">
        <v>36530</v>
      </c>
      <c r="C13598" s="64">
        <v>175201002</v>
      </c>
      <c r="D13598" s="65" t="s">
        <v>110</v>
      </c>
      <c r="E13598" s="66"/>
      <c r="F13598" s="66"/>
      <c r="G13598" s="66"/>
      <c r="H13598" s="61" t="s">
        <v>111</v>
      </c>
      <c r="I13598" s="62"/>
    </row>
    <row r="13599" spans="1:9">
      <c r="A13599" s="113" t="s">
        <v>36531</v>
      </c>
      <c r="B13599" s="63" t="s">
        <v>36532</v>
      </c>
      <c r="C13599" s="64">
        <v>175201004</v>
      </c>
      <c r="D13599" s="65" t="s">
        <v>110</v>
      </c>
      <c r="E13599" s="66"/>
      <c r="F13599" s="66"/>
      <c r="G13599" s="66"/>
      <c r="H13599" s="61" t="s">
        <v>111</v>
      </c>
      <c r="I13599" s="62"/>
    </row>
    <row r="13600" spans="1:9">
      <c r="A13600" s="113" t="s">
        <v>36533</v>
      </c>
      <c r="B13600" s="63" t="s">
        <v>36534</v>
      </c>
      <c r="C13600" s="64">
        <v>175201005</v>
      </c>
      <c r="D13600" s="65" t="s">
        <v>110</v>
      </c>
      <c r="E13600" s="66"/>
      <c r="F13600" s="66"/>
      <c r="G13600" s="66"/>
      <c r="H13600" s="61" t="s">
        <v>111</v>
      </c>
      <c r="I13600" s="62"/>
    </row>
    <row r="13601" spans="1:9">
      <c r="A13601" s="113" t="s">
        <v>36535</v>
      </c>
      <c r="B13601" s="63" t="s">
        <v>36536</v>
      </c>
      <c r="C13601" s="64">
        <v>175201006</v>
      </c>
      <c r="D13601" s="65" t="s">
        <v>110</v>
      </c>
      <c r="E13601" s="66"/>
      <c r="F13601" s="66"/>
      <c r="G13601" s="66"/>
      <c r="H13601" s="61" t="s">
        <v>111</v>
      </c>
      <c r="I13601" s="62"/>
    </row>
    <row r="13602" spans="1:9">
      <c r="A13602" s="113" t="s">
        <v>36537</v>
      </c>
      <c r="B13602" s="63" t="s">
        <v>36538</v>
      </c>
      <c r="C13602" s="64">
        <v>175201007</v>
      </c>
      <c r="D13602" s="65" t="s">
        <v>110</v>
      </c>
      <c r="E13602" s="66"/>
      <c r="F13602" s="66"/>
      <c r="G13602" s="66"/>
      <c r="H13602" s="61" t="s">
        <v>111</v>
      </c>
      <c r="I13602" s="62"/>
    </row>
    <row r="13603" spans="1:9">
      <c r="A13603" s="113" t="s">
        <v>36539</v>
      </c>
      <c r="B13603" s="63" t="s">
        <v>36540</v>
      </c>
      <c r="C13603" s="64">
        <v>175201008</v>
      </c>
      <c r="D13603" s="65" t="s">
        <v>110</v>
      </c>
      <c r="E13603" s="66"/>
      <c r="F13603" s="66"/>
      <c r="G13603" s="66"/>
      <c r="H13603" s="61" t="s">
        <v>111</v>
      </c>
      <c r="I13603" s="62"/>
    </row>
    <row r="13604" spans="1:9">
      <c r="A13604" s="113" t="s">
        <v>36541</v>
      </c>
      <c r="B13604" s="63" t="s">
        <v>17875</v>
      </c>
      <c r="C13604" s="64">
        <v>175201010</v>
      </c>
      <c r="D13604" s="65" t="s">
        <v>110</v>
      </c>
      <c r="E13604" s="66"/>
      <c r="F13604" s="66"/>
      <c r="G13604" s="66"/>
      <c r="H13604" s="61" t="s">
        <v>111</v>
      </c>
      <c r="I13604" s="62"/>
    </row>
    <row r="13605" spans="1:9">
      <c r="A13605" s="113" t="s">
        <v>36542</v>
      </c>
      <c r="B13605" s="63" t="s">
        <v>34483</v>
      </c>
      <c r="C13605" s="64">
        <v>175201011</v>
      </c>
      <c r="D13605" s="65" t="s">
        <v>110</v>
      </c>
      <c r="E13605" s="66"/>
      <c r="F13605" s="66"/>
      <c r="G13605" s="66"/>
      <c r="H13605" s="61" t="s">
        <v>111</v>
      </c>
      <c r="I13605" s="62"/>
    </row>
    <row r="13606" spans="1:9">
      <c r="A13606" s="113" t="s">
        <v>36543</v>
      </c>
      <c r="B13606" s="63" t="s">
        <v>36544</v>
      </c>
      <c r="C13606" s="64">
        <v>175201012</v>
      </c>
      <c r="D13606" s="65" t="s">
        <v>110</v>
      </c>
      <c r="E13606" s="66"/>
      <c r="F13606" s="66"/>
      <c r="G13606" s="66"/>
      <c r="H13606" s="61" t="s">
        <v>111</v>
      </c>
      <c r="I13606" s="62"/>
    </row>
    <row r="13607" spans="1:9">
      <c r="A13607" s="113" t="s">
        <v>36545</v>
      </c>
      <c r="B13607" s="63" t="s">
        <v>36546</v>
      </c>
      <c r="C13607" s="64">
        <v>175201013</v>
      </c>
      <c r="D13607" s="65" t="s">
        <v>110</v>
      </c>
      <c r="E13607" s="66"/>
      <c r="F13607" s="66"/>
      <c r="G13607" s="66"/>
      <c r="H13607" s="61" t="s">
        <v>111</v>
      </c>
      <c r="I13607" s="62"/>
    </row>
    <row r="13608" spans="1:9">
      <c r="A13608" s="113" t="s">
        <v>36547</v>
      </c>
      <c r="B13608" s="63" t="s">
        <v>36548</v>
      </c>
      <c r="C13608" s="64">
        <v>175201014</v>
      </c>
      <c r="D13608" s="65" t="s">
        <v>110</v>
      </c>
      <c r="E13608" s="66"/>
      <c r="F13608" s="66"/>
      <c r="G13608" s="66"/>
      <c r="H13608" s="61" t="s">
        <v>111</v>
      </c>
      <c r="I13608" s="62"/>
    </row>
    <row r="13609" spans="1:9">
      <c r="A13609" s="113" t="s">
        <v>36549</v>
      </c>
      <c r="B13609" s="63" t="s">
        <v>36550</v>
      </c>
      <c r="C13609" s="64">
        <v>175201015</v>
      </c>
      <c r="D13609" s="65" t="s">
        <v>110</v>
      </c>
      <c r="E13609" s="66"/>
      <c r="F13609" s="66"/>
      <c r="G13609" s="66"/>
      <c r="H13609" s="61" t="s">
        <v>111</v>
      </c>
      <c r="I13609" s="62"/>
    </row>
    <row r="13610" spans="1:9">
      <c r="A13610" s="113" t="s">
        <v>36551</v>
      </c>
      <c r="B13610" s="63" t="s">
        <v>36552</v>
      </c>
      <c r="C13610" s="64">
        <v>175201016</v>
      </c>
      <c r="D13610" s="65" t="s">
        <v>110</v>
      </c>
      <c r="E13610" s="66"/>
      <c r="F13610" s="66"/>
      <c r="G13610" s="66"/>
      <c r="H13610" s="61" t="s">
        <v>111</v>
      </c>
      <c r="I13610" s="62"/>
    </row>
    <row r="13611" spans="1:9">
      <c r="A13611" s="113" t="s">
        <v>36553</v>
      </c>
      <c r="B13611" s="63" t="s">
        <v>36554</v>
      </c>
      <c r="C13611" s="64">
        <v>175201017</v>
      </c>
      <c r="D13611" s="65" t="s">
        <v>110</v>
      </c>
      <c r="E13611" s="66"/>
      <c r="F13611" s="66"/>
      <c r="G13611" s="66"/>
      <c r="H13611" s="61" t="s">
        <v>111</v>
      </c>
      <c r="I13611" s="62"/>
    </row>
    <row r="13612" spans="1:9">
      <c r="A13612" s="113" t="s">
        <v>36555</v>
      </c>
      <c r="B13612" s="63" t="s">
        <v>1628</v>
      </c>
      <c r="C13612" s="64">
        <v>175201018</v>
      </c>
      <c r="D13612" s="65" t="s">
        <v>110</v>
      </c>
      <c r="E13612" s="66"/>
      <c r="F13612" s="66"/>
      <c r="G13612" s="66"/>
      <c r="H13612" s="61" t="s">
        <v>111</v>
      </c>
      <c r="I13612" s="62"/>
    </row>
    <row r="13613" spans="1:9" ht="29">
      <c r="A13613" s="113" t="s">
        <v>36556</v>
      </c>
      <c r="B13613" s="63" t="s">
        <v>13491</v>
      </c>
      <c r="C13613" s="64">
        <v>175201019</v>
      </c>
      <c r="D13613" s="65" t="s">
        <v>110</v>
      </c>
      <c r="E13613" s="66" t="s">
        <v>36557</v>
      </c>
      <c r="F13613" s="66"/>
      <c r="G13613" s="66"/>
      <c r="H13613" s="61" t="s">
        <v>111</v>
      </c>
      <c r="I13613" s="62"/>
    </row>
    <row r="13614" spans="1:9">
      <c r="A13614" s="113" t="s">
        <v>36558</v>
      </c>
      <c r="B13614" s="63" t="s">
        <v>640</v>
      </c>
      <c r="C13614" s="64">
        <v>175201020</v>
      </c>
      <c r="D13614" s="65" t="s">
        <v>110</v>
      </c>
      <c r="E13614" s="66"/>
      <c r="F13614" s="66"/>
      <c r="G13614" s="66"/>
      <c r="H13614" s="61" t="s">
        <v>111</v>
      </c>
      <c r="I13614" s="62"/>
    </row>
    <row r="13615" spans="1:9">
      <c r="A13615" s="113" t="s">
        <v>36559</v>
      </c>
      <c r="B13615" s="63" t="s">
        <v>17591</v>
      </c>
      <c r="C13615" s="64">
        <v>175201021</v>
      </c>
      <c r="D13615" s="65" t="s">
        <v>110</v>
      </c>
      <c r="E13615" s="66"/>
      <c r="F13615" s="66"/>
      <c r="G13615" s="66"/>
      <c r="H13615" s="61" t="s">
        <v>111</v>
      </c>
      <c r="I13615" s="62"/>
    </row>
    <row r="13616" spans="1:9">
      <c r="A13616" s="113" t="s">
        <v>36560</v>
      </c>
      <c r="B13616" s="63" t="s">
        <v>17594</v>
      </c>
      <c r="C13616" s="64">
        <v>175201022</v>
      </c>
      <c r="D13616" s="65" t="s">
        <v>110</v>
      </c>
      <c r="E13616" s="66"/>
      <c r="F13616" s="66"/>
      <c r="G13616" s="66"/>
      <c r="H13616" s="61" t="s">
        <v>111</v>
      </c>
      <c r="I13616" s="62"/>
    </row>
    <row r="13617" spans="1:9">
      <c r="A13617" s="113" t="s">
        <v>36561</v>
      </c>
      <c r="B13617" s="63" t="s">
        <v>36562</v>
      </c>
      <c r="C13617" s="64">
        <v>175201023</v>
      </c>
      <c r="D13617" s="65" t="s">
        <v>110</v>
      </c>
      <c r="E13617" s="66"/>
      <c r="F13617" s="66"/>
      <c r="G13617" s="66"/>
      <c r="H13617" s="61" t="s">
        <v>111</v>
      </c>
      <c r="I13617" s="62"/>
    </row>
    <row r="13618" spans="1:9">
      <c r="A13618" s="113" t="s">
        <v>36563</v>
      </c>
      <c r="B13618" s="63" t="s">
        <v>16785</v>
      </c>
      <c r="C13618" s="64">
        <v>175201024</v>
      </c>
      <c r="D13618" s="65" t="s">
        <v>110</v>
      </c>
      <c r="E13618" s="66"/>
      <c r="F13618" s="66"/>
      <c r="G13618" s="66"/>
      <c r="H13618" s="61" t="s">
        <v>111</v>
      </c>
      <c r="I13618" s="62"/>
    </row>
    <row r="13619" spans="1:9">
      <c r="A13619" s="113" t="s">
        <v>36564</v>
      </c>
      <c r="B13619" s="63" t="s">
        <v>36565</v>
      </c>
      <c r="C13619" s="64">
        <v>175201025</v>
      </c>
      <c r="D13619" s="65" t="s">
        <v>110</v>
      </c>
      <c r="E13619" s="66"/>
      <c r="F13619" s="66"/>
      <c r="G13619" s="66"/>
      <c r="H13619" s="61" t="s">
        <v>111</v>
      </c>
      <c r="I13619" s="62"/>
    </row>
    <row r="13620" spans="1:9" ht="29">
      <c r="A13620" s="113" t="s">
        <v>36566</v>
      </c>
      <c r="B13620" s="63" t="s">
        <v>35400</v>
      </c>
      <c r="C13620" s="64">
        <v>175201026</v>
      </c>
      <c r="D13620" s="65" t="s">
        <v>110</v>
      </c>
      <c r="E13620" s="66" t="s">
        <v>36567</v>
      </c>
      <c r="F13620" s="66"/>
      <c r="G13620" s="66"/>
      <c r="H13620" s="61" t="s">
        <v>111</v>
      </c>
      <c r="I13620" s="62"/>
    </row>
    <row r="13621" spans="1:9">
      <c r="A13621" s="113" t="s">
        <v>36568</v>
      </c>
      <c r="B13621" s="63" t="s">
        <v>27097</v>
      </c>
      <c r="C13621" s="64">
        <v>175201027</v>
      </c>
      <c r="D13621" s="65" t="s">
        <v>110</v>
      </c>
      <c r="E13621" s="66"/>
      <c r="F13621" s="66"/>
      <c r="G13621" s="66"/>
      <c r="H13621" s="61" t="s">
        <v>111</v>
      </c>
      <c r="I13621" s="62"/>
    </row>
    <row r="13622" spans="1:9" ht="29">
      <c r="A13622" s="113" t="s">
        <v>36569</v>
      </c>
      <c r="B13622" s="63" t="s">
        <v>36570</v>
      </c>
      <c r="C13622" s="64">
        <v>175201028</v>
      </c>
      <c r="D13622" s="65" t="s">
        <v>110</v>
      </c>
      <c r="E13622" s="66" t="s">
        <v>36567</v>
      </c>
      <c r="F13622" s="66"/>
      <c r="G13622" s="66"/>
      <c r="H13622" s="61" t="s">
        <v>111</v>
      </c>
      <c r="I13622" s="62"/>
    </row>
    <row r="13623" spans="1:9">
      <c r="A13623" s="113" t="s">
        <v>36571</v>
      </c>
      <c r="B13623" s="63" t="s">
        <v>559</v>
      </c>
      <c r="C13623" s="64">
        <v>175201029</v>
      </c>
      <c r="D13623" s="65" t="s">
        <v>110</v>
      </c>
      <c r="E13623" s="66"/>
      <c r="F13623" s="66"/>
      <c r="G13623" s="66"/>
      <c r="H13623" s="61" t="s">
        <v>111</v>
      </c>
      <c r="I13623" s="62"/>
    </row>
    <row r="13624" spans="1:9">
      <c r="A13624" s="112" t="s">
        <v>36572</v>
      </c>
      <c r="B13624" s="57" t="s">
        <v>36573</v>
      </c>
      <c r="C13624" s="69">
        <v>175202000</v>
      </c>
      <c r="D13624" s="59" t="s">
        <v>106</v>
      </c>
      <c r="E13624" s="60"/>
      <c r="F13624" s="60"/>
      <c r="G13624" s="60" t="s">
        <v>654</v>
      </c>
      <c r="H13624" s="61" t="s">
        <v>97</v>
      </c>
      <c r="I13624" s="62"/>
    </row>
    <row r="13625" spans="1:9">
      <c r="A13625" s="113" t="s">
        <v>36574</v>
      </c>
      <c r="B13625" s="63" t="s">
        <v>36575</v>
      </c>
      <c r="C13625" s="64">
        <v>175202001</v>
      </c>
      <c r="D13625" s="65" t="s">
        <v>110</v>
      </c>
      <c r="E13625" s="66"/>
      <c r="F13625" s="66"/>
      <c r="G13625" s="66"/>
      <c r="H13625" s="61" t="s">
        <v>111</v>
      </c>
      <c r="I13625" s="62"/>
    </row>
    <row r="13626" spans="1:9">
      <c r="A13626" s="113" t="s">
        <v>36576</v>
      </c>
      <c r="B13626" s="63" t="s">
        <v>266</v>
      </c>
      <c r="C13626" s="64">
        <v>175202003</v>
      </c>
      <c r="D13626" s="65" t="s">
        <v>110</v>
      </c>
      <c r="E13626" s="66"/>
      <c r="F13626" s="66"/>
      <c r="G13626" s="66"/>
      <c r="H13626" s="61" t="s">
        <v>111</v>
      </c>
      <c r="I13626" s="62"/>
    </row>
    <row r="13627" spans="1:9">
      <c r="A13627" s="113" t="s">
        <v>36577</v>
      </c>
      <c r="B13627" s="63" t="s">
        <v>36578</v>
      </c>
      <c r="C13627" s="64">
        <v>175202004</v>
      </c>
      <c r="D13627" s="65" t="s">
        <v>110</v>
      </c>
      <c r="E13627" s="66"/>
      <c r="F13627" s="66"/>
      <c r="G13627" s="66"/>
      <c r="H13627" s="61" t="s">
        <v>111</v>
      </c>
      <c r="I13627" s="62"/>
    </row>
    <row r="13628" spans="1:9">
      <c r="A13628" s="113" t="s">
        <v>36579</v>
      </c>
      <c r="B13628" s="63" t="s">
        <v>36580</v>
      </c>
      <c r="C13628" s="64">
        <v>175202005</v>
      </c>
      <c r="D13628" s="65" t="s">
        <v>110</v>
      </c>
      <c r="E13628" s="66"/>
      <c r="F13628" s="66"/>
      <c r="G13628" s="66"/>
      <c r="H13628" s="61" t="s">
        <v>111</v>
      </c>
      <c r="I13628" s="62"/>
    </row>
    <row r="13629" spans="1:9">
      <c r="A13629" s="113" t="s">
        <v>36581</v>
      </c>
      <c r="B13629" s="63" t="s">
        <v>36582</v>
      </c>
      <c r="C13629" s="64">
        <v>175202006</v>
      </c>
      <c r="D13629" s="65" t="s">
        <v>110</v>
      </c>
      <c r="E13629" s="66"/>
      <c r="F13629" s="66"/>
      <c r="G13629" s="66"/>
      <c r="H13629" s="61" t="s">
        <v>111</v>
      </c>
      <c r="I13629" s="62"/>
    </row>
    <row r="13630" spans="1:9">
      <c r="A13630" s="113" t="s">
        <v>36583</v>
      </c>
      <c r="B13630" s="63" t="s">
        <v>27591</v>
      </c>
      <c r="C13630" s="64">
        <v>175202007</v>
      </c>
      <c r="D13630" s="65" t="s">
        <v>110</v>
      </c>
      <c r="E13630" s="66"/>
      <c r="F13630" s="66"/>
      <c r="G13630" s="66"/>
      <c r="H13630" s="61" t="s">
        <v>111</v>
      </c>
      <c r="I13630" s="62"/>
    </row>
    <row r="13631" spans="1:9">
      <c r="A13631" s="113" t="s">
        <v>36584</v>
      </c>
      <c r="B13631" s="63" t="s">
        <v>559</v>
      </c>
      <c r="C13631" s="64">
        <v>175202008</v>
      </c>
      <c r="D13631" s="65" t="s">
        <v>110</v>
      </c>
      <c r="E13631" s="66"/>
      <c r="F13631" s="66"/>
      <c r="G13631" s="66"/>
      <c r="H13631" s="61" t="s">
        <v>286</v>
      </c>
      <c r="I13631" s="62"/>
    </row>
    <row r="13632" spans="1:9">
      <c r="A13632" s="113" t="s">
        <v>36585</v>
      </c>
      <c r="B13632" s="63" t="s">
        <v>36586</v>
      </c>
      <c r="C13632" s="64">
        <v>175202009</v>
      </c>
      <c r="D13632" s="65" t="s">
        <v>110</v>
      </c>
      <c r="E13632" s="66"/>
      <c r="F13632" s="66"/>
      <c r="G13632" s="66"/>
      <c r="H13632" s="61" t="s">
        <v>111</v>
      </c>
      <c r="I13632" s="62"/>
    </row>
    <row r="13633" spans="1:9">
      <c r="A13633" s="113" t="s">
        <v>36587</v>
      </c>
      <c r="B13633" s="63" t="s">
        <v>36588</v>
      </c>
      <c r="C13633" s="64">
        <v>175202010</v>
      </c>
      <c r="D13633" s="65" t="s">
        <v>110</v>
      </c>
      <c r="E13633" s="66"/>
      <c r="F13633" s="66"/>
      <c r="G13633" s="66"/>
      <c r="H13633" s="61" t="s">
        <v>111</v>
      </c>
      <c r="I13633" s="62"/>
    </row>
    <row r="13634" spans="1:9">
      <c r="A13634" s="113" t="s">
        <v>36589</v>
      </c>
      <c r="B13634" s="63" t="s">
        <v>2795</v>
      </c>
      <c r="C13634" s="64">
        <v>175202011</v>
      </c>
      <c r="D13634" s="65" t="s">
        <v>110</v>
      </c>
      <c r="E13634" s="66"/>
      <c r="F13634" s="66"/>
      <c r="G13634" s="66"/>
      <c r="H13634" s="61" t="s">
        <v>286</v>
      </c>
      <c r="I13634" s="62"/>
    </row>
    <row r="13635" spans="1:9">
      <c r="A13635" s="113" t="s">
        <v>36590</v>
      </c>
      <c r="B13635" s="63" t="s">
        <v>3494</v>
      </c>
      <c r="C13635" s="64">
        <v>175202012</v>
      </c>
      <c r="D13635" s="65" t="s">
        <v>110</v>
      </c>
      <c r="E13635" s="66"/>
      <c r="F13635" s="66"/>
      <c r="G13635" s="66"/>
      <c r="H13635" s="61" t="s">
        <v>111</v>
      </c>
      <c r="I13635" s="62"/>
    </row>
    <row r="13636" spans="1:9">
      <c r="A13636" s="113" t="s">
        <v>36591</v>
      </c>
      <c r="B13636" s="63" t="s">
        <v>36592</v>
      </c>
      <c r="C13636" s="64">
        <v>175202013</v>
      </c>
      <c r="D13636" s="65" t="s">
        <v>110</v>
      </c>
      <c r="E13636" s="66"/>
      <c r="F13636" s="66"/>
      <c r="G13636" s="66"/>
      <c r="H13636" s="61" t="s">
        <v>111</v>
      </c>
      <c r="I13636" s="62"/>
    </row>
    <row r="13637" spans="1:9">
      <c r="A13637" s="113" t="s">
        <v>36593</v>
      </c>
      <c r="B13637" s="63" t="s">
        <v>36594</v>
      </c>
      <c r="C13637" s="64">
        <v>175202014</v>
      </c>
      <c r="D13637" s="65" t="s">
        <v>110</v>
      </c>
      <c r="E13637" s="66"/>
      <c r="F13637" s="66"/>
      <c r="G13637" s="66"/>
      <c r="H13637" s="61" t="s">
        <v>111</v>
      </c>
      <c r="I13637" s="62"/>
    </row>
    <row r="13638" spans="1:9">
      <c r="A13638" s="112" t="s">
        <v>36595</v>
      </c>
      <c r="B13638" s="57" t="s">
        <v>36596</v>
      </c>
      <c r="C13638" s="69">
        <v>175203000</v>
      </c>
      <c r="D13638" s="59" t="s">
        <v>106</v>
      </c>
      <c r="E13638" s="60"/>
      <c r="F13638" s="60"/>
      <c r="G13638" s="60" t="s">
        <v>102</v>
      </c>
      <c r="H13638" s="61" t="s">
        <v>97</v>
      </c>
      <c r="I13638" s="62"/>
    </row>
    <row r="13639" spans="1:9">
      <c r="A13639" s="113" t="s">
        <v>36597</v>
      </c>
      <c r="B13639" s="63" t="s">
        <v>17420</v>
      </c>
      <c r="C13639" s="64">
        <v>175203001</v>
      </c>
      <c r="D13639" s="65" t="s">
        <v>110</v>
      </c>
      <c r="E13639" s="66"/>
      <c r="F13639" s="66"/>
      <c r="G13639" s="66"/>
      <c r="H13639" s="61" t="s">
        <v>111</v>
      </c>
      <c r="I13639" s="62"/>
    </row>
    <row r="13640" spans="1:9">
      <c r="A13640" s="113" t="s">
        <v>36598</v>
      </c>
      <c r="B13640" s="63" t="s">
        <v>10981</v>
      </c>
      <c r="C13640" s="64">
        <v>175203002</v>
      </c>
      <c r="D13640" s="65" t="s">
        <v>110</v>
      </c>
      <c r="E13640" s="66"/>
      <c r="F13640" s="66"/>
      <c r="G13640" s="66"/>
      <c r="H13640" s="61" t="s">
        <v>111</v>
      </c>
      <c r="I13640" s="62"/>
    </row>
    <row r="13641" spans="1:9">
      <c r="A13641" s="113" t="s">
        <v>36599</v>
      </c>
      <c r="B13641" s="63" t="s">
        <v>25135</v>
      </c>
      <c r="C13641" s="64">
        <v>175203003</v>
      </c>
      <c r="D13641" s="65" t="s">
        <v>110</v>
      </c>
      <c r="E13641" s="66"/>
      <c r="F13641" s="66"/>
      <c r="G13641" s="66"/>
      <c r="H13641" s="61" t="s">
        <v>111</v>
      </c>
      <c r="I13641" s="62"/>
    </row>
    <row r="13642" spans="1:9">
      <c r="A13642" s="113" t="s">
        <v>36600</v>
      </c>
      <c r="B13642" s="63" t="s">
        <v>36601</v>
      </c>
      <c r="C13642" s="64">
        <v>175203004</v>
      </c>
      <c r="D13642" s="65" t="s">
        <v>110</v>
      </c>
      <c r="E13642" s="66"/>
      <c r="F13642" s="66"/>
      <c r="G13642" s="66"/>
      <c r="H13642" s="61" t="s">
        <v>111</v>
      </c>
      <c r="I13642" s="62"/>
    </row>
    <row r="13643" spans="1:9">
      <c r="A13643" s="113" t="s">
        <v>36602</v>
      </c>
      <c r="B13643" s="63" t="s">
        <v>36603</v>
      </c>
      <c r="C13643" s="64">
        <v>175203005</v>
      </c>
      <c r="D13643" s="65" t="s">
        <v>110</v>
      </c>
      <c r="E13643" s="66"/>
      <c r="F13643" s="66"/>
      <c r="G13643" s="66"/>
      <c r="H13643" s="61" t="s">
        <v>111</v>
      </c>
      <c r="I13643" s="62"/>
    </row>
    <row r="13644" spans="1:9">
      <c r="A13644" s="113" t="s">
        <v>36604</v>
      </c>
      <c r="B13644" s="63" t="s">
        <v>15866</v>
      </c>
      <c r="C13644" s="64">
        <v>175203006</v>
      </c>
      <c r="D13644" s="65" t="s">
        <v>110</v>
      </c>
      <c r="E13644" s="66"/>
      <c r="F13644" s="66"/>
      <c r="G13644" s="66"/>
      <c r="H13644" s="61" t="s">
        <v>111</v>
      </c>
      <c r="I13644" s="62"/>
    </row>
    <row r="13645" spans="1:9">
      <c r="A13645" s="113" t="s">
        <v>36605</v>
      </c>
      <c r="B13645" s="63" t="s">
        <v>36606</v>
      </c>
      <c r="C13645" s="64">
        <v>175203007</v>
      </c>
      <c r="D13645" s="65" t="s">
        <v>110</v>
      </c>
      <c r="E13645" s="66"/>
      <c r="F13645" s="66"/>
      <c r="G13645" s="66"/>
      <c r="H13645" s="61" t="s">
        <v>111</v>
      </c>
      <c r="I13645" s="62"/>
    </row>
    <row r="13646" spans="1:9">
      <c r="A13646" s="113" t="s">
        <v>36607</v>
      </c>
      <c r="B13646" s="63" t="s">
        <v>36608</v>
      </c>
      <c r="C13646" s="64">
        <v>175203008</v>
      </c>
      <c r="D13646" s="65" t="s">
        <v>110</v>
      </c>
      <c r="E13646" s="66"/>
      <c r="F13646" s="66"/>
      <c r="G13646" s="66"/>
      <c r="H13646" s="61" t="s">
        <v>111</v>
      </c>
      <c r="I13646" s="62"/>
    </row>
    <row r="13647" spans="1:9">
      <c r="A13647" s="113" t="s">
        <v>36609</v>
      </c>
      <c r="B13647" s="63" t="s">
        <v>36610</v>
      </c>
      <c r="C13647" s="64">
        <v>175203009</v>
      </c>
      <c r="D13647" s="65" t="s">
        <v>110</v>
      </c>
      <c r="E13647" s="66"/>
      <c r="F13647" s="66"/>
      <c r="G13647" s="66"/>
      <c r="H13647" s="61" t="s">
        <v>111</v>
      </c>
      <c r="I13647" s="62"/>
    </row>
    <row r="13648" spans="1:9">
      <c r="A13648" s="113" t="s">
        <v>36611</v>
      </c>
      <c r="B13648" s="63" t="s">
        <v>36612</v>
      </c>
      <c r="C13648" s="64">
        <v>175203010</v>
      </c>
      <c r="D13648" s="65" t="s">
        <v>110</v>
      </c>
      <c r="E13648" s="66"/>
      <c r="F13648" s="66"/>
      <c r="G13648" s="66"/>
      <c r="H13648" s="61" t="s">
        <v>111</v>
      </c>
      <c r="I13648" s="62"/>
    </row>
    <row r="13649" spans="1:9">
      <c r="A13649" s="113" t="s">
        <v>36613</v>
      </c>
      <c r="B13649" s="63" t="s">
        <v>36614</v>
      </c>
      <c r="C13649" s="64">
        <v>175203011</v>
      </c>
      <c r="D13649" s="65" t="s">
        <v>110</v>
      </c>
      <c r="E13649" s="66"/>
      <c r="F13649" s="66"/>
      <c r="G13649" s="66"/>
      <c r="H13649" s="61" t="s">
        <v>111</v>
      </c>
      <c r="I13649" s="62"/>
    </row>
    <row r="13650" spans="1:9">
      <c r="A13650" s="113" t="s">
        <v>36615</v>
      </c>
      <c r="B13650" s="63" t="s">
        <v>36616</v>
      </c>
      <c r="C13650" s="64">
        <v>175203012</v>
      </c>
      <c r="D13650" s="65" t="s">
        <v>110</v>
      </c>
      <c r="E13650" s="66"/>
      <c r="F13650" s="66"/>
      <c r="G13650" s="66"/>
      <c r="H13650" s="61" t="s">
        <v>111</v>
      </c>
      <c r="I13650" s="62"/>
    </row>
    <row r="13651" spans="1:9">
      <c r="A13651" s="113" t="s">
        <v>36617</v>
      </c>
      <c r="B13651" s="63" t="s">
        <v>36618</v>
      </c>
      <c r="C13651" s="64">
        <v>175203013</v>
      </c>
      <c r="D13651" s="65" t="s">
        <v>110</v>
      </c>
      <c r="E13651" s="66"/>
      <c r="F13651" s="66"/>
      <c r="G13651" s="66"/>
      <c r="H13651" s="61" t="s">
        <v>111</v>
      </c>
      <c r="I13651" s="62"/>
    </row>
    <row r="13652" spans="1:9">
      <c r="A13652" s="113" t="s">
        <v>36619</v>
      </c>
      <c r="B13652" s="63" t="s">
        <v>9183</v>
      </c>
      <c r="C13652" s="64">
        <v>175203014</v>
      </c>
      <c r="D13652" s="65" t="s">
        <v>110</v>
      </c>
      <c r="E13652" s="66"/>
      <c r="F13652" s="66"/>
      <c r="G13652" s="66"/>
      <c r="H13652" s="61" t="s">
        <v>111</v>
      </c>
      <c r="I13652" s="62"/>
    </row>
    <row r="13653" spans="1:9">
      <c r="A13653" s="113" t="s">
        <v>36620</v>
      </c>
      <c r="B13653" s="63" t="s">
        <v>36621</v>
      </c>
      <c r="C13653" s="64">
        <v>175203015</v>
      </c>
      <c r="D13653" s="65" t="s">
        <v>110</v>
      </c>
      <c r="E13653" s="66"/>
      <c r="F13653" s="66"/>
      <c r="G13653" s="66"/>
      <c r="H13653" s="61" t="s">
        <v>286</v>
      </c>
      <c r="I13653" s="62"/>
    </row>
    <row r="13654" spans="1:9">
      <c r="A13654" s="113" t="s">
        <v>36622</v>
      </c>
      <c r="B13654" s="63" t="s">
        <v>2065</v>
      </c>
      <c r="C13654" s="64">
        <v>175203016</v>
      </c>
      <c r="D13654" s="65" t="s">
        <v>110</v>
      </c>
      <c r="E13654" s="66"/>
      <c r="F13654" s="66"/>
      <c r="G13654" s="66"/>
      <c r="H13654" s="61" t="s">
        <v>111</v>
      </c>
      <c r="I13654" s="62"/>
    </row>
    <row r="13655" spans="1:9">
      <c r="A13655" s="113" t="s">
        <v>36623</v>
      </c>
      <c r="B13655" s="63" t="s">
        <v>36624</v>
      </c>
      <c r="C13655" s="64">
        <v>175203017</v>
      </c>
      <c r="D13655" s="65" t="s">
        <v>110</v>
      </c>
      <c r="E13655" s="66"/>
      <c r="F13655" s="66"/>
      <c r="G13655" s="66"/>
      <c r="H13655" s="61" t="s">
        <v>111</v>
      </c>
      <c r="I13655" s="62"/>
    </row>
    <row r="13656" spans="1:9">
      <c r="A13656" s="113" t="s">
        <v>36625</v>
      </c>
      <c r="B13656" s="63" t="s">
        <v>36626</v>
      </c>
      <c r="C13656" s="64">
        <v>175203018</v>
      </c>
      <c r="D13656" s="65" t="s">
        <v>110</v>
      </c>
      <c r="E13656" s="66"/>
      <c r="F13656" s="66"/>
      <c r="G13656" s="66"/>
      <c r="H13656" s="61" t="s">
        <v>111</v>
      </c>
      <c r="I13656" s="62"/>
    </row>
    <row r="13657" spans="1:9">
      <c r="A13657" s="113" t="s">
        <v>36627</v>
      </c>
      <c r="B13657" s="63" t="s">
        <v>36171</v>
      </c>
      <c r="C13657" s="64">
        <v>175203019</v>
      </c>
      <c r="D13657" s="65" t="s">
        <v>110</v>
      </c>
      <c r="E13657" s="66"/>
      <c r="F13657" s="66"/>
      <c r="G13657" s="66"/>
      <c r="H13657" s="61" t="s">
        <v>111</v>
      </c>
      <c r="I13657" s="62"/>
    </row>
    <row r="13658" spans="1:9">
      <c r="A13658" s="113" t="s">
        <v>36628</v>
      </c>
      <c r="B13658" s="63" t="s">
        <v>36629</v>
      </c>
      <c r="C13658" s="64">
        <v>175203020</v>
      </c>
      <c r="D13658" s="65" t="s">
        <v>110</v>
      </c>
      <c r="E13658" s="66"/>
      <c r="F13658" s="66"/>
      <c r="G13658" s="66"/>
      <c r="H13658" s="61" t="s">
        <v>111</v>
      </c>
      <c r="I13658" s="62"/>
    </row>
    <row r="13659" spans="1:9">
      <c r="A13659" s="113" t="s">
        <v>36630</v>
      </c>
      <c r="B13659" s="63" t="s">
        <v>36631</v>
      </c>
      <c r="C13659" s="64">
        <v>175203021</v>
      </c>
      <c r="D13659" s="65" t="s">
        <v>110</v>
      </c>
      <c r="E13659" s="66"/>
      <c r="F13659" s="66"/>
      <c r="G13659" s="66"/>
      <c r="H13659" s="61" t="s">
        <v>111</v>
      </c>
      <c r="I13659" s="62"/>
    </row>
    <row r="13660" spans="1:9">
      <c r="A13660" s="113" t="s">
        <v>36632</v>
      </c>
      <c r="B13660" s="63" t="s">
        <v>36633</v>
      </c>
      <c r="C13660" s="64">
        <v>175203022</v>
      </c>
      <c r="D13660" s="65" t="s">
        <v>110</v>
      </c>
      <c r="E13660" s="66"/>
      <c r="F13660" s="66"/>
      <c r="G13660" s="66"/>
      <c r="H13660" s="61" t="s">
        <v>111</v>
      </c>
      <c r="I13660" s="62"/>
    </row>
    <row r="13661" spans="1:9">
      <c r="A13661" s="113" t="s">
        <v>36634</v>
      </c>
      <c r="B13661" s="63" t="s">
        <v>36635</v>
      </c>
      <c r="C13661" s="64">
        <v>175203023</v>
      </c>
      <c r="D13661" s="65" t="s">
        <v>110</v>
      </c>
      <c r="E13661" s="66"/>
      <c r="F13661" s="66"/>
      <c r="G13661" s="66"/>
      <c r="H13661" s="61" t="s">
        <v>111</v>
      </c>
      <c r="I13661" s="62"/>
    </row>
    <row r="13662" spans="1:9">
      <c r="A13662" s="113" t="s">
        <v>36636</v>
      </c>
      <c r="B13662" s="63" t="s">
        <v>14835</v>
      </c>
      <c r="C13662" s="64">
        <v>175203024</v>
      </c>
      <c r="D13662" s="65" t="s">
        <v>110</v>
      </c>
      <c r="E13662" s="66"/>
      <c r="F13662" s="66"/>
      <c r="G13662" s="66"/>
      <c r="H13662" s="61" t="s">
        <v>111</v>
      </c>
      <c r="I13662" s="62"/>
    </row>
    <row r="13663" spans="1:9">
      <c r="A13663" s="113" t="s">
        <v>36637</v>
      </c>
      <c r="B13663" s="63" t="s">
        <v>760</v>
      </c>
      <c r="C13663" s="64">
        <v>175203025</v>
      </c>
      <c r="D13663" s="65" t="s">
        <v>110</v>
      </c>
      <c r="E13663" s="66"/>
      <c r="F13663" s="66"/>
      <c r="G13663" s="66"/>
      <c r="H13663" s="61" t="s">
        <v>111</v>
      </c>
      <c r="I13663" s="62"/>
    </row>
    <row r="13664" spans="1:9">
      <c r="A13664" s="113" t="s">
        <v>36638</v>
      </c>
      <c r="B13664" s="63" t="s">
        <v>1649</v>
      </c>
      <c r="C13664" s="64">
        <v>175203026</v>
      </c>
      <c r="D13664" s="65" t="s">
        <v>110</v>
      </c>
      <c r="E13664" s="66"/>
      <c r="F13664" s="66"/>
      <c r="G13664" s="66"/>
      <c r="H13664" s="61" t="s">
        <v>111</v>
      </c>
      <c r="I13664" s="62"/>
    </row>
    <row r="13665" spans="1:9">
      <c r="A13665" s="113" t="s">
        <v>36639</v>
      </c>
      <c r="B13665" s="63" t="s">
        <v>1269</v>
      </c>
      <c r="C13665" s="64">
        <v>175203027</v>
      </c>
      <c r="D13665" s="65" t="s">
        <v>110</v>
      </c>
      <c r="E13665" s="66"/>
      <c r="F13665" s="66"/>
      <c r="G13665" s="66"/>
      <c r="H13665" s="61" t="s">
        <v>111</v>
      </c>
      <c r="I13665" s="62"/>
    </row>
    <row r="13666" spans="1:9">
      <c r="A13666" s="113" t="s">
        <v>36640</v>
      </c>
      <c r="B13666" s="63" t="s">
        <v>640</v>
      </c>
      <c r="C13666" s="64">
        <v>175203028</v>
      </c>
      <c r="D13666" s="65" t="s">
        <v>110</v>
      </c>
      <c r="E13666" s="66"/>
      <c r="F13666" s="66"/>
      <c r="G13666" s="66"/>
      <c r="H13666" s="61" t="s">
        <v>111</v>
      </c>
      <c r="I13666" s="62"/>
    </row>
    <row r="13667" spans="1:9">
      <c r="A13667" s="113" t="s">
        <v>36641</v>
      </c>
      <c r="B13667" s="63" t="s">
        <v>36642</v>
      </c>
      <c r="C13667" s="64">
        <v>175203029</v>
      </c>
      <c r="D13667" s="65" t="s">
        <v>110</v>
      </c>
      <c r="E13667" s="66"/>
      <c r="F13667" s="66"/>
      <c r="G13667" s="66"/>
      <c r="H13667" s="61" t="s">
        <v>111</v>
      </c>
      <c r="I13667" s="62"/>
    </row>
    <row r="13668" spans="1:9">
      <c r="A13668" s="113" t="s">
        <v>36643</v>
      </c>
      <c r="B13668" s="63" t="s">
        <v>36644</v>
      </c>
      <c r="C13668" s="64">
        <v>175203031</v>
      </c>
      <c r="D13668" s="65" t="s">
        <v>110</v>
      </c>
      <c r="E13668" s="66"/>
      <c r="F13668" s="66"/>
      <c r="G13668" s="66"/>
      <c r="H13668" s="61" t="s">
        <v>111</v>
      </c>
      <c r="I13668" s="62"/>
    </row>
    <row r="13669" spans="1:9">
      <c r="A13669" s="113" t="s">
        <v>36645</v>
      </c>
      <c r="B13669" s="63" t="s">
        <v>559</v>
      </c>
      <c r="C13669" s="64">
        <v>175203032</v>
      </c>
      <c r="D13669" s="65" t="s">
        <v>110</v>
      </c>
      <c r="E13669" s="66"/>
      <c r="F13669" s="66"/>
      <c r="G13669" s="66"/>
      <c r="H13669" s="61" t="s">
        <v>111</v>
      </c>
      <c r="I13669" s="62"/>
    </row>
    <row r="13670" spans="1:9">
      <c r="A13670" s="113" t="s">
        <v>36646</v>
      </c>
      <c r="B13670" s="63" t="s">
        <v>13741</v>
      </c>
      <c r="C13670" s="64">
        <v>175203033</v>
      </c>
      <c r="D13670" s="65" t="s">
        <v>110</v>
      </c>
      <c r="E13670" s="66"/>
      <c r="F13670" s="66"/>
      <c r="G13670" s="66"/>
      <c r="H13670" s="61" t="s">
        <v>111</v>
      </c>
      <c r="I13670" s="62"/>
    </row>
    <row r="13671" spans="1:9">
      <c r="A13671" s="113" t="s">
        <v>36647</v>
      </c>
      <c r="B13671" s="63" t="s">
        <v>36648</v>
      </c>
      <c r="C13671" s="64">
        <v>175203034</v>
      </c>
      <c r="D13671" s="65" t="s">
        <v>110</v>
      </c>
      <c r="E13671" s="66"/>
      <c r="F13671" s="66"/>
      <c r="G13671" s="66"/>
      <c r="H13671" s="61" t="s">
        <v>111</v>
      </c>
      <c r="I13671" s="62"/>
    </row>
    <row r="13672" spans="1:9">
      <c r="A13672" s="113" t="s">
        <v>36649</v>
      </c>
      <c r="B13672" s="63" t="s">
        <v>36650</v>
      </c>
      <c r="C13672" s="64">
        <v>175203035</v>
      </c>
      <c r="D13672" s="65" t="s">
        <v>110</v>
      </c>
      <c r="E13672" s="66"/>
      <c r="F13672" s="66"/>
      <c r="G13672" s="66"/>
      <c r="H13672" s="61" t="s">
        <v>111</v>
      </c>
      <c r="I13672" s="62"/>
    </row>
    <row r="13673" spans="1:9">
      <c r="A13673" s="113" t="s">
        <v>36651</v>
      </c>
      <c r="B13673" s="63" t="s">
        <v>11009</v>
      </c>
      <c r="C13673" s="64">
        <v>175203036</v>
      </c>
      <c r="D13673" s="65" t="s">
        <v>110</v>
      </c>
      <c r="E13673" s="66"/>
      <c r="F13673" s="66"/>
      <c r="G13673" s="66"/>
      <c r="H13673" s="61" t="s">
        <v>111</v>
      </c>
      <c r="I13673" s="62"/>
    </row>
    <row r="13674" spans="1:9">
      <c r="A13674" s="113" t="s">
        <v>36652</v>
      </c>
      <c r="B13674" s="63" t="s">
        <v>36653</v>
      </c>
      <c r="C13674" s="64">
        <v>175203037</v>
      </c>
      <c r="D13674" s="65" t="s">
        <v>110</v>
      </c>
      <c r="E13674" s="66"/>
      <c r="F13674" s="66"/>
      <c r="G13674" s="66"/>
      <c r="H13674" s="61" t="s">
        <v>111</v>
      </c>
      <c r="I13674" s="62"/>
    </row>
    <row r="13675" spans="1:9" ht="29">
      <c r="A13675" s="112" t="s">
        <v>36654</v>
      </c>
      <c r="B13675" s="57" t="s">
        <v>36655</v>
      </c>
      <c r="C13675" s="69">
        <v>175204000</v>
      </c>
      <c r="D13675" s="59" t="s">
        <v>106</v>
      </c>
      <c r="E13675" s="60" t="s">
        <v>519</v>
      </c>
      <c r="F13675" s="60"/>
      <c r="G13675" s="60" t="s">
        <v>116</v>
      </c>
      <c r="H13675" s="61" t="s">
        <v>97</v>
      </c>
      <c r="I13675" s="62"/>
    </row>
    <row r="13676" spans="1:9">
      <c r="A13676" s="113" t="s">
        <v>36656</v>
      </c>
      <c r="B13676" s="63" t="s">
        <v>12161</v>
      </c>
      <c r="C13676" s="64">
        <v>175204001</v>
      </c>
      <c r="D13676" s="65" t="s">
        <v>110</v>
      </c>
      <c r="E13676" s="66"/>
      <c r="F13676" s="66"/>
      <c r="G13676" s="66"/>
      <c r="H13676" s="61" t="s">
        <v>111</v>
      </c>
      <c r="I13676" s="62"/>
    </row>
    <row r="13677" spans="1:9">
      <c r="A13677" s="113" t="s">
        <v>36657</v>
      </c>
      <c r="B13677" s="63" t="s">
        <v>36658</v>
      </c>
      <c r="C13677" s="64">
        <v>175204002</v>
      </c>
      <c r="D13677" s="65" t="s">
        <v>110</v>
      </c>
      <c r="E13677" s="66"/>
      <c r="F13677" s="66"/>
      <c r="G13677" s="66"/>
      <c r="H13677" s="61" t="s">
        <v>111</v>
      </c>
      <c r="I13677" s="62"/>
    </row>
    <row r="13678" spans="1:9" ht="43.5">
      <c r="A13678" s="113" t="s">
        <v>36659</v>
      </c>
      <c r="B13678" s="63" t="s">
        <v>36660</v>
      </c>
      <c r="C13678" s="64">
        <v>175204003</v>
      </c>
      <c r="D13678" s="65" t="s">
        <v>110</v>
      </c>
      <c r="E13678" s="66" t="s">
        <v>36661</v>
      </c>
      <c r="F13678" s="66"/>
      <c r="G13678" s="66"/>
      <c r="H13678" s="61" t="s">
        <v>286</v>
      </c>
      <c r="I13678" s="62"/>
    </row>
    <row r="13679" spans="1:9">
      <c r="A13679" s="113" t="s">
        <v>36662</v>
      </c>
      <c r="B13679" s="63" t="s">
        <v>2112</v>
      </c>
      <c r="C13679" s="64">
        <v>175204005</v>
      </c>
      <c r="D13679" s="65" t="s">
        <v>110</v>
      </c>
      <c r="E13679" s="66"/>
      <c r="F13679" s="66"/>
      <c r="G13679" s="66"/>
      <c r="H13679" s="61" t="s">
        <v>111</v>
      </c>
      <c r="I13679" s="62"/>
    </row>
    <row r="13680" spans="1:9">
      <c r="A13680" s="113" t="s">
        <v>36663</v>
      </c>
      <c r="B13680" s="63" t="s">
        <v>36664</v>
      </c>
      <c r="C13680" s="64">
        <v>175204006</v>
      </c>
      <c r="D13680" s="65" t="s">
        <v>110</v>
      </c>
      <c r="E13680" s="66"/>
      <c r="F13680" s="66"/>
      <c r="G13680" s="66"/>
      <c r="H13680" s="61" t="s">
        <v>111</v>
      </c>
      <c r="I13680" s="62" t="s">
        <v>112</v>
      </c>
    </row>
    <row r="13681" spans="1:9">
      <c r="A13681" s="113" t="s">
        <v>36665</v>
      </c>
      <c r="B13681" s="63" t="s">
        <v>36666</v>
      </c>
      <c r="C13681" s="64">
        <v>175204007</v>
      </c>
      <c r="D13681" s="65" t="s">
        <v>110</v>
      </c>
      <c r="E13681" s="66"/>
      <c r="F13681" s="66"/>
      <c r="G13681" s="66"/>
      <c r="H13681" s="61" t="s">
        <v>286</v>
      </c>
      <c r="I13681" s="62" t="s">
        <v>112</v>
      </c>
    </row>
    <row r="13682" spans="1:9">
      <c r="A13682" s="113" t="s">
        <v>36667</v>
      </c>
      <c r="B13682" s="63" t="s">
        <v>7711</v>
      </c>
      <c r="C13682" s="64">
        <v>175204008</v>
      </c>
      <c r="D13682" s="65" t="s">
        <v>110</v>
      </c>
      <c r="E13682" s="66"/>
      <c r="F13682" s="66"/>
      <c r="G13682" s="66"/>
      <c r="H13682" s="61" t="s">
        <v>111</v>
      </c>
      <c r="I13682" s="62"/>
    </row>
    <row r="13683" spans="1:9">
      <c r="A13683" s="113" t="s">
        <v>36668</v>
      </c>
      <c r="B13683" s="63" t="s">
        <v>36669</v>
      </c>
      <c r="C13683" s="64">
        <v>175204009</v>
      </c>
      <c r="D13683" s="65" t="s">
        <v>110</v>
      </c>
      <c r="E13683" s="66"/>
      <c r="F13683" s="66"/>
      <c r="G13683" s="66"/>
      <c r="H13683" s="61" t="s">
        <v>111</v>
      </c>
      <c r="I13683" s="62"/>
    </row>
    <row r="13684" spans="1:9">
      <c r="A13684" s="113" t="s">
        <v>36670</v>
      </c>
      <c r="B13684" s="63" t="s">
        <v>28018</v>
      </c>
      <c r="C13684" s="64">
        <v>175204010</v>
      </c>
      <c r="D13684" s="65" t="s">
        <v>110</v>
      </c>
      <c r="E13684" s="66" t="s">
        <v>36671</v>
      </c>
      <c r="F13684" s="66"/>
      <c r="G13684" s="66"/>
      <c r="H13684" s="61" t="s">
        <v>111</v>
      </c>
      <c r="I13684" s="62"/>
    </row>
    <row r="13685" spans="1:9">
      <c r="A13685" s="113" t="s">
        <v>36672</v>
      </c>
      <c r="B13685" s="63" t="s">
        <v>36673</v>
      </c>
      <c r="C13685" s="64">
        <v>175204011</v>
      </c>
      <c r="D13685" s="65" t="s">
        <v>110</v>
      </c>
      <c r="E13685" s="66"/>
      <c r="F13685" s="66"/>
      <c r="G13685" s="66"/>
      <c r="H13685" s="61" t="s">
        <v>111</v>
      </c>
      <c r="I13685" s="62" t="s">
        <v>112</v>
      </c>
    </row>
    <row r="13686" spans="1:9">
      <c r="A13686" s="113" t="s">
        <v>36674</v>
      </c>
      <c r="B13686" s="63" t="s">
        <v>559</v>
      </c>
      <c r="C13686" s="64">
        <v>175204012</v>
      </c>
      <c r="D13686" s="65" t="s">
        <v>110</v>
      </c>
      <c r="E13686" s="66"/>
      <c r="F13686" s="66"/>
      <c r="G13686" s="66"/>
      <c r="H13686" s="61" t="s">
        <v>286</v>
      </c>
      <c r="I13686" s="62"/>
    </row>
    <row r="13687" spans="1:9" ht="29">
      <c r="A13687" s="113" t="s">
        <v>36675</v>
      </c>
      <c r="B13687" s="63" t="s">
        <v>741</v>
      </c>
      <c r="C13687" s="64">
        <v>175204013</v>
      </c>
      <c r="D13687" s="65" t="s">
        <v>110</v>
      </c>
      <c r="E13687" s="66" t="s">
        <v>36676</v>
      </c>
      <c r="F13687" s="66"/>
      <c r="G13687" s="66"/>
      <c r="H13687" s="61" t="s">
        <v>111</v>
      </c>
      <c r="I13687" s="62"/>
    </row>
    <row r="13688" spans="1:9">
      <c r="A13688" s="113" t="s">
        <v>36677</v>
      </c>
      <c r="B13688" s="63" t="s">
        <v>760</v>
      </c>
      <c r="C13688" s="64">
        <v>175204014</v>
      </c>
      <c r="D13688" s="65" t="s">
        <v>110</v>
      </c>
      <c r="E13688" s="66"/>
      <c r="F13688" s="66"/>
      <c r="G13688" s="66"/>
      <c r="H13688" s="61" t="s">
        <v>111</v>
      </c>
      <c r="I13688" s="62"/>
    </row>
    <row r="13689" spans="1:9">
      <c r="A13689" s="113" t="s">
        <v>36678</v>
      </c>
      <c r="B13689" s="63" t="s">
        <v>1269</v>
      </c>
      <c r="C13689" s="64">
        <v>175204015</v>
      </c>
      <c r="D13689" s="65" t="s">
        <v>110</v>
      </c>
      <c r="E13689" s="66"/>
      <c r="F13689" s="66"/>
      <c r="G13689" s="66"/>
      <c r="H13689" s="61" t="s">
        <v>111</v>
      </c>
      <c r="I13689" s="62"/>
    </row>
    <row r="13690" spans="1:9">
      <c r="A13690" s="113" t="s">
        <v>36679</v>
      </c>
      <c r="B13690" s="63" t="s">
        <v>1274</v>
      </c>
      <c r="C13690" s="64">
        <v>175204017</v>
      </c>
      <c r="D13690" s="65" t="s">
        <v>110</v>
      </c>
      <c r="E13690" s="66" t="s">
        <v>36680</v>
      </c>
      <c r="F13690" s="66"/>
      <c r="G13690" s="66"/>
      <c r="H13690" s="61" t="s">
        <v>286</v>
      </c>
      <c r="I13690" s="62"/>
    </row>
    <row r="13691" spans="1:9">
      <c r="A13691" s="112" t="s">
        <v>36681</v>
      </c>
      <c r="B13691" s="57" t="s">
        <v>36682</v>
      </c>
      <c r="C13691" s="69">
        <v>175205000</v>
      </c>
      <c r="D13691" s="59" t="s">
        <v>394</v>
      </c>
      <c r="E13691" s="60"/>
      <c r="F13691" s="60" t="s">
        <v>395</v>
      </c>
      <c r="G13691" s="60" t="s">
        <v>116</v>
      </c>
      <c r="H13691" s="61" t="s">
        <v>97</v>
      </c>
      <c r="I13691" s="56" t="s">
        <v>834</v>
      </c>
    </row>
    <row r="13692" spans="1:9">
      <c r="A13692" s="113" t="s">
        <v>36683</v>
      </c>
      <c r="B13692" s="63" t="s">
        <v>36684</v>
      </c>
      <c r="C13692" s="64">
        <v>175205001</v>
      </c>
      <c r="D13692" s="65" t="s">
        <v>110</v>
      </c>
      <c r="E13692" s="66"/>
      <c r="F13692" s="66"/>
      <c r="G13692" s="66"/>
      <c r="H13692" s="61" t="s">
        <v>111</v>
      </c>
      <c r="I13692" s="62"/>
    </row>
    <row r="13693" spans="1:9">
      <c r="A13693" s="113" t="s">
        <v>36685</v>
      </c>
      <c r="B13693" s="63" t="s">
        <v>7416</v>
      </c>
      <c r="C13693" s="64">
        <v>175205002</v>
      </c>
      <c r="D13693" s="65" t="s">
        <v>110</v>
      </c>
      <c r="E13693" s="66"/>
      <c r="F13693" s="66"/>
      <c r="G13693" s="66"/>
      <c r="H13693" s="61" t="s">
        <v>111</v>
      </c>
      <c r="I13693" s="62"/>
    </row>
    <row r="13694" spans="1:9">
      <c r="A13694" s="113" t="s">
        <v>36686</v>
      </c>
      <c r="B13694" s="63" t="s">
        <v>36687</v>
      </c>
      <c r="C13694" s="64">
        <v>175205003</v>
      </c>
      <c r="D13694" s="65" t="s">
        <v>110</v>
      </c>
      <c r="E13694" s="66"/>
      <c r="F13694" s="66"/>
      <c r="G13694" s="66"/>
      <c r="H13694" s="61" t="s">
        <v>111</v>
      </c>
      <c r="I13694" s="62"/>
    </row>
    <row r="13695" spans="1:9">
      <c r="A13695" s="113" t="s">
        <v>36688</v>
      </c>
      <c r="B13695" s="63" t="s">
        <v>30436</v>
      </c>
      <c r="C13695" s="64">
        <v>175205004</v>
      </c>
      <c r="D13695" s="65" t="s">
        <v>110</v>
      </c>
      <c r="E13695" s="66"/>
      <c r="F13695" s="66"/>
      <c r="G13695" s="66"/>
      <c r="H13695" s="61" t="s">
        <v>111</v>
      </c>
      <c r="I13695" s="62"/>
    </row>
    <row r="13696" spans="1:9">
      <c r="A13696" s="113" t="s">
        <v>36689</v>
      </c>
      <c r="B13696" s="63" t="s">
        <v>36690</v>
      </c>
      <c r="C13696" s="64">
        <v>175205005</v>
      </c>
      <c r="D13696" s="65" t="s">
        <v>110</v>
      </c>
      <c r="E13696" s="66"/>
      <c r="F13696" s="66"/>
      <c r="G13696" s="66"/>
      <c r="H13696" s="61" t="s">
        <v>111</v>
      </c>
      <c r="I13696" s="62"/>
    </row>
    <row r="13697" spans="1:9">
      <c r="A13697" s="113" t="s">
        <v>36691</v>
      </c>
      <c r="B13697" s="63" t="s">
        <v>36692</v>
      </c>
      <c r="C13697" s="64">
        <v>175205006</v>
      </c>
      <c r="D13697" s="65" t="s">
        <v>110</v>
      </c>
      <c r="E13697" s="66"/>
      <c r="F13697" s="66"/>
      <c r="G13697" s="66"/>
      <c r="H13697" s="61" t="s">
        <v>111</v>
      </c>
      <c r="I13697" s="62"/>
    </row>
    <row r="13698" spans="1:9">
      <c r="A13698" s="113" t="s">
        <v>36693</v>
      </c>
      <c r="B13698" s="63" t="s">
        <v>25620</v>
      </c>
      <c r="C13698" s="64">
        <v>175205007</v>
      </c>
      <c r="D13698" s="65" t="s">
        <v>110</v>
      </c>
      <c r="E13698" s="66"/>
      <c r="F13698" s="66"/>
      <c r="G13698" s="66"/>
      <c r="H13698" s="61" t="s">
        <v>111</v>
      </c>
      <c r="I13698" s="62"/>
    </row>
    <row r="13699" spans="1:9">
      <c r="A13699" s="113" t="s">
        <v>36694</v>
      </c>
      <c r="B13699" s="63" t="s">
        <v>36695</v>
      </c>
      <c r="C13699" s="64">
        <v>175205008</v>
      </c>
      <c r="D13699" s="65" t="s">
        <v>110</v>
      </c>
      <c r="E13699" s="66"/>
      <c r="F13699" s="66"/>
      <c r="G13699" s="66"/>
      <c r="H13699" s="61" t="s">
        <v>111</v>
      </c>
      <c r="I13699" s="62"/>
    </row>
    <row r="13700" spans="1:9">
      <c r="A13700" s="113" t="s">
        <v>36696</v>
      </c>
      <c r="B13700" s="63" t="s">
        <v>36697</v>
      </c>
      <c r="C13700" s="64">
        <v>175205009</v>
      </c>
      <c r="D13700" s="65" t="s">
        <v>110</v>
      </c>
      <c r="E13700" s="66"/>
      <c r="F13700" s="66"/>
      <c r="G13700" s="66"/>
      <c r="H13700" s="61" t="s">
        <v>111</v>
      </c>
      <c r="I13700" s="62"/>
    </row>
    <row r="13701" spans="1:9">
      <c r="A13701" s="113" t="s">
        <v>36698</v>
      </c>
      <c r="B13701" s="63" t="s">
        <v>36699</v>
      </c>
      <c r="C13701" s="64">
        <v>175205010</v>
      </c>
      <c r="D13701" s="65" t="s">
        <v>110</v>
      </c>
      <c r="E13701" s="66"/>
      <c r="F13701" s="66"/>
      <c r="G13701" s="66"/>
      <c r="H13701" s="61" t="s">
        <v>111</v>
      </c>
      <c r="I13701" s="62"/>
    </row>
    <row r="13702" spans="1:9">
      <c r="A13702" s="113" t="s">
        <v>36700</v>
      </c>
      <c r="B13702" s="63" t="s">
        <v>17243</v>
      </c>
      <c r="C13702" s="64">
        <v>175205011</v>
      </c>
      <c r="D13702" s="65" t="s">
        <v>110</v>
      </c>
      <c r="E13702" s="66"/>
      <c r="F13702" s="66"/>
      <c r="G13702" s="66"/>
      <c r="H13702" s="61" t="s">
        <v>286</v>
      </c>
      <c r="I13702" s="62"/>
    </row>
    <row r="13703" spans="1:9" ht="29">
      <c r="A13703" s="113" t="s">
        <v>36701</v>
      </c>
      <c r="B13703" s="63" t="s">
        <v>21972</v>
      </c>
      <c r="C13703" s="64">
        <v>175205012</v>
      </c>
      <c r="D13703" s="65" t="s">
        <v>110</v>
      </c>
      <c r="E13703" s="66" t="s">
        <v>17447</v>
      </c>
      <c r="F13703" s="66"/>
      <c r="G13703" s="66"/>
      <c r="H13703" s="61" t="s">
        <v>111</v>
      </c>
      <c r="I13703" s="62"/>
    </row>
    <row r="13704" spans="1:9">
      <c r="A13704" s="113" t="s">
        <v>36702</v>
      </c>
      <c r="B13704" s="63" t="s">
        <v>16714</v>
      </c>
      <c r="C13704" s="64">
        <v>175205013</v>
      </c>
      <c r="D13704" s="65" t="s">
        <v>110</v>
      </c>
      <c r="E13704" s="66"/>
      <c r="F13704" s="66"/>
      <c r="G13704" s="66"/>
      <c r="H13704" s="61" t="s">
        <v>286</v>
      </c>
      <c r="I13704" s="62" t="s">
        <v>112</v>
      </c>
    </row>
    <row r="13705" spans="1:9">
      <c r="A13705" s="113" t="s">
        <v>36703</v>
      </c>
      <c r="B13705" s="63" t="s">
        <v>36704</v>
      </c>
      <c r="C13705" s="64">
        <v>175205015</v>
      </c>
      <c r="D13705" s="65" t="s">
        <v>110</v>
      </c>
      <c r="E13705" s="66"/>
      <c r="F13705" s="66"/>
      <c r="G13705" s="66"/>
      <c r="H13705" s="61" t="s">
        <v>111</v>
      </c>
      <c r="I13705" s="62"/>
    </row>
    <row r="13706" spans="1:9">
      <c r="A13706" s="113" t="s">
        <v>36705</v>
      </c>
      <c r="B13706" s="63" t="s">
        <v>36706</v>
      </c>
      <c r="C13706" s="64">
        <v>175205016</v>
      </c>
      <c r="D13706" s="65" t="s">
        <v>110</v>
      </c>
      <c r="E13706" s="66"/>
      <c r="F13706" s="66"/>
      <c r="G13706" s="66"/>
      <c r="H13706" s="61" t="s">
        <v>286</v>
      </c>
      <c r="I13706" s="62"/>
    </row>
    <row r="13707" spans="1:9">
      <c r="A13707" s="113" t="s">
        <v>36707</v>
      </c>
      <c r="B13707" s="63" t="s">
        <v>36708</v>
      </c>
      <c r="C13707" s="64">
        <v>175205017</v>
      </c>
      <c r="D13707" s="65" t="s">
        <v>110</v>
      </c>
      <c r="E13707" s="66"/>
      <c r="F13707" s="66"/>
      <c r="G13707" s="66"/>
      <c r="H13707" s="61" t="s">
        <v>111</v>
      </c>
      <c r="I13707" s="62"/>
    </row>
    <row r="13708" spans="1:9">
      <c r="A13708" s="113" t="s">
        <v>36709</v>
      </c>
      <c r="B13708" s="63" t="s">
        <v>36710</v>
      </c>
      <c r="C13708" s="64">
        <v>175205018</v>
      </c>
      <c r="D13708" s="65" t="s">
        <v>110</v>
      </c>
      <c r="E13708" s="66"/>
      <c r="F13708" s="66"/>
      <c r="G13708" s="66"/>
      <c r="H13708" s="61" t="s">
        <v>111</v>
      </c>
      <c r="I13708" s="62"/>
    </row>
    <row r="13709" spans="1:9">
      <c r="A13709" s="113" t="s">
        <v>36711</v>
      </c>
      <c r="B13709" s="63" t="s">
        <v>36712</v>
      </c>
      <c r="C13709" s="64">
        <v>175205019</v>
      </c>
      <c r="D13709" s="65" t="s">
        <v>110</v>
      </c>
      <c r="E13709" s="66"/>
      <c r="F13709" s="66"/>
      <c r="G13709" s="66"/>
      <c r="H13709" s="61" t="s">
        <v>111</v>
      </c>
      <c r="I13709" s="62"/>
    </row>
    <row r="13710" spans="1:9">
      <c r="A13710" s="113" t="s">
        <v>36713</v>
      </c>
      <c r="B13710" s="63" t="s">
        <v>36714</v>
      </c>
      <c r="C13710" s="64">
        <v>175205021</v>
      </c>
      <c r="D13710" s="65" t="s">
        <v>110</v>
      </c>
      <c r="E13710" s="66"/>
      <c r="F13710" s="66"/>
      <c r="G13710" s="66"/>
      <c r="H13710" s="61" t="s">
        <v>111</v>
      </c>
      <c r="I13710" s="62"/>
    </row>
    <row r="13711" spans="1:9">
      <c r="A13711" s="113" t="s">
        <v>36715</v>
      </c>
      <c r="B13711" s="63" t="s">
        <v>20694</v>
      </c>
      <c r="C13711" s="64">
        <v>175205022</v>
      </c>
      <c r="D13711" s="65" t="s">
        <v>110</v>
      </c>
      <c r="E13711" s="66"/>
      <c r="F13711" s="66"/>
      <c r="G13711" s="66"/>
      <c r="H13711" s="61" t="s">
        <v>111</v>
      </c>
      <c r="I13711" s="62"/>
    </row>
    <row r="13712" spans="1:9">
      <c r="A13712" s="113" t="s">
        <v>36716</v>
      </c>
      <c r="B13712" s="63" t="s">
        <v>21310</v>
      </c>
      <c r="C13712" s="64">
        <v>175205023</v>
      </c>
      <c r="D13712" s="65" t="s">
        <v>110</v>
      </c>
      <c r="E13712" s="66"/>
      <c r="F13712" s="66"/>
      <c r="G13712" s="66"/>
      <c r="H13712" s="61" t="s">
        <v>111</v>
      </c>
      <c r="I13712" s="62"/>
    </row>
    <row r="13713" spans="1:9">
      <c r="A13713" s="113" t="s">
        <v>36717</v>
      </c>
      <c r="B13713" s="63" t="s">
        <v>36718</v>
      </c>
      <c r="C13713" s="64">
        <v>175205025</v>
      </c>
      <c r="D13713" s="65" t="s">
        <v>110</v>
      </c>
      <c r="E13713" s="66"/>
      <c r="F13713" s="66"/>
      <c r="G13713" s="66"/>
      <c r="H13713" s="61" t="s">
        <v>286</v>
      </c>
      <c r="I13713" s="62" t="s">
        <v>112</v>
      </c>
    </row>
    <row r="13714" spans="1:9">
      <c r="A13714" s="113" t="s">
        <v>36719</v>
      </c>
      <c r="B13714" s="63" t="s">
        <v>36720</v>
      </c>
      <c r="C13714" s="64">
        <v>175205026</v>
      </c>
      <c r="D13714" s="65" t="s">
        <v>110</v>
      </c>
      <c r="E13714" s="66"/>
      <c r="F13714" s="66"/>
      <c r="G13714" s="66"/>
      <c r="H13714" s="61" t="s">
        <v>111</v>
      </c>
      <c r="I13714" s="62" t="s">
        <v>112</v>
      </c>
    </row>
    <row r="13715" spans="1:9">
      <c r="A13715" s="113" t="s">
        <v>36721</v>
      </c>
      <c r="B13715" s="63" t="s">
        <v>36722</v>
      </c>
      <c r="C13715" s="64">
        <v>175205027</v>
      </c>
      <c r="D13715" s="65" t="s">
        <v>110</v>
      </c>
      <c r="E13715" s="66"/>
      <c r="F13715" s="66"/>
      <c r="G13715" s="66"/>
      <c r="H13715" s="61" t="s">
        <v>286</v>
      </c>
      <c r="I13715" s="62" t="s">
        <v>112</v>
      </c>
    </row>
    <row r="13716" spans="1:9">
      <c r="A13716" s="113" t="s">
        <v>36723</v>
      </c>
      <c r="B13716" s="63" t="s">
        <v>36724</v>
      </c>
      <c r="C13716" s="64">
        <v>175205028</v>
      </c>
      <c r="D13716" s="65" t="s">
        <v>110</v>
      </c>
      <c r="E13716" s="66"/>
      <c r="F13716" s="66"/>
      <c r="G13716" s="66"/>
      <c r="H13716" s="61" t="s">
        <v>286</v>
      </c>
      <c r="I13716" s="62"/>
    </row>
    <row r="13717" spans="1:9">
      <c r="A13717" s="113" t="s">
        <v>36725</v>
      </c>
      <c r="B13717" s="63" t="s">
        <v>36726</v>
      </c>
      <c r="C13717" s="64">
        <v>175205029</v>
      </c>
      <c r="D13717" s="65" t="s">
        <v>110</v>
      </c>
      <c r="E13717" s="66"/>
      <c r="F13717" s="66"/>
      <c r="G13717" s="66"/>
      <c r="H13717" s="61" t="s">
        <v>111</v>
      </c>
      <c r="I13717" s="62"/>
    </row>
    <row r="13718" spans="1:9">
      <c r="A13718" s="113" t="s">
        <v>36727</v>
      </c>
      <c r="B13718" s="63" t="s">
        <v>35477</v>
      </c>
      <c r="C13718" s="64">
        <v>175205030</v>
      </c>
      <c r="D13718" s="65" t="s">
        <v>110</v>
      </c>
      <c r="E13718" s="66"/>
      <c r="F13718" s="66"/>
      <c r="G13718" s="66"/>
      <c r="H13718" s="61" t="s">
        <v>286</v>
      </c>
      <c r="I13718" s="62" t="s">
        <v>112</v>
      </c>
    </row>
    <row r="13719" spans="1:9">
      <c r="A13719" s="113" t="s">
        <v>36728</v>
      </c>
      <c r="B13719" s="63" t="s">
        <v>36251</v>
      </c>
      <c r="C13719" s="64">
        <v>175205031</v>
      </c>
      <c r="D13719" s="65" t="s">
        <v>110</v>
      </c>
      <c r="E13719" s="66"/>
      <c r="F13719" s="66"/>
      <c r="G13719" s="66"/>
      <c r="H13719" s="61" t="s">
        <v>286</v>
      </c>
      <c r="I13719" s="62"/>
    </row>
    <row r="13720" spans="1:9">
      <c r="A13720" s="113" t="s">
        <v>36729</v>
      </c>
      <c r="B13720" s="63" t="s">
        <v>36730</v>
      </c>
      <c r="C13720" s="64">
        <v>175205032</v>
      </c>
      <c r="D13720" s="65" t="s">
        <v>110</v>
      </c>
      <c r="E13720" s="66"/>
      <c r="F13720" s="66"/>
      <c r="G13720" s="66"/>
      <c r="H13720" s="61" t="s">
        <v>111</v>
      </c>
      <c r="I13720" s="62"/>
    </row>
    <row r="13721" spans="1:9">
      <c r="A13721" s="113" t="s">
        <v>36731</v>
      </c>
      <c r="B13721" s="63" t="s">
        <v>36732</v>
      </c>
      <c r="C13721" s="64">
        <v>175205033</v>
      </c>
      <c r="D13721" s="65" t="s">
        <v>110</v>
      </c>
      <c r="E13721" s="66"/>
      <c r="F13721" s="66"/>
      <c r="G13721" s="66"/>
      <c r="H13721" s="61" t="s">
        <v>111</v>
      </c>
      <c r="I13721" s="62"/>
    </row>
    <row r="13722" spans="1:9">
      <c r="A13722" s="113" t="s">
        <v>36733</v>
      </c>
      <c r="B13722" s="63" t="s">
        <v>36734</v>
      </c>
      <c r="C13722" s="64">
        <v>175205034</v>
      </c>
      <c r="D13722" s="65" t="s">
        <v>110</v>
      </c>
      <c r="E13722" s="66"/>
      <c r="F13722" s="66"/>
      <c r="G13722" s="66"/>
      <c r="H13722" s="61" t="s">
        <v>111</v>
      </c>
      <c r="I13722" s="62"/>
    </row>
    <row r="13723" spans="1:9">
      <c r="A13723" s="113" t="s">
        <v>36735</v>
      </c>
      <c r="B13723" s="63" t="s">
        <v>17214</v>
      </c>
      <c r="C13723" s="64">
        <v>175205035</v>
      </c>
      <c r="D13723" s="65" t="s">
        <v>110</v>
      </c>
      <c r="E13723" s="66"/>
      <c r="F13723" s="66"/>
      <c r="G13723" s="66"/>
      <c r="H13723" s="61" t="s">
        <v>111</v>
      </c>
      <c r="I13723" s="62"/>
    </row>
    <row r="13724" spans="1:9">
      <c r="A13724" s="113" t="s">
        <v>36736</v>
      </c>
      <c r="B13724" s="63" t="s">
        <v>36737</v>
      </c>
      <c r="C13724" s="64">
        <v>175205036</v>
      </c>
      <c r="D13724" s="65" t="s">
        <v>110</v>
      </c>
      <c r="E13724" s="66"/>
      <c r="F13724" s="66"/>
      <c r="G13724" s="66"/>
      <c r="H13724" s="61" t="s">
        <v>111</v>
      </c>
      <c r="I13724" s="62"/>
    </row>
    <row r="13725" spans="1:9">
      <c r="A13725" s="113" t="s">
        <v>36738</v>
      </c>
      <c r="B13725" s="63" t="s">
        <v>36739</v>
      </c>
      <c r="C13725" s="64">
        <v>175205037</v>
      </c>
      <c r="D13725" s="65" t="s">
        <v>110</v>
      </c>
      <c r="E13725" s="66"/>
      <c r="F13725" s="66"/>
      <c r="G13725" s="66"/>
      <c r="H13725" s="61" t="s">
        <v>286</v>
      </c>
      <c r="I13725" s="62"/>
    </row>
    <row r="13726" spans="1:9">
      <c r="A13726" s="113" t="s">
        <v>36740</v>
      </c>
      <c r="B13726" s="63" t="s">
        <v>36741</v>
      </c>
      <c r="C13726" s="64">
        <v>175205038</v>
      </c>
      <c r="D13726" s="65" t="s">
        <v>110</v>
      </c>
      <c r="E13726" s="66"/>
      <c r="F13726" s="66"/>
      <c r="G13726" s="66"/>
      <c r="H13726" s="61" t="s">
        <v>111</v>
      </c>
      <c r="I13726" s="62"/>
    </row>
    <row r="13727" spans="1:9">
      <c r="A13727" s="113" t="s">
        <v>36742</v>
      </c>
      <c r="B13727" s="63" t="s">
        <v>25031</v>
      </c>
      <c r="C13727" s="64">
        <v>175205039</v>
      </c>
      <c r="D13727" s="65" t="s">
        <v>110</v>
      </c>
      <c r="E13727" s="66"/>
      <c r="F13727" s="66"/>
      <c r="G13727" s="66"/>
      <c r="H13727" s="61" t="s">
        <v>111</v>
      </c>
      <c r="I13727" s="62"/>
    </row>
    <row r="13728" spans="1:9">
      <c r="A13728" s="113" t="s">
        <v>36743</v>
      </c>
      <c r="B13728" s="63" t="s">
        <v>36744</v>
      </c>
      <c r="C13728" s="64">
        <v>175205041</v>
      </c>
      <c r="D13728" s="65" t="s">
        <v>110</v>
      </c>
      <c r="E13728" s="66"/>
      <c r="F13728" s="66"/>
      <c r="G13728" s="66"/>
      <c r="H13728" s="61" t="s">
        <v>111</v>
      </c>
      <c r="I13728" s="62"/>
    </row>
    <row r="13729" spans="1:9">
      <c r="A13729" s="113" t="s">
        <v>36745</v>
      </c>
      <c r="B13729" s="63" t="s">
        <v>36746</v>
      </c>
      <c r="C13729" s="64">
        <v>175205042</v>
      </c>
      <c r="D13729" s="65" t="s">
        <v>110</v>
      </c>
      <c r="E13729" s="66"/>
      <c r="F13729" s="66"/>
      <c r="G13729" s="66"/>
      <c r="H13729" s="61" t="s">
        <v>111</v>
      </c>
      <c r="I13729" s="62"/>
    </row>
    <row r="13730" spans="1:9">
      <c r="A13730" s="113" t="s">
        <v>36747</v>
      </c>
      <c r="B13730" s="63" t="s">
        <v>36748</v>
      </c>
      <c r="C13730" s="64">
        <v>175205043</v>
      </c>
      <c r="D13730" s="65" t="s">
        <v>110</v>
      </c>
      <c r="E13730" s="66"/>
      <c r="F13730" s="66"/>
      <c r="G13730" s="66"/>
      <c r="H13730" s="61" t="s">
        <v>111</v>
      </c>
      <c r="I13730" s="62"/>
    </row>
    <row r="13731" spans="1:9">
      <c r="A13731" s="113" t="s">
        <v>36749</v>
      </c>
      <c r="B13731" s="63" t="s">
        <v>328</v>
      </c>
      <c r="C13731" s="64">
        <v>175205044</v>
      </c>
      <c r="D13731" s="65" t="s">
        <v>110</v>
      </c>
      <c r="E13731" s="66"/>
      <c r="F13731" s="66"/>
      <c r="G13731" s="66"/>
      <c r="H13731" s="61" t="s">
        <v>111</v>
      </c>
      <c r="I13731" s="62"/>
    </row>
    <row r="13732" spans="1:9">
      <c r="A13732" s="113" t="s">
        <v>36750</v>
      </c>
      <c r="B13732" s="63" t="s">
        <v>36751</v>
      </c>
      <c r="C13732" s="64">
        <v>175205045</v>
      </c>
      <c r="D13732" s="65" t="s">
        <v>110</v>
      </c>
      <c r="E13732" s="66"/>
      <c r="F13732" s="66"/>
      <c r="G13732" s="66"/>
      <c r="H13732" s="61" t="s">
        <v>111</v>
      </c>
      <c r="I13732" s="62"/>
    </row>
    <row r="13733" spans="1:9">
      <c r="A13733" s="113" t="s">
        <v>36752</v>
      </c>
      <c r="B13733" s="63" t="s">
        <v>36753</v>
      </c>
      <c r="C13733" s="64">
        <v>175205046</v>
      </c>
      <c r="D13733" s="65" t="s">
        <v>110</v>
      </c>
      <c r="E13733" s="66"/>
      <c r="F13733" s="66"/>
      <c r="G13733" s="66"/>
      <c r="H13733" s="61" t="s">
        <v>111</v>
      </c>
      <c r="I13733" s="62"/>
    </row>
    <row r="13734" spans="1:9">
      <c r="A13734" s="113" t="s">
        <v>36754</v>
      </c>
      <c r="B13734" s="63" t="s">
        <v>19337</v>
      </c>
      <c r="C13734" s="64">
        <v>175205047</v>
      </c>
      <c r="D13734" s="65" t="s">
        <v>110</v>
      </c>
      <c r="E13734" s="66"/>
      <c r="F13734" s="66"/>
      <c r="G13734" s="66"/>
      <c r="H13734" s="61" t="s">
        <v>111</v>
      </c>
      <c r="I13734" s="62"/>
    </row>
    <row r="13735" spans="1:9">
      <c r="A13735" s="113" t="s">
        <v>36755</v>
      </c>
      <c r="B13735" s="63" t="s">
        <v>25590</v>
      </c>
      <c r="C13735" s="64">
        <v>175205048</v>
      </c>
      <c r="D13735" s="65" t="s">
        <v>110</v>
      </c>
      <c r="E13735" s="66"/>
      <c r="F13735" s="66"/>
      <c r="G13735" s="66"/>
      <c r="H13735" s="61" t="s">
        <v>286</v>
      </c>
      <c r="I13735" s="62"/>
    </row>
    <row r="13736" spans="1:9">
      <c r="A13736" s="113" t="s">
        <v>36756</v>
      </c>
      <c r="B13736" s="63" t="s">
        <v>1453</v>
      </c>
      <c r="C13736" s="64">
        <v>175205049</v>
      </c>
      <c r="D13736" s="65" t="s">
        <v>110</v>
      </c>
      <c r="E13736" s="66"/>
      <c r="F13736" s="66"/>
      <c r="G13736" s="66"/>
      <c r="H13736" s="61" t="s">
        <v>286</v>
      </c>
      <c r="I13736" s="62"/>
    </row>
    <row r="13737" spans="1:9">
      <c r="A13737" s="113" t="s">
        <v>36757</v>
      </c>
      <c r="B13737" s="63" t="s">
        <v>36758</v>
      </c>
      <c r="C13737" s="64">
        <v>175205050</v>
      </c>
      <c r="D13737" s="65" t="s">
        <v>110</v>
      </c>
      <c r="E13737" s="66"/>
      <c r="F13737" s="66"/>
      <c r="G13737" s="66"/>
      <c r="H13737" s="61" t="s">
        <v>286</v>
      </c>
      <c r="I13737" s="62" t="s">
        <v>112</v>
      </c>
    </row>
    <row r="13738" spans="1:9">
      <c r="A13738" s="113" t="s">
        <v>36759</v>
      </c>
      <c r="B13738" s="63" t="s">
        <v>36760</v>
      </c>
      <c r="C13738" s="64">
        <v>175205051</v>
      </c>
      <c r="D13738" s="65" t="s">
        <v>110</v>
      </c>
      <c r="E13738" s="66"/>
      <c r="F13738" s="66"/>
      <c r="G13738" s="66"/>
      <c r="H13738" s="61" t="s">
        <v>286</v>
      </c>
      <c r="I13738" s="62" t="s">
        <v>112</v>
      </c>
    </row>
    <row r="13739" spans="1:9">
      <c r="A13739" s="113" t="s">
        <v>36761</v>
      </c>
      <c r="B13739" s="63" t="s">
        <v>36762</v>
      </c>
      <c r="C13739" s="64">
        <v>175205052</v>
      </c>
      <c r="D13739" s="65" t="s">
        <v>110</v>
      </c>
      <c r="E13739" s="66"/>
      <c r="F13739" s="66"/>
      <c r="G13739" s="66"/>
      <c r="H13739" s="61" t="s">
        <v>286</v>
      </c>
      <c r="I13739" s="62" t="s">
        <v>112</v>
      </c>
    </row>
    <row r="13740" spans="1:9">
      <c r="A13740" s="113" t="s">
        <v>36763</v>
      </c>
      <c r="B13740" s="63" t="s">
        <v>36764</v>
      </c>
      <c r="C13740" s="64">
        <v>175205053</v>
      </c>
      <c r="D13740" s="65" t="s">
        <v>110</v>
      </c>
      <c r="E13740" s="66"/>
      <c r="F13740" s="66"/>
      <c r="G13740" s="66"/>
      <c r="H13740" s="61" t="s">
        <v>286</v>
      </c>
      <c r="I13740" s="62" t="s">
        <v>112</v>
      </c>
    </row>
    <row r="13741" spans="1:9">
      <c r="A13741" s="113" t="s">
        <v>36765</v>
      </c>
      <c r="B13741" s="63" t="s">
        <v>36766</v>
      </c>
      <c r="C13741" s="64">
        <v>175205054</v>
      </c>
      <c r="D13741" s="65" t="s">
        <v>110</v>
      </c>
      <c r="E13741" s="66"/>
      <c r="F13741" s="66"/>
      <c r="G13741" s="66"/>
      <c r="H13741" s="61" t="s">
        <v>111</v>
      </c>
      <c r="I13741" s="62" t="s">
        <v>112</v>
      </c>
    </row>
    <row r="13742" spans="1:9">
      <c r="A13742" s="113" t="s">
        <v>36767</v>
      </c>
      <c r="B13742" s="63" t="s">
        <v>14477</v>
      </c>
      <c r="C13742" s="64">
        <v>175205055</v>
      </c>
      <c r="D13742" s="65" t="s">
        <v>110</v>
      </c>
      <c r="E13742" s="66"/>
      <c r="F13742" s="66"/>
      <c r="G13742" s="66"/>
      <c r="H13742" s="61" t="s">
        <v>111</v>
      </c>
      <c r="I13742" s="62"/>
    </row>
    <row r="13743" spans="1:9">
      <c r="A13743" s="113" t="s">
        <v>36768</v>
      </c>
      <c r="B13743" s="63" t="s">
        <v>36769</v>
      </c>
      <c r="C13743" s="64">
        <v>175205056</v>
      </c>
      <c r="D13743" s="65" t="s">
        <v>110</v>
      </c>
      <c r="E13743" s="66"/>
      <c r="F13743" s="66"/>
      <c r="G13743" s="66"/>
      <c r="H13743" s="61" t="s">
        <v>286</v>
      </c>
      <c r="I13743" s="62"/>
    </row>
    <row r="13744" spans="1:9">
      <c r="A13744" s="113" t="s">
        <v>36770</v>
      </c>
      <c r="B13744" s="63" t="s">
        <v>6651</v>
      </c>
      <c r="C13744" s="64">
        <v>175205057</v>
      </c>
      <c r="D13744" s="65" t="s">
        <v>110</v>
      </c>
      <c r="E13744" s="66"/>
      <c r="F13744" s="66"/>
      <c r="G13744" s="66"/>
      <c r="H13744" s="61" t="s">
        <v>286</v>
      </c>
      <c r="I13744" s="62"/>
    </row>
    <row r="13745" spans="1:9">
      <c r="A13745" s="113" t="s">
        <v>36771</v>
      </c>
      <c r="B13745" s="63" t="s">
        <v>36772</v>
      </c>
      <c r="C13745" s="64">
        <v>175205058</v>
      </c>
      <c r="D13745" s="65" t="s">
        <v>110</v>
      </c>
      <c r="E13745" s="66"/>
      <c r="F13745" s="66"/>
      <c r="G13745" s="66"/>
      <c r="H13745" s="61" t="s">
        <v>111</v>
      </c>
      <c r="I13745" s="62"/>
    </row>
    <row r="13746" spans="1:9">
      <c r="A13746" s="113" t="s">
        <v>36773</v>
      </c>
      <c r="B13746" s="63" t="s">
        <v>36774</v>
      </c>
      <c r="C13746" s="64">
        <v>175205059</v>
      </c>
      <c r="D13746" s="65" t="s">
        <v>110</v>
      </c>
      <c r="E13746" s="66"/>
      <c r="F13746" s="66"/>
      <c r="G13746" s="66"/>
      <c r="H13746" s="61" t="s">
        <v>111</v>
      </c>
      <c r="I13746" s="62"/>
    </row>
    <row r="13747" spans="1:9">
      <c r="A13747" s="113" t="s">
        <v>36775</v>
      </c>
      <c r="B13747" s="63" t="s">
        <v>36776</v>
      </c>
      <c r="C13747" s="64">
        <v>175205061</v>
      </c>
      <c r="D13747" s="65" t="s">
        <v>110</v>
      </c>
      <c r="E13747" s="66"/>
      <c r="F13747" s="66"/>
      <c r="G13747" s="66"/>
      <c r="H13747" s="61" t="s">
        <v>286</v>
      </c>
      <c r="I13747" s="62"/>
    </row>
    <row r="13748" spans="1:9">
      <c r="A13748" s="113" t="s">
        <v>36777</v>
      </c>
      <c r="B13748" s="63" t="s">
        <v>36778</v>
      </c>
      <c r="C13748" s="64">
        <v>175205062</v>
      </c>
      <c r="D13748" s="65" t="s">
        <v>110</v>
      </c>
      <c r="E13748" s="66"/>
      <c r="F13748" s="66"/>
      <c r="G13748" s="66"/>
      <c r="H13748" s="61" t="s">
        <v>111</v>
      </c>
      <c r="I13748" s="62"/>
    </row>
    <row r="13749" spans="1:9">
      <c r="A13749" s="113" t="s">
        <v>36779</v>
      </c>
      <c r="B13749" s="63" t="s">
        <v>36780</v>
      </c>
      <c r="C13749" s="64">
        <v>175205063</v>
      </c>
      <c r="D13749" s="65" t="s">
        <v>110</v>
      </c>
      <c r="E13749" s="66"/>
      <c r="F13749" s="66"/>
      <c r="G13749" s="66"/>
      <c r="H13749" s="61" t="s">
        <v>111</v>
      </c>
      <c r="I13749" s="62"/>
    </row>
    <row r="13750" spans="1:9">
      <c r="A13750" s="113" t="s">
        <v>36781</v>
      </c>
      <c r="B13750" s="63" t="s">
        <v>17740</v>
      </c>
      <c r="C13750" s="64">
        <v>175205064</v>
      </c>
      <c r="D13750" s="65" t="s">
        <v>110</v>
      </c>
      <c r="E13750" s="66"/>
      <c r="F13750" s="66"/>
      <c r="G13750" s="66"/>
      <c r="H13750" s="61" t="s">
        <v>286</v>
      </c>
      <c r="I13750" s="62"/>
    </row>
    <row r="13751" spans="1:9">
      <c r="A13751" s="113" t="s">
        <v>36782</v>
      </c>
      <c r="B13751" s="63" t="s">
        <v>17089</v>
      </c>
      <c r="C13751" s="64">
        <v>175205065</v>
      </c>
      <c r="D13751" s="65" t="s">
        <v>110</v>
      </c>
      <c r="E13751" s="66"/>
      <c r="F13751" s="66"/>
      <c r="G13751" s="66"/>
      <c r="H13751" s="61" t="s">
        <v>286</v>
      </c>
      <c r="I13751" s="62"/>
    </row>
    <row r="13752" spans="1:9">
      <c r="A13752" s="113" t="s">
        <v>36783</v>
      </c>
      <c r="B13752" s="63" t="s">
        <v>6574</v>
      </c>
      <c r="C13752" s="64">
        <v>175205066</v>
      </c>
      <c r="D13752" s="65" t="s">
        <v>110</v>
      </c>
      <c r="E13752" s="66"/>
      <c r="F13752" s="66"/>
      <c r="G13752" s="66"/>
      <c r="H13752" s="61" t="s">
        <v>111</v>
      </c>
      <c r="I13752" s="62"/>
    </row>
    <row r="13753" spans="1:9">
      <c r="A13753" s="113" t="s">
        <v>36784</v>
      </c>
      <c r="B13753" s="63" t="s">
        <v>36785</v>
      </c>
      <c r="C13753" s="64">
        <v>175205068</v>
      </c>
      <c r="D13753" s="65" t="s">
        <v>110</v>
      </c>
      <c r="E13753" s="66"/>
      <c r="F13753" s="66"/>
      <c r="G13753" s="66"/>
      <c r="H13753" s="61" t="s">
        <v>111</v>
      </c>
      <c r="I13753" s="62"/>
    </row>
    <row r="13754" spans="1:9">
      <c r="A13754" s="112" t="s">
        <v>36786</v>
      </c>
      <c r="B13754" s="57" t="s">
        <v>36787</v>
      </c>
      <c r="C13754" s="69">
        <v>175206000</v>
      </c>
      <c r="D13754" s="59" t="s">
        <v>106</v>
      </c>
      <c r="E13754" s="60"/>
      <c r="F13754" s="60"/>
      <c r="G13754" s="60" t="s">
        <v>116</v>
      </c>
      <c r="H13754" s="61" t="s">
        <v>97</v>
      </c>
      <c r="I13754" s="62"/>
    </row>
    <row r="13755" spans="1:9">
      <c r="A13755" s="113" t="s">
        <v>36788</v>
      </c>
      <c r="B13755" s="63" t="s">
        <v>36789</v>
      </c>
      <c r="C13755" s="64">
        <v>175206001</v>
      </c>
      <c r="D13755" s="65" t="s">
        <v>110</v>
      </c>
      <c r="E13755" s="66"/>
      <c r="F13755" s="66"/>
      <c r="G13755" s="66"/>
      <c r="H13755" s="61" t="s">
        <v>111</v>
      </c>
      <c r="I13755" s="62"/>
    </row>
    <row r="13756" spans="1:9">
      <c r="A13756" s="113" t="s">
        <v>36790</v>
      </c>
      <c r="B13756" s="63" t="s">
        <v>36791</v>
      </c>
      <c r="C13756" s="64">
        <v>175206002</v>
      </c>
      <c r="D13756" s="65" t="s">
        <v>110</v>
      </c>
      <c r="E13756" s="66"/>
      <c r="F13756" s="66"/>
      <c r="G13756" s="66"/>
      <c r="H13756" s="61" t="s">
        <v>111</v>
      </c>
      <c r="I13756" s="62"/>
    </row>
    <row r="13757" spans="1:9">
      <c r="A13757" s="113" t="s">
        <v>36792</v>
      </c>
      <c r="B13757" s="63" t="s">
        <v>34673</v>
      </c>
      <c r="C13757" s="64">
        <v>175206003</v>
      </c>
      <c r="D13757" s="65" t="s">
        <v>110</v>
      </c>
      <c r="E13757" s="66"/>
      <c r="F13757" s="66"/>
      <c r="G13757" s="66"/>
      <c r="H13757" s="61" t="s">
        <v>111</v>
      </c>
      <c r="I13757" s="62"/>
    </row>
    <row r="13758" spans="1:9">
      <c r="A13758" s="113" t="s">
        <v>36793</v>
      </c>
      <c r="B13758" s="63" t="s">
        <v>15364</v>
      </c>
      <c r="C13758" s="64">
        <v>175206004</v>
      </c>
      <c r="D13758" s="65" t="s">
        <v>110</v>
      </c>
      <c r="E13758" s="66"/>
      <c r="F13758" s="66"/>
      <c r="G13758" s="66"/>
      <c r="H13758" s="61" t="s">
        <v>111</v>
      </c>
      <c r="I13758" s="62"/>
    </row>
    <row r="13759" spans="1:9">
      <c r="A13759" s="113" t="s">
        <v>36794</v>
      </c>
      <c r="B13759" s="63" t="s">
        <v>36795</v>
      </c>
      <c r="C13759" s="64">
        <v>175206005</v>
      </c>
      <c r="D13759" s="65" t="s">
        <v>110</v>
      </c>
      <c r="E13759" s="66"/>
      <c r="F13759" s="66"/>
      <c r="G13759" s="66"/>
      <c r="H13759" s="61" t="s">
        <v>286</v>
      </c>
      <c r="I13759" s="62"/>
    </row>
    <row r="13760" spans="1:9">
      <c r="A13760" s="113" t="s">
        <v>36796</v>
      </c>
      <c r="B13760" s="63" t="s">
        <v>36797</v>
      </c>
      <c r="C13760" s="64">
        <v>175206006</v>
      </c>
      <c r="D13760" s="65" t="s">
        <v>110</v>
      </c>
      <c r="E13760" s="66"/>
      <c r="F13760" s="66"/>
      <c r="G13760" s="66"/>
      <c r="H13760" s="61" t="s">
        <v>111</v>
      </c>
      <c r="I13760" s="62"/>
    </row>
    <row r="13761" spans="1:9">
      <c r="A13761" s="113" t="s">
        <v>36798</v>
      </c>
      <c r="B13761" s="63" t="s">
        <v>36799</v>
      </c>
      <c r="C13761" s="64">
        <v>175206007</v>
      </c>
      <c r="D13761" s="65" t="s">
        <v>110</v>
      </c>
      <c r="E13761" s="66"/>
      <c r="F13761" s="66"/>
      <c r="G13761" s="66"/>
      <c r="H13761" s="61" t="s">
        <v>111</v>
      </c>
      <c r="I13761" s="62"/>
    </row>
    <row r="13762" spans="1:9">
      <c r="A13762" s="113" t="s">
        <v>36800</v>
      </c>
      <c r="B13762" s="63" t="s">
        <v>26064</v>
      </c>
      <c r="C13762" s="64">
        <v>175206008</v>
      </c>
      <c r="D13762" s="65" t="s">
        <v>110</v>
      </c>
      <c r="E13762" s="66"/>
      <c r="F13762" s="66"/>
      <c r="G13762" s="66"/>
      <c r="H13762" s="61" t="s">
        <v>111</v>
      </c>
      <c r="I13762" s="62"/>
    </row>
    <row r="13763" spans="1:9">
      <c r="A13763" s="113" t="s">
        <v>36801</v>
      </c>
      <c r="B13763" s="63" t="s">
        <v>36802</v>
      </c>
      <c r="C13763" s="64">
        <v>175206009</v>
      </c>
      <c r="D13763" s="65" t="s">
        <v>110</v>
      </c>
      <c r="E13763" s="66"/>
      <c r="F13763" s="66"/>
      <c r="G13763" s="66"/>
      <c r="H13763" s="61" t="s">
        <v>111</v>
      </c>
      <c r="I13763" s="62"/>
    </row>
    <row r="13764" spans="1:9">
      <c r="A13764" s="113" t="s">
        <v>36803</v>
      </c>
      <c r="B13764" s="63" t="s">
        <v>36804</v>
      </c>
      <c r="C13764" s="64">
        <v>175206010</v>
      </c>
      <c r="D13764" s="65" t="s">
        <v>110</v>
      </c>
      <c r="E13764" s="66"/>
      <c r="F13764" s="66"/>
      <c r="G13764" s="66"/>
      <c r="H13764" s="61" t="s">
        <v>111</v>
      </c>
      <c r="I13764" s="62"/>
    </row>
    <row r="13765" spans="1:9">
      <c r="A13765" s="113" t="s">
        <v>36805</v>
      </c>
      <c r="B13765" s="63" t="s">
        <v>29113</v>
      </c>
      <c r="C13765" s="64">
        <v>175206012</v>
      </c>
      <c r="D13765" s="65" t="s">
        <v>110</v>
      </c>
      <c r="E13765" s="66"/>
      <c r="F13765" s="66"/>
      <c r="G13765" s="66"/>
      <c r="H13765" s="61" t="s">
        <v>111</v>
      </c>
      <c r="I13765" s="62"/>
    </row>
    <row r="13766" spans="1:9">
      <c r="A13766" s="113" t="s">
        <v>36806</v>
      </c>
      <c r="B13766" s="63" t="s">
        <v>36807</v>
      </c>
      <c r="C13766" s="64">
        <v>175206013</v>
      </c>
      <c r="D13766" s="65" t="s">
        <v>110</v>
      </c>
      <c r="E13766" s="66"/>
      <c r="F13766" s="66"/>
      <c r="G13766" s="66"/>
      <c r="H13766" s="61" t="s">
        <v>111</v>
      </c>
      <c r="I13766" s="62"/>
    </row>
    <row r="13767" spans="1:9">
      <c r="A13767" s="113" t="s">
        <v>36808</v>
      </c>
      <c r="B13767" s="63" t="s">
        <v>36809</v>
      </c>
      <c r="C13767" s="64">
        <v>175206014</v>
      </c>
      <c r="D13767" s="65" t="s">
        <v>110</v>
      </c>
      <c r="E13767" s="66"/>
      <c r="F13767" s="66"/>
      <c r="G13767" s="66"/>
      <c r="H13767" s="61" t="s">
        <v>111</v>
      </c>
      <c r="I13767" s="62"/>
    </row>
    <row r="13768" spans="1:9">
      <c r="A13768" s="113" t="s">
        <v>36810</v>
      </c>
      <c r="B13768" s="63" t="s">
        <v>17214</v>
      </c>
      <c r="C13768" s="64">
        <v>175206015</v>
      </c>
      <c r="D13768" s="65" t="s">
        <v>110</v>
      </c>
      <c r="E13768" s="66"/>
      <c r="F13768" s="66"/>
      <c r="G13768" s="66"/>
      <c r="H13768" s="61" t="s">
        <v>111</v>
      </c>
      <c r="I13768" s="62"/>
    </row>
    <row r="13769" spans="1:9">
      <c r="A13769" s="113" t="s">
        <v>36811</v>
      </c>
      <c r="B13769" s="63" t="s">
        <v>36812</v>
      </c>
      <c r="C13769" s="64">
        <v>175206016</v>
      </c>
      <c r="D13769" s="65" t="s">
        <v>110</v>
      </c>
      <c r="E13769" s="66"/>
      <c r="F13769" s="66"/>
      <c r="G13769" s="66"/>
      <c r="H13769" s="61" t="s">
        <v>111</v>
      </c>
      <c r="I13769" s="62"/>
    </row>
    <row r="13770" spans="1:9">
      <c r="A13770" s="113" t="s">
        <v>36813</v>
      </c>
      <c r="B13770" s="63" t="s">
        <v>24521</v>
      </c>
      <c r="C13770" s="64">
        <v>175206017</v>
      </c>
      <c r="D13770" s="65" t="s">
        <v>110</v>
      </c>
      <c r="E13770" s="66"/>
      <c r="F13770" s="66"/>
      <c r="G13770" s="66"/>
      <c r="H13770" s="61" t="s">
        <v>111</v>
      </c>
      <c r="I13770" s="62" t="s">
        <v>112</v>
      </c>
    </row>
    <row r="13771" spans="1:9">
      <c r="A13771" s="113" t="s">
        <v>36814</v>
      </c>
      <c r="B13771" s="63" t="s">
        <v>36815</v>
      </c>
      <c r="C13771" s="64">
        <v>175206018</v>
      </c>
      <c r="D13771" s="65" t="s">
        <v>110</v>
      </c>
      <c r="E13771" s="66"/>
      <c r="F13771" s="66"/>
      <c r="G13771" s="66"/>
      <c r="H13771" s="61" t="s">
        <v>111</v>
      </c>
      <c r="I13771" s="62"/>
    </row>
    <row r="13772" spans="1:9">
      <c r="A13772" s="113" t="s">
        <v>36816</v>
      </c>
      <c r="B13772" s="63" t="s">
        <v>36817</v>
      </c>
      <c r="C13772" s="64">
        <v>175206020</v>
      </c>
      <c r="D13772" s="65" t="s">
        <v>110</v>
      </c>
      <c r="E13772" s="66"/>
      <c r="F13772" s="66"/>
      <c r="G13772" s="66"/>
      <c r="H13772" s="61" t="s">
        <v>111</v>
      </c>
      <c r="I13772" s="62"/>
    </row>
    <row r="13773" spans="1:9">
      <c r="A13773" s="113" t="s">
        <v>36818</v>
      </c>
      <c r="B13773" s="63" t="s">
        <v>36819</v>
      </c>
      <c r="C13773" s="64">
        <v>175206021</v>
      </c>
      <c r="D13773" s="65" t="s">
        <v>110</v>
      </c>
      <c r="E13773" s="66"/>
      <c r="F13773" s="66"/>
      <c r="G13773" s="66"/>
      <c r="H13773" s="61" t="s">
        <v>111</v>
      </c>
      <c r="I13773" s="62"/>
    </row>
    <row r="13774" spans="1:9">
      <c r="A13774" s="113" t="s">
        <v>36820</v>
      </c>
      <c r="B13774" s="63" t="s">
        <v>36821</v>
      </c>
      <c r="C13774" s="64">
        <v>175206022</v>
      </c>
      <c r="D13774" s="65" t="s">
        <v>110</v>
      </c>
      <c r="E13774" s="66"/>
      <c r="F13774" s="66"/>
      <c r="G13774" s="66"/>
      <c r="H13774" s="61" t="s">
        <v>111</v>
      </c>
      <c r="I13774" s="62"/>
    </row>
    <row r="13775" spans="1:9">
      <c r="A13775" s="113" t="s">
        <v>36822</v>
      </c>
      <c r="B13775" s="63" t="s">
        <v>4394</v>
      </c>
      <c r="C13775" s="64">
        <v>175206023</v>
      </c>
      <c r="D13775" s="65" t="s">
        <v>110</v>
      </c>
      <c r="E13775" s="66"/>
      <c r="F13775" s="66"/>
      <c r="G13775" s="66"/>
      <c r="H13775" s="61" t="s">
        <v>111</v>
      </c>
      <c r="I13775" s="62"/>
    </row>
    <row r="13776" spans="1:9">
      <c r="A13776" s="113" t="s">
        <v>36823</v>
      </c>
      <c r="B13776" s="63" t="s">
        <v>36824</v>
      </c>
      <c r="C13776" s="64">
        <v>175206024</v>
      </c>
      <c r="D13776" s="65" t="s">
        <v>110</v>
      </c>
      <c r="E13776" s="66"/>
      <c r="F13776" s="66"/>
      <c r="G13776" s="66"/>
      <c r="H13776" s="61" t="s">
        <v>111</v>
      </c>
      <c r="I13776" s="62"/>
    </row>
    <row r="13777" spans="1:9">
      <c r="A13777" s="113" t="s">
        <v>36825</v>
      </c>
      <c r="B13777" s="63" t="s">
        <v>1453</v>
      </c>
      <c r="C13777" s="64">
        <v>175206025</v>
      </c>
      <c r="D13777" s="65" t="s">
        <v>110</v>
      </c>
      <c r="E13777" s="66"/>
      <c r="F13777" s="66"/>
      <c r="G13777" s="66"/>
      <c r="H13777" s="61" t="s">
        <v>111</v>
      </c>
      <c r="I13777" s="62"/>
    </row>
    <row r="13778" spans="1:9">
      <c r="A13778" s="113" t="s">
        <v>36826</v>
      </c>
      <c r="B13778" s="63" t="s">
        <v>1456</v>
      </c>
      <c r="C13778" s="64">
        <v>175206026</v>
      </c>
      <c r="D13778" s="65" t="s">
        <v>110</v>
      </c>
      <c r="E13778" s="66"/>
      <c r="F13778" s="66"/>
      <c r="G13778" s="66"/>
      <c r="H13778" s="61" t="s">
        <v>111</v>
      </c>
      <c r="I13778" s="62"/>
    </row>
    <row r="13779" spans="1:9">
      <c r="A13779" s="113" t="s">
        <v>36827</v>
      </c>
      <c r="B13779" s="63" t="s">
        <v>36828</v>
      </c>
      <c r="C13779" s="64">
        <v>175206027</v>
      </c>
      <c r="D13779" s="65" t="s">
        <v>110</v>
      </c>
      <c r="E13779" s="66"/>
      <c r="F13779" s="66"/>
      <c r="G13779" s="66"/>
      <c r="H13779" s="61" t="s">
        <v>111</v>
      </c>
      <c r="I13779" s="62"/>
    </row>
    <row r="13780" spans="1:9">
      <c r="A13780" s="113" t="s">
        <v>36829</v>
      </c>
      <c r="B13780" s="63" t="s">
        <v>36830</v>
      </c>
      <c r="C13780" s="64">
        <v>175206028</v>
      </c>
      <c r="D13780" s="65" t="s">
        <v>110</v>
      </c>
      <c r="E13780" s="66"/>
      <c r="F13780" s="66"/>
      <c r="G13780" s="66"/>
      <c r="H13780" s="61" t="s">
        <v>111</v>
      </c>
      <c r="I13780" s="62"/>
    </row>
    <row r="13781" spans="1:9">
      <c r="A13781" s="113" t="s">
        <v>36831</v>
      </c>
      <c r="B13781" s="63" t="s">
        <v>36832</v>
      </c>
      <c r="C13781" s="64">
        <v>175206029</v>
      </c>
      <c r="D13781" s="65" t="s">
        <v>110</v>
      </c>
      <c r="E13781" s="66"/>
      <c r="F13781" s="66"/>
      <c r="G13781" s="66"/>
      <c r="H13781" s="61" t="s">
        <v>111</v>
      </c>
      <c r="I13781" s="62"/>
    </row>
    <row r="13782" spans="1:9">
      <c r="A13782" s="112" t="s">
        <v>36833</v>
      </c>
      <c r="B13782" s="57" t="s">
        <v>36834</v>
      </c>
      <c r="C13782" s="69">
        <v>175207000</v>
      </c>
      <c r="D13782" s="59" t="s">
        <v>106</v>
      </c>
      <c r="E13782" s="60"/>
      <c r="F13782" s="60"/>
      <c r="G13782" s="60" t="s">
        <v>654</v>
      </c>
      <c r="H13782" s="61" t="s">
        <v>97</v>
      </c>
      <c r="I13782" s="62"/>
    </row>
    <row r="13783" spans="1:9">
      <c r="A13783" s="113" t="s">
        <v>36835</v>
      </c>
      <c r="B13783" s="63" t="s">
        <v>36836</v>
      </c>
      <c r="C13783" s="64">
        <v>175207001</v>
      </c>
      <c r="D13783" s="65" t="s">
        <v>110</v>
      </c>
      <c r="E13783" s="66"/>
      <c r="F13783" s="66"/>
      <c r="G13783" s="66"/>
      <c r="H13783" s="61" t="s">
        <v>286</v>
      </c>
      <c r="I13783" s="62"/>
    </row>
    <row r="13784" spans="1:9">
      <c r="A13784" s="113" t="s">
        <v>36837</v>
      </c>
      <c r="B13784" s="63" t="s">
        <v>36838</v>
      </c>
      <c r="C13784" s="64">
        <v>175207002</v>
      </c>
      <c r="D13784" s="65" t="s">
        <v>110</v>
      </c>
      <c r="E13784" s="66"/>
      <c r="F13784" s="66"/>
      <c r="G13784" s="66"/>
      <c r="H13784" s="61" t="s">
        <v>111</v>
      </c>
      <c r="I13784" s="62"/>
    </row>
    <row r="13785" spans="1:9">
      <c r="A13785" s="113" t="s">
        <v>36839</v>
      </c>
      <c r="B13785" s="63" t="s">
        <v>34122</v>
      </c>
      <c r="C13785" s="64">
        <v>175207003</v>
      </c>
      <c r="D13785" s="65" t="s">
        <v>110</v>
      </c>
      <c r="E13785" s="66"/>
      <c r="F13785" s="66"/>
      <c r="G13785" s="66"/>
      <c r="H13785" s="61" t="s">
        <v>111</v>
      </c>
      <c r="I13785" s="62"/>
    </row>
    <row r="13786" spans="1:9">
      <c r="A13786" s="113" t="s">
        <v>36840</v>
      </c>
      <c r="B13786" s="63" t="s">
        <v>36841</v>
      </c>
      <c r="C13786" s="64">
        <v>175207004</v>
      </c>
      <c r="D13786" s="65" t="s">
        <v>110</v>
      </c>
      <c r="E13786" s="66"/>
      <c r="F13786" s="66"/>
      <c r="G13786" s="66"/>
      <c r="H13786" s="61" t="s">
        <v>111</v>
      </c>
      <c r="I13786" s="62"/>
    </row>
    <row r="13787" spans="1:9">
      <c r="A13787" s="113" t="s">
        <v>36842</v>
      </c>
      <c r="B13787" s="63" t="s">
        <v>36843</v>
      </c>
      <c r="C13787" s="64">
        <v>175207005</v>
      </c>
      <c r="D13787" s="65" t="s">
        <v>110</v>
      </c>
      <c r="E13787" s="66"/>
      <c r="F13787" s="66"/>
      <c r="G13787" s="66"/>
      <c r="H13787" s="61" t="s">
        <v>111</v>
      </c>
      <c r="I13787" s="62"/>
    </row>
    <row r="13788" spans="1:9">
      <c r="A13788" s="113" t="s">
        <v>36844</v>
      </c>
      <c r="B13788" s="63" t="s">
        <v>7460</v>
      </c>
      <c r="C13788" s="64">
        <v>175207007</v>
      </c>
      <c r="D13788" s="65" t="s">
        <v>110</v>
      </c>
      <c r="E13788" s="66"/>
      <c r="F13788" s="66"/>
      <c r="G13788" s="66"/>
      <c r="H13788" s="61" t="s">
        <v>111</v>
      </c>
      <c r="I13788" s="62"/>
    </row>
    <row r="13789" spans="1:9">
      <c r="A13789" s="113" t="s">
        <v>36845</v>
      </c>
      <c r="B13789" s="63" t="s">
        <v>36846</v>
      </c>
      <c r="C13789" s="64">
        <v>175207010</v>
      </c>
      <c r="D13789" s="65" t="s">
        <v>110</v>
      </c>
      <c r="E13789" s="66"/>
      <c r="F13789" s="66"/>
      <c r="G13789" s="66"/>
      <c r="H13789" s="61" t="s">
        <v>111</v>
      </c>
      <c r="I13789" s="62"/>
    </row>
    <row r="13790" spans="1:9">
      <c r="A13790" s="113" t="s">
        <v>36847</v>
      </c>
      <c r="B13790" s="63" t="s">
        <v>20874</v>
      </c>
      <c r="C13790" s="64">
        <v>175207011</v>
      </c>
      <c r="D13790" s="65" t="s">
        <v>110</v>
      </c>
      <c r="E13790" s="66"/>
      <c r="F13790" s="66"/>
      <c r="G13790" s="66"/>
      <c r="H13790" s="61" t="s">
        <v>111</v>
      </c>
      <c r="I13790" s="62"/>
    </row>
    <row r="13791" spans="1:9">
      <c r="A13791" s="113" t="s">
        <v>36848</v>
      </c>
      <c r="B13791" s="63" t="s">
        <v>36849</v>
      </c>
      <c r="C13791" s="64">
        <v>175207012</v>
      </c>
      <c r="D13791" s="65" t="s">
        <v>110</v>
      </c>
      <c r="E13791" s="66"/>
      <c r="F13791" s="66"/>
      <c r="G13791" s="66"/>
      <c r="H13791" s="61" t="s">
        <v>286</v>
      </c>
      <c r="I13791" s="62"/>
    </row>
    <row r="13792" spans="1:9">
      <c r="A13792" s="113" t="s">
        <v>36850</v>
      </c>
      <c r="B13792" s="63" t="s">
        <v>559</v>
      </c>
      <c r="C13792" s="64">
        <v>175207013</v>
      </c>
      <c r="D13792" s="65" t="s">
        <v>110</v>
      </c>
      <c r="E13792" s="66"/>
      <c r="F13792" s="66"/>
      <c r="G13792" s="66"/>
      <c r="H13792" s="61" t="s">
        <v>286</v>
      </c>
      <c r="I13792" s="62"/>
    </row>
    <row r="13793" spans="1:9">
      <c r="A13793" s="113" t="s">
        <v>36851</v>
      </c>
      <c r="B13793" s="63" t="s">
        <v>33447</v>
      </c>
      <c r="C13793" s="64">
        <v>175207014</v>
      </c>
      <c r="D13793" s="65" t="s">
        <v>110</v>
      </c>
      <c r="E13793" s="66"/>
      <c r="F13793" s="66"/>
      <c r="G13793" s="66"/>
      <c r="H13793" s="61" t="s">
        <v>111</v>
      </c>
      <c r="I13793" s="62"/>
    </row>
    <row r="13794" spans="1:9">
      <c r="A13794" s="113" t="s">
        <v>36852</v>
      </c>
      <c r="B13794" s="63" t="s">
        <v>36853</v>
      </c>
      <c r="C13794" s="64">
        <v>175207016</v>
      </c>
      <c r="D13794" s="65" t="s">
        <v>110</v>
      </c>
      <c r="E13794" s="66"/>
      <c r="F13794" s="66"/>
      <c r="G13794" s="66"/>
      <c r="H13794" s="61" t="s">
        <v>111</v>
      </c>
      <c r="I13794" s="62"/>
    </row>
    <row r="13795" spans="1:9">
      <c r="A13795" s="113" t="s">
        <v>36854</v>
      </c>
      <c r="B13795" s="63" t="s">
        <v>1456</v>
      </c>
      <c r="C13795" s="64">
        <v>175207017</v>
      </c>
      <c r="D13795" s="65" t="s">
        <v>110</v>
      </c>
      <c r="E13795" s="66"/>
      <c r="F13795" s="66"/>
      <c r="G13795" s="66"/>
      <c r="H13795" s="61" t="s">
        <v>111</v>
      </c>
      <c r="I13795" s="62"/>
    </row>
    <row r="13796" spans="1:9">
      <c r="A13796" s="113" t="s">
        <v>36855</v>
      </c>
      <c r="B13796" s="63" t="s">
        <v>36856</v>
      </c>
      <c r="C13796" s="64">
        <v>175207018</v>
      </c>
      <c r="D13796" s="65" t="s">
        <v>110</v>
      </c>
      <c r="E13796" s="66"/>
      <c r="F13796" s="66"/>
      <c r="G13796" s="66"/>
      <c r="H13796" s="61" t="s">
        <v>111</v>
      </c>
      <c r="I13796" s="62"/>
    </row>
    <row r="13797" spans="1:9">
      <c r="A13797" s="113" t="s">
        <v>36857</v>
      </c>
      <c r="B13797" s="63" t="s">
        <v>36858</v>
      </c>
      <c r="C13797" s="64">
        <v>175207019</v>
      </c>
      <c r="D13797" s="65" t="s">
        <v>110</v>
      </c>
      <c r="E13797" s="66"/>
      <c r="F13797" s="66"/>
      <c r="G13797" s="66"/>
      <c r="H13797" s="61" t="s">
        <v>111</v>
      </c>
      <c r="I13797" s="62"/>
    </row>
    <row r="13798" spans="1:9">
      <c r="A13798" s="113" t="s">
        <v>36859</v>
      </c>
      <c r="B13798" s="63" t="s">
        <v>11678</v>
      </c>
      <c r="C13798" s="64">
        <v>175207020</v>
      </c>
      <c r="D13798" s="65" t="s">
        <v>110</v>
      </c>
      <c r="E13798" s="66"/>
      <c r="F13798" s="66"/>
      <c r="G13798" s="66"/>
      <c r="H13798" s="61" t="s">
        <v>286</v>
      </c>
      <c r="I13798" s="62"/>
    </row>
    <row r="13799" spans="1:9">
      <c r="A13799" s="113" t="s">
        <v>36860</v>
      </c>
      <c r="B13799" s="63" t="s">
        <v>36861</v>
      </c>
      <c r="C13799" s="64">
        <v>175207021</v>
      </c>
      <c r="D13799" s="65" t="s">
        <v>110</v>
      </c>
      <c r="E13799" s="66"/>
      <c r="F13799" s="66"/>
      <c r="G13799" s="66"/>
      <c r="H13799" s="61" t="s">
        <v>111</v>
      </c>
      <c r="I13799" s="62"/>
    </row>
    <row r="13800" spans="1:9">
      <c r="A13800" s="112" t="s">
        <v>36862</v>
      </c>
      <c r="B13800" s="57" t="s">
        <v>36863</v>
      </c>
      <c r="C13800" s="69">
        <v>175208000</v>
      </c>
      <c r="D13800" s="59" t="s">
        <v>106</v>
      </c>
      <c r="E13800" s="60"/>
      <c r="F13800" s="60"/>
      <c r="G13800" s="60" t="s">
        <v>102</v>
      </c>
      <c r="H13800" s="61" t="s">
        <v>97</v>
      </c>
      <c r="I13800" s="62"/>
    </row>
    <row r="13801" spans="1:9">
      <c r="A13801" s="113" t="s">
        <v>36864</v>
      </c>
      <c r="B13801" s="63" t="s">
        <v>36865</v>
      </c>
      <c r="C13801" s="64">
        <v>175208001</v>
      </c>
      <c r="D13801" s="65" t="s">
        <v>110</v>
      </c>
      <c r="E13801" s="66"/>
      <c r="F13801" s="66"/>
      <c r="G13801" s="66"/>
      <c r="H13801" s="61" t="s">
        <v>111</v>
      </c>
      <c r="I13801" s="62"/>
    </row>
    <row r="13802" spans="1:9">
      <c r="A13802" s="113" t="s">
        <v>36866</v>
      </c>
      <c r="B13802" s="63" t="s">
        <v>18630</v>
      </c>
      <c r="C13802" s="64">
        <v>175208002</v>
      </c>
      <c r="D13802" s="65" t="s">
        <v>110</v>
      </c>
      <c r="E13802" s="66"/>
      <c r="F13802" s="66"/>
      <c r="G13802" s="66"/>
      <c r="H13802" s="61" t="s">
        <v>111</v>
      </c>
      <c r="I13802" s="62"/>
    </row>
    <row r="13803" spans="1:9">
      <c r="A13803" s="113" t="s">
        <v>36867</v>
      </c>
      <c r="B13803" s="63" t="s">
        <v>35862</v>
      </c>
      <c r="C13803" s="64">
        <v>175208003</v>
      </c>
      <c r="D13803" s="65" t="s">
        <v>110</v>
      </c>
      <c r="E13803" s="66"/>
      <c r="F13803" s="66"/>
      <c r="G13803" s="66"/>
      <c r="H13803" s="61" t="s">
        <v>111</v>
      </c>
      <c r="I13803" s="62"/>
    </row>
    <row r="13804" spans="1:9">
      <c r="A13804" s="113" t="s">
        <v>36868</v>
      </c>
      <c r="B13804" s="63" t="s">
        <v>3319</v>
      </c>
      <c r="C13804" s="64">
        <v>175208004</v>
      </c>
      <c r="D13804" s="65" t="s">
        <v>110</v>
      </c>
      <c r="E13804" s="66"/>
      <c r="F13804" s="66"/>
      <c r="G13804" s="66"/>
      <c r="H13804" s="61" t="s">
        <v>111</v>
      </c>
      <c r="I13804" s="62"/>
    </row>
    <row r="13805" spans="1:9">
      <c r="A13805" s="113" t="s">
        <v>36869</v>
      </c>
      <c r="B13805" s="63" t="s">
        <v>12155</v>
      </c>
      <c r="C13805" s="64">
        <v>175208005</v>
      </c>
      <c r="D13805" s="65" t="s">
        <v>110</v>
      </c>
      <c r="E13805" s="66"/>
      <c r="F13805" s="66"/>
      <c r="G13805" s="66"/>
      <c r="H13805" s="61" t="s">
        <v>111</v>
      </c>
      <c r="I13805" s="62"/>
    </row>
    <row r="13806" spans="1:9">
      <c r="A13806" s="113" t="s">
        <v>36870</v>
      </c>
      <c r="B13806" s="63" t="s">
        <v>33293</v>
      </c>
      <c r="C13806" s="64">
        <v>175208006</v>
      </c>
      <c r="D13806" s="65" t="s">
        <v>110</v>
      </c>
      <c r="E13806" s="66"/>
      <c r="F13806" s="66"/>
      <c r="G13806" s="66"/>
      <c r="H13806" s="61" t="s">
        <v>111</v>
      </c>
      <c r="I13806" s="62"/>
    </row>
    <row r="13807" spans="1:9">
      <c r="A13807" s="113" t="s">
        <v>36871</v>
      </c>
      <c r="B13807" s="63" t="s">
        <v>18718</v>
      </c>
      <c r="C13807" s="64">
        <v>175208007</v>
      </c>
      <c r="D13807" s="65" t="s">
        <v>110</v>
      </c>
      <c r="E13807" s="66"/>
      <c r="F13807" s="66"/>
      <c r="G13807" s="66"/>
      <c r="H13807" s="61" t="s">
        <v>111</v>
      </c>
      <c r="I13807" s="62"/>
    </row>
    <row r="13808" spans="1:9">
      <c r="A13808" s="113" t="s">
        <v>36872</v>
      </c>
      <c r="B13808" s="63" t="s">
        <v>36873</v>
      </c>
      <c r="C13808" s="64">
        <v>175208008</v>
      </c>
      <c r="D13808" s="65" t="s">
        <v>110</v>
      </c>
      <c r="E13808" s="66"/>
      <c r="F13808" s="66"/>
      <c r="G13808" s="66"/>
      <c r="H13808" s="61" t="s">
        <v>111</v>
      </c>
      <c r="I13808" s="62"/>
    </row>
    <row r="13809" spans="1:9">
      <c r="A13809" s="113" t="s">
        <v>36874</v>
      </c>
      <c r="B13809" s="63" t="s">
        <v>36875</v>
      </c>
      <c r="C13809" s="64">
        <v>175208010</v>
      </c>
      <c r="D13809" s="65" t="s">
        <v>110</v>
      </c>
      <c r="E13809" s="66"/>
      <c r="F13809" s="66"/>
      <c r="G13809" s="66"/>
      <c r="H13809" s="61" t="s">
        <v>286</v>
      </c>
      <c r="I13809" s="62"/>
    </row>
    <row r="13810" spans="1:9">
      <c r="A13810" s="113" t="s">
        <v>36876</v>
      </c>
      <c r="B13810" s="63" t="s">
        <v>36877</v>
      </c>
      <c r="C13810" s="64">
        <v>175208011</v>
      </c>
      <c r="D13810" s="65" t="s">
        <v>110</v>
      </c>
      <c r="E13810" s="66"/>
      <c r="F13810" s="66"/>
      <c r="G13810" s="66"/>
      <c r="H13810" s="61" t="s">
        <v>111</v>
      </c>
      <c r="I13810" s="62"/>
    </row>
    <row r="13811" spans="1:9">
      <c r="A13811" s="113" t="s">
        <v>36878</v>
      </c>
      <c r="B13811" s="63" t="s">
        <v>24414</v>
      </c>
      <c r="C13811" s="64">
        <v>175208012</v>
      </c>
      <c r="D13811" s="65" t="s">
        <v>110</v>
      </c>
      <c r="E13811" s="66"/>
      <c r="F13811" s="66"/>
      <c r="G13811" s="66"/>
      <c r="H13811" s="61" t="s">
        <v>111</v>
      </c>
      <c r="I13811" s="62"/>
    </row>
    <row r="13812" spans="1:9">
      <c r="A13812" s="113" t="s">
        <v>36879</v>
      </c>
      <c r="B13812" s="63" t="s">
        <v>2497</v>
      </c>
      <c r="C13812" s="64">
        <v>175208013</v>
      </c>
      <c r="D13812" s="65" t="s">
        <v>110</v>
      </c>
      <c r="E13812" s="66"/>
      <c r="F13812" s="66"/>
      <c r="G13812" s="66"/>
      <c r="H13812" s="61" t="s">
        <v>111</v>
      </c>
      <c r="I13812" s="62"/>
    </row>
    <row r="13813" spans="1:9">
      <c r="A13813" s="113" t="s">
        <v>36880</v>
      </c>
      <c r="B13813" s="63" t="s">
        <v>24989</v>
      </c>
      <c r="C13813" s="64">
        <v>175208014</v>
      </c>
      <c r="D13813" s="65" t="s">
        <v>110</v>
      </c>
      <c r="E13813" s="66"/>
      <c r="F13813" s="66"/>
      <c r="G13813" s="66"/>
      <c r="H13813" s="61" t="s">
        <v>111</v>
      </c>
      <c r="I13813" s="62"/>
    </row>
    <row r="13814" spans="1:9">
      <c r="A13814" s="113" t="s">
        <v>36881</v>
      </c>
      <c r="B13814" s="63" t="s">
        <v>12703</v>
      </c>
      <c r="C13814" s="64">
        <v>175208015</v>
      </c>
      <c r="D13814" s="65" t="s">
        <v>110</v>
      </c>
      <c r="E13814" s="66"/>
      <c r="F13814" s="66"/>
      <c r="G13814" s="66"/>
      <c r="H13814" s="61" t="s">
        <v>111</v>
      </c>
      <c r="I13814" s="62"/>
    </row>
    <row r="13815" spans="1:9">
      <c r="A13815" s="113" t="s">
        <v>36882</v>
      </c>
      <c r="B13815" s="63" t="s">
        <v>14344</v>
      </c>
      <c r="C13815" s="64">
        <v>175208016</v>
      </c>
      <c r="D13815" s="65" t="s">
        <v>110</v>
      </c>
      <c r="E13815" s="66"/>
      <c r="F13815" s="66"/>
      <c r="G13815" s="66"/>
      <c r="H13815" s="61" t="s">
        <v>111</v>
      </c>
      <c r="I13815" s="62"/>
    </row>
    <row r="13816" spans="1:9">
      <c r="A13816" s="113" t="s">
        <v>36883</v>
      </c>
      <c r="B13816" s="63" t="s">
        <v>9172</v>
      </c>
      <c r="C13816" s="64">
        <v>175208017</v>
      </c>
      <c r="D13816" s="65" t="s">
        <v>110</v>
      </c>
      <c r="E13816" s="66"/>
      <c r="F13816" s="66"/>
      <c r="G13816" s="66"/>
      <c r="H13816" s="61" t="s">
        <v>111</v>
      </c>
      <c r="I13816" s="62"/>
    </row>
    <row r="13817" spans="1:9">
      <c r="A13817" s="113" t="s">
        <v>36884</v>
      </c>
      <c r="B13817" s="63" t="s">
        <v>27620</v>
      </c>
      <c r="C13817" s="64">
        <v>175208018</v>
      </c>
      <c r="D13817" s="65" t="s">
        <v>110</v>
      </c>
      <c r="E13817" s="66"/>
      <c r="F13817" s="66"/>
      <c r="G13817" s="66"/>
      <c r="H13817" s="61" t="s">
        <v>111</v>
      </c>
      <c r="I13817" s="62"/>
    </row>
    <row r="13818" spans="1:9">
      <c r="A13818" s="113" t="s">
        <v>36885</v>
      </c>
      <c r="B13818" s="63" t="s">
        <v>36886</v>
      </c>
      <c r="C13818" s="64">
        <v>175208019</v>
      </c>
      <c r="D13818" s="65" t="s">
        <v>110</v>
      </c>
      <c r="E13818" s="66"/>
      <c r="F13818" s="66"/>
      <c r="G13818" s="66"/>
      <c r="H13818" s="61" t="s">
        <v>111</v>
      </c>
      <c r="I13818" s="62"/>
    </row>
    <row r="13819" spans="1:9">
      <c r="A13819" s="113" t="s">
        <v>36887</v>
      </c>
      <c r="B13819" s="63" t="s">
        <v>36888</v>
      </c>
      <c r="C13819" s="64">
        <v>175208020</v>
      </c>
      <c r="D13819" s="65" t="s">
        <v>110</v>
      </c>
      <c r="E13819" s="66"/>
      <c r="F13819" s="66"/>
      <c r="G13819" s="66"/>
      <c r="H13819" s="61" t="s">
        <v>111</v>
      </c>
      <c r="I13819" s="62"/>
    </row>
    <row r="13820" spans="1:9">
      <c r="A13820" s="113" t="s">
        <v>36889</v>
      </c>
      <c r="B13820" s="63" t="s">
        <v>35388</v>
      </c>
      <c r="C13820" s="64">
        <v>175208021</v>
      </c>
      <c r="D13820" s="65" t="s">
        <v>110</v>
      </c>
      <c r="E13820" s="66"/>
      <c r="F13820" s="66"/>
      <c r="G13820" s="66"/>
      <c r="H13820" s="61" t="s">
        <v>111</v>
      </c>
      <c r="I13820" s="62"/>
    </row>
    <row r="13821" spans="1:9">
      <c r="A13821" s="113" t="s">
        <v>36890</v>
      </c>
      <c r="B13821" s="63" t="s">
        <v>36891</v>
      </c>
      <c r="C13821" s="64">
        <v>175208022</v>
      </c>
      <c r="D13821" s="65" t="s">
        <v>110</v>
      </c>
      <c r="E13821" s="66"/>
      <c r="F13821" s="66"/>
      <c r="G13821" s="66"/>
      <c r="H13821" s="61" t="s">
        <v>111</v>
      </c>
      <c r="I13821" s="62"/>
    </row>
    <row r="13822" spans="1:9">
      <c r="A13822" s="113" t="s">
        <v>36892</v>
      </c>
      <c r="B13822" s="63" t="s">
        <v>30126</v>
      </c>
      <c r="C13822" s="64">
        <v>175208023</v>
      </c>
      <c r="D13822" s="65" t="s">
        <v>110</v>
      </c>
      <c r="E13822" s="66"/>
      <c r="F13822" s="66"/>
      <c r="G13822" s="66"/>
      <c r="H13822" s="61" t="s">
        <v>111</v>
      </c>
      <c r="I13822" s="62"/>
    </row>
    <row r="13823" spans="1:9">
      <c r="A13823" s="113" t="s">
        <v>36893</v>
      </c>
      <c r="B13823" s="63" t="s">
        <v>6160</v>
      </c>
      <c r="C13823" s="64">
        <v>175208024</v>
      </c>
      <c r="D13823" s="65" t="s">
        <v>110</v>
      </c>
      <c r="E13823" s="66"/>
      <c r="F13823" s="66"/>
      <c r="G13823" s="66"/>
      <c r="H13823" s="61" t="s">
        <v>111</v>
      </c>
      <c r="I13823" s="62"/>
    </row>
    <row r="13824" spans="1:9" ht="43.5">
      <c r="A13824" s="113" t="s">
        <v>36894</v>
      </c>
      <c r="B13824" s="63" t="s">
        <v>36895</v>
      </c>
      <c r="C13824" s="64">
        <v>175208025</v>
      </c>
      <c r="D13824" s="65" t="s">
        <v>110</v>
      </c>
      <c r="E13824" s="66" t="s">
        <v>36896</v>
      </c>
      <c r="F13824" s="66"/>
      <c r="G13824" s="66"/>
      <c r="H13824" s="61" t="s">
        <v>111</v>
      </c>
      <c r="I13824" s="62"/>
    </row>
    <row r="13825" spans="1:9">
      <c r="A13825" s="113" t="s">
        <v>36897</v>
      </c>
      <c r="B13825" s="63" t="s">
        <v>18495</v>
      </c>
      <c r="C13825" s="64">
        <v>175208026</v>
      </c>
      <c r="D13825" s="65" t="s">
        <v>110</v>
      </c>
      <c r="E13825" s="66"/>
      <c r="F13825" s="66"/>
      <c r="G13825" s="66"/>
      <c r="H13825" s="61" t="s">
        <v>111</v>
      </c>
      <c r="I13825" s="62"/>
    </row>
    <row r="13826" spans="1:9">
      <c r="A13826" s="113" t="s">
        <v>36898</v>
      </c>
      <c r="B13826" s="63" t="s">
        <v>2421</v>
      </c>
      <c r="C13826" s="64">
        <v>175208027</v>
      </c>
      <c r="D13826" s="65" t="s">
        <v>110</v>
      </c>
      <c r="E13826" s="66"/>
      <c r="F13826" s="66"/>
      <c r="G13826" s="66"/>
      <c r="H13826" s="61" t="s">
        <v>111</v>
      </c>
      <c r="I13826" s="62"/>
    </row>
    <row r="13827" spans="1:9">
      <c r="A13827" s="113" t="s">
        <v>36899</v>
      </c>
      <c r="B13827" s="63" t="s">
        <v>19259</v>
      </c>
      <c r="C13827" s="64">
        <v>175208028</v>
      </c>
      <c r="D13827" s="65" t="s">
        <v>110</v>
      </c>
      <c r="E13827" s="66"/>
      <c r="F13827" s="66"/>
      <c r="G13827" s="66"/>
      <c r="H13827" s="61" t="s">
        <v>111</v>
      </c>
      <c r="I13827" s="62"/>
    </row>
    <row r="13828" spans="1:9">
      <c r="A13828" s="113" t="s">
        <v>36900</v>
      </c>
      <c r="B13828" s="63" t="s">
        <v>14816</v>
      </c>
      <c r="C13828" s="64">
        <v>175208029</v>
      </c>
      <c r="D13828" s="65" t="s">
        <v>110</v>
      </c>
      <c r="E13828" s="66"/>
      <c r="F13828" s="66"/>
      <c r="G13828" s="66"/>
      <c r="H13828" s="61" t="s">
        <v>111</v>
      </c>
      <c r="I13828" s="62"/>
    </row>
    <row r="13829" spans="1:9">
      <c r="A13829" s="113" t="s">
        <v>36901</v>
      </c>
      <c r="B13829" s="63" t="s">
        <v>17780</v>
      </c>
      <c r="C13829" s="64">
        <v>175208030</v>
      </c>
      <c r="D13829" s="65" t="s">
        <v>110</v>
      </c>
      <c r="E13829" s="66"/>
      <c r="F13829" s="66"/>
      <c r="G13829" s="66"/>
      <c r="H13829" s="61" t="s">
        <v>111</v>
      </c>
      <c r="I13829" s="62"/>
    </row>
    <row r="13830" spans="1:9">
      <c r="A13830" s="113" t="s">
        <v>36902</v>
      </c>
      <c r="B13830" s="63" t="s">
        <v>36903</v>
      </c>
      <c r="C13830" s="64">
        <v>175208031</v>
      </c>
      <c r="D13830" s="65" t="s">
        <v>110</v>
      </c>
      <c r="E13830" s="66"/>
      <c r="F13830" s="66"/>
      <c r="G13830" s="66"/>
      <c r="H13830" s="61" t="s">
        <v>111</v>
      </c>
      <c r="I13830" s="62"/>
    </row>
    <row r="13831" spans="1:9">
      <c r="A13831" s="113" t="s">
        <v>36904</v>
      </c>
      <c r="B13831" s="63" t="s">
        <v>36905</v>
      </c>
      <c r="C13831" s="64">
        <v>175208032</v>
      </c>
      <c r="D13831" s="65" t="s">
        <v>110</v>
      </c>
      <c r="E13831" s="66"/>
      <c r="F13831" s="66"/>
      <c r="G13831" s="66"/>
      <c r="H13831" s="61" t="s">
        <v>111</v>
      </c>
      <c r="I13831" s="62"/>
    </row>
    <row r="13832" spans="1:9">
      <c r="A13832" s="113" t="s">
        <v>36906</v>
      </c>
      <c r="B13832" s="63" t="s">
        <v>36907</v>
      </c>
      <c r="C13832" s="64">
        <v>175208033</v>
      </c>
      <c r="D13832" s="65" t="s">
        <v>110</v>
      </c>
      <c r="E13832" s="66"/>
      <c r="F13832" s="66"/>
      <c r="G13832" s="66"/>
      <c r="H13832" s="61" t="s">
        <v>111</v>
      </c>
      <c r="I13832" s="62"/>
    </row>
    <row r="13833" spans="1:9">
      <c r="A13833" s="113" t="s">
        <v>36908</v>
      </c>
      <c r="B13833" s="63" t="s">
        <v>36909</v>
      </c>
      <c r="C13833" s="64">
        <v>175208034</v>
      </c>
      <c r="D13833" s="65" t="s">
        <v>110</v>
      </c>
      <c r="E13833" s="66"/>
      <c r="F13833" s="66"/>
      <c r="G13833" s="66"/>
      <c r="H13833" s="61" t="s">
        <v>111</v>
      </c>
      <c r="I13833" s="62"/>
    </row>
    <row r="13834" spans="1:9">
      <c r="A13834" s="113" t="s">
        <v>36910</v>
      </c>
      <c r="B13834" s="63" t="s">
        <v>36911</v>
      </c>
      <c r="C13834" s="64">
        <v>175208035</v>
      </c>
      <c r="D13834" s="65" t="s">
        <v>110</v>
      </c>
      <c r="E13834" s="66"/>
      <c r="F13834" s="66"/>
      <c r="G13834" s="66"/>
      <c r="H13834" s="61" t="s">
        <v>111</v>
      </c>
      <c r="I13834" s="62"/>
    </row>
    <row r="13835" spans="1:9">
      <c r="A13835" s="113" t="s">
        <v>36912</v>
      </c>
      <c r="B13835" s="63" t="s">
        <v>36913</v>
      </c>
      <c r="C13835" s="64">
        <v>175208036</v>
      </c>
      <c r="D13835" s="65" t="s">
        <v>110</v>
      </c>
      <c r="E13835" s="66"/>
      <c r="F13835" s="66"/>
      <c r="G13835" s="66"/>
      <c r="H13835" s="61" t="s">
        <v>111</v>
      </c>
      <c r="I13835" s="62"/>
    </row>
    <row r="13836" spans="1:9">
      <c r="A13836" s="113" t="s">
        <v>36914</v>
      </c>
      <c r="B13836" s="63" t="s">
        <v>16731</v>
      </c>
      <c r="C13836" s="64">
        <v>175208037</v>
      </c>
      <c r="D13836" s="65" t="s">
        <v>110</v>
      </c>
      <c r="E13836" s="66"/>
      <c r="F13836" s="66"/>
      <c r="G13836" s="66"/>
      <c r="H13836" s="61" t="s">
        <v>111</v>
      </c>
      <c r="I13836" s="62"/>
    </row>
    <row r="13837" spans="1:9">
      <c r="A13837" s="113" t="s">
        <v>36915</v>
      </c>
      <c r="B13837" s="63" t="s">
        <v>36741</v>
      </c>
      <c r="C13837" s="64">
        <v>175208038</v>
      </c>
      <c r="D13837" s="65" t="s">
        <v>110</v>
      </c>
      <c r="E13837" s="66"/>
      <c r="F13837" s="66"/>
      <c r="G13837" s="66"/>
      <c r="H13837" s="61" t="s">
        <v>111</v>
      </c>
      <c r="I13837" s="62"/>
    </row>
    <row r="13838" spans="1:9">
      <c r="A13838" s="113" t="s">
        <v>36916</v>
      </c>
      <c r="B13838" s="63" t="s">
        <v>36785</v>
      </c>
      <c r="C13838" s="64">
        <v>175208039</v>
      </c>
      <c r="D13838" s="65" t="s">
        <v>110</v>
      </c>
      <c r="E13838" s="66"/>
      <c r="F13838" s="66"/>
      <c r="G13838" s="66"/>
      <c r="H13838" s="61" t="s">
        <v>111</v>
      </c>
      <c r="I13838" s="62"/>
    </row>
    <row r="13839" spans="1:9">
      <c r="A13839" s="113" t="s">
        <v>36917</v>
      </c>
      <c r="B13839" s="63" t="s">
        <v>28197</v>
      </c>
      <c r="C13839" s="64">
        <v>175208040</v>
      </c>
      <c r="D13839" s="65" t="s">
        <v>110</v>
      </c>
      <c r="E13839" s="66"/>
      <c r="F13839" s="66"/>
      <c r="G13839" s="66"/>
      <c r="H13839" s="61" t="s">
        <v>111</v>
      </c>
      <c r="I13839" s="62"/>
    </row>
    <row r="13840" spans="1:9">
      <c r="A13840" s="113" t="s">
        <v>36918</v>
      </c>
      <c r="B13840" s="63" t="s">
        <v>36919</v>
      </c>
      <c r="C13840" s="64">
        <v>175208042</v>
      </c>
      <c r="D13840" s="65" t="s">
        <v>110</v>
      </c>
      <c r="E13840" s="66"/>
      <c r="F13840" s="66"/>
      <c r="G13840" s="66"/>
      <c r="H13840" s="61" t="s">
        <v>111</v>
      </c>
      <c r="I13840" s="62"/>
    </row>
    <row r="13841" spans="1:9">
      <c r="A13841" s="113" t="s">
        <v>36920</v>
      </c>
      <c r="B13841" s="63" t="s">
        <v>36921</v>
      </c>
      <c r="C13841" s="64">
        <v>175208043</v>
      </c>
      <c r="D13841" s="65" t="s">
        <v>110</v>
      </c>
      <c r="E13841" s="66"/>
      <c r="F13841" s="66"/>
      <c r="G13841" s="66"/>
      <c r="H13841" s="61" t="s">
        <v>111</v>
      </c>
      <c r="I13841" s="62"/>
    </row>
    <row r="13842" spans="1:9">
      <c r="A13842" s="113" t="s">
        <v>36922</v>
      </c>
      <c r="B13842" s="63" t="s">
        <v>36923</v>
      </c>
      <c r="C13842" s="64">
        <v>175208044</v>
      </c>
      <c r="D13842" s="65" t="s">
        <v>110</v>
      </c>
      <c r="E13842" s="66"/>
      <c r="F13842" s="66"/>
      <c r="G13842" s="66"/>
      <c r="H13842" s="61" t="s">
        <v>111</v>
      </c>
      <c r="I13842" s="62"/>
    </row>
    <row r="13843" spans="1:9">
      <c r="A13843" s="113" t="s">
        <v>36924</v>
      </c>
      <c r="B13843" s="63" t="s">
        <v>36925</v>
      </c>
      <c r="C13843" s="64">
        <v>175208045</v>
      </c>
      <c r="D13843" s="65" t="s">
        <v>110</v>
      </c>
      <c r="E13843" s="66"/>
      <c r="F13843" s="66"/>
      <c r="G13843" s="66"/>
      <c r="H13843" s="61" t="s">
        <v>111</v>
      </c>
      <c r="I13843" s="62"/>
    </row>
    <row r="13844" spans="1:9" ht="29">
      <c r="A13844" s="113" t="s">
        <v>36926</v>
      </c>
      <c r="B13844" s="63" t="s">
        <v>628</v>
      </c>
      <c r="C13844" s="64">
        <v>175208046</v>
      </c>
      <c r="D13844" s="65" t="s">
        <v>110</v>
      </c>
      <c r="E13844" s="66" t="s">
        <v>7099</v>
      </c>
      <c r="F13844" s="66"/>
      <c r="G13844" s="66"/>
      <c r="H13844" s="61" t="s">
        <v>111</v>
      </c>
      <c r="I13844" s="62"/>
    </row>
    <row r="13845" spans="1:9" ht="29">
      <c r="A13845" s="113" t="s">
        <v>36927</v>
      </c>
      <c r="B13845" s="63" t="s">
        <v>631</v>
      </c>
      <c r="C13845" s="64">
        <v>175208047</v>
      </c>
      <c r="D13845" s="65" t="s">
        <v>110</v>
      </c>
      <c r="E13845" s="66" t="s">
        <v>7040</v>
      </c>
      <c r="F13845" s="66"/>
      <c r="G13845" s="66"/>
      <c r="H13845" s="61" t="s">
        <v>111</v>
      </c>
      <c r="I13845" s="62"/>
    </row>
    <row r="13846" spans="1:9" ht="29">
      <c r="A13846" s="113" t="s">
        <v>36928</v>
      </c>
      <c r="B13846" s="63" t="s">
        <v>8154</v>
      </c>
      <c r="C13846" s="64">
        <v>175208048</v>
      </c>
      <c r="D13846" s="65" t="s">
        <v>110</v>
      </c>
      <c r="E13846" s="66" t="s">
        <v>10775</v>
      </c>
      <c r="F13846" s="66"/>
      <c r="G13846" s="66"/>
      <c r="H13846" s="61" t="s">
        <v>111</v>
      </c>
      <c r="I13846" s="62"/>
    </row>
    <row r="13847" spans="1:9">
      <c r="A13847" s="113" t="s">
        <v>36929</v>
      </c>
      <c r="B13847" s="63" t="s">
        <v>11870</v>
      </c>
      <c r="C13847" s="64">
        <v>175208049</v>
      </c>
      <c r="D13847" s="65" t="s">
        <v>110</v>
      </c>
      <c r="E13847" s="66"/>
      <c r="F13847" s="66"/>
      <c r="G13847" s="66"/>
      <c r="H13847" s="61" t="s">
        <v>111</v>
      </c>
      <c r="I13847" s="62"/>
    </row>
    <row r="13848" spans="1:9">
      <c r="A13848" s="113" t="s">
        <v>36930</v>
      </c>
      <c r="B13848" s="63" t="s">
        <v>28385</v>
      </c>
      <c r="C13848" s="64">
        <v>175208050</v>
      </c>
      <c r="D13848" s="65" t="s">
        <v>110</v>
      </c>
      <c r="E13848" s="66"/>
      <c r="F13848" s="66"/>
      <c r="G13848" s="66"/>
      <c r="H13848" s="61" t="s">
        <v>111</v>
      </c>
      <c r="I13848" s="62"/>
    </row>
    <row r="13849" spans="1:9">
      <c r="A13849" s="113" t="s">
        <v>36931</v>
      </c>
      <c r="B13849" s="63" t="s">
        <v>28521</v>
      </c>
      <c r="C13849" s="64">
        <v>175208051</v>
      </c>
      <c r="D13849" s="65" t="s">
        <v>110</v>
      </c>
      <c r="E13849" s="66"/>
      <c r="F13849" s="66"/>
      <c r="G13849" s="66"/>
      <c r="H13849" s="61" t="s">
        <v>111</v>
      </c>
      <c r="I13849" s="62"/>
    </row>
    <row r="13850" spans="1:9">
      <c r="A13850" s="113" t="s">
        <v>36932</v>
      </c>
      <c r="B13850" s="63" t="s">
        <v>1628</v>
      </c>
      <c r="C13850" s="64">
        <v>175208052</v>
      </c>
      <c r="D13850" s="65" t="s">
        <v>110</v>
      </c>
      <c r="E13850" s="66"/>
      <c r="F13850" s="66"/>
      <c r="G13850" s="66"/>
      <c r="H13850" s="61" t="s">
        <v>111</v>
      </c>
      <c r="I13850" s="62"/>
    </row>
    <row r="13851" spans="1:9">
      <c r="A13851" s="113" t="s">
        <v>36933</v>
      </c>
      <c r="B13851" s="63" t="s">
        <v>1453</v>
      </c>
      <c r="C13851" s="64">
        <v>175208053</v>
      </c>
      <c r="D13851" s="65" t="s">
        <v>110</v>
      </c>
      <c r="E13851" s="66"/>
      <c r="F13851" s="66"/>
      <c r="G13851" s="66"/>
      <c r="H13851" s="61" t="s">
        <v>111</v>
      </c>
      <c r="I13851" s="62"/>
    </row>
    <row r="13852" spans="1:9">
      <c r="A13852" s="113" t="s">
        <v>36934</v>
      </c>
      <c r="B13852" s="63" t="s">
        <v>4846</v>
      </c>
      <c r="C13852" s="64">
        <v>175208054</v>
      </c>
      <c r="D13852" s="65" t="s">
        <v>110</v>
      </c>
      <c r="E13852" s="66"/>
      <c r="F13852" s="66"/>
      <c r="G13852" s="66"/>
      <c r="H13852" s="61" t="s">
        <v>111</v>
      </c>
      <c r="I13852" s="62"/>
    </row>
    <row r="13853" spans="1:9">
      <c r="A13853" s="113" t="s">
        <v>36935</v>
      </c>
      <c r="B13853" s="63" t="s">
        <v>760</v>
      </c>
      <c r="C13853" s="64">
        <v>175208055</v>
      </c>
      <c r="D13853" s="65" t="s">
        <v>110</v>
      </c>
      <c r="E13853" s="66"/>
      <c r="F13853" s="66"/>
      <c r="G13853" s="66"/>
      <c r="H13853" s="61" t="s">
        <v>111</v>
      </c>
      <c r="I13853" s="62"/>
    </row>
    <row r="13854" spans="1:9">
      <c r="A13854" s="113" t="s">
        <v>36936</v>
      </c>
      <c r="B13854" s="63" t="s">
        <v>1649</v>
      </c>
      <c r="C13854" s="64">
        <v>175208056</v>
      </c>
      <c r="D13854" s="65" t="s">
        <v>110</v>
      </c>
      <c r="E13854" s="66"/>
      <c r="F13854" s="66"/>
      <c r="G13854" s="66"/>
      <c r="H13854" s="61" t="s">
        <v>111</v>
      </c>
      <c r="I13854" s="62"/>
    </row>
    <row r="13855" spans="1:9">
      <c r="A13855" s="113" t="s">
        <v>36937</v>
      </c>
      <c r="B13855" s="63" t="s">
        <v>2418</v>
      </c>
      <c r="C13855" s="64">
        <v>175208057</v>
      </c>
      <c r="D13855" s="65" t="s">
        <v>110</v>
      </c>
      <c r="E13855" s="66"/>
      <c r="F13855" s="66"/>
      <c r="G13855" s="66"/>
      <c r="H13855" s="61" t="s">
        <v>111</v>
      </c>
      <c r="I13855" s="62"/>
    </row>
    <row r="13856" spans="1:9">
      <c r="A13856" s="113" t="s">
        <v>36938</v>
      </c>
      <c r="B13856" s="63" t="s">
        <v>1546</v>
      </c>
      <c r="C13856" s="64">
        <v>175208058</v>
      </c>
      <c r="D13856" s="65" t="s">
        <v>110</v>
      </c>
      <c r="E13856" s="66"/>
      <c r="F13856" s="66"/>
      <c r="G13856" s="66"/>
      <c r="H13856" s="61" t="s">
        <v>111</v>
      </c>
      <c r="I13856" s="62"/>
    </row>
    <row r="13857" spans="1:9">
      <c r="A13857" s="113" t="s">
        <v>36939</v>
      </c>
      <c r="B13857" s="63" t="s">
        <v>519</v>
      </c>
      <c r="C13857" s="64">
        <v>175208059</v>
      </c>
      <c r="D13857" s="65" t="s">
        <v>110</v>
      </c>
      <c r="E13857" s="66"/>
      <c r="F13857" s="66"/>
      <c r="G13857" s="66"/>
      <c r="H13857" s="61" t="s">
        <v>111</v>
      </c>
      <c r="I13857" s="62"/>
    </row>
    <row r="13858" spans="1:9">
      <c r="A13858" s="113" t="s">
        <v>36940</v>
      </c>
      <c r="B13858" s="63" t="s">
        <v>10491</v>
      </c>
      <c r="C13858" s="64">
        <v>175208060</v>
      </c>
      <c r="D13858" s="65" t="s">
        <v>110</v>
      </c>
      <c r="E13858" s="66"/>
      <c r="F13858" s="66"/>
      <c r="G13858" s="66"/>
      <c r="H13858" s="61" t="s">
        <v>111</v>
      </c>
      <c r="I13858" s="62"/>
    </row>
    <row r="13859" spans="1:9">
      <c r="A13859" s="113" t="s">
        <v>36941</v>
      </c>
      <c r="B13859" s="63" t="s">
        <v>1456</v>
      </c>
      <c r="C13859" s="64">
        <v>175208061</v>
      </c>
      <c r="D13859" s="65" t="s">
        <v>110</v>
      </c>
      <c r="E13859" s="66"/>
      <c r="F13859" s="66"/>
      <c r="G13859" s="66"/>
      <c r="H13859" s="61" t="s">
        <v>111</v>
      </c>
      <c r="I13859" s="62"/>
    </row>
    <row r="13860" spans="1:9">
      <c r="A13860" s="113" t="s">
        <v>36942</v>
      </c>
      <c r="B13860" s="63" t="s">
        <v>1114</v>
      </c>
      <c r="C13860" s="64">
        <v>175208062</v>
      </c>
      <c r="D13860" s="65" t="s">
        <v>110</v>
      </c>
      <c r="E13860" s="66"/>
      <c r="F13860" s="66"/>
      <c r="G13860" s="66"/>
      <c r="H13860" s="61" t="s">
        <v>111</v>
      </c>
      <c r="I13860" s="62"/>
    </row>
    <row r="13861" spans="1:9">
      <c r="A13861" s="113" t="s">
        <v>36943</v>
      </c>
      <c r="B13861" s="63" t="s">
        <v>1150</v>
      </c>
      <c r="C13861" s="64">
        <v>175208063</v>
      </c>
      <c r="D13861" s="65" t="s">
        <v>110</v>
      </c>
      <c r="E13861" s="66"/>
      <c r="F13861" s="66"/>
      <c r="G13861" s="66"/>
      <c r="H13861" s="61" t="s">
        <v>111</v>
      </c>
      <c r="I13861" s="62"/>
    </row>
    <row r="13862" spans="1:9">
      <c r="A13862" s="113" t="s">
        <v>36944</v>
      </c>
      <c r="B13862" s="63" t="s">
        <v>16785</v>
      </c>
      <c r="C13862" s="64">
        <v>175208064</v>
      </c>
      <c r="D13862" s="65" t="s">
        <v>110</v>
      </c>
      <c r="E13862" s="66"/>
      <c r="F13862" s="66"/>
      <c r="G13862" s="66"/>
      <c r="H13862" s="61" t="s">
        <v>111</v>
      </c>
      <c r="I13862" s="62"/>
    </row>
    <row r="13863" spans="1:9">
      <c r="A13863" s="113" t="s">
        <v>36945</v>
      </c>
      <c r="B13863" s="63" t="s">
        <v>36946</v>
      </c>
      <c r="C13863" s="64">
        <v>175208065</v>
      </c>
      <c r="D13863" s="65" t="s">
        <v>110</v>
      </c>
      <c r="E13863" s="66"/>
      <c r="F13863" s="66"/>
      <c r="G13863" s="66"/>
      <c r="H13863" s="61" t="s">
        <v>111</v>
      </c>
      <c r="I13863" s="62"/>
    </row>
    <row r="13864" spans="1:9">
      <c r="A13864" s="113" t="s">
        <v>36947</v>
      </c>
      <c r="B13864" s="63" t="s">
        <v>36948</v>
      </c>
      <c r="C13864" s="64">
        <v>175208066</v>
      </c>
      <c r="D13864" s="65" t="s">
        <v>110</v>
      </c>
      <c r="E13864" s="66"/>
      <c r="F13864" s="66"/>
      <c r="G13864" s="66"/>
      <c r="H13864" s="61" t="s">
        <v>111</v>
      </c>
      <c r="I13864" s="62"/>
    </row>
    <row r="13865" spans="1:9">
      <c r="A13865" s="113" t="s">
        <v>36949</v>
      </c>
      <c r="B13865" s="63" t="s">
        <v>640</v>
      </c>
      <c r="C13865" s="64">
        <v>175208067</v>
      </c>
      <c r="D13865" s="65" t="s">
        <v>110</v>
      </c>
      <c r="E13865" s="66"/>
      <c r="F13865" s="66"/>
      <c r="G13865" s="66"/>
      <c r="H13865" s="61" t="s">
        <v>111</v>
      </c>
      <c r="I13865" s="62"/>
    </row>
    <row r="13866" spans="1:9">
      <c r="A13866" s="113" t="s">
        <v>36950</v>
      </c>
      <c r="B13866" s="63" t="s">
        <v>7416</v>
      </c>
      <c r="C13866" s="64">
        <v>175208068</v>
      </c>
      <c r="D13866" s="65" t="s">
        <v>110</v>
      </c>
      <c r="E13866" s="66"/>
      <c r="F13866" s="66"/>
      <c r="G13866" s="66"/>
      <c r="H13866" s="61" t="s">
        <v>111</v>
      </c>
      <c r="I13866" s="62"/>
    </row>
    <row r="13867" spans="1:9">
      <c r="A13867" s="113" t="s">
        <v>36951</v>
      </c>
      <c r="B13867" s="63" t="s">
        <v>36952</v>
      </c>
      <c r="C13867" s="64">
        <v>175208069</v>
      </c>
      <c r="D13867" s="65" t="s">
        <v>110</v>
      </c>
      <c r="E13867" s="66"/>
      <c r="F13867" s="66"/>
      <c r="G13867" s="66"/>
      <c r="H13867" s="61" t="s">
        <v>111</v>
      </c>
      <c r="I13867" s="62"/>
    </row>
    <row r="13868" spans="1:9">
      <c r="A13868" s="113" t="s">
        <v>36953</v>
      </c>
      <c r="B13868" s="63" t="s">
        <v>36954</v>
      </c>
      <c r="C13868" s="64">
        <v>175208070</v>
      </c>
      <c r="D13868" s="65" t="s">
        <v>110</v>
      </c>
      <c r="E13868" s="66"/>
      <c r="F13868" s="66"/>
      <c r="G13868" s="66"/>
      <c r="H13868" s="61" t="s">
        <v>111</v>
      </c>
      <c r="I13868" s="62"/>
    </row>
    <row r="13869" spans="1:9">
      <c r="A13869" s="113" t="s">
        <v>36955</v>
      </c>
      <c r="B13869" s="63" t="s">
        <v>36956</v>
      </c>
      <c r="C13869" s="64">
        <v>175208071</v>
      </c>
      <c r="D13869" s="65" t="s">
        <v>110</v>
      </c>
      <c r="E13869" s="66"/>
      <c r="F13869" s="66"/>
      <c r="G13869" s="66"/>
      <c r="H13869" s="61" t="s">
        <v>111</v>
      </c>
      <c r="I13869" s="62"/>
    </row>
    <row r="13870" spans="1:9">
      <c r="A13870" s="113" t="s">
        <v>36957</v>
      </c>
      <c r="B13870" s="63" t="s">
        <v>8966</v>
      </c>
      <c r="C13870" s="64">
        <v>175208072</v>
      </c>
      <c r="D13870" s="65" t="s">
        <v>110</v>
      </c>
      <c r="E13870" s="66"/>
      <c r="F13870" s="66"/>
      <c r="G13870" s="66"/>
      <c r="H13870" s="61" t="s">
        <v>111</v>
      </c>
      <c r="I13870" s="62"/>
    </row>
    <row r="13871" spans="1:9">
      <c r="A13871" s="112" t="s">
        <v>36958</v>
      </c>
      <c r="B13871" s="57" t="s">
        <v>36959</v>
      </c>
      <c r="C13871" s="69">
        <v>175209000</v>
      </c>
      <c r="D13871" s="59" t="s">
        <v>106</v>
      </c>
      <c r="E13871" s="60"/>
      <c r="F13871" s="60"/>
      <c r="G13871" s="60" t="s">
        <v>102</v>
      </c>
      <c r="H13871" s="61" t="s">
        <v>97</v>
      </c>
      <c r="I13871" s="62"/>
    </row>
    <row r="13872" spans="1:9">
      <c r="A13872" s="113" t="s">
        <v>36960</v>
      </c>
      <c r="B13872" s="63" t="s">
        <v>32819</v>
      </c>
      <c r="C13872" s="64">
        <v>175209001</v>
      </c>
      <c r="D13872" s="65" t="s">
        <v>110</v>
      </c>
      <c r="E13872" s="66"/>
      <c r="F13872" s="66"/>
      <c r="G13872" s="66"/>
      <c r="H13872" s="61" t="s">
        <v>111</v>
      </c>
      <c r="I13872" s="62"/>
    </row>
    <row r="13873" spans="1:9">
      <c r="A13873" s="113" t="s">
        <v>36961</v>
      </c>
      <c r="B13873" s="63" t="s">
        <v>33293</v>
      </c>
      <c r="C13873" s="64">
        <v>175209002</v>
      </c>
      <c r="D13873" s="65" t="s">
        <v>110</v>
      </c>
      <c r="E13873" s="66"/>
      <c r="F13873" s="66"/>
      <c r="G13873" s="66"/>
      <c r="H13873" s="61" t="s">
        <v>111</v>
      </c>
      <c r="I13873" s="62"/>
    </row>
    <row r="13874" spans="1:9">
      <c r="A13874" s="113" t="s">
        <v>36962</v>
      </c>
      <c r="B13874" s="63" t="s">
        <v>35999</v>
      </c>
      <c r="C13874" s="64">
        <v>175209003</v>
      </c>
      <c r="D13874" s="65" t="s">
        <v>110</v>
      </c>
      <c r="E13874" s="66"/>
      <c r="F13874" s="66"/>
      <c r="G13874" s="66"/>
      <c r="H13874" s="61" t="s">
        <v>111</v>
      </c>
      <c r="I13874" s="62"/>
    </row>
    <row r="13875" spans="1:9">
      <c r="A13875" s="113" t="s">
        <v>36963</v>
      </c>
      <c r="B13875" s="63" t="s">
        <v>26476</v>
      </c>
      <c r="C13875" s="64">
        <v>175209004</v>
      </c>
      <c r="D13875" s="65" t="s">
        <v>110</v>
      </c>
      <c r="E13875" s="66"/>
      <c r="F13875" s="66"/>
      <c r="G13875" s="66"/>
      <c r="H13875" s="61" t="s">
        <v>111</v>
      </c>
      <c r="I13875" s="62"/>
    </row>
    <row r="13876" spans="1:9">
      <c r="A13876" s="113" t="s">
        <v>36964</v>
      </c>
      <c r="B13876" s="63" t="s">
        <v>27284</v>
      </c>
      <c r="C13876" s="64">
        <v>175209005</v>
      </c>
      <c r="D13876" s="65" t="s">
        <v>110</v>
      </c>
      <c r="E13876" s="66"/>
      <c r="F13876" s="66"/>
      <c r="G13876" s="66"/>
      <c r="H13876" s="61" t="s">
        <v>111</v>
      </c>
      <c r="I13876" s="62"/>
    </row>
    <row r="13877" spans="1:9">
      <c r="A13877" s="113" t="s">
        <v>36965</v>
      </c>
      <c r="B13877" s="63" t="s">
        <v>36966</v>
      </c>
      <c r="C13877" s="64">
        <v>175209006</v>
      </c>
      <c r="D13877" s="65" t="s">
        <v>110</v>
      </c>
      <c r="E13877" s="66"/>
      <c r="F13877" s="66"/>
      <c r="G13877" s="66"/>
      <c r="H13877" s="61" t="s">
        <v>286</v>
      </c>
      <c r="I13877" s="62"/>
    </row>
    <row r="13878" spans="1:9">
      <c r="A13878" s="113" t="s">
        <v>36967</v>
      </c>
      <c r="B13878" s="63" t="s">
        <v>36968</v>
      </c>
      <c r="C13878" s="64">
        <v>175209007</v>
      </c>
      <c r="D13878" s="65" t="s">
        <v>110</v>
      </c>
      <c r="E13878" s="66"/>
      <c r="F13878" s="66"/>
      <c r="G13878" s="66"/>
      <c r="H13878" s="61" t="s">
        <v>111</v>
      </c>
      <c r="I13878" s="62"/>
    </row>
    <row r="13879" spans="1:9">
      <c r="A13879" s="113" t="s">
        <v>36969</v>
      </c>
      <c r="B13879" s="63" t="s">
        <v>36970</v>
      </c>
      <c r="C13879" s="64">
        <v>175209008</v>
      </c>
      <c r="D13879" s="65" t="s">
        <v>110</v>
      </c>
      <c r="E13879" s="66"/>
      <c r="F13879" s="66"/>
      <c r="G13879" s="66"/>
      <c r="H13879" s="61" t="s">
        <v>111</v>
      </c>
      <c r="I13879" s="62"/>
    </row>
    <row r="13880" spans="1:9">
      <c r="A13880" s="113" t="s">
        <v>36971</v>
      </c>
      <c r="B13880" s="63" t="s">
        <v>36972</v>
      </c>
      <c r="C13880" s="64">
        <v>175209009</v>
      </c>
      <c r="D13880" s="65" t="s">
        <v>110</v>
      </c>
      <c r="E13880" s="66"/>
      <c r="F13880" s="66"/>
      <c r="G13880" s="66"/>
      <c r="H13880" s="61" t="s">
        <v>111</v>
      </c>
      <c r="I13880" s="62"/>
    </row>
    <row r="13881" spans="1:9">
      <c r="A13881" s="113" t="s">
        <v>36973</v>
      </c>
      <c r="B13881" s="63" t="s">
        <v>36974</v>
      </c>
      <c r="C13881" s="64">
        <v>175209010</v>
      </c>
      <c r="D13881" s="65" t="s">
        <v>110</v>
      </c>
      <c r="E13881" s="66"/>
      <c r="F13881" s="66"/>
      <c r="G13881" s="66"/>
      <c r="H13881" s="61" t="s">
        <v>111</v>
      </c>
      <c r="I13881" s="62"/>
    </row>
    <row r="13882" spans="1:9">
      <c r="A13882" s="113" t="s">
        <v>36975</v>
      </c>
      <c r="B13882" s="63" t="s">
        <v>2421</v>
      </c>
      <c r="C13882" s="64">
        <v>175209011</v>
      </c>
      <c r="D13882" s="65" t="s">
        <v>110</v>
      </c>
      <c r="E13882" s="66"/>
      <c r="F13882" s="66"/>
      <c r="G13882" s="66"/>
      <c r="H13882" s="61" t="s">
        <v>111</v>
      </c>
      <c r="I13882" s="62"/>
    </row>
    <row r="13883" spans="1:9">
      <c r="A13883" s="113" t="s">
        <v>36976</v>
      </c>
      <c r="B13883" s="63" t="s">
        <v>36977</v>
      </c>
      <c r="C13883" s="64">
        <v>175209012</v>
      </c>
      <c r="D13883" s="65" t="s">
        <v>110</v>
      </c>
      <c r="E13883" s="66"/>
      <c r="F13883" s="66"/>
      <c r="G13883" s="66"/>
      <c r="H13883" s="61" t="s">
        <v>111</v>
      </c>
      <c r="I13883" s="62"/>
    </row>
    <row r="13884" spans="1:9">
      <c r="A13884" s="113" t="s">
        <v>36978</v>
      </c>
      <c r="B13884" s="63" t="s">
        <v>36979</v>
      </c>
      <c r="C13884" s="64">
        <v>175209013</v>
      </c>
      <c r="D13884" s="65" t="s">
        <v>110</v>
      </c>
      <c r="E13884" s="66"/>
      <c r="F13884" s="66"/>
      <c r="G13884" s="66"/>
      <c r="H13884" s="61" t="s">
        <v>111</v>
      </c>
      <c r="I13884" s="62"/>
    </row>
    <row r="13885" spans="1:9">
      <c r="A13885" s="113" t="s">
        <v>36980</v>
      </c>
      <c r="B13885" s="63" t="s">
        <v>36981</v>
      </c>
      <c r="C13885" s="64">
        <v>175209014</v>
      </c>
      <c r="D13885" s="65" t="s">
        <v>110</v>
      </c>
      <c r="E13885" s="66"/>
      <c r="F13885" s="66"/>
      <c r="G13885" s="66"/>
      <c r="H13885" s="61" t="s">
        <v>111</v>
      </c>
      <c r="I13885" s="62"/>
    </row>
    <row r="13886" spans="1:9">
      <c r="A13886" s="113" t="s">
        <v>36982</v>
      </c>
      <c r="B13886" s="63" t="s">
        <v>36983</v>
      </c>
      <c r="C13886" s="64">
        <v>175209015</v>
      </c>
      <c r="D13886" s="65" t="s">
        <v>110</v>
      </c>
      <c r="E13886" s="66"/>
      <c r="F13886" s="66"/>
      <c r="G13886" s="66"/>
      <c r="H13886" s="61" t="s">
        <v>286</v>
      </c>
      <c r="I13886" s="62"/>
    </row>
    <row r="13887" spans="1:9">
      <c r="A13887" s="113" t="s">
        <v>36984</v>
      </c>
      <c r="B13887" s="63" t="s">
        <v>36985</v>
      </c>
      <c r="C13887" s="64">
        <v>175209016</v>
      </c>
      <c r="D13887" s="65" t="s">
        <v>110</v>
      </c>
      <c r="E13887" s="66"/>
      <c r="F13887" s="66"/>
      <c r="G13887" s="66"/>
      <c r="H13887" s="61" t="s">
        <v>111</v>
      </c>
      <c r="I13887" s="62"/>
    </row>
    <row r="13888" spans="1:9">
      <c r="A13888" s="113" t="s">
        <v>36986</v>
      </c>
      <c r="B13888" s="63" t="s">
        <v>36987</v>
      </c>
      <c r="C13888" s="64">
        <v>175209017</v>
      </c>
      <c r="D13888" s="65" t="s">
        <v>110</v>
      </c>
      <c r="E13888" s="66"/>
      <c r="F13888" s="66"/>
      <c r="G13888" s="66"/>
      <c r="H13888" s="61" t="s">
        <v>111</v>
      </c>
      <c r="I13888" s="62"/>
    </row>
    <row r="13889" spans="1:9">
      <c r="A13889" s="113" t="s">
        <v>36988</v>
      </c>
      <c r="B13889" s="63" t="s">
        <v>30700</v>
      </c>
      <c r="C13889" s="64">
        <v>175209018</v>
      </c>
      <c r="D13889" s="65" t="s">
        <v>110</v>
      </c>
      <c r="E13889" s="66"/>
      <c r="F13889" s="66"/>
      <c r="G13889" s="66"/>
      <c r="H13889" s="61" t="s">
        <v>111</v>
      </c>
      <c r="I13889" s="62"/>
    </row>
    <row r="13890" spans="1:9">
      <c r="A13890" s="113" t="s">
        <v>36989</v>
      </c>
      <c r="B13890" s="63" t="s">
        <v>36990</v>
      </c>
      <c r="C13890" s="64">
        <v>175209019</v>
      </c>
      <c r="D13890" s="65" t="s">
        <v>110</v>
      </c>
      <c r="E13890" s="66"/>
      <c r="F13890" s="66"/>
      <c r="G13890" s="66"/>
      <c r="H13890" s="61" t="s">
        <v>111</v>
      </c>
      <c r="I13890" s="62"/>
    </row>
    <row r="13891" spans="1:9">
      <c r="A13891" s="113" t="s">
        <v>36991</v>
      </c>
      <c r="B13891" s="63" t="s">
        <v>36992</v>
      </c>
      <c r="C13891" s="64">
        <v>175209020</v>
      </c>
      <c r="D13891" s="65" t="s">
        <v>110</v>
      </c>
      <c r="E13891" s="66"/>
      <c r="F13891" s="66"/>
      <c r="G13891" s="66"/>
      <c r="H13891" s="61" t="s">
        <v>111</v>
      </c>
      <c r="I13891" s="62"/>
    </row>
    <row r="13892" spans="1:9">
      <c r="A13892" s="113" t="s">
        <v>36993</v>
      </c>
      <c r="B13892" s="63" t="s">
        <v>36994</v>
      </c>
      <c r="C13892" s="64">
        <v>175209021</v>
      </c>
      <c r="D13892" s="65" t="s">
        <v>110</v>
      </c>
      <c r="E13892" s="66"/>
      <c r="F13892" s="66"/>
      <c r="G13892" s="66"/>
      <c r="H13892" s="61" t="s">
        <v>111</v>
      </c>
      <c r="I13892" s="62"/>
    </row>
    <row r="13893" spans="1:9">
      <c r="A13893" s="113" t="s">
        <v>36995</v>
      </c>
      <c r="B13893" s="63" t="s">
        <v>36996</v>
      </c>
      <c r="C13893" s="64">
        <v>175209022</v>
      </c>
      <c r="D13893" s="65" t="s">
        <v>110</v>
      </c>
      <c r="E13893" s="66"/>
      <c r="F13893" s="66"/>
      <c r="G13893" s="66"/>
      <c r="H13893" s="61" t="s">
        <v>286</v>
      </c>
      <c r="I13893" s="62"/>
    </row>
    <row r="13894" spans="1:9">
      <c r="A13894" s="113" t="s">
        <v>36997</v>
      </c>
      <c r="B13894" s="63" t="s">
        <v>34813</v>
      </c>
      <c r="C13894" s="64">
        <v>175209023</v>
      </c>
      <c r="D13894" s="65" t="s">
        <v>110</v>
      </c>
      <c r="E13894" s="66"/>
      <c r="F13894" s="66"/>
      <c r="G13894" s="66"/>
      <c r="H13894" s="61" t="s">
        <v>111</v>
      </c>
      <c r="I13894" s="62"/>
    </row>
    <row r="13895" spans="1:9">
      <c r="A13895" s="113" t="s">
        <v>36998</v>
      </c>
      <c r="B13895" s="63" t="s">
        <v>6580</v>
      </c>
      <c r="C13895" s="64">
        <v>175209024</v>
      </c>
      <c r="D13895" s="65" t="s">
        <v>110</v>
      </c>
      <c r="E13895" s="66"/>
      <c r="F13895" s="66"/>
      <c r="G13895" s="66"/>
      <c r="H13895" s="61" t="s">
        <v>286</v>
      </c>
      <c r="I13895" s="62" t="s">
        <v>112</v>
      </c>
    </row>
    <row r="13896" spans="1:9">
      <c r="A13896" s="113" t="s">
        <v>36999</v>
      </c>
      <c r="B13896" s="63" t="s">
        <v>6583</v>
      </c>
      <c r="C13896" s="64">
        <v>175209025</v>
      </c>
      <c r="D13896" s="65" t="s">
        <v>110</v>
      </c>
      <c r="E13896" s="66"/>
      <c r="F13896" s="66"/>
      <c r="G13896" s="66"/>
      <c r="H13896" s="61" t="s">
        <v>286</v>
      </c>
      <c r="I13896" s="62" t="s">
        <v>112</v>
      </c>
    </row>
    <row r="13897" spans="1:9">
      <c r="A13897" s="113" t="s">
        <v>37000</v>
      </c>
      <c r="B13897" s="63" t="s">
        <v>6586</v>
      </c>
      <c r="C13897" s="64">
        <v>175209026</v>
      </c>
      <c r="D13897" s="65" t="s">
        <v>110</v>
      </c>
      <c r="E13897" s="66"/>
      <c r="F13897" s="66"/>
      <c r="G13897" s="66"/>
      <c r="H13897" s="61" t="s">
        <v>286</v>
      </c>
      <c r="I13897" s="62" t="s">
        <v>112</v>
      </c>
    </row>
    <row r="13898" spans="1:9">
      <c r="A13898" s="113" t="s">
        <v>37001</v>
      </c>
      <c r="B13898" s="63" t="s">
        <v>37002</v>
      </c>
      <c r="C13898" s="64">
        <v>175209027</v>
      </c>
      <c r="D13898" s="65" t="s">
        <v>110</v>
      </c>
      <c r="E13898" s="66"/>
      <c r="F13898" s="66"/>
      <c r="G13898" s="66"/>
      <c r="H13898" s="61" t="s">
        <v>111</v>
      </c>
      <c r="I13898" s="62"/>
    </row>
    <row r="13899" spans="1:9">
      <c r="A13899" s="113" t="s">
        <v>37003</v>
      </c>
      <c r="B13899" s="63" t="s">
        <v>37004</v>
      </c>
      <c r="C13899" s="64">
        <v>175209028</v>
      </c>
      <c r="D13899" s="65" t="s">
        <v>110</v>
      </c>
      <c r="E13899" s="66"/>
      <c r="F13899" s="66"/>
      <c r="G13899" s="66"/>
      <c r="H13899" s="61" t="s">
        <v>111</v>
      </c>
      <c r="I13899" s="62"/>
    </row>
    <row r="13900" spans="1:9">
      <c r="A13900" s="113" t="s">
        <v>37005</v>
      </c>
      <c r="B13900" s="63" t="s">
        <v>5137</v>
      </c>
      <c r="C13900" s="64">
        <v>175209029</v>
      </c>
      <c r="D13900" s="65" t="s">
        <v>110</v>
      </c>
      <c r="E13900" s="66"/>
      <c r="F13900" s="66"/>
      <c r="G13900" s="66"/>
      <c r="H13900" s="61" t="s">
        <v>111</v>
      </c>
      <c r="I13900" s="62"/>
    </row>
    <row r="13901" spans="1:9">
      <c r="A13901" s="113" t="s">
        <v>37006</v>
      </c>
      <c r="B13901" s="63" t="s">
        <v>2188</v>
      </c>
      <c r="C13901" s="64">
        <v>175209030</v>
      </c>
      <c r="D13901" s="65" t="s">
        <v>110</v>
      </c>
      <c r="E13901" s="66"/>
      <c r="F13901" s="66"/>
      <c r="G13901" s="66"/>
      <c r="H13901" s="61" t="s">
        <v>111</v>
      </c>
      <c r="I13901" s="62"/>
    </row>
    <row r="13902" spans="1:9">
      <c r="A13902" s="113" t="s">
        <v>37007</v>
      </c>
      <c r="B13902" s="63" t="s">
        <v>36769</v>
      </c>
      <c r="C13902" s="64">
        <v>175209031</v>
      </c>
      <c r="D13902" s="65" t="s">
        <v>110</v>
      </c>
      <c r="E13902" s="66"/>
      <c r="F13902" s="66"/>
      <c r="G13902" s="66"/>
      <c r="H13902" s="61" t="s">
        <v>111</v>
      </c>
      <c r="I13902" s="62"/>
    </row>
    <row r="13903" spans="1:9">
      <c r="A13903" s="113" t="s">
        <v>37008</v>
      </c>
      <c r="B13903" s="63" t="s">
        <v>10716</v>
      </c>
      <c r="C13903" s="64">
        <v>175209032</v>
      </c>
      <c r="D13903" s="65" t="s">
        <v>110</v>
      </c>
      <c r="E13903" s="66"/>
      <c r="F13903" s="66"/>
      <c r="G13903" s="66"/>
      <c r="H13903" s="61" t="s">
        <v>111</v>
      </c>
      <c r="I13903" s="62"/>
    </row>
    <row r="13904" spans="1:9">
      <c r="A13904" s="113" t="s">
        <v>37009</v>
      </c>
      <c r="B13904" s="63" t="s">
        <v>21972</v>
      </c>
      <c r="C13904" s="64">
        <v>175209033</v>
      </c>
      <c r="D13904" s="65" t="s">
        <v>110</v>
      </c>
      <c r="E13904" s="66"/>
      <c r="F13904" s="66"/>
      <c r="G13904" s="66"/>
      <c r="H13904" s="61" t="s">
        <v>286</v>
      </c>
      <c r="I13904" s="62"/>
    </row>
    <row r="13905" spans="1:9">
      <c r="A13905" s="113" t="s">
        <v>37010</v>
      </c>
      <c r="B13905" s="63" t="s">
        <v>6574</v>
      </c>
      <c r="C13905" s="64">
        <v>175209034</v>
      </c>
      <c r="D13905" s="65" t="s">
        <v>110</v>
      </c>
      <c r="E13905" s="66"/>
      <c r="F13905" s="66"/>
      <c r="G13905" s="66"/>
      <c r="H13905" s="61" t="s">
        <v>111</v>
      </c>
      <c r="I13905" s="62"/>
    </row>
    <row r="13906" spans="1:9">
      <c r="A13906" s="113" t="s">
        <v>37011</v>
      </c>
      <c r="B13906" s="63" t="s">
        <v>6577</v>
      </c>
      <c r="C13906" s="64">
        <v>175209035</v>
      </c>
      <c r="D13906" s="65" t="s">
        <v>110</v>
      </c>
      <c r="E13906" s="66"/>
      <c r="F13906" s="66"/>
      <c r="G13906" s="66"/>
      <c r="H13906" s="61" t="s">
        <v>286</v>
      </c>
      <c r="I13906" s="62" t="s">
        <v>112</v>
      </c>
    </row>
    <row r="13907" spans="1:9">
      <c r="A13907" s="113" t="s">
        <v>37012</v>
      </c>
      <c r="B13907" s="63" t="s">
        <v>6651</v>
      </c>
      <c r="C13907" s="64">
        <v>175209036</v>
      </c>
      <c r="D13907" s="65" t="s">
        <v>110</v>
      </c>
      <c r="E13907" s="66"/>
      <c r="F13907" s="66"/>
      <c r="G13907" s="66"/>
      <c r="H13907" s="61" t="s">
        <v>111</v>
      </c>
      <c r="I13907" s="62"/>
    </row>
    <row r="13908" spans="1:9">
      <c r="A13908" s="113" t="s">
        <v>37013</v>
      </c>
      <c r="B13908" s="63" t="s">
        <v>17453</v>
      </c>
      <c r="C13908" s="64">
        <v>175209037</v>
      </c>
      <c r="D13908" s="65" t="s">
        <v>110</v>
      </c>
      <c r="E13908" s="66"/>
      <c r="F13908" s="66"/>
      <c r="G13908" s="66"/>
      <c r="H13908" s="61" t="s">
        <v>111</v>
      </c>
      <c r="I13908" s="62"/>
    </row>
    <row r="13909" spans="1:9">
      <c r="A13909" s="112" t="s">
        <v>37014</v>
      </c>
      <c r="B13909" s="57" t="s">
        <v>37015</v>
      </c>
      <c r="C13909" s="69">
        <v>175210000</v>
      </c>
      <c r="D13909" s="59" t="s">
        <v>106</v>
      </c>
      <c r="E13909" s="60"/>
      <c r="F13909" s="60"/>
      <c r="G13909" s="60" t="s">
        <v>116</v>
      </c>
      <c r="H13909" s="61" t="s">
        <v>97</v>
      </c>
      <c r="I13909" s="62"/>
    </row>
    <row r="13910" spans="1:9">
      <c r="A13910" s="113" t="s">
        <v>37016</v>
      </c>
      <c r="B13910" s="63" t="s">
        <v>37017</v>
      </c>
      <c r="C13910" s="64">
        <v>175210001</v>
      </c>
      <c r="D13910" s="65" t="s">
        <v>110</v>
      </c>
      <c r="E13910" s="66"/>
      <c r="F13910" s="66"/>
      <c r="G13910" s="66"/>
      <c r="H13910" s="61" t="s">
        <v>111</v>
      </c>
      <c r="I13910" s="62"/>
    </row>
    <row r="13911" spans="1:9">
      <c r="A13911" s="113" t="s">
        <v>37018</v>
      </c>
      <c r="B13911" s="63" t="s">
        <v>33293</v>
      </c>
      <c r="C13911" s="64">
        <v>175210002</v>
      </c>
      <c r="D13911" s="65" t="s">
        <v>110</v>
      </c>
      <c r="E13911" s="66"/>
      <c r="F13911" s="66"/>
      <c r="G13911" s="66"/>
      <c r="H13911" s="61" t="s">
        <v>111</v>
      </c>
      <c r="I13911" s="62"/>
    </row>
    <row r="13912" spans="1:9">
      <c r="A13912" s="113" t="s">
        <v>37019</v>
      </c>
      <c r="B13912" s="63" t="s">
        <v>30562</v>
      </c>
      <c r="C13912" s="64">
        <v>175210004</v>
      </c>
      <c r="D13912" s="65" t="s">
        <v>110</v>
      </c>
      <c r="E13912" s="66"/>
      <c r="F13912" s="66"/>
      <c r="G13912" s="66"/>
      <c r="H13912" s="61" t="s">
        <v>111</v>
      </c>
      <c r="I13912" s="62"/>
    </row>
    <row r="13913" spans="1:9">
      <c r="A13913" s="113" t="s">
        <v>37020</v>
      </c>
      <c r="B13913" s="63" t="s">
        <v>27097</v>
      </c>
      <c r="C13913" s="64">
        <v>175210005</v>
      </c>
      <c r="D13913" s="65" t="s">
        <v>110</v>
      </c>
      <c r="E13913" s="66"/>
      <c r="F13913" s="66"/>
      <c r="G13913" s="66"/>
      <c r="H13913" s="61" t="s">
        <v>111</v>
      </c>
      <c r="I13913" s="62"/>
    </row>
    <row r="13914" spans="1:9">
      <c r="A13914" s="113" t="s">
        <v>37021</v>
      </c>
      <c r="B13914" s="63" t="s">
        <v>25620</v>
      </c>
      <c r="C13914" s="64">
        <v>175210006</v>
      </c>
      <c r="D13914" s="65" t="s">
        <v>110</v>
      </c>
      <c r="E13914" s="66"/>
      <c r="F13914" s="66"/>
      <c r="G13914" s="66"/>
      <c r="H13914" s="61" t="s">
        <v>111</v>
      </c>
      <c r="I13914" s="62"/>
    </row>
    <row r="13915" spans="1:9">
      <c r="A13915" s="113" t="s">
        <v>37022</v>
      </c>
      <c r="B13915" s="63" t="s">
        <v>37023</v>
      </c>
      <c r="C13915" s="64">
        <v>175210007</v>
      </c>
      <c r="D13915" s="65" t="s">
        <v>110</v>
      </c>
      <c r="E13915" s="66"/>
      <c r="F13915" s="66"/>
      <c r="G13915" s="66"/>
      <c r="H13915" s="61" t="s">
        <v>111</v>
      </c>
      <c r="I13915" s="62"/>
    </row>
    <row r="13916" spans="1:9">
      <c r="A13916" s="113" t="s">
        <v>37024</v>
      </c>
      <c r="B13916" s="63" t="s">
        <v>37025</v>
      </c>
      <c r="C13916" s="64">
        <v>175210008</v>
      </c>
      <c r="D13916" s="65" t="s">
        <v>110</v>
      </c>
      <c r="E13916" s="66"/>
      <c r="F13916" s="66"/>
      <c r="G13916" s="66"/>
      <c r="H13916" s="61" t="s">
        <v>111</v>
      </c>
      <c r="I13916" s="62"/>
    </row>
    <row r="13917" spans="1:9">
      <c r="A13917" s="113" t="s">
        <v>37026</v>
      </c>
      <c r="B13917" s="63" t="s">
        <v>37027</v>
      </c>
      <c r="C13917" s="64">
        <v>175210009</v>
      </c>
      <c r="D13917" s="65" t="s">
        <v>110</v>
      </c>
      <c r="E13917" s="66"/>
      <c r="F13917" s="66"/>
      <c r="G13917" s="66"/>
      <c r="H13917" s="61" t="s">
        <v>111</v>
      </c>
      <c r="I13917" s="62"/>
    </row>
    <row r="13918" spans="1:9">
      <c r="A13918" s="113" t="s">
        <v>37028</v>
      </c>
      <c r="B13918" s="63" t="s">
        <v>37029</v>
      </c>
      <c r="C13918" s="64">
        <v>175210010</v>
      </c>
      <c r="D13918" s="65" t="s">
        <v>110</v>
      </c>
      <c r="E13918" s="66"/>
      <c r="F13918" s="66"/>
      <c r="G13918" s="66"/>
      <c r="H13918" s="61" t="s">
        <v>111</v>
      </c>
      <c r="I13918" s="62"/>
    </row>
    <row r="13919" spans="1:9">
      <c r="A13919" s="113" t="s">
        <v>37030</v>
      </c>
      <c r="B13919" s="63" t="s">
        <v>13142</v>
      </c>
      <c r="C13919" s="64">
        <v>175210011</v>
      </c>
      <c r="D13919" s="65" t="s">
        <v>110</v>
      </c>
      <c r="E13919" s="66"/>
      <c r="F13919" s="66"/>
      <c r="G13919" s="66"/>
      <c r="H13919" s="61" t="s">
        <v>111</v>
      </c>
      <c r="I13919" s="62"/>
    </row>
    <row r="13920" spans="1:9">
      <c r="A13920" s="113" t="s">
        <v>37031</v>
      </c>
      <c r="B13920" s="63" t="s">
        <v>37032</v>
      </c>
      <c r="C13920" s="64">
        <v>175210012</v>
      </c>
      <c r="D13920" s="65" t="s">
        <v>110</v>
      </c>
      <c r="E13920" s="66"/>
      <c r="F13920" s="66"/>
      <c r="G13920" s="66"/>
      <c r="H13920" s="61" t="s">
        <v>111</v>
      </c>
      <c r="I13920" s="62"/>
    </row>
    <row r="13921" spans="1:9">
      <c r="A13921" s="113" t="s">
        <v>37033</v>
      </c>
      <c r="B13921" s="63" t="s">
        <v>37034</v>
      </c>
      <c r="C13921" s="64">
        <v>175210013</v>
      </c>
      <c r="D13921" s="65" t="s">
        <v>110</v>
      </c>
      <c r="E13921" s="66"/>
      <c r="F13921" s="66"/>
      <c r="G13921" s="66"/>
      <c r="H13921" s="61" t="s">
        <v>111</v>
      </c>
      <c r="I13921" s="62"/>
    </row>
    <row r="13922" spans="1:9">
      <c r="A13922" s="113" t="s">
        <v>37035</v>
      </c>
      <c r="B13922" s="63" t="s">
        <v>37036</v>
      </c>
      <c r="C13922" s="64">
        <v>175210014</v>
      </c>
      <c r="D13922" s="65" t="s">
        <v>110</v>
      </c>
      <c r="E13922" s="66"/>
      <c r="F13922" s="66"/>
      <c r="G13922" s="66"/>
      <c r="H13922" s="61" t="s">
        <v>111</v>
      </c>
      <c r="I13922" s="62"/>
    </row>
    <row r="13923" spans="1:9">
      <c r="A13923" s="113" t="s">
        <v>37037</v>
      </c>
      <c r="B13923" s="63" t="s">
        <v>33100</v>
      </c>
      <c r="C13923" s="64">
        <v>175210015</v>
      </c>
      <c r="D13923" s="65" t="s">
        <v>110</v>
      </c>
      <c r="E13923" s="66"/>
      <c r="F13923" s="66"/>
      <c r="G13923" s="66"/>
      <c r="H13923" s="61" t="s">
        <v>111</v>
      </c>
      <c r="I13923" s="62"/>
    </row>
    <row r="13924" spans="1:9">
      <c r="A13924" s="113" t="s">
        <v>37038</v>
      </c>
      <c r="B13924" s="63" t="s">
        <v>6577</v>
      </c>
      <c r="C13924" s="64">
        <v>175210017</v>
      </c>
      <c r="D13924" s="65" t="s">
        <v>110</v>
      </c>
      <c r="E13924" s="66"/>
      <c r="F13924" s="66"/>
      <c r="G13924" s="66"/>
      <c r="H13924" s="61" t="s">
        <v>111</v>
      </c>
      <c r="I13924" s="62" t="s">
        <v>112</v>
      </c>
    </row>
    <row r="13925" spans="1:9">
      <c r="A13925" s="113" t="s">
        <v>37039</v>
      </c>
      <c r="B13925" s="63" t="s">
        <v>6580</v>
      </c>
      <c r="C13925" s="64">
        <v>175210018</v>
      </c>
      <c r="D13925" s="65" t="s">
        <v>110</v>
      </c>
      <c r="E13925" s="66"/>
      <c r="F13925" s="66"/>
      <c r="G13925" s="66"/>
      <c r="H13925" s="61" t="s">
        <v>111</v>
      </c>
      <c r="I13925" s="62" t="s">
        <v>112</v>
      </c>
    </row>
    <row r="13926" spans="1:9">
      <c r="A13926" s="113" t="s">
        <v>37040</v>
      </c>
      <c r="B13926" s="63" t="s">
        <v>3961</v>
      </c>
      <c r="C13926" s="64">
        <v>175210019</v>
      </c>
      <c r="D13926" s="65" t="s">
        <v>110</v>
      </c>
      <c r="E13926" s="66"/>
      <c r="F13926" s="66"/>
      <c r="G13926" s="66"/>
      <c r="H13926" s="61" t="s">
        <v>111</v>
      </c>
      <c r="I13926" s="62"/>
    </row>
    <row r="13927" spans="1:9">
      <c r="A13927" s="113" t="s">
        <v>37041</v>
      </c>
      <c r="B13927" s="63" t="s">
        <v>37042</v>
      </c>
      <c r="C13927" s="64">
        <v>175210020</v>
      </c>
      <c r="D13927" s="65" t="s">
        <v>110</v>
      </c>
      <c r="E13927" s="66"/>
      <c r="F13927" s="66"/>
      <c r="G13927" s="66"/>
      <c r="H13927" s="61" t="s">
        <v>111</v>
      </c>
      <c r="I13927" s="62"/>
    </row>
    <row r="13928" spans="1:9">
      <c r="A13928" s="113" t="s">
        <v>37043</v>
      </c>
      <c r="B13928" s="63" t="s">
        <v>32138</v>
      </c>
      <c r="C13928" s="64">
        <v>175210021</v>
      </c>
      <c r="D13928" s="65" t="s">
        <v>110</v>
      </c>
      <c r="E13928" s="66"/>
      <c r="F13928" s="66"/>
      <c r="G13928" s="66"/>
      <c r="H13928" s="61" t="s">
        <v>111</v>
      </c>
      <c r="I13928" s="62"/>
    </row>
    <row r="13929" spans="1:9">
      <c r="A13929" s="113" t="s">
        <v>37044</v>
      </c>
      <c r="B13929" s="63" t="s">
        <v>16785</v>
      </c>
      <c r="C13929" s="64">
        <v>175210022</v>
      </c>
      <c r="D13929" s="65" t="s">
        <v>110</v>
      </c>
      <c r="E13929" s="66"/>
      <c r="F13929" s="66"/>
      <c r="G13929" s="66"/>
      <c r="H13929" s="61" t="s">
        <v>111</v>
      </c>
      <c r="I13929" s="62"/>
    </row>
    <row r="13930" spans="1:9">
      <c r="A13930" s="113" t="s">
        <v>37045</v>
      </c>
      <c r="B13930" s="63" t="s">
        <v>37046</v>
      </c>
      <c r="C13930" s="64">
        <v>175210023</v>
      </c>
      <c r="D13930" s="65" t="s">
        <v>110</v>
      </c>
      <c r="E13930" s="66"/>
      <c r="F13930" s="66"/>
      <c r="G13930" s="66"/>
      <c r="H13930" s="61" t="s">
        <v>111</v>
      </c>
      <c r="I13930" s="62"/>
    </row>
    <row r="13931" spans="1:9">
      <c r="A13931" s="113" t="s">
        <v>37047</v>
      </c>
      <c r="B13931" s="63" t="s">
        <v>16015</v>
      </c>
      <c r="C13931" s="64">
        <v>175210024</v>
      </c>
      <c r="D13931" s="65" t="s">
        <v>110</v>
      </c>
      <c r="E13931" s="66"/>
      <c r="F13931" s="66"/>
      <c r="G13931" s="66"/>
      <c r="H13931" s="61" t="s">
        <v>111</v>
      </c>
      <c r="I13931" s="62"/>
    </row>
    <row r="13932" spans="1:9">
      <c r="A13932" s="113" t="s">
        <v>37048</v>
      </c>
      <c r="B13932" s="63" t="s">
        <v>37049</v>
      </c>
      <c r="C13932" s="64">
        <v>175210025</v>
      </c>
      <c r="D13932" s="65" t="s">
        <v>110</v>
      </c>
      <c r="E13932" s="66"/>
      <c r="F13932" s="66"/>
      <c r="G13932" s="66"/>
      <c r="H13932" s="61" t="s">
        <v>111</v>
      </c>
      <c r="I13932" s="62"/>
    </row>
    <row r="13933" spans="1:9">
      <c r="A13933" s="112" t="s">
        <v>37050</v>
      </c>
      <c r="B13933" s="57" t="s">
        <v>37051</v>
      </c>
      <c r="C13933" s="69">
        <v>175211000</v>
      </c>
      <c r="D13933" s="59" t="s">
        <v>106</v>
      </c>
      <c r="E13933" s="60"/>
      <c r="F13933" s="60"/>
      <c r="G13933" s="60" t="s">
        <v>102</v>
      </c>
      <c r="H13933" s="61" t="s">
        <v>97</v>
      </c>
      <c r="I13933" s="62"/>
    </row>
    <row r="13934" spans="1:9">
      <c r="A13934" s="113" t="s">
        <v>37052</v>
      </c>
      <c r="B13934" s="63" t="s">
        <v>37053</v>
      </c>
      <c r="C13934" s="64">
        <v>175211001</v>
      </c>
      <c r="D13934" s="65" t="s">
        <v>110</v>
      </c>
      <c r="E13934" s="66"/>
      <c r="F13934" s="66"/>
      <c r="G13934" s="66"/>
      <c r="H13934" s="61" t="s">
        <v>286</v>
      </c>
      <c r="I13934" s="62"/>
    </row>
    <row r="13935" spans="1:9">
      <c r="A13935" s="113" t="s">
        <v>37054</v>
      </c>
      <c r="B13935" s="63" t="s">
        <v>37055</v>
      </c>
      <c r="C13935" s="64">
        <v>175211002</v>
      </c>
      <c r="D13935" s="65" t="s">
        <v>110</v>
      </c>
      <c r="E13935" s="66"/>
      <c r="F13935" s="66"/>
      <c r="G13935" s="66"/>
      <c r="H13935" s="61" t="s">
        <v>286</v>
      </c>
      <c r="I13935" s="62"/>
    </row>
    <row r="13936" spans="1:9">
      <c r="A13936" s="113" t="s">
        <v>37056</v>
      </c>
      <c r="B13936" s="63" t="s">
        <v>26997</v>
      </c>
      <c r="C13936" s="64">
        <v>175211003</v>
      </c>
      <c r="D13936" s="65" t="s">
        <v>110</v>
      </c>
      <c r="E13936" s="66"/>
      <c r="F13936" s="66"/>
      <c r="G13936" s="66"/>
      <c r="H13936" s="61" t="s">
        <v>111</v>
      </c>
      <c r="I13936" s="62"/>
    </row>
    <row r="13937" spans="1:9">
      <c r="A13937" s="113" t="s">
        <v>37057</v>
      </c>
      <c r="B13937" s="63" t="s">
        <v>37058</v>
      </c>
      <c r="C13937" s="64">
        <v>175211004</v>
      </c>
      <c r="D13937" s="65" t="s">
        <v>110</v>
      </c>
      <c r="E13937" s="66"/>
      <c r="F13937" s="66"/>
      <c r="G13937" s="66"/>
      <c r="H13937" s="61" t="s">
        <v>111</v>
      </c>
      <c r="I13937" s="62"/>
    </row>
    <row r="13938" spans="1:9">
      <c r="A13938" s="113" t="s">
        <v>37059</v>
      </c>
      <c r="B13938" s="63" t="s">
        <v>2188</v>
      </c>
      <c r="C13938" s="64">
        <v>175211005</v>
      </c>
      <c r="D13938" s="65" t="s">
        <v>110</v>
      </c>
      <c r="E13938" s="66"/>
      <c r="F13938" s="66"/>
      <c r="G13938" s="66"/>
      <c r="H13938" s="61" t="s">
        <v>286</v>
      </c>
      <c r="I13938" s="62"/>
    </row>
    <row r="13939" spans="1:9">
      <c r="A13939" s="113" t="s">
        <v>37060</v>
      </c>
      <c r="B13939" s="63" t="s">
        <v>1453</v>
      </c>
      <c r="C13939" s="64">
        <v>175211006</v>
      </c>
      <c r="D13939" s="65" t="s">
        <v>110</v>
      </c>
      <c r="E13939" s="66"/>
      <c r="F13939" s="66"/>
      <c r="G13939" s="66"/>
      <c r="H13939" s="61" t="s">
        <v>111</v>
      </c>
      <c r="I13939" s="62"/>
    </row>
    <row r="13940" spans="1:9">
      <c r="A13940" s="113" t="s">
        <v>37061</v>
      </c>
      <c r="B13940" s="63" t="s">
        <v>760</v>
      </c>
      <c r="C13940" s="64">
        <v>175211007</v>
      </c>
      <c r="D13940" s="65" t="s">
        <v>110</v>
      </c>
      <c r="E13940" s="66"/>
      <c r="F13940" s="66"/>
      <c r="G13940" s="66"/>
      <c r="H13940" s="61" t="s">
        <v>286</v>
      </c>
      <c r="I13940" s="62"/>
    </row>
    <row r="13941" spans="1:9">
      <c r="A13941" s="113" t="s">
        <v>37062</v>
      </c>
      <c r="B13941" s="63" t="s">
        <v>1150</v>
      </c>
      <c r="C13941" s="64">
        <v>175211008</v>
      </c>
      <c r="D13941" s="65" t="s">
        <v>110</v>
      </c>
      <c r="E13941" s="66"/>
      <c r="F13941" s="66"/>
      <c r="G13941" s="66"/>
      <c r="H13941" s="61" t="s">
        <v>111</v>
      </c>
      <c r="I13941" s="62"/>
    </row>
    <row r="13942" spans="1:9">
      <c r="A13942" s="113" t="s">
        <v>37063</v>
      </c>
      <c r="B13942" s="63" t="s">
        <v>37064</v>
      </c>
      <c r="C13942" s="64">
        <v>175211009</v>
      </c>
      <c r="D13942" s="65" t="s">
        <v>110</v>
      </c>
      <c r="E13942" s="66"/>
      <c r="F13942" s="66"/>
      <c r="G13942" s="66"/>
      <c r="H13942" s="61" t="s">
        <v>111</v>
      </c>
      <c r="I13942" s="62"/>
    </row>
    <row r="13943" spans="1:9">
      <c r="A13943" s="113" t="s">
        <v>37065</v>
      </c>
      <c r="B13943" s="63" t="s">
        <v>37066</v>
      </c>
      <c r="C13943" s="64">
        <v>175211010</v>
      </c>
      <c r="D13943" s="65" t="s">
        <v>110</v>
      </c>
      <c r="E13943" s="66"/>
      <c r="F13943" s="66"/>
      <c r="G13943" s="66"/>
      <c r="H13943" s="61" t="s">
        <v>111</v>
      </c>
      <c r="I13943" s="62"/>
    </row>
    <row r="13944" spans="1:9">
      <c r="A13944" s="113" t="s">
        <v>37067</v>
      </c>
      <c r="B13944" s="63" t="s">
        <v>12917</v>
      </c>
      <c r="C13944" s="64">
        <v>175211011</v>
      </c>
      <c r="D13944" s="65" t="s">
        <v>110</v>
      </c>
      <c r="E13944" s="66"/>
      <c r="F13944" s="66"/>
      <c r="G13944" s="66"/>
      <c r="H13944" s="61" t="s">
        <v>111</v>
      </c>
      <c r="I13944" s="62"/>
    </row>
    <row r="13945" spans="1:9">
      <c r="A13945" s="113" t="s">
        <v>37068</v>
      </c>
      <c r="B13945" s="63" t="s">
        <v>559</v>
      </c>
      <c r="C13945" s="64">
        <v>175211012</v>
      </c>
      <c r="D13945" s="65" t="s">
        <v>110</v>
      </c>
      <c r="E13945" s="66"/>
      <c r="F13945" s="66"/>
      <c r="G13945" s="66"/>
      <c r="H13945" s="61" t="s">
        <v>286</v>
      </c>
      <c r="I13945" s="62"/>
    </row>
    <row r="13946" spans="1:9">
      <c r="A13946" s="113" t="s">
        <v>37069</v>
      </c>
      <c r="B13946" s="63" t="s">
        <v>37070</v>
      </c>
      <c r="C13946" s="64">
        <v>175211013</v>
      </c>
      <c r="D13946" s="65" t="s">
        <v>110</v>
      </c>
      <c r="E13946" s="66"/>
      <c r="F13946" s="66"/>
      <c r="G13946" s="66"/>
      <c r="H13946" s="61" t="s">
        <v>111</v>
      </c>
      <c r="I13946" s="62"/>
    </row>
    <row r="13947" spans="1:9">
      <c r="A13947" s="112" t="s">
        <v>37071</v>
      </c>
      <c r="B13947" s="57" t="s">
        <v>6061</v>
      </c>
      <c r="C13947" s="69">
        <v>175212000</v>
      </c>
      <c r="D13947" s="59" t="s">
        <v>106</v>
      </c>
      <c r="E13947" s="60"/>
      <c r="F13947" s="60"/>
      <c r="G13947" s="60" t="s">
        <v>654</v>
      </c>
      <c r="H13947" s="61" t="s">
        <v>97</v>
      </c>
      <c r="I13947" s="62"/>
    </row>
    <row r="13948" spans="1:9">
      <c r="A13948" s="113" t="s">
        <v>37072</v>
      </c>
      <c r="B13948" s="63" t="s">
        <v>13308</v>
      </c>
      <c r="C13948" s="64">
        <v>175212001</v>
      </c>
      <c r="D13948" s="65" t="s">
        <v>110</v>
      </c>
      <c r="E13948" s="66"/>
      <c r="F13948" s="66"/>
      <c r="G13948" s="66"/>
      <c r="H13948" s="61" t="s">
        <v>286</v>
      </c>
      <c r="I13948" s="62" t="s">
        <v>112</v>
      </c>
    </row>
    <row r="13949" spans="1:9">
      <c r="A13949" s="113" t="s">
        <v>37073</v>
      </c>
      <c r="B13949" s="63" t="s">
        <v>37074</v>
      </c>
      <c r="C13949" s="64">
        <v>175212002</v>
      </c>
      <c r="D13949" s="65" t="s">
        <v>110</v>
      </c>
      <c r="E13949" s="66"/>
      <c r="F13949" s="66"/>
      <c r="G13949" s="66"/>
      <c r="H13949" s="61" t="s">
        <v>111</v>
      </c>
      <c r="I13949" s="62"/>
    </row>
    <row r="13950" spans="1:9">
      <c r="A13950" s="113" t="s">
        <v>37075</v>
      </c>
      <c r="B13950" s="63" t="s">
        <v>37076</v>
      </c>
      <c r="C13950" s="64">
        <v>175212003</v>
      </c>
      <c r="D13950" s="65" t="s">
        <v>110</v>
      </c>
      <c r="E13950" s="66"/>
      <c r="F13950" s="66"/>
      <c r="G13950" s="66"/>
      <c r="H13950" s="61" t="s">
        <v>286</v>
      </c>
      <c r="I13950" s="62"/>
    </row>
    <row r="13951" spans="1:9">
      <c r="A13951" s="113" t="s">
        <v>37077</v>
      </c>
      <c r="B13951" s="63" t="s">
        <v>16429</v>
      </c>
      <c r="C13951" s="64">
        <v>175212004</v>
      </c>
      <c r="D13951" s="65" t="s">
        <v>110</v>
      </c>
      <c r="E13951" s="66"/>
      <c r="F13951" s="66"/>
      <c r="G13951" s="66"/>
      <c r="H13951" s="61" t="s">
        <v>111</v>
      </c>
      <c r="I13951" s="62"/>
    </row>
    <row r="13952" spans="1:9">
      <c r="A13952" s="113" t="s">
        <v>37078</v>
      </c>
      <c r="B13952" s="63" t="s">
        <v>9183</v>
      </c>
      <c r="C13952" s="64">
        <v>175212005</v>
      </c>
      <c r="D13952" s="65" t="s">
        <v>110</v>
      </c>
      <c r="E13952" s="66"/>
      <c r="F13952" s="66"/>
      <c r="G13952" s="66"/>
      <c r="H13952" s="61" t="s">
        <v>111</v>
      </c>
      <c r="I13952" s="62"/>
    </row>
    <row r="13953" spans="1:9">
      <c r="A13953" s="113" t="s">
        <v>37079</v>
      </c>
      <c r="B13953" s="63" t="s">
        <v>151</v>
      </c>
      <c r="C13953" s="64">
        <v>175212006</v>
      </c>
      <c r="D13953" s="65" t="s">
        <v>110</v>
      </c>
      <c r="E13953" s="66"/>
      <c r="F13953" s="66"/>
      <c r="G13953" s="66"/>
      <c r="H13953" s="61" t="s">
        <v>111</v>
      </c>
      <c r="I13953" s="62"/>
    </row>
    <row r="13954" spans="1:9">
      <c r="A13954" s="113" t="s">
        <v>37080</v>
      </c>
      <c r="B13954" s="63" t="s">
        <v>12325</v>
      </c>
      <c r="C13954" s="64">
        <v>175212007</v>
      </c>
      <c r="D13954" s="65" t="s">
        <v>110</v>
      </c>
      <c r="E13954" s="66"/>
      <c r="F13954" s="66"/>
      <c r="G13954" s="66"/>
      <c r="H13954" s="61" t="s">
        <v>111</v>
      </c>
      <c r="I13954" s="62"/>
    </row>
    <row r="13955" spans="1:9">
      <c r="A13955" s="113" t="s">
        <v>37081</v>
      </c>
      <c r="B13955" s="63" t="s">
        <v>37082</v>
      </c>
      <c r="C13955" s="64">
        <v>175212008</v>
      </c>
      <c r="D13955" s="65" t="s">
        <v>110</v>
      </c>
      <c r="E13955" s="66"/>
      <c r="F13955" s="66"/>
      <c r="G13955" s="66"/>
      <c r="H13955" s="61" t="s">
        <v>111</v>
      </c>
      <c r="I13955" s="62"/>
    </row>
    <row r="13956" spans="1:9">
      <c r="A13956" s="113" t="s">
        <v>37083</v>
      </c>
      <c r="B13956" s="63" t="s">
        <v>37084</v>
      </c>
      <c r="C13956" s="64">
        <v>175212009</v>
      </c>
      <c r="D13956" s="65" t="s">
        <v>110</v>
      </c>
      <c r="E13956" s="66"/>
      <c r="F13956" s="66"/>
      <c r="G13956" s="66"/>
      <c r="H13956" s="61" t="s">
        <v>286</v>
      </c>
      <c r="I13956" s="62"/>
    </row>
    <row r="13957" spans="1:9">
      <c r="A13957" s="113" t="s">
        <v>37085</v>
      </c>
      <c r="B13957" s="63" t="s">
        <v>37086</v>
      </c>
      <c r="C13957" s="64">
        <v>175212010</v>
      </c>
      <c r="D13957" s="65" t="s">
        <v>110</v>
      </c>
      <c r="E13957" s="66"/>
      <c r="F13957" s="66"/>
      <c r="G13957" s="66"/>
      <c r="H13957" s="61" t="s">
        <v>286</v>
      </c>
      <c r="I13957" s="62" t="s">
        <v>112</v>
      </c>
    </row>
    <row r="13958" spans="1:9">
      <c r="A13958" s="113" t="s">
        <v>37087</v>
      </c>
      <c r="B13958" s="63" t="s">
        <v>37088</v>
      </c>
      <c r="C13958" s="64">
        <v>175212011</v>
      </c>
      <c r="D13958" s="65" t="s">
        <v>110</v>
      </c>
      <c r="E13958" s="66"/>
      <c r="F13958" s="66"/>
      <c r="G13958" s="66"/>
      <c r="H13958" s="61" t="s">
        <v>111</v>
      </c>
      <c r="I13958" s="62"/>
    </row>
    <row r="13959" spans="1:9">
      <c r="A13959" s="113" t="s">
        <v>37089</v>
      </c>
      <c r="B13959" s="63" t="s">
        <v>760</v>
      </c>
      <c r="C13959" s="64">
        <v>175212012</v>
      </c>
      <c r="D13959" s="65" t="s">
        <v>110</v>
      </c>
      <c r="E13959" s="66"/>
      <c r="F13959" s="66"/>
      <c r="G13959" s="66"/>
      <c r="H13959" s="61" t="s">
        <v>111</v>
      </c>
      <c r="I13959" s="62"/>
    </row>
    <row r="13960" spans="1:9">
      <c r="A13960" s="113" t="s">
        <v>37090</v>
      </c>
      <c r="B13960" s="63" t="s">
        <v>1649</v>
      </c>
      <c r="C13960" s="64">
        <v>175212013</v>
      </c>
      <c r="D13960" s="65" t="s">
        <v>110</v>
      </c>
      <c r="E13960" s="66"/>
      <c r="F13960" s="66"/>
      <c r="G13960" s="66"/>
      <c r="H13960" s="61" t="s">
        <v>111</v>
      </c>
      <c r="I13960" s="62"/>
    </row>
    <row r="13961" spans="1:9">
      <c r="A13961" s="113" t="s">
        <v>37091</v>
      </c>
      <c r="B13961" s="63" t="s">
        <v>1993</v>
      </c>
      <c r="C13961" s="64">
        <v>175212014</v>
      </c>
      <c r="D13961" s="65" t="s">
        <v>110</v>
      </c>
      <c r="E13961" s="66"/>
      <c r="F13961" s="66"/>
      <c r="G13961" s="66"/>
      <c r="H13961" s="61" t="s">
        <v>111</v>
      </c>
      <c r="I13961" s="62"/>
    </row>
    <row r="13962" spans="1:9">
      <c r="A13962" s="113" t="s">
        <v>37092</v>
      </c>
      <c r="B13962" s="63" t="s">
        <v>3974</v>
      </c>
      <c r="C13962" s="64">
        <v>175212015</v>
      </c>
      <c r="D13962" s="65" t="s">
        <v>110</v>
      </c>
      <c r="E13962" s="66"/>
      <c r="F13962" s="66"/>
      <c r="G13962" s="66"/>
      <c r="H13962" s="61" t="s">
        <v>111</v>
      </c>
      <c r="I13962" s="62"/>
    </row>
    <row r="13963" spans="1:9">
      <c r="A13963" s="113" t="s">
        <v>37093</v>
      </c>
      <c r="B13963" s="63" t="s">
        <v>2908</v>
      </c>
      <c r="C13963" s="64">
        <v>175212016</v>
      </c>
      <c r="D13963" s="65" t="s">
        <v>110</v>
      </c>
      <c r="E13963" s="66"/>
      <c r="F13963" s="66"/>
      <c r="G13963" s="66"/>
      <c r="H13963" s="61" t="s">
        <v>111</v>
      </c>
      <c r="I13963" s="62"/>
    </row>
    <row r="13964" spans="1:9">
      <c r="A13964" s="113" t="s">
        <v>37094</v>
      </c>
      <c r="B13964" s="63" t="s">
        <v>2489</v>
      </c>
      <c r="C13964" s="64">
        <v>175212017</v>
      </c>
      <c r="D13964" s="65" t="s">
        <v>110</v>
      </c>
      <c r="E13964" s="66"/>
      <c r="F13964" s="66"/>
      <c r="G13964" s="66"/>
      <c r="H13964" s="61" t="s">
        <v>286</v>
      </c>
      <c r="I13964" s="62"/>
    </row>
    <row r="13965" spans="1:9">
      <c r="A13965" s="113" t="s">
        <v>37095</v>
      </c>
      <c r="B13965" s="63" t="s">
        <v>37096</v>
      </c>
      <c r="C13965" s="64">
        <v>175212018</v>
      </c>
      <c r="D13965" s="65" t="s">
        <v>110</v>
      </c>
      <c r="E13965" s="66"/>
      <c r="F13965" s="66"/>
      <c r="G13965" s="66"/>
      <c r="H13965" s="61" t="s">
        <v>111</v>
      </c>
      <c r="I13965" s="62"/>
    </row>
    <row r="13966" spans="1:9">
      <c r="A13966" s="113" t="s">
        <v>37097</v>
      </c>
      <c r="B13966" s="63" t="s">
        <v>649</v>
      </c>
      <c r="C13966" s="64">
        <v>175212019</v>
      </c>
      <c r="D13966" s="65" t="s">
        <v>110</v>
      </c>
      <c r="E13966" s="66"/>
      <c r="F13966" s="66"/>
      <c r="G13966" s="66"/>
      <c r="H13966" s="61" t="s">
        <v>111</v>
      </c>
      <c r="I13966" s="62"/>
    </row>
    <row r="13967" spans="1:9">
      <c r="A13967" s="113" t="s">
        <v>37098</v>
      </c>
      <c r="B13967" s="63" t="s">
        <v>37099</v>
      </c>
      <c r="C13967" s="64">
        <v>175212020</v>
      </c>
      <c r="D13967" s="65" t="s">
        <v>110</v>
      </c>
      <c r="E13967" s="66"/>
      <c r="F13967" s="66"/>
      <c r="G13967" s="66"/>
      <c r="H13967" s="61" t="s">
        <v>111</v>
      </c>
      <c r="I13967" s="62"/>
    </row>
    <row r="13968" spans="1:9">
      <c r="A13968" s="112" t="s">
        <v>37100</v>
      </c>
      <c r="B13968" s="57" t="s">
        <v>24865</v>
      </c>
      <c r="C13968" s="69">
        <v>175213000</v>
      </c>
      <c r="D13968" s="59" t="s">
        <v>106</v>
      </c>
      <c r="E13968" s="60"/>
      <c r="F13968" s="60"/>
      <c r="G13968" s="60" t="s">
        <v>348</v>
      </c>
      <c r="H13968" s="61" t="s">
        <v>97</v>
      </c>
      <c r="I13968" s="62"/>
    </row>
    <row r="13969" spans="1:9">
      <c r="A13969" s="113" t="s">
        <v>37101</v>
      </c>
      <c r="B13969" s="63" t="s">
        <v>32331</v>
      </c>
      <c r="C13969" s="64">
        <v>175213001</v>
      </c>
      <c r="D13969" s="65" t="s">
        <v>110</v>
      </c>
      <c r="E13969" s="66"/>
      <c r="F13969" s="66"/>
      <c r="G13969" s="66"/>
      <c r="H13969" s="61" t="s">
        <v>111</v>
      </c>
      <c r="I13969" s="62"/>
    </row>
    <row r="13970" spans="1:9">
      <c r="A13970" s="113" t="s">
        <v>37102</v>
      </c>
      <c r="B13970" s="63" t="s">
        <v>37103</v>
      </c>
      <c r="C13970" s="64">
        <v>175213002</v>
      </c>
      <c r="D13970" s="65" t="s">
        <v>110</v>
      </c>
      <c r="E13970" s="66"/>
      <c r="F13970" s="66"/>
      <c r="G13970" s="66"/>
      <c r="H13970" s="61" t="s">
        <v>111</v>
      </c>
      <c r="I13970" s="62"/>
    </row>
    <row r="13971" spans="1:9">
      <c r="A13971" s="113" t="s">
        <v>37104</v>
      </c>
      <c r="B13971" s="63" t="s">
        <v>37105</v>
      </c>
      <c r="C13971" s="64">
        <v>175213003</v>
      </c>
      <c r="D13971" s="65" t="s">
        <v>110</v>
      </c>
      <c r="E13971" s="66"/>
      <c r="F13971" s="66"/>
      <c r="G13971" s="66"/>
      <c r="H13971" s="61" t="s">
        <v>111</v>
      </c>
      <c r="I13971" s="62"/>
    </row>
    <row r="13972" spans="1:9">
      <c r="A13972" s="113" t="s">
        <v>37106</v>
      </c>
      <c r="B13972" s="63" t="s">
        <v>37107</v>
      </c>
      <c r="C13972" s="64">
        <v>175213004</v>
      </c>
      <c r="D13972" s="65" t="s">
        <v>110</v>
      </c>
      <c r="E13972" s="66"/>
      <c r="F13972" s="66"/>
      <c r="G13972" s="66"/>
      <c r="H13972" s="61" t="s">
        <v>111</v>
      </c>
      <c r="I13972" s="62"/>
    </row>
    <row r="13973" spans="1:9">
      <c r="A13973" s="113" t="s">
        <v>37108</v>
      </c>
      <c r="B13973" s="63" t="s">
        <v>36251</v>
      </c>
      <c r="C13973" s="64">
        <v>175213005</v>
      </c>
      <c r="D13973" s="65" t="s">
        <v>110</v>
      </c>
      <c r="E13973" s="66"/>
      <c r="F13973" s="66"/>
      <c r="G13973" s="66"/>
      <c r="H13973" s="61" t="s">
        <v>111</v>
      </c>
      <c r="I13973" s="62"/>
    </row>
    <row r="13974" spans="1:9">
      <c r="A13974" s="113" t="s">
        <v>37109</v>
      </c>
      <c r="B13974" s="63" t="s">
        <v>37110</v>
      </c>
      <c r="C13974" s="64">
        <v>175213006</v>
      </c>
      <c r="D13974" s="65" t="s">
        <v>110</v>
      </c>
      <c r="E13974" s="66"/>
      <c r="F13974" s="66"/>
      <c r="G13974" s="66"/>
      <c r="H13974" s="61" t="s">
        <v>111</v>
      </c>
      <c r="I13974" s="62"/>
    </row>
    <row r="13975" spans="1:9">
      <c r="A13975" s="113" t="s">
        <v>37111</v>
      </c>
      <c r="B13975" s="63" t="s">
        <v>559</v>
      </c>
      <c r="C13975" s="64">
        <v>175213007</v>
      </c>
      <c r="D13975" s="65" t="s">
        <v>110</v>
      </c>
      <c r="E13975" s="66"/>
      <c r="F13975" s="66"/>
      <c r="G13975" s="66"/>
      <c r="H13975" s="61" t="s">
        <v>111</v>
      </c>
      <c r="I13975" s="62"/>
    </row>
    <row r="13976" spans="1:9">
      <c r="A13976" s="113" t="s">
        <v>37112</v>
      </c>
      <c r="B13976" s="63" t="s">
        <v>37113</v>
      </c>
      <c r="C13976" s="64">
        <v>175213008</v>
      </c>
      <c r="D13976" s="65" t="s">
        <v>110</v>
      </c>
      <c r="E13976" s="66"/>
      <c r="F13976" s="66"/>
      <c r="G13976" s="66"/>
      <c r="H13976" s="61" t="s">
        <v>111</v>
      </c>
      <c r="I13976" s="62"/>
    </row>
    <row r="13977" spans="1:9">
      <c r="A13977" s="112" t="s">
        <v>37114</v>
      </c>
      <c r="B13977" s="57" t="s">
        <v>35322</v>
      </c>
      <c r="C13977" s="69">
        <v>175214000</v>
      </c>
      <c r="D13977" s="59" t="s">
        <v>106</v>
      </c>
      <c r="E13977" s="60"/>
      <c r="F13977" s="60"/>
      <c r="G13977" s="60" t="s">
        <v>116</v>
      </c>
      <c r="H13977" s="61" t="s">
        <v>97</v>
      </c>
      <c r="I13977" s="62"/>
    </row>
    <row r="13978" spans="1:9">
      <c r="A13978" s="113" t="s">
        <v>37115</v>
      </c>
      <c r="B13978" s="63" t="s">
        <v>37116</v>
      </c>
      <c r="C13978" s="64">
        <v>175214001</v>
      </c>
      <c r="D13978" s="65" t="s">
        <v>110</v>
      </c>
      <c r="E13978" s="66"/>
      <c r="F13978" s="66"/>
      <c r="G13978" s="66"/>
      <c r="H13978" s="61" t="s">
        <v>111</v>
      </c>
      <c r="I13978" s="62"/>
    </row>
    <row r="13979" spans="1:9">
      <c r="A13979" s="113" t="s">
        <v>37117</v>
      </c>
      <c r="B13979" s="63" t="s">
        <v>29148</v>
      </c>
      <c r="C13979" s="64">
        <v>175214002</v>
      </c>
      <c r="D13979" s="65" t="s">
        <v>110</v>
      </c>
      <c r="E13979" s="66"/>
      <c r="F13979" s="66"/>
      <c r="G13979" s="66"/>
      <c r="H13979" s="61" t="s">
        <v>111</v>
      </c>
      <c r="I13979" s="62"/>
    </row>
    <row r="13980" spans="1:9">
      <c r="A13980" s="113" t="s">
        <v>37118</v>
      </c>
      <c r="B13980" s="63" t="s">
        <v>37119</v>
      </c>
      <c r="C13980" s="64">
        <v>175214003</v>
      </c>
      <c r="D13980" s="65" t="s">
        <v>110</v>
      </c>
      <c r="E13980" s="66"/>
      <c r="F13980" s="66"/>
      <c r="G13980" s="66"/>
      <c r="H13980" s="61" t="s">
        <v>111</v>
      </c>
      <c r="I13980" s="62"/>
    </row>
    <row r="13981" spans="1:9">
      <c r="A13981" s="113" t="s">
        <v>37120</v>
      </c>
      <c r="B13981" s="63" t="s">
        <v>37121</v>
      </c>
      <c r="C13981" s="64">
        <v>175214005</v>
      </c>
      <c r="D13981" s="65" t="s">
        <v>110</v>
      </c>
      <c r="E13981" s="66"/>
      <c r="F13981" s="66"/>
      <c r="G13981" s="66"/>
      <c r="H13981" s="61" t="s">
        <v>111</v>
      </c>
      <c r="I13981" s="62"/>
    </row>
    <row r="13982" spans="1:9">
      <c r="A13982" s="113" t="s">
        <v>37122</v>
      </c>
      <c r="B13982" s="63" t="s">
        <v>37123</v>
      </c>
      <c r="C13982" s="64">
        <v>175214006</v>
      </c>
      <c r="D13982" s="65" t="s">
        <v>110</v>
      </c>
      <c r="E13982" s="66"/>
      <c r="F13982" s="66"/>
      <c r="G13982" s="66"/>
      <c r="H13982" s="61" t="s">
        <v>111</v>
      </c>
      <c r="I13982" s="62"/>
    </row>
    <row r="13983" spans="1:9">
      <c r="A13983" s="113" t="s">
        <v>37124</v>
      </c>
      <c r="B13983" s="63" t="s">
        <v>37125</v>
      </c>
      <c r="C13983" s="64">
        <v>175214007</v>
      </c>
      <c r="D13983" s="65" t="s">
        <v>110</v>
      </c>
      <c r="E13983" s="66" t="s">
        <v>37126</v>
      </c>
      <c r="F13983" s="66"/>
      <c r="G13983" s="66"/>
      <c r="H13983" s="61" t="s">
        <v>111</v>
      </c>
      <c r="I13983" s="62"/>
    </row>
    <row r="13984" spans="1:9">
      <c r="A13984" s="113" t="s">
        <v>37127</v>
      </c>
      <c r="B13984" s="63" t="s">
        <v>1098</v>
      </c>
      <c r="C13984" s="64">
        <v>175214008</v>
      </c>
      <c r="D13984" s="65" t="s">
        <v>110</v>
      </c>
      <c r="E13984" s="66"/>
      <c r="F13984" s="66"/>
      <c r="G13984" s="66"/>
      <c r="H13984" s="61" t="s">
        <v>111</v>
      </c>
      <c r="I13984" s="62"/>
    </row>
    <row r="13985" spans="1:9">
      <c r="A13985" s="113" t="s">
        <v>37128</v>
      </c>
      <c r="B13985" s="63" t="s">
        <v>16429</v>
      </c>
      <c r="C13985" s="64">
        <v>175214009</v>
      </c>
      <c r="D13985" s="65" t="s">
        <v>110</v>
      </c>
      <c r="E13985" s="66"/>
      <c r="F13985" s="66"/>
      <c r="G13985" s="66"/>
      <c r="H13985" s="61" t="s">
        <v>111</v>
      </c>
      <c r="I13985" s="62"/>
    </row>
    <row r="13986" spans="1:9">
      <c r="A13986" s="113" t="s">
        <v>37129</v>
      </c>
      <c r="B13986" s="63" t="s">
        <v>37130</v>
      </c>
      <c r="C13986" s="64">
        <v>175214010</v>
      </c>
      <c r="D13986" s="65" t="s">
        <v>110</v>
      </c>
      <c r="E13986" s="66"/>
      <c r="F13986" s="66"/>
      <c r="G13986" s="66"/>
      <c r="H13986" s="61" t="s">
        <v>111</v>
      </c>
      <c r="I13986" s="62"/>
    </row>
    <row r="13987" spans="1:9">
      <c r="A13987" s="113" t="s">
        <v>37131</v>
      </c>
      <c r="B13987" s="63" t="s">
        <v>37132</v>
      </c>
      <c r="C13987" s="64">
        <v>175214012</v>
      </c>
      <c r="D13987" s="65" t="s">
        <v>110</v>
      </c>
      <c r="E13987" s="66"/>
      <c r="F13987" s="66"/>
      <c r="G13987" s="66"/>
      <c r="H13987" s="61" t="s">
        <v>111</v>
      </c>
      <c r="I13987" s="62"/>
    </row>
    <row r="13988" spans="1:9">
      <c r="A13988" s="113" t="s">
        <v>37133</v>
      </c>
      <c r="B13988" s="63" t="s">
        <v>37134</v>
      </c>
      <c r="C13988" s="64">
        <v>175214013</v>
      </c>
      <c r="D13988" s="65" t="s">
        <v>110</v>
      </c>
      <c r="E13988" s="66"/>
      <c r="F13988" s="66"/>
      <c r="G13988" s="66"/>
      <c r="H13988" s="61" t="s">
        <v>111</v>
      </c>
      <c r="I13988" s="62"/>
    </row>
    <row r="13989" spans="1:9">
      <c r="A13989" s="113" t="s">
        <v>37135</v>
      </c>
      <c r="B13989" s="63" t="s">
        <v>37136</v>
      </c>
      <c r="C13989" s="64">
        <v>175214014</v>
      </c>
      <c r="D13989" s="65" t="s">
        <v>110</v>
      </c>
      <c r="E13989" s="66"/>
      <c r="F13989" s="66"/>
      <c r="G13989" s="66"/>
      <c r="H13989" s="61" t="s">
        <v>111</v>
      </c>
      <c r="I13989" s="62"/>
    </row>
    <row r="13990" spans="1:9">
      <c r="A13990" s="113" t="s">
        <v>37137</v>
      </c>
      <c r="B13990" s="63" t="s">
        <v>37138</v>
      </c>
      <c r="C13990" s="64">
        <v>175214015</v>
      </c>
      <c r="D13990" s="65" t="s">
        <v>110</v>
      </c>
      <c r="E13990" s="66"/>
      <c r="F13990" s="66"/>
      <c r="G13990" s="66"/>
      <c r="H13990" s="61" t="s">
        <v>111</v>
      </c>
      <c r="I13990" s="62"/>
    </row>
    <row r="13991" spans="1:9">
      <c r="A13991" s="113" t="s">
        <v>37139</v>
      </c>
      <c r="B13991" s="63" t="s">
        <v>17162</v>
      </c>
      <c r="C13991" s="64">
        <v>175214016</v>
      </c>
      <c r="D13991" s="65" t="s">
        <v>110</v>
      </c>
      <c r="E13991" s="66"/>
      <c r="F13991" s="66"/>
      <c r="G13991" s="66"/>
      <c r="H13991" s="61" t="s">
        <v>111</v>
      </c>
      <c r="I13991" s="62"/>
    </row>
    <row r="13992" spans="1:9">
      <c r="A13992" s="113" t="s">
        <v>37140</v>
      </c>
      <c r="B13992" s="63" t="s">
        <v>37141</v>
      </c>
      <c r="C13992" s="64">
        <v>175214017</v>
      </c>
      <c r="D13992" s="65" t="s">
        <v>110</v>
      </c>
      <c r="E13992" s="66"/>
      <c r="F13992" s="66"/>
      <c r="G13992" s="66"/>
      <c r="H13992" s="61" t="s">
        <v>111</v>
      </c>
      <c r="I13992" s="62"/>
    </row>
    <row r="13993" spans="1:9">
      <c r="A13993" s="113" t="s">
        <v>37142</v>
      </c>
      <c r="B13993" s="63" t="s">
        <v>37143</v>
      </c>
      <c r="C13993" s="64">
        <v>175214018</v>
      </c>
      <c r="D13993" s="65" t="s">
        <v>110</v>
      </c>
      <c r="E13993" s="66"/>
      <c r="F13993" s="66"/>
      <c r="G13993" s="66"/>
      <c r="H13993" s="61" t="s">
        <v>111</v>
      </c>
      <c r="I13993" s="62"/>
    </row>
    <row r="13994" spans="1:9">
      <c r="A13994" s="113" t="s">
        <v>37144</v>
      </c>
      <c r="B13994" s="63" t="s">
        <v>37145</v>
      </c>
      <c r="C13994" s="64">
        <v>175214019</v>
      </c>
      <c r="D13994" s="65" t="s">
        <v>110</v>
      </c>
      <c r="E13994" s="66"/>
      <c r="F13994" s="66"/>
      <c r="G13994" s="66"/>
      <c r="H13994" s="61" t="s">
        <v>111</v>
      </c>
      <c r="I13994" s="62"/>
    </row>
    <row r="13995" spans="1:9">
      <c r="A13995" s="113" t="s">
        <v>37146</v>
      </c>
      <c r="B13995" s="63" t="s">
        <v>6577</v>
      </c>
      <c r="C13995" s="64">
        <v>175214020</v>
      </c>
      <c r="D13995" s="65" t="s">
        <v>110</v>
      </c>
      <c r="E13995" s="66"/>
      <c r="F13995" s="66"/>
      <c r="G13995" s="66"/>
      <c r="H13995" s="61" t="s">
        <v>111</v>
      </c>
      <c r="I13995" s="62" t="s">
        <v>112</v>
      </c>
    </row>
    <row r="13996" spans="1:9">
      <c r="A13996" s="113" t="s">
        <v>37147</v>
      </c>
      <c r="B13996" s="63" t="s">
        <v>6580</v>
      </c>
      <c r="C13996" s="64">
        <v>175214021</v>
      </c>
      <c r="D13996" s="65" t="s">
        <v>110</v>
      </c>
      <c r="E13996" s="66"/>
      <c r="F13996" s="66"/>
      <c r="G13996" s="66"/>
      <c r="H13996" s="61" t="s">
        <v>111</v>
      </c>
      <c r="I13996" s="62" t="s">
        <v>112</v>
      </c>
    </row>
    <row r="13997" spans="1:9">
      <c r="A13997" s="113" t="s">
        <v>37148</v>
      </c>
      <c r="B13997" s="63" t="s">
        <v>6583</v>
      </c>
      <c r="C13997" s="64">
        <v>175214022</v>
      </c>
      <c r="D13997" s="65" t="s">
        <v>110</v>
      </c>
      <c r="E13997" s="66"/>
      <c r="F13997" s="66"/>
      <c r="G13997" s="66"/>
      <c r="H13997" s="61" t="s">
        <v>111</v>
      </c>
      <c r="I13997" s="62" t="s">
        <v>112</v>
      </c>
    </row>
    <row r="13998" spans="1:9">
      <c r="A13998" s="113" t="s">
        <v>37149</v>
      </c>
      <c r="B13998" s="63" t="s">
        <v>6586</v>
      </c>
      <c r="C13998" s="64">
        <v>175214023</v>
      </c>
      <c r="D13998" s="65" t="s">
        <v>110</v>
      </c>
      <c r="E13998" s="66"/>
      <c r="F13998" s="66"/>
      <c r="G13998" s="66"/>
      <c r="H13998" s="61" t="s">
        <v>286</v>
      </c>
      <c r="I13998" s="62" t="s">
        <v>112</v>
      </c>
    </row>
    <row r="13999" spans="1:9">
      <c r="A13999" s="113" t="s">
        <v>37150</v>
      </c>
      <c r="B13999" s="63" t="s">
        <v>3571</v>
      </c>
      <c r="C13999" s="64">
        <v>175214024</v>
      </c>
      <c r="D13999" s="65" t="s">
        <v>110</v>
      </c>
      <c r="E13999" s="66" t="s">
        <v>2958</v>
      </c>
      <c r="F13999" s="66"/>
      <c r="G13999" s="66"/>
      <c r="H13999" s="61" t="s">
        <v>111</v>
      </c>
      <c r="I13999" s="62"/>
    </row>
    <row r="14000" spans="1:9">
      <c r="A14000" s="113" t="s">
        <v>37151</v>
      </c>
      <c r="B14000" s="63" t="s">
        <v>37152</v>
      </c>
      <c r="C14000" s="64">
        <v>175214025</v>
      </c>
      <c r="D14000" s="65" t="s">
        <v>110</v>
      </c>
      <c r="E14000" s="66"/>
      <c r="F14000" s="66"/>
      <c r="G14000" s="66"/>
      <c r="H14000" s="61" t="s">
        <v>111</v>
      </c>
      <c r="I14000" s="62"/>
    </row>
    <row r="14001" spans="1:9">
      <c r="A14001" s="113" t="s">
        <v>37153</v>
      </c>
      <c r="B14001" s="63" t="s">
        <v>37154</v>
      </c>
      <c r="C14001" s="64">
        <v>175214027</v>
      </c>
      <c r="D14001" s="65" t="s">
        <v>110</v>
      </c>
      <c r="E14001" s="66"/>
      <c r="F14001" s="66"/>
      <c r="G14001" s="66"/>
      <c r="H14001" s="61" t="s">
        <v>111</v>
      </c>
      <c r="I14001" s="62"/>
    </row>
    <row r="14002" spans="1:9">
      <c r="A14002" s="113" t="s">
        <v>37155</v>
      </c>
      <c r="B14002" s="63" t="s">
        <v>37156</v>
      </c>
      <c r="C14002" s="64">
        <v>175214028</v>
      </c>
      <c r="D14002" s="65" t="s">
        <v>110</v>
      </c>
      <c r="E14002" s="66"/>
      <c r="F14002" s="66"/>
      <c r="G14002" s="66"/>
      <c r="H14002" s="61" t="s">
        <v>111</v>
      </c>
      <c r="I14002" s="62"/>
    </row>
    <row r="14003" spans="1:9">
      <c r="A14003" s="113" t="s">
        <v>37157</v>
      </c>
      <c r="B14003" s="63" t="s">
        <v>37158</v>
      </c>
      <c r="C14003" s="64">
        <v>175214029</v>
      </c>
      <c r="D14003" s="65" t="s">
        <v>110</v>
      </c>
      <c r="E14003" s="66"/>
      <c r="F14003" s="66"/>
      <c r="G14003" s="66"/>
      <c r="H14003" s="61" t="s">
        <v>111</v>
      </c>
      <c r="I14003" s="62"/>
    </row>
    <row r="14004" spans="1:9">
      <c r="A14004" s="112" t="s">
        <v>37159</v>
      </c>
      <c r="B14004" s="57" t="s">
        <v>649</v>
      </c>
      <c r="C14004" s="69">
        <v>175215000</v>
      </c>
      <c r="D14004" s="59" t="s">
        <v>106</v>
      </c>
      <c r="E14004" s="60"/>
      <c r="F14004" s="60"/>
      <c r="G14004" s="60" t="s">
        <v>654</v>
      </c>
      <c r="H14004" s="61" t="s">
        <v>97</v>
      </c>
      <c r="I14004" s="62"/>
    </row>
    <row r="14005" spans="1:9">
      <c r="A14005" s="113" t="s">
        <v>37160</v>
      </c>
      <c r="B14005" s="63" t="s">
        <v>37161</v>
      </c>
      <c r="C14005" s="64">
        <v>175215001</v>
      </c>
      <c r="D14005" s="65" t="s">
        <v>110</v>
      </c>
      <c r="E14005" s="66"/>
      <c r="F14005" s="66"/>
      <c r="G14005" s="66"/>
      <c r="H14005" s="61" t="s">
        <v>111</v>
      </c>
      <c r="I14005" s="62"/>
    </row>
    <row r="14006" spans="1:9">
      <c r="A14006" s="113" t="s">
        <v>37162</v>
      </c>
      <c r="B14006" s="63" t="s">
        <v>37163</v>
      </c>
      <c r="C14006" s="64">
        <v>175215002</v>
      </c>
      <c r="D14006" s="65" t="s">
        <v>110</v>
      </c>
      <c r="E14006" s="66"/>
      <c r="F14006" s="66"/>
      <c r="G14006" s="66"/>
      <c r="H14006" s="61" t="s">
        <v>111</v>
      </c>
      <c r="I14006" s="62"/>
    </row>
    <row r="14007" spans="1:9">
      <c r="A14007" s="113" t="s">
        <v>37164</v>
      </c>
      <c r="B14007" s="63" t="s">
        <v>13540</v>
      </c>
      <c r="C14007" s="64">
        <v>175215003</v>
      </c>
      <c r="D14007" s="65" t="s">
        <v>110</v>
      </c>
      <c r="E14007" s="66"/>
      <c r="F14007" s="66"/>
      <c r="G14007" s="66"/>
      <c r="H14007" s="61" t="s">
        <v>111</v>
      </c>
      <c r="I14007" s="62"/>
    </row>
    <row r="14008" spans="1:9">
      <c r="A14008" s="113" t="s">
        <v>37165</v>
      </c>
      <c r="B14008" s="63" t="s">
        <v>18718</v>
      </c>
      <c r="C14008" s="64">
        <v>175215004</v>
      </c>
      <c r="D14008" s="65" t="s">
        <v>110</v>
      </c>
      <c r="E14008" s="66"/>
      <c r="F14008" s="66"/>
      <c r="G14008" s="66"/>
      <c r="H14008" s="61" t="s">
        <v>111</v>
      </c>
      <c r="I14008" s="62"/>
    </row>
    <row r="14009" spans="1:9">
      <c r="A14009" s="113" t="s">
        <v>37166</v>
      </c>
      <c r="B14009" s="63" t="s">
        <v>37167</v>
      </c>
      <c r="C14009" s="64">
        <v>175215005</v>
      </c>
      <c r="D14009" s="65" t="s">
        <v>110</v>
      </c>
      <c r="E14009" s="66"/>
      <c r="F14009" s="66"/>
      <c r="G14009" s="66"/>
      <c r="H14009" s="61" t="s">
        <v>111</v>
      </c>
      <c r="I14009" s="62"/>
    </row>
    <row r="14010" spans="1:9">
      <c r="A14010" s="113" t="s">
        <v>37168</v>
      </c>
      <c r="B14010" s="63" t="s">
        <v>37169</v>
      </c>
      <c r="C14010" s="64">
        <v>175215006</v>
      </c>
      <c r="D14010" s="65" t="s">
        <v>110</v>
      </c>
      <c r="E14010" s="66"/>
      <c r="F14010" s="66"/>
      <c r="G14010" s="66"/>
      <c r="H14010" s="61" t="s">
        <v>111</v>
      </c>
      <c r="I14010" s="62"/>
    </row>
    <row r="14011" spans="1:9">
      <c r="A14011" s="113" t="s">
        <v>37170</v>
      </c>
      <c r="B14011" s="63" t="s">
        <v>37171</v>
      </c>
      <c r="C14011" s="64">
        <v>175215007</v>
      </c>
      <c r="D14011" s="65" t="s">
        <v>110</v>
      </c>
      <c r="E14011" s="66"/>
      <c r="F14011" s="66"/>
      <c r="G14011" s="66"/>
      <c r="H14011" s="61" t="s">
        <v>111</v>
      </c>
      <c r="I14011" s="62"/>
    </row>
    <row r="14012" spans="1:9">
      <c r="A14012" s="113" t="s">
        <v>37172</v>
      </c>
      <c r="B14012" s="63" t="s">
        <v>2497</v>
      </c>
      <c r="C14012" s="64">
        <v>175215008</v>
      </c>
      <c r="D14012" s="65" t="s">
        <v>110</v>
      </c>
      <c r="E14012" s="66"/>
      <c r="F14012" s="66"/>
      <c r="G14012" s="66"/>
      <c r="H14012" s="61" t="s">
        <v>111</v>
      </c>
      <c r="I14012" s="62"/>
    </row>
    <row r="14013" spans="1:9">
      <c r="A14013" s="113" t="s">
        <v>37173</v>
      </c>
      <c r="B14013" s="63" t="s">
        <v>37174</v>
      </c>
      <c r="C14013" s="64">
        <v>175215009</v>
      </c>
      <c r="D14013" s="65" t="s">
        <v>110</v>
      </c>
      <c r="E14013" s="66"/>
      <c r="F14013" s="66"/>
      <c r="G14013" s="66"/>
      <c r="H14013" s="61" t="s">
        <v>111</v>
      </c>
      <c r="I14013" s="62"/>
    </row>
    <row r="14014" spans="1:9">
      <c r="A14014" s="113" t="s">
        <v>37175</v>
      </c>
      <c r="B14014" s="63" t="s">
        <v>37176</v>
      </c>
      <c r="C14014" s="64">
        <v>175215010</v>
      </c>
      <c r="D14014" s="65" t="s">
        <v>110</v>
      </c>
      <c r="E14014" s="66"/>
      <c r="F14014" s="66"/>
      <c r="G14014" s="66"/>
      <c r="H14014" s="61" t="s">
        <v>111</v>
      </c>
      <c r="I14014" s="62"/>
    </row>
    <row r="14015" spans="1:9">
      <c r="A14015" s="113" t="s">
        <v>37177</v>
      </c>
      <c r="B14015" s="63" t="s">
        <v>6160</v>
      </c>
      <c r="C14015" s="64">
        <v>175215011</v>
      </c>
      <c r="D14015" s="65" t="s">
        <v>110</v>
      </c>
      <c r="E14015" s="66"/>
      <c r="F14015" s="66"/>
      <c r="G14015" s="66"/>
      <c r="H14015" s="61" t="s">
        <v>111</v>
      </c>
      <c r="I14015" s="62"/>
    </row>
    <row r="14016" spans="1:9">
      <c r="A14016" s="113" t="s">
        <v>37178</v>
      </c>
      <c r="B14016" s="63" t="s">
        <v>37179</v>
      </c>
      <c r="C14016" s="64">
        <v>175215012</v>
      </c>
      <c r="D14016" s="65" t="s">
        <v>110</v>
      </c>
      <c r="E14016" s="66"/>
      <c r="F14016" s="66"/>
      <c r="G14016" s="66"/>
      <c r="H14016" s="61" t="s">
        <v>111</v>
      </c>
      <c r="I14016" s="62"/>
    </row>
    <row r="14017" spans="1:9">
      <c r="A14017" s="113" t="s">
        <v>37180</v>
      </c>
      <c r="B14017" s="63" t="s">
        <v>21317</v>
      </c>
      <c r="C14017" s="64">
        <v>175215013</v>
      </c>
      <c r="D14017" s="65" t="s">
        <v>110</v>
      </c>
      <c r="E14017" s="66"/>
      <c r="F14017" s="66"/>
      <c r="G14017" s="66"/>
      <c r="H14017" s="61" t="s">
        <v>111</v>
      </c>
      <c r="I14017" s="62"/>
    </row>
    <row r="14018" spans="1:9">
      <c r="A14018" s="113" t="s">
        <v>37181</v>
      </c>
      <c r="B14018" s="63" t="s">
        <v>37182</v>
      </c>
      <c r="C14018" s="64">
        <v>175215015</v>
      </c>
      <c r="D14018" s="65" t="s">
        <v>110</v>
      </c>
      <c r="E14018" s="66"/>
      <c r="F14018" s="66"/>
      <c r="G14018" s="66"/>
      <c r="H14018" s="61" t="s">
        <v>111</v>
      </c>
      <c r="I14018" s="62"/>
    </row>
    <row r="14019" spans="1:9">
      <c r="A14019" s="113" t="s">
        <v>37183</v>
      </c>
      <c r="B14019" s="63" t="s">
        <v>37184</v>
      </c>
      <c r="C14019" s="64">
        <v>175215016</v>
      </c>
      <c r="D14019" s="65" t="s">
        <v>110</v>
      </c>
      <c r="E14019" s="66"/>
      <c r="F14019" s="66"/>
      <c r="G14019" s="66"/>
      <c r="H14019" s="61" t="s">
        <v>111</v>
      </c>
      <c r="I14019" s="62"/>
    </row>
    <row r="14020" spans="1:9">
      <c r="A14020" s="113" t="s">
        <v>37185</v>
      </c>
      <c r="B14020" s="63" t="s">
        <v>37186</v>
      </c>
      <c r="C14020" s="64">
        <v>175215017</v>
      </c>
      <c r="D14020" s="65" t="s">
        <v>110</v>
      </c>
      <c r="E14020" s="66"/>
      <c r="F14020" s="66"/>
      <c r="G14020" s="66"/>
      <c r="H14020" s="61" t="s">
        <v>111</v>
      </c>
      <c r="I14020" s="62"/>
    </row>
    <row r="14021" spans="1:9">
      <c r="A14021" s="113" t="s">
        <v>37187</v>
      </c>
      <c r="B14021" s="63" t="s">
        <v>628</v>
      </c>
      <c r="C14021" s="64">
        <v>175215018</v>
      </c>
      <c r="D14021" s="65" t="s">
        <v>110</v>
      </c>
      <c r="E14021" s="66"/>
      <c r="F14021" s="66"/>
      <c r="G14021" s="66"/>
      <c r="H14021" s="61" t="s">
        <v>286</v>
      </c>
      <c r="I14021" s="62"/>
    </row>
    <row r="14022" spans="1:9">
      <c r="A14022" s="113" t="s">
        <v>37188</v>
      </c>
      <c r="B14022" s="63" t="s">
        <v>631</v>
      </c>
      <c r="C14022" s="64">
        <v>175215019</v>
      </c>
      <c r="D14022" s="65" t="s">
        <v>110</v>
      </c>
      <c r="E14022" s="66"/>
      <c r="F14022" s="66"/>
      <c r="G14022" s="66"/>
      <c r="H14022" s="61" t="s">
        <v>111</v>
      </c>
      <c r="I14022" s="62"/>
    </row>
    <row r="14023" spans="1:9">
      <c r="A14023" s="113" t="s">
        <v>37189</v>
      </c>
      <c r="B14023" s="63" t="s">
        <v>8154</v>
      </c>
      <c r="C14023" s="64">
        <v>175215020</v>
      </c>
      <c r="D14023" s="65" t="s">
        <v>110</v>
      </c>
      <c r="E14023" s="66"/>
      <c r="F14023" s="66"/>
      <c r="G14023" s="66"/>
      <c r="H14023" s="61" t="s">
        <v>286</v>
      </c>
      <c r="I14023" s="62"/>
    </row>
    <row r="14024" spans="1:9">
      <c r="A14024" s="113" t="s">
        <v>37190</v>
      </c>
      <c r="B14024" s="63" t="s">
        <v>8157</v>
      </c>
      <c r="C14024" s="64">
        <v>175215021</v>
      </c>
      <c r="D14024" s="65" t="s">
        <v>110</v>
      </c>
      <c r="E14024" s="66"/>
      <c r="F14024" s="66"/>
      <c r="G14024" s="66"/>
      <c r="H14024" s="61" t="s">
        <v>111</v>
      </c>
      <c r="I14024" s="62"/>
    </row>
    <row r="14025" spans="1:9">
      <c r="A14025" s="113" t="s">
        <v>37191</v>
      </c>
      <c r="B14025" s="63" t="s">
        <v>11870</v>
      </c>
      <c r="C14025" s="64">
        <v>175215027</v>
      </c>
      <c r="D14025" s="65" t="s">
        <v>110</v>
      </c>
      <c r="E14025" s="66"/>
      <c r="F14025" s="66"/>
      <c r="G14025" s="66"/>
      <c r="H14025" s="61" t="s">
        <v>111</v>
      </c>
      <c r="I14025" s="62"/>
    </row>
    <row r="14026" spans="1:9">
      <c r="A14026" s="113" t="s">
        <v>37192</v>
      </c>
      <c r="B14026" s="63" t="s">
        <v>1453</v>
      </c>
      <c r="C14026" s="64">
        <v>175215028</v>
      </c>
      <c r="D14026" s="65" t="s">
        <v>110</v>
      </c>
      <c r="E14026" s="66"/>
      <c r="F14026" s="66"/>
      <c r="G14026" s="66"/>
      <c r="H14026" s="61" t="s">
        <v>111</v>
      </c>
      <c r="I14026" s="62"/>
    </row>
    <row r="14027" spans="1:9">
      <c r="A14027" s="113" t="s">
        <v>37193</v>
      </c>
      <c r="B14027" s="63" t="s">
        <v>5390</v>
      </c>
      <c r="C14027" s="64">
        <v>175215029</v>
      </c>
      <c r="D14027" s="65" t="s">
        <v>110</v>
      </c>
      <c r="E14027" s="66"/>
      <c r="F14027" s="66"/>
      <c r="G14027" s="66"/>
      <c r="H14027" s="61" t="s">
        <v>111</v>
      </c>
      <c r="I14027" s="62"/>
    </row>
    <row r="14028" spans="1:9">
      <c r="A14028" s="113" t="s">
        <v>37194</v>
      </c>
      <c r="B14028" s="63" t="s">
        <v>37195</v>
      </c>
      <c r="C14028" s="64">
        <v>175215030</v>
      </c>
      <c r="D14028" s="65" t="s">
        <v>110</v>
      </c>
      <c r="E14028" s="66"/>
      <c r="F14028" s="66"/>
      <c r="G14028" s="66"/>
      <c r="H14028" s="61" t="s">
        <v>111</v>
      </c>
      <c r="I14028" s="62"/>
    </row>
    <row r="14029" spans="1:9">
      <c r="A14029" s="113" t="s">
        <v>37196</v>
      </c>
      <c r="B14029" s="63" t="s">
        <v>760</v>
      </c>
      <c r="C14029" s="64">
        <v>175215031</v>
      </c>
      <c r="D14029" s="65" t="s">
        <v>110</v>
      </c>
      <c r="E14029" s="66"/>
      <c r="F14029" s="66"/>
      <c r="G14029" s="66"/>
      <c r="H14029" s="61" t="s">
        <v>111</v>
      </c>
      <c r="I14029" s="62"/>
    </row>
    <row r="14030" spans="1:9">
      <c r="A14030" s="113" t="s">
        <v>37197</v>
      </c>
      <c r="B14030" s="63" t="s">
        <v>1269</v>
      </c>
      <c r="C14030" s="64">
        <v>175215032</v>
      </c>
      <c r="D14030" s="65" t="s">
        <v>110</v>
      </c>
      <c r="E14030" s="66"/>
      <c r="F14030" s="66"/>
      <c r="G14030" s="66"/>
      <c r="H14030" s="61" t="s">
        <v>111</v>
      </c>
      <c r="I14030" s="62"/>
    </row>
    <row r="14031" spans="1:9">
      <c r="A14031" s="113" t="s">
        <v>37198</v>
      </c>
      <c r="B14031" s="63" t="s">
        <v>8042</v>
      </c>
      <c r="C14031" s="64">
        <v>175215033</v>
      </c>
      <c r="D14031" s="65" t="s">
        <v>110</v>
      </c>
      <c r="E14031" s="66"/>
      <c r="F14031" s="66"/>
      <c r="G14031" s="66"/>
      <c r="H14031" s="61" t="s">
        <v>111</v>
      </c>
      <c r="I14031" s="62"/>
    </row>
    <row r="14032" spans="1:9">
      <c r="A14032" s="113" t="s">
        <v>37199</v>
      </c>
      <c r="B14032" s="63" t="s">
        <v>29212</v>
      </c>
      <c r="C14032" s="64">
        <v>175215034</v>
      </c>
      <c r="D14032" s="65" t="s">
        <v>110</v>
      </c>
      <c r="E14032" s="66"/>
      <c r="F14032" s="66"/>
      <c r="G14032" s="66"/>
      <c r="H14032" s="61" t="s">
        <v>111</v>
      </c>
      <c r="I14032" s="62"/>
    </row>
    <row r="14033" spans="1:9">
      <c r="A14033" s="113" t="s">
        <v>37200</v>
      </c>
      <c r="B14033" s="63" t="s">
        <v>37201</v>
      </c>
      <c r="C14033" s="64">
        <v>175215035</v>
      </c>
      <c r="D14033" s="65" t="s">
        <v>110</v>
      </c>
      <c r="E14033" s="66"/>
      <c r="F14033" s="66"/>
      <c r="G14033" s="66"/>
      <c r="H14033" s="61" t="s">
        <v>111</v>
      </c>
      <c r="I14033" s="62"/>
    </row>
    <row r="14034" spans="1:9">
      <c r="A14034" s="113" t="s">
        <v>37202</v>
      </c>
      <c r="B14034" s="63" t="s">
        <v>37203</v>
      </c>
      <c r="C14034" s="64">
        <v>175215036</v>
      </c>
      <c r="D14034" s="65" t="s">
        <v>110</v>
      </c>
      <c r="E14034" s="66"/>
      <c r="F14034" s="66"/>
      <c r="G14034" s="66"/>
      <c r="H14034" s="61" t="s">
        <v>111</v>
      </c>
      <c r="I14034" s="62"/>
    </row>
    <row r="14035" spans="1:9">
      <c r="A14035" s="113" t="s">
        <v>37204</v>
      </c>
      <c r="B14035" s="63" t="s">
        <v>1636</v>
      </c>
      <c r="C14035" s="64">
        <v>175215037</v>
      </c>
      <c r="D14035" s="65" t="s">
        <v>110</v>
      </c>
      <c r="E14035" s="66"/>
      <c r="F14035" s="66"/>
      <c r="G14035" s="66"/>
      <c r="H14035" s="61" t="s">
        <v>111</v>
      </c>
      <c r="I14035" s="62"/>
    </row>
    <row r="14036" spans="1:9">
      <c r="A14036" s="113" t="s">
        <v>37205</v>
      </c>
      <c r="B14036" s="63" t="s">
        <v>4581</v>
      </c>
      <c r="C14036" s="64">
        <v>175215038</v>
      </c>
      <c r="D14036" s="65" t="s">
        <v>110</v>
      </c>
      <c r="E14036" s="66"/>
      <c r="F14036" s="66"/>
      <c r="G14036" s="66"/>
      <c r="H14036" s="61" t="s">
        <v>111</v>
      </c>
      <c r="I14036" s="62"/>
    </row>
    <row r="14037" spans="1:9">
      <c r="A14037" s="112" t="s">
        <v>37206</v>
      </c>
      <c r="B14037" s="57" t="s">
        <v>14353</v>
      </c>
      <c r="C14037" s="71">
        <v>175300000</v>
      </c>
      <c r="D14037" s="59" t="s">
        <v>101</v>
      </c>
      <c r="E14037" s="60"/>
      <c r="F14037" s="60"/>
      <c r="G14037" s="60" t="s">
        <v>102</v>
      </c>
      <c r="H14037" s="61" t="s">
        <v>97</v>
      </c>
      <c r="I14037" s="62"/>
    </row>
    <row r="14038" spans="1:9">
      <c r="A14038" s="112" t="s">
        <v>37207</v>
      </c>
      <c r="B14038" s="57" t="s">
        <v>37208</v>
      </c>
      <c r="C14038" s="69">
        <v>175301000</v>
      </c>
      <c r="D14038" s="59" t="s">
        <v>106</v>
      </c>
      <c r="E14038" s="60"/>
      <c r="F14038" s="60"/>
      <c r="G14038" s="60" t="s">
        <v>102</v>
      </c>
      <c r="H14038" s="61" t="s">
        <v>97</v>
      </c>
      <c r="I14038" s="62"/>
    </row>
    <row r="14039" spans="1:9">
      <c r="A14039" s="113" t="s">
        <v>37209</v>
      </c>
      <c r="B14039" s="63" t="s">
        <v>37210</v>
      </c>
      <c r="C14039" s="64">
        <v>175301001</v>
      </c>
      <c r="D14039" s="65" t="s">
        <v>110</v>
      </c>
      <c r="E14039" s="66"/>
      <c r="F14039" s="66"/>
      <c r="G14039" s="66"/>
      <c r="H14039" s="61" t="s">
        <v>111</v>
      </c>
      <c r="I14039" s="62"/>
    </row>
    <row r="14040" spans="1:9">
      <c r="A14040" s="113" t="s">
        <v>37211</v>
      </c>
      <c r="B14040" s="63" t="s">
        <v>37212</v>
      </c>
      <c r="C14040" s="64">
        <v>175301002</v>
      </c>
      <c r="D14040" s="65" t="s">
        <v>110</v>
      </c>
      <c r="E14040" s="66"/>
      <c r="F14040" s="66"/>
      <c r="G14040" s="66"/>
      <c r="H14040" s="61" t="s">
        <v>111</v>
      </c>
      <c r="I14040" s="62"/>
    </row>
    <row r="14041" spans="1:9">
      <c r="A14041" s="113" t="s">
        <v>37213</v>
      </c>
      <c r="B14041" s="63" t="s">
        <v>37214</v>
      </c>
      <c r="C14041" s="64">
        <v>175301003</v>
      </c>
      <c r="D14041" s="65" t="s">
        <v>110</v>
      </c>
      <c r="E14041" s="66"/>
      <c r="F14041" s="66"/>
      <c r="G14041" s="66"/>
      <c r="H14041" s="61" t="s">
        <v>111</v>
      </c>
      <c r="I14041" s="62"/>
    </row>
    <row r="14042" spans="1:9">
      <c r="A14042" s="113" t="s">
        <v>37215</v>
      </c>
      <c r="B14042" s="63" t="s">
        <v>37216</v>
      </c>
      <c r="C14042" s="64">
        <v>175301004</v>
      </c>
      <c r="D14042" s="65" t="s">
        <v>110</v>
      </c>
      <c r="E14042" s="66"/>
      <c r="F14042" s="66"/>
      <c r="G14042" s="66"/>
      <c r="H14042" s="61" t="s">
        <v>111</v>
      </c>
      <c r="I14042" s="62"/>
    </row>
    <row r="14043" spans="1:9">
      <c r="A14043" s="113" t="s">
        <v>37217</v>
      </c>
      <c r="B14043" s="63" t="s">
        <v>37218</v>
      </c>
      <c r="C14043" s="64">
        <v>175301005</v>
      </c>
      <c r="D14043" s="65" t="s">
        <v>110</v>
      </c>
      <c r="E14043" s="66"/>
      <c r="F14043" s="66"/>
      <c r="G14043" s="66"/>
      <c r="H14043" s="61" t="s">
        <v>111</v>
      </c>
      <c r="I14043" s="62"/>
    </row>
    <row r="14044" spans="1:9">
      <c r="A14044" s="113" t="s">
        <v>37219</v>
      </c>
      <c r="B14044" s="63" t="s">
        <v>37220</v>
      </c>
      <c r="C14044" s="64">
        <v>175301006</v>
      </c>
      <c r="D14044" s="65" t="s">
        <v>110</v>
      </c>
      <c r="E14044" s="66"/>
      <c r="F14044" s="66"/>
      <c r="G14044" s="66"/>
      <c r="H14044" s="61" t="s">
        <v>111</v>
      </c>
      <c r="I14044" s="62"/>
    </row>
    <row r="14045" spans="1:9">
      <c r="A14045" s="113" t="s">
        <v>37221</v>
      </c>
      <c r="B14045" s="63" t="s">
        <v>37222</v>
      </c>
      <c r="C14045" s="64">
        <v>175301007</v>
      </c>
      <c r="D14045" s="65" t="s">
        <v>110</v>
      </c>
      <c r="E14045" s="66"/>
      <c r="F14045" s="66"/>
      <c r="G14045" s="66"/>
      <c r="H14045" s="61" t="s">
        <v>111</v>
      </c>
      <c r="I14045" s="62"/>
    </row>
    <row r="14046" spans="1:9">
      <c r="A14046" s="113" t="s">
        <v>37223</v>
      </c>
      <c r="B14046" s="63" t="s">
        <v>37224</v>
      </c>
      <c r="C14046" s="64">
        <v>175301008</v>
      </c>
      <c r="D14046" s="65" t="s">
        <v>110</v>
      </c>
      <c r="E14046" s="66"/>
      <c r="F14046" s="66"/>
      <c r="G14046" s="66"/>
      <c r="H14046" s="61" t="s">
        <v>111</v>
      </c>
      <c r="I14046" s="62"/>
    </row>
    <row r="14047" spans="1:9">
      <c r="A14047" s="113" t="s">
        <v>37225</v>
      </c>
      <c r="B14047" s="63" t="s">
        <v>31808</v>
      </c>
      <c r="C14047" s="64">
        <v>175301009</v>
      </c>
      <c r="D14047" s="65" t="s">
        <v>110</v>
      </c>
      <c r="E14047" s="66"/>
      <c r="F14047" s="66"/>
      <c r="G14047" s="66"/>
      <c r="H14047" s="61" t="s">
        <v>111</v>
      </c>
      <c r="I14047" s="62"/>
    </row>
    <row r="14048" spans="1:9">
      <c r="A14048" s="113" t="s">
        <v>37226</v>
      </c>
      <c r="B14048" s="63" t="s">
        <v>6160</v>
      </c>
      <c r="C14048" s="64">
        <v>175301010</v>
      </c>
      <c r="D14048" s="65" t="s">
        <v>110</v>
      </c>
      <c r="E14048" s="66"/>
      <c r="F14048" s="66"/>
      <c r="G14048" s="66"/>
      <c r="H14048" s="61" t="s">
        <v>111</v>
      </c>
      <c r="I14048" s="62"/>
    </row>
    <row r="14049" spans="1:9">
      <c r="A14049" s="113" t="s">
        <v>37227</v>
      </c>
      <c r="B14049" s="63" t="s">
        <v>37228</v>
      </c>
      <c r="C14049" s="64">
        <v>175301011</v>
      </c>
      <c r="D14049" s="65" t="s">
        <v>110</v>
      </c>
      <c r="E14049" s="66"/>
      <c r="F14049" s="66"/>
      <c r="G14049" s="66"/>
      <c r="H14049" s="61" t="s">
        <v>111</v>
      </c>
      <c r="I14049" s="62"/>
    </row>
    <row r="14050" spans="1:9">
      <c r="A14050" s="113" t="s">
        <v>37229</v>
      </c>
      <c r="B14050" s="63" t="s">
        <v>14828</v>
      </c>
      <c r="C14050" s="64">
        <v>175301012</v>
      </c>
      <c r="D14050" s="65" t="s">
        <v>110</v>
      </c>
      <c r="E14050" s="66"/>
      <c r="F14050" s="66"/>
      <c r="G14050" s="66"/>
      <c r="H14050" s="61" t="s">
        <v>111</v>
      </c>
      <c r="I14050" s="62"/>
    </row>
    <row r="14051" spans="1:9">
      <c r="A14051" s="113" t="s">
        <v>37230</v>
      </c>
      <c r="B14051" s="63" t="s">
        <v>37231</v>
      </c>
      <c r="C14051" s="64">
        <v>175301014</v>
      </c>
      <c r="D14051" s="65" t="s">
        <v>110</v>
      </c>
      <c r="E14051" s="66"/>
      <c r="F14051" s="66"/>
      <c r="G14051" s="66"/>
      <c r="H14051" s="61" t="s">
        <v>111</v>
      </c>
      <c r="I14051" s="62"/>
    </row>
    <row r="14052" spans="1:9">
      <c r="A14052" s="113" t="s">
        <v>37232</v>
      </c>
      <c r="B14052" s="63" t="s">
        <v>37233</v>
      </c>
      <c r="C14052" s="64">
        <v>175301015</v>
      </c>
      <c r="D14052" s="65" t="s">
        <v>110</v>
      </c>
      <c r="E14052" s="66"/>
      <c r="F14052" s="66"/>
      <c r="G14052" s="66"/>
      <c r="H14052" s="61" t="s">
        <v>111</v>
      </c>
      <c r="I14052" s="62"/>
    </row>
    <row r="14053" spans="1:9">
      <c r="A14053" s="113" t="s">
        <v>37234</v>
      </c>
      <c r="B14053" s="63" t="s">
        <v>1269</v>
      </c>
      <c r="C14053" s="64">
        <v>175301016</v>
      </c>
      <c r="D14053" s="65" t="s">
        <v>110</v>
      </c>
      <c r="E14053" s="66"/>
      <c r="F14053" s="66"/>
      <c r="G14053" s="66"/>
      <c r="H14053" s="61" t="s">
        <v>111</v>
      </c>
      <c r="I14053" s="62"/>
    </row>
    <row r="14054" spans="1:9">
      <c r="A14054" s="113" t="s">
        <v>37235</v>
      </c>
      <c r="B14054" s="63" t="s">
        <v>37236</v>
      </c>
      <c r="C14054" s="64">
        <v>175301017</v>
      </c>
      <c r="D14054" s="65" t="s">
        <v>110</v>
      </c>
      <c r="E14054" s="66"/>
      <c r="F14054" s="66"/>
      <c r="G14054" s="66"/>
      <c r="H14054" s="61" t="s">
        <v>111</v>
      </c>
      <c r="I14054" s="62"/>
    </row>
    <row r="14055" spans="1:9">
      <c r="A14055" s="113" t="s">
        <v>37237</v>
      </c>
      <c r="B14055" s="63" t="s">
        <v>37238</v>
      </c>
      <c r="C14055" s="64">
        <v>175301018</v>
      </c>
      <c r="D14055" s="65" t="s">
        <v>110</v>
      </c>
      <c r="E14055" s="66"/>
      <c r="F14055" s="66"/>
      <c r="G14055" s="66"/>
      <c r="H14055" s="61" t="s">
        <v>111</v>
      </c>
      <c r="I14055" s="62"/>
    </row>
    <row r="14056" spans="1:9">
      <c r="A14056" s="113" t="s">
        <v>37239</v>
      </c>
      <c r="B14056" s="63" t="s">
        <v>559</v>
      </c>
      <c r="C14056" s="64">
        <v>175301019</v>
      </c>
      <c r="D14056" s="65" t="s">
        <v>110</v>
      </c>
      <c r="E14056" s="66"/>
      <c r="F14056" s="66"/>
      <c r="G14056" s="66"/>
      <c r="H14056" s="61" t="s">
        <v>286</v>
      </c>
      <c r="I14056" s="62"/>
    </row>
    <row r="14057" spans="1:9">
      <c r="A14057" s="113" t="s">
        <v>37240</v>
      </c>
      <c r="B14057" s="63" t="s">
        <v>37241</v>
      </c>
      <c r="C14057" s="64">
        <v>175301020</v>
      </c>
      <c r="D14057" s="65" t="s">
        <v>110</v>
      </c>
      <c r="E14057" s="66"/>
      <c r="F14057" s="66"/>
      <c r="G14057" s="66"/>
      <c r="H14057" s="61" t="s">
        <v>111</v>
      </c>
      <c r="I14057" s="62"/>
    </row>
    <row r="14058" spans="1:9">
      <c r="A14058" s="112" t="s">
        <v>37242</v>
      </c>
      <c r="B14058" s="57" t="s">
        <v>37243</v>
      </c>
      <c r="C14058" s="69">
        <v>175302000</v>
      </c>
      <c r="D14058" s="59" t="s">
        <v>106</v>
      </c>
      <c r="E14058" s="60"/>
      <c r="F14058" s="60"/>
      <c r="G14058" s="60" t="s">
        <v>107</v>
      </c>
      <c r="H14058" s="61" t="s">
        <v>97</v>
      </c>
      <c r="I14058" s="62"/>
    </row>
    <row r="14059" spans="1:9">
      <c r="A14059" s="113" t="s">
        <v>37244</v>
      </c>
      <c r="B14059" s="63" t="s">
        <v>37245</v>
      </c>
      <c r="C14059" s="64">
        <v>175302002</v>
      </c>
      <c r="D14059" s="65" t="s">
        <v>110</v>
      </c>
      <c r="E14059" s="66"/>
      <c r="F14059" s="66"/>
      <c r="G14059" s="66"/>
      <c r="H14059" s="61" t="s">
        <v>111</v>
      </c>
      <c r="I14059" s="62"/>
    </row>
    <row r="14060" spans="1:9">
      <c r="A14060" s="113" t="s">
        <v>37246</v>
      </c>
      <c r="B14060" s="63" t="s">
        <v>2497</v>
      </c>
      <c r="C14060" s="64">
        <v>175302003</v>
      </c>
      <c r="D14060" s="65" t="s">
        <v>110</v>
      </c>
      <c r="E14060" s="66"/>
      <c r="F14060" s="66"/>
      <c r="G14060" s="66"/>
      <c r="H14060" s="61" t="s">
        <v>111</v>
      </c>
      <c r="I14060" s="62"/>
    </row>
    <row r="14061" spans="1:9">
      <c r="A14061" s="113" t="s">
        <v>37247</v>
      </c>
      <c r="B14061" s="63" t="s">
        <v>37248</v>
      </c>
      <c r="C14061" s="64">
        <v>175302004</v>
      </c>
      <c r="D14061" s="65" t="s">
        <v>110</v>
      </c>
      <c r="E14061" s="66"/>
      <c r="F14061" s="66"/>
      <c r="G14061" s="66"/>
      <c r="H14061" s="61" t="s">
        <v>111</v>
      </c>
      <c r="I14061" s="62"/>
    </row>
    <row r="14062" spans="1:9">
      <c r="A14062" s="113" t="s">
        <v>37249</v>
      </c>
      <c r="B14062" s="63" t="s">
        <v>37250</v>
      </c>
      <c r="C14062" s="64">
        <v>175302005</v>
      </c>
      <c r="D14062" s="65" t="s">
        <v>110</v>
      </c>
      <c r="E14062" s="66"/>
      <c r="F14062" s="66"/>
      <c r="G14062" s="66"/>
      <c r="H14062" s="61" t="s">
        <v>111</v>
      </c>
      <c r="I14062" s="62"/>
    </row>
    <row r="14063" spans="1:9">
      <c r="A14063" s="113" t="s">
        <v>37251</v>
      </c>
      <c r="B14063" s="63" t="s">
        <v>37252</v>
      </c>
      <c r="C14063" s="64">
        <v>175302006</v>
      </c>
      <c r="D14063" s="65" t="s">
        <v>110</v>
      </c>
      <c r="E14063" s="66"/>
      <c r="F14063" s="66"/>
      <c r="G14063" s="66"/>
      <c r="H14063" s="61" t="s">
        <v>111</v>
      </c>
      <c r="I14063" s="62"/>
    </row>
    <row r="14064" spans="1:9">
      <c r="A14064" s="113" t="s">
        <v>37253</v>
      </c>
      <c r="B14064" s="63" t="s">
        <v>37254</v>
      </c>
      <c r="C14064" s="64">
        <v>175302007</v>
      </c>
      <c r="D14064" s="65" t="s">
        <v>110</v>
      </c>
      <c r="E14064" s="66"/>
      <c r="F14064" s="66"/>
      <c r="G14064" s="66"/>
      <c r="H14064" s="61" t="s">
        <v>111</v>
      </c>
      <c r="I14064" s="62" t="s">
        <v>112</v>
      </c>
    </row>
    <row r="14065" spans="1:9">
      <c r="A14065" s="113" t="s">
        <v>37255</v>
      </c>
      <c r="B14065" s="63" t="s">
        <v>37256</v>
      </c>
      <c r="C14065" s="64">
        <v>175302008</v>
      </c>
      <c r="D14065" s="65" t="s">
        <v>110</v>
      </c>
      <c r="E14065" s="66"/>
      <c r="F14065" s="66"/>
      <c r="G14065" s="66"/>
      <c r="H14065" s="61" t="s">
        <v>111</v>
      </c>
      <c r="I14065" s="62" t="s">
        <v>112</v>
      </c>
    </row>
    <row r="14066" spans="1:9">
      <c r="A14066" s="113" t="s">
        <v>37257</v>
      </c>
      <c r="B14066" s="63" t="s">
        <v>37258</v>
      </c>
      <c r="C14066" s="64">
        <v>175302009</v>
      </c>
      <c r="D14066" s="65" t="s">
        <v>110</v>
      </c>
      <c r="E14066" s="66"/>
      <c r="F14066" s="66"/>
      <c r="G14066" s="66"/>
      <c r="H14066" s="61" t="s">
        <v>111</v>
      </c>
      <c r="I14066" s="62" t="s">
        <v>112</v>
      </c>
    </row>
    <row r="14067" spans="1:9">
      <c r="A14067" s="113" t="s">
        <v>37259</v>
      </c>
      <c r="B14067" s="63" t="s">
        <v>37260</v>
      </c>
      <c r="C14067" s="64">
        <v>175302010</v>
      </c>
      <c r="D14067" s="65" t="s">
        <v>110</v>
      </c>
      <c r="E14067" s="66"/>
      <c r="F14067" s="66"/>
      <c r="G14067" s="66"/>
      <c r="H14067" s="61" t="s">
        <v>111</v>
      </c>
      <c r="I14067" s="62"/>
    </row>
    <row r="14068" spans="1:9">
      <c r="A14068" s="113" t="s">
        <v>37261</v>
      </c>
      <c r="B14068" s="63" t="s">
        <v>37262</v>
      </c>
      <c r="C14068" s="64">
        <v>175302011</v>
      </c>
      <c r="D14068" s="65" t="s">
        <v>110</v>
      </c>
      <c r="E14068" s="66"/>
      <c r="F14068" s="66"/>
      <c r="G14068" s="66"/>
      <c r="H14068" s="61" t="s">
        <v>111</v>
      </c>
      <c r="I14068" s="62"/>
    </row>
    <row r="14069" spans="1:9">
      <c r="A14069" s="112" t="s">
        <v>37263</v>
      </c>
      <c r="B14069" s="57" t="s">
        <v>37264</v>
      </c>
      <c r="C14069" s="69">
        <v>175303000</v>
      </c>
      <c r="D14069" s="59" t="s">
        <v>106</v>
      </c>
      <c r="E14069" s="60"/>
      <c r="F14069" s="60"/>
      <c r="G14069" s="60" t="s">
        <v>348</v>
      </c>
      <c r="H14069" s="61" t="s">
        <v>97</v>
      </c>
      <c r="I14069" s="62"/>
    </row>
    <row r="14070" spans="1:9">
      <c r="A14070" s="113" t="s">
        <v>37265</v>
      </c>
      <c r="B14070" s="63" t="s">
        <v>6671</v>
      </c>
      <c r="C14070" s="64">
        <v>175303001</v>
      </c>
      <c r="D14070" s="65" t="s">
        <v>110</v>
      </c>
      <c r="E14070" s="66"/>
      <c r="F14070" s="66"/>
      <c r="G14070" s="66"/>
      <c r="H14070" s="61" t="s">
        <v>111</v>
      </c>
      <c r="I14070" s="62"/>
    </row>
    <row r="14071" spans="1:9">
      <c r="A14071" s="113" t="s">
        <v>37266</v>
      </c>
      <c r="B14071" s="63" t="s">
        <v>37267</v>
      </c>
      <c r="C14071" s="64">
        <v>175303004</v>
      </c>
      <c r="D14071" s="65" t="s">
        <v>110</v>
      </c>
      <c r="E14071" s="66"/>
      <c r="F14071" s="66"/>
      <c r="G14071" s="66"/>
      <c r="H14071" s="61" t="s">
        <v>111</v>
      </c>
      <c r="I14071" s="62"/>
    </row>
    <row r="14072" spans="1:9">
      <c r="A14072" s="113" t="s">
        <v>37268</v>
      </c>
      <c r="B14072" s="63" t="s">
        <v>37269</v>
      </c>
      <c r="C14072" s="64">
        <v>175303005</v>
      </c>
      <c r="D14072" s="65" t="s">
        <v>110</v>
      </c>
      <c r="E14072" s="66"/>
      <c r="F14072" s="66"/>
      <c r="G14072" s="66"/>
      <c r="H14072" s="61" t="s">
        <v>111</v>
      </c>
      <c r="I14072" s="62"/>
    </row>
    <row r="14073" spans="1:9">
      <c r="A14073" s="113" t="s">
        <v>37270</v>
      </c>
      <c r="B14073" s="63" t="s">
        <v>37271</v>
      </c>
      <c r="C14073" s="64">
        <v>175303006</v>
      </c>
      <c r="D14073" s="65" t="s">
        <v>110</v>
      </c>
      <c r="E14073" s="66"/>
      <c r="F14073" s="66"/>
      <c r="G14073" s="66"/>
      <c r="H14073" s="61" t="s">
        <v>111</v>
      </c>
      <c r="I14073" s="62"/>
    </row>
    <row r="14074" spans="1:9">
      <c r="A14074" s="113" t="s">
        <v>37272</v>
      </c>
      <c r="B14074" s="63" t="s">
        <v>37273</v>
      </c>
      <c r="C14074" s="64">
        <v>175303007</v>
      </c>
      <c r="D14074" s="65" t="s">
        <v>110</v>
      </c>
      <c r="E14074" s="66"/>
      <c r="F14074" s="66"/>
      <c r="G14074" s="66"/>
      <c r="H14074" s="61" t="s">
        <v>111</v>
      </c>
      <c r="I14074" s="62"/>
    </row>
    <row r="14075" spans="1:9">
      <c r="A14075" s="113" t="s">
        <v>37274</v>
      </c>
      <c r="B14075" s="63" t="s">
        <v>37275</v>
      </c>
      <c r="C14075" s="64">
        <v>175303008</v>
      </c>
      <c r="D14075" s="65" t="s">
        <v>110</v>
      </c>
      <c r="E14075" s="66"/>
      <c r="F14075" s="66"/>
      <c r="G14075" s="66"/>
      <c r="H14075" s="61" t="s">
        <v>111</v>
      </c>
      <c r="I14075" s="62"/>
    </row>
    <row r="14076" spans="1:9">
      <c r="A14076" s="113" t="s">
        <v>37276</v>
      </c>
      <c r="B14076" s="63" t="s">
        <v>7157</v>
      </c>
      <c r="C14076" s="64">
        <v>175303009</v>
      </c>
      <c r="D14076" s="65" t="s">
        <v>110</v>
      </c>
      <c r="E14076" s="66"/>
      <c r="F14076" s="66"/>
      <c r="G14076" s="66"/>
      <c r="H14076" s="61" t="s">
        <v>111</v>
      </c>
      <c r="I14076" s="62"/>
    </row>
    <row r="14077" spans="1:9">
      <c r="A14077" s="113" t="s">
        <v>37277</v>
      </c>
      <c r="B14077" s="63" t="s">
        <v>37278</v>
      </c>
      <c r="C14077" s="64">
        <v>175303010</v>
      </c>
      <c r="D14077" s="65" t="s">
        <v>110</v>
      </c>
      <c r="E14077" s="66"/>
      <c r="F14077" s="66"/>
      <c r="G14077" s="66"/>
      <c r="H14077" s="61" t="s">
        <v>111</v>
      </c>
      <c r="I14077" s="62"/>
    </row>
    <row r="14078" spans="1:9">
      <c r="A14078" s="113" t="s">
        <v>37279</v>
      </c>
      <c r="B14078" s="63" t="s">
        <v>1150</v>
      </c>
      <c r="C14078" s="64">
        <v>175303011</v>
      </c>
      <c r="D14078" s="65" t="s">
        <v>110</v>
      </c>
      <c r="E14078" s="66"/>
      <c r="F14078" s="66"/>
      <c r="G14078" s="66"/>
      <c r="H14078" s="61" t="s">
        <v>111</v>
      </c>
      <c r="I14078" s="62"/>
    </row>
    <row r="14079" spans="1:9">
      <c r="A14079" s="113" t="s">
        <v>37280</v>
      </c>
      <c r="B14079" s="63" t="s">
        <v>37281</v>
      </c>
      <c r="C14079" s="64">
        <v>175303012</v>
      </c>
      <c r="D14079" s="65" t="s">
        <v>110</v>
      </c>
      <c r="E14079" s="66"/>
      <c r="F14079" s="66"/>
      <c r="G14079" s="66"/>
      <c r="H14079" s="61" t="s">
        <v>111</v>
      </c>
      <c r="I14079" s="62"/>
    </row>
    <row r="14080" spans="1:9">
      <c r="A14080" s="113" t="s">
        <v>37282</v>
      </c>
      <c r="B14080" s="63" t="s">
        <v>37283</v>
      </c>
      <c r="C14080" s="64">
        <v>175303013</v>
      </c>
      <c r="D14080" s="65" t="s">
        <v>110</v>
      </c>
      <c r="E14080" s="66"/>
      <c r="F14080" s="66"/>
      <c r="G14080" s="66"/>
      <c r="H14080" s="61" t="s">
        <v>111</v>
      </c>
      <c r="I14080" s="62"/>
    </row>
    <row r="14081" spans="1:9" ht="29">
      <c r="A14081" s="113" t="s">
        <v>37284</v>
      </c>
      <c r="B14081" s="63" t="s">
        <v>37285</v>
      </c>
      <c r="C14081" s="64">
        <v>175303014</v>
      </c>
      <c r="D14081" s="65" t="s">
        <v>110</v>
      </c>
      <c r="E14081" s="66" t="s">
        <v>37286</v>
      </c>
      <c r="F14081" s="66"/>
      <c r="G14081" s="66"/>
      <c r="H14081" s="61" t="s">
        <v>111</v>
      </c>
      <c r="I14081" s="62"/>
    </row>
    <row r="14082" spans="1:9">
      <c r="A14082" s="113" t="s">
        <v>37287</v>
      </c>
      <c r="B14082" s="63" t="s">
        <v>559</v>
      </c>
      <c r="C14082" s="64">
        <v>175303015</v>
      </c>
      <c r="D14082" s="65" t="s">
        <v>110</v>
      </c>
      <c r="E14082" s="66" t="s">
        <v>10029</v>
      </c>
      <c r="F14082" s="66"/>
      <c r="G14082" s="66"/>
      <c r="H14082" s="61" t="s">
        <v>111</v>
      </c>
      <c r="I14082" s="62"/>
    </row>
    <row r="14083" spans="1:9">
      <c r="A14083" s="112" t="s">
        <v>37288</v>
      </c>
      <c r="B14083" s="57" t="s">
        <v>37289</v>
      </c>
      <c r="C14083" s="69">
        <v>175304000</v>
      </c>
      <c r="D14083" s="59" t="s">
        <v>106</v>
      </c>
      <c r="E14083" s="60"/>
      <c r="F14083" s="60"/>
      <c r="G14083" s="60" t="s">
        <v>654</v>
      </c>
      <c r="H14083" s="61" t="s">
        <v>97</v>
      </c>
      <c r="I14083" s="62"/>
    </row>
    <row r="14084" spans="1:9">
      <c r="A14084" s="113" t="s">
        <v>37290</v>
      </c>
      <c r="B14084" s="63" t="s">
        <v>37291</v>
      </c>
      <c r="C14084" s="64">
        <v>175304001</v>
      </c>
      <c r="D14084" s="65" t="s">
        <v>110</v>
      </c>
      <c r="E14084" s="66"/>
      <c r="F14084" s="66"/>
      <c r="G14084" s="66"/>
      <c r="H14084" s="61" t="s">
        <v>111</v>
      </c>
      <c r="I14084" s="62"/>
    </row>
    <row r="14085" spans="1:9" ht="43.5">
      <c r="A14085" s="113" t="s">
        <v>37292</v>
      </c>
      <c r="B14085" s="63" t="s">
        <v>37293</v>
      </c>
      <c r="C14085" s="64">
        <v>175304002</v>
      </c>
      <c r="D14085" s="65" t="s">
        <v>110</v>
      </c>
      <c r="E14085" s="66" t="s">
        <v>37294</v>
      </c>
      <c r="F14085" s="66"/>
      <c r="G14085" s="66"/>
      <c r="H14085" s="61" t="s">
        <v>286</v>
      </c>
      <c r="I14085" s="62"/>
    </row>
    <row r="14086" spans="1:9">
      <c r="A14086" s="113" t="s">
        <v>37295</v>
      </c>
      <c r="B14086" s="63" t="s">
        <v>37296</v>
      </c>
      <c r="C14086" s="64">
        <v>175304003</v>
      </c>
      <c r="D14086" s="65" t="s">
        <v>110</v>
      </c>
      <c r="E14086" s="66"/>
      <c r="F14086" s="66"/>
      <c r="G14086" s="66"/>
      <c r="H14086" s="61" t="s">
        <v>286</v>
      </c>
      <c r="I14086" s="62"/>
    </row>
    <row r="14087" spans="1:9">
      <c r="A14087" s="113" t="s">
        <v>37297</v>
      </c>
      <c r="B14087" s="63" t="s">
        <v>37298</v>
      </c>
      <c r="C14087" s="64">
        <v>175304005</v>
      </c>
      <c r="D14087" s="65" t="s">
        <v>110</v>
      </c>
      <c r="E14087" s="66"/>
      <c r="F14087" s="66"/>
      <c r="G14087" s="66"/>
      <c r="H14087" s="61" t="s">
        <v>111</v>
      </c>
      <c r="I14087" s="62"/>
    </row>
    <row r="14088" spans="1:9">
      <c r="A14088" s="113" t="s">
        <v>37299</v>
      </c>
      <c r="B14088" s="63" t="s">
        <v>37300</v>
      </c>
      <c r="C14088" s="64">
        <v>175304006</v>
      </c>
      <c r="D14088" s="65" t="s">
        <v>110</v>
      </c>
      <c r="E14088" s="66"/>
      <c r="F14088" s="66"/>
      <c r="G14088" s="66"/>
      <c r="H14088" s="61" t="s">
        <v>111</v>
      </c>
      <c r="I14088" s="62"/>
    </row>
    <row r="14089" spans="1:9">
      <c r="A14089" s="113" t="s">
        <v>37301</v>
      </c>
      <c r="B14089" s="63" t="s">
        <v>37302</v>
      </c>
      <c r="C14089" s="64">
        <v>175304007</v>
      </c>
      <c r="D14089" s="65" t="s">
        <v>110</v>
      </c>
      <c r="E14089" s="66"/>
      <c r="F14089" s="66"/>
      <c r="G14089" s="66"/>
      <c r="H14089" s="61" t="s">
        <v>111</v>
      </c>
      <c r="I14089" s="62"/>
    </row>
    <row r="14090" spans="1:9">
      <c r="A14090" s="113" t="s">
        <v>37303</v>
      </c>
      <c r="B14090" s="63" t="s">
        <v>37304</v>
      </c>
      <c r="C14090" s="64">
        <v>175304008</v>
      </c>
      <c r="D14090" s="65" t="s">
        <v>110</v>
      </c>
      <c r="E14090" s="66"/>
      <c r="F14090" s="66"/>
      <c r="G14090" s="66"/>
      <c r="H14090" s="61" t="s">
        <v>286</v>
      </c>
      <c r="I14090" s="62"/>
    </row>
    <row r="14091" spans="1:9">
      <c r="A14091" s="113" t="s">
        <v>37305</v>
      </c>
      <c r="B14091" s="63" t="s">
        <v>37306</v>
      </c>
      <c r="C14091" s="64">
        <v>175304009</v>
      </c>
      <c r="D14091" s="65" t="s">
        <v>110</v>
      </c>
      <c r="E14091" s="66"/>
      <c r="F14091" s="66"/>
      <c r="G14091" s="66"/>
      <c r="H14091" s="61" t="s">
        <v>111</v>
      </c>
      <c r="I14091" s="62"/>
    </row>
    <row r="14092" spans="1:9">
      <c r="A14092" s="113" t="s">
        <v>37307</v>
      </c>
      <c r="B14092" s="63" t="s">
        <v>32417</v>
      </c>
      <c r="C14092" s="64">
        <v>175304011</v>
      </c>
      <c r="D14092" s="65" t="s">
        <v>110</v>
      </c>
      <c r="E14092" s="66"/>
      <c r="F14092" s="66"/>
      <c r="G14092" s="66"/>
      <c r="H14092" s="61" t="s">
        <v>111</v>
      </c>
      <c r="I14092" s="62"/>
    </row>
    <row r="14093" spans="1:9">
      <c r="A14093" s="113" t="s">
        <v>37308</v>
      </c>
      <c r="B14093" s="63" t="s">
        <v>21242</v>
      </c>
      <c r="C14093" s="64">
        <v>175304012</v>
      </c>
      <c r="D14093" s="65" t="s">
        <v>110</v>
      </c>
      <c r="E14093" s="66"/>
      <c r="F14093" s="66"/>
      <c r="G14093" s="66"/>
      <c r="H14093" s="61" t="s">
        <v>111</v>
      </c>
      <c r="I14093" s="62"/>
    </row>
    <row r="14094" spans="1:9">
      <c r="A14094" s="113" t="s">
        <v>37309</v>
      </c>
      <c r="B14094" s="63" t="s">
        <v>37310</v>
      </c>
      <c r="C14094" s="64">
        <v>175304019</v>
      </c>
      <c r="D14094" s="65" t="s">
        <v>110</v>
      </c>
      <c r="E14094" s="66"/>
      <c r="F14094" s="66"/>
      <c r="G14094" s="66"/>
      <c r="H14094" s="61" t="s">
        <v>111</v>
      </c>
      <c r="I14094" s="62"/>
    </row>
    <row r="14095" spans="1:9">
      <c r="A14095" s="113" t="s">
        <v>37311</v>
      </c>
      <c r="B14095" s="63" t="s">
        <v>15903</v>
      </c>
      <c r="C14095" s="64">
        <v>175304020</v>
      </c>
      <c r="D14095" s="65" t="s">
        <v>110</v>
      </c>
      <c r="E14095" s="66"/>
      <c r="F14095" s="66"/>
      <c r="G14095" s="66"/>
      <c r="H14095" s="61" t="s">
        <v>111</v>
      </c>
      <c r="I14095" s="62"/>
    </row>
    <row r="14096" spans="1:9">
      <c r="A14096" s="113" t="s">
        <v>37312</v>
      </c>
      <c r="B14096" s="63" t="s">
        <v>37313</v>
      </c>
      <c r="C14096" s="64">
        <v>175304021</v>
      </c>
      <c r="D14096" s="65" t="s">
        <v>110</v>
      </c>
      <c r="E14096" s="66"/>
      <c r="F14096" s="66"/>
      <c r="G14096" s="66"/>
      <c r="H14096" s="61" t="s">
        <v>111</v>
      </c>
      <c r="I14096" s="62"/>
    </row>
    <row r="14097" spans="1:9">
      <c r="A14097" s="113" t="s">
        <v>37314</v>
      </c>
      <c r="B14097" s="63" t="s">
        <v>37315</v>
      </c>
      <c r="C14097" s="64">
        <v>175304022</v>
      </c>
      <c r="D14097" s="65" t="s">
        <v>110</v>
      </c>
      <c r="E14097" s="66"/>
      <c r="F14097" s="66"/>
      <c r="G14097" s="66"/>
      <c r="H14097" s="61" t="s">
        <v>111</v>
      </c>
      <c r="I14097" s="62"/>
    </row>
    <row r="14098" spans="1:9">
      <c r="A14098" s="113" t="s">
        <v>37316</v>
      </c>
      <c r="B14098" s="63" t="s">
        <v>628</v>
      </c>
      <c r="C14098" s="64">
        <v>175304024</v>
      </c>
      <c r="D14098" s="65" t="s">
        <v>110</v>
      </c>
      <c r="E14098" s="66"/>
      <c r="F14098" s="66"/>
      <c r="G14098" s="66"/>
      <c r="H14098" s="61" t="s">
        <v>111</v>
      </c>
      <c r="I14098" s="62"/>
    </row>
    <row r="14099" spans="1:9">
      <c r="A14099" s="113" t="s">
        <v>37317</v>
      </c>
      <c r="B14099" s="63" t="s">
        <v>631</v>
      </c>
      <c r="C14099" s="64">
        <v>175304025</v>
      </c>
      <c r="D14099" s="65" t="s">
        <v>110</v>
      </c>
      <c r="E14099" s="66"/>
      <c r="F14099" s="66"/>
      <c r="G14099" s="66"/>
      <c r="H14099" s="61" t="s">
        <v>111</v>
      </c>
      <c r="I14099" s="62"/>
    </row>
    <row r="14100" spans="1:9">
      <c r="A14100" s="113" t="s">
        <v>37318</v>
      </c>
      <c r="B14100" s="63" t="s">
        <v>8154</v>
      </c>
      <c r="C14100" s="64">
        <v>175304026</v>
      </c>
      <c r="D14100" s="65" t="s">
        <v>110</v>
      </c>
      <c r="E14100" s="66"/>
      <c r="F14100" s="66"/>
      <c r="G14100" s="66"/>
      <c r="H14100" s="61" t="s">
        <v>111</v>
      </c>
      <c r="I14100" s="62"/>
    </row>
    <row r="14101" spans="1:9">
      <c r="A14101" s="113" t="s">
        <v>37319</v>
      </c>
      <c r="B14101" s="63" t="s">
        <v>8157</v>
      </c>
      <c r="C14101" s="64">
        <v>175304027</v>
      </c>
      <c r="D14101" s="65" t="s">
        <v>110</v>
      </c>
      <c r="E14101" s="66"/>
      <c r="F14101" s="66"/>
      <c r="G14101" s="66"/>
      <c r="H14101" s="61" t="s">
        <v>111</v>
      </c>
      <c r="I14101" s="62"/>
    </row>
    <row r="14102" spans="1:9">
      <c r="A14102" s="113" t="s">
        <v>37320</v>
      </c>
      <c r="B14102" s="63" t="s">
        <v>29338</v>
      </c>
      <c r="C14102" s="64">
        <v>175304028</v>
      </c>
      <c r="D14102" s="65" t="s">
        <v>110</v>
      </c>
      <c r="E14102" s="66"/>
      <c r="F14102" s="66"/>
      <c r="G14102" s="66"/>
      <c r="H14102" s="61" t="s">
        <v>111</v>
      </c>
      <c r="I14102" s="62"/>
    </row>
    <row r="14103" spans="1:9">
      <c r="A14103" s="113" t="s">
        <v>37321</v>
      </c>
      <c r="B14103" s="63" t="s">
        <v>29342</v>
      </c>
      <c r="C14103" s="64">
        <v>175304029</v>
      </c>
      <c r="D14103" s="65" t="s">
        <v>110</v>
      </c>
      <c r="E14103" s="66"/>
      <c r="F14103" s="66"/>
      <c r="G14103" s="66"/>
      <c r="H14103" s="61" t="s">
        <v>111</v>
      </c>
      <c r="I14103" s="62"/>
    </row>
    <row r="14104" spans="1:9">
      <c r="A14104" s="112" t="s">
        <v>37322</v>
      </c>
      <c r="B14104" s="57" t="s">
        <v>37323</v>
      </c>
      <c r="C14104" s="69">
        <v>175305000</v>
      </c>
      <c r="D14104" s="59" t="s">
        <v>106</v>
      </c>
      <c r="E14104" s="60"/>
      <c r="F14104" s="60"/>
      <c r="G14104" s="60" t="s">
        <v>102</v>
      </c>
      <c r="H14104" s="61" t="s">
        <v>97</v>
      </c>
      <c r="I14104" s="62"/>
    </row>
    <row r="14105" spans="1:9">
      <c r="A14105" s="113" t="s">
        <v>37324</v>
      </c>
      <c r="B14105" s="63" t="s">
        <v>37325</v>
      </c>
      <c r="C14105" s="64">
        <v>175305001</v>
      </c>
      <c r="D14105" s="65" t="s">
        <v>110</v>
      </c>
      <c r="E14105" s="66"/>
      <c r="F14105" s="66"/>
      <c r="G14105" s="66"/>
      <c r="H14105" s="61" t="s">
        <v>111</v>
      </c>
      <c r="I14105" s="62"/>
    </row>
    <row r="14106" spans="1:9">
      <c r="A14106" s="113" t="s">
        <v>37326</v>
      </c>
      <c r="B14106" s="63" t="s">
        <v>36655</v>
      </c>
      <c r="C14106" s="64">
        <v>175305002</v>
      </c>
      <c r="D14106" s="65" t="s">
        <v>110</v>
      </c>
      <c r="E14106" s="66"/>
      <c r="F14106" s="66"/>
      <c r="G14106" s="66"/>
      <c r="H14106" s="61" t="s">
        <v>111</v>
      </c>
      <c r="I14106" s="62"/>
    </row>
    <row r="14107" spans="1:9">
      <c r="A14107" s="113" t="s">
        <v>37327</v>
      </c>
      <c r="B14107" s="63" t="s">
        <v>37328</v>
      </c>
      <c r="C14107" s="64">
        <v>175305003</v>
      </c>
      <c r="D14107" s="65" t="s">
        <v>110</v>
      </c>
      <c r="E14107" s="66"/>
      <c r="F14107" s="66"/>
      <c r="G14107" s="66"/>
      <c r="H14107" s="61" t="s">
        <v>111</v>
      </c>
      <c r="I14107" s="62"/>
    </row>
    <row r="14108" spans="1:9">
      <c r="A14108" s="113" t="s">
        <v>37329</v>
      </c>
      <c r="B14108" s="63" t="s">
        <v>37241</v>
      </c>
      <c r="C14108" s="64">
        <v>175305004</v>
      </c>
      <c r="D14108" s="65" t="s">
        <v>110</v>
      </c>
      <c r="E14108" s="66"/>
      <c r="F14108" s="66"/>
      <c r="G14108" s="66"/>
      <c r="H14108" s="61" t="s">
        <v>111</v>
      </c>
      <c r="I14108" s="62"/>
    </row>
    <row r="14109" spans="1:9">
      <c r="A14109" s="113" t="s">
        <v>37330</v>
      </c>
      <c r="B14109" s="63" t="s">
        <v>37331</v>
      </c>
      <c r="C14109" s="64">
        <v>175305005</v>
      </c>
      <c r="D14109" s="65" t="s">
        <v>110</v>
      </c>
      <c r="E14109" s="66"/>
      <c r="F14109" s="66"/>
      <c r="G14109" s="66"/>
      <c r="H14109" s="61" t="s">
        <v>111</v>
      </c>
      <c r="I14109" s="62"/>
    </row>
    <row r="14110" spans="1:9">
      <c r="A14110" s="113" t="s">
        <v>37332</v>
      </c>
      <c r="B14110" s="63" t="s">
        <v>37333</v>
      </c>
      <c r="C14110" s="64">
        <v>175305006</v>
      </c>
      <c r="D14110" s="65" t="s">
        <v>110</v>
      </c>
      <c r="E14110" s="66"/>
      <c r="F14110" s="66"/>
      <c r="G14110" s="66"/>
      <c r="H14110" s="61" t="s">
        <v>111</v>
      </c>
      <c r="I14110" s="62"/>
    </row>
    <row r="14111" spans="1:9">
      <c r="A14111" s="113" t="s">
        <v>37334</v>
      </c>
      <c r="B14111" s="63" t="s">
        <v>37335</v>
      </c>
      <c r="C14111" s="64">
        <v>175305007</v>
      </c>
      <c r="D14111" s="65" t="s">
        <v>110</v>
      </c>
      <c r="E14111" s="66"/>
      <c r="F14111" s="66"/>
      <c r="G14111" s="66"/>
      <c r="H14111" s="61" t="s">
        <v>111</v>
      </c>
      <c r="I14111" s="62"/>
    </row>
    <row r="14112" spans="1:9">
      <c r="A14112" s="113" t="s">
        <v>37336</v>
      </c>
      <c r="B14112" s="63" t="s">
        <v>37337</v>
      </c>
      <c r="C14112" s="64">
        <v>175305008</v>
      </c>
      <c r="D14112" s="65" t="s">
        <v>110</v>
      </c>
      <c r="E14112" s="66"/>
      <c r="F14112" s="66"/>
      <c r="G14112" s="66"/>
      <c r="H14112" s="61" t="s">
        <v>111</v>
      </c>
      <c r="I14112" s="62"/>
    </row>
    <row r="14113" spans="1:9">
      <c r="A14113" s="113" t="s">
        <v>37338</v>
      </c>
      <c r="B14113" s="63" t="s">
        <v>37339</v>
      </c>
      <c r="C14113" s="64">
        <v>175305009</v>
      </c>
      <c r="D14113" s="65" t="s">
        <v>110</v>
      </c>
      <c r="E14113" s="66"/>
      <c r="F14113" s="66"/>
      <c r="G14113" s="66"/>
      <c r="H14113" s="61" t="s">
        <v>111</v>
      </c>
      <c r="I14113" s="62"/>
    </row>
    <row r="14114" spans="1:9">
      <c r="A14114" s="113" t="s">
        <v>37340</v>
      </c>
      <c r="B14114" s="63" t="s">
        <v>37341</v>
      </c>
      <c r="C14114" s="64">
        <v>175305010</v>
      </c>
      <c r="D14114" s="65" t="s">
        <v>110</v>
      </c>
      <c r="E14114" s="66"/>
      <c r="F14114" s="66"/>
      <c r="G14114" s="66"/>
      <c r="H14114" s="61" t="s">
        <v>286</v>
      </c>
      <c r="I14114" s="62" t="s">
        <v>112</v>
      </c>
    </row>
    <row r="14115" spans="1:9">
      <c r="A14115" s="113" t="s">
        <v>37342</v>
      </c>
      <c r="B14115" s="63" t="s">
        <v>37343</v>
      </c>
      <c r="C14115" s="64">
        <v>175305011</v>
      </c>
      <c r="D14115" s="65" t="s">
        <v>110</v>
      </c>
      <c r="E14115" s="66"/>
      <c r="F14115" s="66"/>
      <c r="G14115" s="66"/>
      <c r="H14115" s="61" t="s">
        <v>111</v>
      </c>
      <c r="I14115" s="62"/>
    </row>
    <row r="14116" spans="1:9">
      <c r="A14116" s="113" t="s">
        <v>37344</v>
      </c>
      <c r="B14116" s="63" t="s">
        <v>37345</v>
      </c>
      <c r="C14116" s="64">
        <v>175305012</v>
      </c>
      <c r="D14116" s="65" t="s">
        <v>110</v>
      </c>
      <c r="E14116" s="66"/>
      <c r="F14116" s="66"/>
      <c r="G14116" s="66"/>
      <c r="H14116" s="61" t="s">
        <v>111</v>
      </c>
      <c r="I14116" s="62"/>
    </row>
    <row r="14117" spans="1:9">
      <c r="A14117" s="113" t="s">
        <v>37346</v>
      </c>
      <c r="B14117" s="63" t="s">
        <v>37347</v>
      </c>
      <c r="C14117" s="64">
        <v>175305013</v>
      </c>
      <c r="D14117" s="65" t="s">
        <v>110</v>
      </c>
      <c r="E14117" s="66"/>
      <c r="F14117" s="66"/>
      <c r="G14117" s="66"/>
      <c r="H14117" s="61" t="s">
        <v>286</v>
      </c>
      <c r="I14117" s="62"/>
    </row>
    <row r="14118" spans="1:9">
      <c r="A14118" s="113" t="s">
        <v>37348</v>
      </c>
      <c r="B14118" s="63" t="s">
        <v>37349</v>
      </c>
      <c r="C14118" s="64">
        <v>175305014</v>
      </c>
      <c r="D14118" s="65" t="s">
        <v>110</v>
      </c>
      <c r="E14118" s="66"/>
      <c r="F14118" s="66"/>
      <c r="G14118" s="66"/>
      <c r="H14118" s="61" t="s">
        <v>111</v>
      </c>
      <c r="I14118" s="62"/>
    </row>
    <row r="14119" spans="1:9">
      <c r="A14119" s="113" t="s">
        <v>37350</v>
      </c>
      <c r="B14119" s="63" t="s">
        <v>16933</v>
      </c>
      <c r="C14119" s="64">
        <v>175305015</v>
      </c>
      <c r="D14119" s="65" t="s">
        <v>110</v>
      </c>
      <c r="E14119" s="66"/>
      <c r="F14119" s="66"/>
      <c r="G14119" s="66"/>
      <c r="H14119" s="61" t="s">
        <v>111</v>
      </c>
      <c r="I14119" s="62"/>
    </row>
    <row r="14120" spans="1:9">
      <c r="A14120" s="113" t="s">
        <v>37351</v>
      </c>
      <c r="B14120" s="63" t="s">
        <v>37352</v>
      </c>
      <c r="C14120" s="64">
        <v>175305016</v>
      </c>
      <c r="D14120" s="65" t="s">
        <v>110</v>
      </c>
      <c r="E14120" s="66"/>
      <c r="F14120" s="66"/>
      <c r="G14120" s="66"/>
      <c r="H14120" s="61" t="s">
        <v>111</v>
      </c>
      <c r="I14120" s="62"/>
    </row>
    <row r="14121" spans="1:9">
      <c r="A14121" s="113" t="s">
        <v>37353</v>
      </c>
      <c r="B14121" s="63" t="s">
        <v>37354</v>
      </c>
      <c r="C14121" s="64">
        <v>175305017</v>
      </c>
      <c r="D14121" s="65" t="s">
        <v>110</v>
      </c>
      <c r="E14121" s="66"/>
      <c r="F14121" s="66"/>
      <c r="G14121" s="66"/>
      <c r="H14121" s="61" t="s">
        <v>111</v>
      </c>
      <c r="I14121" s="62"/>
    </row>
    <row r="14122" spans="1:9">
      <c r="A14122" s="113" t="s">
        <v>37355</v>
      </c>
      <c r="B14122" s="63" t="s">
        <v>37356</v>
      </c>
      <c r="C14122" s="64">
        <v>175305018</v>
      </c>
      <c r="D14122" s="65" t="s">
        <v>110</v>
      </c>
      <c r="E14122" s="66"/>
      <c r="F14122" s="66"/>
      <c r="G14122" s="66"/>
      <c r="H14122" s="61" t="s">
        <v>111</v>
      </c>
      <c r="I14122" s="62"/>
    </row>
    <row r="14123" spans="1:9">
      <c r="A14123" s="113" t="s">
        <v>37357</v>
      </c>
      <c r="B14123" s="63" t="s">
        <v>37358</v>
      </c>
      <c r="C14123" s="64">
        <v>175305019</v>
      </c>
      <c r="D14123" s="65" t="s">
        <v>110</v>
      </c>
      <c r="E14123" s="66"/>
      <c r="F14123" s="66"/>
      <c r="G14123" s="66"/>
      <c r="H14123" s="61" t="s">
        <v>111</v>
      </c>
      <c r="I14123" s="62"/>
    </row>
    <row r="14124" spans="1:9">
      <c r="A14124" s="113" t="s">
        <v>37359</v>
      </c>
      <c r="B14124" s="63" t="s">
        <v>37360</v>
      </c>
      <c r="C14124" s="64">
        <v>175305020</v>
      </c>
      <c r="D14124" s="65" t="s">
        <v>110</v>
      </c>
      <c r="E14124" s="66"/>
      <c r="F14124" s="66"/>
      <c r="G14124" s="66"/>
      <c r="H14124" s="61" t="s">
        <v>111</v>
      </c>
      <c r="I14124" s="62"/>
    </row>
    <row r="14125" spans="1:9">
      <c r="A14125" s="113" t="s">
        <v>37361</v>
      </c>
      <c r="B14125" s="63" t="s">
        <v>37362</v>
      </c>
      <c r="C14125" s="64">
        <v>175305021</v>
      </c>
      <c r="D14125" s="65" t="s">
        <v>110</v>
      </c>
      <c r="E14125" s="66"/>
      <c r="F14125" s="66"/>
      <c r="G14125" s="66"/>
      <c r="H14125" s="61" t="s">
        <v>111</v>
      </c>
      <c r="I14125" s="62"/>
    </row>
    <row r="14126" spans="1:9">
      <c r="A14126" s="113" t="s">
        <v>37363</v>
      </c>
      <c r="B14126" s="63" t="s">
        <v>37364</v>
      </c>
      <c r="C14126" s="64">
        <v>175305022</v>
      </c>
      <c r="D14126" s="65" t="s">
        <v>110</v>
      </c>
      <c r="E14126" s="66"/>
      <c r="F14126" s="66"/>
      <c r="G14126" s="66"/>
      <c r="H14126" s="61" t="s">
        <v>286</v>
      </c>
      <c r="I14126" s="62"/>
    </row>
    <row r="14127" spans="1:9">
      <c r="A14127" s="112" t="s">
        <v>37365</v>
      </c>
      <c r="B14127" s="57" t="s">
        <v>37366</v>
      </c>
      <c r="C14127" s="69">
        <v>175306000</v>
      </c>
      <c r="D14127" s="59" t="s">
        <v>106</v>
      </c>
      <c r="E14127" s="60"/>
      <c r="F14127" s="60"/>
      <c r="G14127" s="60" t="s">
        <v>102</v>
      </c>
      <c r="H14127" s="61" t="s">
        <v>97</v>
      </c>
      <c r="I14127" s="62"/>
    </row>
    <row r="14128" spans="1:9">
      <c r="A14128" s="113" t="s">
        <v>37367</v>
      </c>
      <c r="B14128" s="63" t="s">
        <v>37368</v>
      </c>
      <c r="C14128" s="64">
        <v>175306001</v>
      </c>
      <c r="D14128" s="65" t="s">
        <v>110</v>
      </c>
      <c r="E14128" s="66"/>
      <c r="F14128" s="66"/>
      <c r="G14128" s="66"/>
      <c r="H14128" s="61" t="s">
        <v>111</v>
      </c>
      <c r="I14128" s="62"/>
    </row>
    <row r="14129" spans="1:9">
      <c r="A14129" s="113" t="s">
        <v>37369</v>
      </c>
      <c r="B14129" s="63" t="s">
        <v>37370</v>
      </c>
      <c r="C14129" s="64">
        <v>175306002</v>
      </c>
      <c r="D14129" s="65" t="s">
        <v>110</v>
      </c>
      <c r="E14129" s="66"/>
      <c r="F14129" s="66"/>
      <c r="G14129" s="66"/>
      <c r="H14129" s="61" t="s">
        <v>286</v>
      </c>
      <c r="I14129" s="62"/>
    </row>
    <row r="14130" spans="1:9">
      <c r="A14130" s="113" t="s">
        <v>37371</v>
      </c>
      <c r="B14130" s="63" t="s">
        <v>37372</v>
      </c>
      <c r="C14130" s="64">
        <v>175306003</v>
      </c>
      <c r="D14130" s="65" t="s">
        <v>110</v>
      </c>
      <c r="E14130" s="66"/>
      <c r="F14130" s="66"/>
      <c r="G14130" s="66"/>
      <c r="H14130" s="61" t="s">
        <v>111</v>
      </c>
      <c r="I14130" s="62"/>
    </row>
    <row r="14131" spans="1:9">
      <c r="A14131" s="113" t="s">
        <v>37373</v>
      </c>
      <c r="B14131" s="63" t="s">
        <v>37374</v>
      </c>
      <c r="C14131" s="64">
        <v>175306004</v>
      </c>
      <c r="D14131" s="65" t="s">
        <v>110</v>
      </c>
      <c r="E14131" s="66"/>
      <c r="F14131" s="66"/>
      <c r="G14131" s="66"/>
      <c r="H14131" s="61" t="s">
        <v>111</v>
      </c>
      <c r="I14131" s="62"/>
    </row>
    <row r="14132" spans="1:9">
      <c r="A14132" s="113" t="s">
        <v>37375</v>
      </c>
      <c r="B14132" s="63" t="s">
        <v>37376</v>
      </c>
      <c r="C14132" s="64">
        <v>175306005</v>
      </c>
      <c r="D14132" s="65" t="s">
        <v>110</v>
      </c>
      <c r="E14132" s="66"/>
      <c r="F14132" s="66"/>
      <c r="G14132" s="66"/>
      <c r="H14132" s="61" t="s">
        <v>111</v>
      </c>
      <c r="I14132" s="62"/>
    </row>
    <row r="14133" spans="1:9">
      <c r="A14133" s="113" t="s">
        <v>37377</v>
      </c>
      <c r="B14133" s="63" t="s">
        <v>35053</v>
      </c>
      <c r="C14133" s="64">
        <v>175306006</v>
      </c>
      <c r="D14133" s="65" t="s">
        <v>110</v>
      </c>
      <c r="E14133" s="66"/>
      <c r="F14133" s="66"/>
      <c r="G14133" s="66"/>
      <c r="H14133" s="61" t="s">
        <v>286</v>
      </c>
      <c r="I14133" s="62"/>
    </row>
    <row r="14134" spans="1:9">
      <c r="A14134" s="113" t="s">
        <v>37378</v>
      </c>
      <c r="B14134" s="63" t="s">
        <v>7711</v>
      </c>
      <c r="C14134" s="64">
        <v>175306010</v>
      </c>
      <c r="D14134" s="65" t="s">
        <v>110</v>
      </c>
      <c r="E14134" s="66"/>
      <c r="F14134" s="66"/>
      <c r="G14134" s="66"/>
      <c r="H14134" s="61" t="s">
        <v>111</v>
      </c>
      <c r="I14134" s="62"/>
    </row>
    <row r="14135" spans="1:9">
      <c r="A14135" s="113" t="s">
        <v>37379</v>
      </c>
      <c r="B14135" s="63" t="s">
        <v>26324</v>
      </c>
      <c r="C14135" s="64">
        <v>175306011</v>
      </c>
      <c r="D14135" s="65" t="s">
        <v>110</v>
      </c>
      <c r="E14135" s="66"/>
      <c r="F14135" s="66"/>
      <c r="G14135" s="66"/>
      <c r="H14135" s="61" t="s">
        <v>111</v>
      </c>
      <c r="I14135" s="62"/>
    </row>
    <row r="14136" spans="1:9">
      <c r="A14136" s="113" t="s">
        <v>37380</v>
      </c>
      <c r="B14136" s="63" t="s">
        <v>17325</v>
      </c>
      <c r="C14136" s="64">
        <v>175306012</v>
      </c>
      <c r="D14136" s="65" t="s">
        <v>110</v>
      </c>
      <c r="E14136" s="66"/>
      <c r="F14136" s="66"/>
      <c r="G14136" s="66"/>
      <c r="H14136" s="61" t="s">
        <v>111</v>
      </c>
      <c r="I14136" s="62"/>
    </row>
    <row r="14137" spans="1:9">
      <c r="A14137" s="113" t="s">
        <v>37381</v>
      </c>
      <c r="B14137" s="63" t="s">
        <v>37382</v>
      </c>
      <c r="C14137" s="64">
        <v>175306013</v>
      </c>
      <c r="D14137" s="65" t="s">
        <v>110</v>
      </c>
      <c r="E14137" s="66"/>
      <c r="F14137" s="66"/>
      <c r="G14137" s="66"/>
      <c r="H14137" s="61" t="s">
        <v>111</v>
      </c>
      <c r="I14137" s="62"/>
    </row>
    <row r="14138" spans="1:9">
      <c r="A14138" s="113" t="s">
        <v>37383</v>
      </c>
      <c r="B14138" s="63" t="s">
        <v>37384</v>
      </c>
      <c r="C14138" s="64">
        <v>175306014</v>
      </c>
      <c r="D14138" s="65" t="s">
        <v>110</v>
      </c>
      <c r="E14138" s="66"/>
      <c r="F14138" s="66"/>
      <c r="G14138" s="66"/>
      <c r="H14138" s="61" t="s">
        <v>111</v>
      </c>
      <c r="I14138" s="62"/>
    </row>
    <row r="14139" spans="1:9">
      <c r="A14139" s="113" t="s">
        <v>37385</v>
      </c>
      <c r="B14139" s="63" t="s">
        <v>37386</v>
      </c>
      <c r="C14139" s="64">
        <v>175306015</v>
      </c>
      <c r="D14139" s="65" t="s">
        <v>110</v>
      </c>
      <c r="E14139" s="66"/>
      <c r="F14139" s="66"/>
      <c r="G14139" s="66"/>
      <c r="H14139" s="61" t="s">
        <v>286</v>
      </c>
      <c r="I14139" s="62"/>
    </row>
    <row r="14140" spans="1:9">
      <c r="A14140" s="113" t="s">
        <v>37387</v>
      </c>
      <c r="B14140" s="63" t="s">
        <v>628</v>
      </c>
      <c r="C14140" s="64">
        <v>175306017</v>
      </c>
      <c r="D14140" s="65" t="s">
        <v>110</v>
      </c>
      <c r="E14140" s="66"/>
      <c r="F14140" s="66"/>
      <c r="G14140" s="66"/>
      <c r="H14140" s="61" t="s">
        <v>286</v>
      </c>
      <c r="I14140" s="62"/>
    </row>
    <row r="14141" spans="1:9">
      <c r="A14141" s="113" t="s">
        <v>37388</v>
      </c>
      <c r="B14141" s="63" t="s">
        <v>631</v>
      </c>
      <c r="C14141" s="64">
        <v>175306018</v>
      </c>
      <c r="D14141" s="65" t="s">
        <v>110</v>
      </c>
      <c r="E14141" s="66"/>
      <c r="F14141" s="66"/>
      <c r="G14141" s="66"/>
      <c r="H14141" s="61" t="s">
        <v>286</v>
      </c>
      <c r="I14141" s="62"/>
    </row>
    <row r="14142" spans="1:9">
      <c r="A14142" s="113" t="s">
        <v>37389</v>
      </c>
      <c r="B14142" s="63" t="s">
        <v>37390</v>
      </c>
      <c r="C14142" s="64">
        <v>175306023</v>
      </c>
      <c r="D14142" s="65" t="s">
        <v>110</v>
      </c>
      <c r="E14142" s="66"/>
      <c r="F14142" s="66"/>
      <c r="G14142" s="66"/>
      <c r="H14142" s="61" t="s">
        <v>111</v>
      </c>
      <c r="I14142" s="62"/>
    </row>
    <row r="14143" spans="1:9">
      <c r="A14143" s="113" t="s">
        <v>37391</v>
      </c>
      <c r="B14143" s="63" t="s">
        <v>37392</v>
      </c>
      <c r="C14143" s="64">
        <v>175306024</v>
      </c>
      <c r="D14143" s="65" t="s">
        <v>110</v>
      </c>
      <c r="E14143" s="66"/>
      <c r="F14143" s="66"/>
      <c r="G14143" s="66"/>
      <c r="H14143" s="61" t="s">
        <v>111</v>
      </c>
      <c r="I14143" s="62"/>
    </row>
    <row r="14144" spans="1:9">
      <c r="A14144" s="113" t="s">
        <v>37393</v>
      </c>
      <c r="B14144" s="63" t="s">
        <v>37394</v>
      </c>
      <c r="C14144" s="64">
        <v>175306025</v>
      </c>
      <c r="D14144" s="65" t="s">
        <v>110</v>
      </c>
      <c r="E14144" s="66"/>
      <c r="F14144" s="66"/>
      <c r="G14144" s="66"/>
      <c r="H14144" s="61" t="s">
        <v>111</v>
      </c>
      <c r="I14144" s="62"/>
    </row>
    <row r="14145" spans="1:9">
      <c r="A14145" s="113" t="s">
        <v>37395</v>
      </c>
      <c r="B14145" s="63" t="s">
        <v>37396</v>
      </c>
      <c r="C14145" s="64">
        <v>175306026</v>
      </c>
      <c r="D14145" s="65" t="s">
        <v>110</v>
      </c>
      <c r="E14145" s="66"/>
      <c r="F14145" s="66"/>
      <c r="G14145" s="66"/>
      <c r="H14145" s="61" t="s">
        <v>111</v>
      </c>
      <c r="I14145" s="62"/>
    </row>
    <row r="14146" spans="1:9">
      <c r="A14146" s="112" t="s">
        <v>37397</v>
      </c>
      <c r="B14146" s="57" t="s">
        <v>37398</v>
      </c>
      <c r="C14146" s="69">
        <v>175307000</v>
      </c>
      <c r="D14146" s="59" t="s">
        <v>106</v>
      </c>
      <c r="E14146" s="60"/>
      <c r="F14146" s="60"/>
      <c r="G14146" s="60" t="s">
        <v>116</v>
      </c>
      <c r="H14146" s="61" t="s">
        <v>97</v>
      </c>
      <c r="I14146" s="62"/>
    </row>
    <row r="14147" spans="1:9">
      <c r="A14147" s="113" t="s">
        <v>37399</v>
      </c>
      <c r="B14147" s="63" t="s">
        <v>37400</v>
      </c>
      <c r="C14147" s="64">
        <v>175307001</v>
      </c>
      <c r="D14147" s="65" t="s">
        <v>110</v>
      </c>
      <c r="E14147" s="66"/>
      <c r="F14147" s="66"/>
      <c r="G14147" s="66"/>
      <c r="H14147" s="61" t="s">
        <v>111</v>
      </c>
      <c r="I14147" s="62"/>
    </row>
    <row r="14148" spans="1:9">
      <c r="A14148" s="113" t="s">
        <v>37401</v>
      </c>
      <c r="B14148" s="63" t="s">
        <v>37402</v>
      </c>
      <c r="C14148" s="64">
        <v>175307002</v>
      </c>
      <c r="D14148" s="65" t="s">
        <v>110</v>
      </c>
      <c r="E14148" s="66"/>
      <c r="F14148" s="66"/>
      <c r="G14148" s="66"/>
      <c r="H14148" s="61" t="s">
        <v>111</v>
      </c>
      <c r="I14148" s="62"/>
    </row>
    <row r="14149" spans="1:9">
      <c r="A14149" s="113" t="s">
        <v>37403</v>
      </c>
      <c r="B14149" s="63" t="s">
        <v>37404</v>
      </c>
      <c r="C14149" s="64">
        <v>175307004</v>
      </c>
      <c r="D14149" s="65" t="s">
        <v>110</v>
      </c>
      <c r="E14149" s="66"/>
      <c r="F14149" s="66"/>
      <c r="G14149" s="66"/>
      <c r="H14149" s="61" t="s">
        <v>111</v>
      </c>
      <c r="I14149" s="62"/>
    </row>
    <row r="14150" spans="1:9">
      <c r="A14150" s="113" t="s">
        <v>37405</v>
      </c>
      <c r="B14150" s="63" t="s">
        <v>2497</v>
      </c>
      <c r="C14150" s="64">
        <v>175307005</v>
      </c>
      <c r="D14150" s="65" t="s">
        <v>110</v>
      </c>
      <c r="E14150" s="66"/>
      <c r="F14150" s="66"/>
      <c r="G14150" s="66"/>
      <c r="H14150" s="61" t="s">
        <v>286</v>
      </c>
      <c r="I14150" s="62"/>
    </row>
    <row r="14151" spans="1:9">
      <c r="A14151" s="113" t="s">
        <v>37406</v>
      </c>
      <c r="B14151" s="63" t="s">
        <v>37407</v>
      </c>
      <c r="C14151" s="64">
        <v>175307006</v>
      </c>
      <c r="D14151" s="65" t="s">
        <v>110</v>
      </c>
      <c r="E14151" s="66"/>
      <c r="F14151" s="66"/>
      <c r="G14151" s="66"/>
      <c r="H14151" s="61" t="s">
        <v>111</v>
      </c>
      <c r="I14151" s="62"/>
    </row>
    <row r="14152" spans="1:9">
      <c r="A14152" s="113" t="s">
        <v>37408</v>
      </c>
      <c r="B14152" s="63" t="s">
        <v>37409</v>
      </c>
      <c r="C14152" s="64">
        <v>175307007</v>
      </c>
      <c r="D14152" s="65" t="s">
        <v>110</v>
      </c>
      <c r="E14152" s="66"/>
      <c r="F14152" s="66"/>
      <c r="G14152" s="66"/>
      <c r="H14152" s="61" t="s">
        <v>111</v>
      </c>
      <c r="I14152" s="62" t="s">
        <v>112</v>
      </c>
    </row>
    <row r="14153" spans="1:9">
      <c r="A14153" s="113" t="s">
        <v>37410</v>
      </c>
      <c r="B14153" s="63" t="s">
        <v>37411</v>
      </c>
      <c r="C14153" s="64">
        <v>175307008</v>
      </c>
      <c r="D14153" s="65" t="s">
        <v>110</v>
      </c>
      <c r="E14153" s="66"/>
      <c r="F14153" s="66"/>
      <c r="G14153" s="66"/>
      <c r="H14153" s="61" t="s">
        <v>111</v>
      </c>
      <c r="I14153" s="62"/>
    </row>
    <row r="14154" spans="1:9">
      <c r="A14154" s="113" t="s">
        <v>37412</v>
      </c>
      <c r="B14154" s="63" t="s">
        <v>37413</v>
      </c>
      <c r="C14154" s="64">
        <v>175307009</v>
      </c>
      <c r="D14154" s="65" t="s">
        <v>110</v>
      </c>
      <c r="E14154" s="66"/>
      <c r="F14154" s="66"/>
      <c r="G14154" s="66"/>
      <c r="H14154" s="61" t="s">
        <v>111</v>
      </c>
      <c r="I14154" s="62"/>
    </row>
    <row r="14155" spans="1:9">
      <c r="A14155" s="113" t="s">
        <v>37414</v>
      </c>
      <c r="B14155" s="63" t="s">
        <v>12956</v>
      </c>
      <c r="C14155" s="64">
        <v>175307010</v>
      </c>
      <c r="D14155" s="65" t="s">
        <v>110</v>
      </c>
      <c r="E14155" s="66"/>
      <c r="F14155" s="66"/>
      <c r="G14155" s="66"/>
      <c r="H14155" s="61" t="s">
        <v>111</v>
      </c>
      <c r="I14155" s="62"/>
    </row>
    <row r="14156" spans="1:9">
      <c r="A14156" s="113" t="s">
        <v>37415</v>
      </c>
      <c r="B14156" s="63" t="s">
        <v>21797</v>
      </c>
      <c r="C14156" s="64">
        <v>175307011</v>
      </c>
      <c r="D14156" s="65" t="s">
        <v>110</v>
      </c>
      <c r="E14156" s="66"/>
      <c r="F14156" s="66"/>
      <c r="G14156" s="66"/>
      <c r="H14156" s="61" t="s">
        <v>111</v>
      </c>
      <c r="I14156" s="62"/>
    </row>
    <row r="14157" spans="1:9">
      <c r="A14157" s="113" t="s">
        <v>37416</v>
      </c>
      <c r="B14157" s="63" t="s">
        <v>3971</v>
      </c>
      <c r="C14157" s="64">
        <v>175307012</v>
      </c>
      <c r="D14157" s="65" t="s">
        <v>110</v>
      </c>
      <c r="E14157" s="66"/>
      <c r="F14157" s="66"/>
      <c r="G14157" s="66"/>
      <c r="H14157" s="61" t="s">
        <v>286</v>
      </c>
      <c r="I14157" s="62"/>
    </row>
    <row r="14158" spans="1:9">
      <c r="A14158" s="113" t="s">
        <v>37417</v>
      </c>
      <c r="B14158" s="63" t="s">
        <v>760</v>
      </c>
      <c r="C14158" s="64">
        <v>175307013</v>
      </c>
      <c r="D14158" s="65" t="s">
        <v>110</v>
      </c>
      <c r="E14158" s="66"/>
      <c r="F14158" s="66"/>
      <c r="G14158" s="66"/>
      <c r="H14158" s="61" t="s">
        <v>111</v>
      </c>
      <c r="I14158" s="62"/>
    </row>
    <row r="14159" spans="1:9">
      <c r="A14159" s="113" t="s">
        <v>37418</v>
      </c>
      <c r="B14159" s="63" t="s">
        <v>2908</v>
      </c>
      <c r="C14159" s="64">
        <v>175307014</v>
      </c>
      <c r="D14159" s="65" t="s">
        <v>110</v>
      </c>
      <c r="E14159" s="66"/>
      <c r="F14159" s="66"/>
      <c r="G14159" s="66"/>
      <c r="H14159" s="61" t="s">
        <v>111</v>
      </c>
      <c r="I14159" s="62"/>
    </row>
    <row r="14160" spans="1:9">
      <c r="A14160" s="113" t="s">
        <v>37419</v>
      </c>
      <c r="B14160" s="63" t="s">
        <v>1150</v>
      </c>
      <c r="C14160" s="64">
        <v>175307015</v>
      </c>
      <c r="D14160" s="65" t="s">
        <v>110</v>
      </c>
      <c r="E14160" s="66"/>
      <c r="F14160" s="66"/>
      <c r="G14160" s="66"/>
      <c r="H14160" s="61" t="s">
        <v>111</v>
      </c>
      <c r="I14160" s="62"/>
    </row>
    <row r="14161" spans="1:9">
      <c r="A14161" s="112" t="s">
        <v>37420</v>
      </c>
      <c r="B14161" s="57" t="s">
        <v>37421</v>
      </c>
      <c r="C14161" s="69">
        <v>175308000</v>
      </c>
      <c r="D14161" s="59" t="s">
        <v>106</v>
      </c>
      <c r="E14161" s="60"/>
      <c r="F14161" s="60"/>
      <c r="G14161" s="60" t="s">
        <v>9687</v>
      </c>
      <c r="H14161" s="61" t="s">
        <v>97</v>
      </c>
      <c r="I14161" s="62"/>
    </row>
    <row r="14162" spans="1:9">
      <c r="A14162" s="113" t="s">
        <v>37422</v>
      </c>
      <c r="B14162" s="63" t="s">
        <v>37423</v>
      </c>
      <c r="C14162" s="64">
        <v>175308001</v>
      </c>
      <c r="D14162" s="65" t="s">
        <v>110</v>
      </c>
      <c r="E14162" s="66"/>
      <c r="F14162" s="66"/>
      <c r="G14162" s="66"/>
      <c r="H14162" s="61" t="s">
        <v>111</v>
      </c>
      <c r="I14162" s="62" t="s">
        <v>112</v>
      </c>
    </row>
    <row r="14163" spans="1:9">
      <c r="A14163" s="113" t="s">
        <v>37424</v>
      </c>
      <c r="B14163" s="63" t="s">
        <v>37425</v>
      </c>
      <c r="C14163" s="64">
        <v>175308002</v>
      </c>
      <c r="D14163" s="65" t="s">
        <v>110</v>
      </c>
      <c r="E14163" s="66"/>
      <c r="F14163" s="66"/>
      <c r="G14163" s="66"/>
      <c r="H14163" s="61" t="s">
        <v>111</v>
      </c>
      <c r="I14163" s="62" t="s">
        <v>112</v>
      </c>
    </row>
    <row r="14164" spans="1:9">
      <c r="A14164" s="113" t="s">
        <v>37426</v>
      </c>
      <c r="B14164" s="63" t="s">
        <v>37427</v>
      </c>
      <c r="C14164" s="64">
        <v>175308003</v>
      </c>
      <c r="D14164" s="65" t="s">
        <v>110</v>
      </c>
      <c r="E14164" s="66"/>
      <c r="F14164" s="66"/>
      <c r="G14164" s="66"/>
      <c r="H14164" s="61" t="s">
        <v>111</v>
      </c>
      <c r="I14164" s="62" t="s">
        <v>112</v>
      </c>
    </row>
    <row r="14165" spans="1:9">
      <c r="A14165" s="113" t="s">
        <v>37428</v>
      </c>
      <c r="B14165" s="63" t="s">
        <v>37429</v>
      </c>
      <c r="C14165" s="64">
        <v>175308004</v>
      </c>
      <c r="D14165" s="65" t="s">
        <v>110</v>
      </c>
      <c r="E14165" s="66"/>
      <c r="F14165" s="66"/>
      <c r="G14165" s="66"/>
      <c r="H14165" s="61" t="s">
        <v>111</v>
      </c>
      <c r="I14165" s="62" t="s">
        <v>112</v>
      </c>
    </row>
    <row r="14166" spans="1:9">
      <c r="A14166" s="113" t="s">
        <v>37430</v>
      </c>
      <c r="B14166" s="63" t="s">
        <v>37431</v>
      </c>
      <c r="C14166" s="64">
        <v>175308005</v>
      </c>
      <c r="D14166" s="65" t="s">
        <v>110</v>
      </c>
      <c r="E14166" s="66"/>
      <c r="F14166" s="66"/>
      <c r="G14166" s="66"/>
      <c r="H14166" s="61" t="s">
        <v>111</v>
      </c>
      <c r="I14166" s="62" t="s">
        <v>112</v>
      </c>
    </row>
    <row r="14167" spans="1:9">
      <c r="A14167" s="113" t="s">
        <v>37432</v>
      </c>
      <c r="B14167" s="63" t="s">
        <v>3753</v>
      </c>
      <c r="C14167" s="64">
        <v>175308006</v>
      </c>
      <c r="D14167" s="65" t="s">
        <v>110</v>
      </c>
      <c r="E14167" s="66"/>
      <c r="F14167" s="66"/>
      <c r="G14167" s="66"/>
      <c r="H14167" s="61" t="s">
        <v>111</v>
      </c>
      <c r="I14167" s="62"/>
    </row>
    <row r="14168" spans="1:9">
      <c r="A14168" s="113" t="s">
        <v>37433</v>
      </c>
      <c r="B14168" s="63" t="s">
        <v>37434</v>
      </c>
      <c r="C14168" s="64">
        <v>175308007</v>
      </c>
      <c r="D14168" s="65" t="s">
        <v>110</v>
      </c>
      <c r="E14168" s="66"/>
      <c r="F14168" s="66"/>
      <c r="G14168" s="66"/>
      <c r="H14168" s="61" t="s">
        <v>111</v>
      </c>
      <c r="I14168" s="62"/>
    </row>
    <row r="14169" spans="1:9">
      <c r="A14169" s="113" t="s">
        <v>37435</v>
      </c>
      <c r="B14169" s="63" t="s">
        <v>37436</v>
      </c>
      <c r="C14169" s="64">
        <v>175308008</v>
      </c>
      <c r="D14169" s="65" t="s">
        <v>110</v>
      </c>
      <c r="E14169" s="66"/>
      <c r="F14169" s="66"/>
      <c r="G14169" s="66"/>
      <c r="H14169" s="61" t="s">
        <v>111</v>
      </c>
      <c r="I14169" s="62"/>
    </row>
    <row r="14170" spans="1:9">
      <c r="A14170" s="113" t="s">
        <v>37437</v>
      </c>
      <c r="B14170" s="63" t="s">
        <v>640</v>
      </c>
      <c r="C14170" s="64">
        <v>175308009</v>
      </c>
      <c r="D14170" s="65" t="s">
        <v>110</v>
      </c>
      <c r="E14170" s="66"/>
      <c r="F14170" s="66"/>
      <c r="G14170" s="66"/>
      <c r="H14170" s="61" t="s">
        <v>111</v>
      </c>
      <c r="I14170" s="62"/>
    </row>
    <row r="14171" spans="1:9">
      <c r="A14171" s="113" t="s">
        <v>37438</v>
      </c>
      <c r="B14171" s="63" t="s">
        <v>37439</v>
      </c>
      <c r="C14171" s="64">
        <v>175308010</v>
      </c>
      <c r="D14171" s="65" t="s">
        <v>110</v>
      </c>
      <c r="E14171" s="66"/>
      <c r="F14171" s="66"/>
      <c r="G14171" s="66"/>
      <c r="H14171" s="61" t="s">
        <v>111</v>
      </c>
      <c r="I14171" s="62" t="s">
        <v>112</v>
      </c>
    </row>
    <row r="14172" spans="1:9">
      <c r="A14172" s="113" t="s">
        <v>37440</v>
      </c>
      <c r="B14172" s="63" t="s">
        <v>22644</v>
      </c>
      <c r="C14172" s="64">
        <v>175308011</v>
      </c>
      <c r="D14172" s="65" t="s">
        <v>110</v>
      </c>
      <c r="E14172" s="66"/>
      <c r="F14172" s="66"/>
      <c r="G14172" s="66"/>
      <c r="H14172" s="61" t="s">
        <v>111</v>
      </c>
      <c r="I14172" s="62"/>
    </row>
    <row r="14173" spans="1:9">
      <c r="A14173" s="113" t="s">
        <v>37441</v>
      </c>
      <c r="B14173" s="63" t="s">
        <v>37442</v>
      </c>
      <c r="C14173" s="64">
        <v>175308012</v>
      </c>
      <c r="D14173" s="65" t="s">
        <v>110</v>
      </c>
      <c r="E14173" s="66"/>
      <c r="F14173" s="66"/>
      <c r="G14173" s="66"/>
      <c r="H14173" s="61" t="s">
        <v>111</v>
      </c>
      <c r="I14173" s="62" t="s">
        <v>112</v>
      </c>
    </row>
    <row r="14174" spans="1:9">
      <c r="A14174" s="112" t="s">
        <v>37443</v>
      </c>
      <c r="B14174" s="57" t="s">
        <v>37444</v>
      </c>
      <c r="C14174" s="69">
        <v>175309000</v>
      </c>
      <c r="D14174" s="59" t="s">
        <v>106</v>
      </c>
      <c r="E14174" s="60"/>
      <c r="F14174" s="60"/>
      <c r="G14174" s="60" t="s">
        <v>102</v>
      </c>
      <c r="H14174" s="61" t="s">
        <v>97</v>
      </c>
      <c r="I14174" s="62"/>
    </row>
    <row r="14175" spans="1:9">
      <c r="A14175" s="113" t="s">
        <v>37445</v>
      </c>
      <c r="B14175" s="63" t="s">
        <v>37446</v>
      </c>
      <c r="C14175" s="64">
        <v>175309001</v>
      </c>
      <c r="D14175" s="65" t="s">
        <v>110</v>
      </c>
      <c r="E14175" s="66"/>
      <c r="F14175" s="66"/>
      <c r="G14175" s="66"/>
      <c r="H14175" s="61" t="s">
        <v>111</v>
      </c>
      <c r="I14175" s="62"/>
    </row>
    <row r="14176" spans="1:9">
      <c r="A14176" s="113" t="s">
        <v>37447</v>
      </c>
      <c r="B14176" s="63" t="s">
        <v>37448</v>
      </c>
      <c r="C14176" s="64">
        <v>175309002</v>
      </c>
      <c r="D14176" s="65" t="s">
        <v>110</v>
      </c>
      <c r="E14176" s="66"/>
      <c r="F14176" s="66"/>
      <c r="G14176" s="66"/>
      <c r="H14176" s="61" t="s">
        <v>286</v>
      </c>
      <c r="I14176" s="62"/>
    </row>
    <row r="14177" spans="1:9">
      <c r="A14177" s="113" t="s">
        <v>37449</v>
      </c>
      <c r="B14177" s="63" t="s">
        <v>37450</v>
      </c>
      <c r="C14177" s="64">
        <v>175309003</v>
      </c>
      <c r="D14177" s="65" t="s">
        <v>110</v>
      </c>
      <c r="E14177" s="66"/>
      <c r="F14177" s="66"/>
      <c r="G14177" s="66"/>
      <c r="H14177" s="61" t="s">
        <v>111</v>
      </c>
      <c r="I14177" s="62"/>
    </row>
    <row r="14178" spans="1:9">
      <c r="A14178" s="113" t="s">
        <v>37451</v>
      </c>
      <c r="B14178" s="63" t="s">
        <v>9240</v>
      </c>
      <c r="C14178" s="64">
        <v>175309004</v>
      </c>
      <c r="D14178" s="65" t="s">
        <v>110</v>
      </c>
      <c r="E14178" s="66"/>
      <c r="F14178" s="66"/>
      <c r="G14178" s="66"/>
      <c r="H14178" s="61" t="s">
        <v>111</v>
      </c>
      <c r="I14178" s="62"/>
    </row>
    <row r="14179" spans="1:9">
      <c r="A14179" s="113" t="s">
        <v>37452</v>
      </c>
      <c r="B14179" s="63" t="s">
        <v>36655</v>
      </c>
      <c r="C14179" s="64">
        <v>175309005</v>
      </c>
      <c r="D14179" s="65" t="s">
        <v>110</v>
      </c>
      <c r="E14179" s="66"/>
      <c r="F14179" s="66"/>
      <c r="G14179" s="66"/>
      <c r="H14179" s="61" t="s">
        <v>286</v>
      </c>
      <c r="I14179" s="62"/>
    </row>
    <row r="14180" spans="1:9">
      <c r="A14180" s="113" t="s">
        <v>37453</v>
      </c>
      <c r="B14180" s="63" t="s">
        <v>2112</v>
      </c>
      <c r="C14180" s="64">
        <v>175309006</v>
      </c>
      <c r="D14180" s="65" t="s">
        <v>110</v>
      </c>
      <c r="E14180" s="66"/>
      <c r="F14180" s="66"/>
      <c r="G14180" s="66"/>
      <c r="H14180" s="61" t="s">
        <v>111</v>
      </c>
      <c r="I14180" s="62"/>
    </row>
    <row r="14181" spans="1:9">
      <c r="A14181" s="113" t="s">
        <v>37454</v>
      </c>
      <c r="B14181" s="63" t="s">
        <v>37455</v>
      </c>
      <c r="C14181" s="64">
        <v>175309008</v>
      </c>
      <c r="D14181" s="65" t="s">
        <v>110</v>
      </c>
      <c r="E14181" s="66"/>
      <c r="F14181" s="66"/>
      <c r="G14181" s="66"/>
      <c r="H14181" s="61" t="s">
        <v>111</v>
      </c>
      <c r="I14181" s="62"/>
    </row>
    <row r="14182" spans="1:9">
      <c r="A14182" s="113" t="s">
        <v>37456</v>
      </c>
      <c r="B14182" s="63" t="s">
        <v>37457</v>
      </c>
      <c r="C14182" s="64">
        <v>175309009</v>
      </c>
      <c r="D14182" s="65" t="s">
        <v>110</v>
      </c>
      <c r="E14182" s="66"/>
      <c r="F14182" s="66"/>
      <c r="G14182" s="66"/>
      <c r="H14182" s="61" t="s">
        <v>286</v>
      </c>
      <c r="I14182" s="62"/>
    </row>
    <row r="14183" spans="1:9">
      <c r="A14183" s="113" t="s">
        <v>37458</v>
      </c>
      <c r="B14183" s="63" t="s">
        <v>37459</v>
      </c>
      <c r="C14183" s="64">
        <v>175309010</v>
      </c>
      <c r="D14183" s="65" t="s">
        <v>110</v>
      </c>
      <c r="E14183" s="66"/>
      <c r="F14183" s="66"/>
      <c r="G14183" s="66"/>
      <c r="H14183" s="61" t="s">
        <v>286</v>
      </c>
      <c r="I14183" s="62"/>
    </row>
    <row r="14184" spans="1:9">
      <c r="A14184" s="113" t="s">
        <v>37460</v>
      </c>
      <c r="B14184" s="63" t="s">
        <v>37461</v>
      </c>
      <c r="C14184" s="64">
        <v>175309011</v>
      </c>
      <c r="D14184" s="65" t="s">
        <v>110</v>
      </c>
      <c r="E14184" s="66"/>
      <c r="F14184" s="66"/>
      <c r="G14184" s="66"/>
      <c r="H14184" s="61" t="s">
        <v>111</v>
      </c>
      <c r="I14184" s="62"/>
    </row>
    <row r="14185" spans="1:9">
      <c r="A14185" s="113" t="s">
        <v>37462</v>
      </c>
      <c r="B14185" s="63" t="s">
        <v>37463</v>
      </c>
      <c r="C14185" s="64">
        <v>175309012</v>
      </c>
      <c r="D14185" s="65" t="s">
        <v>110</v>
      </c>
      <c r="E14185" s="66"/>
      <c r="F14185" s="66"/>
      <c r="G14185" s="66"/>
      <c r="H14185" s="61" t="s">
        <v>111</v>
      </c>
      <c r="I14185" s="62"/>
    </row>
    <row r="14186" spans="1:9">
      <c r="A14186" s="113" t="s">
        <v>37464</v>
      </c>
      <c r="B14186" s="63" t="s">
        <v>37465</v>
      </c>
      <c r="C14186" s="64">
        <v>175309013</v>
      </c>
      <c r="D14186" s="65" t="s">
        <v>110</v>
      </c>
      <c r="E14186" s="66"/>
      <c r="F14186" s="66"/>
      <c r="G14186" s="66"/>
      <c r="H14186" s="61" t="s">
        <v>111</v>
      </c>
      <c r="I14186" s="62"/>
    </row>
    <row r="14187" spans="1:9">
      <c r="A14187" s="113" t="s">
        <v>37466</v>
      </c>
      <c r="B14187" s="63" t="s">
        <v>3997</v>
      </c>
      <c r="C14187" s="64">
        <v>175309016</v>
      </c>
      <c r="D14187" s="65" t="s">
        <v>110</v>
      </c>
      <c r="E14187" s="66"/>
      <c r="F14187" s="66"/>
      <c r="G14187" s="66"/>
      <c r="H14187" s="61" t="s">
        <v>286</v>
      </c>
      <c r="I14187" s="62" t="s">
        <v>112</v>
      </c>
    </row>
    <row r="14188" spans="1:9">
      <c r="A14188" s="113" t="s">
        <v>37467</v>
      </c>
      <c r="B14188" s="63" t="s">
        <v>4000</v>
      </c>
      <c r="C14188" s="64">
        <v>175309017</v>
      </c>
      <c r="D14188" s="65" t="s">
        <v>110</v>
      </c>
      <c r="E14188" s="66"/>
      <c r="F14188" s="66"/>
      <c r="G14188" s="66"/>
      <c r="H14188" s="61" t="s">
        <v>286</v>
      </c>
      <c r="I14188" s="62" t="s">
        <v>112</v>
      </c>
    </row>
    <row r="14189" spans="1:9">
      <c r="A14189" s="113" t="s">
        <v>37468</v>
      </c>
      <c r="B14189" s="63" t="s">
        <v>4003</v>
      </c>
      <c r="C14189" s="64">
        <v>175309018</v>
      </c>
      <c r="D14189" s="65" t="s">
        <v>110</v>
      </c>
      <c r="E14189" s="66"/>
      <c r="F14189" s="66"/>
      <c r="G14189" s="66"/>
      <c r="H14189" s="61" t="s">
        <v>286</v>
      </c>
      <c r="I14189" s="62" t="s">
        <v>112</v>
      </c>
    </row>
    <row r="14190" spans="1:9">
      <c r="A14190" s="113" t="s">
        <v>37469</v>
      </c>
      <c r="B14190" s="63" t="s">
        <v>4006</v>
      </c>
      <c r="C14190" s="64">
        <v>175309019</v>
      </c>
      <c r="D14190" s="65" t="s">
        <v>110</v>
      </c>
      <c r="E14190" s="66"/>
      <c r="F14190" s="66"/>
      <c r="G14190" s="66"/>
      <c r="H14190" s="61" t="s">
        <v>286</v>
      </c>
      <c r="I14190" s="62" t="s">
        <v>112</v>
      </c>
    </row>
    <row r="14191" spans="1:9">
      <c r="A14191" s="113" t="s">
        <v>37470</v>
      </c>
      <c r="B14191" s="63" t="s">
        <v>4009</v>
      </c>
      <c r="C14191" s="64">
        <v>175309020</v>
      </c>
      <c r="D14191" s="65" t="s">
        <v>110</v>
      </c>
      <c r="E14191" s="66"/>
      <c r="F14191" s="66"/>
      <c r="G14191" s="66"/>
      <c r="H14191" s="61" t="s">
        <v>286</v>
      </c>
      <c r="I14191" s="62" t="s">
        <v>112</v>
      </c>
    </row>
    <row r="14192" spans="1:9">
      <c r="A14192" s="113" t="s">
        <v>37471</v>
      </c>
      <c r="B14192" s="63" t="s">
        <v>1649</v>
      </c>
      <c r="C14192" s="64">
        <v>175309022</v>
      </c>
      <c r="D14192" s="65" t="s">
        <v>110</v>
      </c>
      <c r="E14192" s="66"/>
      <c r="F14192" s="66"/>
      <c r="G14192" s="66"/>
      <c r="H14192" s="61" t="s">
        <v>111</v>
      </c>
      <c r="I14192" s="62"/>
    </row>
    <row r="14193" spans="1:9">
      <c r="A14193" s="113" t="s">
        <v>37472</v>
      </c>
      <c r="B14193" s="63" t="s">
        <v>1546</v>
      </c>
      <c r="C14193" s="64">
        <v>175309023</v>
      </c>
      <c r="D14193" s="65" t="s">
        <v>110</v>
      </c>
      <c r="E14193" s="66"/>
      <c r="F14193" s="66"/>
      <c r="G14193" s="66"/>
      <c r="H14193" s="61" t="s">
        <v>111</v>
      </c>
      <c r="I14193" s="62"/>
    </row>
    <row r="14194" spans="1:9">
      <c r="A14194" s="113" t="s">
        <v>37473</v>
      </c>
      <c r="B14194" s="63" t="s">
        <v>16785</v>
      </c>
      <c r="C14194" s="64">
        <v>175309024</v>
      </c>
      <c r="D14194" s="65" t="s">
        <v>110</v>
      </c>
      <c r="E14194" s="66"/>
      <c r="F14194" s="66"/>
      <c r="G14194" s="66"/>
      <c r="H14194" s="61" t="s">
        <v>286</v>
      </c>
      <c r="I14194" s="62"/>
    </row>
    <row r="14195" spans="1:9">
      <c r="A14195" s="113" t="s">
        <v>37474</v>
      </c>
      <c r="B14195" s="63" t="s">
        <v>6838</v>
      </c>
      <c r="C14195" s="64">
        <v>175309025</v>
      </c>
      <c r="D14195" s="65" t="s">
        <v>110</v>
      </c>
      <c r="E14195" s="66"/>
      <c r="F14195" s="66"/>
      <c r="G14195" s="66"/>
      <c r="H14195" s="61" t="s">
        <v>111</v>
      </c>
      <c r="I14195" s="62"/>
    </row>
    <row r="14196" spans="1:9">
      <c r="A14196" s="113" t="s">
        <v>37475</v>
      </c>
      <c r="B14196" s="63" t="s">
        <v>37476</v>
      </c>
      <c r="C14196" s="64">
        <v>175309026</v>
      </c>
      <c r="D14196" s="65" t="s">
        <v>110</v>
      </c>
      <c r="E14196" s="66"/>
      <c r="F14196" s="66"/>
      <c r="G14196" s="66"/>
      <c r="H14196" s="61" t="s">
        <v>111</v>
      </c>
      <c r="I14196" s="62"/>
    </row>
    <row r="14197" spans="1:9">
      <c r="A14197" s="113" t="s">
        <v>37477</v>
      </c>
      <c r="B14197" s="63" t="s">
        <v>4012</v>
      </c>
      <c r="C14197" s="64">
        <v>175309032</v>
      </c>
      <c r="D14197" s="65" t="s">
        <v>110</v>
      </c>
      <c r="E14197" s="66"/>
      <c r="F14197" s="66"/>
      <c r="G14197" s="66"/>
      <c r="H14197" s="61" t="s">
        <v>286</v>
      </c>
      <c r="I14197" s="62" t="s">
        <v>112</v>
      </c>
    </row>
    <row r="14198" spans="1:9">
      <c r="A14198" s="112" t="s">
        <v>37478</v>
      </c>
      <c r="B14198" s="57" t="s">
        <v>37479</v>
      </c>
      <c r="C14198" s="69">
        <v>175310000</v>
      </c>
      <c r="D14198" s="59" t="s">
        <v>106</v>
      </c>
      <c r="E14198" s="60"/>
      <c r="F14198" s="60"/>
      <c r="G14198" s="60" t="s">
        <v>348</v>
      </c>
      <c r="H14198" s="61" t="s">
        <v>97</v>
      </c>
      <c r="I14198" s="62"/>
    </row>
    <row r="14199" spans="1:9">
      <c r="A14199" s="113" t="s">
        <v>37480</v>
      </c>
      <c r="B14199" s="63" t="s">
        <v>37481</v>
      </c>
      <c r="C14199" s="64">
        <v>175310001</v>
      </c>
      <c r="D14199" s="65" t="s">
        <v>110</v>
      </c>
      <c r="E14199" s="66"/>
      <c r="F14199" s="66"/>
      <c r="G14199" s="66"/>
      <c r="H14199" s="61" t="s">
        <v>111</v>
      </c>
      <c r="I14199" s="62"/>
    </row>
    <row r="14200" spans="1:9">
      <c r="A14200" s="113" t="s">
        <v>37482</v>
      </c>
      <c r="B14200" s="63" t="s">
        <v>37256</v>
      </c>
      <c r="C14200" s="64">
        <v>175310002</v>
      </c>
      <c r="D14200" s="65" t="s">
        <v>110</v>
      </c>
      <c r="E14200" s="66"/>
      <c r="F14200" s="66"/>
      <c r="G14200" s="66"/>
      <c r="H14200" s="61" t="s">
        <v>286</v>
      </c>
      <c r="I14200" s="62" t="s">
        <v>112</v>
      </c>
    </row>
    <row r="14201" spans="1:9">
      <c r="A14201" s="113" t="s">
        <v>37483</v>
      </c>
      <c r="B14201" s="63" t="s">
        <v>37484</v>
      </c>
      <c r="C14201" s="64">
        <v>175310003</v>
      </c>
      <c r="D14201" s="65" t="s">
        <v>110</v>
      </c>
      <c r="E14201" s="66"/>
      <c r="F14201" s="66"/>
      <c r="G14201" s="66"/>
      <c r="H14201" s="61" t="s">
        <v>286</v>
      </c>
      <c r="I14201" s="62" t="s">
        <v>112</v>
      </c>
    </row>
    <row r="14202" spans="1:9">
      <c r="A14202" s="113" t="s">
        <v>37485</v>
      </c>
      <c r="B14202" s="63" t="s">
        <v>37486</v>
      </c>
      <c r="C14202" s="64">
        <v>175310004</v>
      </c>
      <c r="D14202" s="65" t="s">
        <v>110</v>
      </c>
      <c r="E14202" s="66"/>
      <c r="F14202" s="66"/>
      <c r="G14202" s="66"/>
      <c r="H14202" s="61" t="s">
        <v>111</v>
      </c>
      <c r="I14202" s="62"/>
    </row>
    <row r="14203" spans="1:9">
      <c r="A14203" s="113" t="s">
        <v>37487</v>
      </c>
      <c r="B14203" s="63" t="s">
        <v>37488</v>
      </c>
      <c r="C14203" s="64">
        <v>175310005</v>
      </c>
      <c r="D14203" s="65" t="s">
        <v>110</v>
      </c>
      <c r="E14203" s="66"/>
      <c r="F14203" s="66"/>
      <c r="G14203" s="66"/>
      <c r="H14203" s="61" t="s">
        <v>111</v>
      </c>
      <c r="I14203" s="62"/>
    </row>
    <row r="14204" spans="1:9">
      <c r="A14204" s="113" t="s">
        <v>37489</v>
      </c>
      <c r="B14204" s="63" t="s">
        <v>37490</v>
      </c>
      <c r="C14204" s="64">
        <v>175310006</v>
      </c>
      <c r="D14204" s="65" t="s">
        <v>110</v>
      </c>
      <c r="E14204" s="66"/>
      <c r="F14204" s="66"/>
      <c r="G14204" s="66"/>
      <c r="H14204" s="61" t="s">
        <v>286</v>
      </c>
      <c r="I14204" s="62" t="s">
        <v>112</v>
      </c>
    </row>
    <row r="14205" spans="1:9">
      <c r="A14205" s="113" t="s">
        <v>37491</v>
      </c>
      <c r="B14205" s="63" t="s">
        <v>37492</v>
      </c>
      <c r="C14205" s="64">
        <v>175310007</v>
      </c>
      <c r="D14205" s="65" t="s">
        <v>110</v>
      </c>
      <c r="E14205" s="66"/>
      <c r="F14205" s="66"/>
      <c r="G14205" s="66"/>
      <c r="H14205" s="61" t="s">
        <v>111</v>
      </c>
      <c r="I14205" s="62"/>
    </row>
    <row r="14206" spans="1:9">
      <c r="A14206" s="113" t="s">
        <v>37493</v>
      </c>
      <c r="B14206" s="63" t="s">
        <v>37494</v>
      </c>
      <c r="C14206" s="64">
        <v>175310008</v>
      </c>
      <c r="D14206" s="65" t="s">
        <v>110</v>
      </c>
      <c r="E14206" s="66"/>
      <c r="F14206" s="66"/>
      <c r="G14206" s="66"/>
      <c r="H14206" s="61" t="s">
        <v>111</v>
      </c>
      <c r="I14206" s="62" t="s">
        <v>112</v>
      </c>
    </row>
    <row r="14207" spans="1:9">
      <c r="A14207" s="113" t="s">
        <v>37495</v>
      </c>
      <c r="B14207" s="63" t="s">
        <v>37496</v>
      </c>
      <c r="C14207" s="64">
        <v>175310009</v>
      </c>
      <c r="D14207" s="65" t="s">
        <v>110</v>
      </c>
      <c r="E14207" s="66"/>
      <c r="F14207" s="66"/>
      <c r="G14207" s="66"/>
      <c r="H14207" s="61" t="s">
        <v>111</v>
      </c>
      <c r="I14207" s="62"/>
    </row>
    <row r="14208" spans="1:9">
      <c r="A14208" s="113" t="s">
        <v>37497</v>
      </c>
      <c r="B14208" s="63" t="s">
        <v>37498</v>
      </c>
      <c r="C14208" s="64">
        <v>175310010</v>
      </c>
      <c r="D14208" s="65" t="s">
        <v>110</v>
      </c>
      <c r="E14208" s="66"/>
      <c r="F14208" s="66"/>
      <c r="G14208" s="66"/>
      <c r="H14208" s="61" t="s">
        <v>286</v>
      </c>
      <c r="I14208" s="62"/>
    </row>
    <row r="14209" spans="1:9">
      <c r="A14209" s="113" t="s">
        <v>37499</v>
      </c>
      <c r="B14209" s="63" t="s">
        <v>37500</v>
      </c>
      <c r="C14209" s="64">
        <v>175310011</v>
      </c>
      <c r="D14209" s="65" t="s">
        <v>110</v>
      </c>
      <c r="E14209" s="66"/>
      <c r="F14209" s="66"/>
      <c r="G14209" s="66"/>
      <c r="H14209" s="61" t="s">
        <v>111</v>
      </c>
      <c r="I14209" s="62"/>
    </row>
    <row r="14210" spans="1:9">
      <c r="A14210" s="113" t="s">
        <v>37501</v>
      </c>
      <c r="B14210" s="63" t="s">
        <v>37502</v>
      </c>
      <c r="C14210" s="64">
        <v>175310012</v>
      </c>
      <c r="D14210" s="65" t="s">
        <v>110</v>
      </c>
      <c r="E14210" s="66"/>
      <c r="F14210" s="66"/>
      <c r="G14210" s="66"/>
      <c r="H14210" s="61" t="s">
        <v>111</v>
      </c>
      <c r="I14210" s="62" t="s">
        <v>112</v>
      </c>
    </row>
    <row r="14211" spans="1:9">
      <c r="A14211" s="113" t="s">
        <v>37503</v>
      </c>
      <c r="B14211" s="63" t="s">
        <v>35928</v>
      </c>
      <c r="C14211" s="64">
        <v>175310014</v>
      </c>
      <c r="D14211" s="65" t="s">
        <v>110</v>
      </c>
      <c r="E14211" s="66"/>
      <c r="F14211" s="66"/>
      <c r="G14211" s="66"/>
      <c r="H14211" s="61" t="s">
        <v>111</v>
      </c>
      <c r="I14211" s="62"/>
    </row>
    <row r="14212" spans="1:9">
      <c r="A14212" s="113" t="s">
        <v>37504</v>
      </c>
      <c r="B14212" s="63" t="s">
        <v>4846</v>
      </c>
      <c r="C14212" s="64">
        <v>175310015</v>
      </c>
      <c r="D14212" s="65" t="s">
        <v>110</v>
      </c>
      <c r="E14212" s="66"/>
      <c r="F14212" s="66"/>
      <c r="G14212" s="66"/>
      <c r="H14212" s="61" t="s">
        <v>111</v>
      </c>
      <c r="I14212" s="62"/>
    </row>
    <row r="14213" spans="1:9">
      <c r="A14213" s="113" t="s">
        <v>37505</v>
      </c>
      <c r="B14213" s="63" t="s">
        <v>1286</v>
      </c>
      <c r="C14213" s="64">
        <v>175310016</v>
      </c>
      <c r="D14213" s="65" t="s">
        <v>110</v>
      </c>
      <c r="E14213" s="66"/>
      <c r="F14213" s="66"/>
      <c r="G14213" s="66"/>
      <c r="H14213" s="61" t="s">
        <v>111</v>
      </c>
      <c r="I14213" s="62"/>
    </row>
    <row r="14214" spans="1:9">
      <c r="A14214" s="113" t="s">
        <v>37506</v>
      </c>
      <c r="B14214" s="63" t="s">
        <v>37507</v>
      </c>
      <c r="C14214" s="64">
        <v>175310017</v>
      </c>
      <c r="D14214" s="65" t="s">
        <v>110</v>
      </c>
      <c r="E14214" s="66"/>
      <c r="F14214" s="66"/>
      <c r="G14214" s="66"/>
      <c r="H14214" s="61" t="s">
        <v>111</v>
      </c>
      <c r="I14214" s="62" t="s">
        <v>112</v>
      </c>
    </row>
    <row r="14215" spans="1:9">
      <c r="A14215" s="113" t="s">
        <v>37508</v>
      </c>
      <c r="B14215" s="63" t="s">
        <v>37509</v>
      </c>
      <c r="C14215" s="64">
        <v>175310018</v>
      </c>
      <c r="D14215" s="65" t="s">
        <v>110</v>
      </c>
      <c r="E14215" s="66"/>
      <c r="F14215" s="66"/>
      <c r="G14215" s="66"/>
      <c r="H14215" s="61" t="s">
        <v>111</v>
      </c>
      <c r="I14215" s="62" t="s">
        <v>112</v>
      </c>
    </row>
    <row r="14216" spans="1:9">
      <c r="A14216" s="112" t="s">
        <v>37510</v>
      </c>
      <c r="B14216" s="57" t="s">
        <v>37511</v>
      </c>
      <c r="C14216" s="69">
        <v>175311000</v>
      </c>
      <c r="D14216" s="59" t="s">
        <v>106</v>
      </c>
      <c r="E14216" s="60"/>
      <c r="F14216" s="60"/>
      <c r="G14216" s="60" t="s">
        <v>116</v>
      </c>
      <c r="H14216" s="61" t="s">
        <v>97</v>
      </c>
      <c r="I14216" s="62"/>
    </row>
    <row r="14217" spans="1:9">
      <c r="A14217" s="113" t="s">
        <v>37512</v>
      </c>
      <c r="B14217" s="63" t="s">
        <v>27567</v>
      </c>
      <c r="C14217" s="64">
        <v>175311001</v>
      </c>
      <c r="D14217" s="65" t="s">
        <v>110</v>
      </c>
      <c r="E14217" s="66"/>
      <c r="F14217" s="66"/>
      <c r="G14217" s="66"/>
      <c r="H14217" s="61" t="s">
        <v>111</v>
      </c>
      <c r="I14217" s="62"/>
    </row>
    <row r="14218" spans="1:9">
      <c r="A14218" s="113" t="s">
        <v>37513</v>
      </c>
      <c r="B14218" s="63" t="s">
        <v>37514</v>
      </c>
      <c r="C14218" s="64">
        <v>175311002</v>
      </c>
      <c r="D14218" s="65" t="s">
        <v>110</v>
      </c>
      <c r="E14218" s="66"/>
      <c r="F14218" s="66"/>
      <c r="G14218" s="66"/>
      <c r="H14218" s="61" t="s">
        <v>111</v>
      </c>
      <c r="I14218" s="62"/>
    </row>
    <row r="14219" spans="1:9">
      <c r="A14219" s="113" t="s">
        <v>37515</v>
      </c>
      <c r="B14219" s="63" t="s">
        <v>17980</v>
      </c>
      <c r="C14219" s="64">
        <v>175311003</v>
      </c>
      <c r="D14219" s="65" t="s">
        <v>110</v>
      </c>
      <c r="E14219" s="66"/>
      <c r="F14219" s="66"/>
      <c r="G14219" s="66"/>
      <c r="H14219" s="61" t="s">
        <v>111</v>
      </c>
      <c r="I14219" s="62"/>
    </row>
    <row r="14220" spans="1:9">
      <c r="A14220" s="113" t="s">
        <v>37516</v>
      </c>
      <c r="B14220" s="63" t="s">
        <v>37517</v>
      </c>
      <c r="C14220" s="64">
        <v>175311004</v>
      </c>
      <c r="D14220" s="65" t="s">
        <v>110</v>
      </c>
      <c r="E14220" s="66"/>
      <c r="F14220" s="66"/>
      <c r="G14220" s="66"/>
      <c r="H14220" s="61" t="s">
        <v>111</v>
      </c>
      <c r="I14220" s="62"/>
    </row>
    <row r="14221" spans="1:9">
      <c r="A14221" s="113" t="s">
        <v>37518</v>
      </c>
      <c r="B14221" s="63" t="s">
        <v>37519</v>
      </c>
      <c r="C14221" s="64">
        <v>175311005</v>
      </c>
      <c r="D14221" s="65" t="s">
        <v>110</v>
      </c>
      <c r="E14221" s="66"/>
      <c r="F14221" s="66"/>
      <c r="G14221" s="66"/>
      <c r="H14221" s="61" t="s">
        <v>111</v>
      </c>
      <c r="I14221" s="62"/>
    </row>
    <row r="14222" spans="1:9">
      <c r="A14222" s="113" t="s">
        <v>37520</v>
      </c>
      <c r="B14222" s="63" t="s">
        <v>37521</v>
      </c>
      <c r="C14222" s="64">
        <v>175311006</v>
      </c>
      <c r="D14222" s="65" t="s">
        <v>110</v>
      </c>
      <c r="E14222" s="66"/>
      <c r="F14222" s="66"/>
      <c r="G14222" s="66"/>
      <c r="H14222" s="61" t="s">
        <v>111</v>
      </c>
      <c r="I14222" s="62"/>
    </row>
    <row r="14223" spans="1:9">
      <c r="A14223" s="113" t="s">
        <v>37522</v>
      </c>
      <c r="B14223" s="63" t="s">
        <v>37523</v>
      </c>
      <c r="C14223" s="64">
        <v>175311007</v>
      </c>
      <c r="D14223" s="65" t="s">
        <v>110</v>
      </c>
      <c r="E14223" s="66"/>
      <c r="F14223" s="66"/>
      <c r="G14223" s="66"/>
      <c r="H14223" s="61" t="s">
        <v>111</v>
      </c>
      <c r="I14223" s="62"/>
    </row>
    <row r="14224" spans="1:9">
      <c r="A14224" s="113" t="s">
        <v>37524</v>
      </c>
      <c r="B14224" s="63" t="s">
        <v>37525</v>
      </c>
      <c r="C14224" s="64">
        <v>175311008</v>
      </c>
      <c r="D14224" s="65" t="s">
        <v>110</v>
      </c>
      <c r="E14224" s="66"/>
      <c r="F14224" s="66"/>
      <c r="G14224" s="66"/>
      <c r="H14224" s="61" t="s">
        <v>111</v>
      </c>
      <c r="I14224" s="62" t="s">
        <v>112</v>
      </c>
    </row>
    <row r="14225" spans="1:9">
      <c r="A14225" s="113" t="s">
        <v>37526</v>
      </c>
      <c r="B14225" s="63" t="s">
        <v>37527</v>
      </c>
      <c r="C14225" s="64">
        <v>175311009</v>
      </c>
      <c r="D14225" s="65" t="s">
        <v>110</v>
      </c>
      <c r="E14225" s="66"/>
      <c r="F14225" s="66"/>
      <c r="G14225" s="66"/>
      <c r="H14225" s="61" t="s">
        <v>111</v>
      </c>
      <c r="I14225" s="62"/>
    </row>
    <row r="14226" spans="1:9">
      <c r="A14226" s="113" t="s">
        <v>37528</v>
      </c>
      <c r="B14226" s="63" t="s">
        <v>37529</v>
      </c>
      <c r="C14226" s="64">
        <v>175311010</v>
      </c>
      <c r="D14226" s="65" t="s">
        <v>110</v>
      </c>
      <c r="E14226" s="66"/>
      <c r="F14226" s="66"/>
      <c r="G14226" s="66"/>
      <c r="H14226" s="61" t="s">
        <v>111</v>
      </c>
      <c r="I14226" s="62"/>
    </row>
    <row r="14227" spans="1:9">
      <c r="A14227" s="113" t="s">
        <v>37530</v>
      </c>
      <c r="B14227" s="63" t="s">
        <v>3753</v>
      </c>
      <c r="C14227" s="64">
        <v>175311011</v>
      </c>
      <c r="D14227" s="65" t="s">
        <v>110</v>
      </c>
      <c r="E14227" s="66"/>
      <c r="F14227" s="66"/>
      <c r="G14227" s="66"/>
      <c r="H14227" s="61" t="s">
        <v>111</v>
      </c>
      <c r="I14227" s="62"/>
    </row>
    <row r="14228" spans="1:9">
      <c r="A14228" s="113" t="s">
        <v>37531</v>
      </c>
      <c r="B14228" s="63" t="s">
        <v>1269</v>
      </c>
      <c r="C14228" s="64">
        <v>175311012</v>
      </c>
      <c r="D14228" s="65" t="s">
        <v>110</v>
      </c>
      <c r="E14228" s="66"/>
      <c r="F14228" s="66"/>
      <c r="G14228" s="66"/>
      <c r="H14228" s="61" t="s">
        <v>111</v>
      </c>
      <c r="I14228" s="62"/>
    </row>
    <row r="14229" spans="1:9">
      <c r="A14229" s="113" t="s">
        <v>37532</v>
      </c>
      <c r="B14229" s="63" t="s">
        <v>11678</v>
      </c>
      <c r="C14229" s="64">
        <v>175311013</v>
      </c>
      <c r="D14229" s="65" t="s">
        <v>110</v>
      </c>
      <c r="E14229" s="66"/>
      <c r="F14229" s="66"/>
      <c r="G14229" s="66"/>
      <c r="H14229" s="61" t="s">
        <v>111</v>
      </c>
      <c r="I14229" s="62"/>
    </row>
    <row r="14230" spans="1:9">
      <c r="A14230" s="113" t="s">
        <v>37533</v>
      </c>
      <c r="B14230" s="63" t="s">
        <v>1531</v>
      </c>
      <c r="C14230" s="64">
        <v>175311014</v>
      </c>
      <c r="D14230" s="65" t="s">
        <v>110</v>
      </c>
      <c r="E14230" s="66"/>
      <c r="F14230" s="66"/>
      <c r="G14230" s="66"/>
      <c r="H14230" s="61" t="s">
        <v>111</v>
      </c>
      <c r="I14230" s="62"/>
    </row>
    <row r="14231" spans="1:9">
      <c r="A14231" s="113" t="s">
        <v>37534</v>
      </c>
      <c r="B14231" s="63" t="s">
        <v>37535</v>
      </c>
      <c r="C14231" s="64">
        <v>175311015</v>
      </c>
      <c r="D14231" s="65" t="s">
        <v>110</v>
      </c>
      <c r="E14231" s="66"/>
      <c r="F14231" s="66"/>
      <c r="G14231" s="66"/>
      <c r="H14231" s="61" t="s">
        <v>111</v>
      </c>
      <c r="I14231" s="62"/>
    </row>
    <row r="14232" spans="1:9">
      <c r="A14232" s="113" t="s">
        <v>37536</v>
      </c>
      <c r="B14232" s="63" t="s">
        <v>1456</v>
      </c>
      <c r="C14232" s="64">
        <v>175311016</v>
      </c>
      <c r="D14232" s="65" t="s">
        <v>110</v>
      </c>
      <c r="E14232" s="66"/>
      <c r="F14232" s="66"/>
      <c r="G14232" s="66"/>
      <c r="H14232" s="61" t="s">
        <v>111</v>
      </c>
      <c r="I14232" s="62"/>
    </row>
    <row r="14233" spans="1:9">
      <c r="A14233" s="112" t="s">
        <v>37537</v>
      </c>
      <c r="B14233" s="57" t="s">
        <v>37538</v>
      </c>
      <c r="C14233" s="69">
        <v>175312000</v>
      </c>
      <c r="D14233" s="59" t="s">
        <v>106</v>
      </c>
      <c r="E14233" s="60" t="s">
        <v>37539</v>
      </c>
      <c r="F14233" s="60"/>
      <c r="G14233" s="60" t="s">
        <v>102</v>
      </c>
      <c r="H14233" s="61" t="s">
        <v>97</v>
      </c>
      <c r="I14233" s="62"/>
    </row>
    <row r="14234" spans="1:9">
      <c r="A14234" s="113" t="s">
        <v>37540</v>
      </c>
      <c r="B14234" s="63" t="s">
        <v>17432</v>
      </c>
      <c r="C14234" s="64">
        <v>175312001</v>
      </c>
      <c r="D14234" s="65" t="s">
        <v>110</v>
      </c>
      <c r="E14234" s="66"/>
      <c r="F14234" s="66"/>
      <c r="G14234" s="66"/>
      <c r="H14234" s="61" t="s">
        <v>111</v>
      </c>
      <c r="I14234" s="62"/>
    </row>
    <row r="14235" spans="1:9" ht="29">
      <c r="A14235" s="113" t="s">
        <v>37541</v>
      </c>
      <c r="B14235" s="63" t="s">
        <v>37542</v>
      </c>
      <c r="C14235" s="64">
        <v>175312002</v>
      </c>
      <c r="D14235" s="65" t="s">
        <v>110</v>
      </c>
      <c r="E14235" s="66" t="s">
        <v>28048</v>
      </c>
      <c r="F14235" s="66"/>
      <c r="G14235" s="66"/>
      <c r="H14235" s="61" t="s">
        <v>286</v>
      </c>
      <c r="I14235" s="62"/>
    </row>
    <row r="14236" spans="1:9">
      <c r="A14236" s="113" t="s">
        <v>37543</v>
      </c>
      <c r="B14236" s="63" t="s">
        <v>37544</v>
      </c>
      <c r="C14236" s="64">
        <v>175312003</v>
      </c>
      <c r="D14236" s="65" t="s">
        <v>110</v>
      </c>
      <c r="E14236" s="66"/>
      <c r="F14236" s="66"/>
      <c r="G14236" s="66"/>
      <c r="H14236" s="61" t="s">
        <v>286</v>
      </c>
      <c r="I14236" s="62"/>
    </row>
    <row r="14237" spans="1:9">
      <c r="A14237" s="113" t="s">
        <v>37545</v>
      </c>
      <c r="B14237" s="63" t="s">
        <v>37546</v>
      </c>
      <c r="C14237" s="64">
        <v>175312004</v>
      </c>
      <c r="D14237" s="65" t="s">
        <v>110</v>
      </c>
      <c r="E14237" s="66"/>
      <c r="F14237" s="66"/>
      <c r="G14237" s="66"/>
      <c r="H14237" s="61" t="s">
        <v>111</v>
      </c>
      <c r="I14237" s="62"/>
    </row>
    <row r="14238" spans="1:9" ht="29">
      <c r="A14238" s="113" t="s">
        <v>37547</v>
      </c>
      <c r="B14238" s="63" t="s">
        <v>37548</v>
      </c>
      <c r="C14238" s="64">
        <v>175312005</v>
      </c>
      <c r="D14238" s="65" t="s">
        <v>110</v>
      </c>
      <c r="E14238" s="66" t="s">
        <v>28165</v>
      </c>
      <c r="F14238" s="66"/>
      <c r="G14238" s="66"/>
      <c r="H14238" s="61" t="s">
        <v>286</v>
      </c>
      <c r="I14238" s="62"/>
    </row>
    <row r="14239" spans="1:9">
      <c r="A14239" s="113" t="s">
        <v>37549</v>
      </c>
      <c r="B14239" s="63" t="s">
        <v>6160</v>
      </c>
      <c r="C14239" s="64">
        <v>175312006</v>
      </c>
      <c r="D14239" s="65" t="s">
        <v>110</v>
      </c>
      <c r="E14239" s="66"/>
      <c r="F14239" s="66"/>
      <c r="G14239" s="66"/>
      <c r="H14239" s="61" t="s">
        <v>111</v>
      </c>
      <c r="I14239" s="62"/>
    </row>
    <row r="14240" spans="1:9">
      <c r="A14240" s="113" t="s">
        <v>37550</v>
      </c>
      <c r="B14240" s="63" t="s">
        <v>37551</v>
      </c>
      <c r="C14240" s="64">
        <v>175312007</v>
      </c>
      <c r="D14240" s="65" t="s">
        <v>110</v>
      </c>
      <c r="E14240" s="66"/>
      <c r="F14240" s="66"/>
      <c r="G14240" s="66"/>
      <c r="H14240" s="61" t="s">
        <v>111</v>
      </c>
      <c r="I14240" s="62"/>
    </row>
    <row r="14241" spans="1:9" ht="29">
      <c r="A14241" s="113" t="s">
        <v>37552</v>
      </c>
      <c r="B14241" s="63" t="s">
        <v>37553</v>
      </c>
      <c r="C14241" s="64">
        <v>175312008</v>
      </c>
      <c r="D14241" s="65" t="s">
        <v>110</v>
      </c>
      <c r="E14241" s="66" t="s">
        <v>28123</v>
      </c>
      <c r="F14241" s="66"/>
      <c r="G14241" s="66"/>
      <c r="H14241" s="61" t="s">
        <v>286</v>
      </c>
      <c r="I14241" s="62"/>
    </row>
    <row r="14242" spans="1:9">
      <c r="A14242" s="113" t="s">
        <v>37554</v>
      </c>
      <c r="B14242" s="63" t="s">
        <v>37555</v>
      </c>
      <c r="C14242" s="64">
        <v>175312009</v>
      </c>
      <c r="D14242" s="65" t="s">
        <v>110</v>
      </c>
      <c r="E14242" s="66"/>
      <c r="F14242" s="66"/>
      <c r="G14242" s="66"/>
      <c r="H14242" s="61" t="s">
        <v>111</v>
      </c>
      <c r="I14242" s="62"/>
    </row>
    <row r="14243" spans="1:9">
      <c r="A14243" s="113" t="s">
        <v>37556</v>
      </c>
      <c r="B14243" s="63" t="s">
        <v>37557</v>
      </c>
      <c r="C14243" s="64">
        <v>175312010</v>
      </c>
      <c r="D14243" s="65" t="s">
        <v>110</v>
      </c>
      <c r="E14243" s="66"/>
      <c r="F14243" s="66"/>
      <c r="G14243" s="66"/>
      <c r="H14243" s="61" t="s">
        <v>111</v>
      </c>
      <c r="I14243" s="62"/>
    </row>
    <row r="14244" spans="1:9" ht="29">
      <c r="A14244" s="113" t="s">
        <v>37558</v>
      </c>
      <c r="B14244" s="63" t="s">
        <v>37559</v>
      </c>
      <c r="C14244" s="64">
        <v>175312011</v>
      </c>
      <c r="D14244" s="65" t="s">
        <v>110</v>
      </c>
      <c r="E14244" s="66" t="s">
        <v>28040</v>
      </c>
      <c r="F14244" s="66"/>
      <c r="G14244" s="66"/>
      <c r="H14244" s="61" t="s">
        <v>286</v>
      </c>
      <c r="I14244" s="62"/>
    </row>
    <row r="14245" spans="1:9">
      <c r="A14245" s="113" t="s">
        <v>37560</v>
      </c>
      <c r="B14245" s="63" t="s">
        <v>12207</v>
      </c>
      <c r="C14245" s="64">
        <v>175312012</v>
      </c>
      <c r="D14245" s="65" t="s">
        <v>110</v>
      </c>
      <c r="E14245" s="66"/>
      <c r="F14245" s="66"/>
      <c r="G14245" s="66"/>
      <c r="H14245" s="61" t="s">
        <v>286</v>
      </c>
      <c r="I14245" s="62"/>
    </row>
    <row r="14246" spans="1:9">
      <c r="A14246" s="113" t="s">
        <v>37561</v>
      </c>
      <c r="B14246" s="63" t="s">
        <v>37562</v>
      </c>
      <c r="C14246" s="64">
        <v>175312013</v>
      </c>
      <c r="D14246" s="65" t="s">
        <v>110</v>
      </c>
      <c r="E14246" s="66"/>
      <c r="F14246" s="66"/>
      <c r="G14246" s="66"/>
      <c r="H14246" s="61" t="s">
        <v>111</v>
      </c>
      <c r="I14246" s="62"/>
    </row>
    <row r="14247" spans="1:9">
      <c r="A14247" s="113" t="s">
        <v>37563</v>
      </c>
      <c r="B14247" s="63" t="s">
        <v>37564</v>
      </c>
      <c r="C14247" s="64">
        <v>175312014</v>
      </c>
      <c r="D14247" s="65" t="s">
        <v>110</v>
      </c>
      <c r="E14247" s="66"/>
      <c r="F14247" s="66"/>
      <c r="G14247" s="66"/>
      <c r="H14247" s="61" t="s">
        <v>286</v>
      </c>
      <c r="I14247" s="62"/>
    </row>
    <row r="14248" spans="1:9">
      <c r="A14248" s="113" t="s">
        <v>37565</v>
      </c>
      <c r="B14248" s="63" t="s">
        <v>37566</v>
      </c>
      <c r="C14248" s="64">
        <v>175312015</v>
      </c>
      <c r="D14248" s="65" t="s">
        <v>110</v>
      </c>
      <c r="E14248" s="66"/>
      <c r="F14248" s="66"/>
      <c r="G14248" s="66"/>
      <c r="H14248" s="61" t="s">
        <v>286</v>
      </c>
      <c r="I14248" s="62"/>
    </row>
    <row r="14249" spans="1:9">
      <c r="A14249" s="113" t="s">
        <v>37567</v>
      </c>
      <c r="B14249" s="63" t="s">
        <v>13932</v>
      </c>
      <c r="C14249" s="64">
        <v>175312016</v>
      </c>
      <c r="D14249" s="65" t="s">
        <v>110</v>
      </c>
      <c r="E14249" s="66"/>
      <c r="F14249" s="66"/>
      <c r="G14249" s="66"/>
      <c r="H14249" s="61" t="s">
        <v>111</v>
      </c>
      <c r="I14249" s="62"/>
    </row>
    <row r="14250" spans="1:9">
      <c r="A14250" s="113" t="s">
        <v>37568</v>
      </c>
      <c r="B14250" s="63" t="s">
        <v>26504</v>
      </c>
      <c r="C14250" s="64">
        <v>175312017</v>
      </c>
      <c r="D14250" s="65" t="s">
        <v>110</v>
      </c>
      <c r="E14250" s="66"/>
      <c r="F14250" s="66"/>
      <c r="G14250" s="66"/>
      <c r="H14250" s="61" t="s">
        <v>286</v>
      </c>
      <c r="I14250" s="62"/>
    </row>
    <row r="14251" spans="1:9">
      <c r="A14251" s="113" t="s">
        <v>37569</v>
      </c>
      <c r="B14251" s="63" t="s">
        <v>37570</v>
      </c>
      <c r="C14251" s="64">
        <v>175312018</v>
      </c>
      <c r="D14251" s="65" t="s">
        <v>110</v>
      </c>
      <c r="E14251" s="66"/>
      <c r="F14251" s="66"/>
      <c r="G14251" s="66"/>
      <c r="H14251" s="61" t="s">
        <v>111</v>
      </c>
      <c r="I14251" s="62"/>
    </row>
    <row r="14252" spans="1:9">
      <c r="A14252" s="112" t="s">
        <v>37571</v>
      </c>
      <c r="B14252" s="57" t="s">
        <v>37572</v>
      </c>
      <c r="C14252" s="69">
        <v>175313000</v>
      </c>
      <c r="D14252" s="59" t="s">
        <v>106</v>
      </c>
      <c r="E14252" s="60"/>
      <c r="F14252" s="60"/>
      <c r="G14252" s="60" t="s">
        <v>107</v>
      </c>
      <c r="H14252" s="61" t="s">
        <v>97</v>
      </c>
      <c r="I14252" s="62"/>
    </row>
    <row r="14253" spans="1:9">
      <c r="A14253" s="113" t="s">
        <v>37573</v>
      </c>
      <c r="B14253" s="63" t="s">
        <v>37574</v>
      </c>
      <c r="C14253" s="64">
        <v>175313001</v>
      </c>
      <c r="D14253" s="65" t="s">
        <v>110</v>
      </c>
      <c r="E14253" s="66" t="s">
        <v>37575</v>
      </c>
      <c r="F14253" s="66"/>
      <c r="G14253" s="66"/>
      <c r="H14253" s="61" t="s">
        <v>111</v>
      </c>
      <c r="I14253" s="62"/>
    </row>
    <row r="14254" spans="1:9">
      <c r="A14254" s="113" t="s">
        <v>37576</v>
      </c>
      <c r="B14254" s="63" t="s">
        <v>37577</v>
      </c>
      <c r="C14254" s="64">
        <v>175313002</v>
      </c>
      <c r="D14254" s="65" t="s">
        <v>110</v>
      </c>
      <c r="E14254" s="66"/>
      <c r="F14254" s="66"/>
      <c r="G14254" s="66"/>
      <c r="H14254" s="61" t="s">
        <v>111</v>
      </c>
      <c r="I14254" s="62"/>
    </row>
    <row r="14255" spans="1:9">
      <c r="A14255" s="113" t="s">
        <v>37578</v>
      </c>
      <c r="B14255" s="63" t="s">
        <v>37579</v>
      </c>
      <c r="C14255" s="64">
        <v>175313003</v>
      </c>
      <c r="D14255" s="65" t="s">
        <v>110</v>
      </c>
      <c r="E14255" s="66"/>
      <c r="F14255" s="66"/>
      <c r="G14255" s="66"/>
      <c r="H14255" s="61" t="s">
        <v>111</v>
      </c>
      <c r="I14255" s="62"/>
    </row>
    <row r="14256" spans="1:9">
      <c r="A14256" s="113" t="s">
        <v>37580</v>
      </c>
      <c r="B14256" s="63" t="s">
        <v>37581</v>
      </c>
      <c r="C14256" s="64">
        <v>175313004</v>
      </c>
      <c r="D14256" s="65" t="s">
        <v>110</v>
      </c>
      <c r="E14256" s="66"/>
      <c r="F14256" s="66"/>
      <c r="G14256" s="66"/>
      <c r="H14256" s="61" t="s">
        <v>111</v>
      </c>
      <c r="I14256" s="62"/>
    </row>
    <row r="14257" spans="1:9">
      <c r="A14257" s="113" t="s">
        <v>37582</v>
      </c>
      <c r="B14257" s="63" t="s">
        <v>37583</v>
      </c>
      <c r="C14257" s="64">
        <v>175313006</v>
      </c>
      <c r="D14257" s="65" t="s">
        <v>110</v>
      </c>
      <c r="E14257" s="66"/>
      <c r="F14257" s="66"/>
      <c r="G14257" s="66"/>
      <c r="H14257" s="61" t="s">
        <v>111</v>
      </c>
      <c r="I14257" s="62"/>
    </row>
    <row r="14258" spans="1:9">
      <c r="A14258" s="113" t="s">
        <v>37584</v>
      </c>
      <c r="B14258" s="63" t="s">
        <v>37585</v>
      </c>
      <c r="C14258" s="64">
        <v>175313007</v>
      </c>
      <c r="D14258" s="65" t="s">
        <v>110</v>
      </c>
      <c r="E14258" s="66"/>
      <c r="F14258" s="66"/>
      <c r="G14258" s="66"/>
      <c r="H14258" s="61" t="s">
        <v>111</v>
      </c>
      <c r="I14258" s="62"/>
    </row>
    <row r="14259" spans="1:9">
      <c r="A14259" s="113" t="s">
        <v>37586</v>
      </c>
      <c r="B14259" s="63" t="s">
        <v>37587</v>
      </c>
      <c r="C14259" s="64">
        <v>175313008</v>
      </c>
      <c r="D14259" s="65" t="s">
        <v>110</v>
      </c>
      <c r="E14259" s="66"/>
      <c r="F14259" s="66"/>
      <c r="G14259" s="66"/>
      <c r="H14259" s="61" t="s">
        <v>111</v>
      </c>
      <c r="I14259" s="62"/>
    </row>
    <row r="14260" spans="1:9">
      <c r="A14260" s="113" t="s">
        <v>37588</v>
      </c>
      <c r="B14260" s="63" t="s">
        <v>37589</v>
      </c>
      <c r="C14260" s="64">
        <v>175313009</v>
      </c>
      <c r="D14260" s="65" t="s">
        <v>110</v>
      </c>
      <c r="E14260" s="66"/>
      <c r="F14260" s="66"/>
      <c r="G14260" s="66"/>
      <c r="H14260" s="61" t="s">
        <v>111</v>
      </c>
      <c r="I14260" s="62"/>
    </row>
    <row r="14261" spans="1:9">
      <c r="A14261" s="113" t="s">
        <v>37590</v>
      </c>
      <c r="B14261" s="63" t="s">
        <v>1593</v>
      </c>
      <c r="C14261" s="64">
        <v>175313010</v>
      </c>
      <c r="D14261" s="65" t="s">
        <v>110</v>
      </c>
      <c r="E14261" s="66"/>
      <c r="F14261" s="66"/>
      <c r="G14261" s="66"/>
      <c r="H14261" s="61" t="s">
        <v>111</v>
      </c>
      <c r="I14261" s="62" t="s">
        <v>112</v>
      </c>
    </row>
    <row r="14262" spans="1:9">
      <c r="A14262" s="113" t="s">
        <v>37591</v>
      </c>
      <c r="B14262" s="63" t="s">
        <v>1546</v>
      </c>
      <c r="C14262" s="64">
        <v>175313011</v>
      </c>
      <c r="D14262" s="65" t="s">
        <v>110</v>
      </c>
      <c r="E14262" s="66"/>
      <c r="F14262" s="66"/>
      <c r="G14262" s="66"/>
      <c r="H14262" s="61" t="s">
        <v>111</v>
      </c>
      <c r="I14262" s="62"/>
    </row>
    <row r="14263" spans="1:9">
      <c r="A14263" s="112" t="s">
        <v>37592</v>
      </c>
      <c r="B14263" s="57" t="s">
        <v>3753</v>
      </c>
      <c r="C14263" s="69">
        <v>175314000</v>
      </c>
      <c r="D14263" s="59" t="s">
        <v>106</v>
      </c>
      <c r="E14263" s="60"/>
      <c r="F14263" s="60"/>
      <c r="G14263" s="60" t="s">
        <v>107</v>
      </c>
      <c r="H14263" s="61" t="s">
        <v>97</v>
      </c>
      <c r="I14263" s="62"/>
    </row>
    <row r="14264" spans="1:9">
      <c r="A14264" s="113" t="s">
        <v>37593</v>
      </c>
      <c r="B14264" s="63" t="s">
        <v>37594</v>
      </c>
      <c r="C14264" s="64">
        <v>175314001</v>
      </c>
      <c r="D14264" s="65" t="s">
        <v>110</v>
      </c>
      <c r="E14264" s="66"/>
      <c r="F14264" s="66"/>
      <c r="G14264" s="66"/>
      <c r="H14264" s="61" t="s">
        <v>111</v>
      </c>
      <c r="I14264" s="62"/>
    </row>
    <row r="14265" spans="1:9">
      <c r="A14265" s="113" t="s">
        <v>37595</v>
      </c>
      <c r="B14265" s="63" t="s">
        <v>37596</v>
      </c>
      <c r="C14265" s="64">
        <v>175314002</v>
      </c>
      <c r="D14265" s="65" t="s">
        <v>110</v>
      </c>
      <c r="E14265" s="66"/>
      <c r="F14265" s="66"/>
      <c r="G14265" s="66"/>
      <c r="H14265" s="61" t="s">
        <v>111</v>
      </c>
      <c r="I14265" s="62"/>
    </row>
    <row r="14266" spans="1:9">
      <c r="A14266" s="113" t="s">
        <v>37597</v>
      </c>
      <c r="B14266" s="63" t="s">
        <v>37598</v>
      </c>
      <c r="C14266" s="64">
        <v>175314003</v>
      </c>
      <c r="D14266" s="65" t="s">
        <v>110</v>
      </c>
      <c r="E14266" s="66"/>
      <c r="F14266" s="66"/>
      <c r="G14266" s="66"/>
      <c r="H14266" s="61" t="s">
        <v>111</v>
      </c>
      <c r="I14266" s="62"/>
    </row>
    <row r="14267" spans="1:9">
      <c r="A14267" s="113" t="s">
        <v>37599</v>
      </c>
      <c r="B14267" s="63" t="s">
        <v>37600</v>
      </c>
      <c r="C14267" s="64">
        <v>175314004</v>
      </c>
      <c r="D14267" s="65" t="s">
        <v>110</v>
      </c>
      <c r="E14267" s="66"/>
      <c r="F14267" s="66"/>
      <c r="G14267" s="66"/>
      <c r="H14267" s="61" t="s">
        <v>111</v>
      </c>
      <c r="I14267" s="62"/>
    </row>
    <row r="14268" spans="1:9">
      <c r="A14268" s="113" t="s">
        <v>37601</v>
      </c>
      <c r="B14268" s="63" t="s">
        <v>37602</v>
      </c>
      <c r="C14268" s="64">
        <v>175314005</v>
      </c>
      <c r="D14268" s="65" t="s">
        <v>110</v>
      </c>
      <c r="E14268" s="66"/>
      <c r="F14268" s="66"/>
      <c r="G14268" s="66"/>
      <c r="H14268" s="61" t="s">
        <v>111</v>
      </c>
      <c r="I14268" s="62" t="s">
        <v>112</v>
      </c>
    </row>
    <row r="14269" spans="1:9">
      <c r="A14269" s="113" t="s">
        <v>37603</v>
      </c>
      <c r="B14269" s="63" t="s">
        <v>37604</v>
      </c>
      <c r="C14269" s="64">
        <v>175314006</v>
      </c>
      <c r="D14269" s="65" t="s">
        <v>110</v>
      </c>
      <c r="E14269" s="66"/>
      <c r="F14269" s="66"/>
      <c r="G14269" s="66"/>
      <c r="H14269" s="61" t="s">
        <v>111</v>
      </c>
      <c r="I14269" s="62"/>
    </row>
    <row r="14270" spans="1:9">
      <c r="A14270" s="113" t="s">
        <v>37605</v>
      </c>
      <c r="B14270" s="63" t="s">
        <v>37606</v>
      </c>
      <c r="C14270" s="64">
        <v>175314007</v>
      </c>
      <c r="D14270" s="65" t="s">
        <v>110</v>
      </c>
      <c r="E14270" s="66"/>
      <c r="F14270" s="66"/>
      <c r="G14270" s="66"/>
      <c r="H14270" s="61" t="s">
        <v>111</v>
      </c>
      <c r="I14270" s="62"/>
    </row>
    <row r="14271" spans="1:9">
      <c r="A14271" s="113" t="s">
        <v>37607</v>
      </c>
      <c r="B14271" s="63" t="s">
        <v>37608</v>
      </c>
      <c r="C14271" s="64">
        <v>175314008</v>
      </c>
      <c r="D14271" s="65" t="s">
        <v>110</v>
      </c>
      <c r="E14271" s="66"/>
      <c r="F14271" s="66"/>
      <c r="G14271" s="66"/>
      <c r="H14271" s="61" t="s">
        <v>111</v>
      </c>
      <c r="I14271" s="62"/>
    </row>
    <row r="14272" spans="1:9">
      <c r="A14272" s="113" t="s">
        <v>37609</v>
      </c>
      <c r="B14272" s="63" t="s">
        <v>37610</v>
      </c>
      <c r="C14272" s="64">
        <v>175314009</v>
      </c>
      <c r="D14272" s="65" t="s">
        <v>110</v>
      </c>
      <c r="E14272" s="66"/>
      <c r="F14272" s="66"/>
      <c r="G14272" s="66"/>
      <c r="H14272" s="61" t="s">
        <v>111</v>
      </c>
      <c r="I14272" s="62"/>
    </row>
    <row r="14273" spans="1:9">
      <c r="A14273" s="113" t="s">
        <v>37611</v>
      </c>
      <c r="B14273" s="63" t="s">
        <v>37612</v>
      </c>
      <c r="C14273" s="64">
        <v>175314010</v>
      </c>
      <c r="D14273" s="65" t="s">
        <v>110</v>
      </c>
      <c r="E14273" s="66"/>
      <c r="F14273" s="66"/>
      <c r="G14273" s="66"/>
      <c r="H14273" s="61" t="s">
        <v>111</v>
      </c>
      <c r="I14273" s="62"/>
    </row>
    <row r="14274" spans="1:9">
      <c r="A14274" s="113" t="s">
        <v>37613</v>
      </c>
      <c r="B14274" s="63" t="s">
        <v>3137</v>
      </c>
      <c r="C14274" s="64">
        <v>175314011</v>
      </c>
      <c r="D14274" s="65" t="s">
        <v>110</v>
      </c>
      <c r="E14274" s="66"/>
      <c r="F14274" s="66"/>
      <c r="G14274" s="66"/>
      <c r="H14274" s="61" t="s">
        <v>111</v>
      </c>
      <c r="I14274" s="62"/>
    </row>
    <row r="14275" spans="1:9">
      <c r="A14275" s="112" t="s">
        <v>37614</v>
      </c>
      <c r="B14275" s="57" t="s">
        <v>4394</v>
      </c>
      <c r="C14275" s="69">
        <v>175315000</v>
      </c>
      <c r="D14275" s="59" t="s">
        <v>106</v>
      </c>
      <c r="E14275" s="60"/>
      <c r="F14275" s="60"/>
      <c r="G14275" s="60" t="s">
        <v>102</v>
      </c>
      <c r="H14275" s="61" t="s">
        <v>97</v>
      </c>
      <c r="I14275" s="62"/>
    </row>
    <row r="14276" spans="1:9">
      <c r="A14276" s="113" t="s">
        <v>37615</v>
      </c>
      <c r="B14276" s="63" t="s">
        <v>37616</v>
      </c>
      <c r="C14276" s="64">
        <v>175315001</v>
      </c>
      <c r="D14276" s="65" t="s">
        <v>110</v>
      </c>
      <c r="E14276" s="66"/>
      <c r="F14276" s="66"/>
      <c r="G14276" s="66"/>
      <c r="H14276" s="61" t="s">
        <v>286</v>
      </c>
      <c r="I14276" s="62"/>
    </row>
    <row r="14277" spans="1:9">
      <c r="A14277" s="113" t="s">
        <v>37617</v>
      </c>
      <c r="B14277" s="63" t="s">
        <v>37618</v>
      </c>
      <c r="C14277" s="64">
        <v>175315002</v>
      </c>
      <c r="D14277" s="65" t="s">
        <v>110</v>
      </c>
      <c r="E14277" s="66"/>
      <c r="F14277" s="66"/>
      <c r="G14277" s="66"/>
      <c r="H14277" s="61" t="s">
        <v>111</v>
      </c>
      <c r="I14277" s="62"/>
    </row>
    <row r="14278" spans="1:9">
      <c r="A14278" s="113" t="s">
        <v>37619</v>
      </c>
      <c r="B14278" s="63" t="s">
        <v>23451</v>
      </c>
      <c r="C14278" s="64">
        <v>175315003</v>
      </c>
      <c r="D14278" s="65" t="s">
        <v>110</v>
      </c>
      <c r="E14278" s="66"/>
      <c r="F14278" s="66"/>
      <c r="G14278" s="66"/>
      <c r="H14278" s="61" t="s">
        <v>111</v>
      </c>
      <c r="I14278" s="62"/>
    </row>
    <row r="14279" spans="1:9">
      <c r="A14279" s="113" t="s">
        <v>37620</v>
      </c>
      <c r="B14279" s="63" t="s">
        <v>37621</v>
      </c>
      <c r="C14279" s="64">
        <v>175315004</v>
      </c>
      <c r="D14279" s="65" t="s">
        <v>110</v>
      </c>
      <c r="E14279" s="66"/>
      <c r="F14279" s="66"/>
      <c r="G14279" s="66"/>
      <c r="H14279" s="61" t="s">
        <v>286</v>
      </c>
      <c r="I14279" s="62"/>
    </row>
    <row r="14280" spans="1:9">
      <c r="A14280" s="113" t="s">
        <v>37622</v>
      </c>
      <c r="B14280" s="63" t="s">
        <v>37623</v>
      </c>
      <c r="C14280" s="64">
        <v>175315005</v>
      </c>
      <c r="D14280" s="65" t="s">
        <v>110</v>
      </c>
      <c r="E14280" s="66"/>
      <c r="F14280" s="66"/>
      <c r="G14280" s="66"/>
      <c r="H14280" s="61" t="s">
        <v>111</v>
      </c>
      <c r="I14280" s="62"/>
    </row>
    <row r="14281" spans="1:9">
      <c r="A14281" s="113" t="s">
        <v>37624</v>
      </c>
      <c r="B14281" s="63" t="s">
        <v>37625</v>
      </c>
      <c r="C14281" s="64">
        <v>175315006</v>
      </c>
      <c r="D14281" s="65" t="s">
        <v>110</v>
      </c>
      <c r="E14281" s="66"/>
      <c r="F14281" s="66"/>
      <c r="G14281" s="66"/>
      <c r="H14281" s="61" t="s">
        <v>111</v>
      </c>
      <c r="I14281" s="62"/>
    </row>
    <row r="14282" spans="1:9">
      <c r="A14282" s="113" t="s">
        <v>37626</v>
      </c>
      <c r="B14282" s="63" t="s">
        <v>37627</v>
      </c>
      <c r="C14282" s="64">
        <v>175315007</v>
      </c>
      <c r="D14282" s="65" t="s">
        <v>110</v>
      </c>
      <c r="E14282" s="66"/>
      <c r="F14282" s="66"/>
      <c r="G14282" s="66"/>
      <c r="H14282" s="61" t="s">
        <v>286</v>
      </c>
      <c r="I14282" s="62"/>
    </row>
    <row r="14283" spans="1:9">
      <c r="A14283" s="113" t="s">
        <v>37628</v>
      </c>
      <c r="B14283" s="63" t="s">
        <v>37629</v>
      </c>
      <c r="C14283" s="64">
        <v>175315008</v>
      </c>
      <c r="D14283" s="65" t="s">
        <v>110</v>
      </c>
      <c r="E14283" s="66"/>
      <c r="F14283" s="66"/>
      <c r="G14283" s="66"/>
      <c r="H14283" s="61" t="s">
        <v>111</v>
      </c>
      <c r="I14283" s="62"/>
    </row>
    <row r="14284" spans="1:9">
      <c r="A14284" s="113" t="s">
        <v>37630</v>
      </c>
      <c r="B14284" s="63" t="s">
        <v>37631</v>
      </c>
      <c r="C14284" s="64">
        <v>175315009</v>
      </c>
      <c r="D14284" s="65" t="s">
        <v>110</v>
      </c>
      <c r="E14284" s="66"/>
      <c r="F14284" s="66"/>
      <c r="G14284" s="66"/>
      <c r="H14284" s="61" t="s">
        <v>111</v>
      </c>
      <c r="I14284" s="62"/>
    </row>
    <row r="14285" spans="1:9">
      <c r="A14285" s="113" t="s">
        <v>37632</v>
      </c>
      <c r="B14285" s="63" t="s">
        <v>37633</v>
      </c>
      <c r="C14285" s="64">
        <v>175315010</v>
      </c>
      <c r="D14285" s="65" t="s">
        <v>110</v>
      </c>
      <c r="E14285" s="66"/>
      <c r="F14285" s="66"/>
      <c r="G14285" s="66"/>
      <c r="H14285" s="61" t="s">
        <v>111</v>
      </c>
      <c r="I14285" s="62"/>
    </row>
    <row r="14286" spans="1:9">
      <c r="A14286" s="113" t="s">
        <v>37634</v>
      </c>
      <c r="B14286" s="63" t="s">
        <v>35053</v>
      </c>
      <c r="C14286" s="64">
        <v>175315011</v>
      </c>
      <c r="D14286" s="65" t="s">
        <v>110</v>
      </c>
      <c r="E14286" s="66"/>
      <c r="F14286" s="66"/>
      <c r="G14286" s="66"/>
      <c r="H14286" s="61" t="s">
        <v>111</v>
      </c>
      <c r="I14286" s="62"/>
    </row>
    <row r="14287" spans="1:9">
      <c r="A14287" s="113" t="s">
        <v>37635</v>
      </c>
      <c r="B14287" s="63" t="s">
        <v>37636</v>
      </c>
      <c r="C14287" s="64">
        <v>175315012</v>
      </c>
      <c r="D14287" s="65" t="s">
        <v>110</v>
      </c>
      <c r="E14287" s="66"/>
      <c r="F14287" s="66"/>
      <c r="G14287" s="66"/>
      <c r="H14287" s="61" t="s">
        <v>111</v>
      </c>
      <c r="I14287" s="62"/>
    </row>
    <row r="14288" spans="1:9">
      <c r="A14288" s="113" t="s">
        <v>37637</v>
      </c>
      <c r="B14288" s="63" t="s">
        <v>19259</v>
      </c>
      <c r="C14288" s="64">
        <v>175315013</v>
      </c>
      <c r="D14288" s="65" t="s">
        <v>110</v>
      </c>
      <c r="E14288" s="66"/>
      <c r="F14288" s="66"/>
      <c r="G14288" s="66"/>
      <c r="H14288" s="61" t="s">
        <v>286</v>
      </c>
      <c r="I14288" s="62"/>
    </row>
    <row r="14289" spans="1:9">
      <c r="A14289" s="113" t="s">
        <v>37638</v>
      </c>
      <c r="B14289" s="63" t="s">
        <v>37639</v>
      </c>
      <c r="C14289" s="64">
        <v>175315014</v>
      </c>
      <c r="D14289" s="65" t="s">
        <v>110</v>
      </c>
      <c r="E14289" s="66"/>
      <c r="F14289" s="66"/>
      <c r="G14289" s="66"/>
      <c r="H14289" s="61" t="s">
        <v>286</v>
      </c>
      <c r="I14289" s="62" t="s">
        <v>112</v>
      </c>
    </row>
    <row r="14290" spans="1:9">
      <c r="A14290" s="113" t="s">
        <v>37640</v>
      </c>
      <c r="B14290" s="63" t="s">
        <v>37641</v>
      </c>
      <c r="C14290" s="64">
        <v>175315015</v>
      </c>
      <c r="D14290" s="65" t="s">
        <v>110</v>
      </c>
      <c r="E14290" s="66"/>
      <c r="F14290" s="66"/>
      <c r="G14290" s="66"/>
      <c r="H14290" s="61" t="s">
        <v>286</v>
      </c>
      <c r="I14290" s="62"/>
    </row>
    <row r="14291" spans="1:9">
      <c r="A14291" s="113" t="s">
        <v>37642</v>
      </c>
      <c r="B14291" s="63" t="s">
        <v>37643</v>
      </c>
      <c r="C14291" s="64">
        <v>175315016</v>
      </c>
      <c r="D14291" s="65" t="s">
        <v>110</v>
      </c>
      <c r="E14291" s="66"/>
      <c r="F14291" s="66"/>
      <c r="G14291" s="66"/>
      <c r="H14291" s="61" t="s">
        <v>286</v>
      </c>
      <c r="I14291" s="62"/>
    </row>
    <row r="14292" spans="1:9">
      <c r="A14292" s="113" t="s">
        <v>37644</v>
      </c>
      <c r="B14292" s="63" t="s">
        <v>37349</v>
      </c>
      <c r="C14292" s="64">
        <v>175315017</v>
      </c>
      <c r="D14292" s="65" t="s">
        <v>110</v>
      </c>
      <c r="E14292" s="66"/>
      <c r="F14292" s="66"/>
      <c r="G14292" s="66"/>
      <c r="H14292" s="61" t="s">
        <v>111</v>
      </c>
      <c r="I14292" s="62"/>
    </row>
    <row r="14293" spans="1:9">
      <c r="A14293" s="113" t="s">
        <v>37645</v>
      </c>
      <c r="B14293" s="63" t="s">
        <v>37646</v>
      </c>
      <c r="C14293" s="64">
        <v>175315018</v>
      </c>
      <c r="D14293" s="65" t="s">
        <v>110</v>
      </c>
      <c r="E14293" s="66"/>
      <c r="F14293" s="66"/>
      <c r="G14293" s="66"/>
      <c r="H14293" s="61" t="s">
        <v>111</v>
      </c>
      <c r="I14293" s="62"/>
    </row>
    <row r="14294" spans="1:9">
      <c r="A14294" s="113" t="s">
        <v>37647</v>
      </c>
      <c r="B14294" s="63" t="s">
        <v>37648</v>
      </c>
      <c r="C14294" s="64">
        <v>175315019</v>
      </c>
      <c r="D14294" s="65" t="s">
        <v>110</v>
      </c>
      <c r="E14294" s="66"/>
      <c r="F14294" s="66"/>
      <c r="G14294" s="66"/>
      <c r="H14294" s="61" t="s">
        <v>111</v>
      </c>
      <c r="I14294" s="62"/>
    </row>
    <row r="14295" spans="1:9">
      <c r="A14295" s="113" t="s">
        <v>37649</v>
      </c>
      <c r="B14295" s="63" t="s">
        <v>35827</v>
      </c>
      <c r="C14295" s="64">
        <v>175315020</v>
      </c>
      <c r="D14295" s="65" t="s">
        <v>110</v>
      </c>
      <c r="E14295" s="66"/>
      <c r="F14295" s="66"/>
      <c r="G14295" s="66"/>
      <c r="H14295" s="61" t="s">
        <v>111</v>
      </c>
      <c r="I14295" s="62"/>
    </row>
    <row r="14296" spans="1:9">
      <c r="A14296" s="113" t="s">
        <v>37650</v>
      </c>
      <c r="B14296" s="63" t="s">
        <v>37651</v>
      </c>
      <c r="C14296" s="64">
        <v>175315021</v>
      </c>
      <c r="D14296" s="65" t="s">
        <v>110</v>
      </c>
      <c r="E14296" s="66"/>
      <c r="F14296" s="66"/>
      <c r="G14296" s="66"/>
      <c r="H14296" s="61" t="s">
        <v>111</v>
      </c>
      <c r="I14296" s="62"/>
    </row>
    <row r="14297" spans="1:9">
      <c r="A14297" s="113" t="s">
        <v>37652</v>
      </c>
      <c r="B14297" s="63" t="s">
        <v>12161</v>
      </c>
      <c r="C14297" s="64">
        <v>175315022</v>
      </c>
      <c r="D14297" s="65" t="s">
        <v>110</v>
      </c>
      <c r="E14297" s="66"/>
      <c r="F14297" s="66"/>
      <c r="G14297" s="66"/>
      <c r="H14297" s="61" t="s">
        <v>111</v>
      </c>
      <c r="I14297" s="62"/>
    </row>
    <row r="14298" spans="1:9">
      <c r="A14298" s="113" t="s">
        <v>37653</v>
      </c>
      <c r="B14298" s="63" t="s">
        <v>37654</v>
      </c>
      <c r="C14298" s="64">
        <v>175315023</v>
      </c>
      <c r="D14298" s="65" t="s">
        <v>110</v>
      </c>
      <c r="E14298" s="66"/>
      <c r="F14298" s="66"/>
      <c r="G14298" s="66"/>
      <c r="H14298" s="61" t="s">
        <v>286</v>
      </c>
      <c r="I14298" s="62"/>
    </row>
    <row r="14299" spans="1:9">
      <c r="A14299" s="112">
        <v>1731500000</v>
      </c>
      <c r="B14299" s="57" t="s">
        <v>37655</v>
      </c>
      <c r="C14299" s="69">
        <v>175316000</v>
      </c>
      <c r="D14299" s="59" t="s">
        <v>394</v>
      </c>
      <c r="E14299" s="60"/>
      <c r="F14299" s="60" t="s">
        <v>20910</v>
      </c>
      <c r="G14299" s="60" t="s">
        <v>102</v>
      </c>
      <c r="H14299" s="61" t="s">
        <v>97</v>
      </c>
      <c r="I14299" s="56" t="s">
        <v>834</v>
      </c>
    </row>
    <row r="14300" spans="1:9">
      <c r="A14300" s="113">
        <v>1731500001</v>
      </c>
      <c r="B14300" s="63" t="s">
        <v>7213</v>
      </c>
      <c r="C14300" s="64">
        <v>175316001</v>
      </c>
      <c r="D14300" s="65" t="s">
        <v>110</v>
      </c>
      <c r="E14300" s="66"/>
      <c r="F14300" s="66"/>
      <c r="G14300" s="66"/>
      <c r="H14300" s="61" t="s">
        <v>111</v>
      </c>
      <c r="I14300" s="62"/>
    </row>
    <row r="14301" spans="1:9">
      <c r="A14301" s="113" t="s">
        <v>37656</v>
      </c>
      <c r="B14301" s="63" t="s">
        <v>33293</v>
      </c>
      <c r="C14301" s="64">
        <v>175316002</v>
      </c>
      <c r="D14301" s="65" t="s">
        <v>110</v>
      </c>
      <c r="E14301" s="66"/>
      <c r="F14301" s="66"/>
      <c r="G14301" s="66"/>
      <c r="H14301" s="61" t="s">
        <v>286</v>
      </c>
      <c r="I14301" s="62"/>
    </row>
    <row r="14302" spans="1:9">
      <c r="A14302" s="113" t="s">
        <v>37657</v>
      </c>
      <c r="B14302" s="63" t="s">
        <v>17432</v>
      </c>
      <c r="C14302" s="64">
        <v>175316003</v>
      </c>
      <c r="D14302" s="65" t="s">
        <v>110</v>
      </c>
      <c r="E14302" s="66"/>
      <c r="F14302" s="66"/>
      <c r="G14302" s="66"/>
      <c r="H14302" s="61" t="s">
        <v>111</v>
      </c>
      <c r="I14302" s="62"/>
    </row>
    <row r="14303" spans="1:9">
      <c r="A14303" s="113" t="s">
        <v>37658</v>
      </c>
      <c r="B14303" s="63" t="s">
        <v>30554</v>
      </c>
      <c r="C14303" s="64">
        <v>175316004</v>
      </c>
      <c r="D14303" s="65" t="s">
        <v>110</v>
      </c>
      <c r="E14303" s="66"/>
      <c r="F14303" s="66"/>
      <c r="G14303" s="66"/>
      <c r="H14303" s="61" t="s">
        <v>111</v>
      </c>
      <c r="I14303" s="62" t="s">
        <v>112</v>
      </c>
    </row>
    <row r="14304" spans="1:9">
      <c r="A14304" s="113" t="s">
        <v>37659</v>
      </c>
      <c r="B14304" s="63" t="s">
        <v>36312</v>
      </c>
      <c r="C14304" s="64">
        <v>175316005</v>
      </c>
      <c r="D14304" s="65" t="s">
        <v>110</v>
      </c>
      <c r="E14304" s="66"/>
      <c r="F14304" s="66"/>
      <c r="G14304" s="66"/>
      <c r="H14304" s="61" t="s">
        <v>286</v>
      </c>
      <c r="I14304" s="62" t="s">
        <v>112</v>
      </c>
    </row>
    <row r="14305" spans="1:17">
      <c r="A14305" s="113" t="s">
        <v>37660</v>
      </c>
      <c r="B14305" s="63" t="s">
        <v>37661</v>
      </c>
      <c r="C14305" s="64">
        <v>175316006</v>
      </c>
      <c r="D14305" s="65" t="s">
        <v>110</v>
      </c>
      <c r="E14305" s="66"/>
      <c r="F14305" s="66"/>
      <c r="G14305" s="66"/>
      <c r="H14305" s="61" t="s">
        <v>286</v>
      </c>
      <c r="I14305" s="62" t="s">
        <v>112</v>
      </c>
    </row>
    <row r="14306" spans="1:17">
      <c r="A14306" s="113" t="s">
        <v>37662</v>
      </c>
      <c r="B14306" s="63" t="s">
        <v>37663</v>
      </c>
      <c r="C14306" s="64">
        <v>175316008</v>
      </c>
      <c r="D14306" s="65" t="s">
        <v>110</v>
      </c>
      <c r="E14306" s="66"/>
      <c r="F14306" s="66"/>
      <c r="G14306" s="66"/>
      <c r="H14306" s="61" t="s">
        <v>111</v>
      </c>
      <c r="I14306" s="62"/>
    </row>
    <row r="14307" spans="1:17">
      <c r="A14307" s="113" t="s">
        <v>37664</v>
      </c>
      <c r="B14307" s="63" t="s">
        <v>37665</v>
      </c>
      <c r="C14307" s="64">
        <v>175316009</v>
      </c>
      <c r="D14307" s="65" t="s">
        <v>110</v>
      </c>
      <c r="E14307" s="66"/>
      <c r="F14307" s="66"/>
      <c r="G14307" s="66"/>
      <c r="H14307" s="61" t="s">
        <v>286</v>
      </c>
      <c r="I14307" s="62"/>
    </row>
    <row r="14308" spans="1:17">
      <c r="A14308" s="113" t="s">
        <v>37666</v>
      </c>
      <c r="B14308" s="63" t="s">
        <v>37667</v>
      </c>
      <c r="C14308" s="64">
        <v>175316010</v>
      </c>
      <c r="D14308" s="65" t="s">
        <v>110</v>
      </c>
      <c r="E14308" s="66"/>
      <c r="F14308" s="66"/>
      <c r="G14308" s="66"/>
      <c r="H14308" s="61" t="s">
        <v>111</v>
      </c>
      <c r="I14308" s="62"/>
    </row>
    <row r="14309" spans="1:17">
      <c r="A14309" s="113" t="s">
        <v>37668</v>
      </c>
      <c r="B14309" s="63" t="s">
        <v>9240</v>
      </c>
      <c r="C14309" s="64">
        <v>175316011</v>
      </c>
      <c r="D14309" s="65" t="s">
        <v>110</v>
      </c>
      <c r="E14309" s="66"/>
      <c r="F14309" s="66"/>
      <c r="G14309" s="66"/>
      <c r="H14309" s="61" t="s">
        <v>111</v>
      </c>
      <c r="I14309" s="62"/>
    </row>
    <row r="14310" spans="1:17">
      <c r="A14310" s="113" t="s">
        <v>37669</v>
      </c>
      <c r="B14310" s="63" t="s">
        <v>7810</v>
      </c>
      <c r="C14310" s="64">
        <v>175316012</v>
      </c>
      <c r="D14310" s="65" t="s">
        <v>110</v>
      </c>
      <c r="E14310" s="66"/>
      <c r="F14310" s="66"/>
      <c r="G14310" s="66"/>
      <c r="H14310" s="61" t="s">
        <v>286</v>
      </c>
      <c r="I14310" s="62"/>
    </row>
    <row r="14311" spans="1:17">
      <c r="A14311" s="113" t="s">
        <v>37670</v>
      </c>
      <c r="B14311" s="63" t="s">
        <v>2497</v>
      </c>
      <c r="C14311" s="64">
        <v>175316013</v>
      </c>
      <c r="D14311" s="65" t="s">
        <v>110</v>
      </c>
      <c r="E14311" s="66"/>
      <c r="F14311" s="66"/>
      <c r="G14311" s="66"/>
      <c r="H14311" s="61" t="s">
        <v>111</v>
      </c>
      <c r="I14311" s="62"/>
      <c r="Q14311" t="e" cm="1">
        <f t="array" ref="Q14311">len</f>
        <v>#NAME?</v>
      </c>
    </row>
    <row r="14312" spans="1:17">
      <c r="A14312" s="113" t="s">
        <v>37671</v>
      </c>
      <c r="B14312" s="63" t="s">
        <v>37672</v>
      </c>
      <c r="C14312" s="64">
        <v>175316014</v>
      </c>
      <c r="D14312" s="65" t="s">
        <v>110</v>
      </c>
      <c r="E14312" s="66"/>
      <c r="F14312" s="66"/>
      <c r="G14312" s="66"/>
      <c r="H14312" s="61" t="s">
        <v>111</v>
      </c>
      <c r="I14312" s="62"/>
    </row>
    <row r="14313" spans="1:17">
      <c r="A14313" s="113" t="s">
        <v>37673</v>
      </c>
      <c r="B14313" s="63" t="s">
        <v>37674</v>
      </c>
      <c r="C14313" s="64">
        <v>175316015</v>
      </c>
      <c r="D14313" s="65" t="s">
        <v>110</v>
      </c>
      <c r="E14313" s="66"/>
      <c r="F14313" s="66"/>
      <c r="G14313" s="66"/>
      <c r="H14313" s="61" t="s">
        <v>286</v>
      </c>
      <c r="I14313" s="62"/>
    </row>
    <row r="14314" spans="1:17">
      <c r="A14314" s="113" t="s">
        <v>37675</v>
      </c>
      <c r="B14314" s="63" t="s">
        <v>37676</v>
      </c>
      <c r="C14314" s="64">
        <v>175316016</v>
      </c>
      <c r="D14314" s="65" t="s">
        <v>110</v>
      </c>
      <c r="E14314" s="66"/>
      <c r="F14314" s="66"/>
      <c r="G14314" s="66"/>
      <c r="H14314" s="61" t="s">
        <v>286</v>
      </c>
      <c r="I14314" s="62" t="s">
        <v>112</v>
      </c>
    </row>
    <row r="14315" spans="1:17">
      <c r="A14315" s="113" t="s">
        <v>37677</v>
      </c>
      <c r="B14315" s="63" t="s">
        <v>37678</v>
      </c>
      <c r="C14315" s="64">
        <v>175316017</v>
      </c>
      <c r="D14315" s="65" t="s">
        <v>110</v>
      </c>
      <c r="E14315" s="66"/>
      <c r="F14315" s="66"/>
      <c r="G14315" s="66"/>
      <c r="H14315" s="61" t="s">
        <v>286</v>
      </c>
      <c r="I14315" s="62" t="s">
        <v>112</v>
      </c>
    </row>
    <row r="14316" spans="1:17">
      <c r="A14316" s="113" t="s">
        <v>37679</v>
      </c>
      <c r="B14316" s="63" t="s">
        <v>37680</v>
      </c>
      <c r="C14316" s="64">
        <v>175316018</v>
      </c>
      <c r="D14316" s="65" t="s">
        <v>110</v>
      </c>
      <c r="E14316" s="66"/>
      <c r="F14316" s="66"/>
      <c r="G14316" s="66"/>
      <c r="H14316" s="61" t="s">
        <v>111</v>
      </c>
      <c r="I14316" s="62"/>
    </row>
    <row r="14317" spans="1:17">
      <c r="A14317" s="113" t="s">
        <v>37681</v>
      </c>
      <c r="B14317" s="63" t="s">
        <v>37682</v>
      </c>
      <c r="C14317" s="64">
        <v>175316019</v>
      </c>
      <c r="D14317" s="65" t="s">
        <v>110</v>
      </c>
      <c r="E14317" s="66"/>
      <c r="F14317" s="66"/>
      <c r="G14317" s="66"/>
      <c r="H14317" s="61" t="s">
        <v>111</v>
      </c>
      <c r="I14317" s="62"/>
    </row>
    <row r="14318" spans="1:17">
      <c r="A14318" s="113" t="s">
        <v>37683</v>
      </c>
      <c r="B14318" s="63" t="s">
        <v>37684</v>
      </c>
      <c r="C14318" s="64">
        <v>175316020</v>
      </c>
      <c r="D14318" s="65" t="s">
        <v>110</v>
      </c>
      <c r="E14318" s="66"/>
      <c r="F14318" s="66"/>
      <c r="G14318" s="66"/>
      <c r="H14318" s="61" t="s">
        <v>286</v>
      </c>
      <c r="I14318" s="62" t="s">
        <v>112</v>
      </c>
    </row>
    <row r="14319" spans="1:17">
      <c r="A14319" s="113" t="s">
        <v>37685</v>
      </c>
      <c r="B14319" s="63" t="s">
        <v>37612</v>
      </c>
      <c r="C14319" s="64">
        <v>175316021</v>
      </c>
      <c r="D14319" s="65" t="s">
        <v>110</v>
      </c>
      <c r="E14319" s="66"/>
      <c r="F14319" s="66"/>
      <c r="G14319" s="66"/>
      <c r="H14319" s="61" t="s">
        <v>111</v>
      </c>
      <c r="I14319" s="62"/>
    </row>
    <row r="14320" spans="1:17">
      <c r="A14320" s="113" t="s">
        <v>37686</v>
      </c>
      <c r="B14320" s="63" t="s">
        <v>37687</v>
      </c>
      <c r="C14320" s="64">
        <v>175316022</v>
      </c>
      <c r="D14320" s="65" t="s">
        <v>110</v>
      </c>
      <c r="E14320" s="66"/>
      <c r="F14320" s="66"/>
      <c r="G14320" s="66"/>
      <c r="H14320" s="61" t="s">
        <v>111</v>
      </c>
      <c r="I14320" s="62" t="s">
        <v>112</v>
      </c>
    </row>
    <row r="14321" spans="1:9">
      <c r="A14321" s="113" t="s">
        <v>37688</v>
      </c>
      <c r="B14321" s="63" t="s">
        <v>37689</v>
      </c>
      <c r="C14321" s="64">
        <v>175316023</v>
      </c>
      <c r="D14321" s="65" t="s">
        <v>110</v>
      </c>
      <c r="E14321" s="66"/>
      <c r="F14321" s="66"/>
      <c r="G14321" s="66"/>
      <c r="H14321" s="61" t="s">
        <v>111</v>
      </c>
      <c r="I14321" s="62"/>
    </row>
    <row r="14322" spans="1:9">
      <c r="A14322" s="113" t="s">
        <v>37690</v>
      </c>
      <c r="B14322" s="63" t="s">
        <v>37691</v>
      </c>
      <c r="C14322" s="64">
        <v>175316024</v>
      </c>
      <c r="D14322" s="65" t="s">
        <v>110</v>
      </c>
      <c r="E14322" s="66"/>
      <c r="F14322" s="66"/>
      <c r="G14322" s="66"/>
      <c r="H14322" s="61" t="s">
        <v>286</v>
      </c>
      <c r="I14322" s="62" t="s">
        <v>112</v>
      </c>
    </row>
    <row r="14323" spans="1:9">
      <c r="A14323" s="113" t="s">
        <v>37692</v>
      </c>
      <c r="B14323" s="63" t="s">
        <v>24521</v>
      </c>
      <c r="C14323" s="64">
        <v>175316025</v>
      </c>
      <c r="D14323" s="65" t="s">
        <v>110</v>
      </c>
      <c r="E14323" s="66"/>
      <c r="F14323" s="66"/>
      <c r="G14323" s="66"/>
      <c r="H14323" s="61" t="s">
        <v>286</v>
      </c>
      <c r="I14323" s="62" t="s">
        <v>112</v>
      </c>
    </row>
    <row r="14324" spans="1:9">
      <c r="A14324" s="113" t="s">
        <v>37693</v>
      </c>
      <c r="B14324" s="63" t="s">
        <v>10069</v>
      </c>
      <c r="C14324" s="64">
        <v>175316026</v>
      </c>
      <c r="D14324" s="65" t="s">
        <v>110</v>
      </c>
      <c r="E14324" s="66"/>
      <c r="F14324" s="66"/>
      <c r="G14324" s="66"/>
      <c r="H14324" s="61" t="s">
        <v>111</v>
      </c>
      <c r="I14324" s="62"/>
    </row>
    <row r="14325" spans="1:9">
      <c r="A14325" s="113" t="s">
        <v>37694</v>
      </c>
      <c r="B14325" s="63" t="s">
        <v>34272</v>
      </c>
      <c r="C14325" s="64">
        <v>175316027</v>
      </c>
      <c r="D14325" s="65" t="s">
        <v>110</v>
      </c>
      <c r="E14325" s="66"/>
      <c r="F14325" s="66"/>
      <c r="G14325" s="66"/>
      <c r="H14325" s="61" t="s">
        <v>286</v>
      </c>
      <c r="I14325" s="62" t="s">
        <v>112</v>
      </c>
    </row>
    <row r="14326" spans="1:9">
      <c r="A14326" s="113" t="s">
        <v>37695</v>
      </c>
      <c r="B14326" s="63" t="s">
        <v>37696</v>
      </c>
      <c r="C14326" s="64">
        <v>175316028</v>
      </c>
      <c r="D14326" s="65" t="s">
        <v>110</v>
      </c>
      <c r="E14326" s="66"/>
      <c r="F14326" s="66"/>
      <c r="G14326" s="66"/>
      <c r="H14326" s="61" t="s">
        <v>286</v>
      </c>
      <c r="I14326" s="62" t="s">
        <v>112</v>
      </c>
    </row>
    <row r="14327" spans="1:9">
      <c r="A14327" s="113" t="s">
        <v>37697</v>
      </c>
      <c r="B14327" s="63" t="s">
        <v>37698</v>
      </c>
      <c r="C14327" s="64">
        <v>175316029</v>
      </c>
      <c r="D14327" s="65" t="s">
        <v>110</v>
      </c>
      <c r="E14327" s="66"/>
      <c r="F14327" s="66"/>
      <c r="G14327" s="66"/>
      <c r="H14327" s="61" t="s">
        <v>111</v>
      </c>
      <c r="I14327" s="62"/>
    </row>
    <row r="14328" spans="1:9">
      <c r="A14328" s="113" t="s">
        <v>37699</v>
      </c>
      <c r="B14328" s="63" t="s">
        <v>37700</v>
      </c>
      <c r="C14328" s="64">
        <v>175316030</v>
      </c>
      <c r="D14328" s="65" t="s">
        <v>110</v>
      </c>
      <c r="E14328" s="66"/>
      <c r="F14328" s="66"/>
      <c r="G14328" s="66"/>
      <c r="H14328" s="61" t="s">
        <v>111</v>
      </c>
      <c r="I14328" s="62"/>
    </row>
    <row r="14329" spans="1:9">
      <c r="A14329" s="113" t="s">
        <v>37701</v>
      </c>
      <c r="B14329" s="63" t="s">
        <v>37702</v>
      </c>
      <c r="C14329" s="64">
        <v>175316031</v>
      </c>
      <c r="D14329" s="65" t="s">
        <v>110</v>
      </c>
      <c r="E14329" s="66"/>
      <c r="F14329" s="66"/>
      <c r="G14329" s="66"/>
      <c r="H14329" s="61" t="s">
        <v>111</v>
      </c>
      <c r="I14329" s="62"/>
    </row>
    <row r="14330" spans="1:9">
      <c r="A14330" s="113" t="s">
        <v>37703</v>
      </c>
      <c r="B14330" s="63" t="s">
        <v>37704</v>
      </c>
      <c r="C14330" s="64">
        <v>175316032</v>
      </c>
      <c r="D14330" s="65" t="s">
        <v>110</v>
      </c>
      <c r="E14330" s="66"/>
      <c r="F14330" s="66"/>
      <c r="G14330" s="66"/>
      <c r="H14330" s="61" t="s">
        <v>111</v>
      </c>
      <c r="I14330" s="62" t="s">
        <v>112</v>
      </c>
    </row>
    <row r="14331" spans="1:9">
      <c r="A14331" s="113" t="s">
        <v>37705</v>
      </c>
      <c r="B14331" s="63" t="s">
        <v>30683</v>
      </c>
      <c r="C14331" s="64">
        <v>175316033</v>
      </c>
      <c r="D14331" s="65" t="s">
        <v>110</v>
      </c>
      <c r="E14331" s="66"/>
      <c r="F14331" s="66"/>
      <c r="G14331" s="66"/>
      <c r="H14331" s="61" t="s">
        <v>286</v>
      </c>
      <c r="I14331" s="62" t="s">
        <v>112</v>
      </c>
    </row>
    <row r="14332" spans="1:9">
      <c r="A14332" s="113" t="s">
        <v>37706</v>
      </c>
      <c r="B14332" s="63" t="s">
        <v>33771</v>
      </c>
      <c r="C14332" s="64">
        <v>175316034</v>
      </c>
      <c r="D14332" s="65" t="s">
        <v>110</v>
      </c>
      <c r="E14332" s="66"/>
      <c r="F14332" s="66"/>
      <c r="G14332" s="66"/>
      <c r="H14332" s="61" t="s">
        <v>286</v>
      </c>
      <c r="I14332" s="62" t="s">
        <v>112</v>
      </c>
    </row>
    <row r="14333" spans="1:9">
      <c r="A14333" s="113" t="s">
        <v>37707</v>
      </c>
      <c r="B14333" s="63" t="s">
        <v>37708</v>
      </c>
      <c r="C14333" s="64">
        <v>175316035</v>
      </c>
      <c r="D14333" s="65" t="s">
        <v>110</v>
      </c>
      <c r="E14333" s="66"/>
      <c r="F14333" s="66"/>
      <c r="G14333" s="66"/>
      <c r="H14333" s="61" t="s">
        <v>286</v>
      </c>
      <c r="I14333" s="62" t="s">
        <v>112</v>
      </c>
    </row>
    <row r="14334" spans="1:9">
      <c r="A14334" s="113" t="s">
        <v>37709</v>
      </c>
      <c r="B14334" s="63" t="s">
        <v>37710</v>
      </c>
      <c r="C14334" s="64">
        <v>175316036</v>
      </c>
      <c r="D14334" s="65" t="s">
        <v>110</v>
      </c>
      <c r="E14334" s="66"/>
      <c r="F14334" s="66"/>
      <c r="G14334" s="66"/>
      <c r="H14334" s="61" t="s">
        <v>111</v>
      </c>
      <c r="I14334" s="62" t="s">
        <v>112</v>
      </c>
    </row>
    <row r="14335" spans="1:9">
      <c r="A14335" s="113" t="s">
        <v>37711</v>
      </c>
      <c r="B14335" s="63" t="s">
        <v>33094</v>
      </c>
      <c r="C14335" s="64">
        <v>175316037</v>
      </c>
      <c r="D14335" s="65" t="s">
        <v>110</v>
      </c>
      <c r="E14335" s="66"/>
      <c r="F14335" s="66"/>
      <c r="G14335" s="66"/>
      <c r="H14335" s="61" t="s">
        <v>286</v>
      </c>
      <c r="I14335" s="62" t="s">
        <v>112</v>
      </c>
    </row>
    <row r="14336" spans="1:9">
      <c r="A14336" s="113" t="s">
        <v>37712</v>
      </c>
      <c r="B14336" s="63" t="s">
        <v>37713</v>
      </c>
      <c r="C14336" s="64">
        <v>175316038</v>
      </c>
      <c r="D14336" s="65" t="s">
        <v>110</v>
      </c>
      <c r="E14336" s="66"/>
      <c r="F14336" s="66"/>
      <c r="G14336" s="66"/>
      <c r="H14336" s="61" t="s">
        <v>286</v>
      </c>
      <c r="I14336" s="62" t="s">
        <v>112</v>
      </c>
    </row>
    <row r="14337" spans="1:9">
      <c r="A14337" s="113" t="s">
        <v>37714</v>
      </c>
      <c r="B14337" s="63" t="s">
        <v>37715</v>
      </c>
      <c r="C14337" s="64">
        <v>175316039</v>
      </c>
      <c r="D14337" s="65" t="s">
        <v>110</v>
      </c>
      <c r="E14337" s="66"/>
      <c r="F14337" s="66"/>
      <c r="G14337" s="66"/>
      <c r="H14337" s="61" t="s">
        <v>286</v>
      </c>
      <c r="I14337" s="62" t="s">
        <v>112</v>
      </c>
    </row>
    <row r="14338" spans="1:9">
      <c r="A14338" s="113" t="s">
        <v>37716</v>
      </c>
      <c r="B14338" s="63" t="s">
        <v>37717</v>
      </c>
      <c r="C14338" s="64">
        <v>175316040</v>
      </c>
      <c r="D14338" s="65" t="s">
        <v>110</v>
      </c>
      <c r="E14338" s="66"/>
      <c r="F14338" s="66"/>
      <c r="G14338" s="66"/>
      <c r="H14338" s="61" t="s">
        <v>111</v>
      </c>
      <c r="I14338" s="62" t="s">
        <v>112</v>
      </c>
    </row>
    <row r="14339" spans="1:9">
      <c r="A14339" s="113" t="s">
        <v>37718</v>
      </c>
      <c r="B14339" s="63" t="s">
        <v>37719</v>
      </c>
      <c r="C14339" s="64">
        <v>175316041</v>
      </c>
      <c r="D14339" s="65" t="s">
        <v>110</v>
      </c>
      <c r="E14339" s="66"/>
      <c r="F14339" s="66"/>
      <c r="G14339" s="66"/>
      <c r="H14339" s="61" t="s">
        <v>111</v>
      </c>
      <c r="I14339" s="62"/>
    </row>
    <row r="14340" spans="1:9">
      <c r="A14340" s="113" t="s">
        <v>37720</v>
      </c>
      <c r="B14340" s="63" t="s">
        <v>37721</v>
      </c>
      <c r="C14340" s="64">
        <v>175316042</v>
      </c>
      <c r="D14340" s="65" t="s">
        <v>110</v>
      </c>
      <c r="E14340" s="66"/>
      <c r="F14340" s="66"/>
      <c r="G14340" s="66"/>
      <c r="H14340" s="61" t="s">
        <v>111</v>
      </c>
      <c r="I14340" s="62"/>
    </row>
    <row r="14341" spans="1:9">
      <c r="A14341" s="113" t="s">
        <v>37722</v>
      </c>
      <c r="B14341" s="63" t="s">
        <v>34701</v>
      </c>
      <c r="C14341" s="64">
        <v>175316043</v>
      </c>
      <c r="D14341" s="65" t="s">
        <v>110</v>
      </c>
      <c r="E14341" s="66"/>
      <c r="F14341" s="66"/>
      <c r="G14341" s="66"/>
      <c r="H14341" s="61" t="s">
        <v>111</v>
      </c>
      <c r="I14341" s="62" t="s">
        <v>112</v>
      </c>
    </row>
    <row r="14342" spans="1:9">
      <c r="A14342" s="113" t="s">
        <v>37723</v>
      </c>
      <c r="B14342" s="63" t="s">
        <v>37724</v>
      </c>
      <c r="C14342" s="64">
        <v>175316044</v>
      </c>
      <c r="D14342" s="65" t="s">
        <v>110</v>
      </c>
      <c r="E14342" s="66"/>
      <c r="F14342" s="66"/>
      <c r="G14342" s="66"/>
      <c r="H14342" s="61" t="s">
        <v>111</v>
      </c>
      <c r="I14342" s="62" t="s">
        <v>112</v>
      </c>
    </row>
    <row r="14343" spans="1:9">
      <c r="A14343" s="113" t="s">
        <v>37725</v>
      </c>
      <c r="B14343" s="63" t="s">
        <v>3971</v>
      </c>
      <c r="C14343" s="64">
        <v>175316045</v>
      </c>
      <c r="D14343" s="65" t="s">
        <v>110</v>
      </c>
      <c r="E14343" s="66"/>
      <c r="F14343" s="66"/>
      <c r="G14343" s="66"/>
      <c r="H14343" s="61" t="s">
        <v>111</v>
      </c>
      <c r="I14343" s="62"/>
    </row>
    <row r="14344" spans="1:9">
      <c r="A14344" s="113" t="s">
        <v>37726</v>
      </c>
      <c r="B14344" s="63" t="s">
        <v>1649</v>
      </c>
      <c r="C14344" s="64">
        <v>175316046</v>
      </c>
      <c r="D14344" s="65" t="s">
        <v>110</v>
      </c>
      <c r="E14344" s="66"/>
      <c r="F14344" s="66"/>
      <c r="G14344" s="66"/>
      <c r="H14344" s="61" t="s">
        <v>286</v>
      </c>
      <c r="I14344" s="62"/>
    </row>
    <row r="14345" spans="1:9">
      <c r="A14345" s="113" t="s">
        <v>37727</v>
      </c>
      <c r="B14345" s="63" t="s">
        <v>3974</v>
      </c>
      <c r="C14345" s="64">
        <v>175316047</v>
      </c>
      <c r="D14345" s="65" t="s">
        <v>110</v>
      </c>
      <c r="E14345" s="66"/>
      <c r="F14345" s="66"/>
      <c r="G14345" s="66"/>
      <c r="H14345" s="61" t="s">
        <v>286</v>
      </c>
      <c r="I14345" s="62"/>
    </row>
    <row r="14346" spans="1:9">
      <c r="A14346" s="113" t="s">
        <v>37728</v>
      </c>
      <c r="B14346" s="63" t="s">
        <v>519</v>
      </c>
      <c r="C14346" s="64">
        <v>175316048</v>
      </c>
      <c r="D14346" s="65" t="s">
        <v>110</v>
      </c>
      <c r="E14346" s="66"/>
      <c r="F14346" s="66"/>
      <c r="G14346" s="66"/>
      <c r="H14346" s="61" t="s">
        <v>286</v>
      </c>
      <c r="I14346" s="62"/>
    </row>
    <row r="14347" spans="1:9">
      <c r="A14347" s="113" t="s">
        <v>37729</v>
      </c>
      <c r="B14347" s="63" t="s">
        <v>2908</v>
      </c>
      <c r="C14347" s="64">
        <v>175316049</v>
      </c>
      <c r="D14347" s="65" t="s">
        <v>110</v>
      </c>
      <c r="E14347" s="66"/>
      <c r="F14347" s="66"/>
      <c r="G14347" s="66"/>
      <c r="H14347" s="61" t="s">
        <v>111</v>
      </c>
      <c r="I14347" s="62"/>
    </row>
    <row r="14348" spans="1:9">
      <c r="A14348" s="113" t="s">
        <v>37730</v>
      </c>
      <c r="B14348" s="63" t="s">
        <v>640</v>
      </c>
      <c r="C14348" s="64">
        <v>175316050</v>
      </c>
      <c r="D14348" s="65" t="s">
        <v>110</v>
      </c>
      <c r="E14348" s="66"/>
      <c r="F14348" s="66"/>
      <c r="G14348" s="66"/>
      <c r="H14348" s="61" t="s">
        <v>111</v>
      </c>
      <c r="I14348" s="62"/>
    </row>
    <row r="14349" spans="1:9">
      <c r="A14349" s="113" t="s">
        <v>37731</v>
      </c>
      <c r="B14349" s="63" t="s">
        <v>37732</v>
      </c>
      <c r="C14349" s="64">
        <v>175316051</v>
      </c>
      <c r="D14349" s="65" t="s">
        <v>110</v>
      </c>
      <c r="E14349" s="66"/>
      <c r="F14349" s="66"/>
      <c r="G14349" s="66"/>
      <c r="H14349" s="61" t="s">
        <v>286</v>
      </c>
      <c r="I14349" s="62"/>
    </row>
    <row r="14350" spans="1:9">
      <c r="A14350" s="113" t="s">
        <v>37733</v>
      </c>
      <c r="B14350" s="63" t="s">
        <v>2746</v>
      </c>
      <c r="C14350" s="64">
        <v>175316052</v>
      </c>
      <c r="D14350" s="65" t="s">
        <v>110</v>
      </c>
      <c r="E14350" s="66"/>
      <c r="F14350" s="66"/>
      <c r="G14350" s="66"/>
      <c r="H14350" s="61" t="s">
        <v>111</v>
      </c>
      <c r="I14350" s="62" t="s">
        <v>112</v>
      </c>
    </row>
    <row r="14351" spans="1:9">
      <c r="A14351" s="113" t="s">
        <v>37734</v>
      </c>
      <c r="B14351" s="63" t="s">
        <v>1619</v>
      </c>
      <c r="C14351" s="64">
        <v>175316053</v>
      </c>
      <c r="D14351" s="65" t="s">
        <v>110</v>
      </c>
      <c r="E14351" s="66"/>
      <c r="F14351" s="66"/>
      <c r="G14351" s="66"/>
      <c r="H14351" s="61" t="s">
        <v>286</v>
      </c>
      <c r="I14351" s="62"/>
    </row>
    <row r="14352" spans="1:9">
      <c r="A14352" s="113" t="s">
        <v>37735</v>
      </c>
      <c r="B14352" s="63" t="s">
        <v>37736</v>
      </c>
      <c r="C14352" s="64">
        <v>175316054</v>
      </c>
      <c r="D14352" s="65" t="s">
        <v>110</v>
      </c>
      <c r="E14352" s="66"/>
      <c r="F14352" s="66"/>
      <c r="G14352" s="66"/>
      <c r="H14352" s="61" t="s">
        <v>111</v>
      </c>
      <c r="I14352" s="62" t="s">
        <v>112</v>
      </c>
    </row>
    <row r="14353" spans="1:9">
      <c r="A14353" s="113" t="s">
        <v>37737</v>
      </c>
      <c r="B14353" s="63" t="s">
        <v>37738</v>
      </c>
      <c r="C14353" s="64">
        <v>175316055</v>
      </c>
      <c r="D14353" s="65" t="s">
        <v>110</v>
      </c>
      <c r="E14353" s="66"/>
      <c r="F14353" s="66"/>
      <c r="G14353" s="66"/>
      <c r="H14353" s="61" t="s">
        <v>286</v>
      </c>
      <c r="I14353" s="62"/>
    </row>
    <row r="14354" spans="1:9">
      <c r="A14354" s="113" t="s">
        <v>37739</v>
      </c>
      <c r="B14354" s="63" t="s">
        <v>37740</v>
      </c>
      <c r="C14354" s="64">
        <v>175316056</v>
      </c>
      <c r="D14354" s="65" t="s">
        <v>110</v>
      </c>
      <c r="E14354" s="66"/>
      <c r="F14354" s="66"/>
      <c r="G14354" s="66"/>
      <c r="H14354" s="61" t="s">
        <v>111</v>
      </c>
      <c r="I14354" s="62"/>
    </row>
    <row r="14355" spans="1:9">
      <c r="A14355" s="113" t="s">
        <v>37741</v>
      </c>
      <c r="B14355" s="63" t="s">
        <v>37742</v>
      </c>
      <c r="C14355" s="64">
        <v>175316057</v>
      </c>
      <c r="D14355" s="65" t="s">
        <v>110</v>
      </c>
      <c r="E14355" s="66"/>
      <c r="F14355" s="66"/>
      <c r="G14355" s="66"/>
      <c r="H14355" s="61" t="s">
        <v>111</v>
      </c>
      <c r="I14355" s="62"/>
    </row>
    <row r="14356" spans="1:9">
      <c r="A14356" s="113" t="s">
        <v>37743</v>
      </c>
      <c r="B14356" s="63" t="s">
        <v>37744</v>
      </c>
      <c r="C14356" s="64">
        <v>175316058</v>
      </c>
      <c r="D14356" s="65" t="s">
        <v>110</v>
      </c>
      <c r="E14356" s="66"/>
      <c r="F14356" s="66"/>
      <c r="G14356" s="66"/>
      <c r="H14356" s="61" t="s">
        <v>286</v>
      </c>
      <c r="I14356" s="62"/>
    </row>
    <row r="14357" spans="1:9">
      <c r="A14357" s="113" t="s">
        <v>37745</v>
      </c>
      <c r="B14357" s="63" t="s">
        <v>37746</v>
      </c>
      <c r="C14357" s="64">
        <v>175316059</v>
      </c>
      <c r="D14357" s="65" t="s">
        <v>110</v>
      </c>
      <c r="E14357" s="66"/>
      <c r="F14357" s="66"/>
      <c r="G14357" s="66"/>
      <c r="H14357" s="61" t="s">
        <v>286</v>
      </c>
      <c r="I14357" s="62" t="s">
        <v>112</v>
      </c>
    </row>
    <row r="14358" spans="1:9">
      <c r="A14358" s="113" t="s">
        <v>37747</v>
      </c>
      <c r="B14358" s="63" t="s">
        <v>37748</v>
      </c>
      <c r="C14358" s="64">
        <v>175316060</v>
      </c>
      <c r="D14358" s="65" t="s">
        <v>110</v>
      </c>
      <c r="E14358" s="66"/>
      <c r="F14358" s="66"/>
      <c r="G14358" s="66"/>
      <c r="H14358" s="61" t="s">
        <v>111</v>
      </c>
      <c r="I14358" s="62"/>
    </row>
    <row r="14359" spans="1:9">
      <c r="A14359" s="113" t="s">
        <v>37749</v>
      </c>
      <c r="B14359" s="63" t="s">
        <v>37750</v>
      </c>
      <c r="C14359" s="64">
        <v>175316061</v>
      </c>
      <c r="D14359" s="65" t="s">
        <v>110</v>
      </c>
      <c r="E14359" s="66"/>
      <c r="F14359" s="66"/>
      <c r="G14359" s="66"/>
      <c r="H14359" s="61" t="s">
        <v>286</v>
      </c>
      <c r="I14359" s="62" t="s">
        <v>112</v>
      </c>
    </row>
    <row r="14360" spans="1:9">
      <c r="A14360" s="113" t="s">
        <v>37751</v>
      </c>
      <c r="B14360" s="63" t="s">
        <v>37752</v>
      </c>
      <c r="C14360" s="64">
        <v>175316062</v>
      </c>
      <c r="D14360" s="65" t="s">
        <v>110</v>
      </c>
      <c r="E14360" s="66"/>
      <c r="F14360" s="66"/>
      <c r="G14360" s="66"/>
      <c r="H14360" s="61" t="s">
        <v>286</v>
      </c>
      <c r="I14360" s="62"/>
    </row>
    <row r="14361" spans="1:9">
      <c r="A14361" s="113" t="s">
        <v>37753</v>
      </c>
      <c r="B14361" s="63" t="s">
        <v>37754</v>
      </c>
      <c r="C14361" s="64">
        <v>175316063</v>
      </c>
      <c r="D14361" s="65" t="s">
        <v>110</v>
      </c>
      <c r="E14361" s="66"/>
      <c r="F14361" s="66"/>
      <c r="G14361" s="66"/>
      <c r="H14361" s="61" t="s">
        <v>286</v>
      </c>
      <c r="I14361" s="62"/>
    </row>
    <row r="14362" spans="1:9">
      <c r="A14362" s="113" t="s">
        <v>37755</v>
      </c>
      <c r="B14362" s="63" t="s">
        <v>37756</v>
      </c>
      <c r="C14362" s="64">
        <v>175316064</v>
      </c>
      <c r="D14362" s="65" t="s">
        <v>110</v>
      </c>
      <c r="E14362" s="66"/>
      <c r="F14362" s="66"/>
      <c r="G14362" s="66"/>
      <c r="H14362" s="61" t="s">
        <v>111</v>
      </c>
      <c r="I14362" s="62"/>
    </row>
    <row r="14363" spans="1:9">
      <c r="A14363" s="113" t="s">
        <v>37757</v>
      </c>
      <c r="B14363" s="63" t="s">
        <v>37758</v>
      </c>
      <c r="C14363" s="64">
        <v>175316065</v>
      </c>
      <c r="D14363" s="65" t="s">
        <v>110</v>
      </c>
      <c r="E14363" s="66"/>
      <c r="F14363" s="66"/>
      <c r="G14363" s="66"/>
      <c r="H14363" s="61" t="s">
        <v>286</v>
      </c>
      <c r="I14363" s="62"/>
    </row>
    <row r="14364" spans="1:9">
      <c r="A14364" s="113" t="s">
        <v>37759</v>
      </c>
      <c r="B14364" s="63" t="s">
        <v>1659</v>
      </c>
      <c r="C14364" s="64">
        <v>175316066</v>
      </c>
      <c r="D14364" s="65" t="s">
        <v>110</v>
      </c>
      <c r="E14364" s="66"/>
      <c r="F14364" s="66"/>
      <c r="G14364" s="66"/>
      <c r="H14364" s="61" t="s">
        <v>286</v>
      </c>
      <c r="I14364" s="62"/>
    </row>
    <row r="14365" spans="1:9">
      <c r="A14365" s="113" t="s">
        <v>37760</v>
      </c>
      <c r="B14365" s="63" t="s">
        <v>32493</v>
      </c>
      <c r="C14365" s="64">
        <v>175316067</v>
      </c>
      <c r="D14365" s="65" t="s">
        <v>110</v>
      </c>
      <c r="E14365" s="66"/>
      <c r="F14365" s="66"/>
      <c r="G14365" s="66"/>
      <c r="H14365" s="61" t="s">
        <v>286</v>
      </c>
      <c r="I14365" s="62"/>
    </row>
    <row r="14366" spans="1:9">
      <c r="A14366" s="112" t="s">
        <v>37761</v>
      </c>
      <c r="B14366" s="57" t="s">
        <v>12956</v>
      </c>
      <c r="C14366" s="69">
        <v>175317000</v>
      </c>
      <c r="D14366" s="59" t="s">
        <v>106</v>
      </c>
      <c r="E14366" s="60"/>
      <c r="F14366" s="60"/>
      <c r="G14366" s="60" t="s">
        <v>102</v>
      </c>
      <c r="H14366" s="61" t="s">
        <v>97</v>
      </c>
      <c r="I14366" s="62"/>
    </row>
    <row r="14367" spans="1:9">
      <c r="A14367" s="113" t="s">
        <v>37762</v>
      </c>
      <c r="B14367" s="63" t="s">
        <v>37763</v>
      </c>
      <c r="C14367" s="64">
        <v>175317001</v>
      </c>
      <c r="D14367" s="65" t="s">
        <v>110</v>
      </c>
      <c r="E14367" s="66"/>
      <c r="F14367" s="66"/>
      <c r="G14367" s="66"/>
      <c r="H14367" s="61" t="s">
        <v>286</v>
      </c>
      <c r="I14367" s="62" t="s">
        <v>112</v>
      </c>
    </row>
    <row r="14368" spans="1:9">
      <c r="A14368" s="113" t="s">
        <v>37764</v>
      </c>
      <c r="B14368" s="63" t="s">
        <v>37618</v>
      </c>
      <c r="C14368" s="64">
        <v>175317002</v>
      </c>
      <c r="D14368" s="65" t="s">
        <v>110</v>
      </c>
      <c r="E14368" s="66"/>
      <c r="F14368" s="66"/>
      <c r="G14368" s="66"/>
      <c r="H14368" s="61" t="s">
        <v>111</v>
      </c>
      <c r="I14368" s="62"/>
    </row>
    <row r="14369" spans="1:9">
      <c r="A14369" s="113" t="s">
        <v>37765</v>
      </c>
      <c r="B14369" s="63" t="s">
        <v>37766</v>
      </c>
      <c r="C14369" s="64">
        <v>175317003</v>
      </c>
      <c r="D14369" s="65" t="s">
        <v>110</v>
      </c>
      <c r="E14369" s="66"/>
      <c r="F14369" s="66"/>
      <c r="G14369" s="66"/>
      <c r="H14369" s="61" t="s">
        <v>286</v>
      </c>
      <c r="I14369" s="62"/>
    </row>
    <row r="14370" spans="1:9">
      <c r="A14370" s="113" t="s">
        <v>37767</v>
      </c>
      <c r="B14370" s="63" t="s">
        <v>17249</v>
      </c>
      <c r="C14370" s="64">
        <v>175317005</v>
      </c>
      <c r="D14370" s="65" t="s">
        <v>110</v>
      </c>
      <c r="E14370" s="66"/>
      <c r="F14370" s="66"/>
      <c r="G14370" s="66"/>
      <c r="H14370" s="61" t="s">
        <v>111</v>
      </c>
      <c r="I14370" s="62"/>
    </row>
    <row r="14371" spans="1:9">
      <c r="A14371" s="113" t="s">
        <v>37768</v>
      </c>
      <c r="B14371" s="63" t="s">
        <v>37769</v>
      </c>
      <c r="C14371" s="64">
        <v>175317011</v>
      </c>
      <c r="D14371" s="65" t="s">
        <v>110</v>
      </c>
      <c r="E14371" s="66"/>
      <c r="F14371" s="66"/>
      <c r="G14371" s="66"/>
      <c r="H14371" s="61" t="s">
        <v>111</v>
      </c>
      <c r="I14371" s="62"/>
    </row>
    <row r="14372" spans="1:9">
      <c r="A14372" s="113" t="s">
        <v>37770</v>
      </c>
      <c r="B14372" s="63" t="s">
        <v>37771</v>
      </c>
      <c r="C14372" s="64">
        <v>175317012</v>
      </c>
      <c r="D14372" s="65" t="s">
        <v>110</v>
      </c>
      <c r="E14372" s="66"/>
      <c r="F14372" s="66"/>
      <c r="G14372" s="66"/>
      <c r="H14372" s="61" t="s">
        <v>111</v>
      </c>
      <c r="I14372" s="62"/>
    </row>
    <row r="14373" spans="1:9">
      <c r="A14373" s="113" t="s">
        <v>37772</v>
      </c>
      <c r="B14373" s="63" t="s">
        <v>7711</v>
      </c>
      <c r="C14373" s="64">
        <v>175317014</v>
      </c>
      <c r="D14373" s="65" t="s">
        <v>110</v>
      </c>
      <c r="E14373" s="66"/>
      <c r="F14373" s="66"/>
      <c r="G14373" s="66"/>
      <c r="H14373" s="61" t="s">
        <v>111</v>
      </c>
      <c r="I14373" s="62"/>
    </row>
    <row r="14374" spans="1:9">
      <c r="A14374" s="113" t="s">
        <v>37773</v>
      </c>
      <c r="B14374" s="63" t="s">
        <v>37774</v>
      </c>
      <c r="C14374" s="64">
        <v>175317016</v>
      </c>
      <c r="D14374" s="65" t="s">
        <v>110</v>
      </c>
      <c r="E14374" s="66"/>
      <c r="F14374" s="66"/>
      <c r="G14374" s="66"/>
      <c r="H14374" s="61" t="s">
        <v>286</v>
      </c>
      <c r="I14374" s="62"/>
    </row>
    <row r="14375" spans="1:9">
      <c r="A14375" s="113" t="s">
        <v>37775</v>
      </c>
      <c r="B14375" s="63" t="s">
        <v>37776</v>
      </c>
      <c r="C14375" s="64">
        <v>175317017</v>
      </c>
      <c r="D14375" s="65" t="s">
        <v>110</v>
      </c>
      <c r="E14375" s="66"/>
      <c r="F14375" s="66"/>
      <c r="G14375" s="66"/>
      <c r="H14375" s="61" t="s">
        <v>111</v>
      </c>
      <c r="I14375" s="62"/>
    </row>
    <row r="14376" spans="1:9">
      <c r="A14376" s="113" t="s">
        <v>37777</v>
      </c>
      <c r="B14376" s="63" t="s">
        <v>37778</v>
      </c>
      <c r="C14376" s="64">
        <v>175317020</v>
      </c>
      <c r="D14376" s="65" t="s">
        <v>110</v>
      </c>
      <c r="E14376" s="66"/>
      <c r="F14376" s="66"/>
      <c r="G14376" s="66"/>
      <c r="H14376" s="61" t="s">
        <v>111</v>
      </c>
      <c r="I14376" s="62"/>
    </row>
    <row r="14377" spans="1:9">
      <c r="A14377" s="113" t="s">
        <v>37779</v>
      </c>
      <c r="B14377" s="63" t="s">
        <v>17944</v>
      </c>
      <c r="C14377" s="64">
        <v>175317021</v>
      </c>
      <c r="D14377" s="65" t="s">
        <v>110</v>
      </c>
      <c r="E14377" s="66"/>
      <c r="F14377" s="66"/>
      <c r="G14377" s="66"/>
      <c r="H14377" s="61" t="s">
        <v>286</v>
      </c>
      <c r="I14377" s="62"/>
    </row>
    <row r="14378" spans="1:9">
      <c r="A14378" s="113" t="s">
        <v>37780</v>
      </c>
      <c r="B14378" s="63" t="s">
        <v>37781</v>
      </c>
      <c r="C14378" s="64">
        <v>175317023</v>
      </c>
      <c r="D14378" s="65" t="s">
        <v>110</v>
      </c>
      <c r="E14378" s="66"/>
      <c r="F14378" s="66"/>
      <c r="G14378" s="66"/>
      <c r="H14378" s="61" t="s">
        <v>111</v>
      </c>
      <c r="I14378" s="62"/>
    </row>
    <row r="14379" spans="1:9">
      <c r="A14379" s="113" t="s">
        <v>37782</v>
      </c>
      <c r="B14379" s="63" t="s">
        <v>37636</v>
      </c>
      <c r="C14379" s="64">
        <v>175317024</v>
      </c>
      <c r="D14379" s="65" t="s">
        <v>110</v>
      </c>
      <c r="E14379" s="66"/>
      <c r="F14379" s="66"/>
      <c r="G14379" s="66"/>
      <c r="H14379" s="61" t="s">
        <v>111</v>
      </c>
      <c r="I14379" s="62"/>
    </row>
    <row r="14380" spans="1:9">
      <c r="A14380" s="113" t="s">
        <v>37783</v>
      </c>
      <c r="B14380" s="63" t="s">
        <v>37784</v>
      </c>
      <c r="C14380" s="64">
        <v>175317025</v>
      </c>
      <c r="D14380" s="65" t="s">
        <v>110</v>
      </c>
      <c r="E14380" s="66"/>
      <c r="F14380" s="66"/>
      <c r="G14380" s="66"/>
      <c r="H14380" s="61" t="s">
        <v>111</v>
      </c>
      <c r="I14380" s="62"/>
    </row>
    <row r="14381" spans="1:9">
      <c r="A14381" s="112" t="s">
        <v>37785</v>
      </c>
      <c r="B14381" s="57" t="s">
        <v>6061</v>
      </c>
      <c r="C14381" s="69">
        <v>175318000</v>
      </c>
      <c r="D14381" s="59" t="s">
        <v>106</v>
      </c>
      <c r="E14381" s="60"/>
      <c r="F14381" s="60"/>
      <c r="G14381" s="60" t="s">
        <v>102</v>
      </c>
      <c r="H14381" s="61" t="s">
        <v>97</v>
      </c>
      <c r="I14381" s="62"/>
    </row>
    <row r="14382" spans="1:9">
      <c r="A14382" s="113" t="s">
        <v>37786</v>
      </c>
      <c r="B14382" s="63" t="s">
        <v>37787</v>
      </c>
      <c r="C14382" s="64">
        <v>175318001</v>
      </c>
      <c r="D14382" s="65" t="s">
        <v>110</v>
      </c>
      <c r="E14382" s="66"/>
      <c r="F14382" s="66"/>
      <c r="G14382" s="66"/>
      <c r="H14382" s="61" t="s">
        <v>111</v>
      </c>
      <c r="I14382" s="62"/>
    </row>
    <row r="14383" spans="1:9">
      <c r="A14383" s="113" t="s">
        <v>37788</v>
      </c>
      <c r="B14383" s="63" t="s">
        <v>4581</v>
      </c>
      <c r="C14383" s="64">
        <v>175318002</v>
      </c>
      <c r="D14383" s="65" t="s">
        <v>110</v>
      </c>
      <c r="E14383" s="66"/>
      <c r="F14383" s="66"/>
      <c r="G14383" s="66"/>
      <c r="H14383" s="61" t="s">
        <v>111</v>
      </c>
      <c r="I14383" s="62"/>
    </row>
    <row r="14384" spans="1:9">
      <c r="A14384" s="113" t="s">
        <v>37789</v>
      </c>
      <c r="B14384" s="63" t="s">
        <v>17432</v>
      </c>
      <c r="C14384" s="64">
        <v>175318003</v>
      </c>
      <c r="D14384" s="65" t="s">
        <v>110</v>
      </c>
      <c r="E14384" s="66"/>
      <c r="F14384" s="66"/>
      <c r="G14384" s="66"/>
      <c r="H14384" s="61" t="s">
        <v>111</v>
      </c>
      <c r="I14384" s="62"/>
    </row>
    <row r="14385" spans="1:9">
      <c r="A14385" s="113" t="s">
        <v>37790</v>
      </c>
      <c r="B14385" s="63" t="s">
        <v>37791</v>
      </c>
      <c r="C14385" s="64">
        <v>175318004</v>
      </c>
      <c r="D14385" s="65" t="s">
        <v>110</v>
      </c>
      <c r="E14385" s="66"/>
      <c r="F14385" s="66"/>
      <c r="G14385" s="66"/>
      <c r="H14385" s="61" t="s">
        <v>111</v>
      </c>
      <c r="I14385" s="62"/>
    </row>
    <row r="14386" spans="1:9">
      <c r="A14386" s="113" t="s">
        <v>37792</v>
      </c>
      <c r="B14386" s="63" t="s">
        <v>37793</v>
      </c>
      <c r="C14386" s="64">
        <v>175318005</v>
      </c>
      <c r="D14386" s="65" t="s">
        <v>110</v>
      </c>
      <c r="E14386" s="66"/>
      <c r="F14386" s="66"/>
      <c r="G14386" s="66"/>
      <c r="H14386" s="61" t="s">
        <v>111</v>
      </c>
      <c r="I14386" s="62"/>
    </row>
    <row r="14387" spans="1:9">
      <c r="A14387" s="113" t="s">
        <v>37794</v>
      </c>
      <c r="B14387" s="63" t="s">
        <v>37222</v>
      </c>
      <c r="C14387" s="64">
        <v>175318006</v>
      </c>
      <c r="D14387" s="65" t="s">
        <v>110</v>
      </c>
      <c r="E14387" s="66"/>
      <c r="F14387" s="66"/>
      <c r="G14387" s="66"/>
      <c r="H14387" s="61" t="s">
        <v>111</v>
      </c>
      <c r="I14387" s="62"/>
    </row>
    <row r="14388" spans="1:9">
      <c r="A14388" s="113" t="s">
        <v>37795</v>
      </c>
      <c r="B14388" s="63" t="s">
        <v>36136</v>
      </c>
      <c r="C14388" s="64">
        <v>175318008</v>
      </c>
      <c r="D14388" s="65" t="s">
        <v>110</v>
      </c>
      <c r="E14388" s="66"/>
      <c r="F14388" s="66"/>
      <c r="G14388" s="66"/>
      <c r="H14388" s="61" t="s">
        <v>111</v>
      </c>
      <c r="I14388" s="62"/>
    </row>
    <row r="14389" spans="1:9">
      <c r="A14389" s="113" t="s">
        <v>37796</v>
      </c>
      <c r="B14389" s="63" t="s">
        <v>37797</v>
      </c>
      <c r="C14389" s="64">
        <v>175318009</v>
      </c>
      <c r="D14389" s="65" t="s">
        <v>110</v>
      </c>
      <c r="E14389" s="66" t="s">
        <v>37798</v>
      </c>
      <c r="F14389" s="66"/>
      <c r="G14389" s="66"/>
      <c r="H14389" s="61" t="s">
        <v>286</v>
      </c>
      <c r="I14389" s="62"/>
    </row>
    <row r="14390" spans="1:9">
      <c r="A14390" s="113" t="s">
        <v>37799</v>
      </c>
      <c r="B14390" s="63" t="s">
        <v>37800</v>
      </c>
      <c r="C14390" s="64">
        <v>175318010</v>
      </c>
      <c r="D14390" s="65" t="s">
        <v>110</v>
      </c>
      <c r="E14390" s="66"/>
      <c r="F14390" s="66"/>
      <c r="G14390" s="66"/>
      <c r="H14390" s="61" t="s">
        <v>111</v>
      </c>
      <c r="I14390" s="62"/>
    </row>
    <row r="14391" spans="1:9">
      <c r="A14391" s="113" t="s">
        <v>37801</v>
      </c>
      <c r="B14391" s="63" t="s">
        <v>37802</v>
      </c>
      <c r="C14391" s="64">
        <v>175318011</v>
      </c>
      <c r="D14391" s="65" t="s">
        <v>110</v>
      </c>
      <c r="E14391" s="66"/>
      <c r="F14391" s="66"/>
      <c r="G14391" s="66"/>
      <c r="H14391" s="61" t="s">
        <v>111</v>
      </c>
      <c r="I14391" s="62"/>
    </row>
    <row r="14392" spans="1:9">
      <c r="A14392" s="113" t="s">
        <v>37803</v>
      </c>
      <c r="B14392" s="63" t="s">
        <v>4394</v>
      </c>
      <c r="C14392" s="64">
        <v>175318012</v>
      </c>
      <c r="D14392" s="65" t="s">
        <v>110</v>
      </c>
      <c r="E14392" s="66" t="s">
        <v>37804</v>
      </c>
      <c r="F14392" s="66"/>
      <c r="G14392" s="66"/>
      <c r="H14392" s="61" t="s">
        <v>111</v>
      </c>
      <c r="I14392" s="62"/>
    </row>
    <row r="14393" spans="1:9">
      <c r="A14393" s="113" t="s">
        <v>37805</v>
      </c>
      <c r="B14393" s="63" t="s">
        <v>37806</v>
      </c>
      <c r="C14393" s="64">
        <v>175318013</v>
      </c>
      <c r="D14393" s="65" t="s">
        <v>110</v>
      </c>
      <c r="E14393" s="66" t="s">
        <v>37807</v>
      </c>
      <c r="F14393" s="66"/>
      <c r="G14393" s="66"/>
      <c r="H14393" s="61" t="s">
        <v>111</v>
      </c>
      <c r="I14393" s="62"/>
    </row>
    <row r="14394" spans="1:9">
      <c r="A14394" s="113" t="s">
        <v>37808</v>
      </c>
      <c r="B14394" s="63" t="s">
        <v>37809</v>
      </c>
      <c r="C14394" s="64">
        <v>175318014</v>
      </c>
      <c r="D14394" s="65" t="s">
        <v>110</v>
      </c>
      <c r="E14394" s="66"/>
      <c r="F14394" s="66"/>
      <c r="G14394" s="66"/>
      <c r="H14394" s="61" t="s">
        <v>111</v>
      </c>
      <c r="I14394" s="62"/>
    </row>
    <row r="14395" spans="1:9">
      <c r="A14395" s="113" t="s">
        <v>37810</v>
      </c>
      <c r="B14395" s="63" t="s">
        <v>2012</v>
      </c>
      <c r="C14395" s="64">
        <v>175318015</v>
      </c>
      <c r="D14395" s="65" t="s">
        <v>110</v>
      </c>
      <c r="E14395" s="66"/>
      <c r="F14395" s="66"/>
      <c r="G14395" s="66"/>
      <c r="H14395" s="61" t="s">
        <v>286</v>
      </c>
      <c r="I14395" s="62" t="s">
        <v>112</v>
      </c>
    </row>
    <row r="14396" spans="1:9">
      <c r="A14396" s="113" t="s">
        <v>37811</v>
      </c>
      <c r="B14396" s="63" t="s">
        <v>3137</v>
      </c>
      <c r="C14396" s="64">
        <v>175318017</v>
      </c>
      <c r="D14396" s="65" t="s">
        <v>110</v>
      </c>
      <c r="E14396" s="66"/>
      <c r="F14396" s="66"/>
      <c r="G14396" s="66"/>
      <c r="H14396" s="61" t="s">
        <v>111</v>
      </c>
      <c r="I14396" s="62"/>
    </row>
    <row r="14397" spans="1:9">
      <c r="A14397" s="113" t="s">
        <v>37812</v>
      </c>
      <c r="B14397" s="63" t="s">
        <v>3971</v>
      </c>
      <c r="C14397" s="64">
        <v>175318018</v>
      </c>
      <c r="D14397" s="65" t="s">
        <v>110</v>
      </c>
      <c r="E14397" s="66"/>
      <c r="F14397" s="66"/>
      <c r="G14397" s="66"/>
      <c r="H14397" s="61" t="s">
        <v>111</v>
      </c>
      <c r="I14397" s="62"/>
    </row>
    <row r="14398" spans="1:9">
      <c r="A14398" s="113" t="s">
        <v>37813</v>
      </c>
      <c r="B14398" s="63" t="s">
        <v>760</v>
      </c>
      <c r="C14398" s="64">
        <v>175318019</v>
      </c>
      <c r="D14398" s="65" t="s">
        <v>110</v>
      </c>
      <c r="E14398" s="66"/>
      <c r="F14398" s="66"/>
      <c r="G14398" s="66"/>
      <c r="H14398" s="61" t="s">
        <v>111</v>
      </c>
      <c r="I14398" s="62"/>
    </row>
    <row r="14399" spans="1:9">
      <c r="A14399" s="113" t="s">
        <v>37814</v>
      </c>
      <c r="B14399" s="63" t="s">
        <v>1649</v>
      </c>
      <c r="C14399" s="64">
        <v>175318020</v>
      </c>
      <c r="D14399" s="65" t="s">
        <v>110</v>
      </c>
      <c r="E14399" s="66"/>
      <c r="F14399" s="66"/>
      <c r="G14399" s="66"/>
      <c r="H14399" s="61" t="s">
        <v>111</v>
      </c>
      <c r="I14399" s="62"/>
    </row>
    <row r="14400" spans="1:9">
      <c r="A14400" s="113" t="s">
        <v>37815</v>
      </c>
      <c r="B14400" s="63" t="s">
        <v>3974</v>
      </c>
      <c r="C14400" s="64">
        <v>175318021</v>
      </c>
      <c r="D14400" s="65" t="s">
        <v>110</v>
      </c>
      <c r="E14400" s="66"/>
      <c r="F14400" s="66"/>
      <c r="G14400" s="66"/>
      <c r="H14400" s="61" t="s">
        <v>111</v>
      </c>
      <c r="I14400" s="62"/>
    </row>
    <row r="14401" spans="1:9">
      <c r="A14401" s="113" t="s">
        <v>37816</v>
      </c>
      <c r="B14401" s="63" t="s">
        <v>1546</v>
      </c>
      <c r="C14401" s="64">
        <v>175318022</v>
      </c>
      <c r="D14401" s="65" t="s">
        <v>110</v>
      </c>
      <c r="E14401" s="66"/>
      <c r="F14401" s="66"/>
      <c r="G14401" s="66"/>
      <c r="H14401" s="61" t="s">
        <v>111</v>
      </c>
      <c r="I14401" s="62"/>
    </row>
    <row r="14402" spans="1:9">
      <c r="A14402" s="113" t="s">
        <v>37817</v>
      </c>
      <c r="B14402" s="63" t="s">
        <v>37349</v>
      </c>
      <c r="C14402" s="64">
        <v>175318023</v>
      </c>
      <c r="D14402" s="65" t="s">
        <v>110</v>
      </c>
      <c r="E14402" s="66"/>
      <c r="F14402" s="66"/>
      <c r="G14402" s="66"/>
      <c r="H14402" s="61" t="s">
        <v>111</v>
      </c>
      <c r="I14402" s="62"/>
    </row>
    <row r="14403" spans="1:9">
      <c r="A14403" s="113" t="s">
        <v>37818</v>
      </c>
      <c r="B14403" s="63" t="s">
        <v>16785</v>
      </c>
      <c r="C14403" s="64">
        <v>175318024</v>
      </c>
      <c r="D14403" s="65" t="s">
        <v>110</v>
      </c>
      <c r="E14403" s="66"/>
      <c r="F14403" s="66"/>
      <c r="G14403" s="66"/>
      <c r="H14403" s="61" t="s">
        <v>111</v>
      </c>
      <c r="I14403" s="62"/>
    </row>
    <row r="14404" spans="1:9">
      <c r="A14404" s="113" t="s">
        <v>37819</v>
      </c>
      <c r="B14404" s="63" t="s">
        <v>37820</v>
      </c>
      <c r="C14404" s="64">
        <v>175318025</v>
      </c>
      <c r="D14404" s="65" t="s">
        <v>110</v>
      </c>
      <c r="E14404" s="66"/>
      <c r="F14404" s="66"/>
      <c r="G14404" s="66"/>
      <c r="H14404" s="61" t="s">
        <v>111</v>
      </c>
      <c r="I14404" s="62"/>
    </row>
    <row r="14405" spans="1:9">
      <c r="A14405" s="113" t="s">
        <v>37821</v>
      </c>
      <c r="B14405" s="63" t="s">
        <v>37822</v>
      </c>
      <c r="C14405" s="64">
        <v>175318026</v>
      </c>
      <c r="D14405" s="65" t="s">
        <v>110</v>
      </c>
      <c r="E14405" s="66"/>
      <c r="F14405" s="66"/>
      <c r="G14405" s="66"/>
      <c r="H14405" s="61" t="s">
        <v>111</v>
      </c>
      <c r="I14405" s="62"/>
    </row>
    <row r="14406" spans="1:9">
      <c r="A14406" s="113" t="s">
        <v>37823</v>
      </c>
      <c r="B14406" s="63" t="s">
        <v>37824</v>
      </c>
      <c r="C14406" s="64">
        <v>175318028</v>
      </c>
      <c r="D14406" s="65" t="s">
        <v>110</v>
      </c>
      <c r="E14406" s="66"/>
      <c r="F14406" s="66"/>
      <c r="G14406" s="66"/>
      <c r="H14406" s="61" t="s">
        <v>111</v>
      </c>
      <c r="I14406" s="62"/>
    </row>
    <row r="14407" spans="1:9">
      <c r="A14407" s="113" t="s">
        <v>37825</v>
      </c>
      <c r="B14407" s="63" t="s">
        <v>4000</v>
      </c>
      <c r="C14407" s="64">
        <v>175318029</v>
      </c>
      <c r="D14407" s="65" t="s">
        <v>110</v>
      </c>
      <c r="E14407" s="66"/>
      <c r="F14407" s="66"/>
      <c r="G14407" s="66"/>
      <c r="H14407" s="61" t="s">
        <v>286</v>
      </c>
      <c r="I14407" s="62" t="s">
        <v>112</v>
      </c>
    </row>
    <row r="14408" spans="1:9">
      <c r="A14408" s="113" t="s">
        <v>37826</v>
      </c>
      <c r="B14408" s="63" t="s">
        <v>4003</v>
      </c>
      <c r="C14408" s="64">
        <v>175318030</v>
      </c>
      <c r="D14408" s="65" t="s">
        <v>110</v>
      </c>
      <c r="E14408" s="66"/>
      <c r="F14408" s="66"/>
      <c r="G14408" s="66"/>
      <c r="H14408" s="61" t="s">
        <v>286</v>
      </c>
      <c r="I14408" s="62" t="s">
        <v>112</v>
      </c>
    </row>
    <row r="14409" spans="1:9">
      <c r="A14409" s="113" t="s">
        <v>37827</v>
      </c>
      <c r="B14409" s="63" t="s">
        <v>4006</v>
      </c>
      <c r="C14409" s="64">
        <v>175318031</v>
      </c>
      <c r="D14409" s="65" t="s">
        <v>110</v>
      </c>
      <c r="E14409" s="66"/>
      <c r="F14409" s="66"/>
      <c r="G14409" s="66"/>
      <c r="H14409" s="61" t="s">
        <v>286</v>
      </c>
      <c r="I14409" s="62" t="s">
        <v>112</v>
      </c>
    </row>
    <row r="14410" spans="1:9" ht="29">
      <c r="A14410" s="113" t="s">
        <v>37828</v>
      </c>
      <c r="B14410" s="63" t="s">
        <v>37829</v>
      </c>
      <c r="C14410" s="64">
        <v>175318032</v>
      </c>
      <c r="D14410" s="65" t="s">
        <v>110</v>
      </c>
      <c r="E14410" s="66" t="s">
        <v>37830</v>
      </c>
      <c r="F14410" s="66"/>
      <c r="G14410" s="66"/>
      <c r="H14410" s="61" t="s">
        <v>111</v>
      </c>
      <c r="I14410" s="62"/>
    </row>
    <row r="14411" spans="1:9" ht="29">
      <c r="A14411" s="113" t="s">
        <v>37831</v>
      </c>
      <c r="B14411" s="63" t="s">
        <v>37832</v>
      </c>
      <c r="C14411" s="64">
        <v>175318033</v>
      </c>
      <c r="D14411" s="65" t="s">
        <v>110</v>
      </c>
      <c r="E14411" s="66" t="s">
        <v>37833</v>
      </c>
      <c r="F14411" s="66"/>
      <c r="G14411" s="66"/>
      <c r="H14411" s="61" t="s">
        <v>111</v>
      </c>
      <c r="I14411" s="62"/>
    </row>
    <row r="14412" spans="1:9">
      <c r="A14412" s="113" t="s">
        <v>37834</v>
      </c>
      <c r="B14412" s="63" t="s">
        <v>37835</v>
      </c>
      <c r="C14412" s="64">
        <v>175318034</v>
      </c>
      <c r="D14412" s="65" t="s">
        <v>110</v>
      </c>
      <c r="E14412" s="66"/>
      <c r="F14412" s="66"/>
      <c r="G14412" s="66"/>
      <c r="H14412" s="61" t="s">
        <v>111</v>
      </c>
      <c r="I14412" s="62"/>
    </row>
    <row r="14413" spans="1:9">
      <c r="A14413" s="112" t="s">
        <v>37836</v>
      </c>
      <c r="B14413" s="57" t="s">
        <v>2489</v>
      </c>
      <c r="C14413" s="69">
        <v>175319000</v>
      </c>
      <c r="D14413" s="59" t="s">
        <v>106</v>
      </c>
      <c r="E14413" s="60"/>
      <c r="F14413" s="60"/>
      <c r="G14413" s="60" t="s">
        <v>102</v>
      </c>
      <c r="H14413" s="61" t="s">
        <v>97</v>
      </c>
      <c r="I14413" s="62"/>
    </row>
    <row r="14414" spans="1:9">
      <c r="A14414" s="113" t="s">
        <v>37837</v>
      </c>
      <c r="B14414" s="63" t="s">
        <v>37838</v>
      </c>
      <c r="C14414" s="64">
        <v>175319001</v>
      </c>
      <c r="D14414" s="65" t="s">
        <v>110</v>
      </c>
      <c r="E14414" s="66"/>
      <c r="F14414" s="66"/>
      <c r="G14414" s="66"/>
      <c r="H14414" s="61" t="s">
        <v>111</v>
      </c>
      <c r="I14414" s="62"/>
    </row>
    <row r="14415" spans="1:9">
      <c r="A14415" s="113" t="s">
        <v>37839</v>
      </c>
      <c r="B14415" s="63" t="s">
        <v>37840</v>
      </c>
      <c r="C14415" s="64">
        <v>175319002</v>
      </c>
      <c r="D14415" s="65" t="s">
        <v>110</v>
      </c>
      <c r="E14415" s="66"/>
      <c r="F14415" s="66"/>
      <c r="G14415" s="66"/>
      <c r="H14415" s="61" t="s">
        <v>111</v>
      </c>
      <c r="I14415" s="62"/>
    </row>
    <row r="14416" spans="1:9">
      <c r="A14416" s="113" t="s">
        <v>37841</v>
      </c>
      <c r="B14416" s="63" t="s">
        <v>37842</v>
      </c>
      <c r="C14416" s="64">
        <v>175319003</v>
      </c>
      <c r="D14416" s="65" t="s">
        <v>110</v>
      </c>
      <c r="E14416" s="66"/>
      <c r="F14416" s="66"/>
      <c r="G14416" s="66"/>
      <c r="H14416" s="61" t="s">
        <v>111</v>
      </c>
      <c r="I14416" s="62"/>
    </row>
    <row r="14417" spans="1:9">
      <c r="A14417" s="113" t="s">
        <v>37843</v>
      </c>
      <c r="B14417" s="63" t="s">
        <v>37844</v>
      </c>
      <c r="C14417" s="64">
        <v>175319004</v>
      </c>
      <c r="D14417" s="65" t="s">
        <v>110</v>
      </c>
      <c r="E14417" s="66"/>
      <c r="F14417" s="66"/>
      <c r="G14417" s="66"/>
      <c r="H14417" s="61" t="s">
        <v>111</v>
      </c>
      <c r="I14417" s="62"/>
    </row>
    <row r="14418" spans="1:9">
      <c r="A14418" s="113" t="s">
        <v>37845</v>
      </c>
      <c r="B14418" s="63" t="s">
        <v>37846</v>
      </c>
      <c r="C14418" s="64">
        <v>175319005</v>
      </c>
      <c r="D14418" s="65" t="s">
        <v>110</v>
      </c>
      <c r="E14418" s="66"/>
      <c r="F14418" s="66"/>
      <c r="G14418" s="66"/>
      <c r="H14418" s="61" t="s">
        <v>111</v>
      </c>
      <c r="I14418" s="62"/>
    </row>
    <row r="14419" spans="1:9">
      <c r="A14419" s="113" t="s">
        <v>37847</v>
      </c>
      <c r="B14419" s="63" t="s">
        <v>37848</v>
      </c>
      <c r="C14419" s="64">
        <v>175319006</v>
      </c>
      <c r="D14419" s="65" t="s">
        <v>110</v>
      </c>
      <c r="E14419" s="66"/>
      <c r="F14419" s="66"/>
      <c r="G14419" s="66"/>
      <c r="H14419" s="61" t="s">
        <v>111</v>
      </c>
      <c r="I14419" s="62"/>
    </row>
    <row r="14420" spans="1:9">
      <c r="A14420" s="113" t="s">
        <v>37849</v>
      </c>
      <c r="B14420" s="63" t="s">
        <v>37850</v>
      </c>
      <c r="C14420" s="64">
        <v>175319007</v>
      </c>
      <c r="D14420" s="65" t="s">
        <v>110</v>
      </c>
      <c r="E14420" s="66"/>
      <c r="F14420" s="66"/>
      <c r="G14420" s="66"/>
      <c r="H14420" s="61" t="s">
        <v>286</v>
      </c>
      <c r="I14420" s="62"/>
    </row>
    <row r="14421" spans="1:9" ht="29">
      <c r="A14421" s="113" t="s">
        <v>37851</v>
      </c>
      <c r="B14421" s="63" t="s">
        <v>559</v>
      </c>
      <c r="C14421" s="64">
        <v>175319008</v>
      </c>
      <c r="D14421" s="65" t="s">
        <v>110</v>
      </c>
      <c r="E14421" s="66" t="s">
        <v>2489</v>
      </c>
      <c r="F14421" s="66"/>
      <c r="G14421" s="66"/>
      <c r="H14421" s="61" t="s">
        <v>286</v>
      </c>
      <c r="I14421" s="62"/>
    </row>
    <row r="14422" spans="1:9">
      <c r="A14422" s="113" t="s">
        <v>37852</v>
      </c>
      <c r="B14422" s="63" t="s">
        <v>760</v>
      </c>
      <c r="C14422" s="64">
        <v>175319009</v>
      </c>
      <c r="D14422" s="65" t="s">
        <v>110</v>
      </c>
      <c r="E14422" s="66"/>
      <c r="F14422" s="66"/>
      <c r="G14422" s="66"/>
      <c r="H14422" s="61" t="s">
        <v>111</v>
      </c>
      <c r="I14422" s="62"/>
    </row>
    <row r="14423" spans="1:9">
      <c r="A14423" s="113" t="s">
        <v>37853</v>
      </c>
      <c r="B14423" s="63" t="s">
        <v>1150</v>
      </c>
      <c r="C14423" s="64">
        <v>175319010</v>
      </c>
      <c r="D14423" s="65" t="s">
        <v>110</v>
      </c>
      <c r="E14423" s="66"/>
      <c r="F14423" s="66"/>
      <c r="G14423" s="66"/>
      <c r="H14423" s="61" t="s">
        <v>111</v>
      </c>
      <c r="I14423" s="62"/>
    </row>
    <row r="14424" spans="1:9">
      <c r="A14424" s="112" t="s">
        <v>37854</v>
      </c>
      <c r="B14424" s="57" t="s">
        <v>10360</v>
      </c>
      <c r="C14424" s="69">
        <v>175320000</v>
      </c>
      <c r="D14424" s="59" t="s">
        <v>106</v>
      </c>
      <c r="E14424" s="60"/>
      <c r="F14424" s="60"/>
      <c r="G14424" s="60" t="s">
        <v>102</v>
      </c>
      <c r="H14424" s="61" t="s">
        <v>97</v>
      </c>
      <c r="I14424" s="62"/>
    </row>
    <row r="14425" spans="1:9">
      <c r="A14425" s="113" t="s">
        <v>37855</v>
      </c>
      <c r="B14425" s="63" t="s">
        <v>37856</v>
      </c>
      <c r="C14425" s="64">
        <v>175320001</v>
      </c>
      <c r="D14425" s="65" t="s">
        <v>110</v>
      </c>
      <c r="E14425" s="66"/>
      <c r="F14425" s="66"/>
      <c r="G14425" s="66"/>
      <c r="H14425" s="61" t="s">
        <v>111</v>
      </c>
      <c r="I14425" s="62"/>
    </row>
    <row r="14426" spans="1:9">
      <c r="A14426" s="113" t="s">
        <v>37857</v>
      </c>
      <c r="B14426" s="63" t="s">
        <v>37858</v>
      </c>
      <c r="C14426" s="64">
        <v>175320002</v>
      </c>
      <c r="D14426" s="65" t="s">
        <v>110</v>
      </c>
      <c r="E14426" s="66"/>
      <c r="F14426" s="66"/>
      <c r="G14426" s="66"/>
      <c r="H14426" s="61" t="s">
        <v>111</v>
      </c>
      <c r="I14426" s="62"/>
    </row>
    <row r="14427" spans="1:9">
      <c r="A14427" s="113" t="s">
        <v>37859</v>
      </c>
      <c r="B14427" s="63" t="s">
        <v>37860</v>
      </c>
      <c r="C14427" s="64">
        <v>175320003</v>
      </c>
      <c r="D14427" s="65" t="s">
        <v>110</v>
      </c>
      <c r="E14427" s="66"/>
      <c r="F14427" s="66"/>
      <c r="G14427" s="66"/>
      <c r="H14427" s="61" t="s">
        <v>111</v>
      </c>
      <c r="I14427" s="62"/>
    </row>
    <row r="14428" spans="1:9">
      <c r="A14428" s="113" t="s">
        <v>37861</v>
      </c>
      <c r="B14428" s="63" t="s">
        <v>29585</v>
      </c>
      <c r="C14428" s="64">
        <v>175320004</v>
      </c>
      <c r="D14428" s="65" t="s">
        <v>110</v>
      </c>
      <c r="E14428" s="66"/>
      <c r="F14428" s="66"/>
      <c r="G14428" s="66"/>
      <c r="H14428" s="61" t="s">
        <v>111</v>
      </c>
      <c r="I14428" s="62"/>
    </row>
    <row r="14429" spans="1:9">
      <c r="A14429" s="113" t="s">
        <v>37862</v>
      </c>
      <c r="B14429" s="63" t="s">
        <v>266</v>
      </c>
      <c r="C14429" s="64">
        <v>175320005</v>
      </c>
      <c r="D14429" s="65" t="s">
        <v>110</v>
      </c>
      <c r="E14429" s="66"/>
      <c r="F14429" s="66"/>
      <c r="G14429" s="66"/>
      <c r="H14429" s="61" t="s">
        <v>111</v>
      </c>
      <c r="I14429" s="62"/>
    </row>
    <row r="14430" spans="1:9">
      <c r="A14430" s="113" t="s">
        <v>37863</v>
      </c>
      <c r="B14430" s="63" t="s">
        <v>37864</v>
      </c>
      <c r="C14430" s="64">
        <v>175320006</v>
      </c>
      <c r="D14430" s="65" t="s">
        <v>110</v>
      </c>
      <c r="E14430" s="66"/>
      <c r="F14430" s="66"/>
      <c r="G14430" s="66"/>
      <c r="H14430" s="61" t="s">
        <v>111</v>
      </c>
      <c r="I14430" s="62"/>
    </row>
    <row r="14431" spans="1:9">
      <c r="A14431" s="113" t="s">
        <v>37865</v>
      </c>
      <c r="B14431" s="63" t="s">
        <v>37866</v>
      </c>
      <c r="C14431" s="64">
        <v>175320007</v>
      </c>
      <c r="D14431" s="65" t="s">
        <v>110</v>
      </c>
      <c r="E14431" s="66"/>
      <c r="F14431" s="66"/>
      <c r="G14431" s="66"/>
      <c r="H14431" s="61" t="s">
        <v>111</v>
      </c>
      <c r="I14431" s="62"/>
    </row>
    <row r="14432" spans="1:9">
      <c r="A14432" s="113" t="s">
        <v>37867</v>
      </c>
      <c r="B14432" s="63" t="s">
        <v>36329</v>
      </c>
      <c r="C14432" s="64">
        <v>175320008</v>
      </c>
      <c r="D14432" s="65" t="s">
        <v>110</v>
      </c>
      <c r="E14432" s="66"/>
      <c r="F14432" s="66"/>
      <c r="G14432" s="66"/>
      <c r="H14432" s="61" t="s">
        <v>286</v>
      </c>
      <c r="I14432" s="62"/>
    </row>
    <row r="14433" spans="1:9">
      <c r="A14433" s="113" t="s">
        <v>37868</v>
      </c>
      <c r="B14433" s="63" t="s">
        <v>37869</v>
      </c>
      <c r="C14433" s="64">
        <v>175320009</v>
      </c>
      <c r="D14433" s="65" t="s">
        <v>110</v>
      </c>
      <c r="E14433" s="66"/>
      <c r="F14433" s="66"/>
      <c r="G14433" s="66"/>
      <c r="H14433" s="61" t="s">
        <v>286</v>
      </c>
      <c r="I14433" s="62"/>
    </row>
    <row r="14434" spans="1:9">
      <c r="A14434" s="113" t="s">
        <v>37870</v>
      </c>
      <c r="B14434" s="63" t="s">
        <v>37871</v>
      </c>
      <c r="C14434" s="64">
        <v>175320010</v>
      </c>
      <c r="D14434" s="65" t="s">
        <v>110</v>
      </c>
      <c r="E14434" s="66"/>
      <c r="F14434" s="66"/>
      <c r="G14434" s="66"/>
      <c r="H14434" s="61" t="s">
        <v>111</v>
      </c>
      <c r="I14434" s="62"/>
    </row>
    <row r="14435" spans="1:9">
      <c r="A14435" s="113" t="s">
        <v>37872</v>
      </c>
      <c r="B14435" s="63" t="s">
        <v>37873</v>
      </c>
      <c r="C14435" s="64">
        <v>175320011</v>
      </c>
      <c r="D14435" s="65" t="s">
        <v>110</v>
      </c>
      <c r="E14435" s="66"/>
      <c r="F14435" s="66"/>
      <c r="G14435" s="66"/>
      <c r="H14435" s="61" t="s">
        <v>111</v>
      </c>
      <c r="I14435" s="62"/>
    </row>
    <row r="14436" spans="1:9">
      <c r="A14436" s="113" t="s">
        <v>37874</v>
      </c>
      <c r="B14436" s="63" t="s">
        <v>37875</v>
      </c>
      <c r="C14436" s="64">
        <v>175320012</v>
      </c>
      <c r="D14436" s="65" t="s">
        <v>110</v>
      </c>
      <c r="E14436" s="66"/>
      <c r="F14436" s="66"/>
      <c r="G14436" s="66"/>
      <c r="H14436" s="61" t="s">
        <v>111</v>
      </c>
      <c r="I14436" s="62"/>
    </row>
    <row r="14437" spans="1:9">
      <c r="A14437" s="113" t="s">
        <v>37876</v>
      </c>
      <c r="B14437" s="63" t="s">
        <v>37877</v>
      </c>
      <c r="C14437" s="64">
        <v>175320013</v>
      </c>
      <c r="D14437" s="65" t="s">
        <v>110</v>
      </c>
      <c r="E14437" s="66"/>
      <c r="F14437" s="66"/>
      <c r="G14437" s="66"/>
      <c r="H14437" s="61" t="s">
        <v>286</v>
      </c>
      <c r="I14437" s="62"/>
    </row>
    <row r="14438" spans="1:9">
      <c r="A14438" s="113" t="s">
        <v>37878</v>
      </c>
      <c r="B14438" s="63" t="s">
        <v>37879</v>
      </c>
      <c r="C14438" s="64">
        <v>175320014</v>
      </c>
      <c r="D14438" s="65" t="s">
        <v>110</v>
      </c>
      <c r="E14438" s="66"/>
      <c r="F14438" s="66"/>
      <c r="G14438" s="66"/>
      <c r="H14438" s="61" t="s">
        <v>111</v>
      </c>
      <c r="I14438" s="62"/>
    </row>
    <row r="14439" spans="1:9">
      <c r="A14439" s="113" t="s">
        <v>37880</v>
      </c>
      <c r="B14439" s="63" t="s">
        <v>37881</v>
      </c>
      <c r="C14439" s="64">
        <v>175320015</v>
      </c>
      <c r="D14439" s="65" t="s">
        <v>110</v>
      </c>
      <c r="E14439" s="66"/>
      <c r="F14439" s="66"/>
      <c r="G14439" s="66"/>
      <c r="H14439" s="61" t="s">
        <v>111</v>
      </c>
      <c r="I14439" s="62"/>
    </row>
    <row r="14440" spans="1:9">
      <c r="A14440" s="113" t="s">
        <v>37882</v>
      </c>
      <c r="B14440" s="63" t="s">
        <v>37883</v>
      </c>
      <c r="C14440" s="64">
        <v>175320016</v>
      </c>
      <c r="D14440" s="65" t="s">
        <v>110</v>
      </c>
      <c r="E14440" s="66"/>
      <c r="F14440" s="66"/>
      <c r="G14440" s="66"/>
      <c r="H14440" s="61" t="s">
        <v>111</v>
      </c>
      <c r="I14440" s="62"/>
    </row>
    <row r="14441" spans="1:9">
      <c r="A14441" s="113" t="s">
        <v>37884</v>
      </c>
      <c r="B14441" s="63" t="s">
        <v>37885</v>
      </c>
      <c r="C14441" s="64">
        <v>175320017</v>
      </c>
      <c r="D14441" s="65" t="s">
        <v>110</v>
      </c>
      <c r="E14441" s="66"/>
      <c r="F14441" s="66"/>
      <c r="G14441" s="66"/>
      <c r="H14441" s="61" t="s">
        <v>111</v>
      </c>
      <c r="I14441" s="62"/>
    </row>
    <row r="14442" spans="1:9">
      <c r="A14442" s="113" t="s">
        <v>37886</v>
      </c>
      <c r="B14442" s="63" t="s">
        <v>37887</v>
      </c>
      <c r="C14442" s="64">
        <v>175320018</v>
      </c>
      <c r="D14442" s="65" t="s">
        <v>110</v>
      </c>
      <c r="E14442" s="66"/>
      <c r="F14442" s="66"/>
      <c r="G14442" s="66"/>
      <c r="H14442" s="61" t="s">
        <v>111</v>
      </c>
      <c r="I14442" s="62"/>
    </row>
    <row r="14443" spans="1:9" ht="29">
      <c r="A14443" s="113" t="s">
        <v>37888</v>
      </c>
      <c r="B14443" s="63" t="s">
        <v>37889</v>
      </c>
      <c r="C14443" s="64">
        <v>175320019</v>
      </c>
      <c r="D14443" s="65" t="s">
        <v>110</v>
      </c>
      <c r="E14443" s="66" t="s">
        <v>37890</v>
      </c>
      <c r="F14443" s="66"/>
      <c r="G14443" s="66"/>
      <c r="H14443" s="61" t="s">
        <v>111</v>
      </c>
      <c r="I14443" s="62"/>
    </row>
    <row r="14444" spans="1:9">
      <c r="A14444" s="113" t="s">
        <v>37891</v>
      </c>
      <c r="B14444" s="63" t="s">
        <v>559</v>
      </c>
      <c r="C14444" s="64">
        <v>175320020</v>
      </c>
      <c r="D14444" s="65" t="s">
        <v>110</v>
      </c>
      <c r="E14444" s="66"/>
      <c r="F14444" s="66"/>
      <c r="G14444" s="66"/>
      <c r="H14444" s="61" t="s">
        <v>286</v>
      </c>
      <c r="I14444" s="62"/>
    </row>
    <row r="14445" spans="1:9">
      <c r="A14445" s="113" t="s">
        <v>37892</v>
      </c>
      <c r="B14445" s="63" t="s">
        <v>37893</v>
      </c>
      <c r="C14445" s="64">
        <v>175320021</v>
      </c>
      <c r="D14445" s="65" t="s">
        <v>110</v>
      </c>
      <c r="E14445" s="66" t="s">
        <v>37894</v>
      </c>
      <c r="F14445" s="66"/>
      <c r="G14445" s="66"/>
      <c r="H14445" s="61" t="s">
        <v>111</v>
      </c>
      <c r="I14445" s="62"/>
    </row>
    <row r="14446" spans="1:9">
      <c r="A14446" s="113" t="s">
        <v>37895</v>
      </c>
      <c r="B14446" s="63" t="s">
        <v>1649</v>
      </c>
      <c r="C14446" s="64">
        <v>175320022</v>
      </c>
      <c r="D14446" s="65" t="s">
        <v>110</v>
      </c>
      <c r="E14446" s="66"/>
      <c r="F14446" s="66"/>
      <c r="G14446" s="66"/>
      <c r="H14446" s="61" t="s">
        <v>111</v>
      </c>
      <c r="I14446" s="62"/>
    </row>
    <row r="14447" spans="1:9">
      <c r="A14447" s="113" t="s">
        <v>37896</v>
      </c>
      <c r="B14447" s="63" t="s">
        <v>37349</v>
      </c>
      <c r="C14447" s="64">
        <v>175320023</v>
      </c>
      <c r="D14447" s="65" t="s">
        <v>110</v>
      </c>
      <c r="E14447" s="66"/>
      <c r="F14447" s="66"/>
      <c r="G14447" s="66"/>
      <c r="H14447" s="61" t="s">
        <v>111</v>
      </c>
      <c r="I14447" s="62"/>
    </row>
    <row r="14448" spans="1:9">
      <c r="A14448" s="113" t="s">
        <v>37897</v>
      </c>
      <c r="B14448" s="63" t="s">
        <v>37898</v>
      </c>
      <c r="C14448" s="64">
        <v>175320024</v>
      </c>
      <c r="D14448" s="65" t="s">
        <v>110</v>
      </c>
      <c r="E14448" s="66"/>
      <c r="F14448" s="66"/>
      <c r="G14448" s="66"/>
      <c r="H14448" s="61" t="s">
        <v>111</v>
      </c>
      <c r="I14448" s="62"/>
    </row>
    <row r="14449" spans="1:9">
      <c r="A14449" s="113" t="s">
        <v>37899</v>
      </c>
      <c r="B14449" s="63" t="s">
        <v>37900</v>
      </c>
      <c r="C14449" s="64">
        <v>175320025</v>
      </c>
      <c r="D14449" s="65" t="s">
        <v>110</v>
      </c>
      <c r="E14449" s="66"/>
      <c r="F14449" s="66"/>
      <c r="G14449" s="66"/>
      <c r="H14449" s="61" t="s">
        <v>111</v>
      </c>
      <c r="I14449" s="62"/>
    </row>
    <row r="14450" spans="1:9" ht="29">
      <c r="A14450" s="113" t="s">
        <v>37901</v>
      </c>
      <c r="B14450" s="63" t="s">
        <v>35400</v>
      </c>
      <c r="C14450" s="64">
        <v>175320026</v>
      </c>
      <c r="D14450" s="65" t="s">
        <v>110</v>
      </c>
      <c r="E14450" s="66" t="s">
        <v>8446</v>
      </c>
      <c r="F14450" s="66"/>
      <c r="G14450" s="66"/>
      <c r="H14450" s="61" t="s">
        <v>111</v>
      </c>
      <c r="I14450" s="62"/>
    </row>
    <row r="14451" spans="1:9">
      <c r="A14451" s="113" t="s">
        <v>37902</v>
      </c>
      <c r="B14451" s="63" t="s">
        <v>9183</v>
      </c>
      <c r="C14451" s="64">
        <v>175320027</v>
      </c>
      <c r="D14451" s="65" t="s">
        <v>110</v>
      </c>
      <c r="E14451" s="66"/>
      <c r="F14451" s="66"/>
      <c r="G14451" s="66"/>
      <c r="H14451" s="61" t="s">
        <v>111</v>
      </c>
      <c r="I14451" s="62"/>
    </row>
    <row r="14452" spans="1:9">
      <c r="A14452" s="113" t="s">
        <v>37903</v>
      </c>
      <c r="B14452" s="63" t="s">
        <v>37904</v>
      </c>
      <c r="C14452" s="64">
        <v>175320028</v>
      </c>
      <c r="D14452" s="65" t="s">
        <v>110</v>
      </c>
      <c r="E14452" s="66"/>
      <c r="F14452" s="66"/>
      <c r="G14452" s="66"/>
      <c r="H14452" s="61" t="s">
        <v>111</v>
      </c>
      <c r="I14452" s="62"/>
    </row>
    <row r="14453" spans="1:9">
      <c r="A14453" s="113" t="s">
        <v>37905</v>
      </c>
      <c r="B14453" s="63" t="s">
        <v>37906</v>
      </c>
      <c r="C14453" s="64">
        <v>175320029</v>
      </c>
      <c r="D14453" s="65" t="s">
        <v>110</v>
      </c>
      <c r="E14453" s="66"/>
      <c r="F14453" s="66"/>
      <c r="G14453" s="66"/>
      <c r="H14453" s="61" t="s">
        <v>111</v>
      </c>
      <c r="I14453" s="62"/>
    </row>
    <row r="14454" spans="1:9">
      <c r="A14454" s="113" t="s">
        <v>37907</v>
      </c>
      <c r="B14454" s="63" t="s">
        <v>37908</v>
      </c>
      <c r="C14454" s="64">
        <v>175320030</v>
      </c>
      <c r="D14454" s="65" t="s">
        <v>110</v>
      </c>
      <c r="E14454" s="66"/>
      <c r="F14454" s="66"/>
      <c r="G14454" s="66"/>
      <c r="H14454" s="61" t="s">
        <v>111</v>
      </c>
      <c r="I14454" s="62"/>
    </row>
    <row r="14455" spans="1:9">
      <c r="A14455" s="113" t="s">
        <v>37909</v>
      </c>
      <c r="B14455" s="63" t="s">
        <v>37910</v>
      </c>
      <c r="C14455" s="64">
        <v>175320031</v>
      </c>
      <c r="D14455" s="65" t="s">
        <v>110</v>
      </c>
      <c r="E14455" s="66"/>
      <c r="F14455" s="66"/>
      <c r="G14455" s="66"/>
      <c r="H14455" s="61" t="s">
        <v>111</v>
      </c>
      <c r="I14455" s="62"/>
    </row>
    <row r="14456" spans="1:9">
      <c r="A14456" s="112" t="s">
        <v>37911</v>
      </c>
      <c r="B14456" s="57" t="s">
        <v>30605</v>
      </c>
      <c r="C14456" s="69">
        <v>175321000</v>
      </c>
      <c r="D14456" s="59" t="s">
        <v>106</v>
      </c>
      <c r="E14456" s="60"/>
      <c r="F14456" s="60"/>
      <c r="G14456" s="60" t="s">
        <v>107</v>
      </c>
      <c r="H14456" s="61" t="s">
        <v>97</v>
      </c>
      <c r="I14456" s="62"/>
    </row>
    <row r="14457" spans="1:9">
      <c r="A14457" s="113" t="s">
        <v>37912</v>
      </c>
      <c r="B14457" s="63" t="s">
        <v>30697</v>
      </c>
      <c r="C14457" s="64">
        <v>175321004</v>
      </c>
      <c r="D14457" s="65" t="s">
        <v>110</v>
      </c>
      <c r="E14457" s="66"/>
      <c r="F14457" s="66"/>
      <c r="G14457" s="66"/>
      <c r="H14457" s="61" t="s">
        <v>111</v>
      </c>
      <c r="I14457" s="62" t="s">
        <v>112</v>
      </c>
    </row>
    <row r="14458" spans="1:9">
      <c r="A14458" s="112" t="s">
        <v>37913</v>
      </c>
      <c r="B14458" s="57" t="s">
        <v>37914</v>
      </c>
      <c r="C14458" s="69">
        <v>175322000</v>
      </c>
      <c r="D14458" s="59" t="s">
        <v>106</v>
      </c>
      <c r="E14458" s="60"/>
      <c r="F14458" s="60"/>
      <c r="G14458" s="60" t="s">
        <v>116</v>
      </c>
      <c r="H14458" s="61" t="s">
        <v>97</v>
      </c>
      <c r="I14458" s="62"/>
    </row>
    <row r="14459" spans="1:9">
      <c r="A14459" s="113" t="s">
        <v>37915</v>
      </c>
      <c r="B14459" s="63" t="s">
        <v>37916</v>
      </c>
      <c r="C14459" s="64">
        <v>175322001</v>
      </c>
      <c r="D14459" s="65" t="s">
        <v>110</v>
      </c>
      <c r="E14459" s="66"/>
      <c r="F14459" s="66"/>
      <c r="G14459" s="66"/>
      <c r="H14459" s="61" t="s">
        <v>286</v>
      </c>
      <c r="I14459" s="62"/>
    </row>
    <row r="14460" spans="1:9">
      <c r="A14460" s="113" t="s">
        <v>37917</v>
      </c>
      <c r="B14460" s="63" t="s">
        <v>37918</v>
      </c>
      <c r="C14460" s="64">
        <v>175322002</v>
      </c>
      <c r="D14460" s="65" t="s">
        <v>110</v>
      </c>
      <c r="E14460" s="66"/>
      <c r="F14460" s="66"/>
      <c r="G14460" s="66"/>
      <c r="H14460" s="61" t="s">
        <v>286</v>
      </c>
      <c r="I14460" s="62"/>
    </row>
    <row r="14461" spans="1:9">
      <c r="A14461" s="113" t="s">
        <v>37919</v>
      </c>
      <c r="B14461" s="63" t="s">
        <v>37920</v>
      </c>
      <c r="C14461" s="64">
        <v>175322003</v>
      </c>
      <c r="D14461" s="65" t="s">
        <v>110</v>
      </c>
      <c r="E14461" s="66"/>
      <c r="F14461" s="66"/>
      <c r="G14461" s="66"/>
      <c r="H14461" s="61" t="s">
        <v>111</v>
      </c>
      <c r="I14461" s="62"/>
    </row>
    <row r="14462" spans="1:9">
      <c r="A14462" s="113" t="s">
        <v>37921</v>
      </c>
      <c r="B14462" s="63" t="s">
        <v>37922</v>
      </c>
      <c r="C14462" s="64">
        <v>175322004</v>
      </c>
      <c r="D14462" s="65" t="s">
        <v>110</v>
      </c>
      <c r="E14462" s="66"/>
      <c r="F14462" s="66"/>
      <c r="G14462" s="66"/>
      <c r="H14462" s="61" t="s">
        <v>111</v>
      </c>
      <c r="I14462" s="62"/>
    </row>
    <row r="14463" spans="1:9">
      <c r="A14463" s="113" t="s">
        <v>37923</v>
      </c>
      <c r="B14463" s="63" t="s">
        <v>37924</v>
      </c>
      <c r="C14463" s="64">
        <v>175322005</v>
      </c>
      <c r="D14463" s="65" t="s">
        <v>110</v>
      </c>
      <c r="E14463" s="66"/>
      <c r="F14463" s="66"/>
      <c r="G14463" s="66"/>
      <c r="H14463" s="61" t="s">
        <v>111</v>
      </c>
      <c r="I14463" s="62"/>
    </row>
    <row r="14464" spans="1:9">
      <c r="A14464" s="113" t="s">
        <v>37925</v>
      </c>
      <c r="B14464" s="63" t="s">
        <v>3929</v>
      </c>
      <c r="C14464" s="64">
        <v>175322006</v>
      </c>
      <c r="D14464" s="65" t="s">
        <v>110</v>
      </c>
      <c r="E14464" s="66"/>
      <c r="F14464" s="66"/>
      <c r="G14464" s="66"/>
      <c r="H14464" s="61" t="s">
        <v>111</v>
      </c>
      <c r="I14464" s="62"/>
    </row>
    <row r="14465" spans="1:9">
      <c r="A14465" s="113" t="s">
        <v>37926</v>
      </c>
      <c r="B14465" s="63" t="s">
        <v>18398</v>
      </c>
      <c r="C14465" s="64">
        <v>175322007</v>
      </c>
      <c r="D14465" s="65" t="s">
        <v>110</v>
      </c>
      <c r="E14465" s="66"/>
      <c r="F14465" s="66"/>
      <c r="G14465" s="66"/>
      <c r="H14465" s="61" t="s">
        <v>111</v>
      </c>
      <c r="I14465" s="62"/>
    </row>
    <row r="14466" spans="1:9">
      <c r="A14466" s="113" t="s">
        <v>37927</v>
      </c>
      <c r="B14466" s="63" t="s">
        <v>6235</v>
      </c>
      <c r="C14466" s="64">
        <v>175322008</v>
      </c>
      <c r="D14466" s="65" t="s">
        <v>110</v>
      </c>
      <c r="E14466" s="66"/>
      <c r="F14466" s="66"/>
      <c r="G14466" s="66"/>
      <c r="H14466" s="61" t="s">
        <v>111</v>
      </c>
      <c r="I14466" s="62"/>
    </row>
    <row r="14467" spans="1:9">
      <c r="A14467" s="113" t="s">
        <v>37928</v>
      </c>
      <c r="B14467" s="63" t="s">
        <v>37929</v>
      </c>
      <c r="C14467" s="64">
        <v>175322009</v>
      </c>
      <c r="D14467" s="65" t="s">
        <v>110</v>
      </c>
      <c r="E14467" s="66"/>
      <c r="F14467" s="66"/>
      <c r="G14467" s="66"/>
      <c r="H14467" s="61" t="s">
        <v>111</v>
      </c>
      <c r="I14467" s="62"/>
    </row>
    <row r="14468" spans="1:9">
      <c r="A14468" s="113" t="s">
        <v>37930</v>
      </c>
      <c r="B14468" s="63" t="s">
        <v>7157</v>
      </c>
      <c r="C14468" s="64">
        <v>175322010</v>
      </c>
      <c r="D14468" s="65" t="s">
        <v>110</v>
      </c>
      <c r="E14468" s="66"/>
      <c r="F14468" s="66"/>
      <c r="G14468" s="66"/>
      <c r="H14468" s="61" t="s">
        <v>111</v>
      </c>
      <c r="I14468" s="62"/>
    </row>
    <row r="14469" spans="1:9">
      <c r="A14469" s="113" t="s">
        <v>37931</v>
      </c>
      <c r="B14469" s="63" t="s">
        <v>37932</v>
      </c>
      <c r="C14469" s="64">
        <v>175322011</v>
      </c>
      <c r="D14469" s="65" t="s">
        <v>110</v>
      </c>
      <c r="E14469" s="66"/>
      <c r="F14469" s="66"/>
      <c r="G14469" s="66"/>
      <c r="H14469" s="61" t="s">
        <v>111</v>
      </c>
      <c r="I14469" s="62"/>
    </row>
    <row r="14470" spans="1:9">
      <c r="A14470" s="113" t="s">
        <v>37933</v>
      </c>
      <c r="B14470" s="63" t="s">
        <v>37934</v>
      </c>
      <c r="C14470" s="64">
        <v>175322012</v>
      </c>
      <c r="D14470" s="65" t="s">
        <v>110</v>
      </c>
      <c r="E14470" s="66"/>
      <c r="F14470" s="66"/>
      <c r="G14470" s="66"/>
      <c r="H14470" s="61" t="s">
        <v>111</v>
      </c>
      <c r="I14470" s="62"/>
    </row>
    <row r="14471" spans="1:9">
      <c r="A14471" s="113" t="s">
        <v>37935</v>
      </c>
      <c r="B14471" s="63" t="s">
        <v>37936</v>
      </c>
      <c r="C14471" s="64">
        <v>175322013</v>
      </c>
      <c r="D14471" s="65" t="s">
        <v>110</v>
      </c>
      <c r="E14471" s="66"/>
      <c r="F14471" s="66"/>
      <c r="G14471" s="66"/>
      <c r="H14471" s="61" t="s">
        <v>111</v>
      </c>
      <c r="I14471" s="62"/>
    </row>
    <row r="14472" spans="1:9">
      <c r="A14472" s="113" t="s">
        <v>37937</v>
      </c>
      <c r="B14472" s="63" t="s">
        <v>37938</v>
      </c>
      <c r="C14472" s="64">
        <v>175322014</v>
      </c>
      <c r="D14472" s="65" t="s">
        <v>110</v>
      </c>
      <c r="E14472" s="66"/>
      <c r="F14472" s="66"/>
      <c r="G14472" s="66"/>
      <c r="H14472" s="61" t="s">
        <v>111</v>
      </c>
      <c r="I14472" s="62"/>
    </row>
    <row r="14473" spans="1:9">
      <c r="A14473" s="112" t="s">
        <v>37939</v>
      </c>
      <c r="B14473" s="57" t="s">
        <v>3137</v>
      </c>
      <c r="C14473" s="69">
        <v>175323000</v>
      </c>
      <c r="D14473" s="59" t="s">
        <v>106</v>
      </c>
      <c r="E14473" s="60" t="s">
        <v>1076</v>
      </c>
      <c r="F14473" s="60"/>
      <c r="G14473" s="60" t="s">
        <v>102</v>
      </c>
      <c r="H14473" s="61" t="s">
        <v>97</v>
      </c>
      <c r="I14473" s="62"/>
    </row>
    <row r="14474" spans="1:9">
      <c r="A14474" s="113" t="s">
        <v>37940</v>
      </c>
      <c r="B14474" s="63" t="s">
        <v>37941</v>
      </c>
      <c r="C14474" s="64">
        <v>175323001</v>
      </c>
      <c r="D14474" s="65" t="s">
        <v>110</v>
      </c>
      <c r="E14474" s="66"/>
      <c r="F14474" s="66"/>
      <c r="G14474" s="66"/>
      <c r="H14474" s="61" t="s">
        <v>111</v>
      </c>
      <c r="I14474" s="62"/>
    </row>
    <row r="14475" spans="1:9">
      <c r="A14475" s="113" t="s">
        <v>37942</v>
      </c>
      <c r="B14475" s="63" t="s">
        <v>37943</v>
      </c>
      <c r="C14475" s="64">
        <v>175323002</v>
      </c>
      <c r="D14475" s="65" t="s">
        <v>110</v>
      </c>
      <c r="E14475" s="66"/>
      <c r="F14475" s="66"/>
      <c r="G14475" s="66"/>
      <c r="H14475" s="61" t="s">
        <v>111</v>
      </c>
      <c r="I14475" s="62"/>
    </row>
    <row r="14476" spans="1:9">
      <c r="A14476" s="113" t="s">
        <v>37944</v>
      </c>
      <c r="B14476" s="63" t="s">
        <v>37945</v>
      </c>
      <c r="C14476" s="64">
        <v>175323003</v>
      </c>
      <c r="D14476" s="65" t="s">
        <v>110</v>
      </c>
      <c r="E14476" s="66"/>
      <c r="F14476" s="66"/>
      <c r="G14476" s="66"/>
      <c r="H14476" s="61" t="s">
        <v>286</v>
      </c>
      <c r="I14476" s="62"/>
    </row>
    <row r="14477" spans="1:9">
      <c r="A14477" s="113" t="s">
        <v>37946</v>
      </c>
      <c r="B14477" s="63" t="s">
        <v>37947</v>
      </c>
      <c r="C14477" s="64">
        <v>175323004</v>
      </c>
      <c r="D14477" s="65" t="s">
        <v>110</v>
      </c>
      <c r="E14477" s="66"/>
      <c r="F14477" s="66"/>
      <c r="G14477" s="66"/>
      <c r="H14477" s="61" t="s">
        <v>111</v>
      </c>
      <c r="I14477" s="62"/>
    </row>
    <row r="14478" spans="1:9">
      <c r="A14478" s="113" t="s">
        <v>37948</v>
      </c>
      <c r="B14478" s="63" t="s">
        <v>37521</v>
      </c>
      <c r="C14478" s="64">
        <v>175323005</v>
      </c>
      <c r="D14478" s="65" t="s">
        <v>110</v>
      </c>
      <c r="E14478" s="66"/>
      <c r="F14478" s="66"/>
      <c r="G14478" s="66"/>
      <c r="H14478" s="61" t="s">
        <v>111</v>
      </c>
      <c r="I14478" s="62"/>
    </row>
    <row r="14479" spans="1:9">
      <c r="A14479" s="113" t="s">
        <v>37949</v>
      </c>
      <c r="B14479" s="63" t="s">
        <v>37222</v>
      </c>
      <c r="C14479" s="64">
        <v>175323006</v>
      </c>
      <c r="D14479" s="65" t="s">
        <v>110</v>
      </c>
      <c r="E14479" s="66"/>
      <c r="F14479" s="66"/>
      <c r="G14479" s="66"/>
      <c r="H14479" s="61" t="s">
        <v>286</v>
      </c>
      <c r="I14479" s="62"/>
    </row>
    <row r="14480" spans="1:9">
      <c r="A14480" s="113" t="s">
        <v>37950</v>
      </c>
      <c r="B14480" s="63" t="s">
        <v>37951</v>
      </c>
      <c r="C14480" s="64">
        <v>175323007</v>
      </c>
      <c r="D14480" s="65" t="s">
        <v>110</v>
      </c>
      <c r="E14480" s="66"/>
      <c r="F14480" s="66"/>
      <c r="G14480" s="66"/>
      <c r="H14480" s="61" t="s">
        <v>111</v>
      </c>
      <c r="I14480" s="62"/>
    </row>
    <row r="14481" spans="1:9">
      <c r="A14481" s="113" t="s">
        <v>37952</v>
      </c>
      <c r="B14481" s="63" t="s">
        <v>37953</v>
      </c>
      <c r="C14481" s="64">
        <v>175323008</v>
      </c>
      <c r="D14481" s="65" t="s">
        <v>110</v>
      </c>
      <c r="E14481" s="66"/>
      <c r="F14481" s="66"/>
      <c r="G14481" s="66"/>
      <c r="H14481" s="61" t="s">
        <v>111</v>
      </c>
      <c r="I14481" s="62"/>
    </row>
    <row r="14482" spans="1:9">
      <c r="A14482" s="113" t="s">
        <v>37954</v>
      </c>
      <c r="B14482" s="63" t="s">
        <v>37955</v>
      </c>
      <c r="C14482" s="64">
        <v>175323009</v>
      </c>
      <c r="D14482" s="65" t="s">
        <v>110</v>
      </c>
      <c r="E14482" s="66"/>
      <c r="F14482" s="66"/>
      <c r="G14482" s="66"/>
      <c r="H14482" s="61" t="s">
        <v>286</v>
      </c>
      <c r="I14482" s="62"/>
    </row>
    <row r="14483" spans="1:9">
      <c r="A14483" s="113" t="s">
        <v>37956</v>
      </c>
      <c r="B14483" s="63" t="s">
        <v>37957</v>
      </c>
      <c r="C14483" s="64">
        <v>175323010</v>
      </c>
      <c r="D14483" s="65" t="s">
        <v>110</v>
      </c>
      <c r="E14483" s="66"/>
      <c r="F14483" s="66"/>
      <c r="G14483" s="66"/>
      <c r="H14483" s="61" t="s">
        <v>286</v>
      </c>
      <c r="I14483" s="62"/>
    </row>
    <row r="14484" spans="1:9">
      <c r="A14484" s="113" t="s">
        <v>37958</v>
      </c>
      <c r="B14484" s="63" t="s">
        <v>37959</v>
      </c>
      <c r="C14484" s="64">
        <v>175323011</v>
      </c>
      <c r="D14484" s="65" t="s">
        <v>110</v>
      </c>
      <c r="E14484" s="66"/>
      <c r="F14484" s="66"/>
      <c r="G14484" s="66"/>
      <c r="H14484" s="61" t="s">
        <v>286</v>
      </c>
      <c r="I14484" s="62"/>
    </row>
    <row r="14485" spans="1:9">
      <c r="A14485" s="112" t="s">
        <v>37960</v>
      </c>
      <c r="B14485" s="57" t="s">
        <v>37961</v>
      </c>
      <c r="C14485" s="69">
        <v>175324000</v>
      </c>
      <c r="D14485" s="59" t="s">
        <v>106</v>
      </c>
      <c r="E14485" s="60"/>
      <c r="F14485" s="60"/>
      <c r="G14485" s="60" t="s">
        <v>654</v>
      </c>
      <c r="H14485" s="61" t="s">
        <v>97</v>
      </c>
      <c r="I14485" s="62"/>
    </row>
    <row r="14486" spans="1:9">
      <c r="A14486" s="113" t="s">
        <v>37962</v>
      </c>
      <c r="B14486" s="63" t="s">
        <v>33798</v>
      </c>
      <c r="C14486" s="64">
        <v>175324001</v>
      </c>
      <c r="D14486" s="65" t="s">
        <v>110</v>
      </c>
      <c r="E14486" s="66"/>
      <c r="F14486" s="66"/>
      <c r="G14486" s="66"/>
      <c r="H14486" s="61" t="s">
        <v>111</v>
      </c>
      <c r="I14486" s="62"/>
    </row>
    <row r="14487" spans="1:9">
      <c r="A14487" s="113" t="s">
        <v>37963</v>
      </c>
      <c r="B14487" s="63" t="s">
        <v>37964</v>
      </c>
      <c r="C14487" s="64">
        <v>175324002</v>
      </c>
      <c r="D14487" s="65" t="s">
        <v>110</v>
      </c>
      <c r="E14487" s="66"/>
      <c r="F14487" s="66"/>
      <c r="G14487" s="66"/>
      <c r="H14487" s="61" t="s">
        <v>111</v>
      </c>
      <c r="I14487" s="62"/>
    </row>
    <row r="14488" spans="1:9">
      <c r="A14488" s="113" t="s">
        <v>37965</v>
      </c>
      <c r="B14488" s="63" t="s">
        <v>37966</v>
      </c>
      <c r="C14488" s="64">
        <v>175324003</v>
      </c>
      <c r="D14488" s="65" t="s">
        <v>110</v>
      </c>
      <c r="E14488" s="66"/>
      <c r="F14488" s="66"/>
      <c r="G14488" s="66"/>
      <c r="H14488" s="61" t="s">
        <v>111</v>
      </c>
      <c r="I14488" s="62"/>
    </row>
    <row r="14489" spans="1:9">
      <c r="A14489" s="113" t="s">
        <v>37967</v>
      </c>
      <c r="B14489" s="63" t="s">
        <v>37968</v>
      </c>
      <c r="C14489" s="64">
        <v>175324004</v>
      </c>
      <c r="D14489" s="65" t="s">
        <v>110</v>
      </c>
      <c r="E14489" s="66"/>
      <c r="F14489" s="66"/>
      <c r="G14489" s="66"/>
      <c r="H14489" s="61" t="s">
        <v>111</v>
      </c>
      <c r="I14489" s="62"/>
    </row>
    <row r="14490" spans="1:9">
      <c r="A14490" s="113" t="s">
        <v>37969</v>
      </c>
      <c r="B14490" s="63" t="s">
        <v>37774</v>
      </c>
      <c r="C14490" s="64">
        <v>175324005</v>
      </c>
      <c r="D14490" s="65" t="s">
        <v>110</v>
      </c>
      <c r="E14490" s="66"/>
      <c r="F14490" s="66"/>
      <c r="G14490" s="66"/>
      <c r="H14490" s="61" t="s">
        <v>286</v>
      </c>
      <c r="I14490" s="62"/>
    </row>
    <row r="14491" spans="1:9">
      <c r="A14491" s="113" t="s">
        <v>37970</v>
      </c>
      <c r="B14491" s="63" t="s">
        <v>37971</v>
      </c>
      <c r="C14491" s="64">
        <v>175324006</v>
      </c>
      <c r="D14491" s="65" t="s">
        <v>110</v>
      </c>
      <c r="E14491" s="66"/>
      <c r="F14491" s="66"/>
      <c r="G14491" s="66"/>
      <c r="H14491" s="61" t="s">
        <v>286</v>
      </c>
      <c r="I14491" s="62"/>
    </row>
    <row r="14492" spans="1:9">
      <c r="A14492" s="113" t="s">
        <v>37972</v>
      </c>
      <c r="B14492" s="63" t="s">
        <v>37973</v>
      </c>
      <c r="C14492" s="64">
        <v>175324007</v>
      </c>
      <c r="D14492" s="65" t="s">
        <v>110</v>
      </c>
      <c r="E14492" s="66" t="s">
        <v>37974</v>
      </c>
      <c r="F14492" s="66"/>
      <c r="G14492" s="66"/>
      <c r="H14492" s="61" t="s">
        <v>111</v>
      </c>
      <c r="I14492" s="62"/>
    </row>
    <row r="14493" spans="1:9">
      <c r="A14493" s="113" t="s">
        <v>37975</v>
      </c>
      <c r="B14493" s="63" t="s">
        <v>37976</v>
      </c>
      <c r="C14493" s="64">
        <v>175324008</v>
      </c>
      <c r="D14493" s="65" t="s">
        <v>110</v>
      </c>
      <c r="E14493" s="66" t="s">
        <v>37977</v>
      </c>
      <c r="F14493" s="66"/>
      <c r="G14493" s="66"/>
      <c r="H14493" s="61" t="s">
        <v>111</v>
      </c>
      <c r="I14493" s="62"/>
    </row>
    <row r="14494" spans="1:9">
      <c r="A14494" s="113" t="s">
        <v>37978</v>
      </c>
      <c r="B14494" s="63" t="s">
        <v>37979</v>
      </c>
      <c r="C14494" s="64">
        <v>175324009</v>
      </c>
      <c r="D14494" s="65" t="s">
        <v>110</v>
      </c>
      <c r="E14494" s="66"/>
      <c r="F14494" s="66"/>
      <c r="G14494" s="66"/>
      <c r="H14494" s="61" t="s">
        <v>111</v>
      </c>
      <c r="I14494" s="62"/>
    </row>
    <row r="14495" spans="1:9">
      <c r="A14495" s="112" t="s">
        <v>37980</v>
      </c>
      <c r="B14495" s="57" t="s">
        <v>37981</v>
      </c>
      <c r="C14495" s="69">
        <v>175900000</v>
      </c>
      <c r="D14495" s="59" t="s">
        <v>101</v>
      </c>
      <c r="E14495" s="60"/>
      <c r="F14495" s="60"/>
      <c r="G14495" s="60" t="s">
        <v>116</v>
      </c>
      <c r="H14495" s="61" t="s">
        <v>97</v>
      </c>
      <c r="I14495" s="62"/>
    </row>
    <row r="14496" spans="1:9">
      <c r="A14496" s="112" t="s">
        <v>37982</v>
      </c>
      <c r="B14496" s="57" t="s">
        <v>37983</v>
      </c>
      <c r="C14496" s="69">
        <v>175901000</v>
      </c>
      <c r="D14496" s="59" t="s">
        <v>106</v>
      </c>
      <c r="E14496" s="60"/>
      <c r="F14496" s="60"/>
      <c r="G14496" s="60" t="s">
        <v>107</v>
      </c>
      <c r="H14496" s="61" t="s">
        <v>97</v>
      </c>
      <c r="I14496" s="62"/>
    </row>
    <row r="14497" spans="1:9">
      <c r="A14497" s="113" t="s">
        <v>37984</v>
      </c>
      <c r="B14497" s="63" t="s">
        <v>37985</v>
      </c>
      <c r="C14497" s="64">
        <v>175901001</v>
      </c>
      <c r="D14497" s="65" t="s">
        <v>110</v>
      </c>
      <c r="E14497" s="66"/>
      <c r="F14497" s="66"/>
      <c r="G14497" s="66"/>
      <c r="H14497" s="61" t="s">
        <v>111</v>
      </c>
      <c r="I14497" s="62"/>
    </row>
    <row r="14498" spans="1:9">
      <c r="A14498" s="113" t="s">
        <v>37986</v>
      </c>
      <c r="B14498" s="63" t="s">
        <v>37987</v>
      </c>
      <c r="C14498" s="64">
        <v>175901002</v>
      </c>
      <c r="D14498" s="65" t="s">
        <v>110</v>
      </c>
      <c r="E14498" s="66"/>
      <c r="F14498" s="66"/>
      <c r="G14498" s="66"/>
      <c r="H14498" s="61" t="s">
        <v>111</v>
      </c>
      <c r="I14498" s="62"/>
    </row>
    <row r="14499" spans="1:9">
      <c r="A14499" s="113" t="s">
        <v>37988</v>
      </c>
      <c r="B14499" s="63" t="s">
        <v>37989</v>
      </c>
      <c r="C14499" s="64">
        <v>175901003</v>
      </c>
      <c r="D14499" s="65" t="s">
        <v>110</v>
      </c>
      <c r="E14499" s="66"/>
      <c r="F14499" s="66"/>
      <c r="G14499" s="66"/>
      <c r="H14499" s="61" t="s">
        <v>111</v>
      </c>
      <c r="I14499" s="62"/>
    </row>
    <row r="14500" spans="1:9">
      <c r="A14500" s="113" t="s">
        <v>37990</v>
      </c>
      <c r="B14500" s="63" t="s">
        <v>37991</v>
      </c>
      <c r="C14500" s="64">
        <v>175901004</v>
      </c>
      <c r="D14500" s="65" t="s">
        <v>110</v>
      </c>
      <c r="E14500" s="66"/>
      <c r="F14500" s="66"/>
      <c r="G14500" s="66"/>
      <c r="H14500" s="61" t="s">
        <v>111</v>
      </c>
      <c r="I14500" s="62"/>
    </row>
    <row r="14501" spans="1:9">
      <c r="A14501" s="113" t="s">
        <v>37992</v>
      </c>
      <c r="B14501" s="63" t="s">
        <v>37993</v>
      </c>
      <c r="C14501" s="64">
        <v>175901005</v>
      </c>
      <c r="D14501" s="65" t="s">
        <v>110</v>
      </c>
      <c r="E14501" s="66"/>
      <c r="F14501" s="66"/>
      <c r="G14501" s="66"/>
      <c r="H14501" s="61" t="s">
        <v>111</v>
      </c>
      <c r="I14501" s="62"/>
    </row>
    <row r="14502" spans="1:9">
      <c r="A14502" s="113" t="s">
        <v>37994</v>
      </c>
      <c r="B14502" s="63" t="s">
        <v>559</v>
      </c>
      <c r="C14502" s="64">
        <v>175901006</v>
      </c>
      <c r="D14502" s="65" t="s">
        <v>110</v>
      </c>
      <c r="E14502" s="66"/>
      <c r="F14502" s="66"/>
      <c r="G14502" s="66"/>
      <c r="H14502" s="61" t="s">
        <v>111</v>
      </c>
      <c r="I14502" s="62"/>
    </row>
    <row r="14503" spans="1:9">
      <c r="A14503" s="113" t="s">
        <v>37995</v>
      </c>
      <c r="B14503" s="63" t="s">
        <v>760</v>
      </c>
      <c r="C14503" s="64">
        <v>175901007</v>
      </c>
      <c r="D14503" s="65" t="s">
        <v>110</v>
      </c>
      <c r="E14503" s="66"/>
      <c r="F14503" s="66"/>
      <c r="G14503" s="66"/>
      <c r="H14503" s="61" t="s">
        <v>111</v>
      </c>
      <c r="I14503" s="62"/>
    </row>
    <row r="14504" spans="1:9">
      <c r="A14504" s="113" t="s">
        <v>37996</v>
      </c>
      <c r="B14504" s="63" t="s">
        <v>37997</v>
      </c>
      <c r="C14504" s="64">
        <v>175901008</v>
      </c>
      <c r="D14504" s="65" t="s">
        <v>110</v>
      </c>
      <c r="E14504" s="66"/>
      <c r="F14504" s="66"/>
      <c r="G14504" s="66"/>
      <c r="H14504" s="61" t="s">
        <v>111</v>
      </c>
      <c r="I14504" s="62"/>
    </row>
    <row r="14505" spans="1:9">
      <c r="A14505" s="113" t="s">
        <v>37998</v>
      </c>
      <c r="B14505" s="63" t="s">
        <v>37999</v>
      </c>
      <c r="C14505" s="64">
        <v>175901009</v>
      </c>
      <c r="D14505" s="65" t="s">
        <v>110</v>
      </c>
      <c r="E14505" s="66"/>
      <c r="F14505" s="66"/>
      <c r="G14505" s="66"/>
      <c r="H14505" s="61" t="s">
        <v>111</v>
      </c>
      <c r="I14505" s="62"/>
    </row>
    <row r="14506" spans="1:9">
      <c r="A14506" s="113" t="s">
        <v>38000</v>
      </c>
      <c r="B14506" s="63" t="s">
        <v>38001</v>
      </c>
      <c r="C14506" s="64">
        <v>175901010</v>
      </c>
      <c r="D14506" s="65" t="s">
        <v>110</v>
      </c>
      <c r="E14506" s="66"/>
      <c r="F14506" s="66"/>
      <c r="G14506" s="66"/>
      <c r="H14506" s="61" t="s">
        <v>111</v>
      </c>
      <c r="I14506" s="62"/>
    </row>
    <row r="14507" spans="1:9">
      <c r="A14507" s="113" t="s">
        <v>38002</v>
      </c>
      <c r="B14507" s="63" t="s">
        <v>38003</v>
      </c>
      <c r="C14507" s="64">
        <v>175901011</v>
      </c>
      <c r="D14507" s="65" t="s">
        <v>110</v>
      </c>
      <c r="E14507" s="66"/>
      <c r="F14507" s="66"/>
      <c r="G14507" s="66"/>
      <c r="H14507" s="61" t="s">
        <v>111</v>
      </c>
      <c r="I14507" s="62"/>
    </row>
    <row r="14508" spans="1:9">
      <c r="A14508" s="113" t="s">
        <v>38004</v>
      </c>
      <c r="B14508" s="63" t="s">
        <v>1668</v>
      </c>
      <c r="C14508" s="64">
        <v>175901012</v>
      </c>
      <c r="D14508" s="65" t="s">
        <v>110</v>
      </c>
      <c r="E14508" s="66"/>
      <c r="F14508" s="66"/>
      <c r="G14508" s="66"/>
      <c r="H14508" s="61" t="s">
        <v>111</v>
      </c>
      <c r="I14508" s="62"/>
    </row>
    <row r="14509" spans="1:9">
      <c r="A14509" s="112" t="s">
        <v>38005</v>
      </c>
      <c r="B14509" s="57" t="s">
        <v>38006</v>
      </c>
      <c r="C14509" s="69">
        <v>175902000</v>
      </c>
      <c r="D14509" s="59" t="s">
        <v>106</v>
      </c>
      <c r="E14509" s="60"/>
      <c r="F14509" s="60"/>
      <c r="G14509" s="60" t="s">
        <v>107</v>
      </c>
      <c r="H14509" s="61" t="s">
        <v>97</v>
      </c>
      <c r="I14509" s="62"/>
    </row>
    <row r="14510" spans="1:9">
      <c r="A14510" s="113" t="s">
        <v>38007</v>
      </c>
      <c r="B14510" s="63" t="s">
        <v>6671</v>
      </c>
      <c r="C14510" s="64">
        <v>175902001</v>
      </c>
      <c r="D14510" s="65" t="s">
        <v>110</v>
      </c>
      <c r="E14510" s="66"/>
      <c r="F14510" s="66"/>
      <c r="G14510" s="66"/>
      <c r="H14510" s="61" t="s">
        <v>111</v>
      </c>
      <c r="I14510" s="62"/>
    </row>
    <row r="14511" spans="1:9">
      <c r="A14511" s="113" t="s">
        <v>38008</v>
      </c>
      <c r="B14511" s="63" t="s">
        <v>38009</v>
      </c>
      <c r="C14511" s="64">
        <v>175902002</v>
      </c>
      <c r="D14511" s="65" t="s">
        <v>110</v>
      </c>
      <c r="E14511" s="66"/>
      <c r="F14511" s="66"/>
      <c r="G14511" s="66"/>
      <c r="H14511" s="61" t="s">
        <v>111</v>
      </c>
      <c r="I14511" s="62"/>
    </row>
    <row r="14512" spans="1:9">
      <c r="A14512" s="113" t="s">
        <v>38010</v>
      </c>
      <c r="B14512" s="63" t="s">
        <v>38011</v>
      </c>
      <c r="C14512" s="64">
        <v>175902004</v>
      </c>
      <c r="D14512" s="65" t="s">
        <v>110</v>
      </c>
      <c r="E14512" s="66"/>
      <c r="F14512" s="66"/>
      <c r="G14512" s="66"/>
      <c r="H14512" s="61" t="s">
        <v>111</v>
      </c>
      <c r="I14512" s="62"/>
    </row>
    <row r="14513" spans="1:9">
      <c r="A14513" s="113" t="s">
        <v>38012</v>
      </c>
      <c r="B14513" s="63" t="s">
        <v>38013</v>
      </c>
      <c r="C14513" s="64">
        <v>175902005</v>
      </c>
      <c r="D14513" s="65" t="s">
        <v>110</v>
      </c>
      <c r="E14513" s="66"/>
      <c r="F14513" s="66"/>
      <c r="G14513" s="66"/>
      <c r="H14513" s="61" t="s">
        <v>111</v>
      </c>
      <c r="I14513" s="62"/>
    </row>
    <row r="14514" spans="1:9">
      <c r="A14514" s="113" t="s">
        <v>38014</v>
      </c>
      <c r="B14514" s="63" t="s">
        <v>151</v>
      </c>
      <c r="C14514" s="64">
        <v>175902006</v>
      </c>
      <c r="D14514" s="65" t="s">
        <v>110</v>
      </c>
      <c r="E14514" s="66"/>
      <c r="F14514" s="66"/>
      <c r="G14514" s="66"/>
      <c r="H14514" s="61" t="s">
        <v>111</v>
      </c>
      <c r="I14514" s="62"/>
    </row>
    <row r="14515" spans="1:9">
      <c r="A14515" s="113" t="s">
        <v>38015</v>
      </c>
      <c r="B14515" s="63" t="s">
        <v>26324</v>
      </c>
      <c r="C14515" s="64">
        <v>175902007</v>
      </c>
      <c r="D14515" s="65" t="s">
        <v>110</v>
      </c>
      <c r="E14515" s="66"/>
      <c r="F14515" s="66"/>
      <c r="G14515" s="66"/>
      <c r="H14515" s="61" t="s">
        <v>111</v>
      </c>
      <c r="I14515" s="62"/>
    </row>
    <row r="14516" spans="1:9">
      <c r="A14516" s="113" t="s">
        <v>38016</v>
      </c>
      <c r="B14516" s="63" t="s">
        <v>38017</v>
      </c>
      <c r="C14516" s="64">
        <v>175902008</v>
      </c>
      <c r="D14516" s="65" t="s">
        <v>110</v>
      </c>
      <c r="E14516" s="66"/>
      <c r="F14516" s="66"/>
      <c r="G14516" s="66"/>
      <c r="H14516" s="61" t="s">
        <v>111</v>
      </c>
      <c r="I14516" s="62"/>
    </row>
    <row r="14517" spans="1:9">
      <c r="A14517" s="113" t="s">
        <v>38018</v>
      </c>
      <c r="B14517" s="63" t="s">
        <v>38019</v>
      </c>
      <c r="C14517" s="64">
        <v>175902009</v>
      </c>
      <c r="D14517" s="65" t="s">
        <v>110</v>
      </c>
      <c r="E14517" s="66"/>
      <c r="F14517" s="66"/>
      <c r="G14517" s="66"/>
      <c r="H14517" s="61" t="s">
        <v>111</v>
      </c>
      <c r="I14517" s="62"/>
    </row>
    <row r="14518" spans="1:9">
      <c r="A14518" s="113" t="s">
        <v>38020</v>
      </c>
      <c r="B14518" s="63" t="s">
        <v>559</v>
      </c>
      <c r="C14518" s="64">
        <v>175902010</v>
      </c>
      <c r="D14518" s="65" t="s">
        <v>110</v>
      </c>
      <c r="E14518" s="66"/>
      <c r="F14518" s="66"/>
      <c r="G14518" s="66"/>
      <c r="H14518" s="61" t="s">
        <v>111</v>
      </c>
      <c r="I14518" s="62"/>
    </row>
    <row r="14519" spans="1:9">
      <c r="A14519" s="113" t="s">
        <v>38021</v>
      </c>
      <c r="B14519" s="63" t="s">
        <v>38022</v>
      </c>
      <c r="C14519" s="64">
        <v>175902011</v>
      </c>
      <c r="D14519" s="65" t="s">
        <v>110</v>
      </c>
      <c r="E14519" s="66"/>
      <c r="F14519" s="66"/>
      <c r="G14519" s="66"/>
      <c r="H14519" s="61" t="s">
        <v>111</v>
      </c>
      <c r="I14519" s="62"/>
    </row>
    <row r="14520" spans="1:9">
      <c r="A14520" s="113" t="s">
        <v>38023</v>
      </c>
      <c r="B14520" s="63" t="s">
        <v>38024</v>
      </c>
      <c r="C14520" s="64">
        <v>175902012</v>
      </c>
      <c r="D14520" s="65" t="s">
        <v>110</v>
      </c>
      <c r="E14520" s="66"/>
      <c r="F14520" s="66"/>
      <c r="G14520" s="66"/>
      <c r="H14520" s="61" t="s">
        <v>111</v>
      </c>
      <c r="I14520" s="62"/>
    </row>
    <row r="14521" spans="1:9">
      <c r="A14521" s="113" t="s">
        <v>38025</v>
      </c>
      <c r="B14521" s="63" t="s">
        <v>38026</v>
      </c>
      <c r="C14521" s="64">
        <v>175902013</v>
      </c>
      <c r="D14521" s="65" t="s">
        <v>110</v>
      </c>
      <c r="E14521" s="66"/>
      <c r="F14521" s="66"/>
      <c r="G14521" s="66"/>
      <c r="H14521" s="61" t="s">
        <v>111</v>
      </c>
      <c r="I14521" s="62"/>
    </row>
    <row r="14522" spans="1:9">
      <c r="A14522" s="113" t="s">
        <v>38027</v>
      </c>
      <c r="B14522" s="63" t="s">
        <v>38028</v>
      </c>
      <c r="C14522" s="64">
        <v>175902014</v>
      </c>
      <c r="D14522" s="65" t="s">
        <v>110</v>
      </c>
      <c r="E14522" s="66"/>
      <c r="F14522" s="66"/>
      <c r="G14522" s="66"/>
      <c r="H14522" s="61" t="s">
        <v>111</v>
      </c>
      <c r="I14522" s="62"/>
    </row>
    <row r="14523" spans="1:9">
      <c r="A14523" s="113" t="s">
        <v>38029</v>
      </c>
      <c r="B14523" s="63" t="s">
        <v>38030</v>
      </c>
      <c r="C14523" s="64">
        <v>175902015</v>
      </c>
      <c r="D14523" s="65" t="s">
        <v>110</v>
      </c>
      <c r="E14523" s="66"/>
      <c r="F14523" s="66"/>
      <c r="G14523" s="66"/>
      <c r="H14523" s="61" t="s">
        <v>111</v>
      </c>
      <c r="I14523" s="62"/>
    </row>
    <row r="14524" spans="1:9">
      <c r="A14524" s="113" t="s">
        <v>38031</v>
      </c>
      <c r="B14524" s="63" t="s">
        <v>38032</v>
      </c>
      <c r="C14524" s="64">
        <v>175902016</v>
      </c>
      <c r="D14524" s="65" t="s">
        <v>110</v>
      </c>
      <c r="E14524" s="66"/>
      <c r="F14524" s="66"/>
      <c r="G14524" s="66"/>
      <c r="H14524" s="61" t="s">
        <v>111</v>
      </c>
      <c r="I14524" s="62"/>
    </row>
    <row r="14525" spans="1:9">
      <c r="A14525" s="113" t="s">
        <v>38033</v>
      </c>
      <c r="B14525" s="63" t="s">
        <v>38034</v>
      </c>
      <c r="C14525" s="64">
        <v>175902017</v>
      </c>
      <c r="D14525" s="65" t="s">
        <v>110</v>
      </c>
      <c r="E14525" s="66"/>
      <c r="F14525" s="66"/>
      <c r="G14525" s="66"/>
      <c r="H14525" s="61" t="s">
        <v>111</v>
      </c>
      <c r="I14525" s="62"/>
    </row>
    <row r="14526" spans="1:9">
      <c r="A14526" s="113" t="s">
        <v>38035</v>
      </c>
      <c r="B14526" s="63" t="s">
        <v>38036</v>
      </c>
      <c r="C14526" s="64">
        <v>175902018</v>
      </c>
      <c r="D14526" s="65" t="s">
        <v>110</v>
      </c>
      <c r="E14526" s="66"/>
      <c r="F14526" s="66"/>
      <c r="G14526" s="66"/>
      <c r="H14526" s="61" t="s">
        <v>111</v>
      </c>
      <c r="I14526" s="62"/>
    </row>
    <row r="14527" spans="1:9">
      <c r="A14527" s="112" t="s">
        <v>38037</v>
      </c>
      <c r="B14527" s="57" t="s">
        <v>38038</v>
      </c>
      <c r="C14527" s="69">
        <v>175903000</v>
      </c>
      <c r="D14527" s="59" t="s">
        <v>106</v>
      </c>
      <c r="E14527" s="60"/>
      <c r="F14527" s="60"/>
      <c r="G14527" s="60" t="s">
        <v>348</v>
      </c>
      <c r="H14527" s="61" t="s">
        <v>97</v>
      </c>
      <c r="I14527" s="62"/>
    </row>
    <row r="14528" spans="1:9">
      <c r="A14528" s="113" t="s">
        <v>38039</v>
      </c>
      <c r="B14528" s="63" t="s">
        <v>38040</v>
      </c>
      <c r="C14528" s="64">
        <v>175903001</v>
      </c>
      <c r="D14528" s="65" t="s">
        <v>110</v>
      </c>
      <c r="E14528" s="66"/>
      <c r="F14528" s="66"/>
      <c r="G14528" s="66"/>
      <c r="H14528" s="61" t="s">
        <v>111</v>
      </c>
      <c r="I14528" s="62"/>
    </row>
    <row r="14529" spans="1:9">
      <c r="A14529" s="113" t="s">
        <v>38041</v>
      </c>
      <c r="B14529" s="63" t="s">
        <v>38042</v>
      </c>
      <c r="C14529" s="64">
        <v>175903002</v>
      </c>
      <c r="D14529" s="65" t="s">
        <v>110</v>
      </c>
      <c r="E14529" s="66"/>
      <c r="F14529" s="66"/>
      <c r="G14529" s="66"/>
      <c r="H14529" s="61" t="s">
        <v>111</v>
      </c>
      <c r="I14529" s="62"/>
    </row>
    <row r="14530" spans="1:9">
      <c r="A14530" s="113" t="s">
        <v>38043</v>
      </c>
      <c r="B14530" s="63" t="s">
        <v>38044</v>
      </c>
      <c r="C14530" s="64">
        <v>175903003</v>
      </c>
      <c r="D14530" s="65" t="s">
        <v>110</v>
      </c>
      <c r="E14530" s="66"/>
      <c r="F14530" s="66"/>
      <c r="G14530" s="66"/>
      <c r="H14530" s="61" t="s">
        <v>111</v>
      </c>
      <c r="I14530" s="62"/>
    </row>
    <row r="14531" spans="1:9">
      <c r="A14531" s="113" t="s">
        <v>38045</v>
      </c>
      <c r="B14531" s="63" t="s">
        <v>38046</v>
      </c>
      <c r="C14531" s="64">
        <v>175903004</v>
      </c>
      <c r="D14531" s="65" t="s">
        <v>110</v>
      </c>
      <c r="E14531" s="66"/>
      <c r="F14531" s="66"/>
      <c r="G14531" s="66"/>
      <c r="H14531" s="61" t="s">
        <v>111</v>
      </c>
      <c r="I14531" s="62"/>
    </row>
    <row r="14532" spans="1:9">
      <c r="A14532" s="113" t="s">
        <v>38047</v>
      </c>
      <c r="B14532" s="63" t="s">
        <v>38048</v>
      </c>
      <c r="C14532" s="64">
        <v>175903005</v>
      </c>
      <c r="D14532" s="65" t="s">
        <v>110</v>
      </c>
      <c r="E14532" s="66"/>
      <c r="F14532" s="66"/>
      <c r="G14532" s="66"/>
      <c r="H14532" s="61" t="s">
        <v>111</v>
      </c>
      <c r="I14532" s="62"/>
    </row>
    <row r="14533" spans="1:9">
      <c r="A14533" s="113" t="s">
        <v>38049</v>
      </c>
      <c r="B14533" s="63" t="s">
        <v>36051</v>
      </c>
      <c r="C14533" s="64">
        <v>175903006</v>
      </c>
      <c r="D14533" s="65" t="s">
        <v>110</v>
      </c>
      <c r="E14533" s="66"/>
      <c r="F14533" s="66"/>
      <c r="G14533" s="66"/>
      <c r="H14533" s="61" t="s">
        <v>111</v>
      </c>
      <c r="I14533" s="62"/>
    </row>
    <row r="14534" spans="1:9">
      <c r="A14534" s="113" t="s">
        <v>38050</v>
      </c>
      <c r="B14534" s="63" t="s">
        <v>38051</v>
      </c>
      <c r="C14534" s="64">
        <v>175903007</v>
      </c>
      <c r="D14534" s="65" t="s">
        <v>110</v>
      </c>
      <c r="E14534" s="66"/>
      <c r="F14534" s="66"/>
      <c r="G14534" s="66"/>
      <c r="H14534" s="61" t="s">
        <v>111</v>
      </c>
      <c r="I14534" s="62"/>
    </row>
    <row r="14535" spans="1:9">
      <c r="A14535" s="113" t="s">
        <v>38052</v>
      </c>
      <c r="B14535" s="63" t="s">
        <v>18401</v>
      </c>
      <c r="C14535" s="64">
        <v>175903008</v>
      </c>
      <c r="D14535" s="65" t="s">
        <v>110</v>
      </c>
      <c r="E14535" s="66"/>
      <c r="F14535" s="66"/>
      <c r="G14535" s="66"/>
      <c r="H14535" s="61" t="s">
        <v>111</v>
      </c>
      <c r="I14535" s="62"/>
    </row>
    <row r="14536" spans="1:9">
      <c r="A14536" s="113" t="s">
        <v>38053</v>
      </c>
      <c r="B14536" s="63" t="s">
        <v>38054</v>
      </c>
      <c r="C14536" s="64">
        <v>175903009</v>
      </c>
      <c r="D14536" s="65" t="s">
        <v>110</v>
      </c>
      <c r="E14536" s="66"/>
      <c r="F14536" s="66"/>
      <c r="G14536" s="66"/>
      <c r="H14536" s="61" t="s">
        <v>111</v>
      </c>
      <c r="I14536" s="62"/>
    </row>
    <row r="14537" spans="1:9">
      <c r="A14537" s="113" t="s">
        <v>38055</v>
      </c>
      <c r="B14537" s="63" t="s">
        <v>38056</v>
      </c>
      <c r="C14537" s="64">
        <v>175903010</v>
      </c>
      <c r="D14537" s="65" t="s">
        <v>110</v>
      </c>
      <c r="E14537" s="66"/>
      <c r="F14537" s="66"/>
      <c r="G14537" s="66"/>
      <c r="H14537" s="61" t="s">
        <v>111</v>
      </c>
      <c r="I14537" s="62"/>
    </row>
    <row r="14538" spans="1:9">
      <c r="A14538" s="113" t="s">
        <v>38057</v>
      </c>
      <c r="B14538" s="63" t="s">
        <v>38058</v>
      </c>
      <c r="C14538" s="64">
        <v>175903011</v>
      </c>
      <c r="D14538" s="65" t="s">
        <v>110</v>
      </c>
      <c r="E14538" s="66"/>
      <c r="F14538" s="66"/>
      <c r="G14538" s="66"/>
      <c r="H14538" s="61" t="s">
        <v>111</v>
      </c>
      <c r="I14538" s="62"/>
    </row>
    <row r="14539" spans="1:9">
      <c r="A14539" s="113" t="s">
        <v>38059</v>
      </c>
      <c r="B14539" s="63" t="s">
        <v>559</v>
      </c>
      <c r="C14539" s="64">
        <v>175903012</v>
      </c>
      <c r="D14539" s="65" t="s">
        <v>110</v>
      </c>
      <c r="E14539" s="66"/>
      <c r="F14539" s="66"/>
      <c r="G14539" s="66"/>
      <c r="H14539" s="61" t="s">
        <v>111</v>
      </c>
      <c r="I14539" s="62"/>
    </row>
    <row r="14540" spans="1:9">
      <c r="A14540" s="113" t="s">
        <v>38060</v>
      </c>
      <c r="B14540" s="63" t="s">
        <v>25539</v>
      </c>
      <c r="C14540" s="64">
        <v>175903013</v>
      </c>
      <c r="D14540" s="65" t="s">
        <v>110</v>
      </c>
      <c r="E14540" s="66"/>
      <c r="F14540" s="66"/>
      <c r="G14540" s="66"/>
      <c r="H14540" s="61" t="s">
        <v>111</v>
      </c>
      <c r="I14540" s="62"/>
    </row>
    <row r="14541" spans="1:9">
      <c r="A14541" s="113" t="s">
        <v>38061</v>
      </c>
      <c r="B14541" s="63" t="s">
        <v>38062</v>
      </c>
      <c r="C14541" s="64">
        <v>175903014</v>
      </c>
      <c r="D14541" s="65" t="s">
        <v>110</v>
      </c>
      <c r="E14541" s="66"/>
      <c r="F14541" s="66"/>
      <c r="G14541" s="66"/>
      <c r="H14541" s="61" t="s">
        <v>111</v>
      </c>
      <c r="I14541" s="62"/>
    </row>
    <row r="14542" spans="1:9">
      <c r="A14542" s="112" t="s">
        <v>38063</v>
      </c>
      <c r="B14542" s="57" t="s">
        <v>38064</v>
      </c>
      <c r="C14542" s="69">
        <v>175904000</v>
      </c>
      <c r="D14542" s="59" t="s">
        <v>106</v>
      </c>
      <c r="E14542" s="60"/>
      <c r="F14542" s="60"/>
      <c r="G14542" s="60" t="s">
        <v>107</v>
      </c>
      <c r="H14542" s="61" t="s">
        <v>97</v>
      </c>
      <c r="I14542" s="62"/>
    </row>
    <row r="14543" spans="1:9">
      <c r="A14543" s="113" t="s">
        <v>38065</v>
      </c>
      <c r="B14543" s="63" t="s">
        <v>6671</v>
      </c>
      <c r="C14543" s="64">
        <v>175904001</v>
      </c>
      <c r="D14543" s="65" t="s">
        <v>110</v>
      </c>
      <c r="E14543" s="66"/>
      <c r="F14543" s="66"/>
      <c r="G14543" s="66"/>
      <c r="H14543" s="61" t="s">
        <v>111</v>
      </c>
      <c r="I14543" s="62"/>
    </row>
    <row r="14544" spans="1:9">
      <c r="A14544" s="113" t="s">
        <v>38066</v>
      </c>
      <c r="B14544" s="63" t="s">
        <v>10191</v>
      </c>
      <c r="C14544" s="64">
        <v>175904002</v>
      </c>
      <c r="D14544" s="65" t="s">
        <v>110</v>
      </c>
      <c r="E14544" s="66"/>
      <c r="F14544" s="66"/>
      <c r="G14544" s="66"/>
      <c r="H14544" s="61" t="s">
        <v>111</v>
      </c>
      <c r="I14544" s="62"/>
    </row>
    <row r="14545" spans="1:9">
      <c r="A14545" s="113" t="s">
        <v>38067</v>
      </c>
      <c r="B14545" s="63" t="s">
        <v>559</v>
      </c>
      <c r="C14545" s="64">
        <v>175904003</v>
      </c>
      <c r="D14545" s="65" t="s">
        <v>110</v>
      </c>
      <c r="E14545" s="66"/>
      <c r="F14545" s="66"/>
      <c r="G14545" s="66"/>
      <c r="H14545" s="61" t="s">
        <v>111</v>
      </c>
      <c r="I14545" s="62"/>
    </row>
    <row r="14546" spans="1:9">
      <c r="A14546" s="113" t="s">
        <v>38068</v>
      </c>
      <c r="B14546" s="63" t="s">
        <v>32852</v>
      </c>
      <c r="C14546" s="64">
        <v>175904004</v>
      </c>
      <c r="D14546" s="65" t="s">
        <v>110</v>
      </c>
      <c r="E14546" s="66"/>
      <c r="F14546" s="66"/>
      <c r="G14546" s="66"/>
      <c r="H14546" s="61" t="s">
        <v>111</v>
      </c>
      <c r="I14546" s="62"/>
    </row>
    <row r="14547" spans="1:9">
      <c r="A14547" s="113" t="s">
        <v>38069</v>
      </c>
      <c r="B14547" s="63" t="s">
        <v>38070</v>
      </c>
      <c r="C14547" s="64">
        <v>175904005</v>
      </c>
      <c r="D14547" s="65" t="s">
        <v>110</v>
      </c>
      <c r="E14547" s="66"/>
      <c r="F14547" s="66"/>
      <c r="G14547" s="66"/>
      <c r="H14547" s="61" t="s">
        <v>111</v>
      </c>
      <c r="I14547" s="62"/>
    </row>
    <row r="14548" spans="1:9">
      <c r="A14548" s="113" t="s">
        <v>38071</v>
      </c>
      <c r="B14548" s="63" t="s">
        <v>1668</v>
      </c>
      <c r="C14548" s="64">
        <v>175904006</v>
      </c>
      <c r="D14548" s="65" t="s">
        <v>110</v>
      </c>
      <c r="E14548" s="66"/>
      <c r="F14548" s="66"/>
      <c r="G14548" s="66"/>
      <c r="H14548" s="61" t="s">
        <v>111</v>
      </c>
      <c r="I14548" s="62"/>
    </row>
    <row r="14549" spans="1:9">
      <c r="A14549" s="113" t="s">
        <v>38072</v>
      </c>
      <c r="B14549" s="63" t="s">
        <v>16377</v>
      </c>
      <c r="C14549" s="64">
        <v>175904007</v>
      </c>
      <c r="D14549" s="65" t="s">
        <v>110</v>
      </c>
      <c r="E14549" s="66"/>
      <c r="F14549" s="66"/>
      <c r="G14549" s="66"/>
      <c r="H14549" s="61" t="s">
        <v>111</v>
      </c>
      <c r="I14549" s="62"/>
    </row>
    <row r="14550" spans="1:9">
      <c r="A14550" s="112" t="s">
        <v>38073</v>
      </c>
      <c r="B14550" s="57" t="s">
        <v>2497</v>
      </c>
      <c r="C14550" s="69">
        <v>175905000</v>
      </c>
      <c r="D14550" s="59" t="s">
        <v>106</v>
      </c>
      <c r="E14550" s="60"/>
      <c r="F14550" s="60"/>
      <c r="G14550" s="60" t="s">
        <v>9687</v>
      </c>
      <c r="H14550" s="61" t="s">
        <v>97</v>
      </c>
      <c r="I14550" s="62"/>
    </row>
    <row r="14551" spans="1:9">
      <c r="A14551" s="113" t="s">
        <v>38074</v>
      </c>
      <c r="B14551" s="63" t="s">
        <v>38075</v>
      </c>
      <c r="C14551" s="64">
        <v>175905002</v>
      </c>
      <c r="D14551" s="65" t="s">
        <v>110</v>
      </c>
      <c r="E14551" s="66"/>
      <c r="F14551" s="66"/>
      <c r="G14551" s="66"/>
      <c r="H14551" s="61" t="s">
        <v>111</v>
      </c>
      <c r="I14551" s="62"/>
    </row>
    <row r="14552" spans="1:9">
      <c r="A14552" s="113" t="s">
        <v>38076</v>
      </c>
      <c r="B14552" s="63" t="s">
        <v>38077</v>
      </c>
      <c r="C14552" s="64">
        <v>175905003</v>
      </c>
      <c r="D14552" s="65" t="s">
        <v>110</v>
      </c>
      <c r="E14552" s="66"/>
      <c r="F14552" s="66"/>
      <c r="G14552" s="66"/>
      <c r="H14552" s="61" t="s">
        <v>111</v>
      </c>
      <c r="I14552" s="62"/>
    </row>
    <row r="14553" spans="1:9">
      <c r="A14553" s="113" t="s">
        <v>38078</v>
      </c>
      <c r="B14553" s="63" t="s">
        <v>38079</v>
      </c>
      <c r="C14553" s="64">
        <v>175905004</v>
      </c>
      <c r="D14553" s="65" t="s">
        <v>110</v>
      </c>
      <c r="E14553" s="66"/>
      <c r="F14553" s="66"/>
      <c r="G14553" s="66"/>
      <c r="H14553" s="61" t="s">
        <v>111</v>
      </c>
      <c r="I14553" s="62"/>
    </row>
    <row r="14554" spans="1:9">
      <c r="A14554" s="113" t="s">
        <v>38080</v>
      </c>
      <c r="B14554" s="63" t="s">
        <v>38081</v>
      </c>
      <c r="C14554" s="64">
        <v>175905005</v>
      </c>
      <c r="D14554" s="65" t="s">
        <v>110</v>
      </c>
      <c r="E14554" s="66"/>
      <c r="F14554" s="66"/>
      <c r="G14554" s="66"/>
      <c r="H14554" s="61" t="s">
        <v>111</v>
      </c>
      <c r="I14554" s="62"/>
    </row>
    <row r="14555" spans="1:9">
      <c r="A14555" s="113" t="s">
        <v>38082</v>
      </c>
      <c r="B14555" s="63" t="s">
        <v>559</v>
      </c>
      <c r="C14555" s="64">
        <v>175905006</v>
      </c>
      <c r="D14555" s="65" t="s">
        <v>110</v>
      </c>
      <c r="E14555" s="66"/>
      <c r="F14555" s="66"/>
      <c r="G14555" s="66"/>
      <c r="H14555" s="61" t="s">
        <v>111</v>
      </c>
      <c r="I14555" s="62"/>
    </row>
    <row r="14556" spans="1:9">
      <c r="A14556" s="113" t="s">
        <v>38083</v>
      </c>
      <c r="B14556" s="63" t="s">
        <v>38084</v>
      </c>
      <c r="C14556" s="64">
        <v>175905007</v>
      </c>
      <c r="D14556" s="65" t="s">
        <v>110</v>
      </c>
      <c r="E14556" s="66"/>
      <c r="F14556" s="66"/>
      <c r="G14556" s="66"/>
      <c r="H14556" s="61" t="s">
        <v>111</v>
      </c>
      <c r="I14556" s="62"/>
    </row>
    <row r="14557" spans="1:9">
      <c r="A14557" s="113" t="s">
        <v>38085</v>
      </c>
      <c r="B14557" s="63" t="s">
        <v>519</v>
      </c>
      <c r="C14557" s="64">
        <v>175905008</v>
      </c>
      <c r="D14557" s="65" t="s">
        <v>110</v>
      </c>
      <c r="E14557" s="66" t="s">
        <v>38086</v>
      </c>
      <c r="F14557" s="66"/>
      <c r="G14557" s="66"/>
      <c r="H14557" s="61" t="s">
        <v>111</v>
      </c>
      <c r="I14557" s="62"/>
    </row>
    <row r="14558" spans="1:9">
      <c r="A14558" s="113" t="s">
        <v>38087</v>
      </c>
      <c r="B14558" s="63" t="s">
        <v>2489</v>
      </c>
      <c r="C14558" s="64">
        <v>175905009</v>
      </c>
      <c r="D14558" s="65" t="s">
        <v>110</v>
      </c>
      <c r="E14558" s="66"/>
      <c r="F14558" s="66"/>
      <c r="G14558" s="66"/>
      <c r="H14558" s="61" t="s">
        <v>111</v>
      </c>
      <c r="I14558" s="62"/>
    </row>
    <row r="14559" spans="1:9">
      <c r="A14559" s="113" t="s">
        <v>38088</v>
      </c>
      <c r="B14559" s="63" t="s">
        <v>38089</v>
      </c>
      <c r="C14559" s="64">
        <v>175905010</v>
      </c>
      <c r="D14559" s="65" t="s">
        <v>110</v>
      </c>
      <c r="E14559" s="66"/>
      <c r="F14559" s="66"/>
      <c r="G14559" s="66"/>
      <c r="H14559" s="61" t="s">
        <v>111</v>
      </c>
      <c r="I14559" s="62"/>
    </row>
    <row r="14560" spans="1:9">
      <c r="A14560" s="112" t="s">
        <v>38090</v>
      </c>
      <c r="B14560" s="57" t="s">
        <v>38091</v>
      </c>
      <c r="C14560" s="69">
        <v>175906000</v>
      </c>
      <c r="D14560" s="59" t="s">
        <v>106</v>
      </c>
      <c r="E14560" s="60"/>
      <c r="F14560" s="60"/>
      <c r="G14560" s="60" t="s">
        <v>107</v>
      </c>
      <c r="H14560" s="61" t="s">
        <v>97</v>
      </c>
      <c r="I14560" s="62"/>
    </row>
    <row r="14561" spans="1:9">
      <c r="A14561" s="113" t="s">
        <v>38092</v>
      </c>
      <c r="B14561" s="63" t="s">
        <v>38093</v>
      </c>
      <c r="C14561" s="64">
        <v>175906001</v>
      </c>
      <c r="D14561" s="65" t="s">
        <v>110</v>
      </c>
      <c r="E14561" s="66"/>
      <c r="F14561" s="66"/>
      <c r="G14561" s="66"/>
      <c r="H14561" s="61" t="s">
        <v>111</v>
      </c>
      <c r="I14561" s="62"/>
    </row>
    <row r="14562" spans="1:9">
      <c r="A14562" s="113" t="s">
        <v>38094</v>
      </c>
      <c r="B14562" s="63" t="s">
        <v>27448</v>
      </c>
      <c r="C14562" s="64">
        <v>175906002</v>
      </c>
      <c r="D14562" s="65" t="s">
        <v>110</v>
      </c>
      <c r="E14562" s="66"/>
      <c r="F14562" s="66"/>
      <c r="G14562" s="66"/>
      <c r="H14562" s="61" t="s">
        <v>111</v>
      </c>
      <c r="I14562" s="62"/>
    </row>
    <row r="14563" spans="1:9">
      <c r="A14563" s="113" t="s">
        <v>38095</v>
      </c>
      <c r="B14563" s="63" t="s">
        <v>38096</v>
      </c>
      <c r="C14563" s="64">
        <v>175906003</v>
      </c>
      <c r="D14563" s="65" t="s">
        <v>110</v>
      </c>
      <c r="E14563" s="66"/>
      <c r="F14563" s="66"/>
      <c r="G14563" s="66"/>
      <c r="H14563" s="61" t="s">
        <v>111</v>
      </c>
      <c r="I14563" s="62"/>
    </row>
    <row r="14564" spans="1:9">
      <c r="A14564" s="113" t="s">
        <v>38097</v>
      </c>
      <c r="B14564" s="63" t="s">
        <v>38098</v>
      </c>
      <c r="C14564" s="64">
        <v>175906004</v>
      </c>
      <c r="D14564" s="65" t="s">
        <v>110</v>
      </c>
      <c r="E14564" s="66"/>
      <c r="F14564" s="66"/>
      <c r="G14564" s="66"/>
      <c r="H14564" s="61" t="s">
        <v>111</v>
      </c>
      <c r="I14564" s="62"/>
    </row>
    <row r="14565" spans="1:9">
      <c r="A14565" s="113" t="s">
        <v>38099</v>
      </c>
      <c r="B14565" s="63" t="s">
        <v>38100</v>
      </c>
      <c r="C14565" s="64">
        <v>175906005</v>
      </c>
      <c r="D14565" s="65" t="s">
        <v>110</v>
      </c>
      <c r="E14565" s="66"/>
      <c r="F14565" s="66"/>
      <c r="G14565" s="66"/>
      <c r="H14565" s="61" t="s">
        <v>111</v>
      </c>
      <c r="I14565" s="62"/>
    </row>
    <row r="14566" spans="1:9">
      <c r="A14566" s="113" t="s">
        <v>38101</v>
      </c>
      <c r="B14566" s="63" t="s">
        <v>38102</v>
      </c>
      <c r="C14566" s="64">
        <v>175906006</v>
      </c>
      <c r="D14566" s="65" t="s">
        <v>110</v>
      </c>
      <c r="E14566" s="66"/>
      <c r="F14566" s="66"/>
      <c r="G14566" s="66"/>
      <c r="H14566" s="61" t="s">
        <v>111</v>
      </c>
      <c r="I14566" s="62"/>
    </row>
    <row r="14567" spans="1:9">
      <c r="A14567" s="113" t="s">
        <v>38103</v>
      </c>
      <c r="B14567" s="63" t="s">
        <v>3002</v>
      </c>
      <c r="C14567" s="64">
        <v>175906007</v>
      </c>
      <c r="D14567" s="65" t="s">
        <v>110</v>
      </c>
      <c r="E14567" s="66"/>
      <c r="F14567" s="66"/>
      <c r="G14567" s="66"/>
      <c r="H14567" s="61" t="s">
        <v>111</v>
      </c>
      <c r="I14567" s="62"/>
    </row>
    <row r="14568" spans="1:9">
      <c r="A14568" s="113" t="s">
        <v>38104</v>
      </c>
      <c r="B14568" s="63" t="s">
        <v>6160</v>
      </c>
      <c r="C14568" s="64">
        <v>175906008</v>
      </c>
      <c r="D14568" s="65" t="s">
        <v>110</v>
      </c>
      <c r="E14568" s="66"/>
      <c r="F14568" s="66"/>
      <c r="G14568" s="66"/>
      <c r="H14568" s="61" t="s">
        <v>111</v>
      </c>
      <c r="I14568" s="62"/>
    </row>
    <row r="14569" spans="1:9">
      <c r="A14569" s="113" t="s">
        <v>38105</v>
      </c>
      <c r="B14569" s="63" t="s">
        <v>38106</v>
      </c>
      <c r="C14569" s="64">
        <v>175906009</v>
      </c>
      <c r="D14569" s="65" t="s">
        <v>110</v>
      </c>
      <c r="E14569" s="66"/>
      <c r="F14569" s="66"/>
      <c r="G14569" s="66"/>
      <c r="H14569" s="61" t="s">
        <v>111</v>
      </c>
      <c r="I14569" s="62"/>
    </row>
    <row r="14570" spans="1:9">
      <c r="A14570" s="113" t="s">
        <v>38107</v>
      </c>
      <c r="B14570" s="63" t="s">
        <v>38108</v>
      </c>
      <c r="C14570" s="64">
        <v>175906010</v>
      </c>
      <c r="D14570" s="65" t="s">
        <v>110</v>
      </c>
      <c r="E14570" s="66"/>
      <c r="F14570" s="66"/>
      <c r="G14570" s="66"/>
      <c r="H14570" s="61" t="s">
        <v>111</v>
      </c>
      <c r="I14570" s="62"/>
    </row>
    <row r="14571" spans="1:9">
      <c r="A14571" s="113" t="s">
        <v>38109</v>
      </c>
      <c r="B14571" s="63" t="s">
        <v>559</v>
      </c>
      <c r="C14571" s="64">
        <v>175906011</v>
      </c>
      <c r="D14571" s="65" t="s">
        <v>110</v>
      </c>
      <c r="E14571" s="66"/>
      <c r="F14571" s="66"/>
      <c r="G14571" s="66"/>
      <c r="H14571" s="61" t="s">
        <v>111</v>
      </c>
      <c r="I14571" s="62"/>
    </row>
    <row r="14572" spans="1:9">
      <c r="A14572" s="113" t="s">
        <v>38110</v>
      </c>
      <c r="B14572" s="63" t="s">
        <v>1263</v>
      </c>
      <c r="C14572" s="64">
        <v>175906013</v>
      </c>
      <c r="D14572" s="65" t="s">
        <v>110</v>
      </c>
      <c r="E14572" s="66"/>
      <c r="F14572" s="66"/>
      <c r="G14572" s="66"/>
      <c r="H14572" s="61" t="s">
        <v>111</v>
      </c>
      <c r="I14572" s="62"/>
    </row>
    <row r="14573" spans="1:9">
      <c r="A14573" s="113" t="s">
        <v>38111</v>
      </c>
      <c r="B14573" s="63" t="s">
        <v>1668</v>
      </c>
      <c r="C14573" s="64">
        <v>175906014</v>
      </c>
      <c r="D14573" s="65" t="s">
        <v>110</v>
      </c>
      <c r="E14573" s="66"/>
      <c r="F14573" s="66"/>
      <c r="G14573" s="66"/>
      <c r="H14573" s="61" t="s">
        <v>111</v>
      </c>
      <c r="I14573" s="62"/>
    </row>
    <row r="14574" spans="1:9">
      <c r="A14574" s="113" t="s">
        <v>38112</v>
      </c>
      <c r="B14574" s="63" t="s">
        <v>2489</v>
      </c>
      <c r="C14574" s="64">
        <v>175906015</v>
      </c>
      <c r="D14574" s="65" t="s">
        <v>110</v>
      </c>
      <c r="E14574" s="66"/>
      <c r="F14574" s="66"/>
      <c r="G14574" s="66"/>
      <c r="H14574" s="61" t="s">
        <v>111</v>
      </c>
      <c r="I14574" s="62"/>
    </row>
    <row r="14575" spans="1:9">
      <c r="A14575" s="113" t="s">
        <v>38113</v>
      </c>
      <c r="B14575" s="63" t="s">
        <v>21688</v>
      </c>
      <c r="C14575" s="64">
        <v>175906016</v>
      </c>
      <c r="D14575" s="65" t="s">
        <v>110</v>
      </c>
      <c r="E14575" s="66"/>
      <c r="F14575" s="66"/>
      <c r="G14575" s="66"/>
      <c r="H14575" s="61" t="s">
        <v>111</v>
      </c>
      <c r="I14575" s="62"/>
    </row>
    <row r="14576" spans="1:9">
      <c r="A14576" s="112" t="s">
        <v>38114</v>
      </c>
      <c r="B14576" s="57" t="s">
        <v>23907</v>
      </c>
      <c r="C14576" s="69">
        <v>175907000</v>
      </c>
      <c r="D14576" s="59" t="s">
        <v>106</v>
      </c>
      <c r="E14576" s="60"/>
      <c r="F14576" s="60"/>
      <c r="G14576" s="60" t="s">
        <v>348</v>
      </c>
      <c r="H14576" s="61" t="s">
        <v>97</v>
      </c>
      <c r="I14576" s="62"/>
    </row>
    <row r="14577" spans="1:9">
      <c r="A14577" s="113" t="s">
        <v>38115</v>
      </c>
      <c r="B14577" s="63" t="s">
        <v>38116</v>
      </c>
      <c r="C14577" s="64">
        <v>175907001</v>
      </c>
      <c r="D14577" s="65" t="s">
        <v>110</v>
      </c>
      <c r="E14577" s="66"/>
      <c r="F14577" s="66"/>
      <c r="G14577" s="66"/>
      <c r="H14577" s="61" t="s">
        <v>111</v>
      </c>
      <c r="I14577" s="62"/>
    </row>
    <row r="14578" spans="1:9">
      <c r="A14578" s="113" t="s">
        <v>38117</v>
      </c>
      <c r="B14578" s="63" t="s">
        <v>38118</v>
      </c>
      <c r="C14578" s="64">
        <v>175907002</v>
      </c>
      <c r="D14578" s="65" t="s">
        <v>110</v>
      </c>
      <c r="E14578" s="66"/>
      <c r="F14578" s="66"/>
      <c r="G14578" s="66"/>
      <c r="H14578" s="61" t="s">
        <v>111</v>
      </c>
      <c r="I14578" s="62"/>
    </row>
    <row r="14579" spans="1:9">
      <c r="A14579" s="113" t="s">
        <v>38119</v>
      </c>
      <c r="B14579" s="63" t="s">
        <v>9240</v>
      </c>
      <c r="C14579" s="64">
        <v>175907003</v>
      </c>
      <c r="D14579" s="65" t="s">
        <v>110</v>
      </c>
      <c r="E14579" s="66"/>
      <c r="F14579" s="66"/>
      <c r="G14579" s="66"/>
      <c r="H14579" s="61" t="s">
        <v>111</v>
      </c>
      <c r="I14579" s="62"/>
    </row>
    <row r="14580" spans="1:9">
      <c r="A14580" s="113" t="s">
        <v>38120</v>
      </c>
      <c r="B14580" s="63" t="s">
        <v>15078</v>
      </c>
      <c r="C14580" s="64">
        <v>175907004</v>
      </c>
      <c r="D14580" s="65" t="s">
        <v>110</v>
      </c>
      <c r="E14580" s="66"/>
      <c r="F14580" s="66"/>
      <c r="G14580" s="66"/>
      <c r="H14580" s="61" t="s">
        <v>111</v>
      </c>
      <c r="I14580" s="62"/>
    </row>
    <row r="14581" spans="1:9">
      <c r="A14581" s="113" t="s">
        <v>38121</v>
      </c>
      <c r="B14581" s="63" t="s">
        <v>38122</v>
      </c>
      <c r="C14581" s="64">
        <v>175907005</v>
      </c>
      <c r="D14581" s="65" t="s">
        <v>110</v>
      </c>
      <c r="E14581" s="66"/>
      <c r="F14581" s="66"/>
      <c r="G14581" s="66"/>
      <c r="H14581" s="61" t="s">
        <v>111</v>
      </c>
      <c r="I14581" s="62"/>
    </row>
    <row r="14582" spans="1:9">
      <c r="A14582" s="113" t="s">
        <v>38123</v>
      </c>
      <c r="B14582" s="63" t="s">
        <v>38124</v>
      </c>
      <c r="C14582" s="64">
        <v>175907006</v>
      </c>
      <c r="D14582" s="65" t="s">
        <v>110</v>
      </c>
      <c r="E14582" s="66"/>
      <c r="F14582" s="66"/>
      <c r="G14582" s="66"/>
      <c r="H14582" s="61" t="s">
        <v>111</v>
      </c>
      <c r="I14582" s="62"/>
    </row>
    <row r="14583" spans="1:9">
      <c r="A14583" s="113" t="s">
        <v>38125</v>
      </c>
      <c r="B14583" s="63" t="s">
        <v>38126</v>
      </c>
      <c r="C14583" s="64">
        <v>175907007</v>
      </c>
      <c r="D14583" s="65" t="s">
        <v>110</v>
      </c>
      <c r="E14583" s="66"/>
      <c r="F14583" s="66"/>
      <c r="G14583" s="66"/>
      <c r="H14583" s="61" t="s">
        <v>111</v>
      </c>
      <c r="I14583" s="62"/>
    </row>
    <row r="14584" spans="1:9">
      <c r="A14584" s="113" t="s">
        <v>38127</v>
      </c>
      <c r="B14584" s="63" t="s">
        <v>38128</v>
      </c>
      <c r="C14584" s="64">
        <v>175907008</v>
      </c>
      <c r="D14584" s="65" t="s">
        <v>110</v>
      </c>
      <c r="E14584" s="66"/>
      <c r="F14584" s="66"/>
      <c r="G14584" s="66"/>
      <c r="H14584" s="61" t="s">
        <v>111</v>
      </c>
      <c r="I14584" s="62"/>
    </row>
    <row r="14585" spans="1:9">
      <c r="A14585" s="113" t="s">
        <v>38129</v>
      </c>
      <c r="B14585" s="63" t="s">
        <v>34813</v>
      </c>
      <c r="C14585" s="64">
        <v>175907009</v>
      </c>
      <c r="D14585" s="65" t="s">
        <v>110</v>
      </c>
      <c r="E14585" s="66"/>
      <c r="F14585" s="66"/>
      <c r="G14585" s="66"/>
      <c r="H14585" s="61" t="s">
        <v>111</v>
      </c>
      <c r="I14585" s="62"/>
    </row>
    <row r="14586" spans="1:9">
      <c r="A14586" s="113" t="s">
        <v>38130</v>
      </c>
      <c r="B14586" s="63" t="s">
        <v>559</v>
      </c>
      <c r="C14586" s="64">
        <v>175907011</v>
      </c>
      <c r="D14586" s="65" t="s">
        <v>110</v>
      </c>
      <c r="E14586" s="66"/>
      <c r="F14586" s="66"/>
      <c r="G14586" s="66"/>
      <c r="H14586" s="61" t="s">
        <v>111</v>
      </c>
      <c r="I14586" s="62"/>
    </row>
    <row r="14587" spans="1:9">
      <c r="A14587" s="113" t="s">
        <v>38131</v>
      </c>
      <c r="B14587" s="63" t="s">
        <v>10221</v>
      </c>
      <c r="C14587" s="64">
        <v>175907012</v>
      </c>
      <c r="D14587" s="65" t="s">
        <v>110</v>
      </c>
      <c r="E14587" s="66"/>
      <c r="F14587" s="66"/>
      <c r="G14587" s="66"/>
      <c r="H14587" s="61" t="s">
        <v>111</v>
      </c>
      <c r="I14587" s="62"/>
    </row>
    <row r="14588" spans="1:9">
      <c r="A14588" s="113" t="s">
        <v>38132</v>
      </c>
      <c r="B14588" s="63" t="s">
        <v>38133</v>
      </c>
      <c r="C14588" s="64">
        <v>175907013</v>
      </c>
      <c r="D14588" s="65" t="s">
        <v>110</v>
      </c>
      <c r="E14588" s="66"/>
      <c r="F14588" s="66"/>
      <c r="G14588" s="66"/>
      <c r="H14588" s="61" t="s">
        <v>111</v>
      </c>
      <c r="I14588" s="62"/>
    </row>
    <row r="14589" spans="1:9">
      <c r="A14589" s="112" t="s">
        <v>38134</v>
      </c>
      <c r="B14589" s="57" t="s">
        <v>29472</v>
      </c>
      <c r="C14589" s="69">
        <v>175908000</v>
      </c>
      <c r="D14589" s="59" t="s">
        <v>106</v>
      </c>
      <c r="E14589" s="60"/>
      <c r="F14589" s="60"/>
      <c r="G14589" s="60" t="s">
        <v>107</v>
      </c>
      <c r="H14589" s="61" t="s">
        <v>97</v>
      </c>
      <c r="I14589" s="62"/>
    </row>
    <row r="14590" spans="1:9">
      <c r="A14590" s="113" t="s">
        <v>38135</v>
      </c>
      <c r="B14590" s="63" t="s">
        <v>38136</v>
      </c>
      <c r="C14590" s="64">
        <v>175908001</v>
      </c>
      <c r="D14590" s="65" t="s">
        <v>110</v>
      </c>
      <c r="E14590" s="66"/>
      <c r="F14590" s="66"/>
      <c r="G14590" s="66"/>
      <c r="H14590" s="61" t="s">
        <v>111</v>
      </c>
      <c r="I14590" s="62"/>
    </row>
    <row r="14591" spans="1:9">
      <c r="A14591" s="113" t="s">
        <v>38137</v>
      </c>
      <c r="B14591" s="63" t="s">
        <v>38138</v>
      </c>
      <c r="C14591" s="64">
        <v>175908002</v>
      </c>
      <c r="D14591" s="65" t="s">
        <v>110</v>
      </c>
      <c r="E14591" s="66"/>
      <c r="F14591" s="66"/>
      <c r="G14591" s="66"/>
      <c r="H14591" s="61" t="s">
        <v>111</v>
      </c>
      <c r="I14591" s="62"/>
    </row>
    <row r="14592" spans="1:9">
      <c r="A14592" s="113" t="s">
        <v>38139</v>
      </c>
      <c r="B14592" s="63" t="s">
        <v>27448</v>
      </c>
      <c r="C14592" s="64">
        <v>175908003</v>
      </c>
      <c r="D14592" s="65" t="s">
        <v>110</v>
      </c>
      <c r="E14592" s="66"/>
      <c r="F14592" s="66"/>
      <c r="G14592" s="66"/>
      <c r="H14592" s="61" t="s">
        <v>111</v>
      </c>
      <c r="I14592" s="62"/>
    </row>
    <row r="14593" spans="1:9">
      <c r="A14593" s="113" t="s">
        <v>38140</v>
      </c>
      <c r="B14593" s="63" t="s">
        <v>26997</v>
      </c>
      <c r="C14593" s="64">
        <v>175908004</v>
      </c>
      <c r="D14593" s="65" t="s">
        <v>110</v>
      </c>
      <c r="E14593" s="66"/>
      <c r="F14593" s="66"/>
      <c r="G14593" s="66"/>
      <c r="H14593" s="61" t="s">
        <v>111</v>
      </c>
      <c r="I14593" s="62"/>
    </row>
    <row r="14594" spans="1:9">
      <c r="A14594" s="113" t="s">
        <v>38141</v>
      </c>
      <c r="B14594" s="63" t="s">
        <v>11009</v>
      </c>
      <c r="C14594" s="64">
        <v>175908005</v>
      </c>
      <c r="D14594" s="65" t="s">
        <v>110</v>
      </c>
      <c r="E14594" s="66"/>
      <c r="F14594" s="66"/>
      <c r="G14594" s="66"/>
      <c r="H14594" s="61" t="s">
        <v>111</v>
      </c>
      <c r="I14594" s="62"/>
    </row>
    <row r="14595" spans="1:9">
      <c r="A14595" s="113" t="s">
        <v>38142</v>
      </c>
      <c r="B14595" s="63" t="s">
        <v>38143</v>
      </c>
      <c r="C14595" s="64">
        <v>175908006</v>
      </c>
      <c r="D14595" s="65" t="s">
        <v>110</v>
      </c>
      <c r="E14595" s="66"/>
      <c r="F14595" s="66"/>
      <c r="G14595" s="66"/>
      <c r="H14595" s="61" t="s">
        <v>111</v>
      </c>
      <c r="I14595" s="62"/>
    </row>
    <row r="14596" spans="1:9">
      <c r="A14596" s="113" t="s">
        <v>38144</v>
      </c>
      <c r="B14596" s="63" t="s">
        <v>559</v>
      </c>
      <c r="C14596" s="64">
        <v>175908007</v>
      </c>
      <c r="D14596" s="65" t="s">
        <v>110</v>
      </c>
      <c r="E14596" s="66"/>
      <c r="F14596" s="66"/>
      <c r="G14596" s="66"/>
      <c r="H14596" s="61" t="s">
        <v>111</v>
      </c>
      <c r="I14596" s="62"/>
    </row>
    <row r="14597" spans="1:9">
      <c r="A14597" s="113" t="s">
        <v>38145</v>
      </c>
      <c r="B14597" s="63" t="s">
        <v>38146</v>
      </c>
      <c r="C14597" s="64">
        <v>175908008</v>
      </c>
      <c r="D14597" s="65" t="s">
        <v>110</v>
      </c>
      <c r="E14597" s="66"/>
      <c r="F14597" s="66"/>
      <c r="G14597" s="66"/>
      <c r="H14597" s="61" t="s">
        <v>111</v>
      </c>
      <c r="I14597" s="62"/>
    </row>
    <row r="14598" spans="1:9">
      <c r="A14598" s="113" t="s">
        <v>38147</v>
      </c>
      <c r="B14598" s="63" t="s">
        <v>38148</v>
      </c>
      <c r="C14598" s="64">
        <v>175908009</v>
      </c>
      <c r="D14598" s="65" t="s">
        <v>110</v>
      </c>
      <c r="E14598" s="66"/>
      <c r="F14598" s="66"/>
      <c r="G14598" s="66"/>
      <c r="H14598" s="61" t="s">
        <v>111</v>
      </c>
      <c r="I14598" s="62"/>
    </row>
    <row r="14599" spans="1:9">
      <c r="A14599" s="112" t="s">
        <v>38149</v>
      </c>
      <c r="B14599" s="57" t="s">
        <v>38150</v>
      </c>
      <c r="C14599" s="69">
        <v>175909000</v>
      </c>
      <c r="D14599" s="59" t="s">
        <v>106</v>
      </c>
      <c r="E14599" s="60"/>
      <c r="F14599" s="60"/>
      <c r="G14599" s="60" t="s">
        <v>654</v>
      </c>
      <c r="H14599" s="61" t="s">
        <v>97</v>
      </c>
      <c r="I14599" s="62"/>
    </row>
    <row r="14600" spans="1:9">
      <c r="A14600" s="113" t="s">
        <v>38151</v>
      </c>
      <c r="B14600" s="63" t="s">
        <v>38152</v>
      </c>
      <c r="C14600" s="64">
        <v>175909002</v>
      </c>
      <c r="D14600" s="65" t="s">
        <v>110</v>
      </c>
      <c r="E14600" s="66"/>
      <c r="F14600" s="66"/>
      <c r="G14600" s="66"/>
      <c r="H14600" s="61" t="s">
        <v>111</v>
      </c>
      <c r="I14600" s="62"/>
    </row>
    <row r="14601" spans="1:9">
      <c r="A14601" s="113" t="s">
        <v>38153</v>
      </c>
      <c r="B14601" s="63" t="s">
        <v>38154</v>
      </c>
      <c r="C14601" s="64">
        <v>175909003</v>
      </c>
      <c r="D14601" s="65" t="s">
        <v>110</v>
      </c>
      <c r="E14601" s="66"/>
      <c r="F14601" s="66"/>
      <c r="G14601" s="66"/>
      <c r="H14601" s="61" t="s">
        <v>111</v>
      </c>
      <c r="I14601" s="62"/>
    </row>
    <row r="14602" spans="1:9">
      <c r="A14602" s="113" t="s">
        <v>38155</v>
      </c>
      <c r="B14602" s="63" t="s">
        <v>38156</v>
      </c>
      <c r="C14602" s="64">
        <v>175909004</v>
      </c>
      <c r="D14602" s="65" t="s">
        <v>110</v>
      </c>
      <c r="E14602" s="66"/>
      <c r="F14602" s="66"/>
      <c r="G14602" s="66"/>
      <c r="H14602" s="61" t="s">
        <v>111</v>
      </c>
      <c r="I14602" s="62"/>
    </row>
    <row r="14603" spans="1:9">
      <c r="A14603" s="113" t="s">
        <v>38157</v>
      </c>
      <c r="B14603" s="63" t="s">
        <v>38158</v>
      </c>
      <c r="C14603" s="64">
        <v>175909005</v>
      </c>
      <c r="D14603" s="65" t="s">
        <v>110</v>
      </c>
      <c r="E14603" s="66"/>
      <c r="F14603" s="66"/>
      <c r="G14603" s="66"/>
      <c r="H14603" s="61" t="s">
        <v>111</v>
      </c>
      <c r="I14603" s="62"/>
    </row>
    <row r="14604" spans="1:9">
      <c r="A14604" s="113" t="s">
        <v>38159</v>
      </c>
      <c r="B14604" s="63" t="s">
        <v>38160</v>
      </c>
      <c r="C14604" s="64">
        <v>175909006</v>
      </c>
      <c r="D14604" s="65" t="s">
        <v>110</v>
      </c>
      <c r="E14604" s="66"/>
      <c r="F14604" s="66"/>
      <c r="G14604" s="66"/>
      <c r="H14604" s="61" t="s">
        <v>111</v>
      </c>
      <c r="I14604" s="62"/>
    </row>
    <row r="14605" spans="1:9">
      <c r="A14605" s="113" t="s">
        <v>38161</v>
      </c>
      <c r="B14605" s="63" t="s">
        <v>38162</v>
      </c>
      <c r="C14605" s="64">
        <v>175909008</v>
      </c>
      <c r="D14605" s="65" t="s">
        <v>110</v>
      </c>
      <c r="E14605" s="66"/>
      <c r="F14605" s="66"/>
      <c r="G14605" s="66"/>
      <c r="H14605" s="61" t="s">
        <v>111</v>
      </c>
      <c r="I14605" s="62"/>
    </row>
    <row r="14606" spans="1:9">
      <c r="A14606" s="113" t="s">
        <v>38163</v>
      </c>
      <c r="B14606" s="63" t="s">
        <v>38164</v>
      </c>
      <c r="C14606" s="64">
        <v>175909010</v>
      </c>
      <c r="D14606" s="65" t="s">
        <v>110</v>
      </c>
      <c r="E14606" s="66"/>
      <c r="F14606" s="66"/>
      <c r="G14606" s="66"/>
      <c r="H14606" s="61" t="s">
        <v>286</v>
      </c>
      <c r="I14606" s="62"/>
    </row>
    <row r="14607" spans="1:9">
      <c r="A14607" s="113" t="s">
        <v>38165</v>
      </c>
      <c r="B14607" s="63" t="s">
        <v>38166</v>
      </c>
      <c r="C14607" s="64">
        <v>175909012</v>
      </c>
      <c r="D14607" s="65" t="s">
        <v>110</v>
      </c>
      <c r="E14607" s="66"/>
      <c r="F14607" s="66"/>
      <c r="G14607" s="66"/>
      <c r="H14607" s="61" t="s">
        <v>111</v>
      </c>
      <c r="I14607" s="62"/>
    </row>
    <row r="14608" spans="1:9">
      <c r="A14608" s="113" t="s">
        <v>38167</v>
      </c>
      <c r="B14608" s="63" t="s">
        <v>9183</v>
      </c>
      <c r="C14608" s="64">
        <v>175909014</v>
      </c>
      <c r="D14608" s="65" t="s">
        <v>110</v>
      </c>
      <c r="E14608" s="66"/>
      <c r="F14608" s="66"/>
      <c r="G14608" s="66"/>
      <c r="H14608" s="61" t="s">
        <v>111</v>
      </c>
      <c r="I14608" s="62"/>
    </row>
    <row r="14609" spans="1:9">
      <c r="A14609" s="113" t="s">
        <v>38168</v>
      </c>
      <c r="B14609" s="63" t="s">
        <v>38169</v>
      </c>
      <c r="C14609" s="64">
        <v>175909015</v>
      </c>
      <c r="D14609" s="65" t="s">
        <v>110</v>
      </c>
      <c r="E14609" s="66"/>
      <c r="F14609" s="66"/>
      <c r="G14609" s="66"/>
      <c r="H14609" s="61" t="s">
        <v>111</v>
      </c>
      <c r="I14609" s="62"/>
    </row>
    <row r="14610" spans="1:9">
      <c r="A14610" s="113" t="s">
        <v>38170</v>
      </c>
      <c r="B14610" s="63" t="s">
        <v>38171</v>
      </c>
      <c r="C14610" s="64">
        <v>175909016</v>
      </c>
      <c r="D14610" s="65" t="s">
        <v>110</v>
      </c>
      <c r="E14610" s="66"/>
      <c r="F14610" s="66"/>
      <c r="G14610" s="66"/>
      <c r="H14610" s="61" t="s">
        <v>111</v>
      </c>
      <c r="I14610" s="62"/>
    </row>
    <row r="14611" spans="1:9">
      <c r="A14611" s="113" t="s">
        <v>38172</v>
      </c>
      <c r="B14611" s="63" t="s">
        <v>38173</v>
      </c>
      <c r="C14611" s="64">
        <v>175909017</v>
      </c>
      <c r="D14611" s="65" t="s">
        <v>110</v>
      </c>
      <c r="E14611" s="66"/>
      <c r="F14611" s="66"/>
      <c r="G14611" s="66"/>
      <c r="H14611" s="61" t="s">
        <v>111</v>
      </c>
      <c r="I14611" s="62"/>
    </row>
    <row r="14612" spans="1:9">
      <c r="A14612" s="113" t="s">
        <v>38174</v>
      </c>
      <c r="B14612" s="63" t="s">
        <v>38175</v>
      </c>
      <c r="C14612" s="64">
        <v>175909018</v>
      </c>
      <c r="D14612" s="65" t="s">
        <v>110</v>
      </c>
      <c r="E14612" s="66"/>
      <c r="F14612" s="66"/>
      <c r="G14612" s="66"/>
      <c r="H14612" s="61" t="s">
        <v>111</v>
      </c>
      <c r="I14612" s="62"/>
    </row>
    <row r="14613" spans="1:9">
      <c r="A14613" s="113" t="s">
        <v>38176</v>
      </c>
      <c r="B14613" s="63" t="s">
        <v>38177</v>
      </c>
      <c r="C14613" s="64">
        <v>175909020</v>
      </c>
      <c r="D14613" s="65" t="s">
        <v>110</v>
      </c>
      <c r="E14613" s="66"/>
      <c r="F14613" s="66"/>
      <c r="G14613" s="66"/>
      <c r="H14613" s="61" t="s">
        <v>111</v>
      </c>
      <c r="I14613" s="62" t="s">
        <v>112</v>
      </c>
    </row>
    <row r="14614" spans="1:9">
      <c r="A14614" s="113" t="s">
        <v>38178</v>
      </c>
      <c r="B14614" s="63" t="s">
        <v>37684</v>
      </c>
      <c r="C14614" s="64">
        <v>175909021</v>
      </c>
      <c r="D14614" s="65" t="s">
        <v>110</v>
      </c>
      <c r="E14614" s="66"/>
      <c r="F14614" s="66"/>
      <c r="G14614" s="66"/>
      <c r="H14614" s="61" t="s">
        <v>286</v>
      </c>
      <c r="I14614" s="62" t="s">
        <v>112</v>
      </c>
    </row>
    <row r="14615" spans="1:9">
      <c r="A14615" s="113" t="s">
        <v>38179</v>
      </c>
      <c r="B14615" s="63" t="s">
        <v>35931</v>
      </c>
      <c r="C14615" s="64">
        <v>175909022</v>
      </c>
      <c r="D14615" s="65" t="s">
        <v>110</v>
      </c>
      <c r="E14615" s="66"/>
      <c r="F14615" s="66"/>
      <c r="G14615" s="66"/>
      <c r="H14615" s="61" t="s">
        <v>286</v>
      </c>
      <c r="I14615" s="62"/>
    </row>
    <row r="14616" spans="1:9">
      <c r="A14616" s="113" t="s">
        <v>38180</v>
      </c>
      <c r="B14616" s="63" t="s">
        <v>38181</v>
      </c>
      <c r="C14616" s="64">
        <v>175909023</v>
      </c>
      <c r="D14616" s="65" t="s">
        <v>110</v>
      </c>
      <c r="E14616" s="66"/>
      <c r="F14616" s="66"/>
      <c r="G14616" s="66"/>
      <c r="H14616" s="61" t="s">
        <v>111</v>
      </c>
      <c r="I14616" s="62"/>
    </row>
    <row r="14617" spans="1:9">
      <c r="A14617" s="113" t="s">
        <v>38182</v>
      </c>
      <c r="B14617" s="63" t="s">
        <v>38183</v>
      </c>
      <c r="C14617" s="64">
        <v>175909024</v>
      </c>
      <c r="D14617" s="65" t="s">
        <v>110</v>
      </c>
      <c r="E14617" s="66"/>
      <c r="F14617" s="66"/>
      <c r="G14617" s="66"/>
      <c r="H14617" s="61" t="s">
        <v>111</v>
      </c>
      <c r="I14617" s="62"/>
    </row>
    <row r="14618" spans="1:9">
      <c r="A14618" s="113" t="s">
        <v>38184</v>
      </c>
      <c r="B14618" s="63" t="s">
        <v>3137</v>
      </c>
      <c r="C14618" s="64">
        <v>175909025</v>
      </c>
      <c r="D14618" s="65" t="s">
        <v>110</v>
      </c>
      <c r="E14618" s="66"/>
      <c r="F14618" s="66"/>
      <c r="G14618" s="66"/>
      <c r="H14618" s="61" t="s">
        <v>111</v>
      </c>
      <c r="I14618" s="62"/>
    </row>
    <row r="14619" spans="1:9">
      <c r="A14619" s="113" t="s">
        <v>38185</v>
      </c>
      <c r="B14619" s="63" t="s">
        <v>33134</v>
      </c>
      <c r="C14619" s="64">
        <v>175909026</v>
      </c>
      <c r="D14619" s="65" t="s">
        <v>110</v>
      </c>
      <c r="E14619" s="66"/>
      <c r="F14619" s="66"/>
      <c r="G14619" s="66"/>
      <c r="H14619" s="61" t="s">
        <v>111</v>
      </c>
      <c r="I14619" s="62" t="s">
        <v>112</v>
      </c>
    </row>
    <row r="14620" spans="1:9">
      <c r="A14620" s="113" t="s">
        <v>38186</v>
      </c>
      <c r="B14620" s="63" t="s">
        <v>38187</v>
      </c>
      <c r="C14620" s="64">
        <v>175909027</v>
      </c>
      <c r="D14620" s="65" t="s">
        <v>110</v>
      </c>
      <c r="E14620" s="66"/>
      <c r="F14620" s="66"/>
      <c r="G14620" s="66"/>
      <c r="H14620" s="61" t="s">
        <v>111</v>
      </c>
      <c r="I14620" s="62"/>
    </row>
    <row r="14621" spans="1:9">
      <c r="A14621" s="113" t="s">
        <v>38188</v>
      </c>
      <c r="B14621" s="63" t="s">
        <v>38189</v>
      </c>
      <c r="C14621" s="64">
        <v>175909029</v>
      </c>
      <c r="D14621" s="65" t="s">
        <v>110</v>
      </c>
      <c r="E14621" s="66"/>
      <c r="F14621" s="66"/>
      <c r="G14621" s="66"/>
      <c r="H14621" s="61" t="s">
        <v>111</v>
      </c>
      <c r="I14621" s="62"/>
    </row>
    <row r="14622" spans="1:9">
      <c r="A14622" s="113" t="s">
        <v>38190</v>
      </c>
      <c r="B14622" s="63" t="s">
        <v>38191</v>
      </c>
      <c r="C14622" s="64">
        <v>175909030</v>
      </c>
      <c r="D14622" s="65" t="s">
        <v>110</v>
      </c>
      <c r="E14622" s="66"/>
      <c r="F14622" s="66"/>
      <c r="G14622" s="66"/>
      <c r="H14622" s="61" t="s">
        <v>111</v>
      </c>
      <c r="I14622" s="62"/>
    </row>
    <row r="14623" spans="1:9">
      <c r="A14623" s="113" t="s">
        <v>38192</v>
      </c>
      <c r="B14623" s="63" t="s">
        <v>38193</v>
      </c>
      <c r="C14623" s="64">
        <v>175909031</v>
      </c>
      <c r="D14623" s="65" t="s">
        <v>110</v>
      </c>
      <c r="E14623" s="66"/>
      <c r="F14623" s="66"/>
      <c r="G14623" s="66"/>
      <c r="H14623" s="61" t="s">
        <v>286</v>
      </c>
      <c r="I14623" s="62" t="s">
        <v>112</v>
      </c>
    </row>
    <row r="14624" spans="1:9">
      <c r="A14624" s="113" t="s">
        <v>38194</v>
      </c>
      <c r="B14624" s="63" t="s">
        <v>38195</v>
      </c>
      <c r="C14624" s="64">
        <v>175909032</v>
      </c>
      <c r="D14624" s="65" t="s">
        <v>110</v>
      </c>
      <c r="E14624" s="66"/>
      <c r="F14624" s="66"/>
      <c r="G14624" s="66"/>
      <c r="H14624" s="61" t="s">
        <v>111</v>
      </c>
      <c r="I14624" s="62"/>
    </row>
    <row r="14625" spans="1:9">
      <c r="A14625" s="112" t="s">
        <v>38196</v>
      </c>
      <c r="B14625" s="57" t="s">
        <v>38197</v>
      </c>
      <c r="C14625" s="69">
        <v>175910000</v>
      </c>
      <c r="D14625" s="59" t="s">
        <v>106</v>
      </c>
      <c r="E14625" s="60"/>
      <c r="F14625" s="60"/>
      <c r="G14625" s="60" t="s">
        <v>116</v>
      </c>
      <c r="H14625" s="61" t="s">
        <v>97</v>
      </c>
      <c r="I14625" s="56" t="s">
        <v>834</v>
      </c>
    </row>
    <row r="14626" spans="1:9">
      <c r="A14626" s="113" t="s">
        <v>38198</v>
      </c>
      <c r="B14626" s="63" t="s">
        <v>38199</v>
      </c>
      <c r="C14626" s="64">
        <v>175910001</v>
      </c>
      <c r="D14626" s="65" t="s">
        <v>110</v>
      </c>
      <c r="E14626" s="66"/>
      <c r="F14626" s="66"/>
      <c r="G14626" s="66"/>
      <c r="H14626" s="61" t="s">
        <v>111</v>
      </c>
      <c r="I14626" s="62"/>
    </row>
    <row r="14627" spans="1:9">
      <c r="A14627" s="113" t="s">
        <v>38200</v>
      </c>
      <c r="B14627" s="63" t="s">
        <v>38201</v>
      </c>
      <c r="C14627" s="64">
        <v>175910002</v>
      </c>
      <c r="D14627" s="65" t="s">
        <v>110</v>
      </c>
      <c r="E14627" s="66"/>
      <c r="F14627" s="66"/>
      <c r="G14627" s="66"/>
      <c r="H14627" s="61" t="s">
        <v>111</v>
      </c>
      <c r="I14627" s="62"/>
    </row>
    <row r="14628" spans="1:9">
      <c r="A14628" s="113" t="s">
        <v>38202</v>
      </c>
      <c r="B14628" s="63" t="s">
        <v>38203</v>
      </c>
      <c r="C14628" s="64">
        <v>175910003</v>
      </c>
      <c r="D14628" s="65" t="s">
        <v>110</v>
      </c>
      <c r="E14628" s="66"/>
      <c r="F14628" s="66"/>
      <c r="G14628" s="66"/>
      <c r="H14628" s="61" t="s">
        <v>111</v>
      </c>
      <c r="I14628" s="62"/>
    </row>
    <row r="14629" spans="1:9">
      <c r="A14629" s="113" t="s">
        <v>38204</v>
      </c>
      <c r="B14629" s="63" t="s">
        <v>38205</v>
      </c>
      <c r="C14629" s="64">
        <v>175910004</v>
      </c>
      <c r="D14629" s="65" t="s">
        <v>110</v>
      </c>
      <c r="E14629" s="66"/>
      <c r="F14629" s="66"/>
      <c r="G14629" s="66"/>
      <c r="H14629" s="61" t="s">
        <v>111</v>
      </c>
      <c r="I14629" s="62"/>
    </row>
    <row r="14630" spans="1:9">
      <c r="A14630" s="113" t="s">
        <v>38206</v>
      </c>
      <c r="B14630" s="63" t="s">
        <v>38207</v>
      </c>
      <c r="C14630" s="64">
        <v>175910005</v>
      </c>
      <c r="D14630" s="65" t="s">
        <v>110</v>
      </c>
      <c r="E14630" s="66"/>
      <c r="F14630" s="66"/>
      <c r="G14630" s="66"/>
      <c r="H14630" s="61" t="s">
        <v>111</v>
      </c>
      <c r="I14630" s="62"/>
    </row>
    <row r="14631" spans="1:9">
      <c r="A14631" s="113" t="s">
        <v>38208</v>
      </c>
      <c r="B14631" s="63" t="s">
        <v>38209</v>
      </c>
      <c r="C14631" s="64">
        <v>175910006</v>
      </c>
      <c r="D14631" s="65" t="s">
        <v>110</v>
      </c>
      <c r="E14631" s="66"/>
      <c r="F14631" s="66"/>
      <c r="G14631" s="66"/>
      <c r="H14631" s="61" t="s">
        <v>111</v>
      </c>
      <c r="I14631" s="62"/>
    </row>
    <row r="14632" spans="1:9">
      <c r="A14632" s="113" t="s">
        <v>38210</v>
      </c>
      <c r="B14632" s="63" t="s">
        <v>38211</v>
      </c>
      <c r="C14632" s="64">
        <v>175910007</v>
      </c>
      <c r="D14632" s="65" t="s">
        <v>110</v>
      </c>
      <c r="E14632" s="66"/>
      <c r="F14632" s="66"/>
      <c r="G14632" s="66"/>
      <c r="H14632" s="61" t="s">
        <v>111</v>
      </c>
      <c r="I14632" s="62"/>
    </row>
    <row r="14633" spans="1:9">
      <c r="A14633" s="113" t="s">
        <v>38212</v>
      </c>
      <c r="B14633" s="63" t="s">
        <v>38213</v>
      </c>
      <c r="C14633" s="64">
        <v>175910008</v>
      </c>
      <c r="D14633" s="65" t="s">
        <v>110</v>
      </c>
      <c r="E14633" s="66"/>
      <c r="F14633" s="66"/>
      <c r="G14633" s="66"/>
      <c r="H14633" s="61" t="s">
        <v>111</v>
      </c>
      <c r="I14633" s="62"/>
    </row>
    <row r="14634" spans="1:9">
      <c r="A14634" s="113" t="s">
        <v>38214</v>
      </c>
      <c r="B14634" s="63" t="s">
        <v>33296</v>
      </c>
      <c r="C14634" s="64">
        <v>175910009</v>
      </c>
      <c r="D14634" s="65" t="s">
        <v>110</v>
      </c>
      <c r="E14634" s="66"/>
      <c r="F14634" s="66"/>
      <c r="G14634" s="66"/>
      <c r="H14634" s="61" t="s">
        <v>111</v>
      </c>
      <c r="I14634" s="62"/>
    </row>
    <row r="14635" spans="1:9">
      <c r="A14635" s="113" t="s">
        <v>38215</v>
      </c>
      <c r="B14635" s="63" t="s">
        <v>38216</v>
      </c>
      <c r="C14635" s="64">
        <v>175910010</v>
      </c>
      <c r="D14635" s="65" t="s">
        <v>110</v>
      </c>
      <c r="E14635" s="66"/>
      <c r="F14635" s="66"/>
      <c r="G14635" s="66"/>
      <c r="H14635" s="61" t="s">
        <v>286</v>
      </c>
      <c r="I14635" s="62"/>
    </row>
    <row r="14636" spans="1:9">
      <c r="A14636" s="113" t="s">
        <v>38217</v>
      </c>
      <c r="B14636" s="63" t="s">
        <v>38218</v>
      </c>
      <c r="C14636" s="64">
        <v>175910011</v>
      </c>
      <c r="D14636" s="65" t="s">
        <v>110</v>
      </c>
      <c r="E14636" s="66"/>
      <c r="F14636" s="66"/>
      <c r="G14636" s="66"/>
      <c r="H14636" s="61" t="s">
        <v>111</v>
      </c>
      <c r="I14636" s="62"/>
    </row>
    <row r="14637" spans="1:9">
      <c r="A14637" s="113" t="s">
        <v>38219</v>
      </c>
      <c r="B14637" s="63" t="s">
        <v>38220</v>
      </c>
      <c r="C14637" s="64">
        <v>175910012</v>
      </c>
      <c r="D14637" s="65" t="s">
        <v>110</v>
      </c>
      <c r="E14637" s="66"/>
      <c r="F14637" s="66"/>
      <c r="G14637" s="66"/>
      <c r="H14637" s="61" t="s">
        <v>111</v>
      </c>
      <c r="I14637" s="62"/>
    </row>
    <row r="14638" spans="1:9">
      <c r="A14638" s="113" t="s">
        <v>38221</v>
      </c>
      <c r="B14638" s="63" t="s">
        <v>38222</v>
      </c>
      <c r="C14638" s="64">
        <v>175910013</v>
      </c>
      <c r="D14638" s="65" t="s">
        <v>110</v>
      </c>
      <c r="E14638" s="66"/>
      <c r="F14638" s="66"/>
      <c r="G14638" s="66"/>
      <c r="H14638" s="61" t="s">
        <v>111</v>
      </c>
      <c r="I14638" s="62"/>
    </row>
    <row r="14639" spans="1:9">
      <c r="A14639" s="113" t="s">
        <v>38223</v>
      </c>
      <c r="B14639" s="63" t="s">
        <v>38224</v>
      </c>
      <c r="C14639" s="64">
        <v>175910014</v>
      </c>
      <c r="D14639" s="65" t="s">
        <v>110</v>
      </c>
      <c r="E14639" s="66"/>
      <c r="F14639" s="66"/>
      <c r="G14639" s="66"/>
      <c r="H14639" s="61" t="s">
        <v>111</v>
      </c>
      <c r="I14639" s="62"/>
    </row>
    <row r="14640" spans="1:9">
      <c r="A14640" s="113" t="s">
        <v>38225</v>
      </c>
      <c r="B14640" s="63" t="s">
        <v>38226</v>
      </c>
      <c r="C14640" s="64">
        <v>175910015</v>
      </c>
      <c r="D14640" s="65" t="s">
        <v>110</v>
      </c>
      <c r="E14640" s="66"/>
      <c r="F14640" s="66"/>
      <c r="G14640" s="66"/>
      <c r="H14640" s="61" t="s">
        <v>111</v>
      </c>
      <c r="I14640" s="62"/>
    </row>
    <row r="14641" spans="1:9">
      <c r="A14641" s="113" t="s">
        <v>38227</v>
      </c>
      <c r="B14641" s="63" t="s">
        <v>16610</v>
      </c>
      <c r="C14641" s="64">
        <v>175910016</v>
      </c>
      <c r="D14641" s="65" t="s">
        <v>110</v>
      </c>
      <c r="E14641" s="66"/>
      <c r="F14641" s="66"/>
      <c r="G14641" s="66"/>
      <c r="H14641" s="61" t="s">
        <v>111</v>
      </c>
      <c r="I14641" s="62"/>
    </row>
    <row r="14642" spans="1:9">
      <c r="A14642" s="113" t="s">
        <v>38228</v>
      </c>
      <c r="B14642" s="63" t="s">
        <v>38229</v>
      </c>
      <c r="C14642" s="64">
        <v>175910017</v>
      </c>
      <c r="D14642" s="65" t="s">
        <v>110</v>
      </c>
      <c r="E14642" s="66"/>
      <c r="F14642" s="66"/>
      <c r="G14642" s="66"/>
      <c r="H14642" s="61" t="s">
        <v>111</v>
      </c>
      <c r="I14642" s="62"/>
    </row>
    <row r="14643" spans="1:9">
      <c r="A14643" s="113" t="s">
        <v>38230</v>
      </c>
      <c r="B14643" s="63" t="s">
        <v>38231</v>
      </c>
      <c r="C14643" s="64">
        <v>175910018</v>
      </c>
      <c r="D14643" s="65" t="s">
        <v>110</v>
      </c>
      <c r="E14643" s="66"/>
      <c r="F14643" s="66"/>
      <c r="G14643" s="66"/>
      <c r="H14643" s="61" t="s">
        <v>111</v>
      </c>
      <c r="I14643" s="62"/>
    </row>
    <row r="14644" spans="1:9">
      <c r="A14644" s="113" t="s">
        <v>38232</v>
      </c>
      <c r="B14644" s="63" t="s">
        <v>38233</v>
      </c>
      <c r="C14644" s="64">
        <v>175910019</v>
      </c>
      <c r="D14644" s="65" t="s">
        <v>110</v>
      </c>
      <c r="E14644" s="66"/>
      <c r="F14644" s="66"/>
      <c r="G14644" s="66"/>
      <c r="H14644" s="61" t="s">
        <v>111</v>
      </c>
      <c r="I14644" s="62"/>
    </row>
    <row r="14645" spans="1:9">
      <c r="A14645" s="113" t="s">
        <v>38234</v>
      </c>
      <c r="B14645" s="63" t="s">
        <v>38235</v>
      </c>
      <c r="C14645" s="64">
        <v>175910020</v>
      </c>
      <c r="D14645" s="65" t="s">
        <v>110</v>
      </c>
      <c r="E14645" s="66"/>
      <c r="F14645" s="66"/>
      <c r="G14645" s="66"/>
      <c r="H14645" s="61" t="s">
        <v>111</v>
      </c>
      <c r="I14645" s="62"/>
    </row>
    <row r="14646" spans="1:9">
      <c r="A14646" s="113" t="s">
        <v>38236</v>
      </c>
      <c r="B14646" s="63" t="s">
        <v>38237</v>
      </c>
      <c r="C14646" s="64">
        <v>175910021</v>
      </c>
      <c r="D14646" s="65" t="s">
        <v>110</v>
      </c>
      <c r="E14646" s="66"/>
      <c r="F14646" s="66"/>
      <c r="G14646" s="66"/>
      <c r="H14646" s="61" t="s">
        <v>111</v>
      </c>
      <c r="I14646" s="62"/>
    </row>
    <row r="14647" spans="1:9">
      <c r="A14647" s="113" t="s">
        <v>38238</v>
      </c>
      <c r="B14647" s="63" t="s">
        <v>38239</v>
      </c>
      <c r="C14647" s="64">
        <v>175910022</v>
      </c>
      <c r="D14647" s="65" t="s">
        <v>110</v>
      </c>
      <c r="E14647" s="66"/>
      <c r="F14647" s="66"/>
      <c r="G14647" s="66"/>
      <c r="H14647" s="61" t="s">
        <v>111</v>
      </c>
      <c r="I14647" s="62"/>
    </row>
    <row r="14648" spans="1:9">
      <c r="A14648" s="113" t="s">
        <v>38240</v>
      </c>
      <c r="B14648" s="63" t="s">
        <v>38241</v>
      </c>
      <c r="C14648" s="64">
        <v>175910023</v>
      </c>
      <c r="D14648" s="65" t="s">
        <v>110</v>
      </c>
      <c r="E14648" s="66" t="s">
        <v>38242</v>
      </c>
      <c r="F14648" s="66"/>
      <c r="G14648" s="66"/>
      <c r="H14648" s="61" t="s">
        <v>111</v>
      </c>
      <c r="I14648" s="62"/>
    </row>
    <row r="14649" spans="1:9">
      <c r="A14649" s="113" t="s">
        <v>38243</v>
      </c>
      <c r="B14649" s="63" t="s">
        <v>38244</v>
      </c>
      <c r="C14649" s="64">
        <v>175910024</v>
      </c>
      <c r="D14649" s="65" t="s">
        <v>110</v>
      </c>
      <c r="E14649" s="66"/>
      <c r="F14649" s="66"/>
      <c r="G14649" s="66"/>
      <c r="H14649" s="61" t="s">
        <v>111</v>
      </c>
      <c r="I14649" s="62"/>
    </row>
    <row r="14650" spans="1:9">
      <c r="A14650" s="113" t="s">
        <v>38245</v>
      </c>
      <c r="B14650" s="63" t="s">
        <v>3997</v>
      </c>
      <c r="C14650" s="64">
        <v>175910025</v>
      </c>
      <c r="D14650" s="65" t="s">
        <v>110</v>
      </c>
      <c r="E14650" s="66"/>
      <c r="F14650" s="66"/>
      <c r="G14650" s="66"/>
      <c r="H14650" s="61" t="s">
        <v>111</v>
      </c>
      <c r="I14650" s="62" t="s">
        <v>112</v>
      </c>
    </row>
    <row r="14651" spans="1:9">
      <c r="A14651" s="113" t="s">
        <v>38246</v>
      </c>
      <c r="B14651" s="63" t="s">
        <v>4000</v>
      </c>
      <c r="C14651" s="64">
        <v>175910026</v>
      </c>
      <c r="D14651" s="65" t="s">
        <v>110</v>
      </c>
      <c r="E14651" s="66"/>
      <c r="F14651" s="66"/>
      <c r="G14651" s="66"/>
      <c r="H14651" s="61" t="s">
        <v>286</v>
      </c>
      <c r="I14651" s="62" t="s">
        <v>112</v>
      </c>
    </row>
    <row r="14652" spans="1:9">
      <c r="A14652" s="113" t="s">
        <v>38247</v>
      </c>
      <c r="B14652" s="63" t="s">
        <v>4003</v>
      </c>
      <c r="C14652" s="64">
        <v>175910027</v>
      </c>
      <c r="D14652" s="65" t="s">
        <v>110</v>
      </c>
      <c r="E14652" s="66"/>
      <c r="F14652" s="66"/>
      <c r="G14652" s="66"/>
      <c r="H14652" s="61" t="s">
        <v>111</v>
      </c>
      <c r="I14652" s="62" t="s">
        <v>112</v>
      </c>
    </row>
    <row r="14653" spans="1:9">
      <c r="A14653" s="113" t="s">
        <v>38248</v>
      </c>
      <c r="B14653" s="63" t="s">
        <v>4006</v>
      </c>
      <c r="C14653" s="64">
        <v>175910028</v>
      </c>
      <c r="D14653" s="65" t="s">
        <v>110</v>
      </c>
      <c r="E14653" s="66"/>
      <c r="F14653" s="66"/>
      <c r="G14653" s="66"/>
      <c r="H14653" s="61" t="s">
        <v>111</v>
      </c>
      <c r="I14653" s="62" t="s">
        <v>112</v>
      </c>
    </row>
    <row r="14654" spans="1:9">
      <c r="A14654" s="113" t="s">
        <v>38249</v>
      </c>
      <c r="B14654" s="63" t="s">
        <v>36416</v>
      </c>
      <c r="C14654" s="64">
        <v>175910029</v>
      </c>
      <c r="D14654" s="65" t="s">
        <v>110</v>
      </c>
      <c r="E14654" s="66"/>
      <c r="F14654" s="66"/>
      <c r="G14654" s="66"/>
      <c r="H14654" s="61" t="s">
        <v>111</v>
      </c>
      <c r="I14654" s="62"/>
    </row>
    <row r="14655" spans="1:9">
      <c r="A14655" s="113" t="s">
        <v>38250</v>
      </c>
      <c r="B14655" s="63" t="s">
        <v>26286</v>
      </c>
      <c r="C14655" s="64">
        <v>175910030</v>
      </c>
      <c r="D14655" s="65" t="s">
        <v>110</v>
      </c>
      <c r="E14655" s="66"/>
      <c r="F14655" s="66"/>
      <c r="G14655" s="66"/>
      <c r="H14655" s="61" t="s">
        <v>111</v>
      </c>
      <c r="I14655" s="62"/>
    </row>
    <row r="14656" spans="1:9">
      <c r="A14656" s="113" t="s">
        <v>38251</v>
      </c>
      <c r="B14656" s="63" t="s">
        <v>6547</v>
      </c>
      <c r="C14656" s="64">
        <v>175910031</v>
      </c>
      <c r="D14656" s="65" t="s">
        <v>110</v>
      </c>
      <c r="E14656" s="66"/>
      <c r="F14656" s="66"/>
      <c r="G14656" s="66"/>
      <c r="H14656" s="61" t="s">
        <v>111</v>
      </c>
      <c r="I14656" s="62"/>
    </row>
    <row r="14657" spans="1:9">
      <c r="A14657" s="112" t="s">
        <v>38252</v>
      </c>
      <c r="B14657" s="57" t="s">
        <v>1263</v>
      </c>
      <c r="C14657" s="69">
        <v>175911000</v>
      </c>
      <c r="D14657" s="59" t="s">
        <v>106</v>
      </c>
      <c r="E14657" s="60"/>
      <c r="F14657" s="60"/>
      <c r="G14657" s="60" t="s">
        <v>348</v>
      </c>
      <c r="H14657" s="61" t="s">
        <v>97</v>
      </c>
      <c r="I14657" s="62"/>
    </row>
    <row r="14658" spans="1:9">
      <c r="A14658" s="113" t="s">
        <v>38253</v>
      </c>
      <c r="B14658" s="63" t="s">
        <v>38075</v>
      </c>
      <c r="C14658" s="64">
        <v>175911001</v>
      </c>
      <c r="D14658" s="65" t="s">
        <v>110</v>
      </c>
      <c r="E14658" s="66"/>
      <c r="F14658" s="66"/>
      <c r="G14658" s="66"/>
      <c r="H14658" s="61" t="s">
        <v>111</v>
      </c>
      <c r="I14658" s="62"/>
    </row>
    <row r="14659" spans="1:9">
      <c r="A14659" s="113" t="s">
        <v>38254</v>
      </c>
      <c r="B14659" s="63" t="s">
        <v>38255</v>
      </c>
      <c r="C14659" s="64">
        <v>175911002</v>
      </c>
      <c r="D14659" s="65" t="s">
        <v>110</v>
      </c>
      <c r="E14659" s="66"/>
      <c r="F14659" s="66"/>
      <c r="G14659" s="66"/>
      <c r="H14659" s="61" t="s">
        <v>111</v>
      </c>
      <c r="I14659" s="62"/>
    </row>
    <row r="14660" spans="1:9">
      <c r="A14660" s="113" t="s">
        <v>38256</v>
      </c>
      <c r="B14660" s="63" t="s">
        <v>27284</v>
      </c>
      <c r="C14660" s="64">
        <v>175911004</v>
      </c>
      <c r="D14660" s="65" t="s">
        <v>110</v>
      </c>
      <c r="E14660" s="66"/>
      <c r="F14660" s="66"/>
      <c r="G14660" s="66"/>
      <c r="H14660" s="61" t="s">
        <v>111</v>
      </c>
      <c r="I14660" s="62"/>
    </row>
    <row r="14661" spans="1:9">
      <c r="A14661" s="113" t="s">
        <v>38257</v>
      </c>
      <c r="B14661" s="63" t="s">
        <v>38258</v>
      </c>
      <c r="C14661" s="64">
        <v>175911005</v>
      </c>
      <c r="D14661" s="65" t="s">
        <v>110</v>
      </c>
      <c r="E14661" s="66"/>
      <c r="F14661" s="66"/>
      <c r="G14661" s="66"/>
      <c r="H14661" s="61" t="s">
        <v>111</v>
      </c>
      <c r="I14661" s="62"/>
    </row>
    <row r="14662" spans="1:9">
      <c r="A14662" s="113" t="s">
        <v>38259</v>
      </c>
      <c r="B14662" s="63" t="s">
        <v>38260</v>
      </c>
      <c r="C14662" s="64">
        <v>175911006</v>
      </c>
      <c r="D14662" s="65" t="s">
        <v>110</v>
      </c>
      <c r="E14662" s="66"/>
      <c r="F14662" s="66"/>
      <c r="G14662" s="66"/>
      <c r="H14662" s="61" t="s">
        <v>111</v>
      </c>
      <c r="I14662" s="62"/>
    </row>
    <row r="14663" spans="1:9">
      <c r="A14663" s="113" t="s">
        <v>38261</v>
      </c>
      <c r="B14663" s="63" t="s">
        <v>20859</v>
      </c>
      <c r="C14663" s="64">
        <v>175911007</v>
      </c>
      <c r="D14663" s="65" t="s">
        <v>110</v>
      </c>
      <c r="E14663" s="66"/>
      <c r="F14663" s="66"/>
      <c r="G14663" s="66"/>
      <c r="H14663" s="61" t="s">
        <v>111</v>
      </c>
      <c r="I14663" s="62"/>
    </row>
    <row r="14664" spans="1:9">
      <c r="A14664" s="113" t="s">
        <v>38262</v>
      </c>
      <c r="B14664" s="63" t="s">
        <v>15866</v>
      </c>
      <c r="C14664" s="64">
        <v>175911008</v>
      </c>
      <c r="D14664" s="65" t="s">
        <v>110</v>
      </c>
      <c r="E14664" s="66"/>
      <c r="F14664" s="66"/>
      <c r="G14664" s="66"/>
      <c r="H14664" s="61" t="s">
        <v>111</v>
      </c>
      <c r="I14664" s="62"/>
    </row>
    <row r="14665" spans="1:9">
      <c r="A14665" s="113" t="s">
        <v>38263</v>
      </c>
      <c r="B14665" s="63" t="s">
        <v>38264</v>
      </c>
      <c r="C14665" s="64">
        <v>175911011</v>
      </c>
      <c r="D14665" s="65" t="s">
        <v>110</v>
      </c>
      <c r="E14665" s="66"/>
      <c r="F14665" s="66"/>
      <c r="G14665" s="66"/>
      <c r="H14665" s="61" t="s">
        <v>111</v>
      </c>
      <c r="I14665" s="62"/>
    </row>
    <row r="14666" spans="1:9">
      <c r="A14666" s="113" t="s">
        <v>38265</v>
      </c>
      <c r="B14666" s="63" t="s">
        <v>38266</v>
      </c>
      <c r="C14666" s="64">
        <v>175911012</v>
      </c>
      <c r="D14666" s="65" t="s">
        <v>110</v>
      </c>
      <c r="E14666" s="66"/>
      <c r="F14666" s="66"/>
      <c r="G14666" s="66"/>
      <c r="H14666" s="61" t="s">
        <v>111</v>
      </c>
      <c r="I14666" s="62"/>
    </row>
    <row r="14667" spans="1:9">
      <c r="A14667" s="113" t="s">
        <v>38267</v>
      </c>
      <c r="B14667" s="63" t="s">
        <v>38268</v>
      </c>
      <c r="C14667" s="64">
        <v>175911013</v>
      </c>
      <c r="D14667" s="65" t="s">
        <v>110</v>
      </c>
      <c r="E14667" s="66"/>
      <c r="F14667" s="66"/>
      <c r="G14667" s="66"/>
      <c r="H14667" s="61" t="s">
        <v>111</v>
      </c>
      <c r="I14667" s="62"/>
    </row>
    <row r="14668" spans="1:9">
      <c r="A14668" s="113" t="s">
        <v>38269</v>
      </c>
      <c r="B14668" s="63" t="s">
        <v>38270</v>
      </c>
      <c r="C14668" s="64">
        <v>175911015</v>
      </c>
      <c r="D14668" s="65" t="s">
        <v>110</v>
      </c>
      <c r="E14668" s="66"/>
      <c r="F14668" s="66"/>
      <c r="G14668" s="66"/>
      <c r="H14668" s="61" t="s">
        <v>111</v>
      </c>
      <c r="I14668" s="62"/>
    </row>
    <row r="14669" spans="1:9" ht="29">
      <c r="A14669" s="113" t="s">
        <v>38271</v>
      </c>
      <c r="B14669" s="63" t="s">
        <v>38272</v>
      </c>
      <c r="C14669" s="64">
        <v>175911016</v>
      </c>
      <c r="D14669" s="65" t="s">
        <v>110</v>
      </c>
      <c r="E14669" s="66" t="s">
        <v>38273</v>
      </c>
      <c r="F14669" s="66"/>
      <c r="G14669" s="66"/>
      <c r="H14669" s="61" t="s">
        <v>111</v>
      </c>
      <c r="I14669" s="62"/>
    </row>
    <row r="14670" spans="1:9">
      <c r="A14670" s="113" t="s">
        <v>38274</v>
      </c>
      <c r="B14670" s="63" t="s">
        <v>559</v>
      </c>
      <c r="C14670" s="64">
        <v>175911017</v>
      </c>
      <c r="D14670" s="65" t="s">
        <v>110</v>
      </c>
      <c r="E14670" s="66"/>
      <c r="F14670" s="66"/>
      <c r="G14670" s="66"/>
      <c r="H14670" s="61" t="s">
        <v>111</v>
      </c>
      <c r="I14670" s="62"/>
    </row>
    <row r="14671" spans="1:9">
      <c r="A14671" s="113" t="s">
        <v>38275</v>
      </c>
      <c r="B14671" s="63" t="s">
        <v>25539</v>
      </c>
      <c r="C14671" s="64">
        <v>175911018</v>
      </c>
      <c r="D14671" s="65" t="s">
        <v>110</v>
      </c>
      <c r="E14671" s="66"/>
      <c r="F14671" s="66"/>
      <c r="G14671" s="66"/>
      <c r="H14671" s="61" t="s">
        <v>111</v>
      </c>
      <c r="I14671" s="62"/>
    </row>
    <row r="14672" spans="1:9">
      <c r="A14672" s="113" t="s">
        <v>38276</v>
      </c>
      <c r="B14672" s="63" t="s">
        <v>38277</v>
      </c>
      <c r="C14672" s="64">
        <v>175911019</v>
      </c>
      <c r="D14672" s="65" t="s">
        <v>110</v>
      </c>
      <c r="E14672" s="66"/>
      <c r="F14672" s="66"/>
      <c r="G14672" s="66"/>
      <c r="H14672" s="61" t="s">
        <v>111</v>
      </c>
      <c r="I14672" s="62"/>
    </row>
    <row r="14673" spans="1:9">
      <c r="A14673" s="112" t="s">
        <v>38278</v>
      </c>
      <c r="B14673" s="57" t="s">
        <v>1628</v>
      </c>
      <c r="C14673" s="69">
        <v>175912000</v>
      </c>
      <c r="D14673" s="59" t="s">
        <v>106</v>
      </c>
      <c r="E14673" s="60"/>
      <c r="F14673" s="60"/>
      <c r="G14673" s="60" t="s">
        <v>107</v>
      </c>
      <c r="H14673" s="61" t="s">
        <v>97</v>
      </c>
      <c r="I14673" s="62"/>
    </row>
    <row r="14674" spans="1:9">
      <c r="A14674" s="113" t="s">
        <v>38279</v>
      </c>
      <c r="B14674" s="63" t="s">
        <v>38280</v>
      </c>
      <c r="C14674" s="64">
        <v>175912001</v>
      </c>
      <c r="D14674" s="65" t="s">
        <v>110</v>
      </c>
      <c r="E14674" s="66"/>
      <c r="F14674" s="66"/>
      <c r="G14674" s="66"/>
      <c r="H14674" s="61" t="s">
        <v>111</v>
      </c>
      <c r="I14674" s="62"/>
    </row>
    <row r="14675" spans="1:9">
      <c r="A14675" s="113" t="s">
        <v>38281</v>
      </c>
      <c r="B14675" s="63" t="s">
        <v>38282</v>
      </c>
      <c r="C14675" s="64">
        <v>175912002</v>
      </c>
      <c r="D14675" s="65" t="s">
        <v>110</v>
      </c>
      <c r="E14675" s="66"/>
      <c r="F14675" s="66"/>
      <c r="G14675" s="66"/>
      <c r="H14675" s="61" t="s">
        <v>111</v>
      </c>
      <c r="I14675" s="62"/>
    </row>
    <row r="14676" spans="1:9">
      <c r="A14676" s="113" t="s">
        <v>38283</v>
      </c>
      <c r="B14676" s="63" t="s">
        <v>38284</v>
      </c>
      <c r="C14676" s="64">
        <v>175912003</v>
      </c>
      <c r="D14676" s="65" t="s">
        <v>110</v>
      </c>
      <c r="E14676" s="66"/>
      <c r="F14676" s="66"/>
      <c r="G14676" s="66"/>
      <c r="H14676" s="61" t="s">
        <v>111</v>
      </c>
      <c r="I14676" s="62"/>
    </row>
    <row r="14677" spans="1:9">
      <c r="A14677" s="113" t="s">
        <v>38285</v>
      </c>
      <c r="B14677" s="63" t="s">
        <v>38286</v>
      </c>
      <c r="C14677" s="64">
        <v>175912004</v>
      </c>
      <c r="D14677" s="65" t="s">
        <v>110</v>
      </c>
      <c r="E14677" s="66"/>
      <c r="F14677" s="66"/>
      <c r="G14677" s="66"/>
      <c r="H14677" s="61" t="s">
        <v>111</v>
      </c>
      <c r="I14677" s="62"/>
    </row>
    <row r="14678" spans="1:9">
      <c r="A14678" s="113" t="s">
        <v>38287</v>
      </c>
      <c r="B14678" s="63" t="s">
        <v>6160</v>
      </c>
      <c r="C14678" s="64">
        <v>175912005</v>
      </c>
      <c r="D14678" s="65" t="s">
        <v>110</v>
      </c>
      <c r="E14678" s="66"/>
      <c r="F14678" s="66"/>
      <c r="G14678" s="66"/>
      <c r="H14678" s="61" t="s">
        <v>111</v>
      </c>
      <c r="I14678" s="62"/>
    </row>
    <row r="14679" spans="1:9">
      <c r="A14679" s="113" t="s">
        <v>38288</v>
      </c>
      <c r="B14679" s="63" t="s">
        <v>38289</v>
      </c>
      <c r="C14679" s="64">
        <v>175912006</v>
      </c>
      <c r="D14679" s="65" t="s">
        <v>110</v>
      </c>
      <c r="E14679" s="66"/>
      <c r="F14679" s="66"/>
      <c r="G14679" s="66"/>
      <c r="H14679" s="61" t="s">
        <v>111</v>
      </c>
      <c r="I14679" s="62"/>
    </row>
    <row r="14680" spans="1:9">
      <c r="A14680" s="113" t="s">
        <v>38290</v>
      </c>
      <c r="B14680" s="63" t="s">
        <v>38291</v>
      </c>
      <c r="C14680" s="64">
        <v>175912007</v>
      </c>
      <c r="D14680" s="65" t="s">
        <v>110</v>
      </c>
      <c r="E14680" s="66"/>
      <c r="F14680" s="66"/>
      <c r="G14680" s="66"/>
      <c r="H14680" s="61" t="s">
        <v>111</v>
      </c>
      <c r="I14680" s="62"/>
    </row>
    <row r="14681" spans="1:9">
      <c r="A14681" s="113" t="s">
        <v>38292</v>
      </c>
      <c r="B14681" s="63" t="s">
        <v>38293</v>
      </c>
      <c r="C14681" s="64">
        <v>175912008</v>
      </c>
      <c r="D14681" s="65" t="s">
        <v>110</v>
      </c>
      <c r="E14681" s="66"/>
      <c r="F14681" s="66"/>
      <c r="G14681" s="66"/>
      <c r="H14681" s="61" t="s">
        <v>111</v>
      </c>
      <c r="I14681" s="62"/>
    </row>
    <row r="14682" spans="1:9">
      <c r="A14682" s="113" t="s">
        <v>38294</v>
      </c>
      <c r="B14682" s="63" t="s">
        <v>38295</v>
      </c>
      <c r="C14682" s="64">
        <v>175912009</v>
      </c>
      <c r="D14682" s="65" t="s">
        <v>110</v>
      </c>
      <c r="E14682" s="66"/>
      <c r="F14682" s="66"/>
      <c r="G14682" s="66"/>
      <c r="H14682" s="61" t="s">
        <v>111</v>
      </c>
      <c r="I14682" s="62"/>
    </row>
    <row r="14683" spans="1:9">
      <c r="A14683" s="113" t="s">
        <v>38296</v>
      </c>
      <c r="B14683" s="63" t="s">
        <v>559</v>
      </c>
      <c r="C14683" s="64">
        <v>175912010</v>
      </c>
      <c r="D14683" s="65" t="s">
        <v>110</v>
      </c>
      <c r="E14683" s="66"/>
      <c r="F14683" s="66"/>
      <c r="G14683" s="66"/>
      <c r="H14683" s="61" t="s">
        <v>111</v>
      </c>
      <c r="I14683" s="62"/>
    </row>
    <row r="14684" spans="1:9">
      <c r="A14684" s="113" t="s">
        <v>38297</v>
      </c>
      <c r="B14684" s="63" t="s">
        <v>38298</v>
      </c>
      <c r="C14684" s="64">
        <v>175912011</v>
      </c>
      <c r="D14684" s="65" t="s">
        <v>110</v>
      </c>
      <c r="E14684" s="66"/>
      <c r="F14684" s="66"/>
      <c r="G14684" s="66"/>
      <c r="H14684" s="61" t="s">
        <v>111</v>
      </c>
      <c r="I14684" s="62"/>
    </row>
    <row r="14685" spans="1:9">
      <c r="A14685" s="113" t="s">
        <v>38299</v>
      </c>
      <c r="B14685" s="63" t="s">
        <v>649</v>
      </c>
      <c r="C14685" s="64">
        <v>175912012</v>
      </c>
      <c r="D14685" s="65" t="s">
        <v>110</v>
      </c>
      <c r="E14685" s="66"/>
      <c r="F14685" s="66"/>
      <c r="G14685" s="66"/>
      <c r="H14685" s="61" t="s">
        <v>111</v>
      </c>
      <c r="I14685" s="62"/>
    </row>
    <row r="14686" spans="1:9">
      <c r="A14686" s="113" t="s">
        <v>38300</v>
      </c>
      <c r="B14686" s="63" t="s">
        <v>38301</v>
      </c>
      <c r="C14686" s="64">
        <v>175912013</v>
      </c>
      <c r="D14686" s="65" t="s">
        <v>110</v>
      </c>
      <c r="E14686" s="66"/>
      <c r="F14686" s="66"/>
      <c r="G14686" s="66"/>
      <c r="H14686" s="61" t="s">
        <v>111</v>
      </c>
      <c r="I14686" s="62"/>
    </row>
    <row r="14687" spans="1:9">
      <c r="A14687" s="112" t="s">
        <v>38302</v>
      </c>
      <c r="B14687" s="57" t="s">
        <v>12207</v>
      </c>
      <c r="C14687" s="69">
        <v>175913000</v>
      </c>
      <c r="D14687" s="59" t="s">
        <v>106</v>
      </c>
      <c r="E14687" s="60"/>
      <c r="F14687" s="60"/>
      <c r="G14687" s="60" t="s">
        <v>348</v>
      </c>
      <c r="H14687" s="61" t="s">
        <v>97</v>
      </c>
      <c r="I14687" s="62"/>
    </row>
    <row r="14688" spans="1:9">
      <c r="A14688" s="113" t="s">
        <v>38303</v>
      </c>
      <c r="B14688" s="63" t="s">
        <v>38304</v>
      </c>
      <c r="C14688" s="64">
        <v>175913001</v>
      </c>
      <c r="D14688" s="65" t="s">
        <v>110</v>
      </c>
      <c r="E14688" s="66"/>
      <c r="F14688" s="66"/>
      <c r="G14688" s="66"/>
      <c r="H14688" s="61" t="s">
        <v>111</v>
      </c>
      <c r="I14688" s="62"/>
    </row>
    <row r="14689" spans="1:9">
      <c r="A14689" s="113" t="s">
        <v>38305</v>
      </c>
      <c r="B14689" s="63" t="s">
        <v>38306</v>
      </c>
      <c r="C14689" s="64">
        <v>175913002</v>
      </c>
      <c r="D14689" s="65" t="s">
        <v>110</v>
      </c>
      <c r="E14689" s="66"/>
      <c r="F14689" s="66"/>
      <c r="G14689" s="66"/>
      <c r="H14689" s="61" t="s">
        <v>111</v>
      </c>
      <c r="I14689" s="62"/>
    </row>
    <row r="14690" spans="1:9">
      <c r="A14690" s="113" t="s">
        <v>38307</v>
      </c>
      <c r="B14690" s="63" t="s">
        <v>38308</v>
      </c>
      <c r="C14690" s="64">
        <v>175913003</v>
      </c>
      <c r="D14690" s="65" t="s">
        <v>110</v>
      </c>
      <c r="E14690" s="66"/>
      <c r="F14690" s="66"/>
      <c r="G14690" s="66"/>
      <c r="H14690" s="61" t="s">
        <v>111</v>
      </c>
      <c r="I14690" s="62"/>
    </row>
    <row r="14691" spans="1:9">
      <c r="A14691" s="113" t="s">
        <v>38309</v>
      </c>
      <c r="B14691" s="63" t="s">
        <v>38310</v>
      </c>
      <c r="C14691" s="64">
        <v>175913004</v>
      </c>
      <c r="D14691" s="65" t="s">
        <v>110</v>
      </c>
      <c r="E14691" s="66"/>
      <c r="F14691" s="66"/>
      <c r="G14691" s="66"/>
      <c r="H14691" s="61" t="s">
        <v>111</v>
      </c>
      <c r="I14691" s="62"/>
    </row>
    <row r="14692" spans="1:9">
      <c r="A14692" s="113" t="s">
        <v>38311</v>
      </c>
      <c r="B14692" s="63" t="s">
        <v>38312</v>
      </c>
      <c r="C14692" s="64">
        <v>175913005</v>
      </c>
      <c r="D14692" s="65" t="s">
        <v>110</v>
      </c>
      <c r="E14692" s="66"/>
      <c r="F14692" s="66"/>
      <c r="G14692" s="66"/>
      <c r="H14692" s="61" t="s">
        <v>111</v>
      </c>
      <c r="I14692" s="62"/>
    </row>
    <row r="14693" spans="1:9">
      <c r="A14693" s="113" t="s">
        <v>38313</v>
      </c>
      <c r="B14693" s="63" t="s">
        <v>6160</v>
      </c>
      <c r="C14693" s="64">
        <v>175913006</v>
      </c>
      <c r="D14693" s="65" t="s">
        <v>110</v>
      </c>
      <c r="E14693" s="66"/>
      <c r="F14693" s="66"/>
      <c r="G14693" s="66"/>
      <c r="H14693" s="61" t="s">
        <v>111</v>
      </c>
      <c r="I14693" s="62"/>
    </row>
    <row r="14694" spans="1:9">
      <c r="A14694" s="113" t="s">
        <v>38314</v>
      </c>
      <c r="B14694" s="63" t="s">
        <v>38315</v>
      </c>
      <c r="C14694" s="64">
        <v>175913007</v>
      </c>
      <c r="D14694" s="65" t="s">
        <v>110</v>
      </c>
      <c r="E14694" s="66"/>
      <c r="F14694" s="66"/>
      <c r="G14694" s="66"/>
      <c r="H14694" s="61" t="s">
        <v>111</v>
      </c>
      <c r="I14694" s="62"/>
    </row>
    <row r="14695" spans="1:9">
      <c r="A14695" s="113" t="s">
        <v>38316</v>
      </c>
      <c r="B14695" s="63" t="s">
        <v>38317</v>
      </c>
      <c r="C14695" s="64">
        <v>175913008</v>
      </c>
      <c r="D14695" s="65" t="s">
        <v>110</v>
      </c>
      <c r="E14695" s="66"/>
      <c r="F14695" s="66"/>
      <c r="G14695" s="66"/>
      <c r="H14695" s="61" t="s">
        <v>111</v>
      </c>
      <c r="I14695" s="62"/>
    </row>
    <row r="14696" spans="1:9">
      <c r="A14696" s="113" t="s">
        <v>38318</v>
      </c>
      <c r="B14696" s="63" t="s">
        <v>38319</v>
      </c>
      <c r="C14696" s="64">
        <v>175913009</v>
      </c>
      <c r="D14696" s="65" t="s">
        <v>110</v>
      </c>
      <c r="E14696" s="66"/>
      <c r="F14696" s="66"/>
      <c r="G14696" s="66"/>
      <c r="H14696" s="61" t="s">
        <v>111</v>
      </c>
      <c r="I14696" s="62"/>
    </row>
    <row r="14697" spans="1:9">
      <c r="A14697" s="113" t="s">
        <v>38320</v>
      </c>
      <c r="B14697" s="63" t="s">
        <v>34813</v>
      </c>
      <c r="C14697" s="64">
        <v>175913010</v>
      </c>
      <c r="D14697" s="65" t="s">
        <v>110</v>
      </c>
      <c r="E14697" s="66"/>
      <c r="F14697" s="66"/>
      <c r="G14697" s="66"/>
      <c r="H14697" s="61" t="s">
        <v>111</v>
      </c>
      <c r="I14697" s="62"/>
    </row>
    <row r="14698" spans="1:9">
      <c r="A14698" s="113" t="s">
        <v>38321</v>
      </c>
      <c r="B14698" s="63" t="s">
        <v>559</v>
      </c>
      <c r="C14698" s="64">
        <v>175913011</v>
      </c>
      <c r="D14698" s="65" t="s">
        <v>110</v>
      </c>
      <c r="E14698" s="66"/>
      <c r="F14698" s="66"/>
      <c r="G14698" s="66"/>
      <c r="H14698" s="61" t="s">
        <v>111</v>
      </c>
      <c r="I14698" s="62"/>
    </row>
    <row r="14699" spans="1:9">
      <c r="A14699" s="113" t="s">
        <v>38322</v>
      </c>
      <c r="B14699" s="63" t="s">
        <v>38323</v>
      </c>
      <c r="C14699" s="64">
        <v>175913012</v>
      </c>
      <c r="D14699" s="65" t="s">
        <v>110</v>
      </c>
      <c r="E14699" s="66"/>
      <c r="F14699" s="66"/>
      <c r="G14699" s="66"/>
      <c r="H14699" s="61" t="s">
        <v>286</v>
      </c>
      <c r="I14699" s="62"/>
    </row>
    <row r="14700" spans="1:9">
      <c r="A14700" s="112" t="s">
        <v>38324</v>
      </c>
      <c r="B14700" s="57" t="s">
        <v>1649</v>
      </c>
      <c r="C14700" s="69">
        <v>175914000</v>
      </c>
      <c r="D14700" s="59" t="s">
        <v>106</v>
      </c>
      <c r="E14700" s="60"/>
      <c r="F14700" s="60"/>
      <c r="G14700" s="60" t="s">
        <v>107</v>
      </c>
      <c r="H14700" s="61" t="s">
        <v>97</v>
      </c>
      <c r="I14700" s="62"/>
    </row>
    <row r="14701" spans="1:9">
      <c r="A14701" s="113" t="s">
        <v>38325</v>
      </c>
      <c r="B14701" s="63" t="s">
        <v>38326</v>
      </c>
      <c r="C14701" s="64">
        <v>175914001</v>
      </c>
      <c r="D14701" s="65" t="s">
        <v>110</v>
      </c>
      <c r="E14701" s="66"/>
      <c r="F14701" s="66"/>
      <c r="G14701" s="66"/>
      <c r="H14701" s="61" t="s">
        <v>111</v>
      </c>
      <c r="I14701" s="62"/>
    </row>
    <row r="14702" spans="1:9">
      <c r="A14702" s="113" t="s">
        <v>38327</v>
      </c>
      <c r="B14702" s="63" t="s">
        <v>38328</v>
      </c>
      <c r="C14702" s="64">
        <v>175914002</v>
      </c>
      <c r="D14702" s="65" t="s">
        <v>110</v>
      </c>
      <c r="E14702" s="66"/>
      <c r="F14702" s="66"/>
      <c r="G14702" s="66"/>
      <c r="H14702" s="61" t="s">
        <v>111</v>
      </c>
      <c r="I14702" s="62"/>
    </row>
    <row r="14703" spans="1:9">
      <c r="A14703" s="113" t="s">
        <v>38329</v>
      </c>
      <c r="B14703" s="63" t="s">
        <v>692</v>
      </c>
      <c r="C14703" s="64">
        <v>175914003</v>
      </c>
      <c r="D14703" s="65" t="s">
        <v>110</v>
      </c>
      <c r="E14703" s="66"/>
      <c r="F14703" s="66"/>
      <c r="G14703" s="66"/>
      <c r="H14703" s="61" t="s">
        <v>111</v>
      </c>
      <c r="I14703" s="62"/>
    </row>
    <row r="14704" spans="1:9">
      <c r="A14704" s="113" t="s">
        <v>38330</v>
      </c>
      <c r="B14704" s="63" t="s">
        <v>38331</v>
      </c>
      <c r="C14704" s="64">
        <v>175914004</v>
      </c>
      <c r="D14704" s="65" t="s">
        <v>110</v>
      </c>
      <c r="E14704" s="66"/>
      <c r="F14704" s="66"/>
      <c r="G14704" s="66"/>
      <c r="H14704" s="61" t="s">
        <v>111</v>
      </c>
      <c r="I14704" s="62"/>
    </row>
    <row r="14705" spans="1:9">
      <c r="A14705" s="113" t="s">
        <v>38332</v>
      </c>
      <c r="B14705" s="63" t="s">
        <v>559</v>
      </c>
      <c r="C14705" s="64">
        <v>175914005</v>
      </c>
      <c r="D14705" s="65" t="s">
        <v>110</v>
      </c>
      <c r="E14705" s="66" t="s">
        <v>38333</v>
      </c>
      <c r="F14705" s="66"/>
      <c r="G14705" s="66"/>
      <c r="H14705" s="61" t="s">
        <v>111</v>
      </c>
      <c r="I14705" s="62"/>
    </row>
    <row r="14706" spans="1:9">
      <c r="A14706" s="112" t="s">
        <v>38334</v>
      </c>
      <c r="B14706" s="57" t="s">
        <v>4224</v>
      </c>
      <c r="C14706" s="69">
        <v>175915000</v>
      </c>
      <c r="D14706" s="59" t="s">
        <v>106</v>
      </c>
      <c r="E14706" s="60"/>
      <c r="F14706" s="60"/>
      <c r="G14706" s="60" t="s">
        <v>107</v>
      </c>
      <c r="H14706" s="61" t="s">
        <v>97</v>
      </c>
      <c r="I14706" s="62"/>
    </row>
    <row r="14707" spans="1:9">
      <c r="A14707" s="113" t="s">
        <v>38335</v>
      </c>
      <c r="B14707" s="63" t="s">
        <v>38336</v>
      </c>
      <c r="C14707" s="64">
        <v>175915001</v>
      </c>
      <c r="D14707" s="65" t="s">
        <v>110</v>
      </c>
      <c r="E14707" s="66"/>
      <c r="F14707" s="66"/>
      <c r="G14707" s="66"/>
      <c r="H14707" s="61" t="s">
        <v>111</v>
      </c>
      <c r="I14707" s="62"/>
    </row>
    <row r="14708" spans="1:9">
      <c r="A14708" s="113" t="s">
        <v>38337</v>
      </c>
      <c r="B14708" s="63" t="s">
        <v>38338</v>
      </c>
      <c r="C14708" s="64">
        <v>175915002</v>
      </c>
      <c r="D14708" s="65" t="s">
        <v>110</v>
      </c>
      <c r="E14708" s="66"/>
      <c r="F14708" s="66"/>
      <c r="G14708" s="66"/>
      <c r="H14708" s="61" t="s">
        <v>111</v>
      </c>
      <c r="I14708" s="62"/>
    </row>
    <row r="14709" spans="1:9">
      <c r="A14709" s="113" t="s">
        <v>38339</v>
      </c>
      <c r="B14709" s="63" t="s">
        <v>38340</v>
      </c>
      <c r="C14709" s="64">
        <v>175915003</v>
      </c>
      <c r="D14709" s="65" t="s">
        <v>110</v>
      </c>
      <c r="E14709" s="66"/>
      <c r="F14709" s="66"/>
      <c r="G14709" s="66"/>
      <c r="H14709" s="61" t="s">
        <v>111</v>
      </c>
      <c r="I14709" s="62"/>
    </row>
    <row r="14710" spans="1:9">
      <c r="A14710" s="113" t="s">
        <v>38341</v>
      </c>
      <c r="B14710" s="63" t="s">
        <v>38342</v>
      </c>
      <c r="C14710" s="64">
        <v>175915004</v>
      </c>
      <c r="D14710" s="65" t="s">
        <v>110</v>
      </c>
      <c r="E14710" s="66"/>
      <c r="F14710" s="66"/>
      <c r="G14710" s="66"/>
      <c r="H14710" s="61" t="s">
        <v>111</v>
      </c>
      <c r="I14710" s="62"/>
    </row>
    <row r="14711" spans="1:9">
      <c r="A14711" s="113" t="s">
        <v>38343</v>
      </c>
      <c r="B14711" s="63" t="s">
        <v>38344</v>
      </c>
      <c r="C14711" s="64">
        <v>175915005</v>
      </c>
      <c r="D14711" s="65" t="s">
        <v>110</v>
      </c>
      <c r="E14711" s="66"/>
      <c r="F14711" s="66"/>
      <c r="G14711" s="66"/>
      <c r="H14711" s="61" t="s">
        <v>111</v>
      </c>
      <c r="I14711" s="62"/>
    </row>
    <row r="14712" spans="1:9">
      <c r="A14712" s="113" t="s">
        <v>38345</v>
      </c>
      <c r="B14712" s="63" t="s">
        <v>38346</v>
      </c>
      <c r="C14712" s="64">
        <v>175915006</v>
      </c>
      <c r="D14712" s="65" t="s">
        <v>110</v>
      </c>
      <c r="E14712" s="66"/>
      <c r="F14712" s="66"/>
      <c r="G14712" s="66"/>
      <c r="H14712" s="61" t="s">
        <v>111</v>
      </c>
      <c r="I14712" s="62"/>
    </row>
    <row r="14713" spans="1:9">
      <c r="A14713" s="113" t="s">
        <v>38347</v>
      </c>
      <c r="B14713" s="63" t="s">
        <v>3753</v>
      </c>
      <c r="C14713" s="64">
        <v>175915007</v>
      </c>
      <c r="D14713" s="65" t="s">
        <v>110</v>
      </c>
      <c r="E14713" s="66"/>
      <c r="F14713" s="66"/>
      <c r="G14713" s="66"/>
      <c r="H14713" s="61" t="s">
        <v>111</v>
      </c>
      <c r="I14713" s="62"/>
    </row>
    <row r="14714" spans="1:9">
      <c r="A14714" s="113" t="s">
        <v>38348</v>
      </c>
      <c r="B14714" s="63" t="s">
        <v>38349</v>
      </c>
      <c r="C14714" s="64">
        <v>175915008</v>
      </c>
      <c r="D14714" s="65" t="s">
        <v>110</v>
      </c>
      <c r="E14714" s="66"/>
      <c r="F14714" s="66"/>
      <c r="G14714" s="66"/>
      <c r="H14714" s="61" t="s">
        <v>111</v>
      </c>
      <c r="I14714" s="62"/>
    </row>
    <row r="14715" spans="1:9">
      <c r="A14715" s="113" t="s">
        <v>38350</v>
      </c>
      <c r="B14715" s="63" t="s">
        <v>2359</v>
      </c>
      <c r="C14715" s="64">
        <v>175915009</v>
      </c>
      <c r="D14715" s="65" t="s">
        <v>110</v>
      </c>
      <c r="E14715" s="66"/>
      <c r="F14715" s="66"/>
      <c r="G14715" s="66"/>
      <c r="H14715" s="61" t="s">
        <v>111</v>
      </c>
      <c r="I14715" s="62"/>
    </row>
    <row r="14716" spans="1:9">
      <c r="A14716" s="113" t="s">
        <v>38351</v>
      </c>
      <c r="B14716" s="63" t="s">
        <v>559</v>
      </c>
      <c r="C14716" s="64">
        <v>175915010</v>
      </c>
      <c r="D14716" s="65" t="s">
        <v>110</v>
      </c>
      <c r="E14716" s="66"/>
      <c r="F14716" s="66"/>
      <c r="G14716" s="66"/>
      <c r="H14716" s="61" t="s">
        <v>111</v>
      </c>
      <c r="I14716" s="62"/>
    </row>
    <row r="14717" spans="1:9">
      <c r="A14717" s="113" t="s">
        <v>38352</v>
      </c>
      <c r="B14717" s="63" t="s">
        <v>38353</v>
      </c>
      <c r="C14717" s="64">
        <v>175915011</v>
      </c>
      <c r="D14717" s="65" t="s">
        <v>110</v>
      </c>
      <c r="E14717" s="66"/>
      <c r="F14717" s="66"/>
      <c r="G14717" s="66"/>
      <c r="H14717" s="61" t="s">
        <v>111</v>
      </c>
      <c r="I14717" s="62"/>
    </row>
    <row r="14718" spans="1:9">
      <c r="A14718" s="112" t="s">
        <v>38354</v>
      </c>
      <c r="B14718" s="57" t="s">
        <v>38355</v>
      </c>
      <c r="C14718" s="69">
        <v>175916000</v>
      </c>
      <c r="D14718" s="59" t="s">
        <v>106</v>
      </c>
      <c r="E14718" s="60"/>
      <c r="F14718" s="60"/>
      <c r="G14718" s="60" t="s">
        <v>9687</v>
      </c>
      <c r="H14718" s="61" t="s">
        <v>97</v>
      </c>
      <c r="I14718" s="62"/>
    </row>
    <row r="14719" spans="1:9">
      <c r="A14719" s="113" t="s">
        <v>38356</v>
      </c>
      <c r="B14719" s="63" t="s">
        <v>38357</v>
      </c>
      <c r="C14719" s="64">
        <v>175916001</v>
      </c>
      <c r="D14719" s="65" t="s">
        <v>110</v>
      </c>
      <c r="E14719" s="66"/>
      <c r="F14719" s="66"/>
      <c r="G14719" s="66"/>
      <c r="H14719" s="61" t="s">
        <v>111</v>
      </c>
      <c r="I14719" s="62"/>
    </row>
    <row r="14720" spans="1:9">
      <c r="A14720" s="113" t="s">
        <v>38358</v>
      </c>
      <c r="B14720" s="63" t="s">
        <v>38359</v>
      </c>
      <c r="C14720" s="64">
        <v>175916002</v>
      </c>
      <c r="D14720" s="65" t="s">
        <v>110</v>
      </c>
      <c r="E14720" s="66"/>
      <c r="F14720" s="66"/>
      <c r="G14720" s="66"/>
      <c r="H14720" s="61" t="s">
        <v>111</v>
      </c>
      <c r="I14720" s="62"/>
    </row>
    <row r="14721" spans="1:9">
      <c r="A14721" s="113" t="s">
        <v>38360</v>
      </c>
      <c r="B14721" s="63" t="s">
        <v>20924</v>
      </c>
      <c r="C14721" s="64">
        <v>175916003</v>
      </c>
      <c r="D14721" s="65" t="s">
        <v>110</v>
      </c>
      <c r="E14721" s="66"/>
      <c r="F14721" s="66"/>
      <c r="G14721" s="66"/>
      <c r="H14721" s="61" t="s">
        <v>111</v>
      </c>
      <c r="I14721" s="62"/>
    </row>
    <row r="14722" spans="1:9">
      <c r="A14722" s="113" t="s">
        <v>38361</v>
      </c>
      <c r="B14722" s="63" t="s">
        <v>559</v>
      </c>
      <c r="C14722" s="64">
        <v>175916004</v>
      </c>
      <c r="D14722" s="65" t="s">
        <v>110</v>
      </c>
      <c r="E14722" s="66" t="s">
        <v>38355</v>
      </c>
      <c r="F14722" s="66"/>
      <c r="G14722" s="66"/>
      <c r="H14722" s="61" t="s">
        <v>111</v>
      </c>
      <c r="I14722" s="62"/>
    </row>
    <row r="14723" spans="1:9">
      <c r="A14723" s="113" t="s">
        <v>38362</v>
      </c>
      <c r="B14723" s="63" t="s">
        <v>38363</v>
      </c>
      <c r="C14723" s="64">
        <v>175916005</v>
      </c>
      <c r="D14723" s="65" t="s">
        <v>110</v>
      </c>
      <c r="E14723" s="66"/>
      <c r="F14723" s="66"/>
      <c r="G14723" s="66"/>
      <c r="H14723" s="61" t="s">
        <v>111</v>
      </c>
      <c r="I14723" s="62"/>
    </row>
    <row r="14724" spans="1:9">
      <c r="A14724" s="113" t="s">
        <v>38364</v>
      </c>
      <c r="B14724" s="63" t="s">
        <v>38365</v>
      </c>
      <c r="C14724" s="64">
        <v>175916006</v>
      </c>
      <c r="D14724" s="65" t="s">
        <v>110</v>
      </c>
      <c r="E14724" s="66"/>
      <c r="F14724" s="66"/>
      <c r="G14724" s="66"/>
      <c r="H14724" s="61" t="s">
        <v>111</v>
      </c>
      <c r="I14724" s="62"/>
    </row>
    <row r="14725" spans="1:9">
      <c r="A14725" s="112" t="s">
        <v>38366</v>
      </c>
      <c r="B14725" s="57" t="s">
        <v>1456</v>
      </c>
      <c r="C14725" s="69">
        <v>175917000</v>
      </c>
      <c r="D14725" s="59" t="s">
        <v>106</v>
      </c>
      <c r="E14725" s="60" t="s">
        <v>802</v>
      </c>
      <c r="F14725" s="60"/>
      <c r="G14725" s="60" t="s">
        <v>107</v>
      </c>
      <c r="H14725" s="61" t="s">
        <v>97</v>
      </c>
      <c r="I14725" s="62"/>
    </row>
    <row r="14726" spans="1:9">
      <c r="A14726" s="113" t="s">
        <v>38367</v>
      </c>
      <c r="B14726" s="63" t="s">
        <v>38368</v>
      </c>
      <c r="C14726" s="64">
        <v>175917001</v>
      </c>
      <c r="D14726" s="65" t="s">
        <v>110</v>
      </c>
      <c r="E14726" s="66"/>
      <c r="F14726" s="66"/>
      <c r="G14726" s="66"/>
      <c r="H14726" s="61" t="s">
        <v>111</v>
      </c>
      <c r="I14726" s="62"/>
    </row>
    <row r="14727" spans="1:9">
      <c r="A14727" s="113" t="s">
        <v>38369</v>
      </c>
      <c r="B14727" s="63" t="s">
        <v>38370</v>
      </c>
      <c r="C14727" s="64">
        <v>175917002</v>
      </c>
      <c r="D14727" s="65" t="s">
        <v>110</v>
      </c>
      <c r="E14727" s="66"/>
      <c r="F14727" s="66"/>
      <c r="G14727" s="66"/>
      <c r="H14727" s="61" t="s">
        <v>111</v>
      </c>
      <c r="I14727" s="62" t="s">
        <v>112</v>
      </c>
    </row>
    <row r="14728" spans="1:9">
      <c r="A14728" s="113" t="s">
        <v>38371</v>
      </c>
      <c r="B14728" s="63" t="s">
        <v>38372</v>
      </c>
      <c r="C14728" s="64">
        <v>175917003</v>
      </c>
      <c r="D14728" s="65" t="s">
        <v>110</v>
      </c>
      <c r="E14728" s="66"/>
      <c r="F14728" s="66"/>
      <c r="G14728" s="66"/>
      <c r="H14728" s="61" t="s">
        <v>111</v>
      </c>
      <c r="I14728" s="62"/>
    </row>
    <row r="14729" spans="1:9">
      <c r="A14729" s="113" t="s">
        <v>38373</v>
      </c>
      <c r="B14729" s="63" t="s">
        <v>38374</v>
      </c>
      <c r="C14729" s="64">
        <v>175917004</v>
      </c>
      <c r="D14729" s="65" t="s">
        <v>110</v>
      </c>
      <c r="E14729" s="66"/>
      <c r="F14729" s="66"/>
      <c r="G14729" s="66"/>
      <c r="H14729" s="61" t="s">
        <v>111</v>
      </c>
      <c r="I14729" s="62"/>
    </row>
    <row r="14730" spans="1:9">
      <c r="A14730" s="113" t="s">
        <v>38375</v>
      </c>
      <c r="B14730" s="63" t="s">
        <v>1150</v>
      </c>
      <c r="C14730" s="64">
        <v>175917005</v>
      </c>
      <c r="D14730" s="65" t="s">
        <v>110</v>
      </c>
      <c r="E14730" s="66"/>
      <c r="F14730" s="66"/>
      <c r="G14730" s="66"/>
      <c r="H14730" s="61" t="s">
        <v>111</v>
      </c>
      <c r="I14730" s="62"/>
    </row>
    <row r="14731" spans="1:9">
      <c r="A14731" s="113" t="s">
        <v>38376</v>
      </c>
      <c r="B14731" s="63" t="s">
        <v>760</v>
      </c>
      <c r="C14731" s="64">
        <v>175917006</v>
      </c>
      <c r="D14731" s="65" t="s">
        <v>110</v>
      </c>
      <c r="E14731" s="66"/>
      <c r="F14731" s="66"/>
      <c r="G14731" s="66"/>
      <c r="H14731" s="61" t="s">
        <v>111</v>
      </c>
      <c r="I14731" s="62"/>
    </row>
    <row r="14732" spans="1:9">
      <c r="A14732" s="112" t="s">
        <v>59</v>
      </c>
      <c r="B14732" s="57" t="s">
        <v>60</v>
      </c>
      <c r="C14732" s="58" t="s">
        <v>38377</v>
      </c>
      <c r="D14732" s="59" t="s">
        <v>96</v>
      </c>
      <c r="E14732" s="60"/>
      <c r="F14732" s="60"/>
      <c r="G14732" s="60"/>
      <c r="H14732" s="61" t="s">
        <v>97</v>
      </c>
      <c r="I14732" s="62"/>
    </row>
    <row r="14733" spans="1:9">
      <c r="A14733" s="112" t="s">
        <v>38378</v>
      </c>
      <c r="B14733" s="57" t="s">
        <v>38379</v>
      </c>
      <c r="C14733" s="58" t="s">
        <v>38380</v>
      </c>
      <c r="D14733" s="59" t="s">
        <v>101</v>
      </c>
      <c r="E14733" s="60"/>
      <c r="F14733" s="60"/>
      <c r="G14733" s="60" t="s">
        <v>102</v>
      </c>
      <c r="H14733" s="61" t="s">
        <v>97</v>
      </c>
      <c r="I14733" s="62"/>
    </row>
    <row r="14734" spans="1:9">
      <c r="A14734" s="112" t="s">
        <v>38381</v>
      </c>
      <c r="B14734" s="57" t="s">
        <v>38382</v>
      </c>
      <c r="C14734" s="58" t="s">
        <v>38383</v>
      </c>
      <c r="D14734" s="59" t="s">
        <v>106</v>
      </c>
      <c r="E14734" s="60"/>
      <c r="F14734" s="60"/>
      <c r="G14734" s="60" t="s">
        <v>654</v>
      </c>
      <c r="H14734" s="61" t="s">
        <v>97</v>
      </c>
      <c r="I14734" s="62"/>
    </row>
    <row r="14735" spans="1:9">
      <c r="A14735" s="113" t="s">
        <v>38384</v>
      </c>
      <c r="B14735" s="63" t="s">
        <v>38385</v>
      </c>
      <c r="C14735" s="64" t="s">
        <v>38386</v>
      </c>
      <c r="D14735" s="65" t="s">
        <v>110</v>
      </c>
      <c r="E14735" s="66"/>
      <c r="F14735" s="66"/>
      <c r="G14735" s="66"/>
      <c r="H14735" s="61" t="s">
        <v>111</v>
      </c>
      <c r="I14735" s="62"/>
    </row>
    <row r="14736" spans="1:9">
      <c r="A14736" s="113" t="s">
        <v>38387</v>
      </c>
      <c r="B14736" s="63" t="s">
        <v>15625</v>
      </c>
      <c r="C14736" s="64" t="s">
        <v>38388</v>
      </c>
      <c r="D14736" s="65" t="s">
        <v>110</v>
      </c>
      <c r="E14736" s="66"/>
      <c r="F14736" s="66"/>
      <c r="G14736" s="66"/>
      <c r="H14736" s="61" t="s">
        <v>111</v>
      </c>
      <c r="I14736" s="62"/>
    </row>
    <row r="14737" spans="1:9">
      <c r="A14737" s="113" t="s">
        <v>38389</v>
      </c>
      <c r="B14737" s="63" t="s">
        <v>38390</v>
      </c>
      <c r="C14737" s="64" t="s">
        <v>38391</v>
      </c>
      <c r="D14737" s="65" t="s">
        <v>110</v>
      </c>
      <c r="E14737" s="66"/>
      <c r="F14737" s="66"/>
      <c r="G14737" s="66"/>
      <c r="H14737" s="61" t="s">
        <v>111</v>
      </c>
      <c r="I14737" s="62"/>
    </row>
    <row r="14738" spans="1:9">
      <c r="A14738" s="113" t="s">
        <v>38392</v>
      </c>
      <c r="B14738" s="63" t="s">
        <v>38393</v>
      </c>
      <c r="C14738" s="64" t="s">
        <v>38394</v>
      </c>
      <c r="D14738" s="65" t="s">
        <v>110</v>
      </c>
      <c r="E14738" s="66"/>
      <c r="F14738" s="66"/>
      <c r="G14738" s="66"/>
      <c r="H14738" s="61" t="s">
        <v>111</v>
      </c>
      <c r="I14738" s="62"/>
    </row>
    <row r="14739" spans="1:9">
      <c r="A14739" s="113" t="s">
        <v>38395</v>
      </c>
      <c r="B14739" s="63" t="s">
        <v>38396</v>
      </c>
      <c r="C14739" s="64" t="s">
        <v>38397</v>
      </c>
      <c r="D14739" s="65" t="s">
        <v>110</v>
      </c>
      <c r="E14739" s="66"/>
      <c r="F14739" s="66"/>
      <c r="G14739" s="66"/>
      <c r="H14739" s="61" t="s">
        <v>111</v>
      </c>
      <c r="I14739" s="62"/>
    </row>
    <row r="14740" spans="1:9">
      <c r="A14740" s="113" t="s">
        <v>38398</v>
      </c>
      <c r="B14740" s="63" t="s">
        <v>38368</v>
      </c>
      <c r="C14740" s="64" t="s">
        <v>38399</v>
      </c>
      <c r="D14740" s="65" t="s">
        <v>110</v>
      </c>
      <c r="E14740" s="66" t="s">
        <v>38400</v>
      </c>
      <c r="F14740" s="66"/>
      <c r="G14740" s="66"/>
      <c r="H14740" s="61" t="s">
        <v>286</v>
      </c>
      <c r="I14740" s="62"/>
    </row>
    <row r="14741" spans="1:9">
      <c r="A14741" s="113" t="s">
        <v>38401</v>
      </c>
      <c r="B14741" s="63" t="s">
        <v>38402</v>
      </c>
      <c r="C14741" s="64" t="s">
        <v>38403</v>
      </c>
      <c r="D14741" s="65" t="s">
        <v>110</v>
      </c>
      <c r="E14741" s="66"/>
      <c r="F14741" s="66"/>
      <c r="G14741" s="66"/>
      <c r="H14741" s="61" t="s">
        <v>111</v>
      </c>
      <c r="I14741" s="62"/>
    </row>
    <row r="14742" spans="1:9">
      <c r="A14742" s="113" t="s">
        <v>38404</v>
      </c>
      <c r="B14742" s="63" t="s">
        <v>11368</v>
      </c>
      <c r="C14742" s="64" t="s">
        <v>38405</v>
      </c>
      <c r="D14742" s="65" t="s">
        <v>110</v>
      </c>
      <c r="E14742" s="66"/>
      <c r="F14742" s="66"/>
      <c r="G14742" s="66"/>
      <c r="H14742" s="61" t="s">
        <v>111</v>
      </c>
      <c r="I14742" s="62"/>
    </row>
    <row r="14743" spans="1:9">
      <c r="A14743" s="113" t="s">
        <v>38406</v>
      </c>
      <c r="B14743" s="63" t="s">
        <v>38407</v>
      </c>
      <c r="C14743" s="64" t="s">
        <v>38408</v>
      </c>
      <c r="D14743" s="65" t="s">
        <v>110</v>
      </c>
      <c r="E14743" s="66"/>
      <c r="F14743" s="66"/>
      <c r="G14743" s="66"/>
      <c r="H14743" s="61" t="s">
        <v>111</v>
      </c>
      <c r="I14743" s="62"/>
    </row>
    <row r="14744" spans="1:9">
      <c r="A14744" s="113" t="s">
        <v>38409</v>
      </c>
      <c r="B14744" s="63" t="s">
        <v>38410</v>
      </c>
      <c r="C14744" s="64" t="s">
        <v>38411</v>
      </c>
      <c r="D14744" s="65" t="s">
        <v>110</v>
      </c>
      <c r="E14744" s="66"/>
      <c r="F14744" s="66"/>
      <c r="G14744" s="66"/>
      <c r="H14744" s="61" t="s">
        <v>111</v>
      </c>
      <c r="I14744" s="62"/>
    </row>
    <row r="14745" spans="1:9">
      <c r="A14745" s="113" t="s">
        <v>38412</v>
      </c>
      <c r="B14745" s="63" t="s">
        <v>38413</v>
      </c>
      <c r="C14745" s="64" t="s">
        <v>38414</v>
      </c>
      <c r="D14745" s="65" t="s">
        <v>110</v>
      </c>
      <c r="E14745" s="66"/>
      <c r="F14745" s="66"/>
      <c r="G14745" s="66"/>
      <c r="H14745" s="61" t="s">
        <v>111</v>
      </c>
      <c r="I14745" s="62"/>
    </row>
    <row r="14746" spans="1:9">
      <c r="A14746" s="113" t="s">
        <v>38415</v>
      </c>
      <c r="B14746" s="63" t="s">
        <v>15866</v>
      </c>
      <c r="C14746" s="64" t="s">
        <v>38416</v>
      </c>
      <c r="D14746" s="65" t="s">
        <v>110</v>
      </c>
      <c r="E14746" s="66"/>
      <c r="F14746" s="66"/>
      <c r="G14746" s="66"/>
      <c r="H14746" s="61" t="s">
        <v>111</v>
      </c>
      <c r="I14746" s="62"/>
    </row>
    <row r="14747" spans="1:9">
      <c r="A14747" s="113" t="s">
        <v>38417</v>
      </c>
      <c r="B14747" s="63" t="s">
        <v>38418</v>
      </c>
      <c r="C14747" s="64" t="s">
        <v>38419</v>
      </c>
      <c r="D14747" s="65" t="s">
        <v>110</v>
      </c>
      <c r="E14747" s="66"/>
      <c r="F14747" s="66"/>
      <c r="G14747" s="66"/>
      <c r="H14747" s="61" t="s">
        <v>111</v>
      </c>
      <c r="I14747" s="62"/>
    </row>
    <row r="14748" spans="1:9">
      <c r="A14748" s="113" t="s">
        <v>38420</v>
      </c>
      <c r="B14748" s="63" t="s">
        <v>38421</v>
      </c>
      <c r="C14748" s="64" t="s">
        <v>38422</v>
      </c>
      <c r="D14748" s="65" t="s">
        <v>110</v>
      </c>
      <c r="E14748" s="66"/>
      <c r="F14748" s="66"/>
      <c r="G14748" s="66"/>
      <c r="H14748" s="61" t="s">
        <v>111</v>
      </c>
      <c r="I14748" s="62"/>
    </row>
    <row r="14749" spans="1:9">
      <c r="A14749" s="113" t="s">
        <v>38423</v>
      </c>
      <c r="B14749" s="63" t="s">
        <v>38424</v>
      </c>
      <c r="C14749" s="64" t="s">
        <v>38425</v>
      </c>
      <c r="D14749" s="65" t="s">
        <v>110</v>
      </c>
      <c r="E14749" s="66"/>
      <c r="F14749" s="66"/>
      <c r="G14749" s="66"/>
      <c r="H14749" s="61" t="s">
        <v>111</v>
      </c>
      <c r="I14749" s="62"/>
    </row>
    <row r="14750" spans="1:9">
      <c r="A14750" s="113" t="s">
        <v>38426</v>
      </c>
      <c r="B14750" s="63" t="s">
        <v>38427</v>
      </c>
      <c r="C14750" s="64" t="s">
        <v>38428</v>
      </c>
      <c r="D14750" s="65" t="s">
        <v>110</v>
      </c>
      <c r="E14750" s="66"/>
      <c r="F14750" s="66"/>
      <c r="G14750" s="66"/>
      <c r="H14750" s="61" t="s">
        <v>111</v>
      </c>
      <c r="I14750" s="62"/>
    </row>
    <row r="14751" spans="1:9">
      <c r="A14751" s="113" t="s">
        <v>38429</v>
      </c>
      <c r="B14751" s="63" t="s">
        <v>9696</v>
      </c>
      <c r="C14751" s="64" t="s">
        <v>38430</v>
      </c>
      <c r="D14751" s="65" t="s">
        <v>110</v>
      </c>
      <c r="E14751" s="66"/>
      <c r="F14751" s="66"/>
      <c r="G14751" s="66"/>
      <c r="H14751" s="61" t="s">
        <v>111</v>
      </c>
      <c r="I14751" s="62"/>
    </row>
    <row r="14752" spans="1:9">
      <c r="A14752" s="113" t="s">
        <v>38431</v>
      </c>
      <c r="B14752" s="63" t="s">
        <v>38432</v>
      </c>
      <c r="C14752" s="64" t="s">
        <v>38433</v>
      </c>
      <c r="D14752" s="65" t="s">
        <v>110</v>
      </c>
      <c r="E14752" s="66"/>
      <c r="F14752" s="66"/>
      <c r="G14752" s="66"/>
      <c r="H14752" s="61" t="s">
        <v>111</v>
      </c>
      <c r="I14752" s="62"/>
    </row>
    <row r="14753" spans="1:9">
      <c r="A14753" s="113" t="s">
        <v>38434</v>
      </c>
      <c r="B14753" s="63" t="s">
        <v>38435</v>
      </c>
      <c r="C14753" s="64" t="s">
        <v>38436</v>
      </c>
      <c r="D14753" s="65" t="s">
        <v>110</v>
      </c>
      <c r="E14753" s="66"/>
      <c r="F14753" s="66"/>
      <c r="G14753" s="66"/>
      <c r="H14753" s="61" t="s">
        <v>111</v>
      </c>
      <c r="I14753" s="62"/>
    </row>
    <row r="14754" spans="1:9">
      <c r="A14754" s="113" t="s">
        <v>38437</v>
      </c>
      <c r="B14754" s="63" t="s">
        <v>38438</v>
      </c>
      <c r="C14754" s="64" t="s">
        <v>38439</v>
      </c>
      <c r="D14754" s="65" t="s">
        <v>110</v>
      </c>
      <c r="E14754" s="66"/>
      <c r="F14754" s="66"/>
      <c r="G14754" s="66"/>
      <c r="H14754" s="61" t="s">
        <v>111</v>
      </c>
      <c r="I14754" s="62"/>
    </row>
    <row r="14755" spans="1:9">
      <c r="A14755" s="113" t="s">
        <v>38440</v>
      </c>
      <c r="B14755" s="63" t="s">
        <v>38441</v>
      </c>
      <c r="C14755" s="64" t="s">
        <v>38442</v>
      </c>
      <c r="D14755" s="65" t="s">
        <v>110</v>
      </c>
      <c r="E14755" s="66"/>
      <c r="F14755" s="66"/>
      <c r="G14755" s="66"/>
      <c r="H14755" s="61" t="s">
        <v>111</v>
      </c>
      <c r="I14755" s="62"/>
    </row>
    <row r="14756" spans="1:9">
      <c r="A14756" s="113" t="s">
        <v>38443</v>
      </c>
      <c r="B14756" s="63" t="s">
        <v>38444</v>
      </c>
      <c r="C14756" s="64" t="s">
        <v>38445</v>
      </c>
      <c r="D14756" s="65" t="s">
        <v>110</v>
      </c>
      <c r="E14756" s="66"/>
      <c r="F14756" s="66"/>
      <c r="G14756" s="66"/>
      <c r="H14756" s="61" t="s">
        <v>111</v>
      </c>
      <c r="I14756" s="62"/>
    </row>
    <row r="14757" spans="1:9">
      <c r="A14757" s="113" t="s">
        <v>38446</v>
      </c>
      <c r="B14757" s="63" t="s">
        <v>38447</v>
      </c>
      <c r="C14757" s="64" t="s">
        <v>38448</v>
      </c>
      <c r="D14757" s="65" t="s">
        <v>110</v>
      </c>
      <c r="E14757" s="66"/>
      <c r="F14757" s="66"/>
      <c r="G14757" s="66"/>
      <c r="H14757" s="61" t="s">
        <v>111</v>
      </c>
      <c r="I14757" s="62"/>
    </row>
    <row r="14758" spans="1:9">
      <c r="A14758" s="113" t="s">
        <v>38449</v>
      </c>
      <c r="B14758" s="63" t="s">
        <v>38450</v>
      </c>
      <c r="C14758" s="64" t="s">
        <v>38451</v>
      </c>
      <c r="D14758" s="65" t="s">
        <v>110</v>
      </c>
      <c r="E14758" s="66"/>
      <c r="F14758" s="66"/>
      <c r="G14758" s="66"/>
      <c r="H14758" s="61" t="s">
        <v>111</v>
      </c>
      <c r="I14758" s="62"/>
    </row>
    <row r="14759" spans="1:9">
      <c r="A14759" s="113" t="s">
        <v>38452</v>
      </c>
      <c r="B14759" s="63" t="s">
        <v>38453</v>
      </c>
      <c r="C14759" s="64" t="s">
        <v>38454</v>
      </c>
      <c r="D14759" s="65" t="s">
        <v>110</v>
      </c>
      <c r="E14759" s="66"/>
      <c r="F14759" s="66"/>
      <c r="G14759" s="66"/>
      <c r="H14759" s="61" t="s">
        <v>111</v>
      </c>
      <c r="I14759" s="62"/>
    </row>
    <row r="14760" spans="1:9">
      <c r="A14760" s="113" t="s">
        <v>38455</v>
      </c>
      <c r="B14760" s="63" t="s">
        <v>38456</v>
      </c>
      <c r="C14760" s="64" t="s">
        <v>38457</v>
      </c>
      <c r="D14760" s="65" t="s">
        <v>110</v>
      </c>
      <c r="E14760" s="66"/>
      <c r="F14760" s="66"/>
      <c r="G14760" s="66"/>
      <c r="H14760" s="61" t="s">
        <v>111</v>
      </c>
      <c r="I14760" s="62"/>
    </row>
    <row r="14761" spans="1:9">
      <c r="A14761" s="113" t="s">
        <v>38458</v>
      </c>
      <c r="B14761" s="63" t="s">
        <v>38459</v>
      </c>
      <c r="C14761" s="64" t="s">
        <v>38460</v>
      </c>
      <c r="D14761" s="65" t="s">
        <v>110</v>
      </c>
      <c r="E14761" s="66"/>
      <c r="F14761" s="66"/>
      <c r="G14761" s="66"/>
      <c r="H14761" s="61" t="s">
        <v>286</v>
      </c>
      <c r="I14761" s="62"/>
    </row>
    <row r="14762" spans="1:9">
      <c r="A14762" s="113" t="s">
        <v>38461</v>
      </c>
      <c r="B14762" s="63" t="s">
        <v>38462</v>
      </c>
      <c r="C14762" s="64" t="s">
        <v>38463</v>
      </c>
      <c r="D14762" s="65" t="s">
        <v>110</v>
      </c>
      <c r="E14762" s="66"/>
      <c r="F14762" s="66"/>
      <c r="G14762" s="66"/>
      <c r="H14762" s="61" t="s">
        <v>111</v>
      </c>
      <c r="I14762" s="62"/>
    </row>
    <row r="14763" spans="1:9">
      <c r="A14763" s="113" t="s">
        <v>38464</v>
      </c>
      <c r="B14763" s="63" t="s">
        <v>38465</v>
      </c>
      <c r="C14763" s="64" t="s">
        <v>38466</v>
      </c>
      <c r="D14763" s="65" t="s">
        <v>110</v>
      </c>
      <c r="E14763" s="66"/>
      <c r="F14763" s="66"/>
      <c r="G14763" s="66"/>
      <c r="H14763" s="61" t="s">
        <v>111</v>
      </c>
      <c r="I14763" s="62"/>
    </row>
    <row r="14764" spans="1:9">
      <c r="A14764" s="113" t="s">
        <v>38467</v>
      </c>
      <c r="B14764" s="63" t="s">
        <v>38468</v>
      </c>
      <c r="C14764" s="64" t="s">
        <v>38469</v>
      </c>
      <c r="D14764" s="65" t="s">
        <v>110</v>
      </c>
      <c r="E14764" s="66"/>
      <c r="F14764" s="66"/>
      <c r="G14764" s="66"/>
      <c r="H14764" s="61" t="s">
        <v>111</v>
      </c>
      <c r="I14764" s="62"/>
    </row>
    <row r="14765" spans="1:9">
      <c r="A14765" s="113" t="s">
        <v>38470</v>
      </c>
      <c r="B14765" s="63" t="s">
        <v>2012</v>
      </c>
      <c r="C14765" s="64" t="s">
        <v>38471</v>
      </c>
      <c r="D14765" s="65" t="s">
        <v>110</v>
      </c>
      <c r="E14765" s="66"/>
      <c r="F14765" s="66"/>
      <c r="G14765" s="66"/>
      <c r="H14765" s="61" t="s">
        <v>111</v>
      </c>
      <c r="I14765" s="62" t="s">
        <v>112</v>
      </c>
    </row>
    <row r="14766" spans="1:9">
      <c r="A14766" s="113" t="s">
        <v>38472</v>
      </c>
      <c r="B14766" s="63" t="s">
        <v>24941</v>
      </c>
      <c r="C14766" s="64" t="s">
        <v>38473</v>
      </c>
      <c r="D14766" s="65" t="s">
        <v>110</v>
      </c>
      <c r="E14766" s="66"/>
      <c r="F14766" s="66"/>
      <c r="G14766" s="66"/>
      <c r="H14766" s="61" t="s">
        <v>111</v>
      </c>
      <c r="I14766" s="62" t="s">
        <v>112</v>
      </c>
    </row>
    <row r="14767" spans="1:9">
      <c r="A14767" s="113" t="s">
        <v>38474</v>
      </c>
      <c r="B14767" s="63" t="s">
        <v>24944</v>
      </c>
      <c r="C14767" s="64" t="s">
        <v>38475</v>
      </c>
      <c r="D14767" s="65" t="s">
        <v>110</v>
      </c>
      <c r="E14767" s="66"/>
      <c r="F14767" s="66"/>
      <c r="G14767" s="66"/>
      <c r="H14767" s="61" t="s">
        <v>111</v>
      </c>
      <c r="I14767" s="62" t="s">
        <v>112</v>
      </c>
    </row>
    <row r="14768" spans="1:9">
      <c r="A14768" s="113" t="s">
        <v>38476</v>
      </c>
      <c r="B14768" s="63" t="s">
        <v>24947</v>
      </c>
      <c r="C14768" s="64" t="s">
        <v>38477</v>
      </c>
      <c r="D14768" s="65" t="s">
        <v>110</v>
      </c>
      <c r="E14768" s="66"/>
      <c r="F14768" s="66"/>
      <c r="G14768" s="66"/>
      <c r="H14768" s="61" t="s">
        <v>111</v>
      </c>
      <c r="I14768" s="62" t="s">
        <v>112</v>
      </c>
    </row>
    <row r="14769" spans="1:9">
      <c r="A14769" s="113" t="s">
        <v>38478</v>
      </c>
      <c r="B14769" s="63" t="s">
        <v>25260</v>
      </c>
      <c r="C14769" s="64" t="s">
        <v>38479</v>
      </c>
      <c r="D14769" s="65" t="s">
        <v>110</v>
      </c>
      <c r="E14769" s="66"/>
      <c r="F14769" s="66"/>
      <c r="G14769" s="66"/>
      <c r="H14769" s="61" t="s">
        <v>111</v>
      </c>
      <c r="I14769" s="62" t="s">
        <v>112</v>
      </c>
    </row>
    <row r="14770" spans="1:9">
      <c r="A14770" s="113" t="s">
        <v>38480</v>
      </c>
      <c r="B14770" s="63" t="s">
        <v>25263</v>
      </c>
      <c r="C14770" s="64" t="s">
        <v>38481</v>
      </c>
      <c r="D14770" s="65" t="s">
        <v>110</v>
      </c>
      <c r="E14770" s="66"/>
      <c r="F14770" s="66"/>
      <c r="G14770" s="66"/>
      <c r="H14770" s="61" t="s">
        <v>111</v>
      </c>
      <c r="I14770" s="62" t="s">
        <v>112</v>
      </c>
    </row>
    <row r="14771" spans="1:9">
      <c r="A14771" s="113" t="s">
        <v>38482</v>
      </c>
      <c r="B14771" s="63" t="s">
        <v>2015</v>
      </c>
      <c r="C14771" s="64" t="s">
        <v>38483</v>
      </c>
      <c r="D14771" s="65" t="s">
        <v>110</v>
      </c>
      <c r="E14771" s="66"/>
      <c r="F14771" s="66"/>
      <c r="G14771" s="66"/>
      <c r="H14771" s="61" t="s">
        <v>111</v>
      </c>
      <c r="I14771" s="62" t="s">
        <v>112</v>
      </c>
    </row>
    <row r="14772" spans="1:9">
      <c r="A14772" s="113" t="s">
        <v>38484</v>
      </c>
      <c r="B14772" s="63" t="s">
        <v>2018</v>
      </c>
      <c r="C14772" s="64" t="s">
        <v>38485</v>
      </c>
      <c r="D14772" s="65" t="s">
        <v>110</v>
      </c>
      <c r="E14772" s="66"/>
      <c r="F14772" s="66"/>
      <c r="G14772" s="66"/>
      <c r="H14772" s="61" t="s">
        <v>111</v>
      </c>
      <c r="I14772" s="62" t="s">
        <v>112</v>
      </c>
    </row>
    <row r="14773" spans="1:9">
      <c r="A14773" s="113" t="s">
        <v>38486</v>
      </c>
      <c r="B14773" s="63" t="s">
        <v>2021</v>
      </c>
      <c r="C14773" s="64" t="s">
        <v>38487</v>
      </c>
      <c r="D14773" s="65" t="s">
        <v>110</v>
      </c>
      <c r="E14773" s="66"/>
      <c r="F14773" s="66"/>
      <c r="G14773" s="66"/>
      <c r="H14773" s="61" t="s">
        <v>111</v>
      </c>
      <c r="I14773" s="62" t="s">
        <v>112</v>
      </c>
    </row>
    <row r="14774" spans="1:9">
      <c r="A14774" s="113" t="s">
        <v>38488</v>
      </c>
      <c r="B14774" s="63" t="s">
        <v>2024</v>
      </c>
      <c r="C14774" s="64" t="s">
        <v>38489</v>
      </c>
      <c r="D14774" s="65" t="s">
        <v>110</v>
      </c>
      <c r="E14774" s="66"/>
      <c r="F14774" s="66"/>
      <c r="G14774" s="66"/>
      <c r="H14774" s="61" t="s">
        <v>111</v>
      </c>
      <c r="I14774" s="62" t="s">
        <v>112</v>
      </c>
    </row>
    <row r="14775" spans="1:9">
      <c r="A14775" s="113" t="s">
        <v>38490</v>
      </c>
      <c r="B14775" s="63" t="s">
        <v>2027</v>
      </c>
      <c r="C14775" s="64" t="s">
        <v>38491</v>
      </c>
      <c r="D14775" s="65" t="s">
        <v>110</v>
      </c>
      <c r="E14775" s="66"/>
      <c r="F14775" s="66"/>
      <c r="G14775" s="66"/>
      <c r="H14775" s="61" t="s">
        <v>111</v>
      </c>
      <c r="I14775" s="62" t="s">
        <v>112</v>
      </c>
    </row>
    <row r="14776" spans="1:9">
      <c r="A14776" s="113" t="s">
        <v>38492</v>
      </c>
      <c r="B14776" s="63" t="s">
        <v>24451</v>
      </c>
      <c r="C14776" s="64" t="s">
        <v>38493</v>
      </c>
      <c r="D14776" s="65" t="s">
        <v>110</v>
      </c>
      <c r="E14776" s="66"/>
      <c r="F14776" s="66"/>
      <c r="G14776" s="66"/>
      <c r="H14776" s="61" t="s">
        <v>111</v>
      </c>
      <c r="I14776" s="62" t="s">
        <v>112</v>
      </c>
    </row>
    <row r="14777" spans="1:9">
      <c r="A14777" s="113" t="s">
        <v>38494</v>
      </c>
      <c r="B14777" s="63" t="s">
        <v>24454</v>
      </c>
      <c r="C14777" s="64" t="s">
        <v>38495</v>
      </c>
      <c r="D14777" s="65" t="s">
        <v>110</v>
      </c>
      <c r="E14777" s="66"/>
      <c r="F14777" s="66"/>
      <c r="G14777" s="66"/>
      <c r="H14777" s="61" t="s">
        <v>111</v>
      </c>
      <c r="I14777" s="62" t="s">
        <v>112</v>
      </c>
    </row>
    <row r="14778" spans="1:9">
      <c r="A14778" s="113" t="s">
        <v>38496</v>
      </c>
      <c r="B14778" s="63" t="s">
        <v>24964</v>
      </c>
      <c r="C14778" s="64" t="s">
        <v>38497</v>
      </c>
      <c r="D14778" s="65" t="s">
        <v>110</v>
      </c>
      <c r="E14778" s="66"/>
      <c r="F14778" s="66"/>
      <c r="G14778" s="66"/>
      <c r="H14778" s="61" t="s">
        <v>111</v>
      </c>
      <c r="I14778" s="62" t="s">
        <v>112</v>
      </c>
    </row>
    <row r="14779" spans="1:9" ht="29">
      <c r="A14779" s="113" t="s">
        <v>38498</v>
      </c>
      <c r="B14779" s="63" t="s">
        <v>38499</v>
      </c>
      <c r="C14779" s="64" t="s">
        <v>38500</v>
      </c>
      <c r="D14779" s="65" t="s">
        <v>110</v>
      </c>
      <c r="E14779" s="66" t="s">
        <v>38501</v>
      </c>
      <c r="F14779" s="66"/>
      <c r="G14779" s="66"/>
      <c r="H14779" s="61" t="s">
        <v>111</v>
      </c>
      <c r="I14779" s="62"/>
    </row>
    <row r="14780" spans="1:9">
      <c r="A14780" s="113" t="s">
        <v>38502</v>
      </c>
      <c r="B14780" s="63" t="s">
        <v>38503</v>
      </c>
      <c r="C14780" s="64" t="s">
        <v>38504</v>
      </c>
      <c r="D14780" s="65" t="s">
        <v>110</v>
      </c>
      <c r="E14780" s="66" t="s">
        <v>1649</v>
      </c>
      <c r="F14780" s="66"/>
      <c r="G14780" s="66"/>
      <c r="H14780" s="61" t="s">
        <v>111</v>
      </c>
      <c r="I14780" s="62"/>
    </row>
    <row r="14781" spans="1:9">
      <c r="A14781" s="113" t="s">
        <v>38505</v>
      </c>
      <c r="B14781" s="63" t="s">
        <v>1596</v>
      </c>
      <c r="C14781" s="64" t="s">
        <v>38506</v>
      </c>
      <c r="D14781" s="65" t="s">
        <v>110</v>
      </c>
      <c r="E14781" s="66"/>
      <c r="F14781" s="66"/>
      <c r="G14781" s="66"/>
      <c r="H14781" s="61" t="s">
        <v>111</v>
      </c>
      <c r="I14781" s="62"/>
    </row>
    <row r="14782" spans="1:9">
      <c r="A14782" s="113" t="s">
        <v>38507</v>
      </c>
      <c r="B14782" s="63" t="s">
        <v>519</v>
      </c>
      <c r="C14782" s="64" t="s">
        <v>38508</v>
      </c>
      <c r="D14782" s="65" t="s">
        <v>110</v>
      </c>
      <c r="E14782" s="66"/>
      <c r="F14782" s="66"/>
      <c r="G14782" s="66"/>
      <c r="H14782" s="61" t="s">
        <v>111</v>
      </c>
      <c r="I14782" s="62"/>
    </row>
    <row r="14783" spans="1:9">
      <c r="A14783" s="113" t="s">
        <v>38509</v>
      </c>
      <c r="B14783" s="63" t="s">
        <v>38510</v>
      </c>
      <c r="C14783" s="64" t="s">
        <v>38511</v>
      </c>
      <c r="D14783" s="65" t="s">
        <v>110</v>
      </c>
      <c r="E14783" s="66"/>
      <c r="F14783" s="66"/>
      <c r="G14783" s="66"/>
      <c r="H14783" s="61" t="s">
        <v>286</v>
      </c>
      <c r="I14783" s="62"/>
    </row>
    <row r="14784" spans="1:9">
      <c r="A14784" s="113" t="s">
        <v>38512</v>
      </c>
      <c r="B14784" s="63" t="s">
        <v>23696</v>
      </c>
      <c r="C14784" s="64" t="s">
        <v>38513</v>
      </c>
      <c r="D14784" s="65" t="s">
        <v>110</v>
      </c>
      <c r="E14784" s="66"/>
      <c r="F14784" s="66"/>
      <c r="G14784" s="66"/>
      <c r="H14784" s="61" t="s">
        <v>111</v>
      </c>
      <c r="I14784" s="62"/>
    </row>
    <row r="14785" spans="1:9" ht="29">
      <c r="A14785" s="113" t="s">
        <v>38514</v>
      </c>
      <c r="B14785" s="63" t="s">
        <v>38515</v>
      </c>
      <c r="C14785" s="64" t="s">
        <v>38516</v>
      </c>
      <c r="D14785" s="65" t="s">
        <v>110</v>
      </c>
      <c r="E14785" s="66" t="s">
        <v>38517</v>
      </c>
      <c r="F14785" s="66"/>
      <c r="G14785" s="66"/>
      <c r="H14785" s="61" t="s">
        <v>111</v>
      </c>
      <c r="I14785" s="62"/>
    </row>
    <row r="14786" spans="1:9" ht="29">
      <c r="A14786" s="113" t="s">
        <v>38518</v>
      </c>
      <c r="B14786" s="63" t="s">
        <v>38519</v>
      </c>
      <c r="C14786" s="64" t="s">
        <v>38520</v>
      </c>
      <c r="D14786" s="65" t="s">
        <v>110</v>
      </c>
      <c r="E14786" s="66" t="s">
        <v>38515</v>
      </c>
      <c r="F14786" s="66"/>
      <c r="G14786" s="66"/>
      <c r="H14786" s="61" t="s">
        <v>111</v>
      </c>
      <c r="I14786" s="62"/>
    </row>
    <row r="14787" spans="1:9">
      <c r="A14787" s="113" t="s">
        <v>38521</v>
      </c>
      <c r="B14787" s="63" t="s">
        <v>25671</v>
      </c>
      <c r="C14787" s="64" t="s">
        <v>38522</v>
      </c>
      <c r="D14787" s="65" t="s">
        <v>110</v>
      </c>
      <c r="E14787" s="66"/>
      <c r="F14787" s="66"/>
      <c r="G14787" s="66"/>
      <c r="H14787" s="61" t="s">
        <v>111</v>
      </c>
      <c r="I14787" s="62"/>
    </row>
    <row r="14788" spans="1:9">
      <c r="A14788" s="113" t="s">
        <v>38523</v>
      </c>
      <c r="B14788" s="63" t="s">
        <v>38524</v>
      </c>
      <c r="C14788" s="64" t="s">
        <v>38525</v>
      </c>
      <c r="D14788" s="65" t="s">
        <v>110</v>
      </c>
      <c r="E14788" s="66"/>
      <c r="F14788" s="66"/>
      <c r="G14788" s="66"/>
      <c r="H14788" s="61" t="s">
        <v>111</v>
      </c>
      <c r="I14788" s="62"/>
    </row>
    <row r="14789" spans="1:9">
      <c r="A14789" s="113" t="s">
        <v>38526</v>
      </c>
      <c r="B14789" s="63" t="s">
        <v>38527</v>
      </c>
      <c r="C14789" s="64" t="s">
        <v>38528</v>
      </c>
      <c r="D14789" s="65" t="s">
        <v>110</v>
      </c>
      <c r="E14789" s="66" t="s">
        <v>38529</v>
      </c>
      <c r="F14789" s="66"/>
      <c r="G14789" s="66"/>
      <c r="H14789" s="61" t="s">
        <v>111</v>
      </c>
      <c r="I14789" s="62"/>
    </row>
    <row r="14790" spans="1:9">
      <c r="A14790" s="113" t="s">
        <v>38530</v>
      </c>
      <c r="B14790" s="63" t="s">
        <v>38531</v>
      </c>
      <c r="C14790" s="64" t="s">
        <v>38532</v>
      </c>
      <c r="D14790" s="65" t="s">
        <v>110</v>
      </c>
      <c r="E14790" s="66" t="s">
        <v>38533</v>
      </c>
      <c r="F14790" s="66"/>
      <c r="G14790" s="66"/>
      <c r="H14790" s="61" t="s">
        <v>111</v>
      </c>
      <c r="I14790" s="62"/>
    </row>
    <row r="14791" spans="1:9">
      <c r="A14791" s="112" t="s">
        <v>38534</v>
      </c>
      <c r="B14791" s="57" t="s">
        <v>17622</v>
      </c>
      <c r="C14791" s="58" t="s">
        <v>38535</v>
      </c>
      <c r="D14791" s="59" t="s">
        <v>106</v>
      </c>
      <c r="E14791" s="60"/>
      <c r="F14791" s="60"/>
      <c r="G14791" s="60" t="s">
        <v>102</v>
      </c>
      <c r="H14791" s="61" t="s">
        <v>97</v>
      </c>
      <c r="I14791" s="62"/>
    </row>
    <row r="14792" spans="1:9">
      <c r="A14792" s="113" t="s">
        <v>38536</v>
      </c>
      <c r="B14792" s="63" t="s">
        <v>32819</v>
      </c>
      <c r="C14792" s="64" t="s">
        <v>38537</v>
      </c>
      <c r="D14792" s="65" t="s">
        <v>110</v>
      </c>
      <c r="E14792" s="66"/>
      <c r="F14792" s="66"/>
      <c r="G14792" s="66"/>
      <c r="H14792" s="61" t="s">
        <v>111</v>
      </c>
      <c r="I14792" s="62"/>
    </row>
    <row r="14793" spans="1:9">
      <c r="A14793" s="113" t="s">
        <v>38538</v>
      </c>
      <c r="B14793" s="63" t="s">
        <v>38539</v>
      </c>
      <c r="C14793" s="64" t="s">
        <v>38540</v>
      </c>
      <c r="D14793" s="65" t="s">
        <v>110</v>
      </c>
      <c r="E14793" s="66"/>
      <c r="F14793" s="66"/>
      <c r="G14793" s="66"/>
      <c r="H14793" s="61" t="s">
        <v>111</v>
      </c>
      <c r="I14793" s="62"/>
    </row>
    <row r="14794" spans="1:9">
      <c r="A14794" s="113" t="s">
        <v>38541</v>
      </c>
      <c r="B14794" s="63" t="s">
        <v>38542</v>
      </c>
      <c r="C14794" s="64" t="s">
        <v>38543</v>
      </c>
      <c r="D14794" s="65" t="s">
        <v>110</v>
      </c>
      <c r="E14794" s="66"/>
      <c r="F14794" s="66"/>
      <c r="G14794" s="66"/>
      <c r="H14794" s="61" t="s">
        <v>111</v>
      </c>
      <c r="I14794" s="62"/>
    </row>
    <row r="14795" spans="1:9">
      <c r="A14795" s="113" t="s">
        <v>38544</v>
      </c>
      <c r="B14795" s="63" t="s">
        <v>38390</v>
      </c>
      <c r="C14795" s="64" t="s">
        <v>38545</v>
      </c>
      <c r="D14795" s="65" t="s">
        <v>110</v>
      </c>
      <c r="E14795" s="66"/>
      <c r="F14795" s="66"/>
      <c r="G14795" s="66"/>
      <c r="H14795" s="61" t="s">
        <v>111</v>
      </c>
      <c r="I14795" s="62"/>
    </row>
    <row r="14796" spans="1:9">
      <c r="A14796" s="113" t="s">
        <v>38546</v>
      </c>
      <c r="B14796" s="63" t="s">
        <v>38547</v>
      </c>
      <c r="C14796" s="64" t="s">
        <v>38548</v>
      </c>
      <c r="D14796" s="65" t="s">
        <v>110</v>
      </c>
      <c r="E14796" s="66"/>
      <c r="F14796" s="66"/>
      <c r="G14796" s="66"/>
      <c r="H14796" s="61" t="s">
        <v>111</v>
      </c>
      <c r="I14796" s="62"/>
    </row>
    <row r="14797" spans="1:9">
      <c r="A14797" s="113" t="s">
        <v>38549</v>
      </c>
      <c r="B14797" s="63" t="s">
        <v>38550</v>
      </c>
      <c r="C14797" s="64" t="s">
        <v>38551</v>
      </c>
      <c r="D14797" s="65" t="s">
        <v>110</v>
      </c>
      <c r="E14797" s="66"/>
      <c r="F14797" s="66"/>
      <c r="G14797" s="66"/>
      <c r="H14797" s="61" t="s">
        <v>111</v>
      </c>
      <c r="I14797" s="62"/>
    </row>
    <row r="14798" spans="1:9">
      <c r="A14798" s="113" t="s">
        <v>38552</v>
      </c>
      <c r="B14798" s="63" t="s">
        <v>36596</v>
      </c>
      <c r="C14798" s="64" t="s">
        <v>38553</v>
      </c>
      <c r="D14798" s="65" t="s">
        <v>110</v>
      </c>
      <c r="E14798" s="66"/>
      <c r="F14798" s="66"/>
      <c r="G14798" s="66"/>
      <c r="H14798" s="61" t="s">
        <v>111</v>
      </c>
      <c r="I14798" s="62"/>
    </row>
    <row r="14799" spans="1:9">
      <c r="A14799" s="113" t="s">
        <v>38554</v>
      </c>
      <c r="B14799" s="63" t="s">
        <v>38555</v>
      </c>
      <c r="C14799" s="64" t="s">
        <v>38556</v>
      </c>
      <c r="D14799" s="65" t="s">
        <v>110</v>
      </c>
      <c r="E14799" s="66"/>
      <c r="F14799" s="66"/>
      <c r="G14799" s="66"/>
      <c r="H14799" s="61" t="s">
        <v>111</v>
      </c>
      <c r="I14799" s="62"/>
    </row>
    <row r="14800" spans="1:9">
      <c r="A14800" s="113" t="s">
        <v>38557</v>
      </c>
      <c r="B14800" s="63" t="s">
        <v>38558</v>
      </c>
      <c r="C14800" s="64" t="s">
        <v>38559</v>
      </c>
      <c r="D14800" s="65" t="s">
        <v>110</v>
      </c>
      <c r="E14800" s="66"/>
      <c r="F14800" s="66"/>
      <c r="G14800" s="66"/>
      <c r="H14800" s="61" t="s">
        <v>111</v>
      </c>
      <c r="I14800" s="62"/>
    </row>
    <row r="14801" spans="1:9">
      <c r="A14801" s="113" t="s">
        <v>38560</v>
      </c>
      <c r="B14801" s="63" t="s">
        <v>38561</v>
      </c>
      <c r="C14801" s="64" t="s">
        <v>38562</v>
      </c>
      <c r="D14801" s="65" t="s">
        <v>110</v>
      </c>
      <c r="E14801" s="66"/>
      <c r="F14801" s="66"/>
      <c r="G14801" s="66"/>
      <c r="H14801" s="61" t="s">
        <v>111</v>
      </c>
      <c r="I14801" s="62"/>
    </row>
    <row r="14802" spans="1:9">
      <c r="A14802" s="113" t="s">
        <v>38563</v>
      </c>
      <c r="B14802" s="63" t="s">
        <v>38564</v>
      </c>
      <c r="C14802" s="64" t="s">
        <v>38565</v>
      </c>
      <c r="D14802" s="65" t="s">
        <v>110</v>
      </c>
      <c r="E14802" s="66"/>
      <c r="F14802" s="66"/>
      <c r="G14802" s="66"/>
      <c r="H14802" s="61" t="s">
        <v>111</v>
      </c>
      <c r="I14802" s="62"/>
    </row>
    <row r="14803" spans="1:9">
      <c r="A14803" s="113" t="s">
        <v>38566</v>
      </c>
      <c r="B14803" s="63" t="s">
        <v>38567</v>
      </c>
      <c r="C14803" s="64" t="s">
        <v>38568</v>
      </c>
      <c r="D14803" s="65" t="s">
        <v>110</v>
      </c>
      <c r="E14803" s="66"/>
      <c r="F14803" s="66"/>
      <c r="G14803" s="66"/>
      <c r="H14803" s="61" t="s">
        <v>111</v>
      </c>
      <c r="I14803" s="62"/>
    </row>
    <row r="14804" spans="1:9">
      <c r="A14804" s="113" t="s">
        <v>38569</v>
      </c>
      <c r="B14804" s="63" t="s">
        <v>9366</v>
      </c>
      <c r="C14804" s="64" t="s">
        <v>38570</v>
      </c>
      <c r="D14804" s="65" t="s">
        <v>110</v>
      </c>
      <c r="E14804" s="66"/>
      <c r="F14804" s="66"/>
      <c r="G14804" s="66"/>
      <c r="H14804" s="61" t="s">
        <v>111</v>
      </c>
      <c r="I14804" s="62"/>
    </row>
    <row r="14805" spans="1:9">
      <c r="A14805" s="113" t="s">
        <v>38571</v>
      </c>
      <c r="B14805" s="63" t="s">
        <v>38572</v>
      </c>
      <c r="C14805" s="64" t="s">
        <v>38573</v>
      </c>
      <c r="D14805" s="65" t="s">
        <v>110</v>
      </c>
      <c r="E14805" s="66"/>
      <c r="F14805" s="66"/>
      <c r="G14805" s="66"/>
      <c r="H14805" s="61" t="s">
        <v>111</v>
      </c>
      <c r="I14805" s="62"/>
    </row>
    <row r="14806" spans="1:9">
      <c r="A14806" s="113" t="s">
        <v>38574</v>
      </c>
      <c r="B14806" s="63" t="s">
        <v>38575</v>
      </c>
      <c r="C14806" s="64" t="s">
        <v>38576</v>
      </c>
      <c r="D14806" s="65" t="s">
        <v>110</v>
      </c>
      <c r="E14806" s="66"/>
      <c r="F14806" s="66"/>
      <c r="G14806" s="66"/>
      <c r="H14806" s="61" t="s">
        <v>111</v>
      </c>
      <c r="I14806" s="62"/>
    </row>
    <row r="14807" spans="1:9">
      <c r="A14807" s="113" t="s">
        <v>38577</v>
      </c>
      <c r="B14807" s="63" t="s">
        <v>38578</v>
      </c>
      <c r="C14807" s="64" t="s">
        <v>38579</v>
      </c>
      <c r="D14807" s="65" t="s">
        <v>110</v>
      </c>
      <c r="E14807" s="66"/>
      <c r="F14807" s="66"/>
      <c r="G14807" s="66"/>
      <c r="H14807" s="61" t="s">
        <v>111</v>
      </c>
      <c r="I14807" s="62"/>
    </row>
    <row r="14808" spans="1:9">
      <c r="A14808" s="113" t="s">
        <v>38580</v>
      </c>
      <c r="B14808" s="63" t="s">
        <v>38581</v>
      </c>
      <c r="C14808" s="64" t="s">
        <v>38582</v>
      </c>
      <c r="D14808" s="65" t="s">
        <v>110</v>
      </c>
      <c r="E14808" s="66"/>
      <c r="F14808" s="66"/>
      <c r="G14808" s="66"/>
      <c r="H14808" s="61" t="s">
        <v>111</v>
      </c>
      <c r="I14808" s="62"/>
    </row>
    <row r="14809" spans="1:9">
      <c r="A14809" s="113" t="s">
        <v>38583</v>
      </c>
      <c r="B14809" s="63" t="s">
        <v>38584</v>
      </c>
      <c r="C14809" s="64" t="s">
        <v>38585</v>
      </c>
      <c r="D14809" s="65" t="s">
        <v>110</v>
      </c>
      <c r="E14809" s="66"/>
      <c r="F14809" s="66"/>
      <c r="G14809" s="66"/>
      <c r="H14809" s="61" t="s">
        <v>111</v>
      </c>
      <c r="I14809" s="62"/>
    </row>
    <row r="14810" spans="1:9">
      <c r="A14810" s="113" t="s">
        <v>38586</v>
      </c>
      <c r="B14810" s="63" t="s">
        <v>38587</v>
      </c>
      <c r="C14810" s="64" t="s">
        <v>38588</v>
      </c>
      <c r="D14810" s="65" t="s">
        <v>110</v>
      </c>
      <c r="E14810" s="66"/>
      <c r="F14810" s="66"/>
      <c r="G14810" s="66"/>
      <c r="H14810" s="61" t="s">
        <v>111</v>
      </c>
      <c r="I14810" s="62"/>
    </row>
    <row r="14811" spans="1:9">
      <c r="A14811" s="113" t="s">
        <v>38589</v>
      </c>
      <c r="B14811" s="63" t="s">
        <v>19331</v>
      </c>
      <c r="C14811" s="64" t="s">
        <v>38590</v>
      </c>
      <c r="D14811" s="65" t="s">
        <v>110</v>
      </c>
      <c r="E14811" s="66"/>
      <c r="F14811" s="66"/>
      <c r="G14811" s="66"/>
      <c r="H14811" s="61" t="s">
        <v>111</v>
      </c>
      <c r="I14811" s="62"/>
    </row>
    <row r="14812" spans="1:9">
      <c r="A14812" s="113" t="s">
        <v>38591</v>
      </c>
      <c r="B14812" s="63" t="s">
        <v>38592</v>
      </c>
      <c r="C14812" s="64" t="s">
        <v>38593</v>
      </c>
      <c r="D14812" s="65" t="s">
        <v>110</v>
      </c>
      <c r="E14812" s="66"/>
      <c r="F14812" s="66"/>
      <c r="G14812" s="66"/>
      <c r="H14812" s="61" t="s">
        <v>111</v>
      </c>
      <c r="I14812" s="62"/>
    </row>
    <row r="14813" spans="1:9">
      <c r="A14813" s="113" t="s">
        <v>38594</v>
      </c>
      <c r="B14813" s="63" t="s">
        <v>38595</v>
      </c>
      <c r="C14813" s="64" t="s">
        <v>38596</v>
      </c>
      <c r="D14813" s="65" t="s">
        <v>110</v>
      </c>
      <c r="E14813" s="66"/>
      <c r="F14813" s="66"/>
      <c r="G14813" s="66"/>
      <c r="H14813" s="61" t="s">
        <v>111</v>
      </c>
      <c r="I14813" s="62"/>
    </row>
    <row r="14814" spans="1:9">
      <c r="A14814" s="113" t="s">
        <v>38597</v>
      </c>
      <c r="B14814" s="63" t="s">
        <v>38598</v>
      </c>
      <c r="C14814" s="64" t="s">
        <v>38599</v>
      </c>
      <c r="D14814" s="65" t="s">
        <v>110</v>
      </c>
      <c r="E14814" s="66"/>
      <c r="F14814" s="66"/>
      <c r="G14814" s="66"/>
      <c r="H14814" s="61" t="s">
        <v>111</v>
      </c>
      <c r="I14814" s="62"/>
    </row>
    <row r="14815" spans="1:9">
      <c r="A14815" s="113" t="s">
        <v>38600</v>
      </c>
      <c r="B14815" s="63" t="s">
        <v>10743</v>
      </c>
      <c r="C14815" s="64" t="s">
        <v>38601</v>
      </c>
      <c r="D14815" s="65" t="s">
        <v>110</v>
      </c>
      <c r="E14815" s="66"/>
      <c r="F14815" s="66"/>
      <c r="G14815" s="66"/>
      <c r="H14815" s="61" t="s">
        <v>111</v>
      </c>
      <c r="I14815" s="62"/>
    </row>
    <row r="14816" spans="1:9">
      <c r="A14816" s="113" t="s">
        <v>38602</v>
      </c>
      <c r="B14816" s="63" t="s">
        <v>38603</v>
      </c>
      <c r="C14816" s="64" t="s">
        <v>38604</v>
      </c>
      <c r="D14816" s="65" t="s">
        <v>110</v>
      </c>
      <c r="E14816" s="66"/>
      <c r="F14816" s="66"/>
      <c r="G14816" s="66"/>
      <c r="H14816" s="61" t="s">
        <v>111</v>
      </c>
      <c r="I14816" s="62"/>
    </row>
    <row r="14817" spans="1:9">
      <c r="A14817" s="113" t="s">
        <v>38605</v>
      </c>
      <c r="B14817" s="63" t="s">
        <v>38606</v>
      </c>
      <c r="C14817" s="64" t="s">
        <v>38607</v>
      </c>
      <c r="D14817" s="65" t="s">
        <v>110</v>
      </c>
      <c r="E14817" s="66"/>
      <c r="F14817" s="66"/>
      <c r="G14817" s="66"/>
      <c r="H14817" s="61" t="s">
        <v>286</v>
      </c>
      <c r="I14817" s="62"/>
    </row>
    <row r="14818" spans="1:9">
      <c r="A14818" s="113" t="s">
        <v>38608</v>
      </c>
      <c r="B14818" s="63" t="s">
        <v>38609</v>
      </c>
      <c r="C14818" s="64" t="s">
        <v>38610</v>
      </c>
      <c r="D14818" s="65" t="s">
        <v>110</v>
      </c>
      <c r="E14818" s="66"/>
      <c r="F14818" s="66"/>
      <c r="G14818" s="66"/>
      <c r="H14818" s="61" t="s">
        <v>111</v>
      </c>
      <c r="I14818" s="62"/>
    </row>
    <row r="14819" spans="1:9">
      <c r="A14819" s="113" t="s">
        <v>38611</v>
      </c>
      <c r="B14819" s="63" t="s">
        <v>38612</v>
      </c>
      <c r="C14819" s="64" t="s">
        <v>38613</v>
      </c>
      <c r="D14819" s="65" t="s">
        <v>110</v>
      </c>
      <c r="E14819" s="66"/>
      <c r="F14819" s="66"/>
      <c r="G14819" s="66"/>
      <c r="H14819" s="61" t="s">
        <v>111</v>
      </c>
      <c r="I14819" s="62"/>
    </row>
    <row r="14820" spans="1:9">
      <c r="A14820" s="113" t="s">
        <v>38614</v>
      </c>
      <c r="B14820" s="63" t="s">
        <v>38615</v>
      </c>
      <c r="C14820" s="64" t="s">
        <v>38616</v>
      </c>
      <c r="D14820" s="65" t="s">
        <v>110</v>
      </c>
      <c r="E14820" s="66"/>
      <c r="F14820" s="66"/>
      <c r="G14820" s="66"/>
      <c r="H14820" s="61" t="s">
        <v>111</v>
      </c>
      <c r="I14820" s="62"/>
    </row>
    <row r="14821" spans="1:9">
      <c r="A14821" s="113" t="s">
        <v>38617</v>
      </c>
      <c r="B14821" s="63" t="s">
        <v>38618</v>
      </c>
      <c r="C14821" s="64" t="s">
        <v>38619</v>
      </c>
      <c r="D14821" s="65" t="s">
        <v>110</v>
      </c>
      <c r="E14821" s="66"/>
      <c r="F14821" s="66"/>
      <c r="G14821" s="66"/>
      <c r="H14821" s="61" t="s">
        <v>111</v>
      </c>
      <c r="I14821" s="62"/>
    </row>
    <row r="14822" spans="1:9">
      <c r="A14822" s="113" t="s">
        <v>38620</v>
      </c>
      <c r="B14822" s="63" t="s">
        <v>38621</v>
      </c>
      <c r="C14822" s="64" t="s">
        <v>38622</v>
      </c>
      <c r="D14822" s="65" t="s">
        <v>110</v>
      </c>
      <c r="E14822" s="66"/>
      <c r="F14822" s="66"/>
      <c r="G14822" s="66"/>
      <c r="H14822" s="61" t="s">
        <v>111</v>
      </c>
      <c r="I14822" s="62"/>
    </row>
    <row r="14823" spans="1:9">
      <c r="A14823" s="113" t="s">
        <v>38623</v>
      </c>
      <c r="B14823" s="63" t="s">
        <v>634</v>
      </c>
      <c r="C14823" s="64" t="s">
        <v>38624</v>
      </c>
      <c r="D14823" s="65" t="s">
        <v>110</v>
      </c>
      <c r="E14823" s="66"/>
      <c r="F14823" s="66"/>
      <c r="G14823" s="66"/>
      <c r="H14823" s="61" t="s">
        <v>111</v>
      </c>
      <c r="I14823" s="62"/>
    </row>
    <row r="14824" spans="1:9">
      <c r="A14824" s="113" t="s">
        <v>38625</v>
      </c>
      <c r="B14824" s="63" t="s">
        <v>38626</v>
      </c>
      <c r="C14824" s="64" t="s">
        <v>38627</v>
      </c>
      <c r="D14824" s="65" t="s">
        <v>110</v>
      </c>
      <c r="E14824" s="66"/>
      <c r="F14824" s="66"/>
      <c r="G14824" s="66"/>
      <c r="H14824" s="61" t="s">
        <v>111</v>
      </c>
      <c r="I14824" s="62"/>
    </row>
    <row r="14825" spans="1:9">
      <c r="A14825" s="113" t="s">
        <v>38628</v>
      </c>
      <c r="B14825" s="63" t="s">
        <v>21828</v>
      </c>
      <c r="C14825" s="64" t="s">
        <v>38629</v>
      </c>
      <c r="D14825" s="65" t="s">
        <v>110</v>
      </c>
      <c r="E14825" s="66"/>
      <c r="F14825" s="66"/>
      <c r="G14825" s="66"/>
      <c r="H14825" s="61" t="s">
        <v>111</v>
      </c>
      <c r="I14825" s="62"/>
    </row>
    <row r="14826" spans="1:9">
      <c r="A14826" s="113" t="s">
        <v>38630</v>
      </c>
      <c r="B14826" s="63" t="s">
        <v>38631</v>
      </c>
      <c r="C14826" s="64" t="s">
        <v>38632</v>
      </c>
      <c r="D14826" s="65" t="s">
        <v>110</v>
      </c>
      <c r="E14826" s="66"/>
      <c r="F14826" s="66"/>
      <c r="G14826" s="66"/>
      <c r="H14826" s="61" t="s">
        <v>111</v>
      </c>
      <c r="I14826" s="62"/>
    </row>
    <row r="14827" spans="1:9">
      <c r="A14827" s="113" t="s">
        <v>38633</v>
      </c>
      <c r="B14827" s="63" t="s">
        <v>20775</v>
      </c>
      <c r="C14827" s="64" t="s">
        <v>38634</v>
      </c>
      <c r="D14827" s="65" t="s">
        <v>110</v>
      </c>
      <c r="E14827" s="66"/>
      <c r="F14827" s="66"/>
      <c r="G14827" s="66"/>
      <c r="H14827" s="61" t="s">
        <v>286</v>
      </c>
      <c r="I14827" s="62"/>
    </row>
    <row r="14828" spans="1:9">
      <c r="A14828" s="113" t="s">
        <v>38635</v>
      </c>
      <c r="B14828" s="63" t="s">
        <v>38636</v>
      </c>
      <c r="C14828" s="64" t="s">
        <v>38637</v>
      </c>
      <c r="D14828" s="65" t="s">
        <v>110</v>
      </c>
      <c r="E14828" s="66"/>
      <c r="F14828" s="66"/>
      <c r="G14828" s="66"/>
      <c r="H14828" s="61" t="s">
        <v>111</v>
      </c>
      <c r="I14828" s="62"/>
    </row>
    <row r="14829" spans="1:9">
      <c r="A14829" s="113" t="s">
        <v>38638</v>
      </c>
      <c r="B14829" s="63" t="s">
        <v>38639</v>
      </c>
      <c r="C14829" s="64" t="s">
        <v>38640</v>
      </c>
      <c r="D14829" s="65" t="s">
        <v>110</v>
      </c>
      <c r="E14829" s="66"/>
      <c r="F14829" s="66"/>
      <c r="G14829" s="66"/>
      <c r="H14829" s="61" t="s">
        <v>111</v>
      </c>
      <c r="I14829" s="62"/>
    </row>
    <row r="14830" spans="1:9">
      <c r="A14830" s="113" t="s">
        <v>38641</v>
      </c>
      <c r="B14830" s="63" t="s">
        <v>37281</v>
      </c>
      <c r="C14830" s="64" t="s">
        <v>38642</v>
      </c>
      <c r="D14830" s="65" t="s">
        <v>110</v>
      </c>
      <c r="E14830" s="66"/>
      <c r="F14830" s="66"/>
      <c r="G14830" s="66"/>
      <c r="H14830" s="61" t="s">
        <v>111</v>
      </c>
      <c r="I14830" s="62"/>
    </row>
    <row r="14831" spans="1:9">
      <c r="A14831" s="113" t="s">
        <v>38643</v>
      </c>
      <c r="B14831" s="63" t="s">
        <v>38644</v>
      </c>
      <c r="C14831" s="64" t="s">
        <v>38645</v>
      </c>
      <c r="D14831" s="65" t="s">
        <v>110</v>
      </c>
      <c r="E14831" s="66"/>
      <c r="F14831" s="66"/>
      <c r="G14831" s="66"/>
      <c r="H14831" s="61" t="s">
        <v>111</v>
      </c>
      <c r="I14831" s="62"/>
    </row>
    <row r="14832" spans="1:9">
      <c r="A14832" s="113" t="s">
        <v>38646</v>
      </c>
      <c r="B14832" s="63" t="s">
        <v>38647</v>
      </c>
      <c r="C14832" s="64" t="s">
        <v>38648</v>
      </c>
      <c r="D14832" s="65" t="s">
        <v>110</v>
      </c>
      <c r="E14832" s="66"/>
      <c r="F14832" s="66"/>
      <c r="G14832" s="66"/>
      <c r="H14832" s="61" t="s">
        <v>111</v>
      </c>
      <c r="I14832" s="62"/>
    </row>
    <row r="14833" spans="1:9">
      <c r="A14833" s="113" t="s">
        <v>38649</v>
      </c>
      <c r="B14833" s="63" t="s">
        <v>38650</v>
      </c>
      <c r="C14833" s="64" t="s">
        <v>38651</v>
      </c>
      <c r="D14833" s="65" t="s">
        <v>110</v>
      </c>
      <c r="E14833" s="66"/>
      <c r="F14833" s="66"/>
      <c r="G14833" s="66"/>
      <c r="H14833" s="61" t="s">
        <v>111</v>
      </c>
      <c r="I14833" s="62"/>
    </row>
    <row r="14834" spans="1:9">
      <c r="A14834" s="113" t="s">
        <v>38652</v>
      </c>
      <c r="B14834" s="63" t="s">
        <v>2012</v>
      </c>
      <c r="C14834" s="64" t="s">
        <v>38653</v>
      </c>
      <c r="D14834" s="65" t="s">
        <v>110</v>
      </c>
      <c r="E14834" s="66"/>
      <c r="F14834" s="66"/>
      <c r="G14834" s="66"/>
      <c r="H14834" s="61" t="s">
        <v>111</v>
      </c>
      <c r="I14834" s="62" t="s">
        <v>112</v>
      </c>
    </row>
    <row r="14835" spans="1:9">
      <c r="A14835" s="113" t="s">
        <v>38654</v>
      </c>
      <c r="B14835" s="63" t="s">
        <v>2015</v>
      </c>
      <c r="C14835" s="64" t="s">
        <v>38655</v>
      </c>
      <c r="D14835" s="65" t="s">
        <v>110</v>
      </c>
      <c r="E14835" s="66"/>
      <c r="F14835" s="66"/>
      <c r="G14835" s="66"/>
      <c r="H14835" s="61" t="s">
        <v>111</v>
      </c>
      <c r="I14835" s="62" t="s">
        <v>112</v>
      </c>
    </row>
    <row r="14836" spans="1:9">
      <c r="A14836" s="113" t="s">
        <v>38656</v>
      </c>
      <c r="B14836" s="63" t="s">
        <v>2018</v>
      </c>
      <c r="C14836" s="64" t="s">
        <v>38657</v>
      </c>
      <c r="D14836" s="65" t="s">
        <v>110</v>
      </c>
      <c r="E14836" s="66"/>
      <c r="F14836" s="66"/>
      <c r="G14836" s="66"/>
      <c r="H14836" s="61" t="s">
        <v>111</v>
      </c>
      <c r="I14836" s="62" t="s">
        <v>112</v>
      </c>
    </row>
    <row r="14837" spans="1:9">
      <c r="A14837" s="113" t="s">
        <v>38658</v>
      </c>
      <c r="B14837" s="63" t="s">
        <v>2021</v>
      </c>
      <c r="C14837" s="64" t="s">
        <v>38659</v>
      </c>
      <c r="D14837" s="65" t="s">
        <v>110</v>
      </c>
      <c r="E14837" s="66"/>
      <c r="F14837" s="66"/>
      <c r="G14837" s="66"/>
      <c r="H14837" s="61" t="s">
        <v>111</v>
      </c>
      <c r="I14837" s="62" t="s">
        <v>112</v>
      </c>
    </row>
    <row r="14838" spans="1:9">
      <c r="A14838" s="113" t="s">
        <v>38660</v>
      </c>
      <c r="B14838" s="63" t="s">
        <v>2024</v>
      </c>
      <c r="C14838" s="64" t="s">
        <v>38661</v>
      </c>
      <c r="D14838" s="65" t="s">
        <v>110</v>
      </c>
      <c r="E14838" s="66"/>
      <c r="F14838" s="66"/>
      <c r="G14838" s="66"/>
      <c r="H14838" s="61" t="s">
        <v>111</v>
      </c>
      <c r="I14838" s="62" t="s">
        <v>112</v>
      </c>
    </row>
    <row r="14839" spans="1:9">
      <c r="A14839" s="113" t="s">
        <v>38662</v>
      </c>
      <c r="B14839" s="63" t="s">
        <v>2027</v>
      </c>
      <c r="C14839" s="64" t="s">
        <v>38663</v>
      </c>
      <c r="D14839" s="65" t="s">
        <v>110</v>
      </c>
      <c r="E14839" s="66"/>
      <c r="F14839" s="66"/>
      <c r="G14839" s="66"/>
      <c r="H14839" s="61" t="s">
        <v>111</v>
      </c>
      <c r="I14839" s="62" t="s">
        <v>112</v>
      </c>
    </row>
    <row r="14840" spans="1:9">
      <c r="A14840" s="113" t="s">
        <v>38664</v>
      </c>
      <c r="B14840" s="63" t="s">
        <v>24451</v>
      </c>
      <c r="C14840" s="64" t="s">
        <v>38665</v>
      </c>
      <c r="D14840" s="65" t="s">
        <v>110</v>
      </c>
      <c r="E14840" s="66"/>
      <c r="F14840" s="66"/>
      <c r="G14840" s="66"/>
      <c r="H14840" s="61" t="s">
        <v>111</v>
      </c>
      <c r="I14840" s="62" t="s">
        <v>112</v>
      </c>
    </row>
    <row r="14841" spans="1:9">
      <c r="A14841" s="113" t="s">
        <v>38666</v>
      </c>
      <c r="B14841" s="63" t="s">
        <v>38667</v>
      </c>
      <c r="C14841" s="64" t="s">
        <v>38668</v>
      </c>
      <c r="D14841" s="65" t="s">
        <v>110</v>
      </c>
      <c r="E14841" s="66"/>
      <c r="F14841" s="66"/>
      <c r="G14841" s="66"/>
      <c r="H14841" s="61" t="s">
        <v>111</v>
      </c>
      <c r="I14841" s="62"/>
    </row>
    <row r="14842" spans="1:9">
      <c r="A14842" s="112" t="s">
        <v>38669</v>
      </c>
      <c r="B14842" s="57" t="s">
        <v>38670</v>
      </c>
      <c r="C14842" s="58" t="s">
        <v>38671</v>
      </c>
      <c r="D14842" s="59" t="s">
        <v>106</v>
      </c>
      <c r="E14842" s="60" t="s">
        <v>38672</v>
      </c>
      <c r="F14842" s="60"/>
      <c r="G14842" s="60" t="s">
        <v>102</v>
      </c>
      <c r="H14842" s="61" t="s">
        <v>97</v>
      </c>
      <c r="I14842" s="62"/>
    </row>
    <row r="14843" spans="1:9">
      <c r="A14843" s="113" t="s">
        <v>38673</v>
      </c>
      <c r="B14843" s="63" t="s">
        <v>5962</v>
      </c>
      <c r="C14843" s="64" t="s">
        <v>38674</v>
      </c>
      <c r="D14843" s="65" t="s">
        <v>110</v>
      </c>
      <c r="E14843" s="66"/>
      <c r="F14843" s="66"/>
      <c r="G14843" s="66"/>
      <c r="H14843" s="61" t="s">
        <v>111</v>
      </c>
      <c r="I14843" s="62"/>
    </row>
    <row r="14844" spans="1:9">
      <c r="A14844" s="113" t="s">
        <v>38675</v>
      </c>
      <c r="B14844" s="63" t="s">
        <v>36101</v>
      </c>
      <c r="C14844" s="64" t="s">
        <v>38676</v>
      </c>
      <c r="D14844" s="65" t="s">
        <v>110</v>
      </c>
      <c r="E14844" s="66"/>
      <c r="F14844" s="66"/>
      <c r="G14844" s="66"/>
      <c r="H14844" s="61" t="s">
        <v>111</v>
      </c>
      <c r="I14844" s="62"/>
    </row>
    <row r="14845" spans="1:9">
      <c r="A14845" s="113" t="s">
        <v>38677</v>
      </c>
      <c r="B14845" s="63" t="s">
        <v>38678</v>
      </c>
      <c r="C14845" s="64" t="s">
        <v>38679</v>
      </c>
      <c r="D14845" s="65" t="s">
        <v>110</v>
      </c>
      <c r="E14845" s="66"/>
      <c r="F14845" s="66"/>
      <c r="G14845" s="66"/>
      <c r="H14845" s="61" t="s">
        <v>286</v>
      </c>
      <c r="I14845" s="62"/>
    </row>
    <row r="14846" spans="1:9">
      <c r="A14846" s="113" t="s">
        <v>38680</v>
      </c>
      <c r="B14846" s="63" t="s">
        <v>11123</v>
      </c>
      <c r="C14846" s="64" t="s">
        <v>38681</v>
      </c>
      <c r="D14846" s="65" t="s">
        <v>110</v>
      </c>
      <c r="E14846" s="66"/>
      <c r="F14846" s="66"/>
      <c r="G14846" s="66"/>
      <c r="H14846" s="61" t="s">
        <v>286</v>
      </c>
      <c r="I14846" s="62"/>
    </row>
    <row r="14847" spans="1:9">
      <c r="A14847" s="113" t="s">
        <v>38682</v>
      </c>
      <c r="B14847" s="63" t="s">
        <v>38683</v>
      </c>
      <c r="C14847" s="64" t="s">
        <v>38684</v>
      </c>
      <c r="D14847" s="65" t="s">
        <v>110</v>
      </c>
      <c r="E14847" s="66"/>
      <c r="F14847" s="66"/>
      <c r="G14847" s="66"/>
      <c r="H14847" s="61" t="s">
        <v>111</v>
      </c>
      <c r="I14847" s="62"/>
    </row>
    <row r="14848" spans="1:9">
      <c r="A14848" s="113" t="s">
        <v>38685</v>
      </c>
      <c r="B14848" s="63" t="s">
        <v>34360</v>
      </c>
      <c r="C14848" s="64" t="s">
        <v>38686</v>
      </c>
      <c r="D14848" s="65" t="s">
        <v>110</v>
      </c>
      <c r="E14848" s="66"/>
      <c r="F14848" s="66"/>
      <c r="G14848" s="66"/>
      <c r="H14848" s="61" t="s">
        <v>111</v>
      </c>
      <c r="I14848" s="62"/>
    </row>
    <row r="14849" spans="1:9">
      <c r="A14849" s="113" t="s">
        <v>38687</v>
      </c>
      <c r="B14849" s="63" t="s">
        <v>38688</v>
      </c>
      <c r="C14849" s="64" t="s">
        <v>38689</v>
      </c>
      <c r="D14849" s="65" t="s">
        <v>110</v>
      </c>
      <c r="E14849" s="66"/>
      <c r="F14849" s="66"/>
      <c r="G14849" s="66"/>
      <c r="H14849" s="61" t="s">
        <v>286</v>
      </c>
      <c r="I14849" s="62"/>
    </row>
    <row r="14850" spans="1:9">
      <c r="A14850" s="113" t="s">
        <v>38690</v>
      </c>
      <c r="B14850" s="63" t="s">
        <v>15779</v>
      </c>
      <c r="C14850" s="64" t="s">
        <v>38691</v>
      </c>
      <c r="D14850" s="65" t="s">
        <v>110</v>
      </c>
      <c r="E14850" s="66"/>
      <c r="F14850" s="66"/>
      <c r="G14850" s="66"/>
      <c r="H14850" s="61" t="s">
        <v>111</v>
      </c>
      <c r="I14850" s="62"/>
    </row>
    <row r="14851" spans="1:9">
      <c r="A14851" s="113" t="s">
        <v>38692</v>
      </c>
      <c r="B14851" s="63" t="s">
        <v>13326</v>
      </c>
      <c r="C14851" s="64" t="s">
        <v>38693</v>
      </c>
      <c r="D14851" s="65" t="s">
        <v>110</v>
      </c>
      <c r="E14851" s="66"/>
      <c r="F14851" s="66"/>
      <c r="G14851" s="66"/>
      <c r="H14851" s="61" t="s">
        <v>111</v>
      </c>
      <c r="I14851" s="62"/>
    </row>
    <row r="14852" spans="1:9">
      <c r="A14852" s="113" t="s">
        <v>38694</v>
      </c>
      <c r="B14852" s="63" t="s">
        <v>38550</v>
      </c>
      <c r="C14852" s="64" t="s">
        <v>38695</v>
      </c>
      <c r="D14852" s="65" t="s">
        <v>110</v>
      </c>
      <c r="E14852" s="66"/>
      <c r="F14852" s="66"/>
      <c r="G14852" s="66"/>
      <c r="H14852" s="61" t="s">
        <v>286</v>
      </c>
      <c r="I14852" s="62"/>
    </row>
    <row r="14853" spans="1:9">
      <c r="A14853" s="113" t="s">
        <v>38696</v>
      </c>
      <c r="B14853" s="63" t="s">
        <v>7222</v>
      </c>
      <c r="C14853" s="64" t="s">
        <v>38697</v>
      </c>
      <c r="D14853" s="65" t="s">
        <v>110</v>
      </c>
      <c r="E14853" s="66"/>
      <c r="F14853" s="66"/>
      <c r="G14853" s="66"/>
      <c r="H14853" s="61" t="s">
        <v>111</v>
      </c>
      <c r="I14853" s="62"/>
    </row>
    <row r="14854" spans="1:9">
      <c r="A14854" s="113" t="s">
        <v>38698</v>
      </c>
      <c r="B14854" s="63" t="s">
        <v>38699</v>
      </c>
      <c r="C14854" s="64" t="s">
        <v>38700</v>
      </c>
      <c r="D14854" s="65" t="s">
        <v>110</v>
      </c>
      <c r="E14854" s="66"/>
      <c r="F14854" s="66"/>
      <c r="G14854" s="66"/>
      <c r="H14854" s="61" t="s">
        <v>111</v>
      </c>
      <c r="I14854" s="62"/>
    </row>
    <row r="14855" spans="1:9">
      <c r="A14855" s="113" t="s">
        <v>38701</v>
      </c>
      <c r="B14855" s="63" t="s">
        <v>531</v>
      </c>
      <c r="C14855" s="64" t="s">
        <v>38702</v>
      </c>
      <c r="D14855" s="65" t="s">
        <v>110</v>
      </c>
      <c r="E14855" s="66"/>
      <c r="F14855" s="66"/>
      <c r="G14855" s="66"/>
      <c r="H14855" s="61" t="s">
        <v>111</v>
      </c>
      <c r="I14855" s="62"/>
    </row>
    <row r="14856" spans="1:9">
      <c r="A14856" s="113" t="s">
        <v>38703</v>
      </c>
      <c r="B14856" s="63" t="s">
        <v>38326</v>
      </c>
      <c r="C14856" s="64" t="s">
        <v>38704</v>
      </c>
      <c r="D14856" s="65" t="s">
        <v>110</v>
      </c>
      <c r="E14856" s="66"/>
      <c r="F14856" s="66"/>
      <c r="G14856" s="66"/>
      <c r="H14856" s="61" t="s">
        <v>111</v>
      </c>
      <c r="I14856" s="62"/>
    </row>
    <row r="14857" spans="1:9">
      <c r="A14857" s="113" t="s">
        <v>38705</v>
      </c>
      <c r="B14857" s="63" t="s">
        <v>38706</v>
      </c>
      <c r="C14857" s="64" t="s">
        <v>38707</v>
      </c>
      <c r="D14857" s="65" t="s">
        <v>110</v>
      </c>
      <c r="E14857" s="66"/>
      <c r="F14857" s="66"/>
      <c r="G14857" s="66"/>
      <c r="H14857" s="61" t="s">
        <v>111</v>
      </c>
      <c r="I14857" s="62"/>
    </row>
    <row r="14858" spans="1:9">
      <c r="A14858" s="113" t="s">
        <v>38708</v>
      </c>
      <c r="B14858" s="63" t="s">
        <v>38709</v>
      </c>
      <c r="C14858" s="64" t="s">
        <v>38710</v>
      </c>
      <c r="D14858" s="65" t="s">
        <v>110</v>
      </c>
      <c r="E14858" s="66"/>
      <c r="F14858" s="66"/>
      <c r="G14858" s="66"/>
      <c r="H14858" s="61" t="s">
        <v>111</v>
      </c>
      <c r="I14858" s="62"/>
    </row>
    <row r="14859" spans="1:9">
      <c r="A14859" s="113" t="s">
        <v>38711</v>
      </c>
      <c r="B14859" s="63" t="s">
        <v>23489</v>
      </c>
      <c r="C14859" s="64" t="s">
        <v>38712</v>
      </c>
      <c r="D14859" s="65" t="s">
        <v>110</v>
      </c>
      <c r="E14859" s="66"/>
      <c r="F14859" s="66"/>
      <c r="G14859" s="66"/>
      <c r="H14859" s="61" t="s">
        <v>111</v>
      </c>
      <c r="I14859" s="62"/>
    </row>
    <row r="14860" spans="1:9">
      <c r="A14860" s="113" t="s">
        <v>38713</v>
      </c>
      <c r="B14860" s="63" t="s">
        <v>38714</v>
      </c>
      <c r="C14860" s="64" t="s">
        <v>38715</v>
      </c>
      <c r="D14860" s="65" t="s">
        <v>110</v>
      </c>
      <c r="E14860" s="66"/>
      <c r="F14860" s="66"/>
      <c r="G14860" s="66"/>
      <c r="H14860" s="61" t="s">
        <v>111</v>
      </c>
      <c r="I14860" s="62"/>
    </row>
    <row r="14861" spans="1:9">
      <c r="A14861" s="113" t="s">
        <v>38716</v>
      </c>
      <c r="B14861" s="63" t="s">
        <v>38166</v>
      </c>
      <c r="C14861" s="64" t="s">
        <v>38717</v>
      </c>
      <c r="D14861" s="65" t="s">
        <v>110</v>
      </c>
      <c r="E14861" s="66"/>
      <c r="F14861" s="66"/>
      <c r="G14861" s="66"/>
      <c r="H14861" s="61" t="s">
        <v>111</v>
      </c>
      <c r="I14861" s="62"/>
    </row>
    <row r="14862" spans="1:9">
      <c r="A14862" s="113" t="s">
        <v>38718</v>
      </c>
      <c r="B14862" s="63" t="s">
        <v>38572</v>
      </c>
      <c r="C14862" s="64" t="s">
        <v>38719</v>
      </c>
      <c r="D14862" s="65" t="s">
        <v>110</v>
      </c>
      <c r="E14862" s="66"/>
      <c r="F14862" s="66"/>
      <c r="G14862" s="66"/>
      <c r="H14862" s="61" t="s">
        <v>111</v>
      </c>
      <c r="I14862" s="62"/>
    </row>
    <row r="14863" spans="1:9">
      <c r="A14863" s="113" t="s">
        <v>38720</v>
      </c>
      <c r="B14863" s="63" t="s">
        <v>38721</v>
      </c>
      <c r="C14863" s="64" t="s">
        <v>38722</v>
      </c>
      <c r="D14863" s="65" t="s">
        <v>110</v>
      </c>
      <c r="E14863" s="66"/>
      <c r="F14863" s="66"/>
      <c r="G14863" s="66"/>
      <c r="H14863" s="61" t="s">
        <v>111</v>
      </c>
      <c r="I14863" s="62"/>
    </row>
    <row r="14864" spans="1:9">
      <c r="A14864" s="113" t="s">
        <v>38723</v>
      </c>
      <c r="B14864" s="63" t="s">
        <v>38724</v>
      </c>
      <c r="C14864" s="64" t="s">
        <v>38725</v>
      </c>
      <c r="D14864" s="65" t="s">
        <v>110</v>
      </c>
      <c r="E14864" s="66" t="s">
        <v>38726</v>
      </c>
      <c r="F14864" s="66"/>
      <c r="G14864" s="66"/>
      <c r="H14864" s="61" t="s">
        <v>286</v>
      </c>
      <c r="I14864" s="62"/>
    </row>
    <row r="14865" spans="1:9">
      <c r="A14865" s="113" t="s">
        <v>38727</v>
      </c>
      <c r="B14865" s="63" t="s">
        <v>38728</v>
      </c>
      <c r="C14865" s="64" t="s">
        <v>38729</v>
      </c>
      <c r="D14865" s="65" t="s">
        <v>110</v>
      </c>
      <c r="E14865" s="66"/>
      <c r="F14865" s="66"/>
      <c r="G14865" s="66"/>
      <c r="H14865" s="61" t="s">
        <v>111</v>
      </c>
      <c r="I14865" s="62"/>
    </row>
    <row r="14866" spans="1:9">
      <c r="A14866" s="113" t="s">
        <v>38730</v>
      </c>
      <c r="B14866" s="63" t="s">
        <v>38731</v>
      </c>
      <c r="C14866" s="64" t="s">
        <v>38732</v>
      </c>
      <c r="D14866" s="65" t="s">
        <v>110</v>
      </c>
      <c r="E14866" s="66"/>
      <c r="F14866" s="66"/>
      <c r="G14866" s="66"/>
      <c r="H14866" s="61" t="s">
        <v>111</v>
      </c>
      <c r="I14866" s="62"/>
    </row>
    <row r="14867" spans="1:9">
      <c r="A14867" s="113" t="s">
        <v>38733</v>
      </c>
      <c r="B14867" s="63" t="s">
        <v>38734</v>
      </c>
      <c r="C14867" s="64" t="s">
        <v>38735</v>
      </c>
      <c r="D14867" s="65" t="s">
        <v>110</v>
      </c>
      <c r="E14867" s="66"/>
      <c r="F14867" s="66"/>
      <c r="G14867" s="66"/>
      <c r="H14867" s="61" t="s">
        <v>111</v>
      </c>
      <c r="I14867" s="62"/>
    </row>
    <row r="14868" spans="1:9">
      <c r="A14868" s="113" t="s">
        <v>38736</v>
      </c>
      <c r="B14868" s="63" t="s">
        <v>38737</v>
      </c>
      <c r="C14868" s="64" t="s">
        <v>38738</v>
      </c>
      <c r="D14868" s="65" t="s">
        <v>110</v>
      </c>
      <c r="E14868" s="66"/>
      <c r="F14868" s="66"/>
      <c r="G14868" s="66"/>
      <c r="H14868" s="61" t="s">
        <v>111</v>
      </c>
      <c r="I14868" s="62"/>
    </row>
    <row r="14869" spans="1:9">
      <c r="A14869" s="113" t="s">
        <v>38739</v>
      </c>
      <c r="B14869" s="63" t="s">
        <v>38740</v>
      </c>
      <c r="C14869" s="64" t="s">
        <v>38741</v>
      </c>
      <c r="D14869" s="65" t="s">
        <v>110</v>
      </c>
      <c r="E14869" s="66"/>
      <c r="F14869" s="66"/>
      <c r="G14869" s="66"/>
      <c r="H14869" s="61" t="s">
        <v>111</v>
      </c>
      <c r="I14869" s="62"/>
    </row>
    <row r="14870" spans="1:9">
      <c r="A14870" s="113" t="s">
        <v>38742</v>
      </c>
      <c r="B14870" s="63" t="s">
        <v>38743</v>
      </c>
      <c r="C14870" s="64" t="s">
        <v>38744</v>
      </c>
      <c r="D14870" s="65" t="s">
        <v>110</v>
      </c>
      <c r="E14870" s="66"/>
      <c r="F14870" s="66"/>
      <c r="G14870" s="66"/>
      <c r="H14870" s="61" t="s">
        <v>111</v>
      </c>
      <c r="I14870" s="62"/>
    </row>
    <row r="14871" spans="1:9">
      <c r="A14871" s="113" t="s">
        <v>38745</v>
      </c>
      <c r="B14871" s="63" t="s">
        <v>38746</v>
      </c>
      <c r="C14871" s="64" t="s">
        <v>38747</v>
      </c>
      <c r="D14871" s="65" t="s">
        <v>110</v>
      </c>
      <c r="E14871" s="66"/>
      <c r="F14871" s="66"/>
      <c r="G14871" s="66"/>
      <c r="H14871" s="61" t="s">
        <v>111</v>
      </c>
      <c r="I14871" s="62"/>
    </row>
    <row r="14872" spans="1:9">
      <c r="A14872" s="113" t="s">
        <v>38748</v>
      </c>
      <c r="B14872" s="63" t="s">
        <v>6160</v>
      </c>
      <c r="C14872" s="64" t="s">
        <v>38749</v>
      </c>
      <c r="D14872" s="65" t="s">
        <v>110</v>
      </c>
      <c r="E14872" s="66"/>
      <c r="F14872" s="66"/>
      <c r="G14872" s="66"/>
      <c r="H14872" s="61" t="s">
        <v>111</v>
      </c>
      <c r="I14872" s="62"/>
    </row>
    <row r="14873" spans="1:9">
      <c r="A14873" s="113" t="s">
        <v>38750</v>
      </c>
      <c r="B14873" s="63" t="s">
        <v>38751</v>
      </c>
      <c r="C14873" s="64" t="s">
        <v>38752</v>
      </c>
      <c r="D14873" s="65" t="s">
        <v>110</v>
      </c>
      <c r="E14873" s="66"/>
      <c r="F14873" s="66"/>
      <c r="G14873" s="66"/>
      <c r="H14873" s="61" t="s">
        <v>111</v>
      </c>
      <c r="I14873" s="62"/>
    </row>
    <row r="14874" spans="1:9">
      <c r="A14874" s="113" t="s">
        <v>38753</v>
      </c>
      <c r="B14874" s="63" t="s">
        <v>38754</v>
      </c>
      <c r="C14874" s="64" t="s">
        <v>38755</v>
      </c>
      <c r="D14874" s="65" t="s">
        <v>110</v>
      </c>
      <c r="E14874" s="66"/>
      <c r="F14874" s="66"/>
      <c r="G14874" s="66"/>
      <c r="H14874" s="61" t="s">
        <v>111</v>
      </c>
      <c r="I14874" s="62"/>
    </row>
    <row r="14875" spans="1:9">
      <c r="A14875" s="113" t="s">
        <v>38756</v>
      </c>
      <c r="B14875" s="63" t="s">
        <v>38757</v>
      </c>
      <c r="C14875" s="64" t="s">
        <v>38758</v>
      </c>
      <c r="D14875" s="65" t="s">
        <v>110</v>
      </c>
      <c r="E14875" s="66"/>
      <c r="F14875" s="66"/>
      <c r="G14875" s="66"/>
      <c r="H14875" s="61" t="s">
        <v>111</v>
      </c>
      <c r="I14875" s="62"/>
    </row>
    <row r="14876" spans="1:9">
      <c r="A14876" s="113" t="s">
        <v>38759</v>
      </c>
      <c r="B14876" s="63" t="s">
        <v>38760</v>
      </c>
      <c r="C14876" s="64" t="s">
        <v>38761</v>
      </c>
      <c r="D14876" s="65" t="s">
        <v>110</v>
      </c>
      <c r="E14876" s="66" t="s">
        <v>38762</v>
      </c>
      <c r="F14876" s="66"/>
      <c r="G14876" s="66"/>
      <c r="H14876" s="61" t="s">
        <v>286</v>
      </c>
      <c r="I14876" s="62"/>
    </row>
    <row r="14877" spans="1:9">
      <c r="A14877" s="113" t="s">
        <v>38763</v>
      </c>
      <c r="B14877" s="63" t="s">
        <v>38764</v>
      </c>
      <c r="C14877" s="64" t="s">
        <v>38765</v>
      </c>
      <c r="D14877" s="65" t="s">
        <v>110</v>
      </c>
      <c r="E14877" s="66"/>
      <c r="F14877" s="66"/>
      <c r="G14877" s="66"/>
      <c r="H14877" s="61" t="s">
        <v>286</v>
      </c>
      <c r="I14877" s="62"/>
    </row>
    <row r="14878" spans="1:9">
      <c r="A14878" s="113" t="s">
        <v>38766</v>
      </c>
      <c r="B14878" s="63" t="s">
        <v>38767</v>
      </c>
      <c r="C14878" s="64" t="s">
        <v>38768</v>
      </c>
      <c r="D14878" s="65" t="s">
        <v>110</v>
      </c>
      <c r="E14878" s="66"/>
      <c r="F14878" s="66"/>
      <c r="G14878" s="66"/>
      <c r="H14878" s="61" t="s">
        <v>111</v>
      </c>
      <c r="I14878" s="62"/>
    </row>
    <row r="14879" spans="1:9">
      <c r="A14879" s="113" t="s">
        <v>38769</v>
      </c>
      <c r="B14879" s="63" t="s">
        <v>38770</v>
      </c>
      <c r="C14879" s="64" t="s">
        <v>38771</v>
      </c>
      <c r="D14879" s="65" t="s">
        <v>110</v>
      </c>
      <c r="E14879" s="66"/>
      <c r="F14879" s="66"/>
      <c r="G14879" s="66"/>
      <c r="H14879" s="61" t="s">
        <v>111</v>
      </c>
      <c r="I14879" s="62"/>
    </row>
    <row r="14880" spans="1:9">
      <c r="A14880" s="113" t="s">
        <v>38772</v>
      </c>
      <c r="B14880" s="63" t="s">
        <v>38773</v>
      </c>
      <c r="C14880" s="64" t="s">
        <v>38774</v>
      </c>
      <c r="D14880" s="65" t="s">
        <v>110</v>
      </c>
      <c r="E14880" s="66"/>
      <c r="F14880" s="66"/>
      <c r="G14880" s="66"/>
      <c r="H14880" s="61" t="s">
        <v>111</v>
      </c>
      <c r="I14880" s="62"/>
    </row>
    <row r="14881" spans="1:9">
      <c r="A14881" s="113" t="s">
        <v>38775</v>
      </c>
      <c r="B14881" s="63" t="s">
        <v>38776</v>
      </c>
      <c r="C14881" s="64" t="s">
        <v>38777</v>
      </c>
      <c r="D14881" s="65" t="s">
        <v>110</v>
      </c>
      <c r="E14881" s="66"/>
      <c r="F14881" s="66"/>
      <c r="G14881" s="66"/>
      <c r="H14881" s="61" t="s">
        <v>111</v>
      </c>
      <c r="I14881" s="62"/>
    </row>
    <row r="14882" spans="1:9">
      <c r="A14882" s="113" t="s">
        <v>38778</v>
      </c>
      <c r="B14882" s="63" t="s">
        <v>38453</v>
      </c>
      <c r="C14882" s="64" t="s">
        <v>38779</v>
      </c>
      <c r="D14882" s="65" t="s">
        <v>110</v>
      </c>
      <c r="E14882" s="66"/>
      <c r="F14882" s="66"/>
      <c r="G14882" s="66"/>
      <c r="H14882" s="61" t="s">
        <v>111</v>
      </c>
      <c r="I14882" s="62"/>
    </row>
    <row r="14883" spans="1:9">
      <c r="A14883" s="113" t="s">
        <v>38780</v>
      </c>
      <c r="B14883" s="63" t="s">
        <v>2359</v>
      </c>
      <c r="C14883" s="64" t="s">
        <v>38781</v>
      </c>
      <c r="D14883" s="65" t="s">
        <v>110</v>
      </c>
      <c r="E14883" s="66"/>
      <c r="F14883" s="66"/>
      <c r="G14883" s="66"/>
      <c r="H14883" s="61" t="s">
        <v>111</v>
      </c>
      <c r="I14883" s="62"/>
    </row>
    <row r="14884" spans="1:9">
      <c r="A14884" s="113" t="s">
        <v>38782</v>
      </c>
      <c r="B14884" s="63" t="s">
        <v>33438</v>
      </c>
      <c r="C14884" s="64" t="s">
        <v>38783</v>
      </c>
      <c r="D14884" s="65" t="s">
        <v>110</v>
      </c>
      <c r="E14884" s="66"/>
      <c r="F14884" s="66"/>
      <c r="G14884" s="66"/>
      <c r="H14884" s="61" t="s">
        <v>286</v>
      </c>
      <c r="I14884" s="62"/>
    </row>
    <row r="14885" spans="1:9">
      <c r="A14885" s="113" t="s">
        <v>38784</v>
      </c>
      <c r="B14885" s="63" t="s">
        <v>38785</v>
      </c>
      <c r="C14885" s="64" t="s">
        <v>38786</v>
      </c>
      <c r="D14885" s="65" t="s">
        <v>110</v>
      </c>
      <c r="E14885" s="66"/>
      <c r="F14885" s="66"/>
      <c r="G14885" s="66"/>
      <c r="H14885" s="61" t="s">
        <v>286</v>
      </c>
      <c r="I14885" s="62"/>
    </row>
    <row r="14886" spans="1:9">
      <c r="A14886" s="113" t="s">
        <v>38787</v>
      </c>
      <c r="B14886" s="63" t="s">
        <v>3971</v>
      </c>
      <c r="C14886" s="64" t="s">
        <v>38788</v>
      </c>
      <c r="D14886" s="65" t="s">
        <v>110</v>
      </c>
      <c r="E14886" s="66"/>
      <c r="F14886" s="66"/>
      <c r="G14886" s="66"/>
      <c r="H14886" s="61" t="s">
        <v>286</v>
      </c>
      <c r="I14886" s="62"/>
    </row>
    <row r="14887" spans="1:9">
      <c r="A14887" s="113" t="s">
        <v>38789</v>
      </c>
      <c r="B14887" s="63" t="s">
        <v>2908</v>
      </c>
      <c r="C14887" s="64" t="s">
        <v>38790</v>
      </c>
      <c r="D14887" s="65" t="s">
        <v>110</v>
      </c>
      <c r="E14887" s="66"/>
      <c r="F14887" s="66"/>
      <c r="G14887" s="66"/>
      <c r="H14887" s="61" t="s">
        <v>111</v>
      </c>
      <c r="I14887" s="62"/>
    </row>
    <row r="14888" spans="1:9">
      <c r="A14888" s="113" t="s">
        <v>38791</v>
      </c>
      <c r="B14888" s="63" t="s">
        <v>3689</v>
      </c>
      <c r="C14888" s="64" t="s">
        <v>38792</v>
      </c>
      <c r="D14888" s="65" t="s">
        <v>110</v>
      </c>
      <c r="E14888" s="66"/>
      <c r="F14888" s="66"/>
      <c r="G14888" s="66"/>
      <c r="H14888" s="61" t="s">
        <v>111</v>
      </c>
      <c r="I14888" s="62"/>
    </row>
    <row r="14889" spans="1:9">
      <c r="A14889" s="113" t="s">
        <v>38793</v>
      </c>
      <c r="B14889" s="63" t="s">
        <v>1668</v>
      </c>
      <c r="C14889" s="64" t="s">
        <v>38794</v>
      </c>
      <c r="D14889" s="65" t="s">
        <v>110</v>
      </c>
      <c r="E14889" s="66"/>
      <c r="F14889" s="66"/>
      <c r="G14889" s="66"/>
      <c r="H14889" s="61" t="s">
        <v>286</v>
      </c>
      <c r="I14889" s="62"/>
    </row>
    <row r="14890" spans="1:9">
      <c r="A14890" s="113" t="s">
        <v>38795</v>
      </c>
      <c r="B14890" s="63" t="s">
        <v>38796</v>
      </c>
      <c r="C14890" s="64" t="s">
        <v>38797</v>
      </c>
      <c r="D14890" s="65" t="s">
        <v>110</v>
      </c>
      <c r="E14890" s="66"/>
      <c r="F14890" s="66"/>
      <c r="G14890" s="66"/>
      <c r="H14890" s="61" t="s">
        <v>111</v>
      </c>
      <c r="I14890" s="62"/>
    </row>
    <row r="14891" spans="1:9">
      <c r="A14891" s="113" t="s">
        <v>38798</v>
      </c>
      <c r="B14891" s="63" t="s">
        <v>38799</v>
      </c>
      <c r="C14891" s="64" t="s">
        <v>38800</v>
      </c>
      <c r="D14891" s="65" t="s">
        <v>110</v>
      </c>
      <c r="E14891" s="66"/>
      <c r="F14891" s="66"/>
      <c r="G14891" s="66"/>
      <c r="H14891" s="61" t="s">
        <v>111</v>
      </c>
      <c r="I14891" s="62"/>
    </row>
    <row r="14892" spans="1:9">
      <c r="A14892" s="113" t="s">
        <v>38801</v>
      </c>
      <c r="B14892" s="63" t="s">
        <v>38802</v>
      </c>
      <c r="C14892" s="64" t="s">
        <v>38803</v>
      </c>
      <c r="D14892" s="65" t="s">
        <v>110</v>
      </c>
      <c r="E14892" s="66"/>
      <c r="F14892" s="66"/>
      <c r="G14892" s="66"/>
      <c r="H14892" s="61" t="s">
        <v>111</v>
      </c>
      <c r="I14892" s="62"/>
    </row>
    <row r="14893" spans="1:9">
      <c r="A14893" s="113" t="s">
        <v>38804</v>
      </c>
      <c r="B14893" s="63" t="s">
        <v>36562</v>
      </c>
      <c r="C14893" s="64" t="s">
        <v>38805</v>
      </c>
      <c r="D14893" s="65" t="s">
        <v>110</v>
      </c>
      <c r="E14893" s="66"/>
      <c r="F14893" s="66"/>
      <c r="G14893" s="66"/>
      <c r="H14893" s="61" t="s">
        <v>111</v>
      </c>
      <c r="I14893" s="62"/>
    </row>
    <row r="14894" spans="1:9">
      <c r="A14894" s="113" t="s">
        <v>38806</v>
      </c>
      <c r="B14894" s="63" t="s">
        <v>38807</v>
      </c>
      <c r="C14894" s="64" t="s">
        <v>38808</v>
      </c>
      <c r="D14894" s="65" t="s">
        <v>110</v>
      </c>
      <c r="E14894" s="66"/>
      <c r="F14894" s="66"/>
      <c r="G14894" s="66"/>
      <c r="H14894" s="61" t="s">
        <v>286</v>
      </c>
      <c r="I14894" s="62"/>
    </row>
    <row r="14895" spans="1:9">
      <c r="A14895" s="113" t="s">
        <v>38809</v>
      </c>
      <c r="B14895" s="63" t="s">
        <v>27653</v>
      </c>
      <c r="C14895" s="64" t="s">
        <v>38810</v>
      </c>
      <c r="D14895" s="65" t="s">
        <v>110</v>
      </c>
      <c r="E14895" s="66"/>
      <c r="F14895" s="66"/>
      <c r="G14895" s="66"/>
      <c r="H14895" s="61" t="s">
        <v>111</v>
      </c>
      <c r="I14895" s="62"/>
    </row>
    <row r="14896" spans="1:9">
      <c r="A14896" s="113" t="s">
        <v>38811</v>
      </c>
      <c r="B14896" s="63" t="s">
        <v>38812</v>
      </c>
      <c r="C14896" s="64" t="s">
        <v>38813</v>
      </c>
      <c r="D14896" s="65" t="s">
        <v>110</v>
      </c>
      <c r="E14896" s="66"/>
      <c r="F14896" s="66"/>
      <c r="G14896" s="66"/>
      <c r="H14896" s="61" t="s">
        <v>111</v>
      </c>
      <c r="I14896" s="62"/>
    </row>
    <row r="14897" spans="1:9">
      <c r="A14897" s="112" t="s">
        <v>38814</v>
      </c>
      <c r="B14897" s="57" t="s">
        <v>36714</v>
      </c>
      <c r="C14897" s="58" t="s">
        <v>38815</v>
      </c>
      <c r="D14897" s="59" t="s">
        <v>106</v>
      </c>
      <c r="E14897" s="60"/>
      <c r="F14897" s="60"/>
      <c r="G14897" s="60" t="s">
        <v>102</v>
      </c>
      <c r="H14897" s="61" t="s">
        <v>97</v>
      </c>
      <c r="I14897" s="62"/>
    </row>
    <row r="14898" spans="1:9">
      <c r="A14898" s="113" t="s">
        <v>38816</v>
      </c>
      <c r="B14898" s="63" t="s">
        <v>4792</v>
      </c>
      <c r="C14898" s="64" t="s">
        <v>38817</v>
      </c>
      <c r="D14898" s="65" t="s">
        <v>110</v>
      </c>
      <c r="E14898" s="66"/>
      <c r="F14898" s="66"/>
      <c r="G14898" s="66"/>
      <c r="H14898" s="61" t="s">
        <v>111</v>
      </c>
      <c r="I14898" s="62"/>
    </row>
    <row r="14899" spans="1:9">
      <c r="A14899" s="113" t="s">
        <v>38818</v>
      </c>
      <c r="B14899" s="63" t="s">
        <v>7416</v>
      </c>
      <c r="C14899" s="64" t="s">
        <v>38819</v>
      </c>
      <c r="D14899" s="65" t="s">
        <v>110</v>
      </c>
      <c r="E14899" s="66"/>
      <c r="F14899" s="66"/>
      <c r="G14899" s="66"/>
      <c r="H14899" s="61" t="s">
        <v>111</v>
      </c>
      <c r="I14899" s="62"/>
    </row>
    <row r="14900" spans="1:9">
      <c r="A14900" s="113" t="s">
        <v>38820</v>
      </c>
      <c r="B14900" s="63" t="s">
        <v>15625</v>
      </c>
      <c r="C14900" s="64" t="s">
        <v>38821</v>
      </c>
      <c r="D14900" s="65" t="s">
        <v>110</v>
      </c>
      <c r="E14900" s="66"/>
      <c r="F14900" s="66"/>
      <c r="G14900" s="66"/>
      <c r="H14900" s="61" t="s">
        <v>286</v>
      </c>
      <c r="I14900" s="62"/>
    </row>
    <row r="14901" spans="1:9">
      <c r="A14901" s="113" t="s">
        <v>38822</v>
      </c>
      <c r="B14901" s="63" t="s">
        <v>38823</v>
      </c>
      <c r="C14901" s="64" t="s">
        <v>38824</v>
      </c>
      <c r="D14901" s="65" t="s">
        <v>110</v>
      </c>
      <c r="E14901" s="66"/>
      <c r="F14901" s="66"/>
      <c r="G14901" s="66"/>
      <c r="H14901" s="61" t="s">
        <v>111</v>
      </c>
      <c r="I14901" s="62"/>
    </row>
    <row r="14902" spans="1:9">
      <c r="A14902" s="113" t="s">
        <v>38825</v>
      </c>
      <c r="B14902" s="63" t="s">
        <v>38826</v>
      </c>
      <c r="C14902" s="64" t="s">
        <v>38827</v>
      </c>
      <c r="D14902" s="65" t="s">
        <v>110</v>
      </c>
      <c r="E14902" s="66"/>
      <c r="F14902" s="66"/>
      <c r="G14902" s="66"/>
      <c r="H14902" s="61" t="s">
        <v>111</v>
      </c>
      <c r="I14902" s="62"/>
    </row>
    <row r="14903" spans="1:9">
      <c r="A14903" s="113" t="s">
        <v>38828</v>
      </c>
      <c r="B14903" s="63" t="s">
        <v>38829</v>
      </c>
      <c r="C14903" s="64" t="s">
        <v>38830</v>
      </c>
      <c r="D14903" s="65" t="s">
        <v>110</v>
      </c>
      <c r="E14903" s="66"/>
      <c r="F14903" s="66"/>
      <c r="G14903" s="66"/>
      <c r="H14903" s="61" t="s">
        <v>111</v>
      </c>
      <c r="I14903" s="62"/>
    </row>
    <row r="14904" spans="1:9">
      <c r="A14904" s="113" t="s">
        <v>38831</v>
      </c>
      <c r="B14904" s="63" t="s">
        <v>38832</v>
      </c>
      <c r="C14904" s="64" t="s">
        <v>38833</v>
      </c>
      <c r="D14904" s="65" t="s">
        <v>110</v>
      </c>
      <c r="E14904" s="66"/>
      <c r="F14904" s="66"/>
      <c r="G14904" s="66"/>
      <c r="H14904" s="61" t="s">
        <v>111</v>
      </c>
      <c r="I14904" s="62"/>
    </row>
    <row r="14905" spans="1:9" ht="29">
      <c r="A14905" s="113" t="s">
        <v>38834</v>
      </c>
      <c r="B14905" s="63" t="s">
        <v>38835</v>
      </c>
      <c r="C14905" s="64" t="s">
        <v>38836</v>
      </c>
      <c r="D14905" s="65" t="s">
        <v>110</v>
      </c>
      <c r="E14905" s="66" t="s">
        <v>38837</v>
      </c>
      <c r="F14905" s="66"/>
      <c r="G14905" s="66"/>
      <c r="H14905" s="61" t="s">
        <v>111</v>
      </c>
      <c r="I14905" s="62"/>
    </row>
    <row r="14906" spans="1:9">
      <c r="A14906" s="113" t="s">
        <v>38838</v>
      </c>
      <c r="B14906" s="63" t="s">
        <v>7351</v>
      </c>
      <c r="C14906" s="64" t="s">
        <v>38839</v>
      </c>
      <c r="D14906" s="65" t="s">
        <v>110</v>
      </c>
      <c r="E14906" s="66"/>
      <c r="F14906" s="66"/>
      <c r="G14906" s="66"/>
      <c r="H14906" s="61" t="s">
        <v>111</v>
      </c>
      <c r="I14906" s="62"/>
    </row>
    <row r="14907" spans="1:9">
      <c r="A14907" s="113" t="s">
        <v>38840</v>
      </c>
      <c r="B14907" s="63" t="s">
        <v>38841</v>
      </c>
      <c r="C14907" s="64" t="s">
        <v>38842</v>
      </c>
      <c r="D14907" s="65" t="s">
        <v>110</v>
      </c>
      <c r="E14907" s="66"/>
      <c r="F14907" s="66"/>
      <c r="G14907" s="66"/>
      <c r="H14907" s="61" t="s">
        <v>111</v>
      </c>
      <c r="I14907" s="62"/>
    </row>
    <row r="14908" spans="1:9">
      <c r="A14908" s="113" t="s">
        <v>38843</v>
      </c>
      <c r="B14908" s="63" t="s">
        <v>38844</v>
      </c>
      <c r="C14908" s="64" t="s">
        <v>38845</v>
      </c>
      <c r="D14908" s="65" t="s">
        <v>110</v>
      </c>
      <c r="E14908" s="66"/>
      <c r="F14908" s="66"/>
      <c r="G14908" s="66"/>
      <c r="H14908" s="61" t="s">
        <v>111</v>
      </c>
      <c r="I14908" s="62"/>
    </row>
    <row r="14909" spans="1:9">
      <c r="A14909" s="113" t="s">
        <v>38846</v>
      </c>
      <c r="B14909" s="63" t="s">
        <v>38847</v>
      </c>
      <c r="C14909" s="64" t="s">
        <v>38848</v>
      </c>
      <c r="D14909" s="65" t="s">
        <v>110</v>
      </c>
      <c r="E14909" s="66" t="s">
        <v>38849</v>
      </c>
      <c r="F14909" s="66"/>
      <c r="G14909" s="66"/>
      <c r="H14909" s="61" t="s">
        <v>111</v>
      </c>
      <c r="I14909" s="62"/>
    </row>
    <row r="14910" spans="1:9">
      <c r="A14910" s="113" t="s">
        <v>38850</v>
      </c>
      <c r="B14910" s="63" t="s">
        <v>38578</v>
      </c>
      <c r="C14910" s="64" t="s">
        <v>38851</v>
      </c>
      <c r="D14910" s="65" t="s">
        <v>110</v>
      </c>
      <c r="E14910" s="66"/>
      <c r="F14910" s="66"/>
      <c r="G14910" s="66"/>
      <c r="H14910" s="61" t="s">
        <v>286</v>
      </c>
      <c r="I14910" s="62"/>
    </row>
    <row r="14911" spans="1:9">
      <c r="A14911" s="113" t="s">
        <v>38852</v>
      </c>
      <c r="B14911" s="63" t="s">
        <v>38853</v>
      </c>
      <c r="C14911" s="64" t="s">
        <v>38854</v>
      </c>
      <c r="D14911" s="65" t="s">
        <v>110</v>
      </c>
      <c r="E14911" s="66"/>
      <c r="F14911" s="66"/>
      <c r="G14911" s="66"/>
      <c r="H14911" s="61" t="s">
        <v>111</v>
      </c>
      <c r="I14911" s="62"/>
    </row>
    <row r="14912" spans="1:9">
      <c r="A14912" s="113" t="s">
        <v>38855</v>
      </c>
      <c r="B14912" s="63" t="s">
        <v>38856</v>
      </c>
      <c r="C14912" s="64" t="s">
        <v>38857</v>
      </c>
      <c r="D14912" s="65" t="s">
        <v>110</v>
      </c>
      <c r="E14912" s="66"/>
      <c r="F14912" s="66"/>
      <c r="G14912" s="66"/>
      <c r="H14912" s="61" t="s">
        <v>111</v>
      </c>
      <c r="I14912" s="62"/>
    </row>
    <row r="14913" spans="1:9">
      <c r="A14913" s="113" t="s">
        <v>38858</v>
      </c>
      <c r="B14913" s="63" t="s">
        <v>38859</v>
      </c>
      <c r="C14913" s="64" t="s">
        <v>38860</v>
      </c>
      <c r="D14913" s="65" t="s">
        <v>110</v>
      </c>
      <c r="E14913" s="66"/>
      <c r="F14913" s="66"/>
      <c r="G14913" s="66"/>
      <c r="H14913" s="61" t="s">
        <v>111</v>
      </c>
      <c r="I14913" s="62"/>
    </row>
    <row r="14914" spans="1:9">
      <c r="A14914" s="113" t="s">
        <v>38861</v>
      </c>
      <c r="B14914" s="63" t="s">
        <v>38862</v>
      </c>
      <c r="C14914" s="64" t="s">
        <v>38863</v>
      </c>
      <c r="D14914" s="65" t="s">
        <v>110</v>
      </c>
      <c r="E14914" s="66"/>
      <c r="F14914" s="66"/>
      <c r="G14914" s="66"/>
      <c r="H14914" s="61" t="s">
        <v>286</v>
      </c>
      <c r="I14914" s="62"/>
    </row>
    <row r="14915" spans="1:9">
      <c r="A14915" s="113" t="s">
        <v>38864</v>
      </c>
      <c r="B14915" s="63" t="s">
        <v>38865</v>
      </c>
      <c r="C14915" s="64" t="s">
        <v>38866</v>
      </c>
      <c r="D14915" s="65" t="s">
        <v>110</v>
      </c>
      <c r="E14915" s="66"/>
      <c r="F14915" s="66"/>
      <c r="G14915" s="66"/>
      <c r="H14915" s="61" t="s">
        <v>111</v>
      </c>
      <c r="I14915" s="62"/>
    </row>
    <row r="14916" spans="1:9">
      <c r="A14916" s="113" t="s">
        <v>38867</v>
      </c>
      <c r="B14916" s="63" t="s">
        <v>38868</v>
      </c>
      <c r="C14916" s="64" t="s">
        <v>38869</v>
      </c>
      <c r="D14916" s="65" t="s">
        <v>110</v>
      </c>
      <c r="E14916" s="66"/>
      <c r="F14916" s="66"/>
      <c r="G14916" s="66"/>
      <c r="H14916" s="61" t="s">
        <v>111</v>
      </c>
      <c r="I14916" s="62"/>
    </row>
    <row r="14917" spans="1:9">
      <c r="A14917" s="113" t="s">
        <v>38870</v>
      </c>
      <c r="B14917" s="63" t="s">
        <v>38871</v>
      </c>
      <c r="C14917" s="64" t="s">
        <v>38872</v>
      </c>
      <c r="D14917" s="65" t="s">
        <v>110</v>
      </c>
      <c r="E14917" s="66"/>
      <c r="F14917" s="66"/>
      <c r="G14917" s="66"/>
      <c r="H14917" s="61" t="s">
        <v>111</v>
      </c>
      <c r="I14917" s="62"/>
    </row>
    <row r="14918" spans="1:9">
      <c r="A14918" s="113" t="s">
        <v>38873</v>
      </c>
      <c r="B14918" s="63" t="s">
        <v>38874</v>
      </c>
      <c r="C14918" s="64" t="s">
        <v>38875</v>
      </c>
      <c r="D14918" s="65" t="s">
        <v>110</v>
      </c>
      <c r="E14918" s="66"/>
      <c r="F14918" s="66"/>
      <c r="G14918" s="66"/>
      <c r="H14918" s="61" t="s">
        <v>111</v>
      </c>
      <c r="I14918" s="62"/>
    </row>
    <row r="14919" spans="1:9">
      <c r="A14919" s="113" t="s">
        <v>38876</v>
      </c>
      <c r="B14919" s="63" t="s">
        <v>38877</v>
      </c>
      <c r="C14919" s="64" t="s">
        <v>38878</v>
      </c>
      <c r="D14919" s="65" t="s">
        <v>110</v>
      </c>
      <c r="E14919" s="66"/>
      <c r="F14919" s="66"/>
      <c r="G14919" s="66"/>
      <c r="H14919" s="61" t="s">
        <v>111</v>
      </c>
      <c r="I14919" s="62"/>
    </row>
    <row r="14920" spans="1:9">
      <c r="A14920" s="113" t="s">
        <v>38879</v>
      </c>
      <c r="B14920" s="63" t="s">
        <v>38754</v>
      </c>
      <c r="C14920" s="64" t="s">
        <v>38880</v>
      </c>
      <c r="D14920" s="65" t="s">
        <v>110</v>
      </c>
      <c r="E14920" s="66"/>
      <c r="F14920" s="66"/>
      <c r="G14920" s="66"/>
      <c r="H14920" s="61" t="s">
        <v>111</v>
      </c>
      <c r="I14920" s="62"/>
    </row>
    <row r="14921" spans="1:9">
      <c r="A14921" s="113" t="s">
        <v>38881</v>
      </c>
      <c r="B14921" s="63" t="s">
        <v>38598</v>
      </c>
      <c r="C14921" s="64" t="s">
        <v>38882</v>
      </c>
      <c r="D14921" s="65" t="s">
        <v>110</v>
      </c>
      <c r="E14921" s="66"/>
      <c r="F14921" s="66"/>
      <c r="G14921" s="66"/>
      <c r="H14921" s="61" t="s">
        <v>111</v>
      </c>
      <c r="I14921" s="62"/>
    </row>
    <row r="14922" spans="1:9">
      <c r="A14922" s="113" t="s">
        <v>38883</v>
      </c>
      <c r="B14922" s="63" t="s">
        <v>38884</v>
      </c>
      <c r="C14922" s="64" t="s">
        <v>38885</v>
      </c>
      <c r="D14922" s="65" t="s">
        <v>110</v>
      </c>
      <c r="E14922" s="66"/>
      <c r="F14922" s="66"/>
      <c r="G14922" s="66"/>
      <c r="H14922" s="61" t="s">
        <v>111</v>
      </c>
      <c r="I14922" s="62"/>
    </row>
    <row r="14923" spans="1:9">
      <c r="A14923" s="113" t="s">
        <v>38886</v>
      </c>
      <c r="B14923" s="63" t="s">
        <v>38887</v>
      </c>
      <c r="C14923" s="64" t="s">
        <v>38888</v>
      </c>
      <c r="D14923" s="65" t="s">
        <v>110</v>
      </c>
      <c r="E14923" s="66"/>
      <c r="F14923" s="66"/>
      <c r="G14923" s="66"/>
      <c r="H14923" s="61" t="s">
        <v>111</v>
      </c>
      <c r="I14923" s="62"/>
    </row>
    <row r="14924" spans="1:9">
      <c r="A14924" s="113" t="s">
        <v>38889</v>
      </c>
      <c r="B14924" s="63" t="s">
        <v>38890</v>
      </c>
      <c r="C14924" s="64" t="s">
        <v>38891</v>
      </c>
      <c r="D14924" s="65" t="s">
        <v>110</v>
      </c>
      <c r="E14924" s="66"/>
      <c r="F14924" s="66"/>
      <c r="G14924" s="66"/>
      <c r="H14924" s="61" t="s">
        <v>286</v>
      </c>
      <c r="I14924" s="62"/>
    </row>
    <row r="14925" spans="1:9">
      <c r="A14925" s="113" t="s">
        <v>38892</v>
      </c>
      <c r="B14925" s="63" t="s">
        <v>38893</v>
      </c>
      <c r="C14925" s="64" t="s">
        <v>38894</v>
      </c>
      <c r="D14925" s="65" t="s">
        <v>110</v>
      </c>
      <c r="E14925" s="66"/>
      <c r="F14925" s="66"/>
      <c r="G14925" s="66"/>
      <c r="H14925" s="61" t="s">
        <v>111</v>
      </c>
      <c r="I14925" s="62"/>
    </row>
    <row r="14926" spans="1:9">
      <c r="A14926" s="113" t="s">
        <v>38895</v>
      </c>
      <c r="B14926" s="63" t="s">
        <v>38896</v>
      </c>
      <c r="C14926" s="64" t="s">
        <v>38897</v>
      </c>
      <c r="D14926" s="65" t="s">
        <v>110</v>
      </c>
      <c r="E14926" s="66"/>
      <c r="F14926" s="66"/>
      <c r="G14926" s="66"/>
      <c r="H14926" s="61" t="s">
        <v>111</v>
      </c>
      <c r="I14926" s="62"/>
    </row>
    <row r="14927" spans="1:9">
      <c r="A14927" s="113" t="s">
        <v>38898</v>
      </c>
      <c r="B14927" s="63" t="s">
        <v>38899</v>
      </c>
      <c r="C14927" s="64" t="s">
        <v>38900</v>
      </c>
      <c r="D14927" s="65" t="s">
        <v>110</v>
      </c>
      <c r="E14927" s="66"/>
      <c r="F14927" s="66"/>
      <c r="G14927" s="66"/>
      <c r="H14927" s="61" t="s">
        <v>111</v>
      </c>
      <c r="I14927" s="62"/>
    </row>
    <row r="14928" spans="1:9">
      <c r="A14928" s="113" t="s">
        <v>38901</v>
      </c>
      <c r="B14928" s="63" t="s">
        <v>38902</v>
      </c>
      <c r="C14928" s="64" t="s">
        <v>38903</v>
      </c>
      <c r="D14928" s="65" t="s">
        <v>110</v>
      </c>
      <c r="E14928" s="66"/>
      <c r="F14928" s="66"/>
      <c r="G14928" s="66"/>
      <c r="H14928" s="61" t="s">
        <v>111</v>
      </c>
      <c r="I14928" s="62"/>
    </row>
    <row r="14929" spans="1:9">
      <c r="A14929" s="113" t="s">
        <v>38904</v>
      </c>
      <c r="B14929" s="63" t="s">
        <v>38905</v>
      </c>
      <c r="C14929" s="64" t="s">
        <v>38906</v>
      </c>
      <c r="D14929" s="65" t="s">
        <v>110</v>
      </c>
      <c r="E14929" s="66"/>
      <c r="F14929" s="66"/>
      <c r="G14929" s="66"/>
      <c r="H14929" s="61" t="s">
        <v>111</v>
      </c>
      <c r="I14929" s="62"/>
    </row>
    <row r="14930" spans="1:9">
      <c r="A14930" s="113" t="s">
        <v>38907</v>
      </c>
      <c r="B14930" s="63" t="s">
        <v>25924</v>
      </c>
      <c r="C14930" s="64" t="s">
        <v>38908</v>
      </c>
      <c r="D14930" s="65" t="s">
        <v>110</v>
      </c>
      <c r="E14930" s="66"/>
      <c r="F14930" s="66"/>
      <c r="G14930" s="66"/>
      <c r="H14930" s="61" t="s">
        <v>111</v>
      </c>
      <c r="I14930" s="62"/>
    </row>
    <row r="14931" spans="1:9">
      <c r="A14931" s="113" t="s">
        <v>38909</v>
      </c>
      <c r="B14931" s="63" t="s">
        <v>559</v>
      </c>
      <c r="C14931" s="64" t="s">
        <v>38910</v>
      </c>
      <c r="D14931" s="65" t="s">
        <v>110</v>
      </c>
      <c r="E14931" s="66"/>
      <c r="F14931" s="66"/>
      <c r="G14931" s="66"/>
      <c r="H14931" s="61" t="s">
        <v>286</v>
      </c>
      <c r="I14931" s="62"/>
    </row>
    <row r="14932" spans="1:9">
      <c r="A14932" s="113" t="s">
        <v>38911</v>
      </c>
      <c r="B14932" s="63" t="s">
        <v>38912</v>
      </c>
      <c r="C14932" s="64" t="s">
        <v>38913</v>
      </c>
      <c r="D14932" s="65" t="s">
        <v>110</v>
      </c>
      <c r="E14932" s="66"/>
      <c r="F14932" s="66"/>
      <c r="G14932" s="66"/>
      <c r="H14932" s="61" t="s">
        <v>111</v>
      </c>
      <c r="I14932" s="62"/>
    </row>
    <row r="14933" spans="1:9">
      <c r="A14933" s="113" t="s">
        <v>38914</v>
      </c>
      <c r="B14933" s="63" t="s">
        <v>38915</v>
      </c>
      <c r="C14933" s="64" t="s">
        <v>38916</v>
      </c>
      <c r="D14933" s="65" t="s">
        <v>110</v>
      </c>
      <c r="E14933" s="66"/>
      <c r="F14933" s="66"/>
      <c r="G14933" s="66"/>
      <c r="H14933" s="61" t="s">
        <v>111</v>
      </c>
      <c r="I14933" s="62"/>
    </row>
    <row r="14934" spans="1:9">
      <c r="A14934" s="113" t="s">
        <v>38917</v>
      </c>
      <c r="B14934" s="63" t="s">
        <v>38918</v>
      </c>
      <c r="C14934" s="64" t="s">
        <v>38919</v>
      </c>
      <c r="D14934" s="65" t="s">
        <v>110</v>
      </c>
      <c r="E14934" s="66"/>
      <c r="F14934" s="66"/>
      <c r="G14934" s="66"/>
      <c r="H14934" s="61" t="s">
        <v>111</v>
      </c>
      <c r="I14934" s="62"/>
    </row>
    <row r="14935" spans="1:9">
      <c r="A14935" s="113" t="s">
        <v>38920</v>
      </c>
      <c r="B14935" s="63" t="s">
        <v>741</v>
      </c>
      <c r="C14935" s="64" t="s">
        <v>38921</v>
      </c>
      <c r="D14935" s="65" t="s">
        <v>110</v>
      </c>
      <c r="E14935" s="66"/>
      <c r="F14935" s="66"/>
      <c r="G14935" s="66"/>
      <c r="H14935" s="61" t="s">
        <v>286</v>
      </c>
      <c r="I14935" s="62"/>
    </row>
    <row r="14936" spans="1:9">
      <c r="A14936" s="113" t="s">
        <v>38922</v>
      </c>
      <c r="B14936" s="63" t="s">
        <v>1649</v>
      </c>
      <c r="C14936" s="64" t="s">
        <v>38923</v>
      </c>
      <c r="D14936" s="65" t="s">
        <v>110</v>
      </c>
      <c r="E14936" s="66" t="s">
        <v>38924</v>
      </c>
      <c r="F14936" s="66"/>
      <c r="G14936" s="66"/>
      <c r="H14936" s="61" t="s">
        <v>111</v>
      </c>
      <c r="I14936" s="62"/>
    </row>
    <row r="14937" spans="1:9">
      <c r="A14937" s="113" t="s">
        <v>38925</v>
      </c>
      <c r="B14937" s="63" t="s">
        <v>2908</v>
      </c>
      <c r="C14937" s="64" t="s">
        <v>38926</v>
      </c>
      <c r="D14937" s="65" t="s">
        <v>110</v>
      </c>
      <c r="E14937" s="66"/>
      <c r="F14937" s="66"/>
      <c r="G14937" s="66"/>
      <c r="H14937" s="61" t="s">
        <v>286</v>
      </c>
      <c r="I14937" s="62"/>
    </row>
    <row r="14938" spans="1:9">
      <c r="A14938" s="113" t="s">
        <v>38927</v>
      </c>
      <c r="B14938" s="63" t="s">
        <v>38928</v>
      </c>
      <c r="C14938" s="64" t="s">
        <v>38929</v>
      </c>
      <c r="D14938" s="65" t="s">
        <v>110</v>
      </c>
      <c r="E14938" s="66"/>
      <c r="F14938" s="66"/>
      <c r="G14938" s="66"/>
      <c r="H14938" s="61" t="s">
        <v>111</v>
      </c>
      <c r="I14938" s="62"/>
    </row>
    <row r="14939" spans="1:9">
      <c r="A14939" s="113" t="s">
        <v>38930</v>
      </c>
      <c r="B14939" s="63" t="s">
        <v>38931</v>
      </c>
      <c r="C14939" s="64" t="s">
        <v>38932</v>
      </c>
      <c r="D14939" s="65" t="s">
        <v>110</v>
      </c>
      <c r="E14939" s="66"/>
      <c r="F14939" s="66"/>
      <c r="G14939" s="66"/>
      <c r="H14939" s="61" t="s">
        <v>111</v>
      </c>
      <c r="I14939" s="62"/>
    </row>
    <row r="14940" spans="1:9">
      <c r="A14940" s="113" t="s">
        <v>38933</v>
      </c>
      <c r="B14940" s="63" t="s">
        <v>38934</v>
      </c>
      <c r="C14940" s="64" t="s">
        <v>38935</v>
      </c>
      <c r="D14940" s="65" t="s">
        <v>110</v>
      </c>
      <c r="E14940" s="66"/>
      <c r="F14940" s="66"/>
      <c r="G14940" s="66"/>
      <c r="H14940" s="61" t="s">
        <v>111</v>
      </c>
      <c r="I14940" s="62"/>
    </row>
    <row r="14941" spans="1:9">
      <c r="A14941" s="113" t="s">
        <v>38936</v>
      </c>
      <c r="B14941" s="63" t="s">
        <v>38937</v>
      </c>
      <c r="C14941" s="64" t="s">
        <v>38938</v>
      </c>
      <c r="D14941" s="65" t="s">
        <v>110</v>
      </c>
      <c r="E14941" s="66"/>
      <c r="F14941" s="66"/>
      <c r="G14941" s="66"/>
      <c r="H14941" s="61" t="s">
        <v>111</v>
      </c>
      <c r="I14941" s="62"/>
    </row>
    <row r="14942" spans="1:9">
      <c r="A14942" s="112" t="s">
        <v>38939</v>
      </c>
      <c r="B14942" s="57" t="s">
        <v>38940</v>
      </c>
      <c r="C14942" s="58" t="s">
        <v>38941</v>
      </c>
      <c r="D14942" s="59" t="s">
        <v>106</v>
      </c>
      <c r="E14942" s="60"/>
      <c r="F14942" s="60"/>
      <c r="G14942" s="60" t="s">
        <v>348</v>
      </c>
      <c r="H14942" s="61" t="s">
        <v>97</v>
      </c>
      <c r="I14942" s="62"/>
    </row>
    <row r="14943" spans="1:9">
      <c r="A14943" s="113" t="s">
        <v>38942</v>
      </c>
      <c r="B14943" s="63" t="s">
        <v>33296</v>
      </c>
      <c r="C14943" s="64" t="s">
        <v>38943</v>
      </c>
      <c r="D14943" s="65" t="s">
        <v>110</v>
      </c>
      <c r="E14943" s="66"/>
      <c r="F14943" s="66"/>
      <c r="G14943" s="66"/>
      <c r="H14943" s="61" t="s">
        <v>111</v>
      </c>
      <c r="I14943" s="62"/>
    </row>
    <row r="14944" spans="1:9">
      <c r="A14944" s="113" t="s">
        <v>38944</v>
      </c>
      <c r="B14944" s="63" t="s">
        <v>38945</v>
      </c>
      <c r="C14944" s="64" t="s">
        <v>38946</v>
      </c>
      <c r="D14944" s="65" t="s">
        <v>110</v>
      </c>
      <c r="E14944" s="66" t="s">
        <v>28620</v>
      </c>
      <c r="F14944" s="66"/>
      <c r="G14944" s="66"/>
      <c r="H14944" s="61" t="s">
        <v>111</v>
      </c>
      <c r="I14944" s="62"/>
    </row>
    <row r="14945" spans="1:9">
      <c r="A14945" s="113" t="s">
        <v>38947</v>
      </c>
      <c r="B14945" s="63" t="s">
        <v>38948</v>
      </c>
      <c r="C14945" s="64" t="s">
        <v>38949</v>
      </c>
      <c r="D14945" s="65" t="s">
        <v>110</v>
      </c>
      <c r="E14945" s="66" t="s">
        <v>28624</v>
      </c>
      <c r="F14945" s="66"/>
      <c r="G14945" s="66"/>
      <c r="H14945" s="61" t="s">
        <v>111</v>
      </c>
      <c r="I14945" s="62"/>
    </row>
    <row r="14946" spans="1:9">
      <c r="A14946" s="113" t="s">
        <v>38950</v>
      </c>
      <c r="B14946" s="63" t="s">
        <v>38951</v>
      </c>
      <c r="C14946" s="64" t="s">
        <v>38952</v>
      </c>
      <c r="D14946" s="65" t="s">
        <v>110</v>
      </c>
      <c r="E14946" s="66" t="s">
        <v>28628</v>
      </c>
      <c r="F14946" s="66"/>
      <c r="G14946" s="66"/>
      <c r="H14946" s="61" t="s">
        <v>111</v>
      </c>
      <c r="I14946" s="62"/>
    </row>
    <row r="14947" spans="1:9">
      <c r="A14947" s="113" t="s">
        <v>38953</v>
      </c>
      <c r="B14947" s="63" t="s">
        <v>38954</v>
      </c>
      <c r="C14947" s="64" t="s">
        <v>38955</v>
      </c>
      <c r="D14947" s="65" t="s">
        <v>110</v>
      </c>
      <c r="E14947" s="66" t="s">
        <v>28632</v>
      </c>
      <c r="F14947" s="66"/>
      <c r="G14947" s="66"/>
      <c r="H14947" s="61" t="s">
        <v>111</v>
      </c>
      <c r="I14947" s="62"/>
    </row>
    <row r="14948" spans="1:9">
      <c r="A14948" s="113" t="s">
        <v>38956</v>
      </c>
      <c r="B14948" s="63" t="s">
        <v>38957</v>
      </c>
      <c r="C14948" s="64" t="s">
        <v>38958</v>
      </c>
      <c r="D14948" s="65" t="s">
        <v>110</v>
      </c>
      <c r="E14948" s="66" t="s">
        <v>28698</v>
      </c>
      <c r="F14948" s="66"/>
      <c r="G14948" s="66"/>
      <c r="H14948" s="61" t="s">
        <v>111</v>
      </c>
      <c r="I14948" s="62"/>
    </row>
    <row r="14949" spans="1:9">
      <c r="A14949" s="113" t="s">
        <v>38959</v>
      </c>
      <c r="B14949" s="63" t="s">
        <v>38960</v>
      </c>
      <c r="C14949" s="64" t="s">
        <v>38961</v>
      </c>
      <c r="D14949" s="65" t="s">
        <v>110</v>
      </c>
      <c r="E14949" s="66" t="s">
        <v>28644</v>
      </c>
      <c r="F14949" s="66"/>
      <c r="G14949" s="66"/>
      <c r="H14949" s="61" t="s">
        <v>111</v>
      </c>
      <c r="I14949" s="62"/>
    </row>
    <row r="14950" spans="1:9">
      <c r="A14950" s="113" t="s">
        <v>38962</v>
      </c>
      <c r="B14950" s="63" t="s">
        <v>38963</v>
      </c>
      <c r="C14950" s="64" t="s">
        <v>38964</v>
      </c>
      <c r="D14950" s="65" t="s">
        <v>110</v>
      </c>
      <c r="E14950" s="66" t="s">
        <v>28648</v>
      </c>
      <c r="F14950" s="66"/>
      <c r="G14950" s="66"/>
      <c r="H14950" s="61" t="s">
        <v>111</v>
      </c>
      <c r="I14950" s="62"/>
    </row>
    <row r="14951" spans="1:9">
      <c r="A14951" s="113" t="s">
        <v>38965</v>
      </c>
      <c r="B14951" s="63" t="s">
        <v>4828</v>
      </c>
      <c r="C14951" s="64" t="s">
        <v>38966</v>
      </c>
      <c r="D14951" s="65" t="s">
        <v>110</v>
      </c>
      <c r="E14951" s="66"/>
      <c r="F14951" s="66"/>
      <c r="G14951" s="66"/>
      <c r="H14951" s="61" t="s">
        <v>111</v>
      </c>
      <c r="I14951" s="62"/>
    </row>
    <row r="14952" spans="1:9">
      <c r="A14952" s="113" t="s">
        <v>38967</v>
      </c>
      <c r="B14952" s="63" t="s">
        <v>38968</v>
      </c>
      <c r="C14952" s="64" t="s">
        <v>38969</v>
      </c>
      <c r="D14952" s="65" t="s">
        <v>110</v>
      </c>
      <c r="E14952" s="66"/>
      <c r="F14952" s="66"/>
      <c r="G14952" s="66"/>
      <c r="H14952" s="61" t="s">
        <v>111</v>
      </c>
      <c r="I14952" s="62"/>
    </row>
    <row r="14953" spans="1:9">
      <c r="A14953" s="113" t="s">
        <v>38970</v>
      </c>
      <c r="B14953" s="63" t="s">
        <v>9366</v>
      </c>
      <c r="C14953" s="64" t="s">
        <v>38971</v>
      </c>
      <c r="D14953" s="65" t="s">
        <v>110</v>
      </c>
      <c r="E14953" s="66"/>
      <c r="F14953" s="66"/>
      <c r="G14953" s="66"/>
      <c r="H14953" s="61" t="s">
        <v>111</v>
      </c>
      <c r="I14953" s="62"/>
    </row>
    <row r="14954" spans="1:9">
      <c r="A14954" s="113" t="s">
        <v>38972</v>
      </c>
      <c r="B14954" s="63" t="s">
        <v>14344</v>
      </c>
      <c r="C14954" s="64" t="s">
        <v>38973</v>
      </c>
      <c r="D14954" s="65" t="s">
        <v>110</v>
      </c>
      <c r="E14954" s="66"/>
      <c r="F14954" s="66"/>
      <c r="G14954" s="66"/>
      <c r="H14954" s="61" t="s">
        <v>111</v>
      </c>
      <c r="I14954" s="62"/>
    </row>
    <row r="14955" spans="1:9">
      <c r="A14955" s="113" t="s">
        <v>38974</v>
      </c>
      <c r="B14955" s="63" t="s">
        <v>38975</v>
      </c>
      <c r="C14955" s="64" t="s">
        <v>38976</v>
      </c>
      <c r="D14955" s="65" t="s">
        <v>110</v>
      </c>
      <c r="E14955" s="66"/>
      <c r="F14955" s="66"/>
      <c r="G14955" s="66"/>
      <c r="H14955" s="61" t="s">
        <v>111</v>
      </c>
      <c r="I14955" s="62"/>
    </row>
    <row r="14956" spans="1:9">
      <c r="A14956" s="113" t="s">
        <v>38977</v>
      </c>
      <c r="B14956" s="63" t="s">
        <v>38978</v>
      </c>
      <c r="C14956" s="64" t="s">
        <v>38979</v>
      </c>
      <c r="D14956" s="65" t="s">
        <v>110</v>
      </c>
      <c r="E14956" s="66"/>
      <c r="F14956" s="66"/>
      <c r="G14956" s="66"/>
      <c r="H14956" s="61" t="s">
        <v>111</v>
      </c>
      <c r="I14956" s="62"/>
    </row>
    <row r="14957" spans="1:9">
      <c r="A14957" s="113" t="s">
        <v>38980</v>
      </c>
      <c r="B14957" s="63" t="s">
        <v>38981</v>
      </c>
      <c r="C14957" s="64" t="s">
        <v>38982</v>
      </c>
      <c r="D14957" s="65" t="s">
        <v>110</v>
      </c>
      <c r="E14957" s="66"/>
      <c r="F14957" s="66"/>
      <c r="G14957" s="66"/>
      <c r="H14957" s="61" t="s">
        <v>111</v>
      </c>
      <c r="I14957" s="62"/>
    </row>
    <row r="14958" spans="1:9">
      <c r="A14958" s="113" t="s">
        <v>38983</v>
      </c>
      <c r="B14958" s="63" t="s">
        <v>38984</v>
      </c>
      <c r="C14958" s="64" t="s">
        <v>38985</v>
      </c>
      <c r="D14958" s="65" t="s">
        <v>110</v>
      </c>
      <c r="E14958" s="66" t="s">
        <v>28636</v>
      </c>
      <c r="F14958" s="66"/>
      <c r="G14958" s="66"/>
      <c r="H14958" s="61" t="s">
        <v>111</v>
      </c>
      <c r="I14958" s="62"/>
    </row>
    <row r="14959" spans="1:9">
      <c r="A14959" s="113" t="s">
        <v>38986</v>
      </c>
      <c r="B14959" s="63" t="s">
        <v>3971</v>
      </c>
      <c r="C14959" s="64" t="s">
        <v>38987</v>
      </c>
      <c r="D14959" s="65" t="s">
        <v>110</v>
      </c>
      <c r="E14959" s="66"/>
      <c r="F14959" s="66"/>
      <c r="G14959" s="66"/>
      <c r="H14959" s="61" t="s">
        <v>111</v>
      </c>
      <c r="I14959" s="62"/>
    </row>
    <row r="14960" spans="1:9">
      <c r="A14960" s="113" t="s">
        <v>38988</v>
      </c>
      <c r="B14960" s="63" t="s">
        <v>760</v>
      </c>
      <c r="C14960" s="64" t="s">
        <v>38989</v>
      </c>
      <c r="D14960" s="65" t="s">
        <v>110</v>
      </c>
      <c r="E14960" s="66"/>
      <c r="F14960" s="66"/>
      <c r="G14960" s="66"/>
      <c r="H14960" s="61" t="s">
        <v>111</v>
      </c>
      <c r="I14960" s="62"/>
    </row>
    <row r="14961" spans="1:9">
      <c r="A14961" s="113" t="s">
        <v>38990</v>
      </c>
      <c r="B14961" s="63" t="s">
        <v>1668</v>
      </c>
      <c r="C14961" s="64" t="s">
        <v>38991</v>
      </c>
      <c r="D14961" s="65" t="s">
        <v>110</v>
      </c>
      <c r="E14961" s="66"/>
      <c r="F14961" s="66"/>
      <c r="G14961" s="66"/>
      <c r="H14961" s="61" t="s">
        <v>111</v>
      </c>
      <c r="I14961" s="62"/>
    </row>
    <row r="14962" spans="1:9">
      <c r="A14962" s="113" t="s">
        <v>38992</v>
      </c>
      <c r="B14962" s="63" t="s">
        <v>2489</v>
      </c>
      <c r="C14962" s="64" t="s">
        <v>38993</v>
      </c>
      <c r="D14962" s="65" t="s">
        <v>110</v>
      </c>
      <c r="E14962" s="66"/>
      <c r="F14962" s="66"/>
      <c r="G14962" s="66"/>
      <c r="H14962" s="61" t="s">
        <v>111</v>
      </c>
      <c r="I14962" s="62"/>
    </row>
    <row r="14963" spans="1:9">
      <c r="A14963" s="113" t="s">
        <v>38994</v>
      </c>
      <c r="B14963" s="63" t="s">
        <v>38995</v>
      </c>
      <c r="C14963" s="64" t="s">
        <v>38996</v>
      </c>
      <c r="D14963" s="65" t="s">
        <v>110</v>
      </c>
      <c r="E14963" s="66"/>
      <c r="F14963" s="66"/>
      <c r="G14963" s="66"/>
      <c r="H14963" s="61" t="s">
        <v>111</v>
      </c>
      <c r="I14963" s="62"/>
    </row>
    <row r="14964" spans="1:9">
      <c r="A14964" s="113" t="s">
        <v>38997</v>
      </c>
      <c r="B14964" s="63" t="s">
        <v>13932</v>
      </c>
      <c r="C14964" s="64" t="s">
        <v>38998</v>
      </c>
      <c r="D14964" s="65" t="s">
        <v>110</v>
      </c>
      <c r="E14964" s="66"/>
      <c r="F14964" s="66"/>
      <c r="G14964" s="66"/>
      <c r="H14964" s="61" t="s">
        <v>111</v>
      </c>
      <c r="I14964" s="62"/>
    </row>
    <row r="14965" spans="1:9">
      <c r="A14965" s="113" t="s">
        <v>38999</v>
      </c>
      <c r="B14965" s="63" t="s">
        <v>39000</v>
      </c>
      <c r="C14965" s="64" t="s">
        <v>39001</v>
      </c>
      <c r="D14965" s="65" t="s">
        <v>110</v>
      </c>
      <c r="E14965" s="66" t="s">
        <v>28640</v>
      </c>
      <c r="F14965" s="66"/>
      <c r="G14965" s="66"/>
      <c r="H14965" s="61" t="s">
        <v>111</v>
      </c>
      <c r="I14965" s="62"/>
    </row>
    <row r="14966" spans="1:9">
      <c r="A14966" s="112" t="s">
        <v>39002</v>
      </c>
      <c r="B14966" s="57" t="s">
        <v>39003</v>
      </c>
      <c r="C14966" s="58" t="s">
        <v>39004</v>
      </c>
      <c r="D14966" s="59" t="s">
        <v>394</v>
      </c>
      <c r="E14966" s="60"/>
      <c r="F14966" s="60" t="s">
        <v>395</v>
      </c>
      <c r="G14966" s="60" t="s">
        <v>654</v>
      </c>
      <c r="H14966" s="61" t="s">
        <v>97</v>
      </c>
      <c r="I14966" s="56" t="s">
        <v>834</v>
      </c>
    </row>
    <row r="14967" spans="1:9">
      <c r="A14967" s="113" t="s">
        <v>39005</v>
      </c>
      <c r="B14967" s="63" t="s">
        <v>39006</v>
      </c>
      <c r="C14967" s="64" t="s">
        <v>39007</v>
      </c>
      <c r="D14967" s="65" t="s">
        <v>110</v>
      </c>
      <c r="E14967" s="66"/>
      <c r="F14967" s="66"/>
      <c r="G14967" s="66"/>
      <c r="H14967" s="61" t="s">
        <v>286</v>
      </c>
      <c r="I14967" s="62"/>
    </row>
    <row r="14968" spans="1:9" ht="29">
      <c r="A14968" s="113" t="s">
        <v>39008</v>
      </c>
      <c r="B14968" s="63" t="s">
        <v>39009</v>
      </c>
      <c r="C14968" s="64" t="s">
        <v>39010</v>
      </c>
      <c r="D14968" s="65" t="s">
        <v>110</v>
      </c>
      <c r="E14968" s="66" t="s">
        <v>39011</v>
      </c>
      <c r="F14968" s="66"/>
      <c r="G14968" s="66"/>
      <c r="H14968" s="61" t="s">
        <v>111</v>
      </c>
      <c r="I14968" s="62"/>
    </row>
    <row r="14969" spans="1:9">
      <c r="A14969" s="113" t="s">
        <v>39012</v>
      </c>
      <c r="B14969" s="63" t="s">
        <v>39013</v>
      </c>
      <c r="C14969" s="64" t="s">
        <v>39014</v>
      </c>
      <c r="D14969" s="65" t="s">
        <v>110</v>
      </c>
      <c r="E14969" s="66" t="s">
        <v>39015</v>
      </c>
      <c r="F14969" s="66"/>
      <c r="G14969" s="66"/>
      <c r="H14969" s="61" t="s">
        <v>111</v>
      </c>
      <c r="I14969" s="62"/>
    </row>
    <row r="14970" spans="1:9">
      <c r="A14970" s="113" t="s">
        <v>39016</v>
      </c>
      <c r="B14970" s="63" t="s">
        <v>39017</v>
      </c>
      <c r="C14970" s="64" t="s">
        <v>39018</v>
      </c>
      <c r="D14970" s="65" t="s">
        <v>110</v>
      </c>
      <c r="E14970" s="66" t="s">
        <v>39019</v>
      </c>
      <c r="F14970" s="66"/>
      <c r="G14970" s="66"/>
      <c r="H14970" s="61" t="s">
        <v>286</v>
      </c>
      <c r="I14970" s="62"/>
    </row>
    <row r="14971" spans="1:9">
      <c r="A14971" s="113" t="s">
        <v>39020</v>
      </c>
      <c r="B14971" s="63" t="s">
        <v>39021</v>
      </c>
      <c r="C14971" s="64" t="s">
        <v>39022</v>
      </c>
      <c r="D14971" s="65" t="s">
        <v>110</v>
      </c>
      <c r="E14971" s="66"/>
      <c r="F14971" s="66"/>
      <c r="G14971" s="66"/>
      <c r="H14971" s="61" t="s">
        <v>111</v>
      </c>
      <c r="I14971" s="62" t="s">
        <v>112</v>
      </c>
    </row>
    <row r="14972" spans="1:9" ht="29">
      <c r="A14972" s="113" t="s">
        <v>39023</v>
      </c>
      <c r="B14972" s="63" t="s">
        <v>39024</v>
      </c>
      <c r="C14972" s="64" t="s">
        <v>39025</v>
      </c>
      <c r="D14972" s="65" t="s">
        <v>110</v>
      </c>
      <c r="E14972" s="66" t="s">
        <v>39026</v>
      </c>
      <c r="F14972" s="66"/>
      <c r="G14972" s="66"/>
      <c r="H14972" s="61" t="s">
        <v>111</v>
      </c>
      <c r="I14972" s="62"/>
    </row>
    <row r="14973" spans="1:9">
      <c r="A14973" s="113" t="s">
        <v>39027</v>
      </c>
      <c r="B14973" s="63" t="s">
        <v>39028</v>
      </c>
      <c r="C14973" s="64" t="s">
        <v>39029</v>
      </c>
      <c r="D14973" s="65" t="s">
        <v>110</v>
      </c>
      <c r="E14973" s="66"/>
      <c r="F14973" s="66"/>
      <c r="G14973" s="66"/>
      <c r="H14973" s="61" t="s">
        <v>111</v>
      </c>
      <c r="I14973" s="62" t="s">
        <v>112</v>
      </c>
    </row>
    <row r="14974" spans="1:9">
      <c r="A14974" s="113" t="s">
        <v>39030</v>
      </c>
      <c r="B14974" s="63" t="s">
        <v>39031</v>
      </c>
      <c r="C14974" s="64" t="s">
        <v>39032</v>
      </c>
      <c r="D14974" s="65" t="s">
        <v>110</v>
      </c>
      <c r="E14974" s="66" t="s">
        <v>39033</v>
      </c>
      <c r="F14974" s="66"/>
      <c r="G14974" s="66"/>
      <c r="H14974" s="61" t="s">
        <v>111</v>
      </c>
      <c r="I14974" s="62"/>
    </row>
    <row r="14975" spans="1:9">
      <c r="A14975" s="113" t="s">
        <v>39034</v>
      </c>
      <c r="B14975" s="63" t="s">
        <v>39035</v>
      </c>
      <c r="C14975" s="64" t="s">
        <v>39036</v>
      </c>
      <c r="D14975" s="65" t="s">
        <v>110</v>
      </c>
      <c r="E14975" s="66" t="s">
        <v>39037</v>
      </c>
      <c r="F14975" s="66"/>
      <c r="G14975" s="66"/>
      <c r="H14975" s="61" t="s">
        <v>286</v>
      </c>
      <c r="I14975" s="62"/>
    </row>
    <row r="14976" spans="1:9">
      <c r="A14976" s="113" t="s">
        <v>39038</v>
      </c>
      <c r="B14976" s="63" t="s">
        <v>39039</v>
      </c>
      <c r="C14976" s="64" t="s">
        <v>39040</v>
      </c>
      <c r="D14976" s="65" t="s">
        <v>110</v>
      </c>
      <c r="E14976" s="66" t="s">
        <v>39041</v>
      </c>
      <c r="F14976" s="66"/>
      <c r="G14976" s="66"/>
      <c r="H14976" s="61" t="s">
        <v>286</v>
      </c>
      <c r="I14976" s="62"/>
    </row>
    <row r="14977" spans="1:9">
      <c r="A14977" s="113" t="s">
        <v>39042</v>
      </c>
      <c r="B14977" s="63" t="s">
        <v>39043</v>
      </c>
      <c r="C14977" s="64" t="s">
        <v>39044</v>
      </c>
      <c r="D14977" s="65" t="s">
        <v>110</v>
      </c>
      <c r="E14977" s="66"/>
      <c r="F14977" s="66"/>
      <c r="G14977" s="66"/>
      <c r="H14977" s="61" t="s">
        <v>286</v>
      </c>
      <c r="I14977" s="62" t="s">
        <v>112</v>
      </c>
    </row>
    <row r="14978" spans="1:9">
      <c r="A14978" s="113" t="s">
        <v>39045</v>
      </c>
      <c r="B14978" s="63" t="s">
        <v>39046</v>
      </c>
      <c r="C14978" s="64" t="s">
        <v>39047</v>
      </c>
      <c r="D14978" s="65" t="s">
        <v>110</v>
      </c>
      <c r="E14978" s="66"/>
      <c r="F14978" s="66"/>
      <c r="G14978" s="66"/>
      <c r="H14978" s="61" t="s">
        <v>286</v>
      </c>
      <c r="I14978" s="62" t="s">
        <v>112</v>
      </c>
    </row>
    <row r="14979" spans="1:9">
      <c r="A14979" s="113" t="s">
        <v>39048</v>
      </c>
      <c r="B14979" s="63" t="s">
        <v>39049</v>
      </c>
      <c r="C14979" s="64" t="s">
        <v>39050</v>
      </c>
      <c r="D14979" s="65" t="s">
        <v>110</v>
      </c>
      <c r="E14979" s="66"/>
      <c r="F14979" s="66"/>
      <c r="G14979" s="66"/>
      <c r="H14979" s="61" t="s">
        <v>286</v>
      </c>
      <c r="I14979" s="62"/>
    </row>
    <row r="14980" spans="1:9">
      <c r="A14980" s="113" t="s">
        <v>39051</v>
      </c>
      <c r="B14980" s="63" t="s">
        <v>39052</v>
      </c>
      <c r="C14980" s="64" t="s">
        <v>39053</v>
      </c>
      <c r="D14980" s="65" t="s">
        <v>110</v>
      </c>
      <c r="E14980" s="66"/>
      <c r="F14980" s="66"/>
      <c r="G14980" s="66"/>
      <c r="H14980" s="61" t="s">
        <v>111</v>
      </c>
      <c r="I14980" s="62" t="s">
        <v>112</v>
      </c>
    </row>
    <row r="14981" spans="1:9">
      <c r="A14981" s="113" t="s">
        <v>39054</v>
      </c>
      <c r="B14981" s="63" t="s">
        <v>39055</v>
      </c>
      <c r="C14981" s="64" t="s">
        <v>39056</v>
      </c>
      <c r="D14981" s="65" t="s">
        <v>110</v>
      </c>
      <c r="E14981" s="66"/>
      <c r="F14981" s="66"/>
      <c r="G14981" s="66"/>
      <c r="H14981" s="61" t="s">
        <v>286</v>
      </c>
      <c r="I14981" s="62" t="s">
        <v>112</v>
      </c>
    </row>
    <row r="14982" spans="1:9">
      <c r="A14982" s="113" t="s">
        <v>39057</v>
      </c>
      <c r="B14982" s="63" t="s">
        <v>39058</v>
      </c>
      <c r="C14982" s="64" t="s">
        <v>39059</v>
      </c>
      <c r="D14982" s="65" t="s">
        <v>110</v>
      </c>
      <c r="E14982" s="66"/>
      <c r="F14982" s="66"/>
      <c r="G14982" s="66"/>
      <c r="H14982" s="61" t="s">
        <v>286</v>
      </c>
      <c r="I14982" s="62" t="s">
        <v>112</v>
      </c>
    </row>
    <row r="14983" spans="1:9">
      <c r="A14983" s="113" t="s">
        <v>39060</v>
      </c>
      <c r="B14983" s="63" t="s">
        <v>39061</v>
      </c>
      <c r="C14983" s="64" t="s">
        <v>39062</v>
      </c>
      <c r="D14983" s="65" t="s">
        <v>110</v>
      </c>
      <c r="E14983" s="66"/>
      <c r="F14983" s="66"/>
      <c r="G14983" s="66"/>
      <c r="H14983" s="61" t="s">
        <v>111</v>
      </c>
      <c r="I14983" s="62" t="s">
        <v>112</v>
      </c>
    </row>
    <row r="14984" spans="1:9">
      <c r="A14984" s="113" t="s">
        <v>39063</v>
      </c>
      <c r="B14984" s="63" t="s">
        <v>39064</v>
      </c>
      <c r="C14984" s="64" t="s">
        <v>39065</v>
      </c>
      <c r="D14984" s="65" t="s">
        <v>110</v>
      </c>
      <c r="E14984" s="66"/>
      <c r="F14984" s="66"/>
      <c r="G14984" s="66"/>
      <c r="H14984" s="61" t="s">
        <v>286</v>
      </c>
      <c r="I14984" s="62" t="s">
        <v>112</v>
      </c>
    </row>
    <row r="14985" spans="1:9">
      <c r="A14985" s="113" t="s">
        <v>39066</v>
      </c>
      <c r="B14985" s="63" t="s">
        <v>39067</v>
      </c>
      <c r="C14985" s="64" t="s">
        <v>39068</v>
      </c>
      <c r="D14985" s="65" t="s">
        <v>110</v>
      </c>
      <c r="E14985" s="66"/>
      <c r="F14985" s="66"/>
      <c r="G14985" s="66"/>
      <c r="H14985" s="61" t="s">
        <v>286</v>
      </c>
      <c r="I14985" s="62" t="s">
        <v>112</v>
      </c>
    </row>
    <row r="14986" spans="1:9">
      <c r="A14986" s="113" t="s">
        <v>39069</v>
      </c>
      <c r="B14986" s="63" t="s">
        <v>39070</v>
      </c>
      <c r="C14986" s="64" t="s">
        <v>39071</v>
      </c>
      <c r="D14986" s="65" t="s">
        <v>110</v>
      </c>
      <c r="E14986" s="66"/>
      <c r="F14986" s="66"/>
      <c r="G14986" s="66"/>
      <c r="H14986" s="61" t="s">
        <v>286</v>
      </c>
      <c r="I14986" s="62" t="s">
        <v>112</v>
      </c>
    </row>
    <row r="14987" spans="1:9">
      <c r="A14987" s="113" t="s">
        <v>39072</v>
      </c>
      <c r="B14987" s="63" t="s">
        <v>39073</v>
      </c>
      <c r="C14987" s="64" t="s">
        <v>39074</v>
      </c>
      <c r="D14987" s="65" t="s">
        <v>110</v>
      </c>
      <c r="E14987" s="66"/>
      <c r="F14987" s="66"/>
      <c r="G14987" s="66"/>
      <c r="H14987" s="61" t="s">
        <v>286</v>
      </c>
      <c r="I14987" s="62" t="s">
        <v>112</v>
      </c>
    </row>
    <row r="14988" spans="1:9">
      <c r="A14988" s="113" t="s">
        <v>39075</v>
      </c>
      <c r="B14988" s="63" t="s">
        <v>39076</v>
      </c>
      <c r="C14988" s="64" t="s">
        <v>39077</v>
      </c>
      <c r="D14988" s="65" t="s">
        <v>110</v>
      </c>
      <c r="E14988" s="66"/>
      <c r="F14988" s="66"/>
      <c r="G14988" s="66"/>
      <c r="H14988" s="61" t="s">
        <v>286</v>
      </c>
      <c r="I14988" s="62" t="s">
        <v>112</v>
      </c>
    </row>
    <row r="14989" spans="1:9">
      <c r="A14989" s="113" t="s">
        <v>39078</v>
      </c>
      <c r="B14989" s="63" t="s">
        <v>39079</v>
      </c>
      <c r="C14989" s="64" t="s">
        <v>39080</v>
      </c>
      <c r="D14989" s="65" t="s">
        <v>110</v>
      </c>
      <c r="E14989" s="66"/>
      <c r="F14989" s="66"/>
      <c r="G14989" s="66"/>
      <c r="H14989" s="61" t="s">
        <v>111</v>
      </c>
      <c r="I14989" s="62" t="s">
        <v>112</v>
      </c>
    </row>
    <row r="14990" spans="1:9">
      <c r="A14990" s="113" t="s">
        <v>39081</v>
      </c>
      <c r="B14990" s="63" t="s">
        <v>39082</v>
      </c>
      <c r="C14990" s="64" t="s">
        <v>39083</v>
      </c>
      <c r="D14990" s="65" t="s">
        <v>110</v>
      </c>
      <c r="E14990" s="66"/>
      <c r="F14990" s="66"/>
      <c r="G14990" s="66"/>
      <c r="H14990" s="61" t="s">
        <v>286</v>
      </c>
      <c r="I14990" s="62" t="s">
        <v>112</v>
      </c>
    </row>
    <row r="14991" spans="1:9">
      <c r="A14991" s="113" t="s">
        <v>39084</v>
      </c>
      <c r="B14991" s="63" t="s">
        <v>39085</v>
      </c>
      <c r="C14991" s="64" t="s">
        <v>39086</v>
      </c>
      <c r="D14991" s="65" t="s">
        <v>110</v>
      </c>
      <c r="E14991" s="66"/>
      <c r="F14991" s="66"/>
      <c r="G14991" s="66"/>
      <c r="H14991" s="61" t="s">
        <v>111</v>
      </c>
      <c r="I14991" s="62" t="s">
        <v>112</v>
      </c>
    </row>
    <row r="14992" spans="1:9">
      <c r="A14992" s="113" t="s">
        <v>39087</v>
      </c>
      <c r="B14992" s="63" t="s">
        <v>39088</v>
      </c>
      <c r="C14992" s="64" t="s">
        <v>39089</v>
      </c>
      <c r="D14992" s="65" t="s">
        <v>110</v>
      </c>
      <c r="E14992" s="66"/>
      <c r="F14992" s="66"/>
      <c r="G14992" s="66"/>
      <c r="H14992" s="61" t="s">
        <v>286</v>
      </c>
      <c r="I14992" s="62" t="s">
        <v>112</v>
      </c>
    </row>
    <row r="14993" spans="1:9">
      <c r="A14993" s="113" t="s">
        <v>39090</v>
      </c>
      <c r="B14993" s="63" t="s">
        <v>39091</v>
      </c>
      <c r="C14993" s="64" t="s">
        <v>39092</v>
      </c>
      <c r="D14993" s="65" t="s">
        <v>110</v>
      </c>
      <c r="E14993" s="66"/>
      <c r="F14993" s="66"/>
      <c r="G14993" s="66"/>
      <c r="H14993" s="61" t="s">
        <v>286</v>
      </c>
      <c r="I14993" s="62" t="s">
        <v>112</v>
      </c>
    </row>
    <row r="14994" spans="1:9">
      <c r="A14994" s="113" t="s">
        <v>39093</v>
      </c>
      <c r="B14994" s="63" t="s">
        <v>39094</v>
      </c>
      <c r="C14994" s="64" t="s">
        <v>39095</v>
      </c>
      <c r="D14994" s="65" t="s">
        <v>110</v>
      </c>
      <c r="E14994" s="66"/>
      <c r="F14994" s="66"/>
      <c r="G14994" s="66"/>
      <c r="H14994" s="61" t="s">
        <v>286</v>
      </c>
      <c r="I14994" s="62" t="s">
        <v>112</v>
      </c>
    </row>
    <row r="14995" spans="1:9">
      <c r="A14995" s="113" t="s">
        <v>39096</v>
      </c>
      <c r="B14995" s="63" t="s">
        <v>39097</v>
      </c>
      <c r="C14995" s="64" t="s">
        <v>39098</v>
      </c>
      <c r="D14995" s="65" t="s">
        <v>110</v>
      </c>
      <c r="E14995" s="66"/>
      <c r="F14995" s="66"/>
      <c r="G14995" s="66"/>
      <c r="H14995" s="61" t="s">
        <v>286</v>
      </c>
      <c r="I14995" s="62" t="s">
        <v>112</v>
      </c>
    </row>
    <row r="14996" spans="1:9">
      <c r="A14996" s="113" t="s">
        <v>39099</v>
      </c>
      <c r="B14996" s="63" t="s">
        <v>39100</v>
      </c>
      <c r="C14996" s="64" t="s">
        <v>39101</v>
      </c>
      <c r="D14996" s="65" t="s">
        <v>110</v>
      </c>
      <c r="E14996" s="66"/>
      <c r="F14996" s="66"/>
      <c r="G14996" s="66"/>
      <c r="H14996" s="61" t="s">
        <v>286</v>
      </c>
      <c r="I14996" s="62" t="s">
        <v>112</v>
      </c>
    </row>
    <row r="14997" spans="1:9">
      <c r="A14997" s="113" t="s">
        <v>39102</v>
      </c>
      <c r="B14997" s="63" t="s">
        <v>39103</v>
      </c>
      <c r="C14997" s="64" t="s">
        <v>39104</v>
      </c>
      <c r="D14997" s="65" t="s">
        <v>110</v>
      </c>
      <c r="E14997" s="66"/>
      <c r="F14997" s="66"/>
      <c r="G14997" s="66"/>
      <c r="H14997" s="61" t="s">
        <v>286</v>
      </c>
      <c r="I14997" s="62" t="s">
        <v>112</v>
      </c>
    </row>
    <row r="14998" spans="1:9">
      <c r="A14998" s="113" t="s">
        <v>39105</v>
      </c>
      <c r="B14998" s="63" t="s">
        <v>39106</v>
      </c>
      <c r="C14998" s="64" t="s">
        <v>39107</v>
      </c>
      <c r="D14998" s="65" t="s">
        <v>110</v>
      </c>
      <c r="E14998" s="66"/>
      <c r="F14998" s="66"/>
      <c r="G14998" s="66"/>
      <c r="H14998" s="61" t="s">
        <v>286</v>
      </c>
      <c r="I14998" s="62" t="s">
        <v>112</v>
      </c>
    </row>
    <row r="14999" spans="1:9">
      <c r="A14999" s="113" t="s">
        <v>39108</v>
      </c>
      <c r="B14999" s="63" t="s">
        <v>39109</v>
      </c>
      <c r="C14999" s="64" t="s">
        <v>39110</v>
      </c>
      <c r="D14999" s="65" t="s">
        <v>110</v>
      </c>
      <c r="E14999" s="66"/>
      <c r="F14999" s="66"/>
      <c r="G14999" s="66"/>
      <c r="H14999" s="61" t="s">
        <v>286</v>
      </c>
      <c r="I14999" s="62" t="s">
        <v>112</v>
      </c>
    </row>
    <row r="15000" spans="1:9">
      <c r="A15000" s="113" t="s">
        <v>39111</v>
      </c>
      <c r="B15000" s="63" t="s">
        <v>39112</v>
      </c>
      <c r="C15000" s="64" t="s">
        <v>39113</v>
      </c>
      <c r="D15000" s="65" t="s">
        <v>110</v>
      </c>
      <c r="E15000" s="66" t="s">
        <v>39114</v>
      </c>
      <c r="F15000" s="66"/>
      <c r="G15000" s="66"/>
      <c r="H15000" s="61" t="s">
        <v>286</v>
      </c>
      <c r="I15000" s="62"/>
    </row>
    <row r="15001" spans="1:9">
      <c r="A15001" s="113" t="s">
        <v>39115</v>
      </c>
      <c r="B15001" s="63" t="s">
        <v>39116</v>
      </c>
      <c r="C15001" s="64" t="s">
        <v>39117</v>
      </c>
      <c r="D15001" s="65" t="s">
        <v>110</v>
      </c>
      <c r="E15001" s="66" t="s">
        <v>39118</v>
      </c>
      <c r="F15001" s="66"/>
      <c r="G15001" s="66"/>
      <c r="H15001" s="61" t="s">
        <v>111</v>
      </c>
      <c r="I15001" s="62"/>
    </row>
    <row r="15002" spans="1:9">
      <c r="A15002" s="113" t="s">
        <v>39119</v>
      </c>
      <c r="B15002" s="63" t="s">
        <v>39120</v>
      </c>
      <c r="C15002" s="64" t="s">
        <v>39121</v>
      </c>
      <c r="D15002" s="65" t="s">
        <v>110</v>
      </c>
      <c r="E15002" s="66" t="s">
        <v>39122</v>
      </c>
      <c r="F15002" s="66"/>
      <c r="G15002" s="66"/>
      <c r="H15002" s="61" t="s">
        <v>111</v>
      </c>
      <c r="I15002" s="62"/>
    </row>
    <row r="15003" spans="1:9">
      <c r="A15003" s="113" t="s">
        <v>39123</v>
      </c>
      <c r="B15003" s="63" t="s">
        <v>39124</v>
      </c>
      <c r="C15003" s="64" t="s">
        <v>39125</v>
      </c>
      <c r="D15003" s="65" t="s">
        <v>110</v>
      </c>
      <c r="E15003" s="66"/>
      <c r="F15003" s="66"/>
      <c r="G15003" s="66"/>
      <c r="H15003" s="61" t="s">
        <v>286</v>
      </c>
      <c r="I15003" s="62" t="s">
        <v>112</v>
      </c>
    </row>
    <row r="15004" spans="1:9">
      <c r="A15004" s="113" t="s">
        <v>39126</v>
      </c>
      <c r="B15004" s="63" t="s">
        <v>39127</v>
      </c>
      <c r="C15004" s="64" t="s">
        <v>39128</v>
      </c>
      <c r="D15004" s="65" t="s">
        <v>110</v>
      </c>
      <c r="E15004" s="66"/>
      <c r="F15004" s="66"/>
      <c r="G15004" s="66"/>
      <c r="H15004" s="61" t="s">
        <v>286</v>
      </c>
      <c r="I15004" s="62" t="s">
        <v>112</v>
      </c>
    </row>
    <row r="15005" spans="1:9">
      <c r="A15005" s="113" t="s">
        <v>39129</v>
      </c>
      <c r="B15005" s="63" t="s">
        <v>39130</v>
      </c>
      <c r="C15005" s="64" t="s">
        <v>39131</v>
      </c>
      <c r="D15005" s="65" t="s">
        <v>110</v>
      </c>
      <c r="E15005" s="66"/>
      <c r="F15005" s="66"/>
      <c r="G15005" s="66"/>
      <c r="H15005" s="61" t="s">
        <v>111</v>
      </c>
      <c r="I15005" s="62" t="s">
        <v>112</v>
      </c>
    </row>
    <row r="15006" spans="1:9">
      <c r="A15006" s="113" t="s">
        <v>39132</v>
      </c>
      <c r="B15006" s="63" t="s">
        <v>39133</v>
      </c>
      <c r="C15006" s="64" t="s">
        <v>39134</v>
      </c>
      <c r="D15006" s="65" t="s">
        <v>110</v>
      </c>
      <c r="E15006" s="66" t="s">
        <v>39135</v>
      </c>
      <c r="F15006" s="66"/>
      <c r="G15006" s="66"/>
      <c r="H15006" s="61" t="s">
        <v>111</v>
      </c>
      <c r="I15006" s="62"/>
    </row>
    <row r="15007" spans="1:9">
      <c r="A15007" s="113" t="s">
        <v>39136</v>
      </c>
      <c r="B15007" s="63" t="s">
        <v>39137</v>
      </c>
      <c r="C15007" s="64" t="s">
        <v>39138</v>
      </c>
      <c r="D15007" s="65" t="s">
        <v>110</v>
      </c>
      <c r="E15007" s="66" t="s">
        <v>39139</v>
      </c>
      <c r="F15007" s="66"/>
      <c r="G15007" s="66"/>
      <c r="H15007" s="61" t="s">
        <v>286</v>
      </c>
      <c r="I15007" s="62"/>
    </row>
    <row r="15008" spans="1:9">
      <c r="A15008" s="113" t="s">
        <v>39140</v>
      </c>
      <c r="B15008" s="63" t="s">
        <v>39141</v>
      </c>
      <c r="C15008" s="64" t="s">
        <v>39142</v>
      </c>
      <c r="D15008" s="65" t="s">
        <v>110</v>
      </c>
      <c r="E15008" s="66" t="s">
        <v>39143</v>
      </c>
      <c r="F15008" s="66"/>
      <c r="G15008" s="66"/>
      <c r="H15008" s="61" t="s">
        <v>286</v>
      </c>
      <c r="I15008" s="62"/>
    </row>
    <row r="15009" spans="1:9">
      <c r="A15009" s="113" t="s">
        <v>39144</v>
      </c>
      <c r="B15009" s="63" t="s">
        <v>39145</v>
      </c>
      <c r="C15009" s="64" t="s">
        <v>39146</v>
      </c>
      <c r="D15009" s="65" t="s">
        <v>110</v>
      </c>
      <c r="E15009" s="66" t="s">
        <v>39147</v>
      </c>
      <c r="F15009" s="66"/>
      <c r="G15009" s="66"/>
      <c r="H15009" s="61" t="s">
        <v>111</v>
      </c>
      <c r="I15009" s="62"/>
    </row>
    <row r="15010" spans="1:9">
      <c r="A15010" s="113" t="s">
        <v>39148</v>
      </c>
      <c r="B15010" s="63" t="s">
        <v>39149</v>
      </c>
      <c r="C15010" s="64" t="s">
        <v>39150</v>
      </c>
      <c r="D15010" s="65" t="s">
        <v>110</v>
      </c>
      <c r="E15010" s="66" t="s">
        <v>39151</v>
      </c>
      <c r="F15010" s="66"/>
      <c r="G15010" s="66"/>
      <c r="H15010" s="61" t="s">
        <v>111</v>
      </c>
      <c r="I15010" s="62"/>
    </row>
    <row r="15011" spans="1:9">
      <c r="A15011" s="113" t="s">
        <v>39152</v>
      </c>
      <c r="B15011" s="63" t="s">
        <v>39153</v>
      </c>
      <c r="C15011" s="64" t="s">
        <v>39154</v>
      </c>
      <c r="D15011" s="65" t="s">
        <v>110</v>
      </c>
      <c r="E15011" s="66" t="s">
        <v>39155</v>
      </c>
      <c r="F15011" s="66"/>
      <c r="G15011" s="66"/>
      <c r="H15011" s="61" t="s">
        <v>111</v>
      </c>
      <c r="I15011" s="62"/>
    </row>
    <row r="15012" spans="1:9">
      <c r="A15012" s="113" t="s">
        <v>39156</v>
      </c>
      <c r="B15012" s="63" t="s">
        <v>39157</v>
      </c>
      <c r="C15012" s="64" t="s">
        <v>39158</v>
      </c>
      <c r="D15012" s="65" t="s">
        <v>110</v>
      </c>
      <c r="E15012" s="66" t="s">
        <v>39159</v>
      </c>
      <c r="F15012" s="66"/>
      <c r="G15012" s="66"/>
      <c r="H15012" s="61" t="s">
        <v>111</v>
      </c>
      <c r="I15012" s="62"/>
    </row>
    <row r="15013" spans="1:9">
      <c r="A15013" s="113" t="s">
        <v>39160</v>
      </c>
      <c r="B15013" s="63" t="s">
        <v>39161</v>
      </c>
      <c r="C15013" s="64" t="s">
        <v>39162</v>
      </c>
      <c r="D15013" s="65" t="s">
        <v>110</v>
      </c>
      <c r="E15013" s="66" t="s">
        <v>39163</v>
      </c>
      <c r="F15013" s="66"/>
      <c r="G15013" s="66"/>
      <c r="H15013" s="61" t="s">
        <v>286</v>
      </c>
      <c r="I15013" s="62"/>
    </row>
    <row r="15014" spans="1:9">
      <c r="A15014" s="113" t="s">
        <v>39164</v>
      </c>
      <c r="B15014" s="63" t="s">
        <v>39165</v>
      </c>
      <c r="C15014" s="64" t="s">
        <v>39166</v>
      </c>
      <c r="D15014" s="65" t="s">
        <v>110</v>
      </c>
      <c r="E15014" s="66" t="s">
        <v>39167</v>
      </c>
      <c r="F15014" s="66"/>
      <c r="G15014" s="66"/>
      <c r="H15014" s="61" t="s">
        <v>286</v>
      </c>
      <c r="I15014" s="62"/>
    </row>
    <row r="15015" spans="1:9">
      <c r="A15015" s="113" t="s">
        <v>39168</v>
      </c>
      <c r="B15015" s="63" t="s">
        <v>39169</v>
      </c>
      <c r="C15015" s="64" t="s">
        <v>39170</v>
      </c>
      <c r="D15015" s="65" t="s">
        <v>110</v>
      </c>
      <c r="E15015" s="66" t="s">
        <v>39171</v>
      </c>
      <c r="F15015" s="66"/>
      <c r="G15015" s="66"/>
      <c r="H15015" s="61" t="s">
        <v>111</v>
      </c>
      <c r="I15015" s="62"/>
    </row>
    <row r="15016" spans="1:9">
      <c r="A15016" s="113" t="s">
        <v>39172</v>
      </c>
      <c r="B15016" s="63" t="s">
        <v>39173</v>
      </c>
      <c r="C15016" s="64" t="s">
        <v>39174</v>
      </c>
      <c r="D15016" s="65" t="s">
        <v>110</v>
      </c>
      <c r="E15016" s="66" t="s">
        <v>39175</v>
      </c>
      <c r="F15016" s="66"/>
      <c r="G15016" s="66"/>
      <c r="H15016" s="61" t="s">
        <v>286</v>
      </c>
      <c r="I15016" s="62"/>
    </row>
    <row r="15017" spans="1:9">
      <c r="A15017" s="113" t="s">
        <v>39176</v>
      </c>
      <c r="B15017" s="63" t="s">
        <v>39177</v>
      </c>
      <c r="C15017" s="64" t="s">
        <v>39178</v>
      </c>
      <c r="D15017" s="65" t="s">
        <v>110</v>
      </c>
      <c r="E15017" s="66" t="s">
        <v>39179</v>
      </c>
      <c r="F15017" s="66"/>
      <c r="G15017" s="66"/>
      <c r="H15017" s="61" t="s">
        <v>286</v>
      </c>
      <c r="I15017" s="62"/>
    </row>
    <row r="15018" spans="1:9">
      <c r="A15018" s="113" t="s">
        <v>39180</v>
      </c>
      <c r="B15018" s="63" t="s">
        <v>39181</v>
      </c>
      <c r="C15018" s="64" t="s">
        <v>39182</v>
      </c>
      <c r="D15018" s="65" t="s">
        <v>110</v>
      </c>
      <c r="E15018" s="66" t="s">
        <v>39183</v>
      </c>
      <c r="F15018" s="66"/>
      <c r="G15018" s="66"/>
      <c r="H15018" s="61" t="s">
        <v>286</v>
      </c>
      <c r="I15018" s="62"/>
    </row>
    <row r="15019" spans="1:9">
      <c r="A15019" s="113" t="s">
        <v>39184</v>
      </c>
      <c r="B15019" s="63" t="s">
        <v>39185</v>
      </c>
      <c r="C15019" s="64" t="s">
        <v>39186</v>
      </c>
      <c r="D15019" s="65" t="s">
        <v>110</v>
      </c>
      <c r="E15019" s="66" t="s">
        <v>39187</v>
      </c>
      <c r="F15019" s="66"/>
      <c r="G15019" s="66"/>
      <c r="H15019" s="61" t="s">
        <v>111</v>
      </c>
      <c r="I15019" s="62"/>
    </row>
    <row r="15020" spans="1:9">
      <c r="A15020" s="113" t="s">
        <v>39188</v>
      </c>
      <c r="B15020" s="63" t="s">
        <v>39189</v>
      </c>
      <c r="C15020" s="64" t="s">
        <v>39190</v>
      </c>
      <c r="D15020" s="65" t="s">
        <v>110</v>
      </c>
      <c r="E15020" s="66" t="s">
        <v>39191</v>
      </c>
      <c r="F15020" s="66"/>
      <c r="G15020" s="66"/>
      <c r="H15020" s="61" t="s">
        <v>111</v>
      </c>
      <c r="I15020" s="62"/>
    </row>
    <row r="15021" spans="1:9">
      <c r="A15021" s="113" t="s">
        <v>39192</v>
      </c>
      <c r="B15021" s="63" t="s">
        <v>39193</v>
      </c>
      <c r="C15021" s="64" t="s">
        <v>39194</v>
      </c>
      <c r="D15021" s="65" t="s">
        <v>110</v>
      </c>
      <c r="E15021" s="66" t="s">
        <v>39195</v>
      </c>
      <c r="F15021" s="66"/>
      <c r="G15021" s="66"/>
      <c r="H15021" s="61" t="s">
        <v>111</v>
      </c>
      <c r="I15021" s="62"/>
    </row>
    <row r="15022" spans="1:9">
      <c r="A15022" s="113" t="s">
        <v>39196</v>
      </c>
      <c r="B15022" s="63" t="s">
        <v>39197</v>
      </c>
      <c r="C15022" s="64" t="s">
        <v>39198</v>
      </c>
      <c r="D15022" s="65" t="s">
        <v>110</v>
      </c>
      <c r="E15022" s="66" t="s">
        <v>39199</v>
      </c>
      <c r="F15022" s="66"/>
      <c r="G15022" s="66"/>
      <c r="H15022" s="61" t="s">
        <v>286</v>
      </c>
      <c r="I15022" s="62"/>
    </row>
    <row r="15023" spans="1:9">
      <c r="A15023" s="113" t="s">
        <v>39200</v>
      </c>
      <c r="B15023" s="63" t="s">
        <v>39201</v>
      </c>
      <c r="C15023" s="64" t="s">
        <v>39202</v>
      </c>
      <c r="D15023" s="65" t="s">
        <v>110</v>
      </c>
      <c r="E15023" s="66" t="s">
        <v>39203</v>
      </c>
      <c r="F15023" s="66"/>
      <c r="G15023" s="66"/>
      <c r="H15023" s="61" t="s">
        <v>111</v>
      </c>
      <c r="I15023" s="62"/>
    </row>
    <row r="15024" spans="1:9">
      <c r="A15024" s="113" t="s">
        <v>39204</v>
      </c>
      <c r="B15024" s="63" t="s">
        <v>39205</v>
      </c>
      <c r="C15024" s="64" t="s">
        <v>39206</v>
      </c>
      <c r="D15024" s="65" t="s">
        <v>110</v>
      </c>
      <c r="E15024" s="66" t="s">
        <v>39207</v>
      </c>
      <c r="F15024" s="66"/>
      <c r="G15024" s="66"/>
      <c r="H15024" s="61" t="s">
        <v>111</v>
      </c>
      <c r="I15024" s="62"/>
    </row>
    <row r="15025" spans="1:9">
      <c r="A15025" s="113" t="s">
        <v>39208</v>
      </c>
      <c r="B15025" s="63" t="s">
        <v>39209</v>
      </c>
      <c r="C15025" s="64" t="s">
        <v>39210</v>
      </c>
      <c r="D15025" s="65" t="s">
        <v>110</v>
      </c>
      <c r="E15025" s="66" t="s">
        <v>39211</v>
      </c>
      <c r="F15025" s="66"/>
      <c r="G15025" s="66"/>
      <c r="H15025" s="61" t="s">
        <v>286</v>
      </c>
      <c r="I15025" s="62"/>
    </row>
    <row r="15026" spans="1:9">
      <c r="A15026" s="113" t="s">
        <v>39212</v>
      </c>
      <c r="B15026" s="63" t="s">
        <v>39213</v>
      </c>
      <c r="C15026" s="64" t="s">
        <v>39214</v>
      </c>
      <c r="D15026" s="65" t="s">
        <v>110</v>
      </c>
      <c r="E15026" s="66" t="s">
        <v>39215</v>
      </c>
      <c r="F15026" s="66"/>
      <c r="G15026" s="66"/>
      <c r="H15026" s="61" t="s">
        <v>286</v>
      </c>
      <c r="I15026" s="62"/>
    </row>
    <row r="15027" spans="1:9">
      <c r="A15027" s="113" t="s">
        <v>39216</v>
      </c>
      <c r="B15027" s="63" t="s">
        <v>39217</v>
      </c>
      <c r="C15027" s="64" t="s">
        <v>39218</v>
      </c>
      <c r="D15027" s="65" t="s">
        <v>110</v>
      </c>
      <c r="E15027" s="66" t="s">
        <v>39219</v>
      </c>
      <c r="F15027" s="66"/>
      <c r="G15027" s="66"/>
      <c r="H15027" s="61" t="s">
        <v>111</v>
      </c>
      <c r="I15027" s="62"/>
    </row>
    <row r="15028" spans="1:9">
      <c r="A15028" s="113" t="s">
        <v>39220</v>
      </c>
      <c r="B15028" s="63" t="s">
        <v>39221</v>
      </c>
      <c r="C15028" s="64" t="s">
        <v>39222</v>
      </c>
      <c r="D15028" s="65" t="s">
        <v>110</v>
      </c>
      <c r="E15028" s="66" t="s">
        <v>39223</v>
      </c>
      <c r="F15028" s="66"/>
      <c r="G15028" s="66"/>
      <c r="H15028" s="61" t="s">
        <v>111</v>
      </c>
      <c r="I15028" s="62"/>
    </row>
    <row r="15029" spans="1:9">
      <c r="A15029" s="113" t="s">
        <v>39224</v>
      </c>
      <c r="B15029" s="63" t="s">
        <v>39225</v>
      </c>
      <c r="C15029" s="64" t="s">
        <v>39226</v>
      </c>
      <c r="D15029" s="65" t="s">
        <v>110</v>
      </c>
      <c r="E15029" s="66" t="s">
        <v>39227</v>
      </c>
      <c r="F15029" s="66"/>
      <c r="G15029" s="66"/>
      <c r="H15029" s="61" t="s">
        <v>286</v>
      </c>
      <c r="I15029" s="62"/>
    </row>
    <row r="15030" spans="1:9">
      <c r="A15030" s="113" t="s">
        <v>39228</v>
      </c>
      <c r="B15030" s="63" t="s">
        <v>39229</v>
      </c>
      <c r="C15030" s="64" t="s">
        <v>39230</v>
      </c>
      <c r="D15030" s="65" t="s">
        <v>110</v>
      </c>
      <c r="E15030" s="66" t="s">
        <v>39231</v>
      </c>
      <c r="F15030" s="66"/>
      <c r="G15030" s="66"/>
      <c r="H15030" s="61" t="s">
        <v>111</v>
      </c>
      <c r="I15030" s="62"/>
    </row>
    <row r="15031" spans="1:9">
      <c r="A15031" s="113" t="s">
        <v>39232</v>
      </c>
      <c r="B15031" s="63" t="s">
        <v>39233</v>
      </c>
      <c r="C15031" s="64" t="s">
        <v>39234</v>
      </c>
      <c r="D15031" s="65" t="s">
        <v>110</v>
      </c>
      <c r="E15031" s="66" t="s">
        <v>39235</v>
      </c>
      <c r="F15031" s="66"/>
      <c r="G15031" s="66"/>
      <c r="H15031" s="61" t="s">
        <v>286</v>
      </c>
      <c r="I15031" s="62"/>
    </row>
    <row r="15032" spans="1:9">
      <c r="A15032" s="113" t="s">
        <v>39236</v>
      </c>
      <c r="B15032" s="63" t="s">
        <v>39237</v>
      </c>
      <c r="C15032" s="64" t="s">
        <v>39238</v>
      </c>
      <c r="D15032" s="65" t="s">
        <v>110</v>
      </c>
      <c r="E15032" s="66"/>
      <c r="F15032" s="66"/>
      <c r="G15032" s="66"/>
      <c r="H15032" s="61" t="s">
        <v>111</v>
      </c>
      <c r="I15032" s="62"/>
    </row>
    <row r="15033" spans="1:9">
      <c r="A15033" s="113" t="s">
        <v>39239</v>
      </c>
      <c r="B15033" s="63" t="s">
        <v>39240</v>
      </c>
      <c r="C15033" s="64" t="s">
        <v>39241</v>
      </c>
      <c r="D15033" s="65" t="s">
        <v>110</v>
      </c>
      <c r="E15033" s="66"/>
      <c r="F15033" s="66"/>
      <c r="G15033" s="66"/>
      <c r="H15033" s="61" t="s">
        <v>286</v>
      </c>
      <c r="I15033" s="62"/>
    </row>
    <row r="15034" spans="1:9">
      <c r="A15034" s="113" t="s">
        <v>39242</v>
      </c>
      <c r="B15034" s="63" t="s">
        <v>39243</v>
      </c>
      <c r="C15034" s="64" t="s">
        <v>39244</v>
      </c>
      <c r="D15034" s="65" t="s">
        <v>110</v>
      </c>
      <c r="E15034" s="66"/>
      <c r="F15034" s="66"/>
      <c r="G15034" s="66"/>
      <c r="H15034" s="61" t="s">
        <v>286</v>
      </c>
      <c r="I15034" s="62"/>
    </row>
    <row r="15035" spans="1:9">
      <c r="A15035" s="113" t="s">
        <v>39245</v>
      </c>
      <c r="B15035" s="63" t="s">
        <v>39246</v>
      </c>
      <c r="C15035" s="64" t="s">
        <v>39247</v>
      </c>
      <c r="D15035" s="65" t="s">
        <v>110</v>
      </c>
      <c r="E15035" s="66"/>
      <c r="F15035" s="66"/>
      <c r="G15035" s="66"/>
      <c r="H15035" s="61" t="s">
        <v>111</v>
      </c>
      <c r="I15035" s="62"/>
    </row>
    <row r="15036" spans="1:9">
      <c r="A15036" s="113" t="s">
        <v>39248</v>
      </c>
      <c r="B15036" s="63" t="s">
        <v>39249</v>
      </c>
      <c r="C15036" s="64" t="s">
        <v>39250</v>
      </c>
      <c r="D15036" s="65" t="s">
        <v>110</v>
      </c>
      <c r="E15036" s="66"/>
      <c r="F15036" s="66"/>
      <c r="G15036" s="66"/>
      <c r="H15036" s="61" t="s">
        <v>111</v>
      </c>
      <c r="I15036" s="62"/>
    </row>
    <row r="15037" spans="1:9">
      <c r="A15037" s="112" t="s">
        <v>39251</v>
      </c>
      <c r="B15037" s="57" t="s">
        <v>39252</v>
      </c>
      <c r="C15037" s="58" t="s">
        <v>39253</v>
      </c>
      <c r="D15037" s="59" t="s">
        <v>106</v>
      </c>
      <c r="E15037" s="60"/>
      <c r="F15037" s="60"/>
      <c r="G15037" s="60" t="s">
        <v>102</v>
      </c>
      <c r="H15037" s="61" t="s">
        <v>97</v>
      </c>
      <c r="I15037" s="62"/>
    </row>
    <row r="15038" spans="1:9">
      <c r="A15038" s="113" t="s">
        <v>39254</v>
      </c>
      <c r="B15038" s="63" t="s">
        <v>39255</v>
      </c>
      <c r="C15038" s="64" t="s">
        <v>39256</v>
      </c>
      <c r="D15038" s="65" t="s">
        <v>110</v>
      </c>
      <c r="E15038" s="66"/>
      <c r="F15038" s="66"/>
      <c r="G15038" s="66"/>
      <c r="H15038" s="61" t="s">
        <v>111</v>
      </c>
      <c r="I15038" s="62"/>
    </row>
    <row r="15039" spans="1:9">
      <c r="A15039" s="113" t="s">
        <v>39257</v>
      </c>
      <c r="B15039" s="63" t="s">
        <v>39258</v>
      </c>
      <c r="C15039" s="64" t="s">
        <v>39259</v>
      </c>
      <c r="D15039" s="65" t="s">
        <v>110</v>
      </c>
      <c r="E15039" s="66"/>
      <c r="F15039" s="66"/>
      <c r="G15039" s="66"/>
      <c r="H15039" s="61" t="s">
        <v>111</v>
      </c>
      <c r="I15039" s="62"/>
    </row>
    <row r="15040" spans="1:9">
      <c r="A15040" s="113" t="s">
        <v>39260</v>
      </c>
      <c r="B15040" s="63" t="s">
        <v>39261</v>
      </c>
      <c r="C15040" s="64" t="s">
        <v>39262</v>
      </c>
      <c r="D15040" s="65" t="s">
        <v>110</v>
      </c>
      <c r="E15040" s="66"/>
      <c r="F15040" s="66"/>
      <c r="G15040" s="66"/>
      <c r="H15040" s="61" t="s">
        <v>111</v>
      </c>
      <c r="I15040" s="62"/>
    </row>
    <row r="15041" spans="1:9">
      <c r="A15041" s="113" t="s">
        <v>39263</v>
      </c>
      <c r="B15041" s="63" t="s">
        <v>6577</v>
      </c>
      <c r="C15041" s="64" t="s">
        <v>39264</v>
      </c>
      <c r="D15041" s="65" t="s">
        <v>110</v>
      </c>
      <c r="E15041" s="66"/>
      <c r="F15041" s="66"/>
      <c r="G15041" s="66"/>
      <c r="H15041" s="61" t="s">
        <v>111</v>
      </c>
      <c r="I15041" s="62" t="s">
        <v>112</v>
      </c>
    </row>
    <row r="15042" spans="1:9">
      <c r="A15042" s="113" t="s">
        <v>39265</v>
      </c>
      <c r="B15042" s="63" t="s">
        <v>6580</v>
      </c>
      <c r="C15042" s="64" t="s">
        <v>39266</v>
      </c>
      <c r="D15042" s="65" t="s">
        <v>110</v>
      </c>
      <c r="E15042" s="66"/>
      <c r="F15042" s="66"/>
      <c r="G15042" s="66"/>
      <c r="H15042" s="61" t="s">
        <v>111</v>
      </c>
      <c r="I15042" s="62" t="s">
        <v>112</v>
      </c>
    </row>
    <row r="15043" spans="1:9">
      <c r="A15043" s="113" t="s">
        <v>39267</v>
      </c>
      <c r="B15043" s="63" t="s">
        <v>6583</v>
      </c>
      <c r="C15043" s="64" t="s">
        <v>39268</v>
      </c>
      <c r="D15043" s="65" t="s">
        <v>110</v>
      </c>
      <c r="E15043" s="66"/>
      <c r="F15043" s="66"/>
      <c r="G15043" s="66"/>
      <c r="H15043" s="61" t="s">
        <v>111</v>
      </c>
      <c r="I15043" s="62" t="s">
        <v>112</v>
      </c>
    </row>
    <row r="15044" spans="1:9">
      <c r="A15044" s="113" t="s">
        <v>39269</v>
      </c>
      <c r="B15044" s="63" t="s">
        <v>6586</v>
      </c>
      <c r="C15044" s="64" t="s">
        <v>39270</v>
      </c>
      <c r="D15044" s="65" t="s">
        <v>110</v>
      </c>
      <c r="E15044" s="66"/>
      <c r="F15044" s="66"/>
      <c r="G15044" s="66"/>
      <c r="H15044" s="61" t="s">
        <v>111</v>
      </c>
      <c r="I15044" s="62" t="s">
        <v>112</v>
      </c>
    </row>
    <row r="15045" spans="1:9">
      <c r="A15045" s="113" t="s">
        <v>39271</v>
      </c>
      <c r="B15045" s="63" t="s">
        <v>6589</v>
      </c>
      <c r="C15045" s="64" t="s">
        <v>39272</v>
      </c>
      <c r="D15045" s="65" t="s">
        <v>110</v>
      </c>
      <c r="E15045" s="66"/>
      <c r="F15045" s="66"/>
      <c r="G15045" s="66"/>
      <c r="H15045" s="61" t="s">
        <v>111</v>
      </c>
      <c r="I15045" s="62" t="s">
        <v>112</v>
      </c>
    </row>
    <row r="15046" spans="1:9">
      <c r="A15046" s="113" t="s">
        <v>39273</v>
      </c>
      <c r="B15046" s="63" t="s">
        <v>6592</v>
      </c>
      <c r="C15046" s="64" t="s">
        <v>39274</v>
      </c>
      <c r="D15046" s="65" t="s">
        <v>110</v>
      </c>
      <c r="E15046" s="66"/>
      <c r="F15046" s="66"/>
      <c r="G15046" s="66"/>
      <c r="H15046" s="61" t="s">
        <v>111</v>
      </c>
      <c r="I15046" s="62" t="s">
        <v>112</v>
      </c>
    </row>
    <row r="15047" spans="1:9">
      <c r="A15047" s="113" t="s">
        <v>39275</v>
      </c>
      <c r="B15047" s="63" t="s">
        <v>6595</v>
      </c>
      <c r="C15047" s="64" t="s">
        <v>39276</v>
      </c>
      <c r="D15047" s="65" t="s">
        <v>110</v>
      </c>
      <c r="E15047" s="66"/>
      <c r="F15047" s="66"/>
      <c r="G15047" s="66"/>
      <c r="H15047" s="61" t="s">
        <v>111</v>
      </c>
      <c r="I15047" s="62" t="s">
        <v>112</v>
      </c>
    </row>
    <row r="15048" spans="1:9">
      <c r="A15048" s="113" t="s">
        <v>39277</v>
      </c>
      <c r="B15048" s="63" t="s">
        <v>38390</v>
      </c>
      <c r="C15048" s="64" t="s">
        <v>39278</v>
      </c>
      <c r="D15048" s="65" t="s">
        <v>110</v>
      </c>
      <c r="E15048" s="66"/>
      <c r="F15048" s="66"/>
      <c r="G15048" s="66"/>
      <c r="H15048" s="61" t="s">
        <v>111</v>
      </c>
      <c r="I15048" s="62"/>
    </row>
    <row r="15049" spans="1:9">
      <c r="A15049" s="113" t="s">
        <v>39279</v>
      </c>
      <c r="B15049" s="63" t="s">
        <v>34122</v>
      </c>
      <c r="C15049" s="64" t="s">
        <v>39280</v>
      </c>
      <c r="D15049" s="65" t="s">
        <v>110</v>
      </c>
      <c r="E15049" s="66"/>
      <c r="F15049" s="66"/>
      <c r="G15049" s="66"/>
      <c r="H15049" s="61" t="s">
        <v>111</v>
      </c>
      <c r="I15049" s="62"/>
    </row>
    <row r="15050" spans="1:9">
      <c r="A15050" s="113" t="s">
        <v>39281</v>
      </c>
      <c r="B15050" s="63" t="s">
        <v>18268</v>
      </c>
      <c r="C15050" s="64" t="s">
        <v>39282</v>
      </c>
      <c r="D15050" s="65" t="s">
        <v>110</v>
      </c>
      <c r="E15050" s="66"/>
      <c r="F15050" s="66"/>
      <c r="G15050" s="66"/>
      <c r="H15050" s="61" t="s">
        <v>111</v>
      </c>
      <c r="I15050" s="62"/>
    </row>
    <row r="15051" spans="1:9">
      <c r="A15051" s="113" t="s">
        <v>39283</v>
      </c>
      <c r="B15051" s="63" t="s">
        <v>17243</v>
      </c>
      <c r="C15051" s="64" t="s">
        <v>39284</v>
      </c>
      <c r="D15051" s="65" t="s">
        <v>110</v>
      </c>
      <c r="E15051" s="66"/>
      <c r="F15051" s="66"/>
      <c r="G15051" s="66"/>
      <c r="H15051" s="61" t="s">
        <v>111</v>
      </c>
      <c r="I15051" s="62"/>
    </row>
    <row r="15052" spans="1:9">
      <c r="A15052" s="113" t="s">
        <v>39285</v>
      </c>
      <c r="B15052" s="63" t="s">
        <v>37934</v>
      </c>
      <c r="C15052" s="64" t="s">
        <v>39286</v>
      </c>
      <c r="D15052" s="65" t="s">
        <v>110</v>
      </c>
      <c r="E15052" s="66"/>
      <c r="F15052" s="66"/>
      <c r="G15052" s="66"/>
      <c r="H15052" s="61" t="s">
        <v>111</v>
      </c>
      <c r="I15052" s="62"/>
    </row>
    <row r="15053" spans="1:9">
      <c r="A15053" s="113" t="s">
        <v>39287</v>
      </c>
      <c r="B15053" s="63" t="s">
        <v>39288</v>
      </c>
      <c r="C15053" s="64" t="s">
        <v>39289</v>
      </c>
      <c r="D15053" s="65" t="s">
        <v>110</v>
      </c>
      <c r="E15053" s="66"/>
      <c r="F15053" s="66"/>
      <c r="G15053" s="66"/>
      <c r="H15053" s="61" t="s">
        <v>111</v>
      </c>
      <c r="I15053" s="62"/>
    </row>
    <row r="15054" spans="1:9">
      <c r="A15054" s="113" t="s">
        <v>39290</v>
      </c>
      <c r="B15054" s="63" t="s">
        <v>39291</v>
      </c>
      <c r="C15054" s="64" t="s">
        <v>39292</v>
      </c>
      <c r="D15054" s="65" t="s">
        <v>110</v>
      </c>
      <c r="E15054" s="66"/>
      <c r="F15054" s="66"/>
      <c r="G15054" s="66"/>
      <c r="H15054" s="61" t="s">
        <v>111</v>
      </c>
      <c r="I15054" s="62"/>
    </row>
    <row r="15055" spans="1:9">
      <c r="A15055" s="113" t="s">
        <v>39293</v>
      </c>
      <c r="B15055" s="63" t="s">
        <v>39294</v>
      </c>
      <c r="C15055" s="64" t="s">
        <v>39295</v>
      </c>
      <c r="D15055" s="65" t="s">
        <v>110</v>
      </c>
      <c r="E15055" s="66"/>
      <c r="F15055" s="66"/>
      <c r="G15055" s="66"/>
      <c r="H15055" s="61" t="s">
        <v>111</v>
      </c>
      <c r="I15055" s="62"/>
    </row>
    <row r="15056" spans="1:9">
      <c r="A15056" s="113" t="s">
        <v>39296</v>
      </c>
      <c r="B15056" s="63" t="s">
        <v>39297</v>
      </c>
      <c r="C15056" s="64" t="s">
        <v>39298</v>
      </c>
      <c r="D15056" s="65" t="s">
        <v>110</v>
      </c>
      <c r="E15056" s="66"/>
      <c r="F15056" s="66"/>
      <c r="G15056" s="66"/>
      <c r="H15056" s="61" t="s">
        <v>111</v>
      </c>
      <c r="I15056" s="62"/>
    </row>
    <row r="15057" spans="1:9">
      <c r="A15057" s="113" t="s">
        <v>39299</v>
      </c>
      <c r="B15057" s="63" t="s">
        <v>151</v>
      </c>
      <c r="C15057" s="64" t="s">
        <v>39300</v>
      </c>
      <c r="D15057" s="65" t="s">
        <v>110</v>
      </c>
      <c r="E15057" s="66"/>
      <c r="F15057" s="66"/>
      <c r="G15057" s="66"/>
      <c r="H15057" s="61" t="s">
        <v>111</v>
      </c>
      <c r="I15057" s="62"/>
    </row>
    <row r="15058" spans="1:9">
      <c r="A15058" s="113" t="s">
        <v>39301</v>
      </c>
      <c r="B15058" s="63" t="s">
        <v>10191</v>
      </c>
      <c r="C15058" s="64" t="s">
        <v>39302</v>
      </c>
      <c r="D15058" s="65" t="s">
        <v>110</v>
      </c>
      <c r="E15058" s="66"/>
      <c r="F15058" s="66"/>
      <c r="G15058" s="66"/>
      <c r="H15058" s="61" t="s">
        <v>111</v>
      </c>
      <c r="I15058" s="62"/>
    </row>
    <row r="15059" spans="1:9">
      <c r="A15059" s="113" t="s">
        <v>39303</v>
      </c>
      <c r="B15059" s="63" t="s">
        <v>39304</v>
      </c>
      <c r="C15059" s="64" t="s">
        <v>39305</v>
      </c>
      <c r="D15059" s="65" t="s">
        <v>110</v>
      </c>
      <c r="E15059" s="66"/>
      <c r="F15059" s="66"/>
      <c r="G15059" s="66"/>
      <c r="H15059" s="61" t="s">
        <v>111</v>
      </c>
      <c r="I15059" s="62"/>
    </row>
    <row r="15060" spans="1:9">
      <c r="A15060" s="113" t="s">
        <v>39306</v>
      </c>
      <c r="B15060" s="63" t="s">
        <v>39307</v>
      </c>
      <c r="C15060" s="64" t="s">
        <v>39308</v>
      </c>
      <c r="D15060" s="65" t="s">
        <v>110</v>
      </c>
      <c r="E15060" s="66"/>
      <c r="F15060" s="66"/>
      <c r="G15060" s="66"/>
      <c r="H15060" s="61" t="s">
        <v>111</v>
      </c>
      <c r="I15060" s="62"/>
    </row>
    <row r="15061" spans="1:9">
      <c r="A15061" s="113" t="s">
        <v>39309</v>
      </c>
      <c r="B15061" s="63" t="s">
        <v>39310</v>
      </c>
      <c r="C15061" s="64" t="s">
        <v>39311</v>
      </c>
      <c r="D15061" s="65" t="s">
        <v>110</v>
      </c>
      <c r="E15061" s="66"/>
      <c r="F15061" s="66"/>
      <c r="G15061" s="66"/>
      <c r="H15061" s="61" t="s">
        <v>111</v>
      </c>
      <c r="I15061" s="62"/>
    </row>
    <row r="15062" spans="1:9">
      <c r="A15062" s="113" t="s">
        <v>39312</v>
      </c>
      <c r="B15062" s="63" t="s">
        <v>39313</v>
      </c>
      <c r="C15062" s="64" t="s">
        <v>39314</v>
      </c>
      <c r="D15062" s="65" t="s">
        <v>110</v>
      </c>
      <c r="E15062" s="66"/>
      <c r="F15062" s="66"/>
      <c r="G15062" s="66"/>
      <c r="H15062" s="61" t="s">
        <v>111</v>
      </c>
      <c r="I15062" s="62"/>
    </row>
    <row r="15063" spans="1:9">
      <c r="A15063" s="113" t="s">
        <v>39315</v>
      </c>
      <c r="B15063" s="63" t="s">
        <v>39316</v>
      </c>
      <c r="C15063" s="64" t="s">
        <v>39317</v>
      </c>
      <c r="D15063" s="65" t="s">
        <v>110</v>
      </c>
      <c r="E15063" s="66"/>
      <c r="F15063" s="66"/>
      <c r="G15063" s="66"/>
      <c r="H15063" s="61" t="s">
        <v>111</v>
      </c>
      <c r="I15063" s="62"/>
    </row>
    <row r="15064" spans="1:9">
      <c r="A15064" s="113" t="s">
        <v>39318</v>
      </c>
      <c r="B15064" s="63" t="s">
        <v>39319</v>
      </c>
      <c r="C15064" s="64" t="s">
        <v>39320</v>
      </c>
      <c r="D15064" s="65" t="s">
        <v>110</v>
      </c>
      <c r="E15064" s="66"/>
      <c r="F15064" s="66"/>
      <c r="G15064" s="66"/>
      <c r="H15064" s="61" t="s">
        <v>111</v>
      </c>
      <c r="I15064" s="62"/>
    </row>
    <row r="15065" spans="1:9">
      <c r="A15065" s="113" t="s">
        <v>39321</v>
      </c>
      <c r="B15065" s="63" t="s">
        <v>39322</v>
      </c>
      <c r="C15065" s="64" t="s">
        <v>39323</v>
      </c>
      <c r="D15065" s="65" t="s">
        <v>110</v>
      </c>
      <c r="E15065" s="66"/>
      <c r="F15065" s="66"/>
      <c r="G15065" s="66"/>
      <c r="H15065" s="61" t="s">
        <v>111</v>
      </c>
      <c r="I15065" s="62"/>
    </row>
    <row r="15066" spans="1:9">
      <c r="A15066" s="113" t="s">
        <v>39324</v>
      </c>
      <c r="B15066" s="63" t="s">
        <v>39325</v>
      </c>
      <c r="C15066" s="64" t="s">
        <v>39326</v>
      </c>
      <c r="D15066" s="65" t="s">
        <v>110</v>
      </c>
      <c r="E15066" s="66"/>
      <c r="F15066" s="66"/>
      <c r="G15066" s="66"/>
      <c r="H15066" s="61" t="s">
        <v>111</v>
      </c>
      <c r="I15066" s="62"/>
    </row>
    <row r="15067" spans="1:9">
      <c r="A15067" s="113" t="s">
        <v>39327</v>
      </c>
      <c r="B15067" s="63" t="s">
        <v>39328</v>
      </c>
      <c r="C15067" s="64" t="s">
        <v>39329</v>
      </c>
      <c r="D15067" s="65" t="s">
        <v>110</v>
      </c>
      <c r="E15067" s="66"/>
      <c r="F15067" s="66"/>
      <c r="G15067" s="66"/>
      <c r="H15067" s="61" t="s">
        <v>111</v>
      </c>
      <c r="I15067" s="62"/>
    </row>
    <row r="15068" spans="1:9">
      <c r="A15068" s="113" t="s">
        <v>39330</v>
      </c>
      <c r="B15068" s="63" t="s">
        <v>39331</v>
      </c>
      <c r="C15068" s="64" t="s">
        <v>39332</v>
      </c>
      <c r="D15068" s="65" t="s">
        <v>110</v>
      </c>
      <c r="E15068" s="66"/>
      <c r="F15068" s="66"/>
      <c r="G15068" s="66"/>
      <c r="H15068" s="61" t="s">
        <v>286</v>
      </c>
      <c r="I15068" s="62"/>
    </row>
    <row r="15069" spans="1:9">
      <c r="A15069" s="113" t="s">
        <v>39333</v>
      </c>
      <c r="B15069" s="63" t="s">
        <v>39334</v>
      </c>
      <c r="C15069" s="64" t="s">
        <v>39335</v>
      </c>
      <c r="D15069" s="65" t="s">
        <v>110</v>
      </c>
      <c r="E15069" s="66"/>
      <c r="F15069" s="66"/>
      <c r="G15069" s="66"/>
      <c r="H15069" s="61" t="s">
        <v>111</v>
      </c>
      <c r="I15069" s="62"/>
    </row>
    <row r="15070" spans="1:9">
      <c r="A15070" s="113" t="s">
        <v>39336</v>
      </c>
      <c r="B15070" s="63" t="s">
        <v>17372</v>
      </c>
      <c r="C15070" s="64" t="s">
        <v>39337</v>
      </c>
      <c r="D15070" s="65" t="s">
        <v>110</v>
      </c>
      <c r="E15070" s="66"/>
      <c r="F15070" s="66"/>
      <c r="G15070" s="66"/>
      <c r="H15070" s="61" t="s">
        <v>111</v>
      </c>
      <c r="I15070" s="62"/>
    </row>
    <row r="15071" spans="1:9">
      <c r="A15071" s="113" t="s">
        <v>39338</v>
      </c>
      <c r="B15071" s="63" t="s">
        <v>3971</v>
      </c>
      <c r="C15071" s="64" t="s">
        <v>39339</v>
      </c>
      <c r="D15071" s="65" t="s">
        <v>110</v>
      </c>
      <c r="E15071" s="66"/>
      <c r="F15071" s="66"/>
      <c r="G15071" s="66"/>
      <c r="H15071" s="61" t="s">
        <v>111</v>
      </c>
      <c r="I15071" s="62"/>
    </row>
    <row r="15072" spans="1:9">
      <c r="A15072" s="113" t="s">
        <v>39340</v>
      </c>
      <c r="B15072" s="63" t="s">
        <v>39341</v>
      </c>
      <c r="C15072" s="64" t="s">
        <v>39342</v>
      </c>
      <c r="D15072" s="65" t="s">
        <v>110</v>
      </c>
      <c r="E15072" s="66"/>
      <c r="F15072" s="66"/>
      <c r="G15072" s="66"/>
      <c r="H15072" s="61" t="s">
        <v>111</v>
      </c>
      <c r="I15072" s="62"/>
    </row>
    <row r="15073" spans="1:9">
      <c r="A15073" s="113" t="s">
        <v>39343</v>
      </c>
      <c r="B15073" s="63" t="s">
        <v>1263</v>
      </c>
      <c r="C15073" s="64" t="s">
        <v>39344</v>
      </c>
      <c r="D15073" s="65" t="s">
        <v>110</v>
      </c>
      <c r="E15073" s="66"/>
      <c r="F15073" s="66"/>
      <c r="G15073" s="66"/>
      <c r="H15073" s="61" t="s">
        <v>111</v>
      </c>
      <c r="I15073" s="62"/>
    </row>
    <row r="15074" spans="1:9">
      <c r="A15074" s="113" t="s">
        <v>39345</v>
      </c>
      <c r="B15074" s="63" t="s">
        <v>1453</v>
      </c>
      <c r="C15074" s="64" t="s">
        <v>39346</v>
      </c>
      <c r="D15074" s="65" t="s">
        <v>110</v>
      </c>
      <c r="E15074" s="66"/>
      <c r="F15074" s="66"/>
      <c r="G15074" s="66"/>
      <c r="H15074" s="61" t="s">
        <v>111</v>
      </c>
      <c r="I15074" s="62"/>
    </row>
    <row r="15075" spans="1:9">
      <c r="A15075" s="113" t="s">
        <v>39347</v>
      </c>
      <c r="B15075" s="63" t="s">
        <v>760</v>
      </c>
      <c r="C15075" s="64" t="s">
        <v>39348</v>
      </c>
      <c r="D15075" s="65" t="s">
        <v>110</v>
      </c>
      <c r="E15075" s="66"/>
      <c r="F15075" s="66"/>
      <c r="G15075" s="66"/>
      <c r="H15075" s="61" t="s">
        <v>111</v>
      </c>
      <c r="I15075" s="62"/>
    </row>
    <row r="15076" spans="1:9">
      <c r="A15076" s="113" t="s">
        <v>39349</v>
      </c>
      <c r="B15076" s="63" t="s">
        <v>1649</v>
      </c>
      <c r="C15076" s="64" t="s">
        <v>39350</v>
      </c>
      <c r="D15076" s="65" t="s">
        <v>110</v>
      </c>
      <c r="E15076" s="66"/>
      <c r="F15076" s="66"/>
      <c r="G15076" s="66"/>
      <c r="H15076" s="61" t="s">
        <v>111</v>
      </c>
      <c r="I15076" s="62"/>
    </row>
    <row r="15077" spans="1:9">
      <c r="A15077" s="113" t="s">
        <v>39351</v>
      </c>
      <c r="B15077" s="63" t="s">
        <v>6950</v>
      </c>
      <c r="C15077" s="64" t="s">
        <v>39352</v>
      </c>
      <c r="D15077" s="65" t="s">
        <v>110</v>
      </c>
      <c r="E15077" s="66"/>
      <c r="F15077" s="66"/>
      <c r="G15077" s="66"/>
      <c r="H15077" s="61" t="s">
        <v>111</v>
      </c>
      <c r="I15077" s="62"/>
    </row>
    <row r="15078" spans="1:9">
      <c r="A15078" s="113" t="s">
        <v>39353</v>
      </c>
      <c r="B15078" s="63" t="s">
        <v>3689</v>
      </c>
      <c r="C15078" s="64" t="s">
        <v>39354</v>
      </c>
      <c r="D15078" s="65" t="s">
        <v>110</v>
      </c>
      <c r="E15078" s="66"/>
      <c r="F15078" s="66"/>
      <c r="G15078" s="66"/>
      <c r="H15078" s="61" t="s">
        <v>111</v>
      </c>
      <c r="I15078" s="62"/>
    </row>
    <row r="15079" spans="1:9">
      <c r="A15079" s="113" t="s">
        <v>39355</v>
      </c>
      <c r="B15079" s="63" t="s">
        <v>2489</v>
      </c>
      <c r="C15079" s="64" t="s">
        <v>39356</v>
      </c>
      <c r="D15079" s="65" t="s">
        <v>110</v>
      </c>
      <c r="E15079" s="66"/>
      <c r="F15079" s="66"/>
      <c r="G15079" s="66"/>
      <c r="H15079" s="61" t="s">
        <v>111</v>
      </c>
      <c r="I15079" s="62"/>
    </row>
    <row r="15080" spans="1:9">
      <c r="A15080" s="113" t="s">
        <v>39357</v>
      </c>
      <c r="B15080" s="63" t="s">
        <v>640</v>
      </c>
      <c r="C15080" s="64" t="s">
        <v>39358</v>
      </c>
      <c r="D15080" s="65" t="s">
        <v>110</v>
      </c>
      <c r="E15080" s="66"/>
      <c r="F15080" s="66"/>
      <c r="G15080" s="66"/>
      <c r="H15080" s="61" t="s">
        <v>111</v>
      </c>
      <c r="I15080" s="62"/>
    </row>
    <row r="15081" spans="1:9" ht="43.5">
      <c r="A15081" s="113" t="s">
        <v>39359</v>
      </c>
      <c r="B15081" s="63" t="s">
        <v>39360</v>
      </c>
      <c r="C15081" s="64" t="s">
        <v>39361</v>
      </c>
      <c r="D15081" s="65" t="s">
        <v>110</v>
      </c>
      <c r="E15081" s="66" t="s">
        <v>39362</v>
      </c>
      <c r="F15081" s="66"/>
      <c r="G15081" s="66"/>
      <c r="H15081" s="61" t="s">
        <v>111</v>
      </c>
      <c r="I15081" s="62"/>
    </row>
    <row r="15082" spans="1:9">
      <c r="A15082" s="113" t="s">
        <v>39363</v>
      </c>
      <c r="B15082" s="63" t="s">
        <v>39364</v>
      </c>
      <c r="C15082" s="64" t="s">
        <v>39365</v>
      </c>
      <c r="D15082" s="65" t="s">
        <v>110</v>
      </c>
      <c r="E15082" s="66"/>
      <c r="F15082" s="66"/>
      <c r="G15082" s="66"/>
      <c r="H15082" s="61" t="s">
        <v>111</v>
      </c>
      <c r="I15082" s="62"/>
    </row>
    <row r="15083" spans="1:9">
      <c r="A15083" s="113" t="s">
        <v>39366</v>
      </c>
      <c r="B15083" s="63" t="s">
        <v>26204</v>
      </c>
      <c r="C15083" s="64" t="s">
        <v>39367</v>
      </c>
      <c r="D15083" s="65" t="s">
        <v>110</v>
      </c>
      <c r="E15083" s="66"/>
      <c r="F15083" s="66"/>
      <c r="G15083" s="66"/>
      <c r="H15083" s="61" t="s">
        <v>111</v>
      </c>
      <c r="I15083" s="62"/>
    </row>
    <row r="15084" spans="1:9">
      <c r="A15084" s="113" t="s">
        <v>39368</v>
      </c>
      <c r="B15084" s="63" t="s">
        <v>39369</v>
      </c>
      <c r="C15084" s="64" t="s">
        <v>39370</v>
      </c>
      <c r="D15084" s="65" t="s">
        <v>110</v>
      </c>
      <c r="E15084" s="66"/>
      <c r="F15084" s="66"/>
      <c r="G15084" s="66"/>
      <c r="H15084" s="61" t="s">
        <v>111</v>
      </c>
      <c r="I15084" s="62"/>
    </row>
    <row r="15085" spans="1:9">
      <c r="A15085" s="112" t="s">
        <v>39371</v>
      </c>
      <c r="B15085" s="57" t="s">
        <v>39372</v>
      </c>
      <c r="C15085" s="58" t="s">
        <v>39373</v>
      </c>
      <c r="D15085" s="59" t="s">
        <v>394</v>
      </c>
      <c r="E15085" s="60"/>
      <c r="F15085" s="60" t="s">
        <v>395</v>
      </c>
      <c r="G15085" s="60" t="s">
        <v>348</v>
      </c>
      <c r="H15085" s="61" t="s">
        <v>97</v>
      </c>
      <c r="I15085" s="62"/>
    </row>
    <row r="15086" spans="1:9">
      <c r="A15086" s="113" t="s">
        <v>39374</v>
      </c>
      <c r="B15086" s="63" t="s">
        <v>39375</v>
      </c>
      <c r="C15086" s="64" t="s">
        <v>39376</v>
      </c>
      <c r="D15086" s="65" t="s">
        <v>110</v>
      </c>
      <c r="E15086" s="66"/>
      <c r="F15086" s="66"/>
      <c r="G15086" s="66"/>
      <c r="H15086" s="61" t="s">
        <v>111</v>
      </c>
      <c r="I15086" s="62"/>
    </row>
    <row r="15087" spans="1:9">
      <c r="A15087" s="113" t="s">
        <v>39377</v>
      </c>
      <c r="B15087" s="63" t="s">
        <v>39378</v>
      </c>
      <c r="C15087" s="64" t="s">
        <v>39379</v>
      </c>
      <c r="D15087" s="65" t="s">
        <v>110</v>
      </c>
      <c r="E15087" s="66"/>
      <c r="F15087" s="66"/>
      <c r="G15087" s="66"/>
      <c r="H15087" s="61" t="s">
        <v>111</v>
      </c>
      <c r="I15087" s="62"/>
    </row>
    <row r="15088" spans="1:9">
      <c r="A15088" s="113" t="s">
        <v>39380</v>
      </c>
      <c r="B15088" s="63" t="s">
        <v>39381</v>
      </c>
      <c r="C15088" s="64" t="s">
        <v>39382</v>
      </c>
      <c r="D15088" s="65" t="s">
        <v>110</v>
      </c>
      <c r="E15088" s="66"/>
      <c r="F15088" s="66"/>
      <c r="G15088" s="66"/>
      <c r="H15088" s="61" t="s">
        <v>111</v>
      </c>
      <c r="I15088" s="62"/>
    </row>
    <row r="15089" spans="1:9">
      <c r="A15089" s="113" t="s">
        <v>39383</v>
      </c>
      <c r="B15089" s="63" t="s">
        <v>16537</v>
      </c>
      <c r="C15089" s="64" t="s">
        <v>39384</v>
      </c>
      <c r="D15089" s="65" t="s">
        <v>110</v>
      </c>
      <c r="E15089" s="66"/>
      <c r="F15089" s="66"/>
      <c r="G15089" s="66"/>
      <c r="H15089" s="61" t="s">
        <v>111</v>
      </c>
      <c r="I15089" s="62"/>
    </row>
    <row r="15090" spans="1:9">
      <c r="A15090" s="113" t="s">
        <v>39385</v>
      </c>
      <c r="B15090" s="63" t="s">
        <v>11123</v>
      </c>
      <c r="C15090" s="64" t="s">
        <v>39386</v>
      </c>
      <c r="D15090" s="65" t="s">
        <v>110</v>
      </c>
      <c r="E15090" s="66"/>
      <c r="F15090" s="66"/>
      <c r="G15090" s="66"/>
      <c r="H15090" s="61" t="s">
        <v>286</v>
      </c>
      <c r="I15090" s="62"/>
    </row>
    <row r="15091" spans="1:9">
      <c r="A15091" s="113" t="s">
        <v>39387</v>
      </c>
      <c r="B15091" s="63" t="s">
        <v>30911</v>
      </c>
      <c r="C15091" s="64" t="s">
        <v>39388</v>
      </c>
      <c r="D15091" s="65" t="s">
        <v>110</v>
      </c>
      <c r="E15091" s="66"/>
      <c r="F15091" s="66"/>
      <c r="G15091" s="66"/>
      <c r="H15091" s="61" t="s">
        <v>111</v>
      </c>
      <c r="I15091" s="62"/>
    </row>
    <row r="15092" spans="1:9">
      <c r="A15092" s="113" t="s">
        <v>39389</v>
      </c>
      <c r="B15092" s="63" t="s">
        <v>38539</v>
      </c>
      <c r="C15092" s="64" t="s">
        <v>39390</v>
      </c>
      <c r="D15092" s="65" t="s">
        <v>110</v>
      </c>
      <c r="E15092" s="66"/>
      <c r="F15092" s="66"/>
      <c r="G15092" s="66"/>
      <c r="H15092" s="61" t="s">
        <v>111</v>
      </c>
      <c r="I15092" s="62"/>
    </row>
    <row r="15093" spans="1:9">
      <c r="A15093" s="113" t="s">
        <v>39391</v>
      </c>
      <c r="B15093" s="63" t="s">
        <v>39392</v>
      </c>
      <c r="C15093" s="64" t="s">
        <v>39393</v>
      </c>
      <c r="D15093" s="65" t="s">
        <v>110</v>
      </c>
      <c r="E15093" s="66"/>
      <c r="F15093" s="66"/>
      <c r="G15093" s="66"/>
      <c r="H15093" s="61" t="s">
        <v>111</v>
      </c>
      <c r="I15093" s="62"/>
    </row>
    <row r="15094" spans="1:9">
      <c r="A15094" s="113" t="s">
        <v>39394</v>
      </c>
      <c r="B15094" s="63" t="s">
        <v>39395</v>
      </c>
      <c r="C15094" s="64" t="s">
        <v>39396</v>
      </c>
      <c r="D15094" s="65" t="s">
        <v>110</v>
      </c>
      <c r="E15094" s="66"/>
      <c r="F15094" s="66"/>
      <c r="G15094" s="66"/>
      <c r="H15094" s="61" t="s">
        <v>111</v>
      </c>
      <c r="I15094" s="62"/>
    </row>
    <row r="15095" spans="1:9">
      <c r="A15095" s="113" t="s">
        <v>39397</v>
      </c>
      <c r="B15095" s="63" t="s">
        <v>7183</v>
      </c>
      <c r="C15095" s="64" t="s">
        <v>39398</v>
      </c>
      <c r="D15095" s="65" t="s">
        <v>110</v>
      </c>
      <c r="E15095" s="66"/>
      <c r="F15095" s="66"/>
      <c r="G15095" s="66"/>
      <c r="H15095" s="61" t="s">
        <v>111</v>
      </c>
      <c r="I15095" s="62"/>
    </row>
    <row r="15096" spans="1:9">
      <c r="A15096" s="113" t="s">
        <v>39399</v>
      </c>
      <c r="B15096" s="63" t="s">
        <v>30162</v>
      </c>
      <c r="C15096" s="64" t="s">
        <v>39400</v>
      </c>
      <c r="D15096" s="65" t="s">
        <v>110</v>
      </c>
      <c r="E15096" s="66"/>
      <c r="F15096" s="66"/>
      <c r="G15096" s="66"/>
      <c r="H15096" s="61" t="s">
        <v>111</v>
      </c>
      <c r="I15096" s="62"/>
    </row>
    <row r="15097" spans="1:9">
      <c r="A15097" s="113" t="s">
        <v>39401</v>
      </c>
      <c r="B15097" s="63" t="s">
        <v>39402</v>
      </c>
      <c r="C15097" s="64" t="s">
        <v>39403</v>
      </c>
      <c r="D15097" s="65" t="s">
        <v>110</v>
      </c>
      <c r="E15097" s="66"/>
      <c r="F15097" s="66"/>
      <c r="G15097" s="66"/>
      <c r="H15097" s="61" t="s">
        <v>111</v>
      </c>
      <c r="I15097" s="62"/>
    </row>
    <row r="15098" spans="1:9">
      <c r="A15098" s="113" t="s">
        <v>39404</v>
      </c>
      <c r="B15098" s="63" t="s">
        <v>39405</v>
      </c>
      <c r="C15098" s="64" t="s">
        <v>39406</v>
      </c>
      <c r="D15098" s="65" t="s">
        <v>110</v>
      </c>
      <c r="E15098" s="66"/>
      <c r="F15098" s="66"/>
      <c r="G15098" s="66"/>
      <c r="H15098" s="61" t="s">
        <v>111</v>
      </c>
      <c r="I15098" s="62" t="s">
        <v>112</v>
      </c>
    </row>
    <row r="15099" spans="1:9">
      <c r="A15099" s="113" t="s">
        <v>39407</v>
      </c>
      <c r="B15099" s="63" t="s">
        <v>39408</v>
      </c>
      <c r="C15099" s="64" t="s">
        <v>39409</v>
      </c>
      <c r="D15099" s="65" t="s">
        <v>110</v>
      </c>
      <c r="E15099" s="66"/>
      <c r="F15099" s="66"/>
      <c r="G15099" s="66"/>
      <c r="H15099" s="61" t="s">
        <v>111</v>
      </c>
      <c r="I15099" s="62"/>
    </row>
    <row r="15100" spans="1:9">
      <c r="A15100" s="113" t="s">
        <v>39410</v>
      </c>
      <c r="B15100" s="63" t="s">
        <v>38368</v>
      </c>
      <c r="C15100" s="64" t="s">
        <v>39411</v>
      </c>
      <c r="D15100" s="65" t="s">
        <v>110</v>
      </c>
      <c r="E15100" s="66"/>
      <c r="F15100" s="66"/>
      <c r="G15100" s="66"/>
      <c r="H15100" s="61" t="s">
        <v>111</v>
      </c>
      <c r="I15100" s="62"/>
    </row>
    <row r="15101" spans="1:9">
      <c r="A15101" s="113" t="s">
        <v>39412</v>
      </c>
      <c r="B15101" s="63" t="s">
        <v>39413</v>
      </c>
      <c r="C15101" s="64" t="s">
        <v>39414</v>
      </c>
      <c r="D15101" s="65" t="s">
        <v>110</v>
      </c>
      <c r="E15101" s="66"/>
      <c r="F15101" s="66"/>
      <c r="G15101" s="66"/>
      <c r="H15101" s="61" t="s">
        <v>111</v>
      </c>
      <c r="I15101" s="62"/>
    </row>
    <row r="15102" spans="1:9">
      <c r="A15102" s="113" t="s">
        <v>39415</v>
      </c>
      <c r="B15102" s="63" t="s">
        <v>38326</v>
      </c>
      <c r="C15102" s="64" t="s">
        <v>39416</v>
      </c>
      <c r="D15102" s="65" t="s">
        <v>110</v>
      </c>
      <c r="E15102" s="66"/>
      <c r="F15102" s="66"/>
      <c r="G15102" s="66"/>
      <c r="H15102" s="61" t="s">
        <v>111</v>
      </c>
      <c r="I15102" s="62"/>
    </row>
    <row r="15103" spans="1:9">
      <c r="A15103" s="113" t="s">
        <v>39417</v>
      </c>
      <c r="B15103" s="63" t="s">
        <v>39418</v>
      </c>
      <c r="C15103" s="64" t="s">
        <v>39419</v>
      </c>
      <c r="D15103" s="65" t="s">
        <v>110</v>
      </c>
      <c r="E15103" s="66"/>
      <c r="F15103" s="66"/>
      <c r="G15103" s="66"/>
      <c r="H15103" s="61" t="s">
        <v>111</v>
      </c>
      <c r="I15103" s="62"/>
    </row>
    <row r="15104" spans="1:9">
      <c r="A15104" s="113" t="s">
        <v>39420</v>
      </c>
      <c r="B15104" s="63" t="s">
        <v>39421</v>
      </c>
      <c r="C15104" s="64" t="s">
        <v>39422</v>
      </c>
      <c r="D15104" s="65" t="s">
        <v>110</v>
      </c>
      <c r="E15104" s="66"/>
      <c r="F15104" s="66"/>
      <c r="G15104" s="66"/>
      <c r="H15104" s="61" t="s">
        <v>286</v>
      </c>
      <c r="I15104" s="62" t="s">
        <v>112</v>
      </c>
    </row>
    <row r="15105" spans="1:9">
      <c r="A15105" s="113" t="s">
        <v>39423</v>
      </c>
      <c r="B15105" s="63" t="s">
        <v>39424</v>
      </c>
      <c r="C15105" s="64" t="s">
        <v>39425</v>
      </c>
      <c r="D15105" s="65" t="s">
        <v>110</v>
      </c>
      <c r="E15105" s="66"/>
      <c r="F15105" s="66"/>
      <c r="G15105" s="66"/>
      <c r="H15105" s="61" t="s">
        <v>111</v>
      </c>
      <c r="I15105" s="62"/>
    </row>
    <row r="15106" spans="1:9">
      <c r="A15106" s="113" t="s">
        <v>39426</v>
      </c>
      <c r="B15106" s="63" t="s">
        <v>39427</v>
      </c>
      <c r="C15106" s="64" t="s">
        <v>39428</v>
      </c>
      <c r="D15106" s="65" t="s">
        <v>110</v>
      </c>
      <c r="E15106" s="66"/>
      <c r="F15106" s="66"/>
      <c r="G15106" s="66"/>
      <c r="H15106" s="61" t="s">
        <v>111</v>
      </c>
      <c r="I15106" s="62"/>
    </row>
    <row r="15107" spans="1:9">
      <c r="A15107" s="113" t="s">
        <v>39429</v>
      </c>
      <c r="B15107" s="63" t="s">
        <v>39430</v>
      </c>
      <c r="C15107" s="64" t="s">
        <v>39431</v>
      </c>
      <c r="D15107" s="65" t="s">
        <v>110</v>
      </c>
      <c r="E15107" s="66"/>
      <c r="F15107" s="66"/>
      <c r="G15107" s="66"/>
      <c r="H15107" s="61" t="s">
        <v>111</v>
      </c>
      <c r="I15107" s="62"/>
    </row>
    <row r="15108" spans="1:9">
      <c r="A15108" s="113" t="s">
        <v>39432</v>
      </c>
      <c r="B15108" s="63" t="s">
        <v>39433</v>
      </c>
      <c r="C15108" s="64" t="s">
        <v>39434</v>
      </c>
      <c r="D15108" s="65" t="s">
        <v>110</v>
      </c>
      <c r="E15108" s="66"/>
      <c r="F15108" s="66"/>
      <c r="G15108" s="66"/>
      <c r="H15108" s="61" t="s">
        <v>286</v>
      </c>
      <c r="I15108" s="62"/>
    </row>
    <row r="15109" spans="1:9">
      <c r="A15109" s="113" t="s">
        <v>39435</v>
      </c>
      <c r="B15109" s="63" t="s">
        <v>39436</v>
      </c>
      <c r="C15109" s="64" t="s">
        <v>39437</v>
      </c>
      <c r="D15109" s="65" t="s">
        <v>110</v>
      </c>
      <c r="E15109" s="66"/>
      <c r="F15109" s="66"/>
      <c r="G15109" s="66"/>
      <c r="H15109" s="61" t="s">
        <v>111</v>
      </c>
      <c r="I15109" s="62"/>
    </row>
    <row r="15110" spans="1:9">
      <c r="A15110" s="113" t="s">
        <v>39438</v>
      </c>
      <c r="B15110" s="63" t="s">
        <v>39439</v>
      </c>
      <c r="C15110" s="64" t="s">
        <v>39440</v>
      </c>
      <c r="D15110" s="65" t="s">
        <v>110</v>
      </c>
      <c r="E15110" s="66"/>
      <c r="F15110" s="66"/>
      <c r="G15110" s="66"/>
      <c r="H15110" s="61" t="s">
        <v>286</v>
      </c>
      <c r="I15110" s="62"/>
    </row>
    <row r="15111" spans="1:9">
      <c r="A15111" s="113" t="s">
        <v>39441</v>
      </c>
      <c r="B15111" s="63" t="s">
        <v>36888</v>
      </c>
      <c r="C15111" s="64" t="s">
        <v>39442</v>
      </c>
      <c r="D15111" s="65" t="s">
        <v>110</v>
      </c>
      <c r="E15111" s="66"/>
      <c r="F15111" s="66"/>
      <c r="G15111" s="66"/>
      <c r="H15111" s="61" t="s">
        <v>111</v>
      </c>
      <c r="I15111" s="62"/>
    </row>
    <row r="15112" spans="1:9">
      <c r="A15112" s="113" t="s">
        <v>39443</v>
      </c>
      <c r="B15112" s="63" t="s">
        <v>39444</v>
      </c>
      <c r="C15112" s="64" t="s">
        <v>39445</v>
      </c>
      <c r="D15112" s="65" t="s">
        <v>110</v>
      </c>
      <c r="E15112" s="66"/>
      <c r="F15112" s="66"/>
      <c r="G15112" s="66"/>
      <c r="H15112" s="61" t="s">
        <v>111</v>
      </c>
      <c r="I15112" s="62"/>
    </row>
    <row r="15113" spans="1:9">
      <c r="A15113" s="113" t="s">
        <v>39446</v>
      </c>
      <c r="B15113" s="63" t="s">
        <v>39447</v>
      </c>
      <c r="C15113" s="64" t="s">
        <v>39448</v>
      </c>
      <c r="D15113" s="65" t="s">
        <v>110</v>
      </c>
      <c r="E15113" s="66"/>
      <c r="F15113" s="66"/>
      <c r="G15113" s="66"/>
      <c r="H15113" s="61" t="s">
        <v>111</v>
      </c>
      <c r="I15113" s="62"/>
    </row>
    <row r="15114" spans="1:9">
      <c r="A15114" s="113" t="s">
        <v>39449</v>
      </c>
      <c r="B15114" s="63" t="s">
        <v>38106</v>
      </c>
      <c r="C15114" s="64" t="s">
        <v>39450</v>
      </c>
      <c r="D15114" s="65" t="s">
        <v>110</v>
      </c>
      <c r="E15114" s="66"/>
      <c r="F15114" s="66"/>
      <c r="G15114" s="66"/>
      <c r="H15114" s="61" t="s">
        <v>111</v>
      </c>
      <c r="I15114" s="62"/>
    </row>
    <row r="15115" spans="1:9">
      <c r="A15115" s="113" t="s">
        <v>39451</v>
      </c>
      <c r="B15115" s="63" t="s">
        <v>39452</v>
      </c>
      <c r="C15115" s="64" t="s">
        <v>39453</v>
      </c>
      <c r="D15115" s="65" t="s">
        <v>110</v>
      </c>
      <c r="E15115" s="66"/>
      <c r="F15115" s="66"/>
      <c r="G15115" s="66"/>
      <c r="H15115" s="61" t="s">
        <v>111</v>
      </c>
      <c r="I15115" s="62"/>
    </row>
    <row r="15116" spans="1:9">
      <c r="A15116" s="113" t="s">
        <v>39454</v>
      </c>
      <c r="B15116" s="63" t="s">
        <v>39455</v>
      </c>
      <c r="C15116" s="64" t="s">
        <v>39456</v>
      </c>
      <c r="D15116" s="65" t="s">
        <v>110</v>
      </c>
      <c r="E15116" s="66"/>
      <c r="F15116" s="66"/>
      <c r="G15116" s="66"/>
      <c r="H15116" s="61" t="s">
        <v>111</v>
      </c>
      <c r="I15116" s="62"/>
    </row>
    <row r="15117" spans="1:9">
      <c r="A15117" s="113" t="s">
        <v>39457</v>
      </c>
      <c r="B15117" s="63" t="s">
        <v>39458</v>
      </c>
      <c r="C15117" s="64" t="s">
        <v>39459</v>
      </c>
      <c r="D15117" s="65" t="s">
        <v>110</v>
      </c>
      <c r="E15117" s="66"/>
      <c r="F15117" s="66"/>
      <c r="G15117" s="66"/>
      <c r="H15117" s="61" t="s">
        <v>111</v>
      </c>
      <c r="I15117" s="62"/>
    </row>
    <row r="15118" spans="1:9">
      <c r="A15118" s="113" t="s">
        <v>39460</v>
      </c>
      <c r="B15118" s="63" t="s">
        <v>39461</v>
      </c>
      <c r="C15118" s="64" t="s">
        <v>39462</v>
      </c>
      <c r="D15118" s="65" t="s">
        <v>110</v>
      </c>
      <c r="E15118" s="66"/>
      <c r="F15118" s="66"/>
      <c r="G15118" s="66"/>
      <c r="H15118" s="61" t="s">
        <v>111</v>
      </c>
      <c r="I15118" s="62"/>
    </row>
    <row r="15119" spans="1:9">
      <c r="A15119" s="113" t="s">
        <v>39463</v>
      </c>
      <c r="B15119" s="63" t="s">
        <v>39464</v>
      </c>
      <c r="C15119" s="64" t="s">
        <v>39465</v>
      </c>
      <c r="D15119" s="65" t="s">
        <v>110</v>
      </c>
      <c r="E15119" s="66"/>
      <c r="F15119" s="66"/>
      <c r="G15119" s="66"/>
      <c r="H15119" s="61" t="s">
        <v>111</v>
      </c>
      <c r="I15119" s="62"/>
    </row>
    <row r="15120" spans="1:9">
      <c r="A15120" s="113" t="s">
        <v>39466</v>
      </c>
      <c r="B15120" s="63" t="s">
        <v>39467</v>
      </c>
      <c r="C15120" s="64" t="s">
        <v>39468</v>
      </c>
      <c r="D15120" s="65" t="s">
        <v>110</v>
      </c>
      <c r="E15120" s="66"/>
      <c r="F15120" s="66"/>
      <c r="G15120" s="66"/>
      <c r="H15120" s="61" t="s">
        <v>111</v>
      </c>
      <c r="I15120" s="62"/>
    </row>
    <row r="15121" spans="1:9">
      <c r="A15121" s="113" t="s">
        <v>39469</v>
      </c>
      <c r="B15121" s="63" t="s">
        <v>2359</v>
      </c>
      <c r="C15121" s="64" t="s">
        <v>39470</v>
      </c>
      <c r="D15121" s="65" t="s">
        <v>110</v>
      </c>
      <c r="E15121" s="66"/>
      <c r="F15121" s="66"/>
      <c r="G15121" s="66"/>
      <c r="H15121" s="61" t="s">
        <v>286</v>
      </c>
      <c r="I15121" s="62"/>
    </row>
    <row r="15122" spans="1:9">
      <c r="A15122" s="113" t="s">
        <v>39471</v>
      </c>
      <c r="B15122" s="63" t="s">
        <v>39472</v>
      </c>
      <c r="C15122" s="64" t="s">
        <v>39473</v>
      </c>
      <c r="D15122" s="65" t="s">
        <v>110</v>
      </c>
      <c r="E15122" s="66"/>
      <c r="F15122" s="66"/>
      <c r="G15122" s="66"/>
      <c r="H15122" s="61" t="s">
        <v>111</v>
      </c>
      <c r="I15122" s="62"/>
    </row>
    <row r="15123" spans="1:9">
      <c r="A15123" s="113" t="s">
        <v>39474</v>
      </c>
      <c r="B15123" s="63" t="s">
        <v>39475</v>
      </c>
      <c r="C15123" s="64" t="s">
        <v>39476</v>
      </c>
      <c r="D15123" s="65" t="s">
        <v>110</v>
      </c>
      <c r="E15123" s="66"/>
      <c r="F15123" s="66"/>
      <c r="G15123" s="66"/>
      <c r="H15123" s="61" t="s">
        <v>286</v>
      </c>
      <c r="I15123" s="62"/>
    </row>
    <row r="15124" spans="1:9">
      <c r="A15124" s="113" t="s">
        <v>39477</v>
      </c>
      <c r="B15124" s="63" t="s">
        <v>39478</v>
      </c>
      <c r="C15124" s="64" t="s">
        <v>39479</v>
      </c>
      <c r="D15124" s="65" t="s">
        <v>110</v>
      </c>
      <c r="E15124" s="66"/>
      <c r="F15124" s="66"/>
      <c r="G15124" s="66"/>
      <c r="H15124" s="61" t="s">
        <v>111</v>
      </c>
      <c r="I15124" s="62"/>
    </row>
    <row r="15125" spans="1:9">
      <c r="A15125" s="113" t="s">
        <v>39480</v>
      </c>
      <c r="B15125" s="63" t="s">
        <v>39481</v>
      </c>
      <c r="C15125" s="64" t="s">
        <v>39482</v>
      </c>
      <c r="D15125" s="65" t="s">
        <v>110</v>
      </c>
      <c r="E15125" s="66"/>
      <c r="F15125" s="66"/>
      <c r="G15125" s="66"/>
      <c r="H15125" s="61" t="s">
        <v>111</v>
      </c>
      <c r="I15125" s="62"/>
    </row>
    <row r="15126" spans="1:9">
      <c r="A15126" s="113" t="s">
        <v>39483</v>
      </c>
      <c r="B15126" s="63" t="s">
        <v>39484</v>
      </c>
      <c r="C15126" s="64" t="s">
        <v>39485</v>
      </c>
      <c r="D15126" s="65" t="s">
        <v>110</v>
      </c>
      <c r="E15126" s="66"/>
      <c r="F15126" s="66"/>
      <c r="G15126" s="66"/>
      <c r="H15126" s="61" t="s">
        <v>111</v>
      </c>
      <c r="I15126" s="62"/>
    </row>
    <row r="15127" spans="1:9">
      <c r="A15127" s="113" t="s">
        <v>39486</v>
      </c>
      <c r="B15127" s="63" t="s">
        <v>2489</v>
      </c>
      <c r="C15127" s="64" t="s">
        <v>39487</v>
      </c>
      <c r="D15127" s="65" t="s">
        <v>110</v>
      </c>
      <c r="E15127" s="66"/>
      <c r="F15127" s="66"/>
      <c r="G15127" s="66"/>
      <c r="H15127" s="61" t="s">
        <v>111</v>
      </c>
      <c r="I15127" s="62"/>
    </row>
    <row r="15128" spans="1:9">
      <c r="A15128" s="113" t="s">
        <v>39488</v>
      </c>
      <c r="B15128" s="63" t="s">
        <v>16984</v>
      </c>
      <c r="C15128" s="64" t="s">
        <v>39489</v>
      </c>
      <c r="D15128" s="65" t="s">
        <v>110</v>
      </c>
      <c r="E15128" s="66"/>
      <c r="F15128" s="66"/>
      <c r="G15128" s="66"/>
      <c r="H15128" s="61" t="s">
        <v>286</v>
      </c>
      <c r="I15128" s="62" t="s">
        <v>112</v>
      </c>
    </row>
    <row r="15129" spans="1:9">
      <c r="A15129" s="113" t="s">
        <v>39490</v>
      </c>
      <c r="B15129" s="63" t="s">
        <v>39491</v>
      </c>
      <c r="C15129" s="64" t="s">
        <v>39492</v>
      </c>
      <c r="D15129" s="65" t="s">
        <v>110</v>
      </c>
      <c r="E15129" s="66"/>
      <c r="F15129" s="66"/>
      <c r="G15129" s="66"/>
      <c r="H15129" s="61" t="s">
        <v>111</v>
      </c>
      <c r="I15129" s="62"/>
    </row>
    <row r="15130" spans="1:9">
      <c r="A15130" s="113" t="s">
        <v>39493</v>
      </c>
      <c r="B15130" s="63" t="s">
        <v>26204</v>
      </c>
      <c r="C15130" s="64" t="s">
        <v>39494</v>
      </c>
      <c r="D15130" s="65" t="s">
        <v>110</v>
      </c>
      <c r="E15130" s="66"/>
      <c r="F15130" s="66"/>
      <c r="G15130" s="66"/>
      <c r="H15130" s="61" t="s">
        <v>111</v>
      </c>
      <c r="I15130" s="62"/>
    </row>
    <row r="15131" spans="1:9">
      <c r="A15131" s="113" t="s">
        <v>39495</v>
      </c>
      <c r="B15131" s="63" t="s">
        <v>39496</v>
      </c>
      <c r="C15131" s="64" t="s">
        <v>39497</v>
      </c>
      <c r="D15131" s="65" t="s">
        <v>110</v>
      </c>
      <c r="E15131" s="66"/>
      <c r="F15131" s="66"/>
      <c r="G15131" s="66"/>
      <c r="H15131" s="61" t="s">
        <v>111</v>
      </c>
      <c r="I15131" s="62"/>
    </row>
    <row r="15132" spans="1:9">
      <c r="A15132" s="113" t="s">
        <v>39498</v>
      </c>
      <c r="B15132" s="63" t="s">
        <v>39499</v>
      </c>
      <c r="C15132" s="64" t="s">
        <v>39500</v>
      </c>
      <c r="D15132" s="65" t="s">
        <v>110</v>
      </c>
      <c r="E15132" s="66"/>
      <c r="F15132" s="66"/>
      <c r="G15132" s="66"/>
      <c r="H15132" s="61" t="s">
        <v>111</v>
      </c>
      <c r="I15132" s="62"/>
    </row>
    <row r="15133" spans="1:9">
      <c r="A15133" s="113" t="s">
        <v>39501</v>
      </c>
      <c r="B15133" s="63" t="s">
        <v>38647</v>
      </c>
      <c r="C15133" s="64" t="s">
        <v>39502</v>
      </c>
      <c r="D15133" s="65" t="s">
        <v>110</v>
      </c>
      <c r="E15133" s="66"/>
      <c r="F15133" s="66"/>
      <c r="G15133" s="66"/>
      <c r="H15133" s="61" t="s">
        <v>111</v>
      </c>
      <c r="I15133" s="62"/>
    </row>
    <row r="15134" spans="1:9">
      <c r="A15134" s="113" t="s">
        <v>39503</v>
      </c>
      <c r="B15134" s="63" t="s">
        <v>39504</v>
      </c>
      <c r="C15134" s="64" t="s">
        <v>39505</v>
      </c>
      <c r="D15134" s="65" t="s">
        <v>110</v>
      </c>
      <c r="E15134" s="66"/>
      <c r="F15134" s="66"/>
      <c r="G15134" s="66"/>
      <c r="H15134" s="61" t="s">
        <v>111</v>
      </c>
      <c r="I15134" s="62"/>
    </row>
    <row r="15135" spans="1:9">
      <c r="A15135" s="113" t="s">
        <v>39506</v>
      </c>
      <c r="B15135" s="63" t="s">
        <v>39507</v>
      </c>
      <c r="C15135" s="64" t="s">
        <v>39508</v>
      </c>
      <c r="D15135" s="65" t="s">
        <v>110</v>
      </c>
      <c r="E15135" s="66"/>
      <c r="F15135" s="66"/>
      <c r="G15135" s="66"/>
      <c r="H15135" s="61" t="s">
        <v>111</v>
      </c>
      <c r="I15135" s="62"/>
    </row>
    <row r="15136" spans="1:9">
      <c r="A15136" s="113" t="s">
        <v>39509</v>
      </c>
      <c r="B15136" s="63" t="s">
        <v>39510</v>
      </c>
      <c r="C15136" s="64" t="s">
        <v>39511</v>
      </c>
      <c r="D15136" s="65" t="s">
        <v>110</v>
      </c>
      <c r="E15136" s="66"/>
      <c r="F15136" s="66"/>
      <c r="G15136" s="66"/>
      <c r="H15136" s="61" t="s">
        <v>111</v>
      </c>
      <c r="I15136" s="62"/>
    </row>
    <row r="15137" spans="1:9">
      <c r="A15137" s="113" t="s">
        <v>39512</v>
      </c>
      <c r="B15137" s="63" t="s">
        <v>38195</v>
      </c>
      <c r="C15137" s="64" t="s">
        <v>39513</v>
      </c>
      <c r="D15137" s="65" t="s">
        <v>110</v>
      </c>
      <c r="E15137" s="66"/>
      <c r="F15137" s="66"/>
      <c r="G15137" s="66"/>
      <c r="H15137" s="61" t="s">
        <v>286</v>
      </c>
      <c r="I15137" s="62"/>
    </row>
    <row r="15138" spans="1:9">
      <c r="A15138" s="113" t="s">
        <v>39514</v>
      </c>
      <c r="B15138" s="63" t="s">
        <v>39515</v>
      </c>
      <c r="C15138" s="64" t="s">
        <v>39516</v>
      </c>
      <c r="D15138" s="65" t="s">
        <v>110</v>
      </c>
      <c r="E15138" s="66"/>
      <c r="F15138" s="66"/>
      <c r="G15138" s="66"/>
      <c r="H15138" s="61" t="s">
        <v>111</v>
      </c>
      <c r="I15138" s="62"/>
    </row>
    <row r="15139" spans="1:9">
      <c r="A15139" s="113" t="s">
        <v>39517</v>
      </c>
      <c r="B15139" s="63" t="s">
        <v>39518</v>
      </c>
      <c r="C15139" s="64" t="s">
        <v>39519</v>
      </c>
      <c r="D15139" s="65" t="s">
        <v>110</v>
      </c>
      <c r="E15139" s="66"/>
      <c r="F15139" s="66"/>
      <c r="G15139" s="66"/>
      <c r="H15139" s="61" t="s">
        <v>111</v>
      </c>
      <c r="I15139" s="62"/>
    </row>
    <row r="15140" spans="1:9">
      <c r="A15140" s="113" t="s">
        <v>39520</v>
      </c>
      <c r="B15140" s="63" t="s">
        <v>39521</v>
      </c>
      <c r="C15140" s="64" t="s">
        <v>39522</v>
      </c>
      <c r="D15140" s="65" t="s">
        <v>110</v>
      </c>
      <c r="E15140" s="66"/>
      <c r="F15140" s="66"/>
      <c r="G15140" s="66"/>
      <c r="H15140" s="61" t="s">
        <v>111</v>
      </c>
      <c r="I15140" s="62"/>
    </row>
    <row r="15141" spans="1:9">
      <c r="A15141" s="112" t="s">
        <v>39523</v>
      </c>
      <c r="B15141" s="57" t="s">
        <v>39524</v>
      </c>
      <c r="C15141" s="58" t="s">
        <v>39525</v>
      </c>
      <c r="D15141" s="59" t="s">
        <v>106</v>
      </c>
      <c r="E15141" s="60"/>
      <c r="F15141" s="60"/>
      <c r="G15141" s="60" t="s">
        <v>348</v>
      </c>
      <c r="H15141" s="61" t="s">
        <v>97</v>
      </c>
      <c r="I15141" s="62"/>
    </row>
    <row r="15142" spans="1:9">
      <c r="A15142" s="113" t="s">
        <v>39526</v>
      </c>
      <c r="B15142" s="63" t="s">
        <v>38550</v>
      </c>
      <c r="C15142" s="64" t="s">
        <v>39527</v>
      </c>
      <c r="D15142" s="65" t="s">
        <v>110</v>
      </c>
      <c r="E15142" s="66"/>
      <c r="F15142" s="66"/>
      <c r="G15142" s="66"/>
      <c r="H15142" s="61" t="s">
        <v>111</v>
      </c>
      <c r="I15142" s="62"/>
    </row>
    <row r="15143" spans="1:9">
      <c r="A15143" s="113" t="s">
        <v>39528</v>
      </c>
      <c r="B15143" s="63" t="s">
        <v>39529</v>
      </c>
      <c r="C15143" s="64" t="s">
        <v>39530</v>
      </c>
      <c r="D15143" s="65" t="s">
        <v>110</v>
      </c>
      <c r="E15143" s="66"/>
      <c r="F15143" s="66"/>
      <c r="G15143" s="66"/>
      <c r="H15143" s="61" t="s">
        <v>111</v>
      </c>
      <c r="I15143" s="62"/>
    </row>
    <row r="15144" spans="1:9">
      <c r="A15144" s="113" t="s">
        <v>39531</v>
      </c>
      <c r="B15144" s="63" t="s">
        <v>32830</v>
      </c>
      <c r="C15144" s="64" t="s">
        <v>39532</v>
      </c>
      <c r="D15144" s="65" t="s">
        <v>110</v>
      </c>
      <c r="E15144" s="66"/>
      <c r="F15144" s="66"/>
      <c r="G15144" s="66"/>
      <c r="H15144" s="61" t="s">
        <v>111</v>
      </c>
      <c r="I15144" s="62"/>
    </row>
    <row r="15145" spans="1:9">
      <c r="A15145" s="113" t="s">
        <v>39533</v>
      </c>
      <c r="B15145" s="63" t="s">
        <v>3997</v>
      </c>
      <c r="C15145" s="64" t="s">
        <v>39534</v>
      </c>
      <c r="D15145" s="65" t="s">
        <v>110</v>
      </c>
      <c r="E15145" s="66"/>
      <c r="F15145" s="66"/>
      <c r="G15145" s="66"/>
      <c r="H15145" s="61" t="s">
        <v>111</v>
      </c>
      <c r="I15145" s="62" t="s">
        <v>112</v>
      </c>
    </row>
    <row r="15146" spans="1:9">
      <c r="A15146" s="113" t="s">
        <v>39535</v>
      </c>
      <c r="B15146" s="63" t="s">
        <v>4000</v>
      </c>
      <c r="C15146" s="64" t="s">
        <v>39536</v>
      </c>
      <c r="D15146" s="65" t="s">
        <v>110</v>
      </c>
      <c r="E15146" s="66"/>
      <c r="F15146" s="66"/>
      <c r="G15146" s="66"/>
      <c r="H15146" s="61" t="s">
        <v>111</v>
      </c>
      <c r="I15146" s="62" t="s">
        <v>112</v>
      </c>
    </row>
    <row r="15147" spans="1:9">
      <c r="A15147" s="113" t="s">
        <v>39537</v>
      </c>
      <c r="B15147" s="63" t="s">
        <v>4003</v>
      </c>
      <c r="C15147" s="64" t="s">
        <v>39538</v>
      </c>
      <c r="D15147" s="65" t="s">
        <v>110</v>
      </c>
      <c r="E15147" s="66"/>
      <c r="F15147" s="66"/>
      <c r="G15147" s="66"/>
      <c r="H15147" s="61" t="s">
        <v>111</v>
      </c>
      <c r="I15147" s="62" t="s">
        <v>112</v>
      </c>
    </row>
    <row r="15148" spans="1:9">
      <c r="A15148" s="113" t="s">
        <v>39539</v>
      </c>
      <c r="B15148" s="63" t="s">
        <v>4006</v>
      </c>
      <c r="C15148" s="64" t="s">
        <v>39540</v>
      </c>
      <c r="D15148" s="65" t="s">
        <v>110</v>
      </c>
      <c r="E15148" s="66"/>
      <c r="F15148" s="66"/>
      <c r="G15148" s="66"/>
      <c r="H15148" s="61" t="s">
        <v>111</v>
      </c>
      <c r="I15148" s="62" t="s">
        <v>112</v>
      </c>
    </row>
    <row r="15149" spans="1:9">
      <c r="A15149" s="113" t="s">
        <v>39541</v>
      </c>
      <c r="B15149" s="63" t="s">
        <v>4009</v>
      </c>
      <c r="C15149" s="64" t="s">
        <v>39542</v>
      </c>
      <c r="D15149" s="65" t="s">
        <v>110</v>
      </c>
      <c r="E15149" s="66"/>
      <c r="F15149" s="66"/>
      <c r="G15149" s="66"/>
      <c r="H15149" s="61" t="s">
        <v>111</v>
      </c>
      <c r="I15149" s="62" t="s">
        <v>112</v>
      </c>
    </row>
    <row r="15150" spans="1:9">
      <c r="A15150" s="113" t="s">
        <v>39543</v>
      </c>
      <c r="B15150" s="63" t="s">
        <v>3971</v>
      </c>
      <c r="C15150" s="64" t="s">
        <v>39544</v>
      </c>
      <c r="D15150" s="65" t="s">
        <v>110</v>
      </c>
      <c r="E15150" s="66"/>
      <c r="F15150" s="66"/>
      <c r="G15150" s="66"/>
      <c r="H15150" s="61" t="s">
        <v>111</v>
      </c>
      <c r="I15150" s="62"/>
    </row>
    <row r="15151" spans="1:9">
      <c r="A15151" s="113" t="s">
        <v>39545</v>
      </c>
      <c r="B15151" s="63" t="s">
        <v>39546</v>
      </c>
      <c r="C15151" s="64" t="s">
        <v>39547</v>
      </c>
      <c r="D15151" s="65" t="s">
        <v>110</v>
      </c>
      <c r="E15151" s="66"/>
      <c r="F15151" s="66"/>
      <c r="G15151" s="66"/>
      <c r="H15151" s="61" t="s">
        <v>111</v>
      </c>
      <c r="I15151" s="62" t="s">
        <v>112</v>
      </c>
    </row>
    <row r="15152" spans="1:9">
      <c r="A15152" s="113" t="s">
        <v>39548</v>
      </c>
      <c r="B15152" s="63" t="s">
        <v>39549</v>
      </c>
      <c r="C15152" s="64" t="s">
        <v>39550</v>
      </c>
      <c r="D15152" s="65" t="s">
        <v>110</v>
      </c>
      <c r="E15152" s="66"/>
      <c r="F15152" s="66"/>
      <c r="G15152" s="66"/>
      <c r="H15152" s="61" t="s">
        <v>111</v>
      </c>
      <c r="I15152" s="62"/>
    </row>
    <row r="15153" spans="1:9">
      <c r="A15153" s="113" t="s">
        <v>39551</v>
      </c>
      <c r="B15153" s="63" t="s">
        <v>741</v>
      </c>
      <c r="C15153" s="64" t="s">
        <v>39552</v>
      </c>
      <c r="D15153" s="65" t="s">
        <v>110</v>
      </c>
      <c r="E15153" s="66"/>
      <c r="F15153" s="66"/>
      <c r="G15153" s="66"/>
      <c r="H15153" s="61" t="s">
        <v>111</v>
      </c>
      <c r="I15153" s="62"/>
    </row>
    <row r="15154" spans="1:9">
      <c r="A15154" s="113" t="s">
        <v>39553</v>
      </c>
      <c r="B15154" s="63" t="s">
        <v>39554</v>
      </c>
      <c r="C15154" s="64" t="s">
        <v>39555</v>
      </c>
      <c r="D15154" s="65" t="s">
        <v>110</v>
      </c>
      <c r="E15154" s="66"/>
      <c r="F15154" s="66"/>
      <c r="G15154" s="66"/>
      <c r="H15154" s="61" t="s">
        <v>111</v>
      </c>
      <c r="I15154" s="62"/>
    </row>
    <row r="15155" spans="1:9">
      <c r="A15155" s="113" t="s">
        <v>39556</v>
      </c>
      <c r="B15155" s="63" t="s">
        <v>39557</v>
      </c>
      <c r="C15155" s="64" t="s">
        <v>39558</v>
      </c>
      <c r="D15155" s="65" t="s">
        <v>110</v>
      </c>
      <c r="E15155" s="66"/>
      <c r="F15155" s="66"/>
      <c r="G15155" s="66"/>
      <c r="H15155" s="61" t="s">
        <v>286</v>
      </c>
      <c r="I15155" s="62"/>
    </row>
    <row r="15156" spans="1:9">
      <c r="A15156" s="113" t="s">
        <v>39559</v>
      </c>
      <c r="B15156" s="63" t="s">
        <v>1649</v>
      </c>
      <c r="C15156" s="64" t="s">
        <v>39560</v>
      </c>
      <c r="D15156" s="65" t="s">
        <v>110</v>
      </c>
      <c r="E15156" s="66"/>
      <c r="F15156" s="66"/>
      <c r="G15156" s="66"/>
      <c r="H15156" s="61" t="s">
        <v>286</v>
      </c>
      <c r="I15156" s="62"/>
    </row>
    <row r="15157" spans="1:9">
      <c r="A15157" s="113" t="s">
        <v>39561</v>
      </c>
      <c r="B15157" s="63" t="s">
        <v>1668</v>
      </c>
      <c r="C15157" s="64" t="s">
        <v>39562</v>
      </c>
      <c r="D15157" s="65" t="s">
        <v>110</v>
      </c>
      <c r="E15157" s="66"/>
      <c r="F15157" s="66"/>
      <c r="G15157" s="66"/>
      <c r="H15157" s="61" t="s">
        <v>111</v>
      </c>
      <c r="I15157" s="62"/>
    </row>
    <row r="15158" spans="1:9">
      <c r="A15158" s="113" t="s">
        <v>39563</v>
      </c>
      <c r="B15158" s="63" t="s">
        <v>640</v>
      </c>
      <c r="C15158" s="64" t="s">
        <v>39564</v>
      </c>
      <c r="D15158" s="65" t="s">
        <v>110</v>
      </c>
      <c r="E15158" s="66"/>
      <c r="F15158" s="66"/>
      <c r="G15158" s="66"/>
      <c r="H15158" s="61" t="s">
        <v>111</v>
      </c>
      <c r="I15158" s="62"/>
    </row>
    <row r="15159" spans="1:9">
      <c r="A15159" s="113" t="s">
        <v>39565</v>
      </c>
      <c r="B15159" s="63" t="s">
        <v>5744</v>
      </c>
      <c r="C15159" s="64" t="s">
        <v>39566</v>
      </c>
      <c r="D15159" s="65" t="s">
        <v>110</v>
      </c>
      <c r="E15159" s="66"/>
      <c r="F15159" s="66"/>
      <c r="G15159" s="66"/>
      <c r="H15159" s="61" t="s">
        <v>111</v>
      </c>
      <c r="I15159" s="62"/>
    </row>
    <row r="15160" spans="1:9">
      <c r="A15160" s="112" t="s">
        <v>39567</v>
      </c>
      <c r="B15160" s="57" t="s">
        <v>19259</v>
      </c>
      <c r="C15160" s="58" t="s">
        <v>39568</v>
      </c>
      <c r="D15160" s="59" t="s">
        <v>106</v>
      </c>
      <c r="E15160" s="60"/>
      <c r="F15160" s="60"/>
      <c r="G15160" s="60" t="s">
        <v>116</v>
      </c>
      <c r="H15160" s="61" t="s">
        <v>97</v>
      </c>
      <c r="I15160" s="62"/>
    </row>
    <row r="15161" spans="1:9">
      <c r="A15161" s="113" t="s">
        <v>39569</v>
      </c>
      <c r="B15161" s="63" t="s">
        <v>39570</v>
      </c>
      <c r="C15161" s="64" t="s">
        <v>39571</v>
      </c>
      <c r="D15161" s="65" t="s">
        <v>110</v>
      </c>
      <c r="E15161" s="66"/>
      <c r="F15161" s="66"/>
      <c r="G15161" s="66"/>
      <c r="H15161" s="61" t="s">
        <v>111</v>
      </c>
      <c r="I15161" s="62"/>
    </row>
    <row r="15162" spans="1:9">
      <c r="A15162" s="113" t="s">
        <v>39572</v>
      </c>
      <c r="B15162" s="63" t="s">
        <v>39573</v>
      </c>
      <c r="C15162" s="64" t="s">
        <v>39574</v>
      </c>
      <c r="D15162" s="65" t="s">
        <v>110</v>
      </c>
      <c r="E15162" s="66"/>
      <c r="F15162" s="66"/>
      <c r="G15162" s="66"/>
      <c r="H15162" s="61" t="s">
        <v>111</v>
      </c>
      <c r="I15162" s="62"/>
    </row>
    <row r="15163" spans="1:9">
      <c r="A15163" s="113" t="s">
        <v>39575</v>
      </c>
      <c r="B15163" s="63" t="s">
        <v>37481</v>
      </c>
      <c r="C15163" s="64" t="s">
        <v>39576</v>
      </c>
      <c r="D15163" s="65" t="s">
        <v>110</v>
      </c>
      <c r="E15163" s="66"/>
      <c r="F15163" s="66"/>
      <c r="G15163" s="66"/>
      <c r="H15163" s="61" t="s">
        <v>286</v>
      </c>
      <c r="I15163" s="62"/>
    </row>
    <row r="15164" spans="1:9">
      <c r="A15164" s="113" t="s">
        <v>39577</v>
      </c>
      <c r="B15164" s="63" t="s">
        <v>10440</v>
      </c>
      <c r="C15164" s="64" t="s">
        <v>39578</v>
      </c>
      <c r="D15164" s="65" t="s">
        <v>110</v>
      </c>
      <c r="E15164" s="66"/>
      <c r="F15164" s="66"/>
      <c r="G15164" s="66"/>
      <c r="H15164" s="61" t="s">
        <v>111</v>
      </c>
      <c r="I15164" s="62"/>
    </row>
    <row r="15165" spans="1:9">
      <c r="A15165" s="113" t="s">
        <v>39579</v>
      </c>
      <c r="B15165" s="63" t="s">
        <v>38390</v>
      </c>
      <c r="C15165" s="64" t="s">
        <v>39580</v>
      </c>
      <c r="D15165" s="65" t="s">
        <v>110</v>
      </c>
      <c r="E15165" s="66"/>
      <c r="F15165" s="66"/>
      <c r="G15165" s="66"/>
      <c r="H15165" s="61" t="s">
        <v>111</v>
      </c>
      <c r="I15165" s="62"/>
    </row>
    <row r="15166" spans="1:9">
      <c r="A15166" s="113" t="s">
        <v>39581</v>
      </c>
      <c r="B15166" s="63" t="s">
        <v>5560</v>
      </c>
      <c r="C15166" s="64" t="s">
        <v>39582</v>
      </c>
      <c r="D15166" s="65" t="s">
        <v>110</v>
      </c>
      <c r="E15166" s="66"/>
      <c r="F15166" s="66"/>
      <c r="G15166" s="66"/>
      <c r="H15166" s="61" t="s">
        <v>111</v>
      </c>
      <c r="I15166" s="62"/>
    </row>
    <row r="15167" spans="1:9">
      <c r="A15167" s="113" t="s">
        <v>39583</v>
      </c>
      <c r="B15167" s="63" t="s">
        <v>39584</v>
      </c>
      <c r="C15167" s="64" t="s">
        <v>39585</v>
      </c>
      <c r="D15167" s="65" t="s">
        <v>110</v>
      </c>
      <c r="E15167" s="66"/>
      <c r="F15167" s="66"/>
      <c r="G15167" s="66"/>
      <c r="H15167" s="61" t="s">
        <v>111</v>
      </c>
      <c r="I15167" s="62"/>
    </row>
    <row r="15168" spans="1:9">
      <c r="A15168" s="113" t="s">
        <v>39586</v>
      </c>
      <c r="B15168" s="63" t="s">
        <v>37934</v>
      </c>
      <c r="C15168" s="64" t="s">
        <v>39587</v>
      </c>
      <c r="D15168" s="65" t="s">
        <v>110</v>
      </c>
      <c r="E15168" s="66"/>
      <c r="F15168" s="66"/>
      <c r="G15168" s="66"/>
      <c r="H15168" s="61" t="s">
        <v>111</v>
      </c>
      <c r="I15168" s="62"/>
    </row>
    <row r="15169" spans="1:9">
      <c r="A15169" s="113" t="s">
        <v>39588</v>
      </c>
      <c r="B15169" s="63" t="s">
        <v>39589</v>
      </c>
      <c r="C15169" s="64" t="s">
        <v>39590</v>
      </c>
      <c r="D15169" s="65" t="s">
        <v>110</v>
      </c>
      <c r="E15169" s="66"/>
      <c r="F15169" s="66"/>
      <c r="G15169" s="66"/>
      <c r="H15169" s="61" t="s">
        <v>111</v>
      </c>
      <c r="I15169" s="62"/>
    </row>
    <row r="15170" spans="1:9">
      <c r="A15170" s="113" t="s">
        <v>39591</v>
      </c>
      <c r="B15170" s="63" t="s">
        <v>38564</v>
      </c>
      <c r="C15170" s="64" t="s">
        <v>39592</v>
      </c>
      <c r="D15170" s="65" t="s">
        <v>110</v>
      </c>
      <c r="E15170" s="66"/>
      <c r="F15170" s="66"/>
      <c r="G15170" s="66"/>
      <c r="H15170" s="61" t="s">
        <v>111</v>
      </c>
      <c r="I15170" s="62"/>
    </row>
    <row r="15171" spans="1:9">
      <c r="A15171" s="113" t="s">
        <v>39593</v>
      </c>
      <c r="B15171" s="63" t="s">
        <v>39594</v>
      </c>
      <c r="C15171" s="64" t="s">
        <v>39595</v>
      </c>
      <c r="D15171" s="65" t="s">
        <v>110</v>
      </c>
      <c r="E15171" s="66"/>
      <c r="F15171" s="66"/>
      <c r="G15171" s="66"/>
      <c r="H15171" s="61" t="s">
        <v>111</v>
      </c>
      <c r="I15171" s="62"/>
    </row>
    <row r="15172" spans="1:9">
      <c r="A15172" s="113" t="s">
        <v>39596</v>
      </c>
      <c r="B15172" s="63" t="s">
        <v>1335</v>
      </c>
      <c r="C15172" s="64" t="s">
        <v>39597</v>
      </c>
      <c r="D15172" s="65" t="s">
        <v>110</v>
      </c>
      <c r="E15172" s="66"/>
      <c r="F15172" s="66"/>
      <c r="G15172" s="66"/>
      <c r="H15172" s="61" t="s">
        <v>111</v>
      </c>
      <c r="I15172" s="62"/>
    </row>
    <row r="15173" spans="1:9">
      <c r="A15173" s="113" t="s">
        <v>39598</v>
      </c>
      <c r="B15173" s="63" t="s">
        <v>39599</v>
      </c>
      <c r="C15173" s="64" t="s">
        <v>39600</v>
      </c>
      <c r="D15173" s="65" t="s">
        <v>110</v>
      </c>
      <c r="E15173" s="66"/>
      <c r="F15173" s="66"/>
      <c r="G15173" s="66"/>
      <c r="H15173" s="61" t="s">
        <v>111</v>
      </c>
      <c r="I15173" s="62"/>
    </row>
    <row r="15174" spans="1:9">
      <c r="A15174" s="113" t="s">
        <v>39601</v>
      </c>
      <c r="B15174" s="63" t="s">
        <v>3002</v>
      </c>
      <c r="C15174" s="64" t="s">
        <v>39602</v>
      </c>
      <c r="D15174" s="65" t="s">
        <v>110</v>
      </c>
      <c r="E15174" s="66"/>
      <c r="F15174" s="66"/>
      <c r="G15174" s="66"/>
      <c r="H15174" s="61" t="s">
        <v>111</v>
      </c>
      <c r="I15174" s="62"/>
    </row>
    <row r="15175" spans="1:9">
      <c r="A15175" s="113" t="s">
        <v>39603</v>
      </c>
      <c r="B15175" s="63" t="s">
        <v>38584</v>
      </c>
      <c r="C15175" s="64" t="s">
        <v>39604</v>
      </c>
      <c r="D15175" s="65" t="s">
        <v>110</v>
      </c>
      <c r="E15175" s="66"/>
      <c r="F15175" s="66"/>
      <c r="G15175" s="66"/>
      <c r="H15175" s="61" t="s">
        <v>111</v>
      </c>
      <c r="I15175" s="62"/>
    </row>
    <row r="15176" spans="1:9">
      <c r="A15176" s="113" t="s">
        <v>39605</v>
      </c>
      <c r="B15176" s="63" t="s">
        <v>39606</v>
      </c>
      <c r="C15176" s="64" t="s">
        <v>39607</v>
      </c>
      <c r="D15176" s="65" t="s">
        <v>110</v>
      </c>
      <c r="E15176" s="66"/>
      <c r="F15176" s="66"/>
      <c r="G15176" s="66"/>
      <c r="H15176" s="61" t="s">
        <v>111</v>
      </c>
      <c r="I15176" s="62"/>
    </row>
    <row r="15177" spans="1:9">
      <c r="A15177" s="113" t="s">
        <v>39608</v>
      </c>
      <c r="B15177" s="63" t="s">
        <v>39609</v>
      </c>
      <c r="C15177" s="64" t="s">
        <v>39610</v>
      </c>
      <c r="D15177" s="65" t="s">
        <v>110</v>
      </c>
      <c r="E15177" s="66"/>
      <c r="F15177" s="66"/>
      <c r="G15177" s="66"/>
      <c r="H15177" s="61" t="s">
        <v>111</v>
      </c>
      <c r="I15177" s="62"/>
    </row>
    <row r="15178" spans="1:9">
      <c r="A15178" s="113" t="s">
        <v>39611</v>
      </c>
      <c r="B15178" s="63" t="s">
        <v>39612</v>
      </c>
      <c r="C15178" s="64" t="s">
        <v>39613</v>
      </c>
      <c r="D15178" s="65" t="s">
        <v>110</v>
      </c>
      <c r="E15178" s="66"/>
      <c r="F15178" s="66"/>
      <c r="G15178" s="66"/>
      <c r="H15178" s="61" t="s">
        <v>111</v>
      </c>
      <c r="I15178" s="62"/>
    </row>
    <row r="15179" spans="1:9">
      <c r="A15179" s="113" t="s">
        <v>39614</v>
      </c>
      <c r="B15179" s="63" t="s">
        <v>35928</v>
      </c>
      <c r="C15179" s="64" t="s">
        <v>39615</v>
      </c>
      <c r="D15179" s="65" t="s">
        <v>110</v>
      </c>
      <c r="E15179" s="66"/>
      <c r="F15179" s="66"/>
      <c r="G15179" s="66"/>
      <c r="H15179" s="61" t="s">
        <v>111</v>
      </c>
      <c r="I15179" s="62"/>
    </row>
    <row r="15180" spans="1:9">
      <c r="A15180" s="113" t="s">
        <v>39616</v>
      </c>
      <c r="B15180" s="63" t="s">
        <v>39617</v>
      </c>
      <c r="C15180" s="64" t="s">
        <v>39618</v>
      </c>
      <c r="D15180" s="65" t="s">
        <v>110</v>
      </c>
      <c r="E15180" s="66"/>
      <c r="F15180" s="66"/>
      <c r="G15180" s="66"/>
      <c r="H15180" s="61" t="s">
        <v>111</v>
      </c>
      <c r="I15180" s="62"/>
    </row>
    <row r="15181" spans="1:9">
      <c r="A15181" s="113" t="s">
        <v>39619</v>
      </c>
      <c r="B15181" s="63" t="s">
        <v>559</v>
      </c>
      <c r="C15181" s="64" t="s">
        <v>39620</v>
      </c>
      <c r="D15181" s="65" t="s">
        <v>110</v>
      </c>
      <c r="E15181" s="66"/>
      <c r="F15181" s="66"/>
      <c r="G15181" s="66"/>
      <c r="H15181" s="61" t="s">
        <v>111</v>
      </c>
      <c r="I15181" s="62"/>
    </row>
    <row r="15182" spans="1:9">
      <c r="A15182" s="113" t="s">
        <v>39621</v>
      </c>
      <c r="B15182" s="63" t="s">
        <v>11123</v>
      </c>
      <c r="C15182" s="64" t="s">
        <v>39622</v>
      </c>
      <c r="D15182" s="65" t="s">
        <v>110</v>
      </c>
      <c r="E15182" s="66"/>
      <c r="F15182" s="66"/>
      <c r="G15182" s="66"/>
      <c r="H15182" s="61" t="s">
        <v>111</v>
      </c>
      <c r="I15182" s="62"/>
    </row>
    <row r="15183" spans="1:9">
      <c r="A15183" s="113" t="s">
        <v>39623</v>
      </c>
      <c r="B15183" s="63" t="s">
        <v>39624</v>
      </c>
      <c r="C15183" s="64" t="s">
        <v>39625</v>
      </c>
      <c r="D15183" s="65" t="s">
        <v>110</v>
      </c>
      <c r="E15183" s="66"/>
      <c r="F15183" s="66"/>
      <c r="G15183" s="66"/>
      <c r="H15183" s="61" t="s">
        <v>111</v>
      </c>
      <c r="I15183" s="62"/>
    </row>
    <row r="15184" spans="1:9">
      <c r="A15184" s="113" t="s">
        <v>39626</v>
      </c>
      <c r="B15184" s="63" t="s">
        <v>16852</v>
      </c>
      <c r="C15184" s="64" t="s">
        <v>39627</v>
      </c>
      <c r="D15184" s="65" t="s">
        <v>110</v>
      </c>
      <c r="E15184" s="66"/>
      <c r="F15184" s="66"/>
      <c r="G15184" s="66"/>
      <c r="H15184" s="61" t="s">
        <v>111</v>
      </c>
      <c r="I15184" s="62"/>
    </row>
    <row r="15185" spans="1:9">
      <c r="A15185" s="113" t="s">
        <v>39628</v>
      </c>
      <c r="B15185" s="63" t="s">
        <v>39629</v>
      </c>
      <c r="C15185" s="64" t="s">
        <v>39630</v>
      </c>
      <c r="D15185" s="65" t="s">
        <v>110</v>
      </c>
      <c r="E15185" s="66"/>
      <c r="F15185" s="66"/>
      <c r="G15185" s="66"/>
      <c r="H15185" s="61" t="s">
        <v>111</v>
      </c>
      <c r="I15185" s="62"/>
    </row>
    <row r="15186" spans="1:9">
      <c r="A15186" s="113" t="s">
        <v>39631</v>
      </c>
      <c r="B15186" s="63" t="s">
        <v>39632</v>
      </c>
      <c r="C15186" s="64" t="s">
        <v>39633</v>
      </c>
      <c r="D15186" s="65" t="s">
        <v>110</v>
      </c>
      <c r="E15186" s="66"/>
      <c r="F15186" s="66"/>
      <c r="G15186" s="66"/>
      <c r="H15186" s="61" t="s">
        <v>111</v>
      </c>
      <c r="I15186" s="62"/>
    </row>
    <row r="15187" spans="1:9">
      <c r="A15187" s="113" t="s">
        <v>39634</v>
      </c>
      <c r="B15187" s="63" t="s">
        <v>38636</v>
      </c>
      <c r="C15187" s="64" t="s">
        <v>39635</v>
      </c>
      <c r="D15187" s="65" t="s">
        <v>110</v>
      </c>
      <c r="E15187" s="66"/>
      <c r="F15187" s="66"/>
      <c r="G15187" s="66"/>
      <c r="H15187" s="61" t="s">
        <v>111</v>
      </c>
      <c r="I15187" s="62"/>
    </row>
    <row r="15188" spans="1:9">
      <c r="A15188" s="113" t="s">
        <v>39636</v>
      </c>
      <c r="B15188" s="63" t="s">
        <v>17227</v>
      </c>
      <c r="C15188" s="64" t="s">
        <v>39637</v>
      </c>
      <c r="D15188" s="65" t="s">
        <v>110</v>
      </c>
      <c r="E15188" s="66"/>
      <c r="F15188" s="66"/>
      <c r="G15188" s="66"/>
      <c r="H15188" s="61" t="s">
        <v>111</v>
      </c>
      <c r="I15188" s="62"/>
    </row>
    <row r="15189" spans="1:9">
      <c r="A15189" s="113" t="s">
        <v>39638</v>
      </c>
      <c r="B15189" s="63" t="s">
        <v>39639</v>
      </c>
      <c r="C15189" s="64" t="s">
        <v>39640</v>
      </c>
      <c r="D15189" s="65" t="s">
        <v>110</v>
      </c>
      <c r="E15189" s="66"/>
      <c r="F15189" s="66"/>
      <c r="G15189" s="66"/>
      <c r="H15189" s="61" t="s">
        <v>111</v>
      </c>
      <c r="I15189" s="62"/>
    </row>
    <row r="15190" spans="1:9">
      <c r="A15190" s="112" t="s">
        <v>39641</v>
      </c>
      <c r="B15190" s="57" t="s">
        <v>39642</v>
      </c>
      <c r="C15190" s="58" t="s">
        <v>39643</v>
      </c>
      <c r="D15190" s="59" t="s">
        <v>106</v>
      </c>
      <c r="E15190" s="60"/>
      <c r="F15190" s="60"/>
      <c r="G15190" s="60" t="s">
        <v>348</v>
      </c>
      <c r="H15190" s="61" t="s">
        <v>97</v>
      </c>
      <c r="I15190" s="62"/>
    </row>
    <row r="15191" spans="1:9">
      <c r="A15191" s="113" t="s">
        <v>39644</v>
      </c>
      <c r="B15191" s="63" t="s">
        <v>39645</v>
      </c>
      <c r="C15191" s="64" t="s">
        <v>39646</v>
      </c>
      <c r="D15191" s="65" t="s">
        <v>110</v>
      </c>
      <c r="E15191" s="66"/>
      <c r="F15191" s="66"/>
      <c r="G15191" s="66"/>
      <c r="H15191" s="61" t="s">
        <v>111</v>
      </c>
      <c r="I15191" s="62"/>
    </row>
    <row r="15192" spans="1:9">
      <c r="A15192" s="113" t="s">
        <v>39647</v>
      </c>
      <c r="B15192" s="63" t="s">
        <v>39648</v>
      </c>
      <c r="C15192" s="64" t="s">
        <v>39649</v>
      </c>
      <c r="D15192" s="65" t="s">
        <v>110</v>
      </c>
      <c r="E15192" s="66"/>
      <c r="F15192" s="66"/>
      <c r="G15192" s="66"/>
      <c r="H15192" s="61" t="s">
        <v>111</v>
      </c>
      <c r="I15192" s="62"/>
    </row>
    <row r="15193" spans="1:9">
      <c r="A15193" s="113" t="s">
        <v>39650</v>
      </c>
      <c r="B15193" s="63" t="s">
        <v>7180</v>
      </c>
      <c r="C15193" s="64" t="s">
        <v>39651</v>
      </c>
      <c r="D15193" s="65" t="s">
        <v>110</v>
      </c>
      <c r="E15193" s="66"/>
      <c r="F15193" s="66"/>
      <c r="G15193" s="66"/>
      <c r="H15193" s="61" t="s">
        <v>111</v>
      </c>
      <c r="I15193" s="62"/>
    </row>
    <row r="15194" spans="1:9">
      <c r="A15194" s="113" t="s">
        <v>39652</v>
      </c>
      <c r="B15194" s="63" t="s">
        <v>39653</v>
      </c>
      <c r="C15194" s="64" t="s">
        <v>39654</v>
      </c>
      <c r="D15194" s="65" t="s">
        <v>110</v>
      </c>
      <c r="E15194" s="66"/>
      <c r="F15194" s="66"/>
      <c r="G15194" s="66"/>
      <c r="H15194" s="61" t="s">
        <v>111</v>
      </c>
      <c r="I15194" s="62"/>
    </row>
    <row r="15195" spans="1:9">
      <c r="A15195" s="113" t="s">
        <v>39655</v>
      </c>
      <c r="B15195" s="63" t="s">
        <v>39656</v>
      </c>
      <c r="C15195" s="64" t="s">
        <v>39657</v>
      </c>
      <c r="D15195" s="65" t="s">
        <v>110</v>
      </c>
      <c r="E15195" s="66"/>
      <c r="F15195" s="66"/>
      <c r="G15195" s="66"/>
      <c r="H15195" s="61" t="s">
        <v>111</v>
      </c>
      <c r="I15195" s="62"/>
    </row>
    <row r="15196" spans="1:9">
      <c r="A15196" s="113" t="s">
        <v>39658</v>
      </c>
      <c r="B15196" s="63" t="s">
        <v>39659</v>
      </c>
      <c r="C15196" s="64" t="s">
        <v>39660</v>
      </c>
      <c r="D15196" s="65" t="s">
        <v>110</v>
      </c>
      <c r="E15196" s="66"/>
      <c r="F15196" s="66"/>
      <c r="G15196" s="66"/>
      <c r="H15196" s="61" t="s">
        <v>111</v>
      </c>
      <c r="I15196" s="62"/>
    </row>
    <row r="15197" spans="1:9">
      <c r="A15197" s="113" t="s">
        <v>39661</v>
      </c>
      <c r="B15197" s="63" t="s">
        <v>15866</v>
      </c>
      <c r="C15197" s="64" t="s">
        <v>39662</v>
      </c>
      <c r="D15197" s="65" t="s">
        <v>110</v>
      </c>
      <c r="E15197" s="66"/>
      <c r="F15197" s="66"/>
      <c r="G15197" s="66"/>
      <c r="H15197" s="61" t="s">
        <v>111</v>
      </c>
      <c r="I15197" s="62"/>
    </row>
    <row r="15198" spans="1:9">
      <c r="A15198" s="113" t="s">
        <v>39663</v>
      </c>
      <c r="B15198" s="63" t="s">
        <v>27293</v>
      </c>
      <c r="C15198" s="64" t="s">
        <v>39664</v>
      </c>
      <c r="D15198" s="65" t="s">
        <v>110</v>
      </c>
      <c r="E15198" s="66"/>
      <c r="F15198" s="66"/>
      <c r="G15198" s="66"/>
      <c r="H15198" s="61" t="s">
        <v>111</v>
      </c>
      <c r="I15198" s="62"/>
    </row>
    <row r="15199" spans="1:9">
      <c r="A15199" s="113" t="s">
        <v>39665</v>
      </c>
      <c r="B15199" s="63" t="s">
        <v>39666</v>
      </c>
      <c r="C15199" s="64" t="s">
        <v>39667</v>
      </c>
      <c r="D15199" s="65" t="s">
        <v>110</v>
      </c>
      <c r="E15199" s="66"/>
      <c r="F15199" s="66"/>
      <c r="G15199" s="66"/>
      <c r="H15199" s="61" t="s">
        <v>111</v>
      </c>
      <c r="I15199" s="62"/>
    </row>
    <row r="15200" spans="1:9">
      <c r="A15200" s="113" t="s">
        <v>39668</v>
      </c>
      <c r="B15200" s="63" t="s">
        <v>39669</v>
      </c>
      <c r="C15200" s="64" t="s">
        <v>39670</v>
      </c>
      <c r="D15200" s="65" t="s">
        <v>110</v>
      </c>
      <c r="E15200" s="66"/>
      <c r="F15200" s="66"/>
      <c r="G15200" s="66"/>
      <c r="H15200" s="61" t="s">
        <v>111</v>
      </c>
      <c r="I15200" s="62" t="s">
        <v>112</v>
      </c>
    </row>
    <row r="15201" spans="1:9">
      <c r="A15201" s="113" t="s">
        <v>39671</v>
      </c>
      <c r="B15201" s="63" t="s">
        <v>38754</v>
      </c>
      <c r="C15201" s="64" t="s">
        <v>39672</v>
      </c>
      <c r="D15201" s="65" t="s">
        <v>110</v>
      </c>
      <c r="E15201" s="66"/>
      <c r="F15201" s="66"/>
      <c r="G15201" s="66"/>
      <c r="H15201" s="61" t="s">
        <v>111</v>
      </c>
      <c r="I15201" s="62"/>
    </row>
    <row r="15202" spans="1:9">
      <c r="A15202" s="113" t="s">
        <v>39673</v>
      </c>
      <c r="B15202" s="63" t="s">
        <v>39674</v>
      </c>
      <c r="C15202" s="64" t="s">
        <v>39675</v>
      </c>
      <c r="D15202" s="65" t="s">
        <v>110</v>
      </c>
      <c r="E15202" s="66"/>
      <c r="F15202" s="66"/>
      <c r="G15202" s="66"/>
      <c r="H15202" s="61" t="s">
        <v>111</v>
      </c>
      <c r="I15202" s="62"/>
    </row>
    <row r="15203" spans="1:9">
      <c r="A15203" s="113" t="s">
        <v>39676</v>
      </c>
      <c r="B15203" s="63" t="s">
        <v>39677</v>
      </c>
      <c r="C15203" s="64" t="s">
        <v>39678</v>
      </c>
      <c r="D15203" s="65" t="s">
        <v>110</v>
      </c>
      <c r="E15203" s="66"/>
      <c r="F15203" s="66"/>
      <c r="G15203" s="66"/>
      <c r="H15203" s="61" t="s">
        <v>286</v>
      </c>
      <c r="I15203" s="62"/>
    </row>
    <row r="15204" spans="1:9">
      <c r="A15204" s="113" t="s">
        <v>39679</v>
      </c>
      <c r="B15204" s="63" t="s">
        <v>35928</v>
      </c>
      <c r="C15204" s="64" t="s">
        <v>39680</v>
      </c>
      <c r="D15204" s="65" t="s">
        <v>110</v>
      </c>
      <c r="E15204" s="66"/>
      <c r="F15204" s="66"/>
      <c r="G15204" s="66"/>
      <c r="H15204" s="61" t="s">
        <v>111</v>
      </c>
      <c r="I15204" s="62"/>
    </row>
    <row r="15205" spans="1:9">
      <c r="A15205" s="113" t="s">
        <v>39681</v>
      </c>
      <c r="B15205" s="63" t="s">
        <v>39682</v>
      </c>
      <c r="C15205" s="64" t="s">
        <v>39683</v>
      </c>
      <c r="D15205" s="65" t="s">
        <v>110</v>
      </c>
      <c r="E15205" s="66"/>
      <c r="F15205" s="66"/>
      <c r="G15205" s="66"/>
      <c r="H15205" s="61" t="s">
        <v>111</v>
      </c>
      <c r="I15205" s="62"/>
    </row>
    <row r="15206" spans="1:9">
      <c r="A15206" s="112" t="s">
        <v>39684</v>
      </c>
      <c r="B15206" s="57" t="s">
        <v>39685</v>
      </c>
      <c r="C15206" s="58" t="s">
        <v>39686</v>
      </c>
      <c r="D15206" s="59" t="s">
        <v>106</v>
      </c>
      <c r="E15206" s="60"/>
      <c r="F15206" s="60"/>
      <c r="G15206" s="60" t="s">
        <v>102</v>
      </c>
      <c r="H15206" s="61" t="s">
        <v>97</v>
      </c>
      <c r="I15206" s="62"/>
    </row>
    <row r="15207" spans="1:9">
      <c r="A15207" s="113" t="s">
        <v>39687</v>
      </c>
      <c r="B15207" s="63" t="s">
        <v>39688</v>
      </c>
      <c r="C15207" s="64" t="s">
        <v>39689</v>
      </c>
      <c r="D15207" s="65" t="s">
        <v>110</v>
      </c>
      <c r="E15207" s="66"/>
      <c r="F15207" s="66"/>
      <c r="G15207" s="66"/>
      <c r="H15207" s="61" t="s">
        <v>111</v>
      </c>
      <c r="I15207" s="62"/>
    </row>
    <row r="15208" spans="1:9">
      <c r="A15208" s="113" t="s">
        <v>39690</v>
      </c>
      <c r="B15208" s="63" t="s">
        <v>39691</v>
      </c>
      <c r="C15208" s="64" t="s">
        <v>39692</v>
      </c>
      <c r="D15208" s="65" t="s">
        <v>110</v>
      </c>
      <c r="E15208" s="66"/>
      <c r="F15208" s="66"/>
      <c r="G15208" s="66"/>
      <c r="H15208" s="61" t="s">
        <v>111</v>
      </c>
      <c r="I15208" s="62"/>
    </row>
    <row r="15209" spans="1:9">
      <c r="A15209" s="113" t="s">
        <v>39693</v>
      </c>
      <c r="B15209" s="63" t="s">
        <v>39694</v>
      </c>
      <c r="C15209" s="64" t="s">
        <v>39695</v>
      </c>
      <c r="D15209" s="65" t="s">
        <v>110</v>
      </c>
      <c r="E15209" s="66"/>
      <c r="F15209" s="66"/>
      <c r="G15209" s="66"/>
      <c r="H15209" s="61" t="s">
        <v>111</v>
      </c>
      <c r="I15209" s="62"/>
    </row>
    <row r="15210" spans="1:9">
      <c r="A15210" s="113" t="s">
        <v>39696</v>
      </c>
      <c r="B15210" s="63" t="s">
        <v>11123</v>
      </c>
      <c r="C15210" s="64" t="s">
        <v>39697</v>
      </c>
      <c r="D15210" s="65" t="s">
        <v>110</v>
      </c>
      <c r="E15210" s="66"/>
      <c r="F15210" s="66"/>
      <c r="G15210" s="66"/>
      <c r="H15210" s="61" t="s">
        <v>111</v>
      </c>
      <c r="I15210" s="62"/>
    </row>
    <row r="15211" spans="1:9">
      <c r="A15211" s="113" t="s">
        <v>39698</v>
      </c>
      <c r="B15211" s="63" t="s">
        <v>6671</v>
      </c>
      <c r="C15211" s="64" t="s">
        <v>39699</v>
      </c>
      <c r="D15211" s="65" t="s">
        <v>110</v>
      </c>
      <c r="E15211" s="66"/>
      <c r="F15211" s="66"/>
      <c r="G15211" s="66"/>
      <c r="H15211" s="61" t="s">
        <v>111</v>
      </c>
      <c r="I15211" s="62"/>
    </row>
    <row r="15212" spans="1:9">
      <c r="A15212" s="113" t="s">
        <v>39700</v>
      </c>
      <c r="B15212" s="63" t="s">
        <v>15625</v>
      </c>
      <c r="C15212" s="64" t="s">
        <v>39701</v>
      </c>
      <c r="D15212" s="65" t="s">
        <v>110</v>
      </c>
      <c r="E15212" s="66"/>
      <c r="F15212" s="66"/>
      <c r="G15212" s="66"/>
      <c r="H15212" s="61" t="s">
        <v>111</v>
      </c>
      <c r="I15212" s="62"/>
    </row>
    <row r="15213" spans="1:9">
      <c r="A15213" s="113" t="s">
        <v>39702</v>
      </c>
      <c r="B15213" s="63" t="s">
        <v>39703</v>
      </c>
      <c r="C15213" s="64" t="s">
        <v>39704</v>
      </c>
      <c r="D15213" s="65" t="s">
        <v>110</v>
      </c>
      <c r="E15213" s="66"/>
      <c r="F15213" s="66"/>
      <c r="G15213" s="66"/>
      <c r="H15213" s="61" t="s">
        <v>111</v>
      </c>
      <c r="I15213" s="62"/>
    </row>
    <row r="15214" spans="1:9">
      <c r="A15214" s="113" t="s">
        <v>39705</v>
      </c>
      <c r="B15214" s="63" t="s">
        <v>39706</v>
      </c>
      <c r="C15214" s="64" t="s">
        <v>39707</v>
      </c>
      <c r="D15214" s="65" t="s">
        <v>110</v>
      </c>
      <c r="E15214" s="66"/>
      <c r="F15214" s="66"/>
      <c r="G15214" s="66"/>
      <c r="H15214" s="61" t="s">
        <v>111</v>
      </c>
      <c r="I15214" s="62"/>
    </row>
    <row r="15215" spans="1:9">
      <c r="A15215" s="113" t="s">
        <v>39708</v>
      </c>
      <c r="B15215" s="63" t="s">
        <v>37400</v>
      </c>
      <c r="C15215" s="64" t="s">
        <v>39709</v>
      </c>
      <c r="D15215" s="65" t="s">
        <v>110</v>
      </c>
      <c r="E15215" s="66"/>
      <c r="F15215" s="66"/>
      <c r="G15215" s="66"/>
      <c r="H15215" s="61" t="s">
        <v>111</v>
      </c>
      <c r="I15215" s="62"/>
    </row>
    <row r="15216" spans="1:9">
      <c r="A15216" s="113" t="s">
        <v>39710</v>
      </c>
      <c r="B15216" s="63" t="s">
        <v>39413</v>
      </c>
      <c r="C15216" s="64" t="s">
        <v>39711</v>
      </c>
      <c r="D15216" s="65" t="s">
        <v>110</v>
      </c>
      <c r="E15216" s="66"/>
      <c r="F15216" s="66"/>
      <c r="G15216" s="66"/>
      <c r="H15216" s="61" t="s">
        <v>111</v>
      </c>
      <c r="I15216" s="62"/>
    </row>
    <row r="15217" spans="1:9">
      <c r="A15217" s="113" t="s">
        <v>39712</v>
      </c>
      <c r="B15217" s="63" t="s">
        <v>39713</v>
      </c>
      <c r="C15217" s="64" t="s">
        <v>39714</v>
      </c>
      <c r="D15217" s="65" t="s">
        <v>110</v>
      </c>
      <c r="E15217" s="66"/>
      <c r="F15217" s="66"/>
      <c r="G15217" s="66"/>
      <c r="H15217" s="61" t="s">
        <v>111</v>
      </c>
      <c r="I15217" s="62"/>
    </row>
    <row r="15218" spans="1:9">
      <c r="A15218" s="113" t="s">
        <v>39715</v>
      </c>
      <c r="B15218" s="63" t="s">
        <v>39716</v>
      </c>
      <c r="C15218" s="64" t="s">
        <v>39717</v>
      </c>
      <c r="D15218" s="65" t="s">
        <v>110</v>
      </c>
      <c r="E15218" s="66"/>
      <c r="F15218" s="66"/>
      <c r="G15218" s="66"/>
      <c r="H15218" s="61" t="s">
        <v>111</v>
      </c>
      <c r="I15218" s="62"/>
    </row>
    <row r="15219" spans="1:9">
      <c r="A15219" s="113" t="s">
        <v>39718</v>
      </c>
      <c r="B15219" s="63" t="s">
        <v>39719</v>
      </c>
      <c r="C15219" s="64" t="s">
        <v>39720</v>
      </c>
      <c r="D15219" s="65" t="s">
        <v>110</v>
      </c>
      <c r="E15219" s="66"/>
      <c r="F15219" s="66"/>
      <c r="G15219" s="66"/>
      <c r="H15219" s="61" t="s">
        <v>111</v>
      </c>
      <c r="I15219" s="62"/>
    </row>
    <row r="15220" spans="1:9">
      <c r="A15220" s="113" t="s">
        <v>39721</v>
      </c>
      <c r="B15220" s="63" t="s">
        <v>39722</v>
      </c>
      <c r="C15220" s="64" t="s">
        <v>39723</v>
      </c>
      <c r="D15220" s="65" t="s">
        <v>110</v>
      </c>
      <c r="E15220" s="66"/>
      <c r="F15220" s="66"/>
      <c r="G15220" s="66"/>
      <c r="H15220" s="61" t="s">
        <v>111</v>
      </c>
      <c r="I15220" s="62"/>
    </row>
    <row r="15221" spans="1:9">
      <c r="A15221" s="113" t="s">
        <v>39724</v>
      </c>
      <c r="B15221" s="63" t="s">
        <v>7351</v>
      </c>
      <c r="C15221" s="64" t="s">
        <v>39725</v>
      </c>
      <c r="D15221" s="65" t="s">
        <v>110</v>
      </c>
      <c r="E15221" s="66"/>
      <c r="F15221" s="66"/>
      <c r="G15221" s="66"/>
      <c r="H15221" s="61" t="s">
        <v>111</v>
      </c>
      <c r="I15221" s="62"/>
    </row>
    <row r="15222" spans="1:9">
      <c r="A15222" s="113" t="s">
        <v>39726</v>
      </c>
      <c r="B15222" s="63" t="s">
        <v>31996</v>
      </c>
      <c r="C15222" s="64" t="s">
        <v>39727</v>
      </c>
      <c r="D15222" s="65" t="s">
        <v>110</v>
      </c>
      <c r="E15222" s="66"/>
      <c r="F15222" s="66"/>
      <c r="G15222" s="66"/>
      <c r="H15222" s="61" t="s">
        <v>111</v>
      </c>
      <c r="I15222" s="62"/>
    </row>
    <row r="15223" spans="1:9">
      <c r="A15223" s="113" t="s">
        <v>39728</v>
      </c>
      <c r="B15223" s="63" t="s">
        <v>39729</v>
      </c>
      <c r="C15223" s="64" t="s">
        <v>39730</v>
      </c>
      <c r="D15223" s="65" t="s">
        <v>110</v>
      </c>
      <c r="E15223" s="66"/>
      <c r="F15223" s="66"/>
      <c r="G15223" s="66"/>
      <c r="H15223" s="61" t="s">
        <v>111</v>
      </c>
      <c r="I15223" s="62"/>
    </row>
    <row r="15224" spans="1:9">
      <c r="A15224" s="113" t="s">
        <v>39731</v>
      </c>
      <c r="B15224" s="63" t="s">
        <v>13537</v>
      </c>
      <c r="C15224" s="64" t="s">
        <v>39732</v>
      </c>
      <c r="D15224" s="65" t="s">
        <v>110</v>
      </c>
      <c r="E15224" s="66"/>
      <c r="F15224" s="66"/>
      <c r="G15224" s="66"/>
      <c r="H15224" s="61" t="s">
        <v>111</v>
      </c>
      <c r="I15224" s="62"/>
    </row>
    <row r="15225" spans="1:9">
      <c r="A15225" s="113" t="s">
        <v>39733</v>
      </c>
      <c r="B15225" s="63" t="s">
        <v>25740</v>
      </c>
      <c r="C15225" s="64" t="s">
        <v>39734</v>
      </c>
      <c r="D15225" s="65" t="s">
        <v>110</v>
      </c>
      <c r="E15225" s="66"/>
      <c r="F15225" s="66"/>
      <c r="G15225" s="66"/>
      <c r="H15225" s="61" t="s">
        <v>111</v>
      </c>
      <c r="I15225" s="62"/>
    </row>
    <row r="15226" spans="1:9">
      <c r="A15226" s="113" t="s">
        <v>39735</v>
      </c>
      <c r="B15226" s="63" t="s">
        <v>9366</v>
      </c>
      <c r="C15226" s="64" t="s">
        <v>39736</v>
      </c>
      <c r="D15226" s="65" t="s">
        <v>110</v>
      </c>
      <c r="E15226" s="66"/>
      <c r="F15226" s="66"/>
      <c r="G15226" s="66"/>
      <c r="H15226" s="61" t="s">
        <v>111</v>
      </c>
      <c r="I15226" s="62"/>
    </row>
    <row r="15227" spans="1:9">
      <c r="A15227" s="113" t="s">
        <v>39737</v>
      </c>
      <c r="B15227" s="63" t="s">
        <v>39738</v>
      </c>
      <c r="C15227" s="64" t="s">
        <v>39739</v>
      </c>
      <c r="D15227" s="65" t="s">
        <v>110</v>
      </c>
      <c r="E15227" s="66"/>
      <c r="F15227" s="66"/>
      <c r="G15227" s="66"/>
      <c r="H15227" s="61" t="s">
        <v>111</v>
      </c>
      <c r="I15227" s="62"/>
    </row>
    <row r="15228" spans="1:9">
      <c r="A15228" s="113" t="s">
        <v>39740</v>
      </c>
      <c r="B15228" s="63" t="s">
        <v>39741</v>
      </c>
      <c r="C15228" s="64" t="s">
        <v>39742</v>
      </c>
      <c r="D15228" s="65" t="s">
        <v>110</v>
      </c>
      <c r="E15228" s="66"/>
      <c r="F15228" s="66"/>
      <c r="G15228" s="66"/>
      <c r="H15228" s="61" t="s">
        <v>111</v>
      </c>
      <c r="I15228" s="62"/>
    </row>
    <row r="15229" spans="1:9">
      <c r="A15229" s="113" t="s">
        <v>39743</v>
      </c>
      <c r="B15229" s="63" t="s">
        <v>39744</v>
      </c>
      <c r="C15229" s="64" t="s">
        <v>39745</v>
      </c>
      <c r="D15229" s="65" t="s">
        <v>110</v>
      </c>
      <c r="E15229" s="66"/>
      <c r="F15229" s="66"/>
      <c r="G15229" s="66"/>
      <c r="H15229" s="61" t="s">
        <v>111</v>
      </c>
      <c r="I15229" s="62"/>
    </row>
    <row r="15230" spans="1:9">
      <c r="A15230" s="113" t="s">
        <v>39746</v>
      </c>
      <c r="B15230" s="63" t="s">
        <v>39747</v>
      </c>
      <c r="C15230" s="64" t="s">
        <v>39748</v>
      </c>
      <c r="D15230" s="65" t="s">
        <v>110</v>
      </c>
      <c r="E15230" s="66"/>
      <c r="F15230" s="66"/>
      <c r="G15230" s="66"/>
      <c r="H15230" s="61" t="s">
        <v>111</v>
      </c>
      <c r="I15230" s="62"/>
    </row>
    <row r="15231" spans="1:9">
      <c r="A15231" s="113" t="s">
        <v>39749</v>
      </c>
      <c r="B15231" s="63" t="s">
        <v>39750</v>
      </c>
      <c r="C15231" s="64" t="s">
        <v>39751</v>
      </c>
      <c r="D15231" s="65" t="s">
        <v>110</v>
      </c>
      <c r="E15231" s="66"/>
      <c r="F15231" s="66"/>
      <c r="G15231" s="66"/>
      <c r="H15231" s="61" t="s">
        <v>111</v>
      </c>
      <c r="I15231" s="62"/>
    </row>
    <row r="15232" spans="1:9">
      <c r="A15232" s="113" t="s">
        <v>39752</v>
      </c>
      <c r="B15232" s="63" t="s">
        <v>4265</v>
      </c>
      <c r="C15232" s="64" t="s">
        <v>39753</v>
      </c>
      <c r="D15232" s="65" t="s">
        <v>110</v>
      </c>
      <c r="E15232" s="66"/>
      <c r="F15232" s="66"/>
      <c r="G15232" s="66"/>
      <c r="H15232" s="61" t="s">
        <v>111</v>
      </c>
      <c r="I15232" s="62"/>
    </row>
    <row r="15233" spans="1:9">
      <c r="A15233" s="113" t="s">
        <v>39754</v>
      </c>
      <c r="B15233" s="63" t="s">
        <v>39755</v>
      </c>
      <c r="C15233" s="64" t="s">
        <v>39756</v>
      </c>
      <c r="D15233" s="65" t="s">
        <v>110</v>
      </c>
      <c r="E15233" s="66"/>
      <c r="F15233" s="66"/>
      <c r="G15233" s="66"/>
      <c r="H15233" s="61" t="s">
        <v>111</v>
      </c>
      <c r="I15233" s="62"/>
    </row>
    <row r="15234" spans="1:9">
      <c r="A15234" s="113" t="s">
        <v>39757</v>
      </c>
      <c r="B15234" s="63" t="s">
        <v>39758</v>
      </c>
      <c r="C15234" s="64" t="s">
        <v>39759</v>
      </c>
      <c r="D15234" s="65" t="s">
        <v>110</v>
      </c>
      <c r="E15234" s="66"/>
      <c r="F15234" s="66"/>
      <c r="G15234" s="66"/>
      <c r="H15234" s="61" t="s">
        <v>111</v>
      </c>
      <c r="I15234" s="62"/>
    </row>
    <row r="15235" spans="1:9">
      <c r="A15235" s="113" t="s">
        <v>39760</v>
      </c>
      <c r="B15235" s="63" t="s">
        <v>39761</v>
      </c>
      <c r="C15235" s="64" t="s">
        <v>39762</v>
      </c>
      <c r="D15235" s="65" t="s">
        <v>110</v>
      </c>
      <c r="E15235" s="66"/>
      <c r="F15235" s="66"/>
      <c r="G15235" s="66"/>
      <c r="H15235" s="61" t="s">
        <v>111</v>
      </c>
      <c r="I15235" s="62"/>
    </row>
    <row r="15236" spans="1:9">
      <c r="A15236" s="113" t="s">
        <v>39763</v>
      </c>
      <c r="B15236" s="63" t="s">
        <v>39764</v>
      </c>
      <c r="C15236" s="64" t="s">
        <v>39765</v>
      </c>
      <c r="D15236" s="65" t="s">
        <v>110</v>
      </c>
      <c r="E15236" s="66"/>
      <c r="F15236" s="66"/>
      <c r="G15236" s="66"/>
      <c r="H15236" s="61" t="s">
        <v>111</v>
      </c>
      <c r="I15236" s="62"/>
    </row>
    <row r="15237" spans="1:9">
      <c r="A15237" s="113" t="s">
        <v>39766</v>
      </c>
      <c r="B15237" s="63" t="s">
        <v>39767</v>
      </c>
      <c r="C15237" s="64" t="s">
        <v>39768</v>
      </c>
      <c r="D15237" s="65" t="s">
        <v>110</v>
      </c>
      <c r="E15237" s="66"/>
      <c r="F15237" s="66"/>
      <c r="G15237" s="66"/>
      <c r="H15237" s="61" t="s">
        <v>111</v>
      </c>
      <c r="I15237" s="62"/>
    </row>
    <row r="15238" spans="1:9">
      <c r="A15238" s="113" t="s">
        <v>39769</v>
      </c>
      <c r="B15238" s="63" t="s">
        <v>39770</v>
      </c>
      <c r="C15238" s="64" t="s">
        <v>39771</v>
      </c>
      <c r="D15238" s="65" t="s">
        <v>110</v>
      </c>
      <c r="E15238" s="66"/>
      <c r="F15238" s="66"/>
      <c r="G15238" s="66"/>
      <c r="H15238" s="61" t="s">
        <v>111</v>
      </c>
      <c r="I15238" s="62"/>
    </row>
    <row r="15239" spans="1:9">
      <c r="A15239" s="113" t="s">
        <v>39772</v>
      </c>
      <c r="B15239" s="63" t="s">
        <v>39773</v>
      </c>
      <c r="C15239" s="64" t="s">
        <v>39774</v>
      </c>
      <c r="D15239" s="65" t="s">
        <v>110</v>
      </c>
      <c r="E15239" s="66"/>
      <c r="F15239" s="66"/>
      <c r="G15239" s="66"/>
      <c r="H15239" s="61" t="s">
        <v>111</v>
      </c>
      <c r="I15239" s="62"/>
    </row>
    <row r="15240" spans="1:9">
      <c r="A15240" s="113" t="s">
        <v>39775</v>
      </c>
      <c r="B15240" s="63" t="s">
        <v>6950</v>
      </c>
      <c r="C15240" s="64" t="s">
        <v>39776</v>
      </c>
      <c r="D15240" s="65" t="s">
        <v>110</v>
      </c>
      <c r="E15240" s="66" t="s">
        <v>39777</v>
      </c>
      <c r="F15240" s="66"/>
      <c r="G15240" s="66"/>
      <c r="H15240" s="61" t="s">
        <v>111</v>
      </c>
      <c r="I15240" s="62"/>
    </row>
    <row r="15241" spans="1:9">
      <c r="A15241" s="113" t="s">
        <v>39778</v>
      </c>
      <c r="B15241" s="63" t="s">
        <v>39779</v>
      </c>
      <c r="C15241" s="64" t="s">
        <v>39780</v>
      </c>
      <c r="D15241" s="65" t="s">
        <v>110</v>
      </c>
      <c r="E15241" s="66"/>
      <c r="F15241" s="66"/>
      <c r="G15241" s="66"/>
      <c r="H15241" s="61" t="s">
        <v>111</v>
      </c>
      <c r="I15241" s="62"/>
    </row>
    <row r="15242" spans="1:9">
      <c r="A15242" s="113" t="s">
        <v>39781</v>
      </c>
      <c r="B15242" s="63" t="s">
        <v>39782</v>
      </c>
      <c r="C15242" s="64" t="s">
        <v>39783</v>
      </c>
      <c r="D15242" s="65" t="s">
        <v>110</v>
      </c>
      <c r="E15242" s="66"/>
      <c r="F15242" s="66"/>
      <c r="G15242" s="66"/>
      <c r="H15242" s="61" t="s">
        <v>111</v>
      </c>
      <c r="I15242" s="62"/>
    </row>
    <row r="15243" spans="1:9">
      <c r="A15243" s="113" t="s">
        <v>39784</v>
      </c>
      <c r="B15243" s="63" t="s">
        <v>39785</v>
      </c>
      <c r="C15243" s="64" t="s">
        <v>39786</v>
      </c>
      <c r="D15243" s="65" t="s">
        <v>110</v>
      </c>
      <c r="E15243" s="66"/>
      <c r="F15243" s="66"/>
      <c r="G15243" s="66"/>
      <c r="H15243" s="61" t="s">
        <v>111</v>
      </c>
      <c r="I15243" s="62"/>
    </row>
    <row r="15244" spans="1:9">
      <c r="A15244" s="113" t="s">
        <v>39787</v>
      </c>
      <c r="B15244" s="63" t="s">
        <v>3137</v>
      </c>
      <c r="C15244" s="64" t="s">
        <v>39788</v>
      </c>
      <c r="D15244" s="65" t="s">
        <v>110</v>
      </c>
      <c r="E15244" s="66"/>
      <c r="F15244" s="66"/>
      <c r="G15244" s="66"/>
      <c r="H15244" s="61" t="s">
        <v>111</v>
      </c>
      <c r="I15244" s="62"/>
    </row>
    <row r="15245" spans="1:9">
      <c r="A15245" s="113" t="s">
        <v>39789</v>
      </c>
      <c r="B15245" s="63" t="s">
        <v>39790</v>
      </c>
      <c r="C15245" s="64" t="s">
        <v>39791</v>
      </c>
      <c r="D15245" s="65" t="s">
        <v>110</v>
      </c>
      <c r="E15245" s="66"/>
      <c r="F15245" s="66"/>
      <c r="G15245" s="66"/>
      <c r="H15245" s="61" t="s">
        <v>111</v>
      </c>
      <c r="I15245" s="62"/>
    </row>
    <row r="15246" spans="1:9">
      <c r="A15246" s="113" t="s">
        <v>39792</v>
      </c>
      <c r="B15246" s="63" t="s">
        <v>1263</v>
      </c>
      <c r="C15246" s="64" t="s">
        <v>39793</v>
      </c>
      <c r="D15246" s="65" t="s">
        <v>110</v>
      </c>
      <c r="E15246" s="66"/>
      <c r="F15246" s="66"/>
      <c r="G15246" s="66"/>
      <c r="H15246" s="61" t="s">
        <v>111</v>
      </c>
      <c r="I15246" s="62"/>
    </row>
    <row r="15247" spans="1:9">
      <c r="A15247" s="113" t="s">
        <v>39794</v>
      </c>
      <c r="B15247" s="63" t="s">
        <v>1453</v>
      </c>
      <c r="C15247" s="64" t="s">
        <v>39795</v>
      </c>
      <c r="D15247" s="65" t="s">
        <v>110</v>
      </c>
      <c r="E15247" s="66"/>
      <c r="F15247" s="66"/>
      <c r="G15247" s="66"/>
      <c r="H15247" s="61" t="s">
        <v>111</v>
      </c>
      <c r="I15247" s="62"/>
    </row>
    <row r="15248" spans="1:9">
      <c r="A15248" s="113" t="s">
        <v>39796</v>
      </c>
      <c r="B15248" s="63" t="s">
        <v>760</v>
      </c>
      <c r="C15248" s="64" t="s">
        <v>39797</v>
      </c>
      <c r="D15248" s="65" t="s">
        <v>110</v>
      </c>
      <c r="E15248" s="66"/>
      <c r="F15248" s="66"/>
      <c r="G15248" s="66"/>
      <c r="H15248" s="61" t="s">
        <v>111</v>
      </c>
      <c r="I15248" s="62"/>
    </row>
    <row r="15249" spans="1:9">
      <c r="A15249" s="113" t="s">
        <v>39798</v>
      </c>
      <c r="B15249" s="63" t="s">
        <v>1649</v>
      </c>
      <c r="C15249" s="64" t="s">
        <v>39799</v>
      </c>
      <c r="D15249" s="65" t="s">
        <v>110</v>
      </c>
      <c r="E15249" s="66"/>
      <c r="F15249" s="66"/>
      <c r="G15249" s="66"/>
      <c r="H15249" s="61" t="s">
        <v>111</v>
      </c>
      <c r="I15249" s="62"/>
    </row>
    <row r="15250" spans="1:9">
      <c r="A15250" s="113" t="s">
        <v>39800</v>
      </c>
      <c r="B15250" s="63" t="s">
        <v>1269</v>
      </c>
      <c r="C15250" s="64" t="s">
        <v>39801</v>
      </c>
      <c r="D15250" s="65" t="s">
        <v>110</v>
      </c>
      <c r="E15250" s="66"/>
      <c r="F15250" s="66"/>
      <c r="G15250" s="66"/>
      <c r="H15250" s="61" t="s">
        <v>111</v>
      </c>
      <c r="I15250" s="62"/>
    </row>
    <row r="15251" spans="1:9">
      <c r="A15251" s="113" t="s">
        <v>39802</v>
      </c>
      <c r="B15251" s="63" t="s">
        <v>3974</v>
      </c>
      <c r="C15251" s="64" t="s">
        <v>39803</v>
      </c>
      <c r="D15251" s="65" t="s">
        <v>110</v>
      </c>
      <c r="E15251" s="66"/>
      <c r="F15251" s="66"/>
      <c r="G15251" s="66"/>
      <c r="H15251" s="61" t="s">
        <v>111</v>
      </c>
      <c r="I15251" s="62"/>
    </row>
    <row r="15252" spans="1:9">
      <c r="A15252" s="113" t="s">
        <v>39804</v>
      </c>
      <c r="B15252" s="63" t="s">
        <v>3689</v>
      </c>
      <c r="C15252" s="64" t="s">
        <v>39805</v>
      </c>
      <c r="D15252" s="65" t="s">
        <v>110</v>
      </c>
      <c r="E15252" s="66"/>
      <c r="F15252" s="66"/>
      <c r="G15252" s="66"/>
      <c r="H15252" s="61" t="s">
        <v>111</v>
      </c>
      <c r="I15252" s="62"/>
    </row>
    <row r="15253" spans="1:9">
      <c r="A15253" s="113" t="s">
        <v>39806</v>
      </c>
      <c r="B15253" s="63" t="s">
        <v>2489</v>
      </c>
      <c r="C15253" s="64" t="s">
        <v>39807</v>
      </c>
      <c r="D15253" s="65" t="s">
        <v>110</v>
      </c>
      <c r="E15253" s="66" t="s">
        <v>39808</v>
      </c>
      <c r="F15253" s="66"/>
      <c r="G15253" s="66"/>
      <c r="H15253" s="61" t="s">
        <v>111</v>
      </c>
      <c r="I15253" s="62"/>
    </row>
    <row r="15254" spans="1:9">
      <c r="A15254" s="113" t="s">
        <v>39809</v>
      </c>
      <c r="B15254" s="63" t="s">
        <v>16377</v>
      </c>
      <c r="C15254" s="64" t="s">
        <v>39810</v>
      </c>
      <c r="D15254" s="65" t="s">
        <v>110</v>
      </c>
      <c r="E15254" s="66"/>
      <c r="F15254" s="66"/>
      <c r="G15254" s="66"/>
      <c r="H15254" s="61" t="s">
        <v>111</v>
      </c>
      <c r="I15254" s="62"/>
    </row>
    <row r="15255" spans="1:9">
      <c r="A15255" s="113" t="s">
        <v>39811</v>
      </c>
      <c r="B15255" s="63" t="s">
        <v>39812</v>
      </c>
      <c r="C15255" s="64" t="s">
        <v>39813</v>
      </c>
      <c r="D15255" s="65" t="s">
        <v>110</v>
      </c>
      <c r="E15255" s="66"/>
      <c r="F15255" s="66"/>
      <c r="G15255" s="66"/>
      <c r="H15255" s="61" t="s">
        <v>111</v>
      </c>
      <c r="I15255" s="62"/>
    </row>
    <row r="15256" spans="1:9">
      <c r="A15256" s="113" t="s">
        <v>39814</v>
      </c>
      <c r="B15256" s="63" t="s">
        <v>11045</v>
      </c>
      <c r="C15256" s="64" t="s">
        <v>39815</v>
      </c>
      <c r="D15256" s="65" t="s">
        <v>110</v>
      </c>
      <c r="E15256" s="66"/>
      <c r="F15256" s="66"/>
      <c r="G15256" s="66"/>
      <c r="H15256" s="61" t="s">
        <v>111</v>
      </c>
      <c r="I15256" s="62"/>
    </row>
    <row r="15257" spans="1:9">
      <c r="A15257" s="113" t="s">
        <v>39816</v>
      </c>
      <c r="B15257" s="63" t="s">
        <v>39817</v>
      </c>
      <c r="C15257" s="64" t="s">
        <v>39818</v>
      </c>
      <c r="D15257" s="65" t="s">
        <v>110</v>
      </c>
      <c r="E15257" s="66"/>
      <c r="F15257" s="66"/>
      <c r="G15257" s="66"/>
      <c r="H15257" s="61" t="s">
        <v>111</v>
      </c>
      <c r="I15257" s="62"/>
    </row>
    <row r="15258" spans="1:9">
      <c r="A15258" s="113" t="s">
        <v>39819</v>
      </c>
      <c r="B15258" s="63" t="s">
        <v>39820</v>
      </c>
      <c r="C15258" s="64" t="s">
        <v>39821</v>
      </c>
      <c r="D15258" s="65" t="s">
        <v>110</v>
      </c>
      <c r="E15258" s="66"/>
      <c r="F15258" s="66"/>
      <c r="G15258" s="66"/>
      <c r="H15258" s="61" t="s">
        <v>111</v>
      </c>
      <c r="I15258" s="62"/>
    </row>
    <row r="15259" spans="1:9">
      <c r="A15259" s="113" t="s">
        <v>39822</v>
      </c>
      <c r="B15259" s="63" t="s">
        <v>39823</v>
      </c>
      <c r="C15259" s="64" t="s">
        <v>39824</v>
      </c>
      <c r="D15259" s="65" t="s">
        <v>110</v>
      </c>
      <c r="E15259" s="66"/>
      <c r="F15259" s="66"/>
      <c r="G15259" s="66"/>
      <c r="H15259" s="61" t="s">
        <v>111</v>
      </c>
      <c r="I15259" s="62"/>
    </row>
    <row r="15260" spans="1:9">
      <c r="A15260" s="112" t="s">
        <v>39825</v>
      </c>
      <c r="B15260" s="57" t="s">
        <v>39826</v>
      </c>
      <c r="C15260" s="58" t="s">
        <v>39827</v>
      </c>
      <c r="D15260" s="59" t="s">
        <v>106</v>
      </c>
      <c r="E15260" s="60"/>
      <c r="F15260" s="60"/>
      <c r="G15260" s="60" t="s">
        <v>116</v>
      </c>
      <c r="H15260" s="61" t="s">
        <v>97</v>
      </c>
      <c r="I15260" s="62"/>
    </row>
    <row r="15261" spans="1:9">
      <c r="A15261" s="113" t="s">
        <v>39828</v>
      </c>
      <c r="B15261" s="63" t="s">
        <v>39829</v>
      </c>
      <c r="C15261" s="64" t="s">
        <v>39830</v>
      </c>
      <c r="D15261" s="65" t="s">
        <v>110</v>
      </c>
      <c r="E15261" s="66"/>
      <c r="F15261" s="66"/>
      <c r="G15261" s="66"/>
      <c r="H15261" s="61" t="s">
        <v>111</v>
      </c>
      <c r="I15261" s="62"/>
    </row>
    <row r="15262" spans="1:9">
      <c r="A15262" s="113" t="s">
        <v>39831</v>
      </c>
      <c r="B15262" s="63" t="s">
        <v>39832</v>
      </c>
      <c r="C15262" s="64" t="s">
        <v>39833</v>
      </c>
      <c r="D15262" s="65" t="s">
        <v>110</v>
      </c>
      <c r="E15262" s="66"/>
      <c r="F15262" s="66"/>
      <c r="G15262" s="66"/>
      <c r="H15262" s="61" t="s">
        <v>111</v>
      </c>
      <c r="I15262" s="62"/>
    </row>
    <row r="15263" spans="1:9">
      <c r="A15263" s="113" t="s">
        <v>39834</v>
      </c>
      <c r="B15263" s="63" t="s">
        <v>39835</v>
      </c>
      <c r="C15263" s="64" t="s">
        <v>39836</v>
      </c>
      <c r="D15263" s="65" t="s">
        <v>110</v>
      </c>
      <c r="E15263" s="66"/>
      <c r="F15263" s="66"/>
      <c r="G15263" s="66"/>
      <c r="H15263" s="61" t="s">
        <v>111</v>
      </c>
      <c r="I15263" s="62"/>
    </row>
    <row r="15264" spans="1:9">
      <c r="A15264" s="113" t="s">
        <v>39837</v>
      </c>
      <c r="B15264" s="63" t="s">
        <v>39838</v>
      </c>
      <c r="C15264" s="64" t="s">
        <v>39839</v>
      </c>
      <c r="D15264" s="65" t="s">
        <v>110</v>
      </c>
      <c r="E15264" s="66"/>
      <c r="F15264" s="66"/>
      <c r="G15264" s="66"/>
      <c r="H15264" s="61" t="s">
        <v>111</v>
      </c>
      <c r="I15264" s="62"/>
    </row>
    <row r="15265" spans="1:9">
      <c r="A15265" s="113" t="s">
        <v>39840</v>
      </c>
      <c r="B15265" s="63" t="s">
        <v>39841</v>
      </c>
      <c r="C15265" s="64" t="s">
        <v>39842</v>
      </c>
      <c r="D15265" s="65" t="s">
        <v>110</v>
      </c>
      <c r="E15265" s="66" t="s">
        <v>39843</v>
      </c>
      <c r="F15265" s="66"/>
      <c r="G15265" s="66"/>
      <c r="H15265" s="61" t="s">
        <v>111</v>
      </c>
      <c r="I15265" s="62"/>
    </row>
    <row r="15266" spans="1:9">
      <c r="A15266" s="113" t="s">
        <v>39844</v>
      </c>
      <c r="B15266" s="63" t="s">
        <v>39845</v>
      </c>
      <c r="C15266" s="64" t="s">
        <v>39846</v>
      </c>
      <c r="D15266" s="65" t="s">
        <v>110</v>
      </c>
      <c r="E15266" s="66"/>
      <c r="F15266" s="66"/>
      <c r="G15266" s="66"/>
      <c r="H15266" s="61" t="s">
        <v>111</v>
      </c>
      <c r="I15266" s="62"/>
    </row>
    <row r="15267" spans="1:9">
      <c r="A15267" s="113" t="s">
        <v>39847</v>
      </c>
      <c r="B15267" s="63" t="s">
        <v>9240</v>
      </c>
      <c r="C15267" s="64" t="s">
        <v>39848</v>
      </c>
      <c r="D15267" s="65" t="s">
        <v>110</v>
      </c>
      <c r="E15267" s="66"/>
      <c r="F15267" s="66"/>
      <c r="G15267" s="66"/>
      <c r="H15267" s="61" t="s">
        <v>111</v>
      </c>
      <c r="I15267" s="62"/>
    </row>
    <row r="15268" spans="1:9">
      <c r="A15268" s="113" t="s">
        <v>39849</v>
      </c>
      <c r="B15268" s="63" t="s">
        <v>39653</v>
      </c>
      <c r="C15268" s="64" t="s">
        <v>39850</v>
      </c>
      <c r="D15268" s="65" t="s">
        <v>110</v>
      </c>
      <c r="E15268" s="66"/>
      <c r="F15268" s="66"/>
      <c r="G15268" s="66"/>
      <c r="H15268" s="61" t="s">
        <v>111</v>
      </c>
      <c r="I15268" s="62"/>
    </row>
    <row r="15269" spans="1:9">
      <c r="A15269" s="113" t="s">
        <v>39851</v>
      </c>
      <c r="B15269" s="63" t="s">
        <v>39852</v>
      </c>
      <c r="C15269" s="64" t="s">
        <v>39853</v>
      </c>
      <c r="D15269" s="65" t="s">
        <v>110</v>
      </c>
      <c r="E15269" s="66"/>
      <c r="F15269" s="66"/>
      <c r="G15269" s="66"/>
      <c r="H15269" s="61" t="s">
        <v>286</v>
      </c>
      <c r="I15269" s="62"/>
    </row>
    <row r="15270" spans="1:9">
      <c r="A15270" s="113" t="s">
        <v>39854</v>
      </c>
      <c r="B15270" s="63" t="s">
        <v>39855</v>
      </c>
      <c r="C15270" s="64" t="s">
        <v>39856</v>
      </c>
      <c r="D15270" s="65" t="s">
        <v>110</v>
      </c>
      <c r="E15270" s="66"/>
      <c r="F15270" s="66"/>
      <c r="G15270" s="66"/>
      <c r="H15270" s="61" t="s">
        <v>111</v>
      </c>
      <c r="I15270" s="62"/>
    </row>
    <row r="15271" spans="1:9">
      <c r="A15271" s="113" t="s">
        <v>39857</v>
      </c>
      <c r="B15271" s="63" t="s">
        <v>8679</v>
      </c>
      <c r="C15271" s="64" t="s">
        <v>39858</v>
      </c>
      <c r="D15271" s="65" t="s">
        <v>110</v>
      </c>
      <c r="E15271" s="66"/>
      <c r="F15271" s="66"/>
      <c r="G15271" s="66"/>
      <c r="H15271" s="61" t="s">
        <v>111</v>
      </c>
      <c r="I15271" s="62"/>
    </row>
    <row r="15272" spans="1:9">
      <c r="A15272" s="113" t="s">
        <v>39859</v>
      </c>
      <c r="B15272" s="63" t="s">
        <v>39860</v>
      </c>
      <c r="C15272" s="64" t="s">
        <v>39861</v>
      </c>
      <c r="D15272" s="65" t="s">
        <v>110</v>
      </c>
      <c r="E15272" s="66"/>
      <c r="F15272" s="66"/>
      <c r="G15272" s="66"/>
      <c r="H15272" s="61" t="s">
        <v>111</v>
      </c>
      <c r="I15272" s="62"/>
    </row>
    <row r="15273" spans="1:9">
      <c r="A15273" s="113" t="s">
        <v>39862</v>
      </c>
      <c r="B15273" s="63" t="s">
        <v>39863</v>
      </c>
      <c r="C15273" s="64" t="s">
        <v>39864</v>
      </c>
      <c r="D15273" s="65" t="s">
        <v>110</v>
      </c>
      <c r="E15273" s="66"/>
      <c r="F15273" s="66"/>
      <c r="G15273" s="66"/>
      <c r="H15273" s="61" t="s">
        <v>111</v>
      </c>
      <c r="I15273" s="62"/>
    </row>
    <row r="15274" spans="1:9">
      <c r="A15274" s="113" t="s">
        <v>39865</v>
      </c>
      <c r="B15274" s="63" t="s">
        <v>39866</v>
      </c>
      <c r="C15274" s="64" t="s">
        <v>39867</v>
      </c>
      <c r="D15274" s="65" t="s">
        <v>110</v>
      </c>
      <c r="E15274" s="66"/>
      <c r="F15274" s="66"/>
      <c r="G15274" s="66"/>
      <c r="H15274" s="61" t="s">
        <v>111</v>
      </c>
      <c r="I15274" s="62"/>
    </row>
    <row r="15275" spans="1:9">
      <c r="A15275" s="113" t="s">
        <v>39868</v>
      </c>
      <c r="B15275" s="63" t="s">
        <v>39869</v>
      </c>
      <c r="C15275" s="64" t="s">
        <v>39870</v>
      </c>
      <c r="D15275" s="65" t="s">
        <v>110</v>
      </c>
      <c r="E15275" s="66"/>
      <c r="F15275" s="66"/>
      <c r="G15275" s="66"/>
      <c r="H15275" s="61" t="s">
        <v>111</v>
      </c>
      <c r="I15275" s="62"/>
    </row>
    <row r="15276" spans="1:9">
      <c r="A15276" s="113" t="s">
        <v>39871</v>
      </c>
      <c r="B15276" s="63" t="s">
        <v>38978</v>
      </c>
      <c r="C15276" s="64" t="s">
        <v>39872</v>
      </c>
      <c r="D15276" s="65" t="s">
        <v>110</v>
      </c>
      <c r="E15276" s="66"/>
      <c r="F15276" s="66"/>
      <c r="G15276" s="66"/>
      <c r="H15276" s="61" t="s">
        <v>111</v>
      </c>
      <c r="I15276" s="62"/>
    </row>
    <row r="15277" spans="1:9">
      <c r="A15277" s="113" t="s">
        <v>39873</v>
      </c>
      <c r="B15277" s="63" t="s">
        <v>38058</v>
      </c>
      <c r="C15277" s="64" t="s">
        <v>39874</v>
      </c>
      <c r="D15277" s="65" t="s">
        <v>110</v>
      </c>
      <c r="E15277" s="66"/>
      <c r="F15277" s="66"/>
      <c r="G15277" s="66"/>
      <c r="H15277" s="61" t="s">
        <v>111</v>
      </c>
      <c r="I15277" s="62"/>
    </row>
    <row r="15278" spans="1:9">
      <c r="A15278" s="113" t="s">
        <v>39875</v>
      </c>
      <c r="B15278" s="63" t="s">
        <v>39876</v>
      </c>
      <c r="C15278" s="64" t="s">
        <v>39877</v>
      </c>
      <c r="D15278" s="65" t="s">
        <v>110</v>
      </c>
      <c r="E15278" s="66"/>
      <c r="F15278" s="66"/>
      <c r="G15278" s="66"/>
      <c r="H15278" s="61" t="s">
        <v>111</v>
      </c>
      <c r="I15278" s="62"/>
    </row>
    <row r="15279" spans="1:9">
      <c r="A15279" s="113" t="s">
        <v>39878</v>
      </c>
      <c r="B15279" s="63" t="s">
        <v>39879</v>
      </c>
      <c r="C15279" s="64" t="s">
        <v>39880</v>
      </c>
      <c r="D15279" s="65" t="s">
        <v>110</v>
      </c>
      <c r="E15279" s="66"/>
      <c r="F15279" s="66"/>
      <c r="G15279" s="66"/>
      <c r="H15279" s="61" t="s">
        <v>111</v>
      </c>
      <c r="I15279" s="62"/>
    </row>
    <row r="15280" spans="1:9">
      <c r="A15280" s="113" t="s">
        <v>39881</v>
      </c>
      <c r="B15280" s="63" t="s">
        <v>39882</v>
      </c>
      <c r="C15280" s="64" t="s">
        <v>39883</v>
      </c>
      <c r="D15280" s="65" t="s">
        <v>110</v>
      </c>
      <c r="E15280" s="66"/>
      <c r="F15280" s="66"/>
      <c r="G15280" s="66"/>
      <c r="H15280" s="61" t="s">
        <v>111</v>
      </c>
      <c r="I15280" s="62"/>
    </row>
    <row r="15281" spans="1:9">
      <c r="A15281" s="113" t="s">
        <v>39884</v>
      </c>
      <c r="B15281" s="63" t="s">
        <v>39467</v>
      </c>
      <c r="C15281" s="64" t="s">
        <v>39885</v>
      </c>
      <c r="D15281" s="65" t="s">
        <v>110</v>
      </c>
      <c r="E15281" s="66"/>
      <c r="F15281" s="66"/>
      <c r="G15281" s="66"/>
      <c r="H15281" s="61" t="s">
        <v>111</v>
      </c>
      <c r="I15281" s="62"/>
    </row>
    <row r="15282" spans="1:9">
      <c r="A15282" s="113" t="s">
        <v>39886</v>
      </c>
      <c r="B15282" s="63" t="s">
        <v>39887</v>
      </c>
      <c r="C15282" s="64" t="s">
        <v>39888</v>
      </c>
      <c r="D15282" s="65" t="s">
        <v>110</v>
      </c>
      <c r="E15282" s="66"/>
      <c r="F15282" s="66"/>
      <c r="G15282" s="66"/>
      <c r="H15282" s="61" t="s">
        <v>111</v>
      </c>
      <c r="I15282" s="62"/>
    </row>
    <row r="15283" spans="1:9">
      <c r="A15283" s="113" t="s">
        <v>39889</v>
      </c>
      <c r="B15283" s="63" t="s">
        <v>3997</v>
      </c>
      <c r="C15283" s="64" t="s">
        <v>39890</v>
      </c>
      <c r="D15283" s="65" t="s">
        <v>110</v>
      </c>
      <c r="E15283" s="66"/>
      <c r="F15283" s="66"/>
      <c r="G15283" s="66"/>
      <c r="H15283" s="61" t="s">
        <v>111</v>
      </c>
      <c r="I15283" s="62" t="s">
        <v>112</v>
      </c>
    </row>
    <row r="15284" spans="1:9">
      <c r="A15284" s="113" t="s">
        <v>39891</v>
      </c>
      <c r="B15284" s="63" t="s">
        <v>4000</v>
      </c>
      <c r="C15284" s="64" t="s">
        <v>39892</v>
      </c>
      <c r="D15284" s="65" t="s">
        <v>110</v>
      </c>
      <c r="E15284" s="66"/>
      <c r="F15284" s="66"/>
      <c r="G15284" s="66"/>
      <c r="H15284" s="61" t="s">
        <v>111</v>
      </c>
      <c r="I15284" s="62" t="s">
        <v>112</v>
      </c>
    </row>
    <row r="15285" spans="1:9">
      <c r="A15285" s="113" t="s">
        <v>39893</v>
      </c>
      <c r="B15285" s="63" t="s">
        <v>4003</v>
      </c>
      <c r="C15285" s="64" t="s">
        <v>39894</v>
      </c>
      <c r="D15285" s="65" t="s">
        <v>110</v>
      </c>
      <c r="E15285" s="66"/>
      <c r="F15285" s="66"/>
      <c r="G15285" s="66"/>
      <c r="H15285" s="61" t="s">
        <v>111</v>
      </c>
      <c r="I15285" s="62" t="s">
        <v>112</v>
      </c>
    </row>
    <row r="15286" spans="1:9">
      <c r="A15286" s="113" t="s">
        <v>39895</v>
      </c>
      <c r="B15286" s="63" t="s">
        <v>4006</v>
      </c>
      <c r="C15286" s="64" t="s">
        <v>39896</v>
      </c>
      <c r="D15286" s="65" t="s">
        <v>110</v>
      </c>
      <c r="E15286" s="66"/>
      <c r="F15286" s="66"/>
      <c r="G15286" s="66"/>
      <c r="H15286" s="61" t="s">
        <v>111</v>
      </c>
      <c r="I15286" s="62" t="s">
        <v>112</v>
      </c>
    </row>
    <row r="15287" spans="1:9">
      <c r="A15287" s="113" t="s">
        <v>39897</v>
      </c>
      <c r="B15287" s="63" t="s">
        <v>4009</v>
      </c>
      <c r="C15287" s="64" t="s">
        <v>39898</v>
      </c>
      <c r="D15287" s="65" t="s">
        <v>110</v>
      </c>
      <c r="E15287" s="66"/>
      <c r="F15287" s="66"/>
      <c r="G15287" s="66"/>
      <c r="H15287" s="61" t="s">
        <v>111</v>
      </c>
      <c r="I15287" s="62" t="s">
        <v>112</v>
      </c>
    </row>
    <row r="15288" spans="1:9">
      <c r="A15288" s="113" t="s">
        <v>39899</v>
      </c>
      <c r="B15288" s="63" t="s">
        <v>39334</v>
      </c>
      <c r="C15288" s="64" t="s">
        <v>39900</v>
      </c>
      <c r="D15288" s="65" t="s">
        <v>110</v>
      </c>
      <c r="E15288" s="66"/>
      <c r="F15288" s="66"/>
      <c r="G15288" s="66"/>
      <c r="H15288" s="61" t="s">
        <v>111</v>
      </c>
      <c r="I15288" s="62"/>
    </row>
    <row r="15289" spans="1:9">
      <c r="A15289" s="113" t="s">
        <v>39901</v>
      </c>
      <c r="B15289" s="63" t="s">
        <v>3971</v>
      </c>
      <c r="C15289" s="64" t="s">
        <v>39902</v>
      </c>
      <c r="D15289" s="65" t="s">
        <v>110</v>
      </c>
      <c r="E15289" s="66"/>
      <c r="F15289" s="66"/>
      <c r="G15289" s="66"/>
      <c r="H15289" s="61" t="s">
        <v>111</v>
      </c>
      <c r="I15289" s="62"/>
    </row>
    <row r="15290" spans="1:9">
      <c r="A15290" s="113" t="s">
        <v>39903</v>
      </c>
      <c r="B15290" s="63" t="s">
        <v>17069</v>
      </c>
      <c r="C15290" s="64" t="s">
        <v>39904</v>
      </c>
      <c r="D15290" s="65" t="s">
        <v>110</v>
      </c>
      <c r="E15290" s="66"/>
      <c r="F15290" s="66"/>
      <c r="G15290" s="66"/>
      <c r="H15290" s="61" t="s">
        <v>111</v>
      </c>
      <c r="I15290" s="62"/>
    </row>
    <row r="15291" spans="1:9">
      <c r="A15291" s="113" t="s">
        <v>39905</v>
      </c>
      <c r="B15291" s="63" t="s">
        <v>39906</v>
      </c>
      <c r="C15291" s="64" t="s">
        <v>39907</v>
      </c>
      <c r="D15291" s="65" t="s">
        <v>110</v>
      </c>
      <c r="E15291" s="66"/>
      <c r="F15291" s="66"/>
      <c r="G15291" s="66"/>
      <c r="H15291" s="61" t="s">
        <v>111</v>
      </c>
      <c r="I15291" s="62"/>
    </row>
    <row r="15292" spans="1:9">
      <c r="A15292" s="113" t="s">
        <v>39908</v>
      </c>
      <c r="B15292" s="63" t="s">
        <v>39909</v>
      </c>
      <c r="C15292" s="64" t="s">
        <v>39910</v>
      </c>
      <c r="D15292" s="65" t="s">
        <v>110</v>
      </c>
      <c r="E15292" s="66"/>
      <c r="F15292" s="66"/>
      <c r="G15292" s="66"/>
      <c r="H15292" s="61" t="s">
        <v>111</v>
      </c>
      <c r="I15292" s="62"/>
    </row>
    <row r="15293" spans="1:9">
      <c r="A15293" s="113" t="s">
        <v>39911</v>
      </c>
      <c r="B15293" s="63" t="s">
        <v>39912</v>
      </c>
      <c r="C15293" s="64" t="s">
        <v>39913</v>
      </c>
      <c r="D15293" s="65" t="s">
        <v>110</v>
      </c>
      <c r="E15293" s="66"/>
      <c r="F15293" s="66"/>
      <c r="G15293" s="66"/>
      <c r="H15293" s="61" t="s">
        <v>111</v>
      </c>
      <c r="I15293" s="62"/>
    </row>
    <row r="15294" spans="1:9">
      <c r="A15294" s="112" t="s">
        <v>39914</v>
      </c>
      <c r="B15294" s="57" t="s">
        <v>39915</v>
      </c>
      <c r="C15294" s="58" t="s">
        <v>39916</v>
      </c>
      <c r="D15294" s="59" t="s">
        <v>106</v>
      </c>
      <c r="E15294" s="60"/>
      <c r="F15294" s="60"/>
      <c r="G15294" s="60" t="s">
        <v>102</v>
      </c>
      <c r="H15294" s="61" t="s">
        <v>97</v>
      </c>
      <c r="I15294" s="62"/>
    </row>
    <row r="15295" spans="1:9">
      <c r="A15295" s="113" t="s">
        <v>39917</v>
      </c>
      <c r="B15295" s="63" t="s">
        <v>36791</v>
      </c>
      <c r="C15295" s="64" t="s">
        <v>39918</v>
      </c>
      <c r="D15295" s="65" t="s">
        <v>110</v>
      </c>
      <c r="E15295" s="66"/>
      <c r="F15295" s="66"/>
      <c r="G15295" s="66"/>
      <c r="H15295" s="61" t="s">
        <v>111</v>
      </c>
      <c r="I15295" s="62"/>
    </row>
    <row r="15296" spans="1:9">
      <c r="A15296" s="113" t="s">
        <v>39919</v>
      </c>
      <c r="B15296" s="63" t="s">
        <v>39920</v>
      </c>
      <c r="C15296" s="64" t="s">
        <v>39921</v>
      </c>
      <c r="D15296" s="65" t="s">
        <v>110</v>
      </c>
      <c r="E15296" s="66"/>
      <c r="F15296" s="66"/>
      <c r="G15296" s="66"/>
      <c r="H15296" s="61" t="s">
        <v>111</v>
      </c>
      <c r="I15296" s="62"/>
    </row>
    <row r="15297" spans="1:9">
      <c r="A15297" s="113" t="s">
        <v>39922</v>
      </c>
      <c r="B15297" s="63" t="s">
        <v>39923</v>
      </c>
      <c r="C15297" s="64" t="s">
        <v>39924</v>
      </c>
      <c r="D15297" s="65" t="s">
        <v>110</v>
      </c>
      <c r="E15297" s="66"/>
      <c r="F15297" s="66"/>
      <c r="G15297" s="66"/>
      <c r="H15297" s="61" t="s">
        <v>111</v>
      </c>
      <c r="I15297" s="62"/>
    </row>
    <row r="15298" spans="1:9">
      <c r="A15298" s="113" t="s">
        <v>39925</v>
      </c>
      <c r="B15298" s="63" t="s">
        <v>39926</v>
      </c>
      <c r="C15298" s="64" t="s">
        <v>39927</v>
      </c>
      <c r="D15298" s="65" t="s">
        <v>110</v>
      </c>
      <c r="E15298" s="66"/>
      <c r="F15298" s="66"/>
      <c r="G15298" s="66"/>
      <c r="H15298" s="61" t="s">
        <v>111</v>
      </c>
      <c r="I15298" s="62"/>
    </row>
    <row r="15299" spans="1:9">
      <c r="A15299" s="113" t="s">
        <v>39928</v>
      </c>
      <c r="B15299" s="63" t="s">
        <v>39929</v>
      </c>
      <c r="C15299" s="64" t="s">
        <v>39930</v>
      </c>
      <c r="D15299" s="65" t="s">
        <v>110</v>
      </c>
      <c r="E15299" s="66"/>
      <c r="F15299" s="66"/>
      <c r="G15299" s="66"/>
      <c r="H15299" s="61" t="s">
        <v>111</v>
      </c>
      <c r="I15299" s="62"/>
    </row>
    <row r="15300" spans="1:9">
      <c r="A15300" s="113" t="s">
        <v>39931</v>
      </c>
      <c r="B15300" s="63" t="s">
        <v>33288</v>
      </c>
      <c r="C15300" s="64" t="s">
        <v>39932</v>
      </c>
      <c r="D15300" s="65" t="s">
        <v>110</v>
      </c>
      <c r="E15300" s="66"/>
      <c r="F15300" s="66"/>
      <c r="G15300" s="66"/>
      <c r="H15300" s="61" t="s">
        <v>111</v>
      </c>
      <c r="I15300" s="62"/>
    </row>
    <row r="15301" spans="1:9">
      <c r="A15301" s="113" t="s">
        <v>39933</v>
      </c>
      <c r="B15301" s="63" t="s">
        <v>39934</v>
      </c>
      <c r="C15301" s="64" t="s">
        <v>39935</v>
      </c>
      <c r="D15301" s="65" t="s">
        <v>110</v>
      </c>
      <c r="E15301" s="66"/>
      <c r="F15301" s="66"/>
      <c r="G15301" s="66"/>
      <c r="H15301" s="61" t="s">
        <v>111</v>
      </c>
      <c r="I15301" s="62"/>
    </row>
    <row r="15302" spans="1:9">
      <c r="A15302" s="113" t="s">
        <v>39936</v>
      </c>
      <c r="B15302" s="63" t="s">
        <v>39937</v>
      </c>
      <c r="C15302" s="64" t="s">
        <v>39938</v>
      </c>
      <c r="D15302" s="65" t="s">
        <v>110</v>
      </c>
      <c r="E15302" s="66"/>
      <c r="F15302" s="66"/>
      <c r="G15302" s="66"/>
      <c r="H15302" s="61" t="s">
        <v>111</v>
      </c>
      <c r="I15302" s="62"/>
    </row>
    <row r="15303" spans="1:9">
      <c r="A15303" s="113" t="s">
        <v>39939</v>
      </c>
      <c r="B15303" s="63" t="s">
        <v>38683</v>
      </c>
      <c r="C15303" s="64" t="s">
        <v>39940</v>
      </c>
      <c r="D15303" s="65" t="s">
        <v>110</v>
      </c>
      <c r="E15303" s="66"/>
      <c r="F15303" s="66"/>
      <c r="G15303" s="66"/>
      <c r="H15303" s="61" t="s">
        <v>111</v>
      </c>
      <c r="I15303" s="62"/>
    </row>
    <row r="15304" spans="1:9">
      <c r="A15304" s="113" t="s">
        <v>39941</v>
      </c>
      <c r="B15304" s="63" t="s">
        <v>38393</v>
      </c>
      <c r="C15304" s="64" t="s">
        <v>39942</v>
      </c>
      <c r="D15304" s="65" t="s">
        <v>110</v>
      </c>
      <c r="E15304" s="66"/>
      <c r="F15304" s="66"/>
      <c r="G15304" s="66"/>
      <c r="H15304" s="61" t="s">
        <v>286</v>
      </c>
      <c r="I15304" s="62"/>
    </row>
    <row r="15305" spans="1:9">
      <c r="A15305" s="113" t="s">
        <v>39943</v>
      </c>
      <c r="B15305" s="63" t="s">
        <v>39944</v>
      </c>
      <c r="C15305" s="64" t="s">
        <v>39945</v>
      </c>
      <c r="D15305" s="65" t="s">
        <v>110</v>
      </c>
      <c r="E15305" s="66" t="s">
        <v>13260</v>
      </c>
      <c r="F15305" s="66"/>
      <c r="G15305" s="66"/>
      <c r="H15305" s="61" t="s">
        <v>111</v>
      </c>
      <c r="I15305" s="62"/>
    </row>
    <row r="15306" spans="1:9">
      <c r="A15306" s="113" t="s">
        <v>39946</v>
      </c>
      <c r="B15306" s="63" t="s">
        <v>39653</v>
      </c>
      <c r="C15306" s="64" t="s">
        <v>39947</v>
      </c>
      <c r="D15306" s="65" t="s">
        <v>110</v>
      </c>
      <c r="E15306" s="66"/>
      <c r="F15306" s="66"/>
      <c r="G15306" s="66"/>
      <c r="H15306" s="61" t="s">
        <v>111</v>
      </c>
      <c r="I15306" s="62"/>
    </row>
    <row r="15307" spans="1:9">
      <c r="A15307" s="113" t="s">
        <v>39948</v>
      </c>
      <c r="B15307" s="63" t="s">
        <v>39949</v>
      </c>
      <c r="C15307" s="64" t="s">
        <v>39950</v>
      </c>
      <c r="D15307" s="65" t="s">
        <v>110</v>
      </c>
      <c r="E15307" s="66"/>
      <c r="F15307" s="66"/>
      <c r="G15307" s="66"/>
      <c r="H15307" s="61" t="s">
        <v>286</v>
      </c>
      <c r="I15307" s="62" t="s">
        <v>112</v>
      </c>
    </row>
    <row r="15308" spans="1:9">
      <c r="A15308" s="113" t="s">
        <v>39951</v>
      </c>
      <c r="B15308" s="63" t="s">
        <v>39952</v>
      </c>
      <c r="C15308" s="64" t="s">
        <v>39953</v>
      </c>
      <c r="D15308" s="65" t="s">
        <v>110</v>
      </c>
      <c r="E15308" s="66"/>
      <c r="F15308" s="66"/>
      <c r="G15308" s="66"/>
      <c r="H15308" s="61" t="s">
        <v>286</v>
      </c>
      <c r="I15308" s="62" t="s">
        <v>112</v>
      </c>
    </row>
    <row r="15309" spans="1:9">
      <c r="A15309" s="113" t="s">
        <v>39954</v>
      </c>
      <c r="B15309" s="63" t="s">
        <v>39955</v>
      </c>
      <c r="C15309" s="64" t="s">
        <v>39956</v>
      </c>
      <c r="D15309" s="65" t="s">
        <v>110</v>
      </c>
      <c r="E15309" s="66"/>
      <c r="F15309" s="66"/>
      <c r="G15309" s="66"/>
      <c r="H15309" s="61" t="s">
        <v>111</v>
      </c>
      <c r="I15309" s="62"/>
    </row>
    <row r="15310" spans="1:9">
      <c r="A15310" s="113" t="s">
        <v>39957</v>
      </c>
      <c r="B15310" s="63" t="s">
        <v>38567</v>
      </c>
      <c r="C15310" s="64" t="s">
        <v>39958</v>
      </c>
      <c r="D15310" s="65" t="s">
        <v>110</v>
      </c>
      <c r="E15310" s="66"/>
      <c r="F15310" s="66"/>
      <c r="G15310" s="66"/>
      <c r="H15310" s="61" t="s">
        <v>111</v>
      </c>
      <c r="I15310" s="62"/>
    </row>
    <row r="15311" spans="1:9">
      <c r="A15311" s="113" t="s">
        <v>39959</v>
      </c>
      <c r="B15311" s="63" t="s">
        <v>39960</v>
      </c>
      <c r="C15311" s="64" t="s">
        <v>39961</v>
      </c>
      <c r="D15311" s="65" t="s">
        <v>110</v>
      </c>
      <c r="E15311" s="66"/>
      <c r="F15311" s="66"/>
      <c r="G15311" s="66"/>
      <c r="H15311" s="61" t="s">
        <v>111</v>
      </c>
      <c r="I15311" s="62"/>
    </row>
    <row r="15312" spans="1:9">
      <c r="A15312" s="113" t="s">
        <v>39962</v>
      </c>
      <c r="B15312" s="63" t="s">
        <v>36051</v>
      </c>
      <c r="C15312" s="64" t="s">
        <v>39963</v>
      </c>
      <c r="D15312" s="65" t="s">
        <v>110</v>
      </c>
      <c r="E15312" s="66"/>
      <c r="F15312" s="66"/>
      <c r="G15312" s="66"/>
      <c r="H15312" s="61" t="s">
        <v>111</v>
      </c>
      <c r="I15312" s="62"/>
    </row>
    <row r="15313" spans="1:9">
      <c r="A15313" s="113" t="s">
        <v>39964</v>
      </c>
      <c r="B15313" s="63" t="s">
        <v>6987</v>
      </c>
      <c r="C15313" s="64" t="s">
        <v>39965</v>
      </c>
      <c r="D15313" s="65" t="s">
        <v>110</v>
      </c>
      <c r="E15313" s="66"/>
      <c r="F15313" s="66"/>
      <c r="G15313" s="66"/>
      <c r="H15313" s="61" t="s">
        <v>111</v>
      </c>
      <c r="I15313" s="62"/>
    </row>
    <row r="15314" spans="1:9">
      <c r="A15314" s="113" t="s">
        <v>39966</v>
      </c>
      <c r="B15314" s="63" t="s">
        <v>39967</v>
      </c>
      <c r="C15314" s="64" t="s">
        <v>39968</v>
      </c>
      <c r="D15314" s="65" t="s">
        <v>110</v>
      </c>
      <c r="E15314" s="66"/>
      <c r="F15314" s="66"/>
      <c r="G15314" s="66"/>
      <c r="H15314" s="61" t="s">
        <v>111</v>
      </c>
      <c r="I15314" s="62"/>
    </row>
    <row r="15315" spans="1:9">
      <c r="A15315" s="113" t="s">
        <v>39969</v>
      </c>
      <c r="B15315" s="63" t="s">
        <v>39970</v>
      </c>
      <c r="C15315" s="64" t="s">
        <v>39971</v>
      </c>
      <c r="D15315" s="65" t="s">
        <v>110</v>
      </c>
      <c r="E15315" s="66"/>
      <c r="F15315" s="66"/>
      <c r="G15315" s="66"/>
      <c r="H15315" s="61" t="s">
        <v>111</v>
      </c>
      <c r="I15315" s="62"/>
    </row>
    <row r="15316" spans="1:9">
      <c r="A15316" s="113" t="s">
        <v>39972</v>
      </c>
      <c r="B15316" s="63" t="s">
        <v>39973</v>
      </c>
      <c r="C15316" s="64" t="s">
        <v>39974</v>
      </c>
      <c r="D15316" s="65" t="s">
        <v>110</v>
      </c>
      <c r="E15316" s="66"/>
      <c r="F15316" s="66"/>
      <c r="G15316" s="66"/>
      <c r="H15316" s="61" t="s">
        <v>111</v>
      </c>
      <c r="I15316" s="62"/>
    </row>
    <row r="15317" spans="1:9">
      <c r="A15317" s="113" t="s">
        <v>39975</v>
      </c>
      <c r="B15317" s="63" t="s">
        <v>39976</v>
      </c>
      <c r="C15317" s="64" t="s">
        <v>39977</v>
      </c>
      <c r="D15317" s="65" t="s">
        <v>110</v>
      </c>
      <c r="E15317" s="66"/>
      <c r="F15317" s="66"/>
      <c r="G15317" s="66"/>
      <c r="H15317" s="61" t="s">
        <v>111</v>
      </c>
      <c r="I15317" s="62"/>
    </row>
    <row r="15318" spans="1:9">
      <c r="A15318" s="113" t="s">
        <v>39978</v>
      </c>
      <c r="B15318" s="63" t="s">
        <v>39912</v>
      </c>
      <c r="C15318" s="64" t="s">
        <v>39979</v>
      </c>
      <c r="D15318" s="65" t="s">
        <v>110</v>
      </c>
      <c r="E15318" s="66"/>
      <c r="F15318" s="66"/>
      <c r="G15318" s="66"/>
      <c r="H15318" s="61" t="s">
        <v>111</v>
      </c>
      <c r="I15318" s="62"/>
    </row>
    <row r="15319" spans="1:9">
      <c r="A15319" s="113" t="s">
        <v>39980</v>
      </c>
      <c r="B15319" s="63" t="s">
        <v>18567</v>
      </c>
      <c r="C15319" s="64" t="s">
        <v>39981</v>
      </c>
      <c r="D15319" s="65" t="s">
        <v>110</v>
      </c>
      <c r="E15319" s="66"/>
      <c r="F15319" s="66"/>
      <c r="G15319" s="66"/>
      <c r="H15319" s="61" t="s">
        <v>111</v>
      </c>
      <c r="I15319" s="62"/>
    </row>
    <row r="15320" spans="1:9">
      <c r="A15320" s="113" t="s">
        <v>39982</v>
      </c>
      <c r="B15320" s="63" t="s">
        <v>39983</v>
      </c>
      <c r="C15320" s="64" t="s">
        <v>39984</v>
      </c>
      <c r="D15320" s="65" t="s">
        <v>110</v>
      </c>
      <c r="E15320" s="66"/>
      <c r="F15320" s="66"/>
      <c r="G15320" s="66"/>
      <c r="H15320" s="61" t="s">
        <v>111</v>
      </c>
      <c r="I15320" s="62"/>
    </row>
    <row r="15321" spans="1:9">
      <c r="A15321" s="113" t="s">
        <v>39985</v>
      </c>
      <c r="B15321" s="63" t="s">
        <v>39986</v>
      </c>
      <c r="C15321" s="64" t="s">
        <v>39987</v>
      </c>
      <c r="D15321" s="65" t="s">
        <v>110</v>
      </c>
      <c r="E15321" s="66"/>
      <c r="F15321" s="66"/>
      <c r="G15321" s="66"/>
      <c r="H15321" s="61" t="s">
        <v>111</v>
      </c>
      <c r="I15321" s="62"/>
    </row>
    <row r="15322" spans="1:9">
      <c r="A15322" s="113" t="s">
        <v>39988</v>
      </c>
      <c r="B15322" s="63" t="s">
        <v>12300</v>
      </c>
      <c r="C15322" s="64" t="s">
        <v>39989</v>
      </c>
      <c r="D15322" s="65" t="s">
        <v>110</v>
      </c>
      <c r="E15322" s="66"/>
      <c r="F15322" s="66"/>
      <c r="G15322" s="66"/>
      <c r="H15322" s="61" t="s">
        <v>111</v>
      </c>
      <c r="I15322" s="62"/>
    </row>
    <row r="15323" spans="1:9">
      <c r="A15323" s="113" t="s">
        <v>39990</v>
      </c>
      <c r="B15323" s="63" t="s">
        <v>39991</v>
      </c>
      <c r="C15323" s="64" t="s">
        <v>39992</v>
      </c>
      <c r="D15323" s="65" t="s">
        <v>110</v>
      </c>
      <c r="E15323" s="66"/>
      <c r="F15323" s="66"/>
      <c r="G15323" s="66"/>
      <c r="H15323" s="61" t="s">
        <v>111</v>
      </c>
      <c r="I15323" s="62"/>
    </row>
    <row r="15324" spans="1:9">
      <c r="A15324" s="113" t="s">
        <v>39993</v>
      </c>
      <c r="B15324" s="63" t="s">
        <v>39994</v>
      </c>
      <c r="C15324" s="64" t="s">
        <v>39995</v>
      </c>
      <c r="D15324" s="65" t="s">
        <v>110</v>
      </c>
      <c r="E15324" s="66"/>
      <c r="F15324" s="66"/>
      <c r="G15324" s="66"/>
      <c r="H15324" s="61" t="s">
        <v>111</v>
      </c>
      <c r="I15324" s="62"/>
    </row>
    <row r="15325" spans="1:9">
      <c r="A15325" s="113" t="s">
        <v>39996</v>
      </c>
      <c r="B15325" s="63" t="s">
        <v>39997</v>
      </c>
      <c r="C15325" s="64" t="s">
        <v>39998</v>
      </c>
      <c r="D15325" s="65" t="s">
        <v>110</v>
      </c>
      <c r="E15325" s="66"/>
      <c r="F15325" s="66"/>
      <c r="G15325" s="66"/>
      <c r="H15325" s="61" t="s">
        <v>111</v>
      </c>
      <c r="I15325" s="62"/>
    </row>
    <row r="15326" spans="1:9">
      <c r="A15326" s="113" t="s">
        <v>39999</v>
      </c>
      <c r="B15326" s="63" t="s">
        <v>40000</v>
      </c>
      <c r="C15326" s="64" t="s">
        <v>40001</v>
      </c>
      <c r="D15326" s="65" t="s">
        <v>110</v>
      </c>
      <c r="E15326" s="66"/>
      <c r="F15326" s="66"/>
      <c r="G15326" s="66"/>
      <c r="H15326" s="61" t="s">
        <v>111</v>
      </c>
      <c r="I15326" s="62"/>
    </row>
    <row r="15327" spans="1:9">
      <c r="A15327" s="113" t="s">
        <v>40002</v>
      </c>
      <c r="B15327" s="63" t="s">
        <v>40003</v>
      </c>
      <c r="C15327" s="64" t="s">
        <v>40004</v>
      </c>
      <c r="D15327" s="65" t="s">
        <v>110</v>
      </c>
      <c r="E15327" s="66"/>
      <c r="F15327" s="66"/>
      <c r="G15327" s="66"/>
      <c r="H15327" s="61" t="s">
        <v>111</v>
      </c>
      <c r="I15327" s="62"/>
    </row>
    <row r="15328" spans="1:9">
      <c r="A15328" s="113" t="s">
        <v>40005</v>
      </c>
      <c r="B15328" s="63" t="s">
        <v>29310</v>
      </c>
      <c r="C15328" s="64" t="s">
        <v>40006</v>
      </c>
      <c r="D15328" s="65" t="s">
        <v>110</v>
      </c>
      <c r="E15328" s="66"/>
      <c r="F15328" s="66"/>
      <c r="G15328" s="66"/>
      <c r="H15328" s="61" t="s">
        <v>111</v>
      </c>
      <c r="I15328" s="62"/>
    </row>
    <row r="15329" spans="1:9">
      <c r="A15329" s="113" t="s">
        <v>40007</v>
      </c>
      <c r="B15329" s="63" t="s">
        <v>2592</v>
      </c>
      <c r="C15329" s="64" t="s">
        <v>40008</v>
      </c>
      <c r="D15329" s="65" t="s">
        <v>110</v>
      </c>
      <c r="E15329" s="66"/>
      <c r="F15329" s="66"/>
      <c r="G15329" s="66"/>
      <c r="H15329" s="61" t="s">
        <v>286</v>
      </c>
      <c r="I15329" s="62"/>
    </row>
    <row r="15330" spans="1:9">
      <c r="A15330" s="113" t="s">
        <v>40009</v>
      </c>
      <c r="B15330" s="63" t="s">
        <v>40010</v>
      </c>
      <c r="C15330" s="64" t="s">
        <v>40011</v>
      </c>
      <c r="D15330" s="65" t="s">
        <v>110</v>
      </c>
      <c r="E15330" s="66"/>
      <c r="F15330" s="66"/>
      <c r="G15330" s="66"/>
      <c r="H15330" s="61" t="s">
        <v>111</v>
      </c>
      <c r="I15330" s="62"/>
    </row>
    <row r="15331" spans="1:9">
      <c r="A15331" s="113" t="s">
        <v>40012</v>
      </c>
      <c r="B15331" s="63" t="s">
        <v>40013</v>
      </c>
      <c r="C15331" s="64" t="s">
        <v>40014</v>
      </c>
      <c r="D15331" s="65" t="s">
        <v>110</v>
      </c>
      <c r="E15331" s="66"/>
      <c r="F15331" s="66"/>
      <c r="G15331" s="66"/>
      <c r="H15331" s="61" t="s">
        <v>286</v>
      </c>
      <c r="I15331" s="62"/>
    </row>
    <row r="15332" spans="1:9">
      <c r="A15332" s="113" t="s">
        <v>40015</v>
      </c>
      <c r="B15332" s="63" t="s">
        <v>3971</v>
      </c>
      <c r="C15332" s="64" t="s">
        <v>40016</v>
      </c>
      <c r="D15332" s="65" t="s">
        <v>110</v>
      </c>
      <c r="E15332" s="66"/>
      <c r="F15332" s="66"/>
      <c r="G15332" s="66"/>
      <c r="H15332" s="61" t="s">
        <v>111</v>
      </c>
      <c r="I15332" s="62"/>
    </row>
    <row r="15333" spans="1:9">
      <c r="A15333" s="113" t="s">
        <v>40017</v>
      </c>
      <c r="B15333" s="63" t="s">
        <v>1668</v>
      </c>
      <c r="C15333" s="64" t="s">
        <v>40018</v>
      </c>
      <c r="D15333" s="65" t="s">
        <v>110</v>
      </c>
      <c r="E15333" s="66"/>
      <c r="F15333" s="66"/>
      <c r="G15333" s="66"/>
      <c r="H15333" s="61" t="s">
        <v>111</v>
      </c>
      <c r="I15333" s="62"/>
    </row>
    <row r="15334" spans="1:9">
      <c r="A15334" s="113" t="s">
        <v>40019</v>
      </c>
      <c r="B15334" s="63" t="s">
        <v>40020</v>
      </c>
      <c r="C15334" s="64" t="s">
        <v>40021</v>
      </c>
      <c r="D15334" s="65" t="s">
        <v>110</v>
      </c>
      <c r="E15334" s="66"/>
      <c r="F15334" s="66"/>
      <c r="G15334" s="66"/>
      <c r="H15334" s="61" t="s">
        <v>111</v>
      </c>
      <c r="I15334" s="62"/>
    </row>
    <row r="15335" spans="1:9">
      <c r="A15335" s="113" t="s">
        <v>40022</v>
      </c>
      <c r="B15335" s="63" t="s">
        <v>640</v>
      </c>
      <c r="C15335" s="64" t="s">
        <v>40023</v>
      </c>
      <c r="D15335" s="65" t="s">
        <v>110</v>
      </c>
      <c r="E15335" s="66"/>
      <c r="F15335" s="66"/>
      <c r="G15335" s="66"/>
      <c r="H15335" s="61" t="s">
        <v>111</v>
      </c>
      <c r="I15335" s="62"/>
    </row>
    <row r="15336" spans="1:9">
      <c r="A15336" s="113" t="s">
        <v>40024</v>
      </c>
      <c r="B15336" s="63" t="s">
        <v>11678</v>
      </c>
      <c r="C15336" s="64" t="s">
        <v>40025</v>
      </c>
      <c r="D15336" s="65" t="s">
        <v>110</v>
      </c>
      <c r="E15336" s="66"/>
      <c r="F15336" s="66"/>
      <c r="G15336" s="66"/>
      <c r="H15336" s="61" t="s">
        <v>111</v>
      </c>
      <c r="I15336" s="62"/>
    </row>
    <row r="15337" spans="1:9">
      <c r="A15337" s="113" t="s">
        <v>40026</v>
      </c>
      <c r="B15337" s="63" t="s">
        <v>39632</v>
      </c>
      <c r="C15337" s="64" t="s">
        <v>40027</v>
      </c>
      <c r="D15337" s="65" t="s">
        <v>110</v>
      </c>
      <c r="E15337" s="66"/>
      <c r="F15337" s="66"/>
      <c r="G15337" s="66"/>
      <c r="H15337" s="61" t="s">
        <v>111</v>
      </c>
      <c r="I15337" s="62"/>
    </row>
    <row r="15338" spans="1:9">
      <c r="A15338" s="113" t="s">
        <v>40028</v>
      </c>
      <c r="B15338" s="63" t="s">
        <v>40029</v>
      </c>
      <c r="C15338" s="64" t="s">
        <v>40030</v>
      </c>
      <c r="D15338" s="65" t="s">
        <v>110</v>
      </c>
      <c r="E15338" s="66"/>
      <c r="F15338" s="66"/>
      <c r="G15338" s="66"/>
      <c r="H15338" s="61" t="s">
        <v>286</v>
      </c>
      <c r="I15338" s="62"/>
    </row>
    <row r="15339" spans="1:9">
      <c r="A15339" s="112" t="s">
        <v>40031</v>
      </c>
      <c r="B15339" s="57" t="s">
        <v>40032</v>
      </c>
      <c r="C15339" s="58" t="s">
        <v>40033</v>
      </c>
      <c r="D15339" s="59" t="s">
        <v>106</v>
      </c>
      <c r="E15339" s="60"/>
      <c r="F15339" s="60"/>
      <c r="G15339" s="60" t="s">
        <v>116</v>
      </c>
      <c r="H15339" s="61" t="s">
        <v>97</v>
      </c>
      <c r="I15339" s="62"/>
    </row>
    <row r="15340" spans="1:9">
      <c r="A15340" s="113" t="s">
        <v>40034</v>
      </c>
      <c r="B15340" s="63" t="s">
        <v>40035</v>
      </c>
      <c r="C15340" s="64" t="s">
        <v>40036</v>
      </c>
      <c r="D15340" s="65" t="s">
        <v>110</v>
      </c>
      <c r="E15340" s="66"/>
      <c r="F15340" s="66"/>
      <c r="G15340" s="66"/>
      <c r="H15340" s="61" t="s">
        <v>111</v>
      </c>
      <c r="I15340" s="62"/>
    </row>
    <row r="15341" spans="1:9">
      <c r="A15341" s="113" t="s">
        <v>40037</v>
      </c>
      <c r="B15341" s="63" t="s">
        <v>40038</v>
      </c>
      <c r="C15341" s="64" t="s">
        <v>40039</v>
      </c>
      <c r="D15341" s="65" t="s">
        <v>110</v>
      </c>
      <c r="E15341" s="66"/>
      <c r="F15341" s="66"/>
      <c r="G15341" s="66"/>
      <c r="H15341" s="61" t="s">
        <v>111</v>
      </c>
      <c r="I15341" s="62"/>
    </row>
    <row r="15342" spans="1:9">
      <c r="A15342" s="113" t="s">
        <v>40040</v>
      </c>
      <c r="B15342" s="63" t="s">
        <v>40041</v>
      </c>
      <c r="C15342" s="64" t="s">
        <v>40042</v>
      </c>
      <c r="D15342" s="65" t="s">
        <v>110</v>
      </c>
      <c r="E15342" s="66"/>
      <c r="F15342" s="66"/>
      <c r="G15342" s="66"/>
      <c r="H15342" s="61" t="s">
        <v>111</v>
      </c>
      <c r="I15342" s="62"/>
    </row>
    <row r="15343" spans="1:9">
      <c r="A15343" s="113" t="s">
        <v>40043</v>
      </c>
      <c r="B15343" s="63" t="s">
        <v>40044</v>
      </c>
      <c r="C15343" s="64" t="s">
        <v>40045</v>
      </c>
      <c r="D15343" s="65" t="s">
        <v>110</v>
      </c>
      <c r="E15343" s="66"/>
      <c r="F15343" s="66"/>
      <c r="G15343" s="66"/>
      <c r="H15343" s="61" t="s">
        <v>111</v>
      </c>
      <c r="I15343" s="62"/>
    </row>
    <row r="15344" spans="1:9">
      <c r="A15344" s="113" t="s">
        <v>40046</v>
      </c>
      <c r="B15344" s="63" t="s">
        <v>37400</v>
      </c>
      <c r="C15344" s="64" t="s">
        <v>40047</v>
      </c>
      <c r="D15344" s="65" t="s">
        <v>110</v>
      </c>
      <c r="E15344" s="66"/>
      <c r="F15344" s="66"/>
      <c r="G15344" s="66"/>
      <c r="H15344" s="61" t="s">
        <v>111</v>
      </c>
      <c r="I15344" s="62"/>
    </row>
    <row r="15345" spans="1:9">
      <c r="A15345" s="113" t="s">
        <v>40048</v>
      </c>
      <c r="B15345" s="63" t="s">
        <v>9240</v>
      </c>
      <c r="C15345" s="64" t="s">
        <v>40049</v>
      </c>
      <c r="D15345" s="65" t="s">
        <v>110</v>
      </c>
      <c r="E15345" s="66"/>
      <c r="F15345" s="66"/>
      <c r="G15345" s="66"/>
      <c r="H15345" s="61" t="s">
        <v>111</v>
      </c>
      <c r="I15345" s="62"/>
    </row>
    <row r="15346" spans="1:9">
      <c r="A15346" s="113" t="s">
        <v>40050</v>
      </c>
      <c r="B15346" s="63" t="s">
        <v>40051</v>
      </c>
      <c r="C15346" s="64" t="s">
        <v>40052</v>
      </c>
      <c r="D15346" s="65" t="s">
        <v>110</v>
      </c>
      <c r="E15346" s="66"/>
      <c r="F15346" s="66"/>
      <c r="G15346" s="66"/>
      <c r="H15346" s="61" t="s">
        <v>111</v>
      </c>
      <c r="I15346" s="62"/>
    </row>
    <row r="15347" spans="1:9">
      <c r="A15347" s="113" t="s">
        <v>40053</v>
      </c>
      <c r="B15347" s="63" t="s">
        <v>40054</v>
      </c>
      <c r="C15347" s="64" t="s">
        <v>40055</v>
      </c>
      <c r="D15347" s="65" t="s">
        <v>110</v>
      </c>
      <c r="E15347" s="66"/>
      <c r="F15347" s="66"/>
      <c r="G15347" s="66"/>
      <c r="H15347" s="61" t="s">
        <v>111</v>
      </c>
      <c r="I15347" s="62"/>
    </row>
    <row r="15348" spans="1:9">
      <c r="A15348" s="113" t="s">
        <v>40056</v>
      </c>
      <c r="B15348" s="63" t="s">
        <v>40057</v>
      </c>
      <c r="C15348" s="64" t="s">
        <v>40058</v>
      </c>
      <c r="D15348" s="65" t="s">
        <v>110</v>
      </c>
      <c r="E15348" s="66"/>
      <c r="F15348" s="66"/>
      <c r="G15348" s="66"/>
      <c r="H15348" s="61" t="s">
        <v>111</v>
      </c>
      <c r="I15348" s="62"/>
    </row>
    <row r="15349" spans="1:9">
      <c r="A15349" s="113" t="s">
        <v>40059</v>
      </c>
      <c r="B15349" s="63" t="s">
        <v>40060</v>
      </c>
      <c r="C15349" s="64" t="s">
        <v>40061</v>
      </c>
      <c r="D15349" s="65" t="s">
        <v>110</v>
      </c>
      <c r="E15349" s="66"/>
      <c r="F15349" s="66"/>
      <c r="G15349" s="66"/>
      <c r="H15349" s="61" t="s">
        <v>111</v>
      </c>
      <c r="I15349" s="62"/>
    </row>
    <row r="15350" spans="1:9">
      <c r="A15350" s="113" t="s">
        <v>40062</v>
      </c>
      <c r="B15350" s="63" t="s">
        <v>40063</v>
      </c>
      <c r="C15350" s="64" t="s">
        <v>40064</v>
      </c>
      <c r="D15350" s="65" t="s">
        <v>110</v>
      </c>
      <c r="E15350" s="66"/>
      <c r="F15350" s="66"/>
      <c r="G15350" s="66"/>
      <c r="H15350" s="61" t="s">
        <v>111</v>
      </c>
      <c r="I15350" s="62"/>
    </row>
    <row r="15351" spans="1:9">
      <c r="A15351" s="113" t="s">
        <v>40065</v>
      </c>
      <c r="B15351" s="63" t="s">
        <v>40066</v>
      </c>
      <c r="C15351" s="64" t="s">
        <v>40067</v>
      </c>
      <c r="D15351" s="65" t="s">
        <v>110</v>
      </c>
      <c r="E15351" s="66"/>
      <c r="F15351" s="66"/>
      <c r="G15351" s="66"/>
      <c r="H15351" s="61" t="s">
        <v>111</v>
      </c>
      <c r="I15351" s="62"/>
    </row>
    <row r="15352" spans="1:9">
      <c r="A15352" s="113" t="s">
        <v>40068</v>
      </c>
      <c r="B15352" s="63" t="s">
        <v>40069</v>
      </c>
      <c r="C15352" s="64" t="s">
        <v>40070</v>
      </c>
      <c r="D15352" s="65" t="s">
        <v>110</v>
      </c>
      <c r="E15352" s="66"/>
      <c r="F15352" s="66"/>
      <c r="G15352" s="66"/>
      <c r="H15352" s="61" t="s">
        <v>111</v>
      </c>
      <c r="I15352" s="62"/>
    </row>
    <row r="15353" spans="1:9">
      <c r="A15353" s="113" t="s">
        <v>40071</v>
      </c>
      <c r="B15353" s="63" t="s">
        <v>37459</v>
      </c>
      <c r="C15353" s="64" t="s">
        <v>40072</v>
      </c>
      <c r="D15353" s="65" t="s">
        <v>110</v>
      </c>
      <c r="E15353" s="66"/>
      <c r="F15353" s="66"/>
      <c r="G15353" s="66"/>
      <c r="H15353" s="61" t="s">
        <v>111</v>
      </c>
      <c r="I15353" s="62"/>
    </row>
    <row r="15354" spans="1:9">
      <c r="A15354" s="113" t="s">
        <v>40073</v>
      </c>
      <c r="B15354" s="63" t="s">
        <v>40074</v>
      </c>
      <c r="C15354" s="64" t="s">
        <v>40075</v>
      </c>
      <c r="D15354" s="65" t="s">
        <v>110</v>
      </c>
      <c r="E15354" s="66"/>
      <c r="F15354" s="66"/>
      <c r="G15354" s="66"/>
      <c r="H15354" s="61" t="s">
        <v>111</v>
      </c>
      <c r="I15354" s="62"/>
    </row>
    <row r="15355" spans="1:9">
      <c r="A15355" s="113" t="s">
        <v>40076</v>
      </c>
      <c r="B15355" s="63" t="s">
        <v>17869</v>
      </c>
      <c r="C15355" s="64" t="s">
        <v>40077</v>
      </c>
      <c r="D15355" s="65" t="s">
        <v>110</v>
      </c>
      <c r="E15355" s="66"/>
      <c r="F15355" s="66"/>
      <c r="G15355" s="66"/>
      <c r="H15355" s="61" t="s">
        <v>111</v>
      </c>
      <c r="I15355" s="62"/>
    </row>
    <row r="15356" spans="1:9">
      <c r="A15356" s="113" t="s">
        <v>40078</v>
      </c>
      <c r="B15356" s="63" t="s">
        <v>40079</v>
      </c>
      <c r="C15356" s="64" t="s">
        <v>40080</v>
      </c>
      <c r="D15356" s="65" t="s">
        <v>110</v>
      </c>
      <c r="E15356" s="66"/>
      <c r="F15356" s="66"/>
      <c r="G15356" s="66"/>
      <c r="H15356" s="61" t="s">
        <v>111</v>
      </c>
      <c r="I15356" s="62"/>
    </row>
    <row r="15357" spans="1:9">
      <c r="A15357" s="113" t="s">
        <v>40081</v>
      </c>
      <c r="B15357" s="63" t="s">
        <v>10191</v>
      </c>
      <c r="C15357" s="64" t="s">
        <v>40082</v>
      </c>
      <c r="D15357" s="65" t="s">
        <v>110</v>
      </c>
      <c r="E15357" s="66"/>
      <c r="F15357" s="66"/>
      <c r="G15357" s="66"/>
      <c r="H15357" s="61" t="s">
        <v>111</v>
      </c>
      <c r="I15357" s="62"/>
    </row>
    <row r="15358" spans="1:9">
      <c r="A15358" s="113" t="s">
        <v>40083</v>
      </c>
      <c r="B15358" s="63" t="s">
        <v>38754</v>
      </c>
      <c r="C15358" s="64" t="s">
        <v>40084</v>
      </c>
      <c r="D15358" s="65" t="s">
        <v>110</v>
      </c>
      <c r="E15358" s="66"/>
      <c r="F15358" s="66"/>
      <c r="G15358" s="66"/>
      <c r="H15358" s="61" t="s">
        <v>111</v>
      </c>
      <c r="I15358" s="62"/>
    </row>
    <row r="15359" spans="1:9">
      <c r="A15359" s="113" t="s">
        <v>40085</v>
      </c>
      <c r="B15359" s="63" t="s">
        <v>36377</v>
      </c>
      <c r="C15359" s="64" t="s">
        <v>40086</v>
      </c>
      <c r="D15359" s="65" t="s">
        <v>110</v>
      </c>
      <c r="E15359" s="66"/>
      <c r="F15359" s="66"/>
      <c r="G15359" s="66"/>
      <c r="H15359" s="61" t="s">
        <v>111</v>
      </c>
      <c r="I15359" s="62"/>
    </row>
    <row r="15360" spans="1:9">
      <c r="A15360" s="113" t="s">
        <v>40087</v>
      </c>
      <c r="B15360" s="63" t="s">
        <v>40088</v>
      </c>
      <c r="C15360" s="64" t="s">
        <v>40089</v>
      </c>
      <c r="D15360" s="65" t="s">
        <v>110</v>
      </c>
      <c r="E15360" s="66"/>
      <c r="F15360" s="66"/>
      <c r="G15360" s="66"/>
      <c r="H15360" s="61" t="s">
        <v>111</v>
      </c>
      <c r="I15360" s="62"/>
    </row>
    <row r="15361" spans="1:9">
      <c r="A15361" s="113" t="s">
        <v>40090</v>
      </c>
      <c r="B15361" s="63" t="s">
        <v>40091</v>
      </c>
      <c r="C15361" s="64" t="s">
        <v>40092</v>
      </c>
      <c r="D15361" s="65" t="s">
        <v>110</v>
      </c>
      <c r="E15361" s="66"/>
      <c r="F15361" s="66"/>
      <c r="G15361" s="66"/>
      <c r="H15361" s="61" t="s">
        <v>111</v>
      </c>
      <c r="I15361" s="62"/>
    </row>
    <row r="15362" spans="1:9">
      <c r="A15362" s="113" t="s">
        <v>40093</v>
      </c>
      <c r="B15362" s="63" t="s">
        <v>40094</v>
      </c>
      <c r="C15362" s="64" t="s">
        <v>40095</v>
      </c>
      <c r="D15362" s="65" t="s">
        <v>110</v>
      </c>
      <c r="E15362" s="66"/>
      <c r="F15362" s="66"/>
      <c r="G15362" s="66"/>
      <c r="H15362" s="61" t="s">
        <v>111</v>
      </c>
      <c r="I15362" s="62"/>
    </row>
    <row r="15363" spans="1:9">
      <c r="A15363" s="113" t="s">
        <v>40096</v>
      </c>
      <c r="B15363" s="63" t="s">
        <v>40097</v>
      </c>
      <c r="C15363" s="64" t="s">
        <v>40098</v>
      </c>
      <c r="D15363" s="65" t="s">
        <v>110</v>
      </c>
      <c r="E15363" s="66"/>
      <c r="F15363" s="66"/>
      <c r="G15363" s="66"/>
      <c r="H15363" s="61" t="s">
        <v>111</v>
      </c>
      <c r="I15363" s="62"/>
    </row>
    <row r="15364" spans="1:9">
      <c r="A15364" s="113" t="s">
        <v>40099</v>
      </c>
      <c r="B15364" s="63" t="s">
        <v>40100</v>
      </c>
      <c r="C15364" s="64" t="s">
        <v>40101</v>
      </c>
      <c r="D15364" s="65" t="s">
        <v>110</v>
      </c>
      <c r="E15364" s="66"/>
      <c r="F15364" s="66"/>
      <c r="G15364" s="66"/>
      <c r="H15364" s="61" t="s">
        <v>111</v>
      </c>
      <c r="I15364" s="62"/>
    </row>
    <row r="15365" spans="1:9">
      <c r="A15365" s="113" t="s">
        <v>40102</v>
      </c>
      <c r="B15365" s="63" t="s">
        <v>40103</v>
      </c>
      <c r="C15365" s="64" t="s">
        <v>40104</v>
      </c>
      <c r="D15365" s="65" t="s">
        <v>110</v>
      </c>
      <c r="E15365" s="66"/>
      <c r="F15365" s="66"/>
      <c r="G15365" s="66"/>
      <c r="H15365" s="61" t="s">
        <v>111</v>
      </c>
      <c r="I15365" s="62"/>
    </row>
    <row r="15366" spans="1:9">
      <c r="A15366" s="113" t="s">
        <v>40105</v>
      </c>
      <c r="B15366" s="63" t="s">
        <v>559</v>
      </c>
      <c r="C15366" s="64" t="s">
        <v>40106</v>
      </c>
      <c r="D15366" s="65" t="s">
        <v>110</v>
      </c>
      <c r="E15366" s="66"/>
      <c r="F15366" s="66"/>
      <c r="G15366" s="66"/>
      <c r="H15366" s="61" t="s">
        <v>286</v>
      </c>
      <c r="I15366" s="62"/>
    </row>
    <row r="15367" spans="1:9">
      <c r="A15367" s="113" t="s">
        <v>40107</v>
      </c>
      <c r="B15367" s="63" t="s">
        <v>21797</v>
      </c>
      <c r="C15367" s="64" t="s">
        <v>40108</v>
      </c>
      <c r="D15367" s="65" t="s">
        <v>110</v>
      </c>
      <c r="E15367" s="66"/>
      <c r="F15367" s="66"/>
      <c r="G15367" s="66"/>
      <c r="H15367" s="61" t="s">
        <v>111</v>
      </c>
      <c r="I15367" s="62"/>
    </row>
    <row r="15368" spans="1:9">
      <c r="A15368" s="113" t="s">
        <v>40109</v>
      </c>
      <c r="B15368" s="63" t="s">
        <v>3689</v>
      </c>
      <c r="C15368" s="64" t="s">
        <v>40110</v>
      </c>
      <c r="D15368" s="65" t="s">
        <v>110</v>
      </c>
      <c r="E15368" s="66"/>
      <c r="F15368" s="66"/>
      <c r="G15368" s="66"/>
      <c r="H15368" s="61" t="s">
        <v>111</v>
      </c>
      <c r="I15368" s="62"/>
    </row>
    <row r="15369" spans="1:9">
      <c r="A15369" s="113" t="s">
        <v>40111</v>
      </c>
      <c r="B15369" s="63" t="s">
        <v>8858</v>
      </c>
      <c r="C15369" s="64" t="s">
        <v>40112</v>
      </c>
      <c r="D15369" s="65" t="s">
        <v>110</v>
      </c>
      <c r="E15369" s="66"/>
      <c r="F15369" s="66"/>
      <c r="G15369" s="66"/>
      <c r="H15369" s="61" t="s">
        <v>111</v>
      </c>
      <c r="I15369" s="62"/>
    </row>
    <row r="15370" spans="1:9">
      <c r="A15370" s="113" t="s">
        <v>40113</v>
      </c>
      <c r="B15370" s="63" t="s">
        <v>40114</v>
      </c>
      <c r="C15370" s="64" t="s">
        <v>40115</v>
      </c>
      <c r="D15370" s="65" t="s">
        <v>110</v>
      </c>
      <c r="E15370" s="66"/>
      <c r="F15370" s="66"/>
      <c r="G15370" s="66"/>
      <c r="H15370" s="61" t="s">
        <v>111</v>
      </c>
      <c r="I15370" s="62"/>
    </row>
    <row r="15371" spans="1:9">
      <c r="A15371" s="113" t="s">
        <v>40116</v>
      </c>
      <c r="B15371" s="63" t="s">
        <v>40117</v>
      </c>
      <c r="C15371" s="64" t="s">
        <v>40118</v>
      </c>
      <c r="D15371" s="65" t="s">
        <v>110</v>
      </c>
      <c r="E15371" s="66"/>
      <c r="F15371" s="66"/>
      <c r="G15371" s="66"/>
      <c r="H15371" s="61" t="s">
        <v>111</v>
      </c>
      <c r="I15371" s="62"/>
    </row>
    <row r="15372" spans="1:9">
      <c r="A15372" s="113" t="s">
        <v>40119</v>
      </c>
      <c r="B15372" s="63" t="s">
        <v>5800</v>
      </c>
      <c r="C15372" s="64" t="s">
        <v>40120</v>
      </c>
      <c r="D15372" s="65" t="s">
        <v>110</v>
      </c>
      <c r="E15372" s="66"/>
      <c r="F15372" s="66"/>
      <c r="G15372" s="66"/>
      <c r="H15372" s="61" t="s">
        <v>111</v>
      </c>
      <c r="I15372" s="62"/>
    </row>
    <row r="15373" spans="1:9">
      <c r="A15373" s="113" t="s">
        <v>40121</v>
      </c>
      <c r="B15373" s="63" t="s">
        <v>38812</v>
      </c>
      <c r="C15373" s="64" t="s">
        <v>40122</v>
      </c>
      <c r="D15373" s="65" t="s">
        <v>110</v>
      </c>
      <c r="E15373" s="66"/>
      <c r="F15373" s="66"/>
      <c r="G15373" s="66"/>
      <c r="H15373" s="61" t="s">
        <v>111</v>
      </c>
      <c r="I15373" s="62"/>
    </row>
    <row r="15374" spans="1:9">
      <c r="A15374" s="112" t="s">
        <v>40123</v>
      </c>
      <c r="B15374" s="57" t="s">
        <v>3571</v>
      </c>
      <c r="C15374" s="58" t="s">
        <v>40124</v>
      </c>
      <c r="D15374" s="59" t="s">
        <v>106</v>
      </c>
      <c r="E15374" s="60" t="s">
        <v>40125</v>
      </c>
      <c r="F15374" s="60"/>
      <c r="G15374" s="60" t="s">
        <v>348</v>
      </c>
      <c r="H15374" s="61" t="s">
        <v>97</v>
      </c>
      <c r="I15374" s="62"/>
    </row>
    <row r="15375" spans="1:9">
      <c r="A15375" s="113" t="s">
        <v>40126</v>
      </c>
      <c r="B15375" s="63" t="s">
        <v>40127</v>
      </c>
      <c r="C15375" s="64" t="s">
        <v>40128</v>
      </c>
      <c r="D15375" s="65" t="s">
        <v>110</v>
      </c>
      <c r="E15375" s="66"/>
      <c r="F15375" s="66"/>
      <c r="G15375" s="66"/>
      <c r="H15375" s="61" t="s">
        <v>111</v>
      </c>
      <c r="I15375" s="62"/>
    </row>
    <row r="15376" spans="1:9">
      <c r="A15376" s="113" t="s">
        <v>40129</v>
      </c>
      <c r="B15376" s="63" t="s">
        <v>40051</v>
      </c>
      <c r="C15376" s="64" t="s">
        <v>40130</v>
      </c>
      <c r="D15376" s="65" t="s">
        <v>110</v>
      </c>
      <c r="E15376" s="66"/>
      <c r="F15376" s="66"/>
      <c r="G15376" s="66"/>
      <c r="H15376" s="61" t="s">
        <v>111</v>
      </c>
      <c r="I15376" s="62"/>
    </row>
    <row r="15377" spans="1:9">
      <c r="A15377" s="113" t="s">
        <v>40131</v>
      </c>
      <c r="B15377" s="63" t="s">
        <v>40132</v>
      </c>
      <c r="C15377" s="64" t="s">
        <v>40133</v>
      </c>
      <c r="D15377" s="65" t="s">
        <v>110</v>
      </c>
      <c r="E15377" s="66"/>
      <c r="F15377" s="66"/>
      <c r="G15377" s="66"/>
      <c r="H15377" s="61" t="s">
        <v>111</v>
      </c>
      <c r="I15377" s="62"/>
    </row>
    <row r="15378" spans="1:9">
      <c r="A15378" s="113" t="s">
        <v>40134</v>
      </c>
      <c r="B15378" s="63" t="s">
        <v>40135</v>
      </c>
      <c r="C15378" s="64" t="s">
        <v>40136</v>
      </c>
      <c r="D15378" s="65" t="s">
        <v>110</v>
      </c>
      <c r="E15378" s="66"/>
      <c r="F15378" s="66"/>
      <c r="G15378" s="66"/>
      <c r="H15378" s="61" t="s">
        <v>111</v>
      </c>
      <c r="I15378" s="62"/>
    </row>
    <row r="15379" spans="1:9">
      <c r="A15379" s="113" t="s">
        <v>40137</v>
      </c>
      <c r="B15379" s="63" t="s">
        <v>39986</v>
      </c>
      <c r="C15379" s="64" t="s">
        <v>40138</v>
      </c>
      <c r="D15379" s="65" t="s">
        <v>110</v>
      </c>
      <c r="E15379" s="66"/>
      <c r="F15379" s="66"/>
      <c r="G15379" s="66"/>
      <c r="H15379" s="61" t="s">
        <v>286</v>
      </c>
      <c r="I15379" s="62"/>
    </row>
    <row r="15380" spans="1:9">
      <c r="A15380" s="113" t="s">
        <v>40139</v>
      </c>
      <c r="B15380" s="63" t="s">
        <v>40140</v>
      </c>
      <c r="C15380" s="64" t="s">
        <v>40141</v>
      </c>
      <c r="D15380" s="65" t="s">
        <v>110</v>
      </c>
      <c r="E15380" s="66"/>
      <c r="F15380" s="66"/>
      <c r="G15380" s="66"/>
      <c r="H15380" s="61" t="s">
        <v>111</v>
      </c>
      <c r="I15380" s="62"/>
    </row>
    <row r="15381" spans="1:9">
      <c r="A15381" s="113" t="s">
        <v>40142</v>
      </c>
      <c r="B15381" s="63" t="s">
        <v>18894</v>
      </c>
      <c r="C15381" s="64" t="s">
        <v>40143</v>
      </c>
      <c r="D15381" s="65" t="s">
        <v>110</v>
      </c>
      <c r="E15381" s="66" t="s">
        <v>28624</v>
      </c>
      <c r="F15381" s="66"/>
      <c r="G15381" s="66"/>
      <c r="H15381" s="61" t="s">
        <v>111</v>
      </c>
      <c r="I15381" s="62"/>
    </row>
    <row r="15382" spans="1:9">
      <c r="A15382" s="113" t="s">
        <v>40144</v>
      </c>
      <c r="B15382" s="63" t="s">
        <v>40145</v>
      </c>
      <c r="C15382" s="64" t="s">
        <v>40146</v>
      </c>
      <c r="D15382" s="65" t="s">
        <v>110</v>
      </c>
      <c r="E15382" s="66" t="s">
        <v>28632</v>
      </c>
      <c r="F15382" s="66"/>
      <c r="G15382" s="66"/>
      <c r="H15382" s="61" t="s">
        <v>111</v>
      </c>
      <c r="I15382" s="62"/>
    </row>
    <row r="15383" spans="1:9">
      <c r="A15383" s="113" t="s">
        <v>40147</v>
      </c>
      <c r="B15383" s="63" t="s">
        <v>40148</v>
      </c>
      <c r="C15383" s="64" t="s">
        <v>40149</v>
      </c>
      <c r="D15383" s="65" t="s">
        <v>110</v>
      </c>
      <c r="E15383" s="66" t="s">
        <v>28636</v>
      </c>
      <c r="F15383" s="66"/>
      <c r="G15383" s="66"/>
      <c r="H15383" s="61" t="s">
        <v>111</v>
      </c>
      <c r="I15383" s="62"/>
    </row>
    <row r="15384" spans="1:9">
      <c r="A15384" s="113" t="s">
        <v>40150</v>
      </c>
      <c r="B15384" s="63" t="s">
        <v>40151</v>
      </c>
      <c r="C15384" s="64" t="s">
        <v>40152</v>
      </c>
      <c r="D15384" s="65" t="s">
        <v>110</v>
      </c>
      <c r="E15384" s="66" t="s">
        <v>40153</v>
      </c>
      <c r="F15384" s="66"/>
      <c r="G15384" s="66"/>
      <c r="H15384" s="61" t="s">
        <v>111</v>
      </c>
      <c r="I15384" s="62"/>
    </row>
    <row r="15385" spans="1:9">
      <c r="A15385" s="113" t="s">
        <v>40154</v>
      </c>
      <c r="B15385" s="63" t="s">
        <v>40155</v>
      </c>
      <c r="C15385" s="64" t="s">
        <v>40156</v>
      </c>
      <c r="D15385" s="65" t="s">
        <v>110</v>
      </c>
      <c r="E15385" s="66" t="s">
        <v>28698</v>
      </c>
      <c r="F15385" s="66"/>
      <c r="G15385" s="66"/>
      <c r="H15385" s="61" t="s">
        <v>111</v>
      </c>
      <c r="I15385" s="62"/>
    </row>
    <row r="15386" spans="1:9">
      <c r="A15386" s="113" t="s">
        <v>40157</v>
      </c>
      <c r="B15386" s="63" t="s">
        <v>40158</v>
      </c>
      <c r="C15386" s="64" t="s">
        <v>40159</v>
      </c>
      <c r="D15386" s="65" t="s">
        <v>110</v>
      </c>
      <c r="E15386" s="66" t="s">
        <v>28628</v>
      </c>
      <c r="F15386" s="66"/>
      <c r="G15386" s="66"/>
      <c r="H15386" s="61" t="s">
        <v>111</v>
      </c>
      <c r="I15386" s="62"/>
    </row>
    <row r="15387" spans="1:9">
      <c r="A15387" s="113" t="s">
        <v>40160</v>
      </c>
      <c r="B15387" s="63" t="s">
        <v>40161</v>
      </c>
      <c r="C15387" s="64" t="s">
        <v>40162</v>
      </c>
      <c r="D15387" s="65" t="s">
        <v>110</v>
      </c>
      <c r="E15387" s="66" t="s">
        <v>28620</v>
      </c>
      <c r="F15387" s="66"/>
      <c r="G15387" s="66"/>
      <c r="H15387" s="61" t="s">
        <v>111</v>
      </c>
      <c r="I15387" s="62"/>
    </row>
    <row r="15388" spans="1:9">
      <c r="A15388" s="113" t="s">
        <v>40163</v>
      </c>
      <c r="B15388" s="63" t="s">
        <v>40164</v>
      </c>
      <c r="C15388" s="64" t="s">
        <v>40165</v>
      </c>
      <c r="D15388" s="65" t="s">
        <v>110</v>
      </c>
      <c r="E15388" s="66" t="s">
        <v>28644</v>
      </c>
      <c r="F15388" s="66"/>
      <c r="G15388" s="66"/>
      <c r="H15388" s="61" t="s">
        <v>111</v>
      </c>
      <c r="I15388" s="62"/>
    </row>
    <row r="15389" spans="1:9">
      <c r="A15389" s="113" t="s">
        <v>40166</v>
      </c>
      <c r="B15389" s="63" t="s">
        <v>3971</v>
      </c>
      <c r="C15389" s="64" t="s">
        <v>40167</v>
      </c>
      <c r="D15389" s="65" t="s">
        <v>110</v>
      </c>
      <c r="E15389" s="66"/>
      <c r="F15389" s="66"/>
      <c r="G15389" s="66"/>
      <c r="H15389" s="61" t="s">
        <v>111</v>
      </c>
      <c r="I15389" s="62"/>
    </row>
    <row r="15390" spans="1:9">
      <c r="A15390" s="113" t="s">
        <v>40168</v>
      </c>
      <c r="B15390" s="63" t="s">
        <v>1628</v>
      </c>
      <c r="C15390" s="64" t="s">
        <v>40169</v>
      </c>
      <c r="D15390" s="65" t="s">
        <v>110</v>
      </c>
      <c r="E15390" s="66"/>
      <c r="F15390" s="66"/>
      <c r="G15390" s="66"/>
      <c r="H15390" s="61" t="s">
        <v>111</v>
      </c>
      <c r="I15390" s="62"/>
    </row>
    <row r="15391" spans="1:9">
      <c r="A15391" s="113" t="s">
        <v>40170</v>
      </c>
      <c r="B15391" s="63" t="s">
        <v>12207</v>
      </c>
      <c r="C15391" s="64" t="s">
        <v>40171</v>
      </c>
      <c r="D15391" s="65" t="s">
        <v>110</v>
      </c>
      <c r="E15391" s="66"/>
      <c r="F15391" s="66"/>
      <c r="G15391" s="66"/>
      <c r="H15391" s="61" t="s">
        <v>111</v>
      </c>
      <c r="I15391" s="62"/>
    </row>
    <row r="15392" spans="1:9">
      <c r="A15392" s="113" t="s">
        <v>40172</v>
      </c>
      <c r="B15392" s="63" t="s">
        <v>760</v>
      </c>
      <c r="C15392" s="64" t="s">
        <v>40173</v>
      </c>
      <c r="D15392" s="65" t="s">
        <v>110</v>
      </c>
      <c r="E15392" s="66"/>
      <c r="F15392" s="66"/>
      <c r="G15392" s="66"/>
      <c r="H15392" s="61" t="s">
        <v>111</v>
      </c>
      <c r="I15392" s="62"/>
    </row>
    <row r="15393" spans="1:9">
      <c r="A15393" s="113" t="s">
        <v>40174</v>
      </c>
      <c r="B15393" s="63" t="s">
        <v>1668</v>
      </c>
      <c r="C15393" s="64" t="s">
        <v>40175</v>
      </c>
      <c r="D15393" s="65" t="s">
        <v>110</v>
      </c>
      <c r="E15393" s="66"/>
      <c r="F15393" s="66"/>
      <c r="G15393" s="66"/>
      <c r="H15393" s="61" t="s">
        <v>111</v>
      </c>
      <c r="I15393" s="62"/>
    </row>
    <row r="15394" spans="1:9">
      <c r="A15394" s="113" t="s">
        <v>40176</v>
      </c>
      <c r="B15394" s="63" t="s">
        <v>40177</v>
      </c>
      <c r="C15394" s="64" t="s">
        <v>40178</v>
      </c>
      <c r="D15394" s="65" t="s">
        <v>110</v>
      </c>
      <c r="E15394" s="66"/>
      <c r="F15394" s="66"/>
      <c r="G15394" s="66"/>
      <c r="H15394" s="61" t="s">
        <v>111</v>
      </c>
      <c r="I15394" s="62"/>
    </row>
    <row r="15395" spans="1:9">
      <c r="A15395" s="113" t="s">
        <v>40179</v>
      </c>
      <c r="B15395" s="63" t="s">
        <v>1150</v>
      </c>
      <c r="C15395" s="64" t="s">
        <v>40180</v>
      </c>
      <c r="D15395" s="65" t="s">
        <v>110</v>
      </c>
      <c r="E15395" s="66"/>
      <c r="F15395" s="66"/>
      <c r="G15395" s="66"/>
      <c r="H15395" s="61" t="s">
        <v>111</v>
      </c>
      <c r="I15395" s="62"/>
    </row>
    <row r="15396" spans="1:9">
      <c r="A15396" s="113" t="s">
        <v>40181</v>
      </c>
      <c r="B15396" s="63" t="s">
        <v>40182</v>
      </c>
      <c r="C15396" s="64" t="s">
        <v>40183</v>
      </c>
      <c r="D15396" s="65" t="s">
        <v>110</v>
      </c>
      <c r="E15396" s="66" t="s">
        <v>28648</v>
      </c>
      <c r="F15396" s="66"/>
      <c r="G15396" s="66"/>
      <c r="H15396" s="61" t="s">
        <v>111</v>
      </c>
      <c r="I15396" s="62"/>
    </row>
    <row r="15397" spans="1:9">
      <c r="A15397" s="113" t="s">
        <v>40184</v>
      </c>
      <c r="B15397" s="63" t="s">
        <v>40185</v>
      </c>
      <c r="C15397" s="64" t="s">
        <v>40186</v>
      </c>
      <c r="D15397" s="65" t="s">
        <v>110</v>
      </c>
      <c r="E15397" s="66" t="s">
        <v>28658</v>
      </c>
      <c r="F15397" s="66"/>
      <c r="G15397" s="66"/>
      <c r="H15397" s="61" t="s">
        <v>111</v>
      </c>
      <c r="I15397" s="62"/>
    </row>
    <row r="15398" spans="1:9">
      <c r="A15398" s="112" t="s">
        <v>40187</v>
      </c>
      <c r="B15398" s="57" t="s">
        <v>40188</v>
      </c>
      <c r="C15398" s="58" t="s">
        <v>40189</v>
      </c>
      <c r="D15398" s="59" t="s">
        <v>394</v>
      </c>
      <c r="E15398" s="60"/>
      <c r="F15398" s="60" t="s">
        <v>395</v>
      </c>
      <c r="G15398" s="60" t="s">
        <v>348</v>
      </c>
      <c r="H15398" s="61" t="s">
        <v>97</v>
      </c>
      <c r="I15398" s="62"/>
    </row>
    <row r="15399" spans="1:9" ht="43.5">
      <c r="A15399" s="113" t="s">
        <v>40190</v>
      </c>
      <c r="B15399" s="63" t="s">
        <v>40191</v>
      </c>
      <c r="C15399" s="64" t="s">
        <v>40192</v>
      </c>
      <c r="D15399" s="65" t="s">
        <v>110</v>
      </c>
      <c r="E15399" s="66" t="s">
        <v>40193</v>
      </c>
      <c r="F15399" s="66"/>
      <c r="G15399" s="66"/>
      <c r="H15399" s="61" t="s">
        <v>111</v>
      </c>
      <c r="I15399" s="62"/>
    </row>
    <row r="15400" spans="1:9">
      <c r="A15400" s="113" t="s">
        <v>40194</v>
      </c>
      <c r="B15400" s="63" t="s">
        <v>39261</v>
      </c>
      <c r="C15400" s="64" t="s">
        <v>40195</v>
      </c>
      <c r="D15400" s="65" t="s">
        <v>110</v>
      </c>
      <c r="E15400" s="66"/>
      <c r="F15400" s="66"/>
      <c r="G15400" s="66"/>
      <c r="H15400" s="61" t="s">
        <v>111</v>
      </c>
      <c r="I15400" s="62"/>
    </row>
    <row r="15401" spans="1:9">
      <c r="A15401" s="113" t="s">
        <v>40196</v>
      </c>
      <c r="B15401" s="63" t="s">
        <v>40197</v>
      </c>
      <c r="C15401" s="64" t="s">
        <v>40198</v>
      </c>
      <c r="D15401" s="65" t="s">
        <v>110</v>
      </c>
      <c r="E15401" s="66"/>
      <c r="F15401" s="66"/>
      <c r="G15401" s="66"/>
      <c r="H15401" s="61" t="s">
        <v>286</v>
      </c>
      <c r="I15401" s="62"/>
    </row>
    <row r="15402" spans="1:9">
      <c r="A15402" s="113" t="s">
        <v>40199</v>
      </c>
      <c r="B15402" s="63" t="s">
        <v>7259</v>
      </c>
      <c r="C15402" s="64" t="s">
        <v>40200</v>
      </c>
      <c r="D15402" s="65" t="s">
        <v>110</v>
      </c>
      <c r="E15402" s="66"/>
      <c r="F15402" s="66"/>
      <c r="G15402" s="66"/>
      <c r="H15402" s="61" t="s">
        <v>111</v>
      </c>
      <c r="I15402" s="62"/>
    </row>
    <row r="15403" spans="1:9">
      <c r="A15403" s="113" t="s">
        <v>40201</v>
      </c>
      <c r="B15403" s="63" t="s">
        <v>40202</v>
      </c>
      <c r="C15403" s="64" t="s">
        <v>40203</v>
      </c>
      <c r="D15403" s="65" t="s">
        <v>110</v>
      </c>
      <c r="E15403" s="66"/>
      <c r="F15403" s="66"/>
      <c r="G15403" s="66"/>
      <c r="H15403" s="61" t="s">
        <v>111</v>
      </c>
      <c r="I15403" s="62"/>
    </row>
    <row r="15404" spans="1:9">
      <c r="A15404" s="113" t="s">
        <v>40204</v>
      </c>
      <c r="B15404" s="63" t="s">
        <v>40205</v>
      </c>
      <c r="C15404" s="64" t="s">
        <v>40206</v>
      </c>
      <c r="D15404" s="65" t="s">
        <v>110</v>
      </c>
      <c r="E15404" s="66"/>
      <c r="F15404" s="66"/>
      <c r="G15404" s="66"/>
      <c r="H15404" s="61" t="s">
        <v>111</v>
      </c>
      <c r="I15404" s="62"/>
    </row>
    <row r="15405" spans="1:9">
      <c r="A15405" s="113" t="s">
        <v>40207</v>
      </c>
      <c r="B15405" s="63" t="s">
        <v>40208</v>
      </c>
      <c r="C15405" s="64" t="s">
        <v>40209</v>
      </c>
      <c r="D15405" s="65" t="s">
        <v>110</v>
      </c>
      <c r="E15405" s="66"/>
      <c r="F15405" s="66"/>
      <c r="G15405" s="66"/>
      <c r="H15405" s="61" t="s">
        <v>286</v>
      </c>
      <c r="I15405" s="62" t="s">
        <v>112</v>
      </c>
    </row>
    <row r="15406" spans="1:9">
      <c r="A15406" s="113" t="s">
        <v>40210</v>
      </c>
      <c r="B15406" s="63" t="s">
        <v>40211</v>
      </c>
      <c r="C15406" s="64" t="s">
        <v>40212</v>
      </c>
      <c r="D15406" s="65" t="s">
        <v>110</v>
      </c>
      <c r="E15406" s="66"/>
      <c r="F15406" s="66"/>
      <c r="G15406" s="66"/>
      <c r="H15406" s="61" t="s">
        <v>111</v>
      </c>
      <c r="I15406" s="62"/>
    </row>
    <row r="15407" spans="1:9">
      <c r="A15407" s="113" t="s">
        <v>40213</v>
      </c>
      <c r="B15407" s="63" t="s">
        <v>40214</v>
      </c>
      <c r="C15407" s="64" t="s">
        <v>40215</v>
      </c>
      <c r="D15407" s="65" t="s">
        <v>110</v>
      </c>
      <c r="E15407" s="66"/>
      <c r="F15407" s="66"/>
      <c r="G15407" s="66"/>
      <c r="H15407" s="61" t="s">
        <v>286</v>
      </c>
      <c r="I15407" s="62" t="s">
        <v>112</v>
      </c>
    </row>
    <row r="15408" spans="1:9">
      <c r="A15408" s="113" t="s">
        <v>40216</v>
      </c>
      <c r="B15408" s="63" t="s">
        <v>40217</v>
      </c>
      <c r="C15408" s="64" t="s">
        <v>40218</v>
      </c>
      <c r="D15408" s="65" t="s">
        <v>110</v>
      </c>
      <c r="E15408" s="66"/>
      <c r="F15408" s="66"/>
      <c r="G15408" s="66"/>
      <c r="H15408" s="61" t="s">
        <v>111</v>
      </c>
      <c r="I15408" s="62"/>
    </row>
    <row r="15409" spans="1:9">
      <c r="A15409" s="113" t="s">
        <v>40219</v>
      </c>
      <c r="B15409" s="63" t="s">
        <v>760</v>
      </c>
      <c r="C15409" s="64" t="s">
        <v>40220</v>
      </c>
      <c r="D15409" s="65" t="s">
        <v>110</v>
      </c>
      <c r="E15409" s="66" t="s">
        <v>40221</v>
      </c>
      <c r="F15409" s="66"/>
      <c r="G15409" s="66"/>
      <c r="H15409" s="61" t="s">
        <v>111</v>
      </c>
      <c r="I15409" s="62"/>
    </row>
    <row r="15410" spans="1:9">
      <c r="A15410" s="113" t="s">
        <v>40222</v>
      </c>
      <c r="B15410" s="63" t="s">
        <v>38402</v>
      </c>
      <c r="C15410" s="64" t="s">
        <v>40223</v>
      </c>
      <c r="D15410" s="65" t="s">
        <v>110</v>
      </c>
      <c r="E15410" s="66"/>
      <c r="F15410" s="66"/>
      <c r="G15410" s="66"/>
      <c r="H15410" s="61" t="s">
        <v>111</v>
      </c>
      <c r="I15410" s="62"/>
    </row>
    <row r="15411" spans="1:9">
      <c r="A15411" s="113" t="s">
        <v>40224</v>
      </c>
      <c r="B15411" s="63" t="s">
        <v>40225</v>
      </c>
      <c r="C15411" s="64" t="s">
        <v>40226</v>
      </c>
      <c r="D15411" s="65" t="s">
        <v>110</v>
      </c>
      <c r="E15411" s="66"/>
      <c r="F15411" s="66"/>
      <c r="G15411" s="66"/>
      <c r="H15411" s="61" t="s">
        <v>111</v>
      </c>
      <c r="I15411" s="62"/>
    </row>
    <row r="15412" spans="1:9">
      <c r="A15412" s="113" t="s">
        <v>40227</v>
      </c>
      <c r="B15412" s="63" t="s">
        <v>38555</v>
      </c>
      <c r="C15412" s="64" t="s">
        <v>40228</v>
      </c>
      <c r="D15412" s="65" t="s">
        <v>110</v>
      </c>
      <c r="E15412" s="66"/>
      <c r="F15412" s="66"/>
      <c r="G15412" s="66"/>
      <c r="H15412" s="61" t="s">
        <v>111</v>
      </c>
      <c r="I15412" s="62"/>
    </row>
    <row r="15413" spans="1:9">
      <c r="A15413" s="113" t="s">
        <v>40229</v>
      </c>
      <c r="B15413" s="63" t="s">
        <v>40230</v>
      </c>
      <c r="C15413" s="64" t="s">
        <v>40231</v>
      </c>
      <c r="D15413" s="65" t="s">
        <v>110</v>
      </c>
      <c r="E15413" s="66"/>
      <c r="F15413" s="66"/>
      <c r="G15413" s="66"/>
      <c r="H15413" s="61" t="s">
        <v>111</v>
      </c>
      <c r="I15413" s="62"/>
    </row>
    <row r="15414" spans="1:9">
      <c r="A15414" s="113" t="s">
        <v>40232</v>
      </c>
      <c r="B15414" s="63" t="s">
        <v>15114</v>
      </c>
      <c r="C15414" s="64" t="s">
        <v>40233</v>
      </c>
      <c r="D15414" s="65" t="s">
        <v>110</v>
      </c>
      <c r="E15414" s="66"/>
      <c r="F15414" s="66"/>
      <c r="G15414" s="66"/>
      <c r="H15414" s="61" t="s">
        <v>111</v>
      </c>
      <c r="I15414" s="62"/>
    </row>
    <row r="15415" spans="1:9">
      <c r="A15415" s="113" t="s">
        <v>40234</v>
      </c>
      <c r="B15415" s="63" t="s">
        <v>40235</v>
      </c>
      <c r="C15415" s="64" t="s">
        <v>40236</v>
      </c>
      <c r="D15415" s="65" t="s">
        <v>110</v>
      </c>
      <c r="E15415" s="66"/>
      <c r="F15415" s="66"/>
      <c r="G15415" s="66"/>
      <c r="H15415" s="61" t="s">
        <v>286</v>
      </c>
      <c r="I15415" s="62"/>
    </row>
    <row r="15416" spans="1:9">
      <c r="A15416" s="113" t="s">
        <v>40237</v>
      </c>
      <c r="B15416" s="63" t="s">
        <v>40238</v>
      </c>
      <c r="C15416" s="64" t="s">
        <v>40239</v>
      </c>
      <c r="D15416" s="65" t="s">
        <v>110</v>
      </c>
      <c r="E15416" s="66"/>
      <c r="F15416" s="66"/>
      <c r="G15416" s="66"/>
      <c r="H15416" s="61" t="s">
        <v>286</v>
      </c>
      <c r="I15416" s="62" t="s">
        <v>112</v>
      </c>
    </row>
    <row r="15417" spans="1:9">
      <c r="A15417" s="113" t="s">
        <v>40240</v>
      </c>
      <c r="B15417" s="63" t="s">
        <v>7194</v>
      </c>
      <c r="C15417" s="64" t="s">
        <v>40241</v>
      </c>
      <c r="D15417" s="65" t="s">
        <v>110</v>
      </c>
      <c r="E15417" s="66"/>
      <c r="F15417" s="66"/>
      <c r="G15417" s="66"/>
      <c r="H15417" s="61" t="s">
        <v>111</v>
      </c>
      <c r="I15417" s="62"/>
    </row>
    <row r="15418" spans="1:9">
      <c r="A15418" s="113" t="s">
        <v>40242</v>
      </c>
      <c r="B15418" s="63" t="s">
        <v>40243</v>
      </c>
      <c r="C15418" s="64" t="s">
        <v>40244</v>
      </c>
      <c r="D15418" s="65" t="s">
        <v>110</v>
      </c>
      <c r="E15418" s="66"/>
      <c r="F15418" s="66"/>
      <c r="G15418" s="66"/>
      <c r="H15418" s="61" t="s">
        <v>111</v>
      </c>
      <c r="I15418" s="62"/>
    </row>
    <row r="15419" spans="1:9" ht="43.5">
      <c r="A15419" s="113" t="s">
        <v>40245</v>
      </c>
      <c r="B15419" s="63" t="s">
        <v>6878</v>
      </c>
      <c r="C15419" s="64" t="s">
        <v>40246</v>
      </c>
      <c r="D15419" s="65" t="s">
        <v>110</v>
      </c>
      <c r="E15419" s="66" t="s">
        <v>40193</v>
      </c>
      <c r="F15419" s="66"/>
      <c r="G15419" s="66"/>
      <c r="H15419" s="61" t="s">
        <v>286</v>
      </c>
      <c r="I15419" s="62"/>
    </row>
    <row r="15420" spans="1:9">
      <c r="A15420" s="113" t="s">
        <v>40247</v>
      </c>
      <c r="B15420" s="63" t="s">
        <v>40248</v>
      </c>
      <c r="C15420" s="64" t="s">
        <v>40249</v>
      </c>
      <c r="D15420" s="65" t="s">
        <v>110</v>
      </c>
      <c r="E15420" s="66"/>
      <c r="F15420" s="66"/>
      <c r="G15420" s="66"/>
      <c r="H15420" s="61" t="s">
        <v>111</v>
      </c>
      <c r="I15420" s="62"/>
    </row>
    <row r="15421" spans="1:9">
      <c r="A15421" s="113" t="s">
        <v>40250</v>
      </c>
      <c r="B15421" s="63" t="s">
        <v>40251</v>
      </c>
      <c r="C15421" s="64" t="s">
        <v>40252</v>
      </c>
      <c r="D15421" s="65" t="s">
        <v>110</v>
      </c>
      <c r="E15421" s="66"/>
      <c r="F15421" s="66"/>
      <c r="G15421" s="66"/>
      <c r="H15421" s="61" t="s">
        <v>286</v>
      </c>
      <c r="I15421" s="62"/>
    </row>
    <row r="15422" spans="1:9">
      <c r="A15422" s="113" t="s">
        <v>40253</v>
      </c>
      <c r="B15422" s="63" t="s">
        <v>40254</v>
      </c>
      <c r="C15422" s="64" t="s">
        <v>40255</v>
      </c>
      <c r="D15422" s="65" t="s">
        <v>110</v>
      </c>
      <c r="E15422" s="66"/>
      <c r="F15422" s="66"/>
      <c r="G15422" s="66"/>
      <c r="H15422" s="61" t="s">
        <v>286</v>
      </c>
      <c r="I15422" s="62"/>
    </row>
    <row r="15423" spans="1:9">
      <c r="A15423" s="113" t="s">
        <v>40256</v>
      </c>
      <c r="B15423" s="63" t="s">
        <v>40257</v>
      </c>
      <c r="C15423" s="64" t="s">
        <v>40258</v>
      </c>
      <c r="D15423" s="65" t="s">
        <v>110</v>
      </c>
      <c r="E15423" s="66"/>
      <c r="F15423" s="66"/>
      <c r="G15423" s="66"/>
      <c r="H15423" s="61" t="s">
        <v>111</v>
      </c>
      <c r="I15423" s="62"/>
    </row>
    <row r="15424" spans="1:9">
      <c r="A15424" s="113" t="s">
        <v>40259</v>
      </c>
      <c r="B15424" s="63" t="s">
        <v>40260</v>
      </c>
      <c r="C15424" s="64" t="s">
        <v>40261</v>
      </c>
      <c r="D15424" s="65" t="s">
        <v>110</v>
      </c>
      <c r="E15424" s="66"/>
      <c r="F15424" s="66"/>
      <c r="G15424" s="66"/>
      <c r="H15424" s="61" t="s">
        <v>111</v>
      </c>
      <c r="I15424" s="62"/>
    </row>
    <row r="15425" spans="1:9">
      <c r="A15425" s="113" t="s">
        <v>40262</v>
      </c>
      <c r="B15425" s="63" t="s">
        <v>40263</v>
      </c>
      <c r="C15425" s="64" t="s">
        <v>40264</v>
      </c>
      <c r="D15425" s="65" t="s">
        <v>110</v>
      </c>
      <c r="E15425" s="66"/>
      <c r="F15425" s="66"/>
      <c r="G15425" s="66"/>
      <c r="H15425" s="61" t="s">
        <v>286</v>
      </c>
      <c r="I15425" s="62"/>
    </row>
    <row r="15426" spans="1:9">
      <c r="A15426" s="113" t="s">
        <v>40265</v>
      </c>
      <c r="B15426" s="63" t="s">
        <v>35928</v>
      </c>
      <c r="C15426" s="64" t="s">
        <v>40266</v>
      </c>
      <c r="D15426" s="65" t="s">
        <v>110</v>
      </c>
      <c r="E15426" s="66"/>
      <c r="F15426" s="66"/>
      <c r="G15426" s="66"/>
      <c r="H15426" s="61" t="s">
        <v>111</v>
      </c>
      <c r="I15426" s="62"/>
    </row>
    <row r="15427" spans="1:9">
      <c r="A15427" s="113" t="s">
        <v>40267</v>
      </c>
      <c r="B15427" s="63" t="s">
        <v>40268</v>
      </c>
      <c r="C15427" s="64" t="s">
        <v>40269</v>
      </c>
      <c r="D15427" s="65" t="s">
        <v>110</v>
      </c>
      <c r="E15427" s="66"/>
      <c r="F15427" s="66"/>
      <c r="G15427" s="66"/>
      <c r="H15427" s="61" t="s">
        <v>111</v>
      </c>
      <c r="I15427" s="62"/>
    </row>
    <row r="15428" spans="1:9">
      <c r="A15428" s="113" t="s">
        <v>40270</v>
      </c>
      <c r="B15428" s="63" t="s">
        <v>40271</v>
      </c>
      <c r="C15428" s="64" t="s">
        <v>40272</v>
      </c>
      <c r="D15428" s="65" t="s">
        <v>110</v>
      </c>
      <c r="E15428" s="66"/>
      <c r="F15428" s="66"/>
      <c r="G15428" s="66"/>
      <c r="H15428" s="61" t="s">
        <v>286</v>
      </c>
      <c r="I15428" s="62" t="s">
        <v>112</v>
      </c>
    </row>
    <row r="15429" spans="1:9">
      <c r="A15429" s="113" t="s">
        <v>40273</v>
      </c>
      <c r="B15429" s="63" t="s">
        <v>40274</v>
      </c>
      <c r="C15429" s="64" t="s">
        <v>40275</v>
      </c>
      <c r="D15429" s="65" t="s">
        <v>110</v>
      </c>
      <c r="E15429" s="66"/>
      <c r="F15429" s="66"/>
      <c r="G15429" s="66"/>
      <c r="H15429" s="61" t="s">
        <v>111</v>
      </c>
      <c r="I15429" s="62"/>
    </row>
    <row r="15430" spans="1:9" ht="43.5">
      <c r="A15430" s="113" t="s">
        <v>40276</v>
      </c>
      <c r="B15430" s="63" t="s">
        <v>39334</v>
      </c>
      <c r="C15430" s="64" t="s">
        <v>40277</v>
      </c>
      <c r="D15430" s="65" t="s">
        <v>110</v>
      </c>
      <c r="E15430" s="66" t="s">
        <v>40193</v>
      </c>
      <c r="F15430" s="66"/>
      <c r="G15430" s="66"/>
      <c r="H15430" s="61" t="s">
        <v>111</v>
      </c>
      <c r="I15430" s="62"/>
    </row>
    <row r="15431" spans="1:9" ht="43.5">
      <c r="A15431" s="113" t="s">
        <v>40278</v>
      </c>
      <c r="B15431" s="63" t="s">
        <v>40279</v>
      </c>
      <c r="C15431" s="64" t="s">
        <v>40280</v>
      </c>
      <c r="D15431" s="65" t="s">
        <v>110</v>
      </c>
      <c r="E15431" s="66" t="s">
        <v>40193</v>
      </c>
      <c r="F15431" s="66"/>
      <c r="G15431" s="66"/>
      <c r="H15431" s="61" t="s">
        <v>111</v>
      </c>
      <c r="I15431" s="62"/>
    </row>
    <row r="15432" spans="1:9">
      <c r="A15432" s="113" t="s">
        <v>40281</v>
      </c>
      <c r="B15432" s="63" t="s">
        <v>3971</v>
      </c>
      <c r="C15432" s="64" t="s">
        <v>40282</v>
      </c>
      <c r="D15432" s="65" t="s">
        <v>110</v>
      </c>
      <c r="E15432" s="66"/>
      <c r="F15432" s="66"/>
      <c r="G15432" s="66"/>
      <c r="H15432" s="61" t="s">
        <v>286</v>
      </c>
      <c r="I15432" s="62"/>
    </row>
    <row r="15433" spans="1:9">
      <c r="A15433" s="113" t="s">
        <v>40283</v>
      </c>
      <c r="B15433" s="63" t="s">
        <v>1453</v>
      </c>
      <c r="C15433" s="64" t="s">
        <v>40284</v>
      </c>
      <c r="D15433" s="65" t="s">
        <v>110</v>
      </c>
      <c r="E15433" s="66"/>
      <c r="F15433" s="66"/>
      <c r="G15433" s="66"/>
      <c r="H15433" s="61" t="s">
        <v>111</v>
      </c>
      <c r="I15433" s="62"/>
    </row>
    <row r="15434" spans="1:9">
      <c r="A15434" s="113" t="s">
        <v>40285</v>
      </c>
      <c r="B15434" s="63" t="s">
        <v>4846</v>
      </c>
      <c r="C15434" s="64" t="s">
        <v>40286</v>
      </c>
      <c r="D15434" s="65" t="s">
        <v>110</v>
      </c>
      <c r="E15434" s="66"/>
      <c r="F15434" s="66"/>
      <c r="G15434" s="66"/>
      <c r="H15434" s="61" t="s">
        <v>111</v>
      </c>
      <c r="I15434" s="62"/>
    </row>
    <row r="15435" spans="1:9">
      <c r="A15435" s="113" t="s">
        <v>40287</v>
      </c>
      <c r="B15435" s="63" t="s">
        <v>2307</v>
      </c>
      <c r="C15435" s="64" t="s">
        <v>40288</v>
      </c>
      <c r="D15435" s="65" t="s">
        <v>110</v>
      </c>
      <c r="E15435" s="66"/>
      <c r="F15435" s="66"/>
      <c r="G15435" s="66"/>
      <c r="H15435" s="61" t="s">
        <v>286</v>
      </c>
      <c r="I15435" s="62" t="s">
        <v>112</v>
      </c>
    </row>
    <row r="15436" spans="1:9">
      <c r="A15436" s="113" t="s">
        <v>40289</v>
      </c>
      <c r="B15436" s="63" t="s">
        <v>1584</v>
      </c>
      <c r="C15436" s="64" t="s">
        <v>40290</v>
      </c>
      <c r="D15436" s="65" t="s">
        <v>110</v>
      </c>
      <c r="E15436" s="66"/>
      <c r="F15436" s="66"/>
      <c r="G15436" s="66"/>
      <c r="H15436" s="61" t="s">
        <v>286</v>
      </c>
      <c r="I15436" s="62"/>
    </row>
    <row r="15437" spans="1:9">
      <c r="A15437" s="113" t="s">
        <v>40291</v>
      </c>
      <c r="B15437" s="63" t="s">
        <v>3689</v>
      </c>
      <c r="C15437" s="64" t="s">
        <v>40292</v>
      </c>
      <c r="D15437" s="65" t="s">
        <v>110</v>
      </c>
      <c r="E15437" s="66"/>
      <c r="F15437" s="66"/>
      <c r="G15437" s="66"/>
      <c r="H15437" s="61" t="s">
        <v>111</v>
      </c>
      <c r="I15437" s="62"/>
    </row>
    <row r="15438" spans="1:9">
      <c r="A15438" s="113" t="s">
        <v>40293</v>
      </c>
      <c r="B15438" s="63" t="s">
        <v>1668</v>
      </c>
      <c r="C15438" s="64" t="s">
        <v>40294</v>
      </c>
      <c r="D15438" s="65" t="s">
        <v>110</v>
      </c>
      <c r="E15438" s="66"/>
      <c r="F15438" s="66"/>
      <c r="G15438" s="66"/>
      <c r="H15438" s="61" t="s">
        <v>286</v>
      </c>
      <c r="I15438" s="62"/>
    </row>
    <row r="15439" spans="1:9">
      <c r="A15439" s="113" t="s">
        <v>40295</v>
      </c>
      <c r="B15439" s="63" t="s">
        <v>2489</v>
      </c>
      <c r="C15439" s="64" t="s">
        <v>40296</v>
      </c>
      <c r="D15439" s="65" t="s">
        <v>110</v>
      </c>
      <c r="E15439" s="66"/>
      <c r="F15439" s="66"/>
      <c r="G15439" s="66"/>
      <c r="H15439" s="61" t="s">
        <v>111</v>
      </c>
      <c r="I15439" s="62"/>
    </row>
    <row r="15440" spans="1:9">
      <c r="A15440" s="113" t="s">
        <v>40297</v>
      </c>
      <c r="B15440" s="63" t="s">
        <v>16583</v>
      </c>
      <c r="C15440" s="64" t="s">
        <v>40298</v>
      </c>
      <c r="D15440" s="65" t="s">
        <v>110</v>
      </c>
      <c r="E15440" s="66"/>
      <c r="F15440" s="66"/>
      <c r="G15440" s="66"/>
      <c r="H15440" s="61" t="s">
        <v>286</v>
      </c>
      <c r="I15440" s="62" t="s">
        <v>112</v>
      </c>
    </row>
    <row r="15441" spans="1:9">
      <c r="A15441" s="113" t="s">
        <v>40299</v>
      </c>
      <c r="B15441" s="63" t="s">
        <v>40300</v>
      </c>
      <c r="C15441" s="64" t="s">
        <v>40301</v>
      </c>
      <c r="D15441" s="65" t="s">
        <v>110</v>
      </c>
      <c r="E15441" s="66"/>
      <c r="F15441" s="66"/>
      <c r="G15441" s="66"/>
      <c r="H15441" s="61" t="s">
        <v>111</v>
      </c>
      <c r="I15441" s="62"/>
    </row>
    <row r="15442" spans="1:9">
      <c r="A15442" s="113" t="s">
        <v>40302</v>
      </c>
      <c r="B15442" s="63" t="s">
        <v>40303</v>
      </c>
      <c r="C15442" s="64" t="s">
        <v>40304</v>
      </c>
      <c r="D15442" s="65" t="s">
        <v>110</v>
      </c>
      <c r="E15442" s="66"/>
      <c r="F15442" s="66"/>
      <c r="G15442" s="66"/>
      <c r="H15442" s="61" t="s">
        <v>111</v>
      </c>
      <c r="I15442" s="62"/>
    </row>
    <row r="15443" spans="1:9">
      <c r="A15443" s="113" t="s">
        <v>40305</v>
      </c>
      <c r="B15443" s="63" t="s">
        <v>38807</v>
      </c>
      <c r="C15443" s="64" t="s">
        <v>40306</v>
      </c>
      <c r="D15443" s="65" t="s">
        <v>110</v>
      </c>
      <c r="E15443" s="66"/>
      <c r="F15443" s="66"/>
      <c r="G15443" s="66"/>
      <c r="H15443" s="61" t="s">
        <v>286</v>
      </c>
      <c r="I15443" s="62"/>
    </row>
    <row r="15444" spans="1:9">
      <c r="A15444" s="113" t="s">
        <v>40307</v>
      </c>
      <c r="B15444" s="63" t="s">
        <v>40308</v>
      </c>
      <c r="C15444" s="64" t="s">
        <v>40309</v>
      </c>
      <c r="D15444" s="65" t="s">
        <v>110</v>
      </c>
      <c r="E15444" s="66"/>
      <c r="F15444" s="66"/>
      <c r="G15444" s="66"/>
      <c r="H15444" s="61" t="s">
        <v>286</v>
      </c>
      <c r="I15444" s="62" t="s">
        <v>112</v>
      </c>
    </row>
    <row r="15445" spans="1:9" ht="43.5">
      <c r="A15445" s="113" t="s">
        <v>40310</v>
      </c>
      <c r="B15445" s="63" t="s">
        <v>40311</v>
      </c>
      <c r="C15445" s="64" t="s">
        <v>40312</v>
      </c>
      <c r="D15445" s="65" t="s">
        <v>110</v>
      </c>
      <c r="E15445" s="66" t="s">
        <v>40193</v>
      </c>
      <c r="F15445" s="66"/>
      <c r="G15445" s="66"/>
      <c r="H15445" s="61" t="s">
        <v>111</v>
      </c>
      <c r="I15445" s="62"/>
    </row>
    <row r="15446" spans="1:9">
      <c r="A15446" s="112" t="s">
        <v>40313</v>
      </c>
      <c r="B15446" s="57" t="s">
        <v>40314</v>
      </c>
      <c r="C15446" s="58" t="s">
        <v>40315</v>
      </c>
      <c r="D15446" s="59" t="s">
        <v>106</v>
      </c>
      <c r="E15446" s="60"/>
      <c r="F15446" s="60"/>
      <c r="G15446" s="60" t="s">
        <v>102</v>
      </c>
      <c r="H15446" s="61" t="s">
        <v>97</v>
      </c>
      <c r="I15446" s="62"/>
    </row>
    <row r="15447" spans="1:9">
      <c r="A15447" s="113" t="s">
        <v>40316</v>
      </c>
      <c r="B15447" s="63" t="s">
        <v>11123</v>
      </c>
      <c r="C15447" s="64" t="s">
        <v>40317</v>
      </c>
      <c r="D15447" s="65" t="s">
        <v>110</v>
      </c>
      <c r="E15447" s="66"/>
      <c r="F15447" s="66"/>
      <c r="G15447" s="66"/>
      <c r="H15447" s="61" t="s">
        <v>111</v>
      </c>
      <c r="I15447" s="62"/>
    </row>
    <row r="15448" spans="1:9">
      <c r="A15448" s="113" t="s">
        <v>40318</v>
      </c>
      <c r="B15448" s="63" t="s">
        <v>40319</v>
      </c>
      <c r="C15448" s="64" t="s">
        <v>40320</v>
      </c>
      <c r="D15448" s="65" t="s">
        <v>110</v>
      </c>
      <c r="E15448" s="66"/>
      <c r="F15448" s="66"/>
      <c r="G15448" s="66"/>
      <c r="H15448" s="61" t="s">
        <v>111</v>
      </c>
      <c r="I15448" s="62"/>
    </row>
    <row r="15449" spans="1:9">
      <c r="A15449" s="113" t="s">
        <v>40321</v>
      </c>
      <c r="B15449" s="63" t="s">
        <v>5560</v>
      </c>
      <c r="C15449" s="64" t="s">
        <v>40322</v>
      </c>
      <c r="D15449" s="65" t="s">
        <v>110</v>
      </c>
      <c r="E15449" s="66"/>
      <c r="F15449" s="66"/>
      <c r="G15449" s="66"/>
      <c r="H15449" s="61" t="s">
        <v>111</v>
      </c>
      <c r="I15449" s="62"/>
    </row>
    <row r="15450" spans="1:9">
      <c r="A15450" s="113" t="s">
        <v>40323</v>
      </c>
      <c r="B15450" s="63" t="s">
        <v>2922</v>
      </c>
      <c r="C15450" s="64" t="s">
        <v>40324</v>
      </c>
      <c r="D15450" s="65" t="s">
        <v>110</v>
      </c>
      <c r="E15450" s="66" t="s">
        <v>38751</v>
      </c>
      <c r="F15450" s="66"/>
      <c r="G15450" s="66"/>
      <c r="H15450" s="61" t="s">
        <v>111</v>
      </c>
      <c r="I15450" s="62"/>
    </row>
    <row r="15451" spans="1:9">
      <c r="A15451" s="113" t="s">
        <v>40325</v>
      </c>
      <c r="B15451" s="63" t="s">
        <v>40326</v>
      </c>
      <c r="C15451" s="64" t="s">
        <v>40327</v>
      </c>
      <c r="D15451" s="65" t="s">
        <v>110</v>
      </c>
      <c r="E15451" s="66"/>
      <c r="F15451" s="66"/>
      <c r="G15451" s="66"/>
      <c r="H15451" s="61" t="s">
        <v>111</v>
      </c>
      <c r="I15451" s="62"/>
    </row>
    <row r="15452" spans="1:9">
      <c r="A15452" s="113" t="s">
        <v>40328</v>
      </c>
      <c r="B15452" s="63" t="s">
        <v>7219</v>
      </c>
      <c r="C15452" s="64" t="s">
        <v>40329</v>
      </c>
      <c r="D15452" s="65" t="s">
        <v>110</v>
      </c>
      <c r="E15452" s="66"/>
      <c r="F15452" s="66"/>
      <c r="G15452" s="66"/>
      <c r="H15452" s="61" t="s">
        <v>111</v>
      </c>
      <c r="I15452" s="62"/>
    </row>
    <row r="15453" spans="1:9">
      <c r="A15453" s="113" t="s">
        <v>40330</v>
      </c>
      <c r="B15453" s="63" t="s">
        <v>27474</v>
      </c>
      <c r="C15453" s="64" t="s">
        <v>40331</v>
      </c>
      <c r="D15453" s="65" t="s">
        <v>110</v>
      </c>
      <c r="E15453" s="66"/>
      <c r="F15453" s="66"/>
      <c r="G15453" s="66"/>
      <c r="H15453" s="61" t="s">
        <v>286</v>
      </c>
      <c r="I15453" s="62"/>
    </row>
    <row r="15454" spans="1:9">
      <c r="A15454" s="113" t="s">
        <v>40332</v>
      </c>
      <c r="B15454" s="63" t="s">
        <v>40333</v>
      </c>
      <c r="C15454" s="64" t="s">
        <v>40334</v>
      </c>
      <c r="D15454" s="65" t="s">
        <v>110</v>
      </c>
      <c r="E15454" s="66"/>
      <c r="F15454" s="66"/>
      <c r="G15454" s="66"/>
      <c r="H15454" s="61" t="s">
        <v>286</v>
      </c>
      <c r="I15454" s="62"/>
    </row>
    <row r="15455" spans="1:9">
      <c r="A15455" s="113" t="s">
        <v>40335</v>
      </c>
      <c r="B15455" s="63" t="s">
        <v>40336</v>
      </c>
      <c r="C15455" s="64" t="s">
        <v>40337</v>
      </c>
      <c r="D15455" s="65" t="s">
        <v>110</v>
      </c>
      <c r="E15455" s="66"/>
      <c r="F15455" s="66"/>
      <c r="G15455" s="66"/>
      <c r="H15455" s="61" t="s">
        <v>111</v>
      </c>
      <c r="I15455" s="62"/>
    </row>
    <row r="15456" spans="1:9">
      <c r="A15456" s="113" t="s">
        <v>40338</v>
      </c>
      <c r="B15456" s="63" t="s">
        <v>40063</v>
      </c>
      <c r="C15456" s="64" t="s">
        <v>40339</v>
      </c>
      <c r="D15456" s="65" t="s">
        <v>110</v>
      </c>
      <c r="E15456" s="66"/>
      <c r="F15456" s="66"/>
      <c r="G15456" s="66"/>
      <c r="H15456" s="61" t="s">
        <v>111</v>
      </c>
      <c r="I15456" s="62"/>
    </row>
    <row r="15457" spans="1:9">
      <c r="A15457" s="113" t="s">
        <v>40340</v>
      </c>
      <c r="B15457" s="63" t="s">
        <v>40341</v>
      </c>
      <c r="C15457" s="64" t="s">
        <v>40342</v>
      </c>
      <c r="D15457" s="65" t="s">
        <v>110</v>
      </c>
      <c r="E15457" s="66"/>
      <c r="F15457" s="66"/>
      <c r="G15457" s="66"/>
      <c r="H15457" s="61" t="s">
        <v>111</v>
      </c>
      <c r="I15457" s="62"/>
    </row>
    <row r="15458" spans="1:9">
      <c r="A15458" s="113" t="s">
        <v>40343</v>
      </c>
      <c r="B15458" s="63" t="s">
        <v>40344</v>
      </c>
      <c r="C15458" s="64" t="s">
        <v>40345</v>
      </c>
      <c r="D15458" s="65" t="s">
        <v>110</v>
      </c>
      <c r="E15458" s="66"/>
      <c r="F15458" s="66"/>
      <c r="G15458" s="66"/>
      <c r="H15458" s="61" t="s">
        <v>111</v>
      </c>
      <c r="I15458" s="62"/>
    </row>
    <row r="15459" spans="1:9">
      <c r="A15459" s="113" t="s">
        <v>40346</v>
      </c>
      <c r="B15459" s="63" t="s">
        <v>25195</v>
      </c>
      <c r="C15459" s="64" t="s">
        <v>40347</v>
      </c>
      <c r="D15459" s="65" t="s">
        <v>110</v>
      </c>
      <c r="E15459" s="66"/>
      <c r="F15459" s="66"/>
      <c r="G15459" s="66"/>
      <c r="H15459" s="61" t="s">
        <v>286</v>
      </c>
      <c r="I15459" s="62"/>
    </row>
    <row r="15460" spans="1:9">
      <c r="A15460" s="113" t="s">
        <v>40348</v>
      </c>
      <c r="B15460" s="63" t="s">
        <v>151</v>
      </c>
      <c r="C15460" s="64" t="s">
        <v>40349</v>
      </c>
      <c r="D15460" s="65" t="s">
        <v>110</v>
      </c>
      <c r="E15460" s="66"/>
      <c r="F15460" s="66"/>
      <c r="G15460" s="66"/>
      <c r="H15460" s="61" t="s">
        <v>111</v>
      </c>
      <c r="I15460" s="62"/>
    </row>
    <row r="15461" spans="1:9">
      <c r="A15461" s="113" t="s">
        <v>40350</v>
      </c>
      <c r="B15461" s="63" t="s">
        <v>40351</v>
      </c>
      <c r="C15461" s="64" t="s">
        <v>40352</v>
      </c>
      <c r="D15461" s="65" t="s">
        <v>110</v>
      </c>
      <c r="E15461" s="66"/>
      <c r="F15461" s="66"/>
      <c r="G15461" s="66"/>
      <c r="H15461" s="61" t="s">
        <v>111</v>
      </c>
      <c r="I15461" s="62"/>
    </row>
    <row r="15462" spans="1:9">
      <c r="A15462" s="113" t="s">
        <v>40353</v>
      </c>
      <c r="B15462" s="63" t="s">
        <v>40354</v>
      </c>
      <c r="C15462" s="64" t="s">
        <v>40355</v>
      </c>
      <c r="D15462" s="65" t="s">
        <v>110</v>
      </c>
      <c r="E15462" s="66"/>
      <c r="F15462" s="66"/>
      <c r="G15462" s="66"/>
      <c r="H15462" s="61" t="s">
        <v>111</v>
      </c>
      <c r="I15462" s="62"/>
    </row>
    <row r="15463" spans="1:9">
      <c r="A15463" s="113" t="s">
        <v>40356</v>
      </c>
      <c r="B15463" s="63" t="s">
        <v>40357</v>
      </c>
      <c r="C15463" s="64" t="s">
        <v>40358</v>
      </c>
      <c r="D15463" s="65" t="s">
        <v>110</v>
      </c>
      <c r="E15463" s="66"/>
      <c r="F15463" s="66"/>
      <c r="G15463" s="66"/>
      <c r="H15463" s="61" t="s">
        <v>111</v>
      </c>
      <c r="I15463" s="62"/>
    </row>
    <row r="15464" spans="1:9">
      <c r="A15464" s="113" t="s">
        <v>40359</v>
      </c>
      <c r="B15464" s="63" t="s">
        <v>38444</v>
      </c>
      <c r="C15464" s="64" t="s">
        <v>40360</v>
      </c>
      <c r="D15464" s="65" t="s">
        <v>110</v>
      </c>
      <c r="E15464" s="66"/>
      <c r="F15464" s="66"/>
      <c r="G15464" s="66"/>
      <c r="H15464" s="61" t="s">
        <v>111</v>
      </c>
      <c r="I15464" s="62"/>
    </row>
    <row r="15465" spans="1:9">
      <c r="A15465" s="113" t="s">
        <v>40361</v>
      </c>
      <c r="B15465" s="63" t="s">
        <v>40362</v>
      </c>
      <c r="C15465" s="64" t="s">
        <v>40363</v>
      </c>
      <c r="D15465" s="65" t="s">
        <v>110</v>
      </c>
      <c r="E15465" s="66"/>
      <c r="F15465" s="66"/>
      <c r="G15465" s="66"/>
      <c r="H15465" s="61" t="s">
        <v>286</v>
      </c>
      <c r="I15465" s="62"/>
    </row>
    <row r="15466" spans="1:9">
      <c r="A15466" s="113" t="s">
        <v>40364</v>
      </c>
      <c r="B15466" s="63" t="s">
        <v>39773</v>
      </c>
      <c r="C15466" s="64" t="s">
        <v>40365</v>
      </c>
      <c r="D15466" s="65" t="s">
        <v>110</v>
      </c>
      <c r="E15466" s="66"/>
      <c r="F15466" s="66"/>
      <c r="G15466" s="66"/>
      <c r="H15466" s="61" t="s">
        <v>111</v>
      </c>
      <c r="I15466" s="62"/>
    </row>
    <row r="15467" spans="1:9">
      <c r="A15467" s="113" t="s">
        <v>40366</v>
      </c>
      <c r="B15467" s="63" t="s">
        <v>40367</v>
      </c>
      <c r="C15467" s="64" t="s">
        <v>40368</v>
      </c>
      <c r="D15467" s="65" t="s">
        <v>110</v>
      </c>
      <c r="E15467" s="66"/>
      <c r="F15467" s="66"/>
      <c r="G15467" s="66"/>
      <c r="H15467" s="61" t="s">
        <v>111</v>
      </c>
      <c r="I15467" s="62"/>
    </row>
    <row r="15468" spans="1:9">
      <c r="A15468" s="113" t="s">
        <v>40369</v>
      </c>
      <c r="B15468" s="63" t="s">
        <v>40370</v>
      </c>
      <c r="C15468" s="64" t="s">
        <v>40371</v>
      </c>
      <c r="D15468" s="65" t="s">
        <v>110</v>
      </c>
      <c r="E15468" s="66"/>
      <c r="F15468" s="66"/>
      <c r="G15468" s="66"/>
      <c r="H15468" s="61" t="s">
        <v>111</v>
      </c>
      <c r="I15468" s="62"/>
    </row>
    <row r="15469" spans="1:9">
      <c r="A15469" s="113" t="s">
        <v>40372</v>
      </c>
      <c r="B15469" s="63" t="s">
        <v>12654</v>
      </c>
      <c r="C15469" s="64" t="s">
        <v>40373</v>
      </c>
      <c r="D15469" s="65" t="s">
        <v>110</v>
      </c>
      <c r="E15469" s="66"/>
      <c r="F15469" s="66"/>
      <c r="G15469" s="66"/>
      <c r="H15469" s="61" t="s">
        <v>111</v>
      </c>
      <c r="I15469" s="62"/>
    </row>
    <row r="15470" spans="1:9">
      <c r="A15470" s="113" t="s">
        <v>40374</v>
      </c>
      <c r="B15470" s="63" t="s">
        <v>38510</v>
      </c>
      <c r="C15470" s="64" t="s">
        <v>40375</v>
      </c>
      <c r="D15470" s="65" t="s">
        <v>110</v>
      </c>
      <c r="E15470" s="66"/>
      <c r="F15470" s="66"/>
      <c r="G15470" s="66"/>
      <c r="H15470" s="61" t="s">
        <v>111</v>
      </c>
      <c r="I15470" s="62"/>
    </row>
    <row r="15471" spans="1:9">
      <c r="A15471" s="113" t="s">
        <v>40376</v>
      </c>
      <c r="B15471" s="63" t="s">
        <v>40377</v>
      </c>
      <c r="C15471" s="64" t="s">
        <v>40378</v>
      </c>
      <c r="D15471" s="65" t="s">
        <v>110</v>
      </c>
      <c r="E15471" s="66"/>
      <c r="F15471" s="66"/>
      <c r="G15471" s="66"/>
      <c r="H15471" s="61" t="s">
        <v>286</v>
      </c>
      <c r="I15471" s="62" t="s">
        <v>112</v>
      </c>
    </row>
    <row r="15472" spans="1:9">
      <c r="A15472" s="112" t="s">
        <v>40379</v>
      </c>
      <c r="B15472" s="57" t="s">
        <v>40380</v>
      </c>
      <c r="C15472" s="58" t="s">
        <v>40381</v>
      </c>
      <c r="D15472" s="59" t="s">
        <v>101</v>
      </c>
      <c r="E15472" s="60"/>
      <c r="F15472" s="60"/>
      <c r="G15472" s="60" t="s">
        <v>654</v>
      </c>
      <c r="H15472" s="61" t="s">
        <v>97</v>
      </c>
      <c r="I15472" s="62"/>
    </row>
    <row r="15473" spans="1:9">
      <c r="A15473" s="112" t="s">
        <v>40382</v>
      </c>
      <c r="B15473" s="57" t="s">
        <v>38393</v>
      </c>
      <c r="C15473" s="58" t="s">
        <v>40383</v>
      </c>
      <c r="D15473" s="59" t="s">
        <v>106</v>
      </c>
      <c r="E15473" s="60"/>
      <c r="F15473" s="60"/>
      <c r="G15473" s="60" t="s">
        <v>116</v>
      </c>
      <c r="H15473" s="61" t="s">
        <v>97</v>
      </c>
      <c r="I15473" s="62"/>
    </row>
    <row r="15474" spans="1:9">
      <c r="A15474" s="113" t="s">
        <v>40384</v>
      </c>
      <c r="B15474" s="63" t="s">
        <v>36103</v>
      </c>
      <c r="C15474" s="64" t="s">
        <v>40385</v>
      </c>
      <c r="D15474" s="65" t="s">
        <v>110</v>
      </c>
      <c r="E15474" s="66"/>
      <c r="F15474" s="66"/>
      <c r="G15474" s="66"/>
      <c r="H15474" s="61" t="s">
        <v>111</v>
      </c>
      <c r="I15474" s="62"/>
    </row>
    <row r="15475" spans="1:9">
      <c r="A15475" s="113" t="s">
        <v>40386</v>
      </c>
      <c r="B15475" s="63" t="s">
        <v>40387</v>
      </c>
      <c r="C15475" s="64" t="s">
        <v>40388</v>
      </c>
      <c r="D15475" s="65" t="s">
        <v>110</v>
      </c>
      <c r="E15475" s="66"/>
      <c r="F15475" s="66"/>
      <c r="G15475" s="66"/>
      <c r="H15475" s="61" t="s">
        <v>111</v>
      </c>
      <c r="I15475" s="62"/>
    </row>
    <row r="15476" spans="1:9">
      <c r="A15476" s="113" t="s">
        <v>40389</v>
      </c>
      <c r="B15476" s="63" t="s">
        <v>40390</v>
      </c>
      <c r="C15476" s="64" t="s">
        <v>40391</v>
      </c>
      <c r="D15476" s="65" t="s">
        <v>110</v>
      </c>
      <c r="E15476" s="66"/>
      <c r="F15476" s="66"/>
      <c r="G15476" s="66"/>
      <c r="H15476" s="61" t="s">
        <v>111</v>
      </c>
      <c r="I15476" s="62"/>
    </row>
    <row r="15477" spans="1:9">
      <c r="A15477" s="113" t="s">
        <v>40392</v>
      </c>
      <c r="B15477" s="63" t="s">
        <v>40393</v>
      </c>
      <c r="C15477" s="64" t="s">
        <v>40394</v>
      </c>
      <c r="D15477" s="65" t="s">
        <v>110</v>
      </c>
      <c r="E15477" s="66"/>
      <c r="F15477" s="66"/>
      <c r="G15477" s="66"/>
      <c r="H15477" s="61" t="s">
        <v>111</v>
      </c>
      <c r="I15477" s="62"/>
    </row>
    <row r="15478" spans="1:9">
      <c r="A15478" s="113" t="s">
        <v>40395</v>
      </c>
      <c r="B15478" s="63" t="s">
        <v>40396</v>
      </c>
      <c r="C15478" s="64" t="s">
        <v>40397</v>
      </c>
      <c r="D15478" s="65" t="s">
        <v>110</v>
      </c>
      <c r="E15478" s="66"/>
      <c r="F15478" s="66"/>
      <c r="G15478" s="66"/>
      <c r="H15478" s="61" t="s">
        <v>111</v>
      </c>
      <c r="I15478" s="62"/>
    </row>
    <row r="15479" spans="1:9">
      <c r="A15479" s="113" t="s">
        <v>40398</v>
      </c>
      <c r="B15479" s="63" t="s">
        <v>40399</v>
      </c>
      <c r="C15479" s="64" t="s">
        <v>40400</v>
      </c>
      <c r="D15479" s="65" t="s">
        <v>110</v>
      </c>
      <c r="E15479" s="66"/>
      <c r="F15479" s="66"/>
      <c r="G15479" s="66"/>
      <c r="H15479" s="61" t="s">
        <v>111</v>
      </c>
      <c r="I15479" s="62"/>
    </row>
    <row r="15480" spans="1:9">
      <c r="A15480" s="113" t="s">
        <v>40401</v>
      </c>
      <c r="B15480" s="63" t="s">
        <v>40402</v>
      </c>
      <c r="C15480" s="64" t="s">
        <v>40403</v>
      </c>
      <c r="D15480" s="65" t="s">
        <v>110</v>
      </c>
      <c r="E15480" s="66"/>
      <c r="F15480" s="66"/>
      <c r="G15480" s="66"/>
      <c r="H15480" s="61" t="s">
        <v>111</v>
      </c>
      <c r="I15480" s="62"/>
    </row>
    <row r="15481" spans="1:9">
      <c r="A15481" s="113" t="s">
        <v>40404</v>
      </c>
      <c r="B15481" s="63" t="s">
        <v>40405</v>
      </c>
      <c r="C15481" s="64" t="s">
        <v>40406</v>
      </c>
      <c r="D15481" s="65" t="s">
        <v>110</v>
      </c>
      <c r="E15481" s="66"/>
      <c r="F15481" s="66"/>
      <c r="G15481" s="66"/>
      <c r="H15481" s="61" t="s">
        <v>111</v>
      </c>
      <c r="I15481" s="62"/>
    </row>
    <row r="15482" spans="1:9">
      <c r="A15482" s="113" t="s">
        <v>40407</v>
      </c>
      <c r="B15482" s="63" t="s">
        <v>39986</v>
      </c>
      <c r="C15482" s="64" t="s">
        <v>40408</v>
      </c>
      <c r="D15482" s="65" t="s">
        <v>110</v>
      </c>
      <c r="E15482" s="66"/>
      <c r="F15482" s="66"/>
      <c r="G15482" s="66"/>
      <c r="H15482" s="61" t="s">
        <v>111</v>
      </c>
      <c r="I15482" s="62"/>
    </row>
    <row r="15483" spans="1:9">
      <c r="A15483" s="113" t="s">
        <v>40409</v>
      </c>
      <c r="B15483" s="63" t="s">
        <v>40410</v>
      </c>
      <c r="C15483" s="64" t="s">
        <v>40411</v>
      </c>
      <c r="D15483" s="65" t="s">
        <v>110</v>
      </c>
      <c r="E15483" s="66"/>
      <c r="F15483" s="66"/>
      <c r="G15483" s="66"/>
      <c r="H15483" s="61" t="s">
        <v>111</v>
      </c>
      <c r="I15483" s="62"/>
    </row>
    <row r="15484" spans="1:9">
      <c r="A15484" s="113" t="s">
        <v>40412</v>
      </c>
      <c r="B15484" s="63" t="s">
        <v>40413</v>
      </c>
      <c r="C15484" s="64" t="s">
        <v>40414</v>
      </c>
      <c r="D15484" s="65" t="s">
        <v>110</v>
      </c>
      <c r="E15484" s="66"/>
      <c r="F15484" s="66"/>
      <c r="G15484" s="66"/>
      <c r="H15484" s="61" t="s">
        <v>111</v>
      </c>
      <c r="I15484" s="62"/>
    </row>
    <row r="15485" spans="1:9">
      <c r="A15485" s="113" t="s">
        <v>40415</v>
      </c>
      <c r="B15485" s="63" t="s">
        <v>40416</v>
      </c>
      <c r="C15485" s="64" t="s">
        <v>40417</v>
      </c>
      <c r="D15485" s="65" t="s">
        <v>110</v>
      </c>
      <c r="E15485" s="66"/>
      <c r="F15485" s="66"/>
      <c r="G15485" s="66"/>
      <c r="H15485" s="61" t="s">
        <v>111</v>
      </c>
      <c r="I15485" s="62"/>
    </row>
    <row r="15486" spans="1:9">
      <c r="A15486" s="113" t="s">
        <v>40418</v>
      </c>
      <c r="B15486" s="63" t="s">
        <v>40419</v>
      </c>
      <c r="C15486" s="64" t="s">
        <v>40420</v>
      </c>
      <c r="D15486" s="65" t="s">
        <v>110</v>
      </c>
      <c r="E15486" s="66"/>
      <c r="F15486" s="66"/>
      <c r="G15486" s="66"/>
      <c r="H15486" s="61" t="s">
        <v>111</v>
      </c>
      <c r="I15486" s="62"/>
    </row>
    <row r="15487" spans="1:9">
      <c r="A15487" s="113" t="s">
        <v>40421</v>
      </c>
      <c r="B15487" s="63" t="s">
        <v>40422</v>
      </c>
      <c r="C15487" s="64" t="s">
        <v>40423</v>
      </c>
      <c r="D15487" s="65" t="s">
        <v>110</v>
      </c>
      <c r="E15487" s="66"/>
      <c r="F15487" s="66"/>
      <c r="G15487" s="66"/>
      <c r="H15487" s="61" t="s">
        <v>111</v>
      </c>
      <c r="I15487" s="62"/>
    </row>
    <row r="15488" spans="1:9">
      <c r="A15488" s="113" t="s">
        <v>40424</v>
      </c>
      <c r="B15488" s="63" t="s">
        <v>38767</v>
      </c>
      <c r="C15488" s="64" t="s">
        <v>40425</v>
      </c>
      <c r="D15488" s="65" t="s">
        <v>110</v>
      </c>
      <c r="E15488" s="66"/>
      <c r="F15488" s="66"/>
      <c r="G15488" s="66"/>
      <c r="H15488" s="61" t="s">
        <v>111</v>
      </c>
      <c r="I15488" s="62"/>
    </row>
    <row r="15489" spans="1:9">
      <c r="A15489" s="113" t="s">
        <v>40426</v>
      </c>
      <c r="B15489" s="63" t="s">
        <v>40427</v>
      </c>
      <c r="C15489" s="64" t="s">
        <v>40428</v>
      </c>
      <c r="D15489" s="65" t="s">
        <v>110</v>
      </c>
      <c r="E15489" s="66"/>
      <c r="F15489" s="66"/>
      <c r="G15489" s="66"/>
      <c r="H15489" s="61" t="s">
        <v>111</v>
      </c>
      <c r="I15489" s="62"/>
    </row>
    <row r="15490" spans="1:9">
      <c r="A15490" s="113" t="s">
        <v>40429</v>
      </c>
      <c r="B15490" s="63" t="s">
        <v>40430</v>
      </c>
      <c r="C15490" s="64" t="s">
        <v>40431</v>
      </c>
      <c r="D15490" s="65" t="s">
        <v>110</v>
      </c>
      <c r="E15490" s="66"/>
      <c r="F15490" s="66"/>
      <c r="G15490" s="66"/>
      <c r="H15490" s="61" t="s">
        <v>111</v>
      </c>
      <c r="I15490" s="62"/>
    </row>
    <row r="15491" spans="1:9">
      <c r="A15491" s="113" t="s">
        <v>40432</v>
      </c>
      <c r="B15491" s="63" t="s">
        <v>32852</v>
      </c>
      <c r="C15491" s="64" t="s">
        <v>40433</v>
      </c>
      <c r="D15491" s="65" t="s">
        <v>110</v>
      </c>
      <c r="E15491" s="66"/>
      <c r="F15491" s="66"/>
      <c r="G15491" s="66"/>
      <c r="H15491" s="61" t="s">
        <v>111</v>
      </c>
      <c r="I15491" s="62"/>
    </row>
    <row r="15492" spans="1:9">
      <c r="A15492" s="113" t="s">
        <v>40434</v>
      </c>
      <c r="B15492" s="63" t="s">
        <v>40435</v>
      </c>
      <c r="C15492" s="64" t="s">
        <v>40436</v>
      </c>
      <c r="D15492" s="65" t="s">
        <v>110</v>
      </c>
      <c r="E15492" s="66"/>
      <c r="F15492" s="66"/>
      <c r="G15492" s="66"/>
      <c r="H15492" s="61" t="s">
        <v>111</v>
      </c>
      <c r="I15492" s="62"/>
    </row>
    <row r="15493" spans="1:9">
      <c r="A15493" s="113" t="s">
        <v>40437</v>
      </c>
      <c r="B15493" s="63" t="s">
        <v>14828</v>
      </c>
      <c r="C15493" s="64" t="s">
        <v>40438</v>
      </c>
      <c r="D15493" s="65" t="s">
        <v>110</v>
      </c>
      <c r="E15493" s="66"/>
      <c r="F15493" s="66"/>
      <c r="G15493" s="66"/>
      <c r="H15493" s="61" t="s">
        <v>111</v>
      </c>
      <c r="I15493" s="62"/>
    </row>
    <row r="15494" spans="1:9">
      <c r="A15494" s="113" t="s">
        <v>40439</v>
      </c>
      <c r="B15494" s="63" t="s">
        <v>1186</v>
      </c>
      <c r="C15494" s="64" t="s">
        <v>40440</v>
      </c>
      <c r="D15494" s="65" t="s">
        <v>110</v>
      </c>
      <c r="E15494" s="66"/>
      <c r="F15494" s="66"/>
      <c r="G15494" s="66"/>
      <c r="H15494" s="61" t="s">
        <v>111</v>
      </c>
      <c r="I15494" s="62"/>
    </row>
    <row r="15495" spans="1:9">
      <c r="A15495" s="113" t="s">
        <v>40441</v>
      </c>
      <c r="B15495" s="63" t="s">
        <v>1639</v>
      </c>
      <c r="C15495" s="64" t="s">
        <v>40442</v>
      </c>
      <c r="D15495" s="65" t="s">
        <v>110</v>
      </c>
      <c r="E15495" s="66"/>
      <c r="F15495" s="66"/>
      <c r="G15495" s="66"/>
      <c r="H15495" s="61" t="s">
        <v>111</v>
      </c>
      <c r="I15495" s="62"/>
    </row>
    <row r="15496" spans="1:9">
      <c r="A15496" s="113" t="s">
        <v>40443</v>
      </c>
      <c r="B15496" s="63" t="s">
        <v>1649</v>
      </c>
      <c r="C15496" s="64" t="s">
        <v>40444</v>
      </c>
      <c r="D15496" s="65" t="s">
        <v>110</v>
      </c>
      <c r="E15496" s="66"/>
      <c r="F15496" s="66"/>
      <c r="G15496" s="66"/>
      <c r="H15496" s="61" t="s">
        <v>111</v>
      </c>
      <c r="I15496" s="62"/>
    </row>
    <row r="15497" spans="1:9">
      <c r="A15497" s="113" t="s">
        <v>40445</v>
      </c>
      <c r="B15497" s="63" t="s">
        <v>6950</v>
      </c>
      <c r="C15497" s="64" t="s">
        <v>40446</v>
      </c>
      <c r="D15497" s="65" t="s">
        <v>110</v>
      </c>
      <c r="E15497" s="66"/>
      <c r="F15497" s="66"/>
      <c r="G15497" s="66"/>
      <c r="H15497" s="61" t="s">
        <v>111</v>
      </c>
      <c r="I15497" s="62"/>
    </row>
    <row r="15498" spans="1:9">
      <c r="A15498" s="113" t="s">
        <v>40447</v>
      </c>
      <c r="B15498" s="63" t="s">
        <v>40448</v>
      </c>
      <c r="C15498" s="64" t="s">
        <v>40449</v>
      </c>
      <c r="D15498" s="65" t="s">
        <v>110</v>
      </c>
      <c r="E15498" s="66"/>
      <c r="F15498" s="66"/>
      <c r="G15498" s="66"/>
      <c r="H15498" s="61" t="s">
        <v>111</v>
      </c>
      <c r="I15498" s="62"/>
    </row>
    <row r="15499" spans="1:9">
      <c r="A15499" s="113" t="s">
        <v>40450</v>
      </c>
      <c r="B15499" s="63" t="s">
        <v>40451</v>
      </c>
      <c r="C15499" s="64" t="s">
        <v>40452</v>
      </c>
      <c r="D15499" s="65" t="s">
        <v>110</v>
      </c>
      <c r="E15499" s="66"/>
      <c r="F15499" s="66"/>
      <c r="G15499" s="66"/>
      <c r="H15499" s="61" t="s">
        <v>111</v>
      </c>
      <c r="I15499" s="62"/>
    </row>
    <row r="15500" spans="1:9">
      <c r="A15500" s="113" t="s">
        <v>40453</v>
      </c>
      <c r="B15500" s="63" t="s">
        <v>40454</v>
      </c>
      <c r="C15500" s="64" t="s">
        <v>40455</v>
      </c>
      <c r="D15500" s="65" t="s">
        <v>110</v>
      </c>
      <c r="E15500" s="66"/>
      <c r="F15500" s="66"/>
      <c r="G15500" s="66"/>
      <c r="H15500" s="61" t="s">
        <v>111</v>
      </c>
      <c r="I15500" s="62"/>
    </row>
    <row r="15501" spans="1:9">
      <c r="A15501" s="113" t="s">
        <v>40456</v>
      </c>
      <c r="B15501" s="63" t="s">
        <v>40457</v>
      </c>
      <c r="C15501" s="64" t="s">
        <v>40458</v>
      </c>
      <c r="D15501" s="65" t="s">
        <v>110</v>
      </c>
      <c r="E15501" s="66"/>
      <c r="F15501" s="66"/>
      <c r="G15501" s="66"/>
      <c r="H15501" s="61" t="s">
        <v>111</v>
      </c>
      <c r="I15501" s="62"/>
    </row>
    <row r="15502" spans="1:9">
      <c r="A15502" s="113" t="s">
        <v>40459</v>
      </c>
      <c r="B15502" s="63" t="s">
        <v>1189</v>
      </c>
      <c r="C15502" s="64" t="s">
        <v>40460</v>
      </c>
      <c r="D15502" s="65" t="s">
        <v>110</v>
      </c>
      <c r="E15502" s="66"/>
      <c r="F15502" s="66"/>
      <c r="G15502" s="66"/>
      <c r="H15502" s="61" t="s">
        <v>111</v>
      </c>
      <c r="I15502" s="62"/>
    </row>
    <row r="15503" spans="1:9">
      <c r="A15503" s="112" t="s">
        <v>40461</v>
      </c>
      <c r="B15503" s="57" t="s">
        <v>40462</v>
      </c>
      <c r="C15503" s="58" t="s">
        <v>40463</v>
      </c>
      <c r="D15503" s="59" t="s">
        <v>106</v>
      </c>
      <c r="E15503" s="60"/>
      <c r="F15503" s="60"/>
      <c r="G15503" s="60" t="s">
        <v>116</v>
      </c>
      <c r="H15503" s="61" t="s">
        <v>97</v>
      </c>
      <c r="I15503" s="62"/>
    </row>
    <row r="15504" spans="1:9">
      <c r="A15504" s="113" t="s">
        <v>40464</v>
      </c>
      <c r="B15504" s="63" t="s">
        <v>40465</v>
      </c>
      <c r="C15504" s="64" t="s">
        <v>40466</v>
      </c>
      <c r="D15504" s="65" t="s">
        <v>110</v>
      </c>
      <c r="E15504" s="66"/>
      <c r="F15504" s="66"/>
      <c r="G15504" s="66"/>
      <c r="H15504" s="61" t="s">
        <v>111</v>
      </c>
      <c r="I15504" s="62"/>
    </row>
    <row r="15505" spans="1:9">
      <c r="A15505" s="113" t="s">
        <v>40467</v>
      </c>
      <c r="B15505" s="63" t="s">
        <v>40468</v>
      </c>
      <c r="C15505" s="64" t="s">
        <v>40469</v>
      </c>
      <c r="D15505" s="65" t="s">
        <v>110</v>
      </c>
      <c r="E15505" s="66"/>
      <c r="F15505" s="66"/>
      <c r="G15505" s="66"/>
      <c r="H15505" s="61" t="s">
        <v>111</v>
      </c>
      <c r="I15505" s="62"/>
    </row>
    <row r="15506" spans="1:9">
      <c r="A15506" s="113" t="s">
        <v>40470</v>
      </c>
      <c r="B15506" s="63" t="s">
        <v>40471</v>
      </c>
      <c r="C15506" s="64" t="s">
        <v>40472</v>
      </c>
      <c r="D15506" s="65" t="s">
        <v>110</v>
      </c>
      <c r="E15506" s="66"/>
      <c r="F15506" s="66"/>
      <c r="G15506" s="66"/>
      <c r="H15506" s="61" t="s">
        <v>111</v>
      </c>
      <c r="I15506" s="62"/>
    </row>
    <row r="15507" spans="1:9">
      <c r="A15507" s="113" t="s">
        <v>40473</v>
      </c>
      <c r="B15507" s="63" t="s">
        <v>40474</v>
      </c>
      <c r="C15507" s="64" t="s">
        <v>40475</v>
      </c>
      <c r="D15507" s="65" t="s">
        <v>110</v>
      </c>
      <c r="E15507" s="66"/>
      <c r="F15507" s="66"/>
      <c r="G15507" s="66"/>
      <c r="H15507" s="61" t="s">
        <v>111</v>
      </c>
      <c r="I15507" s="62"/>
    </row>
    <row r="15508" spans="1:9">
      <c r="A15508" s="113" t="s">
        <v>40476</v>
      </c>
      <c r="B15508" s="63" t="s">
        <v>40477</v>
      </c>
      <c r="C15508" s="64" t="s">
        <v>40478</v>
      </c>
      <c r="D15508" s="65" t="s">
        <v>110</v>
      </c>
      <c r="E15508" s="66"/>
      <c r="F15508" s="66"/>
      <c r="G15508" s="66"/>
      <c r="H15508" s="61" t="s">
        <v>111</v>
      </c>
      <c r="I15508" s="62"/>
    </row>
    <row r="15509" spans="1:9">
      <c r="A15509" s="113" t="s">
        <v>40479</v>
      </c>
      <c r="B15509" s="63" t="s">
        <v>40480</v>
      </c>
      <c r="C15509" s="64" t="s">
        <v>40481</v>
      </c>
      <c r="D15509" s="65" t="s">
        <v>110</v>
      </c>
      <c r="E15509" s="66"/>
      <c r="F15509" s="66"/>
      <c r="G15509" s="66"/>
      <c r="H15509" s="61" t="s">
        <v>111</v>
      </c>
      <c r="I15509" s="62"/>
    </row>
    <row r="15510" spans="1:9">
      <c r="A15510" s="113" t="s">
        <v>40482</v>
      </c>
      <c r="B15510" s="63" t="s">
        <v>12703</v>
      </c>
      <c r="C15510" s="64" t="s">
        <v>40483</v>
      </c>
      <c r="D15510" s="65" t="s">
        <v>110</v>
      </c>
      <c r="E15510" s="66"/>
      <c r="F15510" s="66"/>
      <c r="G15510" s="66"/>
      <c r="H15510" s="61" t="s">
        <v>111</v>
      </c>
      <c r="I15510" s="62"/>
    </row>
    <row r="15511" spans="1:9">
      <c r="A15511" s="113" t="s">
        <v>40484</v>
      </c>
      <c r="B15511" s="63" t="s">
        <v>40485</v>
      </c>
      <c r="C15511" s="64" t="s">
        <v>40486</v>
      </c>
      <c r="D15511" s="65" t="s">
        <v>110</v>
      </c>
      <c r="E15511" s="66"/>
      <c r="F15511" s="66"/>
      <c r="G15511" s="66"/>
      <c r="H15511" s="61" t="s">
        <v>111</v>
      </c>
      <c r="I15511" s="62"/>
    </row>
    <row r="15512" spans="1:9">
      <c r="A15512" s="113" t="s">
        <v>40487</v>
      </c>
      <c r="B15512" s="63" t="s">
        <v>30013</v>
      </c>
      <c r="C15512" s="64" t="s">
        <v>40488</v>
      </c>
      <c r="D15512" s="65" t="s">
        <v>110</v>
      </c>
      <c r="E15512" s="66"/>
      <c r="F15512" s="66"/>
      <c r="G15512" s="66"/>
      <c r="H15512" s="61" t="s">
        <v>111</v>
      </c>
      <c r="I15512" s="62"/>
    </row>
    <row r="15513" spans="1:9">
      <c r="A15513" s="113" t="s">
        <v>40489</v>
      </c>
      <c r="B15513" s="63" t="s">
        <v>6160</v>
      </c>
      <c r="C15513" s="64" t="s">
        <v>40490</v>
      </c>
      <c r="D15513" s="65" t="s">
        <v>110</v>
      </c>
      <c r="E15513" s="66"/>
      <c r="F15513" s="66"/>
      <c r="G15513" s="66"/>
      <c r="H15513" s="61" t="s">
        <v>111</v>
      </c>
      <c r="I15513" s="62"/>
    </row>
    <row r="15514" spans="1:9">
      <c r="A15514" s="113" t="s">
        <v>40491</v>
      </c>
      <c r="B15514" s="63" t="s">
        <v>40492</v>
      </c>
      <c r="C15514" s="64" t="s">
        <v>40493</v>
      </c>
      <c r="D15514" s="65" t="s">
        <v>110</v>
      </c>
      <c r="E15514" s="66"/>
      <c r="F15514" s="66"/>
      <c r="G15514" s="66"/>
      <c r="H15514" s="61" t="s">
        <v>111</v>
      </c>
      <c r="I15514" s="62"/>
    </row>
    <row r="15515" spans="1:9">
      <c r="A15515" s="113" t="s">
        <v>40494</v>
      </c>
      <c r="B15515" s="63" t="s">
        <v>40495</v>
      </c>
      <c r="C15515" s="64" t="s">
        <v>40496</v>
      </c>
      <c r="D15515" s="65" t="s">
        <v>110</v>
      </c>
      <c r="E15515" s="66"/>
      <c r="F15515" s="66"/>
      <c r="G15515" s="66"/>
      <c r="H15515" s="61" t="s">
        <v>111</v>
      </c>
      <c r="I15515" s="62"/>
    </row>
    <row r="15516" spans="1:9">
      <c r="A15516" s="113" t="s">
        <v>40497</v>
      </c>
      <c r="B15516" s="63" t="s">
        <v>40498</v>
      </c>
      <c r="C15516" s="64" t="s">
        <v>40499</v>
      </c>
      <c r="D15516" s="65" t="s">
        <v>110</v>
      </c>
      <c r="E15516" s="66"/>
      <c r="F15516" s="66"/>
      <c r="G15516" s="66"/>
      <c r="H15516" s="61" t="s">
        <v>111</v>
      </c>
      <c r="I15516" s="62"/>
    </row>
    <row r="15517" spans="1:9">
      <c r="A15517" s="113" t="s">
        <v>40500</v>
      </c>
      <c r="B15517" s="63" t="s">
        <v>559</v>
      </c>
      <c r="C15517" s="64" t="s">
        <v>40501</v>
      </c>
      <c r="D15517" s="65" t="s">
        <v>110</v>
      </c>
      <c r="E15517" s="66"/>
      <c r="F15517" s="66"/>
      <c r="G15517" s="66"/>
      <c r="H15517" s="61" t="s">
        <v>111</v>
      </c>
      <c r="I15517" s="62"/>
    </row>
    <row r="15518" spans="1:9">
      <c r="A15518" s="113" t="s">
        <v>40502</v>
      </c>
      <c r="B15518" s="63" t="s">
        <v>3753</v>
      </c>
      <c r="C15518" s="64" t="s">
        <v>40503</v>
      </c>
      <c r="D15518" s="65" t="s">
        <v>110</v>
      </c>
      <c r="E15518" s="66"/>
      <c r="F15518" s="66"/>
      <c r="G15518" s="66"/>
      <c r="H15518" s="61" t="s">
        <v>111</v>
      </c>
      <c r="I15518" s="62"/>
    </row>
    <row r="15519" spans="1:9">
      <c r="A15519" s="113" t="s">
        <v>40504</v>
      </c>
      <c r="B15519" s="63" t="s">
        <v>1453</v>
      </c>
      <c r="C15519" s="64" t="s">
        <v>40505</v>
      </c>
      <c r="D15519" s="65" t="s">
        <v>110</v>
      </c>
      <c r="E15519" s="66"/>
      <c r="F15519" s="66"/>
      <c r="G15519" s="66"/>
      <c r="H15519" s="61" t="s">
        <v>111</v>
      </c>
      <c r="I15519" s="62"/>
    </row>
    <row r="15520" spans="1:9">
      <c r="A15520" s="113" t="s">
        <v>40506</v>
      </c>
      <c r="B15520" s="63" t="s">
        <v>760</v>
      </c>
      <c r="C15520" s="64" t="s">
        <v>40507</v>
      </c>
      <c r="D15520" s="65" t="s">
        <v>110</v>
      </c>
      <c r="E15520" s="66"/>
      <c r="F15520" s="66"/>
      <c r="G15520" s="66"/>
      <c r="H15520" s="61" t="s">
        <v>111</v>
      </c>
      <c r="I15520" s="62"/>
    </row>
    <row r="15521" spans="1:9">
      <c r="A15521" s="113" t="s">
        <v>40508</v>
      </c>
      <c r="B15521" s="63" t="s">
        <v>1668</v>
      </c>
      <c r="C15521" s="64" t="s">
        <v>40509</v>
      </c>
      <c r="D15521" s="65" t="s">
        <v>110</v>
      </c>
      <c r="E15521" s="66"/>
      <c r="F15521" s="66"/>
      <c r="G15521" s="66"/>
      <c r="H15521" s="61" t="s">
        <v>111</v>
      </c>
      <c r="I15521" s="62"/>
    </row>
    <row r="15522" spans="1:9">
      <c r="A15522" s="113" t="s">
        <v>40510</v>
      </c>
      <c r="B15522" s="63" t="s">
        <v>17227</v>
      </c>
      <c r="C15522" s="64" t="s">
        <v>40511</v>
      </c>
      <c r="D15522" s="65" t="s">
        <v>110</v>
      </c>
      <c r="E15522" s="66"/>
      <c r="F15522" s="66"/>
      <c r="G15522" s="66"/>
      <c r="H15522" s="61" t="s">
        <v>111</v>
      </c>
      <c r="I15522" s="62"/>
    </row>
    <row r="15523" spans="1:9">
      <c r="A15523" s="113" t="s">
        <v>40512</v>
      </c>
      <c r="B15523" s="63" t="s">
        <v>40513</v>
      </c>
      <c r="C15523" s="64" t="s">
        <v>40514</v>
      </c>
      <c r="D15523" s="65" t="s">
        <v>110</v>
      </c>
      <c r="E15523" s="66"/>
      <c r="F15523" s="66"/>
      <c r="G15523" s="66"/>
      <c r="H15523" s="61" t="s">
        <v>111</v>
      </c>
      <c r="I15523" s="62"/>
    </row>
    <row r="15524" spans="1:9">
      <c r="A15524" s="113" t="s">
        <v>40515</v>
      </c>
      <c r="B15524" s="63" t="s">
        <v>15405</v>
      </c>
      <c r="C15524" s="64" t="s">
        <v>40516</v>
      </c>
      <c r="D15524" s="65" t="s">
        <v>110</v>
      </c>
      <c r="E15524" s="66"/>
      <c r="F15524" s="66"/>
      <c r="G15524" s="66"/>
      <c r="H15524" s="61" t="s">
        <v>111</v>
      </c>
      <c r="I15524" s="62"/>
    </row>
    <row r="15525" spans="1:9">
      <c r="A15525" s="113" t="s">
        <v>40517</v>
      </c>
      <c r="B15525" s="63" t="s">
        <v>34454</v>
      </c>
      <c r="C15525" s="64" t="s">
        <v>40518</v>
      </c>
      <c r="D15525" s="65" t="s">
        <v>110</v>
      </c>
      <c r="E15525" s="66"/>
      <c r="F15525" s="66"/>
      <c r="G15525" s="66"/>
      <c r="H15525" s="61" t="s">
        <v>111</v>
      </c>
      <c r="I15525" s="62"/>
    </row>
    <row r="15526" spans="1:9">
      <c r="A15526" s="112" t="s">
        <v>40519</v>
      </c>
      <c r="B15526" s="57" t="s">
        <v>40520</v>
      </c>
      <c r="C15526" s="58" t="s">
        <v>40521</v>
      </c>
      <c r="D15526" s="59" t="s">
        <v>106</v>
      </c>
      <c r="E15526" s="60"/>
      <c r="F15526" s="60"/>
      <c r="G15526" s="60" t="s">
        <v>102</v>
      </c>
      <c r="H15526" s="61" t="s">
        <v>97</v>
      </c>
      <c r="I15526" s="56" t="s">
        <v>834</v>
      </c>
    </row>
    <row r="15527" spans="1:9">
      <c r="A15527" s="113" t="s">
        <v>40522</v>
      </c>
      <c r="B15527" s="63" t="s">
        <v>40523</v>
      </c>
      <c r="C15527" s="64" t="s">
        <v>40524</v>
      </c>
      <c r="D15527" s="65" t="s">
        <v>110</v>
      </c>
      <c r="E15527" s="66"/>
      <c r="F15527" s="66"/>
      <c r="G15527" s="66"/>
      <c r="H15527" s="61" t="s">
        <v>286</v>
      </c>
      <c r="I15527" s="62"/>
    </row>
    <row r="15528" spans="1:9">
      <c r="A15528" s="113" t="s">
        <v>40525</v>
      </c>
      <c r="B15528" s="63" t="s">
        <v>40526</v>
      </c>
      <c r="C15528" s="64" t="s">
        <v>40527</v>
      </c>
      <c r="D15528" s="65" t="s">
        <v>110</v>
      </c>
      <c r="E15528" s="66"/>
      <c r="F15528" s="66"/>
      <c r="G15528" s="66"/>
      <c r="H15528" s="61" t="s">
        <v>111</v>
      </c>
      <c r="I15528" s="62"/>
    </row>
    <row r="15529" spans="1:9">
      <c r="A15529" s="113" t="s">
        <v>40528</v>
      </c>
      <c r="B15529" s="63" t="s">
        <v>40529</v>
      </c>
      <c r="C15529" s="64" t="s">
        <v>40530</v>
      </c>
      <c r="D15529" s="65" t="s">
        <v>110</v>
      </c>
      <c r="E15529" s="66"/>
      <c r="F15529" s="66"/>
      <c r="G15529" s="66"/>
      <c r="H15529" s="61" t="s">
        <v>286</v>
      </c>
      <c r="I15529" s="62"/>
    </row>
    <row r="15530" spans="1:9">
      <c r="A15530" s="113" t="s">
        <v>40531</v>
      </c>
      <c r="B15530" s="63" t="s">
        <v>40532</v>
      </c>
      <c r="C15530" s="64" t="s">
        <v>40533</v>
      </c>
      <c r="D15530" s="65" t="s">
        <v>110</v>
      </c>
      <c r="E15530" s="66"/>
      <c r="F15530" s="66"/>
      <c r="G15530" s="66"/>
      <c r="H15530" s="61" t="s">
        <v>111</v>
      </c>
      <c r="I15530" s="62"/>
    </row>
    <row r="15531" spans="1:9">
      <c r="A15531" s="113" t="s">
        <v>40534</v>
      </c>
      <c r="B15531" s="63" t="s">
        <v>40535</v>
      </c>
      <c r="C15531" s="64" t="s">
        <v>40536</v>
      </c>
      <c r="D15531" s="65" t="s">
        <v>110</v>
      </c>
      <c r="E15531" s="66"/>
      <c r="F15531" s="66"/>
      <c r="G15531" s="66"/>
      <c r="H15531" s="61" t="s">
        <v>111</v>
      </c>
      <c r="I15531" s="62"/>
    </row>
    <row r="15532" spans="1:9">
      <c r="A15532" s="113" t="s">
        <v>40537</v>
      </c>
      <c r="B15532" s="63" t="s">
        <v>40538</v>
      </c>
      <c r="C15532" s="64" t="s">
        <v>40539</v>
      </c>
      <c r="D15532" s="65" t="s">
        <v>110</v>
      </c>
      <c r="E15532" s="66"/>
      <c r="F15532" s="66"/>
      <c r="G15532" s="66"/>
      <c r="H15532" s="61" t="s">
        <v>111</v>
      </c>
      <c r="I15532" s="62"/>
    </row>
    <row r="15533" spans="1:9">
      <c r="A15533" s="113" t="s">
        <v>40540</v>
      </c>
      <c r="B15533" s="63" t="s">
        <v>9388</v>
      </c>
      <c r="C15533" s="64" t="s">
        <v>40541</v>
      </c>
      <c r="D15533" s="65" t="s">
        <v>110</v>
      </c>
      <c r="E15533" s="66"/>
      <c r="F15533" s="66"/>
      <c r="G15533" s="66"/>
      <c r="H15533" s="61" t="s">
        <v>286</v>
      </c>
      <c r="I15533" s="62"/>
    </row>
    <row r="15534" spans="1:9">
      <c r="A15534" s="113" t="s">
        <v>40542</v>
      </c>
      <c r="B15534" s="63" t="s">
        <v>40543</v>
      </c>
      <c r="C15534" s="64" t="s">
        <v>40544</v>
      </c>
      <c r="D15534" s="65" t="s">
        <v>110</v>
      </c>
      <c r="E15534" s="66" t="s">
        <v>40545</v>
      </c>
      <c r="F15534" s="66"/>
      <c r="G15534" s="66"/>
      <c r="H15534" s="61" t="s">
        <v>111</v>
      </c>
      <c r="I15534" s="62"/>
    </row>
    <row r="15535" spans="1:9">
      <c r="A15535" s="113" t="s">
        <v>40546</v>
      </c>
      <c r="B15535" s="63" t="s">
        <v>40547</v>
      </c>
      <c r="C15535" s="64" t="s">
        <v>40548</v>
      </c>
      <c r="D15535" s="65" t="s">
        <v>110</v>
      </c>
      <c r="E15535" s="66"/>
      <c r="F15535" s="66"/>
      <c r="G15535" s="66"/>
      <c r="H15535" s="61" t="s">
        <v>111</v>
      </c>
      <c r="I15535" s="62"/>
    </row>
    <row r="15536" spans="1:9">
      <c r="A15536" s="113" t="s">
        <v>40549</v>
      </c>
      <c r="B15536" s="63" t="s">
        <v>40550</v>
      </c>
      <c r="C15536" s="64" t="s">
        <v>40551</v>
      </c>
      <c r="D15536" s="65" t="s">
        <v>110</v>
      </c>
      <c r="E15536" s="66"/>
      <c r="F15536" s="66"/>
      <c r="G15536" s="66"/>
      <c r="H15536" s="61" t="s">
        <v>111</v>
      </c>
      <c r="I15536" s="62"/>
    </row>
    <row r="15537" spans="1:9">
      <c r="A15537" s="113" t="s">
        <v>40552</v>
      </c>
      <c r="B15537" s="63" t="s">
        <v>40553</v>
      </c>
      <c r="C15537" s="64" t="s">
        <v>40554</v>
      </c>
      <c r="D15537" s="65" t="s">
        <v>110</v>
      </c>
      <c r="E15537" s="66"/>
      <c r="F15537" s="66"/>
      <c r="G15537" s="66"/>
      <c r="H15537" s="61" t="s">
        <v>286</v>
      </c>
      <c r="I15537" s="62"/>
    </row>
    <row r="15538" spans="1:9">
      <c r="A15538" s="113" t="s">
        <v>40555</v>
      </c>
      <c r="B15538" s="63" t="s">
        <v>40556</v>
      </c>
      <c r="C15538" s="64" t="s">
        <v>40557</v>
      </c>
      <c r="D15538" s="65" t="s">
        <v>110</v>
      </c>
      <c r="E15538" s="66"/>
      <c r="F15538" s="66"/>
      <c r="G15538" s="66"/>
      <c r="H15538" s="61" t="s">
        <v>286</v>
      </c>
      <c r="I15538" s="62"/>
    </row>
    <row r="15539" spans="1:9">
      <c r="A15539" s="113" t="s">
        <v>40558</v>
      </c>
      <c r="B15539" s="63" t="s">
        <v>40559</v>
      </c>
      <c r="C15539" s="64" t="s">
        <v>40560</v>
      </c>
      <c r="D15539" s="65" t="s">
        <v>110</v>
      </c>
      <c r="E15539" s="66"/>
      <c r="F15539" s="66"/>
      <c r="G15539" s="66"/>
      <c r="H15539" s="61" t="s">
        <v>286</v>
      </c>
      <c r="I15539" s="62"/>
    </row>
    <row r="15540" spans="1:9">
      <c r="A15540" s="113" t="s">
        <v>40561</v>
      </c>
      <c r="B15540" s="63" t="s">
        <v>40562</v>
      </c>
      <c r="C15540" s="64" t="s">
        <v>40563</v>
      </c>
      <c r="D15540" s="65" t="s">
        <v>110</v>
      </c>
      <c r="E15540" s="66"/>
      <c r="F15540" s="66"/>
      <c r="G15540" s="66"/>
      <c r="H15540" s="61" t="s">
        <v>111</v>
      </c>
      <c r="I15540" s="62"/>
    </row>
    <row r="15541" spans="1:9" ht="29">
      <c r="A15541" s="113" t="s">
        <v>40564</v>
      </c>
      <c r="B15541" s="63" t="s">
        <v>40565</v>
      </c>
      <c r="C15541" s="64" t="s">
        <v>40566</v>
      </c>
      <c r="D15541" s="65" t="s">
        <v>110</v>
      </c>
      <c r="E15541" s="66" t="s">
        <v>40567</v>
      </c>
      <c r="F15541" s="66"/>
      <c r="G15541" s="66"/>
      <c r="H15541" s="61" t="s">
        <v>111</v>
      </c>
      <c r="I15541" s="62"/>
    </row>
    <row r="15542" spans="1:9">
      <c r="A15542" s="113" t="s">
        <v>40568</v>
      </c>
      <c r="B15542" s="63" t="s">
        <v>40569</v>
      </c>
      <c r="C15542" s="64" t="s">
        <v>40570</v>
      </c>
      <c r="D15542" s="65" t="s">
        <v>110</v>
      </c>
      <c r="E15542" s="66"/>
      <c r="F15542" s="66"/>
      <c r="G15542" s="66"/>
      <c r="H15542" s="61" t="s">
        <v>111</v>
      </c>
      <c r="I15542" s="62"/>
    </row>
    <row r="15543" spans="1:9">
      <c r="A15543" s="113" t="s">
        <v>40571</v>
      </c>
      <c r="B15543" s="63" t="s">
        <v>3997</v>
      </c>
      <c r="C15543" s="64" t="s">
        <v>40572</v>
      </c>
      <c r="D15543" s="65" t="s">
        <v>110</v>
      </c>
      <c r="E15543" s="66"/>
      <c r="F15543" s="66"/>
      <c r="G15543" s="66"/>
      <c r="H15543" s="61" t="s">
        <v>286</v>
      </c>
      <c r="I15543" s="62" t="s">
        <v>112</v>
      </c>
    </row>
    <row r="15544" spans="1:9">
      <c r="A15544" s="113" t="s">
        <v>40573</v>
      </c>
      <c r="B15544" s="63" t="s">
        <v>4000</v>
      </c>
      <c r="C15544" s="64" t="s">
        <v>40574</v>
      </c>
      <c r="D15544" s="65" t="s">
        <v>110</v>
      </c>
      <c r="E15544" s="66"/>
      <c r="F15544" s="66"/>
      <c r="G15544" s="66"/>
      <c r="H15544" s="61" t="s">
        <v>111</v>
      </c>
      <c r="I15544" s="62" t="s">
        <v>112</v>
      </c>
    </row>
    <row r="15545" spans="1:9">
      <c r="A15545" s="113" t="s">
        <v>40575</v>
      </c>
      <c r="B15545" s="63" t="s">
        <v>4003</v>
      </c>
      <c r="C15545" s="64" t="s">
        <v>40576</v>
      </c>
      <c r="D15545" s="65" t="s">
        <v>110</v>
      </c>
      <c r="E15545" s="66"/>
      <c r="F15545" s="66"/>
      <c r="G15545" s="66"/>
      <c r="H15545" s="61" t="s">
        <v>286</v>
      </c>
      <c r="I15545" s="62" t="s">
        <v>112</v>
      </c>
    </row>
    <row r="15546" spans="1:9">
      <c r="A15546" s="113" t="s">
        <v>40577</v>
      </c>
      <c r="B15546" s="63" t="s">
        <v>4006</v>
      </c>
      <c r="C15546" s="64" t="s">
        <v>40578</v>
      </c>
      <c r="D15546" s="65" t="s">
        <v>110</v>
      </c>
      <c r="E15546" s="66"/>
      <c r="F15546" s="66"/>
      <c r="G15546" s="66"/>
      <c r="H15546" s="61" t="s">
        <v>286</v>
      </c>
      <c r="I15546" s="62" t="s">
        <v>112</v>
      </c>
    </row>
    <row r="15547" spans="1:9">
      <c r="A15547" s="113" t="s">
        <v>40579</v>
      </c>
      <c r="B15547" s="63" t="s">
        <v>4009</v>
      </c>
      <c r="C15547" s="64" t="s">
        <v>40580</v>
      </c>
      <c r="D15547" s="65" t="s">
        <v>110</v>
      </c>
      <c r="E15547" s="66"/>
      <c r="F15547" s="66"/>
      <c r="G15547" s="66"/>
      <c r="H15547" s="61" t="s">
        <v>286</v>
      </c>
      <c r="I15547" s="62" t="s">
        <v>112</v>
      </c>
    </row>
    <row r="15548" spans="1:9">
      <c r="A15548" s="113" t="s">
        <v>40581</v>
      </c>
      <c r="B15548" s="63" t="s">
        <v>4012</v>
      </c>
      <c r="C15548" s="64" t="s">
        <v>40582</v>
      </c>
      <c r="D15548" s="65" t="s">
        <v>110</v>
      </c>
      <c r="E15548" s="66"/>
      <c r="F15548" s="66"/>
      <c r="G15548" s="66"/>
      <c r="H15548" s="61" t="s">
        <v>286</v>
      </c>
      <c r="I15548" s="62" t="s">
        <v>112</v>
      </c>
    </row>
    <row r="15549" spans="1:9">
      <c r="A15549" s="113" t="s">
        <v>40583</v>
      </c>
      <c r="B15549" s="63" t="s">
        <v>27853</v>
      </c>
      <c r="C15549" s="64" t="s">
        <v>40584</v>
      </c>
      <c r="D15549" s="65" t="s">
        <v>110</v>
      </c>
      <c r="E15549" s="66"/>
      <c r="F15549" s="66"/>
      <c r="G15549" s="66"/>
      <c r="H15549" s="61" t="s">
        <v>286</v>
      </c>
      <c r="I15549" s="62" t="s">
        <v>112</v>
      </c>
    </row>
    <row r="15550" spans="1:9">
      <c r="A15550" s="113" t="s">
        <v>40585</v>
      </c>
      <c r="B15550" s="63" t="s">
        <v>27856</v>
      </c>
      <c r="C15550" s="64" t="s">
        <v>40586</v>
      </c>
      <c r="D15550" s="65" t="s">
        <v>110</v>
      </c>
      <c r="E15550" s="66"/>
      <c r="F15550" s="66"/>
      <c r="G15550" s="66"/>
      <c r="H15550" s="61" t="s">
        <v>286</v>
      </c>
      <c r="I15550" s="62" t="s">
        <v>112</v>
      </c>
    </row>
    <row r="15551" spans="1:9">
      <c r="A15551" s="113" t="s">
        <v>40587</v>
      </c>
      <c r="B15551" s="63" t="s">
        <v>760</v>
      </c>
      <c r="C15551" s="64" t="s">
        <v>40588</v>
      </c>
      <c r="D15551" s="65" t="s">
        <v>110</v>
      </c>
      <c r="E15551" s="66"/>
      <c r="F15551" s="66"/>
      <c r="G15551" s="66"/>
      <c r="H15551" s="61" t="s">
        <v>111</v>
      </c>
      <c r="I15551" s="62"/>
    </row>
    <row r="15552" spans="1:9">
      <c r="A15552" s="112" t="s">
        <v>40589</v>
      </c>
      <c r="B15552" s="57" t="s">
        <v>31682</v>
      </c>
      <c r="C15552" s="58" t="s">
        <v>40590</v>
      </c>
      <c r="D15552" s="59" t="s">
        <v>106</v>
      </c>
      <c r="E15552" s="60" t="s">
        <v>802</v>
      </c>
      <c r="F15552" s="60"/>
      <c r="G15552" s="60" t="s">
        <v>107</v>
      </c>
      <c r="H15552" s="61" t="s">
        <v>97</v>
      </c>
      <c r="I15552" s="62"/>
    </row>
    <row r="15553" spans="1:9">
      <c r="A15553" s="113" t="s">
        <v>40591</v>
      </c>
      <c r="B15553" s="63" t="s">
        <v>40592</v>
      </c>
      <c r="C15553" s="64" t="s">
        <v>40593</v>
      </c>
      <c r="D15553" s="65" t="s">
        <v>110</v>
      </c>
      <c r="E15553" s="66"/>
      <c r="F15553" s="66"/>
      <c r="G15553" s="66"/>
      <c r="H15553" s="61" t="s">
        <v>111</v>
      </c>
      <c r="I15553" s="62"/>
    </row>
    <row r="15554" spans="1:9">
      <c r="A15554" s="113" t="s">
        <v>40594</v>
      </c>
      <c r="B15554" s="63" t="s">
        <v>40595</v>
      </c>
      <c r="C15554" s="64" t="s">
        <v>40596</v>
      </c>
      <c r="D15554" s="65" t="s">
        <v>110</v>
      </c>
      <c r="E15554" s="66"/>
      <c r="F15554" s="66"/>
      <c r="G15554" s="66"/>
      <c r="H15554" s="61" t="s">
        <v>111</v>
      </c>
      <c r="I15554" s="62"/>
    </row>
    <row r="15555" spans="1:9">
      <c r="A15555" s="113" t="s">
        <v>40597</v>
      </c>
      <c r="B15555" s="63" t="s">
        <v>40598</v>
      </c>
      <c r="C15555" s="64" t="s">
        <v>40599</v>
      </c>
      <c r="D15555" s="65" t="s">
        <v>110</v>
      </c>
      <c r="E15555" s="66"/>
      <c r="F15555" s="66"/>
      <c r="G15555" s="66"/>
      <c r="H15555" s="61" t="s">
        <v>111</v>
      </c>
      <c r="I15555" s="62"/>
    </row>
    <row r="15556" spans="1:9">
      <c r="A15556" s="113" t="s">
        <v>40600</v>
      </c>
      <c r="B15556" s="63" t="s">
        <v>40405</v>
      </c>
      <c r="C15556" s="64" t="s">
        <v>40601</v>
      </c>
      <c r="D15556" s="65" t="s">
        <v>110</v>
      </c>
      <c r="E15556" s="66"/>
      <c r="F15556" s="66"/>
      <c r="G15556" s="66"/>
      <c r="H15556" s="61" t="s">
        <v>111</v>
      </c>
      <c r="I15556" s="62"/>
    </row>
    <row r="15557" spans="1:9">
      <c r="A15557" s="113" t="s">
        <v>40602</v>
      </c>
      <c r="B15557" s="63" t="s">
        <v>40603</v>
      </c>
      <c r="C15557" s="64" t="s">
        <v>40604</v>
      </c>
      <c r="D15557" s="65" t="s">
        <v>110</v>
      </c>
      <c r="E15557" s="66"/>
      <c r="F15557" s="66"/>
      <c r="G15557" s="66"/>
      <c r="H15557" s="61" t="s">
        <v>111</v>
      </c>
      <c r="I15557" s="62"/>
    </row>
    <row r="15558" spans="1:9">
      <c r="A15558" s="113" t="s">
        <v>40605</v>
      </c>
      <c r="B15558" s="63" t="s">
        <v>40606</v>
      </c>
      <c r="C15558" s="64" t="s">
        <v>40607</v>
      </c>
      <c r="D15558" s="65" t="s">
        <v>110</v>
      </c>
      <c r="E15558" s="66"/>
      <c r="F15558" s="66"/>
      <c r="G15558" s="66"/>
      <c r="H15558" s="61" t="s">
        <v>111</v>
      </c>
      <c r="I15558" s="62"/>
    </row>
    <row r="15559" spans="1:9">
      <c r="A15559" s="113" t="s">
        <v>40608</v>
      </c>
      <c r="B15559" s="63" t="s">
        <v>40609</v>
      </c>
      <c r="C15559" s="64" t="s">
        <v>40610</v>
      </c>
      <c r="D15559" s="65" t="s">
        <v>110</v>
      </c>
      <c r="E15559" s="66"/>
      <c r="F15559" s="66"/>
      <c r="G15559" s="66"/>
      <c r="H15559" s="61" t="s">
        <v>111</v>
      </c>
      <c r="I15559" s="62"/>
    </row>
    <row r="15560" spans="1:9">
      <c r="A15560" s="113" t="s">
        <v>40611</v>
      </c>
      <c r="B15560" s="63" t="s">
        <v>40612</v>
      </c>
      <c r="C15560" s="64" t="s">
        <v>40613</v>
      </c>
      <c r="D15560" s="65" t="s">
        <v>110</v>
      </c>
      <c r="E15560" s="66"/>
      <c r="F15560" s="66"/>
      <c r="G15560" s="66"/>
      <c r="H15560" s="61" t="s">
        <v>111</v>
      </c>
      <c r="I15560" s="62" t="s">
        <v>112</v>
      </c>
    </row>
    <row r="15561" spans="1:9">
      <c r="A15561" s="113" t="s">
        <v>40614</v>
      </c>
      <c r="B15561" s="63" t="s">
        <v>3971</v>
      </c>
      <c r="C15561" s="64" t="s">
        <v>40615</v>
      </c>
      <c r="D15561" s="65" t="s">
        <v>110</v>
      </c>
      <c r="E15561" s="66"/>
      <c r="F15561" s="66"/>
      <c r="G15561" s="66"/>
      <c r="H15561" s="61" t="s">
        <v>111</v>
      </c>
      <c r="I15561" s="62"/>
    </row>
    <row r="15562" spans="1:9">
      <c r="A15562" s="113" t="s">
        <v>40616</v>
      </c>
      <c r="B15562" s="63" t="s">
        <v>1453</v>
      </c>
      <c r="C15562" s="64" t="s">
        <v>40617</v>
      </c>
      <c r="D15562" s="65" t="s">
        <v>110</v>
      </c>
      <c r="E15562" s="66"/>
      <c r="F15562" s="66"/>
      <c r="G15562" s="66"/>
      <c r="H15562" s="61" t="s">
        <v>111</v>
      </c>
      <c r="I15562" s="62"/>
    </row>
    <row r="15563" spans="1:9">
      <c r="A15563" s="113" t="s">
        <v>40618</v>
      </c>
      <c r="B15563" s="63" t="s">
        <v>760</v>
      </c>
      <c r="C15563" s="64" t="s">
        <v>40619</v>
      </c>
      <c r="D15563" s="65" t="s">
        <v>110</v>
      </c>
      <c r="E15563" s="66"/>
      <c r="F15563" s="66"/>
      <c r="G15563" s="66"/>
      <c r="H15563" s="61" t="s">
        <v>111</v>
      </c>
      <c r="I15563" s="62"/>
    </row>
    <row r="15564" spans="1:9">
      <c r="A15564" s="113" t="s">
        <v>40620</v>
      </c>
      <c r="B15564" s="63" t="s">
        <v>3689</v>
      </c>
      <c r="C15564" s="64" t="s">
        <v>40621</v>
      </c>
      <c r="D15564" s="65" t="s">
        <v>110</v>
      </c>
      <c r="E15564" s="66"/>
      <c r="F15564" s="66"/>
      <c r="G15564" s="66"/>
      <c r="H15564" s="61" t="s">
        <v>111</v>
      </c>
      <c r="I15564" s="62"/>
    </row>
    <row r="15565" spans="1:9">
      <c r="A15565" s="112" t="s">
        <v>40622</v>
      </c>
      <c r="B15565" s="57" t="s">
        <v>40623</v>
      </c>
      <c r="C15565" s="58" t="s">
        <v>40624</v>
      </c>
      <c r="D15565" s="59" t="s">
        <v>106</v>
      </c>
      <c r="E15565" s="60"/>
      <c r="F15565" s="60"/>
      <c r="G15565" s="60" t="s">
        <v>654</v>
      </c>
      <c r="H15565" s="61" t="s">
        <v>97</v>
      </c>
      <c r="I15565" s="62"/>
    </row>
    <row r="15566" spans="1:9">
      <c r="A15566" s="113" t="s">
        <v>40625</v>
      </c>
      <c r="B15566" s="63" t="s">
        <v>17432</v>
      </c>
      <c r="C15566" s="64" t="s">
        <v>40626</v>
      </c>
      <c r="D15566" s="65" t="s">
        <v>110</v>
      </c>
      <c r="E15566" s="66"/>
      <c r="F15566" s="66"/>
      <c r="G15566" s="66"/>
      <c r="H15566" s="61" t="s">
        <v>111</v>
      </c>
      <c r="I15566" s="62"/>
    </row>
    <row r="15567" spans="1:9">
      <c r="A15567" s="113" t="s">
        <v>40627</v>
      </c>
      <c r="B15567" s="63" t="s">
        <v>17458</v>
      </c>
      <c r="C15567" s="64" t="s">
        <v>40628</v>
      </c>
      <c r="D15567" s="65" t="s">
        <v>110</v>
      </c>
      <c r="E15567" s="66"/>
      <c r="F15567" s="66"/>
      <c r="G15567" s="66"/>
      <c r="H15567" s="61" t="s">
        <v>111</v>
      </c>
      <c r="I15567" s="62"/>
    </row>
    <row r="15568" spans="1:9">
      <c r="A15568" s="113" t="s">
        <v>40629</v>
      </c>
      <c r="B15568" s="63" t="s">
        <v>32632</v>
      </c>
      <c r="C15568" s="64" t="s">
        <v>40630</v>
      </c>
      <c r="D15568" s="65" t="s">
        <v>110</v>
      </c>
      <c r="E15568" s="66"/>
      <c r="F15568" s="66"/>
      <c r="G15568" s="66"/>
      <c r="H15568" s="61" t="s">
        <v>111</v>
      </c>
      <c r="I15568" s="62"/>
    </row>
    <row r="15569" spans="1:9">
      <c r="A15569" s="113" t="s">
        <v>40631</v>
      </c>
      <c r="B15569" s="63" t="s">
        <v>36606</v>
      </c>
      <c r="C15569" s="64" t="s">
        <v>40632</v>
      </c>
      <c r="D15569" s="65" t="s">
        <v>110</v>
      </c>
      <c r="E15569" s="66"/>
      <c r="F15569" s="66"/>
      <c r="G15569" s="66"/>
      <c r="H15569" s="61" t="s">
        <v>111</v>
      </c>
      <c r="I15569" s="62"/>
    </row>
    <row r="15570" spans="1:9">
      <c r="A15570" s="113" t="s">
        <v>40633</v>
      </c>
      <c r="B15570" s="63" t="s">
        <v>40634</v>
      </c>
      <c r="C15570" s="64" t="s">
        <v>40635</v>
      </c>
      <c r="D15570" s="65" t="s">
        <v>110</v>
      </c>
      <c r="E15570" s="66"/>
      <c r="F15570" s="66"/>
      <c r="G15570" s="66"/>
      <c r="H15570" s="61" t="s">
        <v>286</v>
      </c>
      <c r="I15570" s="62"/>
    </row>
    <row r="15571" spans="1:9">
      <c r="A15571" s="113" t="s">
        <v>40636</v>
      </c>
      <c r="B15571" s="63" t="s">
        <v>40637</v>
      </c>
      <c r="C15571" s="64" t="s">
        <v>40638</v>
      </c>
      <c r="D15571" s="65" t="s">
        <v>110</v>
      </c>
      <c r="E15571" s="66"/>
      <c r="F15571" s="66"/>
      <c r="G15571" s="66"/>
      <c r="H15571" s="61" t="s">
        <v>111</v>
      </c>
      <c r="I15571" s="62"/>
    </row>
    <row r="15572" spans="1:9">
      <c r="A15572" s="113" t="s">
        <v>40639</v>
      </c>
      <c r="B15572" s="63" t="s">
        <v>40640</v>
      </c>
      <c r="C15572" s="64" t="s">
        <v>40641</v>
      </c>
      <c r="D15572" s="65" t="s">
        <v>110</v>
      </c>
      <c r="E15572" s="66"/>
      <c r="F15572" s="66"/>
      <c r="G15572" s="66"/>
      <c r="H15572" s="61" t="s">
        <v>111</v>
      </c>
      <c r="I15572" s="62"/>
    </row>
    <row r="15573" spans="1:9">
      <c r="A15573" s="113" t="s">
        <v>40642</v>
      </c>
      <c r="B15573" s="63" t="s">
        <v>40643</v>
      </c>
      <c r="C15573" s="64" t="s">
        <v>40644</v>
      </c>
      <c r="D15573" s="65" t="s">
        <v>110</v>
      </c>
      <c r="E15573" s="66"/>
      <c r="F15573" s="66"/>
      <c r="G15573" s="66"/>
      <c r="H15573" s="61" t="s">
        <v>111</v>
      </c>
      <c r="I15573" s="62"/>
    </row>
    <row r="15574" spans="1:9">
      <c r="A15574" s="113" t="s">
        <v>40645</v>
      </c>
      <c r="B15574" s="63" t="s">
        <v>40646</v>
      </c>
      <c r="C15574" s="64" t="s">
        <v>40647</v>
      </c>
      <c r="D15574" s="65" t="s">
        <v>110</v>
      </c>
      <c r="E15574" s="66"/>
      <c r="F15574" s="66"/>
      <c r="G15574" s="66"/>
      <c r="H15574" s="61" t="s">
        <v>111</v>
      </c>
      <c r="I15574" s="62"/>
    </row>
    <row r="15575" spans="1:9">
      <c r="A15575" s="113" t="s">
        <v>40648</v>
      </c>
      <c r="B15575" s="63" t="s">
        <v>7157</v>
      </c>
      <c r="C15575" s="64" t="s">
        <v>40649</v>
      </c>
      <c r="D15575" s="65" t="s">
        <v>110</v>
      </c>
      <c r="E15575" s="66"/>
      <c r="F15575" s="66"/>
      <c r="G15575" s="66"/>
      <c r="H15575" s="61" t="s">
        <v>111</v>
      </c>
      <c r="I15575" s="62"/>
    </row>
    <row r="15576" spans="1:9">
      <c r="A15576" s="113" t="s">
        <v>40650</v>
      </c>
      <c r="B15576" s="63" t="s">
        <v>27591</v>
      </c>
      <c r="C15576" s="64" t="s">
        <v>40651</v>
      </c>
      <c r="D15576" s="65" t="s">
        <v>110</v>
      </c>
      <c r="E15576" s="66"/>
      <c r="F15576" s="66"/>
      <c r="G15576" s="66"/>
      <c r="H15576" s="61" t="s">
        <v>111</v>
      </c>
      <c r="I15576" s="62"/>
    </row>
    <row r="15577" spans="1:9">
      <c r="A15577" s="113" t="s">
        <v>40652</v>
      </c>
      <c r="B15577" s="63" t="s">
        <v>328</v>
      </c>
      <c r="C15577" s="64" t="s">
        <v>40653</v>
      </c>
      <c r="D15577" s="65" t="s">
        <v>110</v>
      </c>
      <c r="E15577" s="66"/>
      <c r="F15577" s="66"/>
      <c r="G15577" s="66"/>
      <c r="H15577" s="61" t="s">
        <v>286</v>
      </c>
      <c r="I15577" s="62"/>
    </row>
    <row r="15578" spans="1:9">
      <c r="A15578" s="113" t="s">
        <v>40654</v>
      </c>
      <c r="B15578" s="63" t="s">
        <v>14828</v>
      </c>
      <c r="C15578" s="64" t="s">
        <v>40655</v>
      </c>
      <c r="D15578" s="65" t="s">
        <v>110</v>
      </c>
      <c r="E15578" s="66"/>
      <c r="F15578" s="66"/>
      <c r="G15578" s="66"/>
      <c r="H15578" s="61" t="s">
        <v>111</v>
      </c>
      <c r="I15578" s="62"/>
    </row>
    <row r="15579" spans="1:9">
      <c r="A15579" s="113" t="s">
        <v>40656</v>
      </c>
      <c r="B15579" s="63" t="s">
        <v>20014</v>
      </c>
      <c r="C15579" s="64" t="s">
        <v>40657</v>
      </c>
      <c r="D15579" s="65" t="s">
        <v>110</v>
      </c>
      <c r="E15579" s="66"/>
      <c r="F15579" s="66"/>
      <c r="G15579" s="66"/>
      <c r="H15579" s="61" t="s">
        <v>111</v>
      </c>
      <c r="I15579" s="62"/>
    </row>
    <row r="15580" spans="1:9">
      <c r="A15580" s="113" t="s">
        <v>40658</v>
      </c>
      <c r="B15580" s="63" t="s">
        <v>19267</v>
      </c>
      <c r="C15580" s="64" t="s">
        <v>40659</v>
      </c>
      <c r="D15580" s="65" t="s">
        <v>110</v>
      </c>
      <c r="E15580" s="66"/>
      <c r="F15580" s="66"/>
      <c r="G15580" s="66"/>
      <c r="H15580" s="61" t="s">
        <v>286</v>
      </c>
      <c r="I15580" s="62"/>
    </row>
    <row r="15581" spans="1:9">
      <c r="A15581" s="113" t="s">
        <v>40660</v>
      </c>
      <c r="B15581" s="63" t="s">
        <v>3971</v>
      </c>
      <c r="C15581" s="64" t="s">
        <v>40661</v>
      </c>
      <c r="D15581" s="65" t="s">
        <v>110</v>
      </c>
      <c r="E15581" s="66"/>
      <c r="F15581" s="66"/>
      <c r="G15581" s="66"/>
      <c r="H15581" s="61" t="s">
        <v>111</v>
      </c>
      <c r="I15581" s="62"/>
    </row>
    <row r="15582" spans="1:9">
      <c r="A15582" s="113" t="s">
        <v>40662</v>
      </c>
      <c r="B15582" s="63" t="s">
        <v>760</v>
      </c>
      <c r="C15582" s="64" t="s">
        <v>40663</v>
      </c>
      <c r="D15582" s="65" t="s">
        <v>110</v>
      </c>
      <c r="E15582" s="66"/>
      <c r="F15582" s="66"/>
      <c r="G15582" s="66"/>
      <c r="H15582" s="61" t="s">
        <v>111</v>
      </c>
      <c r="I15582" s="62"/>
    </row>
    <row r="15583" spans="1:9">
      <c r="A15583" s="113" t="s">
        <v>40664</v>
      </c>
      <c r="B15583" s="63" t="s">
        <v>1649</v>
      </c>
      <c r="C15583" s="64" t="s">
        <v>40665</v>
      </c>
      <c r="D15583" s="65" t="s">
        <v>110</v>
      </c>
      <c r="E15583" s="66"/>
      <c r="F15583" s="66"/>
      <c r="G15583" s="66"/>
      <c r="H15583" s="61" t="s">
        <v>111</v>
      </c>
      <c r="I15583" s="62"/>
    </row>
    <row r="15584" spans="1:9">
      <c r="A15584" s="113" t="s">
        <v>40666</v>
      </c>
      <c r="B15584" s="63" t="s">
        <v>4417</v>
      </c>
      <c r="C15584" s="64" t="s">
        <v>40667</v>
      </c>
      <c r="D15584" s="65" t="s">
        <v>110</v>
      </c>
      <c r="E15584" s="66"/>
      <c r="F15584" s="66"/>
      <c r="G15584" s="66"/>
      <c r="H15584" s="61" t="s">
        <v>111</v>
      </c>
      <c r="I15584" s="62"/>
    </row>
    <row r="15585" spans="1:9">
      <c r="A15585" s="113" t="s">
        <v>40668</v>
      </c>
      <c r="B15585" s="63" t="s">
        <v>519</v>
      </c>
      <c r="C15585" s="64" t="s">
        <v>40669</v>
      </c>
      <c r="D15585" s="65" t="s">
        <v>110</v>
      </c>
      <c r="E15585" s="66"/>
      <c r="F15585" s="66"/>
      <c r="G15585" s="66"/>
      <c r="H15585" s="61" t="s">
        <v>111</v>
      </c>
      <c r="I15585" s="62"/>
    </row>
    <row r="15586" spans="1:9">
      <c r="A15586" s="113" t="s">
        <v>40670</v>
      </c>
      <c r="B15586" s="63" t="s">
        <v>2908</v>
      </c>
      <c r="C15586" s="64" t="s">
        <v>40671</v>
      </c>
      <c r="D15586" s="65" t="s">
        <v>110</v>
      </c>
      <c r="E15586" s="66"/>
      <c r="F15586" s="66"/>
      <c r="G15586" s="66"/>
      <c r="H15586" s="61" t="s">
        <v>111</v>
      </c>
      <c r="I15586" s="62"/>
    </row>
    <row r="15587" spans="1:9">
      <c r="A15587" s="113" t="s">
        <v>40672</v>
      </c>
      <c r="B15587" s="63" t="s">
        <v>640</v>
      </c>
      <c r="C15587" s="64" t="s">
        <v>40673</v>
      </c>
      <c r="D15587" s="65" t="s">
        <v>110</v>
      </c>
      <c r="E15587" s="66"/>
      <c r="F15587" s="66"/>
      <c r="G15587" s="66"/>
      <c r="H15587" s="61" t="s">
        <v>111</v>
      </c>
      <c r="I15587" s="62"/>
    </row>
    <row r="15588" spans="1:9">
      <c r="A15588" s="113" t="s">
        <v>40674</v>
      </c>
      <c r="B15588" s="63" t="s">
        <v>16852</v>
      </c>
      <c r="C15588" s="64" t="s">
        <v>40675</v>
      </c>
      <c r="D15588" s="65" t="s">
        <v>110</v>
      </c>
      <c r="E15588" s="66"/>
      <c r="F15588" s="66"/>
      <c r="G15588" s="66"/>
      <c r="H15588" s="61" t="s">
        <v>111</v>
      </c>
      <c r="I15588" s="62"/>
    </row>
    <row r="15589" spans="1:9">
      <c r="A15589" s="113" t="s">
        <v>40676</v>
      </c>
      <c r="B15589" s="63" t="s">
        <v>32462</v>
      </c>
      <c r="C15589" s="64" t="s">
        <v>40677</v>
      </c>
      <c r="D15589" s="65" t="s">
        <v>110</v>
      </c>
      <c r="E15589" s="66"/>
      <c r="F15589" s="66"/>
      <c r="G15589" s="66"/>
      <c r="H15589" s="61" t="s">
        <v>111</v>
      </c>
      <c r="I15589" s="62"/>
    </row>
    <row r="15590" spans="1:9">
      <c r="A15590" s="113" t="s">
        <v>40678</v>
      </c>
      <c r="B15590" s="63" t="s">
        <v>40679</v>
      </c>
      <c r="C15590" s="64" t="s">
        <v>40680</v>
      </c>
      <c r="D15590" s="65" t="s">
        <v>110</v>
      </c>
      <c r="E15590" s="66"/>
      <c r="F15590" s="66"/>
      <c r="G15590" s="66"/>
      <c r="H15590" s="61" t="s">
        <v>111</v>
      </c>
      <c r="I15590" s="62"/>
    </row>
    <row r="15591" spans="1:9">
      <c r="A15591" s="113" t="s">
        <v>40681</v>
      </c>
      <c r="B15591" s="63" t="s">
        <v>40682</v>
      </c>
      <c r="C15591" s="64" t="s">
        <v>40683</v>
      </c>
      <c r="D15591" s="65" t="s">
        <v>110</v>
      </c>
      <c r="E15591" s="66"/>
      <c r="F15591" s="66"/>
      <c r="G15591" s="66"/>
      <c r="H15591" s="61" t="s">
        <v>111</v>
      </c>
      <c r="I15591" s="62"/>
    </row>
    <row r="15592" spans="1:9">
      <c r="A15592" s="113" t="s">
        <v>40684</v>
      </c>
      <c r="B15592" s="63" t="s">
        <v>40685</v>
      </c>
      <c r="C15592" s="64" t="s">
        <v>40686</v>
      </c>
      <c r="D15592" s="65" t="s">
        <v>110</v>
      </c>
      <c r="E15592" s="66"/>
      <c r="F15592" s="66"/>
      <c r="G15592" s="66"/>
      <c r="H15592" s="61" t="s">
        <v>111</v>
      </c>
      <c r="I15592" s="62"/>
    </row>
    <row r="15593" spans="1:9">
      <c r="A15593" s="112" t="s">
        <v>40687</v>
      </c>
      <c r="B15593" s="57" t="s">
        <v>36150</v>
      </c>
      <c r="C15593" s="58" t="s">
        <v>40688</v>
      </c>
      <c r="D15593" s="59" t="s">
        <v>106</v>
      </c>
      <c r="E15593" s="60"/>
      <c r="F15593" s="60"/>
      <c r="G15593" s="60" t="s">
        <v>102</v>
      </c>
      <c r="H15593" s="61" t="s">
        <v>97</v>
      </c>
      <c r="I15593" s="62"/>
    </row>
    <row r="15594" spans="1:9">
      <c r="A15594" s="113" t="s">
        <v>40689</v>
      </c>
      <c r="B15594" s="63" t="s">
        <v>40690</v>
      </c>
      <c r="C15594" s="64" t="s">
        <v>40691</v>
      </c>
      <c r="D15594" s="65" t="s">
        <v>110</v>
      </c>
      <c r="E15594" s="66"/>
      <c r="F15594" s="66"/>
      <c r="G15594" s="66"/>
      <c r="H15594" s="61" t="s">
        <v>111</v>
      </c>
      <c r="I15594" s="62"/>
    </row>
    <row r="15595" spans="1:9">
      <c r="A15595" s="113" t="s">
        <v>40692</v>
      </c>
      <c r="B15595" s="63" t="s">
        <v>40526</v>
      </c>
      <c r="C15595" s="64" t="s">
        <v>40693</v>
      </c>
      <c r="D15595" s="65" t="s">
        <v>110</v>
      </c>
      <c r="E15595" s="66"/>
      <c r="F15595" s="66"/>
      <c r="G15595" s="66"/>
      <c r="H15595" s="61" t="s">
        <v>111</v>
      </c>
      <c r="I15595" s="62"/>
    </row>
    <row r="15596" spans="1:9">
      <c r="A15596" s="113" t="s">
        <v>40694</v>
      </c>
      <c r="B15596" s="63" t="s">
        <v>400</v>
      </c>
      <c r="C15596" s="64" t="s">
        <v>40695</v>
      </c>
      <c r="D15596" s="65" t="s">
        <v>110</v>
      </c>
      <c r="E15596" s="66"/>
      <c r="F15596" s="66"/>
      <c r="G15596" s="66"/>
      <c r="H15596" s="61" t="s">
        <v>111</v>
      </c>
      <c r="I15596" s="62"/>
    </row>
    <row r="15597" spans="1:9">
      <c r="A15597" s="113" t="s">
        <v>40696</v>
      </c>
      <c r="B15597" s="63" t="s">
        <v>33296</v>
      </c>
      <c r="C15597" s="64" t="s">
        <v>40697</v>
      </c>
      <c r="D15597" s="65" t="s">
        <v>110</v>
      </c>
      <c r="E15597" s="66"/>
      <c r="F15597" s="66"/>
      <c r="G15597" s="66"/>
      <c r="H15597" s="61" t="s">
        <v>111</v>
      </c>
      <c r="I15597" s="62"/>
    </row>
    <row r="15598" spans="1:9">
      <c r="A15598" s="113" t="s">
        <v>40698</v>
      </c>
      <c r="B15598" s="63" t="s">
        <v>40699</v>
      </c>
      <c r="C15598" s="64" t="s">
        <v>40700</v>
      </c>
      <c r="D15598" s="65" t="s">
        <v>110</v>
      </c>
      <c r="E15598" s="66"/>
      <c r="F15598" s="66"/>
      <c r="G15598" s="66"/>
      <c r="H15598" s="61" t="s">
        <v>111</v>
      </c>
      <c r="I15598" s="62"/>
    </row>
    <row r="15599" spans="1:9">
      <c r="A15599" s="113" t="s">
        <v>40701</v>
      </c>
      <c r="B15599" s="63" t="s">
        <v>40702</v>
      </c>
      <c r="C15599" s="64" t="s">
        <v>40703</v>
      </c>
      <c r="D15599" s="65" t="s">
        <v>110</v>
      </c>
      <c r="E15599" s="66"/>
      <c r="F15599" s="66"/>
      <c r="G15599" s="66"/>
      <c r="H15599" s="61" t="s">
        <v>111</v>
      </c>
      <c r="I15599" s="62"/>
    </row>
    <row r="15600" spans="1:9">
      <c r="A15600" s="113" t="s">
        <v>40704</v>
      </c>
      <c r="B15600" s="63" t="s">
        <v>40705</v>
      </c>
      <c r="C15600" s="64" t="s">
        <v>40706</v>
      </c>
      <c r="D15600" s="65" t="s">
        <v>110</v>
      </c>
      <c r="E15600" s="66"/>
      <c r="F15600" s="66"/>
      <c r="G15600" s="66"/>
      <c r="H15600" s="61" t="s">
        <v>111</v>
      </c>
      <c r="I15600" s="62"/>
    </row>
    <row r="15601" spans="1:9">
      <c r="A15601" s="113" t="s">
        <v>40707</v>
      </c>
      <c r="B15601" s="63" t="s">
        <v>4828</v>
      </c>
      <c r="C15601" s="64" t="s">
        <v>40708</v>
      </c>
      <c r="D15601" s="65" t="s">
        <v>110</v>
      </c>
      <c r="E15601" s="66"/>
      <c r="F15601" s="66"/>
      <c r="G15601" s="66"/>
      <c r="H15601" s="61" t="s">
        <v>111</v>
      </c>
      <c r="I15601" s="62"/>
    </row>
    <row r="15602" spans="1:9">
      <c r="A15602" s="113" t="s">
        <v>40709</v>
      </c>
      <c r="B15602" s="63" t="s">
        <v>5402</v>
      </c>
      <c r="C15602" s="64" t="s">
        <v>40710</v>
      </c>
      <c r="D15602" s="65" t="s">
        <v>110</v>
      </c>
      <c r="E15602" s="66"/>
      <c r="F15602" s="66"/>
      <c r="G15602" s="66"/>
      <c r="H15602" s="61" t="s">
        <v>111</v>
      </c>
      <c r="I15602" s="62"/>
    </row>
    <row r="15603" spans="1:9">
      <c r="A15603" s="113" t="s">
        <v>40711</v>
      </c>
      <c r="B15603" s="63" t="s">
        <v>40712</v>
      </c>
      <c r="C15603" s="64" t="s">
        <v>40713</v>
      </c>
      <c r="D15603" s="65" t="s">
        <v>110</v>
      </c>
      <c r="E15603" s="66"/>
      <c r="F15603" s="66"/>
      <c r="G15603" s="66"/>
      <c r="H15603" s="61" t="s">
        <v>111</v>
      </c>
      <c r="I15603" s="62"/>
    </row>
    <row r="15604" spans="1:9">
      <c r="A15604" s="113" t="s">
        <v>40714</v>
      </c>
      <c r="B15604" s="63" t="s">
        <v>40715</v>
      </c>
      <c r="C15604" s="64" t="s">
        <v>40716</v>
      </c>
      <c r="D15604" s="65" t="s">
        <v>110</v>
      </c>
      <c r="E15604" s="66"/>
      <c r="F15604" s="66"/>
      <c r="G15604" s="66"/>
      <c r="H15604" s="61" t="s">
        <v>111</v>
      </c>
      <c r="I15604" s="62"/>
    </row>
    <row r="15605" spans="1:9">
      <c r="A15605" s="113" t="s">
        <v>40717</v>
      </c>
      <c r="B15605" s="63" t="s">
        <v>40718</v>
      </c>
      <c r="C15605" s="64" t="s">
        <v>40719</v>
      </c>
      <c r="D15605" s="65" t="s">
        <v>110</v>
      </c>
      <c r="E15605" s="66"/>
      <c r="F15605" s="66"/>
      <c r="G15605" s="66"/>
      <c r="H15605" s="61" t="s">
        <v>111</v>
      </c>
      <c r="I15605" s="62" t="s">
        <v>112</v>
      </c>
    </row>
    <row r="15606" spans="1:9">
      <c r="A15606" s="113" t="s">
        <v>40720</v>
      </c>
      <c r="B15606" s="63" t="s">
        <v>40721</v>
      </c>
      <c r="C15606" s="64" t="s">
        <v>40722</v>
      </c>
      <c r="D15606" s="65" t="s">
        <v>110</v>
      </c>
      <c r="E15606" s="66"/>
      <c r="F15606" s="66"/>
      <c r="G15606" s="66"/>
      <c r="H15606" s="61" t="s">
        <v>286</v>
      </c>
      <c r="I15606" s="62" t="s">
        <v>112</v>
      </c>
    </row>
    <row r="15607" spans="1:9">
      <c r="A15607" s="113" t="s">
        <v>40723</v>
      </c>
      <c r="B15607" s="63" t="s">
        <v>1549</v>
      </c>
      <c r="C15607" s="64" t="s">
        <v>40724</v>
      </c>
      <c r="D15607" s="65" t="s">
        <v>110</v>
      </c>
      <c r="E15607" s="66"/>
      <c r="F15607" s="66"/>
      <c r="G15607" s="66"/>
      <c r="H15607" s="61" t="s">
        <v>111</v>
      </c>
      <c r="I15607" s="62" t="s">
        <v>112</v>
      </c>
    </row>
    <row r="15608" spans="1:9">
      <c r="A15608" s="113" t="s">
        <v>40725</v>
      </c>
      <c r="B15608" s="63" t="s">
        <v>40726</v>
      </c>
      <c r="C15608" s="64" t="s">
        <v>40727</v>
      </c>
      <c r="D15608" s="65" t="s">
        <v>110</v>
      </c>
      <c r="E15608" s="66"/>
      <c r="F15608" s="66"/>
      <c r="G15608" s="66"/>
      <c r="H15608" s="61" t="s">
        <v>286</v>
      </c>
      <c r="I15608" s="62" t="s">
        <v>112</v>
      </c>
    </row>
    <row r="15609" spans="1:9">
      <c r="A15609" s="113" t="s">
        <v>40728</v>
      </c>
      <c r="B15609" s="63" t="s">
        <v>40729</v>
      </c>
      <c r="C15609" s="64" t="s">
        <v>40730</v>
      </c>
      <c r="D15609" s="65" t="s">
        <v>110</v>
      </c>
      <c r="E15609" s="66"/>
      <c r="F15609" s="66"/>
      <c r="G15609" s="66"/>
      <c r="H15609" s="61" t="s">
        <v>111</v>
      </c>
      <c r="I15609" s="62"/>
    </row>
    <row r="15610" spans="1:9">
      <c r="A15610" s="113" t="s">
        <v>40731</v>
      </c>
      <c r="B15610" s="63" t="s">
        <v>40732</v>
      </c>
      <c r="C15610" s="64" t="s">
        <v>40733</v>
      </c>
      <c r="D15610" s="65" t="s">
        <v>110</v>
      </c>
      <c r="E15610" s="66"/>
      <c r="F15610" s="66"/>
      <c r="G15610" s="66"/>
      <c r="H15610" s="61" t="s">
        <v>111</v>
      </c>
      <c r="I15610" s="62"/>
    </row>
    <row r="15611" spans="1:9">
      <c r="A15611" s="113" t="s">
        <v>40734</v>
      </c>
      <c r="B15611" s="63" t="s">
        <v>40735</v>
      </c>
      <c r="C15611" s="64" t="s">
        <v>40736</v>
      </c>
      <c r="D15611" s="65" t="s">
        <v>110</v>
      </c>
      <c r="E15611" s="66"/>
      <c r="F15611" s="66"/>
      <c r="G15611" s="66"/>
      <c r="H15611" s="61" t="s">
        <v>111</v>
      </c>
      <c r="I15611" s="62"/>
    </row>
    <row r="15612" spans="1:9">
      <c r="A15612" s="113" t="s">
        <v>40737</v>
      </c>
      <c r="B15612" s="63" t="s">
        <v>19246</v>
      </c>
      <c r="C15612" s="64" t="s">
        <v>40738</v>
      </c>
      <c r="D15612" s="65" t="s">
        <v>110</v>
      </c>
      <c r="E15612" s="66"/>
      <c r="F15612" s="66"/>
      <c r="G15612" s="66"/>
      <c r="H15612" s="61" t="s">
        <v>111</v>
      </c>
      <c r="I15612" s="62"/>
    </row>
    <row r="15613" spans="1:9">
      <c r="A15613" s="113" t="s">
        <v>40739</v>
      </c>
      <c r="B15613" s="63" t="s">
        <v>40740</v>
      </c>
      <c r="C15613" s="64" t="s">
        <v>40741</v>
      </c>
      <c r="D15613" s="65" t="s">
        <v>110</v>
      </c>
      <c r="E15613" s="66"/>
      <c r="F15613" s="66"/>
      <c r="G15613" s="66"/>
      <c r="H15613" s="61" t="s">
        <v>111</v>
      </c>
      <c r="I15613" s="62"/>
    </row>
    <row r="15614" spans="1:9">
      <c r="A15614" s="113" t="s">
        <v>40742</v>
      </c>
      <c r="B15614" s="63" t="s">
        <v>40743</v>
      </c>
      <c r="C15614" s="64" t="s">
        <v>40744</v>
      </c>
      <c r="D15614" s="65" t="s">
        <v>110</v>
      </c>
      <c r="E15614" s="66"/>
      <c r="F15614" s="66"/>
      <c r="G15614" s="66"/>
      <c r="H15614" s="61" t="s">
        <v>111</v>
      </c>
      <c r="I15614" s="62"/>
    </row>
    <row r="15615" spans="1:9">
      <c r="A15615" s="113" t="s">
        <v>40745</v>
      </c>
      <c r="B15615" s="63" t="s">
        <v>40746</v>
      </c>
      <c r="C15615" s="64" t="s">
        <v>40747</v>
      </c>
      <c r="D15615" s="65" t="s">
        <v>110</v>
      </c>
      <c r="E15615" s="66"/>
      <c r="F15615" s="66"/>
      <c r="G15615" s="66"/>
      <c r="H15615" s="61" t="s">
        <v>286</v>
      </c>
      <c r="I15615" s="62"/>
    </row>
    <row r="15616" spans="1:9">
      <c r="A15616" s="113" t="s">
        <v>40748</v>
      </c>
      <c r="B15616" s="63" t="s">
        <v>40749</v>
      </c>
      <c r="C15616" s="64" t="s">
        <v>40750</v>
      </c>
      <c r="D15616" s="65" t="s">
        <v>110</v>
      </c>
      <c r="E15616" s="66"/>
      <c r="F15616" s="66"/>
      <c r="G15616" s="66"/>
      <c r="H15616" s="61" t="s">
        <v>111</v>
      </c>
      <c r="I15616" s="62"/>
    </row>
    <row r="15617" spans="1:9">
      <c r="A15617" s="113" t="s">
        <v>40751</v>
      </c>
      <c r="B15617" s="63" t="s">
        <v>40752</v>
      </c>
      <c r="C15617" s="64" t="s">
        <v>40753</v>
      </c>
      <c r="D15617" s="65" t="s">
        <v>110</v>
      </c>
      <c r="E15617" s="66"/>
      <c r="F15617" s="66"/>
      <c r="G15617" s="66"/>
      <c r="H15617" s="61" t="s">
        <v>111</v>
      </c>
      <c r="I15617" s="62"/>
    </row>
    <row r="15618" spans="1:9">
      <c r="A15618" s="113" t="s">
        <v>40754</v>
      </c>
      <c r="B15618" s="63" t="s">
        <v>40755</v>
      </c>
      <c r="C15618" s="64" t="s">
        <v>40756</v>
      </c>
      <c r="D15618" s="65" t="s">
        <v>110</v>
      </c>
      <c r="E15618" s="66"/>
      <c r="F15618" s="66"/>
      <c r="G15618" s="66"/>
      <c r="H15618" s="61" t="s">
        <v>111</v>
      </c>
      <c r="I15618" s="62"/>
    </row>
    <row r="15619" spans="1:9">
      <c r="A15619" s="113" t="s">
        <v>40757</v>
      </c>
      <c r="B15619" s="63" t="s">
        <v>40758</v>
      </c>
      <c r="C15619" s="64" t="s">
        <v>40759</v>
      </c>
      <c r="D15619" s="65" t="s">
        <v>110</v>
      </c>
      <c r="E15619" s="66"/>
      <c r="F15619" s="66"/>
      <c r="G15619" s="66"/>
      <c r="H15619" s="61" t="s">
        <v>111</v>
      </c>
      <c r="I15619" s="62"/>
    </row>
    <row r="15620" spans="1:9">
      <c r="A15620" s="113" t="s">
        <v>40760</v>
      </c>
      <c r="B15620" s="63" t="s">
        <v>40761</v>
      </c>
      <c r="C15620" s="64" t="s">
        <v>40762</v>
      </c>
      <c r="D15620" s="65" t="s">
        <v>110</v>
      </c>
      <c r="E15620" s="66"/>
      <c r="F15620" s="66"/>
      <c r="G15620" s="66"/>
      <c r="H15620" s="61" t="s">
        <v>111</v>
      </c>
      <c r="I15620" s="62"/>
    </row>
    <row r="15621" spans="1:9">
      <c r="A15621" s="113" t="s">
        <v>40763</v>
      </c>
      <c r="B15621" s="63" t="s">
        <v>40764</v>
      </c>
      <c r="C15621" s="64" t="s">
        <v>40765</v>
      </c>
      <c r="D15621" s="65" t="s">
        <v>110</v>
      </c>
      <c r="E15621" s="66"/>
      <c r="F15621" s="66"/>
      <c r="G15621" s="66"/>
      <c r="H15621" s="61" t="s">
        <v>111</v>
      </c>
      <c r="I15621" s="62"/>
    </row>
    <row r="15622" spans="1:9">
      <c r="A15622" s="113" t="s">
        <v>40766</v>
      </c>
      <c r="B15622" s="63" t="s">
        <v>40767</v>
      </c>
      <c r="C15622" s="64" t="s">
        <v>40768</v>
      </c>
      <c r="D15622" s="65" t="s">
        <v>110</v>
      </c>
      <c r="E15622" s="66"/>
      <c r="F15622" s="66"/>
      <c r="G15622" s="66"/>
      <c r="H15622" s="61" t="s">
        <v>111</v>
      </c>
      <c r="I15622" s="62"/>
    </row>
    <row r="15623" spans="1:9">
      <c r="A15623" s="113" t="s">
        <v>40769</v>
      </c>
      <c r="B15623" s="63" t="s">
        <v>40770</v>
      </c>
      <c r="C15623" s="64" t="s">
        <v>40771</v>
      </c>
      <c r="D15623" s="65" t="s">
        <v>110</v>
      </c>
      <c r="E15623" s="66"/>
      <c r="F15623" s="66"/>
      <c r="G15623" s="66"/>
      <c r="H15623" s="61" t="s">
        <v>111</v>
      </c>
      <c r="I15623" s="62"/>
    </row>
    <row r="15624" spans="1:9">
      <c r="A15624" s="113" t="s">
        <v>40772</v>
      </c>
      <c r="B15624" s="63" t="s">
        <v>40773</v>
      </c>
      <c r="C15624" s="64" t="s">
        <v>40774</v>
      </c>
      <c r="D15624" s="65" t="s">
        <v>110</v>
      </c>
      <c r="E15624" s="66"/>
      <c r="F15624" s="66"/>
      <c r="G15624" s="66"/>
      <c r="H15624" s="61" t="s">
        <v>111</v>
      </c>
      <c r="I15624" s="62"/>
    </row>
    <row r="15625" spans="1:9">
      <c r="A15625" s="113" t="s">
        <v>40775</v>
      </c>
      <c r="B15625" s="63" t="s">
        <v>40776</v>
      </c>
      <c r="C15625" s="64" t="s">
        <v>40777</v>
      </c>
      <c r="D15625" s="65" t="s">
        <v>110</v>
      </c>
      <c r="E15625" s="66"/>
      <c r="F15625" s="66"/>
      <c r="G15625" s="66"/>
      <c r="H15625" s="61" t="s">
        <v>111</v>
      </c>
      <c r="I15625" s="62"/>
    </row>
    <row r="15626" spans="1:9">
      <c r="A15626" s="113" t="s">
        <v>40778</v>
      </c>
      <c r="B15626" s="63" t="s">
        <v>40779</v>
      </c>
      <c r="C15626" s="64" t="s">
        <v>40780</v>
      </c>
      <c r="D15626" s="65" t="s">
        <v>110</v>
      </c>
      <c r="E15626" s="66"/>
      <c r="F15626" s="66"/>
      <c r="G15626" s="66"/>
      <c r="H15626" s="61" t="s">
        <v>111</v>
      </c>
      <c r="I15626" s="62"/>
    </row>
    <row r="15627" spans="1:9">
      <c r="A15627" s="113" t="s">
        <v>40781</v>
      </c>
      <c r="B15627" s="63" t="s">
        <v>40782</v>
      </c>
      <c r="C15627" s="64" t="s">
        <v>40783</v>
      </c>
      <c r="D15627" s="65" t="s">
        <v>110</v>
      </c>
      <c r="E15627" s="66"/>
      <c r="F15627" s="66"/>
      <c r="G15627" s="66"/>
      <c r="H15627" s="61" t="s">
        <v>111</v>
      </c>
      <c r="I15627" s="62"/>
    </row>
    <row r="15628" spans="1:9">
      <c r="A15628" s="113" t="s">
        <v>40784</v>
      </c>
      <c r="B15628" s="63" t="s">
        <v>40785</v>
      </c>
      <c r="C15628" s="64" t="s">
        <v>40786</v>
      </c>
      <c r="D15628" s="65" t="s">
        <v>110</v>
      </c>
      <c r="E15628" s="66"/>
      <c r="F15628" s="66"/>
      <c r="G15628" s="66"/>
      <c r="H15628" s="61" t="s">
        <v>111</v>
      </c>
      <c r="I15628" s="62"/>
    </row>
    <row r="15629" spans="1:9">
      <c r="A15629" s="113" t="s">
        <v>40787</v>
      </c>
      <c r="B15629" s="63" t="s">
        <v>40788</v>
      </c>
      <c r="C15629" s="64" t="s">
        <v>40789</v>
      </c>
      <c r="D15629" s="65" t="s">
        <v>110</v>
      </c>
      <c r="E15629" s="66"/>
      <c r="F15629" s="66"/>
      <c r="G15629" s="66"/>
      <c r="H15629" s="61" t="s">
        <v>111</v>
      </c>
      <c r="I15629" s="62"/>
    </row>
    <row r="15630" spans="1:9">
      <c r="A15630" s="113" t="s">
        <v>40790</v>
      </c>
      <c r="B15630" s="63" t="s">
        <v>2421</v>
      </c>
      <c r="C15630" s="64" t="s">
        <v>40791</v>
      </c>
      <c r="D15630" s="65" t="s">
        <v>110</v>
      </c>
      <c r="E15630" s="66"/>
      <c r="F15630" s="66"/>
      <c r="G15630" s="66"/>
      <c r="H15630" s="61" t="s">
        <v>111</v>
      </c>
      <c r="I15630" s="62"/>
    </row>
    <row r="15631" spans="1:9">
      <c r="A15631" s="113" t="s">
        <v>40792</v>
      </c>
      <c r="B15631" s="63" t="s">
        <v>13142</v>
      </c>
      <c r="C15631" s="64" t="s">
        <v>40793</v>
      </c>
      <c r="D15631" s="65" t="s">
        <v>110</v>
      </c>
      <c r="E15631" s="66"/>
      <c r="F15631" s="66"/>
      <c r="G15631" s="66"/>
      <c r="H15631" s="61" t="s">
        <v>111</v>
      </c>
      <c r="I15631" s="62"/>
    </row>
    <row r="15632" spans="1:9">
      <c r="A15632" s="113" t="s">
        <v>40794</v>
      </c>
      <c r="B15632" s="63" t="s">
        <v>40795</v>
      </c>
      <c r="C15632" s="64" t="s">
        <v>40796</v>
      </c>
      <c r="D15632" s="65" t="s">
        <v>110</v>
      </c>
      <c r="E15632" s="66"/>
      <c r="F15632" s="66"/>
      <c r="G15632" s="66"/>
      <c r="H15632" s="61" t="s">
        <v>111</v>
      </c>
      <c r="I15632" s="62"/>
    </row>
    <row r="15633" spans="1:9">
      <c r="A15633" s="113" t="s">
        <v>40797</v>
      </c>
      <c r="B15633" s="63" t="s">
        <v>40798</v>
      </c>
      <c r="C15633" s="64" t="s">
        <v>40799</v>
      </c>
      <c r="D15633" s="65" t="s">
        <v>110</v>
      </c>
      <c r="E15633" s="66"/>
      <c r="F15633" s="66"/>
      <c r="G15633" s="66"/>
      <c r="H15633" s="61" t="s">
        <v>111</v>
      </c>
      <c r="I15633" s="62"/>
    </row>
    <row r="15634" spans="1:9">
      <c r="A15634" s="113" t="s">
        <v>40800</v>
      </c>
      <c r="B15634" s="63" t="s">
        <v>40801</v>
      </c>
      <c r="C15634" s="64" t="s">
        <v>40802</v>
      </c>
      <c r="D15634" s="65" t="s">
        <v>110</v>
      </c>
      <c r="E15634" s="66"/>
      <c r="F15634" s="66"/>
      <c r="G15634" s="66"/>
      <c r="H15634" s="61" t="s">
        <v>111</v>
      </c>
      <c r="I15634" s="62"/>
    </row>
    <row r="15635" spans="1:9">
      <c r="A15635" s="113" t="s">
        <v>40803</v>
      </c>
      <c r="B15635" s="63" t="s">
        <v>40804</v>
      </c>
      <c r="C15635" s="64" t="s">
        <v>40805</v>
      </c>
      <c r="D15635" s="65" t="s">
        <v>110</v>
      </c>
      <c r="E15635" s="66"/>
      <c r="F15635" s="66"/>
      <c r="G15635" s="66"/>
      <c r="H15635" s="61" t="s">
        <v>111</v>
      </c>
      <c r="I15635" s="62"/>
    </row>
    <row r="15636" spans="1:9">
      <c r="A15636" s="113" t="s">
        <v>40806</v>
      </c>
      <c r="B15636" s="63" t="s">
        <v>27591</v>
      </c>
      <c r="C15636" s="64" t="s">
        <v>40807</v>
      </c>
      <c r="D15636" s="65" t="s">
        <v>110</v>
      </c>
      <c r="E15636" s="66"/>
      <c r="F15636" s="66"/>
      <c r="G15636" s="66"/>
      <c r="H15636" s="61" t="s">
        <v>111</v>
      </c>
      <c r="I15636" s="62"/>
    </row>
    <row r="15637" spans="1:9">
      <c r="A15637" s="113" t="s">
        <v>40808</v>
      </c>
      <c r="B15637" s="63" t="s">
        <v>8446</v>
      </c>
      <c r="C15637" s="64" t="s">
        <v>40809</v>
      </c>
      <c r="D15637" s="65" t="s">
        <v>110</v>
      </c>
      <c r="E15637" s="66"/>
      <c r="F15637" s="66"/>
      <c r="G15637" s="66"/>
      <c r="H15637" s="61" t="s">
        <v>111</v>
      </c>
      <c r="I15637" s="62"/>
    </row>
    <row r="15638" spans="1:9">
      <c r="A15638" s="113" t="s">
        <v>40810</v>
      </c>
      <c r="B15638" s="63" t="s">
        <v>40811</v>
      </c>
      <c r="C15638" s="64" t="s">
        <v>40812</v>
      </c>
      <c r="D15638" s="65" t="s">
        <v>110</v>
      </c>
      <c r="E15638" s="66"/>
      <c r="F15638" s="66"/>
      <c r="G15638" s="66"/>
      <c r="H15638" s="61" t="s">
        <v>286</v>
      </c>
      <c r="I15638" s="62" t="s">
        <v>112</v>
      </c>
    </row>
    <row r="15639" spans="1:9">
      <c r="A15639" s="113" t="s">
        <v>40813</v>
      </c>
      <c r="B15639" s="63" t="s">
        <v>1453</v>
      </c>
      <c r="C15639" s="64" t="s">
        <v>40814</v>
      </c>
      <c r="D15639" s="65" t="s">
        <v>110</v>
      </c>
      <c r="E15639" s="66"/>
      <c r="F15639" s="66"/>
      <c r="G15639" s="66"/>
      <c r="H15639" s="61" t="s">
        <v>111</v>
      </c>
      <c r="I15639" s="62"/>
    </row>
    <row r="15640" spans="1:9">
      <c r="A15640" s="113" t="s">
        <v>40815</v>
      </c>
      <c r="B15640" s="63" t="s">
        <v>640</v>
      </c>
      <c r="C15640" s="64" t="s">
        <v>40816</v>
      </c>
      <c r="D15640" s="65" t="s">
        <v>110</v>
      </c>
      <c r="E15640" s="66"/>
      <c r="F15640" s="66"/>
      <c r="G15640" s="66"/>
      <c r="H15640" s="61" t="s">
        <v>111</v>
      </c>
      <c r="I15640" s="62"/>
    </row>
    <row r="15641" spans="1:9">
      <c r="A15641" s="113" t="s">
        <v>40817</v>
      </c>
      <c r="B15641" s="63" t="s">
        <v>40818</v>
      </c>
      <c r="C15641" s="64" t="s">
        <v>40819</v>
      </c>
      <c r="D15641" s="65" t="s">
        <v>110</v>
      </c>
      <c r="E15641" s="66" t="s">
        <v>29571</v>
      </c>
      <c r="F15641" s="66"/>
      <c r="G15641" s="66"/>
      <c r="H15641" s="61" t="s">
        <v>111</v>
      </c>
      <c r="I15641" s="62"/>
    </row>
    <row r="15642" spans="1:9">
      <c r="A15642" s="113" t="s">
        <v>40820</v>
      </c>
      <c r="B15642" s="63" t="s">
        <v>40821</v>
      </c>
      <c r="C15642" s="64" t="s">
        <v>40822</v>
      </c>
      <c r="D15642" s="65" t="s">
        <v>110</v>
      </c>
      <c r="E15642" s="66"/>
      <c r="F15642" s="66"/>
      <c r="G15642" s="66"/>
      <c r="H15642" s="61" t="s">
        <v>111</v>
      </c>
      <c r="I15642" s="62"/>
    </row>
    <row r="15643" spans="1:9">
      <c r="A15643" s="113" t="s">
        <v>40823</v>
      </c>
      <c r="B15643" s="63" t="s">
        <v>40824</v>
      </c>
      <c r="C15643" s="64" t="s">
        <v>40825</v>
      </c>
      <c r="D15643" s="65" t="s">
        <v>110</v>
      </c>
      <c r="E15643" s="66"/>
      <c r="F15643" s="66"/>
      <c r="G15643" s="66"/>
      <c r="H15643" s="61" t="s">
        <v>111</v>
      </c>
      <c r="I15643" s="62"/>
    </row>
    <row r="15644" spans="1:9">
      <c r="A15644" s="113" t="s">
        <v>40826</v>
      </c>
      <c r="B15644" s="63" t="s">
        <v>40827</v>
      </c>
      <c r="C15644" s="64" t="s">
        <v>40828</v>
      </c>
      <c r="D15644" s="65" t="s">
        <v>110</v>
      </c>
      <c r="E15644" s="66"/>
      <c r="F15644" s="66"/>
      <c r="G15644" s="66"/>
      <c r="H15644" s="61" t="s">
        <v>111</v>
      </c>
      <c r="I15644" s="62"/>
    </row>
    <row r="15645" spans="1:9">
      <c r="A15645" s="113" t="s">
        <v>40829</v>
      </c>
      <c r="B15645" s="63" t="s">
        <v>40830</v>
      </c>
      <c r="C15645" s="64" t="s">
        <v>40831</v>
      </c>
      <c r="D15645" s="65" t="s">
        <v>110</v>
      </c>
      <c r="E15645" s="66"/>
      <c r="F15645" s="66"/>
      <c r="G15645" s="66"/>
      <c r="H15645" s="61" t="s">
        <v>286</v>
      </c>
      <c r="I15645" s="62"/>
    </row>
    <row r="15646" spans="1:9">
      <c r="A15646" s="112" t="s">
        <v>40832</v>
      </c>
      <c r="B15646" s="57" t="s">
        <v>40833</v>
      </c>
      <c r="C15646" s="58" t="s">
        <v>40834</v>
      </c>
      <c r="D15646" s="59" t="s">
        <v>106</v>
      </c>
      <c r="E15646" s="60"/>
      <c r="F15646" s="60"/>
      <c r="G15646" s="60" t="s">
        <v>654</v>
      </c>
      <c r="H15646" s="61" t="s">
        <v>97</v>
      </c>
      <c r="I15646" s="62"/>
    </row>
    <row r="15647" spans="1:9">
      <c r="A15647" s="113" t="s">
        <v>40835</v>
      </c>
      <c r="B15647" s="63" t="s">
        <v>40836</v>
      </c>
      <c r="C15647" s="64" t="s">
        <v>40837</v>
      </c>
      <c r="D15647" s="65" t="s">
        <v>110</v>
      </c>
      <c r="E15647" s="66"/>
      <c r="F15647" s="66"/>
      <c r="G15647" s="66"/>
      <c r="H15647" s="61" t="s">
        <v>111</v>
      </c>
      <c r="I15647" s="62"/>
    </row>
    <row r="15648" spans="1:9">
      <c r="A15648" s="113" t="s">
        <v>40838</v>
      </c>
      <c r="B15648" s="63" t="s">
        <v>3997</v>
      </c>
      <c r="C15648" s="64" t="s">
        <v>40839</v>
      </c>
      <c r="D15648" s="65" t="s">
        <v>110</v>
      </c>
      <c r="E15648" s="66"/>
      <c r="F15648" s="66"/>
      <c r="G15648" s="66"/>
      <c r="H15648" s="61" t="s">
        <v>111</v>
      </c>
      <c r="I15648" s="62" t="s">
        <v>112</v>
      </c>
    </row>
    <row r="15649" spans="1:9">
      <c r="A15649" s="113" t="s">
        <v>40840</v>
      </c>
      <c r="B15649" s="63" t="s">
        <v>4000</v>
      </c>
      <c r="C15649" s="64" t="s">
        <v>40841</v>
      </c>
      <c r="D15649" s="65" t="s">
        <v>110</v>
      </c>
      <c r="E15649" s="66"/>
      <c r="F15649" s="66"/>
      <c r="G15649" s="66"/>
      <c r="H15649" s="61" t="s">
        <v>111</v>
      </c>
      <c r="I15649" s="62" t="s">
        <v>112</v>
      </c>
    </row>
    <row r="15650" spans="1:9">
      <c r="A15650" s="113" t="s">
        <v>40842</v>
      </c>
      <c r="B15650" s="63" t="s">
        <v>4003</v>
      </c>
      <c r="C15650" s="64" t="s">
        <v>40843</v>
      </c>
      <c r="D15650" s="65" t="s">
        <v>110</v>
      </c>
      <c r="E15650" s="66"/>
      <c r="F15650" s="66"/>
      <c r="G15650" s="66"/>
      <c r="H15650" s="61" t="s">
        <v>111</v>
      </c>
      <c r="I15650" s="62" t="s">
        <v>112</v>
      </c>
    </row>
    <row r="15651" spans="1:9">
      <c r="A15651" s="113" t="s">
        <v>40844</v>
      </c>
      <c r="B15651" s="63" t="s">
        <v>4006</v>
      </c>
      <c r="C15651" s="64" t="s">
        <v>40845</v>
      </c>
      <c r="D15651" s="65" t="s">
        <v>110</v>
      </c>
      <c r="E15651" s="66"/>
      <c r="F15651" s="66"/>
      <c r="G15651" s="66"/>
      <c r="H15651" s="61" t="s">
        <v>111</v>
      </c>
      <c r="I15651" s="62" t="s">
        <v>112</v>
      </c>
    </row>
    <row r="15652" spans="1:9">
      <c r="A15652" s="113" t="s">
        <v>40846</v>
      </c>
      <c r="B15652" s="63" t="s">
        <v>4009</v>
      </c>
      <c r="C15652" s="64" t="s">
        <v>40847</v>
      </c>
      <c r="D15652" s="65" t="s">
        <v>110</v>
      </c>
      <c r="E15652" s="66"/>
      <c r="F15652" s="66"/>
      <c r="G15652" s="66"/>
      <c r="H15652" s="61" t="s">
        <v>111</v>
      </c>
      <c r="I15652" s="62" t="s">
        <v>112</v>
      </c>
    </row>
    <row r="15653" spans="1:9">
      <c r="A15653" s="113" t="s">
        <v>40848</v>
      </c>
      <c r="B15653" s="63" t="s">
        <v>4012</v>
      </c>
      <c r="C15653" s="64" t="s">
        <v>40849</v>
      </c>
      <c r="D15653" s="65" t="s">
        <v>110</v>
      </c>
      <c r="E15653" s="66"/>
      <c r="F15653" s="66"/>
      <c r="G15653" s="66"/>
      <c r="H15653" s="61" t="s">
        <v>111</v>
      </c>
      <c r="I15653" s="62" t="s">
        <v>112</v>
      </c>
    </row>
    <row r="15654" spans="1:9">
      <c r="A15654" s="113" t="s">
        <v>40850</v>
      </c>
      <c r="B15654" s="63" t="s">
        <v>27853</v>
      </c>
      <c r="C15654" s="64" t="s">
        <v>40851</v>
      </c>
      <c r="D15654" s="65" t="s">
        <v>110</v>
      </c>
      <c r="E15654" s="66"/>
      <c r="F15654" s="66"/>
      <c r="G15654" s="66"/>
      <c r="H15654" s="61" t="s">
        <v>111</v>
      </c>
      <c r="I15654" s="62" t="s">
        <v>112</v>
      </c>
    </row>
    <row r="15655" spans="1:9">
      <c r="A15655" s="113" t="s">
        <v>40852</v>
      </c>
      <c r="B15655" s="63" t="s">
        <v>40853</v>
      </c>
      <c r="C15655" s="64" t="s">
        <v>40854</v>
      </c>
      <c r="D15655" s="65" t="s">
        <v>110</v>
      </c>
      <c r="E15655" s="66"/>
      <c r="F15655" s="66"/>
      <c r="G15655" s="66"/>
      <c r="H15655" s="61" t="s">
        <v>111</v>
      </c>
      <c r="I15655" s="62"/>
    </row>
    <row r="15656" spans="1:9">
      <c r="A15656" s="113" t="s">
        <v>40855</v>
      </c>
      <c r="B15656" s="63" t="s">
        <v>40856</v>
      </c>
      <c r="C15656" s="64" t="s">
        <v>40857</v>
      </c>
      <c r="D15656" s="65" t="s">
        <v>110</v>
      </c>
      <c r="E15656" s="66"/>
      <c r="F15656" s="66"/>
      <c r="G15656" s="66"/>
      <c r="H15656" s="61" t="s">
        <v>111</v>
      </c>
      <c r="I15656" s="62"/>
    </row>
    <row r="15657" spans="1:9">
      <c r="A15657" s="113" t="s">
        <v>40858</v>
      </c>
      <c r="B15657" s="63" t="s">
        <v>40859</v>
      </c>
      <c r="C15657" s="64" t="s">
        <v>40860</v>
      </c>
      <c r="D15657" s="65" t="s">
        <v>110</v>
      </c>
      <c r="E15657" s="66"/>
      <c r="F15657" s="66"/>
      <c r="G15657" s="66"/>
      <c r="H15657" s="61" t="s">
        <v>111</v>
      </c>
      <c r="I15657" s="62"/>
    </row>
    <row r="15658" spans="1:9">
      <c r="A15658" s="113" t="s">
        <v>40861</v>
      </c>
      <c r="B15658" s="63" t="s">
        <v>40862</v>
      </c>
      <c r="C15658" s="64" t="s">
        <v>40863</v>
      </c>
      <c r="D15658" s="65" t="s">
        <v>110</v>
      </c>
      <c r="E15658" s="66"/>
      <c r="F15658" s="66"/>
      <c r="G15658" s="66"/>
      <c r="H15658" s="61" t="s">
        <v>111</v>
      </c>
      <c r="I15658" s="62"/>
    </row>
    <row r="15659" spans="1:9" ht="29">
      <c r="A15659" s="113" t="s">
        <v>40864</v>
      </c>
      <c r="B15659" s="63" t="s">
        <v>9366</v>
      </c>
      <c r="C15659" s="64" t="s">
        <v>40865</v>
      </c>
      <c r="D15659" s="65" t="s">
        <v>110</v>
      </c>
      <c r="E15659" s="66" t="s">
        <v>40866</v>
      </c>
      <c r="F15659" s="66"/>
      <c r="G15659" s="66"/>
      <c r="H15659" s="61" t="s">
        <v>111</v>
      </c>
      <c r="I15659" s="62"/>
    </row>
    <row r="15660" spans="1:9">
      <c r="A15660" s="113" t="s">
        <v>40867</v>
      </c>
      <c r="B15660" s="63" t="s">
        <v>40868</v>
      </c>
      <c r="C15660" s="64" t="s">
        <v>40869</v>
      </c>
      <c r="D15660" s="65" t="s">
        <v>110</v>
      </c>
      <c r="E15660" s="66"/>
      <c r="F15660" s="66"/>
      <c r="G15660" s="66"/>
      <c r="H15660" s="61" t="s">
        <v>111</v>
      </c>
      <c r="I15660" s="62"/>
    </row>
    <row r="15661" spans="1:9">
      <c r="A15661" s="113" t="s">
        <v>40870</v>
      </c>
      <c r="B15661" s="63" t="s">
        <v>40871</v>
      </c>
      <c r="C15661" s="64" t="s">
        <v>40872</v>
      </c>
      <c r="D15661" s="65" t="s">
        <v>110</v>
      </c>
      <c r="E15661" s="66"/>
      <c r="F15661" s="66"/>
      <c r="G15661" s="66"/>
      <c r="H15661" s="61" t="s">
        <v>111</v>
      </c>
      <c r="I15661" s="62"/>
    </row>
    <row r="15662" spans="1:9">
      <c r="A15662" s="113" t="s">
        <v>40873</v>
      </c>
      <c r="B15662" s="63" t="s">
        <v>40874</v>
      </c>
      <c r="C15662" s="64" t="s">
        <v>40875</v>
      </c>
      <c r="D15662" s="65" t="s">
        <v>110</v>
      </c>
      <c r="E15662" s="66"/>
      <c r="F15662" s="66"/>
      <c r="G15662" s="66"/>
      <c r="H15662" s="61" t="s">
        <v>111</v>
      </c>
      <c r="I15662" s="62"/>
    </row>
    <row r="15663" spans="1:9">
      <c r="A15663" s="113" t="s">
        <v>40876</v>
      </c>
      <c r="B15663" s="63" t="s">
        <v>16921</v>
      </c>
      <c r="C15663" s="64" t="s">
        <v>40877</v>
      </c>
      <c r="D15663" s="65" t="s">
        <v>110</v>
      </c>
      <c r="E15663" s="66"/>
      <c r="F15663" s="66"/>
      <c r="G15663" s="66"/>
      <c r="H15663" s="61" t="s">
        <v>111</v>
      </c>
      <c r="I15663" s="62"/>
    </row>
    <row r="15664" spans="1:9">
      <c r="A15664" s="113" t="s">
        <v>40878</v>
      </c>
      <c r="B15664" s="63" t="s">
        <v>40879</v>
      </c>
      <c r="C15664" s="64" t="s">
        <v>40880</v>
      </c>
      <c r="D15664" s="65" t="s">
        <v>110</v>
      </c>
      <c r="E15664" s="66"/>
      <c r="F15664" s="66"/>
      <c r="G15664" s="66"/>
      <c r="H15664" s="61" t="s">
        <v>111</v>
      </c>
      <c r="I15664" s="62"/>
    </row>
    <row r="15665" spans="1:9">
      <c r="A15665" s="113" t="s">
        <v>40881</v>
      </c>
      <c r="B15665" s="63" t="s">
        <v>40882</v>
      </c>
      <c r="C15665" s="64" t="s">
        <v>40883</v>
      </c>
      <c r="D15665" s="65" t="s">
        <v>110</v>
      </c>
      <c r="E15665" s="66"/>
      <c r="F15665" s="66"/>
      <c r="G15665" s="66"/>
      <c r="H15665" s="61" t="s">
        <v>111</v>
      </c>
      <c r="I15665" s="62"/>
    </row>
    <row r="15666" spans="1:9">
      <c r="A15666" s="113" t="s">
        <v>40884</v>
      </c>
      <c r="B15666" s="63" t="s">
        <v>40885</v>
      </c>
      <c r="C15666" s="64" t="s">
        <v>40886</v>
      </c>
      <c r="D15666" s="65" t="s">
        <v>110</v>
      </c>
      <c r="E15666" s="66"/>
      <c r="F15666" s="66"/>
      <c r="G15666" s="66"/>
      <c r="H15666" s="61" t="s">
        <v>111</v>
      </c>
      <c r="I15666" s="62"/>
    </row>
    <row r="15667" spans="1:9">
      <c r="A15667" s="113" t="s">
        <v>40887</v>
      </c>
      <c r="B15667" s="63" t="s">
        <v>40888</v>
      </c>
      <c r="C15667" s="64" t="s">
        <v>40889</v>
      </c>
      <c r="D15667" s="65" t="s">
        <v>110</v>
      </c>
      <c r="E15667" s="66"/>
      <c r="F15667" s="66"/>
      <c r="G15667" s="66"/>
      <c r="H15667" s="61" t="s">
        <v>111</v>
      </c>
      <c r="I15667" s="62"/>
    </row>
    <row r="15668" spans="1:9">
      <c r="A15668" s="113" t="s">
        <v>40890</v>
      </c>
      <c r="B15668" s="63" t="s">
        <v>40891</v>
      </c>
      <c r="C15668" s="64" t="s">
        <v>40892</v>
      </c>
      <c r="D15668" s="65" t="s">
        <v>110</v>
      </c>
      <c r="E15668" s="66"/>
      <c r="F15668" s="66"/>
      <c r="G15668" s="66"/>
      <c r="H15668" s="61" t="s">
        <v>111</v>
      </c>
      <c r="I15668" s="62"/>
    </row>
    <row r="15669" spans="1:9">
      <c r="A15669" s="113" t="s">
        <v>40893</v>
      </c>
      <c r="B15669" s="63" t="s">
        <v>34183</v>
      </c>
      <c r="C15669" s="64" t="s">
        <v>40894</v>
      </c>
      <c r="D15669" s="65" t="s">
        <v>110</v>
      </c>
      <c r="E15669" s="66"/>
      <c r="F15669" s="66"/>
      <c r="G15669" s="66"/>
      <c r="H15669" s="61" t="s">
        <v>111</v>
      </c>
      <c r="I15669" s="62"/>
    </row>
    <row r="15670" spans="1:9">
      <c r="A15670" s="113" t="s">
        <v>40895</v>
      </c>
      <c r="B15670" s="63" t="s">
        <v>40896</v>
      </c>
      <c r="C15670" s="64" t="s">
        <v>40897</v>
      </c>
      <c r="D15670" s="65" t="s">
        <v>110</v>
      </c>
      <c r="E15670" s="66"/>
      <c r="F15670" s="66"/>
      <c r="G15670" s="66"/>
      <c r="H15670" s="61" t="s">
        <v>111</v>
      </c>
      <c r="I15670" s="62"/>
    </row>
    <row r="15671" spans="1:9">
      <c r="A15671" s="113" t="s">
        <v>40898</v>
      </c>
      <c r="B15671" s="63" t="s">
        <v>1668</v>
      </c>
      <c r="C15671" s="64" t="s">
        <v>40899</v>
      </c>
      <c r="D15671" s="65" t="s">
        <v>110</v>
      </c>
      <c r="E15671" s="66"/>
      <c r="F15671" s="66"/>
      <c r="G15671" s="66"/>
      <c r="H15671" s="61" t="s">
        <v>286</v>
      </c>
      <c r="I15671" s="62"/>
    </row>
    <row r="15672" spans="1:9">
      <c r="A15672" s="113" t="s">
        <v>40900</v>
      </c>
      <c r="B15672" s="63" t="s">
        <v>40901</v>
      </c>
      <c r="C15672" s="64" t="s">
        <v>40902</v>
      </c>
      <c r="D15672" s="65" t="s">
        <v>110</v>
      </c>
      <c r="E15672" s="66"/>
      <c r="F15672" s="66"/>
      <c r="G15672" s="66"/>
      <c r="H15672" s="61" t="s">
        <v>111</v>
      </c>
      <c r="I15672" s="62"/>
    </row>
    <row r="15673" spans="1:9">
      <c r="A15673" s="112" t="s">
        <v>40903</v>
      </c>
      <c r="B15673" s="57" t="s">
        <v>40904</v>
      </c>
      <c r="C15673" s="58" t="s">
        <v>40905</v>
      </c>
      <c r="D15673" s="59" t="s">
        <v>106</v>
      </c>
      <c r="E15673" s="60"/>
      <c r="F15673" s="60"/>
      <c r="G15673" s="60" t="s">
        <v>116</v>
      </c>
      <c r="H15673" s="61" t="s">
        <v>97</v>
      </c>
      <c r="I15673" s="62"/>
    </row>
    <row r="15674" spans="1:9">
      <c r="A15674" s="113" t="s">
        <v>40906</v>
      </c>
      <c r="B15674" s="63" t="s">
        <v>40526</v>
      </c>
      <c r="C15674" s="64" t="s">
        <v>40907</v>
      </c>
      <c r="D15674" s="65" t="s">
        <v>110</v>
      </c>
      <c r="E15674" s="66"/>
      <c r="F15674" s="66"/>
      <c r="G15674" s="66"/>
      <c r="H15674" s="61" t="s">
        <v>111</v>
      </c>
      <c r="I15674" s="62"/>
    </row>
    <row r="15675" spans="1:9">
      <c r="A15675" s="113" t="s">
        <v>40908</v>
      </c>
      <c r="B15675" s="63" t="s">
        <v>11123</v>
      </c>
      <c r="C15675" s="64" t="s">
        <v>40909</v>
      </c>
      <c r="D15675" s="65" t="s">
        <v>110</v>
      </c>
      <c r="E15675" s="66"/>
      <c r="F15675" s="66"/>
      <c r="G15675" s="66"/>
      <c r="H15675" s="61" t="s">
        <v>286</v>
      </c>
      <c r="I15675" s="62"/>
    </row>
    <row r="15676" spans="1:9">
      <c r="A15676" s="113" t="s">
        <v>40910</v>
      </c>
      <c r="B15676" s="63" t="s">
        <v>40911</v>
      </c>
      <c r="C15676" s="64" t="s">
        <v>40912</v>
      </c>
      <c r="D15676" s="65" t="s">
        <v>110</v>
      </c>
      <c r="E15676" s="66"/>
      <c r="F15676" s="66"/>
      <c r="G15676" s="66"/>
      <c r="H15676" s="61" t="s">
        <v>111</v>
      </c>
      <c r="I15676" s="62"/>
    </row>
    <row r="15677" spans="1:9">
      <c r="A15677" s="113" t="s">
        <v>40913</v>
      </c>
      <c r="B15677" s="63" t="s">
        <v>40914</v>
      </c>
      <c r="C15677" s="64" t="s">
        <v>40915</v>
      </c>
      <c r="D15677" s="65" t="s">
        <v>110</v>
      </c>
      <c r="E15677" s="66"/>
      <c r="F15677" s="66"/>
      <c r="G15677" s="66"/>
      <c r="H15677" s="61" t="s">
        <v>286</v>
      </c>
      <c r="I15677" s="62"/>
    </row>
    <row r="15678" spans="1:9">
      <c r="A15678" s="113" t="s">
        <v>40916</v>
      </c>
      <c r="B15678" s="63" t="s">
        <v>40917</v>
      </c>
      <c r="C15678" s="64" t="s">
        <v>40918</v>
      </c>
      <c r="D15678" s="65" t="s">
        <v>110</v>
      </c>
      <c r="E15678" s="66"/>
      <c r="F15678" s="66"/>
      <c r="G15678" s="66"/>
      <c r="H15678" s="61" t="s">
        <v>111</v>
      </c>
      <c r="I15678" s="62"/>
    </row>
    <row r="15679" spans="1:9">
      <c r="A15679" s="113" t="s">
        <v>40919</v>
      </c>
      <c r="B15679" s="63" t="s">
        <v>439</v>
      </c>
      <c r="C15679" s="64" t="s">
        <v>40920</v>
      </c>
      <c r="D15679" s="65" t="s">
        <v>110</v>
      </c>
      <c r="E15679" s="66"/>
      <c r="F15679" s="66"/>
      <c r="G15679" s="66"/>
      <c r="H15679" s="61" t="s">
        <v>111</v>
      </c>
      <c r="I15679" s="62"/>
    </row>
    <row r="15680" spans="1:9">
      <c r="A15680" s="113" t="s">
        <v>40921</v>
      </c>
      <c r="B15680" s="63" t="s">
        <v>40922</v>
      </c>
      <c r="C15680" s="64" t="s">
        <v>40923</v>
      </c>
      <c r="D15680" s="65" t="s">
        <v>110</v>
      </c>
      <c r="E15680" s="66"/>
      <c r="F15680" s="66"/>
      <c r="G15680" s="66"/>
      <c r="H15680" s="61" t="s">
        <v>111</v>
      </c>
      <c r="I15680" s="62"/>
    </row>
    <row r="15681" spans="1:9">
      <c r="A15681" s="113" t="s">
        <v>40924</v>
      </c>
      <c r="B15681" s="63" t="s">
        <v>40925</v>
      </c>
      <c r="C15681" s="64" t="s">
        <v>40926</v>
      </c>
      <c r="D15681" s="65" t="s">
        <v>110</v>
      </c>
      <c r="E15681" s="66"/>
      <c r="F15681" s="66"/>
      <c r="G15681" s="66"/>
      <c r="H15681" s="61" t="s">
        <v>111</v>
      </c>
      <c r="I15681" s="62"/>
    </row>
    <row r="15682" spans="1:9">
      <c r="A15682" s="113" t="s">
        <v>40927</v>
      </c>
      <c r="B15682" s="63" t="s">
        <v>40928</v>
      </c>
      <c r="C15682" s="64" t="s">
        <v>40929</v>
      </c>
      <c r="D15682" s="65" t="s">
        <v>110</v>
      </c>
      <c r="E15682" s="66"/>
      <c r="F15682" s="66"/>
      <c r="G15682" s="66"/>
      <c r="H15682" s="61" t="s">
        <v>111</v>
      </c>
      <c r="I15682" s="62"/>
    </row>
    <row r="15683" spans="1:9">
      <c r="A15683" s="113" t="s">
        <v>40930</v>
      </c>
      <c r="B15683" s="63" t="s">
        <v>40931</v>
      </c>
      <c r="C15683" s="64" t="s">
        <v>40932</v>
      </c>
      <c r="D15683" s="65" t="s">
        <v>110</v>
      </c>
      <c r="E15683" s="66"/>
      <c r="F15683" s="66"/>
      <c r="G15683" s="66"/>
      <c r="H15683" s="61" t="s">
        <v>111</v>
      </c>
      <c r="I15683" s="62"/>
    </row>
    <row r="15684" spans="1:9">
      <c r="A15684" s="113" t="s">
        <v>40933</v>
      </c>
      <c r="B15684" s="63" t="s">
        <v>40934</v>
      </c>
      <c r="C15684" s="64" t="s">
        <v>40935</v>
      </c>
      <c r="D15684" s="65" t="s">
        <v>110</v>
      </c>
      <c r="E15684" s="66"/>
      <c r="F15684" s="66"/>
      <c r="G15684" s="66"/>
      <c r="H15684" s="61" t="s">
        <v>111</v>
      </c>
      <c r="I15684" s="62"/>
    </row>
    <row r="15685" spans="1:9">
      <c r="A15685" s="113" t="s">
        <v>40936</v>
      </c>
      <c r="B15685" s="63" t="s">
        <v>3002</v>
      </c>
      <c r="C15685" s="64" t="s">
        <v>40937</v>
      </c>
      <c r="D15685" s="65" t="s">
        <v>110</v>
      </c>
      <c r="E15685" s="66"/>
      <c r="F15685" s="66"/>
      <c r="G15685" s="66"/>
      <c r="H15685" s="61" t="s">
        <v>111</v>
      </c>
      <c r="I15685" s="62"/>
    </row>
    <row r="15686" spans="1:9">
      <c r="A15686" s="113" t="s">
        <v>40938</v>
      </c>
      <c r="B15686" s="63" t="s">
        <v>40939</v>
      </c>
      <c r="C15686" s="64" t="s">
        <v>40940</v>
      </c>
      <c r="D15686" s="65" t="s">
        <v>110</v>
      </c>
      <c r="E15686" s="66"/>
      <c r="F15686" s="66"/>
      <c r="G15686" s="66"/>
      <c r="H15686" s="61" t="s">
        <v>111</v>
      </c>
      <c r="I15686" s="62"/>
    </row>
    <row r="15687" spans="1:9">
      <c r="A15687" s="113" t="s">
        <v>40941</v>
      </c>
      <c r="B15687" s="63" t="s">
        <v>40942</v>
      </c>
      <c r="C15687" s="64" t="s">
        <v>40943</v>
      </c>
      <c r="D15687" s="65" t="s">
        <v>110</v>
      </c>
      <c r="E15687" s="66"/>
      <c r="F15687" s="66"/>
      <c r="G15687" s="66"/>
      <c r="H15687" s="61" t="s">
        <v>111</v>
      </c>
      <c r="I15687" s="62"/>
    </row>
    <row r="15688" spans="1:9">
      <c r="A15688" s="113" t="s">
        <v>40944</v>
      </c>
      <c r="B15688" s="63" t="s">
        <v>40945</v>
      </c>
      <c r="C15688" s="64" t="s">
        <v>40946</v>
      </c>
      <c r="D15688" s="65" t="s">
        <v>110</v>
      </c>
      <c r="E15688" s="66"/>
      <c r="F15688" s="66"/>
      <c r="G15688" s="66"/>
      <c r="H15688" s="61" t="s">
        <v>111</v>
      </c>
      <c r="I15688" s="62"/>
    </row>
    <row r="15689" spans="1:9">
      <c r="A15689" s="113" t="s">
        <v>40947</v>
      </c>
      <c r="B15689" s="63" t="s">
        <v>40948</v>
      </c>
      <c r="C15689" s="64" t="s">
        <v>40949</v>
      </c>
      <c r="D15689" s="65" t="s">
        <v>110</v>
      </c>
      <c r="E15689" s="66"/>
      <c r="F15689" s="66"/>
      <c r="G15689" s="66"/>
      <c r="H15689" s="61" t="s">
        <v>111</v>
      </c>
      <c r="I15689" s="62"/>
    </row>
    <row r="15690" spans="1:9">
      <c r="A15690" s="113" t="s">
        <v>40950</v>
      </c>
      <c r="B15690" s="63" t="s">
        <v>40951</v>
      </c>
      <c r="C15690" s="64" t="s">
        <v>40952</v>
      </c>
      <c r="D15690" s="65" t="s">
        <v>110</v>
      </c>
      <c r="E15690" s="66"/>
      <c r="F15690" s="66"/>
      <c r="G15690" s="66"/>
      <c r="H15690" s="61" t="s">
        <v>111</v>
      </c>
      <c r="I15690" s="62"/>
    </row>
    <row r="15691" spans="1:9">
      <c r="A15691" s="113" t="s">
        <v>40953</v>
      </c>
      <c r="B15691" s="63" t="s">
        <v>40954</v>
      </c>
      <c r="C15691" s="64" t="s">
        <v>40955</v>
      </c>
      <c r="D15691" s="65" t="s">
        <v>110</v>
      </c>
      <c r="E15691" s="66"/>
      <c r="F15691" s="66"/>
      <c r="G15691" s="66"/>
      <c r="H15691" s="61" t="s">
        <v>111</v>
      </c>
      <c r="I15691" s="62"/>
    </row>
    <row r="15692" spans="1:9">
      <c r="A15692" s="113" t="s">
        <v>40956</v>
      </c>
      <c r="B15692" s="63" t="s">
        <v>25924</v>
      </c>
      <c r="C15692" s="64" t="s">
        <v>40957</v>
      </c>
      <c r="D15692" s="65" t="s">
        <v>110</v>
      </c>
      <c r="E15692" s="66"/>
      <c r="F15692" s="66"/>
      <c r="G15692" s="66"/>
      <c r="H15692" s="61" t="s">
        <v>111</v>
      </c>
      <c r="I15692" s="62"/>
    </row>
    <row r="15693" spans="1:9">
      <c r="A15693" s="113" t="s">
        <v>40958</v>
      </c>
      <c r="B15693" s="63" t="s">
        <v>40959</v>
      </c>
      <c r="C15693" s="64" t="s">
        <v>40960</v>
      </c>
      <c r="D15693" s="65" t="s">
        <v>110</v>
      </c>
      <c r="E15693" s="66"/>
      <c r="F15693" s="66"/>
      <c r="G15693" s="66"/>
      <c r="H15693" s="61" t="s">
        <v>111</v>
      </c>
      <c r="I15693" s="62"/>
    </row>
    <row r="15694" spans="1:9">
      <c r="A15694" s="113" t="s">
        <v>40961</v>
      </c>
      <c r="B15694" s="63" t="s">
        <v>40962</v>
      </c>
      <c r="C15694" s="64" t="s">
        <v>40963</v>
      </c>
      <c r="D15694" s="65" t="s">
        <v>110</v>
      </c>
      <c r="E15694" s="66"/>
      <c r="F15694" s="66"/>
      <c r="G15694" s="66"/>
      <c r="H15694" s="61" t="s">
        <v>111</v>
      </c>
      <c r="I15694" s="62"/>
    </row>
    <row r="15695" spans="1:9">
      <c r="A15695" s="113" t="s">
        <v>40964</v>
      </c>
      <c r="B15695" s="63" t="s">
        <v>2097</v>
      </c>
      <c r="C15695" s="64" t="s">
        <v>40965</v>
      </c>
      <c r="D15695" s="65" t="s">
        <v>110</v>
      </c>
      <c r="E15695" s="66"/>
      <c r="F15695" s="66"/>
      <c r="G15695" s="66"/>
      <c r="H15695" s="61" t="s">
        <v>111</v>
      </c>
      <c r="I15695" s="62"/>
    </row>
    <row r="15696" spans="1:9">
      <c r="A15696" s="113" t="s">
        <v>40966</v>
      </c>
      <c r="B15696" s="63" t="s">
        <v>2080</v>
      </c>
      <c r="C15696" s="64" t="s">
        <v>40967</v>
      </c>
      <c r="D15696" s="65" t="s">
        <v>110</v>
      </c>
      <c r="E15696" s="66"/>
      <c r="F15696" s="66"/>
      <c r="G15696" s="66"/>
      <c r="H15696" s="61" t="s">
        <v>111</v>
      </c>
      <c r="I15696" s="62"/>
    </row>
    <row r="15697" spans="1:9">
      <c r="A15697" s="113" t="s">
        <v>40968</v>
      </c>
      <c r="B15697" s="63" t="s">
        <v>24477</v>
      </c>
      <c r="C15697" s="64" t="s">
        <v>40969</v>
      </c>
      <c r="D15697" s="65" t="s">
        <v>110</v>
      </c>
      <c r="E15697" s="66"/>
      <c r="F15697" s="66"/>
      <c r="G15697" s="66"/>
      <c r="H15697" s="61" t="s">
        <v>111</v>
      </c>
      <c r="I15697" s="62"/>
    </row>
    <row r="15698" spans="1:9">
      <c r="A15698" s="113" t="s">
        <v>40970</v>
      </c>
      <c r="B15698" s="63" t="s">
        <v>40971</v>
      </c>
      <c r="C15698" s="64" t="s">
        <v>40972</v>
      </c>
      <c r="D15698" s="65" t="s">
        <v>110</v>
      </c>
      <c r="E15698" s="66"/>
      <c r="F15698" s="66"/>
      <c r="G15698" s="66"/>
      <c r="H15698" s="61" t="s">
        <v>111</v>
      </c>
      <c r="I15698" s="62"/>
    </row>
    <row r="15699" spans="1:9">
      <c r="A15699" s="113" t="s">
        <v>40973</v>
      </c>
      <c r="B15699" s="63" t="s">
        <v>40974</v>
      </c>
      <c r="C15699" s="64" t="s">
        <v>40975</v>
      </c>
      <c r="D15699" s="65" t="s">
        <v>110</v>
      </c>
      <c r="E15699" s="66"/>
      <c r="F15699" s="66"/>
      <c r="G15699" s="66"/>
      <c r="H15699" s="61" t="s">
        <v>111</v>
      </c>
      <c r="I15699" s="62"/>
    </row>
    <row r="15700" spans="1:9">
      <c r="A15700" s="113" t="s">
        <v>40976</v>
      </c>
      <c r="B15700" s="63" t="s">
        <v>35955</v>
      </c>
      <c r="C15700" s="64" t="s">
        <v>40977</v>
      </c>
      <c r="D15700" s="65" t="s">
        <v>110</v>
      </c>
      <c r="E15700" s="66"/>
      <c r="F15700" s="66"/>
      <c r="G15700" s="66"/>
      <c r="H15700" s="61" t="s">
        <v>286</v>
      </c>
      <c r="I15700" s="62"/>
    </row>
    <row r="15701" spans="1:9">
      <c r="A15701" s="112" t="s">
        <v>40978</v>
      </c>
      <c r="B15701" s="57" t="s">
        <v>2489</v>
      </c>
      <c r="C15701" s="58" t="s">
        <v>40979</v>
      </c>
      <c r="D15701" s="59" t="s">
        <v>106</v>
      </c>
      <c r="E15701" s="60"/>
      <c r="F15701" s="60"/>
      <c r="G15701" s="60" t="s">
        <v>107</v>
      </c>
      <c r="H15701" s="61" t="s">
        <v>97</v>
      </c>
      <c r="I15701" s="62"/>
    </row>
    <row r="15702" spans="1:9">
      <c r="A15702" s="113" t="s">
        <v>40980</v>
      </c>
      <c r="B15702" s="63" t="s">
        <v>40981</v>
      </c>
      <c r="C15702" s="64" t="s">
        <v>40982</v>
      </c>
      <c r="D15702" s="65" t="s">
        <v>110</v>
      </c>
      <c r="E15702" s="66"/>
      <c r="F15702" s="66"/>
      <c r="G15702" s="66"/>
      <c r="H15702" s="61" t="s">
        <v>111</v>
      </c>
      <c r="I15702" s="62"/>
    </row>
    <row r="15703" spans="1:9">
      <c r="A15703" s="113" t="s">
        <v>40983</v>
      </c>
      <c r="B15703" s="63" t="s">
        <v>7607</v>
      </c>
      <c r="C15703" s="64" t="s">
        <v>40984</v>
      </c>
      <c r="D15703" s="65" t="s">
        <v>110</v>
      </c>
      <c r="E15703" s="66"/>
      <c r="F15703" s="66"/>
      <c r="G15703" s="66"/>
      <c r="H15703" s="61" t="s">
        <v>111</v>
      </c>
      <c r="I15703" s="62"/>
    </row>
    <row r="15704" spans="1:9">
      <c r="A15704" s="113" t="s">
        <v>40985</v>
      </c>
      <c r="B15704" s="63" t="s">
        <v>40986</v>
      </c>
      <c r="C15704" s="64" t="s">
        <v>40987</v>
      </c>
      <c r="D15704" s="65" t="s">
        <v>110</v>
      </c>
      <c r="E15704" s="66"/>
      <c r="F15704" s="66"/>
      <c r="G15704" s="66"/>
      <c r="H15704" s="61" t="s">
        <v>111</v>
      </c>
      <c r="I15704" s="62"/>
    </row>
    <row r="15705" spans="1:9">
      <c r="A15705" s="113" t="s">
        <v>40988</v>
      </c>
      <c r="B15705" s="63" t="s">
        <v>11160</v>
      </c>
      <c r="C15705" s="64" t="s">
        <v>40989</v>
      </c>
      <c r="D15705" s="65" t="s">
        <v>110</v>
      </c>
      <c r="E15705" s="66"/>
      <c r="F15705" s="66"/>
      <c r="G15705" s="66"/>
      <c r="H15705" s="61" t="s">
        <v>111</v>
      </c>
      <c r="I15705" s="62"/>
    </row>
    <row r="15706" spans="1:9">
      <c r="A15706" s="113" t="s">
        <v>40990</v>
      </c>
      <c r="B15706" s="63" t="s">
        <v>39750</v>
      </c>
      <c r="C15706" s="64" t="s">
        <v>40991</v>
      </c>
      <c r="D15706" s="65" t="s">
        <v>110</v>
      </c>
      <c r="E15706" s="66"/>
      <c r="F15706" s="66"/>
      <c r="G15706" s="66"/>
      <c r="H15706" s="61" t="s">
        <v>111</v>
      </c>
      <c r="I15706" s="62"/>
    </row>
    <row r="15707" spans="1:9">
      <c r="A15707" s="113" t="s">
        <v>40992</v>
      </c>
      <c r="B15707" s="63" t="s">
        <v>40993</v>
      </c>
      <c r="C15707" s="64" t="s">
        <v>40994</v>
      </c>
      <c r="D15707" s="65" t="s">
        <v>110</v>
      </c>
      <c r="E15707" s="66"/>
      <c r="F15707" s="66"/>
      <c r="G15707" s="66"/>
      <c r="H15707" s="61" t="s">
        <v>111</v>
      </c>
      <c r="I15707" s="62"/>
    </row>
    <row r="15708" spans="1:9" ht="29">
      <c r="A15708" s="113" t="s">
        <v>40995</v>
      </c>
      <c r="B15708" s="63" t="s">
        <v>40996</v>
      </c>
      <c r="C15708" s="64" t="s">
        <v>40997</v>
      </c>
      <c r="D15708" s="65" t="s">
        <v>110</v>
      </c>
      <c r="E15708" s="66" t="s">
        <v>40998</v>
      </c>
      <c r="F15708" s="66"/>
      <c r="G15708" s="66"/>
      <c r="H15708" s="61" t="s">
        <v>111</v>
      </c>
      <c r="I15708" s="62"/>
    </row>
    <row r="15709" spans="1:9" ht="29">
      <c r="A15709" s="113" t="s">
        <v>40999</v>
      </c>
      <c r="B15709" s="63" t="s">
        <v>41000</v>
      </c>
      <c r="C15709" s="64" t="s">
        <v>41001</v>
      </c>
      <c r="D15709" s="65" t="s">
        <v>110</v>
      </c>
      <c r="E15709" s="66" t="s">
        <v>41002</v>
      </c>
      <c r="F15709" s="66"/>
      <c r="G15709" s="66"/>
      <c r="H15709" s="61" t="s">
        <v>111</v>
      </c>
      <c r="I15709" s="62"/>
    </row>
    <row r="15710" spans="1:9" ht="29">
      <c r="A15710" s="113" t="s">
        <v>41003</v>
      </c>
      <c r="B15710" s="63" t="s">
        <v>1649</v>
      </c>
      <c r="C15710" s="64" t="s">
        <v>41004</v>
      </c>
      <c r="D15710" s="65" t="s">
        <v>110</v>
      </c>
      <c r="E15710" s="66" t="s">
        <v>39747</v>
      </c>
      <c r="F15710" s="66"/>
      <c r="G15710" s="66"/>
      <c r="H15710" s="61" t="s">
        <v>111</v>
      </c>
      <c r="I15710" s="62"/>
    </row>
    <row r="15711" spans="1:9">
      <c r="A15711" s="112" t="s">
        <v>41005</v>
      </c>
      <c r="B15711" s="57" t="s">
        <v>16852</v>
      </c>
      <c r="C15711" s="58" t="s">
        <v>41006</v>
      </c>
      <c r="D15711" s="59" t="s">
        <v>106</v>
      </c>
      <c r="E15711" s="60"/>
      <c r="F15711" s="60"/>
      <c r="G15711" s="60" t="s">
        <v>116</v>
      </c>
      <c r="H15711" s="61" t="s">
        <v>97</v>
      </c>
      <c r="I15711" s="62"/>
    </row>
    <row r="15712" spans="1:9">
      <c r="A15712" s="113" t="s">
        <v>41007</v>
      </c>
      <c r="B15712" s="63" t="s">
        <v>41008</v>
      </c>
      <c r="C15712" s="64" t="s">
        <v>41009</v>
      </c>
      <c r="D15712" s="65" t="s">
        <v>110</v>
      </c>
      <c r="E15712" s="66"/>
      <c r="F15712" s="66"/>
      <c r="G15712" s="66"/>
      <c r="H15712" s="61" t="s">
        <v>111</v>
      </c>
      <c r="I15712" s="62"/>
    </row>
    <row r="15713" spans="1:9">
      <c r="A15713" s="113" t="s">
        <v>41010</v>
      </c>
      <c r="B15713" s="63" t="s">
        <v>4027</v>
      </c>
      <c r="C15713" s="64" t="s">
        <v>41011</v>
      </c>
      <c r="D15713" s="65" t="s">
        <v>110</v>
      </c>
      <c r="E15713" s="66"/>
      <c r="F15713" s="66"/>
      <c r="G15713" s="66"/>
      <c r="H15713" s="61" t="s">
        <v>111</v>
      </c>
      <c r="I15713" s="62"/>
    </row>
    <row r="15714" spans="1:9">
      <c r="A15714" s="113" t="s">
        <v>41012</v>
      </c>
      <c r="B15714" s="63" t="s">
        <v>41013</v>
      </c>
      <c r="C15714" s="64" t="s">
        <v>41014</v>
      </c>
      <c r="D15714" s="65" t="s">
        <v>110</v>
      </c>
      <c r="E15714" s="66"/>
      <c r="F15714" s="66"/>
      <c r="G15714" s="66"/>
      <c r="H15714" s="61" t="s">
        <v>111</v>
      </c>
      <c r="I15714" s="62"/>
    </row>
    <row r="15715" spans="1:9">
      <c r="A15715" s="113" t="s">
        <v>41015</v>
      </c>
      <c r="B15715" s="63" t="s">
        <v>3137</v>
      </c>
      <c r="C15715" s="64" t="s">
        <v>41016</v>
      </c>
      <c r="D15715" s="65" t="s">
        <v>110</v>
      </c>
      <c r="E15715" s="66"/>
      <c r="F15715" s="66"/>
      <c r="G15715" s="66"/>
      <c r="H15715" s="61" t="s">
        <v>111</v>
      </c>
      <c r="I15715" s="62"/>
    </row>
    <row r="15716" spans="1:9">
      <c r="A15716" s="113" t="s">
        <v>41017</v>
      </c>
      <c r="B15716" s="63" t="s">
        <v>3971</v>
      </c>
      <c r="C15716" s="64" t="s">
        <v>41018</v>
      </c>
      <c r="D15716" s="65" t="s">
        <v>110</v>
      </c>
      <c r="E15716" s="66"/>
      <c r="F15716" s="66"/>
      <c r="G15716" s="66"/>
      <c r="H15716" s="61" t="s">
        <v>111</v>
      </c>
      <c r="I15716" s="62"/>
    </row>
    <row r="15717" spans="1:9">
      <c r="A15717" s="113" t="s">
        <v>41019</v>
      </c>
      <c r="B15717" s="63" t="s">
        <v>1584</v>
      </c>
      <c r="C15717" s="64" t="s">
        <v>41020</v>
      </c>
      <c r="D15717" s="65" t="s">
        <v>110</v>
      </c>
      <c r="E15717" s="66"/>
      <c r="F15717" s="66"/>
      <c r="G15717" s="66"/>
      <c r="H15717" s="61" t="s">
        <v>286</v>
      </c>
      <c r="I15717" s="62"/>
    </row>
    <row r="15718" spans="1:9">
      <c r="A15718" s="113" t="s">
        <v>41021</v>
      </c>
      <c r="B15718" s="63" t="s">
        <v>519</v>
      </c>
      <c r="C15718" s="64" t="s">
        <v>41022</v>
      </c>
      <c r="D15718" s="65" t="s">
        <v>110</v>
      </c>
      <c r="E15718" s="66"/>
      <c r="F15718" s="66"/>
      <c r="G15718" s="66"/>
      <c r="H15718" s="61" t="s">
        <v>111</v>
      </c>
      <c r="I15718" s="62"/>
    </row>
    <row r="15719" spans="1:9">
      <c r="A15719" s="113" t="s">
        <v>41023</v>
      </c>
      <c r="B15719" s="63" t="s">
        <v>2489</v>
      </c>
      <c r="C15719" s="64" t="s">
        <v>41024</v>
      </c>
      <c r="D15719" s="65" t="s">
        <v>110</v>
      </c>
      <c r="E15719" s="66"/>
      <c r="F15719" s="66"/>
      <c r="G15719" s="66"/>
      <c r="H15719" s="61" t="s">
        <v>111</v>
      </c>
      <c r="I15719" s="62"/>
    </row>
    <row r="15720" spans="1:9">
      <c r="A15720" s="113" t="s">
        <v>41025</v>
      </c>
      <c r="B15720" s="63" t="s">
        <v>41026</v>
      </c>
      <c r="C15720" s="64" t="s">
        <v>41027</v>
      </c>
      <c r="D15720" s="65" t="s">
        <v>110</v>
      </c>
      <c r="E15720" s="66"/>
      <c r="F15720" s="66"/>
      <c r="G15720" s="66"/>
      <c r="H15720" s="61" t="s">
        <v>286</v>
      </c>
      <c r="I15720" s="62" t="s">
        <v>112</v>
      </c>
    </row>
    <row r="15721" spans="1:9">
      <c r="A15721" s="113" t="s">
        <v>41028</v>
      </c>
      <c r="B15721" s="63" t="s">
        <v>32499</v>
      </c>
      <c r="C15721" s="64" t="s">
        <v>41029</v>
      </c>
      <c r="D15721" s="65" t="s">
        <v>110</v>
      </c>
      <c r="E15721" s="66"/>
      <c r="F15721" s="66"/>
      <c r="G15721" s="66"/>
      <c r="H15721" s="61" t="s">
        <v>111</v>
      </c>
      <c r="I15721" s="62"/>
    </row>
    <row r="15722" spans="1:9">
      <c r="A15722" s="113" t="s">
        <v>41030</v>
      </c>
      <c r="B15722" s="63" t="s">
        <v>41031</v>
      </c>
      <c r="C15722" s="64" t="s">
        <v>41032</v>
      </c>
      <c r="D15722" s="65" t="s">
        <v>110</v>
      </c>
      <c r="E15722" s="66"/>
      <c r="F15722" s="66"/>
      <c r="G15722" s="66"/>
      <c r="H15722" s="61" t="s">
        <v>111</v>
      </c>
      <c r="I15722" s="62"/>
    </row>
    <row r="15723" spans="1:9">
      <c r="A15723" s="113" t="s">
        <v>41033</v>
      </c>
      <c r="B15723" s="63" t="s">
        <v>41034</v>
      </c>
      <c r="C15723" s="64" t="s">
        <v>41035</v>
      </c>
      <c r="D15723" s="65" t="s">
        <v>110</v>
      </c>
      <c r="E15723" s="66"/>
      <c r="F15723" s="66"/>
      <c r="G15723" s="66"/>
      <c r="H15723" s="61" t="s">
        <v>111</v>
      </c>
      <c r="I15723" s="62"/>
    </row>
    <row r="15724" spans="1:9">
      <c r="A15724" s="113" t="s">
        <v>41036</v>
      </c>
      <c r="B15724" s="63" t="s">
        <v>41037</v>
      </c>
      <c r="C15724" s="64" t="s">
        <v>41038</v>
      </c>
      <c r="D15724" s="65" t="s">
        <v>110</v>
      </c>
      <c r="E15724" s="66"/>
      <c r="F15724" s="66"/>
      <c r="G15724" s="66"/>
      <c r="H15724" s="61" t="s">
        <v>111</v>
      </c>
      <c r="I15724" s="62"/>
    </row>
    <row r="15725" spans="1:9">
      <c r="A15725" s="113" t="s">
        <v>41039</v>
      </c>
      <c r="B15725" s="63" t="s">
        <v>41040</v>
      </c>
      <c r="C15725" s="64" t="s">
        <v>41041</v>
      </c>
      <c r="D15725" s="65" t="s">
        <v>110</v>
      </c>
      <c r="E15725" s="66"/>
      <c r="F15725" s="66"/>
      <c r="G15725" s="66"/>
      <c r="H15725" s="61" t="s">
        <v>111</v>
      </c>
      <c r="I15725" s="62"/>
    </row>
    <row r="15726" spans="1:9">
      <c r="A15726" s="113" t="s">
        <v>41042</v>
      </c>
      <c r="B15726" s="63" t="s">
        <v>31259</v>
      </c>
      <c r="C15726" s="64" t="s">
        <v>41043</v>
      </c>
      <c r="D15726" s="65" t="s">
        <v>110</v>
      </c>
      <c r="E15726" s="66"/>
      <c r="F15726" s="66"/>
      <c r="G15726" s="66"/>
      <c r="H15726" s="61" t="s">
        <v>111</v>
      </c>
      <c r="I15726" s="62"/>
    </row>
    <row r="15727" spans="1:9">
      <c r="A15727" s="113" t="s">
        <v>41044</v>
      </c>
      <c r="B15727" s="63" t="s">
        <v>41045</v>
      </c>
      <c r="C15727" s="64" t="s">
        <v>41046</v>
      </c>
      <c r="D15727" s="65" t="s">
        <v>110</v>
      </c>
      <c r="E15727" s="66"/>
      <c r="F15727" s="66"/>
      <c r="G15727" s="66"/>
      <c r="H15727" s="61" t="s">
        <v>111</v>
      </c>
      <c r="I15727" s="62"/>
    </row>
    <row r="15728" spans="1:9">
      <c r="A15728" s="113" t="s">
        <v>41047</v>
      </c>
      <c r="B15728" s="63" t="s">
        <v>41048</v>
      </c>
      <c r="C15728" s="64" t="s">
        <v>41049</v>
      </c>
      <c r="D15728" s="65" t="s">
        <v>110</v>
      </c>
      <c r="E15728" s="66"/>
      <c r="F15728" s="66"/>
      <c r="G15728" s="66"/>
      <c r="H15728" s="61" t="s">
        <v>111</v>
      </c>
      <c r="I15728" s="62"/>
    </row>
    <row r="15729" spans="1:9">
      <c r="A15729" s="113" t="s">
        <v>41050</v>
      </c>
      <c r="B15729" s="63" t="s">
        <v>14828</v>
      </c>
      <c r="C15729" s="64" t="s">
        <v>41051</v>
      </c>
      <c r="D15729" s="65" t="s">
        <v>110</v>
      </c>
      <c r="E15729" s="66"/>
      <c r="F15729" s="66"/>
      <c r="G15729" s="66"/>
      <c r="H15729" s="61" t="s">
        <v>111</v>
      </c>
      <c r="I15729" s="62"/>
    </row>
    <row r="15730" spans="1:9">
      <c r="A15730" s="113" t="s">
        <v>41052</v>
      </c>
      <c r="B15730" s="63" t="s">
        <v>38353</v>
      </c>
      <c r="C15730" s="64" t="s">
        <v>41053</v>
      </c>
      <c r="D15730" s="65" t="s">
        <v>110</v>
      </c>
      <c r="E15730" s="66"/>
      <c r="F15730" s="66"/>
      <c r="G15730" s="66"/>
      <c r="H15730" s="61" t="s">
        <v>111</v>
      </c>
      <c r="I15730" s="62"/>
    </row>
    <row r="15731" spans="1:9">
      <c r="A15731" s="112" t="s">
        <v>41054</v>
      </c>
      <c r="B15731" s="57" t="s">
        <v>16377</v>
      </c>
      <c r="C15731" s="58" t="s">
        <v>41055</v>
      </c>
      <c r="D15731" s="59" t="s">
        <v>106</v>
      </c>
      <c r="E15731" s="60"/>
      <c r="F15731" s="60"/>
      <c r="G15731" s="60" t="s">
        <v>348</v>
      </c>
      <c r="H15731" s="61" t="s">
        <v>97</v>
      </c>
      <c r="I15731" s="62"/>
    </row>
    <row r="15732" spans="1:9">
      <c r="A15732" s="113" t="s">
        <v>41056</v>
      </c>
      <c r="B15732" s="63" t="s">
        <v>41057</v>
      </c>
      <c r="C15732" s="64" t="s">
        <v>41058</v>
      </c>
      <c r="D15732" s="65" t="s">
        <v>110</v>
      </c>
      <c r="E15732" s="66"/>
      <c r="F15732" s="66"/>
      <c r="G15732" s="66"/>
      <c r="H15732" s="61" t="s">
        <v>111</v>
      </c>
      <c r="I15732" s="62"/>
    </row>
    <row r="15733" spans="1:9">
      <c r="A15733" s="113" t="s">
        <v>41059</v>
      </c>
      <c r="B15733" s="63" t="s">
        <v>41060</v>
      </c>
      <c r="C15733" s="64" t="s">
        <v>41061</v>
      </c>
      <c r="D15733" s="65" t="s">
        <v>110</v>
      </c>
      <c r="E15733" s="66"/>
      <c r="F15733" s="66"/>
      <c r="G15733" s="66"/>
      <c r="H15733" s="61" t="s">
        <v>111</v>
      </c>
      <c r="I15733" s="62"/>
    </row>
    <row r="15734" spans="1:9">
      <c r="A15734" s="113" t="s">
        <v>41062</v>
      </c>
      <c r="B15734" s="63" t="s">
        <v>41063</v>
      </c>
      <c r="C15734" s="64" t="s">
        <v>41064</v>
      </c>
      <c r="D15734" s="65" t="s">
        <v>110</v>
      </c>
      <c r="E15734" s="66"/>
      <c r="F15734" s="66"/>
      <c r="G15734" s="66"/>
      <c r="H15734" s="61" t="s">
        <v>111</v>
      </c>
      <c r="I15734" s="62"/>
    </row>
    <row r="15735" spans="1:9">
      <c r="A15735" s="113" t="s">
        <v>41065</v>
      </c>
      <c r="B15735" s="63" t="s">
        <v>10014</v>
      </c>
      <c r="C15735" s="64" t="s">
        <v>41066</v>
      </c>
      <c r="D15735" s="65" t="s">
        <v>110</v>
      </c>
      <c r="E15735" s="66"/>
      <c r="F15735" s="66"/>
      <c r="G15735" s="66"/>
      <c r="H15735" s="61" t="s">
        <v>111</v>
      </c>
      <c r="I15735" s="62"/>
    </row>
    <row r="15736" spans="1:9">
      <c r="A15736" s="113" t="s">
        <v>41067</v>
      </c>
      <c r="B15736" s="63" t="s">
        <v>21305</v>
      </c>
      <c r="C15736" s="64" t="s">
        <v>41068</v>
      </c>
      <c r="D15736" s="65" t="s">
        <v>110</v>
      </c>
      <c r="E15736" s="66"/>
      <c r="F15736" s="66"/>
      <c r="G15736" s="66"/>
      <c r="H15736" s="61" t="s">
        <v>111</v>
      </c>
      <c r="I15736" s="62"/>
    </row>
    <row r="15737" spans="1:9">
      <c r="A15737" s="113" t="s">
        <v>41069</v>
      </c>
      <c r="B15737" s="63" t="s">
        <v>6987</v>
      </c>
      <c r="C15737" s="64" t="s">
        <v>41070</v>
      </c>
      <c r="D15737" s="65" t="s">
        <v>110</v>
      </c>
      <c r="E15737" s="66"/>
      <c r="F15737" s="66"/>
      <c r="G15737" s="66"/>
      <c r="H15737" s="61" t="s">
        <v>111</v>
      </c>
      <c r="I15737" s="62"/>
    </row>
    <row r="15738" spans="1:9">
      <c r="A15738" s="113" t="s">
        <v>41071</v>
      </c>
      <c r="B15738" s="63" t="s">
        <v>41072</v>
      </c>
      <c r="C15738" s="64" t="s">
        <v>41073</v>
      </c>
      <c r="D15738" s="65" t="s">
        <v>110</v>
      </c>
      <c r="E15738" s="66"/>
      <c r="F15738" s="66"/>
      <c r="G15738" s="66"/>
      <c r="H15738" s="61" t="s">
        <v>111</v>
      </c>
      <c r="I15738" s="62"/>
    </row>
    <row r="15739" spans="1:9">
      <c r="A15739" s="113" t="s">
        <v>41074</v>
      </c>
      <c r="B15739" s="63" t="s">
        <v>559</v>
      </c>
      <c r="C15739" s="64" t="s">
        <v>41075</v>
      </c>
      <c r="D15739" s="65" t="s">
        <v>110</v>
      </c>
      <c r="E15739" s="66"/>
      <c r="F15739" s="66"/>
      <c r="G15739" s="66"/>
      <c r="H15739" s="61" t="s">
        <v>111</v>
      </c>
      <c r="I15739" s="62"/>
    </row>
    <row r="15740" spans="1:9">
      <c r="A15740" s="113" t="s">
        <v>41076</v>
      </c>
      <c r="B15740" s="63" t="s">
        <v>741</v>
      </c>
      <c r="C15740" s="64" t="s">
        <v>41077</v>
      </c>
      <c r="D15740" s="65" t="s">
        <v>110</v>
      </c>
      <c r="E15740" s="66"/>
      <c r="F15740" s="66"/>
      <c r="G15740" s="66"/>
      <c r="H15740" s="61" t="s">
        <v>111</v>
      </c>
      <c r="I15740" s="62"/>
    </row>
    <row r="15741" spans="1:9">
      <c r="A15741" s="113" t="s">
        <v>41078</v>
      </c>
      <c r="B15741" s="63" t="s">
        <v>760</v>
      </c>
      <c r="C15741" s="64" t="s">
        <v>41079</v>
      </c>
      <c r="D15741" s="65" t="s">
        <v>110</v>
      </c>
      <c r="E15741" s="66"/>
      <c r="F15741" s="66"/>
      <c r="G15741" s="66"/>
      <c r="H15741" s="61" t="s">
        <v>111</v>
      </c>
      <c r="I15741" s="62"/>
    </row>
    <row r="15742" spans="1:9">
      <c r="A15742" s="113" t="s">
        <v>41080</v>
      </c>
      <c r="B15742" s="63" t="s">
        <v>1649</v>
      </c>
      <c r="C15742" s="64" t="s">
        <v>41081</v>
      </c>
      <c r="D15742" s="65" t="s">
        <v>110</v>
      </c>
      <c r="E15742" s="66"/>
      <c r="F15742" s="66"/>
      <c r="G15742" s="66"/>
      <c r="H15742" s="61" t="s">
        <v>111</v>
      </c>
      <c r="I15742" s="62"/>
    </row>
    <row r="15743" spans="1:9">
      <c r="A15743" s="113" t="s">
        <v>41082</v>
      </c>
      <c r="B15743" s="63" t="s">
        <v>1546</v>
      </c>
      <c r="C15743" s="64" t="s">
        <v>41083</v>
      </c>
      <c r="D15743" s="65" t="s">
        <v>110</v>
      </c>
      <c r="E15743" s="66"/>
      <c r="F15743" s="66"/>
      <c r="G15743" s="66"/>
      <c r="H15743" s="61" t="s">
        <v>111</v>
      </c>
      <c r="I15743" s="62"/>
    </row>
    <row r="15744" spans="1:9">
      <c r="A15744" s="113" t="s">
        <v>41084</v>
      </c>
      <c r="B15744" s="63" t="s">
        <v>640</v>
      </c>
      <c r="C15744" s="64" t="s">
        <v>41085</v>
      </c>
      <c r="D15744" s="65" t="s">
        <v>110</v>
      </c>
      <c r="E15744" s="66"/>
      <c r="F15744" s="66"/>
      <c r="G15744" s="66"/>
      <c r="H15744" s="61" t="s">
        <v>111</v>
      </c>
      <c r="I15744" s="62"/>
    </row>
    <row r="15745" spans="1:9">
      <c r="A15745" s="113" t="s">
        <v>41086</v>
      </c>
      <c r="B15745" s="63" t="s">
        <v>16852</v>
      </c>
      <c r="C15745" s="64" t="s">
        <v>41087</v>
      </c>
      <c r="D15745" s="65" t="s">
        <v>110</v>
      </c>
      <c r="E15745" s="66"/>
      <c r="F15745" s="66"/>
      <c r="G15745" s="66"/>
      <c r="H15745" s="61" t="s">
        <v>111</v>
      </c>
      <c r="I15745" s="62"/>
    </row>
    <row r="15746" spans="1:9">
      <c r="A15746" s="113" t="s">
        <v>41088</v>
      </c>
      <c r="B15746" s="63" t="s">
        <v>1150</v>
      </c>
      <c r="C15746" s="64" t="s">
        <v>41089</v>
      </c>
      <c r="D15746" s="65" t="s">
        <v>110</v>
      </c>
      <c r="E15746" s="66"/>
      <c r="F15746" s="66"/>
      <c r="G15746" s="66"/>
      <c r="H15746" s="61" t="s">
        <v>111</v>
      </c>
      <c r="I15746" s="62"/>
    </row>
    <row r="15747" spans="1:9">
      <c r="A15747" s="112" t="s">
        <v>41090</v>
      </c>
      <c r="B15747" s="57" t="s">
        <v>41091</v>
      </c>
      <c r="C15747" s="58" t="s">
        <v>41092</v>
      </c>
      <c r="D15747" s="59" t="s">
        <v>106</v>
      </c>
      <c r="E15747" s="60"/>
      <c r="F15747" s="60"/>
      <c r="G15747" s="60" t="s">
        <v>116</v>
      </c>
      <c r="H15747" s="61" t="s">
        <v>97</v>
      </c>
      <c r="I15747" s="62"/>
    </row>
    <row r="15748" spans="1:9">
      <c r="A15748" s="113" t="s">
        <v>41093</v>
      </c>
      <c r="B15748" s="63" t="s">
        <v>41094</v>
      </c>
      <c r="C15748" s="64" t="s">
        <v>41095</v>
      </c>
      <c r="D15748" s="65" t="s">
        <v>110</v>
      </c>
      <c r="E15748" s="66"/>
      <c r="F15748" s="66"/>
      <c r="G15748" s="66"/>
      <c r="H15748" s="61" t="s">
        <v>111</v>
      </c>
      <c r="I15748" s="62"/>
    </row>
    <row r="15749" spans="1:9">
      <c r="A15749" s="113" t="s">
        <v>41096</v>
      </c>
      <c r="B15749" s="63" t="s">
        <v>41097</v>
      </c>
      <c r="C15749" s="64" t="s">
        <v>41098</v>
      </c>
      <c r="D15749" s="65" t="s">
        <v>110</v>
      </c>
      <c r="E15749" s="66"/>
      <c r="F15749" s="66"/>
      <c r="G15749" s="66"/>
      <c r="H15749" s="61" t="s">
        <v>111</v>
      </c>
      <c r="I15749" s="62"/>
    </row>
    <row r="15750" spans="1:9">
      <c r="A15750" s="113" t="s">
        <v>41099</v>
      </c>
      <c r="B15750" s="63" t="s">
        <v>34413</v>
      </c>
      <c r="C15750" s="64" t="s">
        <v>41100</v>
      </c>
      <c r="D15750" s="65" t="s">
        <v>110</v>
      </c>
      <c r="E15750" s="66"/>
      <c r="F15750" s="66"/>
      <c r="G15750" s="66"/>
      <c r="H15750" s="61" t="s">
        <v>111</v>
      </c>
      <c r="I15750" s="62"/>
    </row>
    <row r="15751" spans="1:9">
      <c r="A15751" s="113" t="s">
        <v>41101</v>
      </c>
      <c r="B15751" s="63" t="s">
        <v>41102</v>
      </c>
      <c r="C15751" s="64" t="s">
        <v>41103</v>
      </c>
      <c r="D15751" s="65" t="s">
        <v>110</v>
      </c>
      <c r="E15751" s="66"/>
      <c r="F15751" s="66"/>
      <c r="G15751" s="66"/>
      <c r="H15751" s="61" t="s">
        <v>286</v>
      </c>
      <c r="I15751" s="62"/>
    </row>
    <row r="15752" spans="1:9">
      <c r="A15752" s="113" t="s">
        <v>41104</v>
      </c>
      <c r="B15752" s="63" t="s">
        <v>41105</v>
      </c>
      <c r="C15752" s="64" t="s">
        <v>41106</v>
      </c>
      <c r="D15752" s="65" t="s">
        <v>110</v>
      </c>
      <c r="E15752" s="66"/>
      <c r="F15752" s="66"/>
      <c r="G15752" s="66"/>
      <c r="H15752" s="61" t="s">
        <v>286</v>
      </c>
      <c r="I15752" s="62"/>
    </row>
    <row r="15753" spans="1:9">
      <c r="A15753" s="113" t="s">
        <v>41107</v>
      </c>
      <c r="B15753" s="63" t="s">
        <v>40758</v>
      </c>
      <c r="C15753" s="64" t="s">
        <v>41108</v>
      </c>
      <c r="D15753" s="65" t="s">
        <v>110</v>
      </c>
      <c r="E15753" s="66"/>
      <c r="F15753" s="66"/>
      <c r="G15753" s="66"/>
      <c r="H15753" s="61" t="s">
        <v>111</v>
      </c>
      <c r="I15753" s="62"/>
    </row>
    <row r="15754" spans="1:9">
      <c r="A15754" s="113" t="s">
        <v>41109</v>
      </c>
      <c r="B15754" s="63" t="s">
        <v>41110</v>
      </c>
      <c r="C15754" s="64" t="s">
        <v>41111</v>
      </c>
      <c r="D15754" s="65" t="s">
        <v>110</v>
      </c>
      <c r="E15754" s="66"/>
      <c r="F15754" s="66"/>
      <c r="G15754" s="66"/>
      <c r="H15754" s="61" t="s">
        <v>111</v>
      </c>
      <c r="I15754" s="62"/>
    </row>
    <row r="15755" spans="1:9">
      <c r="A15755" s="113" t="s">
        <v>41112</v>
      </c>
      <c r="B15755" s="63" t="s">
        <v>41113</v>
      </c>
      <c r="C15755" s="64" t="s">
        <v>41114</v>
      </c>
      <c r="D15755" s="65" t="s">
        <v>110</v>
      </c>
      <c r="E15755" s="66"/>
      <c r="F15755" s="66"/>
      <c r="G15755" s="66"/>
      <c r="H15755" s="61" t="s">
        <v>111</v>
      </c>
      <c r="I15755" s="62"/>
    </row>
    <row r="15756" spans="1:9">
      <c r="A15756" s="113" t="s">
        <v>41115</v>
      </c>
      <c r="B15756" s="63" t="s">
        <v>41116</v>
      </c>
      <c r="C15756" s="64" t="s">
        <v>41117</v>
      </c>
      <c r="D15756" s="65" t="s">
        <v>110</v>
      </c>
      <c r="E15756" s="66"/>
      <c r="F15756" s="66"/>
      <c r="G15756" s="66"/>
      <c r="H15756" s="61" t="s">
        <v>111</v>
      </c>
      <c r="I15756" s="62"/>
    </row>
    <row r="15757" spans="1:9">
      <c r="A15757" s="113" t="s">
        <v>41118</v>
      </c>
      <c r="B15757" s="63" t="s">
        <v>41119</v>
      </c>
      <c r="C15757" s="64" t="s">
        <v>41120</v>
      </c>
      <c r="D15757" s="65" t="s">
        <v>110</v>
      </c>
      <c r="E15757" s="66"/>
      <c r="F15757" s="66"/>
      <c r="G15757" s="66"/>
      <c r="H15757" s="61" t="s">
        <v>111</v>
      </c>
      <c r="I15757" s="62"/>
    </row>
    <row r="15758" spans="1:9">
      <c r="A15758" s="113" t="s">
        <v>41121</v>
      </c>
      <c r="B15758" s="63" t="s">
        <v>41122</v>
      </c>
      <c r="C15758" s="64" t="s">
        <v>41123</v>
      </c>
      <c r="D15758" s="65" t="s">
        <v>110</v>
      </c>
      <c r="E15758" s="66"/>
      <c r="F15758" s="66"/>
      <c r="G15758" s="66"/>
      <c r="H15758" s="61" t="s">
        <v>111</v>
      </c>
      <c r="I15758" s="62"/>
    </row>
    <row r="15759" spans="1:9">
      <c r="A15759" s="113" t="s">
        <v>41124</v>
      </c>
      <c r="B15759" s="63" t="s">
        <v>41125</v>
      </c>
      <c r="C15759" s="64" t="s">
        <v>41126</v>
      </c>
      <c r="D15759" s="65" t="s">
        <v>110</v>
      </c>
      <c r="E15759" s="66"/>
      <c r="F15759" s="66"/>
      <c r="G15759" s="66"/>
      <c r="H15759" s="61" t="s">
        <v>111</v>
      </c>
      <c r="I15759" s="62"/>
    </row>
    <row r="15760" spans="1:9">
      <c r="A15760" s="113" t="s">
        <v>41127</v>
      </c>
      <c r="B15760" s="63" t="s">
        <v>3997</v>
      </c>
      <c r="C15760" s="64" t="s">
        <v>41128</v>
      </c>
      <c r="D15760" s="65" t="s">
        <v>110</v>
      </c>
      <c r="E15760" s="66"/>
      <c r="F15760" s="66"/>
      <c r="G15760" s="66"/>
      <c r="H15760" s="61" t="s">
        <v>111</v>
      </c>
      <c r="I15760" s="62" t="s">
        <v>112</v>
      </c>
    </row>
    <row r="15761" spans="1:9">
      <c r="A15761" s="113" t="s">
        <v>41129</v>
      </c>
      <c r="B15761" s="63" t="s">
        <v>4000</v>
      </c>
      <c r="C15761" s="64" t="s">
        <v>41130</v>
      </c>
      <c r="D15761" s="65" t="s">
        <v>110</v>
      </c>
      <c r="E15761" s="66"/>
      <c r="F15761" s="66"/>
      <c r="G15761" s="66"/>
      <c r="H15761" s="61" t="s">
        <v>111</v>
      </c>
      <c r="I15761" s="62" t="s">
        <v>112</v>
      </c>
    </row>
    <row r="15762" spans="1:9">
      <c r="A15762" s="113" t="s">
        <v>41131</v>
      </c>
      <c r="B15762" s="63" t="s">
        <v>4003</v>
      </c>
      <c r="C15762" s="64" t="s">
        <v>41132</v>
      </c>
      <c r="D15762" s="65" t="s">
        <v>110</v>
      </c>
      <c r="E15762" s="66"/>
      <c r="F15762" s="66"/>
      <c r="G15762" s="66"/>
      <c r="H15762" s="61" t="s">
        <v>111</v>
      </c>
      <c r="I15762" s="62" t="s">
        <v>112</v>
      </c>
    </row>
    <row r="15763" spans="1:9">
      <c r="A15763" s="113" t="s">
        <v>41133</v>
      </c>
      <c r="B15763" s="63" t="s">
        <v>2188</v>
      </c>
      <c r="C15763" s="64" t="s">
        <v>41134</v>
      </c>
      <c r="D15763" s="65" t="s">
        <v>110</v>
      </c>
      <c r="E15763" s="66"/>
      <c r="F15763" s="66"/>
      <c r="G15763" s="66"/>
      <c r="H15763" s="61" t="s">
        <v>111</v>
      </c>
      <c r="I15763" s="62"/>
    </row>
    <row r="15764" spans="1:9">
      <c r="A15764" s="113" t="s">
        <v>41135</v>
      </c>
      <c r="B15764" s="63" t="s">
        <v>3571</v>
      </c>
      <c r="C15764" s="64" t="s">
        <v>41136</v>
      </c>
      <c r="D15764" s="65" t="s">
        <v>110</v>
      </c>
      <c r="E15764" s="66"/>
      <c r="F15764" s="66"/>
      <c r="G15764" s="66"/>
      <c r="H15764" s="61" t="s">
        <v>111</v>
      </c>
      <c r="I15764" s="62"/>
    </row>
    <row r="15765" spans="1:9">
      <c r="A15765" s="113" t="s">
        <v>41137</v>
      </c>
      <c r="B15765" s="63" t="s">
        <v>41138</v>
      </c>
      <c r="C15765" s="64" t="s">
        <v>41139</v>
      </c>
      <c r="D15765" s="65" t="s">
        <v>110</v>
      </c>
      <c r="E15765" s="66"/>
      <c r="F15765" s="66"/>
      <c r="G15765" s="66"/>
      <c r="H15765" s="61" t="s">
        <v>111</v>
      </c>
      <c r="I15765" s="62"/>
    </row>
    <row r="15766" spans="1:9">
      <c r="A15766" s="113" t="s">
        <v>41140</v>
      </c>
      <c r="B15766" s="63" t="s">
        <v>23696</v>
      </c>
      <c r="C15766" s="64" t="s">
        <v>41141</v>
      </c>
      <c r="D15766" s="65" t="s">
        <v>110</v>
      </c>
      <c r="E15766" s="66"/>
      <c r="F15766" s="66"/>
      <c r="G15766" s="66"/>
      <c r="H15766" s="61" t="s">
        <v>111</v>
      </c>
      <c r="I15766" s="62"/>
    </row>
    <row r="15767" spans="1:9">
      <c r="A15767" s="112" t="s">
        <v>41142</v>
      </c>
      <c r="B15767" s="57" t="s">
        <v>41143</v>
      </c>
      <c r="C15767" s="58" t="s">
        <v>41144</v>
      </c>
      <c r="D15767" s="59" t="s">
        <v>101</v>
      </c>
      <c r="E15767" s="60"/>
      <c r="F15767" s="60"/>
      <c r="G15767" s="60" t="s">
        <v>102</v>
      </c>
      <c r="H15767" s="61" t="s">
        <v>97</v>
      </c>
      <c r="I15767" s="62"/>
    </row>
    <row r="15768" spans="1:9">
      <c r="A15768" s="112" t="s">
        <v>41145</v>
      </c>
      <c r="B15768" s="57" t="s">
        <v>33804</v>
      </c>
      <c r="C15768" s="58" t="s">
        <v>41146</v>
      </c>
      <c r="D15768" s="59" t="s">
        <v>106</v>
      </c>
      <c r="E15768" s="60"/>
      <c r="F15768" s="60"/>
      <c r="G15768" s="60" t="s">
        <v>116</v>
      </c>
      <c r="H15768" s="61" t="s">
        <v>97</v>
      </c>
      <c r="I15768" s="62"/>
    </row>
    <row r="15769" spans="1:9" ht="29">
      <c r="A15769" s="113" t="s">
        <v>41147</v>
      </c>
      <c r="B15769" s="63" t="s">
        <v>41148</v>
      </c>
      <c r="C15769" s="64" t="s">
        <v>41149</v>
      </c>
      <c r="D15769" s="65" t="s">
        <v>110</v>
      </c>
      <c r="E15769" s="66" t="s">
        <v>41150</v>
      </c>
      <c r="F15769" s="66"/>
      <c r="G15769" s="66"/>
      <c r="H15769" s="61" t="s">
        <v>111</v>
      </c>
      <c r="I15769" s="62"/>
    </row>
    <row r="15770" spans="1:9">
      <c r="A15770" s="113" t="s">
        <v>41151</v>
      </c>
      <c r="B15770" s="63" t="s">
        <v>18630</v>
      </c>
      <c r="C15770" s="64" t="s">
        <v>41152</v>
      </c>
      <c r="D15770" s="65" t="s">
        <v>110</v>
      </c>
      <c r="E15770" s="66"/>
      <c r="F15770" s="66"/>
      <c r="G15770" s="66"/>
      <c r="H15770" s="61" t="s">
        <v>111</v>
      </c>
      <c r="I15770" s="62"/>
    </row>
    <row r="15771" spans="1:9">
      <c r="A15771" s="113" t="s">
        <v>41153</v>
      </c>
      <c r="B15771" s="63" t="s">
        <v>11123</v>
      </c>
      <c r="C15771" s="64" t="s">
        <v>41154</v>
      </c>
      <c r="D15771" s="65" t="s">
        <v>110</v>
      </c>
      <c r="E15771" s="66"/>
      <c r="F15771" s="66"/>
      <c r="G15771" s="66"/>
      <c r="H15771" s="61" t="s">
        <v>111</v>
      </c>
      <c r="I15771" s="62"/>
    </row>
    <row r="15772" spans="1:9" ht="29">
      <c r="A15772" s="113" t="s">
        <v>41155</v>
      </c>
      <c r="B15772" s="63" t="s">
        <v>41156</v>
      </c>
      <c r="C15772" s="64" t="s">
        <v>41157</v>
      </c>
      <c r="D15772" s="65" t="s">
        <v>110</v>
      </c>
      <c r="E15772" s="66" t="s">
        <v>18567</v>
      </c>
      <c r="F15772" s="66"/>
      <c r="G15772" s="66"/>
      <c r="H15772" s="61" t="s">
        <v>111</v>
      </c>
      <c r="I15772" s="62"/>
    </row>
    <row r="15773" spans="1:9">
      <c r="A15773" s="113" t="s">
        <v>41158</v>
      </c>
      <c r="B15773" s="63" t="s">
        <v>22653</v>
      </c>
      <c r="C15773" s="64" t="s">
        <v>41159</v>
      </c>
      <c r="D15773" s="65" t="s">
        <v>110</v>
      </c>
      <c r="E15773" s="66"/>
      <c r="F15773" s="66"/>
      <c r="G15773" s="66"/>
      <c r="H15773" s="61" t="s">
        <v>111</v>
      </c>
      <c r="I15773" s="62"/>
    </row>
    <row r="15774" spans="1:9">
      <c r="A15774" s="113" t="s">
        <v>41160</v>
      </c>
      <c r="B15774" s="63" t="s">
        <v>12703</v>
      </c>
      <c r="C15774" s="64" t="s">
        <v>41161</v>
      </c>
      <c r="D15774" s="65" t="s">
        <v>110</v>
      </c>
      <c r="E15774" s="66"/>
      <c r="F15774" s="66"/>
      <c r="G15774" s="66"/>
      <c r="H15774" s="61" t="s">
        <v>111</v>
      </c>
      <c r="I15774" s="62"/>
    </row>
    <row r="15775" spans="1:9">
      <c r="A15775" s="113" t="s">
        <v>41162</v>
      </c>
      <c r="B15775" s="63" t="s">
        <v>16873</v>
      </c>
      <c r="C15775" s="64" t="s">
        <v>41163</v>
      </c>
      <c r="D15775" s="65" t="s">
        <v>110</v>
      </c>
      <c r="E15775" s="66"/>
      <c r="F15775" s="66"/>
      <c r="G15775" s="66"/>
      <c r="H15775" s="61" t="s">
        <v>111</v>
      </c>
      <c r="I15775" s="62" t="s">
        <v>112</v>
      </c>
    </row>
    <row r="15776" spans="1:9">
      <c r="A15776" s="113" t="s">
        <v>41164</v>
      </c>
      <c r="B15776" s="63" t="s">
        <v>41165</v>
      </c>
      <c r="C15776" s="64" t="s">
        <v>41166</v>
      </c>
      <c r="D15776" s="65" t="s">
        <v>110</v>
      </c>
      <c r="E15776" s="66"/>
      <c r="F15776" s="66"/>
      <c r="G15776" s="66"/>
      <c r="H15776" s="61" t="s">
        <v>111</v>
      </c>
      <c r="I15776" s="62"/>
    </row>
    <row r="15777" spans="1:9">
      <c r="A15777" s="113" t="s">
        <v>41167</v>
      </c>
      <c r="B15777" s="63" t="s">
        <v>39912</v>
      </c>
      <c r="C15777" s="64" t="s">
        <v>41168</v>
      </c>
      <c r="D15777" s="65" t="s">
        <v>110</v>
      </c>
      <c r="E15777" s="66"/>
      <c r="F15777" s="66"/>
      <c r="G15777" s="66"/>
      <c r="H15777" s="61" t="s">
        <v>111</v>
      </c>
      <c r="I15777" s="62"/>
    </row>
    <row r="15778" spans="1:9">
      <c r="A15778" s="113" t="s">
        <v>41169</v>
      </c>
      <c r="B15778" s="63" t="s">
        <v>12300</v>
      </c>
      <c r="C15778" s="64" t="s">
        <v>41170</v>
      </c>
      <c r="D15778" s="65" t="s">
        <v>110</v>
      </c>
      <c r="E15778" s="66"/>
      <c r="F15778" s="66"/>
      <c r="G15778" s="66"/>
      <c r="H15778" s="61" t="s">
        <v>111</v>
      </c>
      <c r="I15778" s="62"/>
    </row>
    <row r="15779" spans="1:9">
      <c r="A15779" s="113" t="s">
        <v>41171</v>
      </c>
      <c r="B15779" s="63" t="s">
        <v>41172</v>
      </c>
      <c r="C15779" s="64" t="s">
        <v>41173</v>
      </c>
      <c r="D15779" s="65" t="s">
        <v>110</v>
      </c>
      <c r="E15779" s="66"/>
      <c r="F15779" s="66"/>
      <c r="G15779" s="66"/>
      <c r="H15779" s="61" t="s">
        <v>111</v>
      </c>
      <c r="I15779" s="62"/>
    </row>
    <row r="15780" spans="1:9">
      <c r="A15780" s="113" t="s">
        <v>41174</v>
      </c>
      <c r="B15780" s="63" t="s">
        <v>21797</v>
      </c>
      <c r="C15780" s="64" t="s">
        <v>41175</v>
      </c>
      <c r="D15780" s="65" t="s">
        <v>110</v>
      </c>
      <c r="E15780" s="66"/>
      <c r="F15780" s="66"/>
      <c r="G15780" s="66"/>
      <c r="H15780" s="61" t="s">
        <v>111</v>
      </c>
      <c r="I15780" s="62"/>
    </row>
    <row r="15781" spans="1:9">
      <c r="A15781" s="113" t="s">
        <v>41176</v>
      </c>
      <c r="B15781" s="63" t="s">
        <v>3971</v>
      </c>
      <c r="C15781" s="64" t="s">
        <v>41177</v>
      </c>
      <c r="D15781" s="65" t="s">
        <v>110</v>
      </c>
      <c r="E15781" s="66"/>
      <c r="F15781" s="66"/>
      <c r="G15781" s="66"/>
      <c r="H15781" s="61" t="s">
        <v>111</v>
      </c>
      <c r="I15781" s="62"/>
    </row>
    <row r="15782" spans="1:9" ht="29">
      <c r="A15782" s="113" t="s">
        <v>41178</v>
      </c>
      <c r="B15782" s="63" t="s">
        <v>37402</v>
      </c>
      <c r="C15782" s="64" t="s">
        <v>41179</v>
      </c>
      <c r="D15782" s="65" t="s">
        <v>110</v>
      </c>
      <c r="E15782" s="66" t="s">
        <v>1453</v>
      </c>
      <c r="F15782" s="66"/>
      <c r="G15782" s="66"/>
      <c r="H15782" s="61" t="s">
        <v>286</v>
      </c>
      <c r="I15782" s="62"/>
    </row>
    <row r="15783" spans="1:9">
      <c r="A15783" s="113" t="s">
        <v>41180</v>
      </c>
      <c r="B15783" s="63" t="s">
        <v>1549</v>
      </c>
      <c r="C15783" s="64" t="s">
        <v>41181</v>
      </c>
      <c r="D15783" s="65" t="s">
        <v>110</v>
      </c>
      <c r="E15783" s="66"/>
      <c r="F15783" s="66"/>
      <c r="G15783" s="66"/>
      <c r="H15783" s="61" t="s">
        <v>111</v>
      </c>
      <c r="I15783" s="62" t="s">
        <v>112</v>
      </c>
    </row>
    <row r="15784" spans="1:9">
      <c r="A15784" s="113" t="s">
        <v>41182</v>
      </c>
      <c r="B15784" s="63" t="s">
        <v>760</v>
      </c>
      <c r="C15784" s="64" t="s">
        <v>41183</v>
      </c>
      <c r="D15784" s="65" t="s">
        <v>110</v>
      </c>
      <c r="E15784" s="66"/>
      <c r="F15784" s="66"/>
      <c r="G15784" s="66"/>
      <c r="H15784" s="61" t="s">
        <v>286</v>
      </c>
      <c r="I15784" s="62"/>
    </row>
    <row r="15785" spans="1:9">
      <c r="A15785" s="113" t="s">
        <v>41184</v>
      </c>
      <c r="B15785" s="63" t="s">
        <v>1578</v>
      </c>
      <c r="C15785" s="64" t="s">
        <v>41185</v>
      </c>
      <c r="D15785" s="65" t="s">
        <v>110</v>
      </c>
      <c r="E15785" s="66"/>
      <c r="F15785" s="66"/>
      <c r="G15785" s="66"/>
      <c r="H15785" s="61" t="s">
        <v>111</v>
      </c>
      <c r="I15785" s="62" t="s">
        <v>112</v>
      </c>
    </row>
    <row r="15786" spans="1:9">
      <c r="A15786" s="113" t="s">
        <v>41186</v>
      </c>
      <c r="B15786" s="63" t="s">
        <v>1269</v>
      </c>
      <c r="C15786" s="64" t="s">
        <v>41187</v>
      </c>
      <c r="D15786" s="65" t="s">
        <v>110</v>
      </c>
      <c r="E15786" s="66"/>
      <c r="F15786" s="66"/>
      <c r="G15786" s="66"/>
      <c r="H15786" s="61" t="s">
        <v>111</v>
      </c>
      <c r="I15786" s="62"/>
    </row>
    <row r="15787" spans="1:9">
      <c r="A15787" s="113" t="s">
        <v>41188</v>
      </c>
      <c r="B15787" s="63" t="s">
        <v>1833</v>
      </c>
      <c r="C15787" s="64" t="s">
        <v>41189</v>
      </c>
      <c r="D15787" s="65" t="s">
        <v>110</v>
      </c>
      <c r="E15787" s="66"/>
      <c r="F15787" s="66"/>
      <c r="G15787" s="66"/>
      <c r="H15787" s="61" t="s">
        <v>111</v>
      </c>
      <c r="I15787" s="62" t="s">
        <v>112</v>
      </c>
    </row>
    <row r="15788" spans="1:9">
      <c r="A15788" s="113" t="s">
        <v>41190</v>
      </c>
      <c r="B15788" s="63" t="s">
        <v>2908</v>
      </c>
      <c r="C15788" s="64" t="s">
        <v>41191</v>
      </c>
      <c r="D15788" s="65" t="s">
        <v>110</v>
      </c>
      <c r="E15788" s="66" t="s">
        <v>41192</v>
      </c>
      <c r="F15788" s="66"/>
      <c r="G15788" s="66"/>
      <c r="H15788" s="61" t="s">
        <v>111</v>
      </c>
      <c r="I15788" s="62"/>
    </row>
    <row r="15789" spans="1:9" ht="29">
      <c r="A15789" s="113" t="s">
        <v>41193</v>
      </c>
      <c r="B15789" s="63" t="s">
        <v>41194</v>
      </c>
      <c r="C15789" s="64" t="s">
        <v>41195</v>
      </c>
      <c r="D15789" s="65" t="s">
        <v>110</v>
      </c>
      <c r="E15789" s="66" t="s">
        <v>2908</v>
      </c>
      <c r="F15789" s="66"/>
      <c r="G15789" s="66"/>
      <c r="H15789" s="61" t="s">
        <v>111</v>
      </c>
      <c r="I15789" s="62"/>
    </row>
    <row r="15790" spans="1:9">
      <c r="A15790" s="113" t="s">
        <v>41196</v>
      </c>
      <c r="B15790" s="63" t="s">
        <v>1839</v>
      </c>
      <c r="C15790" s="64" t="s">
        <v>41197</v>
      </c>
      <c r="D15790" s="65" t="s">
        <v>110</v>
      </c>
      <c r="E15790" s="66"/>
      <c r="F15790" s="66"/>
      <c r="G15790" s="66"/>
      <c r="H15790" s="61" t="s">
        <v>111</v>
      </c>
      <c r="I15790" s="62" t="s">
        <v>112</v>
      </c>
    </row>
    <row r="15791" spans="1:9">
      <c r="A15791" s="113" t="s">
        <v>41198</v>
      </c>
      <c r="B15791" s="63" t="s">
        <v>1274</v>
      </c>
      <c r="C15791" s="64" t="s">
        <v>41199</v>
      </c>
      <c r="D15791" s="65" t="s">
        <v>110</v>
      </c>
      <c r="E15791" s="66"/>
      <c r="F15791" s="66"/>
      <c r="G15791" s="66"/>
      <c r="H15791" s="61" t="s">
        <v>111</v>
      </c>
      <c r="I15791" s="62" t="s">
        <v>112</v>
      </c>
    </row>
    <row r="15792" spans="1:9">
      <c r="A15792" s="113" t="s">
        <v>41200</v>
      </c>
      <c r="B15792" s="63" t="s">
        <v>2489</v>
      </c>
      <c r="C15792" s="64" t="s">
        <v>41201</v>
      </c>
      <c r="D15792" s="65" t="s">
        <v>110</v>
      </c>
      <c r="E15792" s="66"/>
      <c r="F15792" s="66"/>
      <c r="G15792" s="66"/>
      <c r="H15792" s="61" t="s">
        <v>111</v>
      </c>
      <c r="I15792" s="62"/>
    </row>
    <row r="15793" spans="1:9">
      <c r="A15793" s="113" t="s">
        <v>41202</v>
      </c>
      <c r="B15793" s="63" t="s">
        <v>16984</v>
      </c>
      <c r="C15793" s="64" t="s">
        <v>41203</v>
      </c>
      <c r="D15793" s="65" t="s">
        <v>110</v>
      </c>
      <c r="E15793" s="66"/>
      <c r="F15793" s="66"/>
      <c r="G15793" s="66"/>
      <c r="H15793" s="61" t="s">
        <v>111</v>
      </c>
      <c r="I15793" s="62" t="s">
        <v>112</v>
      </c>
    </row>
    <row r="15794" spans="1:9">
      <c r="A15794" s="113" t="s">
        <v>41204</v>
      </c>
      <c r="B15794" s="63" t="s">
        <v>41205</v>
      </c>
      <c r="C15794" s="64" t="s">
        <v>41206</v>
      </c>
      <c r="D15794" s="65" t="s">
        <v>110</v>
      </c>
      <c r="E15794" s="66"/>
      <c r="F15794" s="66"/>
      <c r="G15794" s="66"/>
      <c r="H15794" s="61" t="s">
        <v>111</v>
      </c>
      <c r="I15794" s="62"/>
    </row>
    <row r="15795" spans="1:9">
      <c r="A15795" s="113" t="s">
        <v>41207</v>
      </c>
      <c r="B15795" s="63" t="s">
        <v>10491</v>
      </c>
      <c r="C15795" s="64" t="s">
        <v>41208</v>
      </c>
      <c r="D15795" s="65" t="s">
        <v>110</v>
      </c>
      <c r="E15795" s="66"/>
      <c r="F15795" s="66"/>
      <c r="G15795" s="66"/>
      <c r="H15795" s="61" t="s">
        <v>111</v>
      </c>
      <c r="I15795" s="62"/>
    </row>
    <row r="15796" spans="1:9">
      <c r="A15796" s="113" t="s">
        <v>41209</v>
      </c>
      <c r="B15796" s="63" t="s">
        <v>5744</v>
      </c>
      <c r="C15796" s="64" t="s">
        <v>41210</v>
      </c>
      <c r="D15796" s="65" t="s">
        <v>110</v>
      </c>
      <c r="E15796" s="66" t="s">
        <v>5800</v>
      </c>
      <c r="F15796" s="66"/>
      <c r="G15796" s="66"/>
      <c r="H15796" s="61" t="s">
        <v>111</v>
      </c>
      <c r="I15796" s="62"/>
    </row>
    <row r="15797" spans="1:9">
      <c r="A15797" s="113" t="s">
        <v>41211</v>
      </c>
      <c r="B15797" s="63" t="s">
        <v>11678</v>
      </c>
      <c r="C15797" s="64" t="s">
        <v>41212</v>
      </c>
      <c r="D15797" s="65" t="s">
        <v>110</v>
      </c>
      <c r="E15797" s="66"/>
      <c r="F15797" s="66"/>
      <c r="G15797" s="66"/>
      <c r="H15797" s="61" t="s">
        <v>111</v>
      </c>
      <c r="I15797" s="62"/>
    </row>
    <row r="15798" spans="1:9">
      <c r="A15798" s="113" t="s">
        <v>41213</v>
      </c>
      <c r="B15798" s="63" t="s">
        <v>41214</v>
      </c>
      <c r="C15798" s="64" t="s">
        <v>41215</v>
      </c>
      <c r="D15798" s="65" t="s">
        <v>110</v>
      </c>
      <c r="E15798" s="66"/>
      <c r="F15798" s="66"/>
      <c r="G15798" s="66"/>
      <c r="H15798" s="61" t="s">
        <v>111</v>
      </c>
      <c r="I15798" s="62"/>
    </row>
    <row r="15799" spans="1:9">
      <c r="A15799" s="112" t="s">
        <v>41216</v>
      </c>
      <c r="B15799" s="57" t="s">
        <v>41217</v>
      </c>
      <c r="C15799" s="58" t="s">
        <v>41218</v>
      </c>
      <c r="D15799" s="59" t="s">
        <v>106</v>
      </c>
      <c r="E15799" s="60"/>
      <c r="F15799" s="60"/>
      <c r="G15799" s="60" t="s">
        <v>348</v>
      </c>
      <c r="H15799" s="61" t="s">
        <v>97</v>
      </c>
      <c r="I15799" s="62"/>
    </row>
    <row r="15800" spans="1:9">
      <c r="A15800" s="113" t="s">
        <v>41219</v>
      </c>
      <c r="B15800" s="63" t="s">
        <v>7607</v>
      </c>
      <c r="C15800" s="64" t="s">
        <v>41220</v>
      </c>
      <c r="D15800" s="65" t="s">
        <v>110</v>
      </c>
      <c r="E15800" s="66"/>
      <c r="F15800" s="66"/>
      <c r="G15800" s="66"/>
      <c r="H15800" s="61" t="s">
        <v>111</v>
      </c>
      <c r="I15800" s="62"/>
    </row>
    <row r="15801" spans="1:9">
      <c r="A15801" s="113" t="s">
        <v>41221</v>
      </c>
      <c r="B15801" s="63" t="s">
        <v>6035</v>
      </c>
      <c r="C15801" s="64" t="s">
        <v>41222</v>
      </c>
      <c r="D15801" s="65" t="s">
        <v>110</v>
      </c>
      <c r="E15801" s="66"/>
      <c r="F15801" s="66"/>
      <c r="G15801" s="66"/>
      <c r="H15801" s="61" t="s">
        <v>111</v>
      </c>
      <c r="I15801" s="62"/>
    </row>
    <row r="15802" spans="1:9">
      <c r="A15802" s="113" t="s">
        <v>41223</v>
      </c>
      <c r="B15802" s="63" t="s">
        <v>41224</v>
      </c>
      <c r="C15802" s="64" t="s">
        <v>41225</v>
      </c>
      <c r="D15802" s="65" t="s">
        <v>110</v>
      </c>
      <c r="E15802" s="66" t="s">
        <v>41226</v>
      </c>
      <c r="F15802" s="66"/>
      <c r="G15802" s="66"/>
      <c r="H15802" s="61" t="s">
        <v>111</v>
      </c>
      <c r="I15802" s="62"/>
    </row>
    <row r="15803" spans="1:9">
      <c r="A15803" s="113" t="s">
        <v>41227</v>
      </c>
      <c r="B15803" s="63" t="s">
        <v>41228</v>
      </c>
      <c r="C15803" s="64" t="s">
        <v>41229</v>
      </c>
      <c r="D15803" s="65" t="s">
        <v>110</v>
      </c>
      <c r="E15803" s="66"/>
      <c r="F15803" s="66"/>
      <c r="G15803" s="66"/>
      <c r="H15803" s="61" t="s">
        <v>111</v>
      </c>
      <c r="I15803" s="62"/>
    </row>
    <row r="15804" spans="1:9">
      <c r="A15804" s="113" t="s">
        <v>41230</v>
      </c>
      <c r="B15804" s="63" t="s">
        <v>41231</v>
      </c>
      <c r="C15804" s="64" t="s">
        <v>41232</v>
      </c>
      <c r="D15804" s="65" t="s">
        <v>110</v>
      </c>
      <c r="E15804" s="66"/>
      <c r="F15804" s="66"/>
      <c r="G15804" s="66"/>
      <c r="H15804" s="61" t="s">
        <v>111</v>
      </c>
      <c r="I15804" s="62"/>
    </row>
    <row r="15805" spans="1:9">
      <c r="A15805" s="113" t="s">
        <v>41233</v>
      </c>
      <c r="B15805" s="63" t="s">
        <v>41234</v>
      </c>
      <c r="C15805" s="64" t="s">
        <v>41235</v>
      </c>
      <c r="D15805" s="65" t="s">
        <v>110</v>
      </c>
      <c r="E15805" s="66"/>
      <c r="F15805" s="66"/>
      <c r="G15805" s="66"/>
      <c r="H15805" s="61" t="s">
        <v>286</v>
      </c>
      <c r="I15805" s="62"/>
    </row>
    <row r="15806" spans="1:9">
      <c r="A15806" s="113" t="s">
        <v>41236</v>
      </c>
      <c r="B15806" s="63" t="s">
        <v>41237</v>
      </c>
      <c r="C15806" s="64" t="s">
        <v>41238</v>
      </c>
      <c r="D15806" s="65" t="s">
        <v>110</v>
      </c>
      <c r="E15806" s="66"/>
      <c r="F15806" s="66"/>
      <c r="G15806" s="66"/>
      <c r="H15806" s="61" t="s">
        <v>111</v>
      </c>
      <c r="I15806" s="62"/>
    </row>
    <row r="15807" spans="1:9">
      <c r="A15807" s="113" t="s">
        <v>41239</v>
      </c>
      <c r="B15807" s="63" t="s">
        <v>41240</v>
      </c>
      <c r="C15807" s="64" t="s">
        <v>41241</v>
      </c>
      <c r="D15807" s="65" t="s">
        <v>110</v>
      </c>
      <c r="E15807" s="66"/>
      <c r="F15807" s="66"/>
      <c r="G15807" s="66"/>
      <c r="H15807" s="61" t="s">
        <v>111</v>
      </c>
      <c r="I15807" s="62"/>
    </row>
    <row r="15808" spans="1:9" ht="29">
      <c r="A15808" s="113" t="s">
        <v>41242</v>
      </c>
      <c r="B15808" s="63" t="s">
        <v>41243</v>
      </c>
      <c r="C15808" s="64" t="s">
        <v>41244</v>
      </c>
      <c r="D15808" s="65" t="s">
        <v>110</v>
      </c>
      <c r="E15808" s="66" t="s">
        <v>38868</v>
      </c>
      <c r="F15808" s="66"/>
      <c r="G15808" s="66"/>
      <c r="H15808" s="61" t="s">
        <v>111</v>
      </c>
      <c r="I15808" s="62"/>
    </row>
    <row r="15809" spans="1:9">
      <c r="A15809" s="113" t="s">
        <v>41245</v>
      </c>
      <c r="B15809" s="63" t="s">
        <v>41246</v>
      </c>
      <c r="C15809" s="64" t="s">
        <v>41247</v>
      </c>
      <c r="D15809" s="65" t="s">
        <v>110</v>
      </c>
      <c r="E15809" s="66"/>
      <c r="F15809" s="66"/>
      <c r="G15809" s="66"/>
      <c r="H15809" s="61" t="s">
        <v>111</v>
      </c>
      <c r="I15809" s="62"/>
    </row>
    <row r="15810" spans="1:9">
      <c r="A15810" s="113" t="s">
        <v>41248</v>
      </c>
      <c r="B15810" s="63" t="s">
        <v>41249</v>
      </c>
      <c r="C15810" s="64" t="s">
        <v>41250</v>
      </c>
      <c r="D15810" s="65" t="s">
        <v>110</v>
      </c>
      <c r="E15810" s="66"/>
      <c r="F15810" s="66"/>
      <c r="G15810" s="66"/>
      <c r="H15810" s="61" t="s">
        <v>286</v>
      </c>
      <c r="I15810" s="62" t="s">
        <v>112</v>
      </c>
    </row>
    <row r="15811" spans="1:9">
      <c r="A15811" s="113" t="s">
        <v>41251</v>
      </c>
      <c r="B15811" s="63" t="s">
        <v>41252</v>
      </c>
      <c r="C15811" s="64" t="s">
        <v>41253</v>
      </c>
      <c r="D15811" s="65" t="s">
        <v>110</v>
      </c>
      <c r="E15811" s="66"/>
      <c r="F15811" s="66"/>
      <c r="G15811" s="66"/>
      <c r="H15811" s="61" t="s">
        <v>111</v>
      </c>
      <c r="I15811" s="62"/>
    </row>
    <row r="15812" spans="1:9">
      <c r="A15812" s="113" t="s">
        <v>41254</v>
      </c>
      <c r="B15812" s="63" t="s">
        <v>41255</v>
      </c>
      <c r="C15812" s="64" t="s">
        <v>41256</v>
      </c>
      <c r="D15812" s="65" t="s">
        <v>110</v>
      </c>
      <c r="E15812" s="66"/>
      <c r="F15812" s="66"/>
      <c r="G15812" s="66"/>
      <c r="H15812" s="61" t="s">
        <v>111</v>
      </c>
      <c r="I15812" s="62"/>
    </row>
    <row r="15813" spans="1:9">
      <c r="A15813" s="113" t="s">
        <v>41257</v>
      </c>
      <c r="B15813" s="63" t="s">
        <v>741</v>
      </c>
      <c r="C15813" s="64" t="s">
        <v>41258</v>
      </c>
      <c r="D15813" s="65" t="s">
        <v>110</v>
      </c>
      <c r="E15813" s="66"/>
      <c r="F15813" s="66"/>
      <c r="G15813" s="66"/>
      <c r="H15813" s="61" t="s">
        <v>111</v>
      </c>
      <c r="I15813" s="62"/>
    </row>
    <row r="15814" spans="1:9">
      <c r="A15814" s="113" t="s">
        <v>41259</v>
      </c>
      <c r="B15814" s="63" t="s">
        <v>41260</v>
      </c>
      <c r="C15814" s="64" t="s">
        <v>41261</v>
      </c>
      <c r="D15814" s="65" t="s">
        <v>110</v>
      </c>
      <c r="E15814" s="66"/>
      <c r="F15814" s="66"/>
      <c r="G15814" s="66"/>
      <c r="H15814" s="61" t="s">
        <v>111</v>
      </c>
      <c r="I15814" s="62"/>
    </row>
    <row r="15815" spans="1:9">
      <c r="A15815" s="113" t="s">
        <v>41262</v>
      </c>
      <c r="B15815" s="63" t="s">
        <v>41263</v>
      </c>
      <c r="C15815" s="64" t="s">
        <v>41264</v>
      </c>
      <c r="D15815" s="65" t="s">
        <v>110</v>
      </c>
      <c r="E15815" s="66"/>
      <c r="F15815" s="66"/>
      <c r="G15815" s="66"/>
      <c r="H15815" s="61" t="s">
        <v>111</v>
      </c>
      <c r="I15815" s="62"/>
    </row>
    <row r="15816" spans="1:9">
      <c r="A15816" s="113" t="s">
        <v>41265</v>
      </c>
      <c r="B15816" s="63" t="s">
        <v>41266</v>
      </c>
      <c r="C15816" s="64" t="s">
        <v>41267</v>
      </c>
      <c r="D15816" s="65" t="s">
        <v>110</v>
      </c>
      <c r="E15816" s="66"/>
      <c r="F15816" s="66"/>
      <c r="G15816" s="66"/>
      <c r="H15816" s="61" t="s">
        <v>111</v>
      </c>
      <c r="I15816" s="62"/>
    </row>
    <row r="15817" spans="1:9">
      <c r="A15817" s="112" t="s">
        <v>41268</v>
      </c>
      <c r="B15817" s="57" t="s">
        <v>266</v>
      </c>
      <c r="C15817" s="58" t="s">
        <v>41269</v>
      </c>
      <c r="D15817" s="59" t="s">
        <v>106</v>
      </c>
      <c r="E15817" s="60"/>
      <c r="F15817" s="60"/>
      <c r="G15817" s="60" t="s">
        <v>116</v>
      </c>
      <c r="H15817" s="61" t="s">
        <v>97</v>
      </c>
      <c r="I15817" s="62"/>
    </row>
    <row r="15818" spans="1:9">
      <c r="A15818" s="113" t="s">
        <v>41270</v>
      </c>
      <c r="B15818" s="63" t="s">
        <v>36791</v>
      </c>
      <c r="C15818" s="64" t="s">
        <v>41271</v>
      </c>
      <c r="D15818" s="65" t="s">
        <v>110</v>
      </c>
      <c r="E15818" s="66"/>
      <c r="F15818" s="66"/>
      <c r="G15818" s="66"/>
      <c r="H15818" s="61" t="s">
        <v>111</v>
      </c>
      <c r="I15818" s="62"/>
    </row>
    <row r="15819" spans="1:9">
      <c r="A15819" s="113" t="s">
        <v>41272</v>
      </c>
      <c r="B15819" s="63" t="s">
        <v>39261</v>
      </c>
      <c r="C15819" s="64" t="s">
        <v>41273</v>
      </c>
      <c r="D15819" s="65" t="s">
        <v>110</v>
      </c>
      <c r="E15819" s="66"/>
      <c r="F15819" s="66"/>
      <c r="G15819" s="66"/>
      <c r="H15819" s="61" t="s">
        <v>111</v>
      </c>
      <c r="I15819" s="62"/>
    </row>
    <row r="15820" spans="1:9">
      <c r="A15820" s="113" t="s">
        <v>41274</v>
      </c>
      <c r="B15820" s="63" t="s">
        <v>37402</v>
      </c>
      <c r="C15820" s="64" t="s">
        <v>41275</v>
      </c>
      <c r="D15820" s="65" t="s">
        <v>110</v>
      </c>
      <c r="E15820" s="66"/>
      <c r="F15820" s="66"/>
      <c r="G15820" s="66"/>
      <c r="H15820" s="61" t="s">
        <v>111</v>
      </c>
      <c r="I15820" s="62"/>
    </row>
    <row r="15821" spans="1:9">
      <c r="A15821" s="113" t="s">
        <v>41276</v>
      </c>
      <c r="B15821" s="63" t="s">
        <v>41277</v>
      </c>
      <c r="C15821" s="64" t="s">
        <v>41278</v>
      </c>
      <c r="D15821" s="65" t="s">
        <v>110</v>
      </c>
      <c r="E15821" s="66"/>
      <c r="F15821" s="66"/>
      <c r="G15821" s="66"/>
      <c r="H15821" s="61" t="s">
        <v>111</v>
      </c>
      <c r="I15821" s="62"/>
    </row>
    <row r="15822" spans="1:9">
      <c r="A15822" s="113" t="s">
        <v>41279</v>
      </c>
      <c r="B15822" s="63" t="s">
        <v>41280</v>
      </c>
      <c r="C15822" s="64" t="s">
        <v>41281</v>
      </c>
      <c r="D15822" s="65" t="s">
        <v>110</v>
      </c>
      <c r="E15822" s="66"/>
      <c r="F15822" s="66"/>
      <c r="G15822" s="66"/>
      <c r="H15822" s="61" t="s">
        <v>111</v>
      </c>
      <c r="I15822" s="62"/>
    </row>
    <row r="15823" spans="1:9">
      <c r="A15823" s="113" t="s">
        <v>41282</v>
      </c>
      <c r="B15823" s="63" t="s">
        <v>38567</v>
      </c>
      <c r="C15823" s="64" t="s">
        <v>41283</v>
      </c>
      <c r="D15823" s="65" t="s">
        <v>110</v>
      </c>
      <c r="E15823" s="66"/>
      <c r="F15823" s="66"/>
      <c r="G15823" s="66"/>
      <c r="H15823" s="61" t="s">
        <v>111</v>
      </c>
      <c r="I15823" s="62"/>
    </row>
    <row r="15824" spans="1:9">
      <c r="A15824" s="113" t="s">
        <v>41284</v>
      </c>
      <c r="B15824" s="63" t="s">
        <v>22653</v>
      </c>
      <c r="C15824" s="64" t="s">
        <v>41285</v>
      </c>
      <c r="D15824" s="65" t="s">
        <v>110</v>
      </c>
      <c r="E15824" s="66"/>
      <c r="F15824" s="66"/>
      <c r="G15824" s="66"/>
      <c r="H15824" s="61" t="s">
        <v>111</v>
      </c>
      <c r="I15824" s="62"/>
    </row>
    <row r="15825" spans="1:9">
      <c r="A15825" s="113" t="s">
        <v>41286</v>
      </c>
      <c r="B15825" s="63" t="s">
        <v>9366</v>
      </c>
      <c r="C15825" s="64" t="s">
        <v>41287</v>
      </c>
      <c r="D15825" s="65" t="s">
        <v>110</v>
      </c>
      <c r="E15825" s="66"/>
      <c r="F15825" s="66"/>
      <c r="G15825" s="66"/>
      <c r="H15825" s="61" t="s">
        <v>111</v>
      </c>
      <c r="I15825" s="62"/>
    </row>
    <row r="15826" spans="1:9">
      <c r="A15826" s="113" t="s">
        <v>41288</v>
      </c>
      <c r="B15826" s="63" t="s">
        <v>41289</v>
      </c>
      <c r="C15826" s="64" t="s">
        <v>41290</v>
      </c>
      <c r="D15826" s="65" t="s">
        <v>110</v>
      </c>
      <c r="E15826" s="66"/>
      <c r="F15826" s="66"/>
      <c r="G15826" s="66"/>
      <c r="H15826" s="61" t="s">
        <v>111</v>
      </c>
      <c r="I15826" s="62" t="s">
        <v>112</v>
      </c>
    </row>
    <row r="15827" spans="1:9">
      <c r="A15827" s="113" t="s">
        <v>41291</v>
      </c>
      <c r="B15827" s="63" t="s">
        <v>41292</v>
      </c>
      <c r="C15827" s="64" t="s">
        <v>41293</v>
      </c>
      <c r="D15827" s="65" t="s">
        <v>110</v>
      </c>
      <c r="E15827" s="66"/>
      <c r="F15827" s="66"/>
      <c r="G15827" s="66"/>
      <c r="H15827" s="61" t="s">
        <v>111</v>
      </c>
      <c r="I15827" s="62"/>
    </row>
    <row r="15828" spans="1:9">
      <c r="A15828" s="113" t="s">
        <v>41294</v>
      </c>
      <c r="B15828" s="63" t="s">
        <v>8645</v>
      </c>
      <c r="C15828" s="64" t="s">
        <v>41295</v>
      </c>
      <c r="D15828" s="65" t="s">
        <v>110</v>
      </c>
      <c r="E15828" s="66"/>
      <c r="F15828" s="66"/>
      <c r="G15828" s="66"/>
      <c r="H15828" s="61" t="s">
        <v>111</v>
      </c>
      <c r="I15828" s="62"/>
    </row>
    <row r="15829" spans="1:9">
      <c r="A15829" s="113" t="s">
        <v>41296</v>
      </c>
      <c r="B15829" s="63" t="s">
        <v>294</v>
      </c>
      <c r="C15829" s="64" t="s">
        <v>41297</v>
      </c>
      <c r="D15829" s="65" t="s">
        <v>110</v>
      </c>
      <c r="E15829" s="66"/>
      <c r="F15829" s="66"/>
      <c r="G15829" s="66"/>
      <c r="H15829" s="61" t="s">
        <v>111</v>
      </c>
      <c r="I15829" s="62"/>
    </row>
    <row r="15830" spans="1:9">
      <c r="A15830" s="113" t="s">
        <v>41298</v>
      </c>
      <c r="B15830" s="63" t="s">
        <v>26324</v>
      </c>
      <c r="C15830" s="64" t="s">
        <v>41299</v>
      </c>
      <c r="D15830" s="65" t="s">
        <v>110</v>
      </c>
      <c r="E15830" s="66"/>
      <c r="F15830" s="66"/>
      <c r="G15830" s="66"/>
      <c r="H15830" s="61" t="s">
        <v>111</v>
      </c>
      <c r="I15830" s="62"/>
    </row>
    <row r="15831" spans="1:9">
      <c r="A15831" s="113" t="s">
        <v>41300</v>
      </c>
      <c r="B15831" s="63" t="s">
        <v>4265</v>
      </c>
      <c r="C15831" s="64" t="s">
        <v>41301</v>
      </c>
      <c r="D15831" s="65" t="s">
        <v>110</v>
      </c>
      <c r="E15831" s="66" t="s">
        <v>14014</v>
      </c>
      <c r="F15831" s="66"/>
      <c r="G15831" s="66"/>
      <c r="H15831" s="61" t="s">
        <v>111</v>
      </c>
      <c r="I15831" s="62"/>
    </row>
    <row r="15832" spans="1:9">
      <c r="A15832" s="113" t="s">
        <v>41302</v>
      </c>
      <c r="B15832" s="63" t="s">
        <v>41303</v>
      </c>
      <c r="C15832" s="64" t="s">
        <v>41304</v>
      </c>
      <c r="D15832" s="65" t="s">
        <v>110</v>
      </c>
      <c r="E15832" s="66"/>
      <c r="F15832" s="66"/>
      <c r="G15832" s="66"/>
      <c r="H15832" s="61" t="s">
        <v>111</v>
      </c>
      <c r="I15832" s="62"/>
    </row>
    <row r="15833" spans="1:9">
      <c r="A15833" s="113" t="s">
        <v>41305</v>
      </c>
      <c r="B15833" s="63" t="s">
        <v>41306</v>
      </c>
      <c r="C15833" s="64" t="s">
        <v>41307</v>
      </c>
      <c r="D15833" s="65" t="s">
        <v>110</v>
      </c>
      <c r="E15833" s="66"/>
      <c r="F15833" s="66"/>
      <c r="G15833" s="66"/>
      <c r="H15833" s="61" t="s">
        <v>111</v>
      </c>
      <c r="I15833" s="62"/>
    </row>
    <row r="15834" spans="1:9">
      <c r="A15834" s="113" t="s">
        <v>41308</v>
      </c>
      <c r="B15834" s="63" t="s">
        <v>39360</v>
      </c>
      <c r="C15834" s="64" t="s">
        <v>41309</v>
      </c>
      <c r="D15834" s="65" t="s">
        <v>110</v>
      </c>
      <c r="E15834" s="66"/>
      <c r="F15834" s="66"/>
      <c r="G15834" s="66"/>
      <c r="H15834" s="61" t="s">
        <v>111</v>
      </c>
      <c r="I15834" s="62"/>
    </row>
    <row r="15835" spans="1:9">
      <c r="A15835" s="113" t="s">
        <v>41310</v>
      </c>
      <c r="B15835" s="63" t="s">
        <v>41311</v>
      </c>
      <c r="C15835" s="64" t="s">
        <v>41312</v>
      </c>
      <c r="D15835" s="65" t="s">
        <v>110</v>
      </c>
      <c r="E15835" s="66"/>
      <c r="F15835" s="66"/>
      <c r="G15835" s="66"/>
      <c r="H15835" s="61" t="s">
        <v>111</v>
      </c>
      <c r="I15835" s="62"/>
    </row>
    <row r="15836" spans="1:9">
      <c r="A15836" s="113" t="s">
        <v>41313</v>
      </c>
      <c r="B15836" s="63" t="s">
        <v>41314</v>
      </c>
      <c r="C15836" s="64" t="s">
        <v>41315</v>
      </c>
      <c r="D15836" s="65" t="s">
        <v>110</v>
      </c>
      <c r="E15836" s="66"/>
      <c r="F15836" s="66"/>
      <c r="G15836" s="66"/>
      <c r="H15836" s="61" t="s">
        <v>111</v>
      </c>
      <c r="I15836" s="62"/>
    </row>
    <row r="15837" spans="1:9">
      <c r="A15837" s="113" t="s">
        <v>41316</v>
      </c>
      <c r="B15837" s="63" t="s">
        <v>41317</v>
      </c>
      <c r="C15837" s="64" t="s">
        <v>41318</v>
      </c>
      <c r="D15837" s="65" t="s">
        <v>110</v>
      </c>
      <c r="E15837" s="66"/>
      <c r="F15837" s="66"/>
      <c r="G15837" s="66"/>
      <c r="H15837" s="61" t="s">
        <v>111</v>
      </c>
      <c r="I15837" s="62"/>
    </row>
    <row r="15838" spans="1:9" ht="29">
      <c r="A15838" s="113" t="s">
        <v>41319</v>
      </c>
      <c r="B15838" s="63" t="s">
        <v>21797</v>
      </c>
      <c r="C15838" s="64" t="s">
        <v>41320</v>
      </c>
      <c r="D15838" s="65" t="s">
        <v>110</v>
      </c>
      <c r="E15838" s="66" t="s">
        <v>17372</v>
      </c>
      <c r="F15838" s="66"/>
      <c r="G15838" s="66"/>
      <c r="H15838" s="61" t="s">
        <v>111</v>
      </c>
      <c r="I15838" s="62"/>
    </row>
    <row r="15839" spans="1:9">
      <c r="A15839" s="113" t="s">
        <v>41321</v>
      </c>
      <c r="B15839" s="63" t="s">
        <v>3971</v>
      </c>
      <c r="C15839" s="64" t="s">
        <v>41322</v>
      </c>
      <c r="D15839" s="65" t="s">
        <v>110</v>
      </c>
      <c r="E15839" s="66"/>
      <c r="F15839" s="66"/>
      <c r="G15839" s="66"/>
      <c r="H15839" s="61" t="s">
        <v>111</v>
      </c>
      <c r="I15839" s="62"/>
    </row>
    <row r="15840" spans="1:9">
      <c r="A15840" s="113" t="s">
        <v>41323</v>
      </c>
      <c r="B15840" s="63" t="s">
        <v>2302</v>
      </c>
      <c r="C15840" s="64" t="s">
        <v>41324</v>
      </c>
      <c r="D15840" s="65" t="s">
        <v>110</v>
      </c>
      <c r="E15840" s="66"/>
      <c r="F15840" s="66"/>
      <c r="G15840" s="66"/>
      <c r="H15840" s="61" t="s">
        <v>111</v>
      </c>
      <c r="I15840" s="62" t="s">
        <v>112</v>
      </c>
    </row>
    <row r="15841" spans="1:9">
      <c r="A15841" s="113" t="s">
        <v>41325</v>
      </c>
      <c r="B15841" s="63" t="s">
        <v>1269</v>
      </c>
      <c r="C15841" s="64" t="s">
        <v>41326</v>
      </c>
      <c r="D15841" s="65" t="s">
        <v>110</v>
      </c>
      <c r="E15841" s="66"/>
      <c r="F15841" s="66"/>
      <c r="G15841" s="66"/>
      <c r="H15841" s="61" t="s">
        <v>111</v>
      </c>
      <c r="I15841" s="62"/>
    </row>
    <row r="15842" spans="1:9">
      <c r="A15842" s="113" t="s">
        <v>41327</v>
      </c>
      <c r="B15842" s="63" t="s">
        <v>3974</v>
      </c>
      <c r="C15842" s="64" t="s">
        <v>41328</v>
      </c>
      <c r="D15842" s="65" t="s">
        <v>110</v>
      </c>
      <c r="E15842" s="66"/>
      <c r="F15842" s="66"/>
      <c r="G15842" s="66"/>
      <c r="H15842" s="61" t="s">
        <v>111</v>
      </c>
      <c r="I15842" s="62"/>
    </row>
    <row r="15843" spans="1:9">
      <c r="A15843" s="113" t="s">
        <v>41329</v>
      </c>
      <c r="B15843" s="63" t="s">
        <v>24273</v>
      </c>
      <c r="C15843" s="64" t="s">
        <v>41330</v>
      </c>
      <c r="D15843" s="65" t="s">
        <v>110</v>
      </c>
      <c r="E15843" s="66"/>
      <c r="F15843" s="66"/>
      <c r="G15843" s="66"/>
      <c r="H15843" s="61" t="s">
        <v>111</v>
      </c>
      <c r="I15843" s="62" t="s">
        <v>112</v>
      </c>
    </row>
    <row r="15844" spans="1:9">
      <c r="A15844" s="113" t="s">
        <v>41331</v>
      </c>
      <c r="B15844" s="63" t="s">
        <v>1668</v>
      </c>
      <c r="C15844" s="64" t="s">
        <v>41332</v>
      </c>
      <c r="D15844" s="65" t="s">
        <v>110</v>
      </c>
      <c r="E15844" s="66"/>
      <c r="F15844" s="66"/>
      <c r="G15844" s="66"/>
      <c r="H15844" s="61" t="s">
        <v>111</v>
      </c>
      <c r="I15844" s="62"/>
    </row>
    <row r="15845" spans="1:9">
      <c r="A15845" s="113" t="s">
        <v>41333</v>
      </c>
      <c r="B15845" s="63" t="s">
        <v>2489</v>
      </c>
      <c r="C15845" s="64" t="s">
        <v>41334</v>
      </c>
      <c r="D15845" s="65" t="s">
        <v>110</v>
      </c>
      <c r="E15845" s="66"/>
      <c r="F15845" s="66"/>
      <c r="G15845" s="66"/>
      <c r="H15845" s="61" t="s">
        <v>286</v>
      </c>
      <c r="I15845" s="62"/>
    </row>
    <row r="15846" spans="1:9">
      <c r="A15846" s="113" t="s">
        <v>41335</v>
      </c>
      <c r="B15846" s="63" t="s">
        <v>16984</v>
      </c>
      <c r="C15846" s="64" t="s">
        <v>41336</v>
      </c>
      <c r="D15846" s="65" t="s">
        <v>110</v>
      </c>
      <c r="E15846" s="66"/>
      <c r="F15846" s="66"/>
      <c r="G15846" s="66"/>
      <c r="H15846" s="61" t="s">
        <v>111</v>
      </c>
      <c r="I15846" s="62" t="s">
        <v>112</v>
      </c>
    </row>
    <row r="15847" spans="1:9">
      <c r="A15847" s="113" t="s">
        <v>41337</v>
      </c>
      <c r="B15847" s="63" t="s">
        <v>41338</v>
      </c>
      <c r="C15847" s="64" t="s">
        <v>41339</v>
      </c>
      <c r="D15847" s="65" t="s">
        <v>110</v>
      </c>
      <c r="E15847" s="66"/>
      <c r="F15847" s="66"/>
      <c r="G15847" s="66"/>
      <c r="H15847" s="61" t="s">
        <v>111</v>
      </c>
      <c r="I15847" s="62" t="s">
        <v>112</v>
      </c>
    </row>
    <row r="15848" spans="1:9">
      <c r="A15848" s="113" t="s">
        <v>41340</v>
      </c>
      <c r="B15848" s="63" t="s">
        <v>41341</v>
      </c>
      <c r="C15848" s="64" t="s">
        <v>41342</v>
      </c>
      <c r="D15848" s="65" t="s">
        <v>110</v>
      </c>
      <c r="E15848" s="66"/>
      <c r="F15848" s="66"/>
      <c r="G15848" s="66"/>
      <c r="H15848" s="61" t="s">
        <v>111</v>
      </c>
      <c r="I15848" s="62"/>
    </row>
    <row r="15849" spans="1:9">
      <c r="A15849" s="113" t="s">
        <v>41343</v>
      </c>
      <c r="B15849" s="63" t="s">
        <v>41344</v>
      </c>
      <c r="C15849" s="64" t="s">
        <v>41345</v>
      </c>
      <c r="D15849" s="65" t="s">
        <v>110</v>
      </c>
      <c r="E15849" s="66"/>
      <c r="F15849" s="66"/>
      <c r="G15849" s="66"/>
      <c r="H15849" s="61" t="s">
        <v>111</v>
      </c>
      <c r="I15849" s="62"/>
    </row>
    <row r="15850" spans="1:9">
      <c r="A15850" s="113" t="s">
        <v>41346</v>
      </c>
      <c r="B15850" s="63" t="s">
        <v>41347</v>
      </c>
      <c r="C15850" s="64" t="s">
        <v>41348</v>
      </c>
      <c r="D15850" s="65" t="s">
        <v>110</v>
      </c>
      <c r="E15850" s="66"/>
      <c r="F15850" s="66"/>
      <c r="G15850" s="66"/>
      <c r="H15850" s="61" t="s">
        <v>111</v>
      </c>
      <c r="I15850" s="62" t="s">
        <v>112</v>
      </c>
    </row>
    <row r="15851" spans="1:9">
      <c r="A15851" s="112" t="s">
        <v>41349</v>
      </c>
      <c r="B15851" s="57" t="s">
        <v>41350</v>
      </c>
      <c r="C15851" s="58" t="s">
        <v>41351</v>
      </c>
      <c r="D15851" s="59" t="s">
        <v>106</v>
      </c>
      <c r="E15851" s="60"/>
      <c r="F15851" s="60"/>
      <c r="G15851" s="60" t="s">
        <v>107</v>
      </c>
      <c r="H15851" s="61" t="s">
        <v>97</v>
      </c>
      <c r="I15851" s="62"/>
    </row>
    <row r="15852" spans="1:9">
      <c r="A15852" s="113" t="s">
        <v>41352</v>
      </c>
      <c r="B15852" s="63" t="s">
        <v>1453</v>
      </c>
      <c r="C15852" s="64" t="s">
        <v>41353</v>
      </c>
      <c r="D15852" s="65" t="s">
        <v>110</v>
      </c>
      <c r="E15852" s="66"/>
      <c r="F15852" s="66"/>
      <c r="G15852" s="66"/>
      <c r="H15852" s="61" t="s">
        <v>111</v>
      </c>
      <c r="I15852" s="62"/>
    </row>
    <row r="15853" spans="1:9">
      <c r="A15853" s="113" t="s">
        <v>41354</v>
      </c>
      <c r="B15853" s="63" t="s">
        <v>741</v>
      </c>
      <c r="C15853" s="64" t="s">
        <v>41355</v>
      </c>
      <c r="D15853" s="65" t="s">
        <v>110</v>
      </c>
      <c r="E15853" s="66"/>
      <c r="F15853" s="66"/>
      <c r="G15853" s="66"/>
      <c r="H15853" s="61" t="s">
        <v>111</v>
      </c>
      <c r="I15853" s="62"/>
    </row>
    <row r="15854" spans="1:9">
      <c r="A15854" s="113" t="s">
        <v>41356</v>
      </c>
      <c r="B15854" s="63" t="s">
        <v>2302</v>
      </c>
      <c r="C15854" s="64" t="s">
        <v>41357</v>
      </c>
      <c r="D15854" s="65" t="s">
        <v>110</v>
      </c>
      <c r="E15854" s="66"/>
      <c r="F15854" s="66"/>
      <c r="G15854" s="66"/>
      <c r="H15854" s="61" t="s">
        <v>111</v>
      </c>
      <c r="I15854" s="62" t="s">
        <v>112</v>
      </c>
    </row>
    <row r="15855" spans="1:9">
      <c r="A15855" s="113" t="s">
        <v>41358</v>
      </c>
      <c r="B15855" s="63" t="s">
        <v>1578</v>
      </c>
      <c r="C15855" s="64" t="s">
        <v>41359</v>
      </c>
      <c r="D15855" s="65" t="s">
        <v>110</v>
      </c>
      <c r="E15855" s="66"/>
      <c r="F15855" s="66"/>
      <c r="G15855" s="66"/>
      <c r="H15855" s="61" t="s">
        <v>111</v>
      </c>
      <c r="I15855" s="62" t="s">
        <v>112</v>
      </c>
    </row>
    <row r="15856" spans="1:9">
      <c r="A15856" s="113" t="s">
        <v>41360</v>
      </c>
      <c r="B15856" s="63" t="s">
        <v>41361</v>
      </c>
      <c r="C15856" s="64" t="s">
        <v>41362</v>
      </c>
      <c r="D15856" s="65" t="s">
        <v>110</v>
      </c>
      <c r="E15856" s="66" t="s">
        <v>1269</v>
      </c>
      <c r="F15856" s="66"/>
      <c r="G15856" s="66"/>
      <c r="H15856" s="61" t="s">
        <v>111</v>
      </c>
      <c r="I15856" s="62"/>
    </row>
    <row r="15857" spans="1:9">
      <c r="A15857" s="113" t="s">
        <v>41363</v>
      </c>
      <c r="B15857" s="63" t="s">
        <v>1274</v>
      </c>
      <c r="C15857" s="64" t="s">
        <v>41364</v>
      </c>
      <c r="D15857" s="65" t="s">
        <v>110</v>
      </c>
      <c r="E15857" s="66"/>
      <c r="F15857" s="66"/>
      <c r="G15857" s="66"/>
      <c r="H15857" s="61" t="s">
        <v>111</v>
      </c>
      <c r="I15857" s="62" t="s">
        <v>112</v>
      </c>
    </row>
    <row r="15858" spans="1:9">
      <c r="A15858" s="113" t="s">
        <v>41365</v>
      </c>
      <c r="B15858" s="63" t="s">
        <v>41366</v>
      </c>
      <c r="C15858" s="64" t="s">
        <v>41367</v>
      </c>
      <c r="D15858" s="65" t="s">
        <v>110</v>
      </c>
      <c r="E15858" s="66"/>
      <c r="F15858" s="66"/>
      <c r="G15858" s="66"/>
      <c r="H15858" s="61" t="s">
        <v>111</v>
      </c>
      <c r="I15858" s="62"/>
    </row>
    <row r="15859" spans="1:9">
      <c r="A15859" s="113" t="s">
        <v>41368</v>
      </c>
      <c r="B15859" s="63" t="s">
        <v>3571</v>
      </c>
      <c r="C15859" s="64" t="s">
        <v>41369</v>
      </c>
      <c r="D15859" s="65" t="s">
        <v>110</v>
      </c>
      <c r="E15859" s="66"/>
      <c r="F15859" s="66"/>
      <c r="G15859" s="66"/>
      <c r="H15859" s="61" t="s">
        <v>111</v>
      </c>
      <c r="I15859" s="62"/>
    </row>
    <row r="15860" spans="1:9">
      <c r="A15860" s="112" t="s">
        <v>41370</v>
      </c>
      <c r="B15860" s="57" t="s">
        <v>41371</v>
      </c>
      <c r="C15860" s="58" t="s">
        <v>41372</v>
      </c>
      <c r="D15860" s="59" t="s">
        <v>106</v>
      </c>
      <c r="E15860" s="60"/>
      <c r="F15860" s="60"/>
      <c r="G15860" s="60" t="s">
        <v>102</v>
      </c>
      <c r="H15860" s="61" t="s">
        <v>97</v>
      </c>
      <c r="I15860" s="62"/>
    </row>
    <row r="15861" spans="1:9">
      <c r="A15861" s="113" t="s">
        <v>41373</v>
      </c>
      <c r="B15861" s="63" t="s">
        <v>18630</v>
      </c>
      <c r="C15861" s="64" t="s">
        <v>41374</v>
      </c>
      <c r="D15861" s="65" t="s">
        <v>110</v>
      </c>
      <c r="E15861" s="66"/>
      <c r="F15861" s="66"/>
      <c r="G15861" s="66"/>
      <c r="H15861" s="61" t="s">
        <v>111</v>
      </c>
      <c r="I15861" s="62"/>
    </row>
    <row r="15862" spans="1:9">
      <c r="A15862" s="113" t="s">
        <v>41375</v>
      </c>
      <c r="B15862" s="63" t="s">
        <v>41376</v>
      </c>
      <c r="C15862" s="64" t="s">
        <v>41377</v>
      </c>
      <c r="D15862" s="65" t="s">
        <v>110</v>
      </c>
      <c r="E15862" s="66"/>
      <c r="F15862" s="66"/>
      <c r="G15862" s="66"/>
      <c r="H15862" s="61" t="s">
        <v>111</v>
      </c>
      <c r="I15862" s="62"/>
    </row>
    <row r="15863" spans="1:9">
      <c r="A15863" s="113" t="s">
        <v>41378</v>
      </c>
      <c r="B15863" s="63" t="s">
        <v>5881</v>
      </c>
      <c r="C15863" s="64" t="s">
        <v>41379</v>
      </c>
      <c r="D15863" s="65" t="s">
        <v>110</v>
      </c>
      <c r="E15863" s="66"/>
      <c r="F15863" s="66"/>
      <c r="G15863" s="66"/>
      <c r="H15863" s="61" t="s">
        <v>111</v>
      </c>
      <c r="I15863" s="62"/>
    </row>
    <row r="15864" spans="1:9">
      <c r="A15864" s="113" t="s">
        <v>41380</v>
      </c>
      <c r="B15864" s="63" t="s">
        <v>41381</v>
      </c>
      <c r="C15864" s="64" t="s">
        <v>41382</v>
      </c>
      <c r="D15864" s="65" t="s">
        <v>110</v>
      </c>
      <c r="E15864" s="66"/>
      <c r="F15864" s="66"/>
      <c r="G15864" s="66"/>
      <c r="H15864" s="61" t="s">
        <v>111</v>
      </c>
      <c r="I15864" s="62"/>
    </row>
    <row r="15865" spans="1:9" ht="29">
      <c r="A15865" s="113" t="s">
        <v>41383</v>
      </c>
      <c r="B15865" s="63" t="s">
        <v>41384</v>
      </c>
      <c r="C15865" s="64" t="s">
        <v>41385</v>
      </c>
      <c r="D15865" s="65" t="s">
        <v>110</v>
      </c>
      <c r="E15865" s="66" t="s">
        <v>9366</v>
      </c>
      <c r="F15865" s="66"/>
      <c r="G15865" s="66"/>
      <c r="H15865" s="61" t="s">
        <v>111</v>
      </c>
      <c r="I15865" s="62"/>
    </row>
    <row r="15866" spans="1:9">
      <c r="A15866" s="113" t="s">
        <v>41386</v>
      </c>
      <c r="B15866" s="63" t="s">
        <v>41387</v>
      </c>
      <c r="C15866" s="64" t="s">
        <v>41388</v>
      </c>
      <c r="D15866" s="65" t="s">
        <v>110</v>
      </c>
      <c r="E15866" s="66"/>
      <c r="F15866" s="66"/>
      <c r="G15866" s="66"/>
      <c r="H15866" s="61" t="s">
        <v>111</v>
      </c>
      <c r="I15866" s="62"/>
    </row>
    <row r="15867" spans="1:9">
      <c r="A15867" s="113" t="s">
        <v>41389</v>
      </c>
      <c r="B15867" s="63" t="s">
        <v>41390</v>
      </c>
      <c r="C15867" s="64" t="s">
        <v>41391</v>
      </c>
      <c r="D15867" s="65" t="s">
        <v>110</v>
      </c>
      <c r="E15867" s="66"/>
      <c r="F15867" s="66"/>
      <c r="G15867" s="66"/>
      <c r="H15867" s="61" t="s">
        <v>111</v>
      </c>
      <c r="I15867" s="62"/>
    </row>
    <row r="15868" spans="1:9">
      <c r="A15868" s="113" t="s">
        <v>41392</v>
      </c>
      <c r="B15868" s="63" t="s">
        <v>11009</v>
      </c>
      <c r="C15868" s="64" t="s">
        <v>41393</v>
      </c>
      <c r="D15868" s="65" t="s">
        <v>110</v>
      </c>
      <c r="E15868" s="66" t="s">
        <v>7194</v>
      </c>
      <c r="F15868" s="66"/>
      <c r="G15868" s="66"/>
      <c r="H15868" s="61" t="s">
        <v>111</v>
      </c>
      <c r="I15868" s="62"/>
    </row>
    <row r="15869" spans="1:9">
      <c r="A15869" s="113" t="s">
        <v>41394</v>
      </c>
      <c r="B15869" s="63" t="s">
        <v>41395</v>
      </c>
      <c r="C15869" s="64" t="s">
        <v>41396</v>
      </c>
      <c r="D15869" s="65" t="s">
        <v>110</v>
      </c>
      <c r="E15869" s="66"/>
      <c r="F15869" s="66"/>
      <c r="G15869" s="66"/>
      <c r="H15869" s="61" t="s">
        <v>111</v>
      </c>
      <c r="I15869" s="62"/>
    </row>
    <row r="15870" spans="1:9">
      <c r="A15870" s="113" t="s">
        <v>41397</v>
      </c>
      <c r="B15870" s="63" t="s">
        <v>41398</v>
      </c>
      <c r="C15870" s="64" t="s">
        <v>41399</v>
      </c>
      <c r="D15870" s="65" t="s">
        <v>110</v>
      </c>
      <c r="E15870" s="66"/>
      <c r="F15870" s="66"/>
      <c r="G15870" s="66"/>
      <c r="H15870" s="61" t="s">
        <v>111</v>
      </c>
      <c r="I15870" s="62"/>
    </row>
    <row r="15871" spans="1:9">
      <c r="A15871" s="113" t="s">
        <v>41400</v>
      </c>
      <c r="B15871" s="63" t="s">
        <v>41401</v>
      </c>
      <c r="C15871" s="64" t="s">
        <v>41402</v>
      </c>
      <c r="D15871" s="65" t="s">
        <v>110</v>
      </c>
      <c r="E15871" s="66"/>
      <c r="F15871" s="66"/>
      <c r="G15871" s="66"/>
      <c r="H15871" s="61" t="s">
        <v>111</v>
      </c>
      <c r="I15871" s="62"/>
    </row>
    <row r="15872" spans="1:9" ht="29">
      <c r="A15872" s="113" t="s">
        <v>41403</v>
      </c>
      <c r="B15872" s="63" t="s">
        <v>38862</v>
      </c>
      <c r="C15872" s="64" t="s">
        <v>41404</v>
      </c>
      <c r="D15872" s="65" t="s">
        <v>110</v>
      </c>
      <c r="E15872" s="66" t="s">
        <v>9366</v>
      </c>
      <c r="F15872" s="66"/>
      <c r="G15872" s="66"/>
      <c r="H15872" s="61" t="s">
        <v>111</v>
      </c>
      <c r="I15872" s="62"/>
    </row>
    <row r="15873" spans="1:9" ht="29">
      <c r="A15873" s="113" t="s">
        <v>41405</v>
      </c>
      <c r="B15873" s="63" t="s">
        <v>41406</v>
      </c>
      <c r="C15873" s="64" t="s">
        <v>41407</v>
      </c>
      <c r="D15873" s="65" t="s">
        <v>110</v>
      </c>
      <c r="E15873" s="66" t="s">
        <v>11678</v>
      </c>
      <c r="F15873" s="66"/>
      <c r="G15873" s="66"/>
      <c r="H15873" s="61" t="s">
        <v>111</v>
      </c>
      <c r="I15873" s="62"/>
    </row>
    <row r="15874" spans="1:9" ht="29">
      <c r="A15874" s="113" t="s">
        <v>41408</v>
      </c>
      <c r="B15874" s="63" t="s">
        <v>41409</v>
      </c>
      <c r="C15874" s="64" t="s">
        <v>41410</v>
      </c>
      <c r="D15874" s="65" t="s">
        <v>110</v>
      </c>
      <c r="E15874" s="66" t="s">
        <v>37610</v>
      </c>
      <c r="F15874" s="66"/>
      <c r="G15874" s="66"/>
      <c r="H15874" s="61" t="s">
        <v>111</v>
      </c>
      <c r="I15874" s="62"/>
    </row>
    <row r="15875" spans="1:9">
      <c r="A15875" s="113" t="s">
        <v>41411</v>
      </c>
      <c r="B15875" s="63" t="s">
        <v>41412</v>
      </c>
      <c r="C15875" s="64" t="s">
        <v>41413</v>
      </c>
      <c r="D15875" s="65" t="s">
        <v>110</v>
      </c>
      <c r="E15875" s="66"/>
      <c r="F15875" s="66"/>
      <c r="G15875" s="66"/>
      <c r="H15875" s="61" t="s">
        <v>111</v>
      </c>
      <c r="I15875" s="62"/>
    </row>
    <row r="15876" spans="1:9">
      <c r="A15876" s="113" t="s">
        <v>41414</v>
      </c>
      <c r="B15876" s="63" t="s">
        <v>41415</v>
      </c>
      <c r="C15876" s="64" t="s">
        <v>41416</v>
      </c>
      <c r="D15876" s="65" t="s">
        <v>110</v>
      </c>
      <c r="E15876" s="66"/>
      <c r="F15876" s="66"/>
      <c r="G15876" s="66"/>
      <c r="H15876" s="61" t="s">
        <v>111</v>
      </c>
      <c r="I15876" s="62"/>
    </row>
    <row r="15877" spans="1:9">
      <c r="A15877" s="113" t="s">
        <v>41417</v>
      </c>
      <c r="B15877" s="63" t="s">
        <v>17372</v>
      </c>
      <c r="C15877" s="64" t="s">
        <v>41418</v>
      </c>
      <c r="D15877" s="65" t="s">
        <v>110</v>
      </c>
      <c r="E15877" s="66"/>
      <c r="F15877" s="66"/>
      <c r="G15877" s="66"/>
      <c r="H15877" s="61" t="s">
        <v>111</v>
      </c>
      <c r="I15877" s="62"/>
    </row>
    <row r="15878" spans="1:9">
      <c r="A15878" s="113" t="s">
        <v>41419</v>
      </c>
      <c r="B15878" s="63" t="s">
        <v>3971</v>
      </c>
      <c r="C15878" s="64" t="s">
        <v>41420</v>
      </c>
      <c r="D15878" s="65" t="s">
        <v>110</v>
      </c>
      <c r="E15878" s="66"/>
      <c r="F15878" s="66"/>
      <c r="G15878" s="66"/>
      <c r="H15878" s="61" t="s">
        <v>111</v>
      </c>
      <c r="I15878" s="62"/>
    </row>
    <row r="15879" spans="1:9">
      <c r="A15879" s="113" t="s">
        <v>41421</v>
      </c>
      <c r="B15879" s="63" t="s">
        <v>1453</v>
      </c>
      <c r="C15879" s="64" t="s">
        <v>41422</v>
      </c>
      <c r="D15879" s="65" t="s">
        <v>110</v>
      </c>
      <c r="E15879" s="66"/>
      <c r="F15879" s="66"/>
      <c r="G15879" s="66"/>
      <c r="H15879" s="61" t="s">
        <v>111</v>
      </c>
      <c r="I15879" s="62"/>
    </row>
    <row r="15880" spans="1:9">
      <c r="A15880" s="113" t="s">
        <v>41423</v>
      </c>
      <c r="B15880" s="63" t="s">
        <v>41424</v>
      </c>
      <c r="C15880" s="64" t="s">
        <v>41425</v>
      </c>
      <c r="D15880" s="65" t="s">
        <v>110</v>
      </c>
      <c r="E15880" s="66"/>
      <c r="F15880" s="66"/>
      <c r="G15880" s="66"/>
      <c r="H15880" s="61" t="s">
        <v>286</v>
      </c>
      <c r="I15880" s="62" t="s">
        <v>112</v>
      </c>
    </row>
    <row r="15881" spans="1:9">
      <c r="A15881" s="113" t="s">
        <v>41426</v>
      </c>
      <c r="B15881" s="63" t="s">
        <v>741</v>
      </c>
      <c r="C15881" s="64" t="s">
        <v>41427</v>
      </c>
      <c r="D15881" s="65" t="s">
        <v>110</v>
      </c>
      <c r="E15881" s="66" t="s">
        <v>3641</v>
      </c>
      <c r="F15881" s="66"/>
      <c r="G15881" s="66"/>
      <c r="H15881" s="61" t="s">
        <v>111</v>
      </c>
      <c r="I15881" s="62"/>
    </row>
    <row r="15882" spans="1:9">
      <c r="A15882" s="113" t="s">
        <v>41428</v>
      </c>
      <c r="B15882" s="63" t="s">
        <v>760</v>
      </c>
      <c r="C15882" s="64" t="s">
        <v>41429</v>
      </c>
      <c r="D15882" s="65" t="s">
        <v>110</v>
      </c>
      <c r="E15882" s="66"/>
      <c r="F15882" s="66"/>
      <c r="G15882" s="66"/>
      <c r="H15882" s="61" t="s">
        <v>111</v>
      </c>
      <c r="I15882" s="62"/>
    </row>
    <row r="15883" spans="1:9">
      <c r="A15883" s="113" t="s">
        <v>41430</v>
      </c>
      <c r="B15883" s="63" t="s">
        <v>41431</v>
      </c>
      <c r="C15883" s="64" t="s">
        <v>41432</v>
      </c>
      <c r="D15883" s="65" t="s">
        <v>110</v>
      </c>
      <c r="E15883" s="66"/>
      <c r="F15883" s="66"/>
      <c r="G15883" s="66"/>
      <c r="H15883" s="61" t="s">
        <v>111</v>
      </c>
      <c r="I15883" s="62"/>
    </row>
    <row r="15884" spans="1:9">
      <c r="A15884" s="113" t="s">
        <v>41433</v>
      </c>
      <c r="B15884" s="63" t="s">
        <v>41434</v>
      </c>
      <c r="C15884" s="64" t="s">
        <v>41435</v>
      </c>
      <c r="D15884" s="65" t="s">
        <v>110</v>
      </c>
      <c r="E15884" s="66"/>
      <c r="F15884" s="66"/>
      <c r="G15884" s="66"/>
      <c r="H15884" s="61" t="s">
        <v>111</v>
      </c>
      <c r="I15884" s="62"/>
    </row>
    <row r="15885" spans="1:9">
      <c r="A15885" s="113" t="s">
        <v>41436</v>
      </c>
      <c r="B15885" s="63" t="s">
        <v>41437</v>
      </c>
      <c r="C15885" s="64" t="s">
        <v>41438</v>
      </c>
      <c r="D15885" s="65" t="s">
        <v>110</v>
      </c>
      <c r="E15885" s="66"/>
      <c r="F15885" s="66"/>
      <c r="G15885" s="66"/>
      <c r="H15885" s="61" t="s">
        <v>111</v>
      </c>
      <c r="I15885" s="62"/>
    </row>
    <row r="15886" spans="1:9">
      <c r="A15886" s="113" t="s">
        <v>41439</v>
      </c>
      <c r="B15886" s="63" t="s">
        <v>24270</v>
      </c>
      <c r="C15886" s="64" t="s">
        <v>41440</v>
      </c>
      <c r="D15886" s="65" t="s">
        <v>110</v>
      </c>
      <c r="E15886" s="66"/>
      <c r="F15886" s="66"/>
      <c r="G15886" s="66"/>
      <c r="H15886" s="61" t="s">
        <v>111</v>
      </c>
      <c r="I15886" s="62" t="s">
        <v>112</v>
      </c>
    </row>
    <row r="15887" spans="1:9">
      <c r="A15887" s="113" t="s">
        <v>41441</v>
      </c>
      <c r="B15887" s="63" t="s">
        <v>1836</v>
      </c>
      <c r="C15887" s="64" t="s">
        <v>41442</v>
      </c>
      <c r="D15887" s="65" t="s">
        <v>110</v>
      </c>
      <c r="E15887" s="66"/>
      <c r="F15887" s="66"/>
      <c r="G15887" s="66"/>
      <c r="H15887" s="61" t="s">
        <v>111</v>
      </c>
      <c r="I15887" s="62" t="s">
        <v>112</v>
      </c>
    </row>
    <row r="15888" spans="1:9">
      <c r="A15888" s="113" t="s">
        <v>41443</v>
      </c>
      <c r="B15888" s="63" t="s">
        <v>2908</v>
      </c>
      <c r="C15888" s="64" t="s">
        <v>41444</v>
      </c>
      <c r="D15888" s="65" t="s">
        <v>110</v>
      </c>
      <c r="E15888" s="66"/>
      <c r="F15888" s="66"/>
      <c r="G15888" s="66"/>
      <c r="H15888" s="61" t="s">
        <v>111</v>
      </c>
      <c r="I15888" s="62"/>
    </row>
    <row r="15889" spans="1:9">
      <c r="A15889" s="113" t="s">
        <v>41445</v>
      </c>
      <c r="B15889" s="63" t="s">
        <v>3689</v>
      </c>
      <c r="C15889" s="64" t="s">
        <v>41446</v>
      </c>
      <c r="D15889" s="65" t="s">
        <v>110</v>
      </c>
      <c r="E15889" s="66"/>
      <c r="F15889" s="66"/>
      <c r="G15889" s="66"/>
      <c r="H15889" s="61" t="s">
        <v>111</v>
      </c>
      <c r="I15889" s="62"/>
    </row>
    <row r="15890" spans="1:9">
      <c r="A15890" s="113" t="s">
        <v>41447</v>
      </c>
      <c r="B15890" s="63" t="s">
        <v>1274</v>
      </c>
      <c r="C15890" s="64" t="s">
        <v>41448</v>
      </c>
      <c r="D15890" s="65" t="s">
        <v>110</v>
      </c>
      <c r="E15890" s="66"/>
      <c r="F15890" s="66"/>
      <c r="G15890" s="66"/>
      <c r="H15890" s="61" t="s">
        <v>111</v>
      </c>
      <c r="I15890" s="62" t="s">
        <v>112</v>
      </c>
    </row>
    <row r="15891" spans="1:9">
      <c r="A15891" s="113" t="s">
        <v>41449</v>
      </c>
      <c r="B15891" s="63" t="s">
        <v>2489</v>
      </c>
      <c r="C15891" s="64" t="s">
        <v>41450</v>
      </c>
      <c r="D15891" s="65" t="s">
        <v>110</v>
      </c>
      <c r="E15891" s="66"/>
      <c r="F15891" s="66"/>
      <c r="G15891" s="66"/>
      <c r="H15891" s="61" t="s">
        <v>111</v>
      </c>
      <c r="I15891" s="62"/>
    </row>
    <row r="15892" spans="1:9">
      <c r="A15892" s="113" t="s">
        <v>41451</v>
      </c>
      <c r="B15892" s="63" t="s">
        <v>41452</v>
      </c>
      <c r="C15892" s="64" t="s">
        <v>41453</v>
      </c>
      <c r="D15892" s="65" t="s">
        <v>110</v>
      </c>
      <c r="E15892" s="66"/>
      <c r="F15892" s="66"/>
      <c r="G15892" s="66"/>
      <c r="H15892" s="61" t="s">
        <v>111</v>
      </c>
      <c r="I15892" s="62" t="s">
        <v>112</v>
      </c>
    </row>
    <row r="15893" spans="1:9">
      <c r="A15893" s="113" t="s">
        <v>41454</v>
      </c>
      <c r="B15893" s="63" t="s">
        <v>640</v>
      </c>
      <c r="C15893" s="64" t="s">
        <v>41455</v>
      </c>
      <c r="D15893" s="65" t="s">
        <v>110</v>
      </c>
      <c r="E15893" s="66"/>
      <c r="F15893" s="66"/>
      <c r="G15893" s="66"/>
      <c r="H15893" s="61" t="s">
        <v>111</v>
      </c>
      <c r="I15893" s="62"/>
    </row>
    <row r="15894" spans="1:9">
      <c r="A15894" s="113" t="s">
        <v>41456</v>
      </c>
      <c r="B15894" s="63" t="s">
        <v>41026</v>
      </c>
      <c r="C15894" s="64" t="s">
        <v>41457</v>
      </c>
      <c r="D15894" s="65" t="s">
        <v>110</v>
      </c>
      <c r="E15894" s="66"/>
      <c r="F15894" s="66"/>
      <c r="G15894" s="66"/>
      <c r="H15894" s="61" t="s">
        <v>286</v>
      </c>
      <c r="I15894" s="62" t="s">
        <v>112</v>
      </c>
    </row>
    <row r="15895" spans="1:9">
      <c r="A15895" s="113" t="s">
        <v>41458</v>
      </c>
      <c r="B15895" s="63" t="s">
        <v>10491</v>
      </c>
      <c r="C15895" s="64" t="s">
        <v>41459</v>
      </c>
      <c r="D15895" s="65" t="s">
        <v>110</v>
      </c>
      <c r="E15895" s="66"/>
      <c r="F15895" s="66"/>
      <c r="G15895" s="66"/>
      <c r="H15895" s="61" t="s">
        <v>111</v>
      </c>
      <c r="I15895" s="62"/>
    </row>
    <row r="15896" spans="1:9">
      <c r="A15896" s="113" t="s">
        <v>41460</v>
      </c>
      <c r="B15896" s="63" t="s">
        <v>41461</v>
      </c>
      <c r="C15896" s="64" t="s">
        <v>41462</v>
      </c>
      <c r="D15896" s="65" t="s">
        <v>110</v>
      </c>
      <c r="E15896" s="66"/>
      <c r="F15896" s="66"/>
      <c r="G15896" s="66"/>
      <c r="H15896" s="61" t="s">
        <v>286</v>
      </c>
      <c r="I15896" s="62"/>
    </row>
    <row r="15897" spans="1:9" ht="29">
      <c r="A15897" s="113" t="s">
        <v>41463</v>
      </c>
      <c r="B15897" s="63" t="s">
        <v>12300</v>
      </c>
      <c r="C15897" s="64" t="s">
        <v>41464</v>
      </c>
      <c r="D15897" s="65" t="s">
        <v>110</v>
      </c>
      <c r="E15897" s="66" t="s">
        <v>37732</v>
      </c>
      <c r="F15897" s="66"/>
      <c r="G15897" s="66"/>
      <c r="H15897" s="61" t="s">
        <v>111</v>
      </c>
      <c r="I15897" s="62"/>
    </row>
    <row r="15898" spans="1:9">
      <c r="A15898" s="113" t="s">
        <v>41465</v>
      </c>
      <c r="B15898" s="63" t="s">
        <v>26204</v>
      </c>
      <c r="C15898" s="64" t="s">
        <v>41466</v>
      </c>
      <c r="D15898" s="65" t="s">
        <v>110</v>
      </c>
      <c r="E15898" s="66"/>
      <c r="F15898" s="66"/>
      <c r="G15898" s="66"/>
      <c r="H15898" s="61" t="s">
        <v>111</v>
      </c>
      <c r="I15898" s="62"/>
    </row>
    <row r="15899" spans="1:9">
      <c r="A15899" s="112" t="s">
        <v>41467</v>
      </c>
      <c r="B15899" s="57" t="s">
        <v>35179</v>
      </c>
      <c r="C15899" s="58" t="s">
        <v>41468</v>
      </c>
      <c r="D15899" s="59" t="s">
        <v>106</v>
      </c>
      <c r="E15899" s="60"/>
      <c r="F15899" s="60"/>
      <c r="G15899" s="60" t="s">
        <v>654</v>
      </c>
      <c r="H15899" s="61" t="s">
        <v>97</v>
      </c>
      <c r="I15899" s="62"/>
    </row>
    <row r="15900" spans="1:9">
      <c r="A15900" s="113" t="s">
        <v>41469</v>
      </c>
      <c r="B15900" s="63" t="s">
        <v>41470</v>
      </c>
      <c r="C15900" s="64" t="s">
        <v>41471</v>
      </c>
      <c r="D15900" s="65" t="s">
        <v>110</v>
      </c>
      <c r="E15900" s="66"/>
      <c r="F15900" s="66"/>
      <c r="G15900" s="66"/>
      <c r="H15900" s="61" t="s">
        <v>111</v>
      </c>
      <c r="I15900" s="62"/>
    </row>
    <row r="15901" spans="1:9">
      <c r="A15901" s="113" t="s">
        <v>41472</v>
      </c>
      <c r="B15901" s="63" t="s">
        <v>11123</v>
      </c>
      <c r="C15901" s="64" t="s">
        <v>41473</v>
      </c>
      <c r="D15901" s="65" t="s">
        <v>110</v>
      </c>
      <c r="E15901" s="66"/>
      <c r="F15901" s="66"/>
      <c r="G15901" s="66"/>
      <c r="H15901" s="61" t="s">
        <v>111</v>
      </c>
      <c r="I15901" s="62"/>
    </row>
    <row r="15902" spans="1:9">
      <c r="A15902" s="113" t="s">
        <v>41474</v>
      </c>
      <c r="B15902" s="63" t="s">
        <v>41475</v>
      </c>
      <c r="C15902" s="64" t="s">
        <v>41476</v>
      </c>
      <c r="D15902" s="65" t="s">
        <v>110</v>
      </c>
      <c r="E15902" s="66"/>
      <c r="F15902" s="66"/>
      <c r="G15902" s="66"/>
      <c r="H15902" s="61" t="s">
        <v>111</v>
      </c>
      <c r="I15902" s="62"/>
    </row>
    <row r="15903" spans="1:9">
      <c r="A15903" s="113" t="s">
        <v>41477</v>
      </c>
      <c r="B15903" s="63" t="s">
        <v>41226</v>
      </c>
      <c r="C15903" s="64" t="s">
        <v>41478</v>
      </c>
      <c r="D15903" s="65" t="s">
        <v>110</v>
      </c>
      <c r="E15903" s="66"/>
      <c r="F15903" s="66"/>
      <c r="G15903" s="66"/>
      <c r="H15903" s="61" t="s">
        <v>111</v>
      </c>
      <c r="I15903" s="62"/>
    </row>
    <row r="15904" spans="1:9">
      <c r="A15904" s="113" t="s">
        <v>41479</v>
      </c>
      <c r="B15904" s="63" t="s">
        <v>41480</v>
      </c>
      <c r="C15904" s="64" t="s">
        <v>41481</v>
      </c>
      <c r="D15904" s="65" t="s">
        <v>110</v>
      </c>
      <c r="E15904" s="66"/>
      <c r="F15904" s="66"/>
      <c r="G15904" s="66"/>
      <c r="H15904" s="61" t="s">
        <v>111</v>
      </c>
      <c r="I15904" s="62"/>
    </row>
    <row r="15905" spans="1:9">
      <c r="A15905" s="113" t="s">
        <v>41482</v>
      </c>
      <c r="B15905" s="63" t="s">
        <v>41483</v>
      </c>
      <c r="C15905" s="64" t="s">
        <v>41484</v>
      </c>
      <c r="D15905" s="65" t="s">
        <v>110</v>
      </c>
      <c r="E15905" s="66"/>
      <c r="F15905" s="66"/>
      <c r="G15905" s="66"/>
      <c r="H15905" s="61" t="s">
        <v>111</v>
      </c>
      <c r="I15905" s="62"/>
    </row>
    <row r="15906" spans="1:9">
      <c r="A15906" s="113" t="s">
        <v>41485</v>
      </c>
      <c r="B15906" s="63" t="s">
        <v>11160</v>
      </c>
      <c r="C15906" s="64" t="s">
        <v>41486</v>
      </c>
      <c r="D15906" s="65" t="s">
        <v>110</v>
      </c>
      <c r="E15906" s="66"/>
      <c r="F15906" s="66"/>
      <c r="G15906" s="66"/>
      <c r="H15906" s="61" t="s">
        <v>286</v>
      </c>
      <c r="I15906" s="62"/>
    </row>
    <row r="15907" spans="1:9">
      <c r="A15907" s="113" t="s">
        <v>41487</v>
      </c>
      <c r="B15907" s="63" t="s">
        <v>41488</v>
      </c>
      <c r="C15907" s="64" t="s">
        <v>41489</v>
      </c>
      <c r="D15907" s="65" t="s">
        <v>110</v>
      </c>
      <c r="E15907" s="66"/>
      <c r="F15907" s="66"/>
      <c r="G15907" s="66"/>
      <c r="H15907" s="61" t="s">
        <v>111</v>
      </c>
      <c r="I15907" s="62"/>
    </row>
    <row r="15908" spans="1:9">
      <c r="A15908" s="113" t="s">
        <v>41490</v>
      </c>
      <c r="B15908" s="63" t="s">
        <v>41491</v>
      </c>
      <c r="C15908" s="64" t="s">
        <v>41492</v>
      </c>
      <c r="D15908" s="65" t="s">
        <v>110</v>
      </c>
      <c r="E15908" s="66"/>
      <c r="F15908" s="66"/>
      <c r="G15908" s="66"/>
      <c r="H15908" s="61" t="s">
        <v>111</v>
      </c>
      <c r="I15908" s="62"/>
    </row>
    <row r="15909" spans="1:9">
      <c r="A15909" s="113" t="s">
        <v>41493</v>
      </c>
      <c r="B15909" s="63" t="s">
        <v>41494</v>
      </c>
      <c r="C15909" s="64" t="s">
        <v>41495</v>
      </c>
      <c r="D15909" s="65" t="s">
        <v>110</v>
      </c>
      <c r="E15909" s="66"/>
      <c r="F15909" s="66"/>
      <c r="G15909" s="66"/>
      <c r="H15909" s="61" t="s">
        <v>111</v>
      </c>
      <c r="I15909" s="62"/>
    </row>
    <row r="15910" spans="1:9">
      <c r="A15910" s="113" t="s">
        <v>41496</v>
      </c>
      <c r="B15910" s="63" t="s">
        <v>18567</v>
      </c>
      <c r="C15910" s="64" t="s">
        <v>41497</v>
      </c>
      <c r="D15910" s="65" t="s">
        <v>110</v>
      </c>
      <c r="E15910" s="66"/>
      <c r="F15910" s="66"/>
      <c r="G15910" s="66"/>
      <c r="H15910" s="61" t="s">
        <v>111</v>
      </c>
      <c r="I15910" s="62"/>
    </row>
    <row r="15911" spans="1:9">
      <c r="A15911" s="113" t="s">
        <v>41498</v>
      </c>
      <c r="B15911" s="63" t="s">
        <v>41499</v>
      </c>
      <c r="C15911" s="64" t="s">
        <v>41500</v>
      </c>
      <c r="D15911" s="65" t="s">
        <v>110</v>
      </c>
      <c r="E15911" s="66"/>
      <c r="F15911" s="66"/>
      <c r="G15911" s="66"/>
      <c r="H15911" s="61" t="s">
        <v>111</v>
      </c>
      <c r="I15911" s="62"/>
    </row>
    <row r="15912" spans="1:9">
      <c r="A15912" s="113" t="s">
        <v>41501</v>
      </c>
      <c r="B15912" s="63" t="s">
        <v>41502</v>
      </c>
      <c r="C15912" s="64" t="s">
        <v>41503</v>
      </c>
      <c r="D15912" s="65" t="s">
        <v>110</v>
      </c>
      <c r="E15912" s="66"/>
      <c r="F15912" s="66"/>
      <c r="G15912" s="66"/>
      <c r="H15912" s="61" t="s">
        <v>111</v>
      </c>
      <c r="I15912" s="62"/>
    </row>
    <row r="15913" spans="1:9">
      <c r="A15913" s="113" t="s">
        <v>41504</v>
      </c>
      <c r="B15913" s="63" t="s">
        <v>41505</v>
      </c>
      <c r="C15913" s="64" t="s">
        <v>41506</v>
      </c>
      <c r="D15913" s="65" t="s">
        <v>110</v>
      </c>
      <c r="E15913" s="66"/>
      <c r="F15913" s="66"/>
      <c r="G15913" s="66"/>
      <c r="H15913" s="61" t="s">
        <v>111</v>
      </c>
      <c r="I15913" s="62"/>
    </row>
    <row r="15914" spans="1:9">
      <c r="A15914" s="113" t="s">
        <v>41507</v>
      </c>
      <c r="B15914" s="63" t="s">
        <v>41508</v>
      </c>
      <c r="C15914" s="64" t="s">
        <v>41509</v>
      </c>
      <c r="D15914" s="65" t="s">
        <v>110</v>
      </c>
      <c r="E15914" s="66"/>
      <c r="F15914" s="66"/>
      <c r="G15914" s="66"/>
      <c r="H15914" s="61" t="s">
        <v>111</v>
      </c>
      <c r="I15914" s="62"/>
    </row>
    <row r="15915" spans="1:9">
      <c r="A15915" s="113" t="s">
        <v>41510</v>
      </c>
      <c r="B15915" s="63" t="s">
        <v>41511</v>
      </c>
      <c r="C15915" s="64" t="s">
        <v>41512</v>
      </c>
      <c r="D15915" s="65" t="s">
        <v>110</v>
      </c>
      <c r="E15915" s="66"/>
      <c r="F15915" s="66"/>
      <c r="G15915" s="66"/>
      <c r="H15915" s="61" t="s">
        <v>111</v>
      </c>
      <c r="I15915" s="62"/>
    </row>
    <row r="15916" spans="1:9">
      <c r="A15916" s="113" t="s">
        <v>41513</v>
      </c>
      <c r="B15916" s="63" t="s">
        <v>41514</v>
      </c>
      <c r="C15916" s="64" t="s">
        <v>41515</v>
      </c>
      <c r="D15916" s="65" t="s">
        <v>110</v>
      </c>
      <c r="E15916" s="66"/>
      <c r="F15916" s="66"/>
      <c r="G15916" s="66"/>
      <c r="H15916" s="61" t="s">
        <v>286</v>
      </c>
      <c r="I15916" s="62"/>
    </row>
    <row r="15917" spans="1:9">
      <c r="A15917" s="113" t="s">
        <v>41516</v>
      </c>
      <c r="B15917" s="63" t="s">
        <v>41517</v>
      </c>
      <c r="C15917" s="64" t="s">
        <v>41518</v>
      </c>
      <c r="D15917" s="65" t="s">
        <v>110</v>
      </c>
      <c r="E15917" s="66"/>
      <c r="F15917" s="66"/>
      <c r="G15917" s="66"/>
      <c r="H15917" s="61" t="s">
        <v>111</v>
      </c>
      <c r="I15917" s="62"/>
    </row>
    <row r="15918" spans="1:9">
      <c r="A15918" s="113" t="s">
        <v>41519</v>
      </c>
      <c r="B15918" s="63" t="s">
        <v>41520</v>
      </c>
      <c r="C15918" s="64" t="s">
        <v>41521</v>
      </c>
      <c r="D15918" s="65" t="s">
        <v>110</v>
      </c>
      <c r="E15918" s="66"/>
      <c r="F15918" s="66"/>
      <c r="G15918" s="66"/>
      <c r="H15918" s="61" t="s">
        <v>111</v>
      </c>
      <c r="I15918" s="62"/>
    </row>
    <row r="15919" spans="1:9" ht="29">
      <c r="A15919" s="113" t="s">
        <v>41522</v>
      </c>
      <c r="B15919" s="63" t="s">
        <v>21797</v>
      </c>
      <c r="C15919" s="64" t="s">
        <v>41523</v>
      </c>
      <c r="D15919" s="65" t="s">
        <v>110</v>
      </c>
      <c r="E15919" s="66" t="s">
        <v>17372</v>
      </c>
      <c r="F15919" s="66"/>
      <c r="G15919" s="66"/>
      <c r="H15919" s="61" t="s">
        <v>111</v>
      </c>
      <c r="I15919" s="62"/>
    </row>
    <row r="15920" spans="1:9">
      <c r="A15920" s="113" t="s">
        <v>41524</v>
      </c>
      <c r="B15920" s="63" t="s">
        <v>41525</v>
      </c>
      <c r="C15920" s="64" t="s">
        <v>41526</v>
      </c>
      <c r="D15920" s="65" t="s">
        <v>110</v>
      </c>
      <c r="E15920" s="66"/>
      <c r="F15920" s="66"/>
      <c r="G15920" s="66"/>
      <c r="H15920" s="61" t="s">
        <v>111</v>
      </c>
      <c r="I15920" s="62" t="s">
        <v>112</v>
      </c>
    </row>
    <row r="15921" spans="1:9">
      <c r="A15921" s="113" t="s">
        <v>41527</v>
      </c>
      <c r="B15921" s="63" t="s">
        <v>1263</v>
      </c>
      <c r="C15921" s="64" t="s">
        <v>41528</v>
      </c>
      <c r="D15921" s="65" t="s">
        <v>110</v>
      </c>
      <c r="E15921" s="66"/>
      <c r="F15921" s="66"/>
      <c r="G15921" s="66"/>
      <c r="H15921" s="61" t="s">
        <v>111</v>
      </c>
      <c r="I15921" s="62"/>
    </row>
    <row r="15922" spans="1:9">
      <c r="A15922" s="113" t="s">
        <v>41529</v>
      </c>
      <c r="B15922" s="63" t="s">
        <v>741</v>
      </c>
      <c r="C15922" s="64" t="s">
        <v>41530</v>
      </c>
      <c r="D15922" s="65" t="s">
        <v>110</v>
      </c>
      <c r="E15922" s="66"/>
      <c r="F15922" s="66"/>
      <c r="G15922" s="66"/>
      <c r="H15922" s="61" t="s">
        <v>111</v>
      </c>
      <c r="I15922" s="62"/>
    </row>
    <row r="15923" spans="1:9">
      <c r="A15923" s="113" t="s">
        <v>41531</v>
      </c>
      <c r="B15923" s="63" t="s">
        <v>760</v>
      </c>
      <c r="C15923" s="64" t="s">
        <v>41532</v>
      </c>
      <c r="D15923" s="65" t="s">
        <v>110</v>
      </c>
      <c r="E15923" s="66"/>
      <c r="F15923" s="66"/>
      <c r="G15923" s="66"/>
      <c r="H15923" s="61" t="s">
        <v>111</v>
      </c>
      <c r="I15923" s="62"/>
    </row>
    <row r="15924" spans="1:9">
      <c r="A15924" s="113" t="s">
        <v>41533</v>
      </c>
      <c r="B15924" s="63" t="s">
        <v>1649</v>
      </c>
      <c r="C15924" s="64" t="s">
        <v>41534</v>
      </c>
      <c r="D15924" s="65" t="s">
        <v>110</v>
      </c>
      <c r="E15924" s="66"/>
      <c r="F15924" s="66"/>
      <c r="G15924" s="66"/>
      <c r="H15924" s="61" t="s">
        <v>111</v>
      </c>
      <c r="I15924" s="62"/>
    </row>
    <row r="15925" spans="1:9">
      <c r="A15925" s="113" t="s">
        <v>41535</v>
      </c>
      <c r="B15925" s="63" t="s">
        <v>3974</v>
      </c>
      <c r="C15925" s="64" t="s">
        <v>41536</v>
      </c>
      <c r="D15925" s="65" t="s">
        <v>110</v>
      </c>
      <c r="E15925" s="66"/>
      <c r="F15925" s="66"/>
      <c r="G15925" s="66"/>
      <c r="H15925" s="61" t="s">
        <v>111</v>
      </c>
      <c r="I15925" s="62"/>
    </row>
    <row r="15926" spans="1:9">
      <c r="A15926" s="113" t="s">
        <v>41537</v>
      </c>
      <c r="B15926" s="63" t="s">
        <v>3689</v>
      </c>
      <c r="C15926" s="64" t="s">
        <v>41538</v>
      </c>
      <c r="D15926" s="65" t="s">
        <v>110</v>
      </c>
      <c r="E15926" s="66"/>
      <c r="F15926" s="66"/>
      <c r="G15926" s="66"/>
      <c r="H15926" s="61" t="s">
        <v>111</v>
      </c>
      <c r="I15926" s="62"/>
    </row>
    <row r="15927" spans="1:9">
      <c r="A15927" s="113" t="s">
        <v>41539</v>
      </c>
      <c r="B15927" s="63" t="s">
        <v>1274</v>
      </c>
      <c r="C15927" s="64" t="s">
        <v>41540</v>
      </c>
      <c r="D15927" s="65" t="s">
        <v>110</v>
      </c>
      <c r="E15927" s="66"/>
      <c r="F15927" s="66"/>
      <c r="G15927" s="66"/>
      <c r="H15927" s="61" t="s">
        <v>111</v>
      </c>
      <c r="I15927" s="62" t="s">
        <v>112</v>
      </c>
    </row>
    <row r="15928" spans="1:9">
      <c r="A15928" s="113" t="s">
        <v>41541</v>
      </c>
      <c r="B15928" s="63" t="s">
        <v>41542</v>
      </c>
      <c r="C15928" s="64" t="s">
        <v>41543</v>
      </c>
      <c r="D15928" s="65" t="s">
        <v>110</v>
      </c>
      <c r="E15928" s="66"/>
      <c r="F15928" s="66"/>
      <c r="G15928" s="66"/>
      <c r="H15928" s="61" t="s">
        <v>111</v>
      </c>
      <c r="I15928" s="62"/>
    </row>
    <row r="15929" spans="1:9">
      <c r="A15929" s="113" t="s">
        <v>41544</v>
      </c>
      <c r="B15929" s="63" t="s">
        <v>16852</v>
      </c>
      <c r="C15929" s="64" t="s">
        <v>41545</v>
      </c>
      <c r="D15929" s="65" t="s">
        <v>110</v>
      </c>
      <c r="E15929" s="66"/>
      <c r="F15929" s="66"/>
      <c r="G15929" s="66"/>
      <c r="H15929" s="61" t="s">
        <v>111</v>
      </c>
      <c r="I15929" s="62"/>
    </row>
    <row r="15930" spans="1:9">
      <c r="A15930" s="113" t="s">
        <v>41546</v>
      </c>
      <c r="B15930" s="63" t="s">
        <v>3571</v>
      </c>
      <c r="C15930" s="64" t="s">
        <v>41547</v>
      </c>
      <c r="D15930" s="65" t="s">
        <v>110</v>
      </c>
      <c r="E15930" s="66"/>
      <c r="F15930" s="66"/>
      <c r="G15930" s="66"/>
      <c r="H15930" s="61" t="s">
        <v>111</v>
      </c>
      <c r="I15930" s="62"/>
    </row>
    <row r="15931" spans="1:9">
      <c r="A15931" s="113" t="s">
        <v>41548</v>
      </c>
      <c r="B15931" s="63" t="s">
        <v>1150</v>
      </c>
      <c r="C15931" s="64" t="s">
        <v>41549</v>
      </c>
      <c r="D15931" s="65" t="s">
        <v>110</v>
      </c>
      <c r="E15931" s="66"/>
      <c r="F15931" s="66"/>
      <c r="G15931" s="66"/>
      <c r="H15931" s="61" t="s">
        <v>111</v>
      </c>
      <c r="I15931" s="62"/>
    </row>
    <row r="15932" spans="1:9">
      <c r="A15932" s="113" t="s">
        <v>41550</v>
      </c>
      <c r="B15932" s="63" t="s">
        <v>40454</v>
      </c>
      <c r="C15932" s="64" t="s">
        <v>41551</v>
      </c>
      <c r="D15932" s="65" t="s">
        <v>110</v>
      </c>
      <c r="E15932" s="66"/>
      <c r="F15932" s="66"/>
      <c r="G15932" s="66"/>
      <c r="H15932" s="61" t="s">
        <v>111</v>
      </c>
      <c r="I15932" s="62"/>
    </row>
    <row r="15933" spans="1:9">
      <c r="A15933" s="112" t="s">
        <v>41552</v>
      </c>
      <c r="B15933" s="57" t="s">
        <v>41553</v>
      </c>
      <c r="C15933" s="58" t="s">
        <v>41554</v>
      </c>
      <c r="D15933" s="59" t="s">
        <v>106</v>
      </c>
      <c r="E15933" s="60"/>
      <c r="F15933" s="60"/>
      <c r="G15933" s="60" t="s">
        <v>107</v>
      </c>
      <c r="H15933" s="61" t="s">
        <v>97</v>
      </c>
      <c r="I15933" s="62"/>
    </row>
    <row r="15934" spans="1:9">
      <c r="A15934" s="113" t="s">
        <v>41555</v>
      </c>
      <c r="B15934" s="63" t="s">
        <v>41556</v>
      </c>
      <c r="C15934" s="64" t="s">
        <v>41557</v>
      </c>
      <c r="D15934" s="65" t="s">
        <v>110</v>
      </c>
      <c r="E15934" s="66"/>
      <c r="F15934" s="66"/>
      <c r="G15934" s="66"/>
      <c r="H15934" s="61" t="s">
        <v>111</v>
      </c>
      <c r="I15934" s="62"/>
    </row>
    <row r="15935" spans="1:9">
      <c r="A15935" s="113" t="s">
        <v>41558</v>
      </c>
      <c r="B15935" s="63" t="s">
        <v>41559</v>
      </c>
      <c r="C15935" s="64" t="s">
        <v>41560</v>
      </c>
      <c r="D15935" s="65" t="s">
        <v>110</v>
      </c>
      <c r="E15935" s="66"/>
      <c r="F15935" s="66"/>
      <c r="G15935" s="66"/>
      <c r="H15935" s="61" t="s">
        <v>111</v>
      </c>
      <c r="I15935" s="62"/>
    </row>
    <row r="15936" spans="1:9">
      <c r="A15936" s="113" t="s">
        <v>41561</v>
      </c>
      <c r="B15936" s="63" t="s">
        <v>31996</v>
      </c>
      <c r="C15936" s="64" t="s">
        <v>41562</v>
      </c>
      <c r="D15936" s="65" t="s">
        <v>110</v>
      </c>
      <c r="E15936" s="66"/>
      <c r="F15936" s="66"/>
      <c r="G15936" s="66"/>
      <c r="H15936" s="61" t="s">
        <v>111</v>
      </c>
      <c r="I15936" s="62"/>
    </row>
    <row r="15937" spans="1:9">
      <c r="A15937" s="113" t="s">
        <v>41563</v>
      </c>
      <c r="B15937" s="63" t="s">
        <v>13098</v>
      </c>
      <c r="C15937" s="64" t="s">
        <v>41564</v>
      </c>
      <c r="D15937" s="65" t="s">
        <v>110</v>
      </c>
      <c r="E15937" s="66"/>
      <c r="F15937" s="66"/>
      <c r="G15937" s="66"/>
      <c r="H15937" s="61" t="s">
        <v>286</v>
      </c>
      <c r="I15937" s="62"/>
    </row>
    <row r="15938" spans="1:9">
      <c r="A15938" s="113" t="s">
        <v>41565</v>
      </c>
      <c r="B15938" s="63" t="s">
        <v>4813</v>
      </c>
      <c r="C15938" s="64" t="s">
        <v>41566</v>
      </c>
      <c r="D15938" s="65" t="s">
        <v>110</v>
      </c>
      <c r="E15938" s="66"/>
      <c r="F15938" s="66"/>
      <c r="G15938" s="66"/>
      <c r="H15938" s="61" t="s">
        <v>111</v>
      </c>
      <c r="I15938" s="62"/>
    </row>
    <row r="15939" spans="1:9">
      <c r="A15939" s="113" t="s">
        <v>41567</v>
      </c>
      <c r="B15939" s="63" t="s">
        <v>2359</v>
      </c>
      <c r="C15939" s="64" t="s">
        <v>41568</v>
      </c>
      <c r="D15939" s="65" t="s">
        <v>110</v>
      </c>
      <c r="E15939" s="66"/>
      <c r="F15939" s="66"/>
      <c r="G15939" s="66"/>
      <c r="H15939" s="61" t="s">
        <v>111</v>
      </c>
      <c r="I15939" s="62"/>
    </row>
    <row r="15940" spans="1:9">
      <c r="A15940" s="113" t="s">
        <v>41569</v>
      </c>
      <c r="B15940" s="63" t="s">
        <v>519</v>
      </c>
      <c r="C15940" s="64" t="s">
        <v>41570</v>
      </c>
      <c r="D15940" s="65" t="s">
        <v>110</v>
      </c>
      <c r="E15940" s="66"/>
      <c r="F15940" s="66"/>
      <c r="G15940" s="66"/>
      <c r="H15940" s="61" t="s">
        <v>111</v>
      </c>
      <c r="I15940" s="62"/>
    </row>
    <row r="15941" spans="1:9">
      <c r="A15941" s="113" t="s">
        <v>41571</v>
      </c>
      <c r="B15941" s="63" t="s">
        <v>640</v>
      </c>
      <c r="C15941" s="64" t="s">
        <v>41572</v>
      </c>
      <c r="D15941" s="65" t="s">
        <v>110</v>
      </c>
      <c r="E15941" s="66"/>
      <c r="F15941" s="66"/>
      <c r="G15941" s="66"/>
      <c r="H15941" s="61" t="s">
        <v>111</v>
      </c>
      <c r="I15941" s="62"/>
    </row>
    <row r="15942" spans="1:9">
      <c r="A15942" s="113" t="s">
        <v>41573</v>
      </c>
      <c r="B15942" s="63" t="s">
        <v>41574</v>
      </c>
      <c r="C15942" s="64" t="s">
        <v>41575</v>
      </c>
      <c r="D15942" s="65" t="s">
        <v>110</v>
      </c>
      <c r="E15942" s="66"/>
      <c r="F15942" s="66"/>
      <c r="G15942" s="66"/>
      <c r="H15942" s="61" t="s">
        <v>111</v>
      </c>
      <c r="I15942" s="62" t="s">
        <v>112</v>
      </c>
    </row>
    <row r="15943" spans="1:9">
      <c r="A15943" s="112" t="s">
        <v>41576</v>
      </c>
      <c r="B15943" s="57" t="s">
        <v>41577</v>
      </c>
      <c r="C15943" s="58" t="s">
        <v>41578</v>
      </c>
      <c r="D15943" s="59" t="s">
        <v>106</v>
      </c>
      <c r="E15943" s="60"/>
      <c r="F15943" s="60"/>
      <c r="G15943" s="60" t="s">
        <v>102</v>
      </c>
      <c r="H15943" s="61" t="s">
        <v>97</v>
      </c>
      <c r="I15943" s="62"/>
    </row>
    <row r="15944" spans="1:9">
      <c r="A15944" s="113" t="s">
        <v>41579</v>
      </c>
      <c r="B15944" s="63" t="s">
        <v>36658</v>
      </c>
      <c r="C15944" s="64" t="s">
        <v>41580</v>
      </c>
      <c r="D15944" s="65" t="s">
        <v>110</v>
      </c>
      <c r="E15944" s="66"/>
      <c r="F15944" s="66"/>
      <c r="G15944" s="66"/>
      <c r="H15944" s="61" t="s">
        <v>111</v>
      </c>
      <c r="I15944" s="62"/>
    </row>
    <row r="15945" spans="1:9">
      <c r="A15945" s="113" t="s">
        <v>41581</v>
      </c>
      <c r="B15945" s="63" t="s">
        <v>41582</v>
      </c>
      <c r="C15945" s="64" t="s">
        <v>41583</v>
      </c>
      <c r="D15945" s="65" t="s">
        <v>110</v>
      </c>
      <c r="E15945" s="66"/>
      <c r="F15945" s="66"/>
      <c r="G15945" s="66"/>
      <c r="H15945" s="61" t="s">
        <v>111</v>
      </c>
      <c r="I15945" s="62"/>
    </row>
    <row r="15946" spans="1:9">
      <c r="A15946" s="113" t="s">
        <v>41584</v>
      </c>
      <c r="B15946" s="63" t="s">
        <v>41585</v>
      </c>
      <c r="C15946" s="64" t="s">
        <v>41586</v>
      </c>
      <c r="D15946" s="65" t="s">
        <v>110</v>
      </c>
      <c r="E15946" s="66"/>
      <c r="F15946" s="66"/>
      <c r="G15946" s="66"/>
      <c r="H15946" s="61" t="s">
        <v>111</v>
      </c>
      <c r="I15946" s="62"/>
    </row>
    <row r="15947" spans="1:9">
      <c r="A15947" s="113" t="s">
        <v>41587</v>
      </c>
      <c r="B15947" s="63" t="s">
        <v>2922</v>
      </c>
      <c r="C15947" s="64" t="s">
        <v>41588</v>
      </c>
      <c r="D15947" s="65" t="s">
        <v>110</v>
      </c>
      <c r="E15947" s="66"/>
      <c r="F15947" s="66"/>
      <c r="G15947" s="66"/>
      <c r="H15947" s="61" t="s">
        <v>111</v>
      </c>
      <c r="I15947" s="62"/>
    </row>
    <row r="15948" spans="1:9">
      <c r="A15948" s="113" t="s">
        <v>41589</v>
      </c>
      <c r="B15948" s="63" t="s">
        <v>41590</v>
      </c>
      <c r="C15948" s="64" t="s">
        <v>41591</v>
      </c>
      <c r="D15948" s="65" t="s">
        <v>110</v>
      </c>
      <c r="E15948" s="66"/>
      <c r="F15948" s="66"/>
      <c r="G15948" s="66"/>
      <c r="H15948" s="61" t="s">
        <v>111</v>
      </c>
      <c r="I15948" s="62"/>
    </row>
    <row r="15949" spans="1:9">
      <c r="A15949" s="113" t="s">
        <v>41592</v>
      </c>
      <c r="B15949" s="63" t="s">
        <v>41593</v>
      </c>
      <c r="C15949" s="64" t="s">
        <v>41594</v>
      </c>
      <c r="D15949" s="65" t="s">
        <v>110</v>
      </c>
      <c r="E15949" s="66"/>
      <c r="F15949" s="66"/>
      <c r="G15949" s="66"/>
      <c r="H15949" s="61" t="s">
        <v>111</v>
      </c>
      <c r="I15949" s="62"/>
    </row>
    <row r="15950" spans="1:9">
      <c r="A15950" s="113" t="s">
        <v>41595</v>
      </c>
      <c r="B15950" s="63" t="s">
        <v>41596</v>
      </c>
      <c r="C15950" s="64" t="s">
        <v>41597</v>
      </c>
      <c r="D15950" s="65" t="s">
        <v>110</v>
      </c>
      <c r="E15950" s="66"/>
      <c r="F15950" s="66"/>
      <c r="G15950" s="66"/>
      <c r="H15950" s="61" t="s">
        <v>111</v>
      </c>
      <c r="I15950" s="62"/>
    </row>
    <row r="15951" spans="1:9">
      <c r="A15951" s="113" t="s">
        <v>41598</v>
      </c>
      <c r="B15951" s="63" t="s">
        <v>41599</v>
      </c>
      <c r="C15951" s="64" t="s">
        <v>41600</v>
      </c>
      <c r="D15951" s="65" t="s">
        <v>110</v>
      </c>
      <c r="E15951" s="66"/>
      <c r="F15951" s="66"/>
      <c r="G15951" s="66"/>
      <c r="H15951" s="61" t="s">
        <v>111</v>
      </c>
      <c r="I15951" s="62"/>
    </row>
    <row r="15952" spans="1:9">
      <c r="A15952" s="113" t="s">
        <v>41601</v>
      </c>
      <c r="B15952" s="63" t="s">
        <v>41602</v>
      </c>
      <c r="C15952" s="64" t="s">
        <v>41603</v>
      </c>
      <c r="D15952" s="65" t="s">
        <v>110</v>
      </c>
      <c r="E15952" s="66"/>
      <c r="F15952" s="66"/>
      <c r="G15952" s="66"/>
      <c r="H15952" s="61" t="s">
        <v>111</v>
      </c>
      <c r="I15952" s="62"/>
    </row>
    <row r="15953" spans="1:9">
      <c r="A15953" s="113" t="s">
        <v>41604</v>
      </c>
      <c r="B15953" s="63" t="s">
        <v>37934</v>
      </c>
      <c r="C15953" s="64" t="s">
        <v>41605</v>
      </c>
      <c r="D15953" s="65" t="s">
        <v>110</v>
      </c>
      <c r="E15953" s="66"/>
      <c r="F15953" s="66"/>
      <c r="G15953" s="66"/>
      <c r="H15953" s="61" t="s">
        <v>111</v>
      </c>
      <c r="I15953" s="62"/>
    </row>
    <row r="15954" spans="1:9">
      <c r="A15954" s="113" t="s">
        <v>41606</v>
      </c>
      <c r="B15954" s="63" t="s">
        <v>7607</v>
      </c>
      <c r="C15954" s="64" t="s">
        <v>41607</v>
      </c>
      <c r="D15954" s="65" t="s">
        <v>110</v>
      </c>
      <c r="E15954" s="66"/>
      <c r="F15954" s="66"/>
      <c r="G15954" s="66"/>
      <c r="H15954" s="61" t="s">
        <v>111</v>
      </c>
      <c r="I15954" s="62"/>
    </row>
    <row r="15955" spans="1:9">
      <c r="A15955" s="113" t="s">
        <v>41608</v>
      </c>
      <c r="B15955" s="63" t="s">
        <v>41609</v>
      </c>
      <c r="C15955" s="64" t="s">
        <v>41610</v>
      </c>
      <c r="D15955" s="65" t="s">
        <v>110</v>
      </c>
      <c r="E15955" s="66"/>
      <c r="F15955" s="66"/>
      <c r="G15955" s="66"/>
      <c r="H15955" s="61" t="s">
        <v>111</v>
      </c>
      <c r="I15955" s="62"/>
    </row>
    <row r="15956" spans="1:9">
      <c r="A15956" s="113" t="s">
        <v>41611</v>
      </c>
      <c r="B15956" s="63" t="s">
        <v>21845</v>
      </c>
      <c r="C15956" s="64" t="s">
        <v>41612</v>
      </c>
      <c r="D15956" s="65" t="s">
        <v>110</v>
      </c>
      <c r="E15956" s="66"/>
      <c r="F15956" s="66"/>
      <c r="G15956" s="66"/>
      <c r="H15956" s="61" t="s">
        <v>111</v>
      </c>
      <c r="I15956" s="62"/>
    </row>
    <row r="15957" spans="1:9">
      <c r="A15957" s="113" t="s">
        <v>41613</v>
      </c>
      <c r="B15957" s="63" t="s">
        <v>41614</v>
      </c>
      <c r="C15957" s="64" t="s">
        <v>41615</v>
      </c>
      <c r="D15957" s="65" t="s">
        <v>110</v>
      </c>
      <c r="E15957" s="66"/>
      <c r="F15957" s="66"/>
      <c r="G15957" s="66"/>
      <c r="H15957" s="61" t="s">
        <v>111</v>
      </c>
      <c r="I15957" s="62"/>
    </row>
    <row r="15958" spans="1:9">
      <c r="A15958" s="113" t="s">
        <v>41616</v>
      </c>
      <c r="B15958" s="63" t="s">
        <v>23816</v>
      </c>
      <c r="C15958" s="64" t="s">
        <v>41617</v>
      </c>
      <c r="D15958" s="65" t="s">
        <v>110</v>
      </c>
      <c r="E15958" s="66"/>
      <c r="F15958" s="66"/>
      <c r="G15958" s="66"/>
      <c r="H15958" s="61" t="s">
        <v>111</v>
      </c>
      <c r="I15958" s="62" t="s">
        <v>112</v>
      </c>
    </row>
    <row r="15959" spans="1:9">
      <c r="A15959" s="113" t="s">
        <v>41618</v>
      </c>
      <c r="B15959" s="63" t="s">
        <v>41619</v>
      </c>
      <c r="C15959" s="64" t="s">
        <v>41620</v>
      </c>
      <c r="D15959" s="65" t="s">
        <v>110</v>
      </c>
      <c r="E15959" s="66"/>
      <c r="F15959" s="66"/>
      <c r="G15959" s="66"/>
      <c r="H15959" s="61" t="s">
        <v>111</v>
      </c>
      <c r="I15959" s="62"/>
    </row>
    <row r="15960" spans="1:9">
      <c r="A15960" s="113" t="s">
        <v>41621</v>
      </c>
      <c r="B15960" s="63" t="s">
        <v>11160</v>
      </c>
      <c r="C15960" s="64" t="s">
        <v>41622</v>
      </c>
      <c r="D15960" s="65" t="s">
        <v>110</v>
      </c>
      <c r="E15960" s="66"/>
      <c r="F15960" s="66"/>
      <c r="G15960" s="66"/>
      <c r="H15960" s="61" t="s">
        <v>111</v>
      </c>
      <c r="I15960" s="62"/>
    </row>
    <row r="15961" spans="1:9">
      <c r="A15961" s="113" t="s">
        <v>41623</v>
      </c>
      <c r="B15961" s="63" t="s">
        <v>41624</v>
      </c>
      <c r="C15961" s="64" t="s">
        <v>41625</v>
      </c>
      <c r="D15961" s="65" t="s">
        <v>110</v>
      </c>
      <c r="E15961" s="66"/>
      <c r="F15961" s="66"/>
      <c r="G15961" s="66"/>
      <c r="H15961" s="61" t="s">
        <v>111</v>
      </c>
      <c r="I15961" s="62"/>
    </row>
    <row r="15962" spans="1:9">
      <c r="A15962" s="113" t="s">
        <v>41626</v>
      </c>
      <c r="B15962" s="63" t="s">
        <v>18567</v>
      </c>
      <c r="C15962" s="64" t="s">
        <v>41627</v>
      </c>
      <c r="D15962" s="65" t="s">
        <v>110</v>
      </c>
      <c r="E15962" s="66"/>
      <c r="F15962" s="66"/>
      <c r="G15962" s="66"/>
      <c r="H15962" s="61" t="s">
        <v>111</v>
      </c>
      <c r="I15962" s="62"/>
    </row>
    <row r="15963" spans="1:9">
      <c r="A15963" s="113" t="s">
        <v>41628</v>
      </c>
      <c r="B15963" s="63" t="s">
        <v>41629</v>
      </c>
      <c r="C15963" s="64" t="s">
        <v>41630</v>
      </c>
      <c r="D15963" s="65" t="s">
        <v>110</v>
      </c>
      <c r="E15963" s="66"/>
      <c r="F15963" s="66"/>
      <c r="G15963" s="66"/>
      <c r="H15963" s="61" t="s">
        <v>111</v>
      </c>
      <c r="I15963" s="62"/>
    </row>
    <row r="15964" spans="1:9">
      <c r="A15964" s="113" t="s">
        <v>41631</v>
      </c>
      <c r="B15964" s="63" t="s">
        <v>41632</v>
      </c>
      <c r="C15964" s="64" t="s">
        <v>41633</v>
      </c>
      <c r="D15964" s="65" t="s">
        <v>110</v>
      </c>
      <c r="E15964" s="66"/>
      <c r="F15964" s="66"/>
      <c r="G15964" s="66"/>
      <c r="H15964" s="61" t="s">
        <v>286</v>
      </c>
      <c r="I15964" s="62"/>
    </row>
    <row r="15965" spans="1:9">
      <c r="A15965" s="113" t="s">
        <v>41634</v>
      </c>
      <c r="B15965" s="63" t="s">
        <v>24327</v>
      </c>
      <c r="C15965" s="64" t="s">
        <v>41635</v>
      </c>
      <c r="D15965" s="65" t="s">
        <v>110</v>
      </c>
      <c r="E15965" s="66" t="s">
        <v>1649</v>
      </c>
      <c r="F15965" s="66"/>
      <c r="G15965" s="66"/>
      <c r="H15965" s="61" t="s">
        <v>111</v>
      </c>
      <c r="I15965" s="62"/>
    </row>
    <row r="15966" spans="1:9">
      <c r="A15966" s="113" t="s">
        <v>41636</v>
      </c>
      <c r="B15966" s="63" t="s">
        <v>41637</v>
      </c>
      <c r="C15966" s="64" t="s">
        <v>41638</v>
      </c>
      <c r="D15966" s="65" t="s">
        <v>110</v>
      </c>
      <c r="E15966" s="66"/>
      <c r="F15966" s="66"/>
      <c r="G15966" s="66"/>
      <c r="H15966" s="61" t="s">
        <v>111</v>
      </c>
      <c r="I15966" s="62"/>
    </row>
    <row r="15967" spans="1:9">
      <c r="A15967" s="113" t="s">
        <v>41639</v>
      </c>
      <c r="B15967" s="63" t="s">
        <v>41640</v>
      </c>
      <c r="C15967" s="64" t="s">
        <v>41641</v>
      </c>
      <c r="D15967" s="65" t="s">
        <v>110</v>
      </c>
      <c r="E15967" s="66"/>
      <c r="F15967" s="66"/>
      <c r="G15967" s="66"/>
      <c r="H15967" s="61" t="s">
        <v>111</v>
      </c>
      <c r="I15967" s="62"/>
    </row>
    <row r="15968" spans="1:9">
      <c r="A15968" s="113" t="s">
        <v>41642</v>
      </c>
      <c r="B15968" s="63" t="s">
        <v>41643</v>
      </c>
      <c r="C15968" s="64" t="s">
        <v>41644</v>
      </c>
      <c r="D15968" s="65" t="s">
        <v>110</v>
      </c>
      <c r="E15968" s="66"/>
      <c r="F15968" s="66"/>
      <c r="G15968" s="66"/>
      <c r="H15968" s="61" t="s">
        <v>111</v>
      </c>
      <c r="I15968" s="62"/>
    </row>
    <row r="15969" spans="1:9">
      <c r="A15969" s="113" t="s">
        <v>41645</v>
      </c>
      <c r="B15969" s="63" t="s">
        <v>41646</v>
      </c>
      <c r="C15969" s="64" t="s">
        <v>41647</v>
      </c>
      <c r="D15969" s="65" t="s">
        <v>110</v>
      </c>
      <c r="E15969" s="66"/>
      <c r="F15969" s="66"/>
      <c r="G15969" s="66"/>
      <c r="H15969" s="61" t="s">
        <v>111</v>
      </c>
      <c r="I15969" s="62"/>
    </row>
    <row r="15970" spans="1:9">
      <c r="A15970" s="113" t="s">
        <v>41648</v>
      </c>
      <c r="B15970" s="63" t="s">
        <v>2188</v>
      </c>
      <c r="C15970" s="64" t="s">
        <v>41649</v>
      </c>
      <c r="D15970" s="65" t="s">
        <v>110</v>
      </c>
      <c r="E15970" s="66"/>
      <c r="F15970" s="66"/>
      <c r="G15970" s="66"/>
      <c r="H15970" s="61" t="s">
        <v>286</v>
      </c>
      <c r="I15970" s="62"/>
    </row>
    <row r="15971" spans="1:9">
      <c r="A15971" s="113" t="s">
        <v>41650</v>
      </c>
      <c r="B15971" s="63" t="s">
        <v>41651</v>
      </c>
      <c r="C15971" s="64" t="s">
        <v>41652</v>
      </c>
      <c r="D15971" s="65" t="s">
        <v>110</v>
      </c>
      <c r="E15971" s="66"/>
      <c r="F15971" s="66"/>
      <c r="G15971" s="66"/>
      <c r="H15971" s="61" t="s">
        <v>111</v>
      </c>
      <c r="I15971" s="62"/>
    </row>
    <row r="15972" spans="1:9">
      <c r="A15972" s="113" t="s">
        <v>41653</v>
      </c>
      <c r="B15972" s="63" t="s">
        <v>41654</v>
      </c>
      <c r="C15972" s="64" t="s">
        <v>41655</v>
      </c>
      <c r="D15972" s="65" t="s">
        <v>110</v>
      </c>
      <c r="E15972" s="66"/>
      <c r="F15972" s="66"/>
      <c r="G15972" s="66"/>
      <c r="H15972" s="61" t="s">
        <v>286</v>
      </c>
      <c r="I15972" s="62"/>
    </row>
    <row r="15973" spans="1:9">
      <c r="A15973" s="113" t="s">
        <v>41656</v>
      </c>
      <c r="B15973" s="63" t="s">
        <v>1453</v>
      </c>
      <c r="C15973" s="64" t="s">
        <v>41657</v>
      </c>
      <c r="D15973" s="65" t="s">
        <v>110</v>
      </c>
      <c r="E15973" s="66" t="s">
        <v>41658</v>
      </c>
      <c r="F15973" s="66"/>
      <c r="G15973" s="66"/>
      <c r="H15973" s="61" t="s">
        <v>111</v>
      </c>
      <c r="I15973" s="62"/>
    </row>
    <row r="15974" spans="1:9">
      <c r="A15974" s="113" t="s">
        <v>41659</v>
      </c>
      <c r="B15974" s="63" t="s">
        <v>19568</v>
      </c>
      <c r="C15974" s="64" t="s">
        <v>41660</v>
      </c>
      <c r="D15974" s="65" t="s">
        <v>110</v>
      </c>
      <c r="E15974" s="66"/>
      <c r="F15974" s="66"/>
      <c r="G15974" s="66"/>
      <c r="H15974" s="61" t="s">
        <v>111</v>
      </c>
      <c r="I15974" s="62"/>
    </row>
    <row r="15975" spans="1:9">
      <c r="A15975" s="113" t="s">
        <v>41661</v>
      </c>
      <c r="B15975" s="63" t="s">
        <v>1549</v>
      </c>
      <c r="C15975" s="64" t="s">
        <v>41662</v>
      </c>
      <c r="D15975" s="65" t="s">
        <v>110</v>
      </c>
      <c r="E15975" s="66"/>
      <c r="F15975" s="66"/>
      <c r="G15975" s="66"/>
      <c r="H15975" s="61" t="s">
        <v>111</v>
      </c>
      <c r="I15975" s="62" t="s">
        <v>112</v>
      </c>
    </row>
    <row r="15976" spans="1:9">
      <c r="A15976" s="113" t="s">
        <v>41663</v>
      </c>
      <c r="B15976" s="63" t="s">
        <v>760</v>
      </c>
      <c r="C15976" s="64" t="s">
        <v>41664</v>
      </c>
      <c r="D15976" s="65" t="s">
        <v>110</v>
      </c>
      <c r="E15976" s="66"/>
      <c r="F15976" s="66"/>
      <c r="G15976" s="66"/>
      <c r="H15976" s="61" t="s">
        <v>111</v>
      </c>
      <c r="I15976" s="62"/>
    </row>
    <row r="15977" spans="1:9">
      <c r="A15977" s="113" t="s">
        <v>41665</v>
      </c>
      <c r="B15977" s="63" t="s">
        <v>26186</v>
      </c>
      <c r="C15977" s="64" t="s">
        <v>41666</v>
      </c>
      <c r="D15977" s="65" t="s">
        <v>110</v>
      </c>
      <c r="E15977" s="66"/>
      <c r="F15977" s="66"/>
      <c r="G15977" s="66"/>
      <c r="H15977" s="61" t="s">
        <v>111</v>
      </c>
      <c r="I15977" s="62"/>
    </row>
    <row r="15978" spans="1:9">
      <c r="A15978" s="113" t="s">
        <v>41667</v>
      </c>
      <c r="B15978" s="63" t="s">
        <v>1593</v>
      </c>
      <c r="C15978" s="64" t="s">
        <v>41668</v>
      </c>
      <c r="D15978" s="65" t="s">
        <v>110</v>
      </c>
      <c r="E15978" s="66"/>
      <c r="F15978" s="66"/>
      <c r="G15978" s="66"/>
      <c r="H15978" s="61" t="s">
        <v>111</v>
      </c>
      <c r="I15978" s="62" t="s">
        <v>112</v>
      </c>
    </row>
    <row r="15979" spans="1:9">
      <c r="A15979" s="113" t="s">
        <v>41669</v>
      </c>
      <c r="B15979" s="63" t="s">
        <v>21728</v>
      </c>
      <c r="C15979" s="64" t="s">
        <v>41670</v>
      </c>
      <c r="D15979" s="65" t="s">
        <v>110</v>
      </c>
      <c r="E15979" s="66"/>
      <c r="F15979" s="66"/>
      <c r="G15979" s="66"/>
      <c r="H15979" s="61" t="s">
        <v>111</v>
      </c>
      <c r="I15979" s="62" t="s">
        <v>112</v>
      </c>
    </row>
    <row r="15980" spans="1:9">
      <c r="A15980" s="113" t="s">
        <v>41671</v>
      </c>
      <c r="B15980" s="63" t="s">
        <v>1668</v>
      </c>
      <c r="C15980" s="64" t="s">
        <v>41672</v>
      </c>
      <c r="D15980" s="65" t="s">
        <v>110</v>
      </c>
      <c r="E15980" s="66"/>
      <c r="F15980" s="66"/>
      <c r="G15980" s="66"/>
      <c r="H15980" s="61" t="s">
        <v>286</v>
      </c>
      <c r="I15980" s="62"/>
    </row>
    <row r="15981" spans="1:9">
      <c r="A15981" s="113" t="s">
        <v>41673</v>
      </c>
      <c r="B15981" s="63" t="s">
        <v>217</v>
      </c>
      <c r="C15981" s="64" t="s">
        <v>41674</v>
      </c>
      <c r="D15981" s="65" t="s">
        <v>110</v>
      </c>
      <c r="E15981" s="66"/>
      <c r="F15981" s="66"/>
      <c r="G15981" s="66"/>
      <c r="H15981" s="61" t="s">
        <v>111</v>
      </c>
      <c r="I15981" s="62" t="s">
        <v>112</v>
      </c>
    </row>
    <row r="15982" spans="1:9">
      <c r="A15982" s="113" t="s">
        <v>41675</v>
      </c>
      <c r="B15982" s="63" t="s">
        <v>41676</v>
      </c>
      <c r="C15982" s="64" t="s">
        <v>41677</v>
      </c>
      <c r="D15982" s="65" t="s">
        <v>110</v>
      </c>
      <c r="E15982" s="66"/>
      <c r="F15982" s="66"/>
      <c r="G15982" s="66"/>
      <c r="H15982" s="61" t="s">
        <v>286</v>
      </c>
      <c r="I15982" s="62"/>
    </row>
    <row r="15983" spans="1:9">
      <c r="A15983" s="113" t="s">
        <v>41678</v>
      </c>
      <c r="B15983" s="63" t="s">
        <v>22176</v>
      </c>
      <c r="C15983" s="64" t="s">
        <v>41679</v>
      </c>
      <c r="D15983" s="65" t="s">
        <v>110</v>
      </c>
      <c r="E15983" s="66"/>
      <c r="F15983" s="66"/>
      <c r="G15983" s="66"/>
      <c r="H15983" s="61" t="s">
        <v>111</v>
      </c>
      <c r="I15983" s="62"/>
    </row>
    <row r="15984" spans="1:9">
      <c r="A15984" s="113" t="s">
        <v>41680</v>
      </c>
      <c r="B15984" s="63" t="s">
        <v>41681</v>
      </c>
      <c r="C15984" s="64" t="s">
        <v>41682</v>
      </c>
      <c r="D15984" s="65" t="s">
        <v>110</v>
      </c>
      <c r="E15984" s="66"/>
      <c r="F15984" s="66"/>
      <c r="G15984" s="66"/>
      <c r="H15984" s="61" t="s">
        <v>111</v>
      </c>
      <c r="I15984" s="62" t="s">
        <v>112</v>
      </c>
    </row>
    <row r="15985" spans="1:9">
      <c r="A15985" s="113" t="s">
        <v>41683</v>
      </c>
      <c r="B15985" s="63" t="s">
        <v>41684</v>
      </c>
      <c r="C15985" s="64" t="s">
        <v>41685</v>
      </c>
      <c r="D15985" s="65" t="s">
        <v>110</v>
      </c>
      <c r="E15985" s="66"/>
      <c r="F15985" s="66"/>
      <c r="G15985" s="66"/>
      <c r="H15985" s="61" t="s">
        <v>111</v>
      </c>
      <c r="I15985" s="62" t="s">
        <v>112</v>
      </c>
    </row>
    <row r="15986" spans="1:9">
      <c r="A15986" s="113" t="s">
        <v>41686</v>
      </c>
      <c r="B15986" s="63" t="s">
        <v>3571</v>
      </c>
      <c r="C15986" s="64" t="s">
        <v>41687</v>
      </c>
      <c r="D15986" s="65" t="s">
        <v>110</v>
      </c>
      <c r="E15986" s="66"/>
      <c r="F15986" s="66"/>
      <c r="G15986" s="66"/>
      <c r="H15986" s="61" t="s">
        <v>111</v>
      </c>
      <c r="I15986" s="62"/>
    </row>
    <row r="15987" spans="1:9">
      <c r="A15987" s="113" t="s">
        <v>41688</v>
      </c>
      <c r="B15987" s="63" t="s">
        <v>1150</v>
      </c>
      <c r="C15987" s="64" t="s">
        <v>41689</v>
      </c>
      <c r="D15987" s="65" t="s">
        <v>110</v>
      </c>
      <c r="E15987" s="66" t="s">
        <v>41658</v>
      </c>
      <c r="F15987" s="66"/>
      <c r="G15987" s="66"/>
      <c r="H15987" s="61" t="s">
        <v>111</v>
      </c>
      <c r="I15987" s="62"/>
    </row>
    <row r="15988" spans="1:9">
      <c r="A15988" s="113" t="s">
        <v>41690</v>
      </c>
      <c r="B15988" s="63" t="s">
        <v>41691</v>
      </c>
      <c r="C15988" s="64" t="s">
        <v>41692</v>
      </c>
      <c r="D15988" s="65" t="s">
        <v>110</v>
      </c>
      <c r="E15988" s="66"/>
      <c r="F15988" s="66"/>
      <c r="G15988" s="66"/>
      <c r="H15988" s="61" t="s">
        <v>111</v>
      </c>
      <c r="I15988" s="62"/>
    </row>
    <row r="15989" spans="1:9">
      <c r="A15989" s="113" t="s">
        <v>41693</v>
      </c>
      <c r="B15989" s="63" t="s">
        <v>41694</v>
      </c>
      <c r="C15989" s="64" t="s">
        <v>41695</v>
      </c>
      <c r="D15989" s="65" t="s">
        <v>110</v>
      </c>
      <c r="E15989" s="66"/>
      <c r="F15989" s="66"/>
      <c r="G15989" s="66"/>
      <c r="H15989" s="61" t="s">
        <v>111</v>
      </c>
      <c r="I15989" s="62"/>
    </row>
    <row r="15990" spans="1:9">
      <c r="A15990" s="113" t="s">
        <v>41696</v>
      </c>
      <c r="B15990" s="63" t="s">
        <v>38510</v>
      </c>
      <c r="C15990" s="64" t="s">
        <v>41697</v>
      </c>
      <c r="D15990" s="65" t="s">
        <v>110</v>
      </c>
      <c r="E15990" s="66"/>
      <c r="F15990" s="66"/>
      <c r="G15990" s="66"/>
      <c r="H15990" s="61" t="s">
        <v>111</v>
      </c>
      <c r="I15990" s="62"/>
    </row>
    <row r="15991" spans="1:9">
      <c r="A15991" s="113" t="s">
        <v>41698</v>
      </c>
      <c r="B15991" s="63" t="s">
        <v>41699</v>
      </c>
      <c r="C15991" s="64" t="s">
        <v>41700</v>
      </c>
      <c r="D15991" s="65" t="s">
        <v>110</v>
      </c>
      <c r="E15991" s="66"/>
      <c r="F15991" s="66"/>
      <c r="G15991" s="66"/>
      <c r="H15991" s="61" t="s">
        <v>111</v>
      </c>
      <c r="I15991" s="62"/>
    </row>
    <row r="15992" spans="1:9">
      <c r="A15992" s="112" t="s">
        <v>41701</v>
      </c>
      <c r="B15992" s="57" t="s">
        <v>30328</v>
      </c>
      <c r="C15992" s="58" t="s">
        <v>41702</v>
      </c>
      <c r="D15992" s="59" t="s">
        <v>106</v>
      </c>
      <c r="E15992" s="60"/>
      <c r="F15992" s="60"/>
      <c r="G15992" s="60" t="s">
        <v>107</v>
      </c>
      <c r="H15992" s="61" t="s">
        <v>97</v>
      </c>
      <c r="I15992" s="62"/>
    </row>
    <row r="15993" spans="1:9">
      <c r="A15993" s="113" t="s">
        <v>41703</v>
      </c>
      <c r="B15993" s="63" t="s">
        <v>41704</v>
      </c>
      <c r="C15993" s="64" t="s">
        <v>41705</v>
      </c>
      <c r="D15993" s="65" t="s">
        <v>110</v>
      </c>
      <c r="E15993" s="66"/>
      <c r="F15993" s="66"/>
      <c r="G15993" s="66"/>
      <c r="H15993" s="61" t="s">
        <v>111</v>
      </c>
      <c r="I15993" s="62"/>
    </row>
    <row r="15994" spans="1:9">
      <c r="A15994" s="113" t="s">
        <v>41706</v>
      </c>
      <c r="B15994" s="63" t="s">
        <v>41707</v>
      </c>
      <c r="C15994" s="64" t="s">
        <v>41708</v>
      </c>
      <c r="D15994" s="65" t="s">
        <v>110</v>
      </c>
      <c r="E15994" s="66"/>
      <c r="F15994" s="66"/>
      <c r="G15994" s="66"/>
      <c r="H15994" s="61" t="s">
        <v>286</v>
      </c>
      <c r="I15994" s="62"/>
    </row>
    <row r="15995" spans="1:9">
      <c r="A15995" s="113" t="s">
        <v>41709</v>
      </c>
      <c r="B15995" s="63" t="s">
        <v>741</v>
      </c>
      <c r="C15995" s="64" t="s">
        <v>41710</v>
      </c>
      <c r="D15995" s="65" t="s">
        <v>110</v>
      </c>
      <c r="E15995" s="66"/>
      <c r="F15995" s="66"/>
      <c r="G15995" s="66"/>
      <c r="H15995" s="61" t="s">
        <v>111</v>
      </c>
      <c r="I15995" s="62"/>
    </row>
    <row r="15996" spans="1:9">
      <c r="A15996" s="113" t="s">
        <v>41711</v>
      </c>
      <c r="B15996" s="63" t="s">
        <v>41712</v>
      </c>
      <c r="C15996" s="64" t="s">
        <v>41713</v>
      </c>
      <c r="D15996" s="65" t="s">
        <v>110</v>
      </c>
      <c r="E15996" s="66"/>
      <c r="F15996" s="66"/>
      <c r="G15996" s="66"/>
      <c r="H15996" s="61" t="s">
        <v>111</v>
      </c>
      <c r="I15996" s="62" t="s">
        <v>112</v>
      </c>
    </row>
    <row r="15997" spans="1:9">
      <c r="A15997" s="113" t="s">
        <v>41714</v>
      </c>
      <c r="B15997" s="63" t="s">
        <v>1587</v>
      </c>
      <c r="C15997" s="64" t="s">
        <v>41715</v>
      </c>
      <c r="D15997" s="65" t="s">
        <v>110</v>
      </c>
      <c r="E15997" s="66"/>
      <c r="F15997" s="66"/>
      <c r="G15997" s="66"/>
      <c r="H15997" s="61" t="s">
        <v>111</v>
      </c>
      <c r="I15997" s="62" t="s">
        <v>112</v>
      </c>
    </row>
    <row r="15998" spans="1:9">
      <c r="A15998" s="113" t="s">
        <v>41716</v>
      </c>
      <c r="B15998" s="63" t="s">
        <v>41717</v>
      </c>
      <c r="C15998" s="64" t="s">
        <v>41718</v>
      </c>
      <c r="D15998" s="65" t="s">
        <v>110</v>
      </c>
      <c r="E15998" s="66"/>
      <c r="F15998" s="66"/>
      <c r="G15998" s="66"/>
      <c r="H15998" s="61" t="s">
        <v>111</v>
      </c>
      <c r="I15998" s="62" t="s">
        <v>112</v>
      </c>
    </row>
    <row r="15999" spans="1:9">
      <c r="A15999" s="113" t="s">
        <v>41719</v>
      </c>
      <c r="B15999" s="63" t="s">
        <v>41720</v>
      </c>
      <c r="C15999" s="64" t="s">
        <v>41721</v>
      </c>
      <c r="D15999" s="65" t="s">
        <v>110</v>
      </c>
      <c r="E15999" s="66"/>
      <c r="F15999" s="66"/>
      <c r="G15999" s="66"/>
      <c r="H15999" s="61" t="s">
        <v>111</v>
      </c>
      <c r="I15999" s="62" t="s">
        <v>112</v>
      </c>
    </row>
    <row r="16000" spans="1:9">
      <c r="A16000" s="113" t="s">
        <v>41722</v>
      </c>
      <c r="B16000" s="63" t="s">
        <v>41723</v>
      </c>
      <c r="C16000" s="64" t="s">
        <v>41724</v>
      </c>
      <c r="D16000" s="65" t="s">
        <v>110</v>
      </c>
      <c r="E16000" s="66"/>
      <c r="F16000" s="66"/>
      <c r="G16000" s="66"/>
      <c r="H16000" s="61" t="s">
        <v>111</v>
      </c>
      <c r="I16000" s="62" t="s">
        <v>112</v>
      </c>
    </row>
    <row r="16001" spans="1:9">
      <c r="A16001" s="113" t="s">
        <v>41725</v>
      </c>
      <c r="B16001" s="63" t="s">
        <v>1668</v>
      </c>
      <c r="C16001" s="64" t="s">
        <v>41726</v>
      </c>
      <c r="D16001" s="65" t="s">
        <v>110</v>
      </c>
      <c r="E16001" s="66"/>
      <c r="F16001" s="66"/>
      <c r="G16001" s="66"/>
      <c r="H16001" s="61" t="s">
        <v>286</v>
      </c>
      <c r="I16001" s="62"/>
    </row>
    <row r="16002" spans="1:9">
      <c r="A16002" s="113" t="s">
        <v>41727</v>
      </c>
      <c r="B16002" s="63" t="s">
        <v>41728</v>
      </c>
      <c r="C16002" s="64" t="s">
        <v>41729</v>
      </c>
      <c r="D16002" s="65" t="s">
        <v>110</v>
      </c>
      <c r="E16002" s="66"/>
      <c r="F16002" s="66"/>
      <c r="G16002" s="66"/>
      <c r="H16002" s="61" t="s">
        <v>111</v>
      </c>
      <c r="I16002" s="62" t="s">
        <v>112</v>
      </c>
    </row>
    <row r="16003" spans="1:9">
      <c r="A16003" s="113" t="s">
        <v>41730</v>
      </c>
      <c r="B16003" s="63" t="s">
        <v>21553</v>
      </c>
      <c r="C16003" s="64" t="s">
        <v>41731</v>
      </c>
      <c r="D16003" s="65" t="s">
        <v>110</v>
      </c>
      <c r="E16003" s="66"/>
      <c r="F16003" s="66"/>
      <c r="G16003" s="66"/>
      <c r="H16003" s="61" t="s">
        <v>111</v>
      </c>
      <c r="I16003" s="62" t="s">
        <v>112</v>
      </c>
    </row>
    <row r="16004" spans="1:9">
      <c r="A16004" s="113" t="s">
        <v>41732</v>
      </c>
      <c r="B16004" s="63" t="s">
        <v>21828</v>
      </c>
      <c r="C16004" s="64" t="s">
        <v>41733</v>
      </c>
      <c r="D16004" s="65" t="s">
        <v>110</v>
      </c>
      <c r="E16004" s="66"/>
      <c r="F16004" s="66"/>
      <c r="G16004" s="66"/>
      <c r="H16004" s="61" t="s">
        <v>111</v>
      </c>
      <c r="I16004" s="62"/>
    </row>
    <row r="16005" spans="1:9">
      <c r="A16005" s="113" t="s">
        <v>41734</v>
      </c>
      <c r="B16005" s="63" t="s">
        <v>41735</v>
      </c>
      <c r="C16005" s="64" t="s">
        <v>41736</v>
      </c>
      <c r="D16005" s="65" t="s">
        <v>110</v>
      </c>
      <c r="E16005" s="66"/>
      <c r="F16005" s="66"/>
      <c r="G16005" s="66"/>
      <c r="H16005" s="61" t="s">
        <v>111</v>
      </c>
      <c r="I16005" s="62"/>
    </row>
    <row r="16006" spans="1:9">
      <c r="A16006" s="112" t="s">
        <v>41737</v>
      </c>
      <c r="B16006" s="57" t="s">
        <v>41738</v>
      </c>
      <c r="C16006" s="58" t="s">
        <v>41739</v>
      </c>
      <c r="D16006" s="59" t="s">
        <v>106</v>
      </c>
      <c r="E16006" s="60"/>
      <c r="F16006" s="60"/>
      <c r="G16006" s="60" t="s">
        <v>348</v>
      </c>
      <c r="H16006" s="61" t="s">
        <v>97</v>
      </c>
      <c r="I16006" s="62"/>
    </row>
    <row r="16007" spans="1:9">
      <c r="A16007" s="113" t="s">
        <v>41740</v>
      </c>
      <c r="B16007" s="63" t="s">
        <v>41741</v>
      </c>
      <c r="C16007" s="64" t="s">
        <v>41742</v>
      </c>
      <c r="D16007" s="65" t="s">
        <v>110</v>
      </c>
      <c r="E16007" s="66"/>
      <c r="F16007" s="66"/>
      <c r="G16007" s="66"/>
      <c r="H16007" s="61" t="s">
        <v>286</v>
      </c>
      <c r="I16007" s="62" t="s">
        <v>112</v>
      </c>
    </row>
    <row r="16008" spans="1:9">
      <c r="A16008" s="113" t="s">
        <v>41743</v>
      </c>
      <c r="B16008" s="63" t="s">
        <v>9366</v>
      </c>
      <c r="C16008" s="64" t="s">
        <v>41744</v>
      </c>
      <c r="D16008" s="65" t="s">
        <v>110</v>
      </c>
      <c r="E16008" s="66"/>
      <c r="F16008" s="66"/>
      <c r="G16008" s="66"/>
      <c r="H16008" s="61" t="s">
        <v>111</v>
      </c>
      <c r="I16008" s="62"/>
    </row>
    <row r="16009" spans="1:9">
      <c r="A16009" s="113" t="s">
        <v>41745</v>
      </c>
      <c r="B16009" s="63" t="s">
        <v>41746</v>
      </c>
      <c r="C16009" s="64" t="s">
        <v>41747</v>
      </c>
      <c r="D16009" s="65" t="s">
        <v>110</v>
      </c>
      <c r="E16009" s="66"/>
      <c r="F16009" s="66"/>
      <c r="G16009" s="66"/>
      <c r="H16009" s="61" t="s">
        <v>111</v>
      </c>
      <c r="I16009" s="62" t="s">
        <v>112</v>
      </c>
    </row>
    <row r="16010" spans="1:9">
      <c r="A16010" s="113" t="s">
        <v>41748</v>
      </c>
      <c r="B16010" s="63" t="s">
        <v>40755</v>
      </c>
      <c r="C16010" s="64" t="s">
        <v>41749</v>
      </c>
      <c r="D16010" s="65" t="s">
        <v>110</v>
      </c>
      <c r="E16010" s="66"/>
      <c r="F16010" s="66"/>
      <c r="G16010" s="66"/>
      <c r="H16010" s="61" t="s">
        <v>111</v>
      </c>
      <c r="I16010" s="62"/>
    </row>
    <row r="16011" spans="1:9">
      <c r="A16011" s="113" t="s">
        <v>41750</v>
      </c>
      <c r="B16011" s="63" t="s">
        <v>41751</v>
      </c>
      <c r="C16011" s="64" t="s">
        <v>41752</v>
      </c>
      <c r="D16011" s="65" t="s">
        <v>110</v>
      </c>
      <c r="E16011" s="66"/>
      <c r="F16011" s="66"/>
      <c r="G16011" s="66"/>
      <c r="H16011" s="61" t="s">
        <v>286</v>
      </c>
      <c r="I16011" s="62"/>
    </row>
    <row r="16012" spans="1:9">
      <c r="A16012" s="113" t="s">
        <v>41753</v>
      </c>
      <c r="B16012" s="63" t="s">
        <v>41754</v>
      </c>
      <c r="C16012" s="64" t="s">
        <v>41755</v>
      </c>
      <c r="D16012" s="65" t="s">
        <v>110</v>
      </c>
      <c r="E16012" s="66"/>
      <c r="F16012" s="66"/>
      <c r="G16012" s="66"/>
      <c r="H16012" s="61" t="s">
        <v>111</v>
      </c>
      <c r="I16012" s="62"/>
    </row>
    <row r="16013" spans="1:9">
      <c r="A16013" s="113" t="s">
        <v>41756</v>
      </c>
      <c r="B16013" s="63" t="s">
        <v>41757</v>
      </c>
      <c r="C16013" s="64" t="s">
        <v>41758</v>
      </c>
      <c r="D16013" s="65" t="s">
        <v>110</v>
      </c>
      <c r="E16013" s="66"/>
      <c r="F16013" s="66"/>
      <c r="G16013" s="66"/>
      <c r="H16013" s="61" t="s">
        <v>111</v>
      </c>
      <c r="I16013" s="62"/>
    </row>
    <row r="16014" spans="1:9">
      <c r="A16014" s="113" t="s">
        <v>41759</v>
      </c>
      <c r="B16014" s="63" t="s">
        <v>41760</v>
      </c>
      <c r="C16014" s="64" t="s">
        <v>41761</v>
      </c>
      <c r="D16014" s="65" t="s">
        <v>110</v>
      </c>
      <c r="E16014" s="66"/>
      <c r="F16014" s="66"/>
      <c r="G16014" s="66"/>
      <c r="H16014" s="61" t="s">
        <v>111</v>
      </c>
      <c r="I16014" s="62"/>
    </row>
    <row r="16015" spans="1:9">
      <c r="A16015" s="113" t="s">
        <v>41762</v>
      </c>
      <c r="B16015" s="63" t="s">
        <v>41314</v>
      </c>
      <c r="C16015" s="64" t="s">
        <v>41763</v>
      </c>
      <c r="D16015" s="65" t="s">
        <v>110</v>
      </c>
      <c r="E16015" s="66"/>
      <c r="F16015" s="66"/>
      <c r="G16015" s="66"/>
      <c r="H16015" s="61" t="s">
        <v>111</v>
      </c>
      <c r="I16015" s="62"/>
    </row>
    <row r="16016" spans="1:9">
      <c r="A16016" s="113" t="s">
        <v>41764</v>
      </c>
      <c r="B16016" s="63" t="s">
        <v>41765</v>
      </c>
      <c r="C16016" s="64" t="s">
        <v>41766</v>
      </c>
      <c r="D16016" s="65" t="s">
        <v>110</v>
      </c>
      <c r="E16016" s="66"/>
      <c r="F16016" s="66"/>
      <c r="G16016" s="66"/>
      <c r="H16016" s="61" t="s">
        <v>286</v>
      </c>
      <c r="I16016" s="62" t="s">
        <v>112</v>
      </c>
    </row>
    <row r="16017" spans="1:9">
      <c r="A16017" s="113" t="s">
        <v>41767</v>
      </c>
      <c r="B16017" s="63" t="s">
        <v>5355</v>
      </c>
      <c r="C16017" s="64" t="s">
        <v>41768</v>
      </c>
      <c r="D16017" s="65" t="s">
        <v>110</v>
      </c>
      <c r="E16017" s="66"/>
      <c r="F16017" s="66"/>
      <c r="G16017" s="66"/>
      <c r="H16017" s="61" t="s">
        <v>111</v>
      </c>
      <c r="I16017" s="62"/>
    </row>
    <row r="16018" spans="1:9">
      <c r="A16018" s="113" t="s">
        <v>41769</v>
      </c>
      <c r="B16018" s="63" t="s">
        <v>1263</v>
      </c>
      <c r="C16018" s="64" t="s">
        <v>41770</v>
      </c>
      <c r="D16018" s="65" t="s">
        <v>110</v>
      </c>
      <c r="E16018" s="66"/>
      <c r="F16018" s="66"/>
      <c r="G16018" s="66"/>
      <c r="H16018" s="61" t="s">
        <v>111</v>
      </c>
      <c r="I16018" s="62"/>
    </row>
    <row r="16019" spans="1:9">
      <c r="A16019" s="113" t="s">
        <v>41771</v>
      </c>
      <c r="B16019" s="63" t="s">
        <v>741</v>
      </c>
      <c r="C16019" s="64" t="s">
        <v>41772</v>
      </c>
      <c r="D16019" s="65" t="s">
        <v>110</v>
      </c>
      <c r="E16019" s="66"/>
      <c r="F16019" s="66"/>
      <c r="G16019" s="66"/>
      <c r="H16019" s="61" t="s">
        <v>111</v>
      </c>
      <c r="I16019" s="62"/>
    </row>
    <row r="16020" spans="1:9">
      <c r="A16020" s="113" t="s">
        <v>41773</v>
      </c>
      <c r="B16020" s="63" t="s">
        <v>41774</v>
      </c>
      <c r="C16020" s="64" t="s">
        <v>41775</v>
      </c>
      <c r="D16020" s="65" t="s">
        <v>110</v>
      </c>
      <c r="E16020" s="66"/>
      <c r="F16020" s="66"/>
      <c r="G16020" s="66"/>
      <c r="H16020" s="61" t="s">
        <v>111</v>
      </c>
      <c r="I16020" s="62"/>
    </row>
    <row r="16021" spans="1:9">
      <c r="A16021" s="113" t="s">
        <v>41776</v>
      </c>
      <c r="B16021" s="63" t="s">
        <v>41777</v>
      </c>
      <c r="C16021" s="64" t="s">
        <v>41778</v>
      </c>
      <c r="D16021" s="65" t="s">
        <v>110</v>
      </c>
      <c r="E16021" s="66"/>
      <c r="F16021" s="66"/>
      <c r="G16021" s="66"/>
      <c r="H16021" s="61" t="s">
        <v>111</v>
      </c>
      <c r="I16021" s="62"/>
    </row>
    <row r="16022" spans="1:9">
      <c r="A16022" s="113" t="s">
        <v>41779</v>
      </c>
      <c r="B16022" s="63" t="s">
        <v>1269</v>
      </c>
      <c r="C16022" s="64" t="s">
        <v>41780</v>
      </c>
      <c r="D16022" s="65" t="s">
        <v>110</v>
      </c>
      <c r="E16022" s="66"/>
      <c r="F16022" s="66"/>
      <c r="G16022" s="66"/>
      <c r="H16022" s="61" t="s">
        <v>111</v>
      </c>
      <c r="I16022" s="62"/>
    </row>
    <row r="16023" spans="1:9">
      <c r="A16023" s="113" t="s">
        <v>41781</v>
      </c>
      <c r="B16023" s="63" t="s">
        <v>1546</v>
      </c>
      <c r="C16023" s="64" t="s">
        <v>41782</v>
      </c>
      <c r="D16023" s="65" t="s">
        <v>110</v>
      </c>
      <c r="E16023" s="66"/>
      <c r="F16023" s="66"/>
      <c r="G16023" s="66"/>
      <c r="H16023" s="61" t="s">
        <v>111</v>
      </c>
      <c r="I16023" s="62"/>
    </row>
    <row r="16024" spans="1:9">
      <c r="A16024" s="113" t="s">
        <v>41783</v>
      </c>
      <c r="B16024" s="63" t="s">
        <v>1668</v>
      </c>
      <c r="C16024" s="64" t="s">
        <v>41784</v>
      </c>
      <c r="D16024" s="65" t="s">
        <v>110</v>
      </c>
      <c r="E16024" s="66"/>
      <c r="F16024" s="66"/>
      <c r="G16024" s="66"/>
      <c r="H16024" s="61" t="s">
        <v>111</v>
      </c>
      <c r="I16024" s="62"/>
    </row>
    <row r="16025" spans="1:9">
      <c r="A16025" s="113" t="s">
        <v>41785</v>
      </c>
      <c r="B16025" s="63" t="s">
        <v>2489</v>
      </c>
      <c r="C16025" s="64" t="s">
        <v>41786</v>
      </c>
      <c r="D16025" s="65" t="s">
        <v>110</v>
      </c>
      <c r="E16025" s="66"/>
      <c r="F16025" s="66"/>
      <c r="G16025" s="66"/>
      <c r="H16025" s="61" t="s">
        <v>111</v>
      </c>
      <c r="I16025" s="62"/>
    </row>
    <row r="16026" spans="1:9">
      <c r="A16026" s="113" t="s">
        <v>41787</v>
      </c>
      <c r="B16026" s="63" t="s">
        <v>16984</v>
      </c>
      <c r="C16026" s="64" t="s">
        <v>41788</v>
      </c>
      <c r="D16026" s="65" t="s">
        <v>110</v>
      </c>
      <c r="E16026" s="66"/>
      <c r="F16026" s="66"/>
      <c r="G16026" s="66"/>
      <c r="H16026" s="61" t="s">
        <v>111</v>
      </c>
      <c r="I16026" s="62" t="s">
        <v>112</v>
      </c>
    </row>
    <row r="16027" spans="1:9">
      <c r="A16027" s="113" t="s">
        <v>41789</v>
      </c>
      <c r="B16027" s="63" t="s">
        <v>11678</v>
      </c>
      <c r="C16027" s="64" t="s">
        <v>41790</v>
      </c>
      <c r="D16027" s="65" t="s">
        <v>110</v>
      </c>
      <c r="E16027" s="66"/>
      <c r="F16027" s="66"/>
      <c r="G16027" s="66"/>
      <c r="H16027" s="61" t="s">
        <v>111</v>
      </c>
      <c r="I16027" s="62"/>
    </row>
    <row r="16028" spans="1:9">
      <c r="A16028" s="113" t="s">
        <v>41791</v>
      </c>
      <c r="B16028" s="63" t="s">
        <v>21828</v>
      </c>
      <c r="C16028" s="64" t="s">
        <v>41792</v>
      </c>
      <c r="D16028" s="65" t="s">
        <v>110</v>
      </c>
      <c r="E16028" s="66"/>
      <c r="F16028" s="66"/>
      <c r="G16028" s="66"/>
      <c r="H16028" s="61" t="s">
        <v>111</v>
      </c>
      <c r="I16028" s="62"/>
    </row>
    <row r="16029" spans="1:9">
      <c r="A16029" s="113" t="s">
        <v>41793</v>
      </c>
      <c r="B16029" s="63" t="s">
        <v>41794</v>
      </c>
      <c r="C16029" s="64" t="s">
        <v>41795</v>
      </c>
      <c r="D16029" s="65" t="s">
        <v>110</v>
      </c>
      <c r="E16029" s="66"/>
      <c r="F16029" s="66"/>
      <c r="G16029" s="66"/>
      <c r="H16029" s="61" t="s">
        <v>111</v>
      </c>
      <c r="I16029" s="62"/>
    </row>
    <row r="16030" spans="1:9">
      <c r="A16030" s="113" t="s">
        <v>41796</v>
      </c>
      <c r="B16030" s="63" t="s">
        <v>41797</v>
      </c>
      <c r="C16030" s="64" t="s">
        <v>41798</v>
      </c>
      <c r="D16030" s="65" t="s">
        <v>110</v>
      </c>
      <c r="E16030" s="66"/>
      <c r="F16030" s="66"/>
      <c r="G16030" s="66"/>
      <c r="H16030" s="61" t="s">
        <v>111</v>
      </c>
      <c r="I16030" s="62" t="s">
        <v>112</v>
      </c>
    </row>
    <row r="16031" spans="1:9">
      <c r="A16031" s="112" t="s">
        <v>41799</v>
      </c>
      <c r="B16031" s="57" t="s">
        <v>41800</v>
      </c>
      <c r="C16031" s="58" t="s">
        <v>41801</v>
      </c>
      <c r="D16031" s="59" t="s">
        <v>106</v>
      </c>
      <c r="E16031" s="60"/>
      <c r="F16031" s="60"/>
      <c r="G16031" s="60" t="s">
        <v>654</v>
      </c>
      <c r="H16031" s="61" t="s">
        <v>97</v>
      </c>
      <c r="I16031" s="62"/>
    </row>
    <row r="16032" spans="1:9">
      <c r="A16032" s="113" t="s">
        <v>41802</v>
      </c>
      <c r="B16032" s="63" t="s">
        <v>41803</v>
      </c>
      <c r="C16032" s="64" t="s">
        <v>41804</v>
      </c>
      <c r="D16032" s="65" t="s">
        <v>110</v>
      </c>
      <c r="E16032" s="66"/>
      <c r="F16032" s="66"/>
      <c r="G16032" s="66"/>
      <c r="H16032" s="61" t="s">
        <v>111</v>
      </c>
      <c r="I16032" s="62"/>
    </row>
    <row r="16033" spans="1:9">
      <c r="A16033" s="113" t="s">
        <v>41805</v>
      </c>
      <c r="B16033" s="63" t="s">
        <v>41806</v>
      </c>
      <c r="C16033" s="64" t="s">
        <v>41807</v>
      </c>
      <c r="D16033" s="65" t="s">
        <v>110</v>
      </c>
      <c r="E16033" s="66"/>
      <c r="F16033" s="66"/>
      <c r="G16033" s="66"/>
      <c r="H16033" s="61" t="s">
        <v>111</v>
      </c>
      <c r="I16033" s="62"/>
    </row>
    <row r="16034" spans="1:9">
      <c r="A16034" s="113" t="s">
        <v>41808</v>
      </c>
      <c r="B16034" s="63" t="s">
        <v>41809</v>
      </c>
      <c r="C16034" s="64" t="s">
        <v>41810</v>
      </c>
      <c r="D16034" s="65" t="s">
        <v>110</v>
      </c>
      <c r="E16034" s="66"/>
      <c r="F16034" s="66"/>
      <c r="G16034" s="66"/>
      <c r="H16034" s="61" t="s">
        <v>111</v>
      </c>
      <c r="I16034" s="62"/>
    </row>
    <row r="16035" spans="1:9">
      <c r="A16035" s="113" t="s">
        <v>41811</v>
      </c>
      <c r="B16035" s="63" t="s">
        <v>41812</v>
      </c>
      <c r="C16035" s="64" t="s">
        <v>41813</v>
      </c>
      <c r="D16035" s="65" t="s">
        <v>110</v>
      </c>
      <c r="E16035" s="66"/>
      <c r="F16035" s="66"/>
      <c r="G16035" s="66"/>
      <c r="H16035" s="61" t="s">
        <v>111</v>
      </c>
      <c r="I16035" s="62"/>
    </row>
    <row r="16036" spans="1:9">
      <c r="A16036" s="113" t="s">
        <v>41814</v>
      </c>
      <c r="B16036" s="63" t="s">
        <v>41815</v>
      </c>
      <c r="C16036" s="64" t="s">
        <v>41816</v>
      </c>
      <c r="D16036" s="65" t="s">
        <v>110</v>
      </c>
      <c r="E16036" s="66"/>
      <c r="F16036" s="66"/>
      <c r="G16036" s="66"/>
      <c r="H16036" s="61" t="s">
        <v>111</v>
      </c>
      <c r="I16036" s="62"/>
    </row>
    <row r="16037" spans="1:9">
      <c r="A16037" s="113" t="s">
        <v>41817</v>
      </c>
      <c r="B16037" s="63" t="s">
        <v>41818</v>
      </c>
      <c r="C16037" s="64" t="s">
        <v>41819</v>
      </c>
      <c r="D16037" s="65" t="s">
        <v>110</v>
      </c>
      <c r="E16037" s="66"/>
      <c r="F16037" s="66"/>
      <c r="G16037" s="66"/>
      <c r="H16037" s="61" t="s">
        <v>111</v>
      </c>
      <c r="I16037" s="62" t="s">
        <v>112</v>
      </c>
    </row>
    <row r="16038" spans="1:9">
      <c r="A16038" s="113" t="s">
        <v>41820</v>
      </c>
      <c r="B16038" s="63" t="s">
        <v>39656</v>
      </c>
      <c r="C16038" s="64" t="s">
        <v>41821</v>
      </c>
      <c r="D16038" s="65" t="s">
        <v>110</v>
      </c>
      <c r="E16038" s="66"/>
      <c r="F16038" s="66"/>
      <c r="G16038" s="66"/>
      <c r="H16038" s="61" t="s">
        <v>111</v>
      </c>
      <c r="I16038" s="62"/>
    </row>
    <row r="16039" spans="1:9">
      <c r="A16039" s="113" t="s">
        <v>41822</v>
      </c>
      <c r="B16039" s="63" t="s">
        <v>41823</v>
      </c>
      <c r="C16039" s="64" t="s">
        <v>41824</v>
      </c>
      <c r="D16039" s="65" t="s">
        <v>110</v>
      </c>
      <c r="E16039" s="66"/>
      <c r="F16039" s="66"/>
      <c r="G16039" s="66"/>
      <c r="H16039" s="61" t="s">
        <v>111</v>
      </c>
      <c r="I16039" s="62"/>
    </row>
    <row r="16040" spans="1:9">
      <c r="A16040" s="113" t="s">
        <v>41825</v>
      </c>
      <c r="B16040" s="63" t="s">
        <v>41826</v>
      </c>
      <c r="C16040" s="64" t="s">
        <v>41827</v>
      </c>
      <c r="D16040" s="65" t="s">
        <v>110</v>
      </c>
      <c r="E16040" s="66"/>
      <c r="F16040" s="66"/>
      <c r="G16040" s="66"/>
      <c r="H16040" s="61" t="s">
        <v>111</v>
      </c>
      <c r="I16040" s="62"/>
    </row>
    <row r="16041" spans="1:9">
      <c r="A16041" s="113" t="s">
        <v>41828</v>
      </c>
      <c r="B16041" s="63" t="s">
        <v>41829</v>
      </c>
      <c r="C16041" s="64" t="s">
        <v>41830</v>
      </c>
      <c r="D16041" s="65" t="s">
        <v>110</v>
      </c>
      <c r="E16041" s="66"/>
      <c r="F16041" s="66"/>
      <c r="G16041" s="66"/>
      <c r="H16041" s="61" t="s">
        <v>111</v>
      </c>
      <c r="I16041" s="62"/>
    </row>
    <row r="16042" spans="1:9">
      <c r="A16042" s="113" t="s">
        <v>41831</v>
      </c>
      <c r="B16042" s="63" t="s">
        <v>29242</v>
      </c>
      <c r="C16042" s="64" t="s">
        <v>41832</v>
      </c>
      <c r="D16042" s="65" t="s">
        <v>110</v>
      </c>
      <c r="E16042" s="66"/>
      <c r="F16042" s="66"/>
      <c r="G16042" s="66"/>
      <c r="H16042" s="61" t="s">
        <v>111</v>
      </c>
      <c r="I16042" s="62"/>
    </row>
    <row r="16043" spans="1:9">
      <c r="A16043" s="113" t="s">
        <v>41833</v>
      </c>
      <c r="B16043" s="63" t="s">
        <v>41834</v>
      </c>
      <c r="C16043" s="64" t="s">
        <v>41835</v>
      </c>
      <c r="D16043" s="65" t="s">
        <v>110</v>
      </c>
      <c r="E16043" s="66"/>
      <c r="F16043" s="66"/>
      <c r="G16043" s="66"/>
      <c r="H16043" s="61" t="s">
        <v>111</v>
      </c>
      <c r="I16043" s="62"/>
    </row>
    <row r="16044" spans="1:9">
      <c r="A16044" s="113" t="s">
        <v>41836</v>
      </c>
      <c r="B16044" s="63" t="s">
        <v>38670</v>
      </c>
      <c r="C16044" s="64" t="s">
        <v>41837</v>
      </c>
      <c r="D16044" s="65" t="s">
        <v>110</v>
      </c>
      <c r="E16044" s="66"/>
      <c r="F16044" s="66"/>
      <c r="G16044" s="66"/>
      <c r="H16044" s="61" t="s">
        <v>111</v>
      </c>
      <c r="I16044" s="62"/>
    </row>
    <row r="16045" spans="1:9">
      <c r="A16045" s="113" t="s">
        <v>41838</v>
      </c>
      <c r="B16045" s="63" t="s">
        <v>41839</v>
      </c>
      <c r="C16045" s="64" t="s">
        <v>41840</v>
      </c>
      <c r="D16045" s="65" t="s">
        <v>110</v>
      </c>
      <c r="E16045" s="66"/>
      <c r="F16045" s="66"/>
      <c r="G16045" s="66"/>
      <c r="H16045" s="61" t="s">
        <v>111</v>
      </c>
      <c r="I16045" s="62"/>
    </row>
    <row r="16046" spans="1:9">
      <c r="A16046" s="113" t="s">
        <v>41841</v>
      </c>
      <c r="B16046" s="63" t="s">
        <v>41842</v>
      </c>
      <c r="C16046" s="64" t="s">
        <v>41843</v>
      </c>
      <c r="D16046" s="65" t="s">
        <v>110</v>
      </c>
      <c r="E16046" s="66"/>
      <c r="F16046" s="66"/>
      <c r="G16046" s="66"/>
      <c r="H16046" s="61" t="s">
        <v>111</v>
      </c>
      <c r="I16046" s="62"/>
    </row>
    <row r="16047" spans="1:9">
      <c r="A16047" s="113" t="s">
        <v>41844</v>
      </c>
      <c r="B16047" s="63" t="s">
        <v>41845</v>
      </c>
      <c r="C16047" s="64" t="s">
        <v>41846</v>
      </c>
      <c r="D16047" s="65" t="s">
        <v>110</v>
      </c>
      <c r="E16047" s="66"/>
      <c r="F16047" s="66"/>
      <c r="G16047" s="66"/>
      <c r="H16047" s="61" t="s">
        <v>111</v>
      </c>
      <c r="I16047" s="62"/>
    </row>
    <row r="16048" spans="1:9">
      <c r="A16048" s="113" t="s">
        <v>41847</v>
      </c>
      <c r="B16048" s="63" t="s">
        <v>41848</v>
      </c>
      <c r="C16048" s="64" t="s">
        <v>41849</v>
      </c>
      <c r="D16048" s="65" t="s">
        <v>110</v>
      </c>
      <c r="E16048" s="66"/>
      <c r="F16048" s="66"/>
      <c r="G16048" s="66"/>
      <c r="H16048" s="61" t="s">
        <v>111</v>
      </c>
      <c r="I16048" s="62"/>
    </row>
    <row r="16049" spans="1:9">
      <c r="A16049" s="113" t="s">
        <v>41850</v>
      </c>
      <c r="B16049" s="63" t="s">
        <v>41851</v>
      </c>
      <c r="C16049" s="64" t="s">
        <v>41852</v>
      </c>
      <c r="D16049" s="65" t="s">
        <v>110</v>
      </c>
      <c r="E16049" s="66"/>
      <c r="F16049" s="66"/>
      <c r="G16049" s="66"/>
      <c r="H16049" s="61" t="s">
        <v>111</v>
      </c>
      <c r="I16049" s="62"/>
    </row>
    <row r="16050" spans="1:9">
      <c r="A16050" s="113" t="s">
        <v>41853</v>
      </c>
      <c r="B16050" s="63" t="s">
        <v>41854</v>
      </c>
      <c r="C16050" s="64" t="s">
        <v>41855</v>
      </c>
      <c r="D16050" s="65" t="s">
        <v>110</v>
      </c>
      <c r="E16050" s="66"/>
      <c r="F16050" s="66"/>
      <c r="G16050" s="66"/>
      <c r="H16050" s="61" t="s">
        <v>111</v>
      </c>
      <c r="I16050" s="62"/>
    </row>
    <row r="16051" spans="1:9">
      <c r="A16051" s="113" t="s">
        <v>41856</v>
      </c>
      <c r="B16051" s="63" t="s">
        <v>38578</v>
      </c>
      <c r="C16051" s="64" t="s">
        <v>41857</v>
      </c>
      <c r="D16051" s="65" t="s">
        <v>110</v>
      </c>
      <c r="E16051" s="66"/>
      <c r="F16051" s="66"/>
      <c r="G16051" s="66"/>
      <c r="H16051" s="61" t="s">
        <v>286</v>
      </c>
      <c r="I16051" s="62"/>
    </row>
    <row r="16052" spans="1:9">
      <c r="A16052" s="113" t="s">
        <v>41858</v>
      </c>
      <c r="B16052" s="63" t="s">
        <v>41859</v>
      </c>
      <c r="C16052" s="64" t="s">
        <v>41860</v>
      </c>
      <c r="D16052" s="65" t="s">
        <v>110</v>
      </c>
      <c r="E16052" s="66"/>
      <c r="F16052" s="66"/>
      <c r="G16052" s="66"/>
      <c r="H16052" s="61" t="s">
        <v>111</v>
      </c>
      <c r="I16052" s="62" t="s">
        <v>112</v>
      </c>
    </row>
    <row r="16053" spans="1:9">
      <c r="A16053" s="113" t="s">
        <v>41861</v>
      </c>
      <c r="B16053" s="63" t="s">
        <v>39986</v>
      </c>
      <c r="C16053" s="64" t="s">
        <v>41862</v>
      </c>
      <c r="D16053" s="65" t="s">
        <v>110</v>
      </c>
      <c r="E16053" s="66"/>
      <c r="F16053" s="66"/>
      <c r="G16053" s="66"/>
      <c r="H16053" s="61" t="s">
        <v>111</v>
      </c>
      <c r="I16053" s="62"/>
    </row>
    <row r="16054" spans="1:9">
      <c r="A16054" s="113" t="s">
        <v>41863</v>
      </c>
      <c r="B16054" s="63" t="s">
        <v>41864</v>
      </c>
      <c r="C16054" s="64" t="s">
        <v>41865</v>
      </c>
      <c r="D16054" s="65" t="s">
        <v>110</v>
      </c>
      <c r="E16054" s="66"/>
      <c r="F16054" s="66"/>
      <c r="G16054" s="66"/>
      <c r="H16054" s="61" t="s">
        <v>111</v>
      </c>
      <c r="I16054" s="62"/>
    </row>
    <row r="16055" spans="1:9">
      <c r="A16055" s="113" t="s">
        <v>41866</v>
      </c>
      <c r="B16055" s="63" t="s">
        <v>38751</v>
      </c>
      <c r="C16055" s="64" t="s">
        <v>41867</v>
      </c>
      <c r="D16055" s="65" t="s">
        <v>110</v>
      </c>
      <c r="E16055" s="66"/>
      <c r="F16055" s="66"/>
      <c r="G16055" s="66"/>
      <c r="H16055" s="61" t="s">
        <v>111</v>
      </c>
      <c r="I16055" s="62"/>
    </row>
    <row r="16056" spans="1:9">
      <c r="A16056" s="113" t="s">
        <v>41868</v>
      </c>
      <c r="B16056" s="63" t="s">
        <v>12841</v>
      </c>
      <c r="C16056" s="64" t="s">
        <v>41869</v>
      </c>
      <c r="D16056" s="65" t="s">
        <v>110</v>
      </c>
      <c r="E16056" s="66"/>
      <c r="F16056" s="66"/>
      <c r="G16056" s="66"/>
      <c r="H16056" s="61" t="s">
        <v>111</v>
      </c>
      <c r="I16056" s="62"/>
    </row>
    <row r="16057" spans="1:9">
      <c r="A16057" s="113" t="s">
        <v>41870</v>
      </c>
      <c r="B16057" s="63" t="s">
        <v>41871</v>
      </c>
      <c r="C16057" s="64" t="s">
        <v>41872</v>
      </c>
      <c r="D16057" s="65" t="s">
        <v>110</v>
      </c>
      <c r="E16057" s="66"/>
      <c r="F16057" s="66"/>
      <c r="G16057" s="66"/>
      <c r="H16057" s="61" t="s">
        <v>111</v>
      </c>
      <c r="I16057" s="62"/>
    </row>
    <row r="16058" spans="1:9" ht="29">
      <c r="A16058" s="113" t="s">
        <v>41873</v>
      </c>
      <c r="B16058" s="63" t="s">
        <v>41874</v>
      </c>
      <c r="C16058" s="64" t="s">
        <v>41875</v>
      </c>
      <c r="D16058" s="65" t="s">
        <v>110</v>
      </c>
      <c r="E16058" s="66" t="s">
        <v>41876</v>
      </c>
      <c r="F16058" s="66"/>
      <c r="G16058" s="66"/>
      <c r="H16058" s="61" t="s">
        <v>111</v>
      </c>
      <c r="I16058" s="62"/>
    </row>
    <row r="16059" spans="1:9">
      <c r="A16059" s="113" t="s">
        <v>41877</v>
      </c>
      <c r="B16059" s="63" t="s">
        <v>41878</v>
      </c>
      <c r="C16059" s="64" t="s">
        <v>41879</v>
      </c>
      <c r="D16059" s="65" t="s">
        <v>110</v>
      </c>
      <c r="E16059" s="66"/>
      <c r="F16059" s="66"/>
      <c r="G16059" s="66"/>
      <c r="H16059" s="61" t="s">
        <v>111</v>
      </c>
      <c r="I16059" s="62"/>
    </row>
    <row r="16060" spans="1:9">
      <c r="A16060" s="113" t="s">
        <v>41880</v>
      </c>
      <c r="B16060" s="63" t="s">
        <v>41881</v>
      </c>
      <c r="C16060" s="64" t="s">
        <v>41882</v>
      </c>
      <c r="D16060" s="65" t="s">
        <v>110</v>
      </c>
      <c r="E16060" s="66"/>
      <c r="F16060" s="66"/>
      <c r="G16060" s="66"/>
      <c r="H16060" s="61" t="s">
        <v>111</v>
      </c>
      <c r="I16060" s="62"/>
    </row>
    <row r="16061" spans="1:9">
      <c r="A16061" s="113" t="s">
        <v>41883</v>
      </c>
      <c r="B16061" s="63" t="s">
        <v>41884</v>
      </c>
      <c r="C16061" s="64" t="s">
        <v>41885</v>
      </c>
      <c r="D16061" s="65" t="s">
        <v>110</v>
      </c>
      <c r="E16061" s="66"/>
      <c r="F16061" s="66"/>
      <c r="G16061" s="66"/>
      <c r="H16061" s="61" t="s">
        <v>111</v>
      </c>
      <c r="I16061" s="62"/>
    </row>
    <row r="16062" spans="1:9">
      <c r="A16062" s="113" t="s">
        <v>41886</v>
      </c>
      <c r="B16062" s="63" t="s">
        <v>41887</v>
      </c>
      <c r="C16062" s="64" t="s">
        <v>41888</v>
      </c>
      <c r="D16062" s="65" t="s">
        <v>110</v>
      </c>
      <c r="E16062" s="66"/>
      <c r="F16062" s="66"/>
      <c r="G16062" s="66"/>
      <c r="H16062" s="61" t="s">
        <v>111</v>
      </c>
      <c r="I16062" s="62"/>
    </row>
    <row r="16063" spans="1:9">
      <c r="A16063" s="113" t="s">
        <v>41889</v>
      </c>
      <c r="B16063" s="63" t="s">
        <v>41890</v>
      </c>
      <c r="C16063" s="64" t="s">
        <v>41891</v>
      </c>
      <c r="D16063" s="65" t="s">
        <v>110</v>
      </c>
      <c r="E16063" s="66"/>
      <c r="F16063" s="66"/>
      <c r="G16063" s="66"/>
      <c r="H16063" s="61" t="s">
        <v>111</v>
      </c>
      <c r="I16063" s="62"/>
    </row>
    <row r="16064" spans="1:9">
      <c r="A16064" s="113" t="s">
        <v>41892</v>
      </c>
      <c r="B16064" s="63" t="s">
        <v>32417</v>
      </c>
      <c r="C16064" s="64" t="s">
        <v>41893</v>
      </c>
      <c r="D16064" s="65" t="s">
        <v>110</v>
      </c>
      <c r="E16064" s="66"/>
      <c r="F16064" s="66"/>
      <c r="G16064" s="66"/>
      <c r="H16064" s="61" t="s">
        <v>111</v>
      </c>
      <c r="I16064" s="62"/>
    </row>
    <row r="16065" spans="1:9">
      <c r="A16065" s="113" t="s">
        <v>41894</v>
      </c>
      <c r="B16065" s="63" t="s">
        <v>41895</v>
      </c>
      <c r="C16065" s="64" t="s">
        <v>41896</v>
      </c>
      <c r="D16065" s="65" t="s">
        <v>110</v>
      </c>
      <c r="E16065" s="66"/>
      <c r="F16065" s="66"/>
      <c r="G16065" s="66"/>
      <c r="H16065" s="61" t="s">
        <v>286</v>
      </c>
      <c r="I16065" s="62"/>
    </row>
    <row r="16066" spans="1:9">
      <c r="A16066" s="113" t="s">
        <v>41897</v>
      </c>
      <c r="B16066" s="63" t="s">
        <v>41898</v>
      </c>
      <c r="C16066" s="64" t="s">
        <v>41899</v>
      </c>
      <c r="D16066" s="65" t="s">
        <v>110</v>
      </c>
      <c r="E16066" s="66"/>
      <c r="F16066" s="66"/>
      <c r="G16066" s="66"/>
      <c r="H16066" s="61" t="s">
        <v>111</v>
      </c>
      <c r="I16066" s="62"/>
    </row>
    <row r="16067" spans="1:9">
      <c r="A16067" s="113" t="s">
        <v>41900</v>
      </c>
      <c r="B16067" s="63" t="s">
        <v>41901</v>
      </c>
      <c r="C16067" s="64" t="s">
        <v>41902</v>
      </c>
      <c r="D16067" s="65" t="s">
        <v>110</v>
      </c>
      <c r="E16067" s="66"/>
      <c r="F16067" s="66"/>
      <c r="G16067" s="66"/>
      <c r="H16067" s="61" t="s">
        <v>111</v>
      </c>
      <c r="I16067" s="62"/>
    </row>
    <row r="16068" spans="1:9">
      <c r="A16068" s="113" t="s">
        <v>41903</v>
      </c>
      <c r="B16068" s="63" t="s">
        <v>41904</v>
      </c>
      <c r="C16068" s="64" t="s">
        <v>41905</v>
      </c>
      <c r="D16068" s="65" t="s">
        <v>110</v>
      </c>
      <c r="E16068" s="66"/>
      <c r="F16068" s="66"/>
      <c r="G16068" s="66"/>
      <c r="H16068" s="61" t="s">
        <v>111</v>
      </c>
      <c r="I16068" s="62"/>
    </row>
    <row r="16069" spans="1:9">
      <c r="A16069" s="113" t="s">
        <v>41906</v>
      </c>
      <c r="B16069" s="63" t="s">
        <v>41907</v>
      </c>
      <c r="C16069" s="64" t="s">
        <v>41908</v>
      </c>
      <c r="D16069" s="65" t="s">
        <v>110</v>
      </c>
      <c r="E16069" s="66"/>
      <c r="F16069" s="66"/>
      <c r="G16069" s="66"/>
      <c r="H16069" s="61" t="s">
        <v>111</v>
      </c>
      <c r="I16069" s="62"/>
    </row>
    <row r="16070" spans="1:9">
      <c r="A16070" s="113" t="s">
        <v>41909</v>
      </c>
      <c r="B16070" s="63" t="s">
        <v>3971</v>
      </c>
      <c r="C16070" s="64" t="s">
        <v>41910</v>
      </c>
      <c r="D16070" s="65" t="s">
        <v>110</v>
      </c>
      <c r="E16070" s="66"/>
      <c r="F16070" s="66"/>
      <c r="G16070" s="66"/>
      <c r="H16070" s="61" t="s">
        <v>111</v>
      </c>
      <c r="I16070" s="62"/>
    </row>
    <row r="16071" spans="1:9">
      <c r="A16071" s="113" t="s">
        <v>41911</v>
      </c>
      <c r="B16071" s="63" t="s">
        <v>1668</v>
      </c>
      <c r="C16071" s="64" t="s">
        <v>41912</v>
      </c>
      <c r="D16071" s="65" t="s">
        <v>110</v>
      </c>
      <c r="E16071" s="66"/>
      <c r="F16071" s="66"/>
      <c r="G16071" s="66"/>
      <c r="H16071" s="61" t="s">
        <v>111</v>
      </c>
      <c r="I16071" s="62"/>
    </row>
    <row r="16072" spans="1:9">
      <c r="A16072" s="113" t="s">
        <v>41913</v>
      </c>
      <c r="B16072" s="63" t="s">
        <v>2489</v>
      </c>
      <c r="C16072" s="64" t="s">
        <v>41914</v>
      </c>
      <c r="D16072" s="65" t="s">
        <v>110</v>
      </c>
      <c r="E16072" s="66"/>
      <c r="F16072" s="66"/>
      <c r="G16072" s="66"/>
      <c r="H16072" s="61" t="s">
        <v>111</v>
      </c>
      <c r="I16072" s="62"/>
    </row>
    <row r="16073" spans="1:9">
      <c r="A16073" s="113" t="s">
        <v>41915</v>
      </c>
      <c r="B16073" s="63" t="s">
        <v>640</v>
      </c>
      <c r="C16073" s="64" t="s">
        <v>41916</v>
      </c>
      <c r="D16073" s="65" t="s">
        <v>110</v>
      </c>
      <c r="E16073" s="66"/>
      <c r="F16073" s="66"/>
      <c r="G16073" s="66"/>
      <c r="H16073" s="61" t="s">
        <v>111</v>
      </c>
      <c r="I16073" s="62"/>
    </row>
    <row r="16074" spans="1:9">
      <c r="A16074" s="113" t="s">
        <v>41917</v>
      </c>
      <c r="B16074" s="63" t="s">
        <v>41918</v>
      </c>
      <c r="C16074" s="64" t="s">
        <v>41919</v>
      </c>
      <c r="D16074" s="65" t="s">
        <v>110</v>
      </c>
      <c r="E16074" s="66"/>
      <c r="F16074" s="66"/>
      <c r="G16074" s="66"/>
      <c r="H16074" s="61" t="s">
        <v>111</v>
      </c>
      <c r="I16074" s="62"/>
    </row>
    <row r="16075" spans="1:9">
      <c r="A16075" s="113" t="s">
        <v>41920</v>
      </c>
      <c r="B16075" s="63" t="s">
        <v>41921</v>
      </c>
      <c r="C16075" s="64" t="s">
        <v>41922</v>
      </c>
      <c r="D16075" s="65" t="s">
        <v>110</v>
      </c>
      <c r="E16075" s="66"/>
      <c r="F16075" s="66"/>
      <c r="G16075" s="66"/>
      <c r="H16075" s="61" t="s">
        <v>111</v>
      </c>
      <c r="I16075" s="62"/>
    </row>
    <row r="16076" spans="1:9">
      <c r="A16076" s="113" t="s">
        <v>41923</v>
      </c>
      <c r="B16076" s="63" t="s">
        <v>40303</v>
      </c>
      <c r="C16076" s="64" t="s">
        <v>41924</v>
      </c>
      <c r="D16076" s="65" t="s">
        <v>110</v>
      </c>
      <c r="E16076" s="66"/>
      <c r="F16076" s="66"/>
      <c r="G16076" s="66"/>
      <c r="H16076" s="61" t="s">
        <v>111</v>
      </c>
      <c r="I16076" s="62"/>
    </row>
    <row r="16077" spans="1:9">
      <c r="A16077" s="113" t="s">
        <v>41925</v>
      </c>
      <c r="B16077" s="63" t="s">
        <v>41926</v>
      </c>
      <c r="C16077" s="64" t="s">
        <v>41927</v>
      </c>
      <c r="D16077" s="65" t="s">
        <v>110</v>
      </c>
      <c r="E16077" s="66"/>
      <c r="F16077" s="66"/>
      <c r="G16077" s="66"/>
      <c r="H16077" s="61" t="s">
        <v>111</v>
      </c>
      <c r="I16077" s="62"/>
    </row>
    <row r="16078" spans="1:9">
      <c r="A16078" s="113" t="s">
        <v>41928</v>
      </c>
      <c r="B16078" s="63" t="s">
        <v>41929</v>
      </c>
      <c r="C16078" s="64" t="s">
        <v>41930</v>
      </c>
      <c r="D16078" s="65" t="s">
        <v>110</v>
      </c>
      <c r="E16078" s="66"/>
      <c r="F16078" s="66"/>
      <c r="G16078" s="66"/>
      <c r="H16078" s="61" t="s">
        <v>286</v>
      </c>
      <c r="I16078" s="62" t="s">
        <v>112</v>
      </c>
    </row>
    <row r="16079" spans="1:9">
      <c r="A16079" s="113" t="s">
        <v>41931</v>
      </c>
      <c r="B16079" s="63" t="s">
        <v>41932</v>
      </c>
      <c r="C16079" s="64" t="s">
        <v>41933</v>
      </c>
      <c r="D16079" s="65" t="s">
        <v>110</v>
      </c>
      <c r="E16079" s="66"/>
      <c r="F16079" s="66"/>
      <c r="G16079" s="66"/>
      <c r="H16079" s="61" t="s">
        <v>111</v>
      </c>
      <c r="I16079" s="62"/>
    </row>
    <row r="16080" spans="1:9">
      <c r="A16080" s="113" t="s">
        <v>41934</v>
      </c>
      <c r="B16080" s="63" t="s">
        <v>41935</v>
      </c>
      <c r="C16080" s="64" t="s">
        <v>41936</v>
      </c>
      <c r="D16080" s="65" t="s">
        <v>110</v>
      </c>
      <c r="E16080" s="66"/>
      <c r="F16080" s="66"/>
      <c r="G16080" s="66"/>
      <c r="H16080" s="61" t="s">
        <v>111</v>
      </c>
      <c r="I16080" s="62"/>
    </row>
    <row r="16081" spans="1:9">
      <c r="A16081" s="112" t="s">
        <v>41937</v>
      </c>
      <c r="B16081" s="57" t="s">
        <v>41938</v>
      </c>
      <c r="C16081" s="58" t="s">
        <v>41939</v>
      </c>
      <c r="D16081" s="59" t="s">
        <v>106</v>
      </c>
      <c r="E16081" s="60"/>
      <c r="F16081" s="60"/>
      <c r="G16081" s="60" t="s">
        <v>348</v>
      </c>
      <c r="H16081" s="61" t="s">
        <v>97</v>
      </c>
      <c r="I16081" s="62"/>
    </row>
    <row r="16082" spans="1:9">
      <c r="A16082" s="113" t="s">
        <v>41940</v>
      </c>
      <c r="B16082" s="63" t="s">
        <v>13540</v>
      </c>
      <c r="C16082" s="64" t="s">
        <v>41941</v>
      </c>
      <c r="D16082" s="65" t="s">
        <v>110</v>
      </c>
      <c r="E16082" s="66"/>
      <c r="F16082" s="66"/>
      <c r="G16082" s="66"/>
      <c r="H16082" s="61" t="s">
        <v>111</v>
      </c>
      <c r="I16082" s="62"/>
    </row>
    <row r="16083" spans="1:9">
      <c r="A16083" s="113" t="s">
        <v>41942</v>
      </c>
      <c r="B16083" s="63" t="s">
        <v>25623</v>
      </c>
      <c r="C16083" s="64" t="s">
        <v>41943</v>
      </c>
      <c r="D16083" s="65" t="s">
        <v>110</v>
      </c>
      <c r="E16083" s="66"/>
      <c r="F16083" s="66"/>
      <c r="G16083" s="66"/>
      <c r="H16083" s="61" t="s">
        <v>111</v>
      </c>
      <c r="I16083" s="62"/>
    </row>
    <row r="16084" spans="1:9">
      <c r="A16084" s="113" t="s">
        <v>41944</v>
      </c>
      <c r="B16084" s="63" t="s">
        <v>41945</v>
      </c>
      <c r="C16084" s="64" t="s">
        <v>41946</v>
      </c>
      <c r="D16084" s="65" t="s">
        <v>110</v>
      </c>
      <c r="E16084" s="66"/>
      <c r="F16084" s="66"/>
      <c r="G16084" s="66"/>
      <c r="H16084" s="61" t="s">
        <v>111</v>
      </c>
      <c r="I16084" s="62"/>
    </row>
    <row r="16085" spans="1:9">
      <c r="A16085" s="113" t="s">
        <v>41947</v>
      </c>
      <c r="B16085" s="63" t="s">
        <v>41948</v>
      </c>
      <c r="C16085" s="64" t="s">
        <v>41949</v>
      </c>
      <c r="D16085" s="65" t="s">
        <v>110</v>
      </c>
      <c r="E16085" s="66"/>
      <c r="F16085" s="66"/>
      <c r="G16085" s="66"/>
      <c r="H16085" s="61" t="s">
        <v>111</v>
      </c>
      <c r="I16085" s="62"/>
    </row>
    <row r="16086" spans="1:9">
      <c r="A16086" s="113" t="s">
        <v>41950</v>
      </c>
      <c r="B16086" s="63" t="s">
        <v>41951</v>
      </c>
      <c r="C16086" s="64" t="s">
        <v>41952</v>
      </c>
      <c r="D16086" s="65" t="s">
        <v>110</v>
      </c>
      <c r="E16086" s="66"/>
      <c r="F16086" s="66"/>
      <c r="G16086" s="66"/>
      <c r="H16086" s="61" t="s">
        <v>111</v>
      </c>
      <c r="I16086" s="62"/>
    </row>
    <row r="16087" spans="1:9">
      <c r="A16087" s="113" t="s">
        <v>41953</v>
      </c>
      <c r="B16087" s="63" t="s">
        <v>41954</v>
      </c>
      <c r="C16087" s="64" t="s">
        <v>41955</v>
      </c>
      <c r="D16087" s="65" t="s">
        <v>110</v>
      </c>
      <c r="E16087" s="66"/>
      <c r="F16087" s="66"/>
      <c r="G16087" s="66"/>
      <c r="H16087" s="61" t="s">
        <v>111</v>
      </c>
      <c r="I16087" s="62"/>
    </row>
    <row r="16088" spans="1:9">
      <c r="A16088" s="113" t="s">
        <v>41956</v>
      </c>
      <c r="B16088" s="63" t="s">
        <v>41957</v>
      </c>
      <c r="C16088" s="64" t="s">
        <v>41958</v>
      </c>
      <c r="D16088" s="65" t="s">
        <v>110</v>
      </c>
      <c r="E16088" s="66"/>
      <c r="F16088" s="66"/>
      <c r="G16088" s="66"/>
      <c r="H16088" s="61" t="s">
        <v>111</v>
      </c>
      <c r="I16088" s="62"/>
    </row>
    <row r="16089" spans="1:9">
      <c r="A16089" s="113" t="s">
        <v>41959</v>
      </c>
      <c r="B16089" s="63" t="s">
        <v>6160</v>
      </c>
      <c r="C16089" s="64" t="s">
        <v>41960</v>
      </c>
      <c r="D16089" s="65" t="s">
        <v>110</v>
      </c>
      <c r="E16089" s="66"/>
      <c r="F16089" s="66"/>
      <c r="G16089" s="66"/>
      <c r="H16089" s="61" t="s">
        <v>111</v>
      </c>
      <c r="I16089" s="62"/>
    </row>
    <row r="16090" spans="1:9">
      <c r="A16090" s="113" t="s">
        <v>41961</v>
      </c>
      <c r="B16090" s="63" t="s">
        <v>41962</v>
      </c>
      <c r="C16090" s="64" t="s">
        <v>41963</v>
      </c>
      <c r="D16090" s="65" t="s">
        <v>110</v>
      </c>
      <c r="E16090" s="66"/>
      <c r="F16090" s="66"/>
      <c r="G16090" s="66"/>
      <c r="H16090" s="61" t="s">
        <v>111</v>
      </c>
      <c r="I16090" s="62"/>
    </row>
    <row r="16091" spans="1:9">
      <c r="A16091" s="113" t="s">
        <v>41964</v>
      </c>
      <c r="B16091" s="63" t="s">
        <v>41965</v>
      </c>
      <c r="C16091" s="64" t="s">
        <v>41966</v>
      </c>
      <c r="D16091" s="65" t="s">
        <v>110</v>
      </c>
      <c r="E16091" s="66"/>
      <c r="F16091" s="66"/>
      <c r="G16091" s="66"/>
      <c r="H16091" s="61" t="s">
        <v>111</v>
      </c>
      <c r="I16091" s="62"/>
    </row>
    <row r="16092" spans="1:9">
      <c r="A16092" s="113" t="s">
        <v>41967</v>
      </c>
      <c r="B16092" s="63" t="s">
        <v>41968</v>
      </c>
      <c r="C16092" s="64" t="s">
        <v>41969</v>
      </c>
      <c r="D16092" s="65" t="s">
        <v>110</v>
      </c>
      <c r="E16092" s="66"/>
      <c r="F16092" s="66"/>
      <c r="G16092" s="66"/>
      <c r="H16092" s="61" t="s">
        <v>111</v>
      </c>
      <c r="I16092" s="62"/>
    </row>
    <row r="16093" spans="1:9">
      <c r="A16093" s="113" t="s">
        <v>41970</v>
      </c>
      <c r="B16093" s="63" t="s">
        <v>41971</v>
      </c>
      <c r="C16093" s="64" t="s">
        <v>41972</v>
      </c>
      <c r="D16093" s="65" t="s">
        <v>110</v>
      </c>
      <c r="E16093" s="66"/>
      <c r="F16093" s="66"/>
      <c r="G16093" s="66"/>
      <c r="H16093" s="61" t="s">
        <v>111</v>
      </c>
      <c r="I16093" s="62"/>
    </row>
    <row r="16094" spans="1:9">
      <c r="A16094" s="113" t="s">
        <v>41973</v>
      </c>
      <c r="B16094" s="63" t="s">
        <v>41974</v>
      </c>
      <c r="C16094" s="64" t="s">
        <v>41975</v>
      </c>
      <c r="D16094" s="65" t="s">
        <v>110</v>
      </c>
      <c r="E16094" s="66"/>
      <c r="F16094" s="66"/>
      <c r="G16094" s="66"/>
      <c r="H16094" s="61" t="s">
        <v>111</v>
      </c>
      <c r="I16094" s="62"/>
    </row>
    <row r="16095" spans="1:9">
      <c r="A16095" s="113" t="s">
        <v>41976</v>
      </c>
      <c r="B16095" s="63" t="s">
        <v>11298</v>
      </c>
      <c r="C16095" s="64" t="s">
        <v>41977</v>
      </c>
      <c r="D16095" s="65" t="s">
        <v>110</v>
      </c>
      <c r="E16095" s="66"/>
      <c r="F16095" s="66"/>
      <c r="G16095" s="66"/>
      <c r="H16095" s="61" t="s">
        <v>111</v>
      </c>
      <c r="I16095" s="62"/>
    </row>
    <row r="16096" spans="1:9">
      <c r="A16096" s="113" t="s">
        <v>41978</v>
      </c>
      <c r="B16096" s="63" t="s">
        <v>41979</v>
      </c>
      <c r="C16096" s="64" t="s">
        <v>41980</v>
      </c>
      <c r="D16096" s="65" t="s">
        <v>110</v>
      </c>
      <c r="E16096" s="66"/>
      <c r="F16096" s="66"/>
      <c r="G16096" s="66"/>
      <c r="H16096" s="61" t="s">
        <v>111</v>
      </c>
      <c r="I16096" s="62"/>
    </row>
    <row r="16097" spans="1:9">
      <c r="A16097" s="113" t="s">
        <v>41981</v>
      </c>
      <c r="B16097" s="63" t="s">
        <v>41982</v>
      </c>
      <c r="C16097" s="64" t="s">
        <v>41983</v>
      </c>
      <c r="D16097" s="65" t="s">
        <v>110</v>
      </c>
      <c r="E16097" s="66"/>
      <c r="F16097" s="66"/>
      <c r="G16097" s="66"/>
      <c r="H16097" s="61" t="s">
        <v>111</v>
      </c>
      <c r="I16097" s="62"/>
    </row>
    <row r="16098" spans="1:9">
      <c r="A16098" s="113" t="s">
        <v>41984</v>
      </c>
      <c r="B16098" s="63" t="s">
        <v>41985</v>
      </c>
      <c r="C16098" s="64" t="s">
        <v>41986</v>
      </c>
      <c r="D16098" s="65" t="s">
        <v>110</v>
      </c>
      <c r="E16098" s="66"/>
      <c r="F16098" s="66"/>
      <c r="G16098" s="66"/>
      <c r="H16098" s="61" t="s">
        <v>111</v>
      </c>
      <c r="I16098" s="62"/>
    </row>
    <row r="16099" spans="1:9">
      <c r="A16099" s="113" t="s">
        <v>41987</v>
      </c>
      <c r="B16099" s="63" t="s">
        <v>41988</v>
      </c>
      <c r="C16099" s="64" t="s">
        <v>41989</v>
      </c>
      <c r="D16099" s="65" t="s">
        <v>110</v>
      </c>
      <c r="E16099" s="66"/>
      <c r="F16099" s="66"/>
      <c r="G16099" s="66"/>
      <c r="H16099" s="61" t="s">
        <v>111</v>
      </c>
      <c r="I16099" s="62" t="s">
        <v>112</v>
      </c>
    </row>
    <row r="16100" spans="1:9">
      <c r="A16100" s="113" t="s">
        <v>41990</v>
      </c>
      <c r="B16100" s="63" t="s">
        <v>41991</v>
      </c>
      <c r="C16100" s="64" t="s">
        <v>41992</v>
      </c>
      <c r="D16100" s="65" t="s">
        <v>110</v>
      </c>
      <c r="E16100" s="66"/>
      <c r="F16100" s="66"/>
      <c r="G16100" s="66"/>
      <c r="H16100" s="61" t="s">
        <v>111</v>
      </c>
      <c r="I16100" s="62" t="s">
        <v>112</v>
      </c>
    </row>
    <row r="16101" spans="1:9">
      <c r="A16101" s="113" t="s">
        <v>41993</v>
      </c>
      <c r="B16101" s="63" t="s">
        <v>8855</v>
      </c>
      <c r="C16101" s="64" t="s">
        <v>41994</v>
      </c>
      <c r="D16101" s="65" t="s">
        <v>110</v>
      </c>
      <c r="E16101" s="66"/>
      <c r="F16101" s="66"/>
      <c r="G16101" s="66"/>
      <c r="H16101" s="61" t="s">
        <v>111</v>
      </c>
      <c r="I16101" s="62"/>
    </row>
    <row r="16102" spans="1:9">
      <c r="A16102" s="113" t="s">
        <v>41995</v>
      </c>
      <c r="B16102" s="63" t="s">
        <v>2188</v>
      </c>
      <c r="C16102" s="64" t="s">
        <v>41996</v>
      </c>
      <c r="D16102" s="65" t="s">
        <v>110</v>
      </c>
      <c r="E16102" s="66"/>
      <c r="F16102" s="66"/>
      <c r="G16102" s="66"/>
      <c r="H16102" s="61" t="s">
        <v>111</v>
      </c>
      <c r="I16102" s="62"/>
    </row>
    <row r="16103" spans="1:9">
      <c r="A16103" s="113" t="s">
        <v>41997</v>
      </c>
      <c r="B16103" s="63" t="s">
        <v>3971</v>
      </c>
      <c r="C16103" s="64" t="s">
        <v>41998</v>
      </c>
      <c r="D16103" s="65" t="s">
        <v>110</v>
      </c>
      <c r="E16103" s="66"/>
      <c r="F16103" s="66"/>
      <c r="G16103" s="66"/>
      <c r="H16103" s="61" t="s">
        <v>111</v>
      </c>
      <c r="I16103" s="62"/>
    </row>
    <row r="16104" spans="1:9">
      <c r="A16104" s="113" t="s">
        <v>41999</v>
      </c>
      <c r="B16104" s="63" t="s">
        <v>1269</v>
      </c>
      <c r="C16104" s="64" t="s">
        <v>42000</v>
      </c>
      <c r="D16104" s="65" t="s">
        <v>110</v>
      </c>
      <c r="E16104" s="66"/>
      <c r="F16104" s="66"/>
      <c r="G16104" s="66"/>
      <c r="H16104" s="61" t="s">
        <v>111</v>
      </c>
      <c r="I16104" s="62"/>
    </row>
    <row r="16105" spans="1:9">
      <c r="A16105" s="113" t="s">
        <v>42001</v>
      </c>
      <c r="B16105" s="63" t="s">
        <v>1596</v>
      </c>
      <c r="C16105" s="64" t="s">
        <v>42002</v>
      </c>
      <c r="D16105" s="65" t="s">
        <v>110</v>
      </c>
      <c r="E16105" s="66"/>
      <c r="F16105" s="66"/>
      <c r="G16105" s="66"/>
      <c r="H16105" s="61" t="s">
        <v>111</v>
      </c>
      <c r="I16105" s="62"/>
    </row>
    <row r="16106" spans="1:9">
      <c r="A16106" s="113" t="s">
        <v>42003</v>
      </c>
      <c r="B16106" s="63" t="s">
        <v>42004</v>
      </c>
      <c r="C16106" s="64" t="s">
        <v>42005</v>
      </c>
      <c r="D16106" s="65" t="s">
        <v>110</v>
      </c>
      <c r="E16106" s="66"/>
      <c r="F16106" s="66"/>
      <c r="G16106" s="66"/>
      <c r="H16106" s="61" t="s">
        <v>111</v>
      </c>
      <c r="I16106" s="62"/>
    </row>
    <row r="16107" spans="1:9">
      <c r="A16107" s="113" t="s">
        <v>42006</v>
      </c>
      <c r="B16107" s="63" t="s">
        <v>42007</v>
      </c>
      <c r="C16107" s="64" t="s">
        <v>42008</v>
      </c>
      <c r="D16107" s="65" t="s">
        <v>110</v>
      </c>
      <c r="E16107" s="66"/>
      <c r="F16107" s="66"/>
      <c r="G16107" s="66"/>
      <c r="H16107" s="61" t="s">
        <v>111</v>
      </c>
      <c r="I16107" s="62"/>
    </row>
    <row r="16108" spans="1:9">
      <c r="A16108" s="113" t="s">
        <v>42009</v>
      </c>
      <c r="B16108" s="63" t="s">
        <v>42010</v>
      </c>
      <c r="C16108" s="64" t="s">
        <v>42011</v>
      </c>
      <c r="D16108" s="65" t="s">
        <v>110</v>
      </c>
      <c r="E16108" s="66"/>
      <c r="F16108" s="66"/>
      <c r="G16108" s="66"/>
      <c r="H16108" s="61" t="s">
        <v>111</v>
      </c>
      <c r="I16108" s="62"/>
    </row>
    <row r="16109" spans="1:9">
      <c r="A16109" s="113" t="s">
        <v>42012</v>
      </c>
      <c r="B16109" s="63" t="s">
        <v>42013</v>
      </c>
      <c r="C16109" s="64" t="s">
        <v>42014</v>
      </c>
      <c r="D16109" s="65" t="s">
        <v>110</v>
      </c>
      <c r="E16109" s="66"/>
      <c r="F16109" s="66"/>
      <c r="G16109" s="66"/>
      <c r="H16109" s="61" t="s">
        <v>111</v>
      </c>
      <c r="I16109" s="62"/>
    </row>
    <row r="16110" spans="1:9">
      <c r="A16110" s="113" t="s">
        <v>42015</v>
      </c>
      <c r="B16110" s="63" t="s">
        <v>42016</v>
      </c>
      <c r="C16110" s="64" t="s">
        <v>42017</v>
      </c>
      <c r="D16110" s="65" t="s">
        <v>110</v>
      </c>
      <c r="E16110" s="66"/>
      <c r="F16110" s="66"/>
      <c r="G16110" s="66"/>
      <c r="H16110" s="61" t="s">
        <v>111</v>
      </c>
      <c r="I16110" s="62"/>
    </row>
    <row r="16111" spans="1:9">
      <c r="A16111" s="113" t="s">
        <v>42018</v>
      </c>
      <c r="B16111" s="63" t="s">
        <v>42019</v>
      </c>
      <c r="C16111" s="64" t="s">
        <v>42020</v>
      </c>
      <c r="D16111" s="65" t="s">
        <v>110</v>
      </c>
      <c r="E16111" s="66"/>
      <c r="F16111" s="66"/>
      <c r="G16111" s="66"/>
      <c r="H16111" s="61" t="s">
        <v>111</v>
      </c>
      <c r="I16111" s="62"/>
    </row>
    <row r="16112" spans="1:9">
      <c r="A16112" s="113" t="s">
        <v>42021</v>
      </c>
      <c r="B16112" s="63" t="s">
        <v>42022</v>
      </c>
      <c r="C16112" s="64" t="s">
        <v>42023</v>
      </c>
      <c r="D16112" s="65" t="s">
        <v>110</v>
      </c>
      <c r="E16112" s="66"/>
      <c r="F16112" s="66"/>
      <c r="G16112" s="66"/>
      <c r="H16112" s="61" t="s">
        <v>111</v>
      </c>
      <c r="I16112" s="62"/>
    </row>
    <row r="16113" spans="1:9">
      <c r="A16113" s="113" t="s">
        <v>42024</v>
      </c>
      <c r="B16113" s="63" t="s">
        <v>42025</v>
      </c>
      <c r="C16113" s="64" t="s">
        <v>42026</v>
      </c>
      <c r="D16113" s="65" t="s">
        <v>110</v>
      </c>
      <c r="E16113" s="66"/>
      <c r="F16113" s="66"/>
      <c r="G16113" s="66"/>
      <c r="H16113" s="61" t="s">
        <v>111</v>
      </c>
      <c r="I16113" s="62"/>
    </row>
    <row r="16114" spans="1:9">
      <c r="A16114" s="112" t="s">
        <v>42027</v>
      </c>
      <c r="B16114" s="57" t="s">
        <v>42028</v>
      </c>
      <c r="C16114" s="58" t="s">
        <v>42029</v>
      </c>
      <c r="D16114" s="59" t="s">
        <v>106</v>
      </c>
      <c r="E16114" s="60"/>
      <c r="F16114" s="60"/>
      <c r="G16114" s="60" t="s">
        <v>107</v>
      </c>
      <c r="H16114" s="61" t="s">
        <v>97</v>
      </c>
      <c r="I16114" s="62"/>
    </row>
    <row r="16115" spans="1:9">
      <c r="A16115" s="113" t="s">
        <v>42030</v>
      </c>
      <c r="B16115" s="63" t="s">
        <v>42031</v>
      </c>
      <c r="C16115" s="64" t="s">
        <v>42032</v>
      </c>
      <c r="D16115" s="65" t="s">
        <v>110</v>
      </c>
      <c r="E16115" s="66"/>
      <c r="F16115" s="66"/>
      <c r="G16115" s="66"/>
      <c r="H16115" s="61" t="s">
        <v>111</v>
      </c>
      <c r="I16115" s="62"/>
    </row>
    <row r="16116" spans="1:9">
      <c r="A16116" s="113" t="s">
        <v>42033</v>
      </c>
      <c r="B16116" s="63" t="s">
        <v>42034</v>
      </c>
      <c r="C16116" s="64" t="s">
        <v>42035</v>
      </c>
      <c r="D16116" s="65" t="s">
        <v>110</v>
      </c>
      <c r="E16116" s="66"/>
      <c r="F16116" s="66"/>
      <c r="G16116" s="66"/>
      <c r="H16116" s="61" t="s">
        <v>111</v>
      </c>
      <c r="I16116" s="62"/>
    </row>
    <row r="16117" spans="1:9">
      <c r="A16117" s="113" t="s">
        <v>42036</v>
      </c>
      <c r="B16117" s="63" t="s">
        <v>19162</v>
      </c>
      <c r="C16117" s="64" t="s">
        <v>42037</v>
      </c>
      <c r="D16117" s="65" t="s">
        <v>110</v>
      </c>
      <c r="E16117" s="66"/>
      <c r="F16117" s="66"/>
      <c r="G16117" s="66"/>
      <c r="H16117" s="61" t="s">
        <v>111</v>
      </c>
      <c r="I16117" s="62"/>
    </row>
    <row r="16118" spans="1:9">
      <c r="A16118" s="113" t="s">
        <v>42038</v>
      </c>
      <c r="B16118" s="63" t="s">
        <v>42039</v>
      </c>
      <c r="C16118" s="64" t="s">
        <v>42040</v>
      </c>
      <c r="D16118" s="65" t="s">
        <v>110</v>
      </c>
      <c r="E16118" s="66"/>
      <c r="F16118" s="66"/>
      <c r="G16118" s="66"/>
      <c r="H16118" s="61" t="s">
        <v>111</v>
      </c>
      <c r="I16118" s="62"/>
    </row>
    <row r="16119" spans="1:9">
      <c r="A16119" s="113" t="s">
        <v>42041</v>
      </c>
      <c r="B16119" s="63" t="s">
        <v>42042</v>
      </c>
      <c r="C16119" s="64" t="s">
        <v>42043</v>
      </c>
      <c r="D16119" s="65" t="s">
        <v>110</v>
      </c>
      <c r="E16119" s="66"/>
      <c r="F16119" s="66"/>
      <c r="G16119" s="66"/>
      <c r="H16119" s="61" t="s">
        <v>111</v>
      </c>
      <c r="I16119" s="62"/>
    </row>
    <row r="16120" spans="1:9">
      <c r="A16120" s="113" t="s">
        <v>42044</v>
      </c>
      <c r="B16120" s="63" t="s">
        <v>6833</v>
      </c>
      <c r="C16120" s="64" t="s">
        <v>42045</v>
      </c>
      <c r="D16120" s="65" t="s">
        <v>110</v>
      </c>
      <c r="E16120" s="66"/>
      <c r="F16120" s="66"/>
      <c r="G16120" s="66"/>
      <c r="H16120" s="61" t="s">
        <v>111</v>
      </c>
      <c r="I16120" s="62"/>
    </row>
    <row r="16121" spans="1:9">
      <c r="A16121" s="113" t="s">
        <v>42046</v>
      </c>
      <c r="B16121" s="63" t="s">
        <v>12524</v>
      </c>
      <c r="C16121" s="64" t="s">
        <v>42047</v>
      </c>
      <c r="D16121" s="65" t="s">
        <v>110</v>
      </c>
      <c r="E16121" s="66"/>
      <c r="F16121" s="66"/>
      <c r="G16121" s="66"/>
      <c r="H16121" s="61" t="s">
        <v>111</v>
      </c>
      <c r="I16121" s="62" t="s">
        <v>112</v>
      </c>
    </row>
    <row r="16122" spans="1:9">
      <c r="A16122" s="113" t="s">
        <v>42048</v>
      </c>
      <c r="B16122" s="63" t="s">
        <v>12498</v>
      </c>
      <c r="C16122" s="64" t="s">
        <v>42049</v>
      </c>
      <c r="D16122" s="65" t="s">
        <v>110</v>
      </c>
      <c r="E16122" s="66"/>
      <c r="F16122" s="66"/>
      <c r="G16122" s="66"/>
      <c r="H16122" s="61" t="s">
        <v>111</v>
      </c>
      <c r="I16122" s="62" t="s">
        <v>112</v>
      </c>
    </row>
    <row r="16123" spans="1:9">
      <c r="A16123" s="112" t="s">
        <v>42050</v>
      </c>
      <c r="B16123" s="57" t="s">
        <v>42051</v>
      </c>
      <c r="C16123" s="58" t="s">
        <v>42052</v>
      </c>
      <c r="D16123" s="59" t="s">
        <v>106</v>
      </c>
      <c r="E16123" s="60"/>
      <c r="F16123" s="60"/>
      <c r="G16123" s="60" t="s">
        <v>348</v>
      </c>
      <c r="H16123" s="61" t="s">
        <v>97</v>
      </c>
      <c r="I16123" s="62"/>
    </row>
    <row r="16124" spans="1:9">
      <c r="A16124" s="113" t="s">
        <v>42053</v>
      </c>
      <c r="B16124" s="63" t="s">
        <v>42054</v>
      </c>
      <c r="C16124" s="64" t="s">
        <v>42055</v>
      </c>
      <c r="D16124" s="65" t="s">
        <v>110</v>
      </c>
      <c r="E16124" s="66" t="s">
        <v>42056</v>
      </c>
      <c r="F16124" s="66"/>
      <c r="G16124" s="66"/>
      <c r="H16124" s="61" t="s">
        <v>111</v>
      </c>
      <c r="I16124" s="62"/>
    </row>
    <row r="16125" spans="1:9">
      <c r="A16125" s="113" t="s">
        <v>42057</v>
      </c>
      <c r="B16125" s="63" t="s">
        <v>35997</v>
      </c>
      <c r="C16125" s="64" t="s">
        <v>42058</v>
      </c>
      <c r="D16125" s="65" t="s">
        <v>110</v>
      </c>
      <c r="E16125" s="66"/>
      <c r="F16125" s="66"/>
      <c r="G16125" s="66"/>
      <c r="H16125" s="61" t="s">
        <v>286</v>
      </c>
      <c r="I16125" s="62"/>
    </row>
    <row r="16126" spans="1:9">
      <c r="A16126" s="113" t="s">
        <v>42059</v>
      </c>
      <c r="B16126" s="63" t="s">
        <v>42060</v>
      </c>
      <c r="C16126" s="64" t="s">
        <v>42061</v>
      </c>
      <c r="D16126" s="65" t="s">
        <v>110</v>
      </c>
      <c r="E16126" s="66"/>
      <c r="F16126" s="66"/>
      <c r="G16126" s="66"/>
      <c r="H16126" s="61" t="s">
        <v>111</v>
      </c>
      <c r="I16126" s="62"/>
    </row>
    <row r="16127" spans="1:9">
      <c r="A16127" s="113" t="s">
        <v>42062</v>
      </c>
      <c r="B16127" s="63" t="s">
        <v>37934</v>
      </c>
      <c r="C16127" s="64" t="s">
        <v>42063</v>
      </c>
      <c r="D16127" s="65" t="s">
        <v>110</v>
      </c>
      <c r="E16127" s="66"/>
      <c r="F16127" s="66"/>
      <c r="G16127" s="66"/>
      <c r="H16127" s="61" t="s">
        <v>111</v>
      </c>
      <c r="I16127" s="62"/>
    </row>
    <row r="16128" spans="1:9">
      <c r="A16128" s="113" t="s">
        <v>42064</v>
      </c>
      <c r="B16128" s="63" t="s">
        <v>42065</v>
      </c>
      <c r="C16128" s="64" t="s">
        <v>42066</v>
      </c>
      <c r="D16128" s="65" t="s">
        <v>110</v>
      </c>
      <c r="E16128" s="66"/>
      <c r="F16128" s="66"/>
      <c r="G16128" s="66"/>
      <c r="H16128" s="61" t="s">
        <v>111</v>
      </c>
      <c r="I16128" s="62"/>
    </row>
    <row r="16129" spans="1:9">
      <c r="A16129" s="113" t="s">
        <v>42067</v>
      </c>
      <c r="B16129" s="63" t="s">
        <v>42068</v>
      </c>
      <c r="C16129" s="64" t="s">
        <v>42069</v>
      </c>
      <c r="D16129" s="65" t="s">
        <v>110</v>
      </c>
      <c r="E16129" s="66"/>
      <c r="F16129" s="66"/>
      <c r="G16129" s="66"/>
      <c r="H16129" s="61" t="s">
        <v>111</v>
      </c>
      <c r="I16129" s="62"/>
    </row>
    <row r="16130" spans="1:9">
      <c r="A16130" s="113" t="s">
        <v>42070</v>
      </c>
      <c r="B16130" s="63" t="s">
        <v>42071</v>
      </c>
      <c r="C16130" s="64" t="s">
        <v>42072</v>
      </c>
      <c r="D16130" s="65" t="s">
        <v>110</v>
      </c>
      <c r="E16130" s="66"/>
      <c r="F16130" s="66"/>
      <c r="G16130" s="66"/>
      <c r="H16130" s="61" t="s">
        <v>111</v>
      </c>
      <c r="I16130" s="62"/>
    </row>
    <row r="16131" spans="1:9">
      <c r="A16131" s="113" t="s">
        <v>42073</v>
      </c>
      <c r="B16131" s="63" t="s">
        <v>42074</v>
      </c>
      <c r="C16131" s="64" t="s">
        <v>42075</v>
      </c>
      <c r="D16131" s="65" t="s">
        <v>110</v>
      </c>
      <c r="E16131" s="66"/>
      <c r="F16131" s="66"/>
      <c r="G16131" s="66"/>
      <c r="H16131" s="61" t="s">
        <v>111</v>
      </c>
      <c r="I16131" s="62"/>
    </row>
    <row r="16132" spans="1:9">
      <c r="A16132" s="113" t="s">
        <v>42076</v>
      </c>
      <c r="B16132" s="63" t="s">
        <v>12703</v>
      </c>
      <c r="C16132" s="64" t="s">
        <v>42077</v>
      </c>
      <c r="D16132" s="65" t="s">
        <v>110</v>
      </c>
      <c r="E16132" s="66"/>
      <c r="F16132" s="66"/>
      <c r="G16132" s="66"/>
      <c r="H16132" s="61" t="s">
        <v>111</v>
      </c>
      <c r="I16132" s="62"/>
    </row>
    <row r="16133" spans="1:9">
      <c r="A16133" s="113" t="s">
        <v>42078</v>
      </c>
      <c r="B16133" s="63" t="s">
        <v>42079</v>
      </c>
      <c r="C16133" s="64" t="s">
        <v>42080</v>
      </c>
      <c r="D16133" s="65" t="s">
        <v>110</v>
      </c>
      <c r="E16133" s="66"/>
      <c r="F16133" s="66"/>
      <c r="G16133" s="66"/>
      <c r="H16133" s="61" t="s">
        <v>111</v>
      </c>
      <c r="I16133" s="62"/>
    </row>
    <row r="16134" spans="1:9">
      <c r="A16134" s="113" t="s">
        <v>42081</v>
      </c>
      <c r="B16134" s="63" t="s">
        <v>36374</v>
      </c>
      <c r="C16134" s="64" t="s">
        <v>42082</v>
      </c>
      <c r="D16134" s="65" t="s">
        <v>110</v>
      </c>
      <c r="E16134" s="66"/>
      <c r="F16134" s="66"/>
      <c r="G16134" s="66"/>
      <c r="H16134" s="61" t="s">
        <v>111</v>
      </c>
      <c r="I16134" s="62"/>
    </row>
    <row r="16135" spans="1:9">
      <c r="A16135" s="113" t="s">
        <v>42083</v>
      </c>
      <c r="B16135" s="63" t="s">
        <v>42084</v>
      </c>
      <c r="C16135" s="64" t="s">
        <v>42085</v>
      </c>
      <c r="D16135" s="65" t="s">
        <v>110</v>
      </c>
      <c r="E16135" s="66"/>
      <c r="F16135" s="66"/>
      <c r="G16135" s="66"/>
      <c r="H16135" s="61" t="s">
        <v>111</v>
      </c>
      <c r="I16135" s="62"/>
    </row>
    <row r="16136" spans="1:9">
      <c r="A16136" s="113" t="s">
        <v>42086</v>
      </c>
      <c r="B16136" s="63" t="s">
        <v>34183</v>
      </c>
      <c r="C16136" s="64" t="s">
        <v>42087</v>
      </c>
      <c r="D16136" s="65" t="s">
        <v>110</v>
      </c>
      <c r="E16136" s="66"/>
      <c r="F16136" s="66"/>
      <c r="G16136" s="66"/>
      <c r="H16136" s="61" t="s">
        <v>286</v>
      </c>
      <c r="I16136" s="62"/>
    </row>
    <row r="16137" spans="1:9">
      <c r="A16137" s="113" t="s">
        <v>42088</v>
      </c>
      <c r="B16137" s="63" t="s">
        <v>3997</v>
      </c>
      <c r="C16137" s="64" t="s">
        <v>42089</v>
      </c>
      <c r="D16137" s="65" t="s">
        <v>110</v>
      </c>
      <c r="E16137" s="66"/>
      <c r="F16137" s="66"/>
      <c r="G16137" s="66"/>
      <c r="H16137" s="61" t="s">
        <v>111</v>
      </c>
      <c r="I16137" s="62" t="s">
        <v>112</v>
      </c>
    </row>
    <row r="16138" spans="1:9">
      <c r="A16138" s="113" t="s">
        <v>42090</v>
      </c>
      <c r="B16138" s="63" t="s">
        <v>4000</v>
      </c>
      <c r="C16138" s="64" t="s">
        <v>42091</v>
      </c>
      <c r="D16138" s="65" t="s">
        <v>110</v>
      </c>
      <c r="E16138" s="66"/>
      <c r="F16138" s="66"/>
      <c r="G16138" s="66"/>
      <c r="H16138" s="61" t="s">
        <v>286</v>
      </c>
      <c r="I16138" s="62" t="s">
        <v>112</v>
      </c>
    </row>
    <row r="16139" spans="1:9">
      <c r="A16139" s="113" t="s">
        <v>42092</v>
      </c>
      <c r="B16139" s="63" t="s">
        <v>4003</v>
      </c>
      <c r="C16139" s="64" t="s">
        <v>42093</v>
      </c>
      <c r="D16139" s="65" t="s">
        <v>110</v>
      </c>
      <c r="E16139" s="66"/>
      <c r="F16139" s="66"/>
      <c r="G16139" s="66"/>
      <c r="H16139" s="61" t="s">
        <v>286</v>
      </c>
      <c r="I16139" s="62" t="s">
        <v>112</v>
      </c>
    </row>
    <row r="16140" spans="1:9">
      <c r="A16140" s="113" t="s">
        <v>42094</v>
      </c>
      <c r="B16140" s="63" t="s">
        <v>4006</v>
      </c>
      <c r="C16140" s="64" t="s">
        <v>42095</v>
      </c>
      <c r="D16140" s="65" t="s">
        <v>110</v>
      </c>
      <c r="E16140" s="66"/>
      <c r="F16140" s="66"/>
      <c r="G16140" s="66"/>
      <c r="H16140" s="61" t="s">
        <v>286</v>
      </c>
      <c r="I16140" s="62" t="s">
        <v>112</v>
      </c>
    </row>
    <row r="16141" spans="1:9">
      <c r="A16141" s="113" t="s">
        <v>42096</v>
      </c>
      <c r="B16141" s="63" t="s">
        <v>21797</v>
      </c>
      <c r="C16141" s="64" t="s">
        <v>42097</v>
      </c>
      <c r="D16141" s="65" t="s">
        <v>110</v>
      </c>
      <c r="E16141" s="66"/>
      <c r="F16141" s="66"/>
      <c r="G16141" s="66"/>
      <c r="H16141" s="61" t="s">
        <v>111</v>
      </c>
      <c r="I16141" s="62"/>
    </row>
    <row r="16142" spans="1:9">
      <c r="A16142" s="113" t="s">
        <v>42098</v>
      </c>
      <c r="B16142" s="63" t="s">
        <v>3971</v>
      </c>
      <c r="C16142" s="64" t="s">
        <v>42099</v>
      </c>
      <c r="D16142" s="65" t="s">
        <v>110</v>
      </c>
      <c r="E16142" s="66"/>
      <c r="F16142" s="66"/>
      <c r="G16142" s="66"/>
      <c r="H16142" s="61" t="s">
        <v>111</v>
      </c>
      <c r="I16142" s="62"/>
    </row>
    <row r="16143" spans="1:9">
      <c r="A16143" s="113" t="s">
        <v>42100</v>
      </c>
      <c r="B16143" s="63" t="s">
        <v>2489</v>
      </c>
      <c r="C16143" s="64" t="s">
        <v>42101</v>
      </c>
      <c r="D16143" s="65" t="s">
        <v>110</v>
      </c>
      <c r="E16143" s="66"/>
      <c r="F16143" s="66"/>
      <c r="G16143" s="66"/>
      <c r="H16143" s="61" t="s">
        <v>111</v>
      </c>
      <c r="I16143" s="62"/>
    </row>
    <row r="16144" spans="1:9">
      <c r="A16144" s="113" t="s">
        <v>42102</v>
      </c>
      <c r="B16144" s="63" t="s">
        <v>42103</v>
      </c>
      <c r="C16144" s="64" t="s">
        <v>42104</v>
      </c>
      <c r="D16144" s="65" t="s">
        <v>110</v>
      </c>
      <c r="E16144" s="66"/>
      <c r="F16144" s="66"/>
      <c r="G16144" s="66"/>
      <c r="H16144" s="61" t="s">
        <v>111</v>
      </c>
      <c r="I16144" s="62"/>
    </row>
    <row r="16145" spans="1:9">
      <c r="A16145" s="113" t="s">
        <v>42105</v>
      </c>
      <c r="B16145" s="63" t="s">
        <v>42106</v>
      </c>
      <c r="C16145" s="64" t="s">
        <v>42107</v>
      </c>
      <c r="D16145" s="65" t="s">
        <v>110</v>
      </c>
      <c r="E16145" s="66"/>
      <c r="F16145" s="66"/>
      <c r="G16145" s="66"/>
      <c r="H16145" s="61" t="s">
        <v>111</v>
      </c>
      <c r="I16145" s="62"/>
    </row>
    <row r="16146" spans="1:9">
      <c r="A16146" s="113" t="s">
        <v>42108</v>
      </c>
      <c r="B16146" s="63" t="s">
        <v>42109</v>
      </c>
      <c r="C16146" s="64" t="s">
        <v>42110</v>
      </c>
      <c r="D16146" s="65" t="s">
        <v>110</v>
      </c>
      <c r="E16146" s="66"/>
      <c r="F16146" s="66"/>
      <c r="G16146" s="66"/>
      <c r="H16146" s="61" t="s">
        <v>111</v>
      </c>
      <c r="I16146" s="62"/>
    </row>
    <row r="16147" spans="1:9">
      <c r="A16147" s="112" t="s">
        <v>42111</v>
      </c>
      <c r="B16147" s="57" t="s">
        <v>42112</v>
      </c>
      <c r="C16147" s="58" t="s">
        <v>42113</v>
      </c>
      <c r="D16147" s="59" t="s">
        <v>106</v>
      </c>
      <c r="E16147" s="60"/>
      <c r="F16147" s="60"/>
      <c r="G16147" s="60" t="s">
        <v>654</v>
      </c>
      <c r="H16147" s="61" t="s">
        <v>97</v>
      </c>
      <c r="I16147" s="62"/>
    </row>
    <row r="16148" spans="1:9">
      <c r="A16148" s="113" t="s">
        <v>42114</v>
      </c>
      <c r="B16148" s="63" t="s">
        <v>42115</v>
      </c>
      <c r="C16148" s="64" t="s">
        <v>42116</v>
      </c>
      <c r="D16148" s="65" t="s">
        <v>110</v>
      </c>
      <c r="E16148" s="66"/>
      <c r="F16148" s="66"/>
      <c r="G16148" s="66"/>
      <c r="H16148" s="61" t="s">
        <v>111</v>
      </c>
      <c r="I16148" s="62"/>
    </row>
    <row r="16149" spans="1:9">
      <c r="A16149" s="113" t="s">
        <v>42117</v>
      </c>
      <c r="B16149" s="63" t="s">
        <v>42118</v>
      </c>
      <c r="C16149" s="64" t="s">
        <v>42119</v>
      </c>
      <c r="D16149" s="65" t="s">
        <v>110</v>
      </c>
      <c r="E16149" s="66"/>
      <c r="F16149" s="66"/>
      <c r="G16149" s="66"/>
      <c r="H16149" s="61" t="s">
        <v>111</v>
      </c>
      <c r="I16149" s="62" t="s">
        <v>112</v>
      </c>
    </row>
    <row r="16150" spans="1:9">
      <c r="A16150" s="113" t="s">
        <v>42120</v>
      </c>
      <c r="B16150" s="63" t="s">
        <v>42121</v>
      </c>
      <c r="C16150" s="64" t="s">
        <v>42122</v>
      </c>
      <c r="D16150" s="65" t="s">
        <v>110</v>
      </c>
      <c r="E16150" s="66"/>
      <c r="F16150" s="66"/>
      <c r="G16150" s="66"/>
      <c r="H16150" s="61" t="s">
        <v>111</v>
      </c>
      <c r="I16150" s="62" t="s">
        <v>112</v>
      </c>
    </row>
    <row r="16151" spans="1:9">
      <c r="A16151" s="113" t="s">
        <v>42123</v>
      </c>
      <c r="B16151" s="63" t="s">
        <v>42124</v>
      </c>
      <c r="C16151" s="64" t="s">
        <v>42125</v>
      </c>
      <c r="D16151" s="65" t="s">
        <v>110</v>
      </c>
      <c r="E16151" s="66"/>
      <c r="F16151" s="66"/>
      <c r="G16151" s="66"/>
      <c r="H16151" s="61" t="s">
        <v>111</v>
      </c>
      <c r="I16151" s="62"/>
    </row>
    <row r="16152" spans="1:9">
      <c r="A16152" s="113" t="s">
        <v>42126</v>
      </c>
      <c r="B16152" s="63" t="s">
        <v>42127</v>
      </c>
      <c r="C16152" s="64" t="s">
        <v>42128</v>
      </c>
      <c r="D16152" s="65" t="s">
        <v>110</v>
      </c>
      <c r="E16152" s="66"/>
      <c r="F16152" s="66"/>
      <c r="G16152" s="66"/>
      <c r="H16152" s="61" t="s">
        <v>111</v>
      </c>
      <c r="I16152" s="62" t="s">
        <v>112</v>
      </c>
    </row>
    <row r="16153" spans="1:9">
      <c r="A16153" s="113" t="s">
        <v>42129</v>
      </c>
      <c r="B16153" s="63" t="s">
        <v>39653</v>
      </c>
      <c r="C16153" s="64" t="s">
        <v>42130</v>
      </c>
      <c r="D16153" s="65" t="s">
        <v>110</v>
      </c>
      <c r="E16153" s="66"/>
      <c r="F16153" s="66"/>
      <c r="G16153" s="66"/>
      <c r="H16153" s="61" t="s">
        <v>111</v>
      </c>
      <c r="I16153" s="62"/>
    </row>
    <row r="16154" spans="1:9">
      <c r="A16154" s="113" t="s">
        <v>42131</v>
      </c>
      <c r="B16154" s="63" t="s">
        <v>42132</v>
      </c>
      <c r="C16154" s="64" t="s">
        <v>42133</v>
      </c>
      <c r="D16154" s="65" t="s">
        <v>110</v>
      </c>
      <c r="E16154" s="66"/>
      <c r="F16154" s="66"/>
      <c r="G16154" s="66"/>
      <c r="H16154" s="61" t="s">
        <v>111</v>
      </c>
      <c r="I16154" s="62"/>
    </row>
    <row r="16155" spans="1:9">
      <c r="A16155" s="113" t="s">
        <v>42134</v>
      </c>
      <c r="B16155" s="63" t="s">
        <v>42135</v>
      </c>
      <c r="C16155" s="64" t="s">
        <v>42136</v>
      </c>
      <c r="D16155" s="65" t="s">
        <v>110</v>
      </c>
      <c r="E16155" s="66"/>
      <c r="F16155" s="66"/>
      <c r="G16155" s="66"/>
      <c r="H16155" s="61" t="s">
        <v>111</v>
      </c>
      <c r="I16155" s="62"/>
    </row>
    <row r="16156" spans="1:9">
      <c r="A16156" s="113" t="s">
        <v>42137</v>
      </c>
      <c r="B16156" s="63" t="s">
        <v>42138</v>
      </c>
      <c r="C16156" s="64" t="s">
        <v>42139</v>
      </c>
      <c r="D16156" s="65" t="s">
        <v>110</v>
      </c>
      <c r="E16156" s="66"/>
      <c r="F16156" s="66"/>
      <c r="G16156" s="66"/>
      <c r="H16156" s="61" t="s">
        <v>111</v>
      </c>
      <c r="I16156" s="62"/>
    </row>
    <row r="16157" spans="1:9">
      <c r="A16157" s="113" t="s">
        <v>42140</v>
      </c>
      <c r="B16157" s="63" t="s">
        <v>42141</v>
      </c>
      <c r="C16157" s="64" t="s">
        <v>42142</v>
      </c>
      <c r="D16157" s="65" t="s">
        <v>110</v>
      </c>
      <c r="E16157" s="66"/>
      <c r="F16157" s="66"/>
      <c r="G16157" s="66"/>
      <c r="H16157" s="61" t="s">
        <v>111</v>
      </c>
      <c r="I16157" s="62"/>
    </row>
    <row r="16158" spans="1:9">
      <c r="A16158" s="113" t="s">
        <v>42143</v>
      </c>
      <c r="B16158" s="63" t="s">
        <v>42144</v>
      </c>
      <c r="C16158" s="64" t="s">
        <v>42145</v>
      </c>
      <c r="D16158" s="65" t="s">
        <v>110</v>
      </c>
      <c r="E16158" s="66"/>
      <c r="F16158" s="66"/>
      <c r="G16158" s="66"/>
      <c r="H16158" s="61" t="s">
        <v>111</v>
      </c>
      <c r="I16158" s="62"/>
    </row>
    <row r="16159" spans="1:9">
      <c r="A16159" s="113" t="s">
        <v>42146</v>
      </c>
      <c r="B16159" s="63" t="s">
        <v>42147</v>
      </c>
      <c r="C16159" s="64" t="s">
        <v>42148</v>
      </c>
      <c r="D16159" s="65" t="s">
        <v>110</v>
      </c>
      <c r="E16159" s="66"/>
      <c r="F16159" s="66"/>
      <c r="G16159" s="66"/>
      <c r="H16159" s="61" t="s">
        <v>111</v>
      </c>
      <c r="I16159" s="62"/>
    </row>
    <row r="16160" spans="1:9">
      <c r="A16160" s="113" t="s">
        <v>42149</v>
      </c>
      <c r="B16160" s="63" t="s">
        <v>42150</v>
      </c>
      <c r="C16160" s="64" t="s">
        <v>42151</v>
      </c>
      <c r="D16160" s="65" t="s">
        <v>110</v>
      </c>
      <c r="E16160" s="66"/>
      <c r="F16160" s="66"/>
      <c r="G16160" s="66"/>
      <c r="H16160" s="61" t="s">
        <v>111</v>
      </c>
      <c r="I16160" s="62" t="s">
        <v>112</v>
      </c>
    </row>
    <row r="16161" spans="1:9">
      <c r="A16161" s="113" t="s">
        <v>42152</v>
      </c>
      <c r="B16161" s="63" t="s">
        <v>42153</v>
      </c>
      <c r="C16161" s="64" t="s">
        <v>42154</v>
      </c>
      <c r="D16161" s="65" t="s">
        <v>110</v>
      </c>
      <c r="E16161" s="66"/>
      <c r="F16161" s="66"/>
      <c r="G16161" s="66"/>
      <c r="H16161" s="61" t="s">
        <v>111</v>
      </c>
      <c r="I16161" s="62"/>
    </row>
    <row r="16162" spans="1:9">
      <c r="A16162" s="113" t="s">
        <v>42155</v>
      </c>
      <c r="B16162" s="63" t="s">
        <v>42156</v>
      </c>
      <c r="C16162" s="64" t="s">
        <v>42157</v>
      </c>
      <c r="D16162" s="65" t="s">
        <v>110</v>
      </c>
      <c r="E16162" s="66"/>
      <c r="F16162" s="66"/>
      <c r="G16162" s="66"/>
      <c r="H16162" s="61" t="s">
        <v>286</v>
      </c>
      <c r="I16162" s="62"/>
    </row>
    <row r="16163" spans="1:9">
      <c r="A16163" s="113" t="s">
        <v>42158</v>
      </c>
      <c r="B16163" s="63" t="s">
        <v>42159</v>
      </c>
      <c r="C16163" s="64" t="s">
        <v>42160</v>
      </c>
      <c r="D16163" s="65" t="s">
        <v>110</v>
      </c>
      <c r="E16163" s="66"/>
      <c r="F16163" s="66"/>
      <c r="G16163" s="66"/>
      <c r="H16163" s="61" t="s">
        <v>111</v>
      </c>
      <c r="I16163" s="62"/>
    </row>
    <row r="16164" spans="1:9">
      <c r="A16164" s="113" t="s">
        <v>42161</v>
      </c>
      <c r="B16164" s="63" t="s">
        <v>42162</v>
      </c>
      <c r="C16164" s="64" t="s">
        <v>42163</v>
      </c>
      <c r="D16164" s="65" t="s">
        <v>110</v>
      </c>
      <c r="E16164" s="66"/>
      <c r="F16164" s="66"/>
      <c r="G16164" s="66"/>
      <c r="H16164" s="61" t="s">
        <v>111</v>
      </c>
      <c r="I16164" s="62"/>
    </row>
    <row r="16165" spans="1:9" ht="29">
      <c r="A16165" s="113" t="s">
        <v>42164</v>
      </c>
      <c r="B16165" s="63" t="s">
        <v>42165</v>
      </c>
      <c r="C16165" s="64" t="s">
        <v>42166</v>
      </c>
      <c r="D16165" s="65" t="s">
        <v>110</v>
      </c>
      <c r="E16165" s="66" t="s">
        <v>42167</v>
      </c>
      <c r="F16165" s="66"/>
      <c r="G16165" s="66"/>
      <c r="H16165" s="61" t="s">
        <v>111</v>
      </c>
      <c r="I16165" s="62"/>
    </row>
    <row r="16166" spans="1:9">
      <c r="A16166" s="113" t="s">
        <v>42168</v>
      </c>
      <c r="B16166" s="63" t="s">
        <v>42169</v>
      </c>
      <c r="C16166" s="64" t="s">
        <v>42170</v>
      </c>
      <c r="D16166" s="65" t="s">
        <v>110</v>
      </c>
      <c r="E16166" s="66"/>
      <c r="F16166" s="66"/>
      <c r="G16166" s="66"/>
      <c r="H16166" s="61" t="s">
        <v>286</v>
      </c>
      <c r="I16166" s="62" t="s">
        <v>112</v>
      </c>
    </row>
    <row r="16167" spans="1:9">
      <c r="A16167" s="113" t="s">
        <v>42171</v>
      </c>
      <c r="B16167" s="63" t="s">
        <v>42172</v>
      </c>
      <c r="C16167" s="64" t="s">
        <v>42173</v>
      </c>
      <c r="D16167" s="65" t="s">
        <v>110</v>
      </c>
      <c r="E16167" s="66"/>
      <c r="F16167" s="66"/>
      <c r="G16167" s="66"/>
      <c r="H16167" s="61" t="s">
        <v>111</v>
      </c>
      <c r="I16167" s="62"/>
    </row>
    <row r="16168" spans="1:9">
      <c r="A16168" s="113" t="s">
        <v>42174</v>
      </c>
      <c r="B16168" s="63" t="s">
        <v>37776</v>
      </c>
      <c r="C16168" s="64" t="s">
        <v>42175</v>
      </c>
      <c r="D16168" s="65" t="s">
        <v>110</v>
      </c>
      <c r="E16168" s="66"/>
      <c r="F16168" s="66"/>
      <c r="G16168" s="66"/>
      <c r="H16168" s="61" t="s">
        <v>111</v>
      </c>
      <c r="I16168" s="62"/>
    </row>
    <row r="16169" spans="1:9">
      <c r="A16169" s="113" t="s">
        <v>42176</v>
      </c>
      <c r="B16169" s="63" t="s">
        <v>42177</v>
      </c>
      <c r="C16169" s="64" t="s">
        <v>42178</v>
      </c>
      <c r="D16169" s="65" t="s">
        <v>110</v>
      </c>
      <c r="E16169" s="66"/>
      <c r="F16169" s="66"/>
      <c r="G16169" s="66"/>
      <c r="H16169" s="61" t="s">
        <v>111</v>
      </c>
      <c r="I16169" s="62"/>
    </row>
    <row r="16170" spans="1:9">
      <c r="A16170" s="113" t="s">
        <v>42179</v>
      </c>
      <c r="B16170" s="63" t="s">
        <v>42180</v>
      </c>
      <c r="C16170" s="64" t="s">
        <v>42181</v>
      </c>
      <c r="D16170" s="65" t="s">
        <v>110</v>
      </c>
      <c r="E16170" s="66"/>
      <c r="F16170" s="66"/>
      <c r="G16170" s="66"/>
      <c r="H16170" s="61" t="s">
        <v>111</v>
      </c>
      <c r="I16170" s="62" t="s">
        <v>112</v>
      </c>
    </row>
    <row r="16171" spans="1:9">
      <c r="A16171" s="113" t="s">
        <v>42182</v>
      </c>
      <c r="B16171" s="63" t="s">
        <v>14755</v>
      </c>
      <c r="C16171" s="64" t="s">
        <v>42183</v>
      </c>
      <c r="D16171" s="65" t="s">
        <v>110</v>
      </c>
      <c r="E16171" s="66"/>
      <c r="F16171" s="66"/>
      <c r="G16171" s="66"/>
      <c r="H16171" s="61" t="s">
        <v>111</v>
      </c>
      <c r="I16171" s="62"/>
    </row>
    <row r="16172" spans="1:9">
      <c r="A16172" s="113" t="s">
        <v>42184</v>
      </c>
      <c r="B16172" s="63" t="s">
        <v>2302</v>
      </c>
      <c r="C16172" s="64" t="s">
        <v>42185</v>
      </c>
      <c r="D16172" s="65" t="s">
        <v>110</v>
      </c>
      <c r="E16172" s="66"/>
      <c r="F16172" s="66"/>
      <c r="G16172" s="66"/>
      <c r="H16172" s="61" t="s">
        <v>111</v>
      </c>
      <c r="I16172" s="62" t="s">
        <v>112</v>
      </c>
    </row>
    <row r="16173" spans="1:9">
      <c r="A16173" s="113" t="s">
        <v>42186</v>
      </c>
      <c r="B16173" s="63" t="s">
        <v>1578</v>
      </c>
      <c r="C16173" s="64" t="s">
        <v>42187</v>
      </c>
      <c r="D16173" s="65" t="s">
        <v>110</v>
      </c>
      <c r="E16173" s="66"/>
      <c r="F16173" s="66"/>
      <c r="G16173" s="66"/>
      <c r="H16173" s="61" t="s">
        <v>286</v>
      </c>
      <c r="I16173" s="62" t="s">
        <v>112</v>
      </c>
    </row>
    <row r="16174" spans="1:9">
      <c r="A16174" s="113" t="s">
        <v>42188</v>
      </c>
      <c r="B16174" s="63" t="s">
        <v>1581</v>
      </c>
      <c r="C16174" s="64" t="s">
        <v>42189</v>
      </c>
      <c r="D16174" s="65" t="s">
        <v>110</v>
      </c>
      <c r="E16174" s="66"/>
      <c r="F16174" s="66"/>
      <c r="G16174" s="66"/>
      <c r="H16174" s="61" t="s">
        <v>111</v>
      </c>
      <c r="I16174" s="62" t="s">
        <v>112</v>
      </c>
    </row>
    <row r="16175" spans="1:9">
      <c r="A16175" s="113" t="s">
        <v>42190</v>
      </c>
      <c r="B16175" s="63" t="s">
        <v>42191</v>
      </c>
      <c r="C16175" s="64" t="s">
        <v>42192</v>
      </c>
      <c r="D16175" s="65" t="s">
        <v>110</v>
      </c>
      <c r="E16175" s="66"/>
      <c r="F16175" s="66"/>
      <c r="G16175" s="66"/>
      <c r="H16175" s="61" t="s">
        <v>286</v>
      </c>
      <c r="I16175" s="62" t="s">
        <v>112</v>
      </c>
    </row>
    <row r="16176" spans="1:9">
      <c r="A16176" s="113" t="s">
        <v>42193</v>
      </c>
      <c r="B16176" s="63" t="s">
        <v>519</v>
      </c>
      <c r="C16176" s="64" t="s">
        <v>42194</v>
      </c>
      <c r="D16176" s="65" t="s">
        <v>110</v>
      </c>
      <c r="E16176" s="66" t="s">
        <v>42195</v>
      </c>
      <c r="F16176" s="66"/>
      <c r="G16176" s="66"/>
      <c r="H16176" s="61" t="s">
        <v>111</v>
      </c>
      <c r="I16176" s="62"/>
    </row>
    <row r="16177" spans="1:9">
      <c r="A16177" s="113" t="s">
        <v>42196</v>
      </c>
      <c r="B16177" s="63" t="s">
        <v>42197</v>
      </c>
      <c r="C16177" s="64" t="s">
        <v>42198</v>
      </c>
      <c r="D16177" s="65" t="s">
        <v>110</v>
      </c>
      <c r="E16177" s="66"/>
      <c r="F16177" s="66"/>
      <c r="G16177" s="66"/>
      <c r="H16177" s="61" t="s">
        <v>111</v>
      </c>
      <c r="I16177" s="62"/>
    </row>
    <row r="16178" spans="1:9">
      <c r="A16178" s="113" t="s">
        <v>42199</v>
      </c>
      <c r="B16178" s="63" t="s">
        <v>41921</v>
      </c>
      <c r="C16178" s="64" t="s">
        <v>42200</v>
      </c>
      <c r="D16178" s="65" t="s">
        <v>110</v>
      </c>
      <c r="E16178" s="66"/>
      <c r="F16178" s="66"/>
      <c r="G16178" s="66"/>
      <c r="H16178" s="61" t="s">
        <v>111</v>
      </c>
      <c r="I16178" s="62"/>
    </row>
    <row r="16179" spans="1:9">
      <c r="A16179" s="113" t="s">
        <v>42201</v>
      </c>
      <c r="B16179" s="63" t="s">
        <v>40866</v>
      </c>
      <c r="C16179" s="64" t="s">
        <v>42202</v>
      </c>
      <c r="D16179" s="65" t="s">
        <v>110</v>
      </c>
      <c r="E16179" s="66"/>
      <c r="F16179" s="66"/>
      <c r="G16179" s="66"/>
      <c r="H16179" s="61" t="s">
        <v>111</v>
      </c>
      <c r="I16179" s="62"/>
    </row>
    <row r="16180" spans="1:9">
      <c r="A16180" s="113" t="s">
        <v>42203</v>
      </c>
      <c r="B16180" s="63" t="s">
        <v>9882</v>
      </c>
      <c r="C16180" s="64" t="s">
        <v>42204</v>
      </c>
      <c r="D16180" s="65" t="s">
        <v>110</v>
      </c>
      <c r="E16180" s="66" t="s">
        <v>6160</v>
      </c>
      <c r="F16180" s="66"/>
      <c r="G16180" s="66"/>
      <c r="H16180" s="61" t="s">
        <v>111</v>
      </c>
      <c r="I16180" s="62"/>
    </row>
    <row r="16181" spans="1:9" ht="29">
      <c r="A16181" s="113" t="s">
        <v>42205</v>
      </c>
      <c r="B16181" s="63" t="s">
        <v>10360</v>
      </c>
      <c r="C16181" s="64" t="s">
        <v>42206</v>
      </c>
      <c r="D16181" s="65" t="s">
        <v>110</v>
      </c>
      <c r="E16181" s="66" t="s">
        <v>42207</v>
      </c>
      <c r="F16181" s="66"/>
      <c r="G16181" s="66"/>
      <c r="H16181" s="61" t="s">
        <v>111</v>
      </c>
      <c r="I16181" s="62"/>
    </row>
    <row r="16182" spans="1:9">
      <c r="A16182" s="112" t="s">
        <v>42208</v>
      </c>
      <c r="B16182" s="57" t="s">
        <v>42209</v>
      </c>
      <c r="C16182" s="58" t="s">
        <v>42210</v>
      </c>
      <c r="D16182" s="59" t="s">
        <v>394</v>
      </c>
      <c r="E16182" s="60"/>
      <c r="F16182" s="60" t="s">
        <v>395</v>
      </c>
      <c r="G16182" s="60" t="s">
        <v>348</v>
      </c>
      <c r="H16182" s="61" t="s">
        <v>97</v>
      </c>
      <c r="I16182" s="62"/>
    </row>
    <row r="16183" spans="1:9">
      <c r="A16183" s="113" t="s">
        <v>42211</v>
      </c>
      <c r="B16183" s="63" t="s">
        <v>18630</v>
      </c>
      <c r="C16183" s="64" t="s">
        <v>42212</v>
      </c>
      <c r="D16183" s="65" t="s">
        <v>110</v>
      </c>
      <c r="E16183" s="66"/>
      <c r="F16183" s="66"/>
      <c r="G16183" s="66"/>
      <c r="H16183" s="61" t="s">
        <v>111</v>
      </c>
      <c r="I16183" s="62"/>
    </row>
    <row r="16184" spans="1:9">
      <c r="A16184" s="113" t="s">
        <v>42213</v>
      </c>
      <c r="B16184" s="63" t="s">
        <v>22653</v>
      </c>
      <c r="C16184" s="64" t="s">
        <v>42214</v>
      </c>
      <c r="D16184" s="65" t="s">
        <v>110</v>
      </c>
      <c r="E16184" s="66"/>
      <c r="F16184" s="66"/>
      <c r="G16184" s="66"/>
      <c r="H16184" s="61" t="s">
        <v>111</v>
      </c>
      <c r="I16184" s="62"/>
    </row>
    <row r="16185" spans="1:9">
      <c r="A16185" s="113" t="s">
        <v>42215</v>
      </c>
      <c r="B16185" s="63" t="s">
        <v>9366</v>
      </c>
      <c r="C16185" s="64" t="s">
        <v>42216</v>
      </c>
      <c r="D16185" s="65" t="s">
        <v>110</v>
      </c>
      <c r="E16185" s="66" t="s">
        <v>15625</v>
      </c>
      <c r="F16185" s="66"/>
      <c r="G16185" s="66"/>
      <c r="H16185" s="61" t="s">
        <v>111</v>
      </c>
      <c r="I16185" s="62"/>
    </row>
    <row r="16186" spans="1:9">
      <c r="A16186" s="113" t="s">
        <v>42217</v>
      </c>
      <c r="B16186" s="63" t="s">
        <v>39436</v>
      </c>
      <c r="C16186" s="64" t="s">
        <v>42218</v>
      </c>
      <c r="D16186" s="65" t="s">
        <v>110</v>
      </c>
      <c r="E16186" s="66"/>
      <c r="F16186" s="66"/>
      <c r="G16186" s="66"/>
      <c r="H16186" s="61" t="s">
        <v>286</v>
      </c>
      <c r="I16186" s="62"/>
    </row>
    <row r="16187" spans="1:9">
      <c r="A16187" s="113" t="s">
        <v>42219</v>
      </c>
      <c r="B16187" s="63" t="s">
        <v>42220</v>
      </c>
      <c r="C16187" s="64" t="s">
        <v>42221</v>
      </c>
      <c r="D16187" s="65" t="s">
        <v>110</v>
      </c>
      <c r="E16187" s="66"/>
      <c r="F16187" s="66"/>
      <c r="G16187" s="66"/>
      <c r="H16187" s="61" t="s">
        <v>111</v>
      </c>
      <c r="I16187" s="62"/>
    </row>
    <row r="16188" spans="1:9">
      <c r="A16188" s="113" t="s">
        <v>42222</v>
      </c>
      <c r="B16188" s="63" t="s">
        <v>39912</v>
      </c>
      <c r="C16188" s="64" t="s">
        <v>42223</v>
      </c>
      <c r="D16188" s="65" t="s">
        <v>110</v>
      </c>
      <c r="E16188" s="66"/>
      <c r="F16188" s="66"/>
      <c r="G16188" s="66"/>
      <c r="H16188" s="61" t="s">
        <v>111</v>
      </c>
      <c r="I16188" s="62"/>
    </row>
    <row r="16189" spans="1:9">
      <c r="A16189" s="113" t="s">
        <v>42224</v>
      </c>
      <c r="B16189" s="63" t="s">
        <v>18567</v>
      </c>
      <c r="C16189" s="64" t="s">
        <v>42225</v>
      </c>
      <c r="D16189" s="65" t="s">
        <v>110</v>
      </c>
      <c r="E16189" s="66"/>
      <c r="F16189" s="66"/>
      <c r="G16189" s="66"/>
      <c r="H16189" s="61" t="s">
        <v>111</v>
      </c>
      <c r="I16189" s="62"/>
    </row>
    <row r="16190" spans="1:9">
      <c r="A16190" s="113" t="s">
        <v>42226</v>
      </c>
      <c r="B16190" s="63" t="s">
        <v>42227</v>
      </c>
      <c r="C16190" s="64" t="s">
        <v>42228</v>
      </c>
      <c r="D16190" s="65" t="s">
        <v>110</v>
      </c>
      <c r="E16190" s="66"/>
      <c r="F16190" s="66"/>
      <c r="G16190" s="66"/>
      <c r="H16190" s="61" t="s">
        <v>286</v>
      </c>
      <c r="I16190" s="62"/>
    </row>
    <row r="16191" spans="1:9">
      <c r="A16191" s="113" t="s">
        <v>42229</v>
      </c>
      <c r="B16191" s="63" t="s">
        <v>39360</v>
      </c>
      <c r="C16191" s="64" t="s">
        <v>42230</v>
      </c>
      <c r="D16191" s="65" t="s">
        <v>110</v>
      </c>
      <c r="E16191" s="66"/>
      <c r="F16191" s="66"/>
      <c r="G16191" s="66"/>
      <c r="H16191" s="61" t="s">
        <v>111</v>
      </c>
      <c r="I16191" s="62"/>
    </row>
    <row r="16192" spans="1:9">
      <c r="A16192" s="113" t="s">
        <v>42231</v>
      </c>
      <c r="B16192" s="63" t="s">
        <v>42232</v>
      </c>
      <c r="C16192" s="64" t="s">
        <v>42233</v>
      </c>
      <c r="D16192" s="65" t="s">
        <v>110</v>
      </c>
      <c r="E16192" s="66"/>
      <c r="F16192" s="66"/>
      <c r="G16192" s="66"/>
      <c r="H16192" s="61" t="s">
        <v>111</v>
      </c>
      <c r="I16192" s="62"/>
    </row>
    <row r="16193" spans="1:9">
      <c r="A16193" s="113" t="s">
        <v>42234</v>
      </c>
      <c r="B16193" s="63" t="s">
        <v>21797</v>
      </c>
      <c r="C16193" s="64" t="s">
        <v>42235</v>
      </c>
      <c r="D16193" s="65" t="s">
        <v>110</v>
      </c>
      <c r="E16193" s="66"/>
      <c r="F16193" s="66"/>
      <c r="G16193" s="66"/>
      <c r="H16193" s="61" t="s">
        <v>111</v>
      </c>
      <c r="I16193" s="62"/>
    </row>
    <row r="16194" spans="1:9">
      <c r="A16194" s="113" t="s">
        <v>42236</v>
      </c>
      <c r="B16194" s="63" t="s">
        <v>3971</v>
      </c>
      <c r="C16194" s="64" t="s">
        <v>42237</v>
      </c>
      <c r="D16194" s="65" t="s">
        <v>110</v>
      </c>
      <c r="E16194" s="66"/>
      <c r="F16194" s="66"/>
      <c r="G16194" s="66"/>
      <c r="H16194" s="61" t="s">
        <v>111</v>
      </c>
      <c r="I16194" s="62"/>
    </row>
    <row r="16195" spans="1:9">
      <c r="A16195" s="113" t="s">
        <v>42238</v>
      </c>
      <c r="B16195" s="63" t="s">
        <v>1263</v>
      </c>
      <c r="C16195" s="64" t="s">
        <v>42239</v>
      </c>
      <c r="D16195" s="65" t="s">
        <v>110</v>
      </c>
      <c r="E16195" s="66"/>
      <c r="F16195" s="66"/>
      <c r="G16195" s="66"/>
      <c r="H16195" s="61" t="s">
        <v>286</v>
      </c>
      <c r="I16195" s="62"/>
    </row>
    <row r="16196" spans="1:9">
      <c r="A16196" s="113" t="s">
        <v>42240</v>
      </c>
      <c r="B16196" s="63" t="s">
        <v>1628</v>
      </c>
      <c r="C16196" s="64" t="s">
        <v>42241</v>
      </c>
      <c r="D16196" s="65" t="s">
        <v>110</v>
      </c>
      <c r="E16196" s="66"/>
      <c r="F16196" s="66"/>
      <c r="G16196" s="66"/>
      <c r="H16196" s="61" t="s">
        <v>111</v>
      </c>
      <c r="I16196" s="62"/>
    </row>
    <row r="16197" spans="1:9">
      <c r="A16197" s="113" t="s">
        <v>42242</v>
      </c>
      <c r="B16197" s="63" t="s">
        <v>1453</v>
      </c>
      <c r="C16197" s="64" t="s">
        <v>42243</v>
      </c>
      <c r="D16197" s="65" t="s">
        <v>110</v>
      </c>
      <c r="E16197" s="66"/>
      <c r="F16197" s="66"/>
      <c r="G16197" s="66"/>
      <c r="H16197" s="61" t="s">
        <v>111</v>
      </c>
      <c r="I16197" s="62"/>
    </row>
    <row r="16198" spans="1:9">
      <c r="A16198" s="113" t="s">
        <v>42244</v>
      </c>
      <c r="B16198" s="63" t="s">
        <v>1549</v>
      </c>
      <c r="C16198" s="64" t="s">
        <v>42245</v>
      </c>
      <c r="D16198" s="65" t="s">
        <v>110</v>
      </c>
      <c r="E16198" s="66"/>
      <c r="F16198" s="66"/>
      <c r="G16198" s="66"/>
      <c r="H16198" s="61" t="s">
        <v>286</v>
      </c>
      <c r="I16198" s="62" t="s">
        <v>112</v>
      </c>
    </row>
    <row r="16199" spans="1:9">
      <c r="A16199" s="113" t="s">
        <v>42246</v>
      </c>
      <c r="B16199" s="63" t="s">
        <v>760</v>
      </c>
      <c r="C16199" s="64" t="s">
        <v>42247</v>
      </c>
      <c r="D16199" s="65" t="s">
        <v>110</v>
      </c>
      <c r="E16199" s="66"/>
      <c r="F16199" s="66"/>
      <c r="G16199" s="66"/>
      <c r="H16199" s="61" t="s">
        <v>286</v>
      </c>
      <c r="I16199" s="62"/>
    </row>
    <row r="16200" spans="1:9">
      <c r="A16200" s="113" t="s">
        <v>42248</v>
      </c>
      <c r="B16200" s="63" t="s">
        <v>1649</v>
      </c>
      <c r="C16200" s="64" t="s">
        <v>42249</v>
      </c>
      <c r="D16200" s="65" t="s">
        <v>110</v>
      </c>
      <c r="E16200" s="66"/>
      <c r="F16200" s="66"/>
      <c r="G16200" s="66"/>
      <c r="H16200" s="61" t="s">
        <v>286</v>
      </c>
      <c r="I16200" s="62"/>
    </row>
    <row r="16201" spans="1:9">
      <c r="A16201" s="113" t="s">
        <v>42250</v>
      </c>
      <c r="B16201" s="63" t="s">
        <v>1269</v>
      </c>
      <c r="C16201" s="64" t="s">
        <v>42251</v>
      </c>
      <c r="D16201" s="65" t="s">
        <v>110</v>
      </c>
      <c r="E16201" s="66"/>
      <c r="F16201" s="66"/>
      <c r="G16201" s="66"/>
      <c r="H16201" s="61" t="s">
        <v>111</v>
      </c>
      <c r="I16201" s="62"/>
    </row>
    <row r="16202" spans="1:9">
      <c r="A16202" s="113" t="s">
        <v>42252</v>
      </c>
      <c r="B16202" s="63" t="s">
        <v>3974</v>
      </c>
      <c r="C16202" s="64" t="s">
        <v>42253</v>
      </c>
      <c r="D16202" s="65" t="s">
        <v>110</v>
      </c>
      <c r="E16202" s="66"/>
      <c r="F16202" s="66"/>
      <c r="G16202" s="66"/>
      <c r="H16202" s="61" t="s">
        <v>286</v>
      </c>
      <c r="I16202" s="62"/>
    </row>
    <row r="16203" spans="1:9">
      <c r="A16203" s="113" t="s">
        <v>42254</v>
      </c>
      <c r="B16203" s="63" t="s">
        <v>1546</v>
      </c>
      <c r="C16203" s="64" t="s">
        <v>42255</v>
      </c>
      <c r="D16203" s="65" t="s">
        <v>110</v>
      </c>
      <c r="E16203" s="66"/>
      <c r="F16203" s="66"/>
      <c r="G16203" s="66"/>
      <c r="H16203" s="61" t="s">
        <v>286</v>
      </c>
      <c r="I16203" s="62"/>
    </row>
    <row r="16204" spans="1:9">
      <c r="A16204" s="113" t="s">
        <v>42256</v>
      </c>
      <c r="B16204" s="63" t="s">
        <v>519</v>
      </c>
      <c r="C16204" s="64" t="s">
        <v>42257</v>
      </c>
      <c r="D16204" s="65" t="s">
        <v>110</v>
      </c>
      <c r="E16204" s="66"/>
      <c r="F16204" s="66"/>
      <c r="G16204" s="66"/>
      <c r="H16204" s="61" t="s">
        <v>111</v>
      </c>
      <c r="I16204" s="62"/>
    </row>
    <row r="16205" spans="1:9">
      <c r="A16205" s="113" t="s">
        <v>42258</v>
      </c>
      <c r="B16205" s="63" t="s">
        <v>2908</v>
      </c>
      <c r="C16205" s="64" t="s">
        <v>42259</v>
      </c>
      <c r="D16205" s="65" t="s">
        <v>110</v>
      </c>
      <c r="E16205" s="66"/>
      <c r="F16205" s="66"/>
      <c r="G16205" s="66"/>
      <c r="H16205" s="61" t="s">
        <v>111</v>
      </c>
      <c r="I16205" s="62"/>
    </row>
    <row r="16206" spans="1:9">
      <c r="A16206" s="113" t="s">
        <v>42260</v>
      </c>
      <c r="B16206" s="63" t="s">
        <v>3689</v>
      </c>
      <c r="C16206" s="64" t="s">
        <v>42261</v>
      </c>
      <c r="D16206" s="65" t="s">
        <v>110</v>
      </c>
      <c r="E16206" s="66"/>
      <c r="F16206" s="66"/>
      <c r="G16206" s="66"/>
      <c r="H16206" s="61" t="s">
        <v>286</v>
      </c>
      <c r="I16206" s="62"/>
    </row>
    <row r="16207" spans="1:9">
      <c r="A16207" s="113" t="s">
        <v>42262</v>
      </c>
      <c r="B16207" s="63" t="s">
        <v>1274</v>
      </c>
      <c r="C16207" s="64" t="s">
        <v>42263</v>
      </c>
      <c r="D16207" s="65" t="s">
        <v>110</v>
      </c>
      <c r="E16207" s="66"/>
      <c r="F16207" s="66"/>
      <c r="G16207" s="66"/>
      <c r="H16207" s="61" t="s">
        <v>286</v>
      </c>
      <c r="I16207" s="62" t="s">
        <v>112</v>
      </c>
    </row>
    <row r="16208" spans="1:9">
      <c r="A16208" s="113" t="s">
        <v>42264</v>
      </c>
      <c r="B16208" s="63" t="s">
        <v>4214</v>
      </c>
      <c r="C16208" s="64" t="s">
        <v>42265</v>
      </c>
      <c r="D16208" s="65" t="s">
        <v>110</v>
      </c>
      <c r="E16208" s="66"/>
      <c r="F16208" s="66"/>
      <c r="G16208" s="66"/>
      <c r="H16208" s="61" t="s">
        <v>111</v>
      </c>
      <c r="I16208" s="62"/>
    </row>
    <row r="16209" spans="1:9">
      <c r="A16209" s="113" t="s">
        <v>42266</v>
      </c>
      <c r="B16209" s="63" t="s">
        <v>4217</v>
      </c>
      <c r="C16209" s="64" t="s">
        <v>42267</v>
      </c>
      <c r="D16209" s="65" t="s">
        <v>110</v>
      </c>
      <c r="E16209" s="66"/>
      <c r="F16209" s="66"/>
      <c r="G16209" s="66"/>
      <c r="H16209" s="61" t="s">
        <v>286</v>
      </c>
      <c r="I16209" s="62"/>
    </row>
    <row r="16210" spans="1:9">
      <c r="A16210" s="113" t="s">
        <v>42268</v>
      </c>
      <c r="B16210" s="63" t="s">
        <v>334</v>
      </c>
      <c r="C16210" s="64" t="s">
        <v>42269</v>
      </c>
      <c r="D16210" s="65" t="s">
        <v>110</v>
      </c>
      <c r="E16210" s="66"/>
      <c r="F16210" s="66"/>
      <c r="G16210" s="66"/>
      <c r="H16210" s="61" t="s">
        <v>111</v>
      </c>
      <c r="I16210" s="62"/>
    </row>
    <row r="16211" spans="1:9">
      <c r="A16211" s="113" t="s">
        <v>42270</v>
      </c>
      <c r="B16211" s="63" t="s">
        <v>337</v>
      </c>
      <c r="C16211" s="64" t="s">
        <v>42271</v>
      </c>
      <c r="D16211" s="65" t="s">
        <v>110</v>
      </c>
      <c r="E16211" s="66"/>
      <c r="F16211" s="66"/>
      <c r="G16211" s="66"/>
      <c r="H16211" s="61" t="s">
        <v>286</v>
      </c>
      <c r="I16211" s="62"/>
    </row>
    <row r="16212" spans="1:9">
      <c r="A16212" s="113" t="s">
        <v>42272</v>
      </c>
      <c r="B16212" s="63" t="s">
        <v>16852</v>
      </c>
      <c r="C16212" s="64" t="s">
        <v>42273</v>
      </c>
      <c r="D16212" s="65" t="s">
        <v>110</v>
      </c>
      <c r="E16212" s="66"/>
      <c r="F16212" s="66"/>
      <c r="G16212" s="66"/>
      <c r="H16212" s="61" t="s">
        <v>111</v>
      </c>
      <c r="I16212" s="62"/>
    </row>
    <row r="16213" spans="1:9">
      <c r="A16213" s="113" t="s">
        <v>42274</v>
      </c>
      <c r="B16213" s="63" t="s">
        <v>10491</v>
      </c>
      <c r="C16213" s="64" t="s">
        <v>42275</v>
      </c>
      <c r="D16213" s="65" t="s">
        <v>110</v>
      </c>
      <c r="E16213" s="66"/>
      <c r="F16213" s="66"/>
      <c r="G16213" s="66"/>
      <c r="H16213" s="61" t="s">
        <v>111</v>
      </c>
      <c r="I16213" s="62"/>
    </row>
    <row r="16214" spans="1:9">
      <c r="A16214" s="113" t="s">
        <v>42276</v>
      </c>
      <c r="B16214" s="63" t="s">
        <v>1456</v>
      </c>
      <c r="C16214" s="64" t="s">
        <v>42277</v>
      </c>
      <c r="D16214" s="65" t="s">
        <v>110</v>
      </c>
      <c r="E16214" s="66"/>
      <c r="F16214" s="66"/>
      <c r="G16214" s="66"/>
      <c r="H16214" s="61" t="s">
        <v>111</v>
      </c>
      <c r="I16214" s="62"/>
    </row>
    <row r="16215" spans="1:9">
      <c r="A16215" s="113" t="s">
        <v>42278</v>
      </c>
      <c r="B16215" s="63" t="s">
        <v>11678</v>
      </c>
      <c r="C16215" s="64" t="s">
        <v>42279</v>
      </c>
      <c r="D16215" s="65" t="s">
        <v>110</v>
      </c>
      <c r="E16215" s="66"/>
      <c r="F16215" s="66"/>
      <c r="G16215" s="66"/>
      <c r="H16215" s="61" t="s">
        <v>111</v>
      </c>
      <c r="I16215" s="62"/>
    </row>
    <row r="16216" spans="1:9">
      <c r="A16216" s="113" t="s">
        <v>42280</v>
      </c>
      <c r="B16216" s="63" t="s">
        <v>1114</v>
      </c>
      <c r="C16216" s="64" t="s">
        <v>42281</v>
      </c>
      <c r="D16216" s="65" t="s">
        <v>110</v>
      </c>
      <c r="E16216" s="66"/>
      <c r="F16216" s="66"/>
      <c r="G16216" s="66"/>
      <c r="H16216" s="61" t="s">
        <v>111</v>
      </c>
      <c r="I16216" s="62"/>
    </row>
    <row r="16217" spans="1:9">
      <c r="A16217" s="113" t="s">
        <v>42282</v>
      </c>
      <c r="B16217" s="63" t="s">
        <v>3571</v>
      </c>
      <c r="C16217" s="64" t="s">
        <v>42283</v>
      </c>
      <c r="D16217" s="65" t="s">
        <v>110</v>
      </c>
      <c r="E16217" s="66"/>
      <c r="F16217" s="66"/>
      <c r="G16217" s="66"/>
      <c r="H16217" s="61" t="s">
        <v>286</v>
      </c>
      <c r="I16217" s="62"/>
    </row>
    <row r="16218" spans="1:9">
      <c r="A16218" s="113" t="s">
        <v>42284</v>
      </c>
      <c r="B16218" s="63" t="s">
        <v>1150</v>
      </c>
      <c r="C16218" s="64" t="s">
        <v>42285</v>
      </c>
      <c r="D16218" s="65" t="s">
        <v>110</v>
      </c>
      <c r="E16218" s="66"/>
      <c r="F16218" s="66"/>
      <c r="G16218" s="66"/>
      <c r="H16218" s="61" t="s">
        <v>111</v>
      </c>
      <c r="I16218" s="62"/>
    </row>
    <row r="16219" spans="1:9">
      <c r="A16219" s="112" t="s">
        <v>42286</v>
      </c>
      <c r="B16219" s="57" t="s">
        <v>42287</v>
      </c>
      <c r="C16219" s="58" t="s">
        <v>42288</v>
      </c>
      <c r="D16219" s="59" t="s">
        <v>106</v>
      </c>
      <c r="E16219" s="60"/>
      <c r="F16219" s="60"/>
      <c r="G16219" s="60" t="s">
        <v>654</v>
      </c>
      <c r="H16219" s="61" t="s">
        <v>97</v>
      </c>
      <c r="I16219" s="62"/>
    </row>
    <row r="16220" spans="1:9">
      <c r="A16220" s="113" t="s">
        <v>42289</v>
      </c>
      <c r="B16220" s="63" t="s">
        <v>42290</v>
      </c>
      <c r="C16220" s="64" t="s">
        <v>42291</v>
      </c>
      <c r="D16220" s="65" t="s">
        <v>110</v>
      </c>
      <c r="E16220" s="66"/>
      <c r="F16220" s="66"/>
      <c r="G16220" s="66"/>
      <c r="H16220" s="61" t="s">
        <v>111</v>
      </c>
      <c r="I16220" s="62"/>
    </row>
    <row r="16221" spans="1:9">
      <c r="A16221" s="113" t="s">
        <v>42292</v>
      </c>
      <c r="B16221" s="63" t="s">
        <v>42293</v>
      </c>
      <c r="C16221" s="64" t="s">
        <v>42294</v>
      </c>
      <c r="D16221" s="65" t="s">
        <v>110</v>
      </c>
      <c r="E16221" s="66"/>
      <c r="F16221" s="66"/>
      <c r="G16221" s="66"/>
      <c r="H16221" s="61" t="s">
        <v>111</v>
      </c>
      <c r="I16221" s="62"/>
    </row>
    <row r="16222" spans="1:9">
      <c r="A16222" s="113" t="s">
        <v>42295</v>
      </c>
      <c r="B16222" s="63" t="s">
        <v>39926</v>
      </c>
      <c r="C16222" s="64" t="s">
        <v>42296</v>
      </c>
      <c r="D16222" s="65" t="s">
        <v>110</v>
      </c>
      <c r="E16222" s="66"/>
      <c r="F16222" s="66"/>
      <c r="G16222" s="66"/>
      <c r="H16222" s="61" t="s">
        <v>111</v>
      </c>
      <c r="I16222" s="62"/>
    </row>
    <row r="16223" spans="1:9">
      <c r="A16223" s="113" t="s">
        <v>42297</v>
      </c>
      <c r="B16223" s="63" t="s">
        <v>42298</v>
      </c>
      <c r="C16223" s="64" t="s">
        <v>42299</v>
      </c>
      <c r="D16223" s="65" t="s">
        <v>110</v>
      </c>
      <c r="E16223" s="66"/>
      <c r="F16223" s="66"/>
      <c r="G16223" s="66"/>
      <c r="H16223" s="61" t="s">
        <v>111</v>
      </c>
      <c r="I16223" s="62"/>
    </row>
    <row r="16224" spans="1:9">
      <c r="A16224" s="113" t="s">
        <v>42300</v>
      </c>
      <c r="B16224" s="63" t="s">
        <v>42301</v>
      </c>
      <c r="C16224" s="64" t="s">
        <v>42302</v>
      </c>
      <c r="D16224" s="65" t="s">
        <v>110</v>
      </c>
      <c r="E16224" s="66"/>
      <c r="F16224" s="66"/>
      <c r="G16224" s="66"/>
      <c r="H16224" s="61" t="s">
        <v>111</v>
      </c>
      <c r="I16224" s="62"/>
    </row>
    <row r="16225" spans="1:9">
      <c r="A16225" s="113" t="s">
        <v>42303</v>
      </c>
      <c r="B16225" s="63" t="s">
        <v>42304</v>
      </c>
      <c r="C16225" s="64" t="s">
        <v>42305</v>
      </c>
      <c r="D16225" s="65" t="s">
        <v>110</v>
      </c>
      <c r="E16225" s="66"/>
      <c r="F16225" s="66"/>
      <c r="G16225" s="66"/>
      <c r="H16225" s="61" t="s">
        <v>111</v>
      </c>
      <c r="I16225" s="62"/>
    </row>
    <row r="16226" spans="1:9">
      <c r="A16226" s="113" t="s">
        <v>42306</v>
      </c>
      <c r="B16226" s="63" t="s">
        <v>37934</v>
      </c>
      <c r="C16226" s="64" t="s">
        <v>42307</v>
      </c>
      <c r="D16226" s="65" t="s">
        <v>110</v>
      </c>
      <c r="E16226" s="66"/>
      <c r="F16226" s="66"/>
      <c r="G16226" s="66"/>
      <c r="H16226" s="61" t="s">
        <v>111</v>
      </c>
      <c r="I16226" s="62"/>
    </row>
    <row r="16227" spans="1:9">
      <c r="A16227" s="113" t="s">
        <v>42308</v>
      </c>
      <c r="B16227" s="63" t="s">
        <v>42309</v>
      </c>
      <c r="C16227" s="64" t="s">
        <v>42310</v>
      </c>
      <c r="D16227" s="65" t="s">
        <v>110</v>
      </c>
      <c r="E16227" s="66"/>
      <c r="F16227" s="66"/>
      <c r="G16227" s="66"/>
      <c r="H16227" s="61" t="s">
        <v>111</v>
      </c>
      <c r="I16227" s="62"/>
    </row>
    <row r="16228" spans="1:9">
      <c r="A16228" s="113" t="s">
        <v>42311</v>
      </c>
      <c r="B16228" s="63" t="s">
        <v>42312</v>
      </c>
      <c r="C16228" s="64" t="s">
        <v>42313</v>
      </c>
      <c r="D16228" s="65" t="s">
        <v>110</v>
      </c>
      <c r="E16228" s="66"/>
      <c r="F16228" s="66"/>
      <c r="G16228" s="66"/>
      <c r="H16228" s="61" t="s">
        <v>111</v>
      </c>
      <c r="I16228" s="62"/>
    </row>
    <row r="16229" spans="1:9">
      <c r="A16229" s="113" t="s">
        <v>42314</v>
      </c>
      <c r="B16229" s="63" t="s">
        <v>21305</v>
      </c>
      <c r="C16229" s="64" t="s">
        <v>42315</v>
      </c>
      <c r="D16229" s="65" t="s">
        <v>110</v>
      </c>
      <c r="E16229" s="66"/>
      <c r="F16229" s="66"/>
      <c r="G16229" s="66"/>
      <c r="H16229" s="61" t="s">
        <v>111</v>
      </c>
      <c r="I16229" s="62"/>
    </row>
    <row r="16230" spans="1:9" ht="29">
      <c r="A16230" s="113" t="s">
        <v>42316</v>
      </c>
      <c r="B16230" s="63" t="s">
        <v>42317</v>
      </c>
      <c r="C16230" s="64" t="s">
        <v>42318</v>
      </c>
      <c r="D16230" s="65" t="s">
        <v>110</v>
      </c>
      <c r="E16230" s="66" t="s">
        <v>42319</v>
      </c>
      <c r="F16230" s="66"/>
      <c r="G16230" s="66"/>
      <c r="H16230" s="61" t="s">
        <v>111</v>
      </c>
      <c r="I16230" s="62"/>
    </row>
    <row r="16231" spans="1:9">
      <c r="A16231" s="113" t="s">
        <v>42320</v>
      </c>
      <c r="B16231" s="63" t="s">
        <v>42321</v>
      </c>
      <c r="C16231" s="64" t="s">
        <v>42322</v>
      </c>
      <c r="D16231" s="65" t="s">
        <v>110</v>
      </c>
      <c r="E16231" s="66"/>
      <c r="F16231" s="66"/>
      <c r="G16231" s="66"/>
      <c r="H16231" s="61" t="s">
        <v>111</v>
      </c>
      <c r="I16231" s="62"/>
    </row>
    <row r="16232" spans="1:9">
      <c r="A16232" s="113" t="s">
        <v>42323</v>
      </c>
      <c r="B16232" s="63" t="s">
        <v>40553</v>
      </c>
      <c r="C16232" s="64" t="s">
        <v>42324</v>
      </c>
      <c r="D16232" s="65" t="s">
        <v>110</v>
      </c>
      <c r="E16232" s="66"/>
      <c r="F16232" s="66"/>
      <c r="G16232" s="66"/>
      <c r="H16232" s="61" t="s">
        <v>111</v>
      </c>
      <c r="I16232" s="62"/>
    </row>
    <row r="16233" spans="1:9">
      <c r="A16233" s="113" t="s">
        <v>42325</v>
      </c>
      <c r="B16233" s="63" t="s">
        <v>42326</v>
      </c>
      <c r="C16233" s="64" t="s">
        <v>42327</v>
      </c>
      <c r="D16233" s="65" t="s">
        <v>110</v>
      </c>
      <c r="E16233" s="66"/>
      <c r="F16233" s="66"/>
      <c r="G16233" s="66"/>
      <c r="H16233" s="61" t="s">
        <v>111</v>
      </c>
      <c r="I16233" s="62"/>
    </row>
    <row r="16234" spans="1:9">
      <c r="A16234" s="113" t="s">
        <v>42328</v>
      </c>
      <c r="B16234" s="63" t="s">
        <v>42329</v>
      </c>
      <c r="C16234" s="64" t="s">
        <v>42330</v>
      </c>
      <c r="D16234" s="65" t="s">
        <v>110</v>
      </c>
      <c r="E16234" s="66"/>
      <c r="F16234" s="66"/>
      <c r="G16234" s="66"/>
      <c r="H16234" s="61" t="s">
        <v>111</v>
      </c>
      <c r="I16234" s="62"/>
    </row>
    <row r="16235" spans="1:9">
      <c r="A16235" s="113" t="s">
        <v>42331</v>
      </c>
      <c r="B16235" s="63" t="s">
        <v>42332</v>
      </c>
      <c r="C16235" s="64" t="s">
        <v>42333</v>
      </c>
      <c r="D16235" s="65" t="s">
        <v>110</v>
      </c>
      <c r="E16235" s="66"/>
      <c r="F16235" s="66"/>
      <c r="G16235" s="66"/>
      <c r="H16235" s="61" t="s">
        <v>111</v>
      </c>
      <c r="I16235" s="62"/>
    </row>
    <row r="16236" spans="1:9">
      <c r="A16236" s="113" t="s">
        <v>42334</v>
      </c>
      <c r="B16236" s="63" t="s">
        <v>42335</v>
      </c>
      <c r="C16236" s="64" t="s">
        <v>42336</v>
      </c>
      <c r="D16236" s="65" t="s">
        <v>110</v>
      </c>
      <c r="E16236" s="66"/>
      <c r="F16236" s="66"/>
      <c r="G16236" s="66"/>
      <c r="H16236" s="61" t="s">
        <v>111</v>
      </c>
      <c r="I16236" s="62"/>
    </row>
    <row r="16237" spans="1:9">
      <c r="A16237" s="113" t="s">
        <v>42337</v>
      </c>
      <c r="B16237" s="63" t="s">
        <v>37498</v>
      </c>
      <c r="C16237" s="64" t="s">
        <v>42338</v>
      </c>
      <c r="D16237" s="65" t="s">
        <v>110</v>
      </c>
      <c r="E16237" s="66"/>
      <c r="F16237" s="66"/>
      <c r="G16237" s="66"/>
      <c r="H16237" s="61" t="s">
        <v>111</v>
      </c>
      <c r="I16237" s="62"/>
    </row>
    <row r="16238" spans="1:9">
      <c r="A16238" s="113" t="s">
        <v>42339</v>
      </c>
      <c r="B16238" s="63" t="s">
        <v>42340</v>
      </c>
      <c r="C16238" s="64" t="s">
        <v>42341</v>
      </c>
      <c r="D16238" s="65" t="s">
        <v>110</v>
      </c>
      <c r="E16238" s="66"/>
      <c r="F16238" s="66"/>
      <c r="G16238" s="66"/>
      <c r="H16238" s="61" t="s">
        <v>111</v>
      </c>
      <c r="I16238" s="62"/>
    </row>
    <row r="16239" spans="1:9">
      <c r="A16239" s="113" t="s">
        <v>42342</v>
      </c>
      <c r="B16239" s="63" t="s">
        <v>42343</v>
      </c>
      <c r="C16239" s="64" t="s">
        <v>42344</v>
      </c>
      <c r="D16239" s="65" t="s">
        <v>110</v>
      </c>
      <c r="E16239" s="66"/>
      <c r="F16239" s="66"/>
      <c r="G16239" s="66"/>
      <c r="H16239" s="61" t="s">
        <v>111</v>
      </c>
      <c r="I16239" s="62"/>
    </row>
    <row r="16240" spans="1:9">
      <c r="A16240" s="113" t="s">
        <v>42345</v>
      </c>
      <c r="B16240" s="63" t="s">
        <v>42346</v>
      </c>
      <c r="C16240" s="64" t="s">
        <v>42347</v>
      </c>
      <c r="D16240" s="65" t="s">
        <v>110</v>
      </c>
      <c r="E16240" s="66"/>
      <c r="F16240" s="66"/>
      <c r="G16240" s="66"/>
      <c r="H16240" s="61" t="s">
        <v>111</v>
      </c>
      <c r="I16240" s="62"/>
    </row>
    <row r="16241" spans="1:9">
      <c r="A16241" s="113" t="s">
        <v>42348</v>
      </c>
      <c r="B16241" s="63" t="s">
        <v>42349</v>
      </c>
      <c r="C16241" s="64" t="s">
        <v>42350</v>
      </c>
      <c r="D16241" s="65" t="s">
        <v>110</v>
      </c>
      <c r="E16241" s="66"/>
      <c r="F16241" s="66"/>
      <c r="G16241" s="66"/>
      <c r="H16241" s="61" t="s">
        <v>111</v>
      </c>
      <c r="I16241" s="62"/>
    </row>
    <row r="16242" spans="1:9">
      <c r="A16242" s="113" t="s">
        <v>42351</v>
      </c>
      <c r="B16242" s="63" t="s">
        <v>42352</v>
      </c>
      <c r="C16242" s="64" t="s">
        <v>42353</v>
      </c>
      <c r="D16242" s="65" t="s">
        <v>110</v>
      </c>
      <c r="E16242" s="66"/>
      <c r="F16242" s="66"/>
      <c r="G16242" s="66"/>
      <c r="H16242" s="61" t="s">
        <v>111</v>
      </c>
      <c r="I16242" s="62"/>
    </row>
    <row r="16243" spans="1:9">
      <c r="A16243" s="113" t="s">
        <v>42354</v>
      </c>
      <c r="B16243" s="63" t="s">
        <v>42355</v>
      </c>
      <c r="C16243" s="64" t="s">
        <v>42356</v>
      </c>
      <c r="D16243" s="65" t="s">
        <v>110</v>
      </c>
      <c r="E16243" s="66"/>
      <c r="F16243" s="66"/>
      <c r="G16243" s="66"/>
      <c r="H16243" s="61" t="s">
        <v>111</v>
      </c>
      <c r="I16243" s="62"/>
    </row>
    <row r="16244" spans="1:9">
      <c r="A16244" s="113" t="s">
        <v>42357</v>
      </c>
      <c r="B16244" s="63" t="s">
        <v>38331</v>
      </c>
      <c r="C16244" s="64" t="s">
        <v>42358</v>
      </c>
      <c r="D16244" s="65" t="s">
        <v>110</v>
      </c>
      <c r="E16244" s="66"/>
      <c r="F16244" s="66"/>
      <c r="G16244" s="66"/>
      <c r="H16244" s="61" t="s">
        <v>111</v>
      </c>
      <c r="I16244" s="62"/>
    </row>
    <row r="16245" spans="1:9">
      <c r="A16245" s="113" t="s">
        <v>42359</v>
      </c>
      <c r="B16245" s="63" t="s">
        <v>1549</v>
      </c>
      <c r="C16245" s="64" t="s">
        <v>42360</v>
      </c>
      <c r="D16245" s="65" t="s">
        <v>110</v>
      </c>
      <c r="E16245" s="66"/>
      <c r="F16245" s="66"/>
      <c r="G16245" s="66"/>
      <c r="H16245" s="61" t="s">
        <v>286</v>
      </c>
      <c r="I16245" s="62" t="s">
        <v>112</v>
      </c>
    </row>
    <row r="16246" spans="1:9">
      <c r="A16246" s="113" t="s">
        <v>42361</v>
      </c>
      <c r="B16246" s="63" t="s">
        <v>760</v>
      </c>
      <c r="C16246" s="64" t="s">
        <v>42362</v>
      </c>
      <c r="D16246" s="65" t="s">
        <v>110</v>
      </c>
      <c r="E16246" s="66"/>
      <c r="F16246" s="66"/>
      <c r="G16246" s="66"/>
      <c r="H16246" s="61" t="s">
        <v>111</v>
      </c>
      <c r="I16246" s="62"/>
    </row>
    <row r="16247" spans="1:9">
      <c r="A16247" s="113" t="s">
        <v>42363</v>
      </c>
      <c r="B16247" s="63" t="s">
        <v>42364</v>
      </c>
      <c r="C16247" s="64" t="s">
        <v>42365</v>
      </c>
      <c r="D16247" s="65" t="s">
        <v>110</v>
      </c>
      <c r="E16247" s="66"/>
      <c r="F16247" s="66"/>
      <c r="G16247" s="66"/>
      <c r="H16247" s="61" t="s">
        <v>111</v>
      </c>
      <c r="I16247" s="62" t="s">
        <v>112</v>
      </c>
    </row>
    <row r="16248" spans="1:9">
      <c r="A16248" s="113" t="s">
        <v>42366</v>
      </c>
      <c r="B16248" s="63" t="s">
        <v>42367</v>
      </c>
      <c r="C16248" s="64" t="s">
        <v>42368</v>
      </c>
      <c r="D16248" s="65" t="s">
        <v>110</v>
      </c>
      <c r="E16248" s="66"/>
      <c r="F16248" s="66"/>
      <c r="G16248" s="66"/>
      <c r="H16248" s="61" t="s">
        <v>111</v>
      </c>
      <c r="I16248" s="62" t="s">
        <v>112</v>
      </c>
    </row>
    <row r="16249" spans="1:9">
      <c r="A16249" s="113" t="s">
        <v>42369</v>
      </c>
      <c r="B16249" s="63" t="s">
        <v>2908</v>
      </c>
      <c r="C16249" s="64" t="s">
        <v>42370</v>
      </c>
      <c r="D16249" s="65" t="s">
        <v>110</v>
      </c>
      <c r="E16249" s="66"/>
      <c r="F16249" s="66"/>
      <c r="G16249" s="66"/>
      <c r="H16249" s="61" t="s">
        <v>111</v>
      </c>
      <c r="I16249" s="62"/>
    </row>
    <row r="16250" spans="1:9">
      <c r="A16250" s="113" t="s">
        <v>42371</v>
      </c>
      <c r="B16250" s="63" t="s">
        <v>3689</v>
      </c>
      <c r="C16250" s="64" t="s">
        <v>42372</v>
      </c>
      <c r="D16250" s="65" t="s">
        <v>110</v>
      </c>
      <c r="E16250" s="66"/>
      <c r="F16250" s="66"/>
      <c r="G16250" s="66"/>
      <c r="H16250" s="61" t="s">
        <v>111</v>
      </c>
      <c r="I16250" s="62"/>
    </row>
    <row r="16251" spans="1:9">
      <c r="A16251" s="113" t="s">
        <v>42373</v>
      </c>
      <c r="B16251" s="63" t="s">
        <v>1668</v>
      </c>
      <c r="C16251" s="64" t="s">
        <v>42374</v>
      </c>
      <c r="D16251" s="65" t="s">
        <v>110</v>
      </c>
      <c r="E16251" s="66"/>
      <c r="F16251" s="66"/>
      <c r="G16251" s="66"/>
      <c r="H16251" s="61" t="s">
        <v>111</v>
      </c>
      <c r="I16251" s="62"/>
    </row>
    <row r="16252" spans="1:9">
      <c r="A16252" s="113" t="s">
        <v>42375</v>
      </c>
      <c r="B16252" s="63" t="s">
        <v>3070</v>
      </c>
      <c r="C16252" s="64" t="s">
        <v>42376</v>
      </c>
      <c r="D16252" s="65" t="s">
        <v>110</v>
      </c>
      <c r="E16252" s="66"/>
      <c r="F16252" s="66"/>
      <c r="G16252" s="66"/>
      <c r="H16252" s="61" t="s">
        <v>111</v>
      </c>
      <c r="I16252" s="62"/>
    </row>
    <row r="16253" spans="1:9">
      <c r="A16253" s="113" t="s">
        <v>42377</v>
      </c>
      <c r="B16253" s="63" t="s">
        <v>217</v>
      </c>
      <c r="C16253" s="64" t="s">
        <v>42378</v>
      </c>
      <c r="D16253" s="65" t="s">
        <v>110</v>
      </c>
      <c r="E16253" s="66"/>
      <c r="F16253" s="66"/>
      <c r="G16253" s="66"/>
      <c r="H16253" s="61" t="s">
        <v>111</v>
      </c>
      <c r="I16253" s="62" t="s">
        <v>112</v>
      </c>
    </row>
    <row r="16254" spans="1:9">
      <c r="A16254" s="113" t="s">
        <v>42379</v>
      </c>
      <c r="B16254" s="63" t="s">
        <v>16984</v>
      </c>
      <c r="C16254" s="64" t="s">
        <v>42380</v>
      </c>
      <c r="D16254" s="65" t="s">
        <v>110</v>
      </c>
      <c r="E16254" s="66"/>
      <c r="F16254" s="66"/>
      <c r="G16254" s="66"/>
      <c r="H16254" s="61" t="s">
        <v>111</v>
      </c>
      <c r="I16254" s="62" t="s">
        <v>112</v>
      </c>
    </row>
    <row r="16255" spans="1:9">
      <c r="A16255" s="113" t="s">
        <v>42381</v>
      </c>
      <c r="B16255" s="63" t="s">
        <v>1844</v>
      </c>
      <c r="C16255" s="64" t="s">
        <v>42382</v>
      </c>
      <c r="D16255" s="65" t="s">
        <v>110</v>
      </c>
      <c r="E16255" s="66"/>
      <c r="F16255" s="66"/>
      <c r="G16255" s="66"/>
      <c r="H16255" s="61" t="s">
        <v>111</v>
      </c>
      <c r="I16255" s="62" t="s">
        <v>112</v>
      </c>
    </row>
    <row r="16256" spans="1:9">
      <c r="A16256" s="113" t="s">
        <v>42383</v>
      </c>
      <c r="B16256" s="63" t="s">
        <v>42384</v>
      </c>
      <c r="C16256" s="64" t="s">
        <v>42385</v>
      </c>
      <c r="D16256" s="65" t="s">
        <v>110</v>
      </c>
      <c r="E16256" s="66"/>
      <c r="F16256" s="66"/>
      <c r="G16256" s="66"/>
      <c r="H16256" s="61" t="s">
        <v>111</v>
      </c>
      <c r="I16256" s="62" t="s">
        <v>112</v>
      </c>
    </row>
    <row r="16257" spans="1:9">
      <c r="A16257" s="113" t="s">
        <v>42386</v>
      </c>
      <c r="B16257" s="63" t="s">
        <v>42387</v>
      </c>
      <c r="C16257" s="64" t="s">
        <v>42388</v>
      </c>
      <c r="D16257" s="65" t="s">
        <v>110</v>
      </c>
      <c r="E16257" s="66"/>
      <c r="F16257" s="66"/>
      <c r="G16257" s="66"/>
      <c r="H16257" s="61" t="s">
        <v>111</v>
      </c>
      <c r="I16257" s="62"/>
    </row>
    <row r="16258" spans="1:9">
      <c r="A16258" s="112" t="s">
        <v>42389</v>
      </c>
      <c r="B16258" s="57" t="s">
        <v>42390</v>
      </c>
      <c r="C16258" s="58" t="s">
        <v>42391</v>
      </c>
      <c r="D16258" s="59" t="s">
        <v>106</v>
      </c>
      <c r="E16258" s="60"/>
      <c r="F16258" s="60"/>
      <c r="G16258" s="60" t="s">
        <v>102</v>
      </c>
      <c r="H16258" s="61" t="s">
        <v>97</v>
      </c>
      <c r="I16258" s="62"/>
    </row>
    <row r="16259" spans="1:9">
      <c r="A16259" s="113" t="s">
        <v>42392</v>
      </c>
      <c r="B16259" s="63" t="s">
        <v>42393</v>
      </c>
      <c r="C16259" s="64" t="s">
        <v>42394</v>
      </c>
      <c r="D16259" s="65" t="s">
        <v>110</v>
      </c>
      <c r="E16259" s="66"/>
      <c r="F16259" s="66"/>
      <c r="G16259" s="66"/>
      <c r="H16259" s="61" t="s">
        <v>111</v>
      </c>
      <c r="I16259" s="62"/>
    </row>
    <row r="16260" spans="1:9">
      <c r="A16260" s="113" t="s">
        <v>42395</v>
      </c>
      <c r="B16260" s="63" t="s">
        <v>42396</v>
      </c>
      <c r="C16260" s="64" t="s">
        <v>42397</v>
      </c>
      <c r="D16260" s="65" t="s">
        <v>110</v>
      </c>
      <c r="E16260" s="66"/>
      <c r="F16260" s="66"/>
      <c r="G16260" s="66"/>
      <c r="H16260" s="61" t="s">
        <v>111</v>
      </c>
      <c r="I16260" s="62"/>
    </row>
    <row r="16261" spans="1:9">
      <c r="A16261" s="113" t="s">
        <v>42398</v>
      </c>
      <c r="B16261" s="63" t="s">
        <v>33296</v>
      </c>
      <c r="C16261" s="64" t="s">
        <v>42399</v>
      </c>
      <c r="D16261" s="65" t="s">
        <v>110</v>
      </c>
      <c r="E16261" s="66"/>
      <c r="F16261" s="66"/>
      <c r="G16261" s="66"/>
      <c r="H16261" s="61" t="s">
        <v>111</v>
      </c>
      <c r="I16261" s="62"/>
    </row>
    <row r="16262" spans="1:9">
      <c r="A16262" s="113" t="s">
        <v>42400</v>
      </c>
      <c r="B16262" s="63" t="s">
        <v>42401</v>
      </c>
      <c r="C16262" s="64" t="s">
        <v>42402</v>
      </c>
      <c r="D16262" s="65" t="s">
        <v>110</v>
      </c>
      <c r="E16262" s="66"/>
      <c r="F16262" s="66"/>
      <c r="G16262" s="66"/>
      <c r="H16262" s="61" t="s">
        <v>111</v>
      </c>
      <c r="I16262" s="62"/>
    </row>
    <row r="16263" spans="1:9">
      <c r="A16263" s="113" t="s">
        <v>42403</v>
      </c>
      <c r="B16263" s="63" t="s">
        <v>42404</v>
      </c>
      <c r="C16263" s="64" t="s">
        <v>42405</v>
      </c>
      <c r="D16263" s="65" t="s">
        <v>110</v>
      </c>
      <c r="E16263" s="66"/>
      <c r="F16263" s="66"/>
      <c r="G16263" s="66"/>
      <c r="H16263" s="61" t="s">
        <v>111</v>
      </c>
      <c r="I16263" s="62"/>
    </row>
    <row r="16264" spans="1:9">
      <c r="A16264" s="113" t="s">
        <v>42406</v>
      </c>
      <c r="B16264" s="63" t="s">
        <v>11123</v>
      </c>
      <c r="C16264" s="64" t="s">
        <v>42407</v>
      </c>
      <c r="D16264" s="65" t="s">
        <v>110</v>
      </c>
      <c r="E16264" s="66"/>
      <c r="F16264" s="66"/>
      <c r="G16264" s="66"/>
      <c r="H16264" s="61" t="s">
        <v>286</v>
      </c>
      <c r="I16264" s="62"/>
    </row>
    <row r="16265" spans="1:9">
      <c r="A16265" s="113" t="s">
        <v>42408</v>
      </c>
      <c r="B16265" s="63" t="s">
        <v>42409</v>
      </c>
      <c r="C16265" s="64" t="s">
        <v>42410</v>
      </c>
      <c r="D16265" s="65" t="s">
        <v>110</v>
      </c>
      <c r="E16265" s="66"/>
      <c r="F16265" s="66"/>
      <c r="G16265" s="66"/>
      <c r="H16265" s="61" t="s">
        <v>111</v>
      </c>
      <c r="I16265" s="62"/>
    </row>
    <row r="16266" spans="1:9">
      <c r="A16266" s="113" t="s">
        <v>42411</v>
      </c>
      <c r="B16266" s="63" t="s">
        <v>41812</v>
      </c>
      <c r="C16266" s="64" t="s">
        <v>42412</v>
      </c>
      <c r="D16266" s="65" t="s">
        <v>110</v>
      </c>
      <c r="E16266" s="66"/>
      <c r="F16266" s="66"/>
      <c r="G16266" s="66"/>
      <c r="H16266" s="61" t="s">
        <v>286</v>
      </c>
      <c r="I16266" s="62"/>
    </row>
    <row r="16267" spans="1:9">
      <c r="A16267" s="113" t="s">
        <v>42413</v>
      </c>
      <c r="B16267" s="63" t="s">
        <v>42414</v>
      </c>
      <c r="C16267" s="64" t="s">
        <v>42415</v>
      </c>
      <c r="D16267" s="65" t="s">
        <v>110</v>
      </c>
      <c r="E16267" s="66"/>
      <c r="F16267" s="66"/>
      <c r="G16267" s="66"/>
      <c r="H16267" s="61" t="s">
        <v>111</v>
      </c>
      <c r="I16267" s="62"/>
    </row>
    <row r="16268" spans="1:9">
      <c r="A16268" s="113" t="s">
        <v>42416</v>
      </c>
      <c r="B16268" s="63" t="s">
        <v>42417</v>
      </c>
      <c r="C16268" s="64" t="s">
        <v>42418</v>
      </c>
      <c r="D16268" s="65" t="s">
        <v>110</v>
      </c>
      <c r="E16268" s="66"/>
      <c r="F16268" s="66"/>
      <c r="G16268" s="66"/>
      <c r="H16268" s="61" t="s">
        <v>111</v>
      </c>
      <c r="I16268" s="62"/>
    </row>
    <row r="16269" spans="1:9">
      <c r="A16269" s="113" t="s">
        <v>42419</v>
      </c>
      <c r="B16269" s="63" t="s">
        <v>42420</v>
      </c>
      <c r="C16269" s="64" t="s">
        <v>42421</v>
      </c>
      <c r="D16269" s="65" t="s">
        <v>110</v>
      </c>
      <c r="E16269" s="66"/>
      <c r="F16269" s="66"/>
      <c r="G16269" s="66"/>
      <c r="H16269" s="61" t="s">
        <v>111</v>
      </c>
      <c r="I16269" s="62"/>
    </row>
    <row r="16270" spans="1:9">
      <c r="A16270" s="113" t="s">
        <v>42422</v>
      </c>
      <c r="B16270" s="63" t="s">
        <v>42423</v>
      </c>
      <c r="C16270" s="64" t="s">
        <v>42424</v>
      </c>
      <c r="D16270" s="65" t="s">
        <v>110</v>
      </c>
      <c r="E16270" s="66"/>
      <c r="F16270" s="66"/>
      <c r="G16270" s="66"/>
      <c r="H16270" s="61" t="s">
        <v>111</v>
      </c>
      <c r="I16270" s="62"/>
    </row>
    <row r="16271" spans="1:9">
      <c r="A16271" s="113" t="s">
        <v>42425</v>
      </c>
      <c r="B16271" s="63" t="s">
        <v>41815</v>
      </c>
      <c r="C16271" s="64" t="s">
        <v>42426</v>
      </c>
      <c r="D16271" s="65" t="s">
        <v>110</v>
      </c>
      <c r="E16271" s="66"/>
      <c r="F16271" s="66"/>
      <c r="G16271" s="66"/>
      <c r="H16271" s="61" t="s">
        <v>111</v>
      </c>
      <c r="I16271" s="62"/>
    </row>
    <row r="16272" spans="1:9">
      <c r="A16272" s="113" t="s">
        <v>42427</v>
      </c>
      <c r="B16272" s="63" t="s">
        <v>42428</v>
      </c>
      <c r="C16272" s="64" t="s">
        <v>42429</v>
      </c>
      <c r="D16272" s="65" t="s">
        <v>110</v>
      </c>
      <c r="E16272" s="66"/>
      <c r="F16272" s="66"/>
      <c r="G16272" s="66"/>
      <c r="H16272" s="61" t="s">
        <v>111</v>
      </c>
      <c r="I16272" s="62"/>
    </row>
    <row r="16273" spans="1:9">
      <c r="A16273" s="113" t="s">
        <v>42430</v>
      </c>
      <c r="B16273" s="63" t="s">
        <v>42431</v>
      </c>
      <c r="C16273" s="64" t="s">
        <v>42432</v>
      </c>
      <c r="D16273" s="65" t="s">
        <v>110</v>
      </c>
      <c r="E16273" s="66"/>
      <c r="F16273" s="66"/>
      <c r="G16273" s="66"/>
      <c r="H16273" s="61" t="s">
        <v>111</v>
      </c>
      <c r="I16273" s="62"/>
    </row>
    <row r="16274" spans="1:9">
      <c r="A16274" s="113" t="s">
        <v>42433</v>
      </c>
      <c r="B16274" s="63" t="s">
        <v>42434</v>
      </c>
      <c r="C16274" s="64" t="s">
        <v>42435</v>
      </c>
      <c r="D16274" s="65" t="s">
        <v>110</v>
      </c>
      <c r="E16274" s="66"/>
      <c r="F16274" s="66"/>
      <c r="G16274" s="66"/>
      <c r="H16274" s="61" t="s">
        <v>111</v>
      </c>
      <c r="I16274" s="62"/>
    </row>
    <row r="16275" spans="1:9">
      <c r="A16275" s="113" t="s">
        <v>42436</v>
      </c>
      <c r="B16275" s="63" t="s">
        <v>9388</v>
      </c>
      <c r="C16275" s="64" t="s">
        <v>42437</v>
      </c>
      <c r="D16275" s="65" t="s">
        <v>110</v>
      </c>
      <c r="E16275" s="66"/>
      <c r="F16275" s="66"/>
      <c r="G16275" s="66"/>
      <c r="H16275" s="61" t="s">
        <v>111</v>
      </c>
      <c r="I16275" s="62"/>
    </row>
    <row r="16276" spans="1:9">
      <c r="A16276" s="113" t="s">
        <v>42438</v>
      </c>
      <c r="B16276" s="63" t="s">
        <v>42439</v>
      </c>
      <c r="C16276" s="64" t="s">
        <v>42440</v>
      </c>
      <c r="D16276" s="65" t="s">
        <v>110</v>
      </c>
      <c r="E16276" s="66"/>
      <c r="F16276" s="66"/>
      <c r="G16276" s="66"/>
      <c r="H16276" s="61" t="s">
        <v>111</v>
      </c>
      <c r="I16276" s="62"/>
    </row>
    <row r="16277" spans="1:9">
      <c r="A16277" s="113" t="s">
        <v>42441</v>
      </c>
      <c r="B16277" s="63" t="s">
        <v>42442</v>
      </c>
      <c r="C16277" s="64" t="s">
        <v>42443</v>
      </c>
      <c r="D16277" s="65" t="s">
        <v>110</v>
      </c>
      <c r="E16277" s="66"/>
      <c r="F16277" s="66"/>
      <c r="G16277" s="66"/>
      <c r="H16277" s="61" t="s">
        <v>111</v>
      </c>
      <c r="I16277" s="62"/>
    </row>
    <row r="16278" spans="1:9">
      <c r="A16278" s="113" t="s">
        <v>42444</v>
      </c>
      <c r="B16278" s="63" t="s">
        <v>42445</v>
      </c>
      <c r="C16278" s="64" t="s">
        <v>42446</v>
      </c>
      <c r="D16278" s="65" t="s">
        <v>110</v>
      </c>
      <c r="E16278" s="66"/>
      <c r="F16278" s="66"/>
      <c r="G16278" s="66"/>
      <c r="H16278" s="61" t="s">
        <v>111</v>
      </c>
      <c r="I16278" s="62"/>
    </row>
    <row r="16279" spans="1:9">
      <c r="A16279" s="113" t="s">
        <v>42447</v>
      </c>
      <c r="B16279" s="63" t="s">
        <v>15866</v>
      </c>
      <c r="C16279" s="64" t="s">
        <v>42448</v>
      </c>
      <c r="D16279" s="65" t="s">
        <v>110</v>
      </c>
      <c r="E16279" s="66"/>
      <c r="F16279" s="66"/>
      <c r="G16279" s="66"/>
      <c r="H16279" s="61" t="s">
        <v>111</v>
      </c>
      <c r="I16279" s="62"/>
    </row>
    <row r="16280" spans="1:9">
      <c r="A16280" s="113" t="s">
        <v>42449</v>
      </c>
      <c r="B16280" s="63" t="s">
        <v>2497</v>
      </c>
      <c r="C16280" s="64" t="s">
        <v>42450</v>
      </c>
      <c r="D16280" s="65" t="s">
        <v>110</v>
      </c>
      <c r="E16280" s="66"/>
      <c r="F16280" s="66"/>
      <c r="G16280" s="66"/>
      <c r="H16280" s="61" t="s">
        <v>111</v>
      </c>
      <c r="I16280" s="62"/>
    </row>
    <row r="16281" spans="1:9">
      <c r="A16281" s="113" t="s">
        <v>42451</v>
      </c>
      <c r="B16281" s="63" t="s">
        <v>42452</v>
      </c>
      <c r="C16281" s="64" t="s">
        <v>42453</v>
      </c>
      <c r="D16281" s="65" t="s">
        <v>110</v>
      </c>
      <c r="E16281" s="66"/>
      <c r="F16281" s="66"/>
      <c r="G16281" s="66"/>
      <c r="H16281" s="61" t="s">
        <v>111</v>
      </c>
      <c r="I16281" s="62"/>
    </row>
    <row r="16282" spans="1:9">
      <c r="A16282" s="113" t="s">
        <v>42454</v>
      </c>
      <c r="B16282" s="63" t="s">
        <v>42455</v>
      </c>
      <c r="C16282" s="64" t="s">
        <v>42456</v>
      </c>
      <c r="D16282" s="65" t="s">
        <v>110</v>
      </c>
      <c r="E16282" s="66"/>
      <c r="F16282" s="66"/>
      <c r="G16282" s="66"/>
      <c r="H16282" s="61" t="s">
        <v>111</v>
      </c>
      <c r="I16282" s="62"/>
    </row>
    <row r="16283" spans="1:9">
      <c r="A16283" s="113" t="s">
        <v>42457</v>
      </c>
      <c r="B16283" s="63" t="s">
        <v>42458</v>
      </c>
      <c r="C16283" s="64" t="s">
        <v>42459</v>
      </c>
      <c r="D16283" s="65" t="s">
        <v>110</v>
      </c>
      <c r="E16283" s="66"/>
      <c r="F16283" s="66"/>
      <c r="G16283" s="66"/>
      <c r="H16283" s="61" t="s">
        <v>111</v>
      </c>
      <c r="I16283" s="62"/>
    </row>
    <row r="16284" spans="1:9">
      <c r="A16284" s="113" t="s">
        <v>42460</v>
      </c>
      <c r="B16284" s="63" t="s">
        <v>42461</v>
      </c>
      <c r="C16284" s="64" t="s">
        <v>42462</v>
      </c>
      <c r="D16284" s="65" t="s">
        <v>110</v>
      </c>
      <c r="E16284" s="66"/>
      <c r="F16284" s="66"/>
      <c r="G16284" s="66"/>
      <c r="H16284" s="61" t="s">
        <v>111</v>
      </c>
      <c r="I16284" s="62"/>
    </row>
    <row r="16285" spans="1:9">
      <c r="A16285" s="113" t="s">
        <v>42463</v>
      </c>
      <c r="B16285" s="63" t="s">
        <v>42464</v>
      </c>
      <c r="C16285" s="64" t="s">
        <v>42465</v>
      </c>
      <c r="D16285" s="65" t="s">
        <v>110</v>
      </c>
      <c r="E16285" s="66"/>
      <c r="F16285" s="66"/>
      <c r="G16285" s="66"/>
      <c r="H16285" s="61" t="s">
        <v>111</v>
      </c>
      <c r="I16285" s="62"/>
    </row>
    <row r="16286" spans="1:9">
      <c r="A16286" s="113" t="s">
        <v>42466</v>
      </c>
      <c r="B16286" s="63" t="s">
        <v>42467</v>
      </c>
      <c r="C16286" s="64" t="s">
        <v>42468</v>
      </c>
      <c r="D16286" s="65" t="s">
        <v>110</v>
      </c>
      <c r="E16286" s="66"/>
      <c r="F16286" s="66"/>
      <c r="G16286" s="66"/>
      <c r="H16286" s="61" t="s">
        <v>111</v>
      </c>
      <c r="I16286" s="62"/>
    </row>
    <row r="16287" spans="1:9">
      <c r="A16287" s="113" t="s">
        <v>42469</v>
      </c>
      <c r="B16287" s="63" t="s">
        <v>42470</v>
      </c>
      <c r="C16287" s="64" t="s">
        <v>42471</v>
      </c>
      <c r="D16287" s="65" t="s">
        <v>110</v>
      </c>
      <c r="E16287" s="66"/>
      <c r="F16287" s="66"/>
      <c r="G16287" s="66"/>
      <c r="H16287" s="61" t="s">
        <v>111</v>
      </c>
      <c r="I16287" s="62"/>
    </row>
    <row r="16288" spans="1:9">
      <c r="A16288" s="113" t="s">
        <v>42472</v>
      </c>
      <c r="B16288" s="63" t="s">
        <v>42473</v>
      </c>
      <c r="C16288" s="64" t="s">
        <v>42474</v>
      </c>
      <c r="D16288" s="65" t="s">
        <v>110</v>
      </c>
      <c r="E16288" s="66"/>
      <c r="F16288" s="66"/>
      <c r="G16288" s="66"/>
      <c r="H16288" s="61" t="s">
        <v>286</v>
      </c>
      <c r="I16288" s="62"/>
    </row>
    <row r="16289" spans="1:9">
      <c r="A16289" s="113" t="s">
        <v>42475</v>
      </c>
      <c r="B16289" s="63" t="s">
        <v>42476</v>
      </c>
      <c r="C16289" s="64" t="s">
        <v>42477</v>
      </c>
      <c r="D16289" s="65" t="s">
        <v>110</v>
      </c>
      <c r="E16289" s="66"/>
      <c r="F16289" s="66"/>
      <c r="G16289" s="66"/>
      <c r="H16289" s="61" t="s">
        <v>286</v>
      </c>
      <c r="I16289" s="62"/>
    </row>
    <row r="16290" spans="1:9">
      <c r="A16290" s="113" t="s">
        <v>42478</v>
      </c>
      <c r="B16290" s="63" t="s">
        <v>42479</v>
      </c>
      <c r="C16290" s="64" t="s">
        <v>42480</v>
      </c>
      <c r="D16290" s="65" t="s">
        <v>110</v>
      </c>
      <c r="E16290" s="66"/>
      <c r="F16290" s="66"/>
      <c r="G16290" s="66"/>
      <c r="H16290" s="61" t="s">
        <v>111</v>
      </c>
      <c r="I16290" s="62"/>
    </row>
    <row r="16291" spans="1:9">
      <c r="A16291" s="113" t="s">
        <v>42481</v>
      </c>
      <c r="B16291" s="63" t="s">
        <v>6160</v>
      </c>
      <c r="C16291" s="64" t="s">
        <v>42482</v>
      </c>
      <c r="D16291" s="65" t="s">
        <v>110</v>
      </c>
      <c r="E16291" s="66"/>
      <c r="F16291" s="66"/>
      <c r="G16291" s="66"/>
      <c r="H16291" s="61" t="s">
        <v>111</v>
      </c>
      <c r="I16291" s="62"/>
    </row>
    <row r="16292" spans="1:9">
      <c r="A16292" s="113" t="s">
        <v>42483</v>
      </c>
      <c r="B16292" s="63" t="s">
        <v>42484</v>
      </c>
      <c r="C16292" s="64" t="s">
        <v>42485</v>
      </c>
      <c r="D16292" s="65" t="s">
        <v>110</v>
      </c>
      <c r="E16292" s="66"/>
      <c r="F16292" s="66"/>
      <c r="G16292" s="66"/>
      <c r="H16292" s="61" t="s">
        <v>111</v>
      </c>
      <c r="I16292" s="62"/>
    </row>
    <row r="16293" spans="1:9">
      <c r="A16293" s="113" t="s">
        <v>42486</v>
      </c>
      <c r="B16293" s="63" t="s">
        <v>42487</v>
      </c>
      <c r="C16293" s="64" t="s">
        <v>42488</v>
      </c>
      <c r="D16293" s="65" t="s">
        <v>110</v>
      </c>
      <c r="E16293" s="66"/>
      <c r="F16293" s="66"/>
      <c r="G16293" s="66"/>
      <c r="H16293" s="61" t="s">
        <v>111</v>
      </c>
      <c r="I16293" s="62"/>
    </row>
    <row r="16294" spans="1:9">
      <c r="A16294" s="113" t="s">
        <v>42489</v>
      </c>
      <c r="B16294" s="63" t="s">
        <v>42490</v>
      </c>
      <c r="C16294" s="64" t="s">
        <v>42491</v>
      </c>
      <c r="D16294" s="65" t="s">
        <v>110</v>
      </c>
      <c r="E16294" s="66"/>
      <c r="F16294" s="66"/>
      <c r="G16294" s="66"/>
      <c r="H16294" s="61" t="s">
        <v>111</v>
      </c>
      <c r="I16294" s="62"/>
    </row>
    <row r="16295" spans="1:9">
      <c r="A16295" s="113" t="s">
        <v>42492</v>
      </c>
      <c r="B16295" s="63" t="s">
        <v>19259</v>
      </c>
      <c r="C16295" s="64" t="s">
        <v>42493</v>
      </c>
      <c r="D16295" s="65" t="s">
        <v>110</v>
      </c>
      <c r="E16295" s="66"/>
      <c r="F16295" s="66"/>
      <c r="G16295" s="66"/>
      <c r="H16295" s="61" t="s">
        <v>111</v>
      </c>
      <c r="I16295" s="62"/>
    </row>
    <row r="16296" spans="1:9">
      <c r="A16296" s="113" t="s">
        <v>42494</v>
      </c>
      <c r="B16296" s="63" t="s">
        <v>40562</v>
      </c>
      <c r="C16296" s="64" t="s">
        <v>42495</v>
      </c>
      <c r="D16296" s="65" t="s">
        <v>110</v>
      </c>
      <c r="E16296" s="66"/>
      <c r="F16296" s="66"/>
      <c r="G16296" s="66"/>
      <c r="H16296" s="61" t="s">
        <v>111</v>
      </c>
      <c r="I16296" s="62"/>
    </row>
    <row r="16297" spans="1:9">
      <c r="A16297" s="113" t="s">
        <v>42496</v>
      </c>
      <c r="B16297" s="63" t="s">
        <v>42497</v>
      </c>
      <c r="C16297" s="64" t="s">
        <v>42498</v>
      </c>
      <c r="D16297" s="65" t="s">
        <v>110</v>
      </c>
      <c r="E16297" s="66"/>
      <c r="F16297" s="66"/>
      <c r="G16297" s="66"/>
      <c r="H16297" s="61" t="s">
        <v>111</v>
      </c>
      <c r="I16297" s="62"/>
    </row>
    <row r="16298" spans="1:9">
      <c r="A16298" s="113" t="s">
        <v>42499</v>
      </c>
      <c r="B16298" s="63" t="s">
        <v>42500</v>
      </c>
      <c r="C16298" s="64" t="s">
        <v>42501</v>
      </c>
      <c r="D16298" s="65" t="s">
        <v>110</v>
      </c>
      <c r="E16298" s="66"/>
      <c r="F16298" s="66"/>
      <c r="G16298" s="66"/>
      <c r="H16298" s="61" t="s">
        <v>286</v>
      </c>
      <c r="I16298" s="62"/>
    </row>
    <row r="16299" spans="1:9">
      <c r="A16299" s="113" t="s">
        <v>42502</v>
      </c>
      <c r="B16299" s="63" t="s">
        <v>42503</v>
      </c>
      <c r="C16299" s="64" t="s">
        <v>42504</v>
      </c>
      <c r="D16299" s="65" t="s">
        <v>110</v>
      </c>
      <c r="E16299" s="66"/>
      <c r="F16299" s="66"/>
      <c r="G16299" s="66"/>
      <c r="H16299" s="61" t="s">
        <v>111</v>
      </c>
      <c r="I16299" s="62"/>
    </row>
    <row r="16300" spans="1:9">
      <c r="A16300" s="113" t="s">
        <v>42505</v>
      </c>
      <c r="B16300" s="63" t="s">
        <v>42506</v>
      </c>
      <c r="C16300" s="64" t="s">
        <v>42507</v>
      </c>
      <c r="D16300" s="65" t="s">
        <v>110</v>
      </c>
      <c r="E16300" s="66"/>
      <c r="F16300" s="66"/>
      <c r="G16300" s="66"/>
      <c r="H16300" s="61" t="s">
        <v>111</v>
      </c>
      <c r="I16300" s="62"/>
    </row>
    <row r="16301" spans="1:9">
      <c r="A16301" s="113" t="s">
        <v>42508</v>
      </c>
      <c r="B16301" s="63" t="s">
        <v>42509</v>
      </c>
      <c r="C16301" s="64" t="s">
        <v>42510</v>
      </c>
      <c r="D16301" s="65" t="s">
        <v>110</v>
      </c>
      <c r="E16301" s="66"/>
      <c r="F16301" s="66"/>
      <c r="G16301" s="66"/>
      <c r="H16301" s="61" t="s">
        <v>111</v>
      </c>
      <c r="I16301" s="62"/>
    </row>
    <row r="16302" spans="1:9">
      <c r="A16302" s="113" t="s">
        <v>42511</v>
      </c>
      <c r="B16302" s="63" t="s">
        <v>42512</v>
      </c>
      <c r="C16302" s="64" t="s">
        <v>42513</v>
      </c>
      <c r="D16302" s="65" t="s">
        <v>110</v>
      </c>
      <c r="E16302" s="66"/>
      <c r="F16302" s="66"/>
      <c r="G16302" s="66"/>
      <c r="H16302" s="61" t="s">
        <v>111</v>
      </c>
      <c r="I16302" s="62"/>
    </row>
    <row r="16303" spans="1:9">
      <c r="A16303" s="113" t="s">
        <v>42514</v>
      </c>
      <c r="B16303" s="63" t="s">
        <v>42515</v>
      </c>
      <c r="C16303" s="64" t="s">
        <v>42516</v>
      </c>
      <c r="D16303" s="65" t="s">
        <v>110</v>
      </c>
      <c r="E16303" s="66"/>
      <c r="F16303" s="66"/>
      <c r="G16303" s="66"/>
      <c r="H16303" s="61" t="s">
        <v>111</v>
      </c>
      <c r="I16303" s="62"/>
    </row>
    <row r="16304" spans="1:9">
      <c r="A16304" s="113" t="s">
        <v>42517</v>
      </c>
      <c r="B16304" s="63" t="s">
        <v>42518</v>
      </c>
      <c r="C16304" s="64" t="s">
        <v>42519</v>
      </c>
      <c r="D16304" s="65" t="s">
        <v>110</v>
      </c>
      <c r="E16304" s="66"/>
      <c r="F16304" s="66"/>
      <c r="G16304" s="66"/>
      <c r="H16304" s="61" t="s">
        <v>111</v>
      </c>
      <c r="I16304" s="62"/>
    </row>
    <row r="16305" spans="1:9">
      <c r="A16305" s="113" t="s">
        <v>42520</v>
      </c>
      <c r="B16305" s="63" t="s">
        <v>42521</v>
      </c>
      <c r="C16305" s="64" t="s">
        <v>42522</v>
      </c>
      <c r="D16305" s="65" t="s">
        <v>110</v>
      </c>
      <c r="E16305" s="66"/>
      <c r="F16305" s="66"/>
      <c r="G16305" s="66"/>
      <c r="H16305" s="61" t="s">
        <v>111</v>
      </c>
      <c r="I16305" s="62"/>
    </row>
    <row r="16306" spans="1:9">
      <c r="A16306" s="113" t="s">
        <v>42523</v>
      </c>
      <c r="B16306" s="63" t="s">
        <v>42524</v>
      </c>
      <c r="C16306" s="64" t="s">
        <v>42525</v>
      </c>
      <c r="D16306" s="65" t="s">
        <v>110</v>
      </c>
      <c r="E16306" s="66"/>
      <c r="F16306" s="66"/>
      <c r="G16306" s="66"/>
      <c r="H16306" s="61" t="s">
        <v>111</v>
      </c>
      <c r="I16306" s="62"/>
    </row>
    <row r="16307" spans="1:9">
      <c r="A16307" s="113" t="s">
        <v>42526</v>
      </c>
      <c r="B16307" s="63" t="s">
        <v>7531</v>
      </c>
      <c r="C16307" s="64" t="s">
        <v>42527</v>
      </c>
      <c r="D16307" s="65" t="s">
        <v>110</v>
      </c>
      <c r="E16307" s="66"/>
      <c r="F16307" s="66"/>
      <c r="G16307" s="66"/>
      <c r="H16307" s="61" t="s">
        <v>111</v>
      </c>
      <c r="I16307" s="62"/>
    </row>
    <row r="16308" spans="1:9">
      <c r="A16308" s="113" t="s">
        <v>42528</v>
      </c>
      <c r="B16308" s="63" t="s">
        <v>42529</v>
      </c>
      <c r="C16308" s="64" t="s">
        <v>42530</v>
      </c>
      <c r="D16308" s="65" t="s">
        <v>110</v>
      </c>
      <c r="E16308" s="66"/>
      <c r="F16308" s="66"/>
      <c r="G16308" s="66"/>
      <c r="H16308" s="61" t="s">
        <v>111</v>
      </c>
      <c r="I16308" s="62"/>
    </row>
    <row r="16309" spans="1:9">
      <c r="A16309" s="113" t="s">
        <v>42531</v>
      </c>
      <c r="B16309" s="63" t="s">
        <v>42532</v>
      </c>
      <c r="C16309" s="64" t="s">
        <v>42533</v>
      </c>
      <c r="D16309" s="65" t="s">
        <v>110</v>
      </c>
      <c r="E16309" s="66"/>
      <c r="F16309" s="66"/>
      <c r="G16309" s="66"/>
      <c r="H16309" s="61" t="s">
        <v>111</v>
      </c>
      <c r="I16309" s="62"/>
    </row>
    <row r="16310" spans="1:9">
      <c r="A16310" s="113" t="s">
        <v>42534</v>
      </c>
      <c r="B16310" s="63" t="s">
        <v>559</v>
      </c>
      <c r="C16310" s="64" t="s">
        <v>42535</v>
      </c>
      <c r="D16310" s="65" t="s">
        <v>110</v>
      </c>
      <c r="E16310" s="66"/>
      <c r="F16310" s="66"/>
      <c r="G16310" s="66"/>
      <c r="H16310" s="61" t="s">
        <v>286</v>
      </c>
      <c r="I16310" s="62"/>
    </row>
    <row r="16311" spans="1:9">
      <c r="A16311" s="113" t="s">
        <v>42536</v>
      </c>
      <c r="B16311" s="63" t="s">
        <v>42537</v>
      </c>
      <c r="C16311" s="64" t="s">
        <v>42538</v>
      </c>
      <c r="D16311" s="65" t="s">
        <v>110</v>
      </c>
      <c r="E16311" s="66"/>
      <c r="F16311" s="66"/>
      <c r="G16311" s="66"/>
      <c r="H16311" s="61" t="s">
        <v>111</v>
      </c>
      <c r="I16311" s="62"/>
    </row>
    <row r="16312" spans="1:9">
      <c r="A16312" s="113" t="s">
        <v>42539</v>
      </c>
      <c r="B16312" s="63" t="s">
        <v>42540</v>
      </c>
      <c r="C16312" s="64" t="s">
        <v>42541</v>
      </c>
      <c r="D16312" s="65" t="s">
        <v>110</v>
      </c>
      <c r="E16312" s="66"/>
      <c r="F16312" s="66"/>
      <c r="G16312" s="66"/>
      <c r="H16312" s="61" t="s">
        <v>286</v>
      </c>
      <c r="I16312" s="62"/>
    </row>
    <row r="16313" spans="1:9">
      <c r="A16313" s="113" t="s">
        <v>42542</v>
      </c>
      <c r="B16313" s="63" t="s">
        <v>42543</v>
      </c>
      <c r="C16313" s="64" t="s">
        <v>42544</v>
      </c>
      <c r="D16313" s="65" t="s">
        <v>110</v>
      </c>
      <c r="E16313" s="66"/>
      <c r="F16313" s="66"/>
      <c r="G16313" s="66"/>
      <c r="H16313" s="61" t="s">
        <v>111</v>
      </c>
      <c r="I16313" s="62"/>
    </row>
    <row r="16314" spans="1:9">
      <c r="A16314" s="113" t="s">
        <v>42545</v>
      </c>
      <c r="B16314" s="63" t="s">
        <v>3971</v>
      </c>
      <c r="C16314" s="64" t="s">
        <v>42546</v>
      </c>
      <c r="D16314" s="65" t="s">
        <v>110</v>
      </c>
      <c r="E16314" s="66"/>
      <c r="F16314" s="66"/>
      <c r="G16314" s="66"/>
      <c r="H16314" s="61" t="s">
        <v>111</v>
      </c>
      <c r="I16314" s="62"/>
    </row>
    <row r="16315" spans="1:9">
      <c r="A16315" s="113" t="s">
        <v>42547</v>
      </c>
      <c r="B16315" s="63" t="s">
        <v>760</v>
      </c>
      <c r="C16315" s="64" t="s">
        <v>42548</v>
      </c>
      <c r="D16315" s="65" t="s">
        <v>110</v>
      </c>
      <c r="E16315" s="66"/>
      <c r="F16315" s="66"/>
      <c r="G16315" s="66"/>
      <c r="H16315" s="61" t="s">
        <v>111</v>
      </c>
      <c r="I16315" s="62"/>
    </row>
    <row r="16316" spans="1:9">
      <c r="A16316" s="113" t="s">
        <v>42549</v>
      </c>
      <c r="B16316" s="63" t="s">
        <v>1269</v>
      </c>
      <c r="C16316" s="64" t="s">
        <v>42550</v>
      </c>
      <c r="D16316" s="65" t="s">
        <v>110</v>
      </c>
      <c r="E16316" s="66"/>
      <c r="F16316" s="66"/>
      <c r="G16316" s="66"/>
      <c r="H16316" s="61" t="s">
        <v>111</v>
      </c>
      <c r="I16316" s="62"/>
    </row>
    <row r="16317" spans="1:9">
      <c r="A16317" s="113" t="s">
        <v>42551</v>
      </c>
      <c r="B16317" s="63" t="s">
        <v>1596</v>
      </c>
      <c r="C16317" s="64" t="s">
        <v>42552</v>
      </c>
      <c r="D16317" s="65" t="s">
        <v>110</v>
      </c>
      <c r="E16317" s="66"/>
      <c r="F16317" s="66"/>
      <c r="G16317" s="66"/>
      <c r="H16317" s="61" t="s">
        <v>111</v>
      </c>
      <c r="I16317" s="62"/>
    </row>
    <row r="16318" spans="1:9">
      <c r="A16318" s="113" t="s">
        <v>42553</v>
      </c>
      <c r="B16318" s="63" t="s">
        <v>2489</v>
      </c>
      <c r="C16318" s="64" t="s">
        <v>42554</v>
      </c>
      <c r="D16318" s="65" t="s">
        <v>110</v>
      </c>
      <c r="E16318" s="66"/>
      <c r="F16318" s="66"/>
      <c r="G16318" s="66"/>
      <c r="H16318" s="61" t="s">
        <v>111</v>
      </c>
      <c r="I16318" s="62"/>
    </row>
    <row r="16319" spans="1:9">
      <c r="A16319" s="113" t="s">
        <v>42555</v>
      </c>
      <c r="B16319" s="63" t="s">
        <v>42556</v>
      </c>
      <c r="C16319" s="64" t="s">
        <v>42557</v>
      </c>
      <c r="D16319" s="65" t="s">
        <v>110</v>
      </c>
      <c r="E16319" s="66"/>
      <c r="F16319" s="66"/>
      <c r="G16319" s="66"/>
      <c r="H16319" s="61" t="s">
        <v>111</v>
      </c>
      <c r="I16319" s="62"/>
    </row>
    <row r="16320" spans="1:9">
      <c r="A16320" s="113" t="s">
        <v>42558</v>
      </c>
      <c r="B16320" s="63" t="s">
        <v>42559</v>
      </c>
      <c r="C16320" s="64" t="s">
        <v>42560</v>
      </c>
      <c r="D16320" s="65" t="s">
        <v>110</v>
      </c>
      <c r="E16320" s="66"/>
      <c r="F16320" s="66"/>
      <c r="G16320" s="66"/>
      <c r="H16320" s="61" t="s">
        <v>111</v>
      </c>
      <c r="I16320" s="62"/>
    </row>
    <row r="16321" spans="1:9">
      <c r="A16321" s="113" t="s">
        <v>42561</v>
      </c>
      <c r="B16321" s="63" t="s">
        <v>42562</v>
      </c>
      <c r="C16321" s="64" t="s">
        <v>42563</v>
      </c>
      <c r="D16321" s="65" t="s">
        <v>110</v>
      </c>
      <c r="E16321" s="66"/>
      <c r="F16321" s="66"/>
      <c r="G16321" s="66"/>
      <c r="H16321" s="61" t="s">
        <v>111</v>
      </c>
      <c r="I16321" s="62"/>
    </row>
    <row r="16322" spans="1:9">
      <c r="A16322" s="113" t="s">
        <v>42564</v>
      </c>
      <c r="B16322" s="63" t="s">
        <v>42565</v>
      </c>
      <c r="C16322" s="64" t="s">
        <v>42566</v>
      </c>
      <c r="D16322" s="65" t="s">
        <v>110</v>
      </c>
      <c r="E16322" s="66"/>
      <c r="F16322" s="66"/>
      <c r="G16322" s="66"/>
      <c r="H16322" s="61" t="s">
        <v>111</v>
      </c>
      <c r="I16322" s="62"/>
    </row>
    <row r="16323" spans="1:9">
      <c r="A16323" s="113" t="s">
        <v>42567</v>
      </c>
      <c r="B16323" s="63" t="s">
        <v>42568</v>
      </c>
      <c r="C16323" s="64" t="s">
        <v>42569</v>
      </c>
      <c r="D16323" s="65" t="s">
        <v>110</v>
      </c>
      <c r="E16323" s="66"/>
      <c r="F16323" s="66"/>
      <c r="G16323" s="66"/>
      <c r="H16323" s="61" t="s">
        <v>111</v>
      </c>
      <c r="I16323" s="62"/>
    </row>
    <row r="16324" spans="1:9">
      <c r="A16324" s="113" t="s">
        <v>42570</v>
      </c>
      <c r="B16324" s="63" t="s">
        <v>42571</v>
      </c>
      <c r="C16324" s="64" t="s">
        <v>42572</v>
      </c>
      <c r="D16324" s="65" t="s">
        <v>110</v>
      </c>
      <c r="E16324" s="66"/>
      <c r="F16324" s="66"/>
      <c r="G16324" s="66"/>
      <c r="H16324" s="61" t="s">
        <v>111</v>
      </c>
      <c r="I16324" s="62"/>
    </row>
    <row r="16325" spans="1:9">
      <c r="A16325" s="113" t="s">
        <v>42573</v>
      </c>
      <c r="B16325" s="63" t="s">
        <v>40901</v>
      </c>
      <c r="C16325" s="64" t="s">
        <v>42574</v>
      </c>
      <c r="D16325" s="65" t="s">
        <v>110</v>
      </c>
      <c r="E16325" s="66"/>
      <c r="F16325" s="66"/>
      <c r="G16325" s="66"/>
      <c r="H16325" s="61" t="s">
        <v>111</v>
      </c>
      <c r="I16325" s="62"/>
    </row>
    <row r="16326" spans="1:9">
      <c r="A16326" s="113" t="s">
        <v>42575</v>
      </c>
      <c r="B16326" s="63" t="s">
        <v>42576</v>
      </c>
      <c r="C16326" s="64" t="s">
        <v>42577</v>
      </c>
      <c r="D16326" s="65" t="s">
        <v>110</v>
      </c>
      <c r="E16326" s="66"/>
      <c r="F16326" s="66"/>
      <c r="G16326" s="66"/>
      <c r="H16326" s="61" t="s">
        <v>111</v>
      </c>
      <c r="I16326" s="62"/>
    </row>
    <row r="16327" spans="1:9">
      <c r="A16327" s="113" t="s">
        <v>42578</v>
      </c>
      <c r="B16327" s="63" t="s">
        <v>42579</v>
      </c>
      <c r="C16327" s="64" t="s">
        <v>42580</v>
      </c>
      <c r="D16327" s="65" t="s">
        <v>110</v>
      </c>
      <c r="E16327" s="66"/>
      <c r="F16327" s="66"/>
      <c r="G16327" s="66"/>
      <c r="H16327" s="61" t="s">
        <v>111</v>
      </c>
      <c r="I16327" s="62"/>
    </row>
    <row r="16328" spans="1:9">
      <c r="A16328" s="113" t="s">
        <v>42581</v>
      </c>
      <c r="B16328" s="63" t="s">
        <v>42582</v>
      </c>
      <c r="C16328" s="64" t="s">
        <v>42583</v>
      </c>
      <c r="D16328" s="65" t="s">
        <v>110</v>
      </c>
      <c r="E16328" s="66"/>
      <c r="F16328" s="66"/>
      <c r="G16328" s="66"/>
      <c r="H16328" s="61" t="s">
        <v>111</v>
      </c>
      <c r="I16328" s="62"/>
    </row>
    <row r="16329" spans="1:9">
      <c r="A16329" s="113" t="s">
        <v>42584</v>
      </c>
      <c r="B16329" s="63" t="s">
        <v>42585</v>
      </c>
      <c r="C16329" s="64" t="s">
        <v>42586</v>
      </c>
      <c r="D16329" s="65" t="s">
        <v>110</v>
      </c>
      <c r="E16329" s="66"/>
      <c r="F16329" s="66"/>
      <c r="G16329" s="66"/>
      <c r="H16329" s="61" t="s">
        <v>111</v>
      </c>
      <c r="I16329" s="62"/>
    </row>
    <row r="16330" spans="1:9">
      <c r="A16330" s="113" t="s">
        <v>42587</v>
      </c>
      <c r="B16330" s="63" t="s">
        <v>42588</v>
      </c>
      <c r="C16330" s="64" t="s">
        <v>42589</v>
      </c>
      <c r="D16330" s="65" t="s">
        <v>110</v>
      </c>
      <c r="E16330" s="66"/>
      <c r="F16330" s="66"/>
      <c r="G16330" s="66"/>
      <c r="H16330" s="61" t="s">
        <v>111</v>
      </c>
      <c r="I16330" s="62"/>
    </row>
    <row r="16331" spans="1:9">
      <c r="A16331" s="113" t="s">
        <v>42590</v>
      </c>
      <c r="B16331" s="63" t="s">
        <v>38524</v>
      </c>
      <c r="C16331" s="64" t="s">
        <v>42591</v>
      </c>
      <c r="D16331" s="65" t="s">
        <v>110</v>
      </c>
      <c r="E16331" s="66"/>
      <c r="F16331" s="66"/>
      <c r="G16331" s="66"/>
      <c r="H16331" s="61" t="s">
        <v>111</v>
      </c>
      <c r="I16331" s="62"/>
    </row>
    <row r="16332" spans="1:9">
      <c r="A16332" s="113" t="s">
        <v>42592</v>
      </c>
      <c r="B16332" s="63" t="s">
        <v>42593</v>
      </c>
      <c r="C16332" s="64" t="s">
        <v>42594</v>
      </c>
      <c r="D16332" s="65" t="s">
        <v>110</v>
      </c>
      <c r="E16332" s="66"/>
      <c r="F16332" s="66"/>
      <c r="G16332" s="66"/>
      <c r="H16332" s="61" t="s">
        <v>111</v>
      </c>
      <c r="I16332" s="62"/>
    </row>
    <row r="16333" spans="1:9" ht="29">
      <c r="A16333" s="113" t="s">
        <v>42595</v>
      </c>
      <c r="B16333" s="63" t="s">
        <v>42596</v>
      </c>
      <c r="C16333" s="64" t="s">
        <v>42597</v>
      </c>
      <c r="D16333" s="65" t="s">
        <v>110</v>
      </c>
      <c r="E16333" s="66" t="s">
        <v>640</v>
      </c>
      <c r="F16333" s="66"/>
      <c r="G16333" s="66"/>
      <c r="H16333" s="61" t="s">
        <v>111</v>
      </c>
      <c r="I16333" s="62"/>
    </row>
    <row r="16334" spans="1:9">
      <c r="A16334" s="112" t="s">
        <v>42598</v>
      </c>
      <c r="B16334" s="57" t="s">
        <v>42599</v>
      </c>
      <c r="C16334" s="58" t="s">
        <v>42600</v>
      </c>
      <c r="D16334" s="59" t="s">
        <v>106</v>
      </c>
      <c r="E16334" s="60"/>
      <c r="F16334" s="60"/>
      <c r="G16334" s="60" t="s">
        <v>116</v>
      </c>
      <c r="H16334" s="61" t="s">
        <v>97</v>
      </c>
      <c r="I16334" s="62"/>
    </row>
    <row r="16335" spans="1:9">
      <c r="A16335" s="113" t="s">
        <v>42601</v>
      </c>
      <c r="B16335" s="63" t="s">
        <v>42602</v>
      </c>
      <c r="C16335" s="64" t="s">
        <v>42603</v>
      </c>
      <c r="D16335" s="65" t="s">
        <v>110</v>
      </c>
      <c r="E16335" s="66"/>
      <c r="F16335" s="66"/>
      <c r="G16335" s="66"/>
      <c r="H16335" s="61" t="s">
        <v>111</v>
      </c>
      <c r="I16335" s="62"/>
    </row>
    <row r="16336" spans="1:9">
      <c r="A16336" s="113" t="s">
        <v>42604</v>
      </c>
      <c r="B16336" s="63" t="s">
        <v>42605</v>
      </c>
      <c r="C16336" s="64" t="s">
        <v>42606</v>
      </c>
      <c r="D16336" s="65" t="s">
        <v>110</v>
      </c>
      <c r="E16336" s="66"/>
      <c r="F16336" s="66"/>
      <c r="G16336" s="66"/>
      <c r="H16336" s="61" t="s">
        <v>111</v>
      </c>
      <c r="I16336" s="62"/>
    </row>
    <row r="16337" spans="1:9">
      <c r="A16337" s="113" t="s">
        <v>42607</v>
      </c>
      <c r="B16337" s="63" t="s">
        <v>12161</v>
      </c>
      <c r="C16337" s="64" t="s">
        <v>42608</v>
      </c>
      <c r="D16337" s="65" t="s">
        <v>110</v>
      </c>
      <c r="E16337" s="66"/>
      <c r="F16337" s="66"/>
      <c r="G16337" s="66"/>
      <c r="H16337" s="61" t="s">
        <v>111</v>
      </c>
      <c r="I16337" s="62"/>
    </row>
    <row r="16338" spans="1:9">
      <c r="A16338" s="113" t="s">
        <v>42609</v>
      </c>
      <c r="B16338" s="63" t="s">
        <v>42610</v>
      </c>
      <c r="C16338" s="64" t="s">
        <v>42611</v>
      </c>
      <c r="D16338" s="65" t="s">
        <v>110</v>
      </c>
      <c r="E16338" s="66"/>
      <c r="F16338" s="66"/>
      <c r="G16338" s="66"/>
      <c r="H16338" s="61" t="s">
        <v>111</v>
      </c>
      <c r="I16338" s="62"/>
    </row>
    <row r="16339" spans="1:9">
      <c r="A16339" s="113" t="s">
        <v>42612</v>
      </c>
      <c r="B16339" s="63" t="s">
        <v>38156</v>
      </c>
      <c r="C16339" s="64" t="s">
        <v>42613</v>
      </c>
      <c r="D16339" s="65" t="s">
        <v>110</v>
      </c>
      <c r="E16339" s="66"/>
      <c r="F16339" s="66"/>
      <c r="G16339" s="66"/>
      <c r="H16339" s="61" t="s">
        <v>111</v>
      </c>
      <c r="I16339" s="62"/>
    </row>
    <row r="16340" spans="1:9">
      <c r="A16340" s="113" t="s">
        <v>42614</v>
      </c>
      <c r="B16340" s="63" t="s">
        <v>42615</v>
      </c>
      <c r="C16340" s="64" t="s">
        <v>42616</v>
      </c>
      <c r="D16340" s="65" t="s">
        <v>110</v>
      </c>
      <c r="E16340" s="66"/>
      <c r="F16340" s="66"/>
      <c r="G16340" s="66"/>
      <c r="H16340" s="61" t="s">
        <v>111</v>
      </c>
      <c r="I16340" s="62"/>
    </row>
    <row r="16341" spans="1:9">
      <c r="A16341" s="113" t="s">
        <v>42617</v>
      </c>
      <c r="B16341" s="63" t="s">
        <v>42618</v>
      </c>
      <c r="C16341" s="64" t="s">
        <v>42619</v>
      </c>
      <c r="D16341" s="65" t="s">
        <v>110</v>
      </c>
      <c r="E16341" s="66"/>
      <c r="F16341" s="66"/>
      <c r="G16341" s="66"/>
      <c r="H16341" s="61" t="s">
        <v>111</v>
      </c>
      <c r="I16341" s="62"/>
    </row>
    <row r="16342" spans="1:9">
      <c r="A16342" s="113" t="s">
        <v>42620</v>
      </c>
      <c r="B16342" s="63" t="s">
        <v>42621</v>
      </c>
      <c r="C16342" s="64" t="s">
        <v>42622</v>
      </c>
      <c r="D16342" s="65" t="s">
        <v>110</v>
      </c>
      <c r="E16342" s="66"/>
      <c r="F16342" s="66"/>
      <c r="G16342" s="66"/>
      <c r="H16342" s="61" t="s">
        <v>111</v>
      </c>
      <c r="I16342" s="62"/>
    </row>
    <row r="16343" spans="1:9">
      <c r="A16343" s="113" t="s">
        <v>42623</v>
      </c>
      <c r="B16343" s="63" t="s">
        <v>42624</v>
      </c>
      <c r="C16343" s="64" t="s">
        <v>42625</v>
      </c>
      <c r="D16343" s="65" t="s">
        <v>110</v>
      </c>
      <c r="E16343" s="66"/>
      <c r="F16343" s="66"/>
      <c r="G16343" s="66"/>
      <c r="H16343" s="61" t="s">
        <v>111</v>
      </c>
      <c r="I16343" s="62"/>
    </row>
    <row r="16344" spans="1:9">
      <c r="A16344" s="113" t="s">
        <v>42626</v>
      </c>
      <c r="B16344" s="63" t="s">
        <v>42627</v>
      </c>
      <c r="C16344" s="64" t="s">
        <v>42628</v>
      </c>
      <c r="D16344" s="65" t="s">
        <v>110</v>
      </c>
      <c r="E16344" s="66"/>
      <c r="F16344" s="66"/>
      <c r="G16344" s="66"/>
      <c r="H16344" s="61" t="s">
        <v>111</v>
      </c>
      <c r="I16344" s="62"/>
    </row>
    <row r="16345" spans="1:9">
      <c r="A16345" s="113" t="s">
        <v>42629</v>
      </c>
      <c r="B16345" s="63" t="s">
        <v>42630</v>
      </c>
      <c r="C16345" s="64" t="s">
        <v>42631</v>
      </c>
      <c r="D16345" s="65" t="s">
        <v>110</v>
      </c>
      <c r="E16345" s="66"/>
      <c r="F16345" s="66"/>
      <c r="G16345" s="66"/>
      <c r="H16345" s="61" t="s">
        <v>111</v>
      </c>
      <c r="I16345" s="62"/>
    </row>
    <row r="16346" spans="1:9">
      <c r="A16346" s="113" t="s">
        <v>42632</v>
      </c>
      <c r="B16346" s="63" t="s">
        <v>42633</v>
      </c>
      <c r="C16346" s="64" t="s">
        <v>42634</v>
      </c>
      <c r="D16346" s="65" t="s">
        <v>110</v>
      </c>
      <c r="E16346" s="66"/>
      <c r="F16346" s="66"/>
      <c r="G16346" s="66"/>
      <c r="H16346" s="61" t="s">
        <v>111</v>
      </c>
      <c r="I16346" s="62"/>
    </row>
    <row r="16347" spans="1:9">
      <c r="A16347" s="113" t="s">
        <v>42635</v>
      </c>
      <c r="B16347" s="63" t="s">
        <v>42636</v>
      </c>
      <c r="C16347" s="64" t="s">
        <v>42637</v>
      </c>
      <c r="D16347" s="65" t="s">
        <v>110</v>
      </c>
      <c r="E16347" s="66"/>
      <c r="F16347" s="66"/>
      <c r="G16347" s="66"/>
      <c r="H16347" s="61" t="s">
        <v>111</v>
      </c>
      <c r="I16347" s="62"/>
    </row>
    <row r="16348" spans="1:9">
      <c r="A16348" s="113" t="s">
        <v>42638</v>
      </c>
      <c r="B16348" s="63" t="s">
        <v>34626</v>
      </c>
      <c r="C16348" s="64" t="s">
        <v>42639</v>
      </c>
      <c r="D16348" s="65" t="s">
        <v>110</v>
      </c>
      <c r="E16348" s="66"/>
      <c r="F16348" s="66"/>
      <c r="G16348" s="66"/>
      <c r="H16348" s="61" t="s">
        <v>111</v>
      </c>
      <c r="I16348" s="62"/>
    </row>
    <row r="16349" spans="1:9" ht="29">
      <c r="A16349" s="113" t="s">
        <v>42640</v>
      </c>
      <c r="B16349" s="63" t="s">
        <v>42641</v>
      </c>
      <c r="C16349" s="64" t="s">
        <v>42642</v>
      </c>
      <c r="D16349" s="65" t="s">
        <v>110</v>
      </c>
      <c r="E16349" s="66" t="s">
        <v>9366</v>
      </c>
      <c r="F16349" s="66"/>
      <c r="G16349" s="66"/>
      <c r="H16349" s="61" t="s">
        <v>111</v>
      </c>
      <c r="I16349" s="62"/>
    </row>
    <row r="16350" spans="1:9">
      <c r="A16350" s="113" t="s">
        <v>42643</v>
      </c>
      <c r="B16350" s="63" t="s">
        <v>22653</v>
      </c>
      <c r="C16350" s="64" t="s">
        <v>42644</v>
      </c>
      <c r="D16350" s="65" t="s">
        <v>110</v>
      </c>
      <c r="E16350" s="66"/>
      <c r="F16350" s="66"/>
      <c r="G16350" s="66"/>
      <c r="H16350" s="61" t="s">
        <v>111</v>
      </c>
      <c r="I16350" s="62"/>
    </row>
    <row r="16351" spans="1:9">
      <c r="A16351" s="113" t="s">
        <v>42645</v>
      </c>
      <c r="B16351" s="63" t="s">
        <v>21305</v>
      </c>
      <c r="C16351" s="64" t="s">
        <v>42646</v>
      </c>
      <c r="D16351" s="65" t="s">
        <v>110</v>
      </c>
      <c r="E16351" s="66"/>
      <c r="F16351" s="66"/>
      <c r="G16351" s="66"/>
      <c r="H16351" s="61" t="s">
        <v>111</v>
      </c>
      <c r="I16351" s="62"/>
    </row>
    <row r="16352" spans="1:9">
      <c r="A16352" s="113" t="s">
        <v>42647</v>
      </c>
      <c r="B16352" s="63" t="s">
        <v>36131</v>
      </c>
      <c r="C16352" s="64" t="s">
        <v>42648</v>
      </c>
      <c r="D16352" s="65" t="s">
        <v>110</v>
      </c>
      <c r="E16352" s="66"/>
      <c r="F16352" s="66"/>
      <c r="G16352" s="66"/>
      <c r="H16352" s="61" t="s">
        <v>111</v>
      </c>
      <c r="I16352" s="62"/>
    </row>
    <row r="16353" spans="1:9" ht="29">
      <c r="A16353" s="113" t="s">
        <v>42649</v>
      </c>
      <c r="B16353" s="63" t="s">
        <v>42650</v>
      </c>
      <c r="C16353" s="64" t="s">
        <v>42651</v>
      </c>
      <c r="D16353" s="65" t="s">
        <v>110</v>
      </c>
      <c r="E16353" s="66" t="s">
        <v>42652</v>
      </c>
      <c r="F16353" s="66"/>
      <c r="G16353" s="66"/>
      <c r="H16353" s="61" t="s">
        <v>111</v>
      </c>
      <c r="I16353" s="62"/>
    </row>
    <row r="16354" spans="1:9">
      <c r="A16354" s="113" t="s">
        <v>42653</v>
      </c>
      <c r="B16354" s="63" t="s">
        <v>18567</v>
      </c>
      <c r="C16354" s="64" t="s">
        <v>42654</v>
      </c>
      <c r="D16354" s="65" t="s">
        <v>110</v>
      </c>
      <c r="E16354" s="66"/>
      <c r="F16354" s="66"/>
      <c r="G16354" s="66"/>
      <c r="H16354" s="61" t="s">
        <v>111</v>
      </c>
      <c r="I16354" s="62"/>
    </row>
    <row r="16355" spans="1:9">
      <c r="A16355" s="113" t="s">
        <v>42655</v>
      </c>
      <c r="B16355" s="63" t="s">
        <v>12300</v>
      </c>
      <c r="C16355" s="64" t="s">
        <v>42656</v>
      </c>
      <c r="D16355" s="65" t="s">
        <v>110</v>
      </c>
      <c r="E16355" s="66"/>
      <c r="F16355" s="66"/>
      <c r="G16355" s="66"/>
      <c r="H16355" s="61" t="s">
        <v>111</v>
      </c>
      <c r="I16355" s="62"/>
    </row>
    <row r="16356" spans="1:9">
      <c r="A16356" s="113" t="s">
        <v>42657</v>
      </c>
      <c r="B16356" s="63" t="s">
        <v>41113</v>
      </c>
      <c r="C16356" s="64" t="s">
        <v>42658</v>
      </c>
      <c r="D16356" s="65" t="s">
        <v>110</v>
      </c>
      <c r="E16356" s="66"/>
      <c r="F16356" s="66"/>
      <c r="G16356" s="66"/>
      <c r="H16356" s="61" t="s">
        <v>111</v>
      </c>
      <c r="I16356" s="62"/>
    </row>
    <row r="16357" spans="1:9">
      <c r="A16357" s="113" t="s">
        <v>42659</v>
      </c>
      <c r="B16357" s="63" t="s">
        <v>42660</v>
      </c>
      <c r="C16357" s="64" t="s">
        <v>42661</v>
      </c>
      <c r="D16357" s="65" t="s">
        <v>110</v>
      </c>
      <c r="E16357" s="66"/>
      <c r="F16357" s="66"/>
      <c r="G16357" s="66"/>
      <c r="H16357" s="61" t="s">
        <v>111</v>
      </c>
      <c r="I16357" s="62"/>
    </row>
    <row r="16358" spans="1:9">
      <c r="A16358" s="113" t="s">
        <v>42662</v>
      </c>
      <c r="B16358" s="63" t="s">
        <v>559</v>
      </c>
      <c r="C16358" s="64" t="s">
        <v>42663</v>
      </c>
      <c r="D16358" s="65" t="s">
        <v>110</v>
      </c>
      <c r="E16358" s="66"/>
      <c r="F16358" s="66"/>
      <c r="G16358" s="66"/>
      <c r="H16358" s="61" t="s">
        <v>111</v>
      </c>
      <c r="I16358" s="62"/>
    </row>
    <row r="16359" spans="1:9">
      <c r="A16359" s="113" t="s">
        <v>42664</v>
      </c>
      <c r="B16359" s="63" t="s">
        <v>42665</v>
      </c>
      <c r="C16359" s="64" t="s">
        <v>42666</v>
      </c>
      <c r="D16359" s="65" t="s">
        <v>110</v>
      </c>
      <c r="E16359" s="66"/>
      <c r="F16359" s="66"/>
      <c r="G16359" s="66"/>
      <c r="H16359" s="61" t="s">
        <v>111</v>
      </c>
      <c r="I16359" s="62"/>
    </row>
    <row r="16360" spans="1:9">
      <c r="A16360" s="113" t="s">
        <v>42667</v>
      </c>
      <c r="B16360" s="63" t="s">
        <v>21797</v>
      </c>
      <c r="C16360" s="64" t="s">
        <v>42668</v>
      </c>
      <c r="D16360" s="65" t="s">
        <v>110</v>
      </c>
      <c r="E16360" s="66"/>
      <c r="F16360" s="66"/>
      <c r="G16360" s="66"/>
      <c r="H16360" s="61" t="s">
        <v>111</v>
      </c>
      <c r="I16360" s="62"/>
    </row>
    <row r="16361" spans="1:9">
      <c r="A16361" s="113" t="s">
        <v>42669</v>
      </c>
      <c r="B16361" s="63" t="s">
        <v>3971</v>
      </c>
      <c r="C16361" s="64" t="s">
        <v>42670</v>
      </c>
      <c r="D16361" s="65" t="s">
        <v>110</v>
      </c>
      <c r="E16361" s="66"/>
      <c r="F16361" s="66"/>
      <c r="G16361" s="66"/>
      <c r="H16361" s="61" t="s">
        <v>111</v>
      </c>
      <c r="I16361" s="62"/>
    </row>
    <row r="16362" spans="1:9">
      <c r="A16362" s="113" t="s">
        <v>42671</v>
      </c>
      <c r="B16362" s="63" t="s">
        <v>760</v>
      </c>
      <c r="C16362" s="64" t="s">
        <v>42672</v>
      </c>
      <c r="D16362" s="65" t="s">
        <v>110</v>
      </c>
      <c r="E16362" s="66"/>
      <c r="F16362" s="66"/>
      <c r="G16362" s="66"/>
      <c r="H16362" s="61" t="s">
        <v>111</v>
      </c>
      <c r="I16362" s="62"/>
    </row>
    <row r="16363" spans="1:9">
      <c r="A16363" s="113" t="s">
        <v>42673</v>
      </c>
      <c r="B16363" s="63" t="s">
        <v>1649</v>
      </c>
      <c r="C16363" s="64" t="s">
        <v>42674</v>
      </c>
      <c r="D16363" s="65" t="s">
        <v>110</v>
      </c>
      <c r="E16363" s="66"/>
      <c r="F16363" s="66"/>
      <c r="G16363" s="66"/>
      <c r="H16363" s="61" t="s">
        <v>111</v>
      </c>
      <c r="I16363" s="62"/>
    </row>
    <row r="16364" spans="1:9">
      <c r="A16364" s="113" t="s">
        <v>42675</v>
      </c>
      <c r="B16364" s="63" t="s">
        <v>519</v>
      </c>
      <c r="C16364" s="64" t="s">
        <v>42676</v>
      </c>
      <c r="D16364" s="65" t="s">
        <v>110</v>
      </c>
      <c r="E16364" s="66"/>
      <c r="F16364" s="66"/>
      <c r="G16364" s="66"/>
      <c r="H16364" s="61" t="s">
        <v>111</v>
      </c>
      <c r="I16364" s="62"/>
    </row>
    <row r="16365" spans="1:9">
      <c r="A16365" s="113" t="s">
        <v>42677</v>
      </c>
      <c r="B16365" s="63" t="s">
        <v>42678</v>
      </c>
      <c r="C16365" s="64" t="s">
        <v>42679</v>
      </c>
      <c r="D16365" s="65" t="s">
        <v>110</v>
      </c>
      <c r="E16365" s="66"/>
      <c r="F16365" s="66"/>
      <c r="G16365" s="66"/>
      <c r="H16365" s="61" t="s">
        <v>111</v>
      </c>
      <c r="I16365" s="62"/>
    </row>
    <row r="16366" spans="1:9">
      <c r="A16366" s="113" t="s">
        <v>42680</v>
      </c>
      <c r="B16366" s="63" t="s">
        <v>42681</v>
      </c>
      <c r="C16366" s="64" t="s">
        <v>42682</v>
      </c>
      <c r="D16366" s="65" t="s">
        <v>110</v>
      </c>
      <c r="E16366" s="66"/>
      <c r="F16366" s="66"/>
      <c r="G16366" s="66"/>
      <c r="H16366" s="61" t="s">
        <v>111</v>
      </c>
      <c r="I16366" s="62"/>
    </row>
    <row r="16367" spans="1:9">
      <c r="A16367" s="113" t="s">
        <v>42683</v>
      </c>
      <c r="B16367" s="63" t="s">
        <v>3689</v>
      </c>
      <c r="C16367" s="64" t="s">
        <v>42684</v>
      </c>
      <c r="D16367" s="65" t="s">
        <v>110</v>
      </c>
      <c r="E16367" s="66"/>
      <c r="F16367" s="66"/>
      <c r="G16367" s="66"/>
      <c r="H16367" s="61" t="s">
        <v>111</v>
      </c>
      <c r="I16367" s="62"/>
    </row>
    <row r="16368" spans="1:9">
      <c r="A16368" s="113" t="s">
        <v>42685</v>
      </c>
      <c r="B16368" s="63" t="s">
        <v>2489</v>
      </c>
      <c r="C16368" s="64" t="s">
        <v>42686</v>
      </c>
      <c r="D16368" s="65" t="s">
        <v>110</v>
      </c>
      <c r="E16368" s="66"/>
      <c r="F16368" s="66"/>
      <c r="G16368" s="66"/>
      <c r="H16368" s="61" t="s">
        <v>111</v>
      </c>
      <c r="I16368" s="62"/>
    </row>
    <row r="16369" spans="1:9">
      <c r="A16369" s="113" t="s">
        <v>42687</v>
      </c>
      <c r="B16369" s="63" t="s">
        <v>41341</v>
      </c>
      <c r="C16369" s="64" t="s">
        <v>42688</v>
      </c>
      <c r="D16369" s="65" t="s">
        <v>110</v>
      </c>
      <c r="E16369" s="66"/>
      <c r="F16369" s="66"/>
      <c r="G16369" s="66"/>
      <c r="H16369" s="61" t="s">
        <v>111</v>
      </c>
      <c r="I16369" s="62"/>
    </row>
    <row r="16370" spans="1:9">
      <c r="A16370" s="113" t="s">
        <v>42689</v>
      </c>
      <c r="B16370" s="63" t="s">
        <v>17227</v>
      </c>
      <c r="C16370" s="64" t="s">
        <v>42690</v>
      </c>
      <c r="D16370" s="65" t="s">
        <v>110</v>
      </c>
      <c r="E16370" s="66"/>
      <c r="F16370" s="66"/>
      <c r="G16370" s="66"/>
      <c r="H16370" s="61" t="s">
        <v>111</v>
      </c>
      <c r="I16370" s="62"/>
    </row>
    <row r="16371" spans="1:9">
      <c r="A16371" s="113" t="s">
        <v>42691</v>
      </c>
      <c r="B16371" s="63" t="s">
        <v>42692</v>
      </c>
      <c r="C16371" s="64" t="s">
        <v>42693</v>
      </c>
      <c r="D16371" s="65" t="s">
        <v>110</v>
      </c>
      <c r="E16371" s="66"/>
      <c r="F16371" s="66"/>
      <c r="G16371" s="66"/>
      <c r="H16371" s="61" t="s">
        <v>111</v>
      </c>
      <c r="I16371" s="62"/>
    </row>
    <row r="16372" spans="1:9" ht="29">
      <c r="A16372" s="113" t="s">
        <v>42694</v>
      </c>
      <c r="B16372" s="63" t="s">
        <v>42695</v>
      </c>
      <c r="C16372" s="64" t="s">
        <v>42696</v>
      </c>
      <c r="D16372" s="65" t="s">
        <v>110</v>
      </c>
      <c r="E16372" s="66" t="s">
        <v>42697</v>
      </c>
      <c r="F16372" s="66"/>
      <c r="G16372" s="66"/>
      <c r="H16372" s="61" t="s">
        <v>111</v>
      </c>
      <c r="I16372" s="62"/>
    </row>
    <row r="16373" spans="1:9">
      <c r="A16373" s="112" t="s">
        <v>42698</v>
      </c>
      <c r="B16373" s="57" t="s">
        <v>42699</v>
      </c>
      <c r="C16373" s="58" t="s">
        <v>42700</v>
      </c>
      <c r="D16373" s="59" t="s">
        <v>106</v>
      </c>
      <c r="E16373" s="60"/>
      <c r="F16373" s="60"/>
      <c r="G16373" s="60" t="s">
        <v>348</v>
      </c>
      <c r="H16373" s="61" t="s">
        <v>97</v>
      </c>
      <c r="I16373" s="62"/>
    </row>
    <row r="16374" spans="1:9">
      <c r="A16374" s="113" t="s">
        <v>42701</v>
      </c>
      <c r="B16374" s="63" t="s">
        <v>42702</v>
      </c>
      <c r="C16374" s="64" t="s">
        <v>42703</v>
      </c>
      <c r="D16374" s="65" t="s">
        <v>110</v>
      </c>
      <c r="E16374" s="66"/>
      <c r="F16374" s="66"/>
      <c r="G16374" s="66"/>
      <c r="H16374" s="61" t="s">
        <v>111</v>
      </c>
      <c r="I16374" s="62"/>
    </row>
    <row r="16375" spans="1:9">
      <c r="A16375" s="113" t="s">
        <v>42704</v>
      </c>
      <c r="B16375" s="63" t="s">
        <v>42705</v>
      </c>
      <c r="C16375" s="64" t="s">
        <v>42706</v>
      </c>
      <c r="D16375" s="65" t="s">
        <v>110</v>
      </c>
      <c r="E16375" s="66"/>
      <c r="F16375" s="66"/>
      <c r="G16375" s="66"/>
      <c r="H16375" s="61" t="s">
        <v>111</v>
      </c>
      <c r="I16375" s="62" t="s">
        <v>112</v>
      </c>
    </row>
    <row r="16376" spans="1:9">
      <c r="A16376" s="113" t="s">
        <v>42707</v>
      </c>
      <c r="B16376" s="63" t="s">
        <v>42708</v>
      </c>
      <c r="C16376" s="64" t="s">
        <v>42709</v>
      </c>
      <c r="D16376" s="65" t="s">
        <v>110</v>
      </c>
      <c r="E16376" s="66"/>
      <c r="F16376" s="66"/>
      <c r="G16376" s="66"/>
      <c r="H16376" s="61" t="s">
        <v>286</v>
      </c>
      <c r="I16376" s="62"/>
    </row>
    <row r="16377" spans="1:9">
      <c r="A16377" s="113" t="s">
        <v>42710</v>
      </c>
      <c r="B16377" s="63" t="s">
        <v>42711</v>
      </c>
      <c r="C16377" s="64" t="s">
        <v>42712</v>
      </c>
      <c r="D16377" s="65" t="s">
        <v>110</v>
      </c>
      <c r="E16377" s="66"/>
      <c r="F16377" s="66"/>
      <c r="G16377" s="66"/>
      <c r="H16377" s="61" t="s">
        <v>111</v>
      </c>
      <c r="I16377" s="62"/>
    </row>
    <row r="16378" spans="1:9">
      <c r="A16378" s="113" t="s">
        <v>42713</v>
      </c>
      <c r="B16378" s="63" t="s">
        <v>42714</v>
      </c>
      <c r="C16378" s="64" t="s">
        <v>42715</v>
      </c>
      <c r="D16378" s="65" t="s">
        <v>110</v>
      </c>
      <c r="E16378" s="66"/>
      <c r="F16378" s="66"/>
      <c r="G16378" s="66"/>
      <c r="H16378" s="61" t="s">
        <v>111</v>
      </c>
      <c r="I16378" s="62"/>
    </row>
    <row r="16379" spans="1:9">
      <c r="A16379" s="113" t="s">
        <v>42716</v>
      </c>
      <c r="B16379" s="63" t="s">
        <v>42717</v>
      </c>
      <c r="C16379" s="64" t="s">
        <v>42718</v>
      </c>
      <c r="D16379" s="65" t="s">
        <v>110</v>
      </c>
      <c r="E16379" s="66"/>
      <c r="F16379" s="66"/>
      <c r="G16379" s="66"/>
      <c r="H16379" s="61" t="s">
        <v>111</v>
      </c>
      <c r="I16379" s="62" t="s">
        <v>112</v>
      </c>
    </row>
    <row r="16380" spans="1:9">
      <c r="A16380" s="113" t="s">
        <v>42719</v>
      </c>
      <c r="B16380" s="63" t="s">
        <v>42720</v>
      </c>
      <c r="C16380" s="64" t="s">
        <v>42721</v>
      </c>
      <c r="D16380" s="65" t="s">
        <v>110</v>
      </c>
      <c r="E16380" s="66"/>
      <c r="F16380" s="66"/>
      <c r="G16380" s="66"/>
      <c r="H16380" s="61" t="s">
        <v>111</v>
      </c>
      <c r="I16380" s="62"/>
    </row>
    <row r="16381" spans="1:9">
      <c r="A16381" s="113" t="s">
        <v>42722</v>
      </c>
      <c r="B16381" s="63" t="s">
        <v>1549</v>
      </c>
      <c r="C16381" s="64" t="s">
        <v>42723</v>
      </c>
      <c r="D16381" s="65" t="s">
        <v>110</v>
      </c>
      <c r="E16381" s="66"/>
      <c r="F16381" s="66"/>
      <c r="G16381" s="66"/>
      <c r="H16381" s="61" t="s">
        <v>111</v>
      </c>
      <c r="I16381" s="62" t="s">
        <v>112</v>
      </c>
    </row>
    <row r="16382" spans="1:9">
      <c r="A16382" s="113" t="s">
        <v>42724</v>
      </c>
      <c r="B16382" s="63" t="s">
        <v>2302</v>
      </c>
      <c r="C16382" s="64" t="s">
        <v>42725</v>
      </c>
      <c r="D16382" s="65" t="s">
        <v>110</v>
      </c>
      <c r="E16382" s="66"/>
      <c r="F16382" s="66"/>
      <c r="G16382" s="66"/>
      <c r="H16382" s="61" t="s">
        <v>286</v>
      </c>
      <c r="I16382" s="62" t="s">
        <v>112</v>
      </c>
    </row>
    <row r="16383" spans="1:9">
      <c r="A16383" s="113" t="s">
        <v>42726</v>
      </c>
      <c r="B16383" s="63" t="s">
        <v>2307</v>
      </c>
      <c r="C16383" s="64" t="s">
        <v>42727</v>
      </c>
      <c r="D16383" s="65" t="s">
        <v>110</v>
      </c>
      <c r="E16383" s="66"/>
      <c r="F16383" s="66"/>
      <c r="G16383" s="66"/>
      <c r="H16383" s="61" t="s">
        <v>111</v>
      </c>
      <c r="I16383" s="62" t="s">
        <v>112</v>
      </c>
    </row>
    <row r="16384" spans="1:9">
      <c r="A16384" s="113" t="s">
        <v>42728</v>
      </c>
      <c r="B16384" s="63" t="s">
        <v>3974</v>
      </c>
      <c r="C16384" s="64" t="s">
        <v>42729</v>
      </c>
      <c r="D16384" s="65" t="s">
        <v>110</v>
      </c>
      <c r="E16384" s="66"/>
      <c r="F16384" s="66"/>
      <c r="G16384" s="66"/>
      <c r="H16384" s="61" t="s">
        <v>111</v>
      </c>
      <c r="I16384" s="62"/>
    </row>
    <row r="16385" spans="1:9">
      <c r="A16385" s="113" t="s">
        <v>42730</v>
      </c>
      <c r="B16385" s="63" t="s">
        <v>42731</v>
      </c>
      <c r="C16385" s="64" t="s">
        <v>42732</v>
      </c>
      <c r="D16385" s="65" t="s">
        <v>110</v>
      </c>
      <c r="E16385" s="66"/>
      <c r="F16385" s="66"/>
      <c r="G16385" s="66"/>
      <c r="H16385" s="61" t="s">
        <v>111</v>
      </c>
      <c r="I16385" s="62" t="s">
        <v>112</v>
      </c>
    </row>
    <row r="16386" spans="1:9">
      <c r="A16386" s="113" t="s">
        <v>42733</v>
      </c>
      <c r="B16386" s="63" t="s">
        <v>2746</v>
      </c>
      <c r="C16386" s="64" t="s">
        <v>42734</v>
      </c>
      <c r="D16386" s="65" t="s">
        <v>110</v>
      </c>
      <c r="E16386" s="66"/>
      <c r="F16386" s="66"/>
      <c r="G16386" s="66"/>
      <c r="H16386" s="61" t="s">
        <v>286</v>
      </c>
      <c r="I16386" s="62" t="s">
        <v>112</v>
      </c>
    </row>
    <row r="16387" spans="1:9">
      <c r="A16387" s="113" t="s">
        <v>42735</v>
      </c>
      <c r="B16387" s="63" t="s">
        <v>1679</v>
      </c>
      <c r="C16387" s="64" t="s">
        <v>42736</v>
      </c>
      <c r="D16387" s="65" t="s">
        <v>110</v>
      </c>
      <c r="E16387" s="66"/>
      <c r="F16387" s="66"/>
      <c r="G16387" s="66"/>
      <c r="H16387" s="61" t="s">
        <v>111</v>
      </c>
      <c r="I16387" s="62"/>
    </row>
    <row r="16388" spans="1:9">
      <c r="A16388" s="113" t="s">
        <v>42737</v>
      </c>
      <c r="B16388" s="63" t="s">
        <v>21553</v>
      </c>
      <c r="C16388" s="64" t="s">
        <v>42738</v>
      </c>
      <c r="D16388" s="65" t="s">
        <v>110</v>
      </c>
      <c r="E16388" s="66"/>
      <c r="F16388" s="66"/>
      <c r="G16388" s="66"/>
      <c r="H16388" s="61" t="s">
        <v>286</v>
      </c>
      <c r="I16388" s="62" t="s">
        <v>112</v>
      </c>
    </row>
    <row r="16389" spans="1:9">
      <c r="A16389" s="112" t="s">
        <v>42739</v>
      </c>
      <c r="B16389" s="57" t="s">
        <v>42740</v>
      </c>
      <c r="C16389" s="58" t="s">
        <v>42741</v>
      </c>
      <c r="D16389" s="59" t="s">
        <v>106</v>
      </c>
      <c r="E16389" s="60"/>
      <c r="F16389" s="60"/>
      <c r="G16389" s="60" t="s">
        <v>348</v>
      </c>
      <c r="H16389" s="61" t="s">
        <v>97</v>
      </c>
      <c r="I16389" s="62"/>
    </row>
    <row r="16390" spans="1:9">
      <c r="A16390" s="113" t="s">
        <v>42742</v>
      </c>
      <c r="B16390" s="63" t="s">
        <v>42743</v>
      </c>
      <c r="C16390" s="64" t="s">
        <v>42744</v>
      </c>
      <c r="D16390" s="65" t="s">
        <v>110</v>
      </c>
      <c r="E16390" s="66"/>
      <c r="F16390" s="66"/>
      <c r="G16390" s="66"/>
      <c r="H16390" s="61" t="s">
        <v>111</v>
      </c>
      <c r="I16390" s="62"/>
    </row>
    <row r="16391" spans="1:9">
      <c r="A16391" s="113" t="s">
        <v>42745</v>
      </c>
      <c r="B16391" s="63" t="s">
        <v>42746</v>
      </c>
      <c r="C16391" s="64" t="s">
        <v>42747</v>
      </c>
      <c r="D16391" s="65" t="s">
        <v>110</v>
      </c>
      <c r="E16391" s="66"/>
      <c r="F16391" s="66"/>
      <c r="G16391" s="66"/>
      <c r="H16391" s="61" t="s">
        <v>111</v>
      </c>
      <c r="I16391" s="62" t="s">
        <v>112</v>
      </c>
    </row>
    <row r="16392" spans="1:9">
      <c r="A16392" s="113" t="s">
        <v>42748</v>
      </c>
      <c r="B16392" s="63" t="s">
        <v>16007</v>
      </c>
      <c r="C16392" s="64" t="s">
        <v>42749</v>
      </c>
      <c r="D16392" s="65" t="s">
        <v>110</v>
      </c>
      <c r="E16392" s="66"/>
      <c r="F16392" s="66"/>
      <c r="G16392" s="66"/>
      <c r="H16392" s="61" t="s">
        <v>111</v>
      </c>
      <c r="I16392" s="62"/>
    </row>
    <row r="16393" spans="1:9">
      <c r="A16393" s="113" t="s">
        <v>42750</v>
      </c>
      <c r="B16393" s="63" t="s">
        <v>42751</v>
      </c>
      <c r="C16393" s="64" t="s">
        <v>42752</v>
      </c>
      <c r="D16393" s="65" t="s">
        <v>110</v>
      </c>
      <c r="E16393" s="66"/>
      <c r="F16393" s="66"/>
      <c r="G16393" s="66"/>
      <c r="H16393" s="61" t="s">
        <v>111</v>
      </c>
      <c r="I16393" s="62"/>
    </row>
    <row r="16394" spans="1:9">
      <c r="A16394" s="113" t="s">
        <v>42753</v>
      </c>
      <c r="B16394" s="63" t="s">
        <v>2112</v>
      </c>
      <c r="C16394" s="64" t="s">
        <v>42754</v>
      </c>
      <c r="D16394" s="65" t="s">
        <v>110</v>
      </c>
      <c r="E16394" s="66"/>
      <c r="F16394" s="66"/>
      <c r="G16394" s="66"/>
      <c r="H16394" s="61" t="s">
        <v>111</v>
      </c>
      <c r="I16394" s="62"/>
    </row>
    <row r="16395" spans="1:9">
      <c r="A16395" s="113" t="s">
        <v>42755</v>
      </c>
      <c r="B16395" s="63" t="s">
        <v>42756</v>
      </c>
      <c r="C16395" s="64" t="s">
        <v>42757</v>
      </c>
      <c r="D16395" s="65" t="s">
        <v>110</v>
      </c>
      <c r="E16395" s="66"/>
      <c r="F16395" s="66"/>
      <c r="G16395" s="66"/>
      <c r="H16395" s="61" t="s">
        <v>111</v>
      </c>
      <c r="I16395" s="62"/>
    </row>
    <row r="16396" spans="1:9">
      <c r="A16396" s="113" t="s">
        <v>42758</v>
      </c>
      <c r="B16396" s="63" t="s">
        <v>42759</v>
      </c>
      <c r="C16396" s="64" t="s">
        <v>42760</v>
      </c>
      <c r="D16396" s="65" t="s">
        <v>110</v>
      </c>
      <c r="E16396" s="66"/>
      <c r="F16396" s="66"/>
      <c r="G16396" s="66"/>
      <c r="H16396" s="61" t="s">
        <v>111</v>
      </c>
      <c r="I16396" s="62"/>
    </row>
    <row r="16397" spans="1:9">
      <c r="A16397" s="113" t="s">
        <v>42761</v>
      </c>
      <c r="B16397" s="63" t="s">
        <v>16873</v>
      </c>
      <c r="C16397" s="64" t="s">
        <v>42762</v>
      </c>
      <c r="D16397" s="65" t="s">
        <v>110</v>
      </c>
      <c r="E16397" s="66"/>
      <c r="F16397" s="66"/>
      <c r="G16397" s="66"/>
      <c r="H16397" s="61" t="s">
        <v>111</v>
      </c>
      <c r="I16397" s="62" t="s">
        <v>112</v>
      </c>
    </row>
    <row r="16398" spans="1:9">
      <c r="A16398" s="113" t="s">
        <v>42763</v>
      </c>
      <c r="B16398" s="63" t="s">
        <v>42764</v>
      </c>
      <c r="C16398" s="64" t="s">
        <v>42765</v>
      </c>
      <c r="D16398" s="65" t="s">
        <v>110</v>
      </c>
      <c r="E16398" s="66"/>
      <c r="F16398" s="66"/>
      <c r="G16398" s="66"/>
      <c r="H16398" s="61" t="s">
        <v>111</v>
      </c>
      <c r="I16398" s="62"/>
    </row>
    <row r="16399" spans="1:9">
      <c r="A16399" s="113" t="s">
        <v>42766</v>
      </c>
      <c r="B16399" s="63" t="s">
        <v>42767</v>
      </c>
      <c r="C16399" s="64" t="s">
        <v>42768</v>
      </c>
      <c r="D16399" s="65" t="s">
        <v>110</v>
      </c>
      <c r="E16399" s="66"/>
      <c r="F16399" s="66"/>
      <c r="G16399" s="66"/>
      <c r="H16399" s="61" t="s">
        <v>111</v>
      </c>
      <c r="I16399" s="62"/>
    </row>
    <row r="16400" spans="1:9">
      <c r="A16400" s="113" t="s">
        <v>42769</v>
      </c>
      <c r="B16400" s="63" t="s">
        <v>42770</v>
      </c>
      <c r="C16400" s="64" t="s">
        <v>42771</v>
      </c>
      <c r="D16400" s="65" t="s">
        <v>110</v>
      </c>
      <c r="E16400" s="66"/>
      <c r="F16400" s="66"/>
      <c r="G16400" s="66"/>
      <c r="H16400" s="61" t="s">
        <v>111</v>
      </c>
      <c r="I16400" s="62"/>
    </row>
    <row r="16401" spans="1:9">
      <c r="A16401" s="113" t="s">
        <v>42772</v>
      </c>
      <c r="B16401" s="63" t="s">
        <v>42773</v>
      </c>
      <c r="C16401" s="64" t="s">
        <v>42774</v>
      </c>
      <c r="D16401" s="65" t="s">
        <v>110</v>
      </c>
      <c r="E16401" s="66"/>
      <c r="F16401" s="66"/>
      <c r="G16401" s="66"/>
      <c r="H16401" s="61" t="s">
        <v>111</v>
      </c>
      <c r="I16401" s="62"/>
    </row>
    <row r="16402" spans="1:9">
      <c r="A16402" s="113" t="s">
        <v>42775</v>
      </c>
      <c r="B16402" s="63" t="s">
        <v>42776</v>
      </c>
      <c r="C16402" s="64" t="s">
        <v>42777</v>
      </c>
      <c r="D16402" s="65" t="s">
        <v>110</v>
      </c>
      <c r="E16402" s="66"/>
      <c r="F16402" s="66"/>
      <c r="G16402" s="66"/>
      <c r="H16402" s="61" t="s">
        <v>111</v>
      </c>
      <c r="I16402" s="62"/>
    </row>
    <row r="16403" spans="1:9">
      <c r="A16403" s="113" t="s">
        <v>42778</v>
      </c>
      <c r="B16403" s="63" t="s">
        <v>1453</v>
      </c>
      <c r="C16403" s="64" t="s">
        <v>42779</v>
      </c>
      <c r="D16403" s="65" t="s">
        <v>110</v>
      </c>
      <c r="E16403" s="66"/>
      <c r="F16403" s="66"/>
      <c r="G16403" s="66"/>
      <c r="H16403" s="61" t="s">
        <v>111</v>
      </c>
      <c r="I16403" s="62"/>
    </row>
    <row r="16404" spans="1:9">
      <c r="A16404" s="113" t="s">
        <v>42780</v>
      </c>
      <c r="B16404" s="63" t="s">
        <v>1578</v>
      </c>
      <c r="C16404" s="64" t="s">
        <v>42781</v>
      </c>
      <c r="D16404" s="65" t="s">
        <v>110</v>
      </c>
      <c r="E16404" s="66"/>
      <c r="F16404" s="66"/>
      <c r="G16404" s="66"/>
      <c r="H16404" s="61" t="s">
        <v>286</v>
      </c>
      <c r="I16404" s="62" t="s">
        <v>112</v>
      </c>
    </row>
    <row r="16405" spans="1:9">
      <c r="A16405" s="113" t="s">
        <v>42782</v>
      </c>
      <c r="B16405" s="63" t="s">
        <v>1593</v>
      </c>
      <c r="C16405" s="64" t="s">
        <v>42783</v>
      </c>
      <c r="D16405" s="65" t="s">
        <v>110</v>
      </c>
      <c r="E16405" s="66"/>
      <c r="F16405" s="66"/>
      <c r="G16405" s="66"/>
      <c r="H16405" s="61" t="s">
        <v>111</v>
      </c>
      <c r="I16405" s="62" t="s">
        <v>112</v>
      </c>
    </row>
    <row r="16406" spans="1:9">
      <c r="A16406" s="113" t="s">
        <v>42784</v>
      </c>
      <c r="B16406" s="63" t="s">
        <v>1274</v>
      </c>
      <c r="C16406" s="64" t="s">
        <v>42785</v>
      </c>
      <c r="D16406" s="65" t="s">
        <v>110</v>
      </c>
      <c r="E16406" s="66"/>
      <c r="F16406" s="66"/>
      <c r="G16406" s="66"/>
      <c r="H16406" s="61" t="s">
        <v>111</v>
      </c>
      <c r="I16406" s="62" t="s">
        <v>112</v>
      </c>
    </row>
    <row r="16407" spans="1:9">
      <c r="A16407" s="113" t="s">
        <v>42786</v>
      </c>
      <c r="B16407" s="63" t="s">
        <v>217</v>
      </c>
      <c r="C16407" s="64" t="s">
        <v>42787</v>
      </c>
      <c r="D16407" s="65" t="s">
        <v>110</v>
      </c>
      <c r="E16407" s="66"/>
      <c r="F16407" s="66"/>
      <c r="G16407" s="66"/>
      <c r="H16407" s="61" t="s">
        <v>286</v>
      </c>
      <c r="I16407" s="62" t="s">
        <v>112</v>
      </c>
    </row>
    <row r="16408" spans="1:9">
      <c r="A16408" s="113" t="s">
        <v>42788</v>
      </c>
      <c r="B16408" s="63" t="s">
        <v>41728</v>
      </c>
      <c r="C16408" s="64" t="s">
        <v>42789</v>
      </c>
      <c r="D16408" s="65" t="s">
        <v>110</v>
      </c>
      <c r="E16408" s="66"/>
      <c r="F16408" s="66"/>
      <c r="G16408" s="66"/>
      <c r="H16408" s="61" t="s">
        <v>111</v>
      </c>
      <c r="I16408" s="62" t="s">
        <v>112</v>
      </c>
    </row>
    <row r="16409" spans="1:9">
      <c r="A16409" s="113" t="s">
        <v>42790</v>
      </c>
      <c r="B16409" s="63" t="s">
        <v>42791</v>
      </c>
      <c r="C16409" s="64" t="s">
        <v>42792</v>
      </c>
      <c r="D16409" s="65" t="s">
        <v>110</v>
      </c>
      <c r="E16409" s="66"/>
      <c r="F16409" s="66"/>
      <c r="G16409" s="66"/>
      <c r="H16409" s="61" t="s">
        <v>111</v>
      </c>
      <c r="I16409" s="62"/>
    </row>
    <row r="16410" spans="1:9">
      <c r="A16410" s="112" t="s">
        <v>42793</v>
      </c>
      <c r="B16410" s="57" t="s">
        <v>42794</v>
      </c>
      <c r="C16410" s="58" t="s">
        <v>42795</v>
      </c>
      <c r="D16410" s="59" t="s">
        <v>106</v>
      </c>
      <c r="E16410" s="60"/>
      <c r="F16410" s="60"/>
      <c r="G16410" s="60" t="s">
        <v>116</v>
      </c>
      <c r="H16410" s="61" t="s">
        <v>97</v>
      </c>
      <c r="I16410" s="62"/>
    </row>
    <row r="16411" spans="1:9">
      <c r="A16411" s="113" t="s">
        <v>42796</v>
      </c>
      <c r="B16411" s="63" t="s">
        <v>18630</v>
      </c>
      <c r="C16411" s="64" t="s">
        <v>42797</v>
      </c>
      <c r="D16411" s="65" t="s">
        <v>110</v>
      </c>
      <c r="E16411" s="66"/>
      <c r="F16411" s="66"/>
      <c r="G16411" s="66"/>
      <c r="H16411" s="61" t="s">
        <v>286</v>
      </c>
      <c r="I16411" s="62"/>
    </row>
    <row r="16412" spans="1:9">
      <c r="A16412" s="113" t="s">
        <v>42798</v>
      </c>
      <c r="B16412" s="63" t="s">
        <v>42799</v>
      </c>
      <c r="C16412" s="64" t="s">
        <v>42800</v>
      </c>
      <c r="D16412" s="65" t="s">
        <v>110</v>
      </c>
      <c r="E16412" s="66"/>
      <c r="F16412" s="66"/>
      <c r="G16412" s="66"/>
      <c r="H16412" s="61" t="s">
        <v>111</v>
      </c>
      <c r="I16412" s="62"/>
    </row>
    <row r="16413" spans="1:9">
      <c r="A16413" s="113" t="s">
        <v>42801</v>
      </c>
      <c r="B16413" s="63" t="s">
        <v>42802</v>
      </c>
      <c r="C16413" s="64" t="s">
        <v>42803</v>
      </c>
      <c r="D16413" s="65" t="s">
        <v>110</v>
      </c>
      <c r="E16413" s="66"/>
      <c r="F16413" s="66"/>
      <c r="G16413" s="66"/>
      <c r="H16413" s="61" t="s">
        <v>111</v>
      </c>
      <c r="I16413" s="62"/>
    </row>
    <row r="16414" spans="1:9">
      <c r="A16414" s="113" t="s">
        <v>42804</v>
      </c>
      <c r="B16414" s="63" t="s">
        <v>42805</v>
      </c>
      <c r="C16414" s="64" t="s">
        <v>42806</v>
      </c>
      <c r="D16414" s="65" t="s">
        <v>110</v>
      </c>
      <c r="E16414" s="66"/>
      <c r="F16414" s="66"/>
      <c r="G16414" s="66"/>
      <c r="H16414" s="61" t="s">
        <v>111</v>
      </c>
      <c r="I16414" s="62"/>
    </row>
    <row r="16415" spans="1:9">
      <c r="A16415" s="113" t="s">
        <v>42807</v>
      </c>
      <c r="B16415" s="63" t="s">
        <v>42808</v>
      </c>
      <c r="C16415" s="64" t="s">
        <v>42809</v>
      </c>
      <c r="D16415" s="65" t="s">
        <v>110</v>
      </c>
      <c r="E16415" s="66"/>
      <c r="F16415" s="66"/>
      <c r="G16415" s="66"/>
      <c r="H16415" s="61" t="s">
        <v>111</v>
      </c>
      <c r="I16415" s="62"/>
    </row>
    <row r="16416" spans="1:9">
      <c r="A16416" s="113" t="s">
        <v>42810</v>
      </c>
      <c r="B16416" s="63" t="s">
        <v>42811</v>
      </c>
      <c r="C16416" s="64" t="s">
        <v>42812</v>
      </c>
      <c r="D16416" s="65" t="s">
        <v>110</v>
      </c>
      <c r="E16416" s="66"/>
      <c r="F16416" s="66"/>
      <c r="G16416" s="66"/>
      <c r="H16416" s="61" t="s">
        <v>111</v>
      </c>
      <c r="I16416" s="62"/>
    </row>
    <row r="16417" spans="1:9">
      <c r="A16417" s="113" t="s">
        <v>42813</v>
      </c>
      <c r="B16417" s="63" t="s">
        <v>42814</v>
      </c>
      <c r="C16417" s="64" t="s">
        <v>42815</v>
      </c>
      <c r="D16417" s="65" t="s">
        <v>110</v>
      </c>
      <c r="E16417" s="66"/>
      <c r="F16417" s="66"/>
      <c r="G16417" s="66"/>
      <c r="H16417" s="61" t="s">
        <v>111</v>
      </c>
      <c r="I16417" s="62" t="s">
        <v>112</v>
      </c>
    </row>
    <row r="16418" spans="1:9">
      <c r="A16418" s="113" t="s">
        <v>42816</v>
      </c>
      <c r="B16418" s="63" t="s">
        <v>42817</v>
      </c>
      <c r="C16418" s="64" t="s">
        <v>42818</v>
      </c>
      <c r="D16418" s="65" t="s">
        <v>110</v>
      </c>
      <c r="E16418" s="66"/>
      <c r="F16418" s="66"/>
      <c r="G16418" s="66"/>
      <c r="H16418" s="61" t="s">
        <v>111</v>
      </c>
      <c r="I16418" s="62"/>
    </row>
    <row r="16419" spans="1:9">
      <c r="A16419" s="113" t="s">
        <v>42819</v>
      </c>
      <c r="B16419" s="63" t="s">
        <v>40871</v>
      </c>
      <c r="C16419" s="64" t="s">
        <v>42820</v>
      </c>
      <c r="D16419" s="65" t="s">
        <v>110</v>
      </c>
      <c r="E16419" s="66"/>
      <c r="F16419" s="66"/>
      <c r="G16419" s="66"/>
      <c r="H16419" s="61" t="s">
        <v>111</v>
      </c>
      <c r="I16419" s="62"/>
    </row>
    <row r="16420" spans="1:9">
      <c r="A16420" s="113" t="s">
        <v>42821</v>
      </c>
      <c r="B16420" s="63" t="s">
        <v>42822</v>
      </c>
      <c r="C16420" s="64" t="s">
        <v>42823</v>
      </c>
      <c r="D16420" s="65" t="s">
        <v>110</v>
      </c>
      <c r="E16420" s="66"/>
      <c r="F16420" s="66"/>
      <c r="G16420" s="66"/>
      <c r="H16420" s="61" t="s">
        <v>111</v>
      </c>
      <c r="I16420" s="62"/>
    </row>
    <row r="16421" spans="1:9">
      <c r="A16421" s="113" t="s">
        <v>42824</v>
      </c>
      <c r="B16421" s="63" t="s">
        <v>42825</v>
      </c>
      <c r="C16421" s="64" t="s">
        <v>42826</v>
      </c>
      <c r="D16421" s="65" t="s">
        <v>110</v>
      </c>
      <c r="E16421" s="66"/>
      <c r="F16421" s="66"/>
      <c r="G16421" s="66"/>
      <c r="H16421" s="61" t="s">
        <v>111</v>
      </c>
      <c r="I16421" s="62"/>
    </row>
    <row r="16422" spans="1:9">
      <c r="A16422" s="113" t="s">
        <v>42827</v>
      </c>
      <c r="B16422" s="63" t="s">
        <v>42828</v>
      </c>
      <c r="C16422" s="64" t="s">
        <v>42829</v>
      </c>
      <c r="D16422" s="65" t="s">
        <v>110</v>
      </c>
      <c r="E16422" s="66"/>
      <c r="F16422" s="66"/>
      <c r="G16422" s="66"/>
      <c r="H16422" s="61" t="s">
        <v>111</v>
      </c>
      <c r="I16422" s="62"/>
    </row>
    <row r="16423" spans="1:9">
      <c r="A16423" s="113" t="s">
        <v>42830</v>
      </c>
      <c r="B16423" s="63" t="s">
        <v>36624</v>
      </c>
      <c r="C16423" s="64" t="s">
        <v>42831</v>
      </c>
      <c r="D16423" s="65" t="s">
        <v>110</v>
      </c>
      <c r="E16423" s="66"/>
      <c r="F16423" s="66"/>
      <c r="G16423" s="66"/>
      <c r="H16423" s="61" t="s">
        <v>111</v>
      </c>
      <c r="I16423" s="62"/>
    </row>
    <row r="16424" spans="1:9">
      <c r="A16424" s="113" t="s">
        <v>42832</v>
      </c>
      <c r="B16424" s="63" t="s">
        <v>42833</v>
      </c>
      <c r="C16424" s="64" t="s">
        <v>42834</v>
      </c>
      <c r="D16424" s="65" t="s">
        <v>110</v>
      </c>
      <c r="E16424" s="66"/>
      <c r="F16424" s="66"/>
      <c r="G16424" s="66"/>
      <c r="H16424" s="61" t="s">
        <v>111</v>
      </c>
      <c r="I16424" s="62"/>
    </row>
    <row r="16425" spans="1:9">
      <c r="A16425" s="113" t="s">
        <v>42835</v>
      </c>
      <c r="B16425" s="63" t="s">
        <v>42836</v>
      </c>
      <c r="C16425" s="64" t="s">
        <v>42837</v>
      </c>
      <c r="D16425" s="65" t="s">
        <v>110</v>
      </c>
      <c r="E16425" s="66"/>
      <c r="F16425" s="66"/>
      <c r="G16425" s="66"/>
      <c r="H16425" s="61" t="s">
        <v>111</v>
      </c>
      <c r="I16425" s="62"/>
    </row>
    <row r="16426" spans="1:9" ht="29">
      <c r="A16426" s="113" t="s">
        <v>42838</v>
      </c>
      <c r="B16426" s="63" t="s">
        <v>21797</v>
      </c>
      <c r="C16426" s="64" t="s">
        <v>42839</v>
      </c>
      <c r="D16426" s="65" t="s">
        <v>110</v>
      </c>
      <c r="E16426" s="66" t="s">
        <v>17372</v>
      </c>
      <c r="F16426" s="66"/>
      <c r="G16426" s="66"/>
      <c r="H16426" s="61" t="s">
        <v>111</v>
      </c>
      <c r="I16426" s="62"/>
    </row>
    <row r="16427" spans="1:9">
      <c r="A16427" s="113" t="s">
        <v>42840</v>
      </c>
      <c r="B16427" s="63" t="s">
        <v>42841</v>
      </c>
      <c r="C16427" s="64" t="s">
        <v>42842</v>
      </c>
      <c r="D16427" s="65" t="s">
        <v>110</v>
      </c>
      <c r="E16427" s="66"/>
      <c r="F16427" s="66"/>
      <c r="G16427" s="66"/>
      <c r="H16427" s="61" t="s">
        <v>111</v>
      </c>
      <c r="I16427" s="62"/>
    </row>
    <row r="16428" spans="1:9">
      <c r="A16428" s="113" t="s">
        <v>42843</v>
      </c>
      <c r="B16428" s="63" t="s">
        <v>1453</v>
      </c>
      <c r="C16428" s="64" t="s">
        <v>42844</v>
      </c>
      <c r="D16428" s="65" t="s">
        <v>110</v>
      </c>
      <c r="E16428" s="66"/>
      <c r="F16428" s="66"/>
      <c r="G16428" s="66"/>
      <c r="H16428" s="61" t="s">
        <v>111</v>
      </c>
      <c r="I16428" s="62"/>
    </row>
    <row r="16429" spans="1:9">
      <c r="A16429" s="113" t="s">
        <v>42845</v>
      </c>
      <c r="B16429" s="63" t="s">
        <v>42846</v>
      </c>
      <c r="C16429" s="64" t="s">
        <v>42847</v>
      </c>
      <c r="D16429" s="65" t="s">
        <v>110</v>
      </c>
      <c r="E16429" s="66"/>
      <c r="F16429" s="66"/>
      <c r="G16429" s="66"/>
      <c r="H16429" s="61" t="s">
        <v>111</v>
      </c>
      <c r="I16429" s="62" t="s">
        <v>112</v>
      </c>
    </row>
    <row r="16430" spans="1:9">
      <c r="A16430" s="113" t="s">
        <v>42848</v>
      </c>
      <c r="B16430" s="63" t="s">
        <v>1549</v>
      </c>
      <c r="C16430" s="64" t="s">
        <v>42849</v>
      </c>
      <c r="D16430" s="65" t="s">
        <v>110</v>
      </c>
      <c r="E16430" s="66"/>
      <c r="F16430" s="66"/>
      <c r="G16430" s="66"/>
      <c r="H16430" s="61" t="s">
        <v>111</v>
      </c>
      <c r="I16430" s="62" t="s">
        <v>112</v>
      </c>
    </row>
    <row r="16431" spans="1:9">
      <c r="A16431" s="113" t="s">
        <v>42850</v>
      </c>
      <c r="B16431" s="63" t="s">
        <v>1649</v>
      </c>
      <c r="C16431" s="64" t="s">
        <v>42851</v>
      </c>
      <c r="D16431" s="65" t="s">
        <v>110</v>
      </c>
      <c r="E16431" s="66"/>
      <c r="F16431" s="66"/>
      <c r="G16431" s="66"/>
      <c r="H16431" s="61" t="s">
        <v>111</v>
      </c>
      <c r="I16431" s="62"/>
    </row>
    <row r="16432" spans="1:9">
      <c r="A16432" s="113" t="s">
        <v>42852</v>
      </c>
      <c r="B16432" s="63" t="s">
        <v>42853</v>
      </c>
      <c r="C16432" s="64" t="s">
        <v>42854</v>
      </c>
      <c r="D16432" s="65" t="s">
        <v>110</v>
      </c>
      <c r="E16432" s="66"/>
      <c r="F16432" s="66"/>
      <c r="G16432" s="66"/>
      <c r="H16432" s="61" t="s">
        <v>111</v>
      </c>
      <c r="I16432" s="62" t="s">
        <v>112</v>
      </c>
    </row>
    <row r="16433" spans="1:9">
      <c r="A16433" s="113" t="s">
        <v>42855</v>
      </c>
      <c r="B16433" s="63" t="s">
        <v>42856</v>
      </c>
      <c r="C16433" s="64" t="s">
        <v>42857</v>
      </c>
      <c r="D16433" s="65" t="s">
        <v>110</v>
      </c>
      <c r="E16433" s="66"/>
      <c r="F16433" s="66"/>
      <c r="G16433" s="66"/>
      <c r="H16433" s="61" t="s">
        <v>111</v>
      </c>
      <c r="I16433" s="62"/>
    </row>
    <row r="16434" spans="1:9">
      <c r="A16434" s="113" t="s">
        <v>42858</v>
      </c>
      <c r="B16434" s="63" t="s">
        <v>42859</v>
      </c>
      <c r="C16434" s="64" t="s">
        <v>42860</v>
      </c>
      <c r="D16434" s="65" t="s">
        <v>110</v>
      </c>
      <c r="E16434" s="66"/>
      <c r="F16434" s="66"/>
      <c r="G16434" s="66"/>
      <c r="H16434" s="61" t="s">
        <v>111</v>
      </c>
      <c r="I16434" s="62"/>
    </row>
    <row r="16435" spans="1:9">
      <c r="A16435" s="113" t="s">
        <v>42861</v>
      </c>
      <c r="B16435" s="63" t="s">
        <v>42862</v>
      </c>
      <c r="C16435" s="64" t="s">
        <v>42863</v>
      </c>
      <c r="D16435" s="65" t="s">
        <v>110</v>
      </c>
      <c r="E16435" s="66"/>
      <c r="F16435" s="66"/>
      <c r="G16435" s="66"/>
      <c r="H16435" s="61" t="s">
        <v>111</v>
      </c>
      <c r="I16435" s="62"/>
    </row>
    <row r="16436" spans="1:9">
      <c r="A16436" s="112" t="s">
        <v>42864</v>
      </c>
      <c r="B16436" s="57" t="s">
        <v>42865</v>
      </c>
      <c r="C16436" s="58" t="s">
        <v>42866</v>
      </c>
      <c r="D16436" s="59" t="s">
        <v>106</v>
      </c>
      <c r="E16436" s="60"/>
      <c r="F16436" s="60"/>
      <c r="G16436" s="60" t="s">
        <v>102</v>
      </c>
      <c r="H16436" s="61" t="s">
        <v>97</v>
      </c>
      <c r="I16436" s="62"/>
    </row>
    <row r="16437" spans="1:9" ht="29">
      <c r="A16437" s="113" t="s">
        <v>42867</v>
      </c>
      <c r="B16437" s="63" t="s">
        <v>42868</v>
      </c>
      <c r="C16437" s="64" t="s">
        <v>42869</v>
      </c>
      <c r="D16437" s="65" t="s">
        <v>110</v>
      </c>
      <c r="E16437" s="66" t="s">
        <v>42870</v>
      </c>
      <c r="F16437" s="66"/>
      <c r="G16437" s="66"/>
      <c r="H16437" s="61" t="s">
        <v>111</v>
      </c>
      <c r="I16437" s="62"/>
    </row>
    <row r="16438" spans="1:9">
      <c r="A16438" s="113" t="s">
        <v>42871</v>
      </c>
      <c r="B16438" s="63" t="s">
        <v>42872</v>
      </c>
      <c r="C16438" s="64" t="s">
        <v>42873</v>
      </c>
      <c r="D16438" s="65" t="s">
        <v>110</v>
      </c>
      <c r="E16438" s="66"/>
      <c r="F16438" s="66"/>
      <c r="G16438" s="66"/>
      <c r="H16438" s="61" t="s">
        <v>111</v>
      </c>
      <c r="I16438" s="62"/>
    </row>
    <row r="16439" spans="1:9">
      <c r="A16439" s="113" t="s">
        <v>42874</v>
      </c>
      <c r="B16439" s="63" t="s">
        <v>42875</v>
      </c>
      <c r="C16439" s="64" t="s">
        <v>42876</v>
      </c>
      <c r="D16439" s="65" t="s">
        <v>110</v>
      </c>
      <c r="E16439" s="66"/>
      <c r="F16439" s="66"/>
      <c r="G16439" s="66"/>
      <c r="H16439" s="61" t="s">
        <v>111</v>
      </c>
      <c r="I16439" s="62"/>
    </row>
    <row r="16440" spans="1:9">
      <c r="A16440" s="113" t="s">
        <v>42877</v>
      </c>
      <c r="B16440" s="63" t="s">
        <v>42878</v>
      </c>
      <c r="C16440" s="64" t="s">
        <v>42879</v>
      </c>
      <c r="D16440" s="65" t="s">
        <v>110</v>
      </c>
      <c r="E16440" s="66"/>
      <c r="F16440" s="66"/>
      <c r="G16440" s="66"/>
      <c r="H16440" s="61" t="s">
        <v>111</v>
      </c>
      <c r="I16440" s="62"/>
    </row>
    <row r="16441" spans="1:9">
      <c r="A16441" s="113" t="s">
        <v>42880</v>
      </c>
      <c r="B16441" s="63" t="s">
        <v>42881</v>
      </c>
      <c r="C16441" s="64" t="s">
        <v>42882</v>
      </c>
      <c r="D16441" s="65" t="s">
        <v>110</v>
      </c>
      <c r="E16441" s="66"/>
      <c r="F16441" s="66"/>
      <c r="G16441" s="66"/>
      <c r="H16441" s="61" t="s">
        <v>111</v>
      </c>
      <c r="I16441" s="62"/>
    </row>
    <row r="16442" spans="1:9" ht="43.5">
      <c r="A16442" s="113" t="s">
        <v>42883</v>
      </c>
      <c r="B16442" s="63" t="s">
        <v>42884</v>
      </c>
      <c r="C16442" s="64" t="s">
        <v>42885</v>
      </c>
      <c r="D16442" s="65" t="s">
        <v>110</v>
      </c>
      <c r="E16442" s="66" t="s">
        <v>42886</v>
      </c>
      <c r="F16442" s="66"/>
      <c r="G16442" s="66"/>
      <c r="H16442" s="61" t="s">
        <v>111</v>
      </c>
      <c r="I16442" s="62"/>
    </row>
    <row r="16443" spans="1:9" ht="29">
      <c r="A16443" s="113" t="s">
        <v>42887</v>
      </c>
      <c r="B16443" s="63" t="s">
        <v>42888</v>
      </c>
      <c r="C16443" s="64" t="s">
        <v>42889</v>
      </c>
      <c r="D16443" s="65" t="s">
        <v>110</v>
      </c>
      <c r="E16443" s="66" t="s">
        <v>42890</v>
      </c>
      <c r="F16443" s="66"/>
      <c r="G16443" s="66"/>
      <c r="H16443" s="61" t="s">
        <v>111</v>
      </c>
      <c r="I16443" s="62"/>
    </row>
    <row r="16444" spans="1:9" ht="29">
      <c r="A16444" s="113" t="s">
        <v>42891</v>
      </c>
      <c r="B16444" s="63" t="s">
        <v>41234</v>
      </c>
      <c r="C16444" s="64" t="s">
        <v>42892</v>
      </c>
      <c r="D16444" s="65" t="s">
        <v>110</v>
      </c>
      <c r="E16444" s="66" t="s">
        <v>42893</v>
      </c>
      <c r="F16444" s="66"/>
      <c r="G16444" s="66"/>
      <c r="H16444" s="61" t="s">
        <v>111</v>
      </c>
      <c r="I16444" s="62"/>
    </row>
    <row r="16445" spans="1:9" ht="43.5">
      <c r="A16445" s="113" t="s">
        <v>42894</v>
      </c>
      <c r="B16445" s="63" t="s">
        <v>18567</v>
      </c>
      <c r="C16445" s="64" t="s">
        <v>42895</v>
      </c>
      <c r="D16445" s="65" t="s">
        <v>110</v>
      </c>
      <c r="E16445" s="66" t="s">
        <v>42896</v>
      </c>
      <c r="F16445" s="66"/>
      <c r="G16445" s="66"/>
      <c r="H16445" s="61" t="s">
        <v>286</v>
      </c>
      <c r="I16445" s="62"/>
    </row>
    <row r="16446" spans="1:9">
      <c r="A16446" s="113" t="s">
        <v>42897</v>
      </c>
      <c r="B16446" s="63" t="s">
        <v>42898</v>
      </c>
      <c r="C16446" s="64" t="s">
        <v>42899</v>
      </c>
      <c r="D16446" s="65" t="s">
        <v>110</v>
      </c>
      <c r="E16446" s="66"/>
      <c r="F16446" s="66"/>
      <c r="G16446" s="66"/>
      <c r="H16446" s="61" t="s">
        <v>111</v>
      </c>
      <c r="I16446" s="62"/>
    </row>
    <row r="16447" spans="1:9">
      <c r="A16447" s="113" t="s">
        <v>42900</v>
      </c>
      <c r="B16447" s="63" t="s">
        <v>42901</v>
      </c>
      <c r="C16447" s="64" t="s">
        <v>42902</v>
      </c>
      <c r="D16447" s="65" t="s">
        <v>110</v>
      </c>
      <c r="E16447" s="66"/>
      <c r="F16447" s="66"/>
      <c r="G16447" s="66"/>
      <c r="H16447" s="61" t="s">
        <v>111</v>
      </c>
      <c r="I16447" s="62"/>
    </row>
    <row r="16448" spans="1:9">
      <c r="A16448" s="113" t="s">
        <v>42903</v>
      </c>
      <c r="B16448" s="63" t="s">
        <v>42904</v>
      </c>
      <c r="C16448" s="64" t="s">
        <v>42905</v>
      </c>
      <c r="D16448" s="65" t="s">
        <v>110</v>
      </c>
      <c r="E16448" s="66"/>
      <c r="F16448" s="66"/>
      <c r="G16448" s="66"/>
      <c r="H16448" s="61" t="s">
        <v>286</v>
      </c>
      <c r="I16448" s="62"/>
    </row>
    <row r="16449" spans="1:9" ht="29">
      <c r="A16449" s="113" t="s">
        <v>42906</v>
      </c>
      <c r="B16449" s="63" t="s">
        <v>42907</v>
      </c>
      <c r="C16449" s="64" t="s">
        <v>42908</v>
      </c>
      <c r="D16449" s="65" t="s">
        <v>110</v>
      </c>
      <c r="E16449" s="66" t="s">
        <v>42909</v>
      </c>
      <c r="F16449" s="66"/>
      <c r="G16449" s="66"/>
      <c r="H16449" s="61" t="s">
        <v>111</v>
      </c>
      <c r="I16449" s="62"/>
    </row>
    <row r="16450" spans="1:9">
      <c r="A16450" s="113" t="s">
        <v>42910</v>
      </c>
      <c r="B16450" s="63" t="s">
        <v>42911</v>
      </c>
      <c r="C16450" s="64" t="s">
        <v>42912</v>
      </c>
      <c r="D16450" s="65" t="s">
        <v>110</v>
      </c>
      <c r="E16450" s="66"/>
      <c r="F16450" s="66"/>
      <c r="G16450" s="66"/>
      <c r="H16450" s="61" t="s">
        <v>111</v>
      </c>
      <c r="I16450" s="62"/>
    </row>
    <row r="16451" spans="1:9">
      <c r="A16451" s="113" t="s">
        <v>42913</v>
      </c>
      <c r="B16451" s="63" t="s">
        <v>2299</v>
      </c>
      <c r="C16451" s="64" t="s">
        <v>42914</v>
      </c>
      <c r="D16451" s="65" t="s">
        <v>110</v>
      </c>
      <c r="E16451" s="66"/>
      <c r="F16451" s="66"/>
      <c r="G16451" s="66"/>
      <c r="H16451" s="61" t="s">
        <v>286</v>
      </c>
      <c r="I16451" s="62" t="s">
        <v>112</v>
      </c>
    </row>
    <row r="16452" spans="1:9">
      <c r="A16452" s="113" t="s">
        <v>42915</v>
      </c>
      <c r="B16452" s="63" t="s">
        <v>42916</v>
      </c>
      <c r="C16452" s="64" t="s">
        <v>42917</v>
      </c>
      <c r="D16452" s="65" t="s">
        <v>110</v>
      </c>
      <c r="E16452" s="66"/>
      <c r="F16452" s="66"/>
      <c r="G16452" s="66"/>
      <c r="H16452" s="61" t="s">
        <v>111</v>
      </c>
      <c r="I16452" s="62"/>
    </row>
    <row r="16453" spans="1:9">
      <c r="A16453" s="113" t="s">
        <v>42918</v>
      </c>
      <c r="B16453" s="63" t="s">
        <v>42919</v>
      </c>
      <c r="C16453" s="64" t="s">
        <v>42920</v>
      </c>
      <c r="D16453" s="65" t="s">
        <v>110</v>
      </c>
      <c r="E16453" s="66"/>
      <c r="F16453" s="66"/>
      <c r="G16453" s="66"/>
      <c r="H16453" s="61" t="s">
        <v>111</v>
      </c>
      <c r="I16453" s="62" t="s">
        <v>112</v>
      </c>
    </row>
    <row r="16454" spans="1:9">
      <c r="A16454" s="113" t="s">
        <v>42921</v>
      </c>
      <c r="B16454" s="63" t="s">
        <v>1549</v>
      </c>
      <c r="C16454" s="64" t="s">
        <v>42922</v>
      </c>
      <c r="D16454" s="65" t="s">
        <v>110</v>
      </c>
      <c r="E16454" s="66"/>
      <c r="F16454" s="66"/>
      <c r="G16454" s="66"/>
      <c r="H16454" s="61" t="s">
        <v>286</v>
      </c>
      <c r="I16454" s="62" t="s">
        <v>112</v>
      </c>
    </row>
    <row r="16455" spans="1:9">
      <c r="A16455" s="113" t="s">
        <v>42923</v>
      </c>
      <c r="B16455" s="63" t="s">
        <v>2302</v>
      </c>
      <c r="C16455" s="64" t="s">
        <v>42924</v>
      </c>
      <c r="D16455" s="65" t="s">
        <v>110</v>
      </c>
      <c r="E16455" s="66"/>
      <c r="F16455" s="66"/>
      <c r="G16455" s="66"/>
      <c r="H16455" s="61" t="s">
        <v>111</v>
      </c>
      <c r="I16455" s="62" t="s">
        <v>112</v>
      </c>
    </row>
    <row r="16456" spans="1:9">
      <c r="A16456" s="113" t="s">
        <v>42925</v>
      </c>
      <c r="B16456" s="63" t="s">
        <v>42926</v>
      </c>
      <c r="C16456" s="64" t="s">
        <v>42927</v>
      </c>
      <c r="D16456" s="65" t="s">
        <v>110</v>
      </c>
      <c r="E16456" s="66"/>
      <c r="F16456" s="66"/>
      <c r="G16456" s="66"/>
      <c r="H16456" s="61" t="s">
        <v>111</v>
      </c>
      <c r="I16456" s="62"/>
    </row>
    <row r="16457" spans="1:9" ht="29">
      <c r="A16457" s="113" t="s">
        <v>42928</v>
      </c>
      <c r="B16457" s="63" t="s">
        <v>42929</v>
      </c>
      <c r="C16457" s="64" t="s">
        <v>42930</v>
      </c>
      <c r="D16457" s="65" t="s">
        <v>110</v>
      </c>
      <c r="E16457" s="66" t="s">
        <v>42931</v>
      </c>
      <c r="F16457" s="66"/>
      <c r="G16457" s="66"/>
      <c r="H16457" s="61" t="s">
        <v>111</v>
      </c>
      <c r="I16457" s="62"/>
    </row>
    <row r="16458" spans="1:9" ht="43.5">
      <c r="A16458" s="113" t="s">
        <v>42932</v>
      </c>
      <c r="B16458" s="63" t="s">
        <v>1649</v>
      </c>
      <c r="C16458" s="64" t="s">
        <v>42933</v>
      </c>
      <c r="D16458" s="65" t="s">
        <v>110</v>
      </c>
      <c r="E16458" s="66" t="s">
        <v>42934</v>
      </c>
      <c r="F16458" s="66"/>
      <c r="G16458" s="66"/>
      <c r="H16458" s="61" t="s">
        <v>111</v>
      </c>
      <c r="I16458" s="62"/>
    </row>
    <row r="16459" spans="1:9">
      <c r="A16459" s="113" t="s">
        <v>42935</v>
      </c>
      <c r="B16459" s="63" t="s">
        <v>2307</v>
      </c>
      <c r="C16459" s="64" t="s">
        <v>42936</v>
      </c>
      <c r="D16459" s="65" t="s">
        <v>110</v>
      </c>
      <c r="E16459" s="66"/>
      <c r="F16459" s="66"/>
      <c r="G16459" s="66"/>
      <c r="H16459" s="61" t="s">
        <v>286</v>
      </c>
      <c r="I16459" s="62" t="s">
        <v>112</v>
      </c>
    </row>
    <row r="16460" spans="1:9">
      <c r="A16460" s="113" t="s">
        <v>42937</v>
      </c>
      <c r="B16460" s="63" t="s">
        <v>42938</v>
      </c>
      <c r="C16460" s="64" t="s">
        <v>42939</v>
      </c>
      <c r="D16460" s="65" t="s">
        <v>110</v>
      </c>
      <c r="E16460" s="66"/>
      <c r="F16460" s="66"/>
      <c r="G16460" s="66"/>
      <c r="H16460" s="61" t="s">
        <v>286</v>
      </c>
      <c r="I16460" s="62" t="s">
        <v>112</v>
      </c>
    </row>
    <row r="16461" spans="1:9">
      <c r="A16461" s="113" t="s">
        <v>42940</v>
      </c>
      <c r="B16461" s="63" t="s">
        <v>1593</v>
      </c>
      <c r="C16461" s="64" t="s">
        <v>42941</v>
      </c>
      <c r="D16461" s="65" t="s">
        <v>110</v>
      </c>
      <c r="E16461" s="66"/>
      <c r="F16461" s="66"/>
      <c r="G16461" s="66"/>
      <c r="H16461" s="61" t="s">
        <v>286</v>
      </c>
      <c r="I16461" s="62" t="s">
        <v>112</v>
      </c>
    </row>
    <row r="16462" spans="1:9">
      <c r="A16462" s="113" t="s">
        <v>42942</v>
      </c>
      <c r="B16462" s="63" t="s">
        <v>1833</v>
      </c>
      <c r="C16462" s="64" t="s">
        <v>42943</v>
      </c>
      <c r="D16462" s="65" t="s">
        <v>110</v>
      </c>
      <c r="E16462" s="66"/>
      <c r="F16462" s="66"/>
      <c r="G16462" s="66"/>
      <c r="H16462" s="61" t="s">
        <v>111</v>
      </c>
      <c r="I16462" s="62" t="s">
        <v>112</v>
      </c>
    </row>
    <row r="16463" spans="1:9">
      <c r="A16463" s="113" t="s">
        <v>42944</v>
      </c>
      <c r="B16463" s="63" t="s">
        <v>1274</v>
      </c>
      <c r="C16463" s="64" t="s">
        <v>42945</v>
      </c>
      <c r="D16463" s="65" t="s">
        <v>110</v>
      </c>
      <c r="E16463" s="66"/>
      <c r="F16463" s="66"/>
      <c r="G16463" s="66"/>
      <c r="H16463" s="61" t="s">
        <v>286</v>
      </c>
      <c r="I16463" s="62" t="s">
        <v>112</v>
      </c>
    </row>
    <row r="16464" spans="1:9">
      <c r="A16464" s="113" t="s">
        <v>42946</v>
      </c>
      <c r="B16464" s="63" t="s">
        <v>42947</v>
      </c>
      <c r="C16464" s="64" t="s">
        <v>42948</v>
      </c>
      <c r="D16464" s="65" t="s">
        <v>110</v>
      </c>
      <c r="E16464" s="66"/>
      <c r="F16464" s="66"/>
      <c r="G16464" s="66"/>
      <c r="H16464" s="61" t="s">
        <v>111</v>
      </c>
      <c r="I16464" s="62"/>
    </row>
    <row r="16465" spans="1:9">
      <c r="A16465" s="113" t="s">
        <v>42949</v>
      </c>
      <c r="B16465" s="63" t="s">
        <v>42950</v>
      </c>
      <c r="C16465" s="64" t="s">
        <v>42951</v>
      </c>
      <c r="D16465" s="65" t="s">
        <v>110</v>
      </c>
      <c r="E16465" s="66"/>
      <c r="F16465" s="66"/>
      <c r="G16465" s="66"/>
      <c r="H16465" s="61" t="s">
        <v>111</v>
      </c>
      <c r="I16465" s="62"/>
    </row>
    <row r="16466" spans="1:9">
      <c r="A16466" s="113" t="s">
        <v>42952</v>
      </c>
      <c r="B16466" s="63" t="s">
        <v>42953</v>
      </c>
      <c r="C16466" s="64" t="s">
        <v>42954</v>
      </c>
      <c r="D16466" s="65" t="s">
        <v>110</v>
      </c>
      <c r="E16466" s="66"/>
      <c r="F16466" s="66"/>
      <c r="G16466" s="66"/>
      <c r="H16466" s="61" t="s">
        <v>111</v>
      </c>
      <c r="I16466" s="62"/>
    </row>
    <row r="16467" spans="1:9">
      <c r="A16467" s="113" t="s">
        <v>42955</v>
      </c>
      <c r="B16467" s="63" t="s">
        <v>42956</v>
      </c>
      <c r="C16467" s="64" t="s">
        <v>42957</v>
      </c>
      <c r="D16467" s="65" t="s">
        <v>110</v>
      </c>
      <c r="E16467" s="66"/>
      <c r="F16467" s="66"/>
      <c r="G16467" s="66"/>
      <c r="H16467" s="61" t="s">
        <v>111</v>
      </c>
      <c r="I16467" s="62"/>
    </row>
    <row r="16468" spans="1:9">
      <c r="A16468" s="113" t="s">
        <v>42958</v>
      </c>
      <c r="B16468" s="63" t="s">
        <v>8858</v>
      </c>
      <c r="C16468" s="64" t="s">
        <v>42959</v>
      </c>
      <c r="D16468" s="65" t="s">
        <v>110</v>
      </c>
      <c r="E16468" s="66" t="s">
        <v>42960</v>
      </c>
      <c r="F16468" s="66"/>
      <c r="G16468" s="66"/>
      <c r="H16468" s="61" t="s">
        <v>111</v>
      </c>
      <c r="I16468" s="62"/>
    </row>
    <row r="16469" spans="1:9">
      <c r="A16469" s="113" t="s">
        <v>42961</v>
      </c>
      <c r="B16469" s="63" t="s">
        <v>640</v>
      </c>
      <c r="C16469" s="64" t="s">
        <v>42962</v>
      </c>
      <c r="D16469" s="65" t="s">
        <v>110</v>
      </c>
      <c r="E16469" s="66"/>
      <c r="F16469" s="66"/>
      <c r="G16469" s="66"/>
      <c r="H16469" s="61" t="s">
        <v>111</v>
      </c>
      <c r="I16469" s="62"/>
    </row>
    <row r="16470" spans="1:9">
      <c r="A16470" s="113" t="s">
        <v>42963</v>
      </c>
      <c r="B16470" s="63" t="s">
        <v>42964</v>
      </c>
      <c r="C16470" s="64" t="s">
        <v>42965</v>
      </c>
      <c r="D16470" s="65" t="s">
        <v>110</v>
      </c>
      <c r="E16470" s="66"/>
      <c r="F16470" s="66"/>
      <c r="G16470" s="66"/>
      <c r="H16470" s="61" t="s">
        <v>111</v>
      </c>
      <c r="I16470" s="62"/>
    </row>
    <row r="16471" spans="1:9">
      <c r="A16471" s="113" t="s">
        <v>42966</v>
      </c>
      <c r="B16471" s="63" t="s">
        <v>42967</v>
      </c>
      <c r="C16471" s="64" t="s">
        <v>42968</v>
      </c>
      <c r="D16471" s="65" t="s">
        <v>110</v>
      </c>
      <c r="E16471" s="66"/>
      <c r="F16471" s="66"/>
      <c r="G16471" s="66"/>
      <c r="H16471" s="61" t="s">
        <v>111</v>
      </c>
      <c r="I16471" s="62"/>
    </row>
    <row r="16472" spans="1:9">
      <c r="A16472" s="113" t="s">
        <v>42969</v>
      </c>
      <c r="B16472" s="63" t="s">
        <v>42970</v>
      </c>
      <c r="C16472" s="64" t="s">
        <v>42971</v>
      </c>
      <c r="D16472" s="65" t="s">
        <v>110</v>
      </c>
      <c r="E16472" s="66"/>
      <c r="F16472" s="66"/>
      <c r="G16472" s="66"/>
      <c r="H16472" s="61" t="s">
        <v>111</v>
      </c>
      <c r="I16472" s="62"/>
    </row>
    <row r="16473" spans="1:9">
      <c r="A16473" s="113" t="s">
        <v>42972</v>
      </c>
      <c r="B16473" s="63" t="s">
        <v>42973</v>
      </c>
      <c r="C16473" s="64" t="s">
        <v>42974</v>
      </c>
      <c r="D16473" s="65" t="s">
        <v>110</v>
      </c>
      <c r="E16473" s="66"/>
      <c r="F16473" s="66"/>
      <c r="G16473" s="66"/>
      <c r="H16473" s="61" t="s">
        <v>111</v>
      </c>
      <c r="I16473" s="62"/>
    </row>
    <row r="16474" spans="1:9">
      <c r="A16474" s="113" t="s">
        <v>42975</v>
      </c>
      <c r="B16474" s="63" t="s">
        <v>3571</v>
      </c>
      <c r="C16474" s="64" t="s">
        <v>42976</v>
      </c>
      <c r="D16474" s="65" t="s">
        <v>110</v>
      </c>
      <c r="E16474" s="66"/>
      <c r="F16474" s="66"/>
      <c r="G16474" s="66"/>
      <c r="H16474" s="61" t="s">
        <v>286</v>
      </c>
      <c r="I16474" s="62"/>
    </row>
    <row r="16475" spans="1:9">
      <c r="A16475" s="113" t="s">
        <v>42977</v>
      </c>
      <c r="B16475" s="63" t="s">
        <v>42978</v>
      </c>
      <c r="C16475" s="64" t="s">
        <v>42979</v>
      </c>
      <c r="D16475" s="65" t="s">
        <v>110</v>
      </c>
      <c r="E16475" s="66"/>
      <c r="F16475" s="66"/>
      <c r="G16475" s="66"/>
      <c r="H16475" s="61" t="s">
        <v>111</v>
      </c>
      <c r="I16475" s="62"/>
    </row>
    <row r="16476" spans="1:9">
      <c r="A16476" s="113" t="s">
        <v>42980</v>
      </c>
      <c r="B16476" s="63" t="s">
        <v>42981</v>
      </c>
      <c r="C16476" s="64" t="s">
        <v>42982</v>
      </c>
      <c r="D16476" s="65" t="s">
        <v>110</v>
      </c>
      <c r="E16476" s="66"/>
      <c r="F16476" s="66"/>
      <c r="G16476" s="66"/>
      <c r="H16476" s="61" t="s">
        <v>111</v>
      </c>
      <c r="I16476" s="62"/>
    </row>
    <row r="16477" spans="1:9">
      <c r="A16477" s="113" t="s">
        <v>42983</v>
      </c>
      <c r="B16477" s="63" t="s">
        <v>42984</v>
      </c>
      <c r="C16477" s="64" t="s">
        <v>42985</v>
      </c>
      <c r="D16477" s="65" t="s">
        <v>110</v>
      </c>
      <c r="E16477" s="66"/>
      <c r="F16477" s="66"/>
      <c r="G16477" s="66"/>
      <c r="H16477" s="61" t="s">
        <v>111</v>
      </c>
      <c r="I16477" s="62"/>
    </row>
    <row r="16478" spans="1:9">
      <c r="A16478" s="113" t="s">
        <v>42986</v>
      </c>
      <c r="B16478" s="63" t="s">
        <v>42987</v>
      </c>
      <c r="C16478" s="64" t="s">
        <v>42988</v>
      </c>
      <c r="D16478" s="65" t="s">
        <v>110</v>
      </c>
      <c r="E16478" s="66"/>
      <c r="F16478" s="66"/>
      <c r="G16478" s="66"/>
      <c r="H16478" s="61" t="s">
        <v>111</v>
      </c>
      <c r="I16478" s="62"/>
    </row>
    <row r="16479" spans="1:9">
      <c r="A16479" s="112" t="s">
        <v>42989</v>
      </c>
      <c r="B16479" s="57" t="s">
        <v>42990</v>
      </c>
      <c r="C16479" s="58" t="s">
        <v>42991</v>
      </c>
      <c r="D16479" s="59" t="s">
        <v>394</v>
      </c>
      <c r="E16479" s="60"/>
      <c r="F16479" s="60" t="s">
        <v>7032</v>
      </c>
      <c r="G16479" s="60" t="s">
        <v>654</v>
      </c>
      <c r="H16479" s="61" t="s">
        <v>97</v>
      </c>
      <c r="I16479" s="62"/>
    </row>
    <row r="16480" spans="1:9">
      <c r="A16480" s="113" t="s">
        <v>42992</v>
      </c>
      <c r="B16480" s="63" t="s">
        <v>39375</v>
      </c>
      <c r="C16480" s="64" t="s">
        <v>42993</v>
      </c>
      <c r="D16480" s="65" t="s">
        <v>110</v>
      </c>
      <c r="E16480" s="66"/>
      <c r="F16480" s="66"/>
      <c r="G16480" s="66"/>
      <c r="H16480" s="61" t="s">
        <v>286</v>
      </c>
      <c r="I16480" s="62"/>
    </row>
    <row r="16481" spans="1:9">
      <c r="A16481" s="113" t="s">
        <v>42994</v>
      </c>
      <c r="B16481" s="63" t="s">
        <v>42995</v>
      </c>
      <c r="C16481" s="64" t="s">
        <v>42996</v>
      </c>
      <c r="D16481" s="65" t="s">
        <v>110</v>
      </c>
      <c r="E16481" s="66"/>
      <c r="F16481" s="66"/>
      <c r="G16481" s="66"/>
      <c r="H16481" s="61" t="s">
        <v>111</v>
      </c>
      <c r="I16481" s="62"/>
    </row>
    <row r="16482" spans="1:9">
      <c r="A16482" s="113" t="s">
        <v>42997</v>
      </c>
      <c r="B16482" s="63" t="s">
        <v>42998</v>
      </c>
      <c r="C16482" s="64" t="s">
        <v>42999</v>
      </c>
      <c r="D16482" s="65" t="s">
        <v>110</v>
      </c>
      <c r="E16482" s="66"/>
      <c r="F16482" s="66"/>
      <c r="G16482" s="66"/>
      <c r="H16482" s="61" t="s">
        <v>286</v>
      </c>
      <c r="I16482" s="62"/>
    </row>
    <row r="16483" spans="1:9">
      <c r="A16483" s="113" t="s">
        <v>43000</v>
      </c>
      <c r="B16483" s="63" t="s">
        <v>43001</v>
      </c>
      <c r="C16483" s="64" t="s">
        <v>43002</v>
      </c>
      <c r="D16483" s="65" t="s">
        <v>110</v>
      </c>
      <c r="E16483" s="66"/>
      <c r="F16483" s="66"/>
      <c r="G16483" s="66"/>
      <c r="H16483" s="61" t="s">
        <v>286</v>
      </c>
      <c r="I16483" s="62"/>
    </row>
    <row r="16484" spans="1:9">
      <c r="A16484" s="113" t="s">
        <v>43003</v>
      </c>
      <c r="B16484" s="63" t="s">
        <v>32285</v>
      </c>
      <c r="C16484" s="64" t="s">
        <v>43004</v>
      </c>
      <c r="D16484" s="65" t="s">
        <v>110</v>
      </c>
      <c r="E16484" s="66"/>
      <c r="F16484" s="66"/>
      <c r="G16484" s="66"/>
      <c r="H16484" s="61" t="s">
        <v>286</v>
      </c>
      <c r="I16484" s="62"/>
    </row>
    <row r="16485" spans="1:9">
      <c r="A16485" s="113" t="s">
        <v>43005</v>
      </c>
      <c r="B16485" s="63" t="s">
        <v>40333</v>
      </c>
      <c r="C16485" s="64" t="s">
        <v>43006</v>
      </c>
      <c r="D16485" s="65" t="s">
        <v>110</v>
      </c>
      <c r="E16485" s="66"/>
      <c r="F16485" s="66"/>
      <c r="G16485" s="66"/>
      <c r="H16485" s="61" t="s">
        <v>286</v>
      </c>
      <c r="I16485" s="62"/>
    </row>
    <row r="16486" spans="1:9">
      <c r="A16486" s="113" t="s">
        <v>43007</v>
      </c>
      <c r="B16486" s="63" t="s">
        <v>43008</v>
      </c>
      <c r="C16486" s="64" t="s">
        <v>43009</v>
      </c>
      <c r="D16486" s="65" t="s">
        <v>110</v>
      </c>
      <c r="E16486" s="66"/>
      <c r="F16486" s="66"/>
      <c r="G16486" s="66"/>
      <c r="H16486" s="61" t="s">
        <v>286</v>
      </c>
      <c r="I16486" s="62"/>
    </row>
    <row r="16487" spans="1:9">
      <c r="A16487" s="113" t="s">
        <v>43010</v>
      </c>
      <c r="B16487" s="63" t="s">
        <v>43011</v>
      </c>
      <c r="C16487" s="64" t="s">
        <v>43012</v>
      </c>
      <c r="D16487" s="65" t="s">
        <v>110</v>
      </c>
      <c r="E16487" s="66"/>
      <c r="F16487" s="66"/>
      <c r="G16487" s="66"/>
      <c r="H16487" s="61" t="s">
        <v>286</v>
      </c>
      <c r="I16487" s="62"/>
    </row>
    <row r="16488" spans="1:9">
      <c r="A16488" s="113" t="s">
        <v>43013</v>
      </c>
      <c r="B16488" s="63" t="s">
        <v>43014</v>
      </c>
      <c r="C16488" s="64" t="s">
        <v>43015</v>
      </c>
      <c r="D16488" s="65" t="s">
        <v>110</v>
      </c>
      <c r="E16488" s="66"/>
      <c r="F16488" s="66"/>
      <c r="G16488" s="66"/>
      <c r="H16488" s="61" t="s">
        <v>286</v>
      </c>
      <c r="I16488" s="62"/>
    </row>
    <row r="16489" spans="1:9">
      <c r="A16489" s="113" t="s">
        <v>43016</v>
      </c>
      <c r="B16489" s="63" t="s">
        <v>43017</v>
      </c>
      <c r="C16489" s="64" t="s">
        <v>43018</v>
      </c>
      <c r="D16489" s="65" t="s">
        <v>110</v>
      </c>
      <c r="E16489" s="66"/>
      <c r="F16489" s="66"/>
      <c r="G16489" s="66"/>
      <c r="H16489" s="61" t="s">
        <v>286</v>
      </c>
      <c r="I16489" s="62"/>
    </row>
    <row r="16490" spans="1:9">
      <c r="A16490" s="113" t="s">
        <v>43019</v>
      </c>
      <c r="B16490" s="63" t="s">
        <v>9366</v>
      </c>
      <c r="C16490" s="64" t="s">
        <v>43020</v>
      </c>
      <c r="D16490" s="65" t="s">
        <v>110</v>
      </c>
      <c r="E16490" s="66"/>
      <c r="F16490" s="66"/>
      <c r="G16490" s="66"/>
      <c r="H16490" s="61" t="s">
        <v>286</v>
      </c>
      <c r="I16490" s="62"/>
    </row>
    <row r="16491" spans="1:9">
      <c r="A16491" s="113" t="s">
        <v>43021</v>
      </c>
      <c r="B16491" s="63" t="s">
        <v>43022</v>
      </c>
      <c r="C16491" s="64" t="s">
        <v>43023</v>
      </c>
      <c r="D16491" s="65" t="s">
        <v>110</v>
      </c>
      <c r="E16491" s="66"/>
      <c r="F16491" s="66"/>
      <c r="G16491" s="66"/>
      <c r="H16491" s="61" t="s">
        <v>286</v>
      </c>
      <c r="I16491" s="62"/>
    </row>
    <row r="16492" spans="1:9">
      <c r="A16492" s="113" t="s">
        <v>43024</v>
      </c>
      <c r="B16492" s="63" t="s">
        <v>43025</v>
      </c>
      <c r="C16492" s="64" t="s">
        <v>43026</v>
      </c>
      <c r="D16492" s="65" t="s">
        <v>110</v>
      </c>
      <c r="E16492" s="66"/>
      <c r="F16492" s="66"/>
      <c r="G16492" s="66"/>
      <c r="H16492" s="61" t="s">
        <v>286</v>
      </c>
      <c r="I16492" s="62"/>
    </row>
    <row r="16493" spans="1:9">
      <c r="A16493" s="113" t="s">
        <v>43027</v>
      </c>
      <c r="B16493" s="63" t="s">
        <v>43028</v>
      </c>
      <c r="C16493" s="64" t="s">
        <v>43029</v>
      </c>
      <c r="D16493" s="65" t="s">
        <v>110</v>
      </c>
      <c r="E16493" s="66"/>
      <c r="F16493" s="66"/>
      <c r="G16493" s="66"/>
      <c r="H16493" s="61" t="s">
        <v>286</v>
      </c>
      <c r="I16493" s="62"/>
    </row>
    <row r="16494" spans="1:9">
      <c r="A16494" s="113" t="s">
        <v>43030</v>
      </c>
      <c r="B16494" s="63" t="s">
        <v>43031</v>
      </c>
      <c r="C16494" s="64" t="s">
        <v>43032</v>
      </c>
      <c r="D16494" s="65" t="s">
        <v>110</v>
      </c>
      <c r="E16494" s="66"/>
      <c r="F16494" s="66"/>
      <c r="G16494" s="66"/>
      <c r="H16494" s="61" t="s">
        <v>111</v>
      </c>
      <c r="I16494" s="62"/>
    </row>
    <row r="16495" spans="1:9">
      <c r="A16495" s="113" t="s">
        <v>43033</v>
      </c>
      <c r="B16495" s="63" t="s">
        <v>17489</v>
      </c>
      <c r="C16495" s="64" t="s">
        <v>43034</v>
      </c>
      <c r="D16495" s="65" t="s">
        <v>110</v>
      </c>
      <c r="E16495" s="66"/>
      <c r="F16495" s="66"/>
      <c r="G16495" s="66"/>
      <c r="H16495" s="61" t="s">
        <v>286</v>
      </c>
      <c r="I16495" s="62"/>
    </row>
    <row r="16496" spans="1:9">
      <c r="A16496" s="113" t="s">
        <v>43035</v>
      </c>
      <c r="B16496" s="63" t="s">
        <v>43036</v>
      </c>
      <c r="C16496" s="64" t="s">
        <v>43037</v>
      </c>
      <c r="D16496" s="65" t="s">
        <v>110</v>
      </c>
      <c r="E16496" s="66"/>
      <c r="F16496" s="66"/>
      <c r="G16496" s="66"/>
      <c r="H16496" s="61" t="s">
        <v>286</v>
      </c>
      <c r="I16496" s="62"/>
    </row>
    <row r="16497" spans="1:9">
      <c r="A16497" s="113" t="s">
        <v>43038</v>
      </c>
      <c r="B16497" s="63" t="s">
        <v>43039</v>
      </c>
      <c r="C16497" s="64" t="s">
        <v>43040</v>
      </c>
      <c r="D16497" s="65" t="s">
        <v>110</v>
      </c>
      <c r="E16497" s="66"/>
      <c r="F16497" s="66"/>
      <c r="G16497" s="66"/>
      <c r="H16497" s="61" t="s">
        <v>111</v>
      </c>
      <c r="I16497" s="62"/>
    </row>
    <row r="16498" spans="1:9">
      <c r="A16498" s="113" t="s">
        <v>43041</v>
      </c>
      <c r="B16498" s="63" t="s">
        <v>33438</v>
      </c>
      <c r="C16498" s="64" t="s">
        <v>43042</v>
      </c>
      <c r="D16498" s="65" t="s">
        <v>110</v>
      </c>
      <c r="E16498" s="66"/>
      <c r="F16498" s="66"/>
      <c r="G16498" s="66"/>
      <c r="H16498" s="61" t="s">
        <v>286</v>
      </c>
      <c r="I16498" s="62"/>
    </row>
    <row r="16499" spans="1:9">
      <c r="A16499" s="113" t="s">
        <v>43043</v>
      </c>
      <c r="B16499" s="63" t="s">
        <v>2188</v>
      </c>
      <c r="C16499" s="64" t="s">
        <v>43044</v>
      </c>
      <c r="D16499" s="65" t="s">
        <v>110</v>
      </c>
      <c r="E16499" s="66"/>
      <c r="F16499" s="66"/>
      <c r="G16499" s="66"/>
      <c r="H16499" s="61" t="s">
        <v>286</v>
      </c>
      <c r="I16499" s="62"/>
    </row>
    <row r="16500" spans="1:9">
      <c r="A16500" s="113" t="s">
        <v>43045</v>
      </c>
      <c r="B16500" s="63" t="s">
        <v>1639</v>
      </c>
      <c r="C16500" s="64" t="s">
        <v>43046</v>
      </c>
      <c r="D16500" s="65" t="s">
        <v>110</v>
      </c>
      <c r="E16500" s="66"/>
      <c r="F16500" s="66"/>
      <c r="G16500" s="66"/>
      <c r="H16500" s="61" t="s">
        <v>286</v>
      </c>
      <c r="I16500" s="62"/>
    </row>
    <row r="16501" spans="1:9">
      <c r="A16501" s="113" t="s">
        <v>43047</v>
      </c>
      <c r="B16501" s="63" t="s">
        <v>1549</v>
      </c>
      <c r="C16501" s="64" t="s">
        <v>43048</v>
      </c>
      <c r="D16501" s="65" t="s">
        <v>110</v>
      </c>
      <c r="E16501" s="66"/>
      <c r="F16501" s="66"/>
      <c r="G16501" s="66"/>
      <c r="H16501" s="61" t="s">
        <v>286</v>
      </c>
      <c r="I16501" s="62" t="s">
        <v>112</v>
      </c>
    </row>
    <row r="16502" spans="1:9">
      <c r="A16502" s="113" t="s">
        <v>43049</v>
      </c>
      <c r="B16502" s="63" t="s">
        <v>760</v>
      </c>
      <c r="C16502" s="64" t="s">
        <v>43050</v>
      </c>
      <c r="D16502" s="65" t="s">
        <v>110</v>
      </c>
      <c r="E16502" s="66"/>
      <c r="F16502" s="66"/>
      <c r="G16502" s="66"/>
      <c r="H16502" s="61" t="s">
        <v>111</v>
      </c>
      <c r="I16502" s="62"/>
    </row>
    <row r="16503" spans="1:9">
      <c r="A16503" s="113" t="s">
        <v>43051</v>
      </c>
      <c r="B16503" s="63" t="s">
        <v>640</v>
      </c>
      <c r="C16503" s="64" t="s">
        <v>43052</v>
      </c>
      <c r="D16503" s="65" t="s">
        <v>110</v>
      </c>
      <c r="E16503" s="66"/>
      <c r="F16503" s="66"/>
      <c r="G16503" s="66"/>
      <c r="H16503" s="61" t="s">
        <v>286</v>
      </c>
      <c r="I16503" s="62"/>
    </row>
    <row r="16504" spans="1:9">
      <c r="A16504" s="113" t="s">
        <v>43053</v>
      </c>
      <c r="B16504" s="63" t="s">
        <v>43054</v>
      </c>
      <c r="C16504" s="64" t="s">
        <v>43055</v>
      </c>
      <c r="D16504" s="65" t="s">
        <v>110</v>
      </c>
      <c r="E16504" s="66"/>
      <c r="F16504" s="66"/>
      <c r="G16504" s="66"/>
      <c r="H16504" s="61" t="s">
        <v>286</v>
      </c>
      <c r="I16504" s="62"/>
    </row>
    <row r="16505" spans="1:9">
      <c r="A16505" s="113" t="s">
        <v>43056</v>
      </c>
      <c r="B16505" s="63" t="s">
        <v>38647</v>
      </c>
      <c r="C16505" s="64" t="s">
        <v>43057</v>
      </c>
      <c r="D16505" s="65" t="s">
        <v>110</v>
      </c>
      <c r="E16505" s="66"/>
      <c r="F16505" s="66"/>
      <c r="G16505" s="66"/>
      <c r="H16505" s="61" t="s">
        <v>286</v>
      </c>
      <c r="I16505" s="62"/>
    </row>
    <row r="16506" spans="1:9">
      <c r="A16506" s="113" t="s">
        <v>43058</v>
      </c>
      <c r="B16506" s="63" t="s">
        <v>43059</v>
      </c>
      <c r="C16506" s="64" t="s">
        <v>43060</v>
      </c>
      <c r="D16506" s="65" t="s">
        <v>110</v>
      </c>
      <c r="E16506" s="66"/>
      <c r="F16506" s="66"/>
      <c r="G16506" s="66"/>
      <c r="H16506" s="61" t="s">
        <v>286</v>
      </c>
      <c r="I16506" s="62"/>
    </row>
    <row r="16507" spans="1:9">
      <c r="A16507" s="112" t="s">
        <v>43061</v>
      </c>
      <c r="B16507" s="57" t="s">
        <v>43062</v>
      </c>
      <c r="C16507" s="58" t="s">
        <v>43063</v>
      </c>
      <c r="D16507" s="59" t="s">
        <v>106</v>
      </c>
      <c r="E16507" s="60"/>
      <c r="F16507" s="60"/>
      <c r="G16507" s="60" t="s">
        <v>116</v>
      </c>
      <c r="H16507" s="61" t="s">
        <v>97</v>
      </c>
      <c r="I16507" s="62"/>
    </row>
    <row r="16508" spans="1:9">
      <c r="A16508" s="113" t="s">
        <v>43064</v>
      </c>
      <c r="B16508" s="63" t="s">
        <v>43065</v>
      </c>
      <c r="C16508" s="64" t="s">
        <v>43066</v>
      </c>
      <c r="D16508" s="65" t="s">
        <v>110</v>
      </c>
      <c r="E16508" s="66"/>
      <c r="F16508" s="66"/>
      <c r="G16508" s="66"/>
      <c r="H16508" s="61" t="s">
        <v>111</v>
      </c>
      <c r="I16508" s="62"/>
    </row>
    <row r="16509" spans="1:9">
      <c r="A16509" s="113" t="s">
        <v>43067</v>
      </c>
      <c r="B16509" s="63" t="s">
        <v>43068</v>
      </c>
      <c r="C16509" s="64" t="s">
        <v>43069</v>
      </c>
      <c r="D16509" s="65" t="s">
        <v>110</v>
      </c>
      <c r="E16509" s="66"/>
      <c r="F16509" s="66"/>
      <c r="G16509" s="66"/>
      <c r="H16509" s="61" t="s">
        <v>111</v>
      </c>
      <c r="I16509" s="62"/>
    </row>
    <row r="16510" spans="1:9">
      <c r="A16510" s="113" t="s">
        <v>43070</v>
      </c>
      <c r="B16510" s="63" t="s">
        <v>39716</v>
      </c>
      <c r="C16510" s="64" t="s">
        <v>43071</v>
      </c>
      <c r="D16510" s="65" t="s">
        <v>110</v>
      </c>
      <c r="E16510" s="66"/>
      <c r="F16510" s="66"/>
      <c r="G16510" s="66"/>
      <c r="H16510" s="61" t="s">
        <v>111</v>
      </c>
      <c r="I16510" s="62"/>
    </row>
    <row r="16511" spans="1:9">
      <c r="A16511" s="113" t="s">
        <v>43072</v>
      </c>
      <c r="B16511" s="63" t="s">
        <v>9366</v>
      </c>
      <c r="C16511" s="64" t="s">
        <v>43073</v>
      </c>
      <c r="D16511" s="65" t="s">
        <v>110</v>
      </c>
      <c r="E16511" s="66"/>
      <c r="F16511" s="66"/>
      <c r="G16511" s="66"/>
      <c r="H16511" s="61" t="s">
        <v>111</v>
      </c>
      <c r="I16511" s="62"/>
    </row>
    <row r="16512" spans="1:9">
      <c r="A16512" s="113" t="s">
        <v>43074</v>
      </c>
      <c r="B16512" s="63" t="s">
        <v>43075</v>
      </c>
      <c r="C16512" s="64" t="s">
        <v>43076</v>
      </c>
      <c r="D16512" s="65" t="s">
        <v>110</v>
      </c>
      <c r="E16512" s="66"/>
      <c r="F16512" s="66"/>
      <c r="G16512" s="66"/>
      <c r="H16512" s="61" t="s">
        <v>111</v>
      </c>
      <c r="I16512" s="62"/>
    </row>
    <row r="16513" spans="1:9">
      <c r="A16513" s="113" t="s">
        <v>43077</v>
      </c>
      <c r="B16513" s="63" t="s">
        <v>43078</v>
      </c>
      <c r="C16513" s="64" t="s">
        <v>43079</v>
      </c>
      <c r="D16513" s="65" t="s">
        <v>110</v>
      </c>
      <c r="E16513" s="66"/>
      <c r="F16513" s="66"/>
      <c r="G16513" s="66"/>
      <c r="H16513" s="61" t="s">
        <v>111</v>
      </c>
      <c r="I16513" s="62"/>
    </row>
    <row r="16514" spans="1:9">
      <c r="A16514" s="113" t="s">
        <v>43080</v>
      </c>
      <c r="B16514" s="63" t="s">
        <v>43081</v>
      </c>
      <c r="C16514" s="64" t="s">
        <v>43082</v>
      </c>
      <c r="D16514" s="65" t="s">
        <v>110</v>
      </c>
      <c r="E16514" s="66"/>
      <c r="F16514" s="66"/>
      <c r="G16514" s="66"/>
      <c r="H16514" s="61" t="s">
        <v>111</v>
      </c>
      <c r="I16514" s="62"/>
    </row>
    <row r="16515" spans="1:9">
      <c r="A16515" s="113" t="s">
        <v>43083</v>
      </c>
      <c r="B16515" s="63" t="s">
        <v>43084</v>
      </c>
      <c r="C16515" s="64" t="s">
        <v>43085</v>
      </c>
      <c r="D16515" s="65" t="s">
        <v>110</v>
      </c>
      <c r="E16515" s="66"/>
      <c r="F16515" s="66"/>
      <c r="G16515" s="66"/>
      <c r="H16515" s="61" t="s">
        <v>286</v>
      </c>
      <c r="I16515" s="62"/>
    </row>
    <row r="16516" spans="1:9">
      <c r="A16516" s="113" t="s">
        <v>43086</v>
      </c>
      <c r="B16516" s="63" t="s">
        <v>43087</v>
      </c>
      <c r="C16516" s="64" t="s">
        <v>43088</v>
      </c>
      <c r="D16516" s="65" t="s">
        <v>110</v>
      </c>
      <c r="E16516" s="66"/>
      <c r="F16516" s="66"/>
      <c r="G16516" s="66"/>
      <c r="H16516" s="61" t="s">
        <v>111</v>
      </c>
      <c r="I16516" s="62"/>
    </row>
    <row r="16517" spans="1:9">
      <c r="A16517" s="113" t="s">
        <v>43089</v>
      </c>
      <c r="B16517" s="63" t="s">
        <v>43090</v>
      </c>
      <c r="C16517" s="64" t="s">
        <v>43091</v>
      </c>
      <c r="D16517" s="65" t="s">
        <v>110</v>
      </c>
      <c r="E16517" s="66"/>
      <c r="F16517" s="66"/>
      <c r="G16517" s="66"/>
      <c r="H16517" s="61" t="s">
        <v>111</v>
      </c>
      <c r="I16517" s="62"/>
    </row>
    <row r="16518" spans="1:9">
      <c r="A16518" s="113" t="s">
        <v>43092</v>
      </c>
      <c r="B16518" s="63" t="s">
        <v>43093</v>
      </c>
      <c r="C16518" s="64" t="s">
        <v>43094</v>
      </c>
      <c r="D16518" s="65" t="s">
        <v>110</v>
      </c>
      <c r="E16518" s="66"/>
      <c r="F16518" s="66"/>
      <c r="G16518" s="66"/>
      <c r="H16518" s="61" t="s">
        <v>111</v>
      </c>
      <c r="I16518" s="62"/>
    </row>
    <row r="16519" spans="1:9">
      <c r="A16519" s="113" t="s">
        <v>43095</v>
      </c>
      <c r="B16519" s="63" t="s">
        <v>43096</v>
      </c>
      <c r="C16519" s="64" t="s">
        <v>43097</v>
      </c>
      <c r="D16519" s="65" t="s">
        <v>110</v>
      </c>
      <c r="E16519" s="66"/>
      <c r="F16519" s="66"/>
      <c r="G16519" s="66"/>
      <c r="H16519" s="61" t="s">
        <v>111</v>
      </c>
      <c r="I16519" s="62"/>
    </row>
    <row r="16520" spans="1:9">
      <c r="A16520" s="113" t="s">
        <v>43098</v>
      </c>
      <c r="B16520" s="63" t="s">
        <v>39481</v>
      </c>
      <c r="C16520" s="64" t="s">
        <v>43099</v>
      </c>
      <c r="D16520" s="65" t="s">
        <v>110</v>
      </c>
      <c r="E16520" s="66"/>
      <c r="F16520" s="66"/>
      <c r="G16520" s="66"/>
      <c r="H16520" s="61" t="s">
        <v>111</v>
      </c>
      <c r="I16520" s="62"/>
    </row>
    <row r="16521" spans="1:9">
      <c r="A16521" s="113" t="s">
        <v>43100</v>
      </c>
      <c r="B16521" s="63" t="s">
        <v>9088</v>
      </c>
      <c r="C16521" s="64" t="s">
        <v>43101</v>
      </c>
      <c r="D16521" s="65" t="s">
        <v>110</v>
      </c>
      <c r="E16521" s="66"/>
      <c r="F16521" s="66"/>
      <c r="G16521" s="66"/>
      <c r="H16521" s="61" t="s">
        <v>286</v>
      </c>
      <c r="I16521" s="62"/>
    </row>
    <row r="16522" spans="1:9">
      <c r="A16522" s="113" t="s">
        <v>43102</v>
      </c>
      <c r="B16522" s="63" t="s">
        <v>2660</v>
      </c>
      <c r="C16522" s="64" t="s">
        <v>43103</v>
      </c>
      <c r="D16522" s="65" t="s">
        <v>110</v>
      </c>
      <c r="E16522" s="66"/>
      <c r="F16522" s="66"/>
      <c r="G16522" s="66"/>
      <c r="H16522" s="61" t="s">
        <v>111</v>
      </c>
      <c r="I16522" s="62"/>
    </row>
    <row r="16523" spans="1:9">
      <c r="A16523" s="113" t="s">
        <v>43104</v>
      </c>
      <c r="B16523" s="63" t="s">
        <v>2663</v>
      </c>
      <c r="C16523" s="64" t="s">
        <v>43105</v>
      </c>
      <c r="D16523" s="65" t="s">
        <v>110</v>
      </c>
      <c r="E16523" s="66"/>
      <c r="F16523" s="66"/>
      <c r="G16523" s="66"/>
      <c r="H16523" s="61" t="s">
        <v>111</v>
      </c>
      <c r="I16523" s="62"/>
    </row>
    <row r="16524" spans="1:9">
      <c r="A16524" s="113" t="s">
        <v>43106</v>
      </c>
      <c r="B16524" s="63" t="s">
        <v>3971</v>
      </c>
      <c r="C16524" s="64" t="s">
        <v>43107</v>
      </c>
      <c r="D16524" s="65" t="s">
        <v>110</v>
      </c>
      <c r="E16524" s="66"/>
      <c r="F16524" s="66"/>
      <c r="G16524" s="66"/>
      <c r="H16524" s="61" t="s">
        <v>111</v>
      </c>
      <c r="I16524" s="62"/>
    </row>
    <row r="16525" spans="1:9">
      <c r="A16525" s="113" t="s">
        <v>43108</v>
      </c>
      <c r="B16525" s="63" t="s">
        <v>1453</v>
      </c>
      <c r="C16525" s="64" t="s">
        <v>43109</v>
      </c>
      <c r="D16525" s="65" t="s">
        <v>110</v>
      </c>
      <c r="E16525" s="66"/>
      <c r="F16525" s="66"/>
      <c r="G16525" s="66"/>
      <c r="H16525" s="61" t="s">
        <v>111</v>
      </c>
      <c r="I16525" s="62"/>
    </row>
    <row r="16526" spans="1:9">
      <c r="A16526" s="113" t="s">
        <v>43110</v>
      </c>
      <c r="B16526" s="63" t="s">
        <v>741</v>
      </c>
      <c r="C16526" s="64" t="s">
        <v>43111</v>
      </c>
      <c r="D16526" s="65" t="s">
        <v>110</v>
      </c>
      <c r="E16526" s="66"/>
      <c r="F16526" s="66"/>
      <c r="G16526" s="66"/>
      <c r="H16526" s="61" t="s">
        <v>111</v>
      </c>
      <c r="I16526" s="62"/>
    </row>
    <row r="16527" spans="1:9">
      <c r="A16527" s="113" t="s">
        <v>43112</v>
      </c>
      <c r="B16527" s="63" t="s">
        <v>43113</v>
      </c>
      <c r="C16527" s="64" t="s">
        <v>43114</v>
      </c>
      <c r="D16527" s="65" t="s">
        <v>110</v>
      </c>
      <c r="E16527" s="66"/>
      <c r="F16527" s="66"/>
      <c r="G16527" s="66"/>
      <c r="H16527" s="61" t="s">
        <v>111</v>
      </c>
      <c r="I16527" s="62"/>
    </row>
    <row r="16528" spans="1:9">
      <c r="A16528" s="113" t="s">
        <v>43115</v>
      </c>
      <c r="B16528" s="63" t="s">
        <v>43116</v>
      </c>
      <c r="C16528" s="64" t="s">
        <v>43117</v>
      </c>
      <c r="D16528" s="65" t="s">
        <v>110</v>
      </c>
      <c r="E16528" s="66"/>
      <c r="F16528" s="66"/>
      <c r="G16528" s="66"/>
      <c r="H16528" s="61" t="s">
        <v>111</v>
      </c>
      <c r="I16528" s="62"/>
    </row>
    <row r="16529" spans="1:9">
      <c r="A16529" s="113" t="s">
        <v>43118</v>
      </c>
      <c r="B16529" s="63" t="s">
        <v>2489</v>
      </c>
      <c r="C16529" s="64" t="s">
        <v>43119</v>
      </c>
      <c r="D16529" s="65" t="s">
        <v>110</v>
      </c>
      <c r="E16529" s="66"/>
      <c r="F16529" s="66"/>
      <c r="G16529" s="66"/>
      <c r="H16529" s="61" t="s">
        <v>111</v>
      </c>
      <c r="I16529" s="62"/>
    </row>
    <row r="16530" spans="1:9">
      <c r="A16530" s="113" t="s">
        <v>43120</v>
      </c>
      <c r="B16530" s="63" t="s">
        <v>640</v>
      </c>
      <c r="C16530" s="64" t="s">
        <v>43121</v>
      </c>
      <c r="D16530" s="65" t="s">
        <v>110</v>
      </c>
      <c r="E16530" s="66"/>
      <c r="F16530" s="66"/>
      <c r="G16530" s="66"/>
      <c r="H16530" s="61" t="s">
        <v>111</v>
      </c>
      <c r="I16530" s="62"/>
    </row>
    <row r="16531" spans="1:9">
      <c r="A16531" s="113" t="s">
        <v>43122</v>
      </c>
      <c r="B16531" s="63" t="s">
        <v>1150</v>
      </c>
      <c r="C16531" s="64" t="s">
        <v>43123</v>
      </c>
      <c r="D16531" s="65" t="s">
        <v>110</v>
      </c>
      <c r="E16531" s="66"/>
      <c r="F16531" s="66"/>
      <c r="G16531" s="66"/>
      <c r="H16531" s="61" t="s">
        <v>111</v>
      </c>
      <c r="I16531" s="62"/>
    </row>
    <row r="16532" spans="1:9">
      <c r="A16532" s="113" t="s">
        <v>43124</v>
      </c>
      <c r="B16532" s="63" t="s">
        <v>43125</v>
      </c>
      <c r="C16532" s="64" t="s">
        <v>43126</v>
      </c>
      <c r="D16532" s="65" t="s">
        <v>110</v>
      </c>
      <c r="E16532" s="66"/>
      <c r="F16532" s="66"/>
      <c r="G16532" s="66"/>
      <c r="H16532" s="61" t="s">
        <v>111</v>
      </c>
      <c r="I16532" s="62"/>
    </row>
    <row r="16533" spans="1:9">
      <c r="A16533" s="112" t="s">
        <v>43127</v>
      </c>
      <c r="B16533" s="57" t="s">
        <v>11298</v>
      </c>
      <c r="C16533" s="58" t="s">
        <v>43128</v>
      </c>
      <c r="D16533" s="59" t="s">
        <v>106</v>
      </c>
      <c r="E16533" s="60"/>
      <c r="F16533" s="60"/>
      <c r="G16533" s="60" t="s">
        <v>348</v>
      </c>
      <c r="H16533" s="61" t="s">
        <v>97</v>
      </c>
      <c r="I16533" s="62"/>
    </row>
    <row r="16534" spans="1:9">
      <c r="A16534" s="113" t="s">
        <v>43129</v>
      </c>
      <c r="B16534" s="63" t="s">
        <v>7183</v>
      </c>
      <c r="C16534" s="64" t="s">
        <v>43130</v>
      </c>
      <c r="D16534" s="65" t="s">
        <v>110</v>
      </c>
      <c r="E16534" s="66"/>
      <c r="F16534" s="66"/>
      <c r="G16534" s="66"/>
      <c r="H16534" s="61" t="s">
        <v>111</v>
      </c>
      <c r="I16534" s="62"/>
    </row>
    <row r="16535" spans="1:9">
      <c r="A16535" s="113" t="s">
        <v>43131</v>
      </c>
      <c r="B16535" s="63" t="s">
        <v>37934</v>
      </c>
      <c r="C16535" s="64" t="s">
        <v>43132</v>
      </c>
      <c r="D16535" s="65" t="s">
        <v>110</v>
      </c>
      <c r="E16535" s="66"/>
      <c r="F16535" s="66"/>
      <c r="G16535" s="66"/>
      <c r="H16535" s="61" t="s">
        <v>111</v>
      </c>
      <c r="I16535" s="62"/>
    </row>
    <row r="16536" spans="1:9">
      <c r="A16536" s="113" t="s">
        <v>43133</v>
      </c>
      <c r="B16536" s="63" t="s">
        <v>43134</v>
      </c>
      <c r="C16536" s="64" t="s">
        <v>43135</v>
      </c>
      <c r="D16536" s="65" t="s">
        <v>110</v>
      </c>
      <c r="E16536" s="66"/>
      <c r="F16536" s="66"/>
      <c r="G16536" s="66"/>
      <c r="H16536" s="61" t="s">
        <v>111</v>
      </c>
      <c r="I16536" s="62"/>
    </row>
    <row r="16537" spans="1:9">
      <c r="A16537" s="113" t="s">
        <v>43136</v>
      </c>
      <c r="B16537" s="63" t="s">
        <v>42031</v>
      </c>
      <c r="C16537" s="64" t="s">
        <v>43137</v>
      </c>
      <c r="D16537" s="65" t="s">
        <v>110</v>
      </c>
      <c r="E16537" s="66"/>
      <c r="F16537" s="66"/>
      <c r="G16537" s="66"/>
      <c r="H16537" s="61" t="s">
        <v>111</v>
      </c>
      <c r="I16537" s="62"/>
    </row>
    <row r="16538" spans="1:9">
      <c r="A16538" s="113" t="s">
        <v>43138</v>
      </c>
      <c r="B16538" s="63" t="s">
        <v>43139</v>
      </c>
      <c r="C16538" s="64" t="s">
        <v>43140</v>
      </c>
      <c r="D16538" s="65" t="s">
        <v>110</v>
      </c>
      <c r="E16538" s="66"/>
      <c r="F16538" s="66"/>
      <c r="G16538" s="66"/>
      <c r="H16538" s="61" t="s">
        <v>111</v>
      </c>
      <c r="I16538" s="62"/>
    </row>
    <row r="16539" spans="1:9">
      <c r="A16539" s="113" t="s">
        <v>43141</v>
      </c>
      <c r="B16539" s="63" t="s">
        <v>9366</v>
      </c>
      <c r="C16539" s="64" t="s">
        <v>43142</v>
      </c>
      <c r="D16539" s="65" t="s">
        <v>110</v>
      </c>
      <c r="E16539" s="66"/>
      <c r="F16539" s="66"/>
      <c r="G16539" s="66"/>
      <c r="H16539" s="61" t="s">
        <v>111</v>
      </c>
      <c r="I16539" s="62"/>
    </row>
    <row r="16540" spans="1:9">
      <c r="A16540" s="113" t="s">
        <v>43143</v>
      </c>
      <c r="B16540" s="63" t="s">
        <v>2607</v>
      </c>
      <c r="C16540" s="64" t="s">
        <v>43144</v>
      </c>
      <c r="D16540" s="65" t="s">
        <v>110</v>
      </c>
      <c r="E16540" s="66"/>
      <c r="F16540" s="66"/>
      <c r="G16540" s="66"/>
      <c r="H16540" s="61" t="s">
        <v>111</v>
      </c>
      <c r="I16540" s="62"/>
    </row>
    <row r="16541" spans="1:9">
      <c r="A16541" s="113" t="s">
        <v>43145</v>
      </c>
      <c r="B16541" s="63" t="s">
        <v>559</v>
      </c>
      <c r="C16541" s="64" t="s">
        <v>43146</v>
      </c>
      <c r="D16541" s="65" t="s">
        <v>110</v>
      </c>
      <c r="E16541" s="66"/>
      <c r="F16541" s="66"/>
      <c r="G16541" s="66"/>
      <c r="H16541" s="61" t="s">
        <v>286</v>
      </c>
      <c r="I16541" s="62"/>
    </row>
    <row r="16542" spans="1:9">
      <c r="A16542" s="113" t="s">
        <v>43147</v>
      </c>
      <c r="B16542" s="63" t="s">
        <v>3971</v>
      </c>
      <c r="C16542" s="64" t="s">
        <v>43148</v>
      </c>
      <c r="D16542" s="65" t="s">
        <v>110</v>
      </c>
      <c r="E16542" s="66"/>
      <c r="F16542" s="66"/>
      <c r="G16542" s="66"/>
      <c r="H16542" s="61" t="s">
        <v>111</v>
      </c>
      <c r="I16542" s="62"/>
    </row>
    <row r="16543" spans="1:9">
      <c r="A16543" s="113" t="s">
        <v>43149</v>
      </c>
      <c r="B16543" s="63" t="s">
        <v>5390</v>
      </c>
      <c r="C16543" s="64" t="s">
        <v>43150</v>
      </c>
      <c r="D16543" s="65" t="s">
        <v>110</v>
      </c>
      <c r="E16543" s="66"/>
      <c r="F16543" s="66"/>
      <c r="G16543" s="66"/>
      <c r="H16543" s="61" t="s">
        <v>286</v>
      </c>
      <c r="I16543" s="62"/>
    </row>
    <row r="16544" spans="1:9">
      <c r="A16544" s="113" t="s">
        <v>43151</v>
      </c>
      <c r="B16544" s="63" t="s">
        <v>760</v>
      </c>
      <c r="C16544" s="64" t="s">
        <v>43152</v>
      </c>
      <c r="D16544" s="65" t="s">
        <v>110</v>
      </c>
      <c r="E16544" s="66"/>
      <c r="F16544" s="66"/>
      <c r="G16544" s="66"/>
      <c r="H16544" s="61" t="s">
        <v>286</v>
      </c>
      <c r="I16544" s="62"/>
    </row>
    <row r="16545" spans="1:9">
      <c r="A16545" s="113" t="s">
        <v>43153</v>
      </c>
      <c r="B16545" s="63" t="s">
        <v>2908</v>
      </c>
      <c r="C16545" s="64" t="s">
        <v>43154</v>
      </c>
      <c r="D16545" s="65" t="s">
        <v>110</v>
      </c>
      <c r="E16545" s="66"/>
      <c r="F16545" s="66"/>
      <c r="G16545" s="66"/>
      <c r="H16545" s="61" t="s">
        <v>111</v>
      </c>
      <c r="I16545" s="62"/>
    </row>
    <row r="16546" spans="1:9">
      <c r="A16546" s="113" t="s">
        <v>43155</v>
      </c>
      <c r="B16546" s="63" t="s">
        <v>3689</v>
      </c>
      <c r="C16546" s="64" t="s">
        <v>43156</v>
      </c>
      <c r="D16546" s="65" t="s">
        <v>110</v>
      </c>
      <c r="E16546" s="66"/>
      <c r="F16546" s="66"/>
      <c r="G16546" s="66"/>
      <c r="H16546" s="61" t="s">
        <v>111</v>
      </c>
      <c r="I16546" s="62"/>
    </row>
    <row r="16547" spans="1:9">
      <c r="A16547" s="113" t="s">
        <v>43157</v>
      </c>
      <c r="B16547" s="63" t="s">
        <v>2489</v>
      </c>
      <c r="C16547" s="64" t="s">
        <v>43158</v>
      </c>
      <c r="D16547" s="65" t="s">
        <v>110</v>
      </c>
      <c r="E16547" s="66"/>
      <c r="F16547" s="66"/>
      <c r="G16547" s="66"/>
      <c r="H16547" s="61" t="s">
        <v>111</v>
      </c>
      <c r="I16547" s="62"/>
    </row>
    <row r="16548" spans="1:9">
      <c r="A16548" s="113" t="s">
        <v>43159</v>
      </c>
      <c r="B16548" s="63" t="s">
        <v>43160</v>
      </c>
      <c r="C16548" s="64" t="s">
        <v>43161</v>
      </c>
      <c r="D16548" s="65" t="s">
        <v>110</v>
      </c>
      <c r="E16548" s="66" t="s">
        <v>43162</v>
      </c>
      <c r="F16548" s="66"/>
      <c r="G16548" s="66"/>
      <c r="H16548" s="61" t="s">
        <v>111</v>
      </c>
      <c r="I16548" s="62"/>
    </row>
    <row r="16549" spans="1:9">
      <c r="A16549" s="113" t="s">
        <v>43163</v>
      </c>
      <c r="B16549" s="63" t="s">
        <v>26204</v>
      </c>
      <c r="C16549" s="64" t="s">
        <v>43164</v>
      </c>
      <c r="D16549" s="65" t="s">
        <v>110</v>
      </c>
      <c r="E16549" s="66"/>
      <c r="F16549" s="66"/>
      <c r="G16549" s="66"/>
      <c r="H16549" s="61" t="s">
        <v>286</v>
      </c>
      <c r="I16549" s="62"/>
    </row>
    <row r="16550" spans="1:9">
      <c r="A16550" s="113" t="s">
        <v>43165</v>
      </c>
      <c r="B16550" s="63" t="s">
        <v>43166</v>
      </c>
      <c r="C16550" s="64" t="s">
        <v>43167</v>
      </c>
      <c r="D16550" s="65" t="s">
        <v>110</v>
      </c>
      <c r="E16550" s="66"/>
      <c r="F16550" s="66"/>
      <c r="G16550" s="66"/>
      <c r="H16550" s="61" t="s">
        <v>111</v>
      </c>
      <c r="I16550" s="62"/>
    </row>
    <row r="16551" spans="1:9">
      <c r="A16551" s="112" t="s">
        <v>43168</v>
      </c>
      <c r="B16551" s="57" t="s">
        <v>43169</v>
      </c>
      <c r="C16551" s="58" t="s">
        <v>43170</v>
      </c>
      <c r="D16551" s="59" t="s">
        <v>106</v>
      </c>
      <c r="E16551" s="60"/>
      <c r="F16551" s="60"/>
      <c r="G16551" s="60" t="s">
        <v>116</v>
      </c>
      <c r="H16551" s="61" t="s">
        <v>97</v>
      </c>
      <c r="I16551" s="62"/>
    </row>
    <row r="16552" spans="1:9">
      <c r="A16552" s="113" t="s">
        <v>43171</v>
      </c>
      <c r="B16552" s="63" t="s">
        <v>18630</v>
      </c>
      <c r="C16552" s="64" t="s">
        <v>43172</v>
      </c>
      <c r="D16552" s="65" t="s">
        <v>110</v>
      </c>
      <c r="E16552" s="66"/>
      <c r="F16552" s="66"/>
      <c r="G16552" s="66"/>
      <c r="H16552" s="61" t="s">
        <v>111</v>
      </c>
      <c r="I16552" s="62"/>
    </row>
    <row r="16553" spans="1:9">
      <c r="A16553" s="113" t="s">
        <v>43173</v>
      </c>
      <c r="B16553" s="63" t="s">
        <v>13540</v>
      </c>
      <c r="C16553" s="64" t="s">
        <v>43174</v>
      </c>
      <c r="D16553" s="65" t="s">
        <v>110</v>
      </c>
      <c r="E16553" s="66"/>
      <c r="F16553" s="66"/>
      <c r="G16553" s="66"/>
      <c r="H16553" s="61" t="s">
        <v>111</v>
      </c>
      <c r="I16553" s="62"/>
    </row>
    <row r="16554" spans="1:9">
      <c r="A16554" s="113" t="s">
        <v>43175</v>
      </c>
      <c r="B16554" s="63" t="s">
        <v>41812</v>
      </c>
      <c r="C16554" s="64" t="s">
        <v>43176</v>
      </c>
      <c r="D16554" s="65" t="s">
        <v>110</v>
      </c>
      <c r="E16554" s="66"/>
      <c r="F16554" s="66"/>
      <c r="G16554" s="66"/>
      <c r="H16554" s="61" t="s">
        <v>111</v>
      </c>
      <c r="I16554" s="62"/>
    </row>
    <row r="16555" spans="1:9">
      <c r="A16555" s="113" t="s">
        <v>43177</v>
      </c>
      <c r="B16555" s="63" t="s">
        <v>6671</v>
      </c>
      <c r="C16555" s="64" t="s">
        <v>43178</v>
      </c>
      <c r="D16555" s="65" t="s">
        <v>110</v>
      </c>
      <c r="E16555" s="66"/>
      <c r="F16555" s="66"/>
      <c r="G16555" s="66"/>
      <c r="H16555" s="61" t="s">
        <v>286</v>
      </c>
      <c r="I16555" s="62"/>
    </row>
    <row r="16556" spans="1:9">
      <c r="A16556" s="113" t="s">
        <v>43179</v>
      </c>
      <c r="B16556" s="63" t="s">
        <v>43180</v>
      </c>
      <c r="C16556" s="64" t="s">
        <v>43181</v>
      </c>
      <c r="D16556" s="65" t="s">
        <v>110</v>
      </c>
      <c r="E16556" s="66"/>
      <c r="F16556" s="66"/>
      <c r="G16556" s="66"/>
      <c r="H16556" s="61" t="s">
        <v>286</v>
      </c>
      <c r="I16556" s="62"/>
    </row>
    <row r="16557" spans="1:9">
      <c r="A16557" s="113" t="s">
        <v>43182</v>
      </c>
      <c r="B16557" s="63" t="s">
        <v>43183</v>
      </c>
      <c r="C16557" s="64" t="s">
        <v>43184</v>
      </c>
      <c r="D16557" s="65" t="s">
        <v>110</v>
      </c>
      <c r="E16557" s="66"/>
      <c r="F16557" s="66"/>
      <c r="G16557" s="66"/>
      <c r="H16557" s="61" t="s">
        <v>111</v>
      </c>
      <c r="I16557" s="62"/>
    </row>
    <row r="16558" spans="1:9">
      <c r="A16558" s="113" t="s">
        <v>43185</v>
      </c>
      <c r="B16558" s="63" t="s">
        <v>43186</v>
      </c>
      <c r="C16558" s="64" t="s">
        <v>43187</v>
      </c>
      <c r="D16558" s="65" t="s">
        <v>110</v>
      </c>
      <c r="E16558" s="66"/>
      <c r="F16558" s="66"/>
      <c r="G16558" s="66"/>
      <c r="H16558" s="61" t="s">
        <v>111</v>
      </c>
      <c r="I16558" s="62"/>
    </row>
    <row r="16559" spans="1:9" ht="29">
      <c r="A16559" s="113" t="s">
        <v>43188</v>
      </c>
      <c r="B16559" s="63" t="s">
        <v>43189</v>
      </c>
      <c r="C16559" s="64" t="s">
        <v>43190</v>
      </c>
      <c r="D16559" s="65" t="s">
        <v>110</v>
      </c>
      <c r="E16559" s="66" t="s">
        <v>43191</v>
      </c>
      <c r="F16559" s="66"/>
      <c r="G16559" s="66"/>
      <c r="H16559" s="61" t="s">
        <v>111</v>
      </c>
      <c r="I16559" s="62"/>
    </row>
    <row r="16560" spans="1:9">
      <c r="A16560" s="113" t="s">
        <v>43192</v>
      </c>
      <c r="B16560" s="63" t="s">
        <v>43193</v>
      </c>
      <c r="C16560" s="64" t="s">
        <v>43194</v>
      </c>
      <c r="D16560" s="65" t="s">
        <v>110</v>
      </c>
      <c r="E16560" s="66"/>
      <c r="F16560" s="66"/>
      <c r="G16560" s="66"/>
      <c r="H16560" s="61" t="s">
        <v>111</v>
      </c>
      <c r="I16560" s="62"/>
    </row>
    <row r="16561" spans="1:9">
      <c r="A16561" s="113" t="s">
        <v>43195</v>
      </c>
      <c r="B16561" s="63" t="s">
        <v>43196</v>
      </c>
      <c r="C16561" s="64" t="s">
        <v>43197</v>
      </c>
      <c r="D16561" s="65" t="s">
        <v>110</v>
      </c>
      <c r="E16561" s="66"/>
      <c r="F16561" s="66"/>
      <c r="G16561" s="66"/>
      <c r="H16561" s="61" t="s">
        <v>111</v>
      </c>
      <c r="I16561" s="62"/>
    </row>
    <row r="16562" spans="1:9">
      <c r="A16562" s="113" t="s">
        <v>43198</v>
      </c>
      <c r="B16562" s="63" t="s">
        <v>43199</v>
      </c>
      <c r="C16562" s="64" t="s">
        <v>43200</v>
      </c>
      <c r="D16562" s="65" t="s">
        <v>110</v>
      </c>
      <c r="E16562" s="66"/>
      <c r="F16562" s="66"/>
      <c r="G16562" s="66"/>
      <c r="H16562" s="61" t="s">
        <v>111</v>
      </c>
      <c r="I16562" s="62"/>
    </row>
    <row r="16563" spans="1:9">
      <c r="A16563" s="113" t="s">
        <v>43201</v>
      </c>
      <c r="B16563" s="63" t="s">
        <v>43202</v>
      </c>
      <c r="C16563" s="64" t="s">
        <v>43203</v>
      </c>
      <c r="D16563" s="65" t="s">
        <v>110</v>
      </c>
      <c r="E16563" s="66"/>
      <c r="F16563" s="66"/>
      <c r="G16563" s="66"/>
      <c r="H16563" s="61" t="s">
        <v>111</v>
      </c>
      <c r="I16563" s="62"/>
    </row>
    <row r="16564" spans="1:9">
      <c r="A16564" s="113" t="s">
        <v>43204</v>
      </c>
      <c r="B16564" s="63" t="s">
        <v>3971</v>
      </c>
      <c r="C16564" s="64" t="s">
        <v>43205</v>
      </c>
      <c r="D16564" s="65" t="s">
        <v>110</v>
      </c>
      <c r="E16564" s="66"/>
      <c r="F16564" s="66"/>
      <c r="G16564" s="66"/>
      <c r="H16564" s="61" t="s">
        <v>111</v>
      </c>
      <c r="I16564" s="62"/>
    </row>
    <row r="16565" spans="1:9">
      <c r="A16565" s="113" t="s">
        <v>43206</v>
      </c>
      <c r="B16565" s="63" t="s">
        <v>1453</v>
      </c>
      <c r="C16565" s="64" t="s">
        <v>43207</v>
      </c>
      <c r="D16565" s="65" t="s">
        <v>110</v>
      </c>
      <c r="E16565" s="66"/>
      <c r="F16565" s="66"/>
      <c r="G16565" s="66"/>
      <c r="H16565" s="61" t="s">
        <v>111</v>
      </c>
      <c r="I16565" s="62"/>
    </row>
    <row r="16566" spans="1:9">
      <c r="A16566" s="113" t="s">
        <v>43208</v>
      </c>
      <c r="B16566" s="63" t="s">
        <v>43209</v>
      </c>
      <c r="C16566" s="64" t="s">
        <v>43210</v>
      </c>
      <c r="D16566" s="65" t="s">
        <v>110</v>
      </c>
      <c r="E16566" s="66"/>
      <c r="F16566" s="66"/>
      <c r="G16566" s="66"/>
      <c r="H16566" s="61" t="s">
        <v>286</v>
      </c>
      <c r="I16566" s="62" t="s">
        <v>112</v>
      </c>
    </row>
    <row r="16567" spans="1:9">
      <c r="A16567" s="113" t="s">
        <v>43211</v>
      </c>
      <c r="B16567" s="63" t="s">
        <v>43212</v>
      </c>
      <c r="C16567" s="64" t="s">
        <v>43213</v>
      </c>
      <c r="D16567" s="65" t="s">
        <v>110</v>
      </c>
      <c r="E16567" s="66"/>
      <c r="F16567" s="66"/>
      <c r="G16567" s="66"/>
      <c r="H16567" s="61" t="s">
        <v>286</v>
      </c>
      <c r="I16567" s="62" t="s">
        <v>112</v>
      </c>
    </row>
    <row r="16568" spans="1:9">
      <c r="A16568" s="113" t="s">
        <v>43214</v>
      </c>
      <c r="B16568" s="63" t="s">
        <v>43215</v>
      </c>
      <c r="C16568" s="64" t="s">
        <v>43216</v>
      </c>
      <c r="D16568" s="65" t="s">
        <v>110</v>
      </c>
      <c r="E16568" s="66"/>
      <c r="F16568" s="66"/>
      <c r="G16568" s="66"/>
      <c r="H16568" s="61" t="s">
        <v>286</v>
      </c>
      <c r="I16568" s="62" t="s">
        <v>112</v>
      </c>
    </row>
    <row r="16569" spans="1:9">
      <c r="A16569" s="113" t="s">
        <v>43217</v>
      </c>
      <c r="B16569" s="63" t="s">
        <v>43218</v>
      </c>
      <c r="C16569" s="64" t="s">
        <v>43219</v>
      </c>
      <c r="D16569" s="65" t="s">
        <v>110</v>
      </c>
      <c r="E16569" s="66"/>
      <c r="F16569" s="66"/>
      <c r="G16569" s="66"/>
      <c r="H16569" s="61" t="s">
        <v>111</v>
      </c>
      <c r="I16569" s="62"/>
    </row>
    <row r="16570" spans="1:9">
      <c r="A16570" s="113" t="s">
        <v>43220</v>
      </c>
      <c r="B16570" s="63" t="s">
        <v>43221</v>
      </c>
      <c r="C16570" s="64" t="s">
        <v>43222</v>
      </c>
      <c r="D16570" s="65" t="s">
        <v>110</v>
      </c>
      <c r="E16570" s="66"/>
      <c r="F16570" s="66"/>
      <c r="G16570" s="66"/>
      <c r="H16570" s="61" t="s">
        <v>111</v>
      </c>
      <c r="I16570" s="62"/>
    </row>
    <row r="16571" spans="1:9">
      <c r="A16571" s="112" t="s">
        <v>43223</v>
      </c>
      <c r="B16571" s="57" t="s">
        <v>43224</v>
      </c>
      <c r="C16571" s="58" t="s">
        <v>43225</v>
      </c>
      <c r="D16571" s="59" t="s">
        <v>106</v>
      </c>
      <c r="E16571" s="60"/>
      <c r="F16571" s="60"/>
      <c r="G16571" s="60" t="s">
        <v>102</v>
      </c>
      <c r="H16571" s="61" t="s">
        <v>97</v>
      </c>
      <c r="I16571" s="56" t="s">
        <v>834</v>
      </c>
    </row>
    <row r="16572" spans="1:9">
      <c r="A16572" s="113" t="s">
        <v>43226</v>
      </c>
      <c r="B16572" s="63" t="s">
        <v>43227</v>
      </c>
      <c r="C16572" s="64" t="s">
        <v>43228</v>
      </c>
      <c r="D16572" s="65" t="s">
        <v>110</v>
      </c>
      <c r="E16572" s="66"/>
      <c r="F16572" s="66"/>
      <c r="G16572" s="66"/>
      <c r="H16572" s="61" t="s">
        <v>286</v>
      </c>
      <c r="I16572" s="62"/>
    </row>
    <row r="16573" spans="1:9">
      <c r="A16573" s="113" t="s">
        <v>43229</v>
      </c>
      <c r="B16573" s="63" t="s">
        <v>43230</v>
      </c>
      <c r="C16573" s="64" t="s">
        <v>43231</v>
      </c>
      <c r="D16573" s="65" t="s">
        <v>110</v>
      </c>
      <c r="E16573" s="66"/>
      <c r="F16573" s="66"/>
      <c r="G16573" s="66"/>
      <c r="H16573" s="61" t="s">
        <v>111</v>
      </c>
      <c r="I16573" s="62"/>
    </row>
    <row r="16574" spans="1:9">
      <c r="A16574" s="113" t="s">
        <v>43232</v>
      </c>
      <c r="B16574" s="63" t="s">
        <v>43233</v>
      </c>
      <c r="C16574" s="64" t="s">
        <v>43234</v>
      </c>
      <c r="D16574" s="65" t="s">
        <v>110</v>
      </c>
      <c r="E16574" s="66"/>
      <c r="F16574" s="66"/>
      <c r="G16574" s="66"/>
      <c r="H16574" s="61" t="s">
        <v>286</v>
      </c>
      <c r="I16574" s="62"/>
    </row>
    <row r="16575" spans="1:9">
      <c r="A16575" s="113" t="s">
        <v>43235</v>
      </c>
      <c r="B16575" s="63" t="s">
        <v>43236</v>
      </c>
      <c r="C16575" s="64" t="s">
        <v>43237</v>
      </c>
      <c r="D16575" s="65" t="s">
        <v>110</v>
      </c>
      <c r="E16575" s="66"/>
      <c r="F16575" s="66"/>
      <c r="G16575" s="66"/>
      <c r="H16575" s="61" t="s">
        <v>111</v>
      </c>
      <c r="I16575" s="62"/>
    </row>
    <row r="16576" spans="1:9">
      <c r="A16576" s="113" t="s">
        <v>43238</v>
      </c>
      <c r="B16576" s="63" t="s">
        <v>43239</v>
      </c>
      <c r="C16576" s="64" t="s">
        <v>43240</v>
      </c>
      <c r="D16576" s="65" t="s">
        <v>110</v>
      </c>
      <c r="E16576" s="66"/>
      <c r="F16576" s="66"/>
      <c r="G16576" s="66"/>
      <c r="H16576" s="61" t="s">
        <v>286</v>
      </c>
      <c r="I16576" s="62"/>
    </row>
    <row r="16577" spans="1:9">
      <c r="A16577" s="113" t="s">
        <v>43241</v>
      </c>
      <c r="B16577" s="63" t="s">
        <v>43242</v>
      </c>
      <c r="C16577" s="64" t="s">
        <v>43243</v>
      </c>
      <c r="D16577" s="65" t="s">
        <v>110</v>
      </c>
      <c r="E16577" s="66"/>
      <c r="F16577" s="66"/>
      <c r="G16577" s="66"/>
      <c r="H16577" s="61" t="s">
        <v>286</v>
      </c>
      <c r="I16577" s="62"/>
    </row>
    <row r="16578" spans="1:9">
      <c r="A16578" s="113" t="s">
        <v>43244</v>
      </c>
      <c r="B16578" s="63" t="s">
        <v>43245</v>
      </c>
      <c r="C16578" s="64" t="s">
        <v>43246</v>
      </c>
      <c r="D16578" s="65" t="s">
        <v>110</v>
      </c>
      <c r="E16578" s="66"/>
      <c r="F16578" s="66"/>
      <c r="G16578" s="66"/>
      <c r="H16578" s="61" t="s">
        <v>111</v>
      </c>
      <c r="I16578" s="62"/>
    </row>
    <row r="16579" spans="1:9">
      <c r="A16579" s="113" t="s">
        <v>43247</v>
      </c>
      <c r="B16579" s="63" t="s">
        <v>9366</v>
      </c>
      <c r="C16579" s="64" t="s">
        <v>43248</v>
      </c>
      <c r="D16579" s="65" t="s">
        <v>110</v>
      </c>
      <c r="E16579" s="66"/>
      <c r="F16579" s="66"/>
      <c r="G16579" s="66"/>
      <c r="H16579" s="61" t="s">
        <v>111</v>
      </c>
      <c r="I16579" s="62"/>
    </row>
    <row r="16580" spans="1:9">
      <c r="A16580" s="113" t="s">
        <v>43249</v>
      </c>
      <c r="B16580" s="63" t="s">
        <v>43250</v>
      </c>
      <c r="C16580" s="64" t="s">
        <v>43251</v>
      </c>
      <c r="D16580" s="65" t="s">
        <v>110</v>
      </c>
      <c r="E16580" s="66"/>
      <c r="F16580" s="66"/>
      <c r="G16580" s="66"/>
      <c r="H16580" s="61" t="s">
        <v>286</v>
      </c>
      <c r="I16580" s="62"/>
    </row>
    <row r="16581" spans="1:9">
      <c r="A16581" s="113" t="s">
        <v>43252</v>
      </c>
      <c r="B16581" s="63" t="s">
        <v>18567</v>
      </c>
      <c r="C16581" s="64" t="s">
        <v>43253</v>
      </c>
      <c r="D16581" s="65" t="s">
        <v>110</v>
      </c>
      <c r="E16581" s="66"/>
      <c r="F16581" s="66"/>
      <c r="G16581" s="66"/>
      <c r="H16581" s="61" t="s">
        <v>111</v>
      </c>
      <c r="I16581" s="62"/>
    </row>
    <row r="16582" spans="1:9">
      <c r="A16582" s="113" t="s">
        <v>43254</v>
      </c>
      <c r="B16582" s="63" t="s">
        <v>43255</v>
      </c>
      <c r="C16582" s="64" t="s">
        <v>43256</v>
      </c>
      <c r="D16582" s="65" t="s">
        <v>110</v>
      </c>
      <c r="E16582" s="66"/>
      <c r="F16582" s="66"/>
      <c r="G16582" s="66"/>
      <c r="H16582" s="61" t="s">
        <v>286</v>
      </c>
      <c r="I16582" s="62"/>
    </row>
    <row r="16583" spans="1:9">
      <c r="A16583" s="113" t="s">
        <v>43257</v>
      </c>
      <c r="B16583" s="63" t="s">
        <v>43258</v>
      </c>
      <c r="C16583" s="64" t="s">
        <v>43259</v>
      </c>
      <c r="D16583" s="65" t="s">
        <v>110</v>
      </c>
      <c r="E16583" s="66"/>
      <c r="F16583" s="66"/>
      <c r="G16583" s="66"/>
      <c r="H16583" s="61" t="s">
        <v>286</v>
      </c>
      <c r="I16583" s="62" t="s">
        <v>112</v>
      </c>
    </row>
    <row r="16584" spans="1:9">
      <c r="A16584" s="113" t="s">
        <v>43260</v>
      </c>
      <c r="B16584" s="63" t="s">
        <v>20374</v>
      </c>
      <c r="C16584" s="64" t="s">
        <v>43261</v>
      </c>
      <c r="D16584" s="65" t="s">
        <v>110</v>
      </c>
      <c r="E16584" s="66"/>
      <c r="F16584" s="66"/>
      <c r="G16584" s="66"/>
      <c r="H16584" s="61" t="s">
        <v>286</v>
      </c>
      <c r="I16584" s="62"/>
    </row>
    <row r="16585" spans="1:9">
      <c r="A16585" s="113" t="s">
        <v>43262</v>
      </c>
      <c r="B16585" s="63" t="s">
        <v>41520</v>
      </c>
      <c r="C16585" s="64" t="s">
        <v>43263</v>
      </c>
      <c r="D16585" s="65" t="s">
        <v>110</v>
      </c>
      <c r="E16585" s="66"/>
      <c r="F16585" s="66"/>
      <c r="G16585" s="66"/>
      <c r="H16585" s="61" t="s">
        <v>286</v>
      </c>
      <c r="I16585" s="62"/>
    </row>
    <row r="16586" spans="1:9">
      <c r="A16586" s="113" t="s">
        <v>43264</v>
      </c>
      <c r="B16586" s="63" t="s">
        <v>40279</v>
      </c>
      <c r="C16586" s="64" t="s">
        <v>43265</v>
      </c>
      <c r="D16586" s="65" t="s">
        <v>110</v>
      </c>
      <c r="E16586" s="66"/>
      <c r="F16586" s="66"/>
      <c r="G16586" s="66"/>
      <c r="H16586" s="61" t="s">
        <v>286</v>
      </c>
      <c r="I16586" s="62"/>
    </row>
    <row r="16587" spans="1:9">
      <c r="A16587" s="113" t="s">
        <v>43266</v>
      </c>
      <c r="B16587" s="63" t="s">
        <v>21797</v>
      </c>
      <c r="C16587" s="64" t="s">
        <v>43267</v>
      </c>
      <c r="D16587" s="65" t="s">
        <v>110</v>
      </c>
      <c r="E16587" s="66"/>
      <c r="F16587" s="66"/>
      <c r="G16587" s="66"/>
      <c r="H16587" s="61" t="s">
        <v>111</v>
      </c>
      <c r="I16587" s="62"/>
    </row>
    <row r="16588" spans="1:9">
      <c r="A16588" s="113" t="s">
        <v>43268</v>
      </c>
      <c r="B16588" s="63" t="s">
        <v>1263</v>
      </c>
      <c r="C16588" s="64" t="s">
        <v>43269</v>
      </c>
      <c r="D16588" s="65" t="s">
        <v>110</v>
      </c>
      <c r="E16588" s="66"/>
      <c r="F16588" s="66"/>
      <c r="G16588" s="66"/>
      <c r="H16588" s="61" t="s">
        <v>286</v>
      </c>
      <c r="I16588" s="62"/>
    </row>
    <row r="16589" spans="1:9">
      <c r="A16589" s="113" t="s">
        <v>43270</v>
      </c>
      <c r="B16589" s="63" t="s">
        <v>2299</v>
      </c>
      <c r="C16589" s="64" t="s">
        <v>43271</v>
      </c>
      <c r="D16589" s="65" t="s">
        <v>110</v>
      </c>
      <c r="E16589" s="66"/>
      <c r="F16589" s="66"/>
      <c r="G16589" s="66"/>
      <c r="H16589" s="61" t="s">
        <v>286</v>
      </c>
      <c r="I16589" s="62" t="s">
        <v>112</v>
      </c>
    </row>
    <row r="16590" spans="1:9">
      <c r="A16590" s="113" t="s">
        <v>43272</v>
      </c>
      <c r="B16590" s="63" t="s">
        <v>2302</v>
      </c>
      <c r="C16590" s="64" t="s">
        <v>43273</v>
      </c>
      <c r="D16590" s="65" t="s">
        <v>110</v>
      </c>
      <c r="E16590" s="66"/>
      <c r="F16590" s="66"/>
      <c r="G16590" s="66"/>
      <c r="H16590" s="61" t="s">
        <v>286</v>
      </c>
      <c r="I16590" s="62" t="s">
        <v>112</v>
      </c>
    </row>
    <row r="16591" spans="1:9">
      <c r="A16591" s="113" t="s">
        <v>43274</v>
      </c>
      <c r="B16591" s="63" t="s">
        <v>1649</v>
      </c>
      <c r="C16591" s="64" t="s">
        <v>43275</v>
      </c>
      <c r="D16591" s="65" t="s">
        <v>110</v>
      </c>
      <c r="E16591" s="66"/>
      <c r="F16591" s="66"/>
      <c r="G16591" s="66"/>
      <c r="H16591" s="61" t="s">
        <v>286</v>
      </c>
      <c r="I16591" s="62"/>
    </row>
    <row r="16592" spans="1:9">
      <c r="A16592" s="113" t="s">
        <v>43276</v>
      </c>
      <c r="B16592" s="63" t="s">
        <v>2307</v>
      </c>
      <c r="C16592" s="64" t="s">
        <v>43277</v>
      </c>
      <c r="D16592" s="65" t="s">
        <v>110</v>
      </c>
      <c r="E16592" s="66"/>
      <c r="F16592" s="66"/>
      <c r="G16592" s="66"/>
      <c r="H16592" s="61" t="s">
        <v>111</v>
      </c>
      <c r="I16592" s="62" t="s">
        <v>112</v>
      </c>
    </row>
    <row r="16593" spans="1:9">
      <c r="A16593" s="113" t="s">
        <v>43278</v>
      </c>
      <c r="B16593" s="63" t="s">
        <v>217</v>
      </c>
      <c r="C16593" s="64" t="s">
        <v>43279</v>
      </c>
      <c r="D16593" s="65" t="s">
        <v>110</v>
      </c>
      <c r="E16593" s="66"/>
      <c r="F16593" s="66"/>
      <c r="G16593" s="66"/>
      <c r="H16593" s="61" t="s">
        <v>286</v>
      </c>
      <c r="I16593" s="62" t="s">
        <v>112</v>
      </c>
    </row>
    <row r="16594" spans="1:9">
      <c r="A16594" s="113" t="s">
        <v>43280</v>
      </c>
      <c r="B16594" s="63" t="s">
        <v>41338</v>
      </c>
      <c r="C16594" s="64" t="s">
        <v>43281</v>
      </c>
      <c r="D16594" s="65" t="s">
        <v>110</v>
      </c>
      <c r="E16594" s="66"/>
      <c r="F16594" s="66"/>
      <c r="G16594" s="66"/>
      <c r="H16594" s="61" t="s">
        <v>286</v>
      </c>
      <c r="I16594" s="62" t="s">
        <v>112</v>
      </c>
    </row>
    <row r="16595" spans="1:9">
      <c r="A16595" s="113" t="s">
        <v>43282</v>
      </c>
      <c r="B16595" s="63" t="s">
        <v>1150</v>
      </c>
      <c r="C16595" s="64" t="s">
        <v>43283</v>
      </c>
      <c r="D16595" s="65" t="s">
        <v>110</v>
      </c>
      <c r="E16595" s="66"/>
      <c r="F16595" s="66"/>
      <c r="G16595" s="66"/>
      <c r="H16595" s="61" t="s">
        <v>111</v>
      </c>
      <c r="I16595" s="62"/>
    </row>
    <row r="16596" spans="1:9">
      <c r="A16596" s="113" t="s">
        <v>43284</v>
      </c>
      <c r="B16596" s="63" t="s">
        <v>43285</v>
      </c>
      <c r="C16596" s="64" t="s">
        <v>43286</v>
      </c>
      <c r="D16596" s="65" t="s">
        <v>110</v>
      </c>
      <c r="E16596" s="66"/>
      <c r="F16596" s="66"/>
      <c r="G16596" s="66"/>
      <c r="H16596" s="61" t="s">
        <v>286</v>
      </c>
      <c r="I16596" s="62"/>
    </row>
    <row r="16597" spans="1:9">
      <c r="A16597" s="113" t="s">
        <v>43287</v>
      </c>
      <c r="B16597" s="63" t="s">
        <v>43288</v>
      </c>
      <c r="C16597" s="64" t="s">
        <v>43289</v>
      </c>
      <c r="D16597" s="65" t="s">
        <v>110</v>
      </c>
      <c r="E16597" s="66"/>
      <c r="F16597" s="66"/>
      <c r="G16597" s="66"/>
      <c r="H16597" s="61" t="s">
        <v>111</v>
      </c>
      <c r="I16597" s="62"/>
    </row>
    <row r="16598" spans="1:9">
      <c r="A16598" s="112" t="s">
        <v>43290</v>
      </c>
      <c r="B16598" s="57" t="s">
        <v>43291</v>
      </c>
      <c r="C16598" s="58" t="s">
        <v>43292</v>
      </c>
      <c r="D16598" s="59" t="s">
        <v>106</v>
      </c>
      <c r="E16598" s="60" t="s">
        <v>43293</v>
      </c>
      <c r="F16598" s="60"/>
      <c r="G16598" s="60" t="s">
        <v>348</v>
      </c>
      <c r="H16598" s="61" t="s">
        <v>97</v>
      </c>
      <c r="I16598" s="62"/>
    </row>
    <row r="16599" spans="1:9">
      <c r="A16599" s="113" t="s">
        <v>43294</v>
      </c>
      <c r="B16599" s="63" t="s">
        <v>43295</v>
      </c>
      <c r="C16599" s="64" t="s">
        <v>43296</v>
      </c>
      <c r="D16599" s="65" t="s">
        <v>110</v>
      </c>
      <c r="E16599" s="66"/>
      <c r="F16599" s="66"/>
      <c r="G16599" s="66"/>
      <c r="H16599" s="61" t="s">
        <v>111</v>
      </c>
      <c r="I16599" s="62"/>
    </row>
    <row r="16600" spans="1:9">
      <c r="A16600" s="113" t="s">
        <v>43297</v>
      </c>
      <c r="B16600" s="63" t="s">
        <v>43230</v>
      </c>
      <c r="C16600" s="64" t="s">
        <v>43298</v>
      </c>
      <c r="D16600" s="65" t="s">
        <v>110</v>
      </c>
      <c r="E16600" s="66"/>
      <c r="F16600" s="66"/>
      <c r="G16600" s="66"/>
      <c r="H16600" s="61" t="s">
        <v>111</v>
      </c>
      <c r="I16600" s="62"/>
    </row>
    <row r="16601" spans="1:9">
      <c r="A16601" s="113" t="s">
        <v>43299</v>
      </c>
      <c r="B16601" s="63" t="s">
        <v>43300</v>
      </c>
      <c r="C16601" s="64" t="s">
        <v>43301</v>
      </c>
      <c r="D16601" s="65" t="s">
        <v>110</v>
      </c>
      <c r="E16601" s="66"/>
      <c r="F16601" s="66"/>
      <c r="G16601" s="66"/>
      <c r="H16601" s="61" t="s">
        <v>111</v>
      </c>
      <c r="I16601" s="62"/>
    </row>
    <row r="16602" spans="1:9">
      <c r="A16602" s="113" t="s">
        <v>43302</v>
      </c>
      <c r="B16602" s="63" t="s">
        <v>8093</v>
      </c>
      <c r="C16602" s="64" t="s">
        <v>43303</v>
      </c>
      <c r="D16602" s="65" t="s">
        <v>110</v>
      </c>
      <c r="E16602" s="66"/>
      <c r="F16602" s="66"/>
      <c r="G16602" s="66"/>
      <c r="H16602" s="61" t="s">
        <v>111</v>
      </c>
      <c r="I16602" s="62"/>
    </row>
    <row r="16603" spans="1:9">
      <c r="A16603" s="113" t="s">
        <v>43304</v>
      </c>
      <c r="B16603" s="63" t="s">
        <v>43305</v>
      </c>
      <c r="C16603" s="64" t="s">
        <v>43306</v>
      </c>
      <c r="D16603" s="65" t="s">
        <v>110</v>
      </c>
      <c r="E16603" s="66"/>
      <c r="F16603" s="66"/>
      <c r="G16603" s="66"/>
      <c r="H16603" s="61" t="s">
        <v>111</v>
      </c>
      <c r="I16603" s="62"/>
    </row>
    <row r="16604" spans="1:9">
      <c r="A16604" s="113" t="s">
        <v>43307</v>
      </c>
      <c r="B16604" s="63" t="s">
        <v>43308</v>
      </c>
      <c r="C16604" s="64" t="s">
        <v>43309</v>
      </c>
      <c r="D16604" s="65" t="s">
        <v>110</v>
      </c>
      <c r="E16604" s="66"/>
      <c r="F16604" s="66"/>
      <c r="G16604" s="66"/>
      <c r="H16604" s="61" t="s">
        <v>111</v>
      </c>
      <c r="I16604" s="62"/>
    </row>
    <row r="16605" spans="1:9">
      <c r="A16605" s="113" t="s">
        <v>43310</v>
      </c>
      <c r="B16605" s="63" t="s">
        <v>9240</v>
      </c>
      <c r="C16605" s="64" t="s">
        <v>43311</v>
      </c>
      <c r="D16605" s="65" t="s">
        <v>110</v>
      </c>
      <c r="E16605" s="66"/>
      <c r="F16605" s="66"/>
      <c r="G16605" s="66"/>
      <c r="H16605" s="61" t="s">
        <v>111</v>
      </c>
      <c r="I16605" s="62"/>
    </row>
    <row r="16606" spans="1:9">
      <c r="A16606" s="113" t="s">
        <v>43312</v>
      </c>
      <c r="B16606" s="63" t="s">
        <v>36655</v>
      </c>
      <c r="C16606" s="64" t="s">
        <v>43313</v>
      </c>
      <c r="D16606" s="65" t="s">
        <v>110</v>
      </c>
      <c r="E16606" s="66"/>
      <c r="F16606" s="66"/>
      <c r="G16606" s="66"/>
      <c r="H16606" s="61" t="s">
        <v>111</v>
      </c>
      <c r="I16606" s="62"/>
    </row>
    <row r="16607" spans="1:9">
      <c r="A16607" s="113" t="s">
        <v>43314</v>
      </c>
      <c r="B16607" s="63" t="s">
        <v>42068</v>
      </c>
      <c r="C16607" s="64" t="s">
        <v>43315</v>
      </c>
      <c r="D16607" s="65" t="s">
        <v>110</v>
      </c>
      <c r="E16607" s="66"/>
      <c r="F16607" s="66"/>
      <c r="G16607" s="66"/>
      <c r="H16607" s="61" t="s">
        <v>111</v>
      </c>
      <c r="I16607" s="62"/>
    </row>
    <row r="16608" spans="1:9">
      <c r="A16608" s="113" t="s">
        <v>43316</v>
      </c>
      <c r="B16608" s="63" t="s">
        <v>43317</v>
      </c>
      <c r="C16608" s="64" t="s">
        <v>43318</v>
      </c>
      <c r="D16608" s="65" t="s">
        <v>110</v>
      </c>
      <c r="E16608" s="66"/>
      <c r="F16608" s="66"/>
      <c r="G16608" s="66"/>
      <c r="H16608" s="61" t="s">
        <v>111</v>
      </c>
      <c r="I16608" s="62"/>
    </row>
    <row r="16609" spans="1:9">
      <c r="A16609" s="113" t="s">
        <v>43319</v>
      </c>
      <c r="B16609" s="63" t="s">
        <v>39986</v>
      </c>
      <c r="C16609" s="64" t="s">
        <v>43320</v>
      </c>
      <c r="D16609" s="65" t="s">
        <v>110</v>
      </c>
      <c r="E16609" s="66"/>
      <c r="F16609" s="66"/>
      <c r="G16609" s="66"/>
      <c r="H16609" s="61" t="s">
        <v>111</v>
      </c>
      <c r="I16609" s="62"/>
    </row>
    <row r="16610" spans="1:9">
      <c r="A16610" s="113" t="s">
        <v>43321</v>
      </c>
      <c r="B16610" s="63" t="s">
        <v>43322</v>
      </c>
      <c r="C16610" s="64" t="s">
        <v>43323</v>
      </c>
      <c r="D16610" s="65" t="s">
        <v>110</v>
      </c>
      <c r="E16610" s="66"/>
      <c r="F16610" s="66"/>
      <c r="G16610" s="66"/>
      <c r="H16610" s="61" t="s">
        <v>111</v>
      </c>
      <c r="I16610" s="62"/>
    </row>
    <row r="16611" spans="1:9">
      <c r="A16611" s="113" t="s">
        <v>43324</v>
      </c>
      <c r="B16611" s="63" t="s">
        <v>43325</v>
      </c>
      <c r="C16611" s="64" t="s">
        <v>43326</v>
      </c>
      <c r="D16611" s="65" t="s">
        <v>110</v>
      </c>
      <c r="E16611" s="66"/>
      <c r="F16611" s="66"/>
      <c r="G16611" s="66"/>
      <c r="H16611" s="61" t="s">
        <v>111</v>
      </c>
      <c r="I16611" s="62"/>
    </row>
    <row r="16612" spans="1:9">
      <c r="A16612" s="113" t="s">
        <v>43327</v>
      </c>
      <c r="B16612" s="63" t="s">
        <v>43328</v>
      </c>
      <c r="C16612" s="64" t="s">
        <v>43329</v>
      </c>
      <c r="D16612" s="65" t="s">
        <v>110</v>
      </c>
      <c r="E16612" s="66"/>
      <c r="F16612" s="66"/>
      <c r="G16612" s="66"/>
      <c r="H16612" s="61" t="s">
        <v>111</v>
      </c>
      <c r="I16612" s="62"/>
    </row>
    <row r="16613" spans="1:9">
      <c r="A16613" s="113" t="s">
        <v>43330</v>
      </c>
      <c r="B16613" s="63" t="s">
        <v>43331</v>
      </c>
      <c r="C16613" s="64" t="s">
        <v>43332</v>
      </c>
      <c r="D16613" s="65" t="s">
        <v>110</v>
      </c>
      <c r="E16613" s="66"/>
      <c r="F16613" s="66"/>
      <c r="G16613" s="66"/>
      <c r="H16613" s="61" t="s">
        <v>111</v>
      </c>
      <c r="I16613" s="62"/>
    </row>
    <row r="16614" spans="1:9">
      <c r="A16614" s="113" t="s">
        <v>43333</v>
      </c>
      <c r="B16614" s="63" t="s">
        <v>34813</v>
      </c>
      <c r="C16614" s="64" t="s">
        <v>43334</v>
      </c>
      <c r="D16614" s="65" t="s">
        <v>110</v>
      </c>
      <c r="E16614" s="66"/>
      <c r="F16614" s="66"/>
      <c r="G16614" s="66"/>
      <c r="H16614" s="61" t="s">
        <v>111</v>
      </c>
      <c r="I16614" s="62"/>
    </row>
    <row r="16615" spans="1:9">
      <c r="A16615" s="113" t="s">
        <v>43335</v>
      </c>
      <c r="B16615" s="63" t="s">
        <v>43336</v>
      </c>
      <c r="C16615" s="64" t="s">
        <v>43337</v>
      </c>
      <c r="D16615" s="65" t="s">
        <v>110</v>
      </c>
      <c r="E16615" s="66"/>
      <c r="F16615" s="66"/>
      <c r="G16615" s="66"/>
      <c r="H16615" s="61" t="s">
        <v>286</v>
      </c>
      <c r="I16615" s="62" t="s">
        <v>112</v>
      </c>
    </row>
    <row r="16616" spans="1:9">
      <c r="A16616" s="113" t="s">
        <v>43338</v>
      </c>
      <c r="B16616" s="63" t="s">
        <v>17227</v>
      </c>
      <c r="C16616" s="64" t="s">
        <v>43339</v>
      </c>
      <c r="D16616" s="65" t="s">
        <v>110</v>
      </c>
      <c r="E16616" s="66"/>
      <c r="F16616" s="66"/>
      <c r="G16616" s="66"/>
      <c r="H16616" s="61" t="s">
        <v>111</v>
      </c>
      <c r="I16616" s="62"/>
    </row>
    <row r="16617" spans="1:9">
      <c r="A16617" s="112" t="s">
        <v>43340</v>
      </c>
      <c r="B16617" s="57" t="s">
        <v>43341</v>
      </c>
      <c r="C16617" s="58" t="s">
        <v>43342</v>
      </c>
      <c r="D16617" s="59" t="s">
        <v>106</v>
      </c>
      <c r="E16617" s="60"/>
      <c r="F16617" s="60"/>
      <c r="G16617" s="60" t="s">
        <v>102</v>
      </c>
      <c r="H16617" s="61" t="s">
        <v>97</v>
      </c>
      <c r="I16617" s="62"/>
    </row>
    <row r="16618" spans="1:9">
      <c r="A16618" s="113" t="s">
        <v>43343</v>
      </c>
      <c r="B16618" s="63" t="s">
        <v>43344</v>
      </c>
      <c r="C16618" s="64" t="s">
        <v>43345</v>
      </c>
      <c r="D16618" s="65" t="s">
        <v>110</v>
      </c>
      <c r="E16618" s="66"/>
      <c r="F16618" s="66"/>
      <c r="G16618" s="66"/>
      <c r="H16618" s="61" t="s">
        <v>111</v>
      </c>
      <c r="I16618" s="62"/>
    </row>
    <row r="16619" spans="1:9">
      <c r="A16619" s="113" t="s">
        <v>43346</v>
      </c>
      <c r="B16619" s="63" t="s">
        <v>43347</v>
      </c>
      <c r="C16619" s="64" t="s">
        <v>43348</v>
      </c>
      <c r="D16619" s="65" t="s">
        <v>110</v>
      </c>
      <c r="E16619" s="66"/>
      <c r="F16619" s="66"/>
      <c r="G16619" s="66"/>
      <c r="H16619" s="61" t="s">
        <v>111</v>
      </c>
      <c r="I16619" s="62"/>
    </row>
    <row r="16620" spans="1:9">
      <c r="A16620" s="113" t="s">
        <v>43349</v>
      </c>
      <c r="B16620" s="63" t="s">
        <v>43350</v>
      </c>
      <c r="C16620" s="64" t="s">
        <v>43351</v>
      </c>
      <c r="D16620" s="65" t="s">
        <v>110</v>
      </c>
      <c r="E16620" s="66"/>
      <c r="F16620" s="66"/>
      <c r="G16620" s="66"/>
      <c r="H16620" s="61" t="s">
        <v>111</v>
      </c>
      <c r="I16620" s="62"/>
    </row>
    <row r="16621" spans="1:9">
      <c r="A16621" s="113" t="s">
        <v>43352</v>
      </c>
      <c r="B16621" s="63" t="s">
        <v>33288</v>
      </c>
      <c r="C16621" s="64" t="s">
        <v>43353</v>
      </c>
      <c r="D16621" s="65" t="s">
        <v>110</v>
      </c>
      <c r="E16621" s="66"/>
      <c r="F16621" s="66"/>
      <c r="G16621" s="66"/>
      <c r="H16621" s="61" t="s">
        <v>111</v>
      </c>
      <c r="I16621" s="62"/>
    </row>
    <row r="16622" spans="1:9">
      <c r="A16622" s="113" t="s">
        <v>43354</v>
      </c>
      <c r="B16622" s="63" t="s">
        <v>43355</v>
      </c>
      <c r="C16622" s="64" t="s">
        <v>43356</v>
      </c>
      <c r="D16622" s="65" t="s">
        <v>110</v>
      </c>
      <c r="E16622" s="66"/>
      <c r="F16622" s="66"/>
      <c r="G16622" s="66"/>
      <c r="H16622" s="61" t="s">
        <v>111</v>
      </c>
      <c r="I16622" s="62"/>
    </row>
    <row r="16623" spans="1:9">
      <c r="A16623" s="113" t="s">
        <v>43357</v>
      </c>
      <c r="B16623" s="63" t="s">
        <v>43358</v>
      </c>
      <c r="C16623" s="64" t="s">
        <v>43359</v>
      </c>
      <c r="D16623" s="65" t="s">
        <v>110</v>
      </c>
      <c r="E16623" s="66"/>
      <c r="F16623" s="66"/>
      <c r="G16623" s="66"/>
      <c r="H16623" s="61" t="s">
        <v>111</v>
      </c>
      <c r="I16623" s="62"/>
    </row>
    <row r="16624" spans="1:9">
      <c r="A16624" s="113" t="s">
        <v>43360</v>
      </c>
      <c r="B16624" s="63" t="s">
        <v>43361</v>
      </c>
      <c r="C16624" s="64" t="s">
        <v>43362</v>
      </c>
      <c r="D16624" s="65" t="s">
        <v>110</v>
      </c>
      <c r="E16624" s="66"/>
      <c r="F16624" s="66"/>
      <c r="G16624" s="66"/>
      <c r="H16624" s="61" t="s">
        <v>111</v>
      </c>
      <c r="I16624" s="62"/>
    </row>
    <row r="16625" spans="1:9">
      <c r="A16625" s="113" t="s">
        <v>43363</v>
      </c>
      <c r="B16625" s="63" t="s">
        <v>43364</v>
      </c>
      <c r="C16625" s="64" t="s">
        <v>43365</v>
      </c>
      <c r="D16625" s="65" t="s">
        <v>110</v>
      </c>
      <c r="E16625" s="66"/>
      <c r="F16625" s="66"/>
      <c r="G16625" s="66"/>
      <c r="H16625" s="61" t="s">
        <v>111</v>
      </c>
      <c r="I16625" s="62"/>
    </row>
    <row r="16626" spans="1:9">
      <c r="A16626" s="113" t="s">
        <v>43366</v>
      </c>
      <c r="B16626" s="63" t="s">
        <v>43367</v>
      </c>
      <c r="C16626" s="64" t="s">
        <v>43368</v>
      </c>
      <c r="D16626" s="65" t="s">
        <v>110</v>
      </c>
      <c r="E16626" s="66"/>
      <c r="F16626" s="66"/>
      <c r="G16626" s="66"/>
      <c r="H16626" s="61" t="s">
        <v>111</v>
      </c>
      <c r="I16626" s="62"/>
    </row>
    <row r="16627" spans="1:9">
      <c r="A16627" s="113" t="s">
        <v>43369</v>
      </c>
      <c r="B16627" s="63" t="s">
        <v>42624</v>
      </c>
      <c r="C16627" s="64" t="s">
        <v>43370</v>
      </c>
      <c r="D16627" s="65" t="s">
        <v>110</v>
      </c>
      <c r="E16627" s="66"/>
      <c r="F16627" s="66"/>
      <c r="G16627" s="66"/>
      <c r="H16627" s="61" t="s">
        <v>111</v>
      </c>
      <c r="I16627" s="62"/>
    </row>
    <row r="16628" spans="1:9">
      <c r="A16628" s="113" t="s">
        <v>43371</v>
      </c>
      <c r="B16628" s="63" t="s">
        <v>43372</v>
      </c>
      <c r="C16628" s="64" t="s">
        <v>43373</v>
      </c>
      <c r="D16628" s="65" t="s">
        <v>110</v>
      </c>
      <c r="E16628" s="66"/>
      <c r="F16628" s="66"/>
      <c r="G16628" s="66"/>
      <c r="H16628" s="61" t="s">
        <v>111</v>
      </c>
      <c r="I16628" s="62"/>
    </row>
    <row r="16629" spans="1:9">
      <c r="A16629" s="113" t="s">
        <v>43374</v>
      </c>
      <c r="B16629" s="63" t="s">
        <v>43375</v>
      </c>
      <c r="C16629" s="64" t="s">
        <v>43376</v>
      </c>
      <c r="D16629" s="65" t="s">
        <v>110</v>
      </c>
      <c r="E16629" s="66"/>
      <c r="F16629" s="66"/>
      <c r="G16629" s="66"/>
      <c r="H16629" s="61" t="s">
        <v>111</v>
      </c>
      <c r="I16629" s="62"/>
    </row>
    <row r="16630" spans="1:9">
      <c r="A16630" s="113" t="s">
        <v>43377</v>
      </c>
      <c r="B16630" s="63" t="s">
        <v>2112</v>
      </c>
      <c r="C16630" s="64" t="s">
        <v>43378</v>
      </c>
      <c r="D16630" s="65" t="s">
        <v>110</v>
      </c>
      <c r="E16630" s="66"/>
      <c r="F16630" s="66"/>
      <c r="G16630" s="66"/>
      <c r="H16630" s="61" t="s">
        <v>111</v>
      </c>
      <c r="I16630" s="62"/>
    </row>
    <row r="16631" spans="1:9">
      <c r="A16631" s="113" t="s">
        <v>43379</v>
      </c>
      <c r="B16631" s="63" t="s">
        <v>43380</v>
      </c>
      <c r="C16631" s="64" t="s">
        <v>43381</v>
      </c>
      <c r="D16631" s="65" t="s">
        <v>110</v>
      </c>
      <c r="E16631" s="66"/>
      <c r="F16631" s="66"/>
      <c r="G16631" s="66"/>
      <c r="H16631" s="61" t="s">
        <v>111</v>
      </c>
      <c r="I16631" s="62"/>
    </row>
    <row r="16632" spans="1:9">
      <c r="A16632" s="113" t="s">
        <v>43382</v>
      </c>
      <c r="B16632" s="63" t="s">
        <v>27474</v>
      </c>
      <c r="C16632" s="64" t="s">
        <v>43383</v>
      </c>
      <c r="D16632" s="65" t="s">
        <v>110</v>
      </c>
      <c r="E16632" s="66"/>
      <c r="F16632" s="66"/>
      <c r="G16632" s="66"/>
      <c r="H16632" s="61" t="s">
        <v>111</v>
      </c>
      <c r="I16632" s="62"/>
    </row>
    <row r="16633" spans="1:9" ht="43.5">
      <c r="A16633" s="113" t="s">
        <v>43384</v>
      </c>
      <c r="B16633" s="63" t="s">
        <v>43385</v>
      </c>
      <c r="C16633" s="64" t="s">
        <v>43386</v>
      </c>
      <c r="D16633" s="65" t="s">
        <v>110</v>
      </c>
      <c r="E16633" s="66" t="s">
        <v>43387</v>
      </c>
      <c r="F16633" s="66"/>
      <c r="G16633" s="66"/>
      <c r="H16633" s="61" t="s">
        <v>111</v>
      </c>
      <c r="I16633" s="62"/>
    </row>
    <row r="16634" spans="1:9">
      <c r="A16634" s="113" t="s">
        <v>43388</v>
      </c>
      <c r="B16634" s="63" t="s">
        <v>43389</v>
      </c>
      <c r="C16634" s="64" t="s">
        <v>43390</v>
      </c>
      <c r="D16634" s="65" t="s">
        <v>110</v>
      </c>
      <c r="E16634" s="66"/>
      <c r="F16634" s="66"/>
      <c r="G16634" s="66"/>
      <c r="H16634" s="61" t="s">
        <v>111</v>
      </c>
      <c r="I16634" s="62"/>
    </row>
    <row r="16635" spans="1:9">
      <c r="A16635" s="113" t="s">
        <v>43391</v>
      </c>
      <c r="B16635" s="63" t="s">
        <v>43392</v>
      </c>
      <c r="C16635" s="64" t="s">
        <v>43393</v>
      </c>
      <c r="D16635" s="65" t="s">
        <v>110</v>
      </c>
      <c r="E16635" s="66"/>
      <c r="F16635" s="66"/>
      <c r="G16635" s="66"/>
      <c r="H16635" s="61" t="s">
        <v>111</v>
      </c>
      <c r="I16635" s="62"/>
    </row>
    <row r="16636" spans="1:9">
      <c r="A16636" s="113" t="s">
        <v>43394</v>
      </c>
      <c r="B16636" s="63" t="s">
        <v>31890</v>
      </c>
      <c r="C16636" s="64" t="s">
        <v>43395</v>
      </c>
      <c r="D16636" s="65" t="s">
        <v>110</v>
      </c>
      <c r="E16636" s="66"/>
      <c r="F16636" s="66"/>
      <c r="G16636" s="66"/>
      <c r="H16636" s="61" t="s">
        <v>111</v>
      </c>
      <c r="I16636" s="62"/>
    </row>
    <row r="16637" spans="1:9">
      <c r="A16637" s="113" t="s">
        <v>43396</v>
      </c>
      <c r="B16637" s="63" t="s">
        <v>43397</v>
      </c>
      <c r="C16637" s="64" t="s">
        <v>43398</v>
      </c>
      <c r="D16637" s="65" t="s">
        <v>110</v>
      </c>
      <c r="E16637" s="66"/>
      <c r="F16637" s="66"/>
      <c r="G16637" s="66"/>
      <c r="H16637" s="61" t="s">
        <v>111</v>
      </c>
      <c r="I16637" s="62"/>
    </row>
    <row r="16638" spans="1:9">
      <c r="A16638" s="113" t="s">
        <v>43399</v>
      </c>
      <c r="B16638" s="63" t="s">
        <v>43400</v>
      </c>
      <c r="C16638" s="64" t="s">
        <v>43401</v>
      </c>
      <c r="D16638" s="65" t="s">
        <v>110</v>
      </c>
      <c r="E16638" s="66"/>
      <c r="F16638" s="66"/>
      <c r="G16638" s="66"/>
      <c r="H16638" s="61" t="s">
        <v>111</v>
      </c>
      <c r="I16638" s="62"/>
    </row>
    <row r="16639" spans="1:9">
      <c r="A16639" s="113" t="s">
        <v>43402</v>
      </c>
      <c r="B16639" s="63" t="s">
        <v>43403</v>
      </c>
      <c r="C16639" s="64" t="s">
        <v>43404</v>
      </c>
      <c r="D16639" s="65" t="s">
        <v>110</v>
      </c>
      <c r="E16639" s="66"/>
      <c r="F16639" s="66"/>
      <c r="G16639" s="66"/>
      <c r="H16639" s="61" t="s">
        <v>111</v>
      </c>
      <c r="I16639" s="62"/>
    </row>
    <row r="16640" spans="1:9">
      <c r="A16640" s="113" t="s">
        <v>43405</v>
      </c>
      <c r="B16640" s="63" t="s">
        <v>43406</v>
      </c>
      <c r="C16640" s="64" t="s">
        <v>43407</v>
      </c>
      <c r="D16640" s="65" t="s">
        <v>110</v>
      </c>
      <c r="E16640" s="66"/>
      <c r="F16640" s="66"/>
      <c r="G16640" s="66"/>
      <c r="H16640" s="61" t="s">
        <v>111</v>
      </c>
      <c r="I16640" s="62"/>
    </row>
    <row r="16641" spans="1:9">
      <c r="A16641" s="113" t="s">
        <v>43408</v>
      </c>
      <c r="B16641" s="63" t="s">
        <v>43409</v>
      </c>
      <c r="C16641" s="64" t="s">
        <v>43410</v>
      </c>
      <c r="D16641" s="65" t="s">
        <v>110</v>
      </c>
      <c r="E16641" s="66"/>
      <c r="F16641" s="66"/>
      <c r="G16641" s="66"/>
      <c r="H16641" s="61" t="s">
        <v>111</v>
      </c>
      <c r="I16641" s="62"/>
    </row>
    <row r="16642" spans="1:9">
      <c r="A16642" s="113" t="s">
        <v>43411</v>
      </c>
      <c r="B16642" s="63" t="s">
        <v>36849</v>
      </c>
      <c r="C16642" s="64" t="s">
        <v>43412</v>
      </c>
      <c r="D16642" s="65" t="s">
        <v>110</v>
      </c>
      <c r="E16642" s="66"/>
      <c r="F16642" s="66"/>
      <c r="G16642" s="66"/>
      <c r="H16642" s="61" t="s">
        <v>111</v>
      </c>
      <c r="I16642" s="62"/>
    </row>
    <row r="16643" spans="1:9">
      <c r="A16643" s="113" t="s">
        <v>43413</v>
      </c>
      <c r="B16643" s="63" t="s">
        <v>43414</v>
      </c>
      <c r="C16643" s="64" t="s">
        <v>43415</v>
      </c>
      <c r="D16643" s="65" t="s">
        <v>110</v>
      </c>
      <c r="E16643" s="66"/>
      <c r="F16643" s="66"/>
      <c r="G16643" s="66"/>
      <c r="H16643" s="61" t="s">
        <v>111</v>
      </c>
      <c r="I16643" s="62"/>
    </row>
    <row r="16644" spans="1:9">
      <c r="A16644" s="113" t="s">
        <v>43416</v>
      </c>
      <c r="B16644" s="63" t="s">
        <v>43417</v>
      </c>
      <c r="C16644" s="64" t="s">
        <v>43418</v>
      </c>
      <c r="D16644" s="65" t="s">
        <v>110</v>
      </c>
      <c r="E16644" s="66"/>
      <c r="F16644" s="66"/>
      <c r="G16644" s="66"/>
      <c r="H16644" s="61" t="s">
        <v>111</v>
      </c>
      <c r="I16644" s="62"/>
    </row>
    <row r="16645" spans="1:9">
      <c r="A16645" s="113" t="s">
        <v>43419</v>
      </c>
      <c r="B16645" s="63" t="s">
        <v>43420</v>
      </c>
      <c r="C16645" s="64" t="s">
        <v>43421</v>
      </c>
      <c r="D16645" s="65" t="s">
        <v>110</v>
      </c>
      <c r="E16645" s="66"/>
      <c r="F16645" s="66"/>
      <c r="G16645" s="66"/>
      <c r="H16645" s="61" t="s">
        <v>111</v>
      </c>
      <c r="I16645" s="62"/>
    </row>
    <row r="16646" spans="1:9">
      <c r="A16646" s="113" t="s">
        <v>43422</v>
      </c>
      <c r="B16646" s="63" t="s">
        <v>43423</v>
      </c>
      <c r="C16646" s="64" t="s">
        <v>43424</v>
      </c>
      <c r="D16646" s="65" t="s">
        <v>110</v>
      </c>
      <c r="E16646" s="66"/>
      <c r="F16646" s="66"/>
      <c r="G16646" s="66"/>
      <c r="H16646" s="61" t="s">
        <v>111</v>
      </c>
      <c r="I16646" s="62"/>
    </row>
    <row r="16647" spans="1:9">
      <c r="A16647" s="113" t="s">
        <v>43425</v>
      </c>
      <c r="B16647" s="63" t="s">
        <v>43426</v>
      </c>
      <c r="C16647" s="64" t="s">
        <v>43427</v>
      </c>
      <c r="D16647" s="65" t="s">
        <v>110</v>
      </c>
      <c r="E16647" s="66"/>
      <c r="F16647" s="66"/>
      <c r="G16647" s="66"/>
      <c r="H16647" s="61" t="s">
        <v>111</v>
      </c>
      <c r="I16647" s="62"/>
    </row>
    <row r="16648" spans="1:9">
      <c r="A16648" s="113" t="s">
        <v>43428</v>
      </c>
      <c r="B16648" s="63" t="s">
        <v>43429</v>
      </c>
      <c r="C16648" s="64" t="s">
        <v>43430</v>
      </c>
      <c r="D16648" s="65" t="s">
        <v>110</v>
      </c>
      <c r="E16648" s="66"/>
      <c r="F16648" s="66"/>
      <c r="G16648" s="66"/>
      <c r="H16648" s="61" t="s">
        <v>111</v>
      </c>
      <c r="I16648" s="62"/>
    </row>
    <row r="16649" spans="1:9">
      <c r="A16649" s="113" t="s">
        <v>43431</v>
      </c>
      <c r="B16649" s="63" t="s">
        <v>3971</v>
      </c>
      <c r="C16649" s="64" t="s">
        <v>43432</v>
      </c>
      <c r="D16649" s="65" t="s">
        <v>110</v>
      </c>
      <c r="E16649" s="66"/>
      <c r="F16649" s="66"/>
      <c r="G16649" s="66"/>
      <c r="H16649" s="61" t="s">
        <v>111</v>
      </c>
      <c r="I16649" s="62"/>
    </row>
    <row r="16650" spans="1:9">
      <c r="A16650" s="113" t="s">
        <v>43433</v>
      </c>
      <c r="B16650" s="63" t="s">
        <v>43434</v>
      </c>
      <c r="C16650" s="64" t="s">
        <v>43435</v>
      </c>
      <c r="D16650" s="65" t="s">
        <v>110</v>
      </c>
      <c r="E16650" s="66"/>
      <c r="F16650" s="66"/>
      <c r="G16650" s="66"/>
      <c r="H16650" s="61" t="s">
        <v>111</v>
      </c>
      <c r="I16650" s="62"/>
    </row>
    <row r="16651" spans="1:9">
      <c r="A16651" s="113" t="s">
        <v>43436</v>
      </c>
      <c r="B16651" s="63" t="s">
        <v>2908</v>
      </c>
      <c r="C16651" s="64" t="s">
        <v>43437</v>
      </c>
      <c r="D16651" s="65" t="s">
        <v>110</v>
      </c>
      <c r="E16651" s="66"/>
      <c r="F16651" s="66"/>
      <c r="G16651" s="66"/>
      <c r="H16651" s="61" t="s">
        <v>111</v>
      </c>
      <c r="I16651" s="62"/>
    </row>
    <row r="16652" spans="1:9">
      <c r="A16652" s="113" t="s">
        <v>43438</v>
      </c>
      <c r="B16652" s="63" t="s">
        <v>43439</v>
      </c>
      <c r="C16652" s="64" t="s">
        <v>43440</v>
      </c>
      <c r="D16652" s="65" t="s">
        <v>110</v>
      </c>
      <c r="E16652" s="66" t="s">
        <v>43441</v>
      </c>
      <c r="F16652" s="66"/>
      <c r="G16652" s="66"/>
      <c r="H16652" s="61" t="s">
        <v>111</v>
      </c>
      <c r="I16652" s="62"/>
    </row>
    <row r="16653" spans="1:9">
      <c r="A16653" s="113" t="s">
        <v>43442</v>
      </c>
      <c r="B16653" s="63" t="s">
        <v>36301</v>
      </c>
      <c r="C16653" s="64" t="s">
        <v>43443</v>
      </c>
      <c r="D16653" s="65" t="s">
        <v>110</v>
      </c>
      <c r="E16653" s="66"/>
      <c r="F16653" s="66"/>
      <c r="G16653" s="66"/>
      <c r="H16653" s="61" t="s">
        <v>111</v>
      </c>
      <c r="I16653" s="62"/>
    </row>
    <row r="16654" spans="1:9">
      <c r="A16654" s="113" t="s">
        <v>43444</v>
      </c>
      <c r="B16654" s="63" t="s">
        <v>43445</v>
      </c>
      <c r="C16654" s="64" t="s">
        <v>43446</v>
      </c>
      <c r="D16654" s="65" t="s">
        <v>110</v>
      </c>
      <c r="E16654" s="66"/>
      <c r="F16654" s="66"/>
      <c r="G16654" s="66"/>
      <c r="H16654" s="61" t="s">
        <v>111</v>
      </c>
      <c r="I16654" s="62"/>
    </row>
    <row r="16655" spans="1:9">
      <c r="A16655" s="113" t="s">
        <v>43447</v>
      </c>
      <c r="B16655" s="63" t="s">
        <v>43448</v>
      </c>
      <c r="C16655" s="64" t="s">
        <v>43449</v>
      </c>
      <c r="D16655" s="65" t="s">
        <v>110</v>
      </c>
      <c r="E16655" s="66"/>
      <c r="F16655" s="66"/>
      <c r="G16655" s="66"/>
      <c r="H16655" s="61" t="s">
        <v>111</v>
      </c>
      <c r="I16655" s="62"/>
    </row>
    <row r="16656" spans="1:9">
      <c r="A16656" s="112" t="s">
        <v>43450</v>
      </c>
      <c r="B16656" s="57" t="s">
        <v>43451</v>
      </c>
      <c r="C16656" s="58" t="s">
        <v>43452</v>
      </c>
      <c r="D16656" s="59" t="s">
        <v>106</v>
      </c>
      <c r="E16656" s="60"/>
      <c r="F16656" s="60"/>
      <c r="G16656" s="60" t="s">
        <v>348</v>
      </c>
      <c r="H16656" s="61" t="s">
        <v>97</v>
      </c>
      <c r="I16656" s="62"/>
    </row>
    <row r="16657" spans="1:9">
      <c r="A16657" s="113" t="s">
        <v>43453</v>
      </c>
      <c r="B16657" s="63" t="s">
        <v>12235</v>
      </c>
      <c r="C16657" s="64" t="s">
        <v>43454</v>
      </c>
      <c r="D16657" s="65" t="s">
        <v>110</v>
      </c>
      <c r="E16657" s="66"/>
      <c r="F16657" s="66"/>
      <c r="G16657" s="66"/>
      <c r="H16657" s="61" t="s">
        <v>111</v>
      </c>
      <c r="I16657" s="62"/>
    </row>
    <row r="16658" spans="1:9">
      <c r="A16658" s="113" t="s">
        <v>43455</v>
      </c>
      <c r="B16658" s="63" t="s">
        <v>32306</v>
      </c>
      <c r="C16658" s="64" t="s">
        <v>43456</v>
      </c>
      <c r="D16658" s="65" t="s">
        <v>110</v>
      </c>
      <c r="E16658" s="66"/>
      <c r="F16658" s="66"/>
      <c r="G16658" s="66"/>
      <c r="H16658" s="61" t="s">
        <v>111</v>
      </c>
      <c r="I16658" s="62"/>
    </row>
    <row r="16659" spans="1:9">
      <c r="A16659" s="113" t="s">
        <v>43457</v>
      </c>
      <c r="B16659" s="63" t="s">
        <v>7222</v>
      </c>
      <c r="C16659" s="64" t="s">
        <v>43458</v>
      </c>
      <c r="D16659" s="65" t="s">
        <v>110</v>
      </c>
      <c r="E16659" s="66"/>
      <c r="F16659" s="66"/>
      <c r="G16659" s="66"/>
      <c r="H16659" s="61" t="s">
        <v>111</v>
      </c>
      <c r="I16659" s="62"/>
    </row>
    <row r="16660" spans="1:9">
      <c r="A16660" s="113" t="s">
        <v>43459</v>
      </c>
      <c r="B16660" s="63" t="s">
        <v>43460</v>
      </c>
      <c r="C16660" s="64" t="s">
        <v>43461</v>
      </c>
      <c r="D16660" s="65" t="s">
        <v>110</v>
      </c>
      <c r="E16660" s="66"/>
      <c r="F16660" s="66"/>
      <c r="G16660" s="66"/>
      <c r="H16660" s="61" t="s">
        <v>111</v>
      </c>
      <c r="I16660" s="62"/>
    </row>
    <row r="16661" spans="1:9">
      <c r="A16661" s="113" t="s">
        <v>43462</v>
      </c>
      <c r="B16661" s="63" t="s">
        <v>43463</v>
      </c>
      <c r="C16661" s="64" t="s">
        <v>43464</v>
      </c>
      <c r="D16661" s="65" t="s">
        <v>110</v>
      </c>
      <c r="E16661" s="66"/>
      <c r="F16661" s="66"/>
      <c r="G16661" s="66"/>
      <c r="H16661" s="61" t="s">
        <v>111</v>
      </c>
      <c r="I16661" s="62"/>
    </row>
    <row r="16662" spans="1:9">
      <c r="A16662" s="113" t="s">
        <v>43465</v>
      </c>
      <c r="B16662" s="63" t="s">
        <v>23816</v>
      </c>
      <c r="C16662" s="64" t="s">
        <v>43466</v>
      </c>
      <c r="D16662" s="65" t="s">
        <v>110</v>
      </c>
      <c r="E16662" s="66"/>
      <c r="F16662" s="66"/>
      <c r="G16662" s="66"/>
      <c r="H16662" s="61" t="s">
        <v>111</v>
      </c>
      <c r="I16662" s="62" t="s">
        <v>112</v>
      </c>
    </row>
    <row r="16663" spans="1:9">
      <c r="A16663" s="113" t="s">
        <v>43467</v>
      </c>
      <c r="B16663" s="63" t="s">
        <v>43468</v>
      </c>
      <c r="C16663" s="64" t="s">
        <v>43469</v>
      </c>
      <c r="D16663" s="65" t="s">
        <v>110</v>
      </c>
      <c r="E16663" s="66"/>
      <c r="F16663" s="66"/>
      <c r="G16663" s="66"/>
      <c r="H16663" s="61" t="s">
        <v>111</v>
      </c>
      <c r="I16663" s="62"/>
    </row>
    <row r="16664" spans="1:9">
      <c r="A16664" s="113" t="s">
        <v>43470</v>
      </c>
      <c r="B16664" s="63" t="s">
        <v>43471</v>
      </c>
      <c r="C16664" s="64" t="s">
        <v>43472</v>
      </c>
      <c r="D16664" s="65" t="s">
        <v>110</v>
      </c>
      <c r="E16664" s="66"/>
      <c r="F16664" s="66"/>
      <c r="G16664" s="66"/>
      <c r="H16664" s="61" t="s">
        <v>111</v>
      </c>
      <c r="I16664" s="62"/>
    </row>
    <row r="16665" spans="1:9">
      <c r="A16665" s="113" t="s">
        <v>43473</v>
      </c>
      <c r="B16665" s="63" t="s">
        <v>43474</v>
      </c>
      <c r="C16665" s="64" t="s">
        <v>43475</v>
      </c>
      <c r="D16665" s="65" t="s">
        <v>110</v>
      </c>
      <c r="E16665" s="66"/>
      <c r="F16665" s="66"/>
      <c r="G16665" s="66"/>
      <c r="H16665" s="61" t="s">
        <v>111</v>
      </c>
      <c r="I16665" s="62"/>
    </row>
    <row r="16666" spans="1:9">
      <c r="A16666" s="113" t="s">
        <v>43476</v>
      </c>
      <c r="B16666" s="63" t="s">
        <v>43477</v>
      </c>
      <c r="C16666" s="64" t="s">
        <v>43478</v>
      </c>
      <c r="D16666" s="65" t="s">
        <v>110</v>
      </c>
      <c r="E16666" s="66"/>
      <c r="F16666" s="66"/>
      <c r="G16666" s="66"/>
      <c r="H16666" s="61" t="s">
        <v>111</v>
      </c>
      <c r="I16666" s="62"/>
    </row>
    <row r="16667" spans="1:9">
      <c r="A16667" s="113" t="s">
        <v>43479</v>
      </c>
      <c r="B16667" s="63" t="s">
        <v>43480</v>
      </c>
      <c r="C16667" s="64" t="s">
        <v>43481</v>
      </c>
      <c r="D16667" s="65" t="s">
        <v>110</v>
      </c>
      <c r="E16667" s="66"/>
      <c r="F16667" s="66"/>
      <c r="G16667" s="66"/>
      <c r="H16667" s="61" t="s">
        <v>111</v>
      </c>
      <c r="I16667" s="62"/>
    </row>
    <row r="16668" spans="1:9">
      <c r="A16668" s="113" t="s">
        <v>43482</v>
      </c>
      <c r="B16668" s="63" t="s">
        <v>43483</v>
      </c>
      <c r="C16668" s="64" t="s">
        <v>43484</v>
      </c>
      <c r="D16668" s="65" t="s">
        <v>110</v>
      </c>
      <c r="E16668" s="66"/>
      <c r="F16668" s="66"/>
      <c r="G16668" s="66"/>
      <c r="H16668" s="61" t="s">
        <v>111</v>
      </c>
      <c r="I16668" s="62"/>
    </row>
    <row r="16669" spans="1:9">
      <c r="A16669" s="113" t="s">
        <v>43485</v>
      </c>
      <c r="B16669" s="63" t="s">
        <v>2299</v>
      </c>
      <c r="C16669" s="64" t="s">
        <v>43486</v>
      </c>
      <c r="D16669" s="65" t="s">
        <v>110</v>
      </c>
      <c r="E16669" s="66"/>
      <c r="F16669" s="66"/>
      <c r="G16669" s="66"/>
      <c r="H16669" s="61" t="s">
        <v>111</v>
      </c>
      <c r="I16669" s="62" t="s">
        <v>112</v>
      </c>
    </row>
    <row r="16670" spans="1:9">
      <c r="A16670" s="113" t="s">
        <v>43487</v>
      </c>
      <c r="B16670" s="63" t="s">
        <v>2302</v>
      </c>
      <c r="C16670" s="64" t="s">
        <v>43488</v>
      </c>
      <c r="D16670" s="65" t="s">
        <v>110</v>
      </c>
      <c r="E16670" s="66"/>
      <c r="F16670" s="66"/>
      <c r="G16670" s="66"/>
      <c r="H16670" s="61" t="s">
        <v>111</v>
      </c>
      <c r="I16670" s="62" t="s">
        <v>112</v>
      </c>
    </row>
    <row r="16671" spans="1:9">
      <c r="A16671" s="113" t="s">
        <v>43489</v>
      </c>
      <c r="B16671" s="63" t="s">
        <v>1274</v>
      </c>
      <c r="C16671" s="64" t="s">
        <v>43490</v>
      </c>
      <c r="D16671" s="65" t="s">
        <v>110</v>
      </c>
      <c r="E16671" s="66"/>
      <c r="F16671" s="66"/>
      <c r="G16671" s="66"/>
      <c r="H16671" s="61" t="s">
        <v>111</v>
      </c>
      <c r="I16671" s="62" t="s">
        <v>112</v>
      </c>
    </row>
    <row r="16672" spans="1:9">
      <c r="A16672" s="113" t="s">
        <v>43491</v>
      </c>
      <c r="B16672" s="63" t="s">
        <v>1150</v>
      </c>
      <c r="C16672" s="64" t="s">
        <v>43492</v>
      </c>
      <c r="D16672" s="65" t="s">
        <v>110</v>
      </c>
      <c r="E16672" s="66"/>
      <c r="F16672" s="66"/>
      <c r="G16672" s="66"/>
      <c r="H16672" s="61" t="s">
        <v>111</v>
      </c>
      <c r="I16672" s="62"/>
    </row>
    <row r="16673" spans="1:9">
      <c r="A16673" s="113" t="s">
        <v>43493</v>
      </c>
      <c r="B16673" s="63" t="s">
        <v>43494</v>
      </c>
      <c r="C16673" s="64" t="s">
        <v>43495</v>
      </c>
      <c r="D16673" s="65" t="s">
        <v>110</v>
      </c>
      <c r="E16673" s="66"/>
      <c r="F16673" s="66"/>
      <c r="G16673" s="66"/>
      <c r="H16673" s="61" t="s">
        <v>111</v>
      </c>
      <c r="I16673" s="62"/>
    </row>
    <row r="16674" spans="1:9">
      <c r="A16674" s="113" t="s">
        <v>43496</v>
      </c>
      <c r="B16674" s="63" t="s">
        <v>43497</v>
      </c>
      <c r="C16674" s="64" t="s">
        <v>43498</v>
      </c>
      <c r="D16674" s="65" t="s">
        <v>110</v>
      </c>
      <c r="E16674" s="66"/>
      <c r="F16674" s="66"/>
      <c r="G16674" s="66"/>
      <c r="H16674" s="61" t="s">
        <v>111</v>
      </c>
      <c r="I16674" s="62"/>
    </row>
    <row r="16675" spans="1:9">
      <c r="A16675" s="113" t="s">
        <v>43499</v>
      </c>
      <c r="B16675" s="63" t="s">
        <v>43500</v>
      </c>
      <c r="C16675" s="64" t="s">
        <v>43501</v>
      </c>
      <c r="D16675" s="65" t="s">
        <v>110</v>
      </c>
      <c r="E16675" s="66"/>
      <c r="F16675" s="66"/>
      <c r="G16675" s="66"/>
      <c r="H16675" s="61" t="s">
        <v>111</v>
      </c>
      <c r="I16675" s="62"/>
    </row>
    <row r="16676" spans="1:9">
      <c r="A16676" s="112" t="s">
        <v>43502</v>
      </c>
      <c r="B16676" s="57" t="s">
        <v>12207</v>
      </c>
      <c r="C16676" s="58" t="s">
        <v>43503</v>
      </c>
      <c r="D16676" s="59" t="s">
        <v>106</v>
      </c>
      <c r="E16676" s="60"/>
      <c r="F16676" s="60"/>
      <c r="G16676" s="60" t="s">
        <v>348</v>
      </c>
      <c r="H16676" s="61" t="s">
        <v>97</v>
      </c>
      <c r="I16676" s="62"/>
    </row>
    <row r="16677" spans="1:9">
      <c r="A16677" s="113" t="s">
        <v>43504</v>
      </c>
      <c r="B16677" s="63" t="s">
        <v>43505</v>
      </c>
      <c r="C16677" s="64" t="s">
        <v>43506</v>
      </c>
      <c r="D16677" s="65" t="s">
        <v>110</v>
      </c>
      <c r="E16677" s="66"/>
      <c r="F16677" s="66"/>
      <c r="G16677" s="66"/>
      <c r="H16677" s="61" t="s">
        <v>111</v>
      </c>
      <c r="I16677" s="62"/>
    </row>
    <row r="16678" spans="1:9">
      <c r="A16678" s="113" t="s">
        <v>43507</v>
      </c>
      <c r="B16678" s="63" t="s">
        <v>43508</v>
      </c>
      <c r="C16678" s="64" t="s">
        <v>43509</v>
      </c>
      <c r="D16678" s="65" t="s">
        <v>110</v>
      </c>
      <c r="E16678" s="66"/>
      <c r="F16678" s="66"/>
      <c r="G16678" s="66"/>
      <c r="H16678" s="61" t="s">
        <v>111</v>
      </c>
      <c r="I16678" s="62"/>
    </row>
    <row r="16679" spans="1:9">
      <c r="A16679" s="113" t="s">
        <v>43510</v>
      </c>
      <c r="B16679" s="63" t="s">
        <v>11128</v>
      </c>
      <c r="C16679" s="64" t="s">
        <v>43511</v>
      </c>
      <c r="D16679" s="65" t="s">
        <v>110</v>
      </c>
      <c r="E16679" s="66"/>
      <c r="F16679" s="66"/>
      <c r="G16679" s="66"/>
      <c r="H16679" s="61" t="s">
        <v>111</v>
      </c>
      <c r="I16679" s="62"/>
    </row>
    <row r="16680" spans="1:9">
      <c r="A16680" s="113" t="s">
        <v>43512</v>
      </c>
      <c r="B16680" s="63" t="s">
        <v>43513</v>
      </c>
      <c r="C16680" s="64" t="s">
        <v>43514</v>
      </c>
      <c r="D16680" s="65" t="s">
        <v>110</v>
      </c>
      <c r="E16680" s="66"/>
      <c r="F16680" s="66"/>
      <c r="G16680" s="66"/>
      <c r="H16680" s="61" t="s">
        <v>111</v>
      </c>
      <c r="I16680" s="62"/>
    </row>
    <row r="16681" spans="1:9">
      <c r="A16681" s="113" t="s">
        <v>43515</v>
      </c>
      <c r="B16681" s="63" t="s">
        <v>2129</v>
      </c>
      <c r="C16681" s="64" t="s">
        <v>43516</v>
      </c>
      <c r="D16681" s="65" t="s">
        <v>110</v>
      </c>
      <c r="E16681" s="66"/>
      <c r="F16681" s="66"/>
      <c r="G16681" s="66"/>
      <c r="H16681" s="61" t="s">
        <v>286</v>
      </c>
      <c r="I16681" s="62" t="s">
        <v>112</v>
      </c>
    </row>
    <row r="16682" spans="1:9">
      <c r="A16682" s="113" t="s">
        <v>43517</v>
      </c>
      <c r="B16682" s="63" t="s">
        <v>43518</v>
      </c>
      <c r="C16682" s="64" t="s">
        <v>43519</v>
      </c>
      <c r="D16682" s="65" t="s">
        <v>110</v>
      </c>
      <c r="E16682" s="66"/>
      <c r="F16682" s="66"/>
      <c r="G16682" s="66"/>
      <c r="H16682" s="61" t="s">
        <v>111</v>
      </c>
      <c r="I16682" s="62" t="s">
        <v>112</v>
      </c>
    </row>
    <row r="16683" spans="1:9">
      <c r="A16683" s="113" t="s">
        <v>43520</v>
      </c>
      <c r="B16683" s="63" t="s">
        <v>43521</v>
      </c>
      <c r="C16683" s="64" t="s">
        <v>43522</v>
      </c>
      <c r="D16683" s="65" t="s">
        <v>110</v>
      </c>
      <c r="E16683" s="66"/>
      <c r="F16683" s="66"/>
      <c r="G16683" s="66"/>
      <c r="H16683" s="61" t="s">
        <v>111</v>
      </c>
      <c r="I16683" s="62"/>
    </row>
    <row r="16684" spans="1:9">
      <c r="A16684" s="113" t="s">
        <v>43523</v>
      </c>
      <c r="B16684" s="63" t="s">
        <v>43524</v>
      </c>
      <c r="C16684" s="64" t="s">
        <v>43525</v>
      </c>
      <c r="D16684" s="65" t="s">
        <v>110</v>
      </c>
      <c r="E16684" s="66"/>
      <c r="F16684" s="66"/>
      <c r="G16684" s="66"/>
      <c r="H16684" s="61" t="s">
        <v>111</v>
      </c>
      <c r="I16684" s="62"/>
    </row>
    <row r="16685" spans="1:9">
      <c r="A16685" s="113" t="s">
        <v>43526</v>
      </c>
      <c r="B16685" s="63" t="s">
        <v>43527</v>
      </c>
      <c r="C16685" s="64" t="s">
        <v>43528</v>
      </c>
      <c r="D16685" s="65" t="s">
        <v>110</v>
      </c>
      <c r="E16685" s="66"/>
      <c r="F16685" s="66"/>
      <c r="G16685" s="66"/>
      <c r="H16685" s="61" t="s">
        <v>111</v>
      </c>
      <c r="I16685" s="62"/>
    </row>
    <row r="16686" spans="1:9">
      <c r="A16686" s="113" t="s">
        <v>43529</v>
      </c>
      <c r="B16686" s="63" t="s">
        <v>3917</v>
      </c>
      <c r="C16686" s="64" t="s">
        <v>43530</v>
      </c>
      <c r="D16686" s="65" t="s">
        <v>110</v>
      </c>
      <c r="E16686" s="66"/>
      <c r="F16686" s="66"/>
      <c r="G16686" s="66"/>
      <c r="H16686" s="61" t="s">
        <v>111</v>
      </c>
      <c r="I16686" s="62" t="s">
        <v>112</v>
      </c>
    </row>
    <row r="16687" spans="1:9">
      <c r="A16687" s="113" t="s">
        <v>43531</v>
      </c>
      <c r="B16687" s="63" t="s">
        <v>43532</v>
      </c>
      <c r="C16687" s="64" t="s">
        <v>43533</v>
      </c>
      <c r="D16687" s="65" t="s">
        <v>110</v>
      </c>
      <c r="E16687" s="66"/>
      <c r="F16687" s="66"/>
      <c r="G16687" s="66"/>
      <c r="H16687" s="61" t="s">
        <v>111</v>
      </c>
      <c r="I16687" s="62"/>
    </row>
    <row r="16688" spans="1:9">
      <c r="A16688" s="113" t="s">
        <v>43534</v>
      </c>
      <c r="B16688" s="63" t="s">
        <v>43535</v>
      </c>
      <c r="C16688" s="64" t="s">
        <v>43536</v>
      </c>
      <c r="D16688" s="65" t="s">
        <v>110</v>
      </c>
      <c r="E16688" s="66"/>
      <c r="F16688" s="66"/>
      <c r="G16688" s="66"/>
      <c r="H16688" s="61" t="s">
        <v>111</v>
      </c>
      <c r="I16688" s="62"/>
    </row>
    <row r="16689" spans="1:9">
      <c r="A16689" s="113" t="s">
        <v>43537</v>
      </c>
      <c r="B16689" s="63" t="s">
        <v>42599</v>
      </c>
      <c r="C16689" s="64" t="s">
        <v>43538</v>
      </c>
      <c r="D16689" s="65" t="s">
        <v>110</v>
      </c>
      <c r="E16689" s="66"/>
      <c r="F16689" s="66"/>
      <c r="G16689" s="66"/>
      <c r="H16689" s="61" t="s">
        <v>111</v>
      </c>
      <c r="I16689" s="62"/>
    </row>
    <row r="16690" spans="1:9">
      <c r="A16690" s="113" t="s">
        <v>43539</v>
      </c>
      <c r="B16690" s="63" t="s">
        <v>43540</v>
      </c>
      <c r="C16690" s="64" t="s">
        <v>43541</v>
      </c>
      <c r="D16690" s="65" t="s">
        <v>110</v>
      </c>
      <c r="E16690" s="66"/>
      <c r="F16690" s="66"/>
      <c r="G16690" s="66"/>
      <c r="H16690" s="61" t="s">
        <v>111</v>
      </c>
      <c r="I16690" s="62"/>
    </row>
    <row r="16691" spans="1:9">
      <c r="A16691" s="113" t="s">
        <v>43542</v>
      </c>
      <c r="B16691" s="63" t="s">
        <v>43543</v>
      </c>
      <c r="C16691" s="64" t="s">
        <v>43544</v>
      </c>
      <c r="D16691" s="65" t="s">
        <v>110</v>
      </c>
      <c r="E16691" s="66"/>
      <c r="F16691" s="66"/>
      <c r="G16691" s="66"/>
      <c r="H16691" s="61" t="s">
        <v>286</v>
      </c>
      <c r="I16691" s="62"/>
    </row>
    <row r="16692" spans="1:9">
      <c r="A16692" s="113" t="s">
        <v>43545</v>
      </c>
      <c r="B16692" s="63" t="s">
        <v>43546</v>
      </c>
      <c r="C16692" s="64" t="s">
        <v>43547</v>
      </c>
      <c r="D16692" s="65" t="s">
        <v>110</v>
      </c>
      <c r="E16692" s="66"/>
      <c r="F16692" s="66"/>
      <c r="G16692" s="66"/>
      <c r="H16692" s="61" t="s">
        <v>111</v>
      </c>
      <c r="I16692" s="62"/>
    </row>
    <row r="16693" spans="1:9">
      <c r="A16693" s="113" t="s">
        <v>43548</v>
      </c>
      <c r="B16693" s="63" t="s">
        <v>43549</v>
      </c>
      <c r="C16693" s="64" t="s">
        <v>43550</v>
      </c>
      <c r="D16693" s="65" t="s">
        <v>110</v>
      </c>
      <c r="E16693" s="66"/>
      <c r="F16693" s="66"/>
      <c r="G16693" s="66"/>
      <c r="H16693" s="61" t="s">
        <v>111</v>
      </c>
      <c r="I16693" s="62"/>
    </row>
    <row r="16694" spans="1:9">
      <c r="A16694" s="113" t="s">
        <v>43551</v>
      </c>
      <c r="B16694" s="63" t="s">
        <v>42532</v>
      </c>
      <c r="C16694" s="64" t="s">
        <v>43552</v>
      </c>
      <c r="D16694" s="65" t="s">
        <v>110</v>
      </c>
      <c r="E16694" s="66"/>
      <c r="F16694" s="66"/>
      <c r="G16694" s="66"/>
      <c r="H16694" s="61" t="s">
        <v>111</v>
      </c>
      <c r="I16694" s="62"/>
    </row>
    <row r="16695" spans="1:9">
      <c r="A16695" s="113" t="s">
        <v>43553</v>
      </c>
      <c r="B16695" s="63" t="s">
        <v>2185</v>
      </c>
      <c r="C16695" s="64" t="s">
        <v>43554</v>
      </c>
      <c r="D16695" s="65" t="s">
        <v>110</v>
      </c>
      <c r="E16695" s="66"/>
      <c r="F16695" s="66"/>
      <c r="G16695" s="66"/>
      <c r="H16695" s="61" t="s">
        <v>111</v>
      </c>
      <c r="I16695" s="62" t="s">
        <v>112</v>
      </c>
    </row>
    <row r="16696" spans="1:9">
      <c r="A16696" s="113" t="s">
        <v>43555</v>
      </c>
      <c r="B16696" s="63" t="s">
        <v>6185</v>
      </c>
      <c r="C16696" s="64" t="s">
        <v>43556</v>
      </c>
      <c r="D16696" s="65" t="s">
        <v>110</v>
      </c>
      <c r="E16696" s="66"/>
      <c r="F16696" s="66"/>
      <c r="G16696" s="66"/>
      <c r="H16696" s="61" t="s">
        <v>111</v>
      </c>
      <c r="I16696" s="62"/>
    </row>
    <row r="16697" spans="1:9">
      <c r="A16697" s="113" t="s">
        <v>43557</v>
      </c>
      <c r="B16697" s="63" t="s">
        <v>640</v>
      </c>
      <c r="C16697" s="64" t="s">
        <v>43558</v>
      </c>
      <c r="D16697" s="65" t="s">
        <v>110</v>
      </c>
      <c r="E16697" s="66"/>
      <c r="F16697" s="66"/>
      <c r="G16697" s="66"/>
      <c r="H16697" s="61" t="s">
        <v>111</v>
      </c>
      <c r="I16697" s="62"/>
    </row>
    <row r="16698" spans="1:9">
      <c r="A16698" s="113" t="s">
        <v>43559</v>
      </c>
      <c r="B16698" s="63" t="s">
        <v>43560</v>
      </c>
      <c r="C16698" s="64" t="s">
        <v>43561</v>
      </c>
      <c r="D16698" s="65" t="s">
        <v>110</v>
      </c>
      <c r="E16698" s="66"/>
      <c r="F16698" s="66"/>
      <c r="G16698" s="66"/>
      <c r="H16698" s="61" t="s">
        <v>111</v>
      </c>
      <c r="I16698" s="62"/>
    </row>
    <row r="16699" spans="1:9">
      <c r="A16699" s="112" t="s">
        <v>43562</v>
      </c>
      <c r="B16699" s="57" t="s">
        <v>1649</v>
      </c>
      <c r="C16699" s="58" t="s">
        <v>43563</v>
      </c>
      <c r="D16699" s="59" t="s">
        <v>106</v>
      </c>
      <c r="E16699" s="60"/>
      <c r="F16699" s="60"/>
      <c r="G16699" s="60" t="s">
        <v>348</v>
      </c>
      <c r="H16699" s="61" t="s">
        <v>97</v>
      </c>
      <c r="I16699" s="62"/>
    </row>
    <row r="16700" spans="1:9">
      <c r="A16700" s="113" t="s">
        <v>43564</v>
      </c>
      <c r="B16700" s="63" t="s">
        <v>43565</v>
      </c>
      <c r="C16700" s="64" t="s">
        <v>43566</v>
      </c>
      <c r="D16700" s="65" t="s">
        <v>110</v>
      </c>
      <c r="E16700" s="66"/>
      <c r="F16700" s="66"/>
      <c r="G16700" s="66"/>
      <c r="H16700" s="61" t="s">
        <v>111</v>
      </c>
      <c r="I16700" s="62"/>
    </row>
    <row r="16701" spans="1:9">
      <c r="A16701" s="113" t="s">
        <v>43567</v>
      </c>
      <c r="B16701" s="63" t="s">
        <v>33296</v>
      </c>
      <c r="C16701" s="64" t="s">
        <v>43568</v>
      </c>
      <c r="D16701" s="65" t="s">
        <v>110</v>
      </c>
      <c r="E16701" s="66"/>
      <c r="F16701" s="66"/>
      <c r="G16701" s="66"/>
      <c r="H16701" s="61" t="s">
        <v>111</v>
      </c>
      <c r="I16701" s="62"/>
    </row>
    <row r="16702" spans="1:9">
      <c r="A16702" s="113" t="s">
        <v>43569</v>
      </c>
      <c r="B16702" s="63" t="s">
        <v>41812</v>
      </c>
      <c r="C16702" s="64" t="s">
        <v>43570</v>
      </c>
      <c r="D16702" s="65" t="s">
        <v>110</v>
      </c>
      <c r="E16702" s="66"/>
      <c r="F16702" s="66"/>
      <c r="G16702" s="66"/>
      <c r="H16702" s="61" t="s">
        <v>111</v>
      </c>
      <c r="I16702" s="62"/>
    </row>
    <row r="16703" spans="1:9">
      <c r="A16703" s="113" t="s">
        <v>43571</v>
      </c>
      <c r="B16703" s="63" t="s">
        <v>43572</v>
      </c>
      <c r="C16703" s="64" t="s">
        <v>43573</v>
      </c>
      <c r="D16703" s="65" t="s">
        <v>110</v>
      </c>
      <c r="E16703" s="66"/>
      <c r="F16703" s="66"/>
      <c r="G16703" s="66"/>
      <c r="H16703" s="61" t="s">
        <v>111</v>
      </c>
      <c r="I16703" s="62"/>
    </row>
    <row r="16704" spans="1:9">
      <c r="A16704" s="113" t="s">
        <v>43574</v>
      </c>
      <c r="B16704" s="63" t="s">
        <v>43575</v>
      </c>
      <c r="C16704" s="64" t="s">
        <v>43576</v>
      </c>
      <c r="D16704" s="65" t="s">
        <v>110</v>
      </c>
      <c r="E16704" s="66"/>
      <c r="F16704" s="66"/>
      <c r="G16704" s="66"/>
      <c r="H16704" s="61" t="s">
        <v>111</v>
      </c>
      <c r="I16704" s="62"/>
    </row>
    <row r="16705" spans="1:9">
      <c r="A16705" s="113" t="s">
        <v>43577</v>
      </c>
      <c r="B16705" s="63" t="s">
        <v>25072</v>
      </c>
      <c r="C16705" s="64" t="s">
        <v>43578</v>
      </c>
      <c r="D16705" s="65" t="s">
        <v>110</v>
      </c>
      <c r="E16705" s="66"/>
      <c r="F16705" s="66"/>
      <c r="G16705" s="66"/>
      <c r="H16705" s="61" t="s">
        <v>111</v>
      </c>
      <c r="I16705" s="62"/>
    </row>
    <row r="16706" spans="1:9">
      <c r="A16706" s="113" t="s">
        <v>43579</v>
      </c>
      <c r="B16706" s="63" t="s">
        <v>31996</v>
      </c>
      <c r="C16706" s="64" t="s">
        <v>43580</v>
      </c>
      <c r="D16706" s="65" t="s">
        <v>110</v>
      </c>
      <c r="E16706" s="66"/>
      <c r="F16706" s="66"/>
      <c r="G16706" s="66"/>
      <c r="H16706" s="61" t="s">
        <v>111</v>
      </c>
      <c r="I16706" s="62"/>
    </row>
    <row r="16707" spans="1:9">
      <c r="A16707" s="113" t="s">
        <v>43581</v>
      </c>
      <c r="B16707" s="63" t="s">
        <v>43463</v>
      </c>
      <c r="C16707" s="64" t="s">
        <v>43582</v>
      </c>
      <c r="D16707" s="65" t="s">
        <v>110</v>
      </c>
      <c r="E16707" s="66"/>
      <c r="F16707" s="66"/>
      <c r="G16707" s="66"/>
      <c r="H16707" s="61" t="s">
        <v>111</v>
      </c>
      <c r="I16707" s="62"/>
    </row>
    <row r="16708" spans="1:9">
      <c r="A16708" s="113" t="s">
        <v>43583</v>
      </c>
      <c r="B16708" s="63" t="s">
        <v>43584</v>
      </c>
      <c r="C16708" s="64" t="s">
        <v>43585</v>
      </c>
      <c r="D16708" s="65" t="s">
        <v>110</v>
      </c>
      <c r="E16708" s="66"/>
      <c r="F16708" s="66"/>
      <c r="G16708" s="66"/>
      <c r="H16708" s="61" t="s">
        <v>111</v>
      </c>
      <c r="I16708" s="62"/>
    </row>
    <row r="16709" spans="1:9">
      <c r="A16709" s="113" t="s">
        <v>43586</v>
      </c>
      <c r="B16709" s="63" t="s">
        <v>23816</v>
      </c>
      <c r="C16709" s="64" t="s">
        <v>43587</v>
      </c>
      <c r="D16709" s="65" t="s">
        <v>110</v>
      </c>
      <c r="E16709" s="66"/>
      <c r="F16709" s="66"/>
      <c r="G16709" s="66"/>
      <c r="H16709" s="61" t="s">
        <v>111</v>
      </c>
      <c r="I16709" s="62" t="s">
        <v>112</v>
      </c>
    </row>
    <row r="16710" spans="1:9">
      <c r="A16710" s="113" t="s">
        <v>43588</v>
      </c>
      <c r="B16710" s="63" t="s">
        <v>43589</v>
      </c>
      <c r="C16710" s="64" t="s">
        <v>43590</v>
      </c>
      <c r="D16710" s="65" t="s">
        <v>110</v>
      </c>
      <c r="E16710" s="66"/>
      <c r="F16710" s="66"/>
      <c r="G16710" s="66"/>
      <c r="H16710" s="61" t="s">
        <v>111</v>
      </c>
      <c r="I16710" s="62"/>
    </row>
    <row r="16711" spans="1:9">
      <c r="A16711" s="113" t="s">
        <v>43591</v>
      </c>
      <c r="B16711" s="63" t="s">
        <v>43592</v>
      </c>
      <c r="C16711" s="64" t="s">
        <v>43593</v>
      </c>
      <c r="D16711" s="65" t="s">
        <v>110</v>
      </c>
      <c r="E16711" s="66"/>
      <c r="F16711" s="66"/>
      <c r="G16711" s="66"/>
      <c r="H16711" s="61" t="s">
        <v>111</v>
      </c>
      <c r="I16711" s="62"/>
    </row>
    <row r="16712" spans="1:9">
      <c r="A16712" s="113" t="s">
        <v>43594</v>
      </c>
      <c r="B16712" s="63" t="s">
        <v>41871</v>
      </c>
      <c r="C16712" s="64" t="s">
        <v>43595</v>
      </c>
      <c r="D16712" s="65" t="s">
        <v>110</v>
      </c>
      <c r="E16712" s="66"/>
      <c r="F16712" s="66"/>
      <c r="G16712" s="66"/>
      <c r="H16712" s="61" t="s">
        <v>111</v>
      </c>
      <c r="I16712" s="62"/>
    </row>
    <row r="16713" spans="1:9">
      <c r="A16713" s="113" t="s">
        <v>43596</v>
      </c>
      <c r="B16713" s="63" t="s">
        <v>43597</v>
      </c>
      <c r="C16713" s="64" t="s">
        <v>43598</v>
      </c>
      <c r="D16713" s="65" t="s">
        <v>110</v>
      </c>
      <c r="E16713" s="66"/>
      <c r="F16713" s="66"/>
      <c r="G16713" s="66"/>
      <c r="H16713" s="61" t="s">
        <v>111</v>
      </c>
      <c r="I16713" s="62"/>
    </row>
    <row r="16714" spans="1:9">
      <c r="A16714" s="113" t="s">
        <v>43599</v>
      </c>
      <c r="B16714" s="63" t="s">
        <v>43600</v>
      </c>
      <c r="C16714" s="64" t="s">
        <v>43601</v>
      </c>
      <c r="D16714" s="65" t="s">
        <v>110</v>
      </c>
      <c r="E16714" s="66"/>
      <c r="F16714" s="66"/>
      <c r="G16714" s="66"/>
      <c r="H16714" s="61" t="s">
        <v>111</v>
      </c>
      <c r="I16714" s="62"/>
    </row>
    <row r="16715" spans="1:9">
      <c r="A16715" s="113" t="s">
        <v>43602</v>
      </c>
      <c r="B16715" s="63" t="s">
        <v>19430</v>
      </c>
      <c r="C16715" s="64" t="s">
        <v>43603</v>
      </c>
      <c r="D16715" s="65" t="s">
        <v>110</v>
      </c>
      <c r="E16715" s="66"/>
      <c r="F16715" s="66"/>
      <c r="G16715" s="66"/>
      <c r="H16715" s="61" t="s">
        <v>111</v>
      </c>
      <c r="I16715" s="62"/>
    </row>
    <row r="16716" spans="1:9">
      <c r="A16716" s="113" t="s">
        <v>43604</v>
      </c>
      <c r="B16716" s="63" t="s">
        <v>43605</v>
      </c>
      <c r="C16716" s="64" t="s">
        <v>43606</v>
      </c>
      <c r="D16716" s="65" t="s">
        <v>110</v>
      </c>
      <c r="E16716" s="66"/>
      <c r="F16716" s="66"/>
      <c r="G16716" s="66"/>
      <c r="H16716" s="61" t="s">
        <v>111</v>
      </c>
      <c r="I16716" s="62"/>
    </row>
    <row r="16717" spans="1:9">
      <c r="A16717" s="113" t="s">
        <v>43607</v>
      </c>
      <c r="B16717" s="63" t="s">
        <v>41194</v>
      </c>
      <c r="C16717" s="64" t="s">
        <v>43608</v>
      </c>
      <c r="D16717" s="65" t="s">
        <v>110</v>
      </c>
      <c r="E16717" s="66"/>
      <c r="F16717" s="66"/>
      <c r="G16717" s="66"/>
      <c r="H16717" s="61" t="s">
        <v>111</v>
      </c>
      <c r="I16717" s="62"/>
    </row>
    <row r="16718" spans="1:9">
      <c r="A16718" s="113" t="s">
        <v>43609</v>
      </c>
      <c r="B16718" s="63" t="s">
        <v>2188</v>
      </c>
      <c r="C16718" s="64" t="s">
        <v>43610</v>
      </c>
      <c r="D16718" s="65" t="s">
        <v>110</v>
      </c>
      <c r="E16718" s="66"/>
      <c r="F16718" s="66"/>
      <c r="G16718" s="66"/>
      <c r="H16718" s="61" t="s">
        <v>111</v>
      </c>
      <c r="I16718" s="62"/>
    </row>
    <row r="16719" spans="1:9">
      <c r="A16719" s="113" t="s">
        <v>43611</v>
      </c>
      <c r="B16719" s="63" t="s">
        <v>37390</v>
      </c>
      <c r="C16719" s="64" t="s">
        <v>43612</v>
      </c>
      <c r="D16719" s="65" t="s">
        <v>110</v>
      </c>
      <c r="E16719" s="66"/>
      <c r="F16719" s="66"/>
      <c r="G16719" s="66"/>
      <c r="H16719" s="61" t="s">
        <v>111</v>
      </c>
      <c r="I16719" s="62"/>
    </row>
    <row r="16720" spans="1:9">
      <c r="A16720" s="113" t="s">
        <v>43613</v>
      </c>
      <c r="B16720" s="63" t="s">
        <v>2299</v>
      </c>
      <c r="C16720" s="64" t="s">
        <v>43614</v>
      </c>
      <c r="D16720" s="65" t="s">
        <v>110</v>
      </c>
      <c r="E16720" s="66"/>
      <c r="F16720" s="66"/>
      <c r="G16720" s="66"/>
      <c r="H16720" s="61" t="s">
        <v>111</v>
      </c>
      <c r="I16720" s="62" t="s">
        <v>112</v>
      </c>
    </row>
    <row r="16721" spans="1:9">
      <c r="A16721" s="113" t="s">
        <v>43615</v>
      </c>
      <c r="B16721" s="63" t="s">
        <v>2307</v>
      </c>
      <c r="C16721" s="64" t="s">
        <v>43616</v>
      </c>
      <c r="D16721" s="65" t="s">
        <v>110</v>
      </c>
      <c r="E16721" s="66"/>
      <c r="F16721" s="66"/>
      <c r="G16721" s="66"/>
      <c r="H16721" s="61" t="s">
        <v>111</v>
      </c>
      <c r="I16721" s="62" t="s">
        <v>112</v>
      </c>
    </row>
    <row r="16722" spans="1:9">
      <c r="A16722" s="113" t="s">
        <v>43617</v>
      </c>
      <c r="B16722" s="63" t="s">
        <v>217</v>
      </c>
      <c r="C16722" s="64" t="s">
        <v>43618</v>
      </c>
      <c r="D16722" s="65" t="s">
        <v>110</v>
      </c>
      <c r="E16722" s="66"/>
      <c r="F16722" s="66"/>
      <c r="G16722" s="66"/>
      <c r="H16722" s="61" t="s">
        <v>111</v>
      </c>
      <c r="I16722" s="62" t="s">
        <v>112</v>
      </c>
    </row>
    <row r="16723" spans="1:9">
      <c r="A16723" s="113" t="s">
        <v>43619</v>
      </c>
      <c r="B16723" s="63" t="s">
        <v>16984</v>
      </c>
      <c r="C16723" s="64" t="s">
        <v>43620</v>
      </c>
      <c r="D16723" s="65" t="s">
        <v>110</v>
      </c>
      <c r="E16723" s="66"/>
      <c r="F16723" s="66"/>
      <c r="G16723" s="66"/>
      <c r="H16723" s="61" t="s">
        <v>111</v>
      </c>
      <c r="I16723" s="62" t="s">
        <v>112</v>
      </c>
    </row>
    <row r="16724" spans="1:9">
      <c r="A16724" s="113" t="s">
        <v>43621</v>
      </c>
      <c r="B16724" s="63" t="s">
        <v>43622</v>
      </c>
      <c r="C16724" s="64" t="s">
        <v>43623</v>
      </c>
      <c r="D16724" s="65" t="s">
        <v>110</v>
      </c>
      <c r="E16724" s="66"/>
      <c r="F16724" s="66"/>
      <c r="G16724" s="66"/>
      <c r="H16724" s="61" t="s">
        <v>111</v>
      </c>
      <c r="I16724" s="62" t="s">
        <v>112</v>
      </c>
    </row>
    <row r="16725" spans="1:9">
      <c r="A16725" s="113" t="s">
        <v>43624</v>
      </c>
      <c r="B16725" s="63" t="s">
        <v>38807</v>
      </c>
      <c r="C16725" s="64" t="s">
        <v>43625</v>
      </c>
      <c r="D16725" s="65" t="s">
        <v>110</v>
      </c>
      <c r="E16725" s="66"/>
      <c r="F16725" s="66"/>
      <c r="G16725" s="66"/>
      <c r="H16725" s="61" t="s">
        <v>111</v>
      </c>
      <c r="I16725" s="62"/>
    </row>
    <row r="16726" spans="1:9">
      <c r="A16726" s="113" t="s">
        <v>43626</v>
      </c>
      <c r="B16726" s="63" t="s">
        <v>36196</v>
      </c>
      <c r="C16726" s="64" t="s">
        <v>43627</v>
      </c>
      <c r="D16726" s="65" t="s">
        <v>110</v>
      </c>
      <c r="E16726" s="66"/>
      <c r="F16726" s="66"/>
      <c r="G16726" s="66"/>
      <c r="H16726" s="61" t="s">
        <v>111</v>
      </c>
      <c r="I16726" s="62"/>
    </row>
    <row r="16727" spans="1:9">
      <c r="A16727" s="113" t="s">
        <v>43628</v>
      </c>
      <c r="B16727" s="63" t="s">
        <v>43629</v>
      </c>
      <c r="C16727" s="64" t="s">
        <v>43630</v>
      </c>
      <c r="D16727" s="65" t="s">
        <v>110</v>
      </c>
      <c r="E16727" s="66"/>
      <c r="F16727" s="66"/>
      <c r="G16727" s="66"/>
      <c r="H16727" s="61" t="s">
        <v>111</v>
      </c>
      <c r="I16727" s="62"/>
    </row>
    <row r="16728" spans="1:9">
      <c r="A16728" s="113" t="s">
        <v>43631</v>
      </c>
      <c r="B16728" s="63" t="s">
        <v>43632</v>
      </c>
      <c r="C16728" s="64" t="s">
        <v>43633</v>
      </c>
      <c r="D16728" s="65" t="s">
        <v>110</v>
      </c>
      <c r="E16728" s="66"/>
      <c r="F16728" s="66"/>
      <c r="G16728" s="66"/>
      <c r="H16728" s="61" t="s">
        <v>111</v>
      </c>
      <c r="I16728" s="62"/>
    </row>
    <row r="16729" spans="1:9">
      <c r="A16729" s="112" t="s">
        <v>43634</v>
      </c>
      <c r="B16729" s="57" t="s">
        <v>43635</v>
      </c>
      <c r="C16729" s="58" t="s">
        <v>43636</v>
      </c>
      <c r="D16729" s="59" t="s">
        <v>106</v>
      </c>
      <c r="E16729" s="60"/>
      <c r="F16729" s="60"/>
      <c r="G16729" s="60" t="s">
        <v>102</v>
      </c>
      <c r="H16729" s="61" t="s">
        <v>97</v>
      </c>
      <c r="I16729" s="62"/>
    </row>
    <row r="16730" spans="1:9">
      <c r="A16730" s="113" t="s">
        <v>43637</v>
      </c>
      <c r="B16730" s="63" t="s">
        <v>43638</v>
      </c>
      <c r="C16730" s="64" t="s">
        <v>43639</v>
      </c>
      <c r="D16730" s="65" t="s">
        <v>110</v>
      </c>
      <c r="E16730" s="66"/>
      <c r="F16730" s="66"/>
      <c r="G16730" s="66"/>
      <c r="H16730" s="61" t="s">
        <v>111</v>
      </c>
      <c r="I16730" s="62"/>
    </row>
    <row r="16731" spans="1:9">
      <c r="A16731" s="113" t="s">
        <v>43640</v>
      </c>
      <c r="B16731" s="63" t="s">
        <v>43641</v>
      </c>
      <c r="C16731" s="64" t="s">
        <v>43642</v>
      </c>
      <c r="D16731" s="65" t="s">
        <v>110</v>
      </c>
      <c r="E16731" s="66"/>
      <c r="F16731" s="66"/>
      <c r="G16731" s="66"/>
      <c r="H16731" s="61" t="s">
        <v>111</v>
      </c>
      <c r="I16731" s="62"/>
    </row>
    <row r="16732" spans="1:9">
      <c r="A16732" s="113" t="s">
        <v>43643</v>
      </c>
      <c r="B16732" s="63" t="s">
        <v>43644</v>
      </c>
      <c r="C16732" s="64" t="s">
        <v>43645</v>
      </c>
      <c r="D16732" s="65" t="s">
        <v>110</v>
      </c>
      <c r="E16732" s="66"/>
      <c r="F16732" s="66"/>
      <c r="G16732" s="66"/>
      <c r="H16732" s="61" t="s">
        <v>111</v>
      </c>
      <c r="I16732" s="62"/>
    </row>
    <row r="16733" spans="1:9">
      <c r="A16733" s="113" t="s">
        <v>43646</v>
      </c>
      <c r="B16733" s="63" t="s">
        <v>42396</v>
      </c>
      <c r="C16733" s="64" t="s">
        <v>43647</v>
      </c>
      <c r="D16733" s="65" t="s">
        <v>110</v>
      </c>
      <c r="E16733" s="66"/>
      <c r="F16733" s="66"/>
      <c r="G16733" s="66"/>
      <c r="H16733" s="61" t="s">
        <v>111</v>
      </c>
      <c r="I16733" s="62"/>
    </row>
    <row r="16734" spans="1:9">
      <c r="A16734" s="113" t="s">
        <v>43648</v>
      </c>
      <c r="B16734" s="63" t="s">
        <v>43649</v>
      </c>
      <c r="C16734" s="64" t="s">
        <v>43650</v>
      </c>
      <c r="D16734" s="65" t="s">
        <v>110</v>
      </c>
      <c r="E16734" s="66"/>
      <c r="F16734" s="66"/>
      <c r="G16734" s="66"/>
      <c r="H16734" s="61" t="s">
        <v>111</v>
      </c>
      <c r="I16734" s="62"/>
    </row>
    <row r="16735" spans="1:9">
      <c r="A16735" s="113" t="s">
        <v>43651</v>
      </c>
      <c r="B16735" s="63" t="s">
        <v>43230</v>
      </c>
      <c r="C16735" s="64" t="s">
        <v>43652</v>
      </c>
      <c r="D16735" s="65" t="s">
        <v>110</v>
      </c>
      <c r="E16735" s="66"/>
      <c r="F16735" s="66"/>
      <c r="G16735" s="66"/>
      <c r="H16735" s="61" t="s">
        <v>111</v>
      </c>
      <c r="I16735" s="62"/>
    </row>
    <row r="16736" spans="1:9">
      <c r="A16736" s="113" t="s">
        <v>43653</v>
      </c>
      <c r="B16736" s="63" t="s">
        <v>43654</v>
      </c>
      <c r="C16736" s="64" t="s">
        <v>43655</v>
      </c>
      <c r="D16736" s="65" t="s">
        <v>110</v>
      </c>
      <c r="E16736" s="66"/>
      <c r="F16736" s="66"/>
      <c r="G16736" s="66"/>
      <c r="H16736" s="61" t="s">
        <v>111</v>
      </c>
      <c r="I16736" s="62"/>
    </row>
    <row r="16737" spans="1:9">
      <c r="A16737" s="113" t="s">
        <v>43656</v>
      </c>
      <c r="B16737" s="63" t="s">
        <v>43657</v>
      </c>
      <c r="C16737" s="64" t="s">
        <v>43658</v>
      </c>
      <c r="D16737" s="65" t="s">
        <v>110</v>
      </c>
      <c r="E16737" s="66"/>
      <c r="F16737" s="66"/>
      <c r="G16737" s="66"/>
      <c r="H16737" s="61" t="s">
        <v>111</v>
      </c>
      <c r="I16737" s="62"/>
    </row>
    <row r="16738" spans="1:9">
      <c r="A16738" s="113" t="s">
        <v>43659</v>
      </c>
      <c r="B16738" s="63" t="s">
        <v>43660</v>
      </c>
      <c r="C16738" s="64" t="s">
        <v>43661</v>
      </c>
      <c r="D16738" s="65" t="s">
        <v>110</v>
      </c>
      <c r="E16738" s="66"/>
      <c r="F16738" s="66"/>
      <c r="G16738" s="66"/>
      <c r="H16738" s="61" t="s">
        <v>111</v>
      </c>
      <c r="I16738" s="62"/>
    </row>
    <row r="16739" spans="1:9">
      <c r="A16739" s="113" t="s">
        <v>43662</v>
      </c>
      <c r="B16739" s="63" t="s">
        <v>43663</v>
      </c>
      <c r="C16739" s="64" t="s">
        <v>43664</v>
      </c>
      <c r="D16739" s="65" t="s">
        <v>110</v>
      </c>
      <c r="E16739" s="66"/>
      <c r="F16739" s="66"/>
      <c r="G16739" s="66"/>
      <c r="H16739" s="61" t="s">
        <v>111</v>
      </c>
      <c r="I16739" s="62"/>
    </row>
    <row r="16740" spans="1:9">
      <c r="A16740" s="113" t="s">
        <v>43665</v>
      </c>
      <c r="B16740" s="63" t="s">
        <v>43666</v>
      </c>
      <c r="C16740" s="64" t="s">
        <v>43667</v>
      </c>
      <c r="D16740" s="65" t="s">
        <v>110</v>
      </c>
      <c r="E16740" s="66"/>
      <c r="F16740" s="66"/>
      <c r="G16740" s="66"/>
      <c r="H16740" s="61" t="s">
        <v>111</v>
      </c>
      <c r="I16740" s="62"/>
    </row>
    <row r="16741" spans="1:9">
      <c r="A16741" s="113" t="s">
        <v>43668</v>
      </c>
      <c r="B16741" s="63" t="s">
        <v>6772</v>
      </c>
      <c r="C16741" s="64" t="s">
        <v>43669</v>
      </c>
      <c r="D16741" s="65" t="s">
        <v>110</v>
      </c>
      <c r="E16741" s="66"/>
      <c r="F16741" s="66"/>
      <c r="G16741" s="66"/>
      <c r="H16741" s="61" t="s">
        <v>111</v>
      </c>
      <c r="I16741" s="62"/>
    </row>
    <row r="16742" spans="1:9">
      <c r="A16742" s="113" t="s">
        <v>43670</v>
      </c>
      <c r="B16742" s="63" t="s">
        <v>42431</v>
      </c>
      <c r="C16742" s="64" t="s">
        <v>43671</v>
      </c>
      <c r="D16742" s="65" t="s">
        <v>110</v>
      </c>
      <c r="E16742" s="66"/>
      <c r="F16742" s="66"/>
      <c r="G16742" s="66"/>
      <c r="H16742" s="61" t="s">
        <v>111</v>
      </c>
      <c r="I16742" s="62"/>
    </row>
    <row r="16743" spans="1:9">
      <c r="A16743" s="113" t="s">
        <v>43672</v>
      </c>
      <c r="B16743" s="63" t="s">
        <v>43673</v>
      </c>
      <c r="C16743" s="64" t="s">
        <v>43674</v>
      </c>
      <c r="D16743" s="65" t="s">
        <v>110</v>
      </c>
      <c r="E16743" s="66"/>
      <c r="F16743" s="66"/>
      <c r="G16743" s="66"/>
      <c r="H16743" s="61" t="s">
        <v>111</v>
      </c>
      <c r="I16743" s="62"/>
    </row>
    <row r="16744" spans="1:9">
      <c r="A16744" s="113" t="s">
        <v>43675</v>
      </c>
      <c r="B16744" s="63" t="s">
        <v>43676</v>
      </c>
      <c r="C16744" s="64" t="s">
        <v>43677</v>
      </c>
      <c r="D16744" s="65" t="s">
        <v>110</v>
      </c>
      <c r="E16744" s="66"/>
      <c r="F16744" s="66"/>
      <c r="G16744" s="66"/>
      <c r="H16744" s="61" t="s">
        <v>111</v>
      </c>
      <c r="I16744" s="62"/>
    </row>
    <row r="16745" spans="1:9">
      <c r="A16745" s="113" t="s">
        <v>43678</v>
      </c>
      <c r="B16745" s="63" t="s">
        <v>43679</v>
      </c>
      <c r="C16745" s="64" t="s">
        <v>43680</v>
      </c>
      <c r="D16745" s="65" t="s">
        <v>110</v>
      </c>
      <c r="E16745" s="66"/>
      <c r="F16745" s="66"/>
      <c r="G16745" s="66"/>
      <c r="H16745" s="61" t="s">
        <v>111</v>
      </c>
      <c r="I16745" s="62"/>
    </row>
    <row r="16746" spans="1:9">
      <c r="A16746" s="113" t="s">
        <v>43681</v>
      </c>
      <c r="B16746" s="63" t="s">
        <v>43524</v>
      </c>
      <c r="C16746" s="64" t="s">
        <v>43682</v>
      </c>
      <c r="D16746" s="65" t="s">
        <v>110</v>
      </c>
      <c r="E16746" s="66"/>
      <c r="F16746" s="66"/>
      <c r="G16746" s="66"/>
      <c r="H16746" s="61" t="s">
        <v>111</v>
      </c>
      <c r="I16746" s="62"/>
    </row>
    <row r="16747" spans="1:9">
      <c r="A16747" s="113" t="s">
        <v>43683</v>
      </c>
      <c r="B16747" s="63" t="s">
        <v>43684</v>
      </c>
      <c r="C16747" s="64" t="s">
        <v>43685</v>
      </c>
      <c r="D16747" s="65" t="s">
        <v>110</v>
      </c>
      <c r="E16747" s="66"/>
      <c r="F16747" s="66"/>
      <c r="G16747" s="66"/>
      <c r="H16747" s="61" t="s">
        <v>111</v>
      </c>
      <c r="I16747" s="62"/>
    </row>
    <row r="16748" spans="1:9">
      <c r="A16748" s="113" t="s">
        <v>43686</v>
      </c>
      <c r="B16748" s="63" t="s">
        <v>43687</v>
      </c>
      <c r="C16748" s="64" t="s">
        <v>43688</v>
      </c>
      <c r="D16748" s="65" t="s">
        <v>110</v>
      </c>
      <c r="E16748" s="66"/>
      <c r="F16748" s="66"/>
      <c r="G16748" s="66"/>
      <c r="H16748" s="61" t="s">
        <v>111</v>
      </c>
      <c r="I16748" s="62"/>
    </row>
    <row r="16749" spans="1:9">
      <c r="A16749" s="113" t="s">
        <v>43689</v>
      </c>
      <c r="B16749" s="63" t="s">
        <v>43690</v>
      </c>
      <c r="C16749" s="64" t="s">
        <v>43691</v>
      </c>
      <c r="D16749" s="65" t="s">
        <v>110</v>
      </c>
      <c r="E16749" s="66"/>
      <c r="F16749" s="66"/>
      <c r="G16749" s="66"/>
      <c r="H16749" s="61" t="s">
        <v>111</v>
      </c>
      <c r="I16749" s="62"/>
    </row>
    <row r="16750" spans="1:9">
      <c r="A16750" s="113" t="s">
        <v>43692</v>
      </c>
      <c r="B16750" s="63" t="s">
        <v>43693</v>
      </c>
      <c r="C16750" s="64" t="s">
        <v>43694</v>
      </c>
      <c r="D16750" s="65" t="s">
        <v>110</v>
      </c>
      <c r="E16750" s="66"/>
      <c r="F16750" s="66"/>
      <c r="G16750" s="66"/>
      <c r="H16750" s="61" t="s">
        <v>111</v>
      </c>
      <c r="I16750" s="62"/>
    </row>
    <row r="16751" spans="1:9">
      <c r="A16751" s="113" t="s">
        <v>43695</v>
      </c>
      <c r="B16751" s="63" t="s">
        <v>43696</v>
      </c>
      <c r="C16751" s="64" t="s">
        <v>43697</v>
      </c>
      <c r="D16751" s="65" t="s">
        <v>110</v>
      </c>
      <c r="E16751" s="66"/>
      <c r="F16751" s="66"/>
      <c r="G16751" s="66"/>
      <c r="H16751" s="61" t="s">
        <v>111</v>
      </c>
      <c r="I16751" s="62"/>
    </row>
    <row r="16752" spans="1:9">
      <c r="A16752" s="113" t="s">
        <v>43698</v>
      </c>
      <c r="B16752" s="63" t="s">
        <v>43699</v>
      </c>
      <c r="C16752" s="64" t="s">
        <v>43700</v>
      </c>
      <c r="D16752" s="65" t="s">
        <v>110</v>
      </c>
      <c r="E16752" s="66"/>
      <c r="F16752" s="66"/>
      <c r="G16752" s="66"/>
      <c r="H16752" s="61" t="s">
        <v>111</v>
      </c>
      <c r="I16752" s="62"/>
    </row>
    <row r="16753" spans="1:9">
      <c r="A16753" s="113" t="s">
        <v>43701</v>
      </c>
      <c r="B16753" s="63" t="s">
        <v>43702</v>
      </c>
      <c r="C16753" s="64" t="s">
        <v>43703</v>
      </c>
      <c r="D16753" s="65" t="s">
        <v>110</v>
      </c>
      <c r="E16753" s="66"/>
      <c r="F16753" s="66"/>
      <c r="G16753" s="66"/>
      <c r="H16753" s="61" t="s">
        <v>111</v>
      </c>
      <c r="I16753" s="62"/>
    </row>
    <row r="16754" spans="1:9">
      <c r="A16754" s="113" t="s">
        <v>43704</v>
      </c>
      <c r="B16754" s="63" t="s">
        <v>43705</v>
      </c>
      <c r="C16754" s="64" t="s">
        <v>43706</v>
      </c>
      <c r="D16754" s="65" t="s">
        <v>110</v>
      </c>
      <c r="E16754" s="66"/>
      <c r="F16754" s="66"/>
      <c r="G16754" s="66"/>
      <c r="H16754" s="61" t="s">
        <v>111</v>
      </c>
      <c r="I16754" s="62"/>
    </row>
    <row r="16755" spans="1:9">
      <c r="A16755" s="113" t="s">
        <v>43707</v>
      </c>
      <c r="B16755" s="63" t="s">
        <v>43708</v>
      </c>
      <c r="C16755" s="64" t="s">
        <v>43709</v>
      </c>
      <c r="D16755" s="65" t="s">
        <v>110</v>
      </c>
      <c r="E16755" s="66"/>
      <c r="F16755" s="66"/>
      <c r="G16755" s="66"/>
      <c r="H16755" s="61" t="s">
        <v>111</v>
      </c>
      <c r="I16755" s="62"/>
    </row>
    <row r="16756" spans="1:9">
      <c r="A16756" s="113" t="s">
        <v>43710</v>
      </c>
      <c r="B16756" s="63" t="s">
        <v>14014</v>
      </c>
      <c r="C16756" s="64" t="s">
        <v>43711</v>
      </c>
      <c r="D16756" s="65" t="s">
        <v>110</v>
      </c>
      <c r="E16756" s="66"/>
      <c r="F16756" s="66"/>
      <c r="G16756" s="66"/>
      <c r="H16756" s="61" t="s">
        <v>111</v>
      </c>
      <c r="I16756" s="62"/>
    </row>
    <row r="16757" spans="1:9">
      <c r="A16757" s="113" t="s">
        <v>43712</v>
      </c>
      <c r="B16757" s="63" t="s">
        <v>43713</v>
      </c>
      <c r="C16757" s="64" t="s">
        <v>43714</v>
      </c>
      <c r="D16757" s="65" t="s">
        <v>110</v>
      </c>
      <c r="E16757" s="66"/>
      <c r="F16757" s="66"/>
      <c r="G16757" s="66"/>
      <c r="H16757" s="61" t="s">
        <v>111</v>
      </c>
      <c r="I16757" s="62"/>
    </row>
    <row r="16758" spans="1:9">
      <c r="A16758" s="113" t="s">
        <v>43715</v>
      </c>
      <c r="B16758" s="63" t="s">
        <v>43716</v>
      </c>
      <c r="C16758" s="64" t="s">
        <v>43717</v>
      </c>
      <c r="D16758" s="65" t="s">
        <v>110</v>
      </c>
      <c r="E16758" s="66"/>
      <c r="F16758" s="66"/>
      <c r="G16758" s="66"/>
      <c r="H16758" s="61" t="s">
        <v>111</v>
      </c>
      <c r="I16758" s="62"/>
    </row>
    <row r="16759" spans="1:9">
      <c r="A16759" s="113" t="s">
        <v>43718</v>
      </c>
      <c r="B16759" s="63" t="s">
        <v>43719</v>
      </c>
      <c r="C16759" s="64" t="s">
        <v>43720</v>
      </c>
      <c r="D16759" s="65" t="s">
        <v>110</v>
      </c>
      <c r="E16759" s="66"/>
      <c r="F16759" s="66"/>
      <c r="G16759" s="66"/>
      <c r="H16759" s="61" t="s">
        <v>111</v>
      </c>
      <c r="I16759" s="62"/>
    </row>
    <row r="16760" spans="1:9">
      <c r="A16760" s="113" t="s">
        <v>43721</v>
      </c>
      <c r="B16760" s="63" t="s">
        <v>43722</v>
      </c>
      <c r="C16760" s="64" t="s">
        <v>43723</v>
      </c>
      <c r="D16760" s="65" t="s">
        <v>110</v>
      </c>
      <c r="E16760" s="66"/>
      <c r="F16760" s="66"/>
      <c r="G16760" s="66"/>
      <c r="H16760" s="61" t="s">
        <v>286</v>
      </c>
      <c r="I16760" s="62" t="s">
        <v>112</v>
      </c>
    </row>
    <row r="16761" spans="1:9">
      <c r="A16761" s="113" t="s">
        <v>43724</v>
      </c>
      <c r="B16761" s="63" t="s">
        <v>43725</v>
      </c>
      <c r="C16761" s="64" t="s">
        <v>43726</v>
      </c>
      <c r="D16761" s="65" t="s">
        <v>110</v>
      </c>
      <c r="E16761" s="66"/>
      <c r="F16761" s="66"/>
      <c r="G16761" s="66"/>
      <c r="H16761" s="61" t="s">
        <v>111</v>
      </c>
      <c r="I16761" s="62"/>
    </row>
    <row r="16762" spans="1:9">
      <c r="A16762" s="113" t="s">
        <v>43727</v>
      </c>
      <c r="B16762" s="63" t="s">
        <v>17372</v>
      </c>
      <c r="C16762" s="64" t="s">
        <v>43728</v>
      </c>
      <c r="D16762" s="65" t="s">
        <v>110</v>
      </c>
      <c r="E16762" s="66"/>
      <c r="F16762" s="66"/>
      <c r="G16762" s="66"/>
      <c r="H16762" s="61" t="s">
        <v>111</v>
      </c>
      <c r="I16762" s="62"/>
    </row>
    <row r="16763" spans="1:9">
      <c r="A16763" s="113" t="s">
        <v>43729</v>
      </c>
      <c r="B16763" s="63" t="s">
        <v>43730</v>
      </c>
      <c r="C16763" s="64" t="s">
        <v>43731</v>
      </c>
      <c r="D16763" s="65" t="s">
        <v>110</v>
      </c>
      <c r="E16763" s="66"/>
      <c r="F16763" s="66"/>
      <c r="G16763" s="66"/>
      <c r="H16763" s="61" t="s">
        <v>111</v>
      </c>
      <c r="I16763" s="62"/>
    </row>
    <row r="16764" spans="1:9">
      <c r="A16764" s="113" t="s">
        <v>43732</v>
      </c>
      <c r="B16764" s="63" t="s">
        <v>3971</v>
      </c>
      <c r="C16764" s="64" t="s">
        <v>43733</v>
      </c>
      <c r="D16764" s="65" t="s">
        <v>110</v>
      </c>
      <c r="E16764" s="66"/>
      <c r="F16764" s="66"/>
      <c r="G16764" s="66"/>
      <c r="H16764" s="61" t="s">
        <v>111</v>
      </c>
      <c r="I16764" s="62"/>
    </row>
    <row r="16765" spans="1:9">
      <c r="A16765" s="113" t="s">
        <v>43734</v>
      </c>
      <c r="B16765" s="63" t="s">
        <v>760</v>
      </c>
      <c r="C16765" s="64" t="s">
        <v>43735</v>
      </c>
      <c r="D16765" s="65" t="s">
        <v>110</v>
      </c>
      <c r="E16765" s="66"/>
      <c r="F16765" s="66"/>
      <c r="G16765" s="66"/>
      <c r="H16765" s="61" t="s">
        <v>111</v>
      </c>
      <c r="I16765" s="62"/>
    </row>
    <row r="16766" spans="1:9">
      <c r="A16766" s="113" t="s">
        <v>43736</v>
      </c>
      <c r="B16766" s="63" t="s">
        <v>2489</v>
      </c>
      <c r="C16766" s="64" t="s">
        <v>43737</v>
      </c>
      <c r="D16766" s="65" t="s">
        <v>110</v>
      </c>
      <c r="E16766" s="66"/>
      <c r="F16766" s="66"/>
      <c r="G16766" s="66"/>
      <c r="H16766" s="61" t="s">
        <v>111</v>
      </c>
      <c r="I16766" s="62"/>
    </row>
    <row r="16767" spans="1:9">
      <c r="A16767" s="113" t="s">
        <v>43738</v>
      </c>
      <c r="B16767" s="63" t="s">
        <v>43739</v>
      </c>
      <c r="C16767" s="64" t="s">
        <v>43740</v>
      </c>
      <c r="D16767" s="65" t="s">
        <v>110</v>
      </c>
      <c r="E16767" s="66"/>
      <c r="F16767" s="66"/>
      <c r="G16767" s="66"/>
      <c r="H16767" s="61" t="s">
        <v>111</v>
      </c>
      <c r="I16767" s="62"/>
    </row>
    <row r="16768" spans="1:9">
      <c r="A16768" s="113" t="s">
        <v>43741</v>
      </c>
      <c r="B16768" s="63" t="s">
        <v>43742</v>
      </c>
      <c r="C16768" s="64" t="s">
        <v>43743</v>
      </c>
      <c r="D16768" s="65" t="s">
        <v>110</v>
      </c>
      <c r="E16768" s="66"/>
      <c r="F16768" s="66"/>
      <c r="G16768" s="66"/>
      <c r="H16768" s="61" t="s">
        <v>286</v>
      </c>
      <c r="I16768" s="62" t="s">
        <v>112</v>
      </c>
    </row>
    <row r="16769" spans="1:9">
      <c r="A16769" s="113" t="s">
        <v>43744</v>
      </c>
      <c r="B16769" s="63" t="s">
        <v>43745</v>
      </c>
      <c r="C16769" s="64" t="s">
        <v>43746</v>
      </c>
      <c r="D16769" s="65" t="s">
        <v>110</v>
      </c>
      <c r="E16769" s="66"/>
      <c r="F16769" s="66"/>
      <c r="G16769" s="66"/>
      <c r="H16769" s="61" t="s">
        <v>111</v>
      </c>
      <c r="I16769" s="62"/>
    </row>
    <row r="16770" spans="1:9">
      <c r="A16770" s="113" t="s">
        <v>43747</v>
      </c>
      <c r="B16770" s="63" t="s">
        <v>40454</v>
      </c>
      <c r="C16770" s="64" t="s">
        <v>43748</v>
      </c>
      <c r="D16770" s="65" t="s">
        <v>110</v>
      </c>
      <c r="E16770" s="66"/>
      <c r="F16770" s="66"/>
      <c r="G16770" s="66"/>
      <c r="H16770" s="61" t="s">
        <v>111</v>
      </c>
      <c r="I16770" s="62"/>
    </row>
    <row r="16771" spans="1:9">
      <c r="A16771" s="113" t="s">
        <v>43749</v>
      </c>
      <c r="B16771" s="63" t="s">
        <v>6838</v>
      </c>
      <c r="C16771" s="64" t="s">
        <v>43750</v>
      </c>
      <c r="D16771" s="65" t="s">
        <v>110</v>
      </c>
      <c r="E16771" s="66"/>
      <c r="F16771" s="66"/>
      <c r="G16771" s="66"/>
      <c r="H16771" s="61" t="s">
        <v>286</v>
      </c>
      <c r="I16771" s="62"/>
    </row>
    <row r="16772" spans="1:9">
      <c r="A16772" s="113" t="s">
        <v>43751</v>
      </c>
      <c r="B16772" s="63" t="s">
        <v>42692</v>
      </c>
      <c r="C16772" s="64" t="s">
        <v>43752</v>
      </c>
      <c r="D16772" s="65" t="s">
        <v>110</v>
      </c>
      <c r="E16772" s="66"/>
      <c r="F16772" s="66"/>
      <c r="G16772" s="66"/>
      <c r="H16772" s="61" t="s">
        <v>111</v>
      </c>
      <c r="I16772" s="62"/>
    </row>
    <row r="16773" spans="1:9">
      <c r="A16773" s="113" t="s">
        <v>43753</v>
      </c>
      <c r="B16773" s="63" t="s">
        <v>43754</v>
      </c>
      <c r="C16773" s="64" t="s">
        <v>43755</v>
      </c>
      <c r="D16773" s="65" t="s">
        <v>110</v>
      </c>
      <c r="E16773" s="66"/>
      <c r="F16773" s="66"/>
      <c r="G16773" s="66"/>
      <c r="H16773" s="61" t="s">
        <v>111</v>
      </c>
      <c r="I16773" s="62"/>
    </row>
    <row r="16774" spans="1:9">
      <c r="A16774" s="113" t="s">
        <v>43756</v>
      </c>
      <c r="B16774" s="63" t="s">
        <v>43757</v>
      </c>
      <c r="C16774" s="64" t="s">
        <v>43758</v>
      </c>
      <c r="D16774" s="65" t="s">
        <v>110</v>
      </c>
      <c r="E16774" s="66"/>
      <c r="F16774" s="66"/>
      <c r="G16774" s="66"/>
      <c r="H16774" s="61" t="s">
        <v>111</v>
      </c>
      <c r="I16774" s="62"/>
    </row>
    <row r="16775" spans="1:9">
      <c r="A16775" s="113" t="s">
        <v>43759</v>
      </c>
      <c r="B16775" s="63" t="s">
        <v>43760</v>
      </c>
      <c r="C16775" s="64" t="s">
        <v>43761</v>
      </c>
      <c r="D16775" s="65" t="s">
        <v>110</v>
      </c>
      <c r="E16775" s="66"/>
      <c r="F16775" s="66"/>
      <c r="G16775" s="66"/>
      <c r="H16775" s="61" t="s">
        <v>111</v>
      </c>
      <c r="I16775" s="62"/>
    </row>
    <row r="16776" spans="1:9">
      <c r="A16776" s="112" t="s">
        <v>43762</v>
      </c>
      <c r="B16776" s="57" t="s">
        <v>43763</v>
      </c>
      <c r="C16776" s="58" t="s">
        <v>43764</v>
      </c>
      <c r="D16776" s="59" t="s">
        <v>106</v>
      </c>
      <c r="E16776" s="60"/>
      <c r="F16776" s="60"/>
      <c r="G16776" s="60" t="s">
        <v>348</v>
      </c>
      <c r="H16776" s="61" t="s">
        <v>97</v>
      </c>
      <c r="I16776" s="62"/>
    </row>
    <row r="16777" spans="1:9">
      <c r="A16777" s="113" t="s">
        <v>43765</v>
      </c>
      <c r="B16777" s="63" t="s">
        <v>43230</v>
      </c>
      <c r="C16777" s="64" t="s">
        <v>43766</v>
      </c>
      <c r="D16777" s="65" t="s">
        <v>110</v>
      </c>
      <c r="E16777" s="66"/>
      <c r="F16777" s="66"/>
      <c r="G16777" s="66"/>
      <c r="H16777" s="61" t="s">
        <v>111</v>
      </c>
      <c r="I16777" s="62"/>
    </row>
    <row r="16778" spans="1:9">
      <c r="A16778" s="113" t="s">
        <v>43767</v>
      </c>
      <c r="B16778" s="63" t="s">
        <v>42409</v>
      </c>
      <c r="C16778" s="64" t="s">
        <v>43768</v>
      </c>
      <c r="D16778" s="65" t="s">
        <v>110</v>
      </c>
      <c r="E16778" s="66"/>
      <c r="F16778" s="66"/>
      <c r="G16778" s="66"/>
      <c r="H16778" s="61" t="s">
        <v>111</v>
      </c>
      <c r="I16778" s="62"/>
    </row>
    <row r="16779" spans="1:9">
      <c r="A16779" s="113" t="s">
        <v>43769</v>
      </c>
      <c r="B16779" s="63" t="s">
        <v>43770</v>
      </c>
      <c r="C16779" s="64" t="s">
        <v>43771</v>
      </c>
      <c r="D16779" s="65" t="s">
        <v>110</v>
      </c>
      <c r="E16779" s="66"/>
      <c r="F16779" s="66"/>
      <c r="G16779" s="66"/>
      <c r="H16779" s="61" t="s">
        <v>111</v>
      </c>
      <c r="I16779" s="62"/>
    </row>
    <row r="16780" spans="1:9">
      <c r="A16780" s="113" t="s">
        <v>43772</v>
      </c>
      <c r="B16780" s="63" t="s">
        <v>43773</v>
      </c>
      <c r="C16780" s="64" t="s">
        <v>43774</v>
      </c>
      <c r="D16780" s="65" t="s">
        <v>110</v>
      </c>
      <c r="E16780" s="66"/>
      <c r="F16780" s="66"/>
      <c r="G16780" s="66"/>
      <c r="H16780" s="61" t="s">
        <v>111</v>
      </c>
      <c r="I16780" s="62"/>
    </row>
    <row r="16781" spans="1:9">
      <c r="A16781" s="113" t="s">
        <v>43775</v>
      </c>
      <c r="B16781" s="63" t="s">
        <v>2112</v>
      </c>
      <c r="C16781" s="64" t="s">
        <v>43776</v>
      </c>
      <c r="D16781" s="65" t="s">
        <v>110</v>
      </c>
      <c r="E16781" s="66"/>
      <c r="F16781" s="66"/>
      <c r="G16781" s="66"/>
      <c r="H16781" s="61" t="s">
        <v>111</v>
      </c>
      <c r="I16781" s="62"/>
    </row>
    <row r="16782" spans="1:9">
      <c r="A16782" s="113" t="s">
        <v>43777</v>
      </c>
      <c r="B16782" s="63" t="s">
        <v>40755</v>
      </c>
      <c r="C16782" s="64" t="s">
        <v>43778</v>
      </c>
      <c r="D16782" s="65" t="s">
        <v>110</v>
      </c>
      <c r="E16782" s="66"/>
      <c r="F16782" s="66"/>
      <c r="G16782" s="66"/>
      <c r="H16782" s="61" t="s">
        <v>111</v>
      </c>
      <c r="I16782" s="62"/>
    </row>
    <row r="16783" spans="1:9">
      <c r="A16783" s="113" t="s">
        <v>43779</v>
      </c>
      <c r="B16783" s="63" t="s">
        <v>15239</v>
      </c>
      <c r="C16783" s="64" t="s">
        <v>43780</v>
      </c>
      <c r="D16783" s="65" t="s">
        <v>110</v>
      </c>
      <c r="E16783" s="66"/>
      <c r="F16783" s="66"/>
      <c r="G16783" s="66"/>
      <c r="H16783" s="61" t="s">
        <v>111</v>
      </c>
      <c r="I16783" s="62"/>
    </row>
    <row r="16784" spans="1:9">
      <c r="A16784" s="113" t="s">
        <v>43781</v>
      </c>
      <c r="B16784" s="63" t="s">
        <v>18567</v>
      </c>
      <c r="C16784" s="64" t="s">
        <v>43782</v>
      </c>
      <c r="D16784" s="65" t="s">
        <v>110</v>
      </c>
      <c r="E16784" s="66"/>
      <c r="F16784" s="66"/>
      <c r="G16784" s="66"/>
      <c r="H16784" s="61" t="s">
        <v>111</v>
      </c>
      <c r="I16784" s="62"/>
    </row>
    <row r="16785" spans="1:9">
      <c r="A16785" s="113" t="s">
        <v>43783</v>
      </c>
      <c r="B16785" s="63" t="s">
        <v>12325</v>
      </c>
      <c r="C16785" s="64" t="s">
        <v>43784</v>
      </c>
      <c r="D16785" s="65" t="s">
        <v>110</v>
      </c>
      <c r="E16785" s="66"/>
      <c r="F16785" s="66"/>
      <c r="G16785" s="66"/>
      <c r="H16785" s="61" t="s">
        <v>111</v>
      </c>
      <c r="I16785" s="62"/>
    </row>
    <row r="16786" spans="1:9">
      <c r="A16786" s="113" t="s">
        <v>43785</v>
      </c>
      <c r="B16786" s="63" t="s">
        <v>43786</v>
      </c>
      <c r="C16786" s="64" t="s">
        <v>43787</v>
      </c>
      <c r="D16786" s="65" t="s">
        <v>110</v>
      </c>
      <c r="E16786" s="66"/>
      <c r="F16786" s="66"/>
      <c r="G16786" s="66"/>
      <c r="H16786" s="61" t="s">
        <v>111</v>
      </c>
      <c r="I16786" s="62"/>
    </row>
    <row r="16787" spans="1:9">
      <c r="A16787" s="113" t="s">
        <v>43788</v>
      </c>
      <c r="B16787" s="63" t="s">
        <v>43789</v>
      </c>
      <c r="C16787" s="64" t="s">
        <v>43790</v>
      </c>
      <c r="D16787" s="65" t="s">
        <v>110</v>
      </c>
      <c r="E16787" s="66"/>
      <c r="F16787" s="66"/>
      <c r="G16787" s="66"/>
      <c r="H16787" s="61" t="s">
        <v>111</v>
      </c>
      <c r="I16787" s="62"/>
    </row>
    <row r="16788" spans="1:9">
      <c r="A16788" s="113" t="s">
        <v>43791</v>
      </c>
      <c r="B16788" s="63" t="s">
        <v>43792</v>
      </c>
      <c r="C16788" s="64" t="s">
        <v>43793</v>
      </c>
      <c r="D16788" s="65" t="s">
        <v>110</v>
      </c>
      <c r="E16788" s="66"/>
      <c r="F16788" s="66"/>
      <c r="G16788" s="66"/>
      <c r="H16788" s="61" t="s">
        <v>111</v>
      </c>
      <c r="I16788" s="62"/>
    </row>
    <row r="16789" spans="1:9">
      <c r="A16789" s="113" t="s">
        <v>43794</v>
      </c>
      <c r="B16789" s="63" t="s">
        <v>43795</v>
      </c>
      <c r="C16789" s="64" t="s">
        <v>43796</v>
      </c>
      <c r="D16789" s="65" t="s">
        <v>110</v>
      </c>
      <c r="E16789" s="66"/>
      <c r="F16789" s="66"/>
      <c r="G16789" s="66"/>
      <c r="H16789" s="61" t="s">
        <v>111</v>
      </c>
      <c r="I16789" s="62"/>
    </row>
    <row r="16790" spans="1:9">
      <c r="A16790" s="113" t="s">
        <v>43797</v>
      </c>
      <c r="B16790" s="63" t="s">
        <v>559</v>
      </c>
      <c r="C16790" s="64" t="s">
        <v>43798</v>
      </c>
      <c r="D16790" s="65" t="s">
        <v>110</v>
      </c>
      <c r="E16790" s="66"/>
      <c r="F16790" s="66"/>
      <c r="G16790" s="66"/>
      <c r="H16790" s="61" t="s">
        <v>111</v>
      </c>
      <c r="I16790" s="62"/>
    </row>
    <row r="16791" spans="1:9">
      <c r="A16791" s="113" t="s">
        <v>43799</v>
      </c>
      <c r="B16791" s="63" t="s">
        <v>43800</v>
      </c>
      <c r="C16791" s="64" t="s">
        <v>43801</v>
      </c>
      <c r="D16791" s="65" t="s">
        <v>110</v>
      </c>
      <c r="E16791" s="66"/>
      <c r="F16791" s="66"/>
      <c r="G16791" s="66"/>
      <c r="H16791" s="61" t="s">
        <v>111</v>
      </c>
      <c r="I16791" s="62"/>
    </row>
    <row r="16792" spans="1:9">
      <c r="A16792" s="113" t="s">
        <v>43802</v>
      </c>
      <c r="B16792" s="63" t="s">
        <v>3971</v>
      </c>
      <c r="C16792" s="64" t="s">
        <v>43803</v>
      </c>
      <c r="D16792" s="65" t="s">
        <v>110</v>
      </c>
      <c r="E16792" s="66"/>
      <c r="F16792" s="66"/>
      <c r="G16792" s="66"/>
      <c r="H16792" s="61" t="s">
        <v>111</v>
      </c>
      <c r="I16792" s="62"/>
    </row>
    <row r="16793" spans="1:9">
      <c r="A16793" s="113" t="s">
        <v>43804</v>
      </c>
      <c r="B16793" s="63" t="s">
        <v>1628</v>
      </c>
      <c r="C16793" s="64" t="s">
        <v>43805</v>
      </c>
      <c r="D16793" s="65" t="s">
        <v>110</v>
      </c>
      <c r="E16793" s="66"/>
      <c r="F16793" s="66"/>
      <c r="G16793" s="66"/>
      <c r="H16793" s="61" t="s">
        <v>111</v>
      </c>
      <c r="I16793" s="62"/>
    </row>
    <row r="16794" spans="1:9">
      <c r="A16794" s="113" t="s">
        <v>43806</v>
      </c>
      <c r="B16794" s="63" t="s">
        <v>3689</v>
      </c>
      <c r="C16794" s="64" t="s">
        <v>43807</v>
      </c>
      <c r="D16794" s="65" t="s">
        <v>110</v>
      </c>
      <c r="E16794" s="66" t="s">
        <v>43808</v>
      </c>
      <c r="F16794" s="66"/>
      <c r="G16794" s="66"/>
      <c r="H16794" s="61" t="s">
        <v>111</v>
      </c>
      <c r="I16794" s="62"/>
    </row>
    <row r="16795" spans="1:9">
      <c r="A16795" s="113" t="s">
        <v>43809</v>
      </c>
      <c r="B16795" s="63" t="s">
        <v>43810</v>
      </c>
      <c r="C16795" s="64" t="s">
        <v>43811</v>
      </c>
      <c r="D16795" s="65" t="s">
        <v>110</v>
      </c>
      <c r="E16795" s="66"/>
      <c r="F16795" s="66"/>
      <c r="G16795" s="66"/>
      <c r="H16795" s="61" t="s">
        <v>111</v>
      </c>
      <c r="I16795" s="62"/>
    </row>
    <row r="16796" spans="1:9">
      <c r="A16796" s="113" t="s">
        <v>43812</v>
      </c>
      <c r="B16796" s="63" t="s">
        <v>8498</v>
      </c>
      <c r="C16796" s="64" t="s">
        <v>43813</v>
      </c>
      <c r="D16796" s="65" t="s">
        <v>110</v>
      </c>
      <c r="E16796" s="66"/>
      <c r="F16796" s="66"/>
      <c r="G16796" s="66"/>
      <c r="H16796" s="61" t="s">
        <v>111</v>
      </c>
      <c r="I16796" s="62"/>
    </row>
    <row r="16797" spans="1:9">
      <c r="A16797" s="113" t="s">
        <v>43814</v>
      </c>
      <c r="B16797" s="63" t="s">
        <v>43815</v>
      </c>
      <c r="C16797" s="64" t="s">
        <v>43816</v>
      </c>
      <c r="D16797" s="65" t="s">
        <v>110</v>
      </c>
      <c r="E16797" s="66"/>
      <c r="F16797" s="66"/>
      <c r="G16797" s="66"/>
      <c r="H16797" s="61" t="s">
        <v>111</v>
      </c>
      <c r="I16797" s="62"/>
    </row>
    <row r="16798" spans="1:9">
      <c r="A16798" s="113" t="s">
        <v>43817</v>
      </c>
      <c r="B16798" s="63" t="s">
        <v>43818</v>
      </c>
      <c r="C16798" s="64" t="s">
        <v>43819</v>
      </c>
      <c r="D16798" s="65" t="s">
        <v>110</v>
      </c>
      <c r="E16798" s="66"/>
      <c r="F16798" s="66"/>
      <c r="G16798" s="66"/>
      <c r="H16798" s="61" t="s">
        <v>111</v>
      </c>
      <c r="I16798" s="62"/>
    </row>
    <row r="16799" spans="1:9">
      <c r="A16799" s="112" t="s">
        <v>43820</v>
      </c>
      <c r="B16799" s="57" t="s">
        <v>43821</v>
      </c>
      <c r="C16799" s="58" t="s">
        <v>43822</v>
      </c>
      <c r="D16799" s="59" t="s">
        <v>106</v>
      </c>
      <c r="E16799" s="60"/>
      <c r="F16799" s="60"/>
      <c r="G16799" s="60" t="s">
        <v>116</v>
      </c>
      <c r="H16799" s="61" t="s">
        <v>97</v>
      </c>
      <c r="I16799" s="62"/>
    </row>
    <row r="16800" spans="1:9">
      <c r="A16800" s="113" t="s">
        <v>43823</v>
      </c>
      <c r="B16800" s="63" t="s">
        <v>31073</v>
      </c>
      <c r="C16800" s="64" t="s">
        <v>43824</v>
      </c>
      <c r="D16800" s="65" t="s">
        <v>110</v>
      </c>
      <c r="E16800" s="66"/>
      <c r="F16800" s="66"/>
      <c r="G16800" s="66"/>
      <c r="H16800" s="61" t="s">
        <v>111</v>
      </c>
      <c r="I16800" s="62"/>
    </row>
    <row r="16801" spans="1:9">
      <c r="A16801" s="113" t="s">
        <v>43825</v>
      </c>
      <c r="B16801" s="63" t="s">
        <v>43826</v>
      </c>
      <c r="C16801" s="64" t="s">
        <v>43827</v>
      </c>
      <c r="D16801" s="65" t="s">
        <v>110</v>
      </c>
      <c r="E16801" s="66"/>
      <c r="F16801" s="66"/>
      <c r="G16801" s="66"/>
      <c r="H16801" s="61" t="s">
        <v>111</v>
      </c>
      <c r="I16801" s="62"/>
    </row>
    <row r="16802" spans="1:9">
      <c r="A16802" s="113" t="s">
        <v>43828</v>
      </c>
      <c r="B16802" s="63" t="s">
        <v>43829</v>
      </c>
      <c r="C16802" s="64" t="s">
        <v>43830</v>
      </c>
      <c r="D16802" s="65" t="s">
        <v>110</v>
      </c>
      <c r="E16802" s="66"/>
      <c r="F16802" s="66"/>
      <c r="G16802" s="66"/>
      <c r="H16802" s="61" t="s">
        <v>286</v>
      </c>
      <c r="I16802" s="62"/>
    </row>
    <row r="16803" spans="1:9">
      <c r="A16803" s="113" t="s">
        <v>43831</v>
      </c>
      <c r="B16803" s="63" t="s">
        <v>43832</v>
      </c>
      <c r="C16803" s="64" t="s">
        <v>43833</v>
      </c>
      <c r="D16803" s="65" t="s">
        <v>110</v>
      </c>
      <c r="E16803" s="66"/>
      <c r="F16803" s="66"/>
      <c r="G16803" s="66"/>
      <c r="H16803" s="61" t="s">
        <v>111</v>
      </c>
      <c r="I16803" s="62"/>
    </row>
    <row r="16804" spans="1:9">
      <c r="A16804" s="113" t="s">
        <v>43834</v>
      </c>
      <c r="B16804" s="63" t="s">
        <v>43835</v>
      </c>
      <c r="C16804" s="64" t="s">
        <v>43836</v>
      </c>
      <c r="D16804" s="65" t="s">
        <v>110</v>
      </c>
      <c r="E16804" s="66"/>
      <c r="F16804" s="66"/>
      <c r="G16804" s="66"/>
      <c r="H16804" s="61" t="s">
        <v>111</v>
      </c>
      <c r="I16804" s="62"/>
    </row>
    <row r="16805" spans="1:9">
      <c r="A16805" s="113" t="s">
        <v>43837</v>
      </c>
      <c r="B16805" s="63" t="s">
        <v>43838</v>
      </c>
      <c r="C16805" s="64" t="s">
        <v>43839</v>
      </c>
      <c r="D16805" s="65" t="s">
        <v>110</v>
      </c>
      <c r="E16805" s="66"/>
      <c r="F16805" s="66"/>
      <c r="G16805" s="66"/>
      <c r="H16805" s="61" t="s">
        <v>111</v>
      </c>
      <c r="I16805" s="62"/>
    </row>
    <row r="16806" spans="1:9">
      <c r="A16806" s="113" t="s">
        <v>43840</v>
      </c>
      <c r="B16806" s="63" t="s">
        <v>43841</v>
      </c>
      <c r="C16806" s="64" t="s">
        <v>43842</v>
      </c>
      <c r="D16806" s="65" t="s">
        <v>110</v>
      </c>
      <c r="E16806" s="66"/>
      <c r="F16806" s="66"/>
      <c r="G16806" s="66"/>
      <c r="H16806" s="61" t="s">
        <v>111</v>
      </c>
      <c r="I16806" s="62"/>
    </row>
    <row r="16807" spans="1:9">
      <c r="A16807" s="113" t="s">
        <v>43843</v>
      </c>
      <c r="B16807" s="63" t="s">
        <v>43844</v>
      </c>
      <c r="C16807" s="64" t="s">
        <v>43845</v>
      </c>
      <c r="D16807" s="65" t="s">
        <v>110</v>
      </c>
      <c r="E16807" s="66"/>
      <c r="F16807" s="66"/>
      <c r="G16807" s="66"/>
      <c r="H16807" s="61" t="s">
        <v>111</v>
      </c>
      <c r="I16807" s="62"/>
    </row>
    <row r="16808" spans="1:9">
      <c r="A16808" s="113" t="s">
        <v>43846</v>
      </c>
      <c r="B16808" s="63" t="s">
        <v>40553</v>
      </c>
      <c r="C16808" s="64" t="s">
        <v>43847</v>
      </c>
      <c r="D16808" s="65" t="s">
        <v>110</v>
      </c>
      <c r="E16808" s="66"/>
      <c r="F16808" s="66"/>
      <c r="G16808" s="66"/>
      <c r="H16808" s="61" t="s">
        <v>111</v>
      </c>
      <c r="I16808" s="62"/>
    </row>
    <row r="16809" spans="1:9">
      <c r="A16809" s="113" t="s">
        <v>43848</v>
      </c>
      <c r="B16809" s="63" t="s">
        <v>43849</v>
      </c>
      <c r="C16809" s="64" t="s">
        <v>43850</v>
      </c>
      <c r="D16809" s="65" t="s">
        <v>110</v>
      </c>
      <c r="E16809" s="66"/>
      <c r="F16809" s="66"/>
      <c r="G16809" s="66"/>
      <c r="H16809" s="61" t="s">
        <v>111</v>
      </c>
      <c r="I16809" s="62"/>
    </row>
    <row r="16810" spans="1:9">
      <c r="A16810" s="113" t="s">
        <v>43851</v>
      </c>
      <c r="B16810" s="63" t="s">
        <v>38584</v>
      </c>
      <c r="C16810" s="64" t="s">
        <v>43852</v>
      </c>
      <c r="D16810" s="65" t="s">
        <v>110</v>
      </c>
      <c r="E16810" s="66"/>
      <c r="F16810" s="66"/>
      <c r="G16810" s="66"/>
      <c r="H16810" s="61" t="s">
        <v>111</v>
      </c>
      <c r="I16810" s="62"/>
    </row>
    <row r="16811" spans="1:9">
      <c r="A16811" s="113" t="s">
        <v>43853</v>
      </c>
      <c r="B16811" s="63" t="s">
        <v>43854</v>
      </c>
      <c r="C16811" s="64" t="s">
        <v>43855</v>
      </c>
      <c r="D16811" s="65" t="s">
        <v>110</v>
      </c>
      <c r="E16811" s="66"/>
      <c r="F16811" s="66"/>
      <c r="G16811" s="66"/>
      <c r="H16811" s="61" t="s">
        <v>111</v>
      </c>
      <c r="I16811" s="62"/>
    </row>
    <row r="16812" spans="1:9">
      <c r="A16812" s="113" t="s">
        <v>43856</v>
      </c>
      <c r="B16812" s="63" t="s">
        <v>43857</v>
      </c>
      <c r="C16812" s="64" t="s">
        <v>43858</v>
      </c>
      <c r="D16812" s="65" t="s">
        <v>110</v>
      </c>
      <c r="E16812" s="66"/>
      <c r="F16812" s="66"/>
      <c r="G16812" s="66"/>
      <c r="H16812" s="61" t="s">
        <v>111</v>
      </c>
      <c r="I16812" s="62"/>
    </row>
    <row r="16813" spans="1:9">
      <c r="A16813" s="113" t="s">
        <v>43859</v>
      </c>
      <c r="B16813" s="63" t="s">
        <v>42352</v>
      </c>
      <c r="C16813" s="64" t="s">
        <v>43860</v>
      </c>
      <c r="D16813" s="65" t="s">
        <v>110</v>
      </c>
      <c r="E16813" s="66"/>
      <c r="F16813" s="66"/>
      <c r="G16813" s="66"/>
      <c r="H16813" s="61" t="s">
        <v>111</v>
      </c>
      <c r="I16813" s="62"/>
    </row>
    <row r="16814" spans="1:9">
      <c r="A16814" s="113" t="s">
        <v>43861</v>
      </c>
      <c r="B16814" s="63" t="s">
        <v>559</v>
      </c>
      <c r="C16814" s="64" t="s">
        <v>43862</v>
      </c>
      <c r="D16814" s="65" t="s">
        <v>110</v>
      </c>
      <c r="E16814" s="66"/>
      <c r="F16814" s="66"/>
      <c r="G16814" s="66"/>
      <c r="H16814" s="61" t="s">
        <v>286</v>
      </c>
      <c r="I16814" s="62"/>
    </row>
    <row r="16815" spans="1:9">
      <c r="A16815" s="113" t="s">
        <v>43863</v>
      </c>
      <c r="B16815" s="63" t="s">
        <v>3971</v>
      </c>
      <c r="C16815" s="64" t="s">
        <v>43864</v>
      </c>
      <c r="D16815" s="65" t="s">
        <v>110</v>
      </c>
      <c r="E16815" s="66"/>
      <c r="F16815" s="66"/>
      <c r="G16815" s="66"/>
      <c r="H16815" s="61" t="s">
        <v>111</v>
      </c>
      <c r="I16815" s="62"/>
    </row>
    <row r="16816" spans="1:9">
      <c r="A16816" s="113" t="s">
        <v>43865</v>
      </c>
      <c r="B16816" s="63" t="s">
        <v>1453</v>
      </c>
      <c r="C16816" s="64" t="s">
        <v>43866</v>
      </c>
      <c r="D16816" s="65" t="s">
        <v>110</v>
      </c>
      <c r="E16816" s="66"/>
      <c r="F16816" s="66"/>
      <c r="G16816" s="66"/>
      <c r="H16816" s="61" t="s">
        <v>111</v>
      </c>
      <c r="I16816" s="62"/>
    </row>
    <row r="16817" spans="1:9">
      <c r="A16817" s="113" t="s">
        <v>43867</v>
      </c>
      <c r="B16817" s="63" t="s">
        <v>741</v>
      </c>
      <c r="C16817" s="64" t="s">
        <v>43868</v>
      </c>
      <c r="D16817" s="65" t="s">
        <v>110</v>
      </c>
      <c r="E16817" s="66"/>
      <c r="F16817" s="66"/>
      <c r="G16817" s="66"/>
      <c r="H16817" s="61" t="s">
        <v>111</v>
      </c>
      <c r="I16817" s="62"/>
    </row>
    <row r="16818" spans="1:9">
      <c r="A16818" s="113" t="s">
        <v>43869</v>
      </c>
      <c r="B16818" s="63" t="s">
        <v>3974</v>
      </c>
      <c r="C16818" s="64" t="s">
        <v>43870</v>
      </c>
      <c r="D16818" s="65" t="s">
        <v>110</v>
      </c>
      <c r="E16818" s="66"/>
      <c r="F16818" s="66"/>
      <c r="G16818" s="66"/>
      <c r="H16818" s="61" t="s">
        <v>111</v>
      </c>
      <c r="I16818" s="62"/>
    </row>
    <row r="16819" spans="1:9">
      <c r="A16819" s="113" t="s">
        <v>43871</v>
      </c>
      <c r="B16819" s="63" t="s">
        <v>2908</v>
      </c>
      <c r="C16819" s="64" t="s">
        <v>43872</v>
      </c>
      <c r="D16819" s="65" t="s">
        <v>110</v>
      </c>
      <c r="E16819" s="66"/>
      <c r="F16819" s="66"/>
      <c r="G16819" s="66"/>
      <c r="H16819" s="61" t="s">
        <v>111</v>
      </c>
      <c r="I16819" s="62"/>
    </row>
    <row r="16820" spans="1:9">
      <c r="A16820" s="113" t="s">
        <v>43873</v>
      </c>
      <c r="B16820" s="63" t="s">
        <v>43874</v>
      </c>
      <c r="C16820" s="64" t="s">
        <v>43875</v>
      </c>
      <c r="D16820" s="65" t="s">
        <v>110</v>
      </c>
      <c r="E16820" s="66"/>
      <c r="F16820" s="66"/>
      <c r="G16820" s="66"/>
      <c r="H16820" s="61" t="s">
        <v>286</v>
      </c>
      <c r="I16820" s="62"/>
    </row>
    <row r="16821" spans="1:9">
      <c r="A16821" s="113" t="s">
        <v>43876</v>
      </c>
      <c r="B16821" s="63" t="s">
        <v>43877</v>
      </c>
      <c r="C16821" s="64" t="s">
        <v>43878</v>
      </c>
      <c r="D16821" s="65" t="s">
        <v>110</v>
      </c>
      <c r="E16821" s="66"/>
      <c r="F16821" s="66"/>
      <c r="G16821" s="66"/>
      <c r="H16821" s="61" t="s">
        <v>111</v>
      </c>
      <c r="I16821" s="62"/>
    </row>
    <row r="16822" spans="1:9">
      <c r="A16822" s="113" t="s">
        <v>43879</v>
      </c>
      <c r="B16822" s="63" t="s">
        <v>43880</v>
      </c>
      <c r="C16822" s="64" t="s">
        <v>43881</v>
      </c>
      <c r="D16822" s="65" t="s">
        <v>110</v>
      </c>
      <c r="E16822" s="66"/>
      <c r="F16822" s="66"/>
      <c r="G16822" s="66"/>
      <c r="H16822" s="61" t="s">
        <v>111</v>
      </c>
      <c r="I16822" s="62"/>
    </row>
    <row r="16823" spans="1:9">
      <c r="A16823" s="112" t="s">
        <v>43882</v>
      </c>
      <c r="B16823" s="57" t="s">
        <v>43883</v>
      </c>
      <c r="C16823" s="58" t="s">
        <v>43884</v>
      </c>
      <c r="D16823" s="59" t="s">
        <v>106</v>
      </c>
      <c r="E16823" s="60"/>
      <c r="F16823" s="60"/>
      <c r="G16823" s="60" t="s">
        <v>102</v>
      </c>
      <c r="H16823" s="61" t="s">
        <v>97</v>
      </c>
      <c r="I16823" s="62"/>
    </row>
    <row r="16824" spans="1:9">
      <c r="A16824" s="113" t="s">
        <v>43885</v>
      </c>
      <c r="B16824" s="63" t="s">
        <v>43886</v>
      </c>
      <c r="C16824" s="64" t="s">
        <v>43887</v>
      </c>
      <c r="D16824" s="65" t="s">
        <v>110</v>
      </c>
      <c r="E16824" s="66"/>
      <c r="F16824" s="66"/>
      <c r="G16824" s="66"/>
      <c r="H16824" s="61" t="s">
        <v>111</v>
      </c>
      <c r="I16824" s="62"/>
    </row>
    <row r="16825" spans="1:9">
      <c r="A16825" s="113" t="s">
        <v>43888</v>
      </c>
      <c r="B16825" s="63" t="s">
        <v>18630</v>
      </c>
      <c r="C16825" s="64" t="s">
        <v>43889</v>
      </c>
      <c r="D16825" s="65" t="s">
        <v>110</v>
      </c>
      <c r="E16825" s="66"/>
      <c r="F16825" s="66"/>
      <c r="G16825" s="66"/>
      <c r="H16825" s="61" t="s">
        <v>111</v>
      </c>
      <c r="I16825" s="62"/>
    </row>
    <row r="16826" spans="1:9">
      <c r="A16826" s="113" t="s">
        <v>43890</v>
      </c>
      <c r="B16826" s="63" t="s">
        <v>33296</v>
      </c>
      <c r="C16826" s="64" t="s">
        <v>43891</v>
      </c>
      <c r="D16826" s="65" t="s">
        <v>110</v>
      </c>
      <c r="E16826" s="66"/>
      <c r="F16826" s="66"/>
      <c r="G16826" s="66"/>
      <c r="H16826" s="61" t="s">
        <v>111</v>
      </c>
      <c r="I16826" s="62"/>
    </row>
    <row r="16827" spans="1:9">
      <c r="A16827" s="113" t="s">
        <v>43892</v>
      </c>
      <c r="B16827" s="63" t="s">
        <v>3825</v>
      </c>
      <c r="C16827" s="64" t="s">
        <v>43893</v>
      </c>
      <c r="D16827" s="65" t="s">
        <v>110</v>
      </c>
      <c r="E16827" s="66"/>
      <c r="F16827" s="66"/>
      <c r="G16827" s="66"/>
      <c r="H16827" s="61" t="s">
        <v>111</v>
      </c>
      <c r="I16827" s="62"/>
    </row>
    <row r="16828" spans="1:9">
      <c r="A16828" s="113" t="s">
        <v>43894</v>
      </c>
      <c r="B16828" s="63" t="s">
        <v>43895</v>
      </c>
      <c r="C16828" s="64" t="s">
        <v>43896</v>
      </c>
      <c r="D16828" s="65" t="s">
        <v>110</v>
      </c>
      <c r="E16828" s="66"/>
      <c r="F16828" s="66"/>
      <c r="G16828" s="66"/>
      <c r="H16828" s="61" t="s">
        <v>111</v>
      </c>
      <c r="I16828" s="62"/>
    </row>
    <row r="16829" spans="1:9">
      <c r="A16829" s="113" t="s">
        <v>43897</v>
      </c>
      <c r="B16829" s="63" t="s">
        <v>118</v>
      </c>
      <c r="C16829" s="64" t="s">
        <v>43898</v>
      </c>
      <c r="D16829" s="65" t="s">
        <v>110</v>
      </c>
      <c r="E16829" s="66"/>
      <c r="F16829" s="66"/>
      <c r="G16829" s="66"/>
      <c r="H16829" s="61" t="s">
        <v>111</v>
      </c>
      <c r="I16829" s="62"/>
    </row>
    <row r="16830" spans="1:9">
      <c r="A16830" s="113" t="s">
        <v>43899</v>
      </c>
      <c r="B16830" s="63" t="s">
        <v>16256</v>
      </c>
      <c r="C16830" s="64" t="s">
        <v>43900</v>
      </c>
      <c r="D16830" s="65" t="s">
        <v>110</v>
      </c>
      <c r="E16830" s="66"/>
      <c r="F16830" s="66"/>
      <c r="G16830" s="66"/>
      <c r="H16830" s="61" t="s">
        <v>111</v>
      </c>
      <c r="I16830" s="62"/>
    </row>
    <row r="16831" spans="1:9">
      <c r="A16831" s="113" t="s">
        <v>43901</v>
      </c>
      <c r="B16831" s="63" t="s">
        <v>7428</v>
      </c>
      <c r="C16831" s="64" t="s">
        <v>43902</v>
      </c>
      <c r="D16831" s="65" t="s">
        <v>110</v>
      </c>
      <c r="E16831" s="66"/>
      <c r="F16831" s="66"/>
      <c r="G16831" s="66"/>
      <c r="H16831" s="61" t="s">
        <v>111</v>
      </c>
      <c r="I16831" s="62"/>
    </row>
    <row r="16832" spans="1:9">
      <c r="A16832" s="113" t="s">
        <v>43903</v>
      </c>
      <c r="B16832" s="63" t="s">
        <v>9240</v>
      </c>
      <c r="C16832" s="64" t="s">
        <v>43904</v>
      </c>
      <c r="D16832" s="65" t="s">
        <v>110</v>
      </c>
      <c r="E16832" s="66"/>
      <c r="F16832" s="66"/>
      <c r="G16832" s="66"/>
      <c r="H16832" s="61" t="s">
        <v>111</v>
      </c>
      <c r="I16832" s="62"/>
    </row>
    <row r="16833" spans="1:9">
      <c r="A16833" s="113" t="s">
        <v>43905</v>
      </c>
      <c r="B16833" s="63" t="s">
        <v>39653</v>
      </c>
      <c r="C16833" s="64" t="s">
        <v>43906</v>
      </c>
      <c r="D16833" s="65" t="s">
        <v>110</v>
      </c>
      <c r="E16833" s="66"/>
      <c r="F16833" s="66"/>
      <c r="G16833" s="66"/>
      <c r="H16833" s="61" t="s">
        <v>111</v>
      </c>
      <c r="I16833" s="62"/>
    </row>
    <row r="16834" spans="1:9">
      <c r="A16834" s="113" t="s">
        <v>43907</v>
      </c>
      <c r="B16834" s="63" t="s">
        <v>43908</v>
      </c>
      <c r="C16834" s="64" t="s">
        <v>43909</v>
      </c>
      <c r="D16834" s="65" t="s">
        <v>110</v>
      </c>
      <c r="E16834" s="66"/>
      <c r="F16834" s="66"/>
      <c r="G16834" s="66"/>
      <c r="H16834" s="61" t="s">
        <v>111</v>
      </c>
      <c r="I16834" s="62"/>
    </row>
    <row r="16835" spans="1:9">
      <c r="A16835" s="113" t="s">
        <v>43910</v>
      </c>
      <c r="B16835" s="63" t="s">
        <v>43911</v>
      </c>
      <c r="C16835" s="64" t="s">
        <v>43912</v>
      </c>
      <c r="D16835" s="65" t="s">
        <v>110</v>
      </c>
      <c r="E16835" s="66"/>
      <c r="F16835" s="66"/>
      <c r="G16835" s="66"/>
      <c r="H16835" s="61" t="s">
        <v>111</v>
      </c>
      <c r="I16835" s="62"/>
    </row>
    <row r="16836" spans="1:9">
      <c r="A16836" s="113" t="s">
        <v>43913</v>
      </c>
      <c r="B16836" s="63" t="s">
        <v>31996</v>
      </c>
      <c r="C16836" s="64" t="s">
        <v>43914</v>
      </c>
      <c r="D16836" s="65" t="s">
        <v>110</v>
      </c>
      <c r="E16836" s="66"/>
      <c r="F16836" s="66"/>
      <c r="G16836" s="66"/>
      <c r="H16836" s="61" t="s">
        <v>111</v>
      </c>
      <c r="I16836" s="62"/>
    </row>
    <row r="16837" spans="1:9">
      <c r="A16837" s="113" t="s">
        <v>43915</v>
      </c>
      <c r="B16837" s="63" t="s">
        <v>43916</v>
      </c>
      <c r="C16837" s="64" t="s">
        <v>43917</v>
      </c>
      <c r="D16837" s="65" t="s">
        <v>110</v>
      </c>
      <c r="E16837" s="66"/>
      <c r="F16837" s="66"/>
      <c r="G16837" s="66"/>
      <c r="H16837" s="61" t="s">
        <v>111</v>
      </c>
      <c r="I16837" s="62"/>
    </row>
    <row r="16838" spans="1:9">
      <c r="A16838" s="113" t="s">
        <v>43918</v>
      </c>
      <c r="B16838" s="63" t="s">
        <v>43919</v>
      </c>
      <c r="C16838" s="64" t="s">
        <v>43920</v>
      </c>
      <c r="D16838" s="65" t="s">
        <v>110</v>
      </c>
      <c r="E16838" s="66"/>
      <c r="F16838" s="66"/>
      <c r="G16838" s="66"/>
      <c r="H16838" s="61" t="s">
        <v>111</v>
      </c>
      <c r="I16838" s="62"/>
    </row>
    <row r="16839" spans="1:9">
      <c r="A16839" s="113" t="s">
        <v>43921</v>
      </c>
      <c r="B16839" s="63" t="s">
        <v>3213</v>
      </c>
      <c r="C16839" s="64" t="s">
        <v>43922</v>
      </c>
      <c r="D16839" s="65" t="s">
        <v>110</v>
      </c>
      <c r="E16839" s="66"/>
      <c r="F16839" s="66"/>
      <c r="G16839" s="66"/>
      <c r="H16839" s="61" t="s">
        <v>111</v>
      </c>
      <c r="I16839" s="62"/>
    </row>
    <row r="16840" spans="1:9">
      <c r="A16840" s="113" t="s">
        <v>43923</v>
      </c>
      <c r="B16840" s="63" t="s">
        <v>43924</v>
      </c>
      <c r="C16840" s="64" t="s">
        <v>43925</v>
      </c>
      <c r="D16840" s="65" t="s">
        <v>110</v>
      </c>
      <c r="E16840" s="66"/>
      <c r="F16840" s="66"/>
      <c r="G16840" s="66"/>
      <c r="H16840" s="61" t="s">
        <v>111</v>
      </c>
      <c r="I16840" s="62" t="s">
        <v>112</v>
      </c>
    </row>
    <row r="16841" spans="1:9">
      <c r="A16841" s="113" t="s">
        <v>43926</v>
      </c>
      <c r="B16841" s="63" t="s">
        <v>42150</v>
      </c>
      <c r="C16841" s="64" t="s">
        <v>43927</v>
      </c>
      <c r="D16841" s="65" t="s">
        <v>110</v>
      </c>
      <c r="E16841" s="66"/>
      <c r="F16841" s="66"/>
      <c r="G16841" s="66"/>
      <c r="H16841" s="61" t="s">
        <v>111</v>
      </c>
      <c r="I16841" s="62" t="s">
        <v>112</v>
      </c>
    </row>
    <row r="16842" spans="1:9">
      <c r="A16842" s="113" t="s">
        <v>43928</v>
      </c>
      <c r="B16842" s="63" t="s">
        <v>42599</v>
      </c>
      <c r="C16842" s="64" t="s">
        <v>43929</v>
      </c>
      <c r="D16842" s="65" t="s">
        <v>110</v>
      </c>
      <c r="E16842" s="66"/>
      <c r="F16842" s="66"/>
      <c r="G16842" s="66"/>
      <c r="H16842" s="61" t="s">
        <v>111</v>
      </c>
      <c r="I16842" s="62"/>
    </row>
    <row r="16843" spans="1:9">
      <c r="A16843" s="113" t="s">
        <v>43930</v>
      </c>
      <c r="B16843" s="63" t="s">
        <v>3753</v>
      </c>
      <c r="C16843" s="64" t="s">
        <v>43931</v>
      </c>
      <c r="D16843" s="65" t="s">
        <v>110</v>
      </c>
      <c r="E16843" s="66" t="s">
        <v>43932</v>
      </c>
      <c r="F16843" s="66"/>
      <c r="G16843" s="66"/>
      <c r="H16843" s="61" t="s">
        <v>111</v>
      </c>
      <c r="I16843" s="62"/>
    </row>
    <row r="16844" spans="1:9">
      <c r="A16844" s="113" t="s">
        <v>43933</v>
      </c>
      <c r="B16844" s="63" t="s">
        <v>43934</v>
      </c>
      <c r="C16844" s="64" t="s">
        <v>43935</v>
      </c>
      <c r="D16844" s="65" t="s">
        <v>110</v>
      </c>
      <c r="E16844" s="66"/>
      <c r="F16844" s="66"/>
      <c r="G16844" s="66"/>
      <c r="H16844" s="61" t="s">
        <v>111</v>
      </c>
      <c r="I16844" s="62"/>
    </row>
    <row r="16845" spans="1:9">
      <c r="A16845" s="113" t="s">
        <v>43936</v>
      </c>
      <c r="B16845" s="63" t="s">
        <v>36377</v>
      </c>
      <c r="C16845" s="64" t="s">
        <v>43937</v>
      </c>
      <c r="D16845" s="65" t="s">
        <v>110</v>
      </c>
      <c r="E16845" s="66"/>
      <c r="F16845" s="66"/>
      <c r="G16845" s="66"/>
      <c r="H16845" s="61" t="s">
        <v>111</v>
      </c>
      <c r="I16845" s="62"/>
    </row>
    <row r="16846" spans="1:9">
      <c r="A16846" s="113" t="s">
        <v>43938</v>
      </c>
      <c r="B16846" s="63" t="s">
        <v>39912</v>
      </c>
      <c r="C16846" s="64" t="s">
        <v>43939</v>
      </c>
      <c r="D16846" s="65" t="s">
        <v>110</v>
      </c>
      <c r="E16846" s="66" t="s">
        <v>43940</v>
      </c>
      <c r="F16846" s="66"/>
      <c r="G16846" s="66"/>
      <c r="H16846" s="61" t="s">
        <v>111</v>
      </c>
      <c r="I16846" s="62"/>
    </row>
    <row r="16847" spans="1:9">
      <c r="A16847" s="113" t="s">
        <v>43941</v>
      </c>
      <c r="B16847" s="63" t="s">
        <v>43942</v>
      </c>
      <c r="C16847" s="64" t="s">
        <v>43943</v>
      </c>
      <c r="D16847" s="65" t="s">
        <v>110</v>
      </c>
      <c r="E16847" s="66"/>
      <c r="F16847" s="66"/>
      <c r="G16847" s="66"/>
      <c r="H16847" s="61" t="s">
        <v>111</v>
      </c>
      <c r="I16847" s="62"/>
    </row>
    <row r="16848" spans="1:9">
      <c r="A16848" s="113" t="s">
        <v>43944</v>
      </c>
      <c r="B16848" s="63" t="s">
        <v>43945</v>
      </c>
      <c r="C16848" s="64" t="s">
        <v>43946</v>
      </c>
      <c r="D16848" s="65" t="s">
        <v>110</v>
      </c>
      <c r="E16848" s="66"/>
      <c r="F16848" s="66"/>
      <c r="G16848" s="66"/>
      <c r="H16848" s="61" t="s">
        <v>111</v>
      </c>
      <c r="I16848" s="62"/>
    </row>
    <row r="16849" spans="1:9">
      <c r="A16849" s="113" t="s">
        <v>43947</v>
      </c>
      <c r="B16849" s="63" t="s">
        <v>43948</v>
      </c>
      <c r="C16849" s="64" t="s">
        <v>43949</v>
      </c>
      <c r="D16849" s="65" t="s">
        <v>110</v>
      </c>
      <c r="E16849" s="66"/>
      <c r="F16849" s="66"/>
      <c r="G16849" s="66"/>
      <c r="H16849" s="61" t="s">
        <v>111</v>
      </c>
      <c r="I16849" s="62"/>
    </row>
    <row r="16850" spans="1:9">
      <c r="A16850" s="113" t="s">
        <v>43950</v>
      </c>
      <c r="B16850" s="63" t="s">
        <v>43951</v>
      </c>
      <c r="C16850" s="64" t="s">
        <v>43952</v>
      </c>
      <c r="D16850" s="65" t="s">
        <v>110</v>
      </c>
      <c r="E16850" s="66"/>
      <c r="F16850" s="66"/>
      <c r="G16850" s="66"/>
      <c r="H16850" s="61" t="s">
        <v>111</v>
      </c>
      <c r="I16850" s="62"/>
    </row>
    <row r="16851" spans="1:9">
      <c r="A16851" s="113" t="s">
        <v>43953</v>
      </c>
      <c r="B16851" s="63" t="s">
        <v>27591</v>
      </c>
      <c r="C16851" s="64" t="s">
        <v>43954</v>
      </c>
      <c r="D16851" s="65" t="s">
        <v>110</v>
      </c>
      <c r="E16851" s="66"/>
      <c r="F16851" s="66"/>
      <c r="G16851" s="66"/>
      <c r="H16851" s="61" t="s">
        <v>111</v>
      </c>
      <c r="I16851" s="62"/>
    </row>
    <row r="16852" spans="1:9">
      <c r="A16852" s="113" t="s">
        <v>43955</v>
      </c>
      <c r="B16852" s="63" t="s">
        <v>43956</v>
      </c>
      <c r="C16852" s="64" t="s">
        <v>43957</v>
      </c>
      <c r="D16852" s="65" t="s">
        <v>110</v>
      </c>
      <c r="E16852" s="66"/>
      <c r="F16852" s="66"/>
      <c r="G16852" s="66"/>
      <c r="H16852" s="61" t="s">
        <v>111</v>
      </c>
      <c r="I16852" s="62"/>
    </row>
    <row r="16853" spans="1:9">
      <c r="A16853" s="113" t="s">
        <v>43958</v>
      </c>
      <c r="B16853" s="63" t="s">
        <v>21797</v>
      </c>
      <c r="C16853" s="64" t="s">
        <v>43959</v>
      </c>
      <c r="D16853" s="65" t="s">
        <v>110</v>
      </c>
      <c r="E16853" s="66" t="s">
        <v>43960</v>
      </c>
      <c r="F16853" s="66"/>
      <c r="G16853" s="66"/>
      <c r="H16853" s="61" t="s">
        <v>111</v>
      </c>
      <c r="I16853" s="62"/>
    </row>
    <row r="16854" spans="1:9">
      <c r="A16854" s="113" t="s">
        <v>43961</v>
      </c>
      <c r="B16854" s="63" t="s">
        <v>3971</v>
      </c>
      <c r="C16854" s="64" t="s">
        <v>43962</v>
      </c>
      <c r="D16854" s="65" t="s">
        <v>110</v>
      </c>
      <c r="E16854" s="66"/>
      <c r="F16854" s="66"/>
      <c r="G16854" s="66"/>
      <c r="H16854" s="61" t="s">
        <v>111</v>
      </c>
      <c r="I16854" s="62"/>
    </row>
    <row r="16855" spans="1:9">
      <c r="A16855" s="113" t="s">
        <v>43963</v>
      </c>
      <c r="B16855" s="63" t="s">
        <v>1453</v>
      </c>
      <c r="C16855" s="64" t="s">
        <v>43964</v>
      </c>
      <c r="D16855" s="65" t="s">
        <v>110</v>
      </c>
      <c r="E16855" s="66"/>
      <c r="F16855" s="66"/>
      <c r="G16855" s="66"/>
      <c r="H16855" s="61" t="s">
        <v>111</v>
      </c>
      <c r="I16855" s="62"/>
    </row>
    <row r="16856" spans="1:9">
      <c r="A16856" s="113" t="s">
        <v>43965</v>
      </c>
      <c r="B16856" s="63" t="s">
        <v>2302</v>
      </c>
      <c r="C16856" s="64" t="s">
        <v>43966</v>
      </c>
      <c r="D16856" s="65" t="s">
        <v>110</v>
      </c>
      <c r="E16856" s="66"/>
      <c r="F16856" s="66"/>
      <c r="G16856" s="66"/>
      <c r="H16856" s="61" t="s">
        <v>111</v>
      </c>
      <c r="I16856" s="62" t="s">
        <v>112</v>
      </c>
    </row>
    <row r="16857" spans="1:9">
      <c r="A16857" s="113" t="s">
        <v>43967</v>
      </c>
      <c r="B16857" s="63" t="s">
        <v>1649</v>
      </c>
      <c r="C16857" s="64" t="s">
        <v>43968</v>
      </c>
      <c r="D16857" s="65" t="s">
        <v>110</v>
      </c>
      <c r="E16857" s="66" t="s">
        <v>43969</v>
      </c>
      <c r="F16857" s="66"/>
      <c r="G16857" s="66"/>
      <c r="H16857" s="61" t="s">
        <v>111</v>
      </c>
      <c r="I16857" s="62"/>
    </row>
    <row r="16858" spans="1:9">
      <c r="A16858" s="113" t="s">
        <v>43970</v>
      </c>
      <c r="B16858" s="63" t="s">
        <v>24270</v>
      </c>
      <c r="C16858" s="64" t="s">
        <v>43971</v>
      </c>
      <c r="D16858" s="65" t="s">
        <v>110</v>
      </c>
      <c r="E16858" s="66"/>
      <c r="F16858" s="66"/>
      <c r="G16858" s="66"/>
      <c r="H16858" s="61" t="s">
        <v>111</v>
      </c>
      <c r="I16858" s="62" t="s">
        <v>112</v>
      </c>
    </row>
    <row r="16859" spans="1:9">
      <c r="A16859" s="113" t="s">
        <v>43972</v>
      </c>
      <c r="B16859" s="63" t="s">
        <v>3689</v>
      </c>
      <c r="C16859" s="64" t="s">
        <v>43973</v>
      </c>
      <c r="D16859" s="65" t="s">
        <v>110</v>
      </c>
      <c r="E16859" s="66" t="s">
        <v>43974</v>
      </c>
      <c r="F16859" s="66"/>
      <c r="G16859" s="66"/>
      <c r="H16859" s="61" t="s">
        <v>111</v>
      </c>
      <c r="I16859" s="62"/>
    </row>
    <row r="16860" spans="1:9">
      <c r="A16860" s="113" t="s">
        <v>43975</v>
      </c>
      <c r="B16860" s="63" t="s">
        <v>1668</v>
      </c>
      <c r="C16860" s="64" t="s">
        <v>43976</v>
      </c>
      <c r="D16860" s="65" t="s">
        <v>110</v>
      </c>
      <c r="E16860" s="66"/>
      <c r="F16860" s="66"/>
      <c r="G16860" s="66"/>
      <c r="H16860" s="61" t="s">
        <v>111</v>
      </c>
      <c r="I16860" s="62"/>
    </row>
    <row r="16861" spans="1:9">
      <c r="A16861" s="113" t="s">
        <v>43977</v>
      </c>
      <c r="B16861" s="63" t="s">
        <v>2489</v>
      </c>
      <c r="C16861" s="64" t="s">
        <v>43978</v>
      </c>
      <c r="D16861" s="65" t="s">
        <v>110</v>
      </c>
      <c r="E16861" s="66"/>
      <c r="F16861" s="66"/>
      <c r="G16861" s="66"/>
      <c r="H16861" s="61" t="s">
        <v>111</v>
      </c>
      <c r="I16861" s="62"/>
    </row>
    <row r="16862" spans="1:9">
      <c r="A16862" s="113" t="s">
        <v>43979</v>
      </c>
      <c r="B16862" s="63" t="s">
        <v>16984</v>
      </c>
      <c r="C16862" s="64" t="s">
        <v>43980</v>
      </c>
      <c r="D16862" s="65" t="s">
        <v>110</v>
      </c>
      <c r="E16862" s="66"/>
      <c r="F16862" s="66"/>
      <c r="G16862" s="66"/>
      <c r="H16862" s="61" t="s">
        <v>111</v>
      </c>
      <c r="I16862" s="62" t="s">
        <v>112</v>
      </c>
    </row>
    <row r="16863" spans="1:9">
      <c r="A16863" s="113" t="s">
        <v>43981</v>
      </c>
      <c r="B16863" s="63" t="s">
        <v>38510</v>
      </c>
      <c r="C16863" s="64" t="s">
        <v>43982</v>
      </c>
      <c r="D16863" s="65" t="s">
        <v>110</v>
      </c>
      <c r="E16863" s="66"/>
      <c r="F16863" s="66"/>
      <c r="G16863" s="66"/>
      <c r="H16863" s="61" t="s">
        <v>111</v>
      </c>
      <c r="I16863" s="62"/>
    </row>
    <row r="16864" spans="1:9">
      <c r="A16864" s="113" t="s">
        <v>43983</v>
      </c>
      <c r="B16864" s="63" t="s">
        <v>43984</v>
      </c>
      <c r="C16864" s="64" t="s">
        <v>43985</v>
      </c>
      <c r="D16864" s="65" t="s">
        <v>110</v>
      </c>
      <c r="E16864" s="66"/>
      <c r="F16864" s="66"/>
      <c r="G16864" s="66"/>
      <c r="H16864" s="61" t="s">
        <v>286</v>
      </c>
      <c r="I16864" s="62"/>
    </row>
    <row r="16865" spans="1:9">
      <c r="A16865" s="113" t="s">
        <v>43986</v>
      </c>
      <c r="B16865" s="63" t="s">
        <v>43987</v>
      </c>
      <c r="C16865" s="64" t="s">
        <v>43988</v>
      </c>
      <c r="D16865" s="65" t="s">
        <v>110</v>
      </c>
      <c r="E16865" s="66"/>
      <c r="F16865" s="66"/>
      <c r="G16865" s="66"/>
      <c r="H16865" s="61" t="s">
        <v>111</v>
      </c>
      <c r="I16865" s="62"/>
    </row>
    <row r="16866" spans="1:9">
      <c r="A16866" s="113" t="s">
        <v>43989</v>
      </c>
      <c r="B16866" s="63" t="s">
        <v>10726</v>
      </c>
      <c r="C16866" s="64" t="s">
        <v>43990</v>
      </c>
      <c r="D16866" s="65" t="s">
        <v>110</v>
      </c>
      <c r="E16866" s="66"/>
      <c r="F16866" s="66"/>
      <c r="G16866" s="66"/>
      <c r="H16866" s="61" t="s">
        <v>111</v>
      </c>
      <c r="I16866" s="62"/>
    </row>
    <row r="16867" spans="1:9">
      <c r="A16867" s="113" t="s">
        <v>43991</v>
      </c>
      <c r="B16867" s="63" t="s">
        <v>43992</v>
      </c>
      <c r="C16867" s="64" t="s">
        <v>43993</v>
      </c>
      <c r="D16867" s="65" t="s">
        <v>110</v>
      </c>
      <c r="E16867" s="66"/>
      <c r="F16867" s="66"/>
      <c r="G16867" s="66"/>
      <c r="H16867" s="61" t="s">
        <v>111</v>
      </c>
      <c r="I16867" s="62"/>
    </row>
    <row r="16868" spans="1:9">
      <c r="A16868" s="112" t="s">
        <v>43994</v>
      </c>
      <c r="B16868" s="57" t="s">
        <v>43995</v>
      </c>
      <c r="C16868" s="58" t="s">
        <v>43996</v>
      </c>
      <c r="D16868" s="59" t="s">
        <v>101</v>
      </c>
      <c r="E16868" s="60"/>
      <c r="F16868" s="60"/>
      <c r="G16868" s="60" t="s">
        <v>116</v>
      </c>
      <c r="H16868" s="61" t="s">
        <v>97</v>
      </c>
      <c r="I16868" s="62"/>
    </row>
    <row r="16869" spans="1:9">
      <c r="A16869" s="112" t="s">
        <v>43997</v>
      </c>
      <c r="B16869" s="57" t="s">
        <v>43998</v>
      </c>
      <c r="C16869" s="58" t="s">
        <v>43999</v>
      </c>
      <c r="D16869" s="59" t="s">
        <v>106</v>
      </c>
      <c r="E16869" s="60"/>
      <c r="F16869" s="60"/>
      <c r="G16869" s="60" t="s">
        <v>107</v>
      </c>
      <c r="H16869" s="61" t="s">
        <v>97</v>
      </c>
      <c r="I16869" s="62"/>
    </row>
    <row r="16870" spans="1:9">
      <c r="A16870" s="113" t="s">
        <v>44000</v>
      </c>
      <c r="B16870" s="63" t="s">
        <v>18630</v>
      </c>
      <c r="C16870" s="64" t="s">
        <v>44001</v>
      </c>
      <c r="D16870" s="65" t="s">
        <v>110</v>
      </c>
      <c r="E16870" s="66"/>
      <c r="F16870" s="66"/>
      <c r="G16870" s="66"/>
      <c r="H16870" s="61" t="s">
        <v>111</v>
      </c>
      <c r="I16870" s="62"/>
    </row>
    <row r="16871" spans="1:9">
      <c r="A16871" s="113" t="s">
        <v>44002</v>
      </c>
      <c r="B16871" s="63" t="s">
        <v>44003</v>
      </c>
      <c r="C16871" s="64" t="s">
        <v>44004</v>
      </c>
      <c r="D16871" s="65" t="s">
        <v>110</v>
      </c>
      <c r="E16871" s="66"/>
      <c r="F16871" s="66"/>
      <c r="G16871" s="66"/>
      <c r="H16871" s="61" t="s">
        <v>111</v>
      </c>
      <c r="I16871" s="62"/>
    </row>
    <row r="16872" spans="1:9">
      <c r="A16872" s="113" t="s">
        <v>44005</v>
      </c>
      <c r="B16872" s="63" t="s">
        <v>44006</v>
      </c>
      <c r="C16872" s="64" t="s">
        <v>44007</v>
      </c>
      <c r="D16872" s="65" t="s">
        <v>110</v>
      </c>
      <c r="E16872" s="66"/>
      <c r="F16872" s="66"/>
      <c r="G16872" s="66"/>
      <c r="H16872" s="61" t="s">
        <v>111</v>
      </c>
      <c r="I16872" s="62"/>
    </row>
    <row r="16873" spans="1:9">
      <c r="A16873" s="113" t="s">
        <v>44008</v>
      </c>
      <c r="B16873" s="63" t="s">
        <v>44009</v>
      </c>
      <c r="C16873" s="64" t="s">
        <v>44010</v>
      </c>
      <c r="D16873" s="65" t="s">
        <v>110</v>
      </c>
      <c r="E16873" s="66"/>
      <c r="F16873" s="66"/>
      <c r="G16873" s="66"/>
      <c r="H16873" s="61" t="s">
        <v>111</v>
      </c>
      <c r="I16873" s="62"/>
    </row>
    <row r="16874" spans="1:9">
      <c r="A16874" s="113" t="s">
        <v>44011</v>
      </c>
      <c r="B16874" s="63" t="s">
        <v>44012</v>
      </c>
      <c r="C16874" s="64" t="s">
        <v>44013</v>
      </c>
      <c r="D16874" s="65" t="s">
        <v>110</v>
      </c>
      <c r="E16874" s="66"/>
      <c r="F16874" s="66"/>
      <c r="G16874" s="66"/>
      <c r="H16874" s="61" t="s">
        <v>111</v>
      </c>
      <c r="I16874" s="62"/>
    </row>
    <row r="16875" spans="1:9">
      <c r="A16875" s="113" t="s">
        <v>44014</v>
      </c>
      <c r="B16875" s="63" t="s">
        <v>40874</v>
      </c>
      <c r="C16875" s="64" t="s">
        <v>44015</v>
      </c>
      <c r="D16875" s="65" t="s">
        <v>110</v>
      </c>
      <c r="E16875" s="66"/>
      <c r="F16875" s="66"/>
      <c r="G16875" s="66"/>
      <c r="H16875" s="61" t="s">
        <v>111</v>
      </c>
      <c r="I16875" s="62"/>
    </row>
    <row r="16876" spans="1:9">
      <c r="A16876" s="113" t="s">
        <v>44016</v>
      </c>
      <c r="B16876" s="63" t="s">
        <v>3753</v>
      </c>
      <c r="C16876" s="64" t="s">
        <v>44017</v>
      </c>
      <c r="D16876" s="65" t="s">
        <v>110</v>
      </c>
      <c r="E16876" s="66"/>
      <c r="F16876" s="66"/>
      <c r="G16876" s="66"/>
      <c r="H16876" s="61" t="s">
        <v>111</v>
      </c>
      <c r="I16876" s="62"/>
    </row>
    <row r="16877" spans="1:9">
      <c r="A16877" s="113" t="s">
        <v>44018</v>
      </c>
      <c r="B16877" s="63" t="s">
        <v>559</v>
      </c>
      <c r="C16877" s="64" t="s">
        <v>44019</v>
      </c>
      <c r="D16877" s="65" t="s">
        <v>110</v>
      </c>
      <c r="E16877" s="66"/>
      <c r="F16877" s="66"/>
      <c r="G16877" s="66"/>
      <c r="H16877" s="61" t="s">
        <v>111</v>
      </c>
      <c r="I16877" s="62"/>
    </row>
    <row r="16878" spans="1:9">
      <c r="A16878" s="113" t="s">
        <v>44020</v>
      </c>
      <c r="B16878" s="63" t="s">
        <v>44021</v>
      </c>
      <c r="C16878" s="64" t="s">
        <v>44022</v>
      </c>
      <c r="D16878" s="65" t="s">
        <v>110</v>
      </c>
      <c r="E16878" s="66"/>
      <c r="F16878" s="66"/>
      <c r="G16878" s="66"/>
      <c r="H16878" s="61" t="s">
        <v>111</v>
      </c>
      <c r="I16878" s="62"/>
    </row>
    <row r="16879" spans="1:9" ht="29">
      <c r="A16879" s="113" t="s">
        <v>44023</v>
      </c>
      <c r="B16879" s="63" t="s">
        <v>12956</v>
      </c>
      <c r="C16879" s="64" t="s">
        <v>44024</v>
      </c>
      <c r="D16879" s="65" t="s">
        <v>110</v>
      </c>
      <c r="E16879" s="66" t="s">
        <v>44025</v>
      </c>
      <c r="F16879" s="66"/>
      <c r="G16879" s="66"/>
      <c r="H16879" s="61" t="s">
        <v>111</v>
      </c>
      <c r="I16879" s="62"/>
    </row>
    <row r="16880" spans="1:9">
      <c r="A16880" s="113" t="s">
        <v>44026</v>
      </c>
      <c r="B16880" s="63" t="s">
        <v>21797</v>
      </c>
      <c r="C16880" s="64" t="s">
        <v>44027</v>
      </c>
      <c r="D16880" s="65" t="s">
        <v>110</v>
      </c>
      <c r="E16880" s="66"/>
      <c r="F16880" s="66"/>
      <c r="G16880" s="66"/>
      <c r="H16880" s="61" t="s">
        <v>111</v>
      </c>
      <c r="I16880" s="62"/>
    </row>
    <row r="16881" spans="1:9">
      <c r="A16881" s="113" t="s">
        <v>44028</v>
      </c>
      <c r="B16881" s="63" t="s">
        <v>3971</v>
      </c>
      <c r="C16881" s="64" t="s">
        <v>44029</v>
      </c>
      <c r="D16881" s="65" t="s">
        <v>110</v>
      </c>
      <c r="E16881" s="66" t="s">
        <v>44030</v>
      </c>
      <c r="F16881" s="66"/>
      <c r="G16881" s="66"/>
      <c r="H16881" s="61" t="s">
        <v>111</v>
      </c>
      <c r="I16881" s="62"/>
    </row>
    <row r="16882" spans="1:9">
      <c r="A16882" s="113" t="s">
        <v>44031</v>
      </c>
      <c r="B16882" s="63" t="s">
        <v>760</v>
      </c>
      <c r="C16882" s="64" t="s">
        <v>44032</v>
      </c>
      <c r="D16882" s="65" t="s">
        <v>110</v>
      </c>
      <c r="E16882" s="66"/>
      <c r="F16882" s="66"/>
      <c r="G16882" s="66"/>
      <c r="H16882" s="61" t="s">
        <v>111</v>
      </c>
      <c r="I16882" s="62"/>
    </row>
    <row r="16883" spans="1:9" ht="29">
      <c r="A16883" s="113" t="s">
        <v>44033</v>
      </c>
      <c r="B16883" s="63" t="s">
        <v>2908</v>
      </c>
      <c r="C16883" s="64" t="s">
        <v>44034</v>
      </c>
      <c r="D16883" s="65" t="s">
        <v>110</v>
      </c>
      <c r="E16883" s="66" t="s">
        <v>44035</v>
      </c>
      <c r="F16883" s="66"/>
      <c r="G16883" s="66"/>
      <c r="H16883" s="61" t="s">
        <v>111</v>
      </c>
      <c r="I16883" s="62"/>
    </row>
    <row r="16884" spans="1:9">
      <c r="A16884" s="113" t="s">
        <v>44036</v>
      </c>
      <c r="B16884" s="63" t="s">
        <v>2489</v>
      </c>
      <c r="C16884" s="64" t="s">
        <v>44037</v>
      </c>
      <c r="D16884" s="65" t="s">
        <v>110</v>
      </c>
      <c r="E16884" s="66"/>
      <c r="F16884" s="66"/>
      <c r="G16884" s="66"/>
      <c r="H16884" s="61" t="s">
        <v>111</v>
      </c>
      <c r="I16884" s="62"/>
    </row>
    <row r="16885" spans="1:9">
      <c r="A16885" s="113" t="s">
        <v>44038</v>
      </c>
      <c r="B16885" s="63" t="s">
        <v>26370</v>
      </c>
      <c r="C16885" s="64" t="s">
        <v>44039</v>
      </c>
      <c r="D16885" s="65" t="s">
        <v>110</v>
      </c>
      <c r="E16885" s="66"/>
      <c r="F16885" s="66"/>
      <c r="G16885" s="66"/>
      <c r="H16885" s="61" t="s">
        <v>111</v>
      </c>
      <c r="I16885" s="62"/>
    </row>
    <row r="16886" spans="1:9">
      <c r="A16886" s="113" t="s">
        <v>44040</v>
      </c>
      <c r="B16886" s="63" t="s">
        <v>5744</v>
      </c>
      <c r="C16886" s="64" t="s">
        <v>44041</v>
      </c>
      <c r="D16886" s="65" t="s">
        <v>110</v>
      </c>
      <c r="E16886" s="66"/>
      <c r="F16886" s="66"/>
      <c r="G16886" s="66"/>
      <c r="H16886" s="61" t="s">
        <v>111</v>
      </c>
      <c r="I16886" s="62"/>
    </row>
    <row r="16887" spans="1:9">
      <c r="A16887" s="113" t="s">
        <v>44042</v>
      </c>
      <c r="B16887" s="63" t="s">
        <v>44043</v>
      </c>
      <c r="C16887" s="64" t="s">
        <v>44044</v>
      </c>
      <c r="D16887" s="65" t="s">
        <v>110</v>
      </c>
      <c r="E16887" s="66"/>
      <c r="F16887" s="66"/>
      <c r="G16887" s="66"/>
      <c r="H16887" s="61" t="s">
        <v>111</v>
      </c>
      <c r="I16887" s="62"/>
    </row>
    <row r="16888" spans="1:9">
      <c r="A16888" s="112" t="s">
        <v>44045</v>
      </c>
      <c r="B16888" s="57" t="s">
        <v>35400</v>
      </c>
      <c r="C16888" s="58" t="s">
        <v>44046</v>
      </c>
      <c r="D16888" s="59" t="s">
        <v>106</v>
      </c>
      <c r="E16888" s="60"/>
      <c r="F16888" s="60"/>
      <c r="G16888" s="60" t="s">
        <v>107</v>
      </c>
      <c r="H16888" s="61" t="s">
        <v>97</v>
      </c>
      <c r="I16888" s="62"/>
    </row>
    <row r="16889" spans="1:9">
      <c r="A16889" s="113" t="s">
        <v>44047</v>
      </c>
      <c r="B16889" s="63" t="s">
        <v>44048</v>
      </c>
      <c r="C16889" s="64" t="s">
        <v>44049</v>
      </c>
      <c r="D16889" s="65" t="s">
        <v>110</v>
      </c>
      <c r="E16889" s="66"/>
      <c r="F16889" s="66"/>
      <c r="G16889" s="66"/>
      <c r="H16889" s="61" t="s">
        <v>111</v>
      </c>
      <c r="I16889" s="62"/>
    </row>
    <row r="16890" spans="1:9">
      <c r="A16890" s="113" t="s">
        <v>44050</v>
      </c>
      <c r="B16890" s="63" t="s">
        <v>44051</v>
      </c>
      <c r="C16890" s="64" t="s">
        <v>44052</v>
      </c>
      <c r="D16890" s="65" t="s">
        <v>110</v>
      </c>
      <c r="E16890" s="66"/>
      <c r="F16890" s="66"/>
      <c r="G16890" s="66"/>
      <c r="H16890" s="61" t="s">
        <v>111</v>
      </c>
      <c r="I16890" s="62"/>
    </row>
    <row r="16891" spans="1:9">
      <c r="A16891" s="113" t="s">
        <v>44053</v>
      </c>
      <c r="B16891" s="63" t="s">
        <v>43230</v>
      </c>
      <c r="C16891" s="64" t="s">
        <v>44054</v>
      </c>
      <c r="D16891" s="65" t="s">
        <v>110</v>
      </c>
      <c r="E16891" s="66"/>
      <c r="F16891" s="66"/>
      <c r="G16891" s="66"/>
      <c r="H16891" s="61" t="s">
        <v>111</v>
      </c>
      <c r="I16891" s="62"/>
    </row>
    <row r="16892" spans="1:9">
      <c r="A16892" s="113" t="s">
        <v>44055</v>
      </c>
      <c r="B16892" s="63" t="s">
        <v>44056</v>
      </c>
      <c r="C16892" s="64" t="s">
        <v>44057</v>
      </c>
      <c r="D16892" s="65" t="s">
        <v>110</v>
      </c>
      <c r="E16892" s="66"/>
      <c r="F16892" s="66"/>
      <c r="G16892" s="66"/>
      <c r="H16892" s="61" t="s">
        <v>111</v>
      </c>
      <c r="I16892" s="62"/>
    </row>
    <row r="16893" spans="1:9">
      <c r="A16893" s="113" t="s">
        <v>44058</v>
      </c>
      <c r="B16893" s="63" t="s">
        <v>9240</v>
      </c>
      <c r="C16893" s="64" t="s">
        <v>44059</v>
      </c>
      <c r="D16893" s="65" t="s">
        <v>110</v>
      </c>
      <c r="E16893" s="66"/>
      <c r="F16893" s="66"/>
      <c r="G16893" s="66"/>
      <c r="H16893" s="61" t="s">
        <v>111</v>
      </c>
      <c r="I16893" s="62"/>
    </row>
    <row r="16894" spans="1:9">
      <c r="A16894" s="113" t="s">
        <v>44060</v>
      </c>
      <c r="B16894" s="63" t="s">
        <v>44061</v>
      </c>
      <c r="C16894" s="64" t="s">
        <v>44062</v>
      </c>
      <c r="D16894" s="65" t="s">
        <v>110</v>
      </c>
      <c r="E16894" s="66"/>
      <c r="F16894" s="66"/>
      <c r="G16894" s="66"/>
      <c r="H16894" s="61" t="s">
        <v>111</v>
      </c>
      <c r="I16894" s="62"/>
    </row>
    <row r="16895" spans="1:9">
      <c r="A16895" s="113" t="s">
        <v>44063</v>
      </c>
      <c r="B16895" s="63" t="s">
        <v>44064</v>
      </c>
      <c r="C16895" s="64" t="s">
        <v>44065</v>
      </c>
      <c r="D16895" s="65" t="s">
        <v>110</v>
      </c>
      <c r="E16895" s="66"/>
      <c r="F16895" s="66"/>
      <c r="G16895" s="66"/>
      <c r="H16895" s="61" t="s">
        <v>111</v>
      </c>
      <c r="I16895" s="62"/>
    </row>
    <row r="16896" spans="1:9">
      <c r="A16896" s="113" t="s">
        <v>44066</v>
      </c>
      <c r="B16896" s="63" t="s">
        <v>36051</v>
      </c>
      <c r="C16896" s="64" t="s">
        <v>44067</v>
      </c>
      <c r="D16896" s="65" t="s">
        <v>110</v>
      </c>
      <c r="E16896" s="66"/>
      <c r="F16896" s="66"/>
      <c r="G16896" s="66"/>
      <c r="H16896" s="61" t="s">
        <v>111</v>
      </c>
      <c r="I16896" s="62"/>
    </row>
    <row r="16897" spans="1:9">
      <c r="A16897" s="113" t="s">
        <v>44068</v>
      </c>
      <c r="B16897" s="63" t="s">
        <v>21797</v>
      </c>
      <c r="C16897" s="64" t="s">
        <v>44069</v>
      </c>
      <c r="D16897" s="65" t="s">
        <v>110</v>
      </c>
      <c r="E16897" s="66"/>
      <c r="F16897" s="66"/>
      <c r="G16897" s="66"/>
      <c r="H16897" s="61" t="s">
        <v>111</v>
      </c>
      <c r="I16897" s="62"/>
    </row>
    <row r="16898" spans="1:9">
      <c r="A16898" s="113" t="s">
        <v>44070</v>
      </c>
      <c r="B16898" s="63" t="s">
        <v>44071</v>
      </c>
      <c r="C16898" s="64" t="s">
        <v>44072</v>
      </c>
      <c r="D16898" s="65" t="s">
        <v>110</v>
      </c>
      <c r="E16898" s="66"/>
      <c r="F16898" s="66"/>
      <c r="G16898" s="66"/>
      <c r="H16898" s="61" t="s">
        <v>111</v>
      </c>
      <c r="I16898" s="62"/>
    </row>
    <row r="16899" spans="1:9">
      <c r="A16899" s="113" t="s">
        <v>44073</v>
      </c>
      <c r="B16899" s="63" t="s">
        <v>44074</v>
      </c>
      <c r="C16899" s="64" t="s">
        <v>44075</v>
      </c>
      <c r="D16899" s="65" t="s">
        <v>110</v>
      </c>
      <c r="E16899" s="66"/>
      <c r="F16899" s="66"/>
      <c r="G16899" s="66"/>
      <c r="H16899" s="61" t="s">
        <v>111</v>
      </c>
      <c r="I16899" s="62"/>
    </row>
    <row r="16900" spans="1:9">
      <c r="A16900" s="113" t="s">
        <v>44076</v>
      </c>
      <c r="B16900" s="63" t="s">
        <v>44077</v>
      </c>
      <c r="C16900" s="64" t="s">
        <v>44078</v>
      </c>
      <c r="D16900" s="65" t="s">
        <v>110</v>
      </c>
      <c r="E16900" s="66"/>
      <c r="F16900" s="66"/>
      <c r="G16900" s="66"/>
      <c r="H16900" s="61" t="s">
        <v>111</v>
      </c>
      <c r="I16900" s="62"/>
    </row>
    <row r="16901" spans="1:9">
      <c r="A16901" s="113" t="s">
        <v>44079</v>
      </c>
      <c r="B16901" s="63" t="s">
        <v>44080</v>
      </c>
      <c r="C16901" s="64" t="s">
        <v>44081</v>
      </c>
      <c r="D16901" s="65" t="s">
        <v>110</v>
      </c>
      <c r="E16901" s="66"/>
      <c r="F16901" s="66"/>
      <c r="G16901" s="66"/>
      <c r="H16901" s="61" t="s">
        <v>111</v>
      </c>
      <c r="I16901" s="62"/>
    </row>
    <row r="16902" spans="1:9">
      <c r="A16902" s="113" t="s">
        <v>44082</v>
      </c>
      <c r="B16902" s="63" t="s">
        <v>44083</v>
      </c>
      <c r="C16902" s="64" t="s">
        <v>44084</v>
      </c>
      <c r="D16902" s="65" t="s">
        <v>110</v>
      </c>
      <c r="E16902" s="66"/>
      <c r="F16902" s="66"/>
      <c r="G16902" s="66"/>
      <c r="H16902" s="61" t="s">
        <v>111</v>
      </c>
      <c r="I16902" s="62"/>
    </row>
    <row r="16903" spans="1:9">
      <c r="A16903" s="113" t="s">
        <v>44085</v>
      </c>
      <c r="B16903" s="63" t="s">
        <v>44086</v>
      </c>
      <c r="C16903" s="64" t="s">
        <v>44087</v>
      </c>
      <c r="D16903" s="65" t="s">
        <v>110</v>
      </c>
      <c r="E16903" s="66"/>
      <c r="F16903" s="66"/>
      <c r="G16903" s="66"/>
      <c r="H16903" s="61" t="s">
        <v>111</v>
      </c>
      <c r="I16903" s="62"/>
    </row>
    <row r="16904" spans="1:9">
      <c r="A16904" s="113" t="s">
        <v>44088</v>
      </c>
      <c r="B16904" s="63" t="s">
        <v>7157</v>
      </c>
      <c r="C16904" s="64" t="s">
        <v>44089</v>
      </c>
      <c r="D16904" s="65" t="s">
        <v>110</v>
      </c>
      <c r="E16904" s="66"/>
      <c r="F16904" s="66"/>
      <c r="G16904" s="66"/>
      <c r="H16904" s="61" t="s">
        <v>111</v>
      </c>
      <c r="I16904" s="62"/>
    </row>
    <row r="16905" spans="1:9">
      <c r="A16905" s="113" t="s">
        <v>44090</v>
      </c>
      <c r="B16905" s="63" t="s">
        <v>44091</v>
      </c>
      <c r="C16905" s="64" t="s">
        <v>44092</v>
      </c>
      <c r="D16905" s="65" t="s">
        <v>110</v>
      </c>
      <c r="E16905" s="66"/>
      <c r="F16905" s="66"/>
      <c r="G16905" s="66"/>
      <c r="H16905" s="61" t="s">
        <v>111</v>
      </c>
      <c r="I16905" s="62"/>
    </row>
    <row r="16906" spans="1:9">
      <c r="A16906" s="113" t="s">
        <v>44093</v>
      </c>
      <c r="B16906" s="63" t="s">
        <v>44094</v>
      </c>
      <c r="C16906" s="64" t="s">
        <v>44095</v>
      </c>
      <c r="D16906" s="65" t="s">
        <v>110</v>
      </c>
      <c r="E16906" s="66"/>
      <c r="F16906" s="66"/>
      <c r="G16906" s="66"/>
      <c r="H16906" s="61" t="s">
        <v>111</v>
      </c>
      <c r="I16906" s="62"/>
    </row>
    <row r="16907" spans="1:9">
      <c r="A16907" s="113" t="s">
        <v>44096</v>
      </c>
      <c r="B16907" s="63" t="s">
        <v>44097</v>
      </c>
      <c r="C16907" s="64" t="s">
        <v>44098</v>
      </c>
      <c r="D16907" s="65" t="s">
        <v>110</v>
      </c>
      <c r="E16907" s="66"/>
      <c r="F16907" s="66"/>
      <c r="G16907" s="66"/>
      <c r="H16907" s="61" t="s">
        <v>111</v>
      </c>
      <c r="I16907" s="62"/>
    </row>
    <row r="16908" spans="1:9">
      <c r="A16908" s="113" t="s">
        <v>44099</v>
      </c>
      <c r="B16908" s="63" t="s">
        <v>44100</v>
      </c>
      <c r="C16908" s="64" t="s">
        <v>44101</v>
      </c>
      <c r="D16908" s="65" t="s">
        <v>110</v>
      </c>
      <c r="E16908" s="66"/>
      <c r="F16908" s="66"/>
      <c r="G16908" s="66"/>
      <c r="H16908" s="61" t="s">
        <v>111</v>
      </c>
      <c r="I16908" s="62"/>
    </row>
    <row r="16909" spans="1:9">
      <c r="A16909" s="113" t="s">
        <v>44102</v>
      </c>
      <c r="B16909" s="63" t="s">
        <v>40370</v>
      </c>
      <c r="C16909" s="64" t="s">
        <v>44103</v>
      </c>
      <c r="D16909" s="65" t="s">
        <v>110</v>
      </c>
      <c r="E16909" s="66"/>
      <c r="F16909" s="66"/>
      <c r="G16909" s="66"/>
      <c r="H16909" s="61" t="s">
        <v>111</v>
      </c>
      <c r="I16909" s="62"/>
    </row>
    <row r="16910" spans="1:9">
      <c r="A16910" s="113" t="s">
        <v>44104</v>
      </c>
      <c r="B16910" s="63" t="s">
        <v>12956</v>
      </c>
      <c r="C16910" s="64" t="s">
        <v>44105</v>
      </c>
      <c r="D16910" s="65" t="s">
        <v>110</v>
      </c>
      <c r="E16910" s="66"/>
      <c r="F16910" s="66"/>
      <c r="G16910" s="66"/>
      <c r="H16910" s="61" t="s">
        <v>111</v>
      </c>
      <c r="I16910" s="62"/>
    </row>
    <row r="16911" spans="1:9">
      <c r="A16911" s="113" t="s">
        <v>44106</v>
      </c>
      <c r="B16911" s="63" t="s">
        <v>3137</v>
      </c>
      <c r="C16911" s="64" t="s">
        <v>44107</v>
      </c>
      <c r="D16911" s="65" t="s">
        <v>110</v>
      </c>
      <c r="E16911" s="66"/>
      <c r="F16911" s="66"/>
      <c r="G16911" s="66"/>
      <c r="H16911" s="61" t="s">
        <v>111</v>
      </c>
      <c r="I16911" s="62"/>
    </row>
    <row r="16912" spans="1:9">
      <c r="A16912" s="113" t="s">
        <v>44108</v>
      </c>
      <c r="B16912" s="63" t="s">
        <v>3971</v>
      </c>
      <c r="C16912" s="64" t="s">
        <v>44109</v>
      </c>
      <c r="D16912" s="65" t="s">
        <v>110</v>
      </c>
      <c r="E16912" s="66"/>
      <c r="F16912" s="66"/>
      <c r="G16912" s="66"/>
      <c r="H16912" s="61" t="s">
        <v>111</v>
      </c>
      <c r="I16912" s="62"/>
    </row>
    <row r="16913" spans="1:9">
      <c r="A16913" s="113" t="s">
        <v>44110</v>
      </c>
      <c r="B16913" s="63" t="s">
        <v>1584</v>
      </c>
      <c r="C16913" s="64" t="s">
        <v>44111</v>
      </c>
      <c r="D16913" s="65" t="s">
        <v>110</v>
      </c>
      <c r="E16913" s="66"/>
      <c r="F16913" s="66"/>
      <c r="G16913" s="66"/>
      <c r="H16913" s="61" t="s">
        <v>111</v>
      </c>
      <c r="I16913" s="62"/>
    </row>
    <row r="16914" spans="1:9">
      <c r="A16914" s="113" t="s">
        <v>44112</v>
      </c>
      <c r="B16914" s="63" t="s">
        <v>3974</v>
      </c>
      <c r="C16914" s="64" t="s">
        <v>44113</v>
      </c>
      <c r="D16914" s="65" t="s">
        <v>110</v>
      </c>
      <c r="E16914" s="66"/>
      <c r="F16914" s="66"/>
      <c r="G16914" s="66"/>
      <c r="H16914" s="61" t="s">
        <v>111</v>
      </c>
      <c r="I16914" s="62"/>
    </row>
    <row r="16915" spans="1:9">
      <c r="A16915" s="113" t="s">
        <v>44114</v>
      </c>
      <c r="B16915" s="63" t="s">
        <v>1456</v>
      </c>
      <c r="C16915" s="64" t="s">
        <v>44115</v>
      </c>
      <c r="D16915" s="65" t="s">
        <v>110</v>
      </c>
      <c r="E16915" s="66"/>
      <c r="F16915" s="66"/>
      <c r="G16915" s="66"/>
      <c r="H16915" s="61" t="s">
        <v>111</v>
      </c>
      <c r="I16915" s="62"/>
    </row>
    <row r="16916" spans="1:9">
      <c r="A16916" s="113" t="s">
        <v>44116</v>
      </c>
      <c r="B16916" s="63" t="s">
        <v>44117</v>
      </c>
      <c r="C16916" s="64" t="s">
        <v>44118</v>
      </c>
      <c r="D16916" s="65" t="s">
        <v>110</v>
      </c>
      <c r="E16916" s="66"/>
      <c r="F16916" s="66"/>
      <c r="G16916" s="66"/>
      <c r="H16916" s="61" t="s">
        <v>111</v>
      </c>
      <c r="I16916" s="62"/>
    </row>
    <row r="16917" spans="1:9">
      <c r="A16917" s="113" t="s">
        <v>44119</v>
      </c>
      <c r="B16917" s="63" t="s">
        <v>44120</v>
      </c>
      <c r="C16917" s="64" t="s">
        <v>44121</v>
      </c>
      <c r="D16917" s="65" t="s">
        <v>110</v>
      </c>
      <c r="E16917" s="66"/>
      <c r="F16917" s="66"/>
      <c r="G16917" s="66"/>
      <c r="H16917" s="61" t="s">
        <v>111</v>
      </c>
      <c r="I16917" s="62"/>
    </row>
    <row r="16918" spans="1:9">
      <c r="A16918" s="112" t="s">
        <v>44122</v>
      </c>
      <c r="B16918" s="57" t="s">
        <v>266</v>
      </c>
      <c r="C16918" s="58" t="s">
        <v>44123</v>
      </c>
      <c r="D16918" s="59" t="s">
        <v>106</v>
      </c>
      <c r="E16918" s="60"/>
      <c r="F16918" s="60"/>
      <c r="G16918" s="60" t="s">
        <v>107</v>
      </c>
      <c r="H16918" s="61" t="s">
        <v>97</v>
      </c>
      <c r="I16918" s="62"/>
    </row>
    <row r="16919" spans="1:9">
      <c r="A16919" s="113" t="s">
        <v>44124</v>
      </c>
      <c r="B16919" s="63" t="s">
        <v>44125</v>
      </c>
      <c r="C16919" s="64" t="s">
        <v>44126</v>
      </c>
      <c r="D16919" s="65" t="s">
        <v>110</v>
      </c>
      <c r="E16919" s="66"/>
      <c r="F16919" s="66"/>
      <c r="G16919" s="66"/>
      <c r="H16919" s="61" t="s">
        <v>111</v>
      </c>
      <c r="I16919" s="62"/>
    </row>
    <row r="16920" spans="1:9">
      <c r="A16920" s="113" t="s">
        <v>44127</v>
      </c>
      <c r="B16920" s="63" t="s">
        <v>11123</v>
      </c>
      <c r="C16920" s="64" t="s">
        <v>44128</v>
      </c>
      <c r="D16920" s="65" t="s">
        <v>110</v>
      </c>
      <c r="E16920" s="66"/>
      <c r="F16920" s="66"/>
      <c r="G16920" s="66"/>
      <c r="H16920" s="61" t="s">
        <v>111</v>
      </c>
      <c r="I16920" s="62"/>
    </row>
    <row r="16921" spans="1:9">
      <c r="A16921" s="113" t="s">
        <v>44129</v>
      </c>
      <c r="B16921" s="63" t="s">
        <v>7419</v>
      </c>
      <c r="C16921" s="64" t="s">
        <v>44130</v>
      </c>
      <c r="D16921" s="65" t="s">
        <v>110</v>
      </c>
      <c r="E16921" s="66"/>
      <c r="F16921" s="66"/>
      <c r="G16921" s="66"/>
      <c r="H16921" s="61" t="s">
        <v>111</v>
      </c>
      <c r="I16921" s="62"/>
    </row>
    <row r="16922" spans="1:9">
      <c r="A16922" s="113" t="s">
        <v>44131</v>
      </c>
      <c r="B16922" s="63" t="s">
        <v>44132</v>
      </c>
      <c r="C16922" s="64" t="s">
        <v>44133</v>
      </c>
      <c r="D16922" s="65" t="s">
        <v>110</v>
      </c>
      <c r="E16922" s="66"/>
      <c r="F16922" s="66"/>
      <c r="G16922" s="66"/>
      <c r="H16922" s="61" t="s">
        <v>111</v>
      </c>
      <c r="I16922" s="62"/>
    </row>
    <row r="16923" spans="1:9">
      <c r="A16923" s="113" t="s">
        <v>44134</v>
      </c>
      <c r="B16923" s="63" t="s">
        <v>42304</v>
      </c>
      <c r="C16923" s="64" t="s">
        <v>44135</v>
      </c>
      <c r="D16923" s="65" t="s">
        <v>110</v>
      </c>
      <c r="E16923" s="66"/>
      <c r="F16923" s="66"/>
      <c r="G16923" s="66"/>
      <c r="H16923" s="61" t="s">
        <v>111</v>
      </c>
      <c r="I16923" s="62"/>
    </row>
    <row r="16924" spans="1:9">
      <c r="A16924" s="113" t="s">
        <v>44136</v>
      </c>
      <c r="B16924" s="63" t="s">
        <v>44137</v>
      </c>
      <c r="C16924" s="64" t="s">
        <v>44138</v>
      </c>
      <c r="D16924" s="65" t="s">
        <v>110</v>
      </c>
      <c r="E16924" s="66"/>
      <c r="F16924" s="66"/>
      <c r="G16924" s="66"/>
      <c r="H16924" s="61" t="s">
        <v>111</v>
      </c>
      <c r="I16924" s="62"/>
    </row>
    <row r="16925" spans="1:9">
      <c r="A16925" s="113" t="s">
        <v>44139</v>
      </c>
      <c r="B16925" s="63" t="s">
        <v>9240</v>
      </c>
      <c r="C16925" s="64" t="s">
        <v>44140</v>
      </c>
      <c r="D16925" s="65" t="s">
        <v>110</v>
      </c>
      <c r="E16925" s="66"/>
      <c r="F16925" s="66"/>
      <c r="G16925" s="66"/>
      <c r="H16925" s="61" t="s">
        <v>111</v>
      </c>
      <c r="I16925" s="62"/>
    </row>
    <row r="16926" spans="1:9">
      <c r="A16926" s="113" t="s">
        <v>44141</v>
      </c>
      <c r="B16926" s="63" t="s">
        <v>2112</v>
      </c>
      <c r="C16926" s="64" t="s">
        <v>44142</v>
      </c>
      <c r="D16926" s="65" t="s">
        <v>110</v>
      </c>
      <c r="E16926" s="66"/>
      <c r="F16926" s="66"/>
      <c r="G16926" s="66"/>
      <c r="H16926" s="61" t="s">
        <v>111</v>
      </c>
      <c r="I16926" s="62"/>
    </row>
    <row r="16927" spans="1:9">
      <c r="A16927" s="113" t="s">
        <v>44143</v>
      </c>
      <c r="B16927" s="63" t="s">
        <v>38410</v>
      </c>
      <c r="C16927" s="64" t="s">
        <v>44144</v>
      </c>
      <c r="D16927" s="65" t="s">
        <v>110</v>
      </c>
      <c r="E16927" s="66"/>
      <c r="F16927" s="66"/>
      <c r="G16927" s="66"/>
      <c r="H16927" s="61" t="s">
        <v>111</v>
      </c>
      <c r="I16927" s="62"/>
    </row>
    <row r="16928" spans="1:9">
      <c r="A16928" s="113" t="s">
        <v>44145</v>
      </c>
      <c r="B16928" s="63" t="s">
        <v>44146</v>
      </c>
      <c r="C16928" s="64" t="s">
        <v>44147</v>
      </c>
      <c r="D16928" s="65" t="s">
        <v>110</v>
      </c>
      <c r="E16928" s="66"/>
      <c r="F16928" s="66"/>
      <c r="G16928" s="66"/>
      <c r="H16928" s="61" t="s">
        <v>111</v>
      </c>
      <c r="I16928" s="62"/>
    </row>
    <row r="16929" spans="1:9">
      <c r="A16929" s="113" t="s">
        <v>44148</v>
      </c>
      <c r="B16929" s="63" t="s">
        <v>36714</v>
      </c>
      <c r="C16929" s="64" t="s">
        <v>44149</v>
      </c>
      <c r="D16929" s="65" t="s">
        <v>110</v>
      </c>
      <c r="E16929" s="66"/>
      <c r="F16929" s="66"/>
      <c r="G16929" s="66"/>
      <c r="H16929" s="61" t="s">
        <v>111</v>
      </c>
      <c r="I16929" s="62"/>
    </row>
    <row r="16930" spans="1:9">
      <c r="A16930" s="113" t="s">
        <v>44150</v>
      </c>
      <c r="B16930" s="63" t="s">
        <v>25195</v>
      </c>
      <c r="C16930" s="64" t="s">
        <v>44151</v>
      </c>
      <c r="D16930" s="65" t="s">
        <v>110</v>
      </c>
      <c r="E16930" s="66"/>
      <c r="F16930" s="66"/>
      <c r="G16930" s="66"/>
      <c r="H16930" s="61" t="s">
        <v>111</v>
      </c>
      <c r="I16930" s="62"/>
    </row>
    <row r="16931" spans="1:9">
      <c r="A16931" s="113" t="s">
        <v>44152</v>
      </c>
      <c r="B16931" s="63" t="s">
        <v>44153</v>
      </c>
      <c r="C16931" s="64" t="s">
        <v>44154</v>
      </c>
      <c r="D16931" s="65" t="s">
        <v>110</v>
      </c>
      <c r="E16931" s="66"/>
      <c r="F16931" s="66"/>
      <c r="G16931" s="66"/>
      <c r="H16931" s="61" t="s">
        <v>286</v>
      </c>
      <c r="I16931" s="62"/>
    </row>
    <row r="16932" spans="1:9">
      <c r="A16932" s="113" t="s">
        <v>44155</v>
      </c>
      <c r="B16932" s="63" t="s">
        <v>44156</v>
      </c>
      <c r="C16932" s="64" t="s">
        <v>44157</v>
      </c>
      <c r="D16932" s="65" t="s">
        <v>110</v>
      </c>
      <c r="E16932" s="66"/>
      <c r="F16932" s="66"/>
      <c r="G16932" s="66"/>
      <c r="H16932" s="61" t="s">
        <v>111</v>
      </c>
      <c r="I16932" s="62"/>
    </row>
    <row r="16933" spans="1:9">
      <c r="A16933" s="113" t="s">
        <v>44158</v>
      </c>
      <c r="B16933" s="63" t="s">
        <v>44159</v>
      </c>
      <c r="C16933" s="64" t="s">
        <v>44160</v>
      </c>
      <c r="D16933" s="65" t="s">
        <v>110</v>
      </c>
      <c r="E16933" s="66"/>
      <c r="F16933" s="66"/>
      <c r="G16933" s="66"/>
      <c r="H16933" s="61" t="s">
        <v>111</v>
      </c>
      <c r="I16933" s="62"/>
    </row>
    <row r="16934" spans="1:9">
      <c r="A16934" s="113" t="s">
        <v>44161</v>
      </c>
      <c r="B16934" s="63" t="s">
        <v>44162</v>
      </c>
      <c r="C16934" s="64" t="s">
        <v>44163</v>
      </c>
      <c r="D16934" s="65" t="s">
        <v>110</v>
      </c>
      <c r="E16934" s="66"/>
      <c r="F16934" s="66"/>
      <c r="G16934" s="66"/>
      <c r="H16934" s="61" t="s">
        <v>111</v>
      </c>
      <c r="I16934" s="62"/>
    </row>
    <row r="16935" spans="1:9">
      <c r="A16935" s="113" t="s">
        <v>44164</v>
      </c>
      <c r="B16935" s="63" t="s">
        <v>44165</v>
      </c>
      <c r="C16935" s="64" t="s">
        <v>44166</v>
      </c>
      <c r="D16935" s="65" t="s">
        <v>110</v>
      </c>
      <c r="E16935" s="66"/>
      <c r="F16935" s="66"/>
      <c r="G16935" s="66"/>
      <c r="H16935" s="61" t="s">
        <v>111</v>
      </c>
      <c r="I16935" s="62"/>
    </row>
    <row r="16936" spans="1:9">
      <c r="A16936" s="113" t="s">
        <v>44167</v>
      </c>
      <c r="B16936" s="63" t="s">
        <v>1628</v>
      </c>
      <c r="C16936" s="64" t="s">
        <v>44168</v>
      </c>
      <c r="D16936" s="65" t="s">
        <v>110</v>
      </c>
      <c r="E16936" s="66"/>
      <c r="F16936" s="66"/>
      <c r="G16936" s="66"/>
      <c r="H16936" s="61" t="s">
        <v>111</v>
      </c>
      <c r="I16936" s="62"/>
    </row>
    <row r="16937" spans="1:9">
      <c r="A16937" s="113" t="s">
        <v>44169</v>
      </c>
      <c r="B16937" s="63" t="s">
        <v>519</v>
      </c>
      <c r="C16937" s="64" t="s">
        <v>44170</v>
      </c>
      <c r="D16937" s="65" t="s">
        <v>110</v>
      </c>
      <c r="E16937" s="66"/>
      <c r="F16937" s="66"/>
      <c r="G16937" s="66"/>
      <c r="H16937" s="61" t="s">
        <v>111</v>
      </c>
      <c r="I16937" s="62"/>
    </row>
    <row r="16938" spans="1:9">
      <c r="A16938" s="113" t="s">
        <v>44171</v>
      </c>
      <c r="B16938" s="63" t="s">
        <v>1668</v>
      </c>
      <c r="C16938" s="64" t="s">
        <v>44172</v>
      </c>
      <c r="D16938" s="65" t="s">
        <v>110</v>
      </c>
      <c r="E16938" s="66"/>
      <c r="F16938" s="66"/>
      <c r="G16938" s="66"/>
      <c r="H16938" s="61" t="s">
        <v>111</v>
      </c>
      <c r="I16938" s="62"/>
    </row>
    <row r="16939" spans="1:9">
      <c r="A16939" s="113" t="s">
        <v>44173</v>
      </c>
      <c r="B16939" s="63" t="s">
        <v>10491</v>
      </c>
      <c r="C16939" s="64" t="s">
        <v>44174</v>
      </c>
      <c r="D16939" s="65" t="s">
        <v>110</v>
      </c>
      <c r="E16939" s="66"/>
      <c r="F16939" s="66"/>
      <c r="G16939" s="66"/>
      <c r="H16939" s="61" t="s">
        <v>111</v>
      </c>
      <c r="I16939" s="62"/>
    </row>
    <row r="16940" spans="1:9">
      <c r="A16940" s="113" t="s">
        <v>44175</v>
      </c>
      <c r="B16940" s="63" t="s">
        <v>44176</v>
      </c>
      <c r="C16940" s="64" t="s">
        <v>44177</v>
      </c>
      <c r="D16940" s="65" t="s">
        <v>110</v>
      </c>
      <c r="E16940" s="66"/>
      <c r="F16940" s="66"/>
      <c r="G16940" s="66"/>
      <c r="H16940" s="61" t="s">
        <v>111</v>
      </c>
      <c r="I16940" s="62"/>
    </row>
    <row r="16941" spans="1:9">
      <c r="A16941" s="113" t="s">
        <v>44178</v>
      </c>
      <c r="B16941" s="63" t="s">
        <v>38802</v>
      </c>
      <c r="C16941" s="64" t="s">
        <v>44179</v>
      </c>
      <c r="D16941" s="65" t="s">
        <v>110</v>
      </c>
      <c r="E16941" s="66"/>
      <c r="F16941" s="66"/>
      <c r="G16941" s="66"/>
      <c r="H16941" s="61" t="s">
        <v>111</v>
      </c>
      <c r="I16941" s="62"/>
    </row>
    <row r="16942" spans="1:9">
      <c r="A16942" s="113" t="s">
        <v>44180</v>
      </c>
      <c r="B16942" s="63" t="s">
        <v>16377</v>
      </c>
      <c r="C16942" s="64" t="s">
        <v>44181</v>
      </c>
      <c r="D16942" s="65" t="s">
        <v>110</v>
      </c>
      <c r="E16942" s="66"/>
      <c r="F16942" s="66"/>
      <c r="G16942" s="66"/>
      <c r="H16942" s="61" t="s">
        <v>111</v>
      </c>
      <c r="I16942" s="62"/>
    </row>
    <row r="16943" spans="1:9">
      <c r="A16943" s="113" t="s">
        <v>44182</v>
      </c>
      <c r="B16943" s="63" t="s">
        <v>44183</v>
      </c>
      <c r="C16943" s="64" t="s">
        <v>44184</v>
      </c>
      <c r="D16943" s="65" t="s">
        <v>110</v>
      </c>
      <c r="E16943" s="66"/>
      <c r="F16943" s="66"/>
      <c r="G16943" s="66"/>
      <c r="H16943" s="61" t="s">
        <v>111</v>
      </c>
      <c r="I16943" s="62"/>
    </row>
    <row r="16944" spans="1:9">
      <c r="A16944" s="113" t="s">
        <v>44185</v>
      </c>
      <c r="B16944" s="63" t="s">
        <v>44186</v>
      </c>
      <c r="C16944" s="64" t="s">
        <v>44187</v>
      </c>
      <c r="D16944" s="65" t="s">
        <v>110</v>
      </c>
      <c r="E16944" s="66"/>
      <c r="F16944" s="66"/>
      <c r="G16944" s="66"/>
      <c r="H16944" s="61" t="s">
        <v>111</v>
      </c>
      <c r="I16944" s="62"/>
    </row>
    <row r="16945" spans="1:9">
      <c r="A16945" s="113" t="s">
        <v>44188</v>
      </c>
      <c r="B16945" s="63" t="s">
        <v>44189</v>
      </c>
      <c r="C16945" s="64" t="s">
        <v>44190</v>
      </c>
      <c r="D16945" s="65" t="s">
        <v>110</v>
      </c>
      <c r="E16945" s="66"/>
      <c r="F16945" s="66"/>
      <c r="G16945" s="66"/>
      <c r="H16945" s="61" t="s">
        <v>111</v>
      </c>
      <c r="I16945" s="62" t="s">
        <v>112</v>
      </c>
    </row>
    <row r="16946" spans="1:9">
      <c r="A16946" s="112" t="s">
        <v>44191</v>
      </c>
      <c r="B16946" s="57" t="s">
        <v>44192</v>
      </c>
      <c r="C16946" s="58" t="s">
        <v>44193</v>
      </c>
      <c r="D16946" s="59" t="s">
        <v>106</v>
      </c>
      <c r="E16946" s="60"/>
      <c r="F16946" s="60"/>
      <c r="G16946" s="60" t="s">
        <v>116</v>
      </c>
      <c r="H16946" s="61" t="s">
        <v>97</v>
      </c>
      <c r="I16946" s="62"/>
    </row>
    <row r="16947" spans="1:9">
      <c r="A16947" s="113" t="s">
        <v>44194</v>
      </c>
      <c r="B16947" s="63" t="s">
        <v>44195</v>
      </c>
      <c r="C16947" s="64" t="s">
        <v>44196</v>
      </c>
      <c r="D16947" s="65" t="s">
        <v>110</v>
      </c>
      <c r="E16947" s="66"/>
      <c r="F16947" s="66"/>
      <c r="G16947" s="66"/>
      <c r="H16947" s="61" t="s">
        <v>111</v>
      </c>
      <c r="I16947" s="62" t="s">
        <v>112</v>
      </c>
    </row>
    <row r="16948" spans="1:9">
      <c r="A16948" s="113" t="s">
        <v>44197</v>
      </c>
      <c r="B16948" s="63" t="s">
        <v>44198</v>
      </c>
      <c r="C16948" s="64" t="s">
        <v>44199</v>
      </c>
      <c r="D16948" s="65" t="s">
        <v>110</v>
      </c>
      <c r="E16948" s="66"/>
      <c r="F16948" s="66"/>
      <c r="G16948" s="66"/>
      <c r="H16948" s="61" t="s">
        <v>111</v>
      </c>
      <c r="I16948" s="62"/>
    </row>
    <row r="16949" spans="1:9">
      <c r="A16949" s="113" t="s">
        <v>44200</v>
      </c>
      <c r="B16949" s="63" t="s">
        <v>44201</v>
      </c>
      <c r="C16949" s="64" t="s">
        <v>44202</v>
      </c>
      <c r="D16949" s="65" t="s">
        <v>110</v>
      </c>
      <c r="E16949" s="66"/>
      <c r="F16949" s="66"/>
      <c r="G16949" s="66"/>
      <c r="H16949" s="61" t="s">
        <v>111</v>
      </c>
      <c r="I16949" s="62" t="s">
        <v>112</v>
      </c>
    </row>
    <row r="16950" spans="1:9">
      <c r="A16950" s="113" t="s">
        <v>44203</v>
      </c>
      <c r="B16950" s="63" t="s">
        <v>9240</v>
      </c>
      <c r="C16950" s="64" t="s">
        <v>44204</v>
      </c>
      <c r="D16950" s="65" t="s">
        <v>110</v>
      </c>
      <c r="E16950" s="66"/>
      <c r="F16950" s="66"/>
      <c r="G16950" s="66"/>
      <c r="H16950" s="61" t="s">
        <v>111</v>
      </c>
      <c r="I16950" s="62"/>
    </row>
    <row r="16951" spans="1:9">
      <c r="A16951" s="113" t="s">
        <v>44205</v>
      </c>
      <c r="B16951" s="63" t="s">
        <v>36655</v>
      </c>
      <c r="C16951" s="64" t="s">
        <v>44206</v>
      </c>
      <c r="D16951" s="65" t="s">
        <v>110</v>
      </c>
      <c r="E16951" s="66"/>
      <c r="F16951" s="66"/>
      <c r="G16951" s="66"/>
      <c r="H16951" s="61" t="s">
        <v>111</v>
      </c>
      <c r="I16951" s="62"/>
    </row>
    <row r="16952" spans="1:9">
      <c r="A16952" s="113" t="s">
        <v>44207</v>
      </c>
      <c r="B16952" s="63" t="s">
        <v>44208</v>
      </c>
      <c r="C16952" s="64" t="s">
        <v>44209</v>
      </c>
      <c r="D16952" s="65" t="s">
        <v>110</v>
      </c>
      <c r="E16952" s="66"/>
      <c r="F16952" s="66"/>
      <c r="G16952" s="66"/>
      <c r="H16952" s="61" t="s">
        <v>111</v>
      </c>
      <c r="I16952" s="62"/>
    </row>
    <row r="16953" spans="1:9">
      <c r="A16953" s="113" t="s">
        <v>44210</v>
      </c>
      <c r="B16953" s="63" t="s">
        <v>44211</v>
      </c>
      <c r="C16953" s="64" t="s">
        <v>44212</v>
      </c>
      <c r="D16953" s="65" t="s">
        <v>110</v>
      </c>
      <c r="E16953" s="66"/>
      <c r="F16953" s="66"/>
      <c r="G16953" s="66"/>
      <c r="H16953" s="61" t="s">
        <v>111</v>
      </c>
      <c r="I16953" s="62"/>
    </row>
    <row r="16954" spans="1:9">
      <c r="A16954" s="113" t="s">
        <v>44213</v>
      </c>
      <c r="B16954" s="63" t="s">
        <v>44214</v>
      </c>
      <c r="C16954" s="64" t="s">
        <v>44215</v>
      </c>
      <c r="D16954" s="65" t="s">
        <v>110</v>
      </c>
      <c r="E16954" s="66"/>
      <c r="F16954" s="66"/>
      <c r="G16954" s="66"/>
      <c r="H16954" s="61" t="s">
        <v>111</v>
      </c>
      <c r="I16954" s="62"/>
    </row>
    <row r="16955" spans="1:9">
      <c r="A16955" s="113" t="s">
        <v>44216</v>
      </c>
      <c r="B16955" s="63" t="s">
        <v>44217</v>
      </c>
      <c r="C16955" s="64" t="s">
        <v>44218</v>
      </c>
      <c r="D16955" s="65" t="s">
        <v>110</v>
      </c>
      <c r="E16955" s="66"/>
      <c r="F16955" s="66"/>
      <c r="G16955" s="66"/>
      <c r="H16955" s="61" t="s">
        <v>111</v>
      </c>
      <c r="I16955" s="62"/>
    </row>
    <row r="16956" spans="1:9">
      <c r="A16956" s="113" t="s">
        <v>44219</v>
      </c>
      <c r="B16956" s="63" t="s">
        <v>44220</v>
      </c>
      <c r="C16956" s="64" t="s">
        <v>44221</v>
      </c>
      <c r="D16956" s="65" t="s">
        <v>110</v>
      </c>
      <c r="E16956" s="66"/>
      <c r="F16956" s="66"/>
      <c r="G16956" s="66"/>
      <c r="H16956" s="61" t="s">
        <v>111</v>
      </c>
      <c r="I16956" s="62"/>
    </row>
    <row r="16957" spans="1:9">
      <c r="A16957" s="113" t="s">
        <v>44222</v>
      </c>
      <c r="B16957" s="63" t="s">
        <v>44223</v>
      </c>
      <c r="C16957" s="64" t="s">
        <v>44224</v>
      </c>
      <c r="D16957" s="65" t="s">
        <v>110</v>
      </c>
      <c r="E16957" s="66"/>
      <c r="F16957" s="66"/>
      <c r="G16957" s="66"/>
      <c r="H16957" s="61" t="s">
        <v>111</v>
      </c>
      <c r="I16957" s="62"/>
    </row>
    <row r="16958" spans="1:9">
      <c r="A16958" s="113" t="s">
        <v>44225</v>
      </c>
      <c r="B16958" s="63" t="s">
        <v>44226</v>
      </c>
      <c r="C16958" s="64" t="s">
        <v>44227</v>
      </c>
      <c r="D16958" s="65" t="s">
        <v>110</v>
      </c>
      <c r="E16958" s="66"/>
      <c r="F16958" s="66"/>
      <c r="G16958" s="66"/>
      <c r="H16958" s="61" t="s">
        <v>111</v>
      </c>
      <c r="I16958" s="62" t="s">
        <v>112</v>
      </c>
    </row>
    <row r="16959" spans="1:9">
      <c r="A16959" s="113" t="s">
        <v>44228</v>
      </c>
      <c r="B16959" s="63" t="s">
        <v>44229</v>
      </c>
      <c r="C16959" s="64" t="s">
        <v>44230</v>
      </c>
      <c r="D16959" s="65" t="s">
        <v>110</v>
      </c>
      <c r="E16959" s="66"/>
      <c r="F16959" s="66"/>
      <c r="G16959" s="66"/>
      <c r="H16959" s="61" t="s">
        <v>111</v>
      </c>
      <c r="I16959" s="62"/>
    </row>
    <row r="16960" spans="1:9">
      <c r="A16960" s="113" t="s">
        <v>44231</v>
      </c>
      <c r="B16960" s="63" t="s">
        <v>44232</v>
      </c>
      <c r="C16960" s="64" t="s">
        <v>44233</v>
      </c>
      <c r="D16960" s="65" t="s">
        <v>110</v>
      </c>
      <c r="E16960" s="66"/>
      <c r="F16960" s="66"/>
      <c r="G16960" s="66"/>
      <c r="H16960" s="61" t="s">
        <v>111</v>
      </c>
      <c r="I16960" s="62"/>
    </row>
    <row r="16961" spans="1:9">
      <c r="A16961" s="113" t="s">
        <v>44234</v>
      </c>
      <c r="B16961" s="63" t="s">
        <v>6160</v>
      </c>
      <c r="C16961" s="64" t="s">
        <v>44235</v>
      </c>
      <c r="D16961" s="65" t="s">
        <v>110</v>
      </c>
      <c r="E16961" s="66"/>
      <c r="F16961" s="66"/>
      <c r="G16961" s="66"/>
      <c r="H16961" s="61" t="s">
        <v>111</v>
      </c>
      <c r="I16961" s="62"/>
    </row>
    <row r="16962" spans="1:9">
      <c r="A16962" s="113" t="s">
        <v>44236</v>
      </c>
      <c r="B16962" s="63" t="s">
        <v>13773</v>
      </c>
      <c r="C16962" s="64" t="s">
        <v>44237</v>
      </c>
      <c r="D16962" s="65" t="s">
        <v>110</v>
      </c>
      <c r="E16962" s="66"/>
      <c r="F16962" s="66"/>
      <c r="G16962" s="66"/>
      <c r="H16962" s="61" t="s">
        <v>111</v>
      </c>
      <c r="I16962" s="62"/>
    </row>
    <row r="16963" spans="1:9">
      <c r="A16963" s="113" t="s">
        <v>44238</v>
      </c>
      <c r="B16963" s="63" t="s">
        <v>44239</v>
      </c>
      <c r="C16963" s="64" t="s">
        <v>44240</v>
      </c>
      <c r="D16963" s="65" t="s">
        <v>110</v>
      </c>
      <c r="E16963" s="66"/>
      <c r="F16963" s="66"/>
      <c r="G16963" s="66"/>
      <c r="H16963" s="61" t="s">
        <v>111</v>
      </c>
      <c r="I16963" s="62"/>
    </row>
    <row r="16964" spans="1:9">
      <c r="A16964" s="113" t="s">
        <v>44241</v>
      </c>
      <c r="B16964" s="63" t="s">
        <v>44242</v>
      </c>
      <c r="C16964" s="64" t="s">
        <v>44243</v>
      </c>
      <c r="D16964" s="65" t="s">
        <v>110</v>
      </c>
      <c r="E16964" s="66"/>
      <c r="F16964" s="66"/>
      <c r="G16964" s="66"/>
      <c r="H16964" s="61" t="s">
        <v>111</v>
      </c>
      <c r="I16964" s="62"/>
    </row>
    <row r="16965" spans="1:9">
      <c r="A16965" s="113" t="s">
        <v>44244</v>
      </c>
      <c r="B16965" s="63" t="s">
        <v>38173</v>
      </c>
      <c r="C16965" s="64" t="s">
        <v>44245</v>
      </c>
      <c r="D16965" s="65" t="s">
        <v>110</v>
      </c>
      <c r="E16965" s="66"/>
      <c r="F16965" s="66"/>
      <c r="G16965" s="66"/>
      <c r="H16965" s="61" t="s">
        <v>111</v>
      </c>
      <c r="I16965" s="62"/>
    </row>
    <row r="16966" spans="1:9">
      <c r="A16966" s="113" t="s">
        <v>44246</v>
      </c>
      <c r="B16966" s="63" t="s">
        <v>3031</v>
      </c>
      <c r="C16966" s="64" t="s">
        <v>44247</v>
      </c>
      <c r="D16966" s="65" t="s">
        <v>110</v>
      </c>
      <c r="E16966" s="66"/>
      <c r="F16966" s="66"/>
      <c r="G16966" s="66"/>
      <c r="H16966" s="61" t="s">
        <v>111</v>
      </c>
      <c r="I16966" s="62"/>
    </row>
    <row r="16967" spans="1:9">
      <c r="A16967" s="113" t="s">
        <v>44248</v>
      </c>
      <c r="B16967" s="63" t="s">
        <v>44249</v>
      </c>
      <c r="C16967" s="64" t="s">
        <v>44250</v>
      </c>
      <c r="D16967" s="65" t="s">
        <v>110</v>
      </c>
      <c r="E16967" s="66"/>
      <c r="F16967" s="66"/>
      <c r="G16967" s="66"/>
      <c r="H16967" s="61" t="s">
        <v>111</v>
      </c>
      <c r="I16967" s="62"/>
    </row>
    <row r="16968" spans="1:9">
      <c r="A16968" s="113" t="s">
        <v>44251</v>
      </c>
      <c r="B16968" s="63" t="s">
        <v>3971</v>
      </c>
      <c r="C16968" s="64" t="s">
        <v>44252</v>
      </c>
      <c r="D16968" s="65" t="s">
        <v>110</v>
      </c>
      <c r="E16968" s="66"/>
      <c r="F16968" s="66"/>
      <c r="G16968" s="66"/>
      <c r="H16968" s="61" t="s">
        <v>111</v>
      </c>
      <c r="I16968" s="62"/>
    </row>
    <row r="16969" spans="1:9">
      <c r="A16969" s="113" t="s">
        <v>44253</v>
      </c>
      <c r="B16969" s="63" t="s">
        <v>44254</v>
      </c>
      <c r="C16969" s="64" t="s">
        <v>44255</v>
      </c>
      <c r="D16969" s="65" t="s">
        <v>110</v>
      </c>
      <c r="E16969" s="66"/>
      <c r="F16969" s="66"/>
      <c r="G16969" s="66"/>
      <c r="H16969" s="61" t="s">
        <v>111</v>
      </c>
      <c r="I16969" s="62"/>
    </row>
    <row r="16970" spans="1:9">
      <c r="A16970" s="113" t="s">
        <v>44256</v>
      </c>
      <c r="B16970" s="63" t="s">
        <v>44257</v>
      </c>
      <c r="C16970" s="64" t="s">
        <v>44258</v>
      </c>
      <c r="D16970" s="65" t="s">
        <v>110</v>
      </c>
      <c r="E16970" s="66"/>
      <c r="F16970" s="66"/>
      <c r="G16970" s="66"/>
      <c r="H16970" s="61" t="s">
        <v>111</v>
      </c>
      <c r="I16970" s="62" t="s">
        <v>112</v>
      </c>
    </row>
    <row r="16971" spans="1:9">
      <c r="A16971" s="113" t="s">
        <v>44259</v>
      </c>
      <c r="B16971" s="63" t="s">
        <v>44260</v>
      </c>
      <c r="C16971" s="64" t="s">
        <v>44261</v>
      </c>
      <c r="D16971" s="65" t="s">
        <v>110</v>
      </c>
      <c r="E16971" s="66"/>
      <c r="F16971" s="66"/>
      <c r="G16971" s="66"/>
      <c r="H16971" s="61" t="s">
        <v>111</v>
      </c>
      <c r="I16971" s="62"/>
    </row>
    <row r="16972" spans="1:9">
      <c r="A16972" s="113" t="s">
        <v>44262</v>
      </c>
      <c r="B16972" s="63" t="s">
        <v>44263</v>
      </c>
      <c r="C16972" s="64" t="s">
        <v>44264</v>
      </c>
      <c r="D16972" s="65" t="s">
        <v>110</v>
      </c>
      <c r="E16972" s="66"/>
      <c r="F16972" s="66"/>
      <c r="G16972" s="66"/>
      <c r="H16972" s="61" t="s">
        <v>111</v>
      </c>
      <c r="I16972" s="62"/>
    </row>
    <row r="16973" spans="1:9">
      <c r="A16973" s="113" t="s">
        <v>44265</v>
      </c>
      <c r="B16973" s="63" t="s">
        <v>44266</v>
      </c>
      <c r="C16973" s="64" t="s">
        <v>44267</v>
      </c>
      <c r="D16973" s="65" t="s">
        <v>110</v>
      </c>
      <c r="E16973" s="66"/>
      <c r="F16973" s="66"/>
      <c r="G16973" s="66"/>
      <c r="H16973" s="61" t="s">
        <v>111</v>
      </c>
      <c r="I16973" s="62"/>
    </row>
    <row r="16974" spans="1:9">
      <c r="A16974" s="112" t="s">
        <v>44268</v>
      </c>
      <c r="B16974" s="57" t="s">
        <v>44269</v>
      </c>
      <c r="C16974" s="58" t="s">
        <v>44270</v>
      </c>
      <c r="D16974" s="59" t="s">
        <v>106</v>
      </c>
      <c r="E16974" s="60"/>
      <c r="F16974" s="60"/>
      <c r="G16974" s="60" t="s">
        <v>107</v>
      </c>
      <c r="H16974" s="61" t="s">
        <v>97</v>
      </c>
      <c r="I16974" s="62"/>
    </row>
    <row r="16975" spans="1:9">
      <c r="A16975" s="113" t="s">
        <v>44271</v>
      </c>
      <c r="B16975" s="63" t="s">
        <v>41559</v>
      </c>
      <c r="C16975" s="64" t="s">
        <v>44272</v>
      </c>
      <c r="D16975" s="65" t="s">
        <v>110</v>
      </c>
      <c r="E16975" s="66"/>
      <c r="F16975" s="66"/>
      <c r="G16975" s="66"/>
      <c r="H16975" s="61" t="s">
        <v>111</v>
      </c>
      <c r="I16975" s="62"/>
    </row>
    <row r="16976" spans="1:9">
      <c r="A16976" s="113" t="s">
        <v>44273</v>
      </c>
      <c r="B16976" s="63" t="s">
        <v>44274</v>
      </c>
      <c r="C16976" s="64" t="s">
        <v>44275</v>
      </c>
      <c r="D16976" s="65" t="s">
        <v>110</v>
      </c>
      <c r="E16976" s="66"/>
      <c r="F16976" s="66"/>
      <c r="G16976" s="66"/>
      <c r="H16976" s="61" t="s">
        <v>111</v>
      </c>
      <c r="I16976" s="62"/>
    </row>
    <row r="16977" spans="1:9">
      <c r="A16977" s="113" t="s">
        <v>44276</v>
      </c>
      <c r="B16977" s="63" t="s">
        <v>40996</v>
      </c>
      <c r="C16977" s="64" t="s">
        <v>44277</v>
      </c>
      <c r="D16977" s="65" t="s">
        <v>110</v>
      </c>
      <c r="E16977" s="66"/>
      <c r="F16977" s="66"/>
      <c r="G16977" s="66"/>
      <c r="H16977" s="61" t="s">
        <v>111</v>
      </c>
      <c r="I16977" s="62"/>
    </row>
    <row r="16978" spans="1:9">
      <c r="A16978" s="113" t="s">
        <v>44278</v>
      </c>
      <c r="B16978" s="63" t="s">
        <v>41000</v>
      </c>
      <c r="C16978" s="64" t="s">
        <v>44279</v>
      </c>
      <c r="D16978" s="65" t="s">
        <v>110</v>
      </c>
      <c r="E16978" s="66"/>
      <c r="F16978" s="66"/>
      <c r="G16978" s="66"/>
      <c r="H16978" s="61" t="s">
        <v>111</v>
      </c>
      <c r="I16978" s="62"/>
    </row>
    <row r="16979" spans="1:9">
      <c r="A16979" s="113" t="s">
        <v>44280</v>
      </c>
      <c r="B16979" s="63" t="s">
        <v>44281</v>
      </c>
      <c r="C16979" s="64" t="s">
        <v>44282</v>
      </c>
      <c r="D16979" s="65" t="s">
        <v>110</v>
      </c>
      <c r="E16979" s="66"/>
      <c r="F16979" s="66"/>
      <c r="G16979" s="66"/>
      <c r="H16979" s="61" t="s">
        <v>111</v>
      </c>
      <c r="I16979" s="62"/>
    </row>
    <row r="16980" spans="1:9">
      <c r="A16980" s="113" t="s">
        <v>44283</v>
      </c>
      <c r="B16980" s="63" t="s">
        <v>519</v>
      </c>
      <c r="C16980" s="64" t="s">
        <v>44284</v>
      </c>
      <c r="D16980" s="65" t="s">
        <v>110</v>
      </c>
      <c r="E16980" s="66"/>
      <c r="F16980" s="66"/>
      <c r="G16980" s="66"/>
      <c r="H16980" s="61" t="s">
        <v>111</v>
      </c>
      <c r="I16980" s="62"/>
    </row>
    <row r="16981" spans="1:9">
      <c r="A16981" s="113" t="s">
        <v>44285</v>
      </c>
      <c r="B16981" s="63" t="s">
        <v>2489</v>
      </c>
      <c r="C16981" s="64" t="s">
        <v>44286</v>
      </c>
      <c r="D16981" s="65" t="s">
        <v>110</v>
      </c>
      <c r="E16981" s="66"/>
      <c r="F16981" s="66"/>
      <c r="G16981" s="66"/>
      <c r="H16981" s="61" t="s">
        <v>111</v>
      </c>
      <c r="I16981" s="62"/>
    </row>
    <row r="16982" spans="1:9">
      <c r="A16982" s="113" t="s">
        <v>44287</v>
      </c>
      <c r="B16982" s="63" t="s">
        <v>44288</v>
      </c>
      <c r="C16982" s="64" t="s">
        <v>44289</v>
      </c>
      <c r="D16982" s="65" t="s">
        <v>110</v>
      </c>
      <c r="E16982" s="66"/>
      <c r="F16982" s="66"/>
      <c r="G16982" s="66"/>
      <c r="H16982" s="61" t="s">
        <v>111</v>
      </c>
      <c r="I16982" s="62"/>
    </row>
    <row r="16983" spans="1:9">
      <c r="A16983" s="113" t="s">
        <v>44290</v>
      </c>
      <c r="B16983" s="63" t="s">
        <v>44291</v>
      </c>
      <c r="C16983" s="64" t="s">
        <v>44292</v>
      </c>
      <c r="D16983" s="65" t="s">
        <v>110</v>
      </c>
      <c r="E16983" s="66"/>
      <c r="F16983" s="66"/>
      <c r="G16983" s="66"/>
      <c r="H16983" s="61" t="s">
        <v>111</v>
      </c>
      <c r="I16983" s="62"/>
    </row>
    <row r="16984" spans="1:9">
      <c r="A16984" s="112" t="s">
        <v>44293</v>
      </c>
      <c r="B16984" s="57" t="s">
        <v>2359</v>
      </c>
      <c r="C16984" s="58" t="s">
        <v>44294</v>
      </c>
      <c r="D16984" s="59" t="s">
        <v>106</v>
      </c>
      <c r="E16984" s="60"/>
      <c r="F16984" s="60"/>
      <c r="G16984" s="60" t="s">
        <v>348</v>
      </c>
      <c r="H16984" s="61" t="s">
        <v>97</v>
      </c>
      <c r="I16984" s="62"/>
    </row>
    <row r="16985" spans="1:9">
      <c r="A16985" s="113" t="s">
        <v>44295</v>
      </c>
      <c r="B16985" s="63" t="s">
        <v>44296</v>
      </c>
      <c r="C16985" s="64" t="s">
        <v>44297</v>
      </c>
      <c r="D16985" s="65" t="s">
        <v>110</v>
      </c>
      <c r="E16985" s="66"/>
      <c r="F16985" s="66"/>
      <c r="G16985" s="66"/>
      <c r="H16985" s="61" t="s">
        <v>111</v>
      </c>
      <c r="I16985" s="62"/>
    </row>
    <row r="16986" spans="1:9">
      <c r="A16986" s="113" t="s">
        <v>44298</v>
      </c>
      <c r="B16986" s="63" t="s">
        <v>44299</v>
      </c>
      <c r="C16986" s="64" t="s">
        <v>44300</v>
      </c>
      <c r="D16986" s="65" t="s">
        <v>110</v>
      </c>
      <c r="E16986" s="66"/>
      <c r="F16986" s="66"/>
      <c r="G16986" s="66"/>
      <c r="H16986" s="61" t="s">
        <v>111</v>
      </c>
      <c r="I16986" s="62"/>
    </row>
    <row r="16987" spans="1:9">
      <c r="A16987" s="113" t="s">
        <v>44301</v>
      </c>
      <c r="B16987" s="63" t="s">
        <v>44302</v>
      </c>
      <c r="C16987" s="64" t="s">
        <v>44303</v>
      </c>
      <c r="D16987" s="65" t="s">
        <v>110</v>
      </c>
      <c r="E16987" s="66"/>
      <c r="F16987" s="66"/>
      <c r="G16987" s="66"/>
      <c r="H16987" s="61" t="s">
        <v>111</v>
      </c>
      <c r="I16987" s="62"/>
    </row>
    <row r="16988" spans="1:9">
      <c r="A16988" s="113" t="s">
        <v>44304</v>
      </c>
      <c r="B16988" s="63" t="s">
        <v>44305</v>
      </c>
      <c r="C16988" s="64" t="s">
        <v>44306</v>
      </c>
      <c r="D16988" s="65" t="s">
        <v>110</v>
      </c>
      <c r="E16988" s="66"/>
      <c r="F16988" s="66"/>
      <c r="G16988" s="66"/>
      <c r="H16988" s="61" t="s">
        <v>111</v>
      </c>
      <c r="I16988" s="62"/>
    </row>
    <row r="16989" spans="1:9" ht="29">
      <c r="A16989" s="113" t="s">
        <v>44307</v>
      </c>
      <c r="B16989" s="63" t="s">
        <v>640</v>
      </c>
      <c r="C16989" s="64" t="s">
        <v>44308</v>
      </c>
      <c r="D16989" s="65" t="s">
        <v>110</v>
      </c>
      <c r="E16989" s="66" t="s">
        <v>42135</v>
      </c>
      <c r="F16989" s="66"/>
      <c r="G16989" s="66"/>
      <c r="H16989" s="61" t="s">
        <v>111</v>
      </c>
      <c r="I16989" s="62"/>
    </row>
    <row r="16990" spans="1:9">
      <c r="A16990" s="113" t="s">
        <v>44309</v>
      </c>
      <c r="B16990" s="63" t="s">
        <v>44310</v>
      </c>
      <c r="C16990" s="64" t="s">
        <v>44311</v>
      </c>
      <c r="D16990" s="65" t="s">
        <v>110</v>
      </c>
      <c r="E16990" s="66"/>
      <c r="F16990" s="66"/>
      <c r="G16990" s="66"/>
      <c r="H16990" s="61" t="s">
        <v>111</v>
      </c>
      <c r="I16990" s="62"/>
    </row>
    <row r="16991" spans="1:9">
      <c r="A16991" s="113" t="s">
        <v>44312</v>
      </c>
      <c r="B16991" s="63" t="s">
        <v>40230</v>
      </c>
      <c r="C16991" s="64" t="s">
        <v>44313</v>
      </c>
      <c r="D16991" s="65" t="s">
        <v>110</v>
      </c>
      <c r="E16991" s="66"/>
      <c r="F16991" s="66"/>
      <c r="G16991" s="66"/>
      <c r="H16991" s="61" t="s">
        <v>111</v>
      </c>
      <c r="I16991" s="62"/>
    </row>
    <row r="16992" spans="1:9">
      <c r="A16992" s="113" t="s">
        <v>44314</v>
      </c>
      <c r="B16992" s="63" t="s">
        <v>44315</v>
      </c>
      <c r="C16992" s="64" t="s">
        <v>44316</v>
      </c>
      <c r="D16992" s="65" t="s">
        <v>110</v>
      </c>
      <c r="E16992" s="66"/>
      <c r="F16992" s="66"/>
      <c r="G16992" s="66"/>
      <c r="H16992" s="61" t="s">
        <v>111</v>
      </c>
      <c r="I16992" s="62"/>
    </row>
    <row r="16993" spans="1:9">
      <c r="A16993" s="113" t="s">
        <v>44317</v>
      </c>
      <c r="B16993" s="63" t="s">
        <v>44318</v>
      </c>
      <c r="C16993" s="64" t="s">
        <v>44319</v>
      </c>
      <c r="D16993" s="65" t="s">
        <v>110</v>
      </c>
      <c r="E16993" s="66"/>
      <c r="F16993" s="66"/>
      <c r="G16993" s="66"/>
      <c r="H16993" s="61" t="s">
        <v>111</v>
      </c>
      <c r="I16993" s="62" t="s">
        <v>112</v>
      </c>
    </row>
    <row r="16994" spans="1:9">
      <c r="A16994" s="113" t="s">
        <v>44320</v>
      </c>
      <c r="B16994" s="63" t="s">
        <v>12300</v>
      </c>
      <c r="C16994" s="64" t="s">
        <v>44321</v>
      </c>
      <c r="D16994" s="65" t="s">
        <v>110</v>
      </c>
      <c r="E16994" s="66"/>
      <c r="F16994" s="66"/>
      <c r="G16994" s="66"/>
      <c r="H16994" s="61" t="s">
        <v>111</v>
      </c>
      <c r="I16994" s="62"/>
    </row>
    <row r="16995" spans="1:9">
      <c r="A16995" s="113" t="s">
        <v>44322</v>
      </c>
      <c r="B16995" s="63" t="s">
        <v>44323</v>
      </c>
      <c r="C16995" s="64" t="s">
        <v>44324</v>
      </c>
      <c r="D16995" s="65" t="s">
        <v>110</v>
      </c>
      <c r="E16995" s="66"/>
      <c r="F16995" s="66"/>
      <c r="G16995" s="66"/>
      <c r="H16995" s="61" t="s">
        <v>111</v>
      </c>
      <c r="I16995" s="62"/>
    </row>
    <row r="16996" spans="1:9">
      <c r="A16996" s="113" t="s">
        <v>44325</v>
      </c>
      <c r="B16996" s="63" t="s">
        <v>44326</v>
      </c>
      <c r="C16996" s="64" t="s">
        <v>44327</v>
      </c>
      <c r="D16996" s="65" t="s">
        <v>110</v>
      </c>
      <c r="E16996" s="66"/>
      <c r="F16996" s="66"/>
      <c r="G16996" s="66"/>
      <c r="H16996" s="61" t="s">
        <v>111</v>
      </c>
      <c r="I16996" s="62"/>
    </row>
    <row r="16997" spans="1:9">
      <c r="A16997" s="113" t="s">
        <v>44328</v>
      </c>
      <c r="B16997" s="63" t="s">
        <v>44329</v>
      </c>
      <c r="C16997" s="64" t="s">
        <v>44330</v>
      </c>
      <c r="D16997" s="65" t="s">
        <v>110</v>
      </c>
      <c r="E16997" s="66"/>
      <c r="F16997" s="66"/>
      <c r="G16997" s="66"/>
      <c r="H16997" s="61" t="s">
        <v>111</v>
      </c>
      <c r="I16997" s="62" t="s">
        <v>112</v>
      </c>
    </row>
    <row r="16998" spans="1:9">
      <c r="A16998" s="113" t="s">
        <v>44331</v>
      </c>
      <c r="B16998" s="63" t="s">
        <v>44332</v>
      </c>
      <c r="C16998" s="64" t="s">
        <v>44333</v>
      </c>
      <c r="D16998" s="65" t="s">
        <v>110</v>
      </c>
      <c r="E16998" s="66"/>
      <c r="F16998" s="66"/>
      <c r="G16998" s="66"/>
      <c r="H16998" s="61" t="s">
        <v>111</v>
      </c>
      <c r="I16998" s="62"/>
    </row>
    <row r="16999" spans="1:9">
      <c r="A16999" s="113" t="s">
        <v>44334</v>
      </c>
      <c r="B16999" s="63" t="s">
        <v>44335</v>
      </c>
      <c r="C16999" s="64" t="s">
        <v>44336</v>
      </c>
      <c r="D16999" s="65" t="s">
        <v>110</v>
      </c>
      <c r="E16999" s="66"/>
      <c r="F16999" s="66"/>
      <c r="G16999" s="66"/>
      <c r="H16999" s="61" t="s">
        <v>111</v>
      </c>
      <c r="I16999" s="62" t="s">
        <v>112</v>
      </c>
    </row>
    <row r="17000" spans="1:9">
      <c r="A17000" s="113" t="s">
        <v>44337</v>
      </c>
      <c r="B17000" s="63" t="s">
        <v>44338</v>
      </c>
      <c r="C17000" s="64" t="s">
        <v>44339</v>
      </c>
      <c r="D17000" s="65" t="s">
        <v>110</v>
      </c>
      <c r="E17000" s="66"/>
      <c r="F17000" s="66"/>
      <c r="G17000" s="66"/>
      <c r="H17000" s="61" t="s">
        <v>111</v>
      </c>
      <c r="I17000" s="62" t="s">
        <v>112</v>
      </c>
    </row>
    <row r="17001" spans="1:9">
      <c r="A17001" s="113" t="s">
        <v>44340</v>
      </c>
      <c r="B17001" s="63" t="s">
        <v>44030</v>
      </c>
      <c r="C17001" s="64" t="s">
        <v>44341</v>
      </c>
      <c r="D17001" s="65" t="s">
        <v>110</v>
      </c>
      <c r="E17001" s="66"/>
      <c r="F17001" s="66"/>
      <c r="G17001" s="66"/>
      <c r="H17001" s="61" t="s">
        <v>111</v>
      </c>
      <c r="I17001" s="62"/>
    </row>
    <row r="17002" spans="1:9">
      <c r="A17002" s="113" t="s">
        <v>44342</v>
      </c>
      <c r="B17002" s="63" t="s">
        <v>3971</v>
      </c>
      <c r="C17002" s="64" t="s">
        <v>44343</v>
      </c>
      <c r="D17002" s="65" t="s">
        <v>110</v>
      </c>
      <c r="E17002" s="66" t="s">
        <v>44344</v>
      </c>
      <c r="F17002" s="66"/>
      <c r="G17002" s="66"/>
      <c r="H17002" s="61" t="s">
        <v>111</v>
      </c>
      <c r="I17002" s="62"/>
    </row>
    <row r="17003" spans="1:9" ht="29">
      <c r="A17003" s="113" t="s">
        <v>44345</v>
      </c>
      <c r="B17003" s="63" t="s">
        <v>1628</v>
      </c>
      <c r="C17003" s="64" t="s">
        <v>44346</v>
      </c>
      <c r="D17003" s="65" t="s">
        <v>110</v>
      </c>
      <c r="E17003" s="66" t="s">
        <v>44347</v>
      </c>
      <c r="F17003" s="66"/>
      <c r="G17003" s="66"/>
      <c r="H17003" s="61" t="s">
        <v>111</v>
      </c>
      <c r="I17003" s="62"/>
    </row>
    <row r="17004" spans="1:9">
      <c r="A17004" s="113" t="s">
        <v>44348</v>
      </c>
      <c r="B17004" s="63" t="s">
        <v>760</v>
      </c>
      <c r="C17004" s="64" t="s">
        <v>44349</v>
      </c>
      <c r="D17004" s="65" t="s">
        <v>110</v>
      </c>
      <c r="E17004" s="66" t="s">
        <v>44350</v>
      </c>
      <c r="F17004" s="66"/>
      <c r="G17004" s="66"/>
      <c r="H17004" s="61" t="s">
        <v>111</v>
      </c>
      <c r="I17004" s="62"/>
    </row>
    <row r="17005" spans="1:9">
      <c r="A17005" s="113" t="s">
        <v>44351</v>
      </c>
      <c r="B17005" s="63" t="s">
        <v>44352</v>
      </c>
      <c r="C17005" s="64" t="s">
        <v>44353</v>
      </c>
      <c r="D17005" s="65" t="s">
        <v>110</v>
      </c>
      <c r="E17005" s="66" t="s">
        <v>1649</v>
      </c>
      <c r="F17005" s="66"/>
      <c r="G17005" s="66"/>
      <c r="H17005" s="61" t="s">
        <v>111</v>
      </c>
      <c r="I17005" s="62"/>
    </row>
    <row r="17006" spans="1:9">
      <c r="A17006" s="113" t="s">
        <v>44354</v>
      </c>
      <c r="B17006" s="63" t="s">
        <v>2908</v>
      </c>
      <c r="C17006" s="64" t="s">
        <v>44355</v>
      </c>
      <c r="D17006" s="65" t="s">
        <v>110</v>
      </c>
      <c r="E17006" s="66" t="s">
        <v>37400</v>
      </c>
      <c r="F17006" s="66"/>
      <c r="G17006" s="66"/>
      <c r="H17006" s="61" t="s">
        <v>111</v>
      </c>
      <c r="I17006" s="62"/>
    </row>
    <row r="17007" spans="1:9">
      <c r="A17007" s="113" t="s">
        <v>44356</v>
      </c>
      <c r="B17007" s="63" t="s">
        <v>1668</v>
      </c>
      <c r="C17007" s="64" t="s">
        <v>44357</v>
      </c>
      <c r="D17007" s="65" t="s">
        <v>110</v>
      </c>
      <c r="E17007" s="66"/>
      <c r="F17007" s="66"/>
      <c r="G17007" s="66"/>
      <c r="H17007" s="61" t="s">
        <v>111</v>
      </c>
      <c r="I17007" s="62"/>
    </row>
    <row r="17008" spans="1:9">
      <c r="A17008" s="113" t="s">
        <v>44358</v>
      </c>
      <c r="B17008" s="63" t="s">
        <v>44359</v>
      </c>
      <c r="C17008" s="64" t="s">
        <v>44360</v>
      </c>
      <c r="D17008" s="65" t="s">
        <v>110</v>
      </c>
      <c r="E17008" s="66"/>
      <c r="F17008" s="66"/>
      <c r="G17008" s="66"/>
      <c r="H17008" s="61" t="s">
        <v>111</v>
      </c>
      <c r="I17008" s="62"/>
    </row>
    <row r="17009" spans="1:9">
      <c r="A17009" s="113" t="s">
        <v>44361</v>
      </c>
      <c r="B17009" s="63" t="s">
        <v>44362</v>
      </c>
      <c r="C17009" s="64" t="s">
        <v>44363</v>
      </c>
      <c r="D17009" s="65" t="s">
        <v>110</v>
      </c>
      <c r="E17009" s="66"/>
      <c r="F17009" s="66"/>
      <c r="G17009" s="66"/>
      <c r="H17009" s="61" t="s">
        <v>111</v>
      </c>
      <c r="I17009" s="62"/>
    </row>
    <row r="17010" spans="1:9">
      <c r="A17010" s="113" t="s">
        <v>44364</v>
      </c>
      <c r="B17010" s="63" t="s">
        <v>44365</v>
      </c>
      <c r="C17010" s="64" t="s">
        <v>44366</v>
      </c>
      <c r="D17010" s="65" t="s">
        <v>110</v>
      </c>
      <c r="E17010" s="66"/>
      <c r="F17010" s="66"/>
      <c r="G17010" s="66"/>
      <c r="H17010" s="61" t="s">
        <v>111</v>
      </c>
      <c r="I17010" s="62"/>
    </row>
    <row r="17011" spans="1:9">
      <c r="A17011" s="112" t="s">
        <v>44367</v>
      </c>
      <c r="B17011" s="57" t="s">
        <v>9189</v>
      </c>
      <c r="C17011" s="58" t="s">
        <v>44368</v>
      </c>
      <c r="D17011" s="59" t="s">
        <v>106</v>
      </c>
      <c r="E17011" s="60" t="s">
        <v>44369</v>
      </c>
      <c r="F17011" s="60"/>
      <c r="G17011" s="60" t="s">
        <v>107</v>
      </c>
      <c r="H17011" s="61" t="s">
        <v>97</v>
      </c>
      <c r="I17011" s="62"/>
    </row>
    <row r="17012" spans="1:9">
      <c r="A17012" s="113" t="s">
        <v>44370</v>
      </c>
      <c r="B17012" s="63" t="s">
        <v>44371</v>
      </c>
      <c r="C17012" s="64" t="s">
        <v>44372</v>
      </c>
      <c r="D17012" s="65" t="s">
        <v>110</v>
      </c>
      <c r="E17012" s="66"/>
      <c r="F17012" s="66"/>
      <c r="G17012" s="66"/>
      <c r="H17012" s="61" t="s">
        <v>111</v>
      </c>
      <c r="I17012" s="62"/>
    </row>
    <row r="17013" spans="1:9">
      <c r="A17013" s="113" t="s">
        <v>44373</v>
      </c>
      <c r="B17013" s="63" t="s">
        <v>44374</v>
      </c>
      <c r="C17013" s="64" t="s">
        <v>44375</v>
      </c>
      <c r="D17013" s="65" t="s">
        <v>110</v>
      </c>
      <c r="E17013" s="66"/>
      <c r="F17013" s="66"/>
      <c r="G17013" s="66"/>
      <c r="H17013" s="61" t="s">
        <v>111</v>
      </c>
      <c r="I17013" s="62"/>
    </row>
    <row r="17014" spans="1:9">
      <c r="A17014" s="113" t="s">
        <v>44376</v>
      </c>
      <c r="B17014" s="63" t="s">
        <v>17432</v>
      </c>
      <c r="C17014" s="64" t="s">
        <v>44377</v>
      </c>
      <c r="D17014" s="65" t="s">
        <v>110</v>
      </c>
      <c r="E17014" s="66"/>
      <c r="F17014" s="66"/>
      <c r="G17014" s="66"/>
      <c r="H17014" s="61" t="s">
        <v>111</v>
      </c>
      <c r="I17014" s="62"/>
    </row>
    <row r="17015" spans="1:9">
      <c r="A17015" s="113" t="s">
        <v>44378</v>
      </c>
      <c r="B17015" s="63" t="s">
        <v>37934</v>
      </c>
      <c r="C17015" s="64" t="s">
        <v>44379</v>
      </c>
      <c r="D17015" s="65" t="s">
        <v>110</v>
      </c>
      <c r="E17015" s="66"/>
      <c r="F17015" s="66"/>
      <c r="G17015" s="66"/>
      <c r="H17015" s="61" t="s">
        <v>111</v>
      </c>
      <c r="I17015" s="62"/>
    </row>
    <row r="17016" spans="1:9">
      <c r="A17016" s="113" t="s">
        <v>44380</v>
      </c>
      <c r="B17016" s="63" t="s">
        <v>44381</v>
      </c>
      <c r="C17016" s="64" t="s">
        <v>44382</v>
      </c>
      <c r="D17016" s="65" t="s">
        <v>110</v>
      </c>
      <c r="E17016" s="66"/>
      <c r="F17016" s="66"/>
      <c r="G17016" s="66"/>
      <c r="H17016" s="61" t="s">
        <v>111</v>
      </c>
      <c r="I17016" s="62"/>
    </row>
    <row r="17017" spans="1:9">
      <c r="A17017" s="113" t="s">
        <v>44383</v>
      </c>
      <c r="B17017" s="63" t="s">
        <v>44384</v>
      </c>
      <c r="C17017" s="64" t="s">
        <v>44385</v>
      </c>
      <c r="D17017" s="65" t="s">
        <v>110</v>
      </c>
      <c r="E17017" s="66"/>
      <c r="F17017" s="66"/>
      <c r="G17017" s="66"/>
      <c r="H17017" s="61" t="s">
        <v>111</v>
      </c>
      <c r="I17017" s="62"/>
    </row>
    <row r="17018" spans="1:9">
      <c r="A17018" s="113" t="s">
        <v>44386</v>
      </c>
      <c r="B17018" s="63" t="s">
        <v>6160</v>
      </c>
      <c r="C17018" s="64" t="s">
        <v>44387</v>
      </c>
      <c r="D17018" s="65" t="s">
        <v>110</v>
      </c>
      <c r="E17018" s="66"/>
      <c r="F17018" s="66"/>
      <c r="G17018" s="66"/>
      <c r="H17018" s="61" t="s">
        <v>111</v>
      </c>
      <c r="I17018" s="62"/>
    </row>
    <row r="17019" spans="1:9">
      <c r="A17019" s="113" t="s">
        <v>44388</v>
      </c>
      <c r="B17019" s="63" t="s">
        <v>44389</v>
      </c>
      <c r="C17019" s="64" t="s">
        <v>44390</v>
      </c>
      <c r="D17019" s="65" t="s">
        <v>110</v>
      </c>
      <c r="E17019" s="66"/>
      <c r="F17019" s="66"/>
      <c r="G17019" s="66"/>
      <c r="H17019" s="61" t="s">
        <v>111</v>
      </c>
      <c r="I17019" s="62"/>
    </row>
    <row r="17020" spans="1:9">
      <c r="A17020" s="113" t="s">
        <v>44391</v>
      </c>
      <c r="B17020" s="63" t="s">
        <v>3635</v>
      </c>
      <c r="C17020" s="64" t="s">
        <v>44392</v>
      </c>
      <c r="D17020" s="65" t="s">
        <v>110</v>
      </c>
      <c r="E17020" s="66"/>
      <c r="F17020" s="66"/>
      <c r="G17020" s="66"/>
      <c r="H17020" s="61" t="s">
        <v>111</v>
      </c>
      <c r="I17020" s="62"/>
    </row>
    <row r="17021" spans="1:9" ht="29">
      <c r="A17021" s="113" t="s">
        <v>44393</v>
      </c>
      <c r="B17021" s="63" t="s">
        <v>44394</v>
      </c>
      <c r="C17021" s="64" t="s">
        <v>44395</v>
      </c>
      <c r="D17021" s="65" t="s">
        <v>110</v>
      </c>
      <c r="E17021" s="66" t="s">
        <v>44396</v>
      </c>
      <c r="F17021" s="66"/>
      <c r="G17021" s="66"/>
      <c r="H17021" s="61" t="s">
        <v>111</v>
      </c>
      <c r="I17021" s="62"/>
    </row>
    <row r="17022" spans="1:9">
      <c r="A17022" s="113" t="s">
        <v>44397</v>
      </c>
      <c r="B17022" s="63" t="s">
        <v>41525</v>
      </c>
      <c r="C17022" s="64" t="s">
        <v>44398</v>
      </c>
      <c r="D17022" s="65" t="s">
        <v>110</v>
      </c>
      <c r="E17022" s="66"/>
      <c r="F17022" s="66"/>
      <c r="G17022" s="66"/>
      <c r="H17022" s="61" t="s">
        <v>111</v>
      </c>
      <c r="I17022" s="62" t="s">
        <v>112</v>
      </c>
    </row>
    <row r="17023" spans="1:9">
      <c r="A17023" s="113" t="s">
        <v>44399</v>
      </c>
      <c r="B17023" s="63" t="s">
        <v>1453</v>
      </c>
      <c r="C17023" s="64" t="s">
        <v>44400</v>
      </c>
      <c r="D17023" s="65" t="s">
        <v>110</v>
      </c>
      <c r="E17023" s="66"/>
      <c r="F17023" s="66"/>
      <c r="G17023" s="66"/>
      <c r="H17023" s="61" t="s">
        <v>111</v>
      </c>
      <c r="I17023" s="62"/>
    </row>
    <row r="17024" spans="1:9">
      <c r="A17024" s="113" t="s">
        <v>44401</v>
      </c>
      <c r="B17024" s="63" t="s">
        <v>1646</v>
      </c>
      <c r="C17024" s="64" t="s">
        <v>44402</v>
      </c>
      <c r="D17024" s="65" t="s">
        <v>110</v>
      </c>
      <c r="E17024" s="66"/>
      <c r="F17024" s="66"/>
      <c r="G17024" s="66"/>
      <c r="H17024" s="61" t="s">
        <v>111</v>
      </c>
      <c r="I17024" s="62" t="s">
        <v>112</v>
      </c>
    </row>
    <row r="17025" spans="1:9">
      <c r="A17025" s="113" t="s">
        <v>44403</v>
      </c>
      <c r="B17025" s="63" t="s">
        <v>1578</v>
      </c>
      <c r="C17025" s="64" t="s">
        <v>44404</v>
      </c>
      <c r="D17025" s="65" t="s">
        <v>110</v>
      </c>
      <c r="E17025" s="66"/>
      <c r="F17025" s="66"/>
      <c r="G17025" s="66"/>
      <c r="H17025" s="61" t="s">
        <v>111</v>
      </c>
      <c r="I17025" s="62" t="s">
        <v>112</v>
      </c>
    </row>
    <row r="17026" spans="1:9">
      <c r="A17026" s="113" t="s">
        <v>44405</v>
      </c>
      <c r="B17026" s="63" t="s">
        <v>2307</v>
      </c>
      <c r="C17026" s="64" t="s">
        <v>44406</v>
      </c>
      <c r="D17026" s="65" t="s">
        <v>110</v>
      </c>
      <c r="E17026" s="66"/>
      <c r="F17026" s="66"/>
      <c r="G17026" s="66"/>
      <c r="H17026" s="61" t="s">
        <v>111</v>
      </c>
      <c r="I17026" s="62" t="s">
        <v>112</v>
      </c>
    </row>
    <row r="17027" spans="1:9">
      <c r="A17027" s="113" t="s">
        <v>44407</v>
      </c>
      <c r="B17027" s="63" t="s">
        <v>3974</v>
      </c>
      <c r="C17027" s="64" t="s">
        <v>44408</v>
      </c>
      <c r="D17027" s="65" t="s">
        <v>110</v>
      </c>
      <c r="E17027" s="66"/>
      <c r="F17027" s="66"/>
      <c r="G17027" s="66"/>
      <c r="H17027" s="61" t="s">
        <v>111</v>
      </c>
      <c r="I17027" s="62"/>
    </row>
    <row r="17028" spans="1:9">
      <c r="A17028" s="113" t="s">
        <v>44409</v>
      </c>
      <c r="B17028" s="63" t="s">
        <v>1833</v>
      </c>
      <c r="C17028" s="64" t="s">
        <v>44410</v>
      </c>
      <c r="D17028" s="65" t="s">
        <v>110</v>
      </c>
      <c r="E17028" s="66"/>
      <c r="F17028" s="66"/>
      <c r="G17028" s="66"/>
      <c r="H17028" s="61" t="s">
        <v>111</v>
      </c>
      <c r="I17028" s="62" t="s">
        <v>112</v>
      </c>
    </row>
    <row r="17029" spans="1:9">
      <c r="A17029" s="113" t="s">
        <v>44411</v>
      </c>
      <c r="B17029" s="63" t="s">
        <v>1836</v>
      </c>
      <c r="C17029" s="64" t="s">
        <v>44412</v>
      </c>
      <c r="D17029" s="65" t="s">
        <v>110</v>
      </c>
      <c r="E17029" s="66"/>
      <c r="F17029" s="66"/>
      <c r="G17029" s="66"/>
      <c r="H17029" s="61" t="s">
        <v>111</v>
      </c>
      <c r="I17029" s="62" t="s">
        <v>112</v>
      </c>
    </row>
    <row r="17030" spans="1:9">
      <c r="A17030" s="113" t="s">
        <v>44413</v>
      </c>
      <c r="B17030" s="63" t="s">
        <v>217</v>
      </c>
      <c r="C17030" s="64" t="s">
        <v>44414</v>
      </c>
      <c r="D17030" s="65" t="s">
        <v>110</v>
      </c>
      <c r="E17030" s="66"/>
      <c r="F17030" s="66"/>
      <c r="G17030" s="66"/>
      <c r="H17030" s="61" t="s">
        <v>111</v>
      </c>
      <c r="I17030" s="62" t="s">
        <v>112</v>
      </c>
    </row>
    <row r="17031" spans="1:9">
      <c r="A17031" s="113" t="s">
        <v>44415</v>
      </c>
      <c r="B17031" s="63" t="s">
        <v>44416</v>
      </c>
      <c r="C17031" s="64" t="s">
        <v>44417</v>
      </c>
      <c r="D17031" s="65" t="s">
        <v>110</v>
      </c>
      <c r="E17031" s="66"/>
      <c r="F17031" s="66"/>
      <c r="G17031" s="66"/>
      <c r="H17031" s="61" t="s">
        <v>111</v>
      </c>
      <c r="I17031" s="62" t="s">
        <v>112</v>
      </c>
    </row>
    <row r="17032" spans="1:9">
      <c r="A17032" s="113" t="s">
        <v>44418</v>
      </c>
      <c r="B17032" s="63" t="s">
        <v>1844</v>
      </c>
      <c r="C17032" s="64" t="s">
        <v>44419</v>
      </c>
      <c r="D17032" s="65" t="s">
        <v>110</v>
      </c>
      <c r="E17032" s="66"/>
      <c r="F17032" s="66"/>
      <c r="G17032" s="66"/>
      <c r="H17032" s="61" t="s">
        <v>111</v>
      </c>
      <c r="I17032" s="62" t="s">
        <v>112</v>
      </c>
    </row>
    <row r="17033" spans="1:9">
      <c r="A17033" s="113" t="s">
        <v>44420</v>
      </c>
      <c r="B17033" s="63" t="s">
        <v>44421</v>
      </c>
      <c r="C17033" s="64" t="s">
        <v>44422</v>
      </c>
      <c r="D17033" s="65" t="s">
        <v>110</v>
      </c>
      <c r="E17033" s="66"/>
      <c r="F17033" s="66"/>
      <c r="G17033" s="66"/>
      <c r="H17033" s="61" t="s">
        <v>111</v>
      </c>
      <c r="I17033" s="62" t="s">
        <v>112</v>
      </c>
    </row>
    <row r="17034" spans="1:9">
      <c r="A17034" s="113" t="s">
        <v>44423</v>
      </c>
      <c r="B17034" s="63" t="s">
        <v>44424</v>
      </c>
      <c r="C17034" s="64" t="s">
        <v>44425</v>
      </c>
      <c r="D17034" s="65" t="s">
        <v>110</v>
      </c>
      <c r="E17034" s="66"/>
      <c r="F17034" s="66"/>
      <c r="G17034" s="66"/>
      <c r="H17034" s="61" t="s">
        <v>111</v>
      </c>
      <c r="I17034" s="62"/>
    </row>
    <row r="17035" spans="1:9">
      <c r="A17035" s="112" t="s">
        <v>44426</v>
      </c>
      <c r="B17035" s="57" t="s">
        <v>1628</v>
      </c>
      <c r="C17035" s="58" t="s">
        <v>44427</v>
      </c>
      <c r="D17035" s="59" t="s">
        <v>106</v>
      </c>
      <c r="E17035" s="60" t="s">
        <v>44428</v>
      </c>
      <c r="F17035" s="60"/>
      <c r="G17035" s="60" t="s">
        <v>116</v>
      </c>
      <c r="H17035" s="61" t="s">
        <v>97</v>
      </c>
      <c r="I17035" s="62"/>
    </row>
    <row r="17036" spans="1:9">
      <c r="A17036" s="113" t="s">
        <v>44429</v>
      </c>
      <c r="B17036" s="63" t="s">
        <v>38116</v>
      </c>
      <c r="C17036" s="64" t="s">
        <v>44430</v>
      </c>
      <c r="D17036" s="65" t="s">
        <v>110</v>
      </c>
      <c r="E17036" s="66"/>
      <c r="F17036" s="66"/>
      <c r="G17036" s="66"/>
      <c r="H17036" s="61" t="s">
        <v>111</v>
      </c>
      <c r="I17036" s="62"/>
    </row>
    <row r="17037" spans="1:9">
      <c r="A17037" s="113" t="s">
        <v>44431</v>
      </c>
      <c r="B17037" s="63" t="s">
        <v>44432</v>
      </c>
      <c r="C17037" s="64" t="s">
        <v>44433</v>
      </c>
      <c r="D17037" s="65" t="s">
        <v>110</v>
      </c>
      <c r="E17037" s="66"/>
      <c r="F17037" s="66"/>
      <c r="G17037" s="66"/>
      <c r="H17037" s="61" t="s">
        <v>111</v>
      </c>
      <c r="I17037" s="62"/>
    </row>
    <row r="17038" spans="1:9" ht="29">
      <c r="A17038" s="113" t="s">
        <v>44434</v>
      </c>
      <c r="B17038" s="63" t="s">
        <v>44435</v>
      </c>
      <c r="C17038" s="64" t="s">
        <v>44436</v>
      </c>
      <c r="D17038" s="65" t="s">
        <v>110</v>
      </c>
      <c r="E17038" s="66" t="s">
        <v>44437</v>
      </c>
      <c r="F17038" s="66"/>
      <c r="G17038" s="66"/>
      <c r="H17038" s="61" t="s">
        <v>111</v>
      </c>
      <c r="I17038" s="62"/>
    </row>
    <row r="17039" spans="1:9">
      <c r="A17039" s="113" t="s">
        <v>44438</v>
      </c>
      <c r="B17039" s="63" t="s">
        <v>43230</v>
      </c>
      <c r="C17039" s="64" t="s">
        <v>44439</v>
      </c>
      <c r="D17039" s="65" t="s">
        <v>110</v>
      </c>
      <c r="E17039" s="66"/>
      <c r="F17039" s="66"/>
      <c r="G17039" s="66"/>
      <c r="H17039" s="61" t="s">
        <v>111</v>
      </c>
      <c r="I17039" s="62"/>
    </row>
    <row r="17040" spans="1:9">
      <c r="A17040" s="113" t="s">
        <v>44440</v>
      </c>
      <c r="B17040" s="63" t="s">
        <v>44441</v>
      </c>
      <c r="C17040" s="64" t="s">
        <v>44442</v>
      </c>
      <c r="D17040" s="65" t="s">
        <v>110</v>
      </c>
      <c r="E17040" s="66"/>
      <c r="F17040" s="66"/>
      <c r="G17040" s="66"/>
      <c r="H17040" s="61" t="s">
        <v>111</v>
      </c>
      <c r="I17040" s="62"/>
    </row>
    <row r="17041" spans="1:9">
      <c r="A17041" s="113" t="s">
        <v>44443</v>
      </c>
      <c r="B17041" s="63" t="s">
        <v>44444</v>
      </c>
      <c r="C17041" s="64" t="s">
        <v>44445</v>
      </c>
      <c r="D17041" s="65" t="s">
        <v>110</v>
      </c>
      <c r="E17041" s="66"/>
      <c r="F17041" s="66"/>
      <c r="G17041" s="66"/>
      <c r="H17041" s="61" t="s">
        <v>111</v>
      </c>
      <c r="I17041" s="62"/>
    </row>
    <row r="17042" spans="1:9">
      <c r="A17042" s="113" t="s">
        <v>44446</v>
      </c>
      <c r="B17042" s="63" t="s">
        <v>44447</v>
      </c>
      <c r="C17042" s="64" t="s">
        <v>44448</v>
      </c>
      <c r="D17042" s="65" t="s">
        <v>110</v>
      </c>
      <c r="E17042" s="66"/>
      <c r="F17042" s="66"/>
      <c r="G17042" s="66"/>
      <c r="H17042" s="61" t="s">
        <v>111</v>
      </c>
      <c r="I17042" s="62" t="s">
        <v>112</v>
      </c>
    </row>
    <row r="17043" spans="1:9">
      <c r="A17043" s="113" t="s">
        <v>44449</v>
      </c>
      <c r="B17043" s="63" t="s">
        <v>44450</v>
      </c>
      <c r="C17043" s="64" t="s">
        <v>44451</v>
      </c>
      <c r="D17043" s="65" t="s">
        <v>110</v>
      </c>
      <c r="E17043" s="66"/>
      <c r="F17043" s="66"/>
      <c r="G17043" s="66"/>
      <c r="H17043" s="61" t="s">
        <v>111</v>
      </c>
      <c r="I17043" s="62"/>
    </row>
    <row r="17044" spans="1:9">
      <c r="A17044" s="113" t="s">
        <v>44452</v>
      </c>
      <c r="B17044" s="63" t="s">
        <v>44453</v>
      </c>
      <c r="C17044" s="64" t="s">
        <v>44454</v>
      </c>
      <c r="D17044" s="65" t="s">
        <v>110</v>
      </c>
      <c r="E17044" s="66"/>
      <c r="F17044" s="66"/>
      <c r="G17044" s="66"/>
      <c r="H17044" s="61" t="s">
        <v>111</v>
      </c>
      <c r="I17044" s="62"/>
    </row>
    <row r="17045" spans="1:9">
      <c r="A17045" s="113" t="s">
        <v>44455</v>
      </c>
      <c r="B17045" s="63" t="s">
        <v>44456</v>
      </c>
      <c r="C17045" s="64" t="s">
        <v>44457</v>
      </c>
      <c r="D17045" s="65" t="s">
        <v>110</v>
      </c>
      <c r="E17045" s="66"/>
      <c r="F17045" s="66"/>
      <c r="G17045" s="66"/>
      <c r="H17045" s="61" t="s">
        <v>111</v>
      </c>
      <c r="I17045" s="62"/>
    </row>
    <row r="17046" spans="1:9">
      <c r="A17046" s="113" t="s">
        <v>44458</v>
      </c>
      <c r="B17046" s="63" t="s">
        <v>44459</v>
      </c>
      <c r="C17046" s="64" t="s">
        <v>44460</v>
      </c>
      <c r="D17046" s="65" t="s">
        <v>110</v>
      </c>
      <c r="E17046" s="66"/>
      <c r="F17046" s="66"/>
      <c r="G17046" s="66"/>
      <c r="H17046" s="61" t="s">
        <v>111</v>
      </c>
      <c r="I17046" s="62"/>
    </row>
    <row r="17047" spans="1:9">
      <c r="A17047" s="113" t="s">
        <v>44461</v>
      </c>
      <c r="B17047" s="63" t="s">
        <v>44462</v>
      </c>
      <c r="C17047" s="64" t="s">
        <v>44463</v>
      </c>
      <c r="D17047" s="65" t="s">
        <v>110</v>
      </c>
      <c r="E17047" s="66"/>
      <c r="F17047" s="66"/>
      <c r="G17047" s="66"/>
      <c r="H17047" s="61" t="s">
        <v>111</v>
      </c>
      <c r="I17047" s="62"/>
    </row>
    <row r="17048" spans="1:9">
      <c r="A17048" s="113" t="s">
        <v>44464</v>
      </c>
      <c r="B17048" s="63" t="s">
        <v>42135</v>
      </c>
      <c r="C17048" s="64" t="s">
        <v>44465</v>
      </c>
      <c r="D17048" s="65" t="s">
        <v>110</v>
      </c>
      <c r="E17048" s="66"/>
      <c r="F17048" s="66"/>
      <c r="G17048" s="66"/>
      <c r="H17048" s="61" t="s">
        <v>111</v>
      </c>
      <c r="I17048" s="62"/>
    </row>
    <row r="17049" spans="1:9">
      <c r="A17049" s="113" t="s">
        <v>44466</v>
      </c>
      <c r="B17049" s="63" t="s">
        <v>44467</v>
      </c>
      <c r="C17049" s="64" t="s">
        <v>44468</v>
      </c>
      <c r="D17049" s="65" t="s">
        <v>110</v>
      </c>
      <c r="E17049" s="66"/>
      <c r="F17049" s="66"/>
      <c r="G17049" s="66"/>
      <c r="H17049" s="61" t="s">
        <v>111</v>
      </c>
      <c r="I17049" s="62"/>
    </row>
    <row r="17050" spans="1:9">
      <c r="A17050" s="113" t="s">
        <v>44469</v>
      </c>
      <c r="B17050" s="63" t="s">
        <v>44470</v>
      </c>
      <c r="C17050" s="64" t="s">
        <v>44471</v>
      </c>
      <c r="D17050" s="65" t="s">
        <v>110</v>
      </c>
      <c r="E17050" s="66"/>
      <c r="F17050" s="66"/>
      <c r="G17050" s="66"/>
      <c r="H17050" s="61" t="s">
        <v>111</v>
      </c>
      <c r="I17050" s="62"/>
    </row>
    <row r="17051" spans="1:9">
      <c r="A17051" s="113" t="s">
        <v>44472</v>
      </c>
      <c r="B17051" s="63" t="s">
        <v>44473</v>
      </c>
      <c r="C17051" s="64" t="s">
        <v>44474</v>
      </c>
      <c r="D17051" s="65" t="s">
        <v>110</v>
      </c>
      <c r="E17051" s="66"/>
      <c r="F17051" s="66"/>
      <c r="G17051" s="66"/>
      <c r="H17051" s="61" t="s">
        <v>111</v>
      </c>
      <c r="I17051" s="62"/>
    </row>
    <row r="17052" spans="1:9">
      <c r="A17052" s="113" t="s">
        <v>44475</v>
      </c>
      <c r="B17052" s="63" t="s">
        <v>40238</v>
      </c>
      <c r="C17052" s="64" t="s">
        <v>44476</v>
      </c>
      <c r="D17052" s="65" t="s">
        <v>110</v>
      </c>
      <c r="E17052" s="66"/>
      <c r="F17052" s="66"/>
      <c r="G17052" s="66"/>
      <c r="H17052" s="61" t="s">
        <v>111</v>
      </c>
      <c r="I17052" s="62" t="s">
        <v>112</v>
      </c>
    </row>
    <row r="17053" spans="1:9">
      <c r="A17053" s="113" t="s">
        <v>44477</v>
      </c>
      <c r="B17053" s="63" t="s">
        <v>44478</v>
      </c>
      <c r="C17053" s="64" t="s">
        <v>44479</v>
      </c>
      <c r="D17053" s="65" t="s">
        <v>110</v>
      </c>
      <c r="E17053" s="66"/>
      <c r="F17053" s="66"/>
      <c r="G17053" s="66"/>
      <c r="H17053" s="61" t="s">
        <v>111</v>
      </c>
      <c r="I17053" s="62" t="s">
        <v>112</v>
      </c>
    </row>
    <row r="17054" spans="1:9">
      <c r="A17054" s="113" t="s">
        <v>44480</v>
      </c>
      <c r="B17054" s="63" t="s">
        <v>44481</v>
      </c>
      <c r="C17054" s="64" t="s">
        <v>44482</v>
      </c>
      <c r="D17054" s="65" t="s">
        <v>110</v>
      </c>
      <c r="E17054" s="66"/>
      <c r="F17054" s="66"/>
      <c r="G17054" s="66"/>
      <c r="H17054" s="61" t="s">
        <v>111</v>
      </c>
      <c r="I17054" s="62"/>
    </row>
    <row r="17055" spans="1:9">
      <c r="A17055" s="113" t="s">
        <v>44483</v>
      </c>
      <c r="B17055" s="63" t="s">
        <v>44484</v>
      </c>
      <c r="C17055" s="64" t="s">
        <v>44485</v>
      </c>
      <c r="D17055" s="65" t="s">
        <v>110</v>
      </c>
      <c r="E17055" s="66"/>
      <c r="F17055" s="66"/>
      <c r="G17055" s="66"/>
      <c r="H17055" s="61" t="s">
        <v>111</v>
      </c>
      <c r="I17055" s="62"/>
    </row>
    <row r="17056" spans="1:9">
      <c r="A17056" s="113" t="s">
        <v>44486</v>
      </c>
      <c r="B17056" s="63" t="s">
        <v>41864</v>
      </c>
      <c r="C17056" s="64" t="s">
        <v>44487</v>
      </c>
      <c r="D17056" s="65" t="s">
        <v>110</v>
      </c>
      <c r="E17056" s="66"/>
      <c r="F17056" s="66"/>
      <c r="G17056" s="66"/>
      <c r="H17056" s="61" t="s">
        <v>111</v>
      </c>
      <c r="I17056" s="62"/>
    </row>
    <row r="17057" spans="1:9">
      <c r="A17057" s="113" t="s">
        <v>44488</v>
      </c>
      <c r="B17057" s="63" t="s">
        <v>44489</v>
      </c>
      <c r="C17057" s="64" t="s">
        <v>44490</v>
      </c>
      <c r="D17057" s="65" t="s">
        <v>110</v>
      </c>
      <c r="E17057" s="66"/>
      <c r="F17057" s="66"/>
      <c r="G17057" s="66"/>
      <c r="H17057" s="61" t="s">
        <v>111</v>
      </c>
      <c r="I17057" s="62"/>
    </row>
    <row r="17058" spans="1:9">
      <c r="A17058" s="113" t="s">
        <v>44491</v>
      </c>
      <c r="B17058" s="63" t="s">
        <v>44492</v>
      </c>
      <c r="C17058" s="64" t="s">
        <v>44493</v>
      </c>
      <c r="D17058" s="65" t="s">
        <v>110</v>
      </c>
      <c r="E17058" s="66"/>
      <c r="F17058" s="66"/>
      <c r="G17058" s="66"/>
      <c r="H17058" s="61" t="s">
        <v>111</v>
      </c>
      <c r="I17058" s="62"/>
    </row>
    <row r="17059" spans="1:9">
      <c r="A17059" s="113" t="s">
        <v>44494</v>
      </c>
      <c r="B17059" s="63" t="s">
        <v>11624</v>
      </c>
      <c r="C17059" s="64" t="s">
        <v>44495</v>
      </c>
      <c r="D17059" s="65" t="s">
        <v>110</v>
      </c>
      <c r="E17059" s="66"/>
      <c r="F17059" s="66"/>
      <c r="G17059" s="66"/>
      <c r="H17059" s="61" t="s">
        <v>111</v>
      </c>
      <c r="I17059" s="62"/>
    </row>
    <row r="17060" spans="1:9">
      <c r="A17060" s="113" t="s">
        <v>44496</v>
      </c>
      <c r="B17060" s="63" t="s">
        <v>44497</v>
      </c>
      <c r="C17060" s="64" t="s">
        <v>44498</v>
      </c>
      <c r="D17060" s="65" t="s">
        <v>110</v>
      </c>
      <c r="E17060" s="66"/>
      <c r="F17060" s="66"/>
      <c r="G17060" s="66"/>
      <c r="H17060" s="61" t="s">
        <v>111</v>
      </c>
      <c r="I17060" s="62"/>
    </row>
    <row r="17061" spans="1:9">
      <c r="A17061" s="113" t="s">
        <v>44499</v>
      </c>
      <c r="B17061" s="63" t="s">
        <v>3137</v>
      </c>
      <c r="C17061" s="64" t="s">
        <v>44500</v>
      </c>
      <c r="D17061" s="65" t="s">
        <v>110</v>
      </c>
      <c r="E17061" s="66"/>
      <c r="F17061" s="66"/>
      <c r="G17061" s="66"/>
      <c r="H17061" s="61" t="s">
        <v>111</v>
      </c>
      <c r="I17061" s="62"/>
    </row>
    <row r="17062" spans="1:9">
      <c r="A17062" s="113" t="s">
        <v>44501</v>
      </c>
      <c r="B17062" s="63" t="s">
        <v>41525</v>
      </c>
      <c r="C17062" s="64" t="s">
        <v>44502</v>
      </c>
      <c r="D17062" s="65" t="s">
        <v>110</v>
      </c>
      <c r="E17062" s="66"/>
      <c r="F17062" s="66"/>
      <c r="G17062" s="66"/>
      <c r="H17062" s="61" t="s">
        <v>111</v>
      </c>
      <c r="I17062" s="62" t="s">
        <v>112</v>
      </c>
    </row>
    <row r="17063" spans="1:9">
      <c r="A17063" s="113" t="s">
        <v>44503</v>
      </c>
      <c r="B17063" s="63" t="s">
        <v>760</v>
      </c>
      <c r="C17063" s="64" t="s">
        <v>44504</v>
      </c>
      <c r="D17063" s="65" t="s">
        <v>110</v>
      </c>
      <c r="E17063" s="66"/>
      <c r="F17063" s="66"/>
      <c r="G17063" s="66"/>
      <c r="H17063" s="61" t="s">
        <v>111</v>
      </c>
      <c r="I17063" s="62"/>
    </row>
    <row r="17064" spans="1:9">
      <c r="A17064" s="113" t="s">
        <v>44505</v>
      </c>
      <c r="B17064" s="63" t="s">
        <v>1649</v>
      </c>
      <c r="C17064" s="64" t="s">
        <v>44506</v>
      </c>
      <c r="D17064" s="65" t="s">
        <v>110</v>
      </c>
      <c r="E17064" s="66"/>
      <c r="F17064" s="66"/>
      <c r="G17064" s="66"/>
      <c r="H17064" s="61" t="s">
        <v>111</v>
      </c>
      <c r="I17064" s="62"/>
    </row>
    <row r="17065" spans="1:9">
      <c r="A17065" s="113" t="s">
        <v>44507</v>
      </c>
      <c r="B17065" s="63" t="s">
        <v>1274</v>
      </c>
      <c r="C17065" s="64" t="s">
        <v>44508</v>
      </c>
      <c r="D17065" s="65" t="s">
        <v>110</v>
      </c>
      <c r="E17065" s="66"/>
      <c r="F17065" s="66"/>
      <c r="G17065" s="66"/>
      <c r="H17065" s="61" t="s">
        <v>286</v>
      </c>
      <c r="I17065" s="62" t="s">
        <v>112</v>
      </c>
    </row>
    <row r="17066" spans="1:9">
      <c r="A17066" s="113" t="s">
        <v>44509</v>
      </c>
      <c r="B17066" s="63" t="s">
        <v>2489</v>
      </c>
      <c r="C17066" s="64" t="s">
        <v>44510</v>
      </c>
      <c r="D17066" s="65" t="s">
        <v>110</v>
      </c>
      <c r="E17066" s="66"/>
      <c r="F17066" s="66"/>
      <c r="G17066" s="66"/>
      <c r="H17066" s="61" t="s">
        <v>111</v>
      </c>
      <c r="I17066" s="62"/>
    </row>
    <row r="17067" spans="1:9">
      <c r="A17067" s="113" t="s">
        <v>44511</v>
      </c>
      <c r="B17067" s="63" t="s">
        <v>16984</v>
      </c>
      <c r="C17067" s="64" t="s">
        <v>44512</v>
      </c>
      <c r="D17067" s="65" t="s">
        <v>110</v>
      </c>
      <c r="E17067" s="66"/>
      <c r="F17067" s="66"/>
      <c r="G17067" s="66"/>
      <c r="H17067" s="61" t="s">
        <v>111</v>
      </c>
      <c r="I17067" s="62" t="s">
        <v>112</v>
      </c>
    </row>
    <row r="17068" spans="1:9">
      <c r="A17068" s="113" t="s">
        <v>44513</v>
      </c>
      <c r="B17068" s="63" t="s">
        <v>44514</v>
      </c>
      <c r="C17068" s="64" t="s">
        <v>44515</v>
      </c>
      <c r="D17068" s="65" t="s">
        <v>110</v>
      </c>
      <c r="E17068" s="66"/>
      <c r="F17068" s="66"/>
      <c r="G17068" s="66"/>
      <c r="H17068" s="61" t="s">
        <v>111</v>
      </c>
      <c r="I17068" s="62" t="s">
        <v>112</v>
      </c>
    </row>
    <row r="17069" spans="1:9">
      <c r="A17069" s="113" t="s">
        <v>44516</v>
      </c>
      <c r="B17069" s="63" t="s">
        <v>44517</v>
      </c>
      <c r="C17069" s="64" t="s">
        <v>44518</v>
      </c>
      <c r="D17069" s="65" t="s">
        <v>110</v>
      </c>
      <c r="E17069" s="66"/>
      <c r="F17069" s="66"/>
      <c r="G17069" s="66"/>
      <c r="H17069" s="61" t="s">
        <v>111</v>
      </c>
      <c r="I17069" s="62"/>
    </row>
    <row r="17070" spans="1:9">
      <c r="A17070" s="113" t="s">
        <v>44519</v>
      </c>
      <c r="B17070" s="63" t="s">
        <v>44520</v>
      </c>
      <c r="C17070" s="64" t="s">
        <v>44521</v>
      </c>
      <c r="D17070" s="65" t="s">
        <v>110</v>
      </c>
      <c r="E17070" s="66"/>
      <c r="F17070" s="66"/>
      <c r="G17070" s="66"/>
      <c r="H17070" s="61" t="s">
        <v>111</v>
      </c>
      <c r="I17070" s="62"/>
    </row>
    <row r="17071" spans="1:9">
      <c r="A17071" s="113" t="s">
        <v>44522</v>
      </c>
      <c r="B17071" s="63" t="s">
        <v>43632</v>
      </c>
      <c r="C17071" s="64" t="s">
        <v>44523</v>
      </c>
      <c r="D17071" s="65" t="s">
        <v>110</v>
      </c>
      <c r="E17071" s="66"/>
      <c r="F17071" s="66"/>
      <c r="G17071" s="66"/>
      <c r="H17071" s="61" t="s">
        <v>111</v>
      </c>
      <c r="I17071" s="62"/>
    </row>
    <row r="17072" spans="1:9">
      <c r="A17072" s="113" t="s">
        <v>44524</v>
      </c>
      <c r="B17072" s="63" t="s">
        <v>44525</v>
      </c>
      <c r="C17072" s="64" t="s">
        <v>44526</v>
      </c>
      <c r="D17072" s="65" t="s">
        <v>110</v>
      </c>
      <c r="E17072" s="66"/>
      <c r="F17072" s="66"/>
      <c r="G17072" s="66"/>
      <c r="H17072" s="61" t="s">
        <v>111</v>
      </c>
      <c r="I17072" s="62" t="s">
        <v>112</v>
      </c>
    </row>
    <row r="17073" spans="1:9">
      <c r="A17073" s="113" t="s">
        <v>44527</v>
      </c>
      <c r="B17073" s="63" t="s">
        <v>44528</v>
      </c>
      <c r="C17073" s="64" t="s">
        <v>44529</v>
      </c>
      <c r="D17073" s="65" t="s">
        <v>110</v>
      </c>
      <c r="E17073" s="66"/>
      <c r="F17073" s="66"/>
      <c r="G17073" s="66"/>
      <c r="H17073" s="61" t="s">
        <v>111</v>
      </c>
      <c r="I17073" s="62"/>
    </row>
    <row r="17074" spans="1:9">
      <c r="A17074" s="112" t="s">
        <v>44530</v>
      </c>
      <c r="B17074" s="57" t="s">
        <v>3974</v>
      </c>
      <c r="C17074" s="58" t="s">
        <v>44531</v>
      </c>
      <c r="D17074" s="59" t="s">
        <v>106</v>
      </c>
      <c r="E17074" s="60"/>
      <c r="F17074" s="60"/>
      <c r="G17074" s="60" t="s">
        <v>107</v>
      </c>
      <c r="H17074" s="61" t="s">
        <v>97</v>
      </c>
      <c r="I17074" s="62"/>
    </row>
    <row r="17075" spans="1:9">
      <c r="A17075" s="113" t="s">
        <v>44532</v>
      </c>
      <c r="B17075" s="63" t="s">
        <v>44533</v>
      </c>
      <c r="C17075" s="64" t="s">
        <v>44534</v>
      </c>
      <c r="D17075" s="65" t="s">
        <v>110</v>
      </c>
      <c r="E17075" s="66"/>
      <c r="F17075" s="66"/>
      <c r="G17075" s="66"/>
      <c r="H17075" s="61" t="s">
        <v>111</v>
      </c>
      <c r="I17075" s="62"/>
    </row>
    <row r="17076" spans="1:9">
      <c r="A17076" s="113" t="s">
        <v>44535</v>
      </c>
      <c r="B17076" s="63" t="s">
        <v>3971</v>
      </c>
      <c r="C17076" s="64" t="s">
        <v>44536</v>
      </c>
      <c r="D17076" s="65" t="s">
        <v>110</v>
      </c>
      <c r="E17076" s="66" t="s">
        <v>44537</v>
      </c>
      <c r="F17076" s="66"/>
      <c r="G17076" s="66"/>
      <c r="H17076" s="61" t="s">
        <v>111</v>
      </c>
      <c r="I17076" s="62"/>
    </row>
    <row r="17077" spans="1:9">
      <c r="A17077" s="113" t="s">
        <v>44538</v>
      </c>
      <c r="B17077" s="63" t="s">
        <v>35880</v>
      </c>
      <c r="C17077" s="64" t="s">
        <v>44539</v>
      </c>
      <c r="D17077" s="65" t="s">
        <v>110</v>
      </c>
      <c r="E17077" s="66"/>
      <c r="F17077" s="66"/>
      <c r="G17077" s="66"/>
      <c r="H17077" s="61" t="s">
        <v>111</v>
      </c>
      <c r="I17077" s="62"/>
    </row>
    <row r="17078" spans="1:9">
      <c r="A17078" s="113" t="s">
        <v>44540</v>
      </c>
      <c r="B17078" s="63" t="s">
        <v>41371</v>
      </c>
      <c r="C17078" s="64" t="s">
        <v>44541</v>
      </c>
      <c r="D17078" s="65" t="s">
        <v>110</v>
      </c>
      <c r="E17078" s="66"/>
      <c r="F17078" s="66"/>
      <c r="G17078" s="66"/>
      <c r="H17078" s="61" t="s">
        <v>111</v>
      </c>
      <c r="I17078" s="62"/>
    </row>
    <row r="17079" spans="1:9">
      <c r="A17079" s="113" t="s">
        <v>44542</v>
      </c>
      <c r="B17079" s="63" t="s">
        <v>44543</v>
      </c>
      <c r="C17079" s="64" t="s">
        <v>44544</v>
      </c>
      <c r="D17079" s="65" t="s">
        <v>110</v>
      </c>
      <c r="E17079" s="66"/>
      <c r="F17079" s="66"/>
      <c r="G17079" s="66"/>
      <c r="H17079" s="61" t="s">
        <v>111</v>
      </c>
      <c r="I17079" s="62"/>
    </row>
    <row r="17080" spans="1:9">
      <c r="A17080" s="113" t="s">
        <v>44545</v>
      </c>
      <c r="B17080" s="63" t="s">
        <v>44546</v>
      </c>
      <c r="C17080" s="64" t="s">
        <v>44547</v>
      </c>
      <c r="D17080" s="65" t="s">
        <v>110</v>
      </c>
      <c r="E17080" s="66" t="s">
        <v>15318</v>
      </c>
      <c r="F17080" s="66"/>
      <c r="G17080" s="66"/>
      <c r="H17080" s="61" t="s">
        <v>111</v>
      </c>
      <c r="I17080" s="62"/>
    </row>
    <row r="17081" spans="1:9">
      <c r="A17081" s="113" t="s">
        <v>44548</v>
      </c>
      <c r="B17081" s="63" t="s">
        <v>41000</v>
      </c>
      <c r="C17081" s="64" t="s">
        <v>44549</v>
      </c>
      <c r="D17081" s="65" t="s">
        <v>110</v>
      </c>
      <c r="E17081" s="66"/>
      <c r="F17081" s="66"/>
      <c r="G17081" s="66"/>
      <c r="H17081" s="61" t="s">
        <v>111</v>
      </c>
      <c r="I17081" s="62"/>
    </row>
    <row r="17082" spans="1:9">
      <c r="A17082" s="113" t="s">
        <v>44550</v>
      </c>
      <c r="B17082" s="63" t="s">
        <v>44281</v>
      </c>
      <c r="C17082" s="64" t="s">
        <v>44551</v>
      </c>
      <c r="D17082" s="65" t="s">
        <v>110</v>
      </c>
      <c r="E17082" s="66"/>
      <c r="F17082" s="66"/>
      <c r="G17082" s="66"/>
      <c r="H17082" s="61" t="s">
        <v>111</v>
      </c>
      <c r="I17082" s="62"/>
    </row>
    <row r="17083" spans="1:9">
      <c r="A17083" s="113" t="s">
        <v>44552</v>
      </c>
      <c r="B17083" s="63" t="s">
        <v>44077</v>
      </c>
      <c r="C17083" s="64" t="s">
        <v>44553</v>
      </c>
      <c r="D17083" s="65" t="s">
        <v>110</v>
      </c>
      <c r="E17083" s="66"/>
      <c r="F17083" s="66"/>
      <c r="G17083" s="66"/>
      <c r="H17083" s="61" t="s">
        <v>111</v>
      </c>
      <c r="I17083" s="62"/>
    </row>
    <row r="17084" spans="1:9">
      <c r="A17084" s="113" t="s">
        <v>44554</v>
      </c>
      <c r="B17084" s="63" t="s">
        <v>3747</v>
      </c>
      <c r="C17084" s="64" t="s">
        <v>44555</v>
      </c>
      <c r="D17084" s="65" t="s">
        <v>110</v>
      </c>
      <c r="E17084" s="66"/>
      <c r="F17084" s="66"/>
      <c r="G17084" s="66"/>
      <c r="H17084" s="61" t="s">
        <v>111</v>
      </c>
      <c r="I17084" s="62"/>
    </row>
    <row r="17085" spans="1:9">
      <c r="A17085" s="113" t="s">
        <v>44556</v>
      </c>
      <c r="B17085" s="63" t="s">
        <v>44557</v>
      </c>
      <c r="C17085" s="64" t="s">
        <v>44558</v>
      </c>
      <c r="D17085" s="65" t="s">
        <v>110</v>
      </c>
      <c r="E17085" s="66"/>
      <c r="F17085" s="66"/>
      <c r="G17085" s="66"/>
      <c r="H17085" s="61" t="s">
        <v>111</v>
      </c>
      <c r="I17085" s="62"/>
    </row>
    <row r="17086" spans="1:9">
      <c r="A17086" s="113" t="s">
        <v>44559</v>
      </c>
      <c r="B17086" s="63" t="s">
        <v>26661</v>
      </c>
      <c r="C17086" s="64" t="s">
        <v>44560</v>
      </c>
      <c r="D17086" s="65" t="s">
        <v>110</v>
      </c>
      <c r="E17086" s="66"/>
      <c r="F17086" s="66"/>
      <c r="G17086" s="66"/>
      <c r="H17086" s="61" t="s">
        <v>111</v>
      </c>
      <c r="I17086" s="62"/>
    </row>
    <row r="17087" spans="1:9">
      <c r="A17087" s="113" t="s">
        <v>44561</v>
      </c>
      <c r="B17087" s="63" t="s">
        <v>44562</v>
      </c>
      <c r="C17087" s="64" t="s">
        <v>44563</v>
      </c>
      <c r="D17087" s="65" t="s">
        <v>110</v>
      </c>
      <c r="E17087" s="66"/>
      <c r="F17087" s="66"/>
      <c r="G17087" s="66"/>
      <c r="H17087" s="61" t="s">
        <v>111</v>
      </c>
      <c r="I17087" s="62"/>
    </row>
    <row r="17088" spans="1:9">
      <c r="A17088" s="113" t="s">
        <v>44564</v>
      </c>
      <c r="B17088" s="63" t="s">
        <v>44565</v>
      </c>
      <c r="C17088" s="64" t="s">
        <v>44566</v>
      </c>
      <c r="D17088" s="65" t="s">
        <v>110</v>
      </c>
      <c r="E17088" s="66"/>
      <c r="F17088" s="66"/>
      <c r="G17088" s="66"/>
      <c r="H17088" s="61" t="s">
        <v>111</v>
      </c>
      <c r="I17088" s="62"/>
    </row>
    <row r="17089" spans="1:9">
      <c r="A17089" s="113" t="s">
        <v>44567</v>
      </c>
      <c r="B17089" s="63" t="s">
        <v>32852</v>
      </c>
      <c r="C17089" s="64" t="s">
        <v>44568</v>
      </c>
      <c r="D17089" s="65" t="s">
        <v>110</v>
      </c>
      <c r="E17089" s="66"/>
      <c r="F17089" s="66"/>
      <c r="G17089" s="66"/>
      <c r="H17089" s="61" t="s">
        <v>111</v>
      </c>
      <c r="I17089" s="62"/>
    </row>
    <row r="17090" spans="1:9">
      <c r="A17090" s="113" t="s">
        <v>44569</v>
      </c>
      <c r="B17090" s="63" t="s">
        <v>44570</v>
      </c>
      <c r="C17090" s="64" t="s">
        <v>44571</v>
      </c>
      <c r="D17090" s="65" t="s">
        <v>110</v>
      </c>
      <c r="E17090" s="66"/>
      <c r="F17090" s="66"/>
      <c r="G17090" s="66"/>
      <c r="H17090" s="61" t="s">
        <v>111</v>
      </c>
      <c r="I17090" s="62"/>
    </row>
    <row r="17091" spans="1:9">
      <c r="A17091" s="113" t="s">
        <v>44572</v>
      </c>
      <c r="B17091" s="63" t="s">
        <v>12724</v>
      </c>
      <c r="C17091" s="64" t="s">
        <v>44573</v>
      </c>
      <c r="D17091" s="65" t="s">
        <v>110</v>
      </c>
      <c r="E17091" s="66"/>
      <c r="F17091" s="66"/>
      <c r="G17091" s="66"/>
      <c r="H17091" s="61" t="s">
        <v>111</v>
      </c>
      <c r="I17091" s="62"/>
    </row>
    <row r="17092" spans="1:9">
      <c r="A17092" s="113" t="s">
        <v>44574</v>
      </c>
      <c r="B17092" s="63" t="s">
        <v>16852</v>
      </c>
      <c r="C17092" s="64" t="s">
        <v>44575</v>
      </c>
      <c r="D17092" s="65" t="s">
        <v>110</v>
      </c>
      <c r="E17092" s="66" t="s">
        <v>44537</v>
      </c>
      <c r="F17092" s="66"/>
      <c r="G17092" s="66"/>
      <c r="H17092" s="61" t="s">
        <v>111</v>
      </c>
      <c r="I17092" s="62"/>
    </row>
    <row r="17093" spans="1:9">
      <c r="A17093" s="113" t="s">
        <v>44576</v>
      </c>
      <c r="B17093" s="63" t="s">
        <v>14356</v>
      </c>
      <c r="C17093" s="64" t="s">
        <v>44577</v>
      </c>
      <c r="D17093" s="65" t="s">
        <v>110</v>
      </c>
      <c r="E17093" s="66"/>
      <c r="F17093" s="66"/>
      <c r="G17093" s="66"/>
      <c r="H17093" s="61" t="s">
        <v>111</v>
      </c>
      <c r="I17093" s="62"/>
    </row>
    <row r="17094" spans="1:9">
      <c r="A17094" s="113" t="s">
        <v>44578</v>
      </c>
      <c r="B17094" s="63" t="s">
        <v>1269</v>
      </c>
      <c r="C17094" s="64" t="s">
        <v>44579</v>
      </c>
      <c r="D17094" s="65" t="s">
        <v>110</v>
      </c>
      <c r="E17094" s="66" t="s">
        <v>44580</v>
      </c>
      <c r="F17094" s="66"/>
      <c r="G17094" s="66"/>
      <c r="H17094" s="61" t="s">
        <v>111</v>
      </c>
      <c r="I17094" s="62"/>
    </row>
    <row r="17095" spans="1:9">
      <c r="A17095" s="113" t="s">
        <v>44581</v>
      </c>
      <c r="B17095" s="63" t="s">
        <v>748</v>
      </c>
      <c r="C17095" s="64" t="s">
        <v>44582</v>
      </c>
      <c r="D17095" s="65" t="s">
        <v>110</v>
      </c>
      <c r="E17095" s="66"/>
      <c r="F17095" s="66"/>
      <c r="G17095" s="66"/>
      <c r="H17095" s="61" t="s">
        <v>111</v>
      </c>
      <c r="I17095" s="62"/>
    </row>
    <row r="17096" spans="1:9">
      <c r="A17096" s="113" t="s">
        <v>44583</v>
      </c>
      <c r="B17096" s="63" t="s">
        <v>44584</v>
      </c>
      <c r="C17096" s="64" t="s">
        <v>44585</v>
      </c>
      <c r="D17096" s="65" t="s">
        <v>110</v>
      </c>
      <c r="E17096" s="66"/>
      <c r="F17096" s="66"/>
      <c r="G17096" s="66"/>
      <c r="H17096" s="61" t="s">
        <v>111</v>
      </c>
      <c r="I17096" s="62"/>
    </row>
    <row r="17097" spans="1:9">
      <c r="A17097" s="113" t="s">
        <v>44586</v>
      </c>
      <c r="B17097" s="63" t="s">
        <v>38626</v>
      </c>
      <c r="C17097" s="64" t="s">
        <v>44587</v>
      </c>
      <c r="D17097" s="65" t="s">
        <v>110</v>
      </c>
      <c r="E17097" s="66"/>
      <c r="F17097" s="66"/>
      <c r="G17097" s="66"/>
      <c r="H17097" s="61" t="s">
        <v>111</v>
      </c>
      <c r="I17097" s="62"/>
    </row>
    <row r="17098" spans="1:9">
      <c r="A17098" s="113" t="s">
        <v>44588</v>
      </c>
      <c r="B17098" s="63" t="s">
        <v>44589</v>
      </c>
      <c r="C17098" s="64" t="s">
        <v>44590</v>
      </c>
      <c r="D17098" s="65" t="s">
        <v>110</v>
      </c>
      <c r="E17098" s="66"/>
      <c r="F17098" s="66"/>
      <c r="G17098" s="66"/>
      <c r="H17098" s="61" t="s">
        <v>111</v>
      </c>
      <c r="I17098" s="62"/>
    </row>
    <row r="17099" spans="1:9">
      <c r="A17099" s="112" t="s">
        <v>44591</v>
      </c>
      <c r="B17099" s="57" t="s">
        <v>5800</v>
      </c>
      <c r="C17099" s="58" t="s">
        <v>44592</v>
      </c>
      <c r="D17099" s="59" t="s">
        <v>106</v>
      </c>
      <c r="E17099" s="60"/>
      <c r="F17099" s="60"/>
      <c r="G17099" s="60" t="s">
        <v>348</v>
      </c>
      <c r="H17099" s="61" t="s">
        <v>97</v>
      </c>
      <c r="I17099" s="62"/>
    </row>
    <row r="17100" spans="1:9">
      <c r="A17100" s="113" t="s">
        <v>44593</v>
      </c>
      <c r="B17100" s="63" t="s">
        <v>44594</v>
      </c>
      <c r="C17100" s="64" t="s">
        <v>44595</v>
      </c>
      <c r="D17100" s="65" t="s">
        <v>110</v>
      </c>
      <c r="E17100" s="66"/>
      <c r="F17100" s="66"/>
      <c r="G17100" s="66"/>
      <c r="H17100" s="61" t="s">
        <v>111</v>
      </c>
      <c r="I17100" s="62"/>
    </row>
    <row r="17101" spans="1:9">
      <c r="A17101" s="113" t="s">
        <v>44596</v>
      </c>
      <c r="B17101" s="63" t="s">
        <v>44597</v>
      </c>
      <c r="C17101" s="64" t="s">
        <v>44598</v>
      </c>
      <c r="D17101" s="65" t="s">
        <v>110</v>
      </c>
      <c r="E17101" s="66"/>
      <c r="F17101" s="66"/>
      <c r="G17101" s="66"/>
      <c r="H17101" s="61" t="s">
        <v>111</v>
      </c>
      <c r="I17101" s="62"/>
    </row>
    <row r="17102" spans="1:9">
      <c r="A17102" s="113" t="s">
        <v>44599</v>
      </c>
      <c r="B17102" s="63" t="s">
        <v>44600</v>
      </c>
      <c r="C17102" s="64" t="s">
        <v>44601</v>
      </c>
      <c r="D17102" s="65" t="s">
        <v>110</v>
      </c>
      <c r="E17102" s="66"/>
      <c r="F17102" s="66"/>
      <c r="G17102" s="66"/>
      <c r="H17102" s="61" t="s">
        <v>111</v>
      </c>
      <c r="I17102" s="62" t="s">
        <v>112</v>
      </c>
    </row>
    <row r="17103" spans="1:9">
      <c r="A17103" s="113" t="s">
        <v>44602</v>
      </c>
      <c r="B17103" s="63" t="s">
        <v>44603</v>
      </c>
      <c r="C17103" s="64" t="s">
        <v>44604</v>
      </c>
      <c r="D17103" s="65" t="s">
        <v>110</v>
      </c>
      <c r="E17103" s="66"/>
      <c r="F17103" s="66"/>
      <c r="G17103" s="66"/>
      <c r="H17103" s="61" t="s">
        <v>111</v>
      </c>
      <c r="I17103" s="62"/>
    </row>
    <row r="17104" spans="1:9">
      <c r="A17104" s="113" t="s">
        <v>44605</v>
      </c>
      <c r="B17104" s="63" t="s">
        <v>44606</v>
      </c>
      <c r="C17104" s="64" t="s">
        <v>44607</v>
      </c>
      <c r="D17104" s="65" t="s">
        <v>110</v>
      </c>
      <c r="E17104" s="66"/>
      <c r="F17104" s="66"/>
      <c r="G17104" s="66"/>
      <c r="H17104" s="61" t="s">
        <v>111</v>
      </c>
      <c r="I17104" s="62"/>
    </row>
    <row r="17105" spans="1:9">
      <c r="A17105" s="113" t="s">
        <v>44608</v>
      </c>
      <c r="B17105" s="63" t="s">
        <v>44609</v>
      </c>
      <c r="C17105" s="64" t="s">
        <v>44610</v>
      </c>
      <c r="D17105" s="65" t="s">
        <v>110</v>
      </c>
      <c r="E17105" s="66"/>
      <c r="F17105" s="66"/>
      <c r="G17105" s="66"/>
      <c r="H17105" s="61" t="s">
        <v>111</v>
      </c>
      <c r="I17105" s="62"/>
    </row>
    <row r="17106" spans="1:9">
      <c r="A17106" s="113" t="s">
        <v>44611</v>
      </c>
      <c r="B17106" s="63" t="s">
        <v>9240</v>
      </c>
      <c r="C17106" s="64" t="s">
        <v>44612</v>
      </c>
      <c r="D17106" s="65" t="s">
        <v>110</v>
      </c>
      <c r="E17106" s="66"/>
      <c r="F17106" s="66"/>
      <c r="G17106" s="66"/>
      <c r="H17106" s="61" t="s">
        <v>111</v>
      </c>
      <c r="I17106" s="62"/>
    </row>
    <row r="17107" spans="1:9">
      <c r="A17107" s="113" t="s">
        <v>44613</v>
      </c>
      <c r="B17107" s="63" t="s">
        <v>531</v>
      </c>
      <c r="C17107" s="64" t="s">
        <v>44614</v>
      </c>
      <c r="D17107" s="65" t="s">
        <v>110</v>
      </c>
      <c r="E17107" s="66"/>
      <c r="F17107" s="66"/>
      <c r="G17107" s="66"/>
      <c r="H17107" s="61" t="s">
        <v>111</v>
      </c>
      <c r="I17107" s="62"/>
    </row>
    <row r="17108" spans="1:9">
      <c r="A17108" s="113" t="s">
        <v>44615</v>
      </c>
      <c r="B17108" s="63" t="s">
        <v>12703</v>
      </c>
      <c r="C17108" s="64" t="s">
        <v>44616</v>
      </c>
      <c r="D17108" s="65" t="s">
        <v>110</v>
      </c>
      <c r="E17108" s="66"/>
      <c r="F17108" s="66"/>
      <c r="G17108" s="66"/>
      <c r="H17108" s="61" t="s">
        <v>111</v>
      </c>
      <c r="I17108" s="62"/>
    </row>
    <row r="17109" spans="1:9">
      <c r="A17109" s="113" t="s">
        <v>44617</v>
      </c>
      <c r="B17109" s="63" t="s">
        <v>6160</v>
      </c>
      <c r="C17109" s="64" t="s">
        <v>44618</v>
      </c>
      <c r="D17109" s="65" t="s">
        <v>110</v>
      </c>
      <c r="E17109" s="66"/>
      <c r="F17109" s="66"/>
      <c r="G17109" s="66"/>
      <c r="H17109" s="61" t="s">
        <v>111</v>
      </c>
      <c r="I17109" s="62"/>
    </row>
    <row r="17110" spans="1:9">
      <c r="A17110" s="113" t="s">
        <v>44619</v>
      </c>
      <c r="B17110" s="63" t="s">
        <v>3753</v>
      </c>
      <c r="C17110" s="64" t="s">
        <v>44620</v>
      </c>
      <c r="D17110" s="65" t="s">
        <v>110</v>
      </c>
      <c r="E17110" s="66"/>
      <c r="F17110" s="66"/>
      <c r="G17110" s="66"/>
      <c r="H17110" s="61" t="s">
        <v>111</v>
      </c>
      <c r="I17110" s="62"/>
    </row>
    <row r="17111" spans="1:9">
      <c r="A17111" s="113" t="s">
        <v>44621</v>
      </c>
      <c r="B17111" s="63" t="s">
        <v>44622</v>
      </c>
      <c r="C17111" s="64" t="s">
        <v>44623</v>
      </c>
      <c r="D17111" s="65" t="s">
        <v>110</v>
      </c>
      <c r="E17111" s="66"/>
      <c r="F17111" s="66"/>
      <c r="G17111" s="66"/>
      <c r="H17111" s="61" t="s">
        <v>111</v>
      </c>
      <c r="I17111" s="62"/>
    </row>
    <row r="17112" spans="1:9">
      <c r="A17112" s="113" t="s">
        <v>44624</v>
      </c>
      <c r="B17112" s="63" t="s">
        <v>7157</v>
      </c>
      <c r="C17112" s="64" t="s">
        <v>44625</v>
      </c>
      <c r="D17112" s="65" t="s">
        <v>110</v>
      </c>
      <c r="E17112" s="66"/>
      <c r="F17112" s="66"/>
      <c r="G17112" s="66"/>
      <c r="H17112" s="61" t="s">
        <v>111</v>
      </c>
      <c r="I17112" s="62"/>
    </row>
    <row r="17113" spans="1:9">
      <c r="A17113" s="113" t="s">
        <v>44626</v>
      </c>
      <c r="B17113" s="63" t="s">
        <v>44627</v>
      </c>
      <c r="C17113" s="64" t="s">
        <v>44628</v>
      </c>
      <c r="D17113" s="65" t="s">
        <v>110</v>
      </c>
      <c r="E17113" s="66" t="s">
        <v>44629</v>
      </c>
      <c r="F17113" s="66"/>
      <c r="G17113" s="66"/>
      <c r="H17113" s="61" t="s">
        <v>111</v>
      </c>
      <c r="I17113" s="62"/>
    </row>
    <row r="17114" spans="1:9">
      <c r="A17114" s="113" t="s">
        <v>44630</v>
      </c>
      <c r="B17114" s="63" t="s">
        <v>33103</v>
      </c>
      <c r="C17114" s="64" t="s">
        <v>44631</v>
      </c>
      <c r="D17114" s="65" t="s">
        <v>110</v>
      </c>
      <c r="E17114" s="66"/>
      <c r="F17114" s="66"/>
      <c r="G17114" s="66"/>
      <c r="H17114" s="61" t="s">
        <v>111</v>
      </c>
      <c r="I17114" s="62" t="s">
        <v>112</v>
      </c>
    </row>
    <row r="17115" spans="1:9">
      <c r="A17115" s="113" t="s">
        <v>44632</v>
      </c>
      <c r="B17115" s="63" t="s">
        <v>12956</v>
      </c>
      <c r="C17115" s="64" t="s">
        <v>44633</v>
      </c>
      <c r="D17115" s="65" t="s">
        <v>110</v>
      </c>
      <c r="E17115" s="66"/>
      <c r="F17115" s="66"/>
      <c r="G17115" s="66"/>
      <c r="H17115" s="61" t="s">
        <v>111</v>
      </c>
      <c r="I17115" s="62"/>
    </row>
    <row r="17116" spans="1:9">
      <c r="A17116" s="113" t="s">
        <v>44634</v>
      </c>
      <c r="B17116" s="63" t="s">
        <v>2763</v>
      </c>
      <c r="C17116" s="64" t="s">
        <v>44635</v>
      </c>
      <c r="D17116" s="65" t="s">
        <v>110</v>
      </c>
      <c r="E17116" s="66" t="s">
        <v>44636</v>
      </c>
      <c r="F17116" s="66"/>
      <c r="G17116" s="66"/>
      <c r="H17116" s="61" t="s">
        <v>111</v>
      </c>
      <c r="I17116" s="62"/>
    </row>
    <row r="17117" spans="1:9">
      <c r="A17117" s="113" t="s">
        <v>44637</v>
      </c>
      <c r="B17117" s="63" t="s">
        <v>3137</v>
      </c>
      <c r="C17117" s="64" t="s">
        <v>44638</v>
      </c>
      <c r="D17117" s="65" t="s">
        <v>110</v>
      </c>
      <c r="E17117" s="66"/>
      <c r="F17117" s="66"/>
      <c r="G17117" s="66"/>
      <c r="H17117" s="61" t="s">
        <v>111</v>
      </c>
      <c r="I17117" s="62"/>
    </row>
    <row r="17118" spans="1:9">
      <c r="A17118" s="113" t="s">
        <v>44639</v>
      </c>
      <c r="B17118" s="63" t="s">
        <v>6061</v>
      </c>
      <c r="C17118" s="64" t="s">
        <v>44640</v>
      </c>
      <c r="D17118" s="65" t="s">
        <v>110</v>
      </c>
      <c r="E17118" s="66"/>
      <c r="F17118" s="66"/>
      <c r="G17118" s="66"/>
      <c r="H17118" s="61" t="s">
        <v>111</v>
      </c>
      <c r="I17118" s="62"/>
    </row>
    <row r="17119" spans="1:9">
      <c r="A17119" s="113" t="s">
        <v>44641</v>
      </c>
      <c r="B17119" s="63" t="s">
        <v>21797</v>
      </c>
      <c r="C17119" s="64" t="s">
        <v>44642</v>
      </c>
      <c r="D17119" s="65" t="s">
        <v>110</v>
      </c>
      <c r="E17119" s="66"/>
      <c r="F17119" s="66"/>
      <c r="G17119" s="66"/>
      <c r="H17119" s="61" t="s">
        <v>111</v>
      </c>
      <c r="I17119" s="62"/>
    </row>
    <row r="17120" spans="1:9">
      <c r="A17120" s="113" t="s">
        <v>44643</v>
      </c>
      <c r="B17120" s="63" t="s">
        <v>2302</v>
      </c>
      <c r="C17120" s="64" t="s">
        <v>44644</v>
      </c>
      <c r="D17120" s="65" t="s">
        <v>110</v>
      </c>
      <c r="E17120" s="66"/>
      <c r="F17120" s="66"/>
      <c r="G17120" s="66"/>
      <c r="H17120" s="61" t="s">
        <v>111</v>
      </c>
      <c r="I17120" s="62" t="s">
        <v>112</v>
      </c>
    </row>
    <row r="17121" spans="1:9">
      <c r="A17121" s="113" t="s">
        <v>44645</v>
      </c>
      <c r="B17121" s="63" t="s">
        <v>44646</v>
      </c>
      <c r="C17121" s="64" t="s">
        <v>44647</v>
      </c>
      <c r="D17121" s="65" t="s">
        <v>110</v>
      </c>
      <c r="E17121" s="66"/>
      <c r="F17121" s="66"/>
      <c r="G17121" s="66"/>
      <c r="H17121" s="61" t="s">
        <v>111</v>
      </c>
      <c r="I17121" s="62"/>
    </row>
    <row r="17122" spans="1:9">
      <c r="A17122" s="113" t="s">
        <v>44648</v>
      </c>
      <c r="B17122" s="63" t="s">
        <v>44649</v>
      </c>
      <c r="C17122" s="64" t="s">
        <v>44650</v>
      </c>
      <c r="D17122" s="65" t="s">
        <v>110</v>
      </c>
      <c r="E17122" s="66"/>
      <c r="F17122" s="66"/>
      <c r="G17122" s="66"/>
      <c r="H17122" s="61" t="s">
        <v>111</v>
      </c>
      <c r="I17122" s="62"/>
    </row>
    <row r="17123" spans="1:9">
      <c r="A17123" s="113" t="s">
        <v>44651</v>
      </c>
      <c r="B17123" s="63" t="s">
        <v>1836</v>
      </c>
      <c r="C17123" s="64" t="s">
        <v>44652</v>
      </c>
      <c r="D17123" s="65" t="s">
        <v>110</v>
      </c>
      <c r="E17123" s="66"/>
      <c r="F17123" s="66"/>
      <c r="G17123" s="66"/>
      <c r="H17123" s="61" t="s">
        <v>111</v>
      </c>
      <c r="I17123" s="62" t="s">
        <v>112</v>
      </c>
    </row>
    <row r="17124" spans="1:9">
      <c r="A17124" s="113" t="s">
        <v>44653</v>
      </c>
      <c r="B17124" s="63" t="s">
        <v>1274</v>
      </c>
      <c r="C17124" s="64" t="s">
        <v>44654</v>
      </c>
      <c r="D17124" s="65" t="s">
        <v>110</v>
      </c>
      <c r="E17124" s="66"/>
      <c r="F17124" s="66"/>
      <c r="G17124" s="66"/>
      <c r="H17124" s="61" t="s">
        <v>111</v>
      </c>
      <c r="I17124" s="62" t="s">
        <v>112</v>
      </c>
    </row>
    <row r="17125" spans="1:9">
      <c r="A17125" s="113" t="s">
        <v>44655</v>
      </c>
      <c r="B17125" s="63" t="s">
        <v>217</v>
      </c>
      <c r="C17125" s="64" t="s">
        <v>44656</v>
      </c>
      <c r="D17125" s="65" t="s">
        <v>110</v>
      </c>
      <c r="E17125" s="66"/>
      <c r="F17125" s="66"/>
      <c r="G17125" s="66"/>
      <c r="H17125" s="61" t="s">
        <v>111</v>
      </c>
      <c r="I17125" s="62" t="s">
        <v>112</v>
      </c>
    </row>
    <row r="17126" spans="1:9">
      <c r="A17126" s="113" t="s">
        <v>44657</v>
      </c>
      <c r="B17126" s="63" t="s">
        <v>1679</v>
      </c>
      <c r="C17126" s="64" t="s">
        <v>44658</v>
      </c>
      <c r="D17126" s="65" t="s">
        <v>110</v>
      </c>
      <c r="E17126" s="66"/>
      <c r="F17126" s="66"/>
      <c r="G17126" s="66"/>
      <c r="H17126" s="61" t="s">
        <v>111</v>
      </c>
      <c r="I17126" s="62"/>
    </row>
    <row r="17127" spans="1:9">
      <c r="A17127" s="113" t="s">
        <v>44659</v>
      </c>
      <c r="B17127" s="63" t="s">
        <v>44660</v>
      </c>
      <c r="C17127" s="64" t="s">
        <v>44661</v>
      </c>
      <c r="D17127" s="65" t="s">
        <v>110</v>
      </c>
      <c r="E17127" s="66"/>
      <c r="F17127" s="66"/>
      <c r="G17127" s="66"/>
      <c r="H17127" s="61" t="s">
        <v>111</v>
      </c>
      <c r="I17127" s="62"/>
    </row>
    <row r="17128" spans="1:9">
      <c r="A17128" s="113" t="s">
        <v>44662</v>
      </c>
      <c r="B17128" s="63" t="s">
        <v>38519</v>
      </c>
      <c r="C17128" s="64" t="s">
        <v>44663</v>
      </c>
      <c r="D17128" s="65" t="s">
        <v>110</v>
      </c>
      <c r="E17128" s="66"/>
      <c r="F17128" s="66"/>
      <c r="G17128" s="66"/>
      <c r="H17128" s="61" t="s">
        <v>111</v>
      </c>
      <c r="I17128" s="62"/>
    </row>
    <row r="17129" spans="1:9">
      <c r="A17129" s="113" t="s">
        <v>44664</v>
      </c>
      <c r="B17129" s="63" t="s">
        <v>38647</v>
      </c>
      <c r="C17129" s="64" t="s">
        <v>44665</v>
      </c>
      <c r="D17129" s="65" t="s">
        <v>110</v>
      </c>
      <c r="E17129" s="66"/>
      <c r="F17129" s="66"/>
      <c r="G17129" s="66"/>
      <c r="H17129" s="61" t="s">
        <v>111</v>
      </c>
      <c r="I17129" s="62"/>
    </row>
    <row r="17130" spans="1:9">
      <c r="A17130" s="113" t="s">
        <v>44666</v>
      </c>
      <c r="B17130" s="63" t="s">
        <v>15405</v>
      </c>
      <c r="C17130" s="64" t="s">
        <v>44667</v>
      </c>
      <c r="D17130" s="65" t="s">
        <v>110</v>
      </c>
      <c r="E17130" s="66"/>
      <c r="F17130" s="66"/>
      <c r="G17130" s="66"/>
      <c r="H17130" s="61" t="s">
        <v>111</v>
      </c>
      <c r="I17130" s="62"/>
    </row>
    <row r="17131" spans="1:9">
      <c r="A17131" s="112" t="s">
        <v>44668</v>
      </c>
      <c r="B17131" s="57" t="s">
        <v>44669</v>
      </c>
      <c r="C17131" s="58" t="s">
        <v>44670</v>
      </c>
      <c r="D17131" s="59" t="s">
        <v>106</v>
      </c>
      <c r="E17131" s="60"/>
      <c r="F17131" s="60"/>
      <c r="G17131" s="60" t="s">
        <v>102</v>
      </c>
      <c r="H17131" s="61" t="s">
        <v>97</v>
      </c>
      <c r="I17131" s="56" t="s">
        <v>834</v>
      </c>
    </row>
    <row r="17132" spans="1:9">
      <c r="A17132" s="113" t="s">
        <v>44671</v>
      </c>
      <c r="B17132" s="63" t="s">
        <v>26040</v>
      </c>
      <c r="C17132" s="64" t="s">
        <v>44672</v>
      </c>
      <c r="D17132" s="65" t="s">
        <v>110</v>
      </c>
      <c r="E17132" s="66"/>
      <c r="F17132" s="66"/>
      <c r="G17132" s="66"/>
      <c r="H17132" s="61" t="s">
        <v>111</v>
      </c>
      <c r="I17132" s="62"/>
    </row>
    <row r="17133" spans="1:9">
      <c r="A17133" s="113" t="s">
        <v>44673</v>
      </c>
      <c r="B17133" s="63" t="s">
        <v>26043</v>
      </c>
      <c r="C17133" s="64" t="s">
        <v>44674</v>
      </c>
      <c r="D17133" s="65" t="s">
        <v>110</v>
      </c>
      <c r="E17133" s="66"/>
      <c r="F17133" s="66"/>
      <c r="G17133" s="66"/>
      <c r="H17133" s="61" t="s">
        <v>111</v>
      </c>
      <c r="I17133" s="62"/>
    </row>
    <row r="17134" spans="1:9">
      <c r="A17134" s="113" t="s">
        <v>44675</v>
      </c>
      <c r="B17134" s="63" t="s">
        <v>7416</v>
      </c>
      <c r="C17134" s="64" t="s">
        <v>44676</v>
      </c>
      <c r="D17134" s="65" t="s">
        <v>110</v>
      </c>
      <c r="E17134" s="66"/>
      <c r="F17134" s="66"/>
      <c r="G17134" s="66"/>
      <c r="H17134" s="61" t="s">
        <v>111</v>
      </c>
      <c r="I17134" s="62"/>
    </row>
    <row r="17135" spans="1:9">
      <c r="A17135" s="113" t="s">
        <v>44677</v>
      </c>
      <c r="B17135" s="63" t="s">
        <v>44678</v>
      </c>
      <c r="C17135" s="64" t="s">
        <v>44679</v>
      </c>
      <c r="D17135" s="65" t="s">
        <v>110</v>
      </c>
      <c r="E17135" s="66"/>
      <c r="F17135" s="66"/>
      <c r="G17135" s="66"/>
      <c r="H17135" s="61" t="s">
        <v>111</v>
      </c>
      <c r="I17135" s="62"/>
    </row>
    <row r="17136" spans="1:9">
      <c r="A17136" s="113" t="s">
        <v>44680</v>
      </c>
      <c r="B17136" s="63" t="s">
        <v>16998</v>
      </c>
      <c r="C17136" s="64" t="s">
        <v>44681</v>
      </c>
      <c r="D17136" s="65" t="s">
        <v>110</v>
      </c>
      <c r="E17136" s="66"/>
      <c r="F17136" s="66"/>
      <c r="G17136" s="66"/>
      <c r="H17136" s="61" t="s">
        <v>111</v>
      </c>
      <c r="I17136" s="62"/>
    </row>
    <row r="17137" spans="1:9">
      <c r="A17137" s="113" t="s">
        <v>44682</v>
      </c>
      <c r="B17137" s="63" t="s">
        <v>9240</v>
      </c>
      <c r="C17137" s="64" t="s">
        <v>44683</v>
      </c>
      <c r="D17137" s="65" t="s">
        <v>110</v>
      </c>
      <c r="E17137" s="66"/>
      <c r="F17137" s="66"/>
      <c r="G17137" s="66"/>
      <c r="H17137" s="61" t="s">
        <v>111</v>
      </c>
      <c r="I17137" s="62"/>
    </row>
    <row r="17138" spans="1:9">
      <c r="A17138" s="113" t="s">
        <v>44684</v>
      </c>
      <c r="B17138" s="63" t="s">
        <v>39653</v>
      </c>
      <c r="C17138" s="64" t="s">
        <v>44685</v>
      </c>
      <c r="D17138" s="65" t="s">
        <v>110</v>
      </c>
      <c r="E17138" s="66"/>
      <c r="F17138" s="66"/>
      <c r="G17138" s="66"/>
      <c r="H17138" s="61" t="s">
        <v>111</v>
      </c>
      <c r="I17138" s="62"/>
    </row>
    <row r="17139" spans="1:9">
      <c r="A17139" s="113" t="s">
        <v>44686</v>
      </c>
      <c r="B17139" s="63" t="s">
        <v>44687</v>
      </c>
      <c r="C17139" s="64" t="s">
        <v>44688</v>
      </c>
      <c r="D17139" s="65" t="s">
        <v>110</v>
      </c>
      <c r="E17139" s="66"/>
      <c r="F17139" s="66"/>
      <c r="G17139" s="66"/>
      <c r="H17139" s="61" t="s">
        <v>111</v>
      </c>
      <c r="I17139" s="62"/>
    </row>
    <row r="17140" spans="1:9">
      <c r="A17140" s="113" t="s">
        <v>44689</v>
      </c>
      <c r="B17140" s="63" t="s">
        <v>42434</v>
      </c>
      <c r="C17140" s="64" t="s">
        <v>44690</v>
      </c>
      <c r="D17140" s="65" t="s">
        <v>110</v>
      </c>
      <c r="E17140" s="66"/>
      <c r="F17140" s="66"/>
      <c r="G17140" s="66"/>
      <c r="H17140" s="61" t="s">
        <v>111</v>
      </c>
      <c r="I17140" s="62"/>
    </row>
    <row r="17141" spans="1:9">
      <c r="A17141" s="113" t="s">
        <v>44691</v>
      </c>
      <c r="B17141" s="63" t="s">
        <v>44692</v>
      </c>
      <c r="C17141" s="64" t="s">
        <v>44693</v>
      </c>
      <c r="D17141" s="65" t="s">
        <v>110</v>
      </c>
      <c r="E17141" s="66"/>
      <c r="F17141" s="66"/>
      <c r="G17141" s="66"/>
      <c r="H17141" s="61" t="s">
        <v>111</v>
      </c>
      <c r="I17141" s="62"/>
    </row>
    <row r="17142" spans="1:9">
      <c r="A17142" s="113" t="s">
        <v>44694</v>
      </c>
      <c r="B17142" s="63" t="s">
        <v>44695</v>
      </c>
      <c r="C17142" s="64" t="s">
        <v>44696</v>
      </c>
      <c r="D17142" s="65" t="s">
        <v>110</v>
      </c>
      <c r="E17142" s="66"/>
      <c r="F17142" s="66"/>
      <c r="G17142" s="66"/>
      <c r="H17142" s="61" t="s">
        <v>286</v>
      </c>
      <c r="I17142" s="62"/>
    </row>
    <row r="17143" spans="1:9">
      <c r="A17143" s="113" t="s">
        <v>44697</v>
      </c>
      <c r="B17143" s="63" t="s">
        <v>44698</v>
      </c>
      <c r="C17143" s="64" t="s">
        <v>44699</v>
      </c>
      <c r="D17143" s="65" t="s">
        <v>110</v>
      </c>
      <c r="E17143" s="66"/>
      <c r="F17143" s="66"/>
      <c r="G17143" s="66"/>
      <c r="H17143" s="61" t="s">
        <v>111</v>
      </c>
      <c r="I17143" s="62"/>
    </row>
    <row r="17144" spans="1:9">
      <c r="A17144" s="113" t="s">
        <v>44700</v>
      </c>
      <c r="B17144" s="63" t="s">
        <v>44701</v>
      </c>
      <c r="C17144" s="64" t="s">
        <v>44702</v>
      </c>
      <c r="D17144" s="65" t="s">
        <v>110</v>
      </c>
      <c r="E17144" s="66"/>
      <c r="F17144" s="66"/>
      <c r="G17144" s="66"/>
      <c r="H17144" s="61" t="s">
        <v>286</v>
      </c>
      <c r="I17144" s="62"/>
    </row>
    <row r="17145" spans="1:9">
      <c r="A17145" s="113" t="s">
        <v>44703</v>
      </c>
      <c r="B17145" s="63" t="s">
        <v>44704</v>
      </c>
      <c r="C17145" s="64" t="s">
        <v>44705</v>
      </c>
      <c r="D17145" s="65" t="s">
        <v>110</v>
      </c>
      <c r="E17145" s="66"/>
      <c r="F17145" s="66"/>
      <c r="G17145" s="66"/>
      <c r="H17145" s="61" t="s">
        <v>111</v>
      </c>
      <c r="I17145" s="62"/>
    </row>
    <row r="17146" spans="1:9">
      <c r="A17146" s="113" t="s">
        <v>44706</v>
      </c>
      <c r="B17146" s="63" t="s">
        <v>44707</v>
      </c>
      <c r="C17146" s="64" t="s">
        <v>44708</v>
      </c>
      <c r="D17146" s="65" t="s">
        <v>110</v>
      </c>
      <c r="E17146" s="66"/>
      <c r="F17146" s="66"/>
      <c r="G17146" s="66"/>
      <c r="H17146" s="61" t="s">
        <v>286</v>
      </c>
      <c r="I17146" s="62"/>
    </row>
    <row r="17147" spans="1:9">
      <c r="A17147" s="113" t="s">
        <v>44709</v>
      </c>
      <c r="B17147" s="63" t="s">
        <v>44710</v>
      </c>
      <c r="C17147" s="64" t="s">
        <v>44711</v>
      </c>
      <c r="D17147" s="65" t="s">
        <v>110</v>
      </c>
      <c r="E17147" s="66"/>
      <c r="F17147" s="66"/>
      <c r="G17147" s="66"/>
      <c r="H17147" s="61" t="s">
        <v>286</v>
      </c>
      <c r="I17147" s="62"/>
    </row>
    <row r="17148" spans="1:9">
      <c r="A17148" s="113" t="s">
        <v>44712</v>
      </c>
      <c r="B17148" s="63" t="s">
        <v>2395</v>
      </c>
      <c r="C17148" s="64" t="s">
        <v>44713</v>
      </c>
      <c r="D17148" s="65" t="s">
        <v>110</v>
      </c>
      <c r="E17148" s="66"/>
      <c r="F17148" s="66"/>
      <c r="G17148" s="66"/>
      <c r="H17148" s="61" t="s">
        <v>286</v>
      </c>
      <c r="I17148" s="62" t="s">
        <v>112</v>
      </c>
    </row>
    <row r="17149" spans="1:9">
      <c r="A17149" s="113" t="s">
        <v>44714</v>
      </c>
      <c r="B17149" s="63" t="s">
        <v>44715</v>
      </c>
      <c r="C17149" s="64" t="s">
        <v>44716</v>
      </c>
      <c r="D17149" s="65" t="s">
        <v>110</v>
      </c>
      <c r="E17149" s="66"/>
      <c r="F17149" s="66"/>
      <c r="G17149" s="66"/>
      <c r="H17149" s="61" t="s">
        <v>286</v>
      </c>
      <c r="I17149" s="62" t="s">
        <v>112</v>
      </c>
    </row>
    <row r="17150" spans="1:9">
      <c r="A17150" s="113" t="s">
        <v>44717</v>
      </c>
      <c r="B17150" s="63" t="s">
        <v>44718</v>
      </c>
      <c r="C17150" s="64" t="s">
        <v>44719</v>
      </c>
      <c r="D17150" s="65" t="s">
        <v>110</v>
      </c>
      <c r="E17150" s="66"/>
      <c r="F17150" s="66"/>
      <c r="G17150" s="66"/>
      <c r="H17150" s="61" t="s">
        <v>111</v>
      </c>
      <c r="I17150" s="62"/>
    </row>
    <row r="17151" spans="1:9">
      <c r="A17151" s="113" t="s">
        <v>44720</v>
      </c>
      <c r="B17151" s="63" t="s">
        <v>44721</v>
      </c>
      <c r="C17151" s="64" t="s">
        <v>44722</v>
      </c>
      <c r="D17151" s="65" t="s">
        <v>110</v>
      </c>
      <c r="E17151" s="66"/>
      <c r="F17151" s="66"/>
      <c r="G17151" s="66"/>
      <c r="H17151" s="61" t="s">
        <v>111</v>
      </c>
      <c r="I17151" s="62"/>
    </row>
    <row r="17152" spans="1:9">
      <c r="A17152" s="113" t="s">
        <v>44723</v>
      </c>
      <c r="B17152" s="63" t="s">
        <v>44724</v>
      </c>
      <c r="C17152" s="64" t="s">
        <v>44725</v>
      </c>
      <c r="D17152" s="65" t="s">
        <v>110</v>
      </c>
      <c r="E17152" s="66"/>
      <c r="F17152" s="66"/>
      <c r="G17152" s="66"/>
      <c r="H17152" s="61" t="s">
        <v>111</v>
      </c>
      <c r="I17152" s="62"/>
    </row>
    <row r="17153" spans="1:9">
      <c r="A17153" s="113" t="s">
        <v>44726</v>
      </c>
      <c r="B17153" s="63" t="s">
        <v>44727</v>
      </c>
      <c r="C17153" s="64" t="s">
        <v>44728</v>
      </c>
      <c r="D17153" s="65" t="s">
        <v>110</v>
      </c>
      <c r="E17153" s="66"/>
      <c r="F17153" s="66"/>
      <c r="G17153" s="66"/>
      <c r="H17153" s="61" t="s">
        <v>111</v>
      </c>
      <c r="I17153" s="62"/>
    </row>
    <row r="17154" spans="1:9">
      <c r="A17154" s="113" t="s">
        <v>44729</v>
      </c>
      <c r="B17154" s="63" t="s">
        <v>44730</v>
      </c>
      <c r="C17154" s="64" t="s">
        <v>44731</v>
      </c>
      <c r="D17154" s="65" t="s">
        <v>110</v>
      </c>
      <c r="E17154" s="66"/>
      <c r="F17154" s="66"/>
      <c r="G17154" s="66"/>
      <c r="H17154" s="61" t="s">
        <v>111</v>
      </c>
      <c r="I17154" s="62"/>
    </row>
    <row r="17155" spans="1:9">
      <c r="A17155" s="113" t="s">
        <v>44732</v>
      </c>
      <c r="B17155" s="63" t="s">
        <v>44733</v>
      </c>
      <c r="C17155" s="64" t="s">
        <v>44734</v>
      </c>
      <c r="D17155" s="65" t="s">
        <v>110</v>
      </c>
      <c r="E17155" s="66"/>
      <c r="F17155" s="66"/>
      <c r="G17155" s="66"/>
      <c r="H17155" s="61" t="s">
        <v>286</v>
      </c>
      <c r="I17155" s="62" t="s">
        <v>112</v>
      </c>
    </row>
    <row r="17156" spans="1:9">
      <c r="A17156" s="113" t="s">
        <v>44735</v>
      </c>
      <c r="B17156" s="63" t="s">
        <v>44736</v>
      </c>
      <c r="C17156" s="64" t="s">
        <v>44737</v>
      </c>
      <c r="D17156" s="65" t="s">
        <v>110</v>
      </c>
      <c r="E17156" s="66"/>
      <c r="F17156" s="66"/>
      <c r="G17156" s="66"/>
      <c r="H17156" s="61" t="s">
        <v>111</v>
      </c>
      <c r="I17156" s="62"/>
    </row>
    <row r="17157" spans="1:9">
      <c r="A17157" s="113" t="s">
        <v>44738</v>
      </c>
      <c r="B17157" s="63" t="s">
        <v>44739</v>
      </c>
      <c r="C17157" s="64" t="s">
        <v>44740</v>
      </c>
      <c r="D17157" s="65" t="s">
        <v>110</v>
      </c>
      <c r="E17157" s="66"/>
      <c r="F17157" s="66"/>
      <c r="G17157" s="66"/>
      <c r="H17157" s="61" t="s">
        <v>111</v>
      </c>
      <c r="I17157" s="62"/>
    </row>
    <row r="17158" spans="1:9">
      <c r="A17158" s="113" t="s">
        <v>44741</v>
      </c>
      <c r="B17158" s="63" t="s">
        <v>44742</v>
      </c>
      <c r="C17158" s="64" t="s">
        <v>44743</v>
      </c>
      <c r="D17158" s="65" t="s">
        <v>110</v>
      </c>
      <c r="E17158" s="66"/>
      <c r="F17158" s="66"/>
      <c r="G17158" s="66"/>
      <c r="H17158" s="61" t="s">
        <v>111</v>
      </c>
      <c r="I17158" s="62"/>
    </row>
    <row r="17159" spans="1:9">
      <c r="A17159" s="113" t="s">
        <v>44744</v>
      </c>
      <c r="B17159" s="63" t="s">
        <v>44745</v>
      </c>
      <c r="C17159" s="64" t="s">
        <v>44746</v>
      </c>
      <c r="D17159" s="65" t="s">
        <v>110</v>
      </c>
      <c r="E17159" s="66"/>
      <c r="F17159" s="66"/>
      <c r="G17159" s="66"/>
      <c r="H17159" s="61" t="s">
        <v>111</v>
      </c>
      <c r="I17159" s="62"/>
    </row>
    <row r="17160" spans="1:9">
      <c r="A17160" s="113" t="s">
        <v>44747</v>
      </c>
      <c r="B17160" s="63" t="s">
        <v>9696</v>
      </c>
      <c r="C17160" s="64" t="s">
        <v>44748</v>
      </c>
      <c r="D17160" s="65" t="s">
        <v>110</v>
      </c>
      <c r="E17160" s="66"/>
      <c r="F17160" s="66"/>
      <c r="G17160" s="66"/>
      <c r="H17160" s="61" t="s">
        <v>111</v>
      </c>
      <c r="I17160" s="62"/>
    </row>
    <row r="17161" spans="1:9">
      <c r="A17161" s="113" t="s">
        <v>44749</v>
      </c>
      <c r="B17161" s="63" t="s">
        <v>44437</v>
      </c>
      <c r="C17161" s="64" t="s">
        <v>44750</v>
      </c>
      <c r="D17161" s="65" t="s">
        <v>110</v>
      </c>
      <c r="E17161" s="66" t="s">
        <v>44751</v>
      </c>
      <c r="F17161" s="66"/>
      <c r="G17161" s="66"/>
      <c r="H17161" s="61" t="s">
        <v>111</v>
      </c>
      <c r="I17161" s="62"/>
    </row>
    <row r="17162" spans="1:9">
      <c r="A17162" s="113" t="s">
        <v>44752</v>
      </c>
      <c r="B17162" s="63" t="s">
        <v>44753</v>
      </c>
      <c r="C17162" s="64" t="s">
        <v>44754</v>
      </c>
      <c r="D17162" s="65" t="s">
        <v>110</v>
      </c>
      <c r="E17162" s="66"/>
      <c r="F17162" s="66"/>
      <c r="G17162" s="66"/>
      <c r="H17162" s="61" t="s">
        <v>111</v>
      </c>
      <c r="I17162" s="62" t="s">
        <v>112</v>
      </c>
    </row>
    <row r="17163" spans="1:9">
      <c r="A17163" s="113" t="s">
        <v>44755</v>
      </c>
      <c r="B17163" s="63" t="s">
        <v>44756</v>
      </c>
      <c r="C17163" s="64" t="s">
        <v>44757</v>
      </c>
      <c r="D17163" s="65" t="s">
        <v>110</v>
      </c>
      <c r="E17163" s="66"/>
      <c r="F17163" s="66"/>
      <c r="G17163" s="66"/>
      <c r="H17163" s="61" t="s">
        <v>111</v>
      </c>
      <c r="I17163" s="62"/>
    </row>
    <row r="17164" spans="1:9">
      <c r="A17164" s="113" t="s">
        <v>44758</v>
      </c>
      <c r="B17164" s="63" t="s">
        <v>44759</v>
      </c>
      <c r="C17164" s="64" t="s">
        <v>44760</v>
      </c>
      <c r="D17164" s="65" t="s">
        <v>110</v>
      </c>
      <c r="E17164" s="66"/>
      <c r="F17164" s="66"/>
      <c r="G17164" s="66"/>
      <c r="H17164" s="61" t="s">
        <v>111</v>
      </c>
      <c r="I17164" s="62"/>
    </row>
    <row r="17165" spans="1:9">
      <c r="A17165" s="113" t="s">
        <v>44761</v>
      </c>
      <c r="B17165" s="63" t="s">
        <v>44762</v>
      </c>
      <c r="C17165" s="64" t="s">
        <v>44763</v>
      </c>
      <c r="D17165" s="65" t="s">
        <v>110</v>
      </c>
      <c r="E17165" s="66"/>
      <c r="F17165" s="66"/>
      <c r="G17165" s="66"/>
      <c r="H17165" s="61" t="s">
        <v>111</v>
      </c>
      <c r="I17165" s="62" t="s">
        <v>112</v>
      </c>
    </row>
    <row r="17166" spans="1:9">
      <c r="A17166" s="113" t="s">
        <v>44764</v>
      </c>
      <c r="B17166" s="63" t="s">
        <v>44765</v>
      </c>
      <c r="C17166" s="64" t="s">
        <v>44766</v>
      </c>
      <c r="D17166" s="65" t="s">
        <v>110</v>
      </c>
      <c r="E17166" s="66"/>
      <c r="F17166" s="66"/>
      <c r="G17166" s="66"/>
      <c r="H17166" s="61" t="s">
        <v>111</v>
      </c>
      <c r="I17166" s="62"/>
    </row>
    <row r="17167" spans="1:9">
      <c r="A17167" s="113" t="s">
        <v>44767</v>
      </c>
      <c r="B17167" s="63" t="s">
        <v>44768</v>
      </c>
      <c r="C17167" s="64" t="s">
        <v>44769</v>
      </c>
      <c r="D17167" s="65" t="s">
        <v>110</v>
      </c>
      <c r="E17167" s="66"/>
      <c r="F17167" s="66"/>
      <c r="G17167" s="66"/>
      <c r="H17167" s="61" t="s">
        <v>111</v>
      </c>
      <c r="I17167" s="62"/>
    </row>
    <row r="17168" spans="1:9">
      <c r="A17168" s="113" t="s">
        <v>44770</v>
      </c>
      <c r="B17168" s="63" t="s">
        <v>44771</v>
      </c>
      <c r="C17168" s="64" t="s">
        <v>44772</v>
      </c>
      <c r="D17168" s="65" t="s">
        <v>110</v>
      </c>
      <c r="E17168" s="66"/>
      <c r="F17168" s="66"/>
      <c r="G17168" s="66"/>
      <c r="H17168" s="61" t="s">
        <v>111</v>
      </c>
      <c r="I17168" s="62"/>
    </row>
    <row r="17169" spans="1:9">
      <c r="A17169" s="113" t="s">
        <v>44773</v>
      </c>
      <c r="B17169" s="63" t="s">
        <v>44774</v>
      </c>
      <c r="C17169" s="64" t="s">
        <v>44775</v>
      </c>
      <c r="D17169" s="65" t="s">
        <v>110</v>
      </c>
      <c r="E17169" s="66"/>
      <c r="F17169" s="66"/>
      <c r="G17169" s="66"/>
      <c r="H17169" s="61" t="s">
        <v>111</v>
      </c>
      <c r="I17169" s="62"/>
    </row>
    <row r="17170" spans="1:9">
      <c r="A17170" s="113" t="s">
        <v>44776</v>
      </c>
      <c r="B17170" s="63" t="s">
        <v>44777</v>
      </c>
      <c r="C17170" s="64" t="s">
        <v>44778</v>
      </c>
      <c r="D17170" s="65" t="s">
        <v>110</v>
      </c>
      <c r="E17170" s="66"/>
      <c r="F17170" s="66"/>
      <c r="G17170" s="66"/>
      <c r="H17170" s="61" t="s">
        <v>111</v>
      </c>
      <c r="I17170" s="62"/>
    </row>
    <row r="17171" spans="1:9">
      <c r="A17171" s="113" t="s">
        <v>44779</v>
      </c>
      <c r="B17171" s="63" t="s">
        <v>44780</v>
      </c>
      <c r="C17171" s="64" t="s">
        <v>44781</v>
      </c>
      <c r="D17171" s="65" t="s">
        <v>110</v>
      </c>
      <c r="E17171" s="66"/>
      <c r="F17171" s="66"/>
      <c r="G17171" s="66"/>
      <c r="H17171" s="61" t="s">
        <v>111</v>
      </c>
      <c r="I17171" s="62"/>
    </row>
    <row r="17172" spans="1:9">
      <c r="A17172" s="113" t="s">
        <v>44782</v>
      </c>
      <c r="B17172" s="63" t="s">
        <v>44783</v>
      </c>
      <c r="C17172" s="64" t="s">
        <v>44784</v>
      </c>
      <c r="D17172" s="65" t="s">
        <v>110</v>
      </c>
      <c r="E17172" s="66"/>
      <c r="F17172" s="66"/>
      <c r="G17172" s="66"/>
      <c r="H17172" s="61" t="s">
        <v>111</v>
      </c>
      <c r="I17172" s="62"/>
    </row>
    <row r="17173" spans="1:9">
      <c r="A17173" s="113" t="s">
        <v>44785</v>
      </c>
      <c r="B17173" s="63" t="s">
        <v>44786</v>
      </c>
      <c r="C17173" s="64" t="s">
        <v>44787</v>
      </c>
      <c r="D17173" s="65" t="s">
        <v>110</v>
      </c>
      <c r="E17173" s="66"/>
      <c r="F17173" s="66"/>
      <c r="G17173" s="66"/>
      <c r="H17173" s="61" t="s">
        <v>111</v>
      </c>
      <c r="I17173" s="62"/>
    </row>
    <row r="17174" spans="1:9">
      <c r="A17174" s="113" t="s">
        <v>44788</v>
      </c>
      <c r="B17174" s="63" t="s">
        <v>44789</v>
      </c>
      <c r="C17174" s="64" t="s">
        <v>44790</v>
      </c>
      <c r="D17174" s="65" t="s">
        <v>110</v>
      </c>
      <c r="E17174" s="66"/>
      <c r="F17174" s="66"/>
      <c r="G17174" s="66"/>
      <c r="H17174" s="61" t="s">
        <v>111</v>
      </c>
      <c r="I17174" s="62" t="s">
        <v>112</v>
      </c>
    </row>
    <row r="17175" spans="1:9">
      <c r="A17175" s="113" t="s">
        <v>44791</v>
      </c>
      <c r="B17175" s="63" t="s">
        <v>3971</v>
      </c>
      <c r="C17175" s="64" t="s">
        <v>44792</v>
      </c>
      <c r="D17175" s="65" t="s">
        <v>110</v>
      </c>
      <c r="E17175" s="66"/>
      <c r="F17175" s="66"/>
      <c r="G17175" s="66"/>
      <c r="H17175" s="61" t="s">
        <v>286</v>
      </c>
      <c r="I17175" s="62"/>
    </row>
    <row r="17176" spans="1:9">
      <c r="A17176" s="113" t="s">
        <v>44793</v>
      </c>
      <c r="B17176" s="63" t="s">
        <v>44794</v>
      </c>
      <c r="C17176" s="64" t="s">
        <v>44795</v>
      </c>
      <c r="D17176" s="65" t="s">
        <v>110</v>
      </c>
      <c r="E17176" s="66"/>
      <c r="F17176" s="66"/>
      <c r="G17176" s="66"/>
      <c r="H17176" s="61" t="s">
        <v>286</v>
      </c>
      <c r="I17176" s="62"/>
    </row>
    <row r="17177" spans="1:9">
      <c r="A17177" s="113" t="s">
        <v>44796</v>
      </c>
      <c r="B17177" s="63" t="s">
        <v>1578</v>
      </c>
      <c r="C17177" s="64" t="s">
        <v>44797</v>
      </c>
      <c r="D17177" s="65" t="s">
        <v>110</v>
      </c>
      <c r="E17177" s="66"/>
      <c r="F17177" s="66"/>
      <c r="G17177" s="66"/>
      <c r="H17177" s="61" t="s">
        <v>286</v>
      </c>
      <c r="I17177" s="62" t="s">
        <v>112</v>
      </c>
    </row>
    <row r="17178" spans="1:9">
      <c r="A17178" s="113" t="s">
        <v>44798</v>
      </c>
      <c r="B17178" s="63" t="s">
        <v>2307</v>
      </c>
      <c r="C17178" s="64" t="s">
        <v>44799</v>
      </c>
      <c r="D17178" s="65" t="s">
        <v>110</v>
      </c>
      <c r="E17178" s="66"/>
      <c r="F17178" s="66"/>
      <c r="G17178" s="66"/>
      <c r="H17178" s="61" t="s">
        <v>286</v>
      </c>
      <c r="I17178" s="62" t="s">
        <v>112</v>
      </c>
    </row>
    <row r="17179" spans="1:9">
      <c r="A17179" s="113" t="s">
        <v>44800</v>
      </c>
      <c r="B17179" s="63" t="s">
        <v>21728</v>
      </c>
      <c r="C17179" s="64" t="s">
        <v>44801</v>
      </c>
      <c r="D17179" s="65" t="s">
        <v>110</v>
      </c>
      <c r="E17179" s="66"/>
      <c r="F17179" s="66"/>
      <c r="G17179" s="66"/>
      <c r="H17179" s="61" t="s">
        <v>111</v>
      </c>
      <c r="I17179" s="62" t="s">
        <v>112</v>
      </c>
    </row>
    <row r="17180" spans="1:9">
      <c r="A17180" s="113" t="s">
        <v>44802</v>
      </c>
      <c r="B17180" s="63" t="s">
        <v>1836</v>
      </c>
      <c r="C17180" s="64" t="s">
        <v>44803</v>
      </c>
      <c r="D17180" s="65" t="s">
        <v>110</v>
      </c>
      <c r="E17180" s="66"/>
      <c r="F17180" s="66"/>
      <c r="G17180" s="66"/>
      <c r="H17180" s="61" t="s">
        <v>111</v>
      </c>
      <c r="I17180" s="62" t="s">
        <v>112</v>
      </c>
    </row>
    <row r="17181" spans="1:9">
      <c r="A17181" s="113" t="s">
        <v>44804</v>
      </c>
      <c r="B17181" s="63" t="s">
        <v>1274</v>
      </c>
      <c r="C17181" s="64" t="s">
        <v>44805</v>
      </c>
      <c r="D17181" s="65" t="s">
        <v>110</v>
      </c>
      <c r="E17181" s="66"/>
      <c r="F17181" s="66"/>
      <c r="G17181" s="66"/>
      <c r="H17181" s="61" t="s">
        <v>286</v>
      </c>
      <c r="I17181" s="62" t="s">
        <v>112</v>
      </c>
    </row>
    <row r="17182" spans="1:9">
      <c r="A17182" s="113" t="s">
        <v>44806</v>
      </c>
      <c r="B17182" s="63" t="s">
        <v>2489</v>
      </c>
      <c r="C17182" s="64" t="s">
        <v>44807</v>
      </c>
      <c r="D17182" s="65" t="s">
        <v>110</v>
      </c>
      <c r="E17182" s="66"/>
      <c r="F17182" s="66"/>
      <c r="G17182" s="66"/>
      <c r="H17182" s="61" t="s">
        <v>111</v>
      </c>
      <c r="I17182" s="62"/>
    </row>
    <row r="17183" spans="1:9" ht="43.5">
      <c r="A17183" s="113" t="s">
        <v>44808</v>
      </c>
      <c r="B17183" s="63" t="s">
        <v>44809</v>
      </c>
      <c r="C17183" s="64" t="s">
        <v>44810</v>
      </c>
      <c r="D17183" s="65" t="s">
        <v>110</v>
      </c>
      <c r="E17183" s="66" t="s">
        <v>4217</v>
      </c>
      <c r="F17183" s="66"/>
      <c r="G17183" s="66"/>
      <c r="H17183" s="61" t="s">
        <v>111</v>
      </c>
      <c r="I17183" s="62"/>
    </row>
    <row r="17184" spans="1:9">
      <c r="A17184" s="113" t="s">
        <v>44811</v>
      </c>
      <c r="B17184" s="63" t="s">
        <v>640</v>
      </c>
      <c r="C17184" s="64" t="s">
        <v>44812</v>
      </c>
      <c r="D17184" s="65" t="s">
        <v>110</v>
      </c>
      <c r="E17184" s="66"/>
      <c r="F17184" s="66"/>
      <c r="G17184" s="66"/>
      <c r="H17184" s="61" t="s">
        <v>286</v>
      </c>
      <c r="I17184" s="62"/>
    </row>
    <row r="17185" spans="1:9">
      <c r="A17185" s="113" t="s">
        <v>44813</v>
      </c>
      <c r="B17185" s="63" t="s">
        <v>41026</v>
      </c>
      <c r="C17185" s="64" t="s">
        <v>44814</v>
      </c>
      <c r="D17185" s="65" t="s">
        <v>110</v>
      </c>
      <c r="E17185" s="66"/>
      <c r="F17185" s="66"/>
      <c r="G17185" s="66"/>
      <c r="H17185" s="61" t="s">
        <v>286</v>
      </c>
      <c r="I17185" s="62" t="s">
        <v>112</v>
      </c>
    </row>
    <row r="17186" spans="1:9">
      <c r="A17186" s="113" t="s">
        <v>44815</v>
      </c>
      <c r="B17186" s="63" t="s">
        <v>17069</v>
      </c>
      <c r="C17186" s="64" t="s">
        <v>44816</v>
      </c>
      <c r="D17186" s="65" t="s">
        <v>110</v>
      </c>
      <c r="E17186" s="66"/>
      <c r="F17186" s="66"/>
      <c r="G17186" s="66"/>
      <c r="H17186" s="61" t="s">
        <v>111</v>
      </c>
      <c r="I17186" s="62"/>
    </row>
    <row r="17187" spans="1:9">
      <c r="A17187" s="113" t="s">
        <v>44817</v>
      </c>
      <c r="B17187" s="63" t="s">
        <v>3571</v>
      </c>
      <c r="C17187" s="64" t="s">
        <v>44818</v>
      </c>
      <c r="D17187" s="65" t="s">
        <v>110</v>
      </c>
      <c r="E17187" s="66"/>
      <c r="F17187" s="66"/>
      <c r="G17187" s="66"/>
      <c r="H17187" s="61" t="s">
        <v>111</v>
      </c>
      <c r="I17187" s="62"/>
    </row>
    <row r="17188" spans="1:9">
      <c r="A17188" s="113" t="s">
        <v>44819</v>
      </c>
      <c r="B17188" s="63" t="s">
        <v>1150</v>
      </c>
      <c r="C17188" s="64" t="s">
        <v>44820</v>
      </c>
      <c r="D17188" s="65" t="s">
        <v>110</v>
      </c>
      <c r="E17188" s="66"/>
      <c r="F17188" s="66"/>
      <c r="G17188" s="66"/>
      <c r="H17188" s="61" t="s">
        <v>111</v>
      </c>
      <c r="I17188" s="62"/>
    </row>
    <row r="17189" spans="1:9">
      <c r="A17189" s="113" t="s">
        <v>44821</v>
      </c>
      <c r="B17189" s="63" t="s">
        <v>44822</v>
      </c>
      <c r="C17189" s="64" t="s">
        <v>44823</v>
      </c>
      <c r="D17189" s="65" t="s">
        <v>110</v>
      </c>
      <c r="E17189" s="66"/>
      <c r="F17189" s="66"/>
      <c r="G17189" s="66"/>
      <c r="H17189" s="61" t="s">
        <v>111</v>
      </c>
      <c r="I17189" s="62"/>
    </row>
    <row r="17190" spans="1:9">
      <c r="A17190" s="113" t="s">
        <v>44824</v>
      </c>
      <c r="B17190" s="63" t="s">
        <v>44825</v>
      </c>
      <c r="C17190" s="64" t="s">
        <v>44826</v>
      </c>
      <c r="D17190" s="65" t="s">
        <v>110</v>
      </c>
      <c r="E17190" s="66"/>
      <c r="F17190" s="66"/>
      <c r="G17190" s="66"/>
      <c r="H17190" s="61" t="s">
        <v>111</v>
      </c>
      <c r="I17190" s="62"/>
    </row>
    <row r="17191" spans="1:9">
      <c r="A17191" s="113" t="s">
        <v>44827</v>
      </c>
      <c r="B17191" s="63" t="s">
        <v>44828</v>
      </c>
      <c r="C17191" s="64" t="s">
        <v>44829</v>
      </c>
      <c r="D17191" s="65" t="s">
        <v>110</v>
      </c>
      <c r="E17191" s="66"/>
      <c r="F17191" s="66"/>
      <c r="G17191" s="66"/>
      <c r="H17191" s="61" t="s">
        <v>111</v>
      </c>
      <c r="I17191" s="62"/>
    </row>
    <row r="17192" spans="1:9">
      <c r="A17192" s="113" t="s">
        <v>44830</v>
      </c>
      <c r="B17192" s="63" t="s">
        <v>44831</v>
      </c>
      <c r="C17192" s="64" t="s">
        <v>44832</v>
      </c>
      <c r="D17192" s="65" t="s">
        <v>110</v>
      </c>
      <c r="E17192" s="66"/>
      <c r="F17192" s="66"/>
      <c r="G17192" s="66"/>
      <c r="H17192" s="61" t="s">
        <v>111</v>
      </c>
      <c r="I17192" s="62"/>
    </row>
    <row r="17193" spans="1:9">
      <c r="A17193" s="113" t="s">
        <v>44833</v>
      </c>
      <c r="B17193" s="63" t="s">
        <v>44834</v>
      </c>
      <c r="C17193" s="64" t="s">
        <v>44835</v>
      </c>
      <c r="D17193" s="65" t="s">
        <v>110</v>
      </c>
      <c r="E17193" s="66"/>
      <c r="F17193" s="66"/>
      <c r="G17193" s="66"/>
      <c r="H17193" s="61" t="s">
        <v>111</v>
      </c>
      <c r="I17193" s="62"/>
    </row>
    <row r="17194" spans="1:9">
      <c r="A17194" s="113" t="s">
        <v>44836</v>
      </c>
      <c r="B17194" s="63" t="s">
        <v>35152</v>
      </c>
      <c r="C17194" s="64" t="s">
        <v>44837</v>
      </c>
      <c r="D17194" s="65" t="s">
        <v>110</v>
      </c>
      <c r="E17194" s="66"/>
      <c r="F17194" s="66"/>
      <c r="G17194" s="66"/>
      <c r="H17194" s="61" t="s">
        <v>286</v>
      </c>
      <c r="I17194" s="62"/>
    </row>
    <row r="17195" spans="1:9">
      <c r="A17195" s="112" t="s">
        <v>44838</v>
      </c>
      <c r="B17195" s="57" t="s">
        <v>44839</v>
      </c>
      <c r="C17195" s="58" t="s">
        <v>44840</v>
      </c>
      <c r="D17195" s="59" t="s">
        <v>101</v>
      </c>
      <c r="E17195" s="60"/>
      <c r="F17195" s="60"/>
      <c r="G17195" s="60" t="s">
        <v>102</v>
      </c>
      <c r="H17195" s="61" t="s">
        <v>97</v>
      </c>
      <c r="I17195" s="62"/>
    </row>
    <row r="17196" spans="1:9">
      <c r="A17196" s="112" t="s">
        <v>44841</v>
      </c>
      <c r="B17196" s="57" t="s">
        <v>44842</v>
      </c>
      <c r="C17196" s="58" t="s">
        <v>44843</v>
      </c>
      <c r="D17196" s="59" t="s">
        <v>106</v>
      </c>
      <c r="E17196" s="60"/>
      <c r="F17196" s="60"/>
      <c r="G17196" s="60" t="s">
        <v>102</v>
      </c>
      <c r="H17196" s="61" t="s">
        <v>97</v>
      </c>
      <c r="I17196" s="62"/>
    </row>
    <row r="17197" spans="1:9">
      <c r="A17197" s="113" t="s">
        <v>44844</v>
      </c>
      <c r="B17197" s="63" t="s">
        <v>44845</v>
      </c>
      <c r="C17197" s="64" t="s">
        <v>44846</v>
      </c>
      <c r="D17197" s="65" t="s">
        <v>110</v>
      </c>
      <c r="E17197" s="66"/>
      <c r="F17197" s="66"/>
      <c r="G17197" s="66"/>
      <c r="H17197" s="61" t="s">
        <v>111</v>
      </c>
      <c r="I17197" s="62"/>
    </row>
    <row r="17198" spans="1:9">
      <c r="A17198" s="113" t="s">
        <v>44847</v>
      </c>
      <c r="B17198" s="63" t="s">
        <v>44848</v>
      </c>
      <c r="C17198" s="64" t="s">
        <v>44849</v>
      </c>
      <c r="D17198" s="65" t="s">
        <v>110</v>
      </c>
      <c r="E17198" s="66"/>
      <c r="F17198" s="66"/>
      <c r="G17198" s="66"/>
      <c r="H17198" s="61" t="s">
        <v>111</v>
      </c>
      <c r="I17198" s="62"/>
    </row>
    <row r="17199" spans="1:9">
      <c r="A17199" s="113" t="s">
        <v>44850</v>
      </c>
      <c r="B17199" s="63" t="s">
        <v>44851</v>
      </c>
      <c r="C17199" s="64" t="s">
        <v>44852</v>
      </c>
      <c r="D17199" s="65" t="s">
        <v>110</v>
      </c>
      <c r="E17199" s="66" t="s">
        <v>44853</v>
      </c>
      <c r="F17199" s="66"/>
      <c r="G17199" s="66"/>
      <c r="H17199" s="61" t="s">
        <v>111</v>
      </c>
      <c r="I17199" s="62"/>
    </row>
    <row r="17200" spans="1:9">
      <c r="A17200" s="113" t="s">
        <v>44854</v>
      </c>
      <c r="B17200" s="63" t="s">
        <v>44855</v>
      </c>
      <c r="C17200" s="64" t="s">
        <v>44856</v>
      </c>
      <c r="D17200" s="65" t="s">
        <v>110</v>
      </c>
      <c r="E17200" s="66"/>
      <c r="F17200" s="66"/>
      <c r="G17200" s="66"/>
      <c r="H17200" s="61" t="s">
        <v>111</v>
      </c>
      <c r="I17200" s="62"/>
    </row>
    <row r="17201" spans="1:9">
      <c r="A17201" s="113" t="s">
        <v>44857</v>
      </c>
      <c r="B17201" s="63" t="s">
        <v>44858</v>
      </c>
      <c r="C17201" s="64" t="s">
        <v>44859</v>
      </c>
      <c r="D17201" s="65" t="s">
        <v>110</v>
      </c>
      <c r="E17201" s="66"/>
      <c r="F17201" s="66"/>
      <c r="G17201" s="66"/>
      <c r="H17201" s="61" t="s">
        <v>111</v>
      </c>
      <c r="I17201" s="62"/>
    </row>
    <row r="17202" spans="1:9">
      <c r="A17202" s="113" t="s">
        <v>44860</v>
      </c>
      <c r="B17202" s="63" t="s">
        <v>15364</v>
      </c>
      <c r="C17202" s="64" t="s">
        <v>44861</v>
      </c>
      <c r="D17202" s="65" t="s">
        <v>110</v>
      </c>
      <c r="E17202" s="66"/>
      <c r="F17202" s="66"/>
      <c r="G17202" s="66"/>
      <c r="H17202" s="61" t="s">
        <v>111</v>
      </c>
      <c r="I17202" s="62"/>
    </row>
    <row r="17203" spans="1:9">
      <c r="A17203" s="113" t="s">
        <v>44862</v>
      </c>
      <c r="B17203" s="63" t="s">
        <v>38156</v>
      </c>
      <c r="C17203" s="64" t="s">
        <v>44863</v>
      </c>
      <c r="D17203" s="65" t="s">
        <v>110</v>
      </c>
      <c r="E17203" s="66"/>
      <c r="F17203" s="66"/>
      <c r="G17203" s="66"/>
      <c r="H17203" s="61" t="s">
        <v>111</v>
      </c>
      <c r="I17203" s="62"/>
    </row>
    <row r="17204" spans="1:9">
      <c r="A17204" s="113" t="s">
        <v>44864</v>
      </c>
      <c r="B17204" s="63" t="s">
        <v>21292</v>
      </c>
      <c r="C17204" s="64" t="s">
        <v>44865</v>
      </c>
      <c r="D17204" s="65" t="s">
        <v>110</v>
      </c>
      <c r="E17204" s="66"/>
      <c r="F17204" s="66"/>
      <c r="G17204" s="66"/>
      <c r="H17204" s="61" t="s">
        <v>111</v>
      </c>
      <c r="I17204" s="62"/>
    </row>
    <row r="17205" spans="1:9">
      <c r="A17205" s="113" t="s">
        <v>44866</v>
      </c>
      <c r="B17205" s="63" t="s">
        <v>44867</v>
      </c>
      <c r="C17205" s="64" t="s">
        <v>44868</v>
      </c>
      <c r="D17205" s="65" t="s">
        <v>110</v>
      </c>
      <c r="E17205" s="66"/>
      <c r="F17205" s="66"/>
      <c r="G17205" s="66"/>
      <c r="H17205" s="61" t="s">
        <v>111</v>
      </c>
      <c r="I17205" s="62"/>
    </row>
    <row r="17206" spans="1:9">
      <c r="A17206" s="113" t="s">
        <v>44869</v>
      </c>
      <c r="B17206" s="63" t="s">
        <v>44870</v>
      </c>
      <c r="C17206" s="64" t="s">
        <v>44871</v>
      </c>
      <c r="D17206" s="65" t="s">
        <v>110</v>
      </c>
      <c r="E17206" s="66"/>
      <c r="F17206" s="66"/>
      <c r="G17206" s="66"/>
      <c r="H17206" s="61" t="s">
        <v>111</v>
      </c>
      <c r="I17206" s="62"/>
    </row>
    <row r="17207" spans="1:9">
      <c r="A17207" s="113" t="s">
        <v>44872</v>
      </c>
      <c r="B17207" s="63" t="s">
        <v>44873</v>
      </c>
      <c r="C17207" s="64" t="s">
        <v>44874</v>
      </c>
      <c r="D17207" s="65" t="s">
        <v>110</v>
      </c>
      <c r="E17207" s="66"/>
      <c r="F17207" s="66"/>
      <c r="G17207" s="66"/>
      <c r="H17207" s="61" t="s">
        <v>111</v>
      </c>
      <c r="I17207" s="62"/>
    </row>
    <row r="17208" spans="1:9">
      <c r="A17208" s="113" t="s">
        <v>44875</v>
      </c>
      <c r="B17208" s="63" t="s">
        <v>2497</v>
      </c>
      <c r="C17208" s="64" t="s">
        <v>44876</v>
      </c>
      <c r="D17208" s="65" t="s">
        <v>110</v>
      </c>
      <c r="E17208" s="66"/>
      <c r="F17208" s="66"/>
      <c r="G17208" s="66"/>
      <c r="H17208" s="61" t="s">
        <v>111</v>
      </c>
      <c r="I17208" s="62"/>
    </row>
    <row r="17209" spans="1:9">
      <c r="A17209" s="113" t="s">
        <v>44877</v>
      </c>
      <c r="B17209" s="63" t="s">
        <v>36606</v>
      </c>
      <c r="C17209" s="64" t="s">
        <v>44878</v>
      </c>
      <c r="D17209" s="65" t="s">
        <v>110</v>
      </c>
      <c r="E17209" s="66"/>
      <c r="F17209" s="66"/>
      <c r="G17209" s="66"/>
      <c r="H17209" s="61" t="s">
        <v>111</v>
      </c>
      <c r="I17209" s="62"/>
    </row>
    <row r="17210" spans="1:9">
      <c r="A17210" s="113" t="s">
        <v>44879</v>
      </c>
      <c r="B17210" s="63" t="s">
        <v>44880</v>
      </c>
      <c r="C17210" s="64" t="s">
        <v>44881</v>
      </c>
      <c r="D17210" s="65" t="s">
        <v>110</v>
      </c>
      <c r="E17210" s="66"/>
      <c r="F17210" s="66"/>
      <c r="G17210" s="66"/>
      <c r="H17210" s="61" t="s">
        <v>111</v>
      </c>
      <c r="I17210" s="62"/>
    </row>
    <row r="17211" spans="1:9">
      <c r="A17211" s="113" t="s">
        <v>44882</v>
      </c>
      <c r="B17211" s="63" t="s">
        <v>44883</v>
      </c>
      <c r="C17211" s="64" t="s">
        <v>44884</v>
      </c>
      <c r="D17211" s="65" t="s">
        <v>110</v>
      </c>
      <c r="E17211" s="66"/>
      <c r="F17211" s="66"/>
      <c r="G17211" s="66"/>
      <c r="H17211" s="61" t="s">
        <v>111</v>
      </c>
      <c r="I17211" s="62"/>
    </row>
    <row r="17212" spans="1:9">
      <c r="A17212" s="113" t="s">
        <v>44885</v>
      </c>
      <c r="B17212" s="63" t="s">
        <v>44886</v>
      </c>
      <c r="C17212" s="64" t="s">
        <v>44887</v>
      </c>
      <c r="D17212" s="65" t="s">
        <v>110</v>
      </c>
      <c r="E17212" s="66"/>
      <c r="F17212" s="66"/>
      <c r="G17212" s="66"/>
      <c r="H17212" s="61" t="s">
        <v>111</v>
      </c>
      <c r="I17212" s="62"/>
    </row>
    <row r="17213" spans="1:9">
      <c r="A17213" s="113" t="s">
        <v>44888</v>
      </c>
      <c r="B17213" s="63" t="s">
        <v>21212</v>
      </c>
      <c r="C17213" s="64" t="s">
        <v>44889</v>
      </c>
      <c r="D17213" s="65" t="s">
        <v>110</v>
      </c>
      <c r="E17213" s="66"/>
      <c r="F17213" s="66"/>
      <c r="G17213" s="66"/>
      <c r="H17213" s="61" t="s">
        <v>111</v>
      </c>
      <c r="I17213" s="62"/>
    </row>
    <row r="17214" spans="1:9">
      <c r="A17214" s="113" t="s">
        <v>44890</v>
      </c>
      <c r="B17214" s="63" t="s">
        <v>44891</v>
      </c>
      <c r="C17214" s="64" t="s">
        <v>44892</v>
      </c>
      <c r="D17214" s="65" t="s">
        <v>110</v>
      </c>
      <c r="E17214" s="66"/>
      <c r="F17214" s="66"/>
      <c r="G17214" s="66"/>
      <c r="H17214" s="61" t="s">
        <v>111</v>
      </c>
      <c r="I17214" s="62"/>
    </row>
    <row r="17215" spans="1:9">
      <c r="A17215" s="113" t="s">
        <v>44893</v>
      </c>
      <c r="B17215" s="63" t="s">
        <v>44894</v>
      </c>
      <c r="C17215" s="64" t="s">
        <v>44895</v>
      </c>
      <c r="D17215" s="65" t="s">
        <v>110</v>
      </c>
      <c r="E17215" s="66"/>
      <c r="F17215" s="66"/>
      <c r="G17215" s="66"/>
      <c r="H17215" s="61" t="s">
        <v>111</v>
      </c>
      <c r="I17215" s="62"/>
    </row>
    <row r="17216" spans="1:9">
      <c r="A17216" s="113" t="s">
        <v>44896</v>
      </c>
      <c r="B17216" s="63" t="s">
        <v>44897</v>
      </c>
      <c r="C17216" s="64" t="s">
        <v>44898</v>
      </c>
      <c r="D17216" s="65" t="s">
        <v>110</v>
      </c>
      <c r="E17216" s="66"/>
      <c r="F17216" s="66"/>
      <c r="G17216" s="66"/>
      <c r="H17216" s="61" t="s">
        <v>111</v>
      </c>
      <c r="I17216" s="62"/>
    </row>
    <row r="17217" spans="1:9">
      <c r="A17217" s="113" t="s">
        <v>44899</v>
      </c>
      <c r="B17217" s="63" t="s">
        <v>44900</v>
      </c>
      <c r="C17217" s="64" t="s">
        <v>44901</v>
      </c>
      <c r="D17217" s="65" t="s">
        <v>110</v>
      </c>
      <c r="E17217" s="66"/>
      <c r="F17217" s="66"/>
      <c r="G17217" s="66"/>
      <c r="H17217" s="61" t="s">
        <v>111</v>
      </c>
      <c r="I17217" s="62"/>
    </row>
    <row r="17218" spans="1:9">
      <c r="A17218" s="113" t="s">
        <v>44902</v>
      </c>
      <c r="B17218" s="63" t="s">
        <v>37498</v>
      </c>
      <c r="C17218" s="64" t="s">
        <v>44903</v>
      </c>
      <c r="D17218" s="65" t="s">
        <v>110</v>
      </c>
      <c r="E17218" s="66"/>
      <c r="F17218" s="66"/>
      <c r="G17218" s="66"/>
      <c r="H17218" s="61" t="s">
        <v>111</v>
      </c>
      <c r="I17218" s="62"/>
    </row>
    <row r="17219" spans="1:9">
      <c r="A17219" s="113" t="s">
        <v>44904</v>
      </c>
      <c r="B17219" s="63" t="s">
        <v>44905</v>
      </c>
      <c r="C17219" s="64" t="s">
        <v>44906</v>
      </c>
      <c r="D17219" s="65" t="s">
        <v>110</v>
      </c>
      <c r="E17219" s="66"/>
      <c r="F17219" s="66"/>
      <c r="G17219" s="66"/>
      <c r="H17219" s="61" t="s">
        <v>111</v>
      </c>
      <c r="I17219" s="62"/>
    </row>
    <row r="17220" spans="1:9">
      <c r="A17220" s="113" t="s">
        <v>44907</v>
      </c>
      <c r="B17220" s="63" t="s">
        <v>44908</v>
      </c>
      <c r="C17220" s="64" t="s">
        <v>44909</v>
      </c>
      <c r="D17220" s="65" t="s">
        <v>110</v>
      </c>
      <c r="E17220" s="66"/>
      <c r="F17220" s="66"/>
      <c r="G17220" s="66"/>
      <c r="H17220" s="61" t="s">
        <v>111</v>
      </c>
      <c r="I17220" s="62"/>
    </row>
    <row r="17221" spans="1:9">
      <c r="A17221" s="113" t="s">
        <v>44910</v>
      </c>
      <c r="B17221" s="63" t="s">
        <v>44911</v>
      </c>
      <c r="C17221" s="64" t="s">
        <v>44912</v>
      </c>
      <c r="D17221" s="65" t="s">
        <v>110</v>
      </c>
      <c r="E17221" s="66"/>
      <c r="F17221" s="66"/>
      <c r="G17221" s="66"/>
      <c r="H17221" s="61" t="s">
        <v>111</v>
      </c>
      <c r="I17221" s="62"/>
    </row>
    <row r="17222" spans="1:9" ht="29">
      <c r="A17222" s="113" t="s">
        <v>44913</v>
      </c>
      <c r="B17222" s="63" t="s">
        <v>44914</v>
      </c>
      <c r="C17222" s="64" t="s">
        <v>44915</v>
      </c>
      <c r="D17222" s="65" t="s">
        <v>110</v>
      </c>
      <c r="E17222" s="66" t="s">
        <v>44916</v>
      </c>
      <c r="F17222" s="66"/>
      <c r="G17222" s="66"/>
      <c r="H17222" s="61" t="s">
        <v>111</v>
      </c>
      <c r="I17222" s="62"/>
    </row>
    <row r="17223" spans="1:9">
      <c r="A17223" s="113" t="s">
        <v>44917</v>
      </c>
      <c r="B17223" s="63" t="s">
        <v>44918</v>
      </c>
      <c r="C17223" s="64" t="s">
        <v>44919</v>
      </c>
      <c r="D17223" s="65" t="s">
        <v>110</v>
      </c>
      <c r="E17223" s="66"/>
      <c r="F17223" s="66"/>
      <c r="G17223" s="66"/>
      <c r="H17223" s="61" t="s">
        <v>111</v>
      </c>
      <c r="I17223" s="62"/>
    </row>
    <row r="17224" spans="1:9">
      <c r="A17224" s="113" t="s">
        <v>44920</v>
      </c>
      <c r="B17224" s="63" t="s">
        <v>44921</v>
      </c>
      <c r="C17224" s="64" t="s">
        <v>44922</v>
      </c>
      <c r="D17224" s="65" t="s">
        <v>110</v>
      </c>
      <c r="E17224" s="66"/>
      <c r="F17224" s="66"/>
      <c r="G17224" s="66"/>
      <c r="H17224" s="61" t="s">
        <v>111</v>
      </c>
      <c r="I17224" s="62"/>
    </row>
    <row r="17225" spans="1:9">
      <c r="A17225" s="113" t="s">
        <v>44923</v>
      </c>
      <c r="B17225" s="63" t="s">
        <v>38173</v>
      </c>
      <c r="C17225" s="64" t="s">
        <v>44924</v>
      </c>
      <c r="D17225" s="65" t="s">
        <v>110</v>
      </c>
      <c r="E17225" s="66"/>
      <c r="F17225" s="66"/>
      <c r="G17225" s="66"/>
      <c r="H17225" s="61" t="s">
        <v>286</v>
      </c>
      <c r="I17225" s="62"/>
    </row>
    <row r="17226" spans="1:9">
      <c r="A17226" s="113" t="s">
        <v>44925</v>
      </c>
      <c r="B17226" s="63" t="s">
        <v>44926</v>
      </c>
      <c r="C17226" s="64" t="s">
        <v>44927</v>
      </c>
      <c r="D17226" s="65" t="s">
        <v>110</v>
      </c>
      <c r="E17226" s="66"/>
      <c r="F17226" s="66"/>
      <c r="G17226" s="66"/>
      <c r="H17226" s="61" t="s">
        <v>111</v>
      </c>
      <c r="I17226" s="62"/>
    </row>
    <row r="17227" spans="1:9">
      <c r="A17227" s="113" t="s">
        <v>44928</v>
      </c>
      <c r="B17227" s="63" t="s">
        <v>559</v>
      </c>
      <c r="C17227" s="64" t="s">
        <v>44929</v>
      </c>
      <c r="D17227" s="65" t="s">
        <v>110</v>
      </c>
      <c r="E17227" s="66"/>
      <c r="F17227" s="66"/>
      <c r="G17227" s="66"/>
      <c r="H17227" s="61" t="s">
        <v>286</v>
      </c>
      <c r="I17227" s="62"/>
    </row>
    <row r="17228" spans="1:9">
      <c r="A17228" s="113" t="s">
        <v>44930</v>
      </c>
      <c r="B17228" s="63" t="s">
        <v>2368</v>
      </c>
      <c r="C17228" s="64" t="s">
        <v>44931</v>
      </c>
      <c r="D17228" s="65" t="s">
        <v>110</v>
      </c>
      <c r="E17228" s="66"/>
      <c r="F17228" s="66"/>
      <c r="G17228" s="66"/>
      <c r="H17228" s="61" t="s">
        <v>286</v>
      </c>
      <c r="I17228" s="62"/>
    </row>
    <row r="17229" spans="1:9">
      <c r="A17229" s="113" t="s">
        <v>44932</v>
      </c>
      <c r="B17229" s="63" t="s">
        <v>1263</v>
      </c>
      <c r="C17229" s="64" t="s">
        <v>44933</v>
      </c>
      <c r="D17229" s="65" t="s">
        <v>110</v>
      </c>
      <c r="E17229" s="66"/>
      <c r="F17229" s="66"/>
      <c r="G17229" s="66"/>
      <c r="H17229" s="61" t="s">
        <v>111</v>
      </c>
      <c r="I17229" s="62"/>
    </row>
    <row r="17230" spans="1:9">
      <c r="A17230" s="113" t="s">
        <v>44934</v>
      </c>
      <c r="B17230" s="63" t="s">
        <v>760</v>
      </c>
      <c r="C17230" s="64" t="s">
        <v>44935</v>
      </c>
      <c r="D17230" s="65" t="s">
        <v>110</v>
      </c>
      <c r="E17230" s="66"/>
      <c r="F17230" s="66"/>
      <c r="G17230" s="66"/>
      <c r="H17230" s="61" t="s">
        <v>111</v>
      </c>
      <c r="I17230" s="62"/>
    </row>
    <row r="17231" spans="1:9">
      <c r="A17231" s="113" t="s">
        <v>44936</v>
      </c>
      <c r="B17231" s="63" t="s">
        <v>26286</v>
      </c>
      <c r="C17231" s="64" t="s">
        <v>44937</v>
      </c>
      <c r="D17231" s="65" t="s">
        <v>110</v>
      </c>
      <c r="E17231" s="66"/>
      <c r="F17231" s="66"/>
      <c r="G17231" s="66"/>
      <c r="H17231" s="61" t="s">
        <v>111</v>
      </c>
      <c r="I17231" s="62"/>
    </row>
    <row r="17232" spans="1:9">
      <c r="A17232" s="113" t="s">
        <v>44938</v>
      </c>
      <c r="B17232" s="63" t="s">
        <v>44939</v>
      </c>
      <c r="C17232" s="64" t="s">
        <v>44940</v>
      </c>
      <c r="D17232" s="65" t="s">
        <v>110</v>
      </c>
      <c r="E17232" s="66"/>
      <c r="F17232" s="66"/>
      <c r="G17232" s="66"/>
      <c r="H17232" s="61" t="s">
        <v>111</v>
      </c>
      <c r="I17232" s="62"/>
    </row>
    <row r="17233" spans="1:9">
      <c r="A17233" s="113" t="s">
        <v>44941</v>
      </c>
      <c r="B17233" s="63" t="s">
        <v>36356</v>
      </c>
      <c r="C17233" s="64" t="s">
        <v>44942</v>
      </c>
      <c r="D17233" s="65" t="s">
        <v>110</v>
      </c>
      <c r="E17233" s="66"/>
      <c r="F17233" s="66"/>
      <c r="G17233" s="66"/>
      <c r="H17233" s="61" t="s">
        <v>111</v>
      </c>
      <c r="I17233" s="62"/>
    </row>
    <row r="17234" spans="1:9">
      <c r="A17234" s="113" t="s">
        <v>44943</v>
      </c>
      <c r="B17234" s="63" t="s">
        <v>44944</v>
      </c>
      <c r="C17234" s="64" t="s">
        <v>44945</v>
      </c>
      <c r="D17234" s="65" t="s">
        <v>110</v>
      </c>
      <c r="E17234" s="66"/>
      <c r="F17234" s="66"/>
      <c r="G17234" s="66"/>
      <c r="H17234" s="61" t="s">
        <v>111</v>
      </c>
      <c r="I17234" s="62"/>
    </row>
    <row r="17235" spans="1:9">
      <c r="A17235" s="113" t="s">
        <v>44946</v>
      </c>
      <c r="B17235" s="63" t="s">
        <v>44947</v>
      </c>
      <c r="C17235" s="64" t="s">
        <v>44948</v>
      </c>
      <c r="D17235" s="65" t="s">
        <v>110</v>
      </c>
      <c r="E17235" s="66"/>
      <c r="F17235" s="66"/>
      <c r="G17235" s="66"/>
      <c r="H17235" s="61" t="s">
        <v>111</v>
      </c>
      <c r="I17235" s="62"/>
    </row>
    <row r="17236" spans="1:9">
      <c r="A17236" s="113" t="s">
        <v>44949</v>
      </c>
      <c r="B17236" s="63" t="s">
        <v>38647</v>
      </c>
      <c r="C17236" s="64" t="s">
        <v>44950</v>
      </c>
      <c r="D17236" s="65" t="s">
        <v>110</v>
      </c>
      <c r="E17236" s="66"/>
      <c r="F17236" s="66"/>
      <c r="G17236" s="66"/>
      <c r="H17236" s="61" t="s">
        <v>111</v>
      </c>
      <c r="I17236" s="62"/>
    </row>
    <row r="17237" spans="1:9">
      <c r="A17237" s="113" t="s">
        <v>44951</v>
      </c>
      <c r="B17237" s="63" t="s">
        <v>44952</v>
      </c>
      <c r="C17237" s="64" t="s">
        <v>44953</v>
      </c>
      <c r="D17237" s="65" t="s">
        <v>110</v>
      </c>
      <c r="E17237" s="66"/>
      <c r="F17237" s="66"/>
      <c r="G17237" s="66"/>
      <c r="H17237" s="61" t="s">
        <v>111</v>
      </c>
      <c r="I17237" s="62"/>
    </row>
    <row r="17238" spans="1:9">
      <c r="A17238" s="112" t="s">
        <v>44954</v>
      </c>
      <c r="B17238" s="57" t="s">
        <v>44955</v>
      </c>
      <c r="C17238" s="58" t="s">
        <v>44956</v>
      </c>
      <c r="D17238" s="59" t="s">
        <v>106</v>
      </c>
      <c r="E17238" s="60"/>
      <c r="F17238" s="60"/>
      <c r="G17238" s="60" t="s">
        <v>348</v>
      </c>
      <c r="H17238" s="61" t="s">
        <v>97</v>
      </c>
      <c r="I17238" s="62"/>
    </row>
    <row r="17239" spans="1:9">
      <c r="A17239" s="113" t="s">
        <v>44957</v>
      </c>
      <c r="B17239" s="63" t="s">
        <v>33804</v>
      </c>
      <c r="C17239" s="64" t="s">
        <v>44958</v>
      </c>
      <c r="D17239" s="65" t="s">
        <v>110</v>
      </c>
      <c r="E17239" s="66"/>
      <c r="F17239" s="66"/>
      <c r="G17239" s="66"/>
      <c r="H17239" s="61" t="s">
        <v>111</v>
      </c>
      <c r="I17239" s="62"/>
    </row>
    <row r="17240" spans="1:9">
      <c r="A17240" s="113" t="s">
        <v>44959</v>
      </c>
      <c r="B17240" s="63" t="s">
        <v>44960</v>
      </c>
      <c r="C17240" s="64" t="s">
        <v>44961</v>
      </c>
      <c r="D17240" s="65" t="s">
        <v>110</v>
      </c>
      <c r="E17240" s="66"/>
      <c r="F17240" s="66"/>
      <c r="G17240" s="66"/>
      <c r="H17240" s="61" t="s">
        <v>111</v>
      </c>
      <c r="I17240" s="62"/>
    </row>
    <row r="17241" spans="1:9">
      <c r="A17241" s="113" t="s">
        <v>44962</v>
      </c>
      <c r="B17241" s="63" t="s">
        <v>44963</v>
      </c>
      <c r="C17241" s="64" t="s">
        <v>44964</v>
      </c>
      <c r="D17241" s="65" t="s">
        <v>110</v>
      </c>
      <c r="E17241" s="66"/>
      <c r="F17241" s="66"/>
      <c r="G17241" s="66"/>
      <c r="H17241" s="61" t="s">
        <v>111</v>
      </c>
      <c r="I17241" s="62"/>
    </row>
    <row r="17242" spans="1:9">
      <c r="A17242" s="113" t="s">
        <v>44965</v>
      </c>
      <c r="B17242" s="63" t="s">
        <v>44966</v>
      </c>
      <c r="C17242" s="64" t="s">
        <v>44967</v>
      </c>
      <c r="D17242" s="65" t="s">
        <v>110</v>
      </c>
      <c r="E17242" s="66"/>
      <c r="F17242" s="66"/>
      <c r="G17242" s="66"/>
      <c r="H17242" s="61" t="s">
        <v>111</v>
      </c>
      <c r="I17242" s="62"/>
    </row>
    <row r="17243" spans="1:9">
      <c r="A17243" s="113" t="s">
        <v>44968</v>
      </c>
      <c r="B17243" s="63" t="s">
        <v>44969</v>
      </c>
      <c r="C17243" s="64" t="s">
        <v>44970</v>
      </c>
      <c r="D17243" s="65" t="s">
        <v>110</v>
      </c>
      <c r="E17243" s="66"/>
      <c r="F17243" s="66"/>
      <c r="G17243" s="66"/>
      <c r="H17243" s="61" t="s">
        <v>111</v>
      </c>
      <c r="I17243" s="62"/>
    </row>
    <row r="17244" spans="1:9">
      <c r="A17244" s="113" t="s">
        <v>44971</v>
      </c>
      <c r="B17244" s="63" t="s">
        <v>44972</v>
      </c>
      <c r="C17244" s="64" t="s">
        <v>44973</v>
      </c>
      <c r="D17244" s="65" t="s">
        <v>110</v>
      </c>
      <c r="E17244" s="66"/>
      <c r="F17244" s="66"/>
      <c r="G17244" s="66"/>
      <c r="H17244" s="61" t="s">
        <v>111</v>
      </c>
      <c r="I17244" s="62"/>
    </row>
    <row r="17245" spans="1:9">
      <c r="A17245" s="113" t="s">
        <v>44974</v>
      </c>
      <c r="B17245" s="63" t="s">
        <v>44975</v>
      </c>
      <c r="C17245" s="64" t="s">
        <v>44976</v>
      </c>
      <c r="D17245" s="65" t="s">
        <v>110</v>
      </c>
      <c r="E17245" s="66"/>
      <c r="F17245" s="66"/>
      <c r="G17245" s="66"/>
      <c r="H17245" s="61" t="s">
        <v>111</v>
      </c>
      <c r="I17245" s="62"/>
    </row>
    <row r="17246" spans="1:9">
      <c r="A17246" s="113" t="s">
        <v>44977</v>
      </c>
      <c r="B17246" s="63" t="s">
        <v>44978</v>
      </c>
      <c r="C17246" s="64" t="s">
        <v>44979</v>
      </c>
      <c r="D17246" s="65" t="s">
        <v>110</v>
      </c>
      <c r="E17246" s="66"/>
      <c r="F17246" s="66"/>
      <c r="G17246" s="66"/>
      <c r="H17246" s="61" t="s">
        <v>111</v>
      </c>
      <c r="I17246" s="62"/>
    </row>
    <row r="17247" spans="1:9">
      <c r="A17247" s="113" t="s">
        <v>44980</v>
      </c>
      <c r="B17247" s="63" t="s">
        <v>44981</v>
      </c>
      <c r="C17247" s="64" t="s">
        <v>44982</v>
      </c>
      <c r="D17247" s="65" t="s">
        <v>110</v>
      </c>
      <c r="E17247" s="66"/>
      <c r="F17247" s="66"/>
      <c r="G17247" s="66"/>
      <c r="H17247" s="61" t="s">
        <v>111</v>
      </c>
      <c r="I17247" s="62"/>
    </row>
    <row r="17248" spans="1:9">
      <c r="A17248" s="113" t="s">
        <v>44983</v>
      </c>
      <c r="B17248" s="63" t="s">
        <v>43684</v>
      </c>
      <c r="C17248" s="64" t="s">
        <v>44984</v>
      </c>
      <c r="D17248" s="65" t="s">
        <v>110</v>
      </c>
      <c r="E17248" s="66"/>
      <c r="F17248" s="66"/>
      <c r="G17248" s="66"/>
      <c r="H17248" s="61" t="s">
        <v>111</v>
      </c>
      <c r="I17248" s="62"/>
    </row>
    <row r="17249" spans="1:9">
      <c r="A17249" s="113" t="s">
        <v>44985</v>
      </c>
      <c r="B17249" s="63" t="s">
        <v>44986</v>
      </c>
      <c r="C17249" s="64" t="s">
        <v>44987</v>
      </c>
      <c r="D17249" s="65" t="s">
        <v>110</v>
      </c>
      <c r="E17249" s="66"/>
      <c r="F17249" s="66"/>
      <c r="G17249" s="66"/>
      <c r="H17249" s="61" t="s">
        <v>111</v>
      </c>
      <c r="I17249" s="62"/>
    </row>
    <row r="17250" spans="1:9">
      <c r="A17250" s="113" t="s">
        <v>44988</v>
      </c>
      <c r="B17250" s="63" t="s">
        <v>44989</v>
      </c>
      <c r="C17250" s="64" t="s">
        <v>44990</v>
      </c>
      <c r="D17250" s="65" t="s">
        <v>110</v>
      </c>
      <c r="E17250" s="66"/>
      <c r="F17250" s="66"/>
      <c r="G17250" s="66"/>
      <c r="H17250" s="61" t="s">
        <v>111</v>
      </c>
      <c r="I17250" s="62"/>
    </row>
    <row r="17251" spans="1:9">
      <c r="A17251" s="113" t="s">
        <v>44991</v>
      </c>
      <c r="B17251" s="63" t="s">
        <v>44992</v>
      </c>
      <c r="C17251" s="64" t="s">
        <v>44993</v>
      </c>
      <c r="D17251" s="65" t="s">
        <v>110</v>
      </c>
      <c r="E17251" s="66"/>
      <c r="F17251" s="66"/>
      <c r="G17251" s="66"/>
      <c r="H17251" s="61" t="s">
        <v>111</v>
      </c>
      <c r="I17251" s="62"/>
    </row>
    <row r="17252" spans="1:9">
      <c r="A17252" s="113" t="s">
        <v>44994</v>
      </c>
      <c r="B17252" s="63" t="s">
        <v>44995</v>
      </c>
      <c r="C17252" s="64" t="s">
        <v>44996</v>
      </c>
      <c r="D17252" s="65" t="s">
        <v>110</v>
      </c>
      <c r="E17252" s="66"/>
      <c r="F17252" s="66"/>
      <c r="G17252" s="66"/>
      <c r="H17252" s="61" t="s">
        <v>111</v>
      </c>
      <c r="I17252" s="62"/>
    </row>
    <row r="17253" spans="1:9">
      <c r="A17253" s="113" t="s">
        <v>44997</v>
      </c>
      <c r="B17253" s="63" t="s">
        <v>33994</v>
      </c>
      <c r="C17253" s="64" t="s">
        <v>44998</v>
      </c>
      <c r="D17253" s="65" t="s">
        <v>110</v>
      </c>
      <c r="E17253" s="66"/>
      <c r="F17253" s="66"/>
      <c r="G17253" s="66"/>
      <c r="H17253" s="61" t="s">
        <v>111</v>
      </c>
      <c r="I17253" s="62"/>
    </row>
    <row r="17254" spans="1:9">
      <c r="A17254" s="113" t="s">
        <v>44999</v>
      </c>
      <c r="B17254" s="63" t="s">
        <v>45000</v>
      </c>
      <c r="C17254" s="64" t="s">
        <v>45001</v>
      </c>
      <c r="D17254" s="65" t="s">
        <v>110</v>
      </c>
      <c r="E17254" s="66"/>
      <c r="F17254" s="66"/>
      <c r="G17254" s="66"/>
      <c r="H17254" s="61" t="s">
        <v>111</v>
      </c>
      <c r="I17254" s="62"/>
    </row>
    <row r="17255" spans="1:9">
      <c r="A17255" s="113" t="s">
        <v>45002</v>
      </c>
      <c r="B17255" s="63" t="s">
        <v>10686</v>
      </c>
      <c r="C17255" s="64" t="s">
        <v>45003</v>
      </c>
      <c r="D17255" s="65" t="s">
        <v>110</v>
      </c>
      <c r="E17255" s="66"/>
      <c r="F17255" s="66"/>
      <c r="G17255" s="66"/>
      <c r="H17255" s="61" t="s">
        <v>111</v>
      </c>
      <c r="I17255" s="62"/>
    </row>
    <row r="17256" spans="1:9">
      <c r="A17256" s="113" t="s">
        <v>45004</v>
      </c>
      <c r="B17256" s="63" t="s">
        <v>45005</v>
      </c>
      <c r="C17256" s="64" t="s">
        <v>45006</v>
      </c>
      <c r="D17256" s="65" t="s">
        <v>110</v>
      </c>
      <c r="E17256" s="66"/>
      <c r="F17256" s="66"/>
      <c r="G17256" s="66"/>
      <c r="H17256" s="61" t="s">
        <v>111</v>
      </c>
      <c r="I17256" s="62"/>
    </row>
    <row r="17257" spans="1:9">
      <c r="A17257" s="113" t="s">
        <v>45007</v>
      </c>
      <c r="B17257" s="63" t="s">
        <v>45008</v>
      </c>
      <c r="C17257" s="64" t="s">
        <v>45009</v>
      </c>
      <c r="D17257" s="65" t="s">
        <v>110</v>
      </c>
      <c r="E17257" s="66"/>
      <c r="F17257" s="66"/>
      <c r="G17257" s="66"/>
      <c r="H17257" s="61" t="s">
        <v>111</v>
      </c>
      <c r="I17257" s="62"/>
    </row>
    <row r="17258" spans="1:9">
      <c r="A17258" s="113" t="s">
        <v>45010</v>
      </c>
      <c r="B17258" s="63" t="s">
        <v>559</v>
      </c>
      <c r="C17258" s="64" t="s">
        <v>45011</v>
      </c>
      <c r="D17258" s="65" t="s">
        <v>110</v>
      </c>
      <c r="E17258" s="66"/>
      <c r="F17258" s="66"/>
      <c r="G17258" s="66"/>
      <c r="H17258" s="61" t="s">
        <v>111</v>
      </c>
      <c r="I17258" s="62"/>
    </row>
    <row r="17259" spans="1:9">
      <c r="A17259" s="113" t="s">
        <v>45012</v>
      </c>
      <c r="B17259" s="63" t="s">
        <v>45013</v>
      </c>
      <c r="C17259" s="64" t="s">
        <v>45014</v>
      </c>
      <c r="D17259" s="65" t="s">
        <v>110</v>
      </c>
      <c r="E17259" s="66"/>
      <c r="F17259" s="66"/>
      <c r="G17259" s="66"/>
      <c r="H17259" s="61" t="s">
        <v>111</v>
      </c>
      <c r="I17259" s="62"/>
    </row>
    <row r="17260" spans="1:9">
      <c r="A17260" s="113" t="s">
        <v>45015</v>
      </c>
      <c r="B17260" s="63" t="s">
        <v>45016</v>
      </c>
      <c r="C17260" s="64" t="s">
        <v>45017</v>
      </c>
      <c r="D17260" s="65" t="s">
        <v>110</v>
      </c>
      <c r="E17260" s="66"/>
      <c r="F17260" s="66"/>
      <c r="G17260" s="66"/>
      <c r="H17260" s="61" t="s">
        <v>111</v>
      </c>
      <c r="I17260" s="62"/>
    </row>
    <row r="17261" spans="1:9">
      <c r="A17261" s="113" t="s">
        <v>45018</v>
      </c>
      <c r="B17261" s="63" t="s">
        <v>45019</v>
      </c>
      <c r="C17261" s="64" t="s">
        <v>45020</v>
      </c>
      <c r="D17261" s="65" t="s">
        <v>110</v>
      </c>
      <c r="E17261" s="66"/>
      <c r="F17261" s="66"/>
      <c r="G17261" s="66"/>
      <c r="H17261" s="61" t="s">
        <v>111</v>
      </c>
      <c r="I17261" s="62"/>
    </row>
    <row r="17262" spans="1:9">
      <c r="A17262" s="113" t="s">
        <v>45021</v>
      </c>
      <c r="B17262" s="63" t="s">
        <v>39682</v>
      </c>
      <c r="C17262" s="64" t="s">
        <v>45022</v>
      </c>
      <c r="D17262" s="65" t="s">
        <v>110</v>
      </c>
      <c r="E17262" s="66"/>
      <c r="F17262" s="66"/>
      <c r="G17262" s="66"/>
      <c r="H17262" s="61" t="s">
        <v>111</v>
      </c>
      <c r="I17262" s="62"/>
    </row>
    <row r="17263" spans="1:9">
      <c r="A17263" s="112" t="s">
        <v>45023</v>
      </c>
      <c r="B17263" s="57" t="s">
        <v>45024</v>
      </c>
      <c r="C17263" s="58" t="s">
        <v>45025</v>
      </c>
      <c r="D17263" s="59" t="s">
        <v>106</v>
      </c>
      <c r="E17263" s="60"/>
      <c r="F17263" s="60"/>
      <c r="G17263" s="60" t="s">
        <v>45026</v>
      </c>
      <c r="H17263" s="61" t="s">
        <v>97</v>
      </c>
      <c r="I17263" s="62"/>
    </row>
    <row r="17264" spans="1:9">
      <c r="A17264" s="113" t="s">
        <v>45027</v>
      </c>
      <c r="B17264" s="63" t="s">
        <v>5560</v>
      </c>
      <c r="C17264" s="64" t="s">
        <v>45028</v>
      </c>
      <c r="D17264" s="65" t="s">
        <v>110</v>
      </c>
      <c r="E17264" s="66" t="s">
        <v>45029</v>
      </c>
      <c r="F17264" s="66"/>
      <c r="G17264" s="66"/>
      <c r="H17264" s="61" t="s">
        <v>111</v>
      </c>
      <c r="I17264" s="62"/>
    </row>
    <row r="17265" spans="1:9">
      <c r="A17265" s="113" t="s">
        <v>45030</v>
      </c>
      <c r="B17265" s="63" t="s">
        <v>45031</v>
      </c>
      <c r="C17265" s="64" t="s">
        <v>45032</v>
      </c>
      <c r="D17265" s="65" t="s">
        <v>110</v>
      </c>
      <c r="E17265" s="66"/>
      <c r="F17265" s="66"/>
      <c r="G17265" s="66"/>
      <c r="H17265" s="61" t="s">
        <v>111</v>
      </c>
      <c r="I17265" s="62"/>
    </row>
    <row r="17266" spans="1:9" ht="29">
      <c r="A17266" s="113" t="s">
        <v>45033</v>
      </c>
      <c r="B17266" s="63" t="s">
        <v>12325</v>
      </c>
      <c r="C17266" s="64" t="s">
        <v>45034</v>
      </c>
      <c r="D17266" s="65" t="s">
        <v>110</v>
      </c>
      <c r="E17266" s="66" t="s">
        <v>45035</v>
      </c>
      <c r="F17266" s="66"/>
      <c r="G17266" s="66"/>
      <c r="H17266" s="61" t="s">
        <v>111</v>
      </c>
      <c r="I17266" s="62"/>
    </row>
    <row r="17267" spans="1:9">
      <c r="A17267" s="113" t="s">
        <v>45036</v>
      </c>
      <c r="B17267" s="63" t="s">
        <v>17249</v>
      </c>
      <c r="C17267" s="64" t="s">
        <v>45037</v>
      </c>
      <c r="D17267" s="65" t="s">
        <v>110</v>
      </c>
      <c r="E17267" s="66"/>
      <c r="F17267" s="66"/>
      <c r="G17267" s="66"/>
      <c r="H17267" s="61" t="s">
        <v>111</v>
      </c>
      <c r="I17267" s="62"/>
    </row>
    <row r="17268" spans="1:9">
      <c r="A17268" s="113" t="s">
        <v>45038</v>
      </c>
      <c r="B17268" s="63" t="s">
        <v>37074</v>
      </c>
      <c r="C17268" s="64" t="s">
        <v>45039</v>
      </c>
      <c r="D17268" s="65" t="s">
        <v>110</v>
      </c>
      <c r="E17268" s="66"/>
      <c r="F17268" s="66"/>
      <c r="G17268" s="66"/>
      <c r="H17268" s="61" t="s">
        <v>111</v>
      </c>
      <c r="I17268" s="62"/>
    </row>
    <row r="17269" spans="1:9">
      <c r="A17269" s="113" t="s">
        <v>45040</v>
      </c>
      <c r="B17269" s="63" t="s">
        <v>45041</v>
      </c>
      <c r="C17269" s="64" t="s">
        <v>45042</v>
      </c>
      <c r="D17269" s="65" t="s">
        <v>110</v>
      </c>
      <c r="E17269" s="66"/>
      <c r="F17269" s="66"/>
      <c r="G17269" s="66"/>
      <c r="H17269" s="61" t="s">
        <v>111</v>
      </c>
      <c r="I17269" s="62"/>
    </row>
    <row r="17270" spans="1:9">
      <c r="A17270" s="113" t="s">
        <v>45043</v>
      </c>
      <c r="B17270" s="63" t="s">
        <v>24989</v>
      </c>
      <c r="C17270" s="64" t="s">
        <v>45044</v>
      </c>
      <c r="D17270" s="65" t="s">
        <v>110</v>
      </c>
      <c r="E17270" s="66"/>
      <c r="F17270" s="66"/>
      <c r="G17270" s="66"/>
      <c r="H17270" s="61" t="s">
        <v>111</v>
      </c>
      <c r="I17270" s="62"/>
    </row>
    <row r="17271" spans="1:9">
      <c r="A17271" s="113" t="s">
        <v>45045</v>
      </c>
      <c r="B17271" s="63" t="s">
        <v>36051</v>
      </c>
      <c r="C17271" s="64" t="s">
        <v>45046</v>
      </c>
      <c r="D17271" s="65" t="s">
        <v>110</v>
      </c>
      <c r="E17271" s="66"/>
      <c r="F17271" s="66"/>
      <c r="G17271" s="66"/>
      <c r="H17271" s="61" t="s">
        <v>111</v>
      </c>
      <c r="I17271" s="62"/>
    </row>
    <row r="17272" spans="1:9">
      <c r="A17272" s="113" t="s">
        <v>45047</v>
      </c>
      <c r="B17272" s="63" t="s">
        <v>45048</v>
      </c>
      <c r="C17272" s="64" t="s">
        <v>45049</v>
      </c>
      <c r="D17272" s="65" t="s">
        <v>110</v>
      </c>
      <c r="E17272" s="66"/>
      <c r="F17272" s="66"/>
      <c r="G17272" s="66"/>
      <c r="H17272" s="61" t="s">
        <v>111</v>
      </c>
      <c r="I17272" s="62"/>
    </row>
    <row r="17273" spans="1:9">
      <c r="A17273" s="113" t="s">
        <v>45050</v>
      </c>
      <c r="B17273" s="63" t="s">
        <v>34329</v>
      </c>
      <c r="C17273" s="64" t="s">
        <v>45051</v>
      </c>
      <c r="D17273" s="65" t="s">
        <v>110</v>
      </c>
      <c r="E17273" s="66"/>
      <c r="F17273" s="66"/>
      <c r="G17273" s="66"/>
      <c r="H17273" s="61" t="s">
        <v>111</v>
      </c>
      <c r="I17273" s="62"/>
    </row>
    <row r="17274" spans="1:9">
      <c r="A17274" s="113" t="s">
        <v>45052</v>
      </c>
      <c r="B17274" s="63" t="s">
        <v>45053</v>
      </c>
      <c r="C17274" s="64" t="s">
        <v>45054</v>
      </c>
      <c r="D17274" s="65" t="s">
        <v>110</v>
      </c>
      <c r="E17274" s="66"/>
      <c r="F17274" s="66"/>
      <c r="G17274" s="66"/>
      <c r="H17274" s="61" t="s">
        <v>111</v>
      </c>
      <c r="I17274" s="62"/>
    </row>
    <row r="17275" spans="1:9">
      <c r="A17275" s="113" t="s">
        <v>45055</v>
      </c>
      <c r="B17275" s="63" t="s">
        <v>45056</v>
      </c>
      <c r="C17275" s="64" t="s">
        <v>45057</v>
      </c>
      <c r="D17275" s="65" t="s">
        <v>110</v>
      </c>
      <c r="E17275" s="66"/>
      <c r="F17275" s="66"/>
      <c r="G17275" s="66"/>
      <c r="H17275" s="61" t="s">
        <v>111</v>
      </c>
      <c r="I17275" s="62"/>
    </row>
    <row r="17276" spans="1:9">
      <c r="A17276" s="113" t="s">
        <v>45058</v>
      </c>
      <c r="B17276" s="63" t="s">
        <v>45059</v>
      </c>
      <c r="C17276" s="64" t="s">
        <v>45060</v>
      </c>
      <c r="D17276" s="65" t="s">
        <v>110</v>
      </c>
      <c r="E17276" s="66"/>
      <c r="F17276" s="66"/>
      <c r="G17276" s="66"/>
      <c r="H17276" s="61" t="s">
        <v>111</v>
      </c>
      <c r="I17276" s="62"/>
    </row>
    <row r="17277" spans="1:9">
      <c r="A17277" s="113" t="s">
        <v>45061</v>
      </c>
      <c r="B17277" s="63" t="s">
        <v>45062</v>
      </c>
      <c r="C17277" s="64" t="s">
        <v>45063</v>
      </c>
      <c r="D17277" s="65" t="s">
        <v>110</v>
      </c>
      <c r="E17277" s="66"/>
      <c r="F17277" s="66"/>
      <c r="G17277" s="66"/>
      <c r="H17277" s="61" t="s">
        <v>111</v>
      </c>
      <c r="I17277" s="62"/>
    </row>
    <row r="17278" spans="1:9">
      <c r="A17278" s="113" t="s">
        <v>45064</v>
      </c>
      <c r="B17278" s="63" t="s">
        <v>17645</v>
      </c>
      <c r="C17278" s="64" t="s">
        <v>45065</v>
      </c>
      <c r="D17278" s="65" t="s">
        <v>110</v>
      </c>
      <c r="E17278" s="66"/>
      <c r="F17278" s="66"/>
      <c r="G17278" s="66"/>
      <c r="H17278" s="61" t="s">
        <v>111</v>
      </c>
      <c r="I17278" s="62"/>
    </row>
    <row r="17279" spans="1:9">
      <c r="A17279" s="113" t="s">
        <v>45066</v>
      </c>
      <c r="B17279" s="63" t="s">
        <v>45067</v>
      </c>
      <c r="C17279" s="64" t="s">
        <v>45068</v>
      </c>
      <c r="D17279" s="65" t="s">
        <v>110</v>
      </c>
      <c r="E17279" s="66"/>
      <c r="F17279" s="66"/>
      <c r="G17279" s="66"/>
      <c r="H17279" s="61" t="s">
        <v>286</v>
      </c>
      <c r="I17279" s="62"/>
    </row>
    <row r="17280" spans="1:9">
      <c r="A17280" s="113" t="s">
        <v>45069</v>
      </c>
      <c r="B17280" s="63" t="s">
        <v>45070</v>
      </c>
      <c r="C17280" s="64" t="s">
        <v>45071</v>
      </c>
      <c r="D17280" s="65" t="s">
        <v>110</v>
      </c>
      <c r="E17280" s="66"/>
      <c r="F17280" s="66"/>
      <c r="G17280" s="66"/>
      <c r="H17280" s="61" t="s">
        <v>111</v>
      </c>
      <c r="I17280" s="62"/>
    </row>
    <row r="17281" spans="1:9">
      <c r="A17281" s="113" t="s">
        <v>45072</v>
      </c>
      <c r="B17281" s="63" t="s">
        <v>45073</v>
      </c>
      <c r="C17281" s="64" t="s">
        <v>45074</v>
      </c>
      <c r="D17281" s="65" t="s">
        <v>110</v>
      </c>
      <c r="E17281" s="66"/>
      <c r="F17281" s="66"/>
      <c r="G17281" s="66"/>
      <c r="H17281" s="61" t="s">
        <v>111</v>
      </c>
      <c r="I17281" s="62"/>
    </row>
    <row r="17282" spans="1:9">
      <c r="A17282" s="113" t="s">
        <v>45075</v>
      </c>
      <c r="B17282" s="63" t="s">
        <v>559</v>
      </c>
      <c r="C17282" s="64" t="s">
        <v>45076</v>
      </c>
      <c r="D17282" s="65" t="s">
        <v>110</v>
      </c>
      <c r="E17282" s="66" t="s">
        <v>45024</v>
      </c>
      <c r="F17282" s="66"/>
      <c r="G17282" s="66"/>
      <c r="H17282" s="61" t="s">
        <v>111</v>
      </c>
      <c r="I17282" s="62"/>
    </row>
    <row r="17283" spans="1:9">
      <c r="A17283" s="113" t="s">
        <v>45077</v>
      </c>
      <c r="B17283" s="63" t="s">
        <v>45078</v>
      </c>
      <c r="C17283" s="64" t="s">
        <v>45079</v>
      </c>
      <c r="D17283" s="65" t="s">
        <v>110</v>
      </c>
      <c r="E17283" s="66"/>
      <c r="F17283" s="66"/>
      <c r="G17283" s="66"/>
      <c r="H17283" s="61" t="s">
        <v>111</v>
      </c>
      <c r="I17283" s="62"/>
    </row>
    <row r="17284" spans="1:9">
      <c r="A17284" s="113" t="s">
        <v>45080</v>
      </c>
      <c r="B17284" s="63" t="s">
        <v>45081</v>
      </c>
      <c r="C17284" s="64" t="s">
        <v>45082</v>
      </c>
      <c r="D17284" s="65" t="s">
        <v>110</v>
      </c>
      <c r="E17284" s="66"/>
      <c r="F17284" s="66"/>
      <c r="G17284" s="66"/>
      <c r="H17284" s="61" t="s">
        <v>111</v>
      </c>
      <c r="I17284" s="62"/>
    </row>
    <row r="17285" spans="1:9">
      <c r="A17285" s="113" t="s">
        <v>45083</v>
      </c>
      <c r="B17285" s="63" t="s">
        <v>45084</v>
      </c>
      <c r="C17285" s="64" t="s">
        <v>45085</v>
      </c>
      <c r="D17285" s="65" t="s">
        <v>110</v>
      </c>
      <c r="E17285" s="66"/>
      <c r="F17285" s="66"/>
      <c r="G17285" s="66"/>
      <c r="H17285" s="61" t="s">
        <v>111</v>
      </c>
      <c r="I17285" s="62"/>
    </row>
    <row r="17286" spans="1:9">
      <c r="A17286" s="113" t="s">
        <v>45086</v>
      </c>
      <c r="B17286" s="63" t="s">
        <v>3971</v>
      </c>
      <c r="C17286" s="64" t="s">
        <v>45087</v>
      </c>
      <c r="D17286" s="65" t="s">
        <v>110</v>
      </c>
      <c r="E17286" s="66"/>
      <c r="F17286" s="66"/>
      <c r="G17286" s="66"/>
      <c r="H17286" s="61" t="s">
        <v>111</v>
      </c>
      <c r="I17286" s="62"/>
    </row>
    <row r="17287" spans="1:9">
      <c r="A17287" s="113" t="s">
        <v>45088</v>
      </c>
      <c r="B17287" s="63" t="s">
        <v>35589</v>
      </c>
      <c r="C17287" s="64" t="s">
        <v>45089</v>
      </c>
      <c r="D17287" s="65" t="s">
        <v>110</v>
      </c>
      <c r="E17287" s="66"/>
      <c r="F17287" s="66"/>
      <c r="G17287" s="66"/>
      <c r="H17287" s="61" t="s">
        <v>111</v>
      </c>
      <c r="I17287" s="62"/>
    </row>
    <row r="17288" spans="1:9" ht="43.5">
      <c r="A17288" s="113" t="s">
        <v>45090</v>
      </c>
      <c r="B17288" s="63" t="s">
        <v>1628</v>
      </c>
      <c r="C17288" s="64" t="s">
        <v>45091</v>
      </c>
      <c r="D17288" s="65" t="s">
        <v>110</v>
      </c>
      <c r="E17288" s="66" t="s">
        <v>45092</v>
      </c>
      <c r="F17288" s="66"/>
      <c r="G17288" s="66"/>
      <c r="H17288" s="61" t="s">
        <v>111</v>
      </c>
      <c r="I17288" s="62"/>
    </row>
    <row r="17289" spans="1:9">
      <c r="A17289" s="113" t="s">
        <v>45093</v>
      </c>
      <c r="B17289" s="63" t="s">
        <v>1453</v>
      </c>
      <c r="C17289" s="64" t="s">
        <v>45094</v>
      </c>
      <c r="D17289" s="65" t="s">
        <v>110</v>
      </c>
      <c r="E17289" s="66"/>
      <c r="F17289" s="66"/>
      <c r="G17289" s="66"/>
      <c r="H17289" s="61" t="s">
        <v>111</v>
      </c>
      <c r="I17289" s="62"/>
    </row>
    <row r="17290" spans="1:9">
      <c r="A17290" s="113" t="s">
        <v>45095</v>
      </c>
      <c r="B17290" s="63" t="s">
        <v>45096</v>
      </c>
      <c r="C17290" s="64" t="s">
        <v>45097</v>
      </c>
      <c r="D17290" s="65" t="s">
        <v>110</v>
      </c>
      <c r="E17290" s="66"/>
      <c r="F17290" s="66"/>
      <c r="G17290" s="66"/>
      <c r="H17290" s="61" t="s">
        <v>111</v>
      </c>
      <c r="I17290" s="62"/>
    </row>
    <row r="17291" spans="1:9">
      <c r="A17291" s="113" t="s">
        <v>45098</v>
      </c>
      <c r="B17291" s="63" t="s">
        <v>16377</v>
      </c>
      <c r="C17291" s="64" t="s">
        <v>45099</v>
      </c>
      <c r="D17291" s="65" t="s">
        <v>110</v>
      </c>
      <c r="E17291" s="66"/>
      <c r="F17291" s="66"/>
      <c r="G17291" s="66"/>
      <c r="H17291" s="61" t="s">
        <v>111</v>
      </c>
      <c r="I17291" s="62"/>
    </row>
    <row r="17292" spans="1:9">
      <c r="A17292" s="113" t="s">
        <v>45100</v>
      </c>
      <c r="B17292" s="63" t="s">
        <v>45101</v>
      </c>
      <c r="C17292" s="64" t="s">
        <v>45102</v>
      </c>
      <c r="D17292" s="65" t="s">
        <v>110</v>
      </c>
      <c r="E17292" s="66"/>
      <c r="F17292" s="66"/>
      <c r="G17292" s="66"/>
      <c r="H17292" s="61" t="s">
        <v>111</v>
      </c>
      <c r="I17292" s="62"/>
    </row>
    <row r="17293" spans="1:9">
      <c r="A17293" s="113" t="s">
        <v>45103</v>
      </c>
      <c r="B17293" s="63" t="s">
        <v>45104</v>
      </c>
      <c r="C17293" s="64" t="s">
        <v>45105</v>
      </c>
      <c r="D17293" s="65" t="s">
        <v>110</v>
      </c>
      <c r="E17293" s="66"/>
      <c r="F17293" s="66"/>
      <c r="G17293" s="66"/>
      <c r="H17293" s="61" t="s">
        <v>111</v>
      </c>
      <c r="I17293" s="62"/>
    </row>
    <row r="17294" spans="1:9">
      <c r="A17294" s="113" t="s">
        <v>45106</v>
      </c>
      <c r="B17294" s="63" t="s">
        <v>6843</v>
      </c>
      <c r="C17294" s="64" t="s">
        <v>45107</v>
      </c>
      <c r="D17294" s="65" t="s">
        <v>110</v>
      </c>
      <c r="E17294" s="66" t="s">
        <v>649</v>
      </c>
      <c r="F17294" s="66"/>
      <c r="G17294" s="66"/>
      <c r="H17294" s="61" t="s">
        <v>111</v>
      </c>
      <c r="I17294" s="62"/>
    </row>
    <row r="17295" spans="1:9">
      <c r="A17295" s="113" t="s">
        <v>45108</v>
      </c>
      <c r="B17295" s="63" t="s">
        <v>45109</v>
      </c>
      <c r="C17295" s="64" t="s">
        <v>45110</v>
      </c>
      <c r="D17295" s="65" t="s">
        <v>110</v>
      </c>
      <c r="E17295" s="66"/>
      <c r="F17295" s="66"/>
      <c r="G17295" s="66"/>
      <c r="H17295" s="61" t="s">
        <v>111</v>
      </c>
      <c r="I17295" s="62"/>
    </row>
    <row r="17296" spans="1:9">
      <c r="A17296" s="112" t="s">
        <v>45111</v>
      </c>
      <c r="B17296" s="57" t="s">
        <v>45112</v>
      </c>
      <c r="C17296" s="58" t="s">
        <v>45113</v>
      </c>
      <c r="D17296" s="59" t="s">
        <v>106</v>
      </c>
      <c r="E17296" s="60"/>
      <c r="F17296" s="60"/>
      <c r="G17296" s="60" t="s">
        <v>107</v>
      </c>
      <c r="H17296" s="61" t="s">
        <v>97</v>
      </c>
      <c r="I17296" s="62"/>
    </row>
    <row r="17297" spans="1:9">
      <c r="A17297" s="113" t="s">
        <v>45114</v>
      </c>
      <c r="B17297" s="63" t="s">
        <v>531</v>
      </c>
      <c r="C17297" s="64" t="s">
        <v>45115</v>
      </c>
      <c r="D17297" s="65" t="s">
        <v>110</v>
      </c>
      <c r="E17297" s="66"/>
      <c r="F17297" s="66"/>
      <c r="G17297" s="66"/>
      <c r="H17297" s="61" t="s">
        <v>111</v>
      </c>
      <c r="I17297" s="62"/>
    </row>
    <row r="17298" spans="1:9">
      <c r="A17298" s="113" t="s">
        <v>45116</v>
      </c>
      <c r="B17298" s="63" t="s">
        <v>45117</v>
      </c>
      <c r="C17298" s="64" t="s">
        <v>45118</v>
      </c>
      <c r="D17298" s="65" t="s">
        <v>110</v>
      </c>
      <c r="E17298" s="66"/>
      <c r="F17298" s="66"/>
      <c r="G17298" s="66"/>
      <c r="H17298" s="61" t="s">
        <v>111</v>
      </c>
      <c r="I17298" s="62"/>
    </row>
    <row r="17299" spans="1:9">
      <c r="A17299" s="113" t="s">
        <v>45119</v>
      </c>
      <c r="B17299" s="63" t="s">
        <v>45120</v>
      </c>
      <c r="C17299" s="64" t="s">
        <v>45121</v>
      </c>
      <c r="D17299" s="65" t="s">
        <v>110</v>
      </c>
      <c r="E17299" s="66"/>
      <c r="F17299" s="66"/>
      <c r="G17299" s="66"/>
      <c r="H17299" s="61" t="s">
        <v>111</v>
      </c>
      <c r="I17299" s="62"/>
    </row>
    <row r="17300" spans="1:9">
      <c r="A17300" s="113" t="s">
        <v>45122</v>
      </c>
      <c r="B17300" s="63" t="s">
        <v>45123</v>
      </c>
      <c r="C17300" s="64" t="s">
        <v>45124</v>
      </c>
      <c r="D17300" s="65" t="s">
        <v>110</v>
      </c>
      <c r="E17300" s="66"/>
      <c r="F17300" s="66"/>
      <c r="G17300" s="66"/>
      <c r="H17300" s="61" t="s">
        <v>111</v>
      </c>
      <c r="I17300" s="62"/>
    </row>
    <row r="17301" spans="1:9">
      <c r="A17301" s="113" t="s">
        <v>45125</v>
      </c>
      <c r="B17301" s="63" t="s">
        <v>36051</v>
      </c>
      <c r="C17301" s="64" t="s">
        <v>45126</v>
      </c>
      <c r="D17301" s="65" t="s">
        <v>110</v>
      </c>
      <c r="E17301" s="66"/>
      <c r="F17301" s="66"/>
      <c r="G17301" s="66"/>
      <c r="H17301" s="61" t="s">
        <v>111</v>
      </c>
      <c r="I17301" s="62"/>
    </row>
    <row r="17302" spans="1:9">
      <c r="A17302" s="113" t="s">
        <v>45127</v>
      </c>
      <c r="B17302" s="63" t="s">
        <v>45128</v>
      </c>
      <c r="C17302" s="64" t="s">
        <v>45129</v>
      </c>
      <c r="D17302" s="65" t="s">
        <v>110</v>
      </c>
      <c r="E17302" s="66"/>
      <c r="F17302" s="66"/>
      <c r="G17302" s="66"/>
      <c r="H17302" s="61" t="s">
        <v>111</v>
      </c>
      <c r="I17302" s="62"/>
    </row>
    <row r="17303" spans="1:9">
      <c r="A17303" s="113" t="s">
        <v>45130</v>
      </c>
      <c r="B17303" s="63" t="s">
        <v>12325</v>
      </c>
      <c r="C17303" s="64" t="s">
        <v>45131</v>
      </c>
      <c r="D17303" s="65" t="s">
        <v>110</v>
      </c>
      <c r="E17303" s="66"/>
      <c r="F17303" s="66"/>
      <c r="G17303" s="66"/>
      <c r="H17303" s="61" t="s">
        <v>111</v>
      </c>
      <c r="I17303" s="62"/>
    </row>
    <row r="17304" spans="1:9">
      <c r="A17304" s="113" t="s">
        <v>45132</v>
      </c>
      <c r="B17304" s="63" t="s">
        <v>45133</v>
      </c>
      <c r="C17304" s="64" t="s">
        <v>45134</v>
      </c>
      <c r="D17304" s="65" t="s">
        <v>110</v>
      </c>
      <c r="E17304" s="66"/>
      <c r="F17304" s="66"/>
      <c r="G17304" s="66"/>
      <c r="H17304" s="61" t="s">
        <v>111</v>
      </c>
      <c r="I17304" s="62"/>
    </row>
    <row r="17305" spans="1:9">
      <c r="A17305" s="113" t="s">
        <v>45135</v>
      </c>
      <c r="B17305" s="63" t="s">
        <v>45136</v>
      </c>
      <c r="C17305" s="64" t="s">
        <v>45137</v>
      </c>
      <c r="D17305" s="65" t="s">
        <v>110</v>
      </c>
      <c r="E17305" s="66"/>
      <c r="F17305" s="66"/>
      <c r="G17305" s="66"/>
      <c r="H17305" s="61" t="s">
        <v>111</v>
      </c>
      <c r="I17305" s="62"/>
    </row>
    <row r="17306" spans="1:9">
      <c r="A17306" s="113" t="s">
        <v>45138</v>
      </c>
      <c r="B17306" s="63" t="s">
        <v>45139</v>
      </c>
      <c r="C17306" s="64" t="s">
        <v>45140</v>
      </c>
      <c r="D17306" s="65" t="s">
        <v>110</v>
      </c>
      <c r="E17306" s="66"/>
      <c r="F17306" s="66"/>
      <c r="G17306" s="66"/>
      <c r="H17306" s="61" t="s">
        <v>111</v>
      </c>
      <c r="I17306" s="62"/>
    </row>
    <row r="17307" spans="1:9">
      <c r="A17307" s="113" t="s">
        <v>45141</v>
      </c>
      <c r="B17307" s="63" t="s">
        <v>559</v>
      </c>
      <c r="C17307" s="64" t="s">
        <v>45142</v>
      </c>
      <c r="D17307" s="65" t="s">
        <v>110</v>
      </c>
      <c r="E17307" s="66"/>
      <c r="F17307" s="66"/>
      <c r="G17307" s="66"/>
      <c r="H17307" s="61" t="s">
        <v>111</v>
      </c>
      <c r="I17307" s="62"/>
    </row>
    <row r="17308" spans="1:9">
      <c r="A17308" s="113" t="s">
        <v>45143</v>
      </c>
      <c r="B17308" s="63" t="s">
        <v>3137</v>
      </c>
      <c r="C17308" s="64" t="s">
        <v>45144</v>
      </c>
      <c r="D17308" s="65" t="s">
        <v>110</v>
      </c>
      <c r="E17308" s="66"/>
      <c r="F17308" s="66"/>
      <c r="G17308" s="66"/>
      <c r="H17308" s="61" t="s">
        <v>111</v>
      </c>
      <c r="I17308" s="62"/>
    </row>
    <row r="17309" spans="1:9">
      <c r="A17309" s="113" t="s">
        <v>45145</v>
      </c>
      <c r="B17309" s="63" t="s">
        <v>45146</v>
      </c>
      <c r="C17309" s="64" t="s">
        <v>45147</v>
      </c>
      <c r="D17309" s="65" t="s">
        <v>110</v>
      </c>
      <c r="E17309" s="66"/>
      <c r="F17309" s="66"/>
      <c r="G17309" s="66"/>
      <c r="H17309" s="61" t="s">
        <v>111</v>
      </c>
      <c r="I17309" s="62"/>
    </row>
    <row r="17310" spans="1:9">
      <c r="A17310" s="113" t="s">
        <v>45148</v>
      </c>
      <c r="B17310" s="63" t="s">
        <v>26286</v>
      </c>
      <c r="C17310" s="64" t="s">
        <v>45149</v>
      </c>
      <c r="D17310" s="65" t="s">
        <v>110</v>
      </c>
      <c r="E17310" s="66"/>
      <c r="F17310" s="66"/>
      <c r="G17310" s="66"/>
      <c r="H17310" s="61" t="s">
        <v>111</v>
      </c>
      <c r="I17310" s="62"/>
    </row>
    <row r="17311" spans="1:9">
      <c r="A17311" s="112" t="s">
        <v>45150</v>
      </c>
      <c r="B17311" s="57" t="s">
        <v>45151</v>
      </c>
      <c r="C17311" s="58" t="s">
        <v>45152</v>
      </c>
      <c r="D17311" s="59" t="s">
        <v>106</v>
      </c>
      <c r="E17311" s="60"/>
      <c r="F17311" s="60"/>
      <c r="G17311" s="60" t="s">
        <v>654</v>
      </c>
      <c r="H17311" s="61" t="s">
        <v>97</v>
      </c>
      <c r="I17311" s="62"/>
    </row>
    <row r="17312" spans="1:9">
      <c r="A17312" s="113" t="s">
        <v>45153</v>
      </c>
      <c r="B17312" s="63" t="s">
        <v>350</v>
      </c>
      <c r="C17312" s="64" t="s">
        <v>45154</v>
      </c>
      <c r="D17312" s="65" t="s">
        <v>110</v>
      </c>
      <c r="E17312" s="66"/>
      <c r="F17312" s="66"/>
      <c r="G17312" s="66"/>
      <c r="H17312" s="61" t="s">
        <v>111</v>
      </c>
      <c r="I17312" s="62"/>
    </row>
    <row r="17313" spans="1:9">
      <c r="A17313" s="113" t="s">
        <v>45155</v>
      </c>
      <c r="B17313" s="63" t="s">
        <v>45156</v>
      </c>
      <c r="C17313" s="64" t="s">
        <v>45157</v>
      </c>
      <c r="D17313" s="65" t="s">
        <v>110</v>
      </c>
      <c r="E17313" s="66"/>
      <c r="F17313" s="66"/>
      <c r="G17313" s="66"/>
      <c r="H17313" s="61" t="s">
        <v>111</v>
      </c>
      <c r="I17313" s="62"/>
    </row>
    <row r="17314" spans="1:9">
      <c r="A17314" s="113" t="s">
        <v>45158</v>
      </c>
      <c r="B17314" s="63" t="s">
        <v>45159</v>
      </c>
      <c r="C17314" s="64" t="s">
        <v>45160</v>
      </c>
      <c r="D17314" s="65" t="s">
        <v>110</v>
      </c>
      <c r="E17314" s="66"/>
      <c r="F17314" s="66"/>
      <c r="G17314" s="66"/>
      <c r="H17314" s="61" t="s">
        <v>111</v>
      </c>
      <c r="I17314" s="62"/>
    </row>
    <row r="17315" spans="1:9">
      <c r="A17315" s="113" t="s">
        <v>45161</v>
      </c>
      <c r="B17315" s="63" t="s">
        <v>11123</v>
      </c>
      <c r="C17315" s="64" t="s">
        <v>45162</v>
      </c>
      <c r="D17315" s="65" t="s">
        <v>110</v>
      </c>
      <c r="E17315" s="66"/>
      <c r="F17315" s="66"/>
      <c r="G17315" s="66"/>
      <c r="H17315" s="61" t="s">
        <v>111</v>
      </c>
      <c r="I17315" s="62"/>
    </row>
    <row r="17316" spans="1:9">
      <c r="A17316" s="113" t="s">
        <v>45163</v>
      </c>
      <c r="B17316" s="63" t="s">
        <v>45164</v>
      </c>
      <c r="C17316" s="64" t="s">
        <v>45165</v>
      </c>
      <c r="D17316" s="65" t="s">
        <v>110</v>
      </c>
      <c r="E17316" s="66"/>
      <c r="F17316" s="66"/>
      <c r="G17316" s="66"/>
      <c r="H17316" s="61" t="s">
        <v>111</v>
      </c>
      <c r="I17316" s="62"/>
    </row>
    <row r="17317" spans="1:9">
      <c r="A17317" s="113" t="s">
        <v>45166</v>
      </c>
      <c r="B17317" s="63" t="s">
        <v>45167</v>
      </c>
      <c r="C17317" s="64" t="s">
        <v>45168</v>
      </c>
      <c r="D17317" s="65" t="s">
        <v>110</v>
      </c>
      <c r="E17317" s="66"/>
      <c r="F17317" s="66"/>
      <c r="G17317" s="66"/>
      <c r="H17317" s="61" t="s">
        <v>111</v>
      </c>
      <c r="I17317" s="62"/>
    </row>
    <row r="17318" spans="1:9">
      <c r="A17318" s="113" t="s">
        <v>45169</v>
      </c>
      <c r="B17318" s="63" t="s">
        <v>45170</v>
      </c>
      <c r="C17318" s="64" t="s">
        <v>45171</v>
      </c>
      <c r="D17318" s="65" t="s">
        <v>110</v>
      </c>
      <c r="E17318" s="66"/>
      <c r="F17318" s="66"/>
      <c r="G17318" s="66"/>
      <c r="H17318" s="61" t="s">
        <v>111</v>
      </c>
      <c r="I17318" s="62"/>
    </row>
    <row r="17319" spans="1:9">
      <c r="A17319" s="113" t="s">
        <v>45172</v>
      </c>
      <c r="B17319" s="63" t="s">
        <v>2497</v>
      </c>
      <c r="C17319" s="64" t="s">
        <v>45173</v>
      </c>
      <c r="D17319" s="65" t="s">
        <v>110</v>
      </c>
      <c r="E17319" s="66"/>
      <c r="F17319" s="66"/>
      <c r="G17319" s="66"/>
      <c r="H17319" s="61" t="s">
        <v>111</v>
      </c>
      <c r="I17319" s="62"/>
    </row>
    <row r="17320" spans="1:9">
      <c r="A17320" s="113" t="s">
        <v>45174</v>
      </c>
      <c r="B17320" s="63" t="s">
        <v>45175</v>
      </c>
      <c r="C17320" s="64" t="s">
        <v>45176</v>
      </c>
      <c r="D17320" s="65" t="s">
        <v>110</v>
      </c>
      <c r="E17320" s="66"/>
      <c r="F17320" s="66"/>
      <c r="G17320" s="66"/>
      <c r="H17320" s="61" t="s">
        <v>111</v>
      </c>
      <c r="I17320" s="62"/>
    </row>
    <row r="17321" spans="1:9">
      <c r="A17321" s="113" t="s">
        <v>45177</v>
      </c>
      <c r="B17321" s="63" t="s">
        <v>10778</v>
      </c>
      <c r="C17321" s="64" t="s">
        <v>45178</v>
      </c>
      <c r="D17321" s="65" t="s">
        <v>110</v>
      </c>
      <c r="E17321" s="66"/>
      <c r="F17321" s="66"/>
      <c r="G17321" s="66"/>
      <c r="H17321" s="61" t="s">
        <v>111</v>
      </c>
      <c r="I17321" s="62"/>
    </row>
    <row r="17322" spans="1:9">
      <c r="A17322" s="113" t="s">
        <v>45179</v>
      </c>
      <c r="B17322" s="63" t="s">
        <v>45180</v>
      </c>
      <c r="C17322" s="64" t="s">
        <v>45181</v>
      </c>
      <c r="D17322" s="65" t="s">
        <v>110</v>
      </c>
      <c r="E17322" s="66"/>
      <c r="F17322" s="66"/>
      <c r="G17322" s="66"/>
      <c r="H17322" s="61" t="s">
        <v>111</v>
      </c>
      <c r="I17322" s="62"/>
    </row>
    <row r="17323" spans="1:9">
      <c r="A17323" s="113" t="s">
        <v>45182</v>
      </c>
      <c r="B17323" s="63" t="s">
        <v>45183</v>
      </c>
      <c r="C17323" s="64" t="s">
        <v>45184</v>
      </c>
      <c r="D17323" s="65" t="s">
        <v>110</v>
      </c>
      <c r="E17323" s="66"/>
      <c r="F17323" s="66"/>
      <c r="G17323" s="66"/>
      <c r="H17323" s="61" t="s">
        <v>111</v>
      </c>
      <c r="I17323" s="62"/>
    </row>
    <row r="17324" spans="1:9">
      <c r="A17324" s="113" t="s">
        <v>45185</v>
      </c>
      <c r="B17324" s="63" t="s">
        <v>45186</v>
      </c>
      <c r="C17324" s="64" t="s">
        <v>45187</v>
      </c>
      <c r="D17324" s="65" t="s">
        <v>110</v>
      </c>
      <c r="E17324" s="66"/>
      <c r="F17324" s="66"/>
      <c r="G17324" s="66"/>
      <c r="H17324" s="61" t="s">
        <v>111</v>
      </c>
      <c r="I17324" s="62"/>
    </row>
    <row r="17325" spans="1:9">
      <c r="A17325" s="113" t="s">
        <v>45188</v>
      </c>
      <c r="B17325" s="63" t="s">
        <v>151</v>
      </c>
      <c r="C17325" s="64" t="s">
        <v>45189</v>
      </c>
      <c r="D17325" s="65" t="s">
        <v>110</v>
      </c>
      <c r="E17325" s="66"/>
      <c r="F17325" s="66"/>
      <c r="G17325" s="66"/>
      <c r="H17325" s="61" t="s">
        <v>111</v>
      </c>
      <c r="I17325" s="62"/>
    </row>
    <row r="17326" spans="1:9">
      <c r="A17326" s="113" t="s">
        <v>45190</v>
      </c>
      <c r="B17326" s="63" t="s">
        <v>45191</v>
      </c>
      <c r="C17326" s="64" t="s">
        <v>45192</v>
      </c>
      <c r="D17326" s="65" t="s">
        <v>110</v>
      </c>
      <c r="E17326" s="66"/>
      <c r="F17326" s="66"/>
      <c r="G17326" s="66"/>
      <c r="H17326" s="61" t="s">
        <v>111</v>
      </c>
      <c r="I17326" s="62"/>
    </row>
    <row r="17327" spans="1:9">
      <c r="A17327" s="113" t="s">
        <v>45193</v>
      </c>
      <c r="B17327" s="63" t="s">
        <v>45194</v>
      </c>
      <c r="C17327" s="64" t="s">
        <v>45195</v>
      </c>
      <c r="D17327" s="65" t="s">
        <v>110</v>
      </c>
      <c r="E17327" s="66"/>
      <c r="F17327" s="66"/>
      <c r="G17327" s="66"/>
      <c r="H17327" s="61" t="s">
        <v>111</v>
      </c>
      <c r="I17327" s="62"/>
    </row>
    <row r="17328" spans="1:9">
      <c r="A17328" s="113" t="s">
        <v>45196</v>
      </c>
      <c r="B17328" s="63" t="s">
        <v>45197</v>
      </c>
      <c r="C17328" s="64" t="s">
        <v>45198</v>
      </c>
      <c r="D17328" s="65" t="s">
        <v>110</v>
      </c>
      <c r="E17328" s="66"/>
      <c r="F17328" s="66"/>
      <c r="G17328" s="66"/>
      <c r="H17328" s="61" t="s">
        <v>111</v>
      </c>
      <c r="I17328" s="62"/>
    </row>
    <row r="17329" spans="1:9">
      <c r="A17329" s="113" t="s">
        <v>45199</v>
      </c>
      <c r="B17329" s="63" t="s">
        <v>38754</v>
      </c>
      <c r="C17329" s="64" t="s">
        <v>45200</v>
      </c>
      <c r="D17329" s="65" t="s">
        <v>110</v>
      </c>
      <c r="E17329" s="66"/>
      <c r="F17329" s="66"/>
      <c r="G17329" s="66"/>
      <c r="H17329" s="61" t="s">
        <v>111</v>
      </c>
      <c r="I17329" s="62"/>
    </row>
    <row r="17330" spans="1:9">
      <c r="A17330" s="113" t="s">
        <v>45201</v>
      </c>
      <c r="B17330" s="63" t="s">
        <v>45202</v>
      </c>
      <c r="C17330" s="64" t="s">
        <v>45203</v>
      </c>
      <c r="D17330" s="65" t="s">
        <v>110</v>
      </c>
      <c r="E17330" s="66"/>
      <c r="F17330" s="66"/>
      <c r="G17330" s="66"/>
      <c r="H17330" s="61" t="s">
        <v>111</v>
      </c>
      <c r="I17330" s="62"/>
    </row>
    <row r="17331" spans="1:9">
      <c r="A17331" s="113" t="s">
        <v>45204</v>
      </c>
      <c r="B17331" s="63" t="s">
        <v>45205</v>
      </c>
      <c r="C17331" s="64" t="s">
        <v>45206</v>
      </c>
      <c r="D17331" s="65" t="s">
        <v>110</v>
      </c>
      <c r="E17331" s="66"/>
      <c r="F17331" s="66"/>
      <c r="G17331" s="66"/>
      <c r="H17331" s="61" t="s">
        <v>111</v>
      </c>
      <c r="I17331" s="62"/>
    </row>
    <row r="17332" spans="1:9">
      <c r="A17332" s="113" t="s">
        <v>45207</v>
      </c>
      <c r="B17332" s="63" t="s">
        <v>45208</v>
      </c>
      <c r="C17332" s="64" t="s">
        <v>45209</v>
      </c>
      <c r="D17332" s="65" t="s">
        <v>110</v>
      </c>
      <c r="E17332" s="66"/>
      <c r="F17332" s="66"/>
      <c r="G17332" s="66"/>
      <c r="H17332" s="61" t="s">
        <v>111</v>
      </c>
      <c r="I17332" s="62"/>
    </row>
    <row r="17333" spans="1:9">
      <c r="A17333" s="113" t="s">
        <v>45210</v>
      </c>
      <c r="B17333" s="63" t="s">
        <v>45211</v>
      </c>
      <c r="C17333" s="64" t="s">
        <v>45212</v>
      </c>
      <c r="D17333" s="65" t="s">
        <v>110</v>
      </c>
      <c r="E17333" s="66"/>
      <c r="F17333" s="66"/>
      <c r="G17333" s="66"/>
      <c r="H17333" s="61" t="s">
        <v>111</v>
      </c>
      <c r="I17333" s="62"/>
    </row>
    <row r="17334" spans="1:9">
      <c r="A17334" s="113" t="s">
        <v>45213</v>
      </c>
      <c r="B17334" s="63" t="s">
        <v>7157</v>
      </c>
      <c r="C17334" s="64" t="s">
        <v>45214</v>
      </c>
      <c r="D17334" s="65" t="s">
        <v>110</v>
      </c>
      <c r="E17334" s="66"/>
      <c r="F17334" s="66"/>
      <c r="G17334" s="66"/>
      <c r="H17334" s="61" t="s">
        <v>111</v>
      </c>
      <c r="I17334" s="62"/>
    </row>
    <row r="17335" spans="1:9">
      <c r="A17335" s="113" t="s">
        <v>45215</v>
      </c>
      <c r="B17335" s="63" t="s">
        <v>36500</v>
      </c>
      <c r="C17335" s="64" t="s">
        <v>45216</v>
      </c>
      <c r="D17335" s="65" t="s">
        <v>110</v>
      </c>
      <c r="E17335" s="66"/>
      <c r="F17335" s="66"/>
      <c r="G17335" s="66"/>
      <c r="H17335" s="61" t="s">
        <v>111</v>
      </c>
      <c r="I17335" s="62"/>
    </row>
    <row r="17336" spans="1:9">
      <c r="A17336" s="113" t="s">
        <v>45217</v>
      </c>
      <c r="B17336" s="63" t="s">
        <v>34215</v>
      </c>
      <c r="C17336" s="64" t="s">
        <v>45218</v>
      </c>
      <c r="D17336" s="65" t="s">
        <v>110</v>
      </c>
      <c r="E17336" s="66"/>
      <c r="F17336" s="66"/>
      <c r="G17336" s="66"/>
      <c r="H17336" s="61" t="s">
        <v>111</v>
      </c>
      <c r="I17336" s="62"/>
    </row>
    <row r="17337" spans="1:9">
      <c r="A17337" s="113" t="s">
        <v>45219</v>
      </c>
      <c r="B17337" s="63" t="s">
        <v>559</v>
      </c>
      <c r="C17337" s="64" t="s">
        <v>45220</v>
      </c>
      <c r="D17337" s="65" t="s">
        <v>110</v>
      </c>
      <c r="E17337" s="66"/>
      <c r="F17337" s="66"/>
      <c r="G17337" s="66"/>
      <c r="H17337" s="61" t="s">
        <v>286</v>
      </c>
      <c r="I17337" s="62"/>
    </row>
    <row r="17338" spans="1:9">
      <c r="A17338" s="113" t="s">
        <v>45221</v>
      </c>
      <c r="B17338" s="63" t="s">
        <v>12956</v>
      </c>
      <c r="C17338" s="64" t="s">
        <v>45222</v>
      </c>
      <c r="D17338" s="65" t="s">
        <v>110</v>
      </c>
      <c r="E17338" s="66"/>
      <c r="F17338" s="66"/>
      <c r="G17338" s="66"/>
      <c r="H17338" s="61" t="s">
        <v>111</v>
      </c>
      <c r="I17338" s="62"/>
    </row>
    <row r="17339" spans="1:9">
      <c r="A17339" s="113" t="s">
        <v>45223</v>
      </c>
      <c r="B17339" s="63" t="s">
        <v>760</v>
      </c>
      <c r="C17339" s="64" t="s">
        <v>45224</v>
      </c>
      <c r="D17339" s="65" t="s">
        <v>110</v>
      </c>
      <c r="E17339" s="66"/>
      <c r="F17339" s="66"/>
      <c r="G17339" s="66"/>
      <c r="H17339" s="61" t="s">
        <v>111</v>
      </c>
      <c r="I17339" s="62"/>
    </row>
    <row r="17340" spans="1:9">
      <c r="A17340" s="113" t="s">
        <v>45225</v>
      </c>
      <c r="B17340" s="63" t="s">
        <v>1649</v>
      </c>
      <c r="C17340" s="64" t="s">
        <v>45226</v>
      </c>
      <c r="D17340" s="65" t="s">
        <v>110</v>
      </c>
      <c r="E17340" s="66"/>
      <c r="F17340" s="66"/>
      <c r="G17340" s="66"/>
      <c r="H17340" s="61" t="s">
        <v>111</v>
      </c>
      <c r="I17340" s="62"/>
    </row>
    <row r="17341" spans="1:9">
      <c r="A17341" s="113" t="s">
        <v>45227</v>
      </c>
      <c r="B17341" s="63" t="s">
        <v>519</v>
      </c>
      <c r="C17341" s="64" t="s">
        <v>45228</v>
      </c>
      <c r="D17341" s="65" t="s">
        <v>110</v>
      </c>
      <c r="E17341" s="66"/>
      <c r="F17341" s="66"/>
      <c r="G17341" s="66"/>
      <c r="H17341" s="61" t="s">
        <v>111</v>
      </c>
      <c r="I17341" s="62"/>
    </row>
    <row r="17342" spans="1:9">
      <c r="A17342" s="113" t="s">
        <v>45229</v>
      </c>
      <c r="B17342" s="63" t="s">
        <v>2908</v>
      </c>
      <c r="C17342" s="64" t="s">
        <v>45230</v>
      </c>
      <c r="D17342" s="65" t="s">
        <v>110</v>
      </c>
      <c r="E17342" s="66"/>
      <c r="F17342" s="66"/>
      <c r="G17342" s="66"/>
      <c r="H17342" s="61" t="s">
        <v>111</v>
      </c>
      <c r="I17342" s="62"/>
    </row>
    <row r="17343" spans="1:9">
      <c r="A17343" s="113" t="s">
        <v>45231</v>
      </c>
      <c r="B17343" s="63" t="s">
        <v>11678</v>
      </c>
      <c r="C17343" s="64" t="s">
        <v>45232</v>
      </c>
      <c r="D17343" s="65" t="s">
        <v>110</v>
      </c>
      <c r="E17343" s="66"/>
      <c r="F17343" s="66"/>
      <c r="G17343" s="66"/>
      <c r="H17343" s="61" t="s">
        <v>111</v>
      </c>
      <c r="I17343" s="62"/>
    </row>
    <row r="17344" spans="1:9">
      <c r="A17344" s="113" t="s">
        <v>45233</v>
      </c>
      <c r="B17344" s="63" t="s">
        <v>1150</v>
      </c>
      <c r="C17344" s="64" t="s">
        <v>45234</v>
      </c>
      <c r="D17344" s="65" t="s">
        <v>110</v>
      </c>
      <c r="E17344" s="66"/>
      <c r="F17344" s="66"/>
      <c r="G17344" s="66"/>
      <c r="H17344" s="61" t="s">
        <v>111</v>
      </c>
      <c r="I17344" s="62"/>
    </row>
    <row r="17345" spans="1:9">
      <c r="A17345" s="113" t="s">
        <v>45235</v>
      </c>
      <c r="B17345" s="63" t="s">
        <v>45236</v>
      </c>
      <c r="C17345" s="64" t="s">
        <v>45237</v>
      </c>
      <c r="D17345" s="65" t="s">
        <v>110</v>
      </c>
      <c r="E17345" s="66"/>
      <c r="F17345" s="66"/>
      <c r="G17345" s="66"/>
      <c r="H17345" s="61" t="s">
        <v>111</v>
      </c>
      <c r="I17345" s="62"/>
    </row>
    <row r="17346" spans="1:9">
      <c r="A17346" s="113" t="s">
        <v>45238</v>
      </c>
      <c r="B17346" s="63" t="s">
        <v>45239</v>
      </c>
      <c r="C17346" s="64" t="s">
        <v>45240</v>
      </c>
      <c r="D17346" s="65" t="s">
        <v>110</v>
      </c>
      <c r="E17346" s="66"/>
      <c r="F17346" s="66"/>
      <c r="G17346" s="66"/>
      <c r="H17346" s="61" t="s">
        <v>111</v>
      </c>
      <c r="I17346" s="62"/>
    </row>
    <row r="17347" spans="1:9">
      <c r="A17347" s="113" t="s">
        <v>45241</v>
      </c>
      <c r="B17347" s="63" t="s">
        <v>45242</v>
      </c>
      <c r="C17347" s="64" t="s">
        <v>45243</v>
      </c>
      <c r="D17347" s="65" t="s">
        <v>110</v>
      </c>
      <c r="E17347" s="66"/>
      <c r="F17347" s="66"/>
      <c r="G17347" s="66"/>
      <c r="H17347" s="61" t="s">
        <v>111</v>
      </c>
      <c r="I17347" s="62"/>
    </row>
    <row r="17348" spans="1:9">
      <c r="A17348" s="112" t="s">
        <v>45244</v>
      </c>
      <c r="B17348" s="57" t="s">
        <v>15866</v>
      </c>
      <c r="C17348" s="58" t="s">
        <v>45245</v>
      </c>
      <c r="D17348" s="59" t="s">
        <v>106</v>
      </c>
      <c r="E17348" s="60"/>
      <c r="F17348" s="60"/>
      <c r="G17348" s="60" t="s">
        <v>654</v>
      </c>
      <c r="H17348" s="61" t="s">
        <v>97</v>
      </c>
      <c r="I17348" s="62"/>
    </row>
    <row r="17349" spans="1:9">
      <c r="A17349" s="113" t="s">
        <v>45246</v>
      </c>
      <c r="B17349" s="63" t="s">
        <v>45247</v>
      </c>
      <c r="C17349" s="64" t="s">
        <v>45248</v>
      </c>
      <c r="D17349" s="65" t="s">
        <v>110</v>
      </c>
      <c r="E17349" s="66"/>
      <c r="F17349" s="66"/>
      <c r="G17349" s="66"/>
      <c r="H17349" s="61" t="s">
        <v>111</v>
      </c>
      <c r="I17349" s="62"/>
    </row>
    <row r="17350" spans="1:9">
      <c r="A17350" s="113" t="s">
        <v>45249</v>
      </c>
      <c r="B17350" s="63" t="s">
        <v>7810</v>
      </c>
      <c r="C17350" s="64" t="s">
        <v>45250</v>
      </c>
      <c r="D17350" s="65" t="s">
        <v>110</v>
      </c>
      <c r="E17350" s="66"/>
      <c r="F17350" s="66"/>
      <c r="G17350" s="66"/>
      <c r="H17350" s="61" t="s">
        <v>111</v>
      </c>
      <c r="I17350" s="62"/>
    </row>
    <row r="17351" spans="1:9">
      <c r="A17351" s="113" t="s">
        <v>45251</v>
      </c>
      <c r="B17351" s="63" t="s">
        <v>44456</v>
      </c>
      <c r="C17351" s="64" t="s">
        <v>45252</v>
      </c>
      <c r="D17351" s="65" t="s">
        <v>110</v>
      </c>
      <c r="E17351" s="66"/>
      <c r="F17351" s="66"/>
      <c r="G17351" s="66"/>
      <c r="H17351" s="61" t="s">
        <v>111</v>
      </c>
      <c r="I17351" s="62"/>
    </row>
    <row r="17352" spans="1:9">
      <c r="A17352" s="113" t="s">
        <v>45253</v>
      </c>
      <c r="B17352" s="63" t="s">
        <v>45254</v>
      </c>
      <c r="C17352" s="64" t="s">
        <v>45255</v>
      </c>
      <c r="D17352" s="65" t="s">
        <v>110</v>
      </c>
      <c r="E17352" s="66"/>
      <c r="F17352" s="66"/>
      <c r="G17352" s="66"/>
      <c r="H17352" s="61" t="s">
        <v>111</v>
      </c>
      <c r="I17352" s="62"/>
    </row>
    <row r="17353" spans="1:9">
      <c r="A17353" s="113" t="s">
        <v>45256</v>
      </c>
      <c r="B17353" s="63" t="s">
        <v>17249</v>
      </c>
      <c r="C17353" s="64" t="s">
        <v>45257</v>
      </c>
      <c r="D17353" s="65" t="s">
        <v>110</v>
      </c>
      <c r="E17353" s="66"/>
      <c r="F17353" s="66"/>
      <c r="G17353" s="66"/>
      <c r="H17353" s="61" t="s">
        <v>111</v>
      </c>
      <c r="I17353" s="62"/>
    </row>
    <row r="17354" spans="1:9">
      <c r="A17354" s="113" t="s">
        <v>45258</v>
      </c>
      <c r="B17354" s="63" t="s">
        <v>45259</v>
      </c>
      <c r="C17354" s="64" t="s">
        <v>45260</v>
      </c>
      <c r="D17354" s="65" t="s">
        <v>110</v>
      </c>
      <c r="E17354" s="66"/>
      <c r="F17354" s="66"/>
      <c r="G17354" s="66"/>
      <c r="H17354" s="61" t="s">
        <v>111</v>
      </c>
      <c r="I17354" s="62"/>
    </row>
    <row r="17355" spans="1:9">
      <c r="A17355" s="113" t="s">
        <v>45261</v>
      </c>
      <c r="B17355" s="63" t="s">
        <v>10778</v>
      </c>
      <c r="C17355" s="64" t="s">
        <v>45262</v>
      </c>
      <c r="D17355" s="65" t="s">
        <v>110</v>
      </c>
      <c r="E17355" s="66"/>
      <c r="F17355" s="66"/>
      <c r="G17355" s="66"/>
      <c r="H17355" s="61" t="s">
        <v>111</v>
      </c>
      <c r="I17355" s="62"/>
    </row>
    <row r="17356" spans="1:9">
      <c r="A17356" s="113" t="s">
        <v>45263</v>
      </c>
      <c r="B17356" s="63" t="s">
        <v>45264</v>
      </c>
      <c r="C17356" s="64" t="s">
        <v>45265</v>
      </c>
      <c r="D17356" s="65" t="s">
        <v>110</v>
      </c>
      <c r="E17356" s="66"/>
      <c r="F17356" s="66"/>
      <c r="G17356" s="66"/>
      <c r="H17356" s="61" t="s">
        <v>111</v>
      </c>
      <c r="I17356" s="62"/>
    </row>
    <row r="17357" spans="1:9">
      <c r="A17357" s="113" t="s">
        <v>45266</v>
      </c>
      <c r="B17357" s="63" t="s">
        <v>45267</v>
      </c>
      <c r="C17357" s="64" t="s">
        <v>45268</v>
      </c>
      <c r="D17357" s="65" t="s">
        <v>110</v>
      </c>
      <c r="E17357" s="66"/>
      <c r="F17357" s="66"/>
      <c r="G17357" s="66"/>
      <c r="H17357" s="61" t="s">
        <v>111</v>
      </c>
      <c r="I17357" s="62"/>
    </row>
    <row r="17358" spans="1:9">
      <c r="A17358" s="113" t="s">
        <v>45269</v>
      </c>
      <c r="B17358" s="63" t="s">
        <v>45270</v>
      </c>
      <c r="C17358" s="64" t="s">
        <v>45271</v>
      </c>
      <c r="D17358" s="65" t="s">
        <v>110</v>
      </c>
      <c r="E17358" s="66"/>
      <c r="F17358" s="66"/>
      <c r="G17358" s="66"/>
      <c r="H17358" s="61" t="s">
        <v>111</v>
      </c>
      <c r="I17358" s="62"/>
    </row>
    <row r="17359" spans="1:9">
      <c r="A17359" s="113" t="s">
        <v>45272</v>
      </c>
      <c r="B17359" s="63" t="s">
        <v>9183</v>
      </c>
      <c r="C17359" s="64" t="s">
        <v>45273</v>
      </c>
      <c r="D17359" s="65" t="s">
        <v>110</v>
      </c>
      <c r="E17359" s="66"/>
      <c r="F17359" s="66"/>
      <c r="G17359" s="66"/>
      <c r="H17359" s="61" t="s">
        <v>111</v>
      </c>
      <c r="I17359" s="62"/>
    </row>
    <row r="17360" spans="1:9">
      <c r="A17360" s="113" t="s">
        <v>45274</v>
      </c>
      <c r="B17360" s="63" t="s">
        <v>23907</v>
      </c>
      <c r="C17360" s="64" t="s">
        <v>45275</v>
      </c>
      <c r="D17360" s="65" t="s">
        <v>110</v>
      </c>
      <c r="E17360" s="66"/>
      <c r="F17360" s="66"/>
      <c r="G17360" s="66"/>
      <c r="H17360" s="61" t="s">
        <v>111</v>
      </c>
      <c r="I17360" s="62"/>
    </row>
    <row r="17361" spans="1:9">
      <c r="A17361" s="113" t="s">
        <v>45276</v>
      </c>
      <c r="B17361" s="63" t="s">
        <v>45277</v>
      </c>
      <c r="C17361" s="64" t="s">
        <v>45278</v>
      </c>
      <c r="D17361" s="65" t="s">
        <v>110</v>
      </c>
      <c r="E17361" s="66"/>
      <c r="F17361" s="66"/>
      <c r="G17361" s="66"/>
      <c r="H17361" s="61" t="s">
        <v>111</v>
      </c>
      <c r="I17361" s="62"/>
    </row>
    <row r="17362" spans="1:9">
      <c r="A17362" s="113" t="s">
        <v>45279</v>
      </c>
      <c r="B17362" s="63" t="s">
        <v>45280</v>
      </c>
      <c r="C17362" s="64" t="s">
        <v>45281</v>
      </c>
      <c r="D17362" s="65" t="s">
        <v>110</v>
      </c>
      <c r="E17362" s="66"/>
      <c r="F17362" s="66"/>
      <c r="G17362" s="66"/>
      <c r="H17362" s="61" t="s">
        <v>111</v>
      </c>
      <c r="I17362" s="62"/>
    </row>
    <row r="17363" spans="1:9">
      <c r="A17363" s="113" t="s">
        <v>45282</v>
      </c>
      <c r="B17363" s="63" t="s">
        <v>45283</v>
      </c>
      <c r="C17363" s="64" t="s">
        <v>45284</v>
      </c>
      <c r="D17363" s="65" t="s">
        <v>110</v>
      </c>
      <c r="E17363" s="66" t="s">
        <v>45285</v>
      </c>
      <c r="F17363" s="66"/>
      <c r="G17363" s="66"/>
      <c r="H17363" s="61" t="s">
        <v>111</v>
      </c>
      <c r="I17363" s="62"/>
    </row>
    <row r="17364" spans="1:9">
      <c r="A17364" s="113" t="s">
        <v>45286</v>
      </c>
      <c r="B17364" s="63" t="s">
        <v>25893</v>
      </c>
      <c r="C17364" s="64" t="s">
        <v>45287</v>
      </c>
      <c r="D17364" s="65" t="s">
        <v>110</v>
      </c>
      <c r="E17364" s="66"/>
      <c r="F17364" s="66"/>
      <c r="G17364" s="66"/>
      <c r="H17364" s="61" t="s">
        <v>286</v>
      </c>
      <c r="I17364" s="62"/>
    </row>
    <row r="17365" spans="1:9">
      <c r="A17365" s="113" t="s">
        <v>45288</v>
      </c>
      <c r="B17365" s="63" t="s">
        <v>45289</v>
      </c>
      <c r="C17365" s="64" t="s">
        <v>45290</v>
      </c>
      <c r="D17365" s="65" t="s">
        <v>110</v>
      </c>
      <c r="E17365" s="66"/>
      <c r="F17365" s="66"/>
      <c r="G17365" s="66"/>
      <c r="H17365" s="61" t="s">
        <v>111</v>
      </c>
      <c r="I17365" s="62"/>
    </row>
    <row r="17366" spans="1:9">
      <c r="A17366" s="113" t="s">
        <v>45291</v>
      </c>
      <c r="B17366" s="63" t="s">
        <v>45292</v>
      </c>
      <c r="C17366" s="64" t="s">
        <v>45293</v>
      </c>
      <c r="D17366" s="65" t="s">
        <v>110</v>
      </c>
      <c r="E17366" s="66"/>
      <c r="F17366" s="66"/>
      <c r="G17366" s="66"/>
      <c r="H17366" s="61" t="s">
        <v>111</v>
      </c>
      <c r="I17366" s="62"/>
    </row>
    <row r="17367" spans="1:9">
      <c r="A17367" s="113" t="s">
        <v>45294</v>
      </c>
      <c r="B17367" s="63" t="s">
        <v>45295</v>
      </c>
      <c r="C17367" s="64" t="s">
        <v>45296</v>
      </c>
      <c r="D17367" s="65" t="s">
        <v>110</v>
      </c>
      <c r="E17367" s="66"/>
      <c r="F17367" s="66"/>
      <c r="G17367" s="66"/>
      <c r="H17367" s="61" t="s">
        <v>111</v>
      </c>
      <c r="I17367" s="62"/>
    </row>
    <row r="17368" spans="1:9">
      <c r="A17368" s="113" t="s">
        <v>45297</v>
      </c>
      <c r="B17368" s="63" t="s">
        <v>45298</v>
      </c>
      <c r="C17368" s="64" t="s">
        <v>45299</v>
      </c>
      <c r="D17368" s="65" t="s">
        <v>110</v>
      </c>
      <c r="E17368" s="66"/>
      <c r="F17368" s="66"/>
      <c r="G17368" s="66"/>
      <c r="H17368" s="61" t="s">
        <v>111</v>
      </c>
      <c r="I17368" s="62"/>
    </row>
    <row r="17369" spans="1:9">
      <c r="A17369" s="113" t="s">
        <v>45300</v>
      </c>
      <c r="B17369" s="63" t="s">
        <v>559</v>
      </c>
      <c r="C17369" s="64" t="s">
        <v>45301</v>
      </c>
      <c r="D17369" s="65" t="s">
        <v>110</v>
      </c>
      <c r="E17369" s="66"/>
      <c r="F17369" s="66"/>
      <c r="G17369" s="66"/>
      <c r="H17369" s="61" t="s">
        <v>111</v>
      </c>
      <c r="I17369" s="62"/>
    </row>
    <row r="17370" spans="1:9">
      <c r="A17370" s="113" t="s">
        <v>45302</v>
      </c>
      <c r="B17370" s="63" t="s">
        <v>45303</v>
      </c>
      <c r="C17370" s="64" t="s">
        <v>45304</v>
      </c>
      <c r="D17370" s="65" t="s">
        <v>110</v>
      </c>
      <c r="E17370" s="66"/>
      <c r="F17370" s="66"/>
      <c r="G17370" s="66"/>
      <c r="H17370" s="61" t="s">
        <v>111</v>
      </c>
      <c r="I17370" s="62"/>
    </row>
    <row r="17371" spans="1:9">
      <c r="A17371" s="113" t="s">
        <v>45305</v>
      </c>
      <c r="B17371" s="63" t="s">
        <v>45306</v>
      </c>
      <c r="C17371" s="64" t="s">
        <v>45307</v>
      </c>
      <c r="D17371" s="65" t="s">
        <v>110</v>
      </c>
      <c r="E17371" s="66"/>
      <c r="F17371" s="66"/>
      <c r="G17371" s="66"/>
      <c r="H17371" s="61" t="s">
        <v>111</v>
      </c>
      <c r="I17371" s="62"/>
    </row>
    <row r="17372" spans="1:9">
      <c r="A17372" s="113" t="s">
        <v>45308</v>
      </c>
      <c r="B17372" s="63" t="s">
        <v>1649</v>
      </c>
      <c r="C17372" s="64" t="s">
        <v>45309</v>
      </c>
      <c r="D17372" s="65" t="s">
        <v>110</v>
      </c>
      <c r="E17372" s="66"/>
      <c r="F17372" s="66"/>
      <c r="G17372" s="66"/>
      <c r="H17372" s="61" t="s">
        <v>111</v>
      </c>
      <c r="I17372" s="62"/>
    </row>
    <row r="17373" spans="1:9">
      <c r="A17373" s="113" t="s">
        <v>45310</v>
      </c>
      <c r="B17373" s="63" t="s">
        <v>2489</v>
      </c>
      <c r="C17373" s="64" t="s">
        <v>45311</v>
      </c>
      <c r="D17373" s="65" t="s">
        <v>110</v>
      </c>
      <c r="E17373" s="66"/>
      <c r="F17373" s="66"/>
      <c r="G17373" s="66"/>
      <c r="H17373" s="61" t="s">
        <v>111</v>
      </c>
      <c r="I17373" s="62"/>
    </row>
    <row r="17374" spans="1:9">
      <c r="A17374" s="113" t="s">
        <v>45312</v>
      </c>
      <c r="B17374" s="63" t="s">
        <v>4781</v>
      </c>
      <c r="C17374" s="64" t="s">
        <v>45313</v>
      </c>
      <c r="D17374" s="65" t="s">
        <v>110</v>
      </c>
      <c r="E17374" s="66"/>
      <c r="F17374" s="66"/>
      <c r="G17374" s="66"/>
      <c r="H17374" s="61" t="s">
        <v>111</v>
      </c>
      <c r="I17374" s="62"/>
    </row>
    <row r="17375" spans="1:9">
      <c r="A17375" s="113" t="s">
        <v>45314</v>
      </c>
      <c r="B17375" s="63" t="s">
        <v>16377</v>
      </c>
      <c r="C17375" s="64" t="s">
        <v>45315</v>
      </c>
      <c r="D17375" s="65" t="s">
        <v>110</v>
      </c>
      <c r="E17375" s="66"/>
      <c r="F17375" s="66"/>
      <c r="G17375" s="66"/>
      <c r="H17375" s="61" t="s">
        <v>111</v>
      </c>
      <c r="I17375" s="62"/>
    </row>
    <row r="17376" spans="1:9">
      <c r="A17376" s="113" t="s">
        <v>45316</v>
      </c>
      <c r="B17376" s="63" t="s">
        <v>38195</v>
      </c>
      <c r="C17376" s="64" t="s">
        <v>45317</v>
      </c>
      <c r="D17376" s="65" t="s">
        <v>110</v>
      </c>
      <c r="E17376" s="66"/>
      <c r="F17376" s="66"/>
      <c r="G17376" s="66"/>
      <c r="H17376" s="61" t="s">
        <v>111</v>
      </c>
      <c r="I17376" s="62"/>
    </row>
    <row r="17377" spans="1:9">
      <c r="A17377" s="113" t="s">
        <v>45318</v>
      </c>
      <c r="B17377" s="63" t="s">
        <v>38812</v>
      </c>
      <c r="C17377" s="64" t="s">
        <v>45319</v>
      </c>
      <c r="D17377" s="65" t="s">
        <v>110</v>
      </c>
      <c r="E17377" s="66"/>
      <c r="F17377" s="66"/>
      <c r="G17377" s="66"/>
      <c r="H17377" s="61" t="s">
        <v>111</v>
      </c>
      <c r="I17377" s="62"/>
    </row>
    <row r="17378" spans="1:9">
      <c r="A17378" s="113" t="s">
        <v>45320</v>
      </c>
      <c r="B17378" s="63" t="s">
        <v>45321</v>
      </c>
      <c r="C17378" s="64" t="s">
        <v>45322</v>
      </c>
      <c r="D17378" s="65" t="s">
        <v>110</v>
      </c>
      <c r="E17378" s="66"/>
      <c r="F17378" s="66"/>
      <c r="G17378" s="66"/>
      <c r="H17378" s="61" t="s">
        <v>111</v>
      </c>
      <c r="I17378" s="62"/>
    </row>
    <row r="17379" spans="1:9">
      <c r="A17379" s="113" t="s">
        <v>45323</v>
      </c>
      <c r="B17379" s="63" t="s">
        <v>45324</v>
      </c>
      <c r="C17379" s="64" t="s">
        <v>45325</v>
      </c>
      <c r="D17379" s="65" t="s">
        <v>110</v>
      </c>
      <c r="E17379" s="66"/>
      <c r="F17379" s="66"/>
      <c r="G17379" s="66"/>
      <c r="H17379" s="61" t="s">
        <v>111</v>
      </c>
      <c r="I17379" s="62"/>
    </row>
    <row r="17380" spans="1:9">
      <c r="A17380" s="113" t="s">
        <v>45326</v>
      </c>
      <c r="B17380" s="63" t="s">
        <v>45327</v>
      </c>
      <c r="C17380" s="64" t="s">
        <v>45328</v>
      </c>
      <c r="D17380" s="65" t="s">
        <v>110</v>
      </c>
      <c r="E17380" s="66"/>
      <c r="F17380" s="66"/>
      <c r="G17380" s="66"/>
      <c r="H17380" s="61" t="s">
        <v>111</v>
      </c>
      <c r="I17380" s="62"/>
    </row>
    <row r="17381" spans="1:9">
      <c r="A17381" s="113" t="s">
        <v>45329</v>
      </c>
      <c r="B17381" s="63" t="s">
        <v>45330</v>
      </c>
      <c r="C17381" s="64" t="s">
        <v>45331</v>
      </c>
      <c r="D17381" s="65" t="s">
        <v>110</v>
      </c>
      <c r="E17381" s="66"/>
      <c r="F17381" s="66"/>
      <c r="G17381" s="66"/>
      <c r="H17381" s="61" t="s">
        <v>111</v>
      </c>
      <c r="I17381" s="62"/>
    </row>
    <row r="17382" spans="1:9">
      <c r="A17382" s="113" t="s">
        <v>45332</v>
      </c>
      <c r="B17382" s="63" t="s">
        <v>45333</v>
      </c>
      <c r="C17382" s="64" t="s">
        <v>45334</v>
      </c>
      <c r="D17382" s="65" t="s">
        <v>110</v>
      </c>
      <c r="E17382" s="66"/>
      <c r="F17382" s="66"/>
      <c r="G17382" s="66"/>
      <c r="H17382" s="61" t="s">
        <v>111</v>
      </c>
      <c r="I17382" s="62"/>
    </row>
    <row r="17383" spans="1:9">
      <c r="A17383" s="113" t="s">
        <v>45335</v>
      </c>
      <c r="B17383" s="63" t="s">
        <v>38862</v>
      </c>
      <c r="C17383" s="64" t="s">
        <v>45336</v>
      </c>
      <c r="D17383" s="65" t="s">
        <v>110</v>
      </c>
      <c r="E17383" s="66"/>
      <c r="F17383" s="66"/>
      <c r="G17383" s="66"/>
      <c r="H17383" s="61" t="s">
        <v>111</v>
      </c>
      <c r="I17383" s="62"/>
    </row>
    <row r="17384" spans="1:9">
      <c r="A17384" s="113" t="s">
        <v>45337</v>
      </c>
      <c r="B17384" s="63" t="s">
        <v>45338</v>
      </c>
      <c r="C17384" s="64" t="s">
        <v>45339</v>
      </c>
      <c r="D17384" s="65" t="s">
        <v>110</v>
      </c>
      <c r="E17384" s="66"/>
      <c r="F17384" s="66"/>
      <c r="G17384" s="66"/>
      <c r="H17384" s="61" t="s">
        <v>111</v>
      </c>
      <c r="I17384" s="62"/>
    </row>
    <row r="17385" spans="1:9">
      <c r="A17385" s="113" t="s">
        <v>45340</v>
      </c>
      <c r="B17385" s="63" t="s">
        <v>26892</v>
      </c>
      <c r="C17385" s="64" t="s">
        <v>45341</v>
      </c>
      <c r="D17385" s="65" t="s">
        <v>110</v>
      </c>
      <c r="E17385" s="66"/>
      <c r="F17385" s="66"/>
      <c r="G17385" s="66"/>
      <c r="H17385" s="61" t="s">
        <v>111</v>
      </c>
      <c r="I17385" s="62"/>
    </row>
    <row r="17386" spans="1:9">
      <c r="A17386" s="112" t="s">
        <v>45342</v>
      </c>
      <c r="B17386" s="57" t="s">
        <v>10640</v>
      </c>
      <c r="C17386" s="58" t="s">
        <v>45343</v>
      </c>
      <c r="D17386" s="59" t="s">
        <v>106</v>
      </c>
      <c r="E17386" s="60"/>
      <c r="F17386" s="60"/>
      <c r="G17386" s="60" t="s">
        <v>116</v>
      </c>
      <c r="H17386" s="61" t="s">
        <v>97</v>
      </c>
      <c r="I17386" s="62"/>
    </row>
    <row r="17387" spans="1:9">
      <c r="A17387" s="113" t="s">
        <v>45344</v>
      </c>
      <c r="B17387" s="63" t="s">
        <v>45345</v>
      </c>
      <c r="C17387" s="64" t="s">
        <v>45346</v>
      </c>
      <c r="D17387" s="65" t="s">
        <v>110</v>
      </c>
      <c r="E17387" s="66"/>
      <c r="F17387" s="66"/>
      <c r="G17387" s="66"/>
      <c r="H17387" s="61" t="s">
        <v>111</v>
      </c>
      <c r="I17387" s="62"/>
    </row>
    <row r="17388" spans="1:9">
      <c r="A17388" s="113" t="s">
        <v>45347</v>
      </c>
      <c r="B17388" s="63" t="s">
        <v>45348</v>
      </c>
      <c r="C17388" s="64" t="s">
        <v>45349</v>
      </c>
      <c r="D17388" s="65" t="s">
        <v>110</v>
      </c>
      <c r="E17388" s="66"/>
      <c r="F17388" s="66"/>
      <c r="G17388" s="66"/>
      <c r="H17388" s="61" t="s">
        <v>111</v>
      </c>
      <c r="I17388" s="62"/>
    </row>
    <row r="17389" spans="1:9">
      <c r="A17389" s="113" t="s">
        <v>45350</v>
      </c>
      <c r="B17389" s="63" t="s">
        <v>39653</v>
      </c>
      <c r="C17389" s="64" t="s">
        <v>45351</v>
      </c>
      <c r="D17389" s="65" t="s">
        <v>110</v>
      </c>
      <c r="E17389" s="66"/>
      <c r="F17389" s="66"/>
      <c r="G17389" s="66"/>
      <c r="H17389" s="61" t="s">
        <v>111</v>
      </c>
      <c r="I17389" s="62"/>
    </row>
    <row r="17390" spans="1:9">
      <c r="A17390" s="113" t="s">
        <v>45352</v>
      </c>
      <c r="B17390" s="63" t="s">
        <v>39722</v>
      </c>
      <c r="C17390" s="64" t="s">
        <v>45353</v>
      </c>
      <c r="D17390" s="65" t="s">
        <v>110</v>
      </c>
      <c r="E17390" s="66"/>
      <c r="F17390" s="66"/>
      <c r="G17390" s="66"/>
      <c r="H17390" s="61" t="s">
        <v>111</v>
      </c>
      <c r="I17390" s="62"/>
    </row>
    <row r="17391" spans="1:9">
      <c r="A17391" s="113" t="s">
        <v>45354</v>
      </c>
      <c r="B17391" s="63" t="s">
        <v>45355</v>
      </c>
      <c r="C17391" s="64" t="s">
        <v>45356</v>
      </c>
      <c r="D17391" s="65" t="s">
        <v>110</v>
      </c>
      <c r="E17391" s="66"/>
      <c r="F17391" s="66"/>
      <c r="G17391" s="66"/>
      <c r="H17391" s="61" t="s">
        <v>111</v>
      </c>
      <c r="I17391" s="62"/>
    </row>
    <row r="17392" spans="1:9">
      <c r="A17392" s="113" t="s">
        <v>45357</v>
      </c>
      <c r="B17392" s="63" t="s">
        <v>15866</v>
      </c>
      <c r="C17392" s="64" t="s">
        <v>45358</v>
      </c>
      <c r="D17392" s="65" t="s">
        <v>110</v>
      </c>
      <c r="E17392" s="66"/>
      <c r="F17392" s="66"/>
      <c r="G17392" s="66"/>
      <c r="H17392" s="61" t="s">
        <v>111</v>
      </c>
      <c r="I17392" s="62"/>
    </row>
    <row r="17393" spans="1:9">
      <c r="A17393" s="113" t="s">
        <v>45359</v>
      </c>
      <c r="B17393" s="63" t="s">
        <v>40996</v>
      </c>
      <c r="C17393" s="64" t="s">
        <v>45360</v>
      </c>
      <c r="D17393" s="65" t="s">
        <v>110</v>
      </c>
      <c r="E17393" s="66" t="s">
        <v>28620</v>
      </c>
      <c r="F17393" s="66"/>
      <c r="G17393" s="66"/>
      <c r="H17393" s="61" t="s">
        <v>111</v>
      </c>
      <c r="I17393" s="62"/>
    </row>
    <row r="17394" spans="1:9">
      <c r="A17394" s="113" t="s">
        <v>45361</v>
      </c>
      <c r="B17394" s="63" t="s">
        <v>41000</v>
      </c>
      <c r="C17394" s="64" t="s">
        <v>45362</v>
      </c>
      <c r="D17394" s="65" t="s">
        <v>110</v>
      </c>
      <c r="E17394" s="66" t="s">
        <v>28624</v>
      </c>
      <c r="F17394" s="66"/>
      <c r="G17394" s="66"/>
      <c r="H17394" s="61" t="s">
        <v>111</v>
      </c>
      <c r="I17394" s="62"/>
    </row>
    <row r="17395" spans="1:9">
      <c r="A17395" s="113" t="s">
        <v>45363</v>
      </c>
      <c r="B17395" s="63" t="s">
        <v>45364</v>
      </c>
      <c r="C17395" s="64" t="s">
        <v>45365</v>
      </c>
      <c r="D17395" s="65" t="s">
        <v>110</v>
      </c>
      <c r="E17395" s="66"/>
      <c r="F17395" s="66"/>
      <c r="G17395" s="66"/>
      <c r="H17395" s="61" t="s">
        <v>111</v>
      </c>
      <c r="I17395" s="62"/>
    </row>
    <row r="17396" spans="1:9">
      <c r="A17396" s="113" t="s">
        <v>45366</v>
      </c>
      <c r="B17396" s="63" t="s">
        <v>45367</v>
      </c>
      <c r="C17396" s="64" t="s">
        <v>45368</v>
      </c>
      <c r="D17396" s="65" t="s">
        <v>110</v>
      </c>
      <c r="E17396" s="66"/>
      <c r="F17396" s="66"/>
      <c r="G17396" s="66"/>
      <c r="H17396" s="61" t="s">
        <v>111</v>
      </c>
      <c r="I17396" s="62"/>
    </row>
    <row r="17397" spans="1:9">
      <c r="A17397" s="113" t="s">
        <v>45369</v>
      </c>
      <c r="B17397" s="63" t="s">
        <v>42833</v>
      </c>
      <c r="C17397" s="64" t="s">
        <v>45370</v>
      </c>
      <c r="D17397" s="65" t="s">
        <v>110</v>
      </c>
      <c r="E17397" s="66"/>
      <c r="F17397" s="66"/>
      <c r="G17397" s="66"/>
      <c r="H17397" s="61" t="s">
        <v>111</v>
      </c>
      <c r="I17397" s="62"/>
    </row>
    <row r="17398" spans="1:9">
      <c r="A17398" s="113" t="s">
        <v>45371</v>
      </c>
      <c r="B17398" s="63" t="s">
        <v>45372</v>
      </c>
      <c r="C17398" s="64" t="s">
        <v>45373</v>
      </c>
      <c r="D17398" s="65" t="s">
        <v>110</v>
      </c>
      <c r="E17398" s="66"/>
      <c r="F17398" s="66"/>
      <c r="G17398" s="66"/>
      <c r="H17398" s="61" t="s">
        <v>111</v>
      </c>
      <c r="I17398" s="62"/>
    </row>
    <row r="17399" spans="1:9">
      <c r="A17399" s="113" t="s">
        <v>45374</v>
      </c>
      <c r="B17399" s="63" t="s">
        <v>45375</v>
      </c>
      <c r="C17399" s="64" t="s">
        <v>45376</v>
      </c>
      <c r="D17399" s="65" t="s">
        <v>110</v>
      </c>
      <c r="E17399" s="66"/>
      <c r="F17399" s="66"/>
      <c r="G17399" s="66"/>
      <c r="H17399" s="61" t="s">
        <v>111</v>
      </c>
      <c r="I17399" s="62"/>
    </row>
    <row r="17400" spans="1:9">
      <c r="A17400" s="113" t="s">
        <v>45377</v>
      </c>
      <c r="B17400" s="63" t="s">
        <v>7157</v>
      </c>
      <c r="C17400" s="64" t="s">
        <v>45378</v>
      </c>
      <c r="D17400" s="65" t="s">
        <v>110</v>
      </c>
      <c r="E17400" s="66"/>
      <c r="F17400" s="66"/>
      <c r="G17400" s="66"/>
      <c r="H17400" s="61" t="s">
        <v>111</v>
      </c>
      <c r="I17400" s="62"/>
    </row>
    <row r="17401" spans="1:9">
      <c r="A17401" s="113" t="s">
        <v>45379</v>
      </c>
      <c r="B17401" s="63" t="s">
        <v>21242</v>
      </c>
      <c r="C17401" s="64" t="s">
        <v>45380</v>
      </c>
      <c r="D17401" s="65" t="s">
        <v>110</v>
      </c>
      <c r="E17401" s="66"/>
      <c r="F17401" s="66"/>
      <c r="G17401" s="66"/>
      <c r="H17401" s="61" t="s">
        <v>111</v>
      </c>
      <c r="I17401" s="62"/>
    </row>
    <row r="17402" spans="1:9">
      <c r="A17402" s="113" t="s">
        <v>45381</v>
      </c>
      <c r="B17402" s="63" t="s">
        <v>33438</v>
      </c>
      <c r="C17402" s="64" t="s">
        <v>45382</v>
      </c>
      <c r="D17402" s="65" t="s">
        <v>110</v>
      </c>
      <c r="E17402" s="66"/>
      <c r="F17402" s="66"/>
      <c r="G17402" s="66"/>
      <c r="H17402" s="61" t="s">
        <v>111</v>
      </c>
      <c r="I17402" s="62"/>
    </row>
    <row r="17403" spans="1:9">
      <c r="A17403" s="113" t="s">
        <v>45383</v>
      </c>
      <c r="B17403" s="63" t="s">
        <v>12956</v>
      </c>
      <c r="C17403" s="64" t="s">
        <v>45384</v>
      </c>
      <c r="D17403" s="65" t="s">
        <v>110</v>
      </c>
      <c r="E17403" s="66"/>
      <c r="F17403" s="66"/>
      <c r="G17403" s="66"/>
      <c r="H17403" s="61" t="s">
        <v>111</v>
      </c>
      <c r="I17403" s="62"/>
    </row>
    <row r="17404" spans="1:9">
      <c r="A17404" s="113" t="s">
        <v>45385</v>
      </c>
      <c r="B17404" s="63" t="s">
        <v>760</v>
      </c>
      <c r="C17404" s="64" t="s">
        <v>45386</v>
      </c>
      <c r="D17404" s="65" t="s">
        <v>110</v>
      </c>
      <c r="E17404" s="66"/>
      <c r="F17404" s="66"/>
      <c r="G17404" s="66"/>
      <c r="H17404" s="61" t="s">
        <v>111</v>
      </c>
      <c r="I17404" s="62"/>
    </row>
    <row r="17405" spans="1:9">
      <c r="A17405" s="113" t="s">
        <v>45387</v>
      </c>
      <c r="B17405" s="63" t="s">
        <v>3689</v>
      </c>
      <c r="C17405" s="64" t="s">
        <v>45388</v>
      </c>
      <c r="D17405" s="65" t="s">
        <v>110</v>
      </c>
      <c r="E17405" s="66"/>
      <c r="F17405" s="66"/>
      <c r="G17405" s="66"/>
      <c r="H17405" s="61" t="s">
        <v>111</v>
      </c>
      <c r="I17405" s="62"/>
    </row>
    <row r="17406" spans="1:9">
      <c r="A17406" s="113" t="s">
        <v>45389</v>
      </c>
      <c r="B17406" s="63" t="s">
        <v>2489</v>
      </c>
      <c r="C17406" s="64" t="s">
        <v>45390</v>
      </c>
      <c r="D17406" s="65" t="s">
        <v>110</v>
      </c>
      <c r="E17406" s="66"/>
      <c r="F17406" s="66"/>
      <c r="G17406" s="66"/>
      <c r="H17406" s="61" t="s">
        <v>111</v>
      </c>
      <c r="I17406" s="62"/>
    </row>
    <row r="17407" spans="1:9">
      <c r="A17407" s="113" t="s">
        <v>45391</v>
      </c>
      <c r="B17407" s="63" t="s">
        <v>43162</v>
      </c>
      <c r="C17407" s="64" t="s">
        <v>45392</v>
      </c>
      <c r="D17407" s="65" t="s">
        <v>110</v>
      </c>
      <c r="E17407" s="66"/>
      <c r="F17407" s="66"/>
      <c r="G17407" s="66"/>
      <c r="H17407" s="61" t="s">
        <v>111</v>
      </c>
      <c r="I17407" s="62"/>
    </row>
    <row r="17408" spans="1:9">
      <c r="A17408" s="113" t="s">
        <v>45393</v>
      </c>
      <c r="B17408" s="63" t="s">
        <v>802</v>
      </c>
      <c r="C17408" s="64" t="s">
        <v>45394</v>
      </c>
      <c r="D17408" s="65" t="s">
        <v>110</v>
      </c>
      <c r="E17408" s="66"/>
      <c r="F17408" s="66"/>
      <c r="G17408" s="66"/>
      <c r="H17408" s="61" t="s">
        <v>111</v>
      </c>
      <c r="I17408" s="62"/>
    </row>
    <row r="17409" spans="1:9">
      <c r="A17409" s="112" t="s">
        <v>45395</v>
      </c>
      <c r="B17409" s="57" t="s">
        <v>45396</v>
      </c>
      <c r="C17409" s="58" t="s">
        <v>45397</v>
      </c>
      <c r="D17409" s="59" t="s">
        <v>106</v>
      </c>
      <c r="E17409" s="60"/>
      <c r="F17409" s="60"/>
      <c r="G17409" s="60" t="s">
        <v>348</v>
      </c>
      <c r="H17409" s="61" t="s">
        <v>97</v>
      </c>
      <c r="I17409" s="62"/>
    </row>
    <row r="17410" spans="1:9">
      <c r="A17410" s="113" t="s">
        <v>45398</v>
      </c>
      <c r="B17410" s="63" t="s">
        <v>45399</v>
      </c>
      <c r="C17410" s="64" t="s">
        <v>45400</v>
      </c>
      <c r="D17410" s="65" t="s">
        <v>110</v>
      </c>
      <c r="E17410" s="66"/>
      <c r="F17410" s="66"/>
      <c r="G17410" s="66"/>
      <c r="H17410" s="61" t="s">
        <v>111</v>
      </c>
      <c r="I17410" s="62"/>
    </row>
    <row r="17411" spans="1:9">
      <c r="A17411" s="113" t="s">
        <v>45401</v>
      </c>
      <c r="B17411" s="63" t="s">
        <v>45402</v>
      </c>
      <c r="C17411" s="64" t="s">
        <v>45403</v>
      </c>
      <c r="D17411" s="65" t="s">
        <v>110</v>
      </c>
      <c r="E17411" s="66"/>
      <c r="F17411" s="66"/>
      <c r="G17411" s="66"/>
      <c r="H17411" s="61" t="s">
        <v>111</v>
      </c>
      <c r="I17411" s="62"/>
    </row>
    <row r="17412" spans="1:9">
      <c r="A17412" s="113" t="s">
        <v>45404</v>
      </c>
      <c r="B17412" s="63" t="s">
        <v>45405</v>
      </c>
      <c r="C17412" s="64" t="s">
        <v>45406</v>
      </c>
      <c r="D17412" s="65" t="s">
        <v>110</v>
      </c>
      <c r="E17412" s="66"/>
      <c r="F17412" s="66"/>
      <c r="G17412" s="66"/>
      <c r="H17412" s="61" t="s">
        <v>111</v>
      </c>
      <c r="I17412" s="62"/>
    </row>
    <row r="17413" spans="1:9">
      <c r="A17413" s="113" t="s">
        <v>45407</v>
      </c>
      <c r="B17413" s="63" t="s">
        <v>45408</v>
      </c>
      <c r="C17413" s="64" t="s">
        <v>45409</v>
      </c>
      <c r="D17413" s="65" t="s">
        <v>110</v>
      </c>
      <c r="E17413" s="66"/>
      <c r="F17413" s="66"/>
      <c r="G17413" s="66"/>
      <c r="H17413" s="61" t="s">
        <v>111</v>
      </c>
      <c r="I17413" s="62"/>
    </row>
    <row r="17414" spans="1:9">
      <c r="A17414" s="113" t="s">
        <v>45410</v>
      </c>
      <c r="B17414" s="63" t="s">
        <v>43460</v>
      </c>
      <c r="C17414" s="64" t="s">
        <v>45411</v>
      </c>
      <c r="D17414" s="65" t="s">
        <v>110</v>
      </c>
      <c r="E17414" s="66"/>
      <c r="F17414" s="66"/>
      <c r="G17414" s="66"/>
      <c r="H17414" s="61" t="s">
        <v>111</v>
      </c>
      <c r="I17414" s="62"/>
    </row>
    <row r="17415" spans="1:9">
      <c r="A17415" s="113" t="s">
        <v>45412</v>
      </c>
      <c r="B17415" s="63" t="s">
        <v>45413</v>
      </c>
      <c r="C17415" s="64" t="s">
        <v>45414</v>
      </c>
      <c r="D17415" s="65" t="s">
        <v>110</v>
      </c>
      <c r="E17415" s="66"/>
      <c r="F17415" s="66"/>
      <c r="G17415" s="66"/>
      <c r="H17415" s="61" t="s">
        <v>111</v>
      </c>
      <c r="I17415" s="62"/>
    </row>
    <row r="17416" spans="1:9">
      <c r="A17416" s="113" t="s">
        <v>45415</v>
      </c>
      <c r="B17416" s="63" t="s">
        <v>45416</v>
      </c>
      <c r="C17416" s="64" t="s">
        <v>45417</v>
      </c>
      <c r="D17416" s="65" t="s">
        <v>110</v>
      </c>
      <c r="E17416" s="66"/>
      <c r="F17416" s="66"/>
      <c r="G17416" s="66"/>
      <c r="H17416" s="61" t="s">
        <v>111</v>
      </c>
      <c r="I17416" s="62"/>
    </row>
    <row r="17417" spans="1:9">
      <c r="A17417" s="113" t="s">
        <v>45418</v>
      </c>
      <c r="B17417" s="63" t="s">
        <v>45419</v>
      </c>
      <c r="C17417" s="64" t="s">
        <v>45420</v>
      </c>
      <c r="D17417" s="65" t="s">
        <v>110</v>
      </c>
      <c r="E17417" s="66"/>
      <c r="F17417" s="66"/>
      <c r="G17417" s="66"/>
      <c r="H17417" s="61" t="s">
        <v>111</v>
      </c>
      <c r="I17417" s="62"/>
    </row>
    <row r="17418" spans="1:9">
      <c r="A17418" s="113" t="s">
        <v>45421</v>
      </c>
      <c r="B17418" s="63" t="s">
        <v>45422</v>
      </c>
      <c r="C17418" s="64" t="s">
        <v>45423</v>
      </c>
      <c r="D17418" s="65" t="s">
        <v>110</v>
      </c>
      <c r="E17418" s="66"/>
      <c r="F17418" s="66"/>
      <c r="G17418" s="66"/>
      <c r="H17418" s="61" t="s">
        <v>111</v>
      </c>
      <c r="I17418" s="62"/>
    </row>
    <row r="17419" spans="1:9">
      <c r="A17419" s="113" t="s">
        <v>45424</v>
      </c>
      <c r="B17419" s="63" t="s">
        <v>45355</v>
      </c>
      <c r="C17419" s="64" t="s">
        <v>45425</v>
      </c>
      <c r="D17419" s="65" t="s">
        <v>110</v>
      </c>
      <c r="E17419" s="66"/>
      <c r="F17419" s="66"/>
      <c r="G17419" s="66"/>
      <c r="H17419" s="61" t="s">
        <v>111</v>
      </c>
      <c r="I17419" s="62"/>
    </row>
    <row r="17420" spans="1:9">
      <c r="A17420" s="113" t="s">
        <v>45426</v>
      </c>
      <c r="B17420" s="63" t="s">
        <v>10778</v>
      </c>
      <c r="C17420" s="64" t="s">
        <v>45427</v>
      </c>
      <c r="D17420" s="65" t="s">
        <v>110</v>
      </c>
      <c r="E17420" s="66"/>
      <c r="F17420" s="66"/>
      <c r="G17420" s="66"/>
      <c r="H17420" s="61" t="s">
        <v>111</v>
      </c>
      <c r="I17420" s="62"/>
    </row>
    <row r="17421" spans="1:9">
      <c r="A17421" s="113" t="s">
        <v>45428</v>
      </c>
      <c r="B17421" s="63" t="s">
        <v>45429</v>
      </c>
      <c r="C17421" s="64" t="s">
        <v>45430</v>
      </c>
      <c r="D17421" s="65" t="s">
        <v>110</v>
      </c>
      <c r="E17421" s="66"/>
      <c r="F17421" s="66"/>
      <c r="G17421" s="66"/>
      <c r="H17421" s="61" t="s">
        <v>111</v>
      </c>
      <c r="I17421" s="62"/>
    </row>
    <row r="17422" spans="1:9">
      <c r="A17422" s="113" t="s">
        <v>45431</v>
      </c>
      <c r="B17422" s="63" t="s">
        <v>45432</v>
      </c>
      <c r="C17422" s="64" t="s">
        <v>45433</v>
      </c>
      <c r="D17422" s="65" t="s">
        <v>110</v>
      </c>
      <c r="E17422" s="66" t="s">
        <v>45434</v>
      </c>
      <c r="F17422" s="66"/>
      <c r="G17422" s="66"/>
      <c r="H17422" s="61" t="s">
        <v>111</v>
      </c>
      <c r="I17422" s="62"/>
    </row>
    <row r="17423" spans="1:9">
      <c r="A17423" s="113" t="s">
        <v>45435</v>
      </c>
      <c r="B17423" s="63" t="s">
        <v>45436</v>
      </c>
      <c r="C17423" s="64" t="s">
        <v>45437</v>
      </c>
      <c r="D17423" s="65" t="s">
        <v>110</v>
      </c>
      <c r="E17423" s="66"/>
      <c r="F17423" s="66"/>
      <c r="G17423" s="66"/>
      <c r="H17423" s="61" t="s">
        <v>111</v>
      </c>
      <c r="I17423" s="62"/>
    </row>
    <row r="17424" spans="1:9">
      <c r="A17424" s="113" t="s">
        <v>45438</v>
      </c>
      <c r="B17424" s="63" t="s">
        <v>3234</v>
      </c>
      <c r="C17424" s="64" t="s">
        <v>45439</v>
      </c>
      <c r="D17424" s="65" t="s">
        <v>110</v>
      </c>
      <c r="E17424" s="66"/>
      <c r="F17424" s="66"/>
      <c r="G17424" s="66"/>
      <c r="H17424" s="61" t="s">
        <v>111</v>
      </c>
      <c r="I17424" s="62"/>
    </row>
    <row r="17425" spans="1:9">
      <c r="A17425" s="113" t="s">
        <v>45440</v>
      </c>
      <c r="B17425" s="63" t="s">
        <v>559</v>
      </c>
      <c r="C17425" s="64" t="s">
        <v>45441</v>
      </c>
      <c r="D17425" s="65" t="s">
        <v>110</v>
      </c>
      <c r="E17425" s="66"/>
      <c r="F17425" s="66"/>
      <c r="G17425" s="66"/>
      <c r="H17425" s="61" t="s">
        <v>111</v>
      </c>
      <c r="I17425" s="62"/>
    </row>
    <row r="17426" spans="1:9">
      <c r="A17426" s="113" t="s">
        <v>45442</v>
      </c>
      <c r="B17426" s="63" t="s">
        <v>3137</v>
      </c>
      <c r="C17426" s="64" t="s">
        <v>45443</v>
      </c>
      <c r="D17426" s="65" t="s">
        <v>110</v>
      </c>
      <c r="E17426" s="66"/>
      <c r="F17426" s="66"/>
      <c r="G17426" s="66"/>
      <c r="H17426" s="61" t="s">
        <v>111</v>
      </c>
      <c r="I17426" s="62"/>
    </row>
    <row r="17427" spans="1:9">
      <c r="A17427" s="113" t="s">
        <v>45444</v>
      </c>
      <c r="B17427" s="63" t="s">
        <v>2489</v>
      </c>
      <c r="C17427" s="64" t="s">
        <v>45445</v>
      </c>
      <c r="D17427" s="65" t="s">
        <v>110</v>
      </c>
      <c r="E17427" s="66"/>
      <c r="F17427" s="66"/>
      <c r="G17427" s="66"/>
      <c r="H17427" s="61" t="s">
        <v>111</v>
      </c>
      <c r="I17427" s="62"/>
    </row>
    <row r="17428" spans="1:9">
      <c r="A17428" s="113" t="s">
        <v>45446</v>
      </c>
      <c r="B17428" s="63" t="s">
        <v>1286</v>
      </c>
      <c r="C17428" s="64" t="s">
        <v>45447</v>
      </c>
      <c r="D17428" s="65" t="s">
        <v>110</v>
      </c>
      <c r="E17428" s="66"/>
      <c r="F17428" s="66"/>
      <c r="G17428" s="66"/>
      <c r="H17428" s="61" t="s">
        <v>111</v>
      </c>
      <c r="I17428" s="62"/>
    </row>
    <row r="17429" spans="1:9">
      <c r="A17429" s="113" t="s">
        <v>45448</v>
      </c>
      <c r="B17429" s="63" t="s">
        <v>45449</v>
      </c>
      <c r="C17429" s="64" t="s">
        <v>45450</v>
      </c>
      <c r="D17429" s="65" t="s">
        <v>110</v>
      </c>
      <c r="E17429" s="66" t="s">
        <v>45451</v>
      </c>
      <c r="F17429" s="66"/>
      <c r="G17429" s="66"/>
      <c r="H17429" s="61" t="s">
        <v>111</v>
      </c>
      <c r="I17429" s="62"/>
    </row>
    <row r="17430" spans="1:9">
      <c r="A17430" s="112" t="s">
        <v>45452</v>
      </c>
      <c r="B17430" s="57" t="s">
        <v>1791</v>
      </c>
      <c r="C17430" s="58" t="s">
        <v>45453</v>
      </c>
      <c r="D17430" s="59" t="s">
        <v>106</v>
      </c>
      <c r="E17430" s="60"/>
      <c r="F17430" s="60"/>
      <c r="G17430" s="60" t="s">
        <v>107</v>
      </c>
      <c r="H17430" s="61" t="s">
        <v>97</v>
      </c>
      <c r="I17430" s="62"/>
    </row>
    <row r="17431" spans="1:9">
      <c r="A17431" s="113" t="s">
        <v>45454</v>
      </c>
      <c r="B17431" s="63" t="s">
        <v>32288</v>
      </c>
      <c r="C17431" s="64" t="s">
        <v>45455</v>
      </c>
      <c r="D17431" s="65" t="s">
        <v>110</v>
      </c>
      <c r="E17431" s="66"/>
      <c r="F17431" s="66"/>
      <c r="G17431" s="66"/>
      <c r="H17431" s="61" t="s">
        <v>111</v>
      </c>
      <c r="I17431" s="62"/>
    </row>
    <row r="17432" spans="1:9">
      <c r="A17432" s="113" t="s">
        <v>45456</v>
      </c>
      <c r="B17432" s="63" t="s">
        <v>45457</v>
      </c>
      <c r="C17432" s="64" t="s">
        <v>45458</v>
      </c>
      <c r="D17432" s="65" t="s">
        <v>110</v>
      </c>
      <c r="E17432" s="66"/>
      <c r="F17432" s="66"/>
      <c r="G17432" s="66"/>
      <c r="H17432" s="61" t="s">
        <v>111</v>
      </c>
      <c r="I17432" s="62"/>
    </row>
    <row r="17433" spans="1:9">
      <c r="A17433" s="113" t="s">
        <v>45459</v>
      </c>
      <c r="B17433" s="63" t="s">
        <v>35400</v>
      </c>
      <c r="C17433" s="64" t="s">
        <v>45460</v>
      </c>
      <c r="D17433" s="65" t="s">
        <v>110</v>
      </c>
      <c r="E17433" s="66"/>
      <c r="F17433" s="66"/>
      <c r="G17433" s="66"/>
      <c r="H17433" s="61" t="s">
        <v>111</v>
      </c>
      <c r="I17433" s="62"/>
    </row>
    <row r="17434" spans="1:9">
      <c r="A17434" s="113" t="s">
        <v>45461</v>
      </c>
      <c r="B17434" s="63" t="s">
        <v>45180</v>
      </c>
      <c r="C17434" s="64" t="s">
        <v>45462</v>
      </c>
      <c r="D17434" s="65" t="s">
        <v>110</v>
      </c>
      <c r="E17434" s="66"/>
      <c r="F17434" s="66"/>
      <c r="G17434" s="66"/>
      <c r="H17434" s="61" t="s">
        <v>111</v>
      </c>
      <c r="I17434" s="62"/>
    </row>
    <row r="17435" spans="1:9">
      <c r="A17435" s="113" t="s">
        <v>45463</v>
      </c>
      <c r="B17435" s="63" t="s">
        <v>37459</v>
      </c>
      <c r="C17435" s="64" t="s">
        <v>45464</v>
      </c>
      <c r="D17435" s="65" t="s">
        <v>110</v>
      </c>
      <c r="E17435" s="66"/>
      <c r="F17435" s="66"/>
      <c r="G17435" s="66"/>
      <c r="H17435" s="61" t="s">
        <v>111</v>
      </c>
      <c r="I17435" s="62"/>
    </row>
    <row r="17436" spans="1:9">
      <c r="A17436" s="113" t="s">
        <v>45465</v>
      </c>
      <c r="B17436" s="63" t="s">
        <v>45466</v>
      </c>
      <c r="C17436" s="64" t="s">
        <v>45467</v>
      </c>
      <c r="D17436" s="65" t="s">
        <v>110</v>
      </c>
      <c r="E17436" s="66"/>
      <c r="F17436" s="66"/>
      <c r="G17436" s="66"/>
      <c r="H17436" s="61" t="s">
        <v>111</v>
      </c>
      <c r="I17436" s="62"/>
    </row>
    <row r="17437" spans="1:9">
      <c r="A17437" s="113" t="s">
        <v>45468</v>
      </c>
      <c r="B17437" s="63" t="s">
        <v>45469</v>
      </c>
      <c r="C17437" s="64" t="s">
        <v>45470</v>
      </c>
      <c r="D17437" s="65" t="s">
        <v>110</v>
      </c>
      <c r="E17437" s="66"/>
      <c r="F17437" s="66"/>
      <c r="G17437" s="66"/>
      <c r="H17437" s="61" t="s">
        <v>111</v>
      </c>
      <c r="I17437" s="62"/>
    </row>
    <row r="17438" spans="1:9">
      <c r="A17438" s="113" t="s">
        <v>45471</v>
      </c>
      <c r="B17438" s="63" t="s">
        <v>7216</v>
      </c>
      <c r="C17438" s="64" t="s">
        <v>45472</v>
      </c>
      <c r="D17438" s="65" t="s">
        <v>110</v>
      </c>
      <c r="E17438" s="66"/>
      <c r="F17438" s="66"/>
      <c r="G17438" s="66"/>
      <c r="H17438" s="61" t="s">
        <v>111</v>
      </c>
      <c r="I17438" s="62"/>
    </row>
    <row r="17439" spans="1:9">
      <c r="A17439" s="113" t="s">
        <v>45473</v>
      </c>
      <c r="B17439" s="63" t="s">
        <v>9183</v>
      </c>
      <c r="C17439" s="64" t="s">
        <v>45474</v>
      </c>
      <c r="D17439" s="65" t="s">
        <v>110</v>
      </c>
      <c r="E17439" s="66"/>
      <c r="F17439" s="66"/>
      <c r="G17439" s="66"/>
      <c r="H17439" s="61" t="s">
        <v>111</v>
      </c>
      <c r="I17439" s="62"/>
    </row>
    <row r="17440" spans="1:9">
      <c r="A17440" s="113" t="s">
        <v>45475</v>
      </c>
      <c r="B17440" s="63" t="s">
        <v>3753</v>
      </c>
      <c r="C17440" s="64" t="s">
        <v>45476</v>
      </c>
      <c r="D17440" s="65" t="s">
        <v>110</v>
      </c>
      <c r="E17440" s="66"/>
      <c r="F17440" s="66"/>
      <c r="G17440" s="66"/>
      <c r="H17440" s="61" t="s">
        <v>111</v>
      </c>
      <c r="I17440" s="62"/>
    </row>
    <row r="17441" spans="1:9">
      <c r="A17441" s="113" t="s">
        <v>45477</v>
      </c>
      <c r="B17441" s="63" t="s">
        <v>45478</v>
      </c>
      <c r="C17441" s="64" t="s">
        <v>45479</v>
      </c>
      <c r="D17441" s="65" t="s">
        <v>110</v>
      </c>
      <c r="E17441" s="66"/>
      <c r="F17441" s="66"/>
      <c r="G17441" s="66"/>
      <c r="H17441" s="61" t="s">
        <v>111</v>
      </c>
      <c r="I17441" s="62"/>
    </row>
    <row r="17442" spans="1:9">
      <c r="A17442" s="113" t="s">
        <v>45480</v>
      </c>
      <c r="B17442" s="63" t="s">
        <v>559</v>
      </c>
      <c r="C17442" s="64" t="s">
        <v>45481</v>
      </c>
      <c r="D17442" s="65" t="s">
        <v>110</v>
      </c>
      <c r="E17442" s="66"/>
      <c r="F17442" s="66"/>
      <c r="G17442" s="66"/>
      <c r="H17442" s="61" t="s">
        <v>111</v>
      </c>
      <c r="I17442" s="62"/>
    </row>
    <row r="17443" spans="1:9">
      <c r="A17443" s="113" t="s">
        <v>45482</v>
      </c>
      <c r="B17443" s="63" t="s">
        <v>45483</v>
      </c>
      <c r="C17443" s="64" t="s">
        <v>45484</v>
      </c>
      <c r="D17443" s="65" t="s">
        <v>110</v>
      </c>
      <c r="E17443" s="66"/>
      <c r="F17443" s="66"/>
      <c r="G17443" s="66"/>
      <c r="H17443" s="61" t="s">
        <v>111</v>
      </c>
      <c r="I17443" s="62"/>
    </row>
    <row r="17444" spans="1:9">
      <c r="A17444" s="113" t="s">
        <v>45485</v>
      </c>
      <c r="B17444" s="63" t="s">
        <v>3137</v>
      </c>
      <c r="C17444" s="64" t="s">
        <v>45486</v>
      </c>
      <c r="D17444" s="65" t="s">
        <v>110</v>
      </c>
      <c r="E17444" s="66"/>
      <c r="F17444" s="66"/>
      <c r="G17444" s="66"/>
      <c r="H17444" s="61" t="s">
        <v>111</v>
      </c>
      <c r="I17444" s="62"/>
    </row>
    <row r="17445" spans="1:9">
      <c r="A17445" s="113" t="s">
        <v>45487</v>
      </c>
      <c r="B17445" s="63" t="s">
        <v>1668</v>
      </c>
      <c r="C17445" s="64" t="s">
        <v>45488</v>
      </c>
      <c r="D17445" s="65" t="s">
        <v>110</v>
      </c>
      <c r="E17445" s="66"/>
      <c r="F17445" s="66"/>
      <c r="G17445" s="66"/>
      <c r="H17445" s="61" t="s">
        <v>111</v>
      </c>
      <c r="I17445" s="62"/>
    </row>
    <row r="17446" spans="1:9">
      <c r="A17446" s="113" t="s">
        <v>45489</v>
      </c>
      <c r="B17446" s="63" t="s">
        <v>1114</v>
      </c>
      <c r="C17446" s="64" t="s">
        <v>45490</v>
      </c>
      <c r="D17446" s="65" t="s">
        <v>110</v>
      </c>
      <c r="E17446" s="66"/>
      <c r="F17446" s="66"/>
      <c r="G17446" s="66"/>
      <c r="H17446" s="61" t="s">
        <v>111</v>
      </c>
      <c r="I17446" s="62"/>
    </row>
    <row r="17447" spans="1:9">
      <c r="A17447" s="113" t="s">
        <v>45491</v>
      </c>
      <c r="B17447" s="63" t="s">
        <v>45492</v>
      </c>
      <c r="C17447" s="64" t="s">
        <v>45493</v>
      </c>
      <c r="D17447" s="65" t="s">
        <v>110</v>
      </c>
      <c r="E17447" s="66"/>
      <c r="F17447" s="66"/>
      <c r="G17447" s="66"/>
      <c r="H17447" s="61" t="s">
        <v>111</v>
      </c>
      <c r="I17447" s="62"/>
    </row>
    <row r="17448" spans="1:9">
      <c r="A17448" s="113" t="s">
        <v>45494</v>
      </c>
      <c r="B17448" s="63" t="s">
        <v>45495</v>
      </c>
      <c r="C17448" s="64" t="s">
        <v>45496</v>
      </c>
      <c r="D17448" s="65" t="s">
        <v>110</v>
      </c>
      <c r="E17448" s="66"/>
      <c r="F17448" s="66"/>
      <c r="G17448" s="66"/>
      <c r="H17448" s="61" t="s">
        <v>111</v>
      </c>
      <c r="I17448" s="62"/>
    </row>
    <row r="17449" spans="1:9">
      <c r="A17449" s="113" t="s">
        <v>45497</v>
      </c>
      <c r="B17449" s="63" t="s">
        <v>45498</v>
      </c>
      <c r="C17449" s="64" t="s">
        <v>45499</v>
      </c>
      <c r="D17449" s="65" t="s">
        <v>110</v>
      </c>
      <c r="E17449" s="66"/>
      <c r="F17449" s="66"/>
      <c r="G17449" s="66"/>
      <c r="H17449" s="61" t="s">
        <v>111</v>
      </c>
      <c r="I17449" s="62"/>
    </row>
    <row r="17450" spans="1:9">
      <c r="A17450" s="113" t="s">
        <v>45500</v>
      </c>
      <c r="B17450" s="63" t="s">
        <v>11700</v>
      </c>
      <c r="C17450" s="64" t="s">
        <v>45501</v>
      </c>
      <c r="D17450" s="65" t="s">
        <v>110</v>
      </c>
      <c r="E17450" s="66"/>
      <c r="F17450" s="66"/>
      <c r="G17450" s="66"/>
      <c r="H17450" s="61" t="s">
        <v>111</v>
      </c>
      <c r="I17450" s="62"/>
    </row>
    <row r="17451" spans="1:9">
      <c r="A17451" s="112" t="s">
        <v>45502</v>
      </c>
      <c r="B17451" s="57" t="s">
        <v>45503</v>
      </c>
      <c r="C17451" s="58" t="s">
        <v>45504</v>
      </c>
      <c r="D17451" s="59" t="s">
        <v>106</v>
      </c>
      <c r="E17451" s="60"/>
      <c r="F17451" s="60"/>
      <c r="G17451" s="60" t="s">
        <v>116</v>
      </c>
      <c r="H17451" s="61" t="s">
        <v>97</v>
      </c>
      <c r="I17451" s="62"/>
    </row>
    <row r="17452" spans="1:9">
      <c r="A17452" s="113" t="s">
        <v>45505</v>
      </c>
      <c r="B17452" s="63" t="s">
        <v>45506</v>
      </c>
      <c r="C17452" s="64" t="s">
        <v>45507</v>
      </c>
      <c r="D17452" s="65" t="s">
        <v>110</v>
      </c>
      <c r="E17452" s="66"/>
      <c r="F17452" s="66"/>
      <c r="G17452" s="66"/>
      <c r="H17452" s="61" t="s">
        <v>111</v>
      </c>
      <c r="I17452" s="62"/>
    </row>
    <row r="17453" spans="1:9">
      <c r="A17453" s="113" t="s">
        <v>45508</v>
      </c>
      <c r="B17453" s="63" t="s">
        <v>45509</v>
      </c>
      <c r="C17453" s="64" t="s">
        <v>45510</v>
      </c>
      <c r="D17453" s="65" t="s">
        <v>110</v>
      </c>
      <c r="E17453" s="66"/>
      <c r="F17453" s="66"/>
      <c r="G17453" s="66"/>
      <c r="H17453" s="61" t="s">
        <v>111</v>
      </c>
      <c r="I17453" s="62"/>
    </row>
    <row r="17454" spans="1:9">
      <c r="A17454" s="113" t="s">
        <v>45511</v>
      </c>
      <c r="B17454" s="63" t="s">
        <v>45512</v>
      </c>
      <c r="C17454" s="64" t="s">
        <v>45513</v>
      </c>
      <c r="D17454" s="65" t="s">
        <v>110</v>
      </c>
      <c r="E17454" s="66"/>
      <c r="F17454" s="66"/>
      <c r="G17454" s="66"/>
      <c r="H17454" s="61" t="s">
        <v>111</v>
      </c>
      <c r="I17454" s="62"/>
    </row>
    <row r="17455" spans="1:9">
      <c r="A17455" s="113" t="s">
        <v>45514</v>
      </c>
      <c r="B17455" s="63" t="s">
        <v>45515</v>
      </c>
      <c r="C17455" s="64" t="s">
        <v>45516</v>
      </c>
      <c r="D17455" s="65" t="s">
        <v>110</v>
      </c>
      <c r="E17455" s="66"/>
      <c r="F17455" s="66"/>
      <c r="G17455" s="66"/>
      <c r="H17455" s="61" t="s">
        <v>111</v>
      </c>
      <c r="I17455" s="62"/>
    </row>
    <row r="17456" spans="1:9">
      <c r="A17456" s="113" t="s">
        <v>45517</v>
      </c>
      <c r="B17456" s="63" t="s">
        <v>36466</v>
      </c>
      <c r="C17456" s="64" t="s">
        <v>45518</v>
      </c>
      <c r="D17456" s="65" t="s">
        <v>110</v>
      </c>
      <c r="E17456" s="66"/>
      <c r="F17456" s="66"/>
      <c r="G17456" s="66"/>
      <c r="H17456" s="61" t="s">
        <v>111</v>
      </c>
      <c r="I17456" s="62"/>
    </row>
    <row r="17457" spans="1:9">
      <c r="A17457" s="113" t="s">
        <v>45519</v>
      </c>
      <c r="B17457" s="63" t="s">
        <v>45520</v>
      </c>
      <c r="C17457" s="64" t="s">
        <v>45521</v>
      </c>
      <c r="D17457" s="65" t="s">
        <v>110</v>
      </c>
      <c r="E17457" s="66"/>
      <c r="F17457" s="66"/>
      <c r="G17457" s="66"/>
      <c r="H17457" s="61" t="s">
        <v>286</v>
      </c>
      <c r="I17457" s="62"/>
    </row>
    <row r="17458" spans="1:9">
      <c r="A17458" s="113" t="s">
        <v>45522</v>
      </c>
      <c r="B17458" s="63" t="s">
        <v>45523</v>
      </c>
      <c r="C17458" s="64" t="s">
        <v>45524</v>
      </c>
      <c r="D17458" s="65" t="s">
        <v>110</v>
      </c>
      <c r="E17458" s="66"/>
      <c r="F17458" s="66"/>
      <c r="G17458" s="66"/>
      <c r="H17458" s="61" t="s">
        <v>111</v>
      </c>
      <c r="I17458" s="62"/>
    </row>
    <row r="17459" spans="1:9">
      <c r="A17459" s="113" t="s">
        <v>45525</v>
      </c>
      <c r="B17459" s="63" t="s">
        <v>45526</v>
      </c>
      <c r="C17459" s="64" t="s">
        <v>45527</v>
      </c>
      <c r="D17459" s="65" t="s">
        <v>110</v>
      </c>
      <c r="E17459" s="66"/>
      <c r="F17459" s="66"/>
      <c r="G17459" s="66"/>
      <c r="H17459" s="61" t="s">
        <v>111</v>
      </c>
      <c r="I17459" s="62"/>
    </row>
    <row r="17460" spans="1:9">
      <c r="A17460" s="113" t="s">
        <v>45528</v>
      </c>
      <c r="B17460" s="63" t="s">
        <v>10029</v>
      </c>
      <c r="C17460" s="64" t="s">
        <v>45529</v>
      </c>
      <c r="D17460" s="65" t="s">
        <v>110</v>
      </c>
      <c r="E17460" s="66"/>
      <c r="F17460" s="66"/>
      <c r="G17460" s="66"/>
      <c r="H17460" s="61" t="s">
        <v>111</v>
      </c>
      <c r="I17460" s="62"/>
    </row>
    <row r="17461" spans="1:9">
      <c r="A17461" s="113" t="s">
        <v>45530</v>
      </c>
      <c r="B17461" s="63" t="s">
        <v>45531</v>
      </c>
      <c r="C17461" s="64" t="s">
        <v>45532</v>
      </c>
      <c r="D17461" s="65" t="s">
        <v>110</v>
      </c>
      <c r="E17461" s="66"/>
      <c r="F17461" s="66"/>
      <c r="G17461" s="66"/>
      <c r="H17461" s="61" t="s">
        <v>111</v>
      </c>
      <c r="I17461" s="62"/>
    </row>
    <row r="17462" spans="1:9">
      <c r="A17462" s="113" t="s">
        <v>45533</v>
      </c>
      <c r="B17462" s="63" t="s">
        <v>45534</v>
      </c>
      <c r="C17462" s="64" t="s">
        <v>45535</v>
      </c>
      <c r="D17462" s="65" t="s">
        <v>110</v>
      </c>
      <c r="E17462" s="66"/>
      <c r="F17462" s="66"/>
      <c r="G17462" s="66"/>
      <c r="H17462" s="61" t="s">
        <v>111</v>
      </c>
      <c r="I17462" s="62"/>
    </row>
    <row r="17463" spans="1:9">
      <c r="A17463" s="113" t="s">
        <v>45536</v>
      </c>
      <c r="B17463" s="63" t="s">
        <v>45537</v>
      </c>
      <c r="C17463" s="64" t="s">
        <v>45538</v>
      </c>
      <c r="D17463" s="65" t="s">
        <v>110</v>
      </c>
      <c r="E17463" s="66"/>
      <c r="F17463" s="66"/>
      <c r="G17463" s="66"/>
      <c r="H17463" s="61" t="s">
        <v>111</v>
      </c>
      <c r="I17463" s="62"/>
    </row>
    <row r="17464" spans="1:9">
      <c r="A17464" s="113" t="s">
        <v>45539</v>
      </c>
      <c r="B17464" s="63" t="s">
        <v>23907</v>
      </c>
      <c r="C17464" s="64" t="s">
        <v>45540</v>
      </c>
      <c r="D17464" s="65" t="s">
        <v>110</v>
      </c>
      <c r="E17464" s="66"/>
      <c r="F17464" s="66"/>
      <c r="G17464" s="66"/>
      <c r="H17464" s="61" t="s">
        <v>111</v>
      </c>
      <c r="I17464" s="62"/>
    </row>
    <row r="17465" spans="1:9">
      <c r="A17465" s="113" t="s">
        <v>45541</v>
      </c>
      <c r="B17465" s="63" t="s">
        <v>45542</v>
      </c>
      <c r="C17465" s="64" t="s">
        <v>45543</v>
      </c>
      <c r="D17465" s="65" t="s">
        <v>110</v>
      </c>
      <c r="E17465" s="66"/>
      <c r="F17465" s="66"/>
      <c r="G17465" s="66"/>
      <c r="H17465" s="61" t="s">
        <v>111</v>
      </c>
      <c r="I17465" s="62"/>
    </row>
    <row r="17466" spans="1:9">
      <c r="A17466" s="113" t="s">
        <v>45544</v>
      </c>
      <c r="B17466" s="63" t="s">
        <v>45545</v>
      </c>
      <c r="C17466" s="64" t="s">
        <v>45546</v>
      </c>
      <c r="D17466" s="65" t="s">
        <v>110</v>
      </c>
      <c r="E17466" s="66"/>
      <c r="F17466" s="66"/>
      <c r="G17466" s="66"/>
      <c r="H17466" s="61" t="s">
        <v>111</v>
      </c>
      <c r="I17466" s="62"/>
    </row>
    <row r="17467" spans="1:9">
      <c r="A17467" s="113" t="s">
        <v>45547</v>
      </c>
      <c r="B17467" s="63" t="s">
        <v>45548</v>
      </c>
      <c r="C17467" s="64" t="s">
        <v>45549</v>
      </c>
      <c r="D17467" s="65" t="s">
        <v>110</v>
      </c>
      <c r="E17467" s="66"/>
      <c r="F17467" s="66"/>
      <c r="G17467" s="66"/>
      <c r="H17467" s="61" t="s">
        <v>111</v>
      </c>
      <c r="I17467" s="62"/>
    </row>
    <row r="17468" spans="1:9">
      <c r="A17468" s="113" t="s">
        <v>45550</v>
      </c>
      <c r="B17468" s="63" t="s">
        <v>45551</v>
      </c>
      <c r="C17468" s="64" t="s">
        <v>45552</v>
      </c>
      <c r="D17468" s="65" t="s">
        <v>110</v>
      </c>
      <c r="E17468" s="66"/>
      <c r="F17468" s="66"/>
      <c r="G17468" s="66"/>
      <c r="H17468" s="61" t="s">
        <v>111</v>
      </c>
      <c r="I17468" s="62"/>
    </row>
    <row r="17469" spans="1:9">
      <c r="A17469" s="113" t="s">
        <v>45553</v>
      </c>
      <c r="B17469" s="63" t="s">
        <v>45554</v>
      </c>
      <c r="C17469" s="64" t="s">
        <v>45555</v>
      </c>
      <c r="D17469" s="65" t="s">
        <v>110</v>
      </c>
      <c r="E17469" s="66"/>
      <c r="F17469" s="66"/>
      <c r="G17469" s="66"/>
      <c r="H17469" s="61" t="s">
        <v>111</v>
      </c>
      <c r="I17469" s="62"/>
    </row>
    <row r="17470" spans="1:9">
      <c r="A17470" s="113" t="s">
        <v>45556</v>
      </c>
      <c r="B17470" s="63" t="s">
        <v>559</v>
      </c>
      <c r="C17470" s="64" t="s">
        <v>45557</v>
      </c>
      <c r="D17470" s="65" t="s">
        <v>110</v>
      </c>
      <c r="E17470" s="66"/>
      <c r="F17470" s="66"/>
      <c r="G17470" s="66"/>
      <c r="H17470" s="61" t="s">
        <v>111</v>
      </c>
      <c r="I17470" s="62"/>
    </row>
    <row r="17471" spans="1:9">
      <c r="A17471" s="113" t="s">
        <v>45558</v>
      </c>
      <c r="B17471" s="63" t="s">
        <v>45559</v>
      </c>
      <c r="C17471" s="64" t="s">
        <v>45560</v>
      </c>
      <c r="D17471" s="65" t="s">
        <v>110</v>
      </c>
      <c r="E17471" s="66"/>
      <c r="F17471" s="66"/>
      <c r="G17471" s="66"/>
      <c r="H17471" s="61" t="s">
        <v>111</v>
      </c>
      <c r="I17471" s="62"/>
    </row>
    <row r="17472" spans="1:9">
      <c r="A17472" s="113" t="s">
        <v>45561</v>
      </c>
      <c r="B17472" s="63" t="s">
        <v>1269</v>
      </c>
      <c r="C17472" s="64" t="s">
        <v>45562</v>
      </c>
      <c r="D17472" s="65" t="s">
        <v>110</v>
      </c>
      <c r="E17472" s="66"/>
      <c r="F17472" s="66"/>
      <c r="G17472" s="66"/>
      <c r="H17472" s="61" t="s">
        <v>111</v>
      </c>
      <c r="I17472" s="62"/>
    </row>
    <row r="17473" spans="1:9">
      <c r="A17473" s="113" t="s">
        <v>45563</v>
      </c>
      <c r="B17473" s="63" t="s">
        <v>1596</v>
      </c>
      <c r="C17473" s="64" t="s">
        <v>45564</v>
      </c>
      <c r="D17473" s="65" t="s">
        <v>110</v>
      </c>
      <c r="E17473" s="66"/>
      <c r="F17473" s="66"/>
      <c r="G17473" s="66"/>
      <c r="H17473" s="61" t="s">
        <v>111</v>
      </c>
      <c r="I17473" s="62"/>
    </row>
    <row r="17474" spans="1:9">
      <c r="A17474" s="113" t="s">
        <v>45565</v>
      </c>
      <c r="B17474" s="63" t="s">
        <v>4224</v>
      </c>
      <c r="C17474" s="64" t="s">
        <v>45566</v>
      </c>
      <c r="D17474" s="65" t="s">
        <v>110</v>
      </c>
      <c r="E17474" s="66"/>
      <c r="F17474" s="66"/>
      <c r="G17474" s="66"/>
      <c r="H17474" s="61" t="s">
        <v>111</v>
      </c>
      <c r="I17474" s="62"/>
    </row>
    <row r="17475" spans="1:9">
      <c r="A17475" s="113" t="s">
        <v>45567</v>
      </c>
      <c r="B17475" s="63" t="s">
        <v>45568</v>
      </c>
      <c r="C17475" s="64" t="s">
        <v>45569</v>
      </c>
      <c r="D17475" s="65" t="s">
        <v>110</v>
      </c>
      <c r="E17475" s="66"/>
      <c r="F17475" s="66"/>
      <c r="G17475" s="66"/>
      <c r="H17475" s="61" t="s">
        <v>111</v>
      </c>
      <c r="I17475" s="62"/>
    </row>
    <row r="17476" spans="1:9">
      <c r="A17476" s="113" t="s">
        <v>45570</v>
      </c>
      <c r="B17476" s="63" t="s">
        <v>45571</v>
      </c>
      <c r="C17476" s="64" t="s">
        <v>45572</v>
      </c>
      <c r="D17476" s="65" t="s">
        <v>110</v>
      </c>
      <c r="E17476" s="66"/>
      <c r="F17476" s="66"/>
      <c r="G17476" s="66"/>
      <c r="H17476" s="61" t="s">
        <v>111</v>
      </c>
      <c r="I17476" s="62"/>
    </row>
    <row r="17477" spans="1:9">
      <c r="A17477" s="113" t="s">
        <v>45573</v>
      </c>
      <c r="B17477" s="63" t="s">
        <v>45574</v>
      </c>
      <c r="C17477" s="64" t="s">
        <v>45575</v>
      </c>
      <c r="D17477" s="65" t="s">
        <v>110</v>
      </c>
      <c r="E17477" s="66"/>
      <c r="F17477" s="66"/>
      <c r="G17477" s="66"/>
      <c r="H17477" s="61" t="s">
        <v>111</v>
      </c>
      <c r="I17477" s="62"/>
    </row>
    <row r="17478" spans="1:9">
      <c r="A17478" s="112" t="s">
        <v>45576</v>
      </c>
      <c r="B17478" s="57" t="s">
        <v>45577</v>
      </c>
      <c r="C17478" s="58" t="s">
        <v>45578</v>
      </c>
      <c r="D17478" s="59" t="s">
        <v>394</v>
      </c>
      <c r="E17478" s="60"/>
      <c r="F17478" s="60" t="s">
        <v>395</v>
      </c>
      <c r="G17478" s="60" t="s">
        <v>348</v>
      </c>
      <c r="H17478" s="61" t="s">
        <v>97</v>
      </c>
      <c r="I17478" s="56" t="s">
        <v>834</v>
      </c>
    </row>
    <row r="17479" spans="1:9">
      <c r="A17479" s="113" t="s">
        <v>45579</v>
      </c>
      <c r="B17479" s="63" t="s">
        <v>32294</v>
      </c>
      <c r="C17479" s="64" t="s">
        <v>45580</v>
      </c>
      <c r="D17479" s="65" t="s">
        <v>110</v>
      </c>
      <c r="E17479" s="66"/>
      <c r="F17479" s="66"/>
      <c r="G17479" s="66"/>
      <c r="H17479" s="61" t="s">
        <v>111</v>
      </c>
      <c r="I17479" s="62"/>
    </row>
    <row r="17480" spans="1:9">
      <c r="A17480" s="113" t="s">
        <v>45581</v>
      </c>
      <c r="B17480" s="63" t="s">
        <v>45582</v>
      </c>
      <c r="C17480" s="64" t="s">
        <v>45583</v>
      </c>
      <c r="D17480" s="65" t="s">
        <v>110</v>
      </c>
      <c r="E17480" s="66"/>
      <c r="F17480" s="66"/>
      <c r="G17480" s="66"/>
      <c r="H17480" s="61" t="s">
        <v>111</v>
      </c>
      <c r="I17480" s="62"/>
    </row>
    <row r="17481" spans="1:9">
      <c r="A17481" s="113" t="s">
        <v>45584</v>
      </c>
      <c r="B17481" s="63" t="s">
        <v>45585</v>
      </c>
      <c r="C17481" s="64" t="s">
        <v>45586</v>
      </c>
      <c r="D17481" s="65" t="s">
        <v>110</v>
      </c>
      <c r="E17481" s="66"/>
      <c r="F17481" s="66"/>
      <c r="G17481" s="66"/>
      <c r="H17481" s="61" t="s">
        <v>111</v>
      </c>
      <c r="I17481" s="62"/>
    </row>
    <row r="17482" spans="1:9">
      <c r="A17482" s="113" t="s">
        <v>45587</v>
      </c>
      <c r="B17482" s="63" t="s">
        <v>11123</v>
      </c>
      <c r="C17482" s="64" t="s">
        <v>45588</v>
      </c>
      <c r="D17482" s="65" t="s">
        <v>110</v>
      </c>
      <c r="E17482" s="66"/>
      <c r="F17482" s="66"/>
      <c r="G17482" s="66"/>
      <c r="H17482" s="61" t="s">
        <v>286</v>
      </c>
      <c r="I17482" s="62"/>
    </row>
    <row r="17483" spans="1:9">
      <c r="A17483" s="113" t="s">
        <v>45589</v>
      </c>
      <c r="B17483" s="63" t="s">
        <v>34046</v>
      </c>
      <c r="C17483" s="64" t="s">
        <v>45590</v>
      </c>
      <c r="D17483" s="65" t="s">
        <v>110</v>
      </c>
      <c r="E17483" s="66"/>
      <c r="F17483" s="66"/>
      <c r="G17483" s="66"/>
      <c r="H17483" s="61" t="s">
        <v>111</v>
      </c>
      <c r="I17483" s="62"/>
    </row>
    <row r="17484" spans="1:9">
      <c r="A17484" s="113" t="s">
        <v>45591</v>
      </c>
      <c r="B17484" s="63" t="s">
        <v>45592</v>
      </c>
      <c r="C17484" s="64" t="s">
        <v>45593</v>
      </c>
      <c r="D17484" s="65" t="s">
        <v>110</v>
      </c>
      <c r="E17484" s="66"/>
      <c r="F17484" s="66"/>
      <c r="G17484" s="66"/>
      <c r="H17484" s="61" t="s">
        <v>286</v>
      </c>
      <c r="I17484" s="62" t="s">
        <v>112</v>
      </c>
    </row>
    <row r="17485" spans="1:9">
      <c r="A17485" s="113" t="s">
        <v>45594</v>
      </c>
      <c r="B17485" s="63" t="s">
        <v>30562</v>
      </c>
      <c r="C17485" s="64" t="s">
        <v>45595</v>
      </c>
      <c r="D17485" s="65" t="s">
        <v>110</v>
      </c>
      <c r="E17485" s="66"/>
      <c r="F17485" s="66"/>
      <c r="G17485" s="66"/>
      <c r="H17485" s="61" t="s">
        <v>111</v>
      </c>
      <c r="I17485" s="62"/>
    </row>
    <row r="17486" spans="1:9">
      <c r="A17486" s="113" t="s">
        <v>45596</v>
      </c>
      <c r="B17486" s="63" t="s">
        <v>45597</v>
      </c>
      <c r="C17486" s="64" t="s">
        <v>45598</v>
      </c>
      <c r="D17486" s="65" t="s">
        <v>110</v>
      </c>
      <c r="E17486" s="66"/>
      <c r="F17486" s="66"/>
      <c r="G17486" s="66"/>
      <c r="H17486" s="61" t="s">
        <v>111</v>
      </c>
      <c r="I17486" s="62"/>
    </row>
    <row r="17487" spans="1:9">
      <c r="A17487" s="113" t="s">
        <v>45599</v>
      </c>
      <c r="B17487" s="63" t="s">
        <v>40326</v>
      </c>
      <c r="C17487" s="64" t="s">
        <v>45600</v>
      </c>
      <c r="D17487" s="65" t="s">
        <v>110</v>
      </c>
      <c r="E17487" s="66"/>
      <c r="F17487" s="66"/>
      <c r="G17487" s="66"/>
      <c r="H17487" s="61" t="s">
        <v>111</v>
      </c>
      <c r="I17487" s="62"/>
    </row>
    <row r="17488" spans="1:9">
      <c r="A17488" s="113" t="s">
        <v>45601</v>
      </c>
      <c r="B17488" s="63" t="s">
        <v>7219</v>
      </c>
      <c r="C17488" s="64" t="s">
        <v>45602</v>
      </c>
      <c r="D17488" s="65" t="s">
        <v>110</v>
      </c>
      <c r="E17488" s="66"/>
      <c r="F17488" s="66"/>
      <c r="G17488" s="66"/>
      <c r="H17488" s="61" t="s">
        <v>111</v>
      </c>
      <c r="I17488" s="62"/>
    </row>
    <row r="17489" spans="1:9">
      <c r="A17489" s="113" t="s">
        <v>45603</v>
      </c>
      <c r="B17489" s="63" t="s">
        <v>45604</v>
      </c>
      <c r="C17489" s="64" t="s">
        <v>45605</v>
      </c>
      <c r="D17489" s="65" t="s">
        <v>110</v>
      </c>
      <c r="E17489" s="66"/>
      <c r="F17489" s="66"/>
      <c r="G17489" s="66"/>
      <c r="H17489" s="61" t="s">
        <v>111</v>
      </c>
      <c r="I17489" s="62"/>
    </row>
    <row r="17490" spans="1:9">
      <c r="A17490" s="113" t="s">
        <v>45606</v>
      </c>
      <c r="B17490" s="63" t="s">
        <v>45607</v>
      </c>
      <c r="C17490" s="64" t="s">
        <v>45608</v>
      </c>
      <c r="D17490" s="65" t="s">
        <v>110</v>
      </c>
      <c r="E17490" s="66"/>
      <c r="F17490" s="66"/>
      <c r="G17490" s="66"/>
      <c r="H17490" s="61" t="s">
        <v>111</v>
      </c>
      <c r="I17490" s="62"/>
    </row>
    <row r="17491" spans="1:9">
      <c r="A17491" s="113" t="s">
        <v>45609</v>
      </c>
      <c r="B17491" s="63" t="s">
        <v>45610</v>
      </c>
      <c r="C17491" s="64" t="s">
        <v>45611</v>
      </c>
      <c r="D17491" s="65" t="s">
        <v>110</v>
      </c>
      <c r="E17491" s="66"/>
      <c r="F17491" s="66"/>
      <c r="G17491" s="66"/>
      <c r="H17491" s="61" t="s">
        <v>111</v>
      </c>
      <c r="I17491" s="62"/>
    </row>
    <row r="17492" spans="1:9">
      <c r="A17492" s="113" t="s">
        <v>45612</v>
      </c>
      <c r="B17492" s="63" t="s">
        <v>9776</v>
      </c>
      <c r="C17492" s="64" t="s">
        <v>45613</v>
      </c>
      <c r="D17492" s="65" t="s">
        <v>110</v>
      </c>
      <c r="E17492" s="66"/>
      <c r="F17492" s="66"/>
      <c r="G17492" s="66"/>
      <c r="H17492" s="61" t="s">
        <v>286</v>
      </c>
      <c r="I17492" s="62" t="s">
        <v>112</v>
      </c>
    </row>
    <row r="17493" spans="1:9">
      <c r="A17493" s="113" t="s">
        <v>45614</v>
      </c>
      <c r="B17493" s="63" t="s">
        <v>45615</v>
      </c>
      <c r="C17493" s="64" t="s">
        <v>45616</v>
      </c>
      <c r="D17493" s="65" t="s">
        <v>110</v>
      </c>
      <c r="E17493" s="66"/>
      <c r="F17493" s="66"/>
      <c r="G17493" s="66"/>
      <c r="H17493" s="61" t="s">
        <v>286</v>
      </c>
      <c r="I17493" s="62"/>
    </row>
    <row r="17494" spans="1:9">
      <c r="A17494" s="113" t="s">
        <v>45617</v>
      </c>
      <c r="B17494" s="63" t="s">
        <v>45618</v>
      </c>
      <c r="C17494" s="64" t="s">
        <v>45619</v>
      </c>
      <c r="D17494" s="65" t="s">
        <v>110</v>
      </c>
      <c r="E17494" s="66"/>
      <c r="F17494" s="66"/>
      <c r="G17494" s="66"/>
      <c r="H17494" s="61" t="s">
        <v>286</v>
      </c>
      <c r="I17494" s="62"/>
    </row>
    <row r="17495" spans="1:9">
      <c r="A17495" s="113" t="s">
        <v>45620</v>
      </c>
      <c r="B17495" s="63" t="s">
        <v>45621</v>
      </c>
      <c r="C17495" s="64" t="s">
        <v>45622</v>
      </c>
      <c r="D17495" s="65" t="s">
        <v>110</v>
      </c>
      <c r="E17495" s="66"/>
      <c r="F17495" s="66"/>
      <c r="G17495" s="66"/>
      <c r="H17495" s="61" t="s">
        <v>286</v>
      </c>
      <c r="I17495" s="62"/>
    </row>
    <row r="17496" spans="1:9">
      <c r="A17496" s="113" t="s">
        <v>45623</v>
      </c>
      <c r="B17496" s="63" t="s">
        <v>9696</v>
      </c>
      <c r="C17496" s="64" t="s">
        <v>45624</v>
      </c>
      <c r="D17496" s="65" t="s">
        <v>110</v>
      </c>
      <c r="E17496" s="66"/>
      <c r="F17496" s="66"/>
      <c r="G17496" s="66"/>
      <c r="H17496" s="61" t="s">
        <v>111</v>
      </c>
      <c r="I17496" s="62"/>
    </row>
    <row r="17497" spans="1:9">
      <c r="A17497" s="113" t="s">
        <v>45625</v>
      </c>
      <c r="B17497" s="63" t="s">
        <v>37678</v>
      </c>
      <c r="C17497" s="64" t="s">
        <v>45626</v>
      </c>
      <c r="D17497" s="65" t="s">
        <v>110</v>
      </c>
      <c r="E17497" s="66"/>
      <c r="F17497" s="66"/>
      <c r="G17497" s="66"/>
      <c r="H17497" s="61" t="s">
        <v>286</v>
      </c>
      <c r="I17497" s="62" t="s">
        <v>112</v>
      </c>
    </row>
    <row r="17498" spans="1:9">
      <c r="A17498" s="113" t="s">
        <v>45627</v>
      </c>
      <c r="B17498" s="63" t="s">
        <v>32368</v>
      </c>
      <c r="C17498" s="64" t="s">
        <v>45628</v>
      </c>
      <c r="D17498" s="65" t="s">
        <v>110</v>
      </c>
      <c r="E17498" s="66"/>
      <c r="F17498" s="66"/>
      <c r="G17498" s="66"/>
      <c r="H17498" s="61" t="s">
        <v>286</v>
      </c>
      <c r="I17498" s="62"/>
    </row>
    <row r="17499" spans="1:9">
      <c r="A17499" s="113" t="s">
        <v>45629</v>
      </c>
      <c r="B17499" s="63" t="s">
        <v>11249</v>
      </c>
      <c r="C17499" s="64" t="s">
        <v>45630</v>
      </c>
      <c r="D17499" s="65" t="s">
        <v>110</v>
      </c>
      <c r="E17499" s="66"/>
      <c r="F17499" s="66"/>
      <c r="G17499" s="66"/>
      <c r="H17499" s="61" t="s">
        <v>111</v>
      </c>
      <c r="I17499" s="62"/>
    </row>
    <row r="17500" spans="1:9">
      <c r="A17500" s="113" t="s">
        <v>45631</v>
      </c>
      <c r="B17500" s="63" t="s">
        <v>45632</v>
      </c>
      <c r="C17500" s="64" t="s">
        <v>45633</v>
      </c>
      <c r="D17500" s="65" t="s">
        <v>110</v>
      </c>
      <c r="E17500" s="66"/>
      <c r="F17500" s="66"/>
      <c r="G17500" s="66"/>
      <c r="H17500" s="61" t="s">
        <v>111</v>
      </c>
      <c r="I17500" s="62"/>
    </row>
    <row r="17501" spans="1:9">
      <c r="A17501" s="113" t="s">
        <v>45634</v>
      </c>
      <c r="B17501" s="63" t="s">
        <v>45635</v>
      </c>
      <c r="C17501" s="64" t="s">
        <v>45636</v>
      </c>
      <c r="D17501" s="65" t="s">
        <v>110</v>
      </c>
      <c r="E17501" s="66"/>
      <c r="F17501" s="66"/>
      <c r="G17501" s="66"/>
      <c r="H17501" s="61" t="s">
        <v>286</v>
      </c>
      <c r="I17501" s="62"/>
    </row>
    <row r="17502" spans="1:9">
      <c r="A17502" s="113" t="s">
        <v>45637</v>
      </c>
      <c r="B17502" s="63" t="s">
        <v>45638</v>
      </c>
      <c r="C17502" s="64" t="s">
        <v>45639</v>
      </c>
      <c r="D17502" s="65" t="s">
        <v>110</v>
      </c>
      <c r="E17502" s="66"/>
      <c r="F17502" s="66"/>
      <c r="G17502" s="66"/>
      <c r="H17502" s="61" t="s">
        <v>286</v>
      </c>
      <c r="I17502" s="62"/>
    </row>
    <row r="17503" spans="1:9">
      <c r="A17503" s="113" t="s">
        <v>45640</v>
      </c>
      <c r="B17503" s="63" t="s">
        <v>45641</v>
      </c>
      <c r="C17503" s="64" t="s">
        <v>45642</v>
      </c>
      <c r="D17503" s="65" t="s">
        <v>110</v>
      </c>
      <c r="E17503" s="66"/>
      <c r="F17503" s="66"/>
      <c r="G17503" s="66"/>
      <c r="H17503" s="61" t="s">
        <v>286</v>
      </c>
      <c r="I17503" s="62" t="s">
        <v>112</v>
      </c>
    </row>
    <row r="17504" spans="1:9">
      <c r="A17504" s="113" t="s">
        <v>45643</v>
      </c>
      <c r="B17504" s="63" t="s">
        <v>35928</v>
      </c>
      <c r="C17504" s="64" t="s">
        <v>45644</v>
      </c>
      <c r="D17504" s="65" t="s">
        <v>110</v>
      </c>
      <c r="E17504" s="66"/>
      <c r="F17504" s="66"/>
      <c r="G17504" s="66"/>
      <c r="H17504" s="61" t="s">
        <v>111</v>
      </c>
      <c r="I17504" s="62"/>
    </row>
    <row r="17505" spans="1:9">
      <c r="A17505" s="113" t="s">
        <v>45645</v>
      </c>
      <c r="B17505" s="63" t="s">
        <v>45646</v>
      </c>
      <c r="C17505" s="64" t="s">
        <v>45647</v>
      </c>
      <c r="D17505" s="65" t="s">
        <v>110</v>
      </c>
      <c r="E17505" s="66"/>
      <c r="F17505" s="66"/>
      <c r="G17505" s="66"/>
      <c r="H17505" s="61" t="s">
        <v>111</v>
      </c>
      <c r="I17505" s="62"/>
    </row>
    <row r="17506" spans="1:9">
      <c r="A17506" s="113" t="s">
        <v>45648</v>
      </c>
      <c r="B17506" s="63" t="s">
        <v>45649</v>
      </c>
      <c r="C17506" s="64" t="s">
        <v>45650</v>
      </c>
      <c r="D17506" s="65" t="s">
        <v>110</v>
      </c>
      <c r="E17506" s="66"/>
      <c r="F17506" s="66"/>
      <c r="G17506" s="66"/>
      <c r="H17506" s="61" t="s">
        <v>286</v>
      </c>
      <c r="I17506" s="62"/>
    </row>
    <row r="17507" spans="1:9">
      <c r="A17507" s="113" t="s">
        <v>45651</v>
      </c>
      <c r="B17507" s="63" t="s">
        <v>45652</v>
      </c>
      <c r="C17507" s="64" t="s">
        <v>45653</v>
      </c>
      <c r="D17507" s="65" t="s">
        <v>110</v>
      </c>
      <c r="E17507" s="66"/>
      <c r="F17507" s="66"/>
      <c r="G17507" s="66"/>
      <c r="H17507" s="61" t="s">
        <v>111</v>
      </c>
      <c r="I17507" s="62"/>
    </row>
    <row r="17508" spans="1:9">
      <c r="A17508" s="113" t="s">
        <v>45654</v>
      </c>
      <c r="B17508" s="63" t="s">
        <v>45655</v>
      </c>
      <c r="C17508" s="64" t="s">
        <v>45656</v>
      </c>
      <c r="D17508" s="65" t="s">
        <v>110</v>
      </c>
      <c r="E17508" s="66"/>
      <c r="F17508" s="66"/>
      <c r="G17508" s="66"/>
      <c r="H17508" s="61" t="s">
        <v>111</v>
      </c>
      <c r="I17508" s="62"/>
    </row>
    <row r="17509" spans="1:9">
      <c r="A17509" s="112" t="s">
        <v>45657</v>
      </c>
      <c r="B17509" s="57" t="s">
        <v>45658</v>
      </c>
      <c r="C17509" s="58" t="s">
        <v>45659</v>
      </c>
      <c r="D17509" s="59" t="s">
        <v>106</v>
      </c>
      <c r="E17509" s="60"/>
      <c r="F17509" s="60"/>
      <c r="G17509" s="60" t="s">
        <v>102</v>
      </c>
      <c r="H17509" s="61" t="s">
        <v>97</v>
      </c>
      <c r="I17509" s="62"/>
    </row>
    <row r="17510" spans="1:9">
      <c r="A17510" s="113" t="s">
        <v>45660</v>
      </c>
      <c r="B17510" s="63" t="s">
        <v>39261</v>
      </c>
      <c r="C17510" s="64" t="s">
        <v>45661</v>
      </c>
      <c r="D17510" s="65" t="s">
        <v>110</v>
      </c>
      <c r="E17510" s="66"/>
      <c r="F17510" s="66"/>
      <c r="G17510" s="66"/>
      <c r="H17510" s="61" t="s">
        <v>111</v>
      </c>
      <c r="I17510" s="62"/>
    </row>
    <row r="17511" spans="1:9">
      <c r="A17511" s="113" t="s">
        <v>45662</v>
      </c>
      <c r="B17511" s="63" t="s">
        <v>14714</v>
      </c>
      <c r="C17511" s="64" t="s">
        <v>45663</v>
      </c>
      <c r="D17511" s="65" t="s">
        <v>110</v>
      </c>
      <c r="E17511" s="66"/>
      <c r="F17511" s="66"/>
      <c r="G17511" s="66"/>
      <c r="H17511" s="61" t="s">
        <v>286</v>
      </c>
      <c r="I17511" s="62"/>
    </row>
    <row r="17512" spans="1:9">
      <c r="A17512" s="113" t="s">
        <v>45664</v>
      </c>
      <c r="B17512" s="63" t="s">
        <v>45665</v>
      </c>
      <c r="C17512" s="64" t="s">
        <v>45666</v>
      </c>
      <c r="D17512" s="65" t="s">
        <v>110</v>
      </c>
      <c r="E17512" s="66"/>
      <c r="F17512" s="66"/>
      <c r="G17512" s="66"/>
      <c r="H17512" s="61" t="s">
        <v>111</v>
      </c>
      <c r="I17512" s="62"/>
    </row>
    <row r="17513" spans="1:9">
      <c r="A17513" s="113" t="s">
        <v>45667</v>
      </c>
      <c r="B17513" s="63" t="s">
        <v>34122</v>
      </c>
      <c r="C17513" s="64" t="s">
        <v>45668</v>
      </c>
      <c r="D17513" s="65" t="s">
        <v>110</v>
      </c>
      <c r="E17513" s="66"/>
      <c r="F17513" s="66"/>
      <c r="G17513" s="66"/>
      <c r="H17513" s="61" t="s">
        <v>111</v>
      </c>
      <c r="I17513" s="62"/>
    </row>
    <row r="17514" spans="1:9">
      <c r="A17514" s="113" t="s">
        <v>45669</v>
      </c>
      <c r="B17514" s="63" t="s">
        <v>45670</v>
      </c>
      <c r="C17514" s="64" t="s">
        <v>45671</v>
      </c>
      <c r="D17514" s="65" t="s">
        <v>110</v>
      </c>
      <c r="E17514" s="66"/>
      <c r="F17514" s="66"/>
      <c r="G17514" s="66"/>
      <c r="H17514" s="61" t="s">
        <v>111</v>
      </c>
      <c r="I17514" s="62"/>
    </row>
    <row r="17515" spans="1:9">
      <c r="A17515" s="113" t="s">
        <v>45672</v>
      </c>
      <c r="B17515" s="63" t="s">
        <v>17249</v>
      </c>
      <c r="C17515" s="64" t="s">
        <v>45673</v>
      </c>
      <c r="D17515" s="65" t="s">
        <v>110</v>
      </c>
      <c r="E17515" s="66" t="s">
        <v>40454</v>
      </c>
      <c r="F17515" s="66"/>
      <c r="G17515" s="66"/>
      <c r="H17515" s="61" t="s">
        <v>111</v>
      </c>
      <c r="I17515" s="62"/>
    </row>
    <row r="17516" spans="1:9">
      <c r="A17516" s="113" t="s">
        <v>45674</v>
      </c>
      <c r="B17516" s="63" t="s">
        <v>45675</v>
      </c>
      <c r="C17516" s="64" t="s">
        <v>45676</v>
      </c>
      <c r="D17516" s="65" t="s">
        <v>110</v>
      </c>
      <c r="E17516" s="66"/>
      <c r="F17516" s="66"/>
      <c r="G17516" s="66"/>
      <c r="H17516" s="61" t="s">
        <v>111</v>
      </c>
      <c r="I17516" s="62"/>
    </row>
    <row r="17517" spans="1:9">
      <c r="A17517" s="113" t="s">
        <v>45677</v>
      </c>
      <c r="B17517" s="63" t="s">
        <v>45678</v>
      </c>
      <c r="C17517" s="64" t="s">
        <v>45679</v>
      </c>
      <c r="D17517" s="65" t="s">
        <v>110</v>
      </c>
      <c r="E17517" s="66"/>
      <c r="F17517" s="66"/>
      <c r="G17517" s="66"/>
      <c r="H17517" s="61" t="s">
        <v>111</v>
      </c>
      <c r="I17517" s="62"/>
    </row>
    <row r="17518" spans="1:9">
      <c r="A17518" s="113" t="s">
        <v>45680</v>
      </c>
      <c r="B17518" s="63" t="s">
        <v>45681</v>
      </c>
      <c r="C17518" s="64" t="s">
        <v>45682</v>
      </c>
      <c r="D17518" s="65" t="s">
        <v>110</v>
      </c>
      <c r="E17518" s="66"/>
      <c r="F17518" s="66"/>
      <c r="G17518" s="66"/>
      <c r="H17518" s="61" t="s">
        <v>111</v>
      </c>
      <c r="I17518" s="62"/>
    </row>
    <row r="17519" spans="1:9">
      <c r="A17519" s="113" t="s">
        <v>45683</v>
      </c>
      <c r="B17519" s="63" t="s">
        <v>45684</v>
      </c>
      <c r="C17519" s="64" t="s">
        <v>45685</v>
      </c>
      <c r="D17519" s="65" t="s">
        <v>110</v>
      </c>
      <c r="E17519" s="66"/>
      <c r="F17519" s="66"/>
      <c r="G17519" s="66"/>
      <c r="H17519" s="61" t="s">
        <v>111</v>
      </c>
      <c r="I17519" s="62"/>
    </row>
    <row r="17520" spans="1:9">
      <c r="A17520" s="113" t="s">
        <v>45686</v>
      </c>
      <c r="B17520" s="63" t="s">
        <v>45687</v>
      </c>
      <c r="C17520" s="64" t="s">
        <v>45688</v>
      </c>
      <c r="D17520" s="65" t="s">
        <v>110</v>
      </c>
      <c r="E17520" s="66"/>
      <c r="F17520" s="66"/>
      <c r="G17520" s="66"/>
      <c r="H17520" s="61" t="s">
        <v>111</v>
      </c>
      <c r="I17520" s="62"/>
    </row>
    <row r="17521" spans="1:9">
      <c r="A17521" s="113" t="s">
        <v>45689</v>
      </c>
      <c r="B17521" s="63" t="s">
        <v>40254</v>
      </c>
      <c r="C17521" s="64" t="s">
        <v>45690</v>
      </c>
      <c r="D17521" s="65" t="s">
        <v>110</v>
      </c>
      <c r="E17521" s="66"/>
      <c r="F17521" s="66"/>
      <c r="G17521" s="66"/>
      <c r="H17521" s="61" t="s">
        <v>111</v>
      </c>
      <c r="I17521" s="62"/>
    </row>
    <row r="17522" spans="1:9">
      <c r="A17522" s="113" t="s">
        <v>45691</v>
      </c>
      <c r="B17522" s="63" t="s">
        <v>39876</v>
      </c>
      <c r="C17522" s="64" t="s">
        <v>45692</v>
      </c>
      <c r="D17522" s="65" t="s">
        <v>110</v>
      </c>
      <c r="E17522" s="66"/>
      <c r="F17522" s="66"/>
      <c r="G17522" s="66"/>
      <c r="H17522" s="61" t="s">
        <v>111</v>
      </c>
      <c r="I17522" s="62"/>
    </row>
    <row r="17523" spans="1:9">
      <c r="A17523" s="113" t="s">
        <v>45693</v>
      </c>
      <c r="B17523" s="63" t="s">
        <v>45694</v>
      </c>
      <c r="C17523" s="64" t="s">
        <v>45695</v>
      </c>
      <c r="D17523" s="65" t="s">
        <v>110</v>
      </c>
      <c r="E17523" s="66"/>
      <c r="F17523" s="66"/>
      <c r="G17523" s="66"/>
      <c r="H17523" s="61" t="s">
        <v>111</v>
      </c>
      <c r="I17523" s="62"/>
    </row>
    <row r="17524" spans="1:9">
      <c r="A17524" s="113" t="s">
        <v>45696</v>
      </c>
      <c r="B17524" s="63" t="s">
        <v>45697</v>
      </c>
      <c r="C17524" s="64" t="s">
        <v>45698</v>
      </c>
      <c r="D17524" s="65" t="s">
        <v>110</v>
      </c>
      <c r="E17524" s="66"/>
      <c r="F17524" s="66"/>
      <c r="G17524" s="66"/>
      <c r="H17524" s="61" t="s">
        <v>111</v>
      </c>
      <c r="I17524" s="62"/>
    </row>
    <row r="17525" spans="1:9">
      <c r="A17525" s="113" t="s">
        <v>45699</v>
      </c>
      <c r="B17525" s="63" t="s">
        <v>45700</v>
      </c>
      <c r="C17525" s="64" t="s">
        <v>45701</v>
      </c>
      <c r="D17525" s="65" t="s">
        <v>110</v>
      </c>
      <c r="E17525" s="66"/>
      <c r="F17525" s="66"/>
      <c r="G17525" s="66"/>
      <c r="H17525" s="61" t="s">
        <v>111</v>
      </c>
      <c r="I17525" s="62"/>
    </row>
    <row r="17526" spans="1:9">
      <c r="A17526" s="113" t="s">
        <v>45702</v>
      </c>
      <c r="B17526" s="63" t="s">
        <v>45703</v>
      </c>
      <c r="C17526" s="64" t="s">
        <v>45704</v>
      </c>
      <c r="D17526" s="65" t="s">
        <v>110</v>
      </c>
      <c r="E17526" s="66"/>
      <c r="F17526" s="66"/>
      <c r="G17526" s="66"/>
      <c r="H17526" s="61" t="s">
        <v>111</v>
      </c>
      <c r="I17526" s="62"/>
    </row>
    <row r="17527" spans="1:9">
      <c r="A17527" s="113" t="s">
        <v>45705</v>
      </c>
      <c r="B17527" s="63" t="s">
        <v>2660</v>
      </c>
      <c r="C17527" s="64" t="s">
        <v>45706</v>
      </c>
      <c r="D17527" s="65" t="s">
        <v>110</v>
      </c>
      <c r="E17527" s="66"/>
      <c r="F17527" s="66"/>
      <c r="G17527" s="66"/>
      <c r="H17527" s="61" t="s">
        <v>111</v>
      </c>
      <c r="I17527" s="62"/>
    </row>
    <row r="17528" spans="1:9">
      <c r="A17528" s="113" t="s">
        <v>45707</v>
      </c>
      <c r="B17528" s="63" t="s">
        <v>2663</v>
      </c>
      <c r="C17528" s="64" t="s">
        <v>45708</v>
      </c>
      <c r="D17528" s="65" t="s">
        <v>110</v>
      </c>
      <c r="E17528" s="66"/>
      <c r="F17528" s="66"/>
      <c r="G17528" s="66"/>
      <c r="H17528" s="61" t="s">
        <v>111</v>
      </c>
      <c r="I17528" s="62"/>
    </row>
    <row r="17529" spans="1:9">
      <c r="A17529" s="113" t="s">
        <v>45709</v>
      </c>
      <c r="B17529" s="63" t="s">
        <v>12724</v>
      </c>
      <c r="C17529" s="64" t="s">
        <v>45710</v>
      </c>
      <c r="D17529" s="65" t="s">
        <v>110</v>
      </c>
      <c r="E17529" s="66" t="s">
        <v>42537</v>
      </c>
      <c r="F17529" s="66"/>
      <c r="G17529" s="66"/>
      <c r="H17529" s="61" t="s">
        <v>111</v>
      </c>
      <c r="I17529" s="62"/>
    </row>
    <row r="17530" spans="1:9">
      <c r="A17530" s="113" t="s">
        <v>45711</v>
      </c>
      <c r="B17530" s="63" t="s">
        <v>1453</v>
      </c>
      <c r="C17530" s="64" t="s">
        <v>45712</v>
      </c>
      <c r="D17530" s="65" t="s">
        <v>110</v>
      </c>
      <c r="E17530" s="66"/>
      <c r="F17530" s="66"/>
      <c r="G17530" s="66"/>
      <c r="H17530" s="61" t="s">
        <v>111</v>
      </c>
      <c r="I17530" s="62"/>
    </row>
    <row r="17531" spans="1:9">
      <c r="A17531" s="113" t="s">
        <v>45713</v>
      </c>
      <c r="B17531" s="63" t="s">
        <v>4846</v>
      </c>
      <c r="C17531" s="64" t="s">
        <v>45714</v>
      </c>
      <c r="D17531" s="65" t="s">
        <v>110</v>
      </c>
      <c r="E17531" s="66"/>
      <c r="F17531" s="66"/>
      <c r="G17531" s="66"/>
      <c r="H17531" s="61" t="s">
        <v>111</v>
      </c>
      <c r="I17531" s="62"/>
    </row>
    <row r="17532" spans="1:9">
      <c r="A17532" s="113" t="s">
        <v>45715</v>
      </c>
      <c r="B17532" s="63" t="s">
        <v>15849</v>
      </c>
      <c r="C17532" s="64" t="s">
        <v>45716</v>
      </c>
      <c r="D17532" s="65" t="s">
        <v>110</v>
      </c>
      <c r="E17532" s="66"/>
      <c r="F17532" s="66"/>
      <c r="G17532" s="66"/>
      <c r="H17532" s="61" t="s">
        <v>111</v>
      </c>
      <c r="I17532" s="62"/>
    </row>
    <row r="17533" spans="1:9">
      <c r="A17533" s="113" t="s">
        <v>45717</v>
      </c>
      <c r="B17533" s="63" t="s">
        <v>45718</v>
      </c>
      <c r="C17533" s="64" t="s">
        <v>45719</v>
      </c>
      <c r="D17533" s="65" t="s">
        <v>110</v>
      </c>
      <c r="E17533" s="66"/>
      <c r="F17533" s="66"/>
      <c r="G17533" s="66"/>
      <c r="H17533" s="61" t="s">
        <v>111</v>
      </c>
      <c r="I17533" s="62"/>
    </row>
    <row r="17534" spans="1:9">
      <c r="A17534" s="113" t="s">
        <v>45720</v>
      </c>
      <c r="B17534" s="63" t="s">
        <v>45495</v>
      </c>
      <c r="C17534" s="64" t="s">
        <v>45721</v>
      </c>
      <c r="D17534" s="65" t="s">
        <v>110</v>
      </c>
      <c r="E17534" s="66"/>
      <c r="F17534" s="66"/>
      <c r="G17534" s="66"/>
      <c r="H17534" s="61" t="s">
        <v>111</v>
      </c>
      <c r="I17534" s="62"/>
    </row>
    <row r="17535" spans="1:9">
      <c r="A17535" s="113" t="s">
        <v>45722</v>
      </c>
      <c r="B17535" s="63" t="s">
        <v>44947</v>
      </c>
      <c r="C17535" s="64" t="s">
        <v>45723</v>
      </c>
      <c r="D17535" s="65" t="s">
        <v>110</v>
      </c>
      <c r="E17535" s="66"/>
      <c r="F17535" s="66"/>
      <c r="G17535" s="66"/>
      <c r="H17535" s="61" t="s">
        <v>111</v>
      </c>
      <c r="I17535" s="62"/>
    </row>
    <row r="17536" spans="1:9">
      <c r="A17536" s="113" t="s">
        <v>45724</v>
      </c>
      <c r="B17536" s="63" t="s">
        <v>45725</v>
      </c>
      <c r="C17536" s="64" t="s">
        <v>45726</v>
      </c>
      <c r="D17536" s="65" t="s">
        <v>110</v>
      </c>
      <c r="E17536" s="66" t="s">
        <v>266</v>
      </c>
      <c r="F17536" s="66"/>
      <c r="G17536" s="66"/>
      <c r="H17536" s="61" t="s">
        <v>111</v>
      </c>
      <c r="I17536" s="62"/>
    </row>
    <row r="17537" spans="1:9">
      <c r="A17537" s="112" t="s">
        <v>45727</v>
      </c>
      <c r="B17537" s="57" t="s">
        <v>45728</v>
      </c>
      <c r="C17537" s="58" t="s">
        <v>45729</v>
      </c>
      <c r="D17537" s="59" t="s">
        <v>106</v>
      </c>
      <c r="E17537" s="60"/>
      <c r="F17537" s="60"/>
      <c r="G17537" s="60" t="s">
        <v>348</v>
      </c>
      <c r="H17537" s="61" t="s">
        <v>97</v>
      </c>
      <c r="I17537" s="62"/>
    </row>
    <row r="17538" spans="1:9">
      <c r="A17538" s="113" t="s">
        <v>45730</v>
      </c>
      <c r="B17538" s="63" t="s">
        <v>45731</v>
      </c>
      <c r="C17538" s="64" t="s">
        <v>45732</v>
      </c>
      <c r="D17538" s="65" t="s">
        <v>110</v>
      </c>
      <c r="E17538" s="66"/>
      <c r="F17538" s="66"/>
      <c r="G17538" s="66"/>
      <c r="H17538" s="61" t="s">
        <v>111</v>
      </c>
      <c r="I17538" s="62"/>
    </row>
    <row r="17539" spans="1:9">
      <c r="A17539" s="113" t="s">
        <v>45733</v>
      </c>
      <c r="B17539" s="63" t="s">
        <v>33296</v>
      </c>
      <c r="C17539" s="64" t="s">
        <v>45734</v>
      </c>
      <c r="D17539" s="65" t="s">
        <v>110</v>
      </c>
      <c r="E17539" s="66"/>
      <c r="F17539" s="66"/>
      <c r="G17539" s="66"/>
      <c r="H17539" s="61" t="s">
        <v>111</v>
      </c>
      <c r="I17539" s="62"/>
    </row>
    <row r="17540" spans="1:9">
      <c r="A17540" s="113" t="s">
        <v>45735</v>
      </c>
      <c r="B17540" s="63" t="s">
        <v>38118</v>
      </c>
      <c r="C17540" s="64" t="s">
        <v>45736</v>
      </c>
      <c r="D17540" s="65" t="s">
        <v>110</v>
      </c>
      <c r="E17540" s="66"/>
      <c r="F17540" s="66"/>
      <c r="G17540" s="66"/>
      <c r="H17540" s="61" t="s">
        <v>111</v>
      </c>
      <c r="I17540" s="62"/>
    </row>
    <row r="17541" spans="1:9">
      <c r="A17541" s="113" t="s">
        <v>45737</v>
      </c>
      <c r="B17541" s="63" t="s">
        <v>45738</v>
      </c>
      <c r="C17541" s="64" t="s">
        <v>45739</v>
      </c>
      <c r="D17541" s="65" t="s">
        <v>110</v>
      </c>
      <c r="E17541" s="66"/>
      <c r="F17541" s="66"/>
      <c r="G17541" s="66"/>
      <c r="H17541" s="61" t="s">
        <v>111</v>
      </c>
      <c r="I17541" s="62"/>
    </row>
    <row r="17542" spans="1:9">
      <c r="A17542" s="113" t="s">
        <v>45740</v>
      </c>
      <c r="B17542" s="63" t="s">
        <v>45741</v>
      </c>
      <c r="C17542" s="64" t="s">
        <v>45742</v>
      </c>
      <c r="D17542" s="65" t="s">
        <v>110</v>
      </c>
      <c r="E17542" s="66"/>
      <c r="F17542" s="66"/>
      <c r="G17542" s="66"/>
      <c r="H17542" s="61" t="s">
        <v>111</v>
      </c>
      <c r="I17542" s="62"/>
    </row>
    <row r="17543" spans="1:9">
      <c r="A17543" s="113" t="s">
        <v>45743</v>
      </c>
      <c r="B17543" s="63" t="s">
        <v>11160</v>
      </c>
      <c r="C17543" s="64" t="s">
        <v>45744</v>
      </c>
      <c r="D17543" s="65" t="s">
        <v>110</v>
      </c>
      <c r="E17543" s="66"/>
      <c r="F17543" s="66"/>
      <c r="G17543" s="66"/>
      <c r="H17543" s="61" t="s">
        <v>111</v>
      </c>
      <c r="I17543" s="62"/>
    </row>
    <row r="17544" spans="1:9">
      <c r="A17544" s="113" t="s">
        <v>45745</v>
      </c>
      <c r="B17544" s="63" t="s">
        <v>45746</v>
      </c>
      <c r="C17544" s="64" t="s">
        <v>45747</v>
      </c>
      <c r="D17544" s="65" t="s">
        <v>110</v>
      </c>
      <c r="E17544" s="66"/>
      <c r="F17544" s="66"/>
      <c r="G17544" s="66"/>
      <c r="H17544" s="61" t="s">
        <v>111</v>
      </c>
      <c r="I17544" s="62"/>
    </row>
    <row r="17545" spans="1:9">
      <c r="A17545" s="113" t="s">
        <v>45748</v>
      </c>
      <c r="B17545" s="63" t="s">
        <v>45749</v>
      </c>
      <c r="C17545" s="64" t="s">
        <v>45750</v>
      </c>
      <c r="D17545" s="65" t="s">
        <v>110</v>
      </c>
      <c r="E17545" s="66"/>
      <c r="F17545" s="66"/>
      <c r="G17545" s="66"/>
      <c r="H17545" s="61" t="s">
        <v>111</v>
      </c>
      <c r="I17545" s="62"/>
    </row>
    <row r="17546" spans="1:9">
      <c r="A17546" s="113" t="s">
        <v>45751</v>
      </c>
      <c r="B17546" s="63" t="s">
        <v>33400</v>
      </c>
      <c r="C17546" s="64" t="s">
        <v>45752</v>
      </c>
      <c r="D17546" s="65" t="s">
        <v>110</v>
      </c>
      <c r="E17546" s="66"/>
      <c r="F17546" s="66"/>
      <c r="G17546" s="66"/>
      <c r="H17546" s="61" t="s">
        <v>111</v>
      </c>
      <c r="I17546" s="62"/>
    </row>
    <row r="17547" spans="1:9">
      <c r="A17547" s="113" t="s">
        <v>45753</v>
      </c>
      <c r="B17547" s="63" t="s">
        <v>45754</v>
      </c>
      <c r="C17547" s="64" t="s">
        <v>45755</v>
      </c>
      <c r="D17547" s="65" t="s">
        <v>110</v>
      </c>
      <c r="E17547" s="66"/>
      <c r="F17547" s="66"/>
      <c r="G17547" s="66"/>
      <c r="H17547" s="61" t="s">
        <v>111</v>
      </c>
      <c r="I17547" s="62"/>
    </row>
    <row r="17548" spans="1:9">
      <c r="A17548" s="113" t="s">
        <v>45756</v>
      </c>
      <c r="B17548" s="63" t="s">
        <v>45757</v>
      </c>
      <c r="C17548" s="64" t="s">
        <v>45758</v>
      </c>
      <c r="D17548" s="65" t="s">
        <v>110</v>
      </c>
      <c r="E17548" s="66"/>
      <c r="F17548" s="66"/>
      <c r="G17548" s="66"/>
      <c r="H17548" s="61" t="s">
        <v>111</v>
      </c>
      <c r="I17548" s="62"/>
    </row>
    <row r="17549" spans="1:9">
      <c r="A17549" s="113" t="s">
        <v>45759</v>
      </c>
      <c r="B17549" s="63" t="s">
        <v>12325</v>
      </c>
      <c r="C17549" s="64" t="s">
        <v>45760</v>
      </c>
      <c r="D17549" s="65" t="s">
        <v>110</v>
      </c>
      <c r="E17549" s="66"/>
      <c r="F17549" s="66"/>
      <c r="G17549" s="66"/>
      <c r="H17549" s="61" t="s">
        <v>111</v>
      </c>
      <c r="I17549" s="62"/>
    </row>
    <row r="17550" spans="1:9">
      <c r="A17550" s="113" t="s">
        <v>45761</v>
      </c>
      <c r="B17550" s="63" t="s">
        <v>45762</v>
      </c>
      <c r="C17550" s="64" t="s">
        <v>45763</v>
      </c>
      <c r="D17550" s="65" t="s">
        <v>110</v>
      </c>
      <c r="E17550" s="66"/>
      <c r="F17550" s="66"/>
      <c r="G17550" s="66"/>
      <c r="H17550" s="61" t="s">
        <v>111</v>
      </c>
      <c r="I17550" s="62"/>
    </row>
    <row r="17551" spans="1:9">
      <c r="A17551" s="113" t="s">
        <v>45764</v>
      </c>
      <c r="B17551" s="63" t="s">
        <v>45765</v>
      </c>
      <c r="C17551" s="64" t="s">
        <v>45766</v>
      </c>
      <c r="D17551" s="65" t="s">
        <v>110</v>
      </c>
      <c r="E17551" s="66"/>
      <c r="F17551" s="66"/>
      <c r="G17551" s="66"/>
      <c r="H17551" s="61" t="s">
        <v>111</v>
      </c>
      <c r="I17551" s="62"/>
    </row>
    <row r="17552" spans="1:9">
      <c r="A17552" s="113" t="s">
        <v>45767</v>
      </c>
      <c r="B17552" s="63" t="s">
        <v>45768</v>
      </c>
      <c r="C17552" s="64" t="s">
        <v>45769</v>
      </c>
      <c r="D17552" s="65" t="s">
        <v>110</v>
      </c>
      <c r="E17552" s="66"/>
      <c r="F17552" s="66"/>
      <c r="G17552" s="66"/>
      <c r="H17552" s="61" t="s">
        <v>111</v>
      </c>
      <c r="I17552" s="62"/>
    </row>
    <row r="17553" spans="1:9">
      <c r="A17553" s="113" t="s">
        <v>45770</v>
      </c>
      <c r="B17553" s="63" t="s">
        <v>45771</v>
      </c>
      <c r="C17553" s="64" t="s">
        <v>45772</v>
      </c>
      <c r="D17553" s="65" t="s">
        <v>110</v>
      </c>
      <c r="E17553" s="66"/>
      <c r="F17553" s="66"/>
      <c r="G17553" s="66"/>
      <c r="H17553" s="61" t="s">
        <v>111</v>
      </c>
      <c r="I17553" s="62"/>
    </row>
    <row r="17554" spans="1:9">
      <c r="A17554" s="113" t="s">
        <v>45773</v>
      </c>
      <c r="B17554" s="63" t="s">
        <v>45774</v>
      </c>
      <c r="C17554" s="64" t="s">
        <v>45775</v>
      </c>
      <c r="D17554" s="65" t="s">
        <v>110</v>
      </c>
      <c r="E17554" s="66"/>
      <c r="F17554" s="66"/>
      <c r="G17554" s="66"/>
      <c r="H17554" s="61" t="s">
        <v>111</v>
      </c>
      <c r="I17554" s="62"/>
    </row>
    <row r="17555" spans="1:9">
      <c r="A17555" s="113" t="s">
        <v>45776</v>
      </c>
      <c r="B17555" s="63" t="s">
        <v>45777</v>
      </c>
      <c r="C17555" s="64" t="s">
        <v>45778</v>
      </c>
      <c r="D17555" s="65" t="s">
        <v>110</v>
      </c>
      <c r="E17555" s="66"/>
      <c r="F17555" s="66"/>
      <c r="G17555" s="66"/>
      <c r="H17555" s="61" t="s">
        <v>286</v>
      </c>
      <c r="I17555" s="62"/>
    </row>
    <row r="17556" spans="1:9">
      <c r="A17556" s="113" t="s">
        <v>45779</v>
      </c>
      <c r="B17556" s="63" t="s">
        <v>45780</v>
      </c>
      <c r="C17556" s="64" t="s">
        <v>45781</v>
      </c>
      <c r="D17556" s="65" t="s">
        <v>110</v>
      </c>
      <c r="E17556" s="66"/>
      <c r="F17556" s="66"/>
      <c r="G17556" s="66"/>
      <c r="H17556" s="61" t="s">
        <v>111</v>
      </c>
      <c r="I17556" s="62"/>
    </row>
    <row r="17557" spans="1:9">
      <c r="A17557" s="113" t="s">
        <v>45782</v>
      </c>
      <c r="B17557" s="63" t="s">
        <v>45783</v>
      </c>
      <c r="C17557" s="64" t="s">
        <v>45784</v>
      </c>
      <c r="D17557" s="65" t="s">
        <v>110</v>
      </c>
      <c r="E17557" s="66"/>
      <c r="F17557" s="66"/>
      <c r="G17557" s="66"/>
      <c r="H17557" s="61" t="s">
        <v>111</v>
      </c>
      <c r="I17557" s="62"/>
    </row>
    <row r="17558" spans="1:9">
      <c r="A17558" s="113" t="s">
        <v>45785</v>
      </c>
      <c r="B17558" s="63" t="s">
        <v>45013</v>
      </c>
      <c r="C17558" s="64" t="s">
        <v>45786</v>
      </c>
      <c r="D17558" s="65" t="s">
        <v>110</v>
      </c>
      <c r="E17558" s="66"/>
      <c r="F17558" s="66"/>
      <c r="G17558" s="66"/>
      <c r="H17558" s="61" t="s">
        <v>111</v>
      </c>
      <c r="I17558" s="62"/>
    </row>
    <row r="17559" spans="1:9">
      <c r="A17559" s="113" t="s">
        <v>45787</v>
      </c>
      <c r="B17559" s="63" t="s">
        <v>45788</v>
      </c>
      <c r="C17559" s="64" t="s">
        <v>45789</v>
      </c>
      <c r="D17559" s="65" t="s">
        <v>110</v>
      </c>
      <c r="E17559" s="66"/>
      <c r="F17559" s="66"/>
      <c r="G17559" s="66"/>
      <c r="H17559" s="61" t="s">
        <v>111</v>
      </c>
      <c r="I17559" s="62"/>
    </row>
    <row r="17560" spans="1:9">
      <c r="A17560" s="113" t="s">
        <v>45790</v>
      </c>
      <c r="B17560" s="63" t="s">
        <v>1456</v>
      </c>
      <c r="C17560" s="64" t="s">
        <v>45791</v>
      </c>
      <c r="D17560" s="65" t="s">
        <v>110</v>
      </c>
      <c r="E17560" s="66"/>
      <c r="F17560" s="66"/>
      <c r="G17560" s="66"/>
      <c r="H17560" s="61" t="s">
        <v>111</v>
      </c>
      <c r="I17560" s="62"/>
    </row>
    <row r="17561" spans="1:9">
      <c r="A17561" s="113" t="s">
        <v>45792</v>
      </c>
      <c r="B17561" s="63" t="s">
        <v>15849</v>
      </c>
      <c r="C17561" s="64" t="s">
        <v>45793</v>
      </c>
      <c r="D17561" s="65" t="s">
        <v>110</v>
      </c>
      <c r="E17561" s="66"/>
      <c r="F17561" s="66"/>
      <c r="G17561" s="66"/>
      <c r="H17561" s="61" t="s">
        <v>111</v>
      </c>
      <c r="I17561" s="62"/>
    </row>
    <row r="17562" spans="1:9">
      <c r="A17562" s="113" t="s">
        <v>45794</v>
      </c>
      <c r="B17562" s="63" t="s">
        <v>45795</v>
      </c>
      <c r="C17562" s="64" t="s">
        <v>45796</v>
      </c>
      <c r="D17562" s="65" t="s">
        <v>110</v>
      </c>
      <c r="E17562" s="66"/>
      <c r="F17562" s="66"/>
      <c r="G17562" s="66"/>
      <c r="H17562" s="61" t="s">
        <v>111</v>
      </c>
      <c r="I17562" s="62"/>
    </row>
    <row r="17563" spans="1:9">
      <c r="A17563" s="113" t="s">
        <v>45797</v>
      </c>
      <c r="B17563" s="63" t="s">
        <v>45798</v>
      </c>
      <c r="C17563" s="64" t="s">
        <v>45799</v>
      </c>
      <c r="D17563" s="65" t="s">
        <v>110</v>
      </c>
      <c r="E17563" s="66"/>
      <c r="F17563" s="66"/>
      <c r="G17563" s="66"/>
      <c r="H17563" s="61" t="s">
        <v>111</v>
      </c>
      <c r="I17563" s="62"/>
    </row>
    <row r="17564" spans="1:9">
      <c r="A17564" s="113" t="s">
        <v>45800</v>
      </c>
      <c r="B17564" s="63" t="s">
        <v>45649</v>
      </c>
      <c r="C17564" s="64" t="s">
        <v>45801</v>
      </c>
      <c r="D17564" s="65" t="s">
        <v>110</v>
      </c>
      <c r="E17564" s="66"/>
      <c r="F17564" s="66"/>
      <c r="G17564" s="66"/>
      <c r="H17564" s="61" t="s">
        <v>111</v>
      </c>
      <c r="I17564" s="62"/>
    </row>
    <row r="17565" spans="1:9">
      <c r="A17565" s="113" t="s">
        <v>45802</v>
      </c>
      <c r="B17565" s="63" t="s">
        <v>45803</v>
      </c>
      <c r="C17565" s="64" t="s">
        <v>45804</v>
      </c>
      <c r="D17565" s="65" t="s">
        <v>110</v>
      </c>
      <c r="E17565" s="66"/>
      <c r="F17565" s="66"/>
      <c r="G17565" s="66"/>
      <c r="H17565" s="61" t="s">
        <v>111</v>
      </c>
      <c r="I17565" s="62"/>
    </row>
    <row r="17566" spans="1:9">
      <c r="A17566" s="113" t="s">
        <v>45805</v>
      </c>
      <c r="B17566" s="63" t="s">
        <v>45806</v>
      </c>
      <c r="C17566" s="64" t="s">
        <v>45807</v>
      </c>
      <c r="D17566" s="65" t="s">
        <v>110</v>
      </c>
      <c r="E17566" s="66"/>
      <c r="F17566" s="66"/>
      <c r="G17566" s="66"/>
      <c r="H17566" s="61" t="s">
        <v>111</v>
      </c>
      <c r="I17566" s="62"/>
    </row>
    <row r="17567" spans="1:9">
      <c r="A17567" s="112" t="s">
        <v>45808</v>
      </c>
      <c r="B17567" s="57" t="s">
        <v>45809</v>
      </c>
      <c r="C17567" s="58" t="s">
        <v>45810</v>
      </c>
      <c r="D17567" s="59" t="s">
        <v>106</v>
      </c>
      <c r="E17567" s="60"/>
      <c r="F17567" s="60"/>
      <c r="G17567" s="60" t="s">
        <v>348</v>
      </c>
      <c r="H17567" s="61" t="s">
        <v>97</v>
      </c>
      <c r="I17567" s="62"/>
    </row>
    <row r="17568" spans="1:9">
      <c r="A17568" s="113" t="s">
        <v>45811</v>
      </c>
      <c r="B17568" s="63" t="s">
        <v>45812</v>
      </c>
      <c r="C17568" s="64" t="s">
        <v>45813</v>
      </c>
      <c r="D17568" s="65" t="s">
        <v>110</v>
      </c>
      <c r="E17568" s="66"/>
      <c r="F17568" s="66"/>
      <c r="G17568" s="66"/>
      <c r="H17568" s="61" t="s">
        <v>111</v>
      </c>
      <c r="I17568" s="62"/>
    </row>
    <row r="17569" spans="1:9">
      <c r="A17569" s="113" t="s">
        <v>45814</v>
      </c>
      <c r="B17569" s="63" t="s">
        <v>45815</v>
      </c>
      <c r="C17569" s="64" t="s">
        <v>45816</v>
      </c>
      <c r="D17569" s="65" t="s">
        <v>110</v>
      </c>
      <c r="E17569" s="66"/>
      <c r="F17569" s="66"/>
      <c r="G17569" s="66"/>
      <c r="H17569" s="61" t="s">
        <v>111</v>
      </c>
      <c r="I17569" s="62"/>
    </row>
    <row r="17570" spans="1:9">
      <c r="A17570" s="113" t="s">
        <v>45817</v>
      </c>
      <c r="B17570" s="63" t="s">
        <v>45818</v>
      </c>
      <c r="C17570" s="64" t="s">
        <v>45819</v>
      </c>
      <c r="D17570" s="65" t="s">
        <v>110</v>
      </c>
      <c r="E17570" s="66"/>
      <c r="F17570" s="66"/>
      <c r="G17570" s="66"/>
      <c r="H17570" s="61" t="s">
        <v>111</v>
      </c>
      <c r="I17570" s="62"/>
    </row>
    <row r="17571" spans="1:9">
      <c r="A17571" s="113" t="s">
        <v>45820</v>
      </c>
      <c r="B17571" s="63" t="s">
        <v>45821</v>
      </c>
      <c r="C17571" s="64" t="s">
        <v>45822</v>
      </c>
      <c r="D17571" s="65" t="s">
        <v>110</v>
      </c>
      <c r="E17571" s="66"/>
      <c r="F17571" s="66"/>
      <c r="G17571" s="66"/>
      <c r="H17571" s="61" t="s">
        <v>111</v>
      </c>
      <c r="I17571" s="62"/>
    </row>
    <row r="17572" spans="1:9">
      <c r="A17572" s="113" t="s">
        <v>45823</v>
      </c>
      <c r="B17572" s="63" t="s">
        <v>40097</v>
      </c>
      <c r="C17572" s="64" t="s">
        <v>45824</v>
      </c>
      <c r="D17572" s="65" t="s">
        <v>110</v>
      </c>
      <c r="E17572" s="66"/>
      <c r="F17572" s="66"/>
      <c r="G17572" s="66"/>
      <c r="H17572" s="61" t="s">
        <v>111</v>
      </c>
      <c r="I17572" s="62"/>
    </row>
    <row r="17573" spans="1:9">
      <c r="A17573" s="113" t="s">
        <v>45825</v>
      </c>
      <c r="B17573" s="63" t="s">
        <v>559</v>
      </c>
      <c r="C17573" s="64" t="s">
        <v>45826</v>
      </c>
      <c r="D17573" s="65" t="s">
        <v>110</v>
      </c>
      <c r="E17573" s="66"/>
      <c r="F17573" s="66"/>
      <c r="G17573" s="66"/>
      <c r="H17573" s="61" t="s">
        <v>286</v>
      </c>
      <c r="I17573" s="62"/>
    </row>
    <row r="17574" spans="1:9">
      <c r="A17574" s="113" t="s">
        <v>45827</v>
      </c>
      <c r="B17574" s="63" t="s">
        <v>45828</v>
      </c>
      <c r="C17574" s="64" t="s">
        <v>45829</v>
      </c>
      <c r="D17574" s="65" t="s">
        <v>110</v>
      </c>
      <c r="E17574" s="66"/>
      <c r="F17574" s="66"/>
      <c r="G17574" s="66"/>
      <c r="H17574" s="61" t="s">
        <v>111</v>
      </c>
      <c r="I17574" s="62"/>
    </row>
    <row r="17575" spans="1:9">
      <c r="A17575" s="113" t="s">
        <v>45830</v>
      </c>
      <c r="B17575" s="63" t="s">
        <v>9422</v>
      </c>
      <c r="C17575" s="64" t="s">
        <v>45831</v>
      </c>
      <c r="D17575" s="65" t="s">
        <v>110</v>
      </c>
      <c r="E17575" s="66"/>
      <c r="F17575" s="66"/>
      <c r="G17575" s="66"/>
      <c r="H17575" s="61" t="s">
        <v>111</v>
      </c>
      <c r="I17575" s="62"/>
    </row>
    <row r="17576" spans="1:9">
      <c r="A17576" s="113" t="s">
        <v>45832</v>
      </c>
      <c r="B17576" s="63" t="s">
        <v>3137</v>
      </c>
      <c r="C17576" s="64" t="s">
        <v>45833</v>
      </c>
      <c r="D17576" s="65" t="s">
        <v>110</v>
      </c>
      <c r="E17576" s="66"/>
      <c r="F17576" s="66"/>
      <c r="G17576" s="66"/>
      <c r="H17576" s="61" t="s">
        <v>111</v>
      </c>
      <c r="I17576" s="62"/>
    </row>
    <row r="17577" spans="1:9">
      <c r="A17577" s="113" t="s">
        <v>45834</v>
      </c>
      <c r="B17577" s="63" t="s">
        <v>1150</v>
      </c>
      <c r="C17577" s="64" t="s">
        <v>45835</v>
      </c>
      <c r="D17577" s="65" t="s">
        <v>110</v>
      </c>
      <c r="E17577" s="66"/>
      <c r="F17577" s="66"/>
      <c r="G17577" s="66"/>
      <c r="H17577" s="61" t="s">
        <v>111</v>
      </c>
      <c r="I17577" s="62"/>
    </row>
    <row r="17578" spans="1:9">
      <c r="A17578" s="113" t="s">
        <v>45836</v>
      </c>
      <c r="B17578" s="63" t="s">
        <v>45837</v>
      </c>
      <c r="C17578" s="64" t="s">
        <v>45838</v>
      </c>
      <c r="D17578" s="65" t="s">
        <v>110</v>
      </c>
      <c r="E17578" s="66"/>
      <c r="F17578" s="66"/>
      <c r="G17578" s="66"/>
      <c r="H17578" s="61" t="s">
        <v>111</v>
      </c>
      <c r="I17578" s="62"/>
    </row>
    <row r="17579" spans="1:9">
      <c r="A17579" s="112" t="s">
        <v>45839</v>
      </c>
      <c r="B17579" s="57" t="s">
        <v>25924</v>
      </c>
      <c r="C17579" s="58" t="s">
        <v>45840</v>
      </c>
      <c r="D17579" s="59" t="s">
        <v>106</v>
      </c>
      <c r="E17579" s="60"/>
      <c r="F17579" s="60"/>
      <c r="G17579" s="60" t="s">
        <v>348</v>
      </c>
      <c r="H17579" s="61" t="s">
        <v>97</v>
      </c>
      <c r="I17579" s="62"/>
    </row>
    <row r="17580" spans="1:9">
      <c r="A17580" s="113" t="s">
        <v>45841</v>
      </c>
      <c r="B17580" s="63" t="s">
        <v>18630</v>
      </c>
      <c r="C17580" s="64" t="s">
        <v>45842</v>
      </c>
      <c r="D17580" s="65" t="s">
        <v>110</v>
      </c>
      <c r="E17580" s="66"/>
      <c r="F17580" s="66"/>
      <c r="G17580" s="66"/>
      <c r="H17580" s="61" t="s">
        <v>111</v>
      </c>
      <c r="I17580" s="62"/>
    </row>
    <row r="17581" spans="1:9">
      <c r="A17581" s="113" t="s">
        <v>45843</v>
      </c>
      <c r="B17581" s="63" t="s">
        <v>45844</v>
      </c>
      <c r="C17581" s="64" t="s">
        <v>45845</v>
      </c>
      <c r="D17581" s="65" t="s">
        <v>110</v>
      </c>
      <c r="E17581" s="66"/>
      <c r="F17581" s="66"/>
      <c r="G17581" s="66"/>
      <c r="H17581" s="61" t="s">
        <v>111</v>
      </c>
      <c r="I17581" s="62"/>
    </row>
    <row r="17582" spans="1:9">
      <c r="A17582" s="113" t="s">
        <v>45846</v>
      </c>
      <c r="B17582" s="63" t="s">
        <v>45847</v>
      </c>
      <c r="C17582" s="64" t="s">
        <v>45848</v>
      </c>
      <c r="D17582" s="65" t="s">
        <v>110</v>
      </c>
      <c r="E17582" s="66"/>
      <c r="F17582" s="66"/>
      <c r="G17582" s="66"/>
      <c r="H17582" s="61" t="s">
        <v>111</v>
      </c>
      <c r="I17582" s="62"/>
    </row>
    <row r="17583" spans="1:9">
      <c r="A17583" s="113" t="s">
        <v>45849</v>
      </c>
      <c r="B17583" s="63" t="s">
        <v>45850</v>
      </c>
      <c r="C17583" s="64" t="s">
        <v>45851</v>
      </c>
      <c r="D17583" s="65" t="s">
        <v>110</v>
      </c>
      <c r="E17583" s="66"/>
      <c r="F17583" s="66"/>
      <c r="G17583" s="66"/>
      <c r="H17583" s="61" t="s">
        <v>111</v>
      </c>
      <c r="I17583" s="62"/>
    </row>
    <row r="17584" spans="1:9">
      <c r="A17584" s="113" t="s">
        <v>45852</v>
      </c>
      <c r="B17584" s="63" t="s">
        <v>42624</v>
      </c>
      <c r="C17584" s="64" t="s">
        <v>45853</v>
      </c>
      <c r="D17584" s="65" t="s">
        <v>110</v>
      </c>
      <c r="E17584" s="66"/>
      <c r="F17584" s="66"/>
      <c r="G17584" s="66"/>
      <c r="H17584" s="61" t="s">
        <v>111</v>
      </c>
      <c r="I17584" s="62"/>
    </row>
    <row r="17585" spans="1:9">
      <c r="A17585" s="113" t="s">
        <v>45854</v>
      </c>
      <c r="B17585" s="63" t="s">
        <v>45855</v>
      </c>
      <c r="C17585" s="64" t="s">
        <v>45856</v>
      </c>
      <c r="D17585" s="65" t="s">
        <v>110</v>
      </c>
      <c r="E17585" s="66"/>
      <c r="F17585" s="66"/>
      <c r="G17585" s="66"/>
      <c r="H17585" s="61" t="s">
        <v>111</v>
      </c>
      <c r="I17585" s="62"/>
    </row>
    <row r="17586" spans="1:9">
      <c r="A17586" s="113" t="s">
        <v>45857</v>
      </c>
      <c r="B17586" s="63" t="s">
        <v>45858</v>
      </c>
      <c r="C17586" s="64" t="s">
        <v>45859</v>
      </c>
      <c r="D17586" s="65" t="s">
        <v>110</v>
      </c>
      <c r="E17586" s="66" t="s">
        <v>151</v>
      </c>
      <c r="F17586" s="66"/>
      <c r="G17586" s="66"/>
      <c r="H17586" s="61" t="s">
        <v>111</v>
      </c>
      <c r="I17586" s="62"/>
    </row>
    <row r="17587" spans="1:9">
      <c r="A17587" s="113" t="s">
        <v>45860</v>
      </c>
      <c r="B17587" s="63" t="s">
        <v>45194</v>
      </c>
      <c r="C17587" s="64" t="s">
        <v>45861</v>
      </c>
      <c r="D17587" s="65" t="s">
        <v>110</v>
      </c>
      <c r="E17587" s="66"/>
      <c r="F17587" s="66"/>
      <c r="G17587" s="66"/>
      <c r="H17587" s="61" t="s">
        <v>111</v>
      </c>
      <c r="I17587" s="62"/>
    </row>
    <row r="17588" spans="1:9">
      <c r="A17588" s="113" t="s">
        <v>45862</v>
      </c>
      <c r="B17588" s="63" t="s">
        <v>6160</v>
      </c>
      <c r="C17588" s="64" t="s">
        <v>45863</v>
      </c>
      <c r="D17588" s="65" t="s">
        <v>110</v>
      </c>
      <c r="E17588" s="66"/>
      <c r="F17588" s="66"/>
      <c r="G17588" s="66"/>
      <c r="H17588" s="61" t="s">
        <v>111</v>
      </c>
      <c r="I17588" s="62"/>
    </row>
    <row r="17589" spans="1:9">
      <c r="A17589" s="113" t="s">
        <v>45864</v>
      </c>
      <c r="B17589" s="63" t="s">
        <v>45865</v>
      </c>
      <c r="C17589" s="64" t="s">
        <v>45866</v>
      </c>
      <c r="D17589" s="65" t="s">
        <v>110</v>
      </c>
      <c r="E17589" s="66"/>
      <c r="F17589" s="66"/>
      <c r="G17589" s="66"/>
      <c r="H17589" s="61" t="s">
        <v>111</v>
      </c>
      <c r="I17589" s="62"/>
    </row>
    <row r="17590" spans="1:9">
      <c r="A17590" s="113" t="s">
        <v>45867</v>
      </c>
      <c r="B17590" s="63" t="s">
        <v>30946</v>
      </c>
      <c r="C17590" s="64" t="s">
        <v>45868</v>
      </c>
      <c r="D17590" s="65" t="s">
        <v>110</v>
      </c>
      <c r="E17590" s="66"/>
      <c r="F17590" s="66"/>
      <c r="G17590" s="66"/>
      <c r="H17590" s="61" t="s">
        <v>111</v>
      </c>
      <c r="I17590" s="62"/>
    </row>
    <row r="17591" spans="1:9">
      <c r="A17591" s="113" t="s">
        <v>45869</v>
      </c>
      <c r="B17591" s="63" t="s">
        <v>45870</v>
      </c>
      <c r="C17591" s="64" t="s">
        <v>45871</v>
      </c>
      <c r="D17591" s="65" t="s">
        <v>110</v>
      </c>
      <c r="E17591" s="66"/>
      <c r="F17591" s="66"/>
      <c r="G17591" s="66"/>
      <c r="H17591" s="61" t="s">
        <v>111</v>
      </c>
      <c r="I17591" s="62"/>
    </row>
    <row r="17592" spans="1:9">
      <c r="A17592" s="113" t="s">
        <v>45872</v>
      </c>
      <c r="B17592" s="63" t="s">
        <v>45873</v>
      </c>
      <c r="C17592" s="64" t="s">
        <v>45874</v>
      </c>
      <c r="D17592" s="65" t="s">
        <v>110</v>
      </c>
      <c r="E17592" s="66"/>
      <c r="F17592" s="66"/>
      <c r="G17592" s="66"/>
      <c r="H17592" s="61" t="s">
        <v>111</v>
      </c>
      <c r="I17592" s="62"/>
    </row>
    <row r="17593" spans="1:9">
      <c r="A17593" s="113" t="s">
        <v>45875</v>
      </c>
      <c r="B17593" s="63" t="s">
        <v>45876</v>
      </c>
      <c r="C17593" s="64" t="s">
        <v>45877</v>
      </c>
      <c r="D17593" s="65" t="s">
        <v>110</v>
      </c>
      <c r="E17593" s="66"/>
      <c r="F17593" s="66"/>
      <c r="G17593" s="66"/>
      <c r="H17593" s="61" t="s">
        <v>111</v>
      </c>
      <c r="I17593" s="62"/>
    </row>
    <row r="17594" spans="1:9">
      <c r="A17594" s="113" t="s">
        <v>45878</v>
      </c>
      <c r="B17594" s="63" t="s">
        <v>45879</v>
      </c>
      <c r="C17594" s="64" t="s">
        <v>45880</v>
      </c>
      <c r="D17594" s="65" t="s">
        <v>110</v>
      </c>
      <c r="E17594" s="66"/>
      <c r="F17594" s="66"/>
      <c r="G17594" s="66"/>
      <c r="H17594" s="61" t="s">
        <v>111</v>
      </c>
      <c r="I17594" s="62"/>
    </row>
    <row r="17595" spans="1:9">
      <c r="A17595" s="113" t="s">
        <v>45881</v>
      </c>
      <c r="B17595" s="63" t="s">
        <v>45882</v>
      </c>
      <c r="C17595" s="64" t="s">
        <v>45883</v>
      </c>
      <c r="D17595" s="65" t="s">
        <v>110</v>
      </c>
      <c r="E17595" s="66"/>
      <c r="F17595" s="66"/>
      <c r="G17595" s="66"/>
      <c r="H17595" s="61" t="s">
        <v>111</v>
      </c>
      <c r="I17595" s="62"/>
    </row>
    <row r="17596" spans="1:9">
      <c r="A17596" s="113" t="s">
        <v>45884</v>
      </c>
      <c r="B17596" s="63" t="s">
        <v>27596</v>
      </c>
      <c r="C17596" s="64" t="s">
        <v>45885</v>
      </c>
      <c r="D17596" s="65" t="s">
        <v>110</v>
      </c>
      <c r="E17596" s="66"/>
      <c r="F17596" s="66"/>
      <c r="G17596" s="66"/>
      <c r="H17596" s="61" t="s">
        <v>111</v>
      </c>
      <c r="I17596" s="62"/>
    </row>
    <row r="17597" spans="1:9">
      <c r="A17597" s="113" t="s">
        <v>45886</v>
      </c>
      <c r="B17597" s="63" t="s">
        <v>559</v>
      </c>
      <c r="C17597" s="64" t="s">
        <v>45887</v>
      </c>
      <c r="D17597" s="65" t="s">
        <v>110</v>
      </c>
      <c r="E17597" s="66"/>
      <c r="F17597" s="66"/>
      <c r="G17597" s="66"/>
      <c r="H17597" s="61" t="s">
        <v>111</v>
      </c>
      <c r="I17597" s="62"/>
    </row>
    <row r="17598" spans="1:9">
      <c r="A17598" s="113" t="s">
        <v>45888</v>
      </c>
      <c r="B17598" s="63" t="s">
        <v>3971</v>
      </c>
      <c r="C17598" s="64" t="s">
        <v>45889</v>
      </c>
      <c r="D17598" s="65" t="s">
        <v>110</v>
      </c>
      <c r="E17598" s="66"/>
      <c r="F17598" s="66"/>
      <c r="G17598" s="66"/>
      <c r="H17598" s="61" t="s">
        <v>111</v>
      </c>
      <c r="I17598" s="62"/>
    </row>
    <row r="17599" spans="1:9">
      <c r="A17599" s="113" t="s">
        <v>45890</v>
      </c>
      <c r="B17599" s="63" t="s">
        <v>1453</v>
      </c>
      <c r="C17599" s="64" t="s">
        <v>45891</v>
      </c>
      <c r="D17599" s="65" t="s">
        <v>110</v>
      </c>
      <c r="E17599" s="66"/>
      <c r="F17599" s="66"/>
      <c r="G17599" s="66"/>
      <c r="H17599" s="61" t="s">
        <v>111</v>
      </c>
      <c r="I17599" s="62"/>
    </row>
    <row r="17600" spans="1:9">
      <c r="A17600" s="113" t="s">
        <v>45892</v>
      </c>
      <c r="B17600" s="63" t="s">
        <v>4846</v>
      </c>
      <c r="C17600" s="64" t="s">
        <v>45893</v>
      </c>
      <c r="D17600" s="65" t="s">
        <v>110</v>
      </c>
      <c r="E17600" s="66"/>
      <c r="F17600" s="66"/>
      <c r="G17600" s="66"/>
      <c r="H17600" s="61" t="s">
        <v>111</v>
      </c>
      <c r="I17600" s="62"/>
    </row>
    <row r="17601" spans="1:9">
      <c r="A17601" s="113" t="s">
        <v>45894</v>
      </c>
      <c r="B17601" s="63" t="s">
        <v>760</v>
      </c>
      <c r="C17601" s="64" t="s">
        <v>45895</v>
      </c>
      <c r="D17601" s="65" t="s">
        <v>110</v>
      </c>
      <c r="E17601" s="66"/>
      <c r="F17601" s="66"/>
      <c r="G17601" s="66"/>
      <c r="H17601" s="61" t="s">
        <v>111</v>
      </c>
      <c r="I17601" s="62"/>
    </row>
    <row r="17602" spans="1:9">
      <c r="A17602" s="113" t="s">
        <v>45896</v>
      </c>
      <c r="B17602" s="63" t="s">
        <v>640</v>
      </c>
      <c r="C17602" s="64" t="s">
        <v>45897</v>
      </c>
      <c r="D17602" s="65" t="s">
        <v>110</v>
      </c>
      <c r="E17602" s="66"/>
      <c r="F17602" s="66"/>
      <c r="G17602" s="66"/>
      <c r="H17602" s="61" t="s">
        <v>111</v>
      </c>
      <c r="I17602" s="62"/>
    </row>
    <row r="17603" spans="1:9">
      <c r="A17603" s="113" t="s">
        <v>45898</v>
      </c>
      <c r="B17603" s="63" t="s">
        <v>45899</v>
      </c>
      <c r="C17603" s="64" t="s">
        <v>45900</v>
      </c>
      <c r="D17603" s="65" t="s">
        <v>110</v>
      </c>
      <c r="E17603" s="66"/>
      <c r="F17603" s="66"/>
      <c r="G17603" s="66"/>
      <c r="H17603" s="61" t="s">
        <v>111</v>
      </c>
      <c r="I17603" s="62"/>
    </row>
    <row r="17604" spans="1:9" ht="29">
      <c r="A17604" s="112" t="s">
        <v>45901</v>
      </c>
      <c r="B17604" s="57" t="s">
        <v>45902</v>
      </c>
      <c r="C17604" s="58" t="s">
        <v>45903</v>
      </c>
      <c r="D17604" s="59" t="s">
        <v>106</v>
      </c>
      <c r="E17604" s="60" t="s">
        <v>45904</v>
      </c>
      <c r="F17604" s="60"/>
      <c r="G17604" s="60" t="s">
        <v>348</v>
      </c>
      <c r="H17604" s="61" t="s">
        <v>97</v>
      </c>
      <c r="I17604" s="62"/>
    </row>
    <row r="17605" spans="1:9">
      <c r="A17605" s="113" t="s">
        <v>45905</v>
      </c>
      <c r="B17605" s="63" t="s">
        <v>38093</v>
      </c>
      <c r="C17605" s="64" t="s">
        <v>45906</v>
      </c>
      <c r="D17605" s="65" t="s">
        <v>110</v>
      </c>
      <c r="E17605" s="66"/>
      <c r="F17605" s="66"/>
      <c r="G17605" s="66"/>
      <c r="H17605" s="61" t="s">
        <v>111</v>
      </c>
      <c r="I17605" s="62"/>
    </row>
    <row r="17606" spans="1:9">
      <c r="A17606" s="113" t="s">
        <v>45907</v>
      </c>
      <c r="B17606" s="63" t="s">
        <v>42624</v>
      </c>
      <c r="C17606" s="64" t="s">
        <v>45908</v>
      </c>
      <c r="D17606" s="65" t="s">
        <v>110</v>
      </c>
      <c r="E17606" s="66"/>
      <c r="F17606" s="66"/>
      <c r="G17606" s="66"/>
      <c r="H17606" s="61" t="s">
        <v>111</v>
      </c>
      <c r="I17606" s="62"/>
    </row>
    <row r="17607" spans="1:9">
      <c r="A17607" s="113" t="s">
        <v>45909</v>
      </c>
      <c r="B17607" s="63" t="s">
        <v>45910</v>
      </c>
      <c r="C17607" s="64" t="s">
        <v>45911</v>
      </c>
      <c r="D17607" s="65" t="s">
        <v>110</v>
      </c>
      <c r="E17607" s="66"/>
      <c r="F17607" s="66"/>
      <c r="G17607" s="66"/>
      <c r="H17607" s="61" t="s">
        <v>111</v>
      </c>
      <c r="I17607" s="62"/>
    </row>
    <row r="17608" spans="1:9">
      <c r="A17608" s="113" t="s">
        <v>45912</v>
      </c>
      <c r="B17608" s="63" t="s">
        <v>45515</v>
      </c>
      <c r="C17608" s="64" t="s">
        <v>45913</v>
      </c>
      <c r="D17608" s="65" t="s">
        <v>110</v>
      </c>
      <c r="E17608" s="66"/>
      <c r="F17608" s="66"/>
      <c r="G17608" s="66"/>
      <c r="H17608" s="61" t="s">
        <v>111</v>
      </c>
      <c r="I17608" s="62"/>
    </row>
    <row r="17609" spans="1:9">
      <c r="A17609" s="113" t="s">
        <v>45914</v>
      </c>
      <c r="B17609" s="63" t="s">
        <v>26509</v>
      </c>
      <c r="C17609" s="64" t="s">
        <v>45915</v>
      </c>
      <c r="D17609" s="65" t="s">
        <v>110</v>
      </c>
      <c r="E17609" s="66"/>
      <c r="F17609" s="66"/>
      <c r="G17609" s="66"/>
      <c r="H17609" s="61" t="s">
        <v>111</v>
      </c>
      <c r="I17609" s="62"/>
    </row>
    <row r="17610" spans="1:9">
      <c r="A17610" s="113" t="s">
        <v>45916</v>
      </c>
      <c r="B17610" s="63" t="s">
        <v>45917</v>
      </c>
      <c r="C17610" s="64" t="s">
        <v>45918</v>
      </c>
      <c r="D17610" s="65" t="s">
        <v>110</v>
      </c>
      <c r="E17610" s="66"/>
      <c r="F17610" s="66"/>
      <c r="G17610" s="66"/>
      <c r="H17610" s="61" t="s">
        <v>111</v>
      </c>
      <c r="I17610" s="62"/>
    </row>
    <row r="17611" spans="1:9">
      <c r="A17611" s="113" t="s">
        <v>45919</v>
      </c>
      <c r="B17611" s="63" t="s">
        <v>45920</v>
      </c>
      <c r="C17611" s="64" t="s">
        <v>45921</v>
      </c>
      <c r="D17611" s="65" t="s">
        <v>110</v>
      </c>
      <c r="E17611" s="66"/>
      <c r="F17611" s="66"/>
      <c r="G17611" s="66"/>
      <c r="H17611" s="61" t="s">
        <v>111</v>
      </c>
      <c r="I17611" s="62"/>
    </row>
    <row r="17612" spans="1:9">
      <c r="A17612" s="113" t="s">
        <v>45922</v>
      </c>
      <c r="B17612" s="63" t="s">
        <v>45923</v>
      </c>
      <c r="C17612" s="64" t="s">
        <v>45924</v>
      </c>
      <c r="D17612" s="65" t="s">
        <v>110</v>
      </c>
      <c r="E17612" s="66"/>
      <c r="F17612" s="66"/>
      <c r="G17612" s="66"/>
      <c r="H17612" s="61" t="s">
        <v>111</v>
      </c>
      <c r="I17612" s="62"/>
    </row>
    <row r="17613" spans="1:9">
      <c r="A17613" s="113" t="s">
        <v>45925</v>
      </c>
      <c r="B17613" s="63" t="s">
        <v>45926</v>
      </c>
      <c r="C17613" s="64" t="s">
        <v>45927</v>
      </c>
      <c r="D17613" s="65" t="s">
        <v>110</v>
      </c>
      <c r="E17613" s="66"/>
      <c r="F17613" s="66"/>
      <c r="G17613" s="66"/>
      <c r="H17613" s="61" t="s">
        <v>111</v>
      </c>
      <c r="I17613" s="62"/>
    </row>
    <row r="17614" spans="1:9">
      <c r="A17614" s="113" t="s">
        <v>45928</v>
      </c>
      <c r="B17614" s="63" t="s">
        <v>45929</v>
      </c>
      <c r="C17614" s="64" t="s">
        <v>45930</v>
      </c>
      <c r="D17614" s="65" t="s">
        <v>110</v>
      </c>
      <c r="E17614" s="66"/>
      <c r="F17614" s="66"/>
      <c r="G17614" s="66"/>
      <c r="H17614" s="61" t="s">
        <v>111</v>
      </c>
      <c r="I17614" s="62"/>
    </row>
    <row r="17615" spans="1:9">
      <c r="A17615" s="113" t="s">
        <v>45931</v>
      </c>
      <c r="B17615" s="63" t="s">
        <v>45932</v>
      </c>
      <c r="C17615" s="64" t="s">
        <v>45933</v>
      </c>
      <c r="D17615" s="65" t="s">
        <v>110</v>
      </c>
      <c r="E17615" s="66"/>
      <c r="F17615" s="66"/>
      <c r="G17615" s="66"/>
      <c r="H17615" s="61" t="s">
        <v>111</v>
      </c>
      <c r="I17615" s="62"/>
    </row>
    <row r="17616" spans="1:9">
      <c r="A17616" s="113" t="s">
        <v>45934</v>
      </c>
      <c r="B17616" s="63" t="s">
        <v>12325</v>
      </c>
      <c r="C17616" s="64" t="s">
        <v>45935</v>
      </c>
      <c r="D17616" s="65" t="s">
        <v>110</v>
      </c>
      <c r="E17616" s="66"/>
      <c r="F17616" s="66"/>
      <c r="G17616" s="66"/>
      <c r="H17616" s="61" t="s">
        <v>111</v>
      </c>
      <c r="I17616" s="62"/>
    </row>
    <row r="17617" spans="1:9">
      <c r="A17617" s="113" t="s">
        <v>45936</v>
      </c>
      <c r="B17617" s="63" t="s">
        <v>45937</v>
      </c>
      <c r="C17617" s="64" t="s">
        <v>45938</v>
      </c>
      <c r="D17617" s="65" t="s">
        <v>110</v>
      </c>
      <c r="E17617" s="66"/>
      <c r="F17617" s="66"/>
      <c r="G17617" s="66"/>
      <c r="H17617" s="61" t="s">
        <v>111</v>
      </c>
      <c r="I17617" s="62"/>
    </row>
    <row r="17618" spans="1:9">
      <c r="A17618" s="113" t="s">
        <v>45939</v>
      </c>
      <c r="B17618" s="63" t="s">
        <v>559</v>
      </c>
      <c r="C17618" s="64" t="s">
        <v>45940</v>
      </c>
      <c r="D17618" s="65" t="s">
        <v>110</v>
      </c>
      <c r="E17618" s="66"/>
      <c r="F17618" s="66"/>
      <c r="G17618" s="66"/>
      <c r="H17618" s="61" t="s">
        <v>111</v>
      </c>
      <c r="I17618" s="62"/>
    </row>
    <row r="17619" spans="1:9">
      <c r="A17619" s="113" t="s">
        <v>45941</v>
      </c>
      <c r="B17619" s="63" t="s">
        <v>3971</v>
      </c>
      <c r="C17619" s="64" t="s">
        <v>45942</v>
      </c>
      <c r="D17619" s="65" t="s">
        <v>110</v>
      </c>
      <c r="E17619" s="66"/>
      <c r="F17619" s="66"/>
      <c r="G17619" s="66"/>
      <c r="H17619" s="61" t="s">
        <v>111</v>
      </c>
      <c r="I17619" s="62"/>
    </row>
    <row r="17620" spans="1:9">
      <c r="A17620" s="113" t="s">
        <v>45943</v>
      </c>
      <c r="B17620" s="63" t="s">
        <v>45944</v>
      </c>
      <c r="C17620" s="64" t="s">
        <v>45945</v>
      </c>
      <c r="D17620" s="65" t="s">
        <v>110</v>
      </c>
      <c r="E17620" s="66"/>
      <c r="F17620" s="66"/>
      <c r="G17620" s="66"/>
      <c r="H17620" s="61" t="s">
        <v>111</v>
      </c>
      <c r="I17620" s="62"/>
    </row>
    <row r="17621" spans="1:9">
      <c r="A17621" s="113" t="s">
        <v>45946</v>
      </c>
      <c r="B17621" s="63" t="s">
        <v>25960</v>
      </c>
      <c r="C17621" s="64" t="s">
        <v>45947</v>
      </c>
      <c r="D17621" s="65" t="s">
        <v>110</v>
      </c>
      <c r="E17621" s="66"/>
      <c r="F17621" s="66"/>
      <c r="G17621" s="66"/>
      <c r="H17621" s="61" t="s">
        <v>111</v>
      </c>
      <c r="I17621" s="62"/>
    </row>
    <row r="17622" spans="1:9">
      <c r="A17622" s="113" t="s">
        <v>45948</v>
      </c>
      <c r="B17622" s="63" t="s">
        <v>26892</v>
      </c>
      <c r="C17622" s="64" t="s">
        <v>45949</v>
      </c>
      <c r="D17622" s="65" t="s">
        <v>110</v>
      </c>
      <c r="E17622" s="66"/>
      <c r="F17622" s="66"/>
      <c r="G17622" s="66"/>
      <c r="H17622" s="61" t="s">
        <v>111</v>
      </c>
      <c r="I17622" s="62"/>
    </row>
    <row r="17623" spans="1:9">
      <c r="A17623" s="112" t="s">
        <v>45950</v>
      </c>
      <c r="B17623" s="57" t="s">
        <v>12555</v>
      </c>
      <c r="C17623" s="58" t="s">
        <v>45951</v>
      </c>
      <c r="D17623" s="59" t="s">
        <v>106</v>
      </c>
      <c r="E17623" s="60"/>
      <c r="F17623" s="60"/>
      <c r="G17623" s="60" t="s">
        <v>654</v>
      </c>
      <c r="H17623" s="61" t="s">
        <v>97</v>
      </c>
      <c r="I17623" s="62"/>
    </row>
    <row r="17624" spans="1:9">
      <c r="A17624" s="113" t="s">
        <v>45952</v>
      </c>
      <c r="B17624" s="63" t="s">
        <v>45156</v>
      </c>
      <c r="C17624" s="64" t="s">
        <v>45953</v>
      </c>
      <c r="D17624" s="65" t="s">
        <v>110</v>
      </c>
      <c r="E17624" s="66"/>
      <c r="F17624" s="66"/>
      <c r="G17624" s="66"/>
      <c r="H17624" s="61" t="s">
        <v>111</v>
      </c>
      <c r="I17624" s="62"/>
    </row>
    <row r="17625" spans="1:9">
      <c r="A17625" s="113" t="s">
        <v>45954</v>
      </c>
      <c r="B17625" s="63" t="s">
        <v>45955</v>
      </c>
      <c r="C17625" s="64" t="s">
        <v>45956</v>
      </c>
      <c r="D17625" s="65" t="s">
        <v>110</v>
      </c>
      <c r="E17625" s="66"/>
      <c r="F17625" s="66"/>
      <c r="G17625" s="66"/>
      <c r="H17625" s="61" t="s">
        <v>111</v>
      </c>
      <c r="I17625" s="62"/>
    </row>
    <row r="17626" spans="1:9">
      <c r="A17626" s="113" t="s">
        <v>45957</v>
      </c>
      <c r="B17626" s="63" t="s">
        <v>37934</v>
      </c>
      <c r="C17626" s="64" t="s">
        <v>45958</v>
      </c>
      <c r="D17626" s="65" t="s">
        <v>110</v>
      </c>
      <c r="E17626" s="66"/>
      <c r="F17626" s="66"/>
      <c r="G17626" s="66"/>
      <c r="H17626" s="61" t="s">
        <v>111</v>
      </c>
      <c r="I17626" s="62"/>
    </row>
    <row r="17627" spans="1:9">
      <c r="A17627" s="113" t="s">
        <v>45959</v>
      </c>
      <c r="B17627" s="63" t="s">
        <v>21292</v>
      </c>
      <c r="C17627" s="64" t="s">
        <v>45960</v>
      </c>
      <c r="D17627" s="65" t="s">
        <v>110</v>
      </c>
      <c r="E17627" s="66"/>
      <c r="F17627" s="66"/>
      <c r="G17627" s="66"/>
      <c r="H17627" s="61" t="s">
        <v>111</v>
      </c>
      <c r="I17627" s="62"/>
    </row>
    <row r="17628" spans="1:9">
      <c r="A17628" s="113" t="s">
        <v>45961</v>
      </c>
      <c r="B17628" s="63" t="s">
        <v>17249</v>
      </c>
      <c r="C17628" s="64" t="s">
        <v>45962</v>
      </c>
      <c r="D17628" s="65" t="s">
        <v>110</v>
      </c>
      <c r="E17628" s="66"/>
      <c r="F17628" s="66"/>
      <c r="G17628" s="66"/>
      <c r="H17628" s="61" t="s">
        <v>111</v>
      </c>
      <c r="I17628" s="62"/>
    </row>
    <row r="17629" spans="1:9">
      <c r="A17629" s="113" t="s">
        <v>45963</v>
      </c>
      <c r="B17629" s="63" t="s">
        <v>45964</v>
      </c>
      <c r="C17629" s="64" t="s">
        <v>45965</v>
      </c>
      <c r="D17629" s="65" t="s">
        <v>110</v>
      </c>
      <c r="E17629" s="66"/>
      <c r="F17629" s="66"/>
      <c r="G17629" s="66"/>
      <c r="H17629" s="61" t="s">
        <v>111</v>
      </c>
      <c r="I17629" s="62"/>
    </row>
    <row r="17630" spans="1:9">
      <c r="A17630" s="113" t="s">
        <v>45966</v>
      </c>
      <c r="B17630" s="63" t="s">
        <v>45967</v>
      </c>
      <c r="C17630" s="64" t="s">
        <v>45968</v>
      </c>
      <c r="D17630" s="65" t="s">
        <v>110</v>
      </c>
      <c r="E17630" s="66"/>
      <c r="F17630" s="66"/>
      <c r="G17630" s="66"/>
      <c r="H17630" s="61" t="s">
        <v>111</v>
      </c>
      <c r="I17630" s="62"/>
    </row>
    <row r="17631" spans="1:9">
      <c r="A17631" s="113" t="s">
        <v>45969</v>
      </c>
      <c r="B17631" s="63" t="s">
        <v>45970</v>
      </c>
      <c r="C17631" s="64" t="s">
        <v>45971</v>
      </c>
      <c r="D17631" s="65" t="s">
        <v>110</v>
      </c>
      <c r="E17631" s="66"/>
      <c r="F17631" s="66"/>
      <c r="G17631" s="66"/>
      <c r="H17631" s="61" t="s">
        <v>111</v>
      </c>
      <c r="I17631" s="62"/>
    </row>
    <row r="17632" spans="1:9">
      <c r="A17632" s="113" t="s">
        <v>45972</v>
      </c>
      <c r="B17632" s="63" t="s">
        <v>38670</v>
      </c>
      <c r="C17632" s="64" t="s">
        <v>45973</v>
      </c>
      <c r="D17632" s="65" t="s">
        <v>110</v>
      </c>
      <c r="E17632" s="66"/>
      <c r="F17632" s="66"/>
      <c r="G17632" s="66"/>
      <c r="H17632" s="61" t="s">
        <v>111</v>
      </c>
      <c r="I17632" s="62"/>
    </row>
    <row r="17633" spans="1:9">
      <c r="A17633" s="113" t="s">
        <v>45974</v>
      </c>
      <c r="B17633" s="63" t="s">
        <v>45975</v>
      </c>
      <c r="C17633" s="64" t="s">
        <v>45976</v>
      </c>
      <c r="D17633" s="65" t="s">
        <v>110</v>
      </c>
      <c r="E17633" s="66"/>
      <c r="F17633" s="66"/>
      <c r="G17633" s="66"/>
      <c r="H17633" s="61" t="s">
        <v>111</v>
      </c>
      <c r="I17633" s="62"/>
    </row>
    <row r="17634" spans="1:9">
      <c r="A17634" s="113" t="s">
        <v>45977</v>
      </c>
      <c r="B17634" s="63" t="s">
        <v>45978</v>
      </c>
      <c r="C17634" s="64" t="s">
        <v>45979</v>
      </c>
      <c r="D17634" s="65" t="s">
        <v>110</v>
      </c>
      <c r="E17634" s="66"/>
      <c r="F17634" s="66"/>
      <c r="G17634" s="66"/>
      <c r="H17634" s="61" t="s">
        <v>111</v>
      </c>
      <c r="I17634" s="62"/>
    </row>
    <row r="17635" spans="1:9">
      <c r="A17635" s="113" t="s">
        <v>45980</v>
      </c>
      <c r="B17635" s="63" t="s">
        <v>3747</v>
      </c>
      <c r="C17635" s="64" t="s">
        <v>45981</v>
      </c>
      <c r="D17635" s="65" t="s">
        <v>110</v>
      </c>
      <c r="E17635" s="66"/>
      <c r="F17635" s="66"/>
      <c r="G17635" s="66"/>
      <c r="H17635" s="61" t="s">
        <v>111</v>
      </c>
      <c r="I17635" s="62"/>
    </row>
    <row r="17636" spans="1:9">
      <c r="A17636" s="113" t="s">
        <v>45982</v>
      </c>
      <c r="B17636" s="63" t="s">
        <v>8385</v>
      </c>
      <c r="C17636" s="64" t="s">
        <v>45983</v>
      </c>
      <c r="D17636" s="65" t="s">
        <v>110</v>
      </c>
      <c r="E17636" s="66"/>
      <c r="F17636" s="66"/>
      <c r="G17636" s="66"/>
      <c r="H17636" s="61" t="s">
        <v>111</v>
      </c>
      <c r="I17636" s="62"/>
    </row>
    <row r="17637" spans="1:9">
      <c r="A17637" s="113" t="s">
        <v>45984</v>
      </c>
      <c r="B17637" s="63" t="s">
        <v>45985</v>
      </c>
      <c r="C17637" s="64" t="s">
        <v>45986</v>
      </c>
      <c r="D17637" s="65" t="s">
        <v>110</v>
      </c>
      <c r="E17637" s="66"/>
      <c r="F17637" s="66"/>
      <c r="G17637" s="66"/>
      <c r="H17637" s="61" t="s">
        <v>111</v>
      </c>
      <c r="I17637" s="62"/>
    </row>
    <row r="17638" spans="1:9">
      <c r="A17638" s="113" t="s">
        <v>45987</v>
      </c>
      <c r="B17638" s="63" t="s">
        <v>2065</v>
      </c>
      <c r="C17638" s="64" t="s">
        <v>45988</v>
      </c>
      <c r="D17638" s="65" t="s">
        <v>110</v>
      </c>
      <c r="E17638" s="66"/>
      <c r="F17638" s="66"/>
      <c r="G17638" s="66"/>
      <c r="H17638" s="61" t="s">
        <v>111</v>
      </c>
      <c r="I17638" s="62"/>
    </row>
    <row r="17639" spans="1:9">
      <c r="A17639" s="113" t="s">
        <v>45989</v>
      </c>
      <c r="B17639" s="63" t="s">
        <v>45990</v>
      </c>
      <c r="C17639" s="64" t="s">
        <v>45991</v>
      </c>
      <c r="D17639" s="65" t="s">
        <v>110</v>
      </c>
      <c r="E17639" s="66"/>
      <c r="F17639" s="66"/>
      <c r="G17639" s="66"/>
      <c r="H17639" s="61" t="s">
        <v>111</v>
      </c>
      <c r="I17639" s="62"/>
    </row>
    <row r="17640" spans="1:9">
      <c r="A17640" s="113" t="s">
        <v>45992</v>
      </c>
      <c r="B17640" s="63" t="s">
        <v>25893</v>
      </c>
      <c r="C17640" s="64" t="s">
        <v>45993</v>
      </c>
      <c r="D17640" s="65" t="s">
        <v>110</v>
      </c>
      <c r="E17640" s="66"/>
      <c r="F17640" s="66"/>
      <c r="G17640" s="66"/>
      <c r="H17640" s="61" t="s">
        <v>111</v>
      </c>
      <c r="I17640" s="62"/>
    </row>
    <row r="17641" spans="1:9">
      <c r="A17641" s="113" t="s">
        <v>45994</v>
      </c>
      <c r="B17641" s="63" t="s">
        <v>45995</v>
      </c>
      <c r="C17641" s="64" t="s">
        <v>45996</v>
      </c>
      <c r="D17641" s="65" t="s">
        <v>110</v>
      </c>
      <c r="E17641" s="66"/>
      <c r="F17641" s="66"/>
      <c r="G17641" s="66"/>
      <c r="H17641" s="61" t="s">
        <v>111</v>
      </c>
      <c r="I17641" s="62"/>
    </row>
    <row r="17642" spans="1:9">
      <c r="A17642" s="113" t="s">
        <v>45997</v>
      </c>
      <c r="B17642" s="63" t="s">
        <v>45998</v>
      </c>
      <c r="C17642" s="64" t="s">
        <v>45999</v>
      </c>
      <c r="D17642" s="65" t="s">
        <v>110</v>
      </c>
      <c r="E17642" s="66"/>
      <c r="F17642" s="66"/>
      <c r="G17642" s="66"/>
      <c r="H17642" s="61" t="s">
        <v>111</v>
      </c>
      <c r="I17642" s="62"/>
    </row>
    <row r="17643" spans="1:9">
      <c r="A17643" s="113" t="s">
        <v>46000</v>
      </c>
      <c r="B17643" s="63" t="s">
        <v>46001</v>
      </c>
      <c r="C17643" s="64" t="s">
        <v>46002</v>
      </c>
      <c r="D17643" s="65" t="s">
        <v>110</v>
      </c>
      <c r="E17643" s="66"/>
      <c r="F17643" s="66"/>
      <c r="G17643" s="66"/>
      <c r="H17643" s="61" t="s">
        <v>111</v>
      </c>
      <c r="I17643" s="62"/>
    </row>
    <row r="17644" spans="1:9">
      <c r="A17644" s="113" t="s">
        <v>46003</v>
      </c>
      <c r="B17644" s="63" t="s">
        <v>46004</v>
      </c>
      <c r="C17644" s="64" t="s">
        <v>46005</v>
      </c>
      <c r="D17644" s="65" t="s">
        <v>110</v>
      </c>
      <c r="E17644" s="66"/>
      <c r="F17644" s="66"/>
      <c r="G17644" s="66"/>
      <c r="H17644" s="61" t="s">
        <v>111</v>
      </c>
      <c r="I17644" s="62"/>
    </row>
    <row r="17645" spans="1:9">
      <c r="A17645" s="113" t="s">
        <v>46006</v>
      </c>
      <c r="B17645" s="63" t="s">
        <v>46007</v>
      </c>
      <c r="C17645" s="64" t="s">
        <v>46008</v>
      </c>
      <c r="D17645" s="65" t="s">
        <v>110</v>
      </c>
      <c r="E17645" s="66"/>
      <c r="F17645" s="66"/>
      <c r="G17645" s="66"/>
      <c r="H17645" s="61" t="s">
        <v>111</v>
      </c>
      <c r="I17645" s="62"/>
    </row>
    <row r="17646" spans="1:9">
      <c r="A17646" s="113" t="s">
        <v>46009</v>
      </c>
      <c r="B17646" s="63" t="s">
        <v>46010</v>
      </c>
      <c r="C17646" s="64" t="s">
        <v>46011</v>
      </c>
      <c r="D17646" s="65" t="s">
        <v>110</v>
      </c>
      <c r="E17646" s="66"/>
      <c r="F17646" s="66"/>
      <c r="G17646" s="66"/>
      <c r="H17646" s="61" t="s">
        <v>111</v>
      </c>
      <c r="I17646" s="62"/>
    </row>
    <row r="17647" spans="1:9">
      <c r="A17647" s="113" t="s">
        <v>46012</v>
      </c>
      <c r="B17647" s="63" t="s">
        <v>46013</v>
      </c>
      <c r="C17647" s="64" t="s">
        <v>46014</v>
      </c>
      <c r="D17647" s="65" t="s">
        <v>110</v>
      </c>
      <c r="E17647" s="66"/>
      <c r="F17647" s="66"/>
      <c r="G17647" s="66"/>
      <c r="H17647" s="61" t="s">
        <v>111</v>
      </c>
      <c r="I17647" s="62"/>
    </row>
    <row r="17648" spans="1:9">
      <c r="A17648" s="113" t="s">
        <v>46015</v>
      </c>
      <c r="B17648" s="63" t="s">
        <v>34813</v>
      </c>
      <c r="C17648" s="64" t="s">
        <v>46016</v>
      </c>
      <c r="D17648" s="65" t="s">
        <v>110</v>
      </c>
      <c r="E17648" s="66"/>
      <c r="F17648" s="66"/>
      <c r="G17648" s="66"/>
      <c r="H17648" s="61" t="s">
        <v>111</v>
      </c>
      <c r="I17648" s="62"/>
    </row>
    <row r="17649" spans="1:9">
      <c r="A17649" s="113" t="s">
        <v>46017</v>
      </c>
      <c r="B17649" s="63" t="s">
        <v>559</v>
      </c>
      <c r="C17649" s="64" t="s">
        <v>46018</v>
      </c>
      <c r="D17649" s="65" t="s">
        <v>110</v>
      </c>
      <c r="E17649" s="66"/>
      <c r="F17649" s="66"/>
      <c r="G17649" s="66"/>
      <c r="H17649" s="61" t="s">
        <v>111</v>
      </c>
      <c r="I17649" s="62"/>
    </row>
    <row r="17650" spans="1:9">
      <c r="A17650" s="113" t="s">
        <v>46019</v>
      </c>
      <c r="B17650" s="63" t="s">
        <v>2368</v>
      </c>
      <c r="C17650" s="64" t="s">
        <v>46020</v>
      </c>
      <c r="D17650" s="65" t="s">
        <v>110</v>
      </c>
      <c r="E17650" s="66"/>
      <c r="F17650" s="66"/>
      <c r="G17650" s="66"/>
      <c r="H17650" s="61" t="s">
        <v>111</v>
      </c>
      <c r="I17650" s="62"/>
    </row>
    <row r="17651" spans="1:9">
      <c r="A17651" s="113" t="s">
        <v>46021</v>
      </c>
      <c r="B17651" s="63" t="s">
        <v>46022</v>
      </c>
      <c r="C17651" s="64" t="s">
        <v>46023</v>
      </c>
      <c r="D17651" s="65" t="s">
        <v>110</v>
      </c>
      <c r="E17651" s="66"/>
      <c r="F17651" s="66"/>
      <c r="G17651" s="66"/>
      <c r="H17651" s="61" t="s">
        <v>111</v>
      </c>
      <c r="I17651" s="62"/>
    </row>
    <row r="17652" spans="1:9">
      <c r="A17652" s="113" t="s">
        <v>46024</v>
      </c>
      <c r="B17652" s="63" t="s">
        <v>748</v>
      </c>
      <c r="C17652" s="64" t="s">
        <v>46025</v>
      </c>
      <c r="D17652" s="65" t="s">
        <v>110</v>
      </c>
      <c r="E17652" s="66"/>
      <c r="F17652" s="66"/>
      <c r="G17652" s="66"/>
      <c r="H17652" s="61" t="s">
        <v>111</v>
      </c>
      <c r="I17652" s="62"/>
    </row>
    <row r="17653" spans="1:9">
      <c r="A17653" s="113" t="s">
        <v>46026</v>
      </c>
      <c r="B17653" s="63" t="s">
        <v>640</v>
      </c>
      <c r="C17653" s="64" t="s">
        <v>46027</v>
      </c>
      <c r="D17653" s="65" t="s">
        <v>110</v>
      </c>
      <c r="E17653" s="66"/>
      <c r="F17653" s="66"/>
      <c r="G17653" s="66"/>
      <c r="H17653" s="61" t="s">
        <v>111</v>
      </c>
      <c r="I17653" s="62"/>
    </row>
    <row r="17654" spans="1:9">
      <c r="A17654" s="113" t="s">
        <v>46028</v>
      </c>
      <c r="B17654" s="63" t="s">
        <v>5539</v>
      </c>
      <c r="C17654" s="64" t="s">
        <v>46029</v>
      </c>
      <c r="D17654" s="65" t="s">
        <v>110</v>
      </c>
      <c r="E17654" s="66"/>
      <c r="F17654" s="66"/>
      <c r="G17654" s="66"/>
      <c r="H17654" s="61" t="s">
        <v>111</v>
      </c>
      <c r="I17654" s="62"/>
    </row>
    <row r="17655" spans="1:9">
      <c r="A17655" s="113" t="s">
        <v>46030</v>
      </c>
      <c r="B17655" s="63" t="s">
        <v>46031</v>
      </c>
      <c r="C17655" s="64" t="s">
        <v>46032</v>
      </c>
      <c r="D17655" s="65" t="s">
        <v>110</v>
      </c>
      <c r="E17655" s="66"/>
      <c r="F17655" s="66"/>
      <c r="G17655" s="66"/>
      <c r="H17655" s="61" t="s">
        <v>111</v>
      </c>
      <c r="I17655" s="62"/>
    </row>
    <row r="17656" spans="1:9">
      <c r="A17656" s="113" t="s">
        <v>46033</v>
      </c>
      <c r="B17656" s="63" t="s">
        <v>46034</v>
      </c>
      <c r="C17656" s="64" t="s">
        <v>46035</v>
      </c>
      <c r="D17656" s="65" t="s">
        <v>110</v>
      </c>
      <c r="E17656" s="66"/>
      <c r="F17656" s="66"/>
      <c r="G17656" s="66"/>
      <c r="H17656" s="61" t="s">
        <v>111</v>
      </c>
      <c r="I17656" s="62"/>
    </row>
    <row r="17657" spans="1:9">
      <c r="A17657" s="113" t="s">
        <v>46036</v>
      </c>
      <c r="B17657" s="63" t="s">
        <v>5604</v>
      </c>
      <c r="C17657" s="64" t="s">
        <v>46037</v>
      </c>
      <c r="D17657" s="65" t="s">
        <v>110</v>
      </c>
      <c r="E17657" s="66"/>
      <c r="F17657" s="66"/>
      <c r="G17657" s="66"/>
      <c r="H17657" s="61" t="s">
        <v>111</v>
      </c>
      <c r="I17657" s="62"/>
    </row>
    <row r="17658" spans="1:9">
      <c r="A17658" s="113" t="s">
        <v>46038</v>
      </c>
      <c r="B17658" s="63" t="s">
        <v>46039</v>
      </c>
      <c r="C17658" s="64" t="s">
        <v>46040</v>
      </c>
      <c r="D17658" s="65" t="s">
        <v>110</v>
      </c>
      <c r="E17658" s="66"/>
      <c r="F17658" s="66"/>
      <c r="G17658" s="66"/>
      <c r="H17658" s="61" t="s">
        <v>286</v>
      </c>
      <c r="I17658" s="62"/>
    </row>
    <row r="17659" spans="1:9">
      <c r="A17659" s="112" t="s">
        <v>46041</v>
      </c>
      <c r="B17659" s="57" t="s">
        <v>12207</v>
      </c>
      <c r="C17659" s="58" t="s">
        <v>46042</v>
      </c>
      <c r="D17659" s="59" t="s">
        <v>106</v>
      </c>
      <c r="E17659" s="60"/>
      <c r="F17659" s="60"/>
      <c r="G17659" s="60" t="s">
        <v>46043</v>
      </c>
      <c r="H17659" s="61" t="s">
        <v>97</v>
      </c>
      <c r="I17659" s="62"/>
    </row>
    <row r="17660" spans="1:9">
      <c r="A17660" s="113" t="s">
        <v>46044</v>
      </c>
      <c r="B17660" s="63" t="s">
        <v>46045</v>
      </c>
      <c r="C17660" s="64" t="s">
        <v>46046</v>
      </c>
      <c r="D17660" s="65" t="s">
        <v>110</v>
      </c>
      <c r="E17660" s="66"/>
      <c r="F17660" s="66"/>
      <c r="G17660" s="66"/>
      <c r="H17660" s="61" t="s">
        <v>111</v>
      </c>
      <c r="I17660" s="62"/>
    </row>
    <row r="17661" spans="1:9">
      <c r="A17661" s="113" t="s">
        <v>46047</v>
      </c>
      <c r="B17661" s="63" t="s">
        <v>46048</v>
      </c>
      <c r="C17661" s="64" t="s">
        <v>46049</v>
      </c>
      <c r="D17661" s="65" t="s">
        <v>110</v>
      </c>
      <c r="E17661" s="66"/>
      <c r="F17661" s="66"/>
      <c r="G17661" s="66"/>
      <c r="H17661" s="61" t="s">
        <v>111</v>
      </c>
      <c r="I17661" s="62"/>
    </row>
    <row r="17662" spans="1:9">
      <c r="A17662" s="113" t="s">
        <v>46050</v>
      </c>
      <c r="B17662" s="63" t="s">
        <v>42624</v>
      </c>
      <c r="C17662" s="64" t="s">
        <v>46051</v>
      </c>
      <c r="D17662" s="65" t="s">
        <v>110</v>
      </c>
      <c r="E17662" s="66"/>
      <c r="F17662" s="66"/>
      <c r="G17662" s="66"/>
      <c r="H17662" s="61" t="s">
        <v>111</v>
      </c>
      <c r="I17662" s="62"/>
    </row>
    <row r="17663" spans="1:9">
      <c r="A17663" s="113" t="s">
        <v>46052</v>
      </c>
      <c r="B17663" s="63" t="s">
        <v>9240</v>
      </c>
      <c r="C17663" s="64" t="s">
        <v>46053</v>
      </c>
      <c r="D17663" s="65" t="s">
        <v>110</v>
      </c>
      <c r="E17663" s="66"/>
      <c r="F17663" s="66"/>
      <c r="G17663" s="66"/>
      <c r="H17663" s="61" t="s">
        <v>111</v>
      </c>
      <c r="I17663" s="62"/>
    </row>
    <row r="17664" spans="1:9">
      <c r="A17664" s="113" t="s">
        <v>46054</v>
      </c>
      <c r="B17664" s="63" t="s">
        <v>46055</v>
      </c>
      <c r="C17664" s="64" t="s">
        <v>46056</v>
      </c>
      <c r="D17664" s="65" t="s">
        <v>110</v>
      </c>
      <c r="E17664" s="66"/>
      <c r="F17664" s="66"/>
      <c r="G17664" s="66"/>
      <c r="H17664" s="61" t="s">
        <v>111</v>
      </c>
      <c r="I17664" s="62"/>
    </row>
    <row r="17665" spans="1:9">
      <c r="A17665" s="113" t="s">
        <v>46057</v>
      </c>
      <c r="B17665" s="63" t="s">
        <v>39653</v>
      </c>
      <c r="C17665" s="64" t="s">
        <v>46058</v>
      </c>
      <c r="D17665" s="65" t="s">
        <v>110</v>
      </c>
      <c r="E17665" s="66"/>
      <c r="F17665" s="66"/>
      <c r="G17665" s="66"/>
      <c r="H17665" s="61" t="s">
        <v>111</v>
      </c>
      <c r="I17665" s="62"/>
    </row>
    <row r="17666" spans="1:9">
      <c r="A17666" s="113" t="s">
        <v>46059</v>
      </c>
      <c r="B17666" s="63" t="s">
        <v>46060</v>
      </c>
      <c r="C17666" s="64" t="s">
        <v>46061</v>
      </c>
      <c r="D17666" s="65" t="s">
        <v>110</v>
      </c>
      <c r="E17666" s="66"/>
      <c r="F17666" s="66"/>
      <c r="G17666" s="66"/>
      <c r="H17666" s="61" t="s">
        <v>111</v>
      </c>
      <c r="I17666" s="62"/>
    </row>
    <row r="17667" spans="1:9">
      <c r="A17667" s="113" t="s">
        <v>46062</v>
      </c>
      <c r="B17667" s="63" t="s">
        <v>46063</v>
      </c>
      <c r="C17667" s="64" t="s">
        <v>46064</v>
      </c>
      <c r="D17667" s="65" t="s">
        <v>110</v>
      </c>
      <c r="E17667" s="66"/>
      <c r="F17667" s="66"/>
      <c r="G17667" s="66"/>
      <c r="H17667" s="61" t="s">
        <v>111</v>
      </c>
      <c r="I17667" s="62"/>
    </row>
    <row r="17668" spans="1:9">
      <c r="A17668" s="113" t="s">
        <v>46065</v>
      </c>
      <c r="B17668" s="63" t="s">
        <v>46066</v>
      </c>
      <c r="C17668" s="64" t="s">
        <v>46067</v>
      </c>
      <c r="D17668" s="65" t="s">
        <v>110</v>
      </c>
      <c r="E17668" s="66"/>
      <c r="F17668" s="66"/>
      <c r="G17668" s="66"/>
      <c r="H17668" s="61" t="s">
        <v>111</v>
      </c>
      <c r="I17668" s="62"/>
    </row>
    <row r="17669" spans="1:9">
      <c r="A17669" s="113" t="s">
        <v>46068</v>
      </c>
      <c r="B17669" s="63" t="s">
        <v>9366</v>
      </c>
      <c r="C17669" s="64" t="s">
        <v>46069</v>
      </c>
      <c r="D17669" s="65" t="s">
        <v>110</v>
      </c>
      <c r="E17669" s="66"/>
      <c r="F17669" s="66"/>
      <c r="G17669" s="66"/>
      <c r="H17669" s="61" t="s">
        <v>111</v>
      </c>
      <c r="I17669" s="62"/>
    </row>
    <row r="17670" spans="1:9">
      <c r="A17670" s="113" t="s">
        <v>46070</v>
      </c>
      <c r="B17670" s="63" t="s">
        <v>11009</v>
      </c>
      <c r="C17670" s="64" t="s">
        <v>46071</v>
      </c>
      <c r="D17670" s="65" t="s">
        <v>110</v>
      </c>
      <c r="E17670" s="66"/>
      <c r="F17670" s="66"/>
      <c r="G17670" s="66"/>
      <c r="H17670" s="61" t="s">
        <v>111</v>
      </c>
      <c r="I17670" s="62"/>
    </row>
    <row r="17671" spans="1:9">
      <c r="A17671" s="113" t="s">
        <v>46072</v>
      </c>
      <c r="B17671" s="63" t="s">
        <v>46073</v>
      </c>
      <c r="C17671" s="64" t="s">
        <v>46074</v>
      </c>
      <c r="D17671" s="65" t="s">
        <v>110</v>
      </c>
      <c r="E17671" s="66"/>
      <c r="F17671" s="66"/>
      <c r="G17671" s="66"/>
      <c r="H17671" s="61" t="s">
        <v>111</v>
      </c>
      <c r="I17671" s="62"/>
    </row>
    <row r="17672" spans="1:9">
      <c r="A17672" s="113" t="s">
        <v>46075</v>
      </c>
      <c r="B17672" s="63" t="s">
        <v>46076</v>
      </c>
      <c r="C17672" s="64" t="s">
        <v>46077</v>
      </c>
      <c r="D17672" s="65" t="s">
        <v>110</v>
      </c>
      <c r="E17672" s="66"/>
      <c r="F17672" s="66"/>
      <c r="G17672" s="66"/>
      <c r="H17672" s="61" t="s">
        <v>111</v>
      </c>
      <c r="I17672" s="62"/>
    </row>
    <row r="17673" spans="1:9">
      <c r="A17673" s="113" t="s">
        <v>46078</v>
      </c>
      <c r="B17673" s="63" t="s">
        <v>46079</v>
      </c>
      <c r="C17673" s="64" t="s">
        <v>46080</v>
      </c>
      <c r="D17673" s="65" t="s">
        <v>110</v>
      </c>
      <c r="E17673" s="66"/>
      <c r="F17673" s="66"/>
      <c r="G17673" s="66"/>
      <c r="H17673" s="61" t="s">
        <v>111</v>
      </c>
      <c r="I17673" s="62"/>
    </row>
    <row r="17674" spans="1:9">
      <c r="A17674" s="113" t="s">
        <v>46081</v>
      </c>
      <c r="B17674" s="63" t="s">
        <v>46082</v>
      </c>
      <c r="C17674" s="64" t="s">
        <v>46083</v>
      </c>
      <c r="D17674" s="65" t="s">
        <v>110</v>
      </c>
      <c r="E17674" s="66"/>
      <c r="F17674" s="66"/>
      <c r="G17674" s="66"/>
      <c r="H17674" s="61" t="s">
        <v>111</v>
      </c>
      <c r="I17674" s="62"/>
    </row>
    <row r="17675" spans="1:9">
      <c r="A17675" s="113" t="s">
        <v>46084</v>
      </c>
      <c r="B17675" s="63" t="s">
        <v>46085</v>
      </c>
      <c r="C17675" s="64" t="s">
        <v>46086</v>
      </c>
      <c r="D17675" s="65" t="s">
        <v>110</v>
      </c>
      <c r="E17675" s="66"/>
      <c r="F17675" s="66"/>
      <c r="G17675" s="66"/>
      <c r="H17675" s="61" t="s">
        <v>111</v>
      </c>
      <c r="I17675" s="62"/>
    </row>
    <row r="17676" spans="1:9">
      <c r="A17676" s="113" t="s">
        <v>46087</v>
      </c>
      <c r="B17676" s="63" t="s">
        <v>46088</v>
      </c>
      <c r="C17676" s="64" t="s">
        <v>46089</v>
      </c>
      <c r="D17676" s="65" t="s">
        <v>110</v>
      </c>
      <c r="E17676" s="66" t="s">
        <v>46090</v>
      </c>
      <c r="F17676" s="66"/>
      <c r="G17676" s="66"/>
      <c r="H17676" s="61" t="s">
        <v>111</v>
      </c>
      <c r="I17676" s="62"/>
    </row>
    <row r="17677" spans="1:9">
      <c r="A17677" s="113" t="s">
        <v>46091</v>
      </c>
      <c r="B17677" s="63" t="s">
        <v>46092</v>
      </c>
      <c r="C17677" s="64" t="s">
        <v>46093</v>
      </c>
      <c r="D17677" s="65" t="s">
        <v>110</v>
      </c>
      <c r="E17677" s="66" t="s">
        <v>46094</v>
      </c>
      <c r="F17677" s="66"/>
      <c r="G17677" s="66"/>
      <c r="H17677" s="61" t="s">
        <v>111</v>
      </c>
      <c r="I17677" s="62"/>
    </row>
    <row r="17678" spans="1:9">
      <c r="A17678" s="113" t="s">
        <v>46095</v>
      </c>
      <c r="B17678" s="63" t="s">
        <v>46096</v>
      </c>
      <c r="C17678" s="64" t="s">
        <v>46097</v>
      </c>
      <c r="D17678" s="65" t="s">
        <v>110</v>
      </c>
      <c r="E17678" s="66" t="s">
        <v>46098</v>
      </c>
      <c r="F17678" s="66"/>
      <c r="G17678" s="66"/>
      <c r="H17678" s="61" t="s">
        <v>111</v>
      </c>
      <c r="I17678" s="62"/>
    </row>
    <row r="17679" spans="1:9">
      <c r="A17679" s="113" t="s">
        <v>46099</v>
      </c>
      <c r="B17679" s="63" t="s">
        <v>46100</v>
      </c>
      <c r="C17679" s="64" t="s">
        <v>46101</v>
      </c>
      <c r="D17679" s="65" t="s">
        <v>110</v>
      </c>
      <c r="E17679" s="66" t="s">
        <v>46102</v>
      </c>
      <c r="F17679" s="66"/>
      <c r="G17679" s="66"/>
      <c r="H17679" s="61" t="s">
        <v>111</v>
      </c>
      <c r="I17679" s="62"/>
    </row>
    <row r="17680" spans="1:9">
      <c r="A17680" s="113" t="s">
        <v>46103</v>
      </c>
      <c r="B17680" s="63" t="s">
        <v>14356</v>
      </c>
      <c r="C17680" s="64" t="s">
        <v>46104</v>
      </c>
      <c r="D17680" s="65" t="s">
        <v>110</v>
      </c>
      <c r="E17680" s="66"/>
      <c r="F17680" s="66"/>
      <c r="G17680" s="66"/>
      <c r="H17680" s="61" t="s">
        <v>111</v>
      </c>
      <c r="I17680" s="62"/>
    </row>
    <row r="17681" spans="1:9">
      <c r="A17681" s="113" t="s">
        <v>46105</v>
      </c>
      <c r="B17681" s="63" t="s">
        <v>9336</v>
      </c>
      <c r="C17681" s="64" t="s">
        <v>46106</v>
      </c>
      <c r="D17681" s="65" t="s">
        <v>110</v>
      </c>
      <c r="E17681" s="66"/>
      <c r="F17681" s="66"/>
      <c r="G17681" s="66"/>
      <c r="H17681" s="61" t="s">
        <v>111</v>
      </c>
      <c r="I17681" s="62"/>
    </row>
    <row r="17682" spans="1:9">
      <c r="A17682" s="113" t="s">
        <v>46107</v>
      </c>
      <c r="B17682" s="63" t="s">
        <v>3971</v>
      </c>
      <c r="C17682" s="64" t="s">
        <v>46108</v>
      </c>
      <c r="D17682" s="65" t="s">
        <v>110</v>
      </c>
      <c r="E17682" s="66"/>
      <c r="F17682" s="66"/>
      <c r="G17682" s="66"/>
      <c r="H17682" s="61" t="s">
        <v>111</v>
      </c>
      <c r="I17682" s="62"/>
    </row>
    <row r="17683" spans="1:9">
      <c r="A17683" s="113" t="s">
        <v>46109</v>
      </c>
      <c r="B17683" s="63" t="s">
        <v>46110</v>
      </c>
      <c r="C17683" s="64" t="s">
        <v>46111</v>
      </c>
      <c r="D17683" s="65" t="s">
        <v>110</v>
      </c>
      <c r="E17683" s="66"/>
      <c r="F17683" s="66"/>
      <c r="G17683" s="66"/>
      <c r="H17683" s="61" t="s">
        <v>111</v>
      </c>
      <c r="I17683" s="62"/>
    </row>
    <row r="17684" spans="1:9">
      <c r="A17684" s="113" t="s">
        <v>46112</v>
      </c>
      <c r="B17684" s="63" t="s">
        <v>16377</v>
      </c>
      <c r="C17684" s="64" t="s">
        <v>46113</v>
      </c>
      <c r="D17684" s="65" t="s">
        <v>110</v>
      </c>
      <c r="E17684" s="66"/>
      <c r="F17684" s="66"/>
      <c r="G17684" s="66"/>
      <c r="H17684" s="61" t="s">
        <v>111</v>
      </c>
      <c r="I17684" s="62"/>
    </row>
    <row r="17685" spans="1:9">
      <c r="A17685" s="113" t="s">
        <v>46114</v>
      </c>
      <c r="B17685" s="63" t="s">
        <v>46115</v>
      </c>
      <c r="C17685" s="64" t="s">
        <v>46116</v>
      </c>
      <c r="D17685" s="65" t="s">
        <v>110</v>
      </c>
      <c r="E17685" s="66"/>
      <c r="F17685" s="66"/>
      <c r="G17685" s="66"/>
      <c r="H17685" s="61" t="s">
        <v>111</v>
      </c>
      <c r="I17685" s="62"/>
    </row>
    <row r="17686" spans="1:9">
      <c r="A17686" s="112" t="s">
        <v>46117</v>
      </c>
      <c r="B17686" s="57" t="s">
        <v>8619</v>
      </c>
      <c r="C17686" s="58" t="s">
        <v>46118</v>
      </c>
      <c r="D17686" s="59" t="s">
        <v>106</v>
      </c>
      <c r="E17686" s="60"/>
      <c r="F17686" s="60"/>
      <c r="G17686" s="60" t="s">
        <v>348</v>
      </c>
      <c r="H17686" s="61" t="s">
        <v>97</v>
      </c>
      <c r="I17686" s="62"/>
    </row>
    <row r="17687" spans="1:9">
      <c r="A17687" s="113" t="s">
        <v>46119</v>
      </c>
      <c r="B17687" s="63" t="s">
        <v>46120</v>
      </c>
      <c r="C17687" s="64" t="s">
        <v>46121</v>
      </c>
      <c r="D17687" s="65" t="s">
        <v>110</v>
      </c>
      <c r="E17687" s="66"/>
      <c r="F17687" s="66"/>
      <c r="G17687" s="66"/>
      <c r="H17687" s="61" t="s">
        <v>111</v>
      </c>
      <c r="I17687" s="62"/>
    </row>
    <row r="17688" spans="1:9">
      <c r="A17688" s="113" t="s">
        <v>46122</v>
      </c>
      <c r="B17688" s="63" t="s">
        <v>33296</v>
      </c>
      <c r="C17688" s="64" t="s">
        <v>46123</v>
      </c>
      <c r="D17688" s="65" t="s">
        <v>110</v>
      </c>
      <c r="E17688" s="66"/>
      <c r="F17688" s="66"/>
      <c r="G17688" s="66"/>
      <c r="H17688" s="61" t="s">
        <v>111</v>
      </c>
      <c r="I17688" s="62"/>
    </row>
    <row r="17689" spans="1:9">
      <c r="A17689" s="113" t="s">
        <v>46124</v>
      </c>
      <c r="B17689" s="63" t="s">
        <v>46125</v>
      </c>
      <c r="C17689" s="64" t="s">
        <v>46126</v>
      </c>
      <c r="D17689" s="65" t="s">
        <v>110</v>
      </c>
      <c r="E17689" s="66"/>
      <c r="F17689" s="66"/>
      <c r="G17689" s="66"/>
      <c r="H17689" s="61" t="s">
        <v>111</v>
      </c>
      <c r="I17689" s="62"/>
    </row>
    <row r="17690" spans="1:9">
      <c r="A17690" s="113" t="s">
        <v>46127</v>
      </c>
      <c r="B17690" s="63" t="s">
        <v>46128</v>
      </c>
      <c r="C17690" s="64" t="s">
        <v>46129</v>
      </c>
      <c r="D17690" s="65" t="s">
        <v>110</v>
      </c>
      <c r="E17690" s="66"/>
      <c r="F17690" s="66"/>
      <c r="G17690" s="66"/>
      <c r="H17690" s="61" t="s">
        <v>111</v>
      </c>
      <c r="I17690" s="62"/>
    </row>
    <row r="17691" spans="1:9">
      <c r="A17691" s="113" t="s">
        <v>46130</v>
      </c>
      <c r="B17691" s="63" t="s">
        <v>531</v>
      </c>
      <c r="C17691" s="64" t="s">
        <v>46131</v>
      </c>
      <c r="D17691" s="65" t="s">
        <v>110</v>
      </c>
      <c r="E17691" s="66"/>
      <c r="F17691" s="66"/>
      <c r="G17691" s="66"/>
      <c r="H17691" s="61" t="s">
        <v>111</v>
      </c>
      <c r="I17691" s="62"/>
    </row>
    <row r="17692" spans="1:9">
      <c r="A17692" s="113" t="s">
        <v>46132</v>
      </c>
      <c r="B17692" s="63" t="s">
        <v>46133</v>
      </c>
      <c r="C17692" s="64" t="s">
        <v>46134</v>
      </c>
      <c r="D17692" s="65" t="s">
        <v>110</v>
      </c>
      <c r="E17692" s="66"/>
      <c r="F17692" s="66"/>
      <c r="G17692" s="66"/>
      <c r="H17692" s="61" t="s">
        <v>111</v>
      </c>
      <c r="I17692" s="62"/>
    </row>
    <row r="17693" spans="1:9">
      <c r="A17693" s="113" t="s">
        <v>46135</v>
      </c>
      <c r="B17693" s="63" t="s">
        <v>36051</v>
      </c>
      <c r="C17693" s="64" t="s">
        <v>46136</v>
      </c>
      <c r="D17693" s="65" t="s">
        <v>110</v>
      </c>
      <c r="E17693" s="66"/>
      <c r="F17693" s="66"/>
      <c r="G17693" s="66"/>
      <c r="H17693" s="61" t="s">
        <v>111</v>
      </c>
      <c r="I17693" s="62"/>
    </row>
    <row r="17694" spans="1:9">
      <c r="A17694" s="113" t="s">
        <v>46137</v>
      </c>
      <c r="B17694" s="63" t="s">
        <v>46138</v>
      </c>
      <c r="C17694" s="64" t="s">
        <v>46139</v>
      </c>
      <c r="D17694" s="65" t="s">
        <v>110</v>
      </c>
      <c r="E17694" s="66"/>
      <c r="F17694" s="66"/>
      <c r="G17694" s="66"/>
      <c r="H17694" s="61" t="s">
        <v>111</v>
      </c>
      <c r="I17694" s="62"/>
    </row>
    <row r="17695" spans="1:9">
      <c r="A17695" s="113" t="s">
        <v>46140</v>
      </c>
      <c r="B17695" s="63" t="s">
        <v>46141</v>
      </c>
      <c r="C17695" s="64" t="s">
        <v>46142</v>
      </c>
      <c r="D17695" s="65" t="s">
        <v>110</v>
      </c>
      <c r="E17695" s="66"/>
      <c r="F17695" s="66"/>
      <c r="G17695" s="66"/>
      <c r="H17695" s="61" t="s">
        <v>111</v>
      </c>
      <c r="I17695" s="62"/>
    </row>
    <row r="17696" spans="1:9">
      <c r="A17696" s="113" t="s">
        <v>46143</v>
      </c>
      <c r="B17696" s="63" t="s">
        <v>46144</v>
      </c>
      <c r="C17696" s="64" t="s">
        <v>46145</v>
      </c>
      <c r="D17696" s="65" t="s">
        <v>110</v>
      </c>
      <c r="E17696" s="66"/>
      <c r="F17696" s="66"/>
      <c r="G17696" s="66"/>
      <c r="H17696" s="61" t="s">
        <v>111</v>
      </c>
      <c r="I17696" s="62"/>
    </row>
    <row r="17697" spans="1:9">
      <c r="A17697" s="113" t="s">
        <v>46146</v>
      </c>
      <c r="B17697" s="63" t="s">
        <v>2065</v>
      </c>
      <c r="C17697" s="64" t="s">
        <v>46147</v>
      </c>
      <c r="D17697" s="65" t="s">
        <v>110</v>
      </c>
      <c r="E17697" s="66"/>
      <c r="F17697" s="66"/>
      <c r="G17697" s="66"/>
      <c r="H17697" s="61" t="s">
        <v>111</v>
      </c>
      <c r="I17697" s="62"/>
    </row>
    <row r="17698" spans="1:9">
      <c r="A17698" s="113" t="s">
        <v>46148</v>
      </c>
      <c r="B17698" s="63" t="s">
        <v>6160</v>
      </c>
      <c r="C17698" s="64" t="s">
        <v>46149</v>
      </c>
      <c r="D17698" s="65" t="s">
        <v>110</v>
      </c>
      <c r="E17698" s="66"/>
      <c r="F17698" s="66"/>
      <c r="G17698" s="66"/>
      <c r="H17698" s="61" t="s">
        <v>111</v>
      </c>
      <c r="I17698" s="62"/>
    </row>
    <row r="17699" spans="1:9">
      <c r="A17699" s="113" t="s">
        <v>46150</v>
      </c>
      <c r="B17699" s="63" t="s">
        <v>27596</v>
      </c>
      <c r="C17699" s="64" t="s">
        <v>46151</v>
      </c>
      <c r="D17699" s="65" t="s">
        <v>110</v>
      </c>
      <c r="E17699" s="66"/>
      <c r="F17699" s="66"/>
      <c r="G17699" s="66"/>
      <c r="H17699" s="61" t="s">
        <v>111</v>
      </c>
      <c r="I17699" s="62"/>
    </row>
    <row r="17700" spans="1:9">
      <c r="A17700" s="113" t="s">
        <v>46152</v>
      </c>
      <c r="B17700" s="63" t="s">
        <v>12524</v>
      </c>
      <c r="C17700" s="64" t="s">
        <v>46153</v>
      </c>
      <c r="D17700" s="65" t="s">
        <v>110</v>
      </c>
      <c r="E17700" s="66"/>
      <c r="F17700" s="66"/>
      <c r="G17700" s="66"/>
      <c r="H17700" s="61" t="s">
        <v>111</v>
      </c>
      <c r="I17700" s="62" t="s">
        <v>112</v>
      </c>
    </row>
    <row r="17701" spans="1:9">
      <c r="A17701" s="113" t="s">
        <v>46154</v>
      </c>
      <c r="B17701" s="63" t="s">
        <v>12498</v>
      </c>
      <c r="C17701" s="64" t="s">
        <v>46155</v>
      </c>
      <c r="D17701" s="65" t="s">
        <v>110</v>
      </c>
      <c r="E17701" s="66"/>
      <c r="F17701" s="66"/>
      <c r="G17701" s="66"/>
      <c r="H17701" s="61" t="s">
        <v>111</v>
      </c>
      <c r="I17701" s="62" t="s">
        <v>112</v>
      </c>
    </row>
    <row r="17702" spans="1:9">
      <c r="A17702" s="113" t="s">
        <v>46156</v>
      </c>
      <c r="B17702" s="63" t="s">
        <v>12814</v>
      </c>
      <c r="C17702" s="64" t="s">
        <v>46157</v>
      </c>
      <c r="D17702" s="65" t="s">
        <v>110</v>
      </c>
      <c r="E17702" s="66"/>
      <c r="F17702" s="66"/>
      <c r="G17702" s="66"/>
      <c r="H17702" s="61" t="s">
        <v>111</v>
      </c>
      <c r="I17702" s="62" t="s">
        <v>112</v>
      </c>
    </row>
    <row r="17703" spans="1:9">
      <c r="A17703" s="113" t="s">
        <v>46158</v>
      </c>
      <c r="B17703" s="63" t="s">
        <v>15328</v>
      </c>
      <c r="C17703" s="64" t="s">
        <v>46159</v>
      </c>
      <c r="D17703" s="65" t="s">
        <v>110</v>
      </c>
      <c r="E17703" s="66"/>
      <c r="F17703" s="66"/>
      <c r="G17703" s="66"/>
      <c r="H17703" s="61" t="s">
        <v>111</v>
      </c>
      <c r="I17703" s="62" t="s">
        <v>112</v>
      </c>
    </row>
    <row r="17704" spans="1:9">
      <c r="A17704" s="113" t="s">
        <v>46160</v>
      </c>
      <c r="B17704" s="63" t="s">
        <v>16473</v>
      </c>
      <c r="C17704" s="64" t="s">
        <v>46161</v>
      </c>
      <c r="D17704" s="65" t="s">
        <v>110</v>
      </c>
      <c r="E17704" s="66"/>
      <c r="F17704" s="66"/>
      <c r="G17704" s="66"/>
      <c r="H17704" s="61" t="s">
        <v>111</v>
      </c>
      <c r="I17704" s="62"/>
    </row>
    <row r="17705" spans="1:9">
      <c r="A17705" s="113" t="s">
        <v>46162</v>
      </c>
      <c r="B17705" s="63" t="s">
        <v>760</v>
      </c>
      <c r="C17705" s="64" t="s">
        <v>46163</v>
      </c>
      <c r="D17705" s="65" t="s">
        <v>110</v>
      </c>
      <c r="E17705" s="66"/>
      <c r="F17705" s="66"/>
      <c r="G17705" s="66"/>
      <c r="H17705" s="61" t="s">
        <v>111</v>
      </c>
      <c r="I17705" s="62"/>
    </row>
    <row r="17706" spans="1:9">
      <c r="A17706" s="113" t="s">
        <v>46164</v>
      </c>
      <c r="B17706" s="63" t="s">
        <v>1679</v>
      </c>
      <c r="C17706" s="64" t="s">
        <v>46165</v>
      </c>
      <c r="D17706" s="65" t="s">
        <v>110</v>
      </c>
      <c r="E17706" s="66"/>
      <c r="F17706" s="66"/>
      <c r="G17706" s="66"/>
      <c r="H17706" s="61" t="s">
        <v>111</v>
      </c>
      <c r="I17706" s="62"/>
    </row>
    <row r="17707" spans="1:9">
      <c r="A17707" s="113" t="s">
        <v>46166</v>
      </c>
      <c r="B17707" s="63" t="s">
        <v>46167</v>
      </c>
      <c r="C17707" s="64" t="s">
        <v>46168</v>
      </c>
      <c r="D17707" s="65" t="s">
        <v>110</v>
      </c>
      <c r="E17707" s="66"/>
      <c r="F17707" s="66"/>
      <c r="G17707" s="66"/>
      <c r="H17707" s="61" t="s">
        <v>111</v>
      </c>
      <c r="I17707" s="62"/>
    </row>
    <row r="17708" spans="1:9">
      <c r="A17708" s="112" t="s">
        <v>46169</v>
      </c>
      <c r="B17708" s="57" t="s">
        <v>6950</v>
      </c>
      <c r="C17708" s="58" t="s">
        <v>46170</v>
      </c>
      <c r="D17708" s="59" t="s">
        <v>106</v>
      </c>
      <c r="E17708" s="60"/>
      <c r="F17708" s="60"/>
      <c r="G17708" s="60" t="s">
        <v>116</v>
      </c>
      <c r="H17708" s="61" t="s">
        <v>97</v>
      </c>
      <c r="I17708" s="62"/>
    </row>
    <row r="17709" spans="1:9">
      <c r="A17709" s="113" t="s">
        <v>46171</v>
      </c>
      <c r="B17709" s="63" t="s">
        <v>46172</v>
      </c>
      <c r="C17709" s="64" t="s">
        <v>46173</v>
      </c>
      <c r="D17709" s="65" t="s">
        <v>110</v>
      </c>
      <c r="E17709" s="66"/>
      <c r="F17709" s="66"/>
      <c r="G17709" s="66"/>
      <c r="H17709" s="61" t="s">
        <v>111</v>
      </c>
      <c r="I17709" s="62"/>
    </row>
    <row r="17710" spans="1:9">
      <c r="A17710" s="113" t="s">
        <v>46174</v>
      </c>
      <c r="B17710" s="63" t="s">
        <v>46175</v>
      </c>
      <c r="C17710" s="64" t="s">
        <v>46176</v>
      </c>
      <c r="D17710" s="65" t="s">
        <v>110</v>
      </c>
      <c r="E17710" s="66"/>
      <c r="F17710" s="66"/>
      <c r="G17710" s="66"/>
      <c r="H17710" s="61" t="s">
        <v>111</v>
      </c>
      <c r="I17710" s="62" t="s">
        <v>112</v>
      </c>
    </row>
    <row r="17711" spans="1:9">
      <c r="A17711" s="113" t="s">
        <v>46177</v>
      </c>
      <c r="B17711" s="63" t="s">
        <v>46178</v>
      </c>
      <c r="C17711" s="64" t="s">
        <v>46179</v>
      </c>
      <c r="D17711" s="65" t="s">
        <v>110</v>
      </c>
      <c r="E17711" s="66"/>
      <c r="F17711" s="66"/>
      <c r="G17711" s="66"/>
      <c r="H17711" s="61" t="s">
        <v>111</v>
      </c>
      <c r="I17711" s="62"/>
    </row>
    <row r="17712" spans="1:9">
      <c r="A17712" s="113" t="s">
        <v>46180</v>
      </c>
      <c r="B17712" s="63" t="s">
        <v>46181</v>
      </c>
      <c r="C17712" s="64" t="s">
        <v>46182</v>
      </c>
      <c r="D17712" s="65" t="s">
        <v>110</v>
      </c>
      <c r="E17712" s="66"/>
      <c r="F17712" s="66"/>
      <c r="G17712" s="66"/>
      <c r="H17712" s="61" t="s">
        <v>111</v>
      </c>
      <c r="I17712" s="62"/>
    </row>
    <row r="17713" spans="1:9">
      <c r="A17713" s="113" t="s">
        <v>46183</v>
      </c>
      <c r="B17713" s="63" t="s">
        <v>46184</v>
      </c>
      <c r="C17713" s="64" t="s">
        <v>46185</v>
      </c>
      <c r="D17713" s="65" t="s">
        <v>110</v>
      </c>
      <c r="E17713" s="66"/>
      <c r="F17713" s="66"/>
      <c r="G17713" s="66"/>
      <c r="H17713" s="61" t="s">
        <v>111</v>
      </c>
      <c r="I17713" s="62"/>
    </row>
    <row r="17714" spans="1:9">
      <c r="A17714" s="113" t="s">
        <v>46186</v>
      </c>
      <c r="B17714" s="63" t="s">
        <v>46187</v>
      </c>
      <c r="C17714" s="64" t="s">
        <v>46188</v>
      </c>
      <c r="D17714" s="65" t="s">
        <v>110</v>
      </c>
      <c r="E17714" s="66"/>
      <c r="F17714" s="66"/>
      <c r="G17714" s="66"/>
      <c r="H17714" s="61" t="s">
        <v>111</v>
      </c>
      <c r="I17714" s="62"/>
    </row>
    <row r="17715" spans="1:9">
      <c r="A17715" s="113" t="s">
        <v>46189</v>
      </c>
      <c r="B17715" s="63" t="s">
        <v>46190</v>
      </c>
      <c r="C17715" s="64" t="s">
        <v>46191</v>
      </c>
      <c r="D17715" s="65" t="s">
        <v>110</v>
      </c>
      <c r="E17715" s="66" t="s">
        <v>3137</v>
      </c>
      <c r="F17715" s="66"/>
      <c r="G17715" s="66"/>
      <c r="H17715" s="61" t="s">
        <v>111</v>
      </c>
      <c r="I17715" s="62"/>
    </row>
    <row r="17716" spans="1:9">
      <c r="A17716" s="113" t="s">
        <v>46192</v>
      </c>
      <c r="B17716" s="63" t="s">
        <v>46193</v>
      </c>
      <c r="C17716" s="64" t="s">
        <v>46194</v>
      </c>
      <c r="D17716" s="65" t="s">
        <v>110</v>
      </c>
      <c r="E17716" s="66" t="s">
        <v>6061</v>
      </c>
      <c r="F17716" s="66"/>
      <c r="G17716" s="66"/>
      <c r="H17716" s="61" t="s">
        <v>111</v>
      </c>
      <c r="I17716" s="62"/>
    </row>
    <row r="17717" spans="1:9">
      <c r="A17717" s="113" t="s">
        <v>46195</v>
      </c>
      <c r="B17717" s="63" t="s">
        <v>46196</v>
      </c>
      <c r="C17717" s="64" t="s">
        <v>46197</v>
      </c>
      <c r="D17717" s="65" t="s">
        <v>110</v>
      </c>
      <c r="E17717" s="66"/>
      <c r="F17717" s="66"/>
      <c r="G17717" s="66"/>
      <c r="H17717" s="61" t="s">
        <v>111</v>
      </c>
      <c r="I17717" s="62"/>
    </row>
    <row r="17718" spans="1:9">
      <c r="A17718" s="113" t="s">
        <v>46198</v>
      </c>
      <c r="B17718" s="63" t="s">
        <v>6160</v>
      </c>
      <c r="C17718" s="64" t="s">
        <v>46199</v>
      </c>
      <c r="D17718" s="65" t="s">
        <v>110</v>
      </c>
      <c r="E17718" s="66"/>
      <c r="F17718" s="66"/>
      <c r="G17718" s="66"/>
      <c r="H17718" s="61" t="s">
        <v>111</v>
      </c>
      <c r="I17718" s="62"/>
    </row>
    <row r="17719" spans="1:9">
      <c r="A17719" s="113" t="s">
        <v>46200</v>
      </c>
      <c r="B17719" s="63" t="s">
        <v>12325</v>
      </c>
      <c r="C17719" s="64" t="s">
        <v>46201</v>
      </c>
      <c r="D17719" s="65" t="s">
        <v>110</v>
      </c>
      <c r="E17719" s="66"/>
      <c r="F17719" s="66"/>
      <c r="G17719" s="66"/>
      <c r="H17719" s="61" t="s">
        <v>111</v>
      </c>
      <c r="I17719" s="62"/>
    </row>
    <row r="17720" spans="1:9">
      <c r="A17720" s="113" t="s">
        <v>46202</v>
      </c>
      <c r="B17720" s="63" t="s">
        <v>46203</v>
      </c>
      <c r="C17720" s="64" t="s">
        <v>46204</v>
      </c>
      <c r="D17720" s="65" t="s">
        <v>110</v>
      </c>
      <c r="E17720" s="66"/>
      <c r="F17720" s="66"/>
      <c r="G17720" s="66"/>
      <c r="H17720" s="61" t="s">
        <v>111</v>
      </c>
      <c r="I17720" s="62"/>
    </row>
    <row r="17721" spans="1:9">
      <c r="A17721" s="113" t="s">
        <v>46205</v>
      </c>
      <c r="B17721" s="63" t="s">
        <v>4132</v>
      </c>
      <c r="C17721" s="64" t="s">
        <v>46206</v>
      </c>
      <c r="D17721" s="65" t="s">
        <v>110</v>
      </c>
      <c r="E17721" s="66"/>
      <c r="F17721" s="66"/>
      <c r="G17721" s="66"/>
      <c r="H17721" s="61" t="s">
        <v>111</v>
      </c>
      <c r="I17721" s="62"/>
    </row>
    <row r="17722" spans="1:9">
      <c r="A17722" s="113" t="s">
        <v>46207</v>
      </c>
      <c r="B17722" s="63" t="s">
        <v>46208</v>
      </c>
      <c r="C17722" s="64" t="s">
        <v>46209</v>
      </c>
      <c r="D17722" s="65" t="s">
        <v>110</v>
      </c>
      <c r="E17722" s="66"/>
      <c r="F17722" s="66"/>
      <c r="G17722" s="66"/>
      <c r="H17722" s="61" t="s">
        <v>111</v>
      </c>
      <c r="I17722" s="62"/>
    </row>
    <row r="17723" spans="1:9">
      <c r="A17723" s="113" t="s">
        <v>46210</v>
      </c>
      <c r="B17723" s="63" t="s">
        <v>46211</v>
      </c>
      <c r="C17723" s="64" t="s">
        <v>46212</v>
      </c>
      <c r="D17723" s="65" t="s">
        <v>110</v>
      </c>
      <c r="E17723" s="66"/>
      <c r="F17723" s="66"/>
      <c r="G17723" s="66"/>
      <c r="H17723" s="61" t="s">
        <v>111</v>
      </c>
      <c r="I17723" s="62"/>
    </row>
    <row r="17724" spans="1:9">
      <c r="A17724" s="113" t="s">
        <v>46213</v>
      </c>
      <c r="B17724" s="63" t="s">
        <v>1649</v>
      </c>
      <c r="C17724" s="64" t="s">
        <v>46214</v>
      </c>
      <c r="D17724" s="65" t="s">
        <v>110</v>
      </c>
      <c r="E17724" s="66"/>
      <c r="F17724" s="66"/>
      <c r="G17724" s="66"/>
      <c r="H17724" s="61" t="s">
        <v>111</v>
      </c>
      <c r="I17724" s="62"/>
    </row>
    <row r="17725" spans="1:9">
      <c r="A17725" s="113" t="s">
        <v>46215</v>
      </c>
      <c r="B17725" s="63" t="s">
        <v>519</v>
      </c>
      <c r="C17725" s="64" t="s">
        <v>46216</v>
      </c>
      <c r="D17725" s="65" t="s">
        <v>110</v>
      </c>
      <c r="E17725" s="66"/>
      <c r="F17725" s="66"/>
      <c r="G17725" s="66"/>
      <c r="H17725" s="61" t="s">
        <v>111</v>
      </c>
      <c r="I17725" s="62"/>
    </row>
    <row r="17726" spans="1:9">
      <c r="A17726" s="113" t="s">
        <v>46217</v>
      </c>
      <c r="B17726" s="63" t="s">
        <v>2908</v>
      </c>
      <c r="C17726" s="64" t="s">
        <v>46218</v>
      </c>
      <c r="D17726" s="65" t="s">
        <v>110</v>
      </c>
      <c r="E17726" s="66"/>
      <c r="F17726" s="66"/>
      <c r="G17726" s="66"/>
      <c r="H17726" s="61" t="s">
        <v>111</v>
      </c>
      <c r="I17726" s="62"/>
    </row>
    <row r="17727" spans="1:9">
      <c r="A17727" s="113" t="s">
        <v>46219</v>
      </c>
      <c r="B17727" s="63" t="s">
        <v>640</v>
      </c>
      <c r="C17727" s="64" t="s">
        <v>46220</v>
      </c>
      <c r="D17727" s="65" t="s">
        <v>110</v>
      </c>
      <c r="E17727" s="66"/>
      <c r="F17727" s="66"/>
      <c r="G17727" s="66"/>
      <c r="H17727" s="61" t="s">
        <v>111</v>
      </c>
      <c r="I17727" s="62"/>
    </row>
    <row r="17728" spans="1:9">
      <c r="A17728" s="113" t="s">
        <v>46221</v>
      </c>
      <c r="B17728" s="63" t="s">
        <v>46222</v>
      </c>
      <c r="C17728" s="64" t="s">
        <v>46223</v>
      </c>
      <c r="D17728" s="65" t="s">
        <v>110</v>
      </c>
      <c r="E17728" s="66"/>
      <c r="F17728" s="66"/>
      <c r="G17728" s="66"/>
      <c r="H17728" s="61" t="s">
        <v>111</v>
      </c>
      <c r="I17728" s="62" t="s">
        <v>112</v>
      </c>
    </row>
    <row r="17729" spans="1:9">
      <c r="A17729" s="113" t="s">
        <v>46224</v>
      </c>
      <c r="B17729" s="63" t="s">
        <v>31773</v>
      </c>
      <c r="C17729" s="64" t="s">
        <v>46225</v>
      </c>
      <c r="D17729" s="65" t="s">
        <v>110</v>
      </c>
      <c r="E17729" s="66"/>
      <c r="F17729" s="66"/>
      <c r="G17729" s="66"/>
      <c r="H17729" s="61" t="s">
        <v>111</v>
      </c>
      <c r="I17729" s="62"/>
    </row>
    <row r="17730" spans="1:9">
      <c r="A17730" s="113" t="s">
        <v>46226</v>
      </c>
      <c r="B17730" s="63" t="s">
        <v>37302</v>
      </c>
      <c r="C17730" s="64" t="s">
        <v>46227</v>
      </c>
      <c r="D17730" s="65" t="s">
        <v>110</v>
      </c>
      <c r="E17730" s="66"/>
      <c r="F17730" s="66"/>
      <c r="G17730" s="66"/>
      <c r="H17730" s="61" t="s">
        <v>111</v>
      </c>
      <c r="I17730" s="62"/>
    </row>
    <row r="17731" spans="1:9">
      <c r="A17731" s="112" t="s">
        <v>46228</v>
      </c>
      <c r="B17731" s="57" t="s">
        <v>38524</v>
      </c>
      <c r="C17731" s="58" t="s">
        <v>46229</v>
      </c>
      <c r="D17731" s="59" t="s">
        <v>106</v>
      </c>
      <c r="E17731" s="60"/>
      <c r="F17731" s="60"/>
      <c r="G17731" s="60" t="s">
        <v>116</v>
      </c>
      <c r="H17731" s="61" t="s">
        <v>97</v>
      </c>
      <c r="I17731" s="62"/>
    </row>
    <row r="17732" spans="1:9">
      <c r="A17732" s="113" t="s">
        <v>46230</v>
      </c>
      <c r="B17732" s="63" t="s">
        <v>46231</v>
      </c>
      <c r="C17732" s="64" t="s">
        <v>46232</v>
      </c>
      <c r="D17732" s="65" t="s">
        <v>110</v>
      </c>
      <c r="E17732" s="66"/>
      <c r="F17732" s="66"/>
      <c r="G17732" s="66"/>
      <c r="H17732" s="61" t="s">
        <v>111</v>
      </c>
      <c r="I17732" s="62"/>
    </row>
    <row r="17733" spans="1:9">
      <c r="A17733" s="113" t="s">
        <v>46233</v>
      </c>
      <c r="B17733" s="63" t="s">
        <v>23422</v>
      </c>
      <c r="C17733" s="64" t="s">
        <v>46234</v>
      </c>
      <c r="D17733" s="65" t="s">
        <v>110</v>
      </c>
      <c r="E17733" s="66"/>
      <c r="F17733" s="66"/>
      <c r="G17733" s="66"/>
      <c r="H17733" s="61" t="s">
        <v>111</v>
      </c>
      <c r="I17733" s="62"/>
    </row>
    <row r="17734" spans="1:9">
      <c r="A17734" s="113" t="s">
        <v>46235</v>
      </c>
      <c r="B17734" s="63" t="s">
        <v>12155</v>
      </c>
      <c r="C17734" s="64" t="s">
        <v>46236</v>
      </c>
      <c r="D17734" s="65" t="s">
        <v>110</v>
      </c>
      <c r="E17734" s="66"/>
      <c r="F17734" s="66"/>
      <c r="G17734" s="66"/>
      <c r="H17734" s="61" t="s">
        <v>111</v>
      </c>
      <c r="I17734" s="62"/>
    </row>
    <row r="17735" spans="1:9">
      <c r="A17735" s="113" t="s">
        <v>46237</v>
      </c>
      <c r="B17735" s="63" t="s">
        <v>46238</v>
      </c>
      <c r="C17735" s="64" t="s">
        <v>46239</v>
      </c>
      <c r="D17735" s="65" t="s">
        <v>110</v>
      </c>
      <c r="E17735" s="66"/>
      <c r="F17735" s="66"/>
      <c r="G17735" s="66"/>
      <c r="H17735" s="61" t="s">
        <v>111</v>
      </c>
      <c r="I17735" s="62"/>
    </row>
    <row r="17736" spans="1:9">
      <c r="A17736" s="113" t="s">
        <v>46240</v>
      </c>
      <c r="B17736" s="63" t="s">
        <v>12167</v>
      </c>
      <c r="C17736" s="64" t="s">
        <v>46241</v>
      </c>
      <c r="D17736" s="65" t="s">
        <v>110</v>
      </c>
      <c r="E17736" s="66"/>
      <c r="F17736" s="66"/>
      <c r="G17736" s="66"/>
      <c r="H17736" s="61" t="s">
        <v>111</v>
      </c>
      <c r="I17736" s="62"/>
    </row>
    <row r="17737" spans="1:9">
      <c r="A17737" s="113" t="s">
        <v>46242</v>
      </c>
      <c r="B17737" s="63" t="s">
        <v>42624</v>
      </c>
      <c r="C17737" s="64" t="s">
        <v>46243</v>
      </c>
      <c r="D17737" s="65" t="s">
        <v>110</v>
      </c>
      <c r="E17737" s="66"/>
      <c r="F17737" s="66"/>
      <c r="G17737" s="66"/>
      <c r="H17737" s="61" t="s">
        <v>111</v>
      </c>
      <c r="I17737" s="62"/>
    </row>
    <row r="17738" spans="1:9">
      <c r="A17738" s="113" t="s">
        <v>46244</v>
      </c>
      <c r="B17738" s="63" t="s">
        <v>9240</v>
      </c>
      <c r="C17738" s="64" t="s">
        <v>46245</v>
      </c>
      <c r="D17738" s="65" t="s">
        <v>110</v>
      </c>
      <c r="E17738" s="66"/>
      <c r="F17738" s="66"/>
      <c r="G17738" s="66"/>
      <c r="H17738" s="61" t="s">
        <v>111</v>
      </c>
      <c r="I17738" s="62"/>
    </row>
    <row r="17739" spans="1:9">
      <c r="A17739" s="113" t="s">
        <v>46246</v>
      </c>
      <c r="B17739" s="63" t="s">
        <v>46247</v>
      </c>
      <c r="C17739" s="64" t="s">
        <v>46248</v>
      </c>
      <c r="D17739" s="65" t="s">
        <v>110</v>
      </c>
      <c r="E17739" s="66"/>
      <c r="F17739" s="66"/>
      <c r="G17739" s="66"/>
      <c r="H17739" s="61" t="s">
        <v>111</v>
      </c>
      <c r="I17739" s="62"/>
    </row>
    <row r="17740" spans="1:9">
      <c r="A17740" s="113" t="s">
        <v>46249</v>
      </c>
      <c r="B17740" s="63" t="s">
        <v>21638</v>
      </c>
      <c r="C17740" s="64" t="s">
        <v>46250</v>
      </c>
      <c r="D17740" s="65" t="s">
        <v>110</v>
      </c>
      <c r="E17740" s="66"/>
      <c r="F17740" s="66"/>
      <c r="G17740" s="66"/>
      <c r="H17740" s="61" t="s">
        <v>111</v>
      </c>
      <c r="I17740" s="62"/>
    </row>
    <row r="17741" spans="1:9">
      <c r="A17741" s="113" t="s">
        <v>46251</v>
      </c>
      <c r="B17741" s="63" t="s">
        <v>10029</v>
      </c>
      <c r="C17741" s="64" t="s">
        <v>46252</v>
      </c>
      <c r="D17741" s="65" t="s">
        <v>110</v>
      </c>
      <c r="E17741" s="66"/>
      <c r="F17741" s="66"/>
      <c r="G17741" s="66"/>
      <c r="H17741" s="61" t="s">
        <v>111</v>
      </c>
      <c r="I17741" s="62"/>
    </row>
    <row r="17742" spans="1:9">
      <c r="A17742" s="113" t="s">
        <v>46253</v>
      </c>
      <c r="B17742" s="63" t="s">
        <v>46254</v>
      </c>
      <c r="C17742" s="64" t="s">
        <v>46255</v>
      </c>
      <c r="D17742" s="65" t="s">
        <v>110</v>
      </c>
      <c r="E17742" s="66"/>
      <c r="F17742" s="66"/>
      <c r="G17742" s="66"/>
      <c r="H17742" s="61" t="s">
        <v>111</v>
      </c>
      <c r="I17742" s="62"/>
    </row>
    <row r="17743" spans="1:9">
      <c r="A17743" s="113" t="s">
        <v>46256</v>
      </c>
      <c r="B17743" s="63" t="s">
        <v>21577</v>
      </c>
      <c r="C17743" s="64" t="s">
        <v>46257</v>
      </c>
      <c r="D17743" s="65" t="s">
        <v>110</v>
      </c>
      <c r="E17743" s="66"/>
      <c r="F17743" s="66"/>
      <c r="G17743" s="66"/>
      <c r="H17743" s="61" t="s">
        <v>111</v>
      </c>
      <c r="I17743" s="62"/>
    </row>
    <row r="17744" spans="1:9">
      <c r="A17744" s="113" t="s">
        <v>46258</v>
      </c>
      <c r="B17744" s="63" t="s">
        <v>21305</v>
      </c>
      <c r="C17744" s="64" t="s">
        <v>46259</v>
      </c>
      <c r="D17744" s="65" t="s">
        <v>110</v>
      </c>
      <c r="E17744" s="66"/>
      <c r="F17744" s="66"/>
      <c r="G17744" s="66"/>
      <c r="H17744" s="61" t="s">
        <v>111</v>
      </c>
      <c r="I17744" s="62"/>
    </row>
    <row r="17745" spans="1:9">
      <c r="A17745" s="113" t="s">
        <v>46260</v>
      </c>
      <c r="B17745" s="63" t="s">
        <v>9366</v>
      </c>
      <c r="C17745" s="64" t="s">
        <v>46261</v>
      </c>
      <c r="D17745" s="65" t="s">
        <v>110</v>
      </c>
      <c r="E17745" s="66"/>
      <c r="F17745" s="66"/>
      <c r="G17745" s="66"/>
      <c r="H17745" s="61" t="s">
        <v>111</v>
      </c>
      <c r="I17745" s="62"/>
    </row>
    <row r="17746" spans="1:9">
      <c r="A17746" s="113" t="s">
        <v>46262</v>
      </c>
      <c r="B17746" s="63" t="s">
        <v>9183</v>
      </c>
      <c r="C17746" s="64" t="s">
        <v>46263</v>
      </c>
      <c r="D17746" s="65" t="s">
        <v>110</v>
      </c>
      <c r="E17746" s="66"/>
      <c r="F17746" s="66"/>
      <c r="G17746" s="66"/>
      <c r="H17746" s="61" t="s">
        <v>111</v>
      </c>
      <c r="I17746" s="62"/>
    </row>
    <row r="17747" spans="1:9">
      <c r="A17747" s="113" t="s">
        <v>46264</v>
      </c>
      <c r="B17747" s="63" t="s">
        <v>46265</v>
      </c>
      <c r="C17747" s="64" t="s">
        <v>46266</v>
      </c>
      <c r="D17747" s="65" t="s">
        <v>110</v>
      </c>
      <c r="E17747" s="66"/>
      <c r="F17747" s="66"/>
      <c r="G17747" s="66"/>
      <c r="H17747" s="61" t="s">
        <v>111</v>
      </c>
      <c r="I17747" s="62"/>
    </row>
    <row r="17748" spans="1:9">
      <c r="A17748" s="113" t="s">
        <v>46267</v>
      </c>
      <c r="B17748" s="63" t="s">
        <v>6160</v>
      </c>
      <c r="C17748" s="64" t="s">
        <v>46268</v>
      </c>
      <c r="D17748" s="65" t="s">
        <v>110</v>
      </c>
      <c r="E17748" s="66"/>
      <c r="F17748" s="66"/>
      <c r="G17748" s="66"/>
      <c r="H17748" s="61" t="s">
        <v>111</v>
      </c>
      <c r="I17748" s="62"/>
    </row>
    <row r="17749" spans="1:9">
      <c r="A17749" s="113" t="s">
        <v>46269</v>
      </c>
      <c r="B17749" s="63" t="s">
        <v>3753</v>
      </c>
      <c r="C17749" s="64" t="s">
        <v>46270</v>
      </c>
      <c r="D17749" s="65" t="s">
        <v>110</v>
      </c>
      <c r="E17749" s="66"/>
      <c r="F17749" s="66"/>
      <c r="G17749" s="66"/>
      <c r="H17749" s="61" t="s">
        <v>111</v>
      </c>
      <c r="I17749" s="62"/>
    </row>
    <row r="17750" spans="1:9">
      <c r="A17750" s="113" t="s">
        <v>46271</v>
      </c>
      <c r="B17750" s="63" t="s">
        <v>46272</v>
      </c>
      <c r="C17750" s="64" t="s">
        <v>46273</v>
      </c>
      <c r="D17750" s="65" t="s">
        <v>110</v>
      </c>
      <c r="E17750" s="66"/>
      <c r="F17750" s="66"/>
      <c r="G17750" s="66"/>
      <c r="H17750" s="61" t="s">
        <v>111</v>
      </c>
      <c r="I17750" s="62"/>
    </row>
    <row r="17751" spans="1:9">
      <c r="A17751" s="113" t="s">
        <v>46274</v>
      </c>
      <c r="B17751" s="63" t="s">
        <v>46275</v>
      </c>
      <c r="C17751" s="64" t="s">
        <v>46276</v>
      </c>
      <c r="D17751" s="65" t="s">
        <v>110</v>
      </c>
      <c r="E17751" s="66"/>
      <c r="F17751" s="66"/>
      <c r="G17751" s="66"/>
      <c r="H17751" s="61" t="s">
        <v>111</v>
      </c>
      <c r="I17751" s="62"/>
    </row>
    <row r="17752" spans="1:9">
      <c r="A17752" s="113" t="s">
        <v>46277</v>
      </c>
      <c r="B17752" s="63" t="s">
        <v>46278</v>
      </c>
      <c r="C17752" s="64" t="s">
        <v>46279</v>
      </c>
      <c r="D17752" s="65" t="s">
        <v>110</v>
      </c>
      <c r="E17752" s="66"/>
      <c r="F17752" s="66"/>
      <c r="G17752" s="66"/>
      <c r="H17752" s="61" t="s">
        <v>111</v>
      </c>
      <c r="I17752" s="62"/>
    </row>
    <row r="17753" spans="1:9">
      <c r="A17753" s="113" t="s">
        <v>46280</v>
      </c>
      <c r="B17753" s="63" t="s">
        <v>40097</v>
      </c>
      <c r="C17753" s="64" t="s">
        <v>46281</v>
      </c>
      <c r="D17753" s="65" t="s">
        <v>110</v>
      </c>
      <c r="E17753" s="66"/>
      <c r="F17753" s="66"/>
      <c r="G17753" s="66"/>
      <c r="H17753" s="61" t="s">
        <v>111</v>
      </c>
      <c r="I17753" s="62"/>
    </row>
    <row r="17754" spans="1:9">
      <c r="A17754" s="113" t="s">
        <v>46282</v>
      </c>
      <c r="B17754" s="63" t="s">
        <v>12325</v>
      </c>
      <c r="C17754" s="64" t="s">
        <v>46283</v>
      </c>
      <c r="D17754" s="65" t="s">
        <v>110</v>
      </c>
      <c r="E17754" s="66"/>
      <c r="F17754" s="66"/>
      <c r="G17754" s="66"/>
      <c r="H17754" s="61" t="s">
        <v>111</v>
      </c>
      <c r="I17754" s="62"/>
    </row>
    <row r="17755" spans="1:9">
      <c r="A17755" s="113" t="s">
        <v>46284</v>
      </c>
      <c r="B17755" s="63" t="s">
        <v>46285</v>
      </c>
      <c r="C17755" s="64" t="s">
        <v>46286</v>
      </c>
      <c r="D17755" s="65" t="s">
        <v>110</v>
      </c>
      <c r="E17755" s="66"/>
      <c r="F17755" s="66"/>
      <c r="G17755" s="66"/>
      <c r="H17755" s="61" t="s">
        <v>111</v>
      </c>
      <c r="I17755" s="62"/>
    </row>
    <row r="17756" spans="1:9">
      <c r="A17756" s="113" t="s">
        <v>46287</v>
      </c>
      <c r="B17756" s="63" t="s">
        <v>46288</v>
      </c>
      <c r="C17756" s="64" t="s">
        <v>46289</v>
      </c>
      <c r="D17756" s="65" t="s">
        <v>110</v>
      </c>
      <c r="E17756" s="66"/>
      <c r="F17756" s="66"/>
      <c r="G17756" s="66"/>
      <c r="H17756" s="61" t="s">
        <v>111</v>
      </c>
      <c r="I17756" s="62"/>
    </row>
    <row r="17757" spans="1:9">
      <c r="A17757" s="113" t="s">
        <v>46290</v>
      </c>
      <c r="B17757" s="63" t="s">
        <v>559</v>
      </c>
      <c r="C17757" s="64" t="s">
        <v>46291</v>
      </c>
      <c r="D17757" s="65" t="s">
        <v>110</v>
      </c>
      <c r="E17757" s="66"/>
      <c r="F17757" s="66"/>
      <c r="G17757" s="66"/>
      <c r="H17757" s="61" t="s">
        <v>111</v>
      </c>
      <c r="I17757" s="62"/>
    </row>
    <row r="17758" spans="1:9">
      <c r="A17758" s="113" t="s">
        <v>46292</v>
      </c>
      <c r="B17758" s="63" t="s">
        <v>12956</v>
      </c>
      <c r="C17758" s="64" t="s">
        <v>46293</v>
      </c>
      <c r="D17758" s="65" t="s">
        <v>110</v>
      </c>
      <c r="E17758" s="66"/>
      <c r="F17758" s="66"/>
      <c r="G17758" s="66"/>
      <c r="H17758" s="61" t="s">
        <v>111</v>
      </c>
      <c r="I17758" s="62"/>
    </row>
    <row r="17759" spans="1:9">
      <c r="A17759" s="113" t="s">
        <v>46294</v>
      </c>
      <c r="B17759" s="63" t="s">
        <v>760</v>
      </c>
      <c r="C17759" s="64" t="s">
        <v>46295</v>
      </c>
      <c r="D17759" s="65" t="s">
        <v>110</v>
      </c>
      <c r="E17759" s="66"/>
      <c r="F17759" s="66"/>
      <c r="G17759" s="66"/>
      <c r="H17759" s="61" t="s">
        <v>111</v>
      </c>
      <c r="I17759" s="62"/>
    </row>
    <row r="17760" spans="1:9">
      <c r="A17760" s="113" t="s">
        <v>46296</v>
      </c>
      <c r="B17760" s="63" t="s">
        <v>1649</v>
      </c>
      <c r="C17760" s="64" t="s">
        <v>46297</v>
      </c>
      <c r="D17760" s="65" t="s">
        <v>110</v>
      </c>
      <c r="E17760" s="66"/>
      <c r="F17760" s="66"/>
      <c r="G17760" s="66"/>
      <c r="H17760" s="61" t="s">
        <v>111</v>
      </c>
      <c r="I17760" s="62"/>
    </row>
    <row r="17761" spans="1:9">
      <c r="A17761" s="113" t="s">
        <v>46298</v>
      </c>
      <c r="B17761" s="63" t="s">
        <v>516</v>
      </c>
      <c r="C17761" s="64" t="s">
        <v>46299</v>
      </c>
      <c r="D17761" s="65" t="s">
        <v>110</v>
      </c>
      <c r="E17761" s="66"/>
      <c r="F17761" s="66"/>
      <c r="G17761" s="66"/>
      <c r="H17761" s="61" t="s">
        <v>111</v>
      </c>
      <c r="I17761" s="62"/>
    </row>
    <row r="17762" spans="1:9">
      <c r="A17762" s="113" t="s">
        <v>46300</v>
      </c>
      <c r="B17762" s="63" t="s">
        <v>3689</v>
      </c>
      <c r="C17762" s="64" t="s">
        <v>46301</v>
      </c>
      <c r="D17762" s="65" t="s">
        <v>110</v>
      </c>
      <c r="E17762" s="66"/>
      <c r="F17762" s="66"/>
      <c r="G17762" s="66"/>
      <c r="H17762" s="61" t="s">
        <v>111</v>
      </c>
      <c r="I17762" s="62"/>
    </row>
    <row r="17763" spans="1:9">
      <c r="A17763" s="113" t="s">
        <v>46302</v>
      </c>
      <c r="B17763" s="63" t="s">
        <v>2489</v>
      </c>
      <c r="C17763" s="64" t="s">
        <v>46303</v>
      </c>
      <c r="D17763" s="65" t="s">
        <v>110</v>
      </c>
      <c r="E17763" s="66"/>
      <c r="F17763" s="66"/>
      <c r="G17763" s="66"/>
      <c r="H17763" s="61" t="s">
        <v>111</v>
      </c>
      <c r="I17763" s="62"/>
    </row>
    <row r="17764" spans="1:9">
      <c r="A17764" s="113" t="s">
        <v>46304</v>
      </c>
      <c r="B17764" s="63" t="s">
        <v>17069</v>
      </c>
      <c r="C17764" s="64" t="s">
        <v>46305</v>
      </c>
      <c r="D17764" s="65" t="s">
        <v>110</v>
      </c>
      <c r="E17764" s="66"/>
      <c r="F17764" s="66"/>
      <c r="G17764" s="66"/>
      <c r="H17764" s="61" t="s">
        <v>111</v>
      </c>
      <c r="I17764" s="62"/>
    </row>
    <row r="17765" spans="1:9">
      <c r="A17765" s="113" t="s">
        <v>46306</v>
      </c>
      <c r="B17765" s="63" t="s">
        <v>26286</v>
      </c>
      <c r="C17765" s="64" t="s">
        <v>46307</v>
      </c>
      <c r="D17765" s="65" t="s">
        <v>110</v>
      </c>
      <c r="E17765" s="66"/>
      <c r="F17765" s="66"/>
      <c r="G17765" s="66"/>
      <c r="H17765" s="61" t="s">
        <v>111</v>
      </c>
      <c r="I17765" s="62"/>
    </row>
    <row r="17766" spans="1:9">
      <c r="A17766" s="113" t="s">
        <v>46308</v>
      </c>
      <c r="B17766" s="63" t="s">
        <v>46309</v>
      </c>
      <c r="C17766" s="64" t="s">
        <v>46310</v>
      </c>
      <c r="D17766" s="65" t="s">
        <v>110</v>
      </c>
      <c r="E17766" s="66"/>
      <c r="F17766" s="66"/>
      <c r="G17766" s="66"/>
      <c r="H17766" s="61" t="s">
        <v>111</v>
      </c>
      <c r="I17766" s="62"/>
    </row>
    <row r="17767" spans="1:9">
      <c r="A17767" s="112" t="s">
        <v>46311</v>
      </c>
      <c r="B17767" s="57" t="s">
        <v>46312</v>
      </c>
      <c r="C17767" s="58" t="s">
        <v>46313</v>
      </c>
      <c r="D17767" s="59" t="s">
        <v>101</v>
      </c>
      <c r="E17767" s="60"/>
      <c r="F17767" s="60"/>
      <c r="G17767" s="60" t="s">
        <v>654</v>
      </c>
      <c r="H17767" s="61" t="s">
        <v>97</v>
      </c>
      <c r="I17767" s="62"/>
    </row>
    <row r="17768" spans="1:9">
      <c r="A17768" s="112" t="s">
        <v>46314</v>
      </c>
      <c r="B17768" s="57" t="s">
        <v>1699</v>
      </c>
      <c r="C17768" s="58" t="s">
        <v>46315</v>
      </c>
      <c r="D17768" s="59" t="s">
        <v>106</v>
      </c>
      <c r="E17768" s="60"/>
      <c r="F17768" s="60"/>
      <c r="G17768" s="60" t="s">
        <v>107</v>
      </c>
      <c r="H17768" s="61" t="s">
        <v>97</v>
      </c>
      <c r="I17768" s="62"/>
    </row>
    <row r="17769" spans="1:9">
      <c r="A17769" s="113" t="s">
        <v>46316</v>
      </c>
      <c r="B17769" s="63" t="s">
        <v>38093</v>
      </c>
      <c r="C17769" s="64" t="s">
        <v>46317</v>
      </c>
      <c r="D17769" s="65" t="s">
        <v>110</v>
      </c>
      <c r="E17769" s="66"/>
      <c r="F17769" s="66"/>
      <c r="G17769" s="66"/>
      <c r="H17769" s="61" t="s">
        <v>111</v>
      </c>
      <c r="I17769" s="62"/>
    </row>
    <row r="17770" spans="1:9">
      <c r="A17770" s="113" t="s">
        <v>46318</v>
      </c>
      <c r="B17770" s="63" t="s">
        <v>33296</v>
      </c>
      <c r="C17770" s="64" t="s">
        <v>46319</v>
      </c>
      <c r="D17770" s="65" t="s">
        <v>110</v>
      </c>
      <c r="E17770" s="66"/>
      <c r="F17770" s="66"/>
      <c r="G17770" s="66"/>
      <c r="H17770" s="61" t="s">
        <v>111</v>
      </c>
      <c r="I17770" s="62"/>
    </row>
    <row r="17771" spans="1:9">
      <c r="A17771" s="113" t="s">
        <v>46320</v>
      </c>
      <c r="B17771" s="63" t="s">
        <v>46321</v>
      </c>
      <c r="C17771" s="64" t="s">
        <v>46322</v>
      </c>
      <c r="D17771" s="65" t="s">
        <v>110</v>
      </c>
      <c r="E17771" s="66"/>
      <c r="F17771" s="66"/>
      <c r="G17771" s="66"/>
      <c r="H17771" s="61" t="s">
        <v>111</v>
      </c>
      <c r="I17771" s="62"/>
    </row>
    <row r="17772" spans="1:9">
      <c r="A17772" s="113" t="s">
        <v>46323</v>
      </c>
      <c r="B17772" s="63" t="s">
        <v>45515</v>
      </c>
      <c r="C17772" s="64" t="s">
        <v>46324</v>
      </c>
      <c r="D17772" s="65" t="s">
        <v>110</v>
      </c>
      <c r="E17772" s="66"/>
      <c r="F17772" s="66"/>
      <c r="G17772" s="66"/>
      <c r="H17772" s="61" t="s">
        <v>111</v>
      </c>
      <c r="I17772" s="62"/>
    </row>
    <row r="17773" spans="1:9">
      <c r="A17773" s="113" t="s">
        <v>46325</v>
      </c>
      <c r="B17773" s="63" t="s">
        <v>46326</v>
      </c>
      <c r="C17773" s="64" t="s">
        <v>46327</v>
      </c>
      <c r="D17773" s="65" t="s">
        <v>110</v>
      </c>
      <c r="E17773" s="66"/>
      <c r="F17773" s="66"/>
      <c r="G17773" s="66"/>
      <c r="H17773" s="61" t="s">
        <v>111</v>
      </c>
      <c r="I17773" s="62"/>
    </row>
    <row r="17774" spans="1:9">
      <c r="A17774" s="113" t="s">
        <v>46328</v>
      </c>
      <c r="B17774" s="63" t="s">
        <v>11160</v>
      </c>
      <c r="C17774" s="64" t="s">
        <v>46329</v>
      </c>
      <c r="D17774" s="65" t="s">
        <v>110</v>
      </c>
      <c r="E17774" s="66"/>
      <c r="F17774" s="66"/>
      <c r="G17774" s="66"/>
      <c r="H17774" s="61" t="s">
        <v>111</v>
      </c>
      <c r="I17774" s="62"/>
    </row>
    <row r="17775" spans="1:9">
      <c r="A17775" s="113" t="s">
        <v>46330</v>
      </c>
      <c r="B17775" s="63" t="s">
        <v>46331</v>
      </c>
      <c r="C17775" s="64" t="s">
        <v>46332</v>
      </c>
      <c r="D17775" s="65" t="s">
        <v>110</v>
      </c>
      <c r="E17775" s="66"/>
      <c r="F17775" s="66"/>
      <c r="G17775" s="66"/>
      <c r="H17775" s="61" t="s">
        <v>111</v>
      </c>
      <c r="I17775" s="62"/>
    </row>
    <row r="17776" spans="1:9">
      <c r="A17776" s="113" t="s">
        <v>46333</v>
      </c>
      <c r="B17776" s="63" t="s">
        <v>46334</v>
      </c>
      <c r="C17776" s="64" t="s">
        <v>46335</v>
      </c>
      <c r="D17776" s="65" t="s">
        <v>110</v>
      </c>
      <c r="E17776" s="66"/>
      <c r="F17776" s="66"/>
      <c r="G17776" s="66"/>
      <c r="H17776" s="61" t="s">
        <v>111</v>
      </c>
      <c r="I17776" s="62"/>
    </row>
    <row r="17777" spans="1:9">
      <c r="A17777" s="113" t="s">
        <v>46336</v>
      </c>
      <c r="B17777" s="63" t="s">
        <v>46337</v>
      </c>
      <c r="C17777" s="64" t="s">
        <v>46338</v>
      </c>
      <c r="D17777" s="65" t="s">
        <v>110</v>
      </c>
      <c r="E17777" s="66"/>
      <c r="F17777" s="66"/>
      <c r="G17777" s="66"/>
      <c r="H17777" s="61" t="s">
        <v>111</v>
      </c>
      <c r="I17777" s="62"/>
    </row>
    <row r="17778" spans="1:9">
      <c r="A17778" s="113" t="s">
        <v>46339</v>
      </c>
      <c r="B17778" s="63" t="s">
        <v>46340</v>
      </c>
      <c r="C17778" s="64" t="s">
        <v>46341</v>
      </c>
      <c r="D17778" s="65" t="s">
        <v>110</v>
      </c>
      <c r="E17778" s="66"/>
      <c r="F17778" s="66"/>
      <c r="G17778" s="66"/>
      <c r="H17778" s="61" t="s">
        <v>111</v>
      </c>
      <c r="I17778" s="62"/>
    </row>
    <row r="17779" spans="1:9">
      <c r="A17779" s="113" t="s">
        <v>46342</v>
      </c>
      <c r="B17779" s="63" t="s">
        <v>46343</v>
      </c>
      <c r="C17779" s="64" t="s">
        <v>46344</v>
      </c>
      <c r="D17779" s="65" t="s">
        <v>110</v>
      </c>
      <c r="E17779" s="66"/>
      <c r="F17779" s="66"/>
      <c r="G17779" s="66"/>
      <c r="H17779" s="61" t="s">
        <v>111</v>
      </c>
      <c r="I17779" s="62"/>
    </row>
    <row r="17780" spans="1:9">
      <c r="A17780" s="113" t="s">
        <v>46345</v>
      </c>
      <c r="B17780" s="63" t="s">
        <v>46346</v>
      </c>
      <c r="C17780" s="64" t="s">
        <v>46347</v>
      </c>
      <c r="D17780" s="65" t="s">
        <v>110</v>
      </c>
      <c r="E17780" s="66"/>
      <c r="F17780" s="66"/>
      <c r="G17780" s="66"/>
      <c r="H17780" s="61" t="s">
        <v>111</v>
      </c>
      <c r="I17780" s="62"/>
    </row>
    <row r="17781" spans="1:9">
      <c r="A17781" s="113" t="s">
        <v>46348</v>
      </c>
      <c r="B17781" s="63" t="s">
        <v>46349</v>
      </c>
      <c r="C17781" s="64" t="s">
        <v>46350</v>
      </c>
      <c r="D17781" s="65" t="s">
        <v>110</v>
      </c>
      <c r="E17781" s="66"/>
      <c r="F17781" s="66"/>
      <c r="G17781" s="66"/>
      <c r="H17781" s="61" t="s">
        <v>111</v>
      </c>
      <c r="I17781" s="62"/>
    </row>
    <row r="17782" spans="1:9">
      <c r="A17782" s="113" t="s">
        <v>46351</v>
      </c>
      <c r="B17782" s="63" t="s">
        <v>46352</v>
      </c>
      <c r="C17782" s="64" t="s">
        <v>46353</v>
      </c>
      <c r="D17782" s="65" t="s">
        <v>110</v>
      </c>
      <c r="E17782" s="66"/>
      <c r="F17782" s="66"/>
      <c r="G17782" s="66"/>
      <c r="H17782" s="61" t="s">
        <v>111</v>
      </c>
      <c r="I17782" s="62"/>
    </row>
    <row r="17783" spans="1:9">
      <c r="A17783" s="113" t="s">
        <v>46354</v>
      </c>
      <c r="B17783" s="63" t="s">
        <v>9088</v>
      </c>
      <c r="C17783" s="64" t="s">
        <v>46355</v>
      </c>
      <c r="D17783" s="65" t="s">
        <v>110</v>
      </c>
      <c r="E17783" s="66"/>
      <c r="F17783" s="66"/>
      <c r="G17783" s="66"/>
      <c r="H17783" s="61" t="s">
        <v>111</v>
      </c>
      <c r="I17783" s="62"/>
    </row>
    <row r="17784" spans="1:9">
      <c r="A17784" s="113" t="s">
        <v>46356</v>
      </c>
      <c r="B17784" s="63" t="s">
        <v>2097</v>
      </c>
      <c r="C17784" s="64" t="s">
        <v>46357</v>
      </c>
      <c r="D17784" s="65" t="s">
        <v>110</v>
      </c>
      <c r="E17784" s="66"/>
      <c r="F17784" s="66"/>
      <c r="G17784" s="66"/>
      <c r="H17784" s="61" t="s">
        <v>111</v>
      </c>
      <c r="I17784" s="62"/>
    </row>
    <row r="17785" spans="1:9">
      <c r="A17785" s="113" t="s">
        <v>46358</v>
      </c>
      <c r="B17785" s="63" t="s">
        <v>2080</v>
      </c>
      <c r="C17785" s="64" t="s">
        <v>46359</v>
      </c>
      <c r="D17785" s="65" t="s">
        <v>110</v>
      </c>
      <c r="E17785" s="66"/>
      <c r="F17785" s="66"/>
      <c r="G17785" s="66"/>
      <c r="H17785" s="61" t="s">
        <v>111</v>
      </c>
      <c r="I17785" s="62"/>
    </row>
    <row r="17786" spans="1:9">
      <c r="A17786" s="113" t="s">
        <v>46360</v>
      </c>
      <c r="B17786" s="63" t="s">
        <v>46361</v>
      </c>
      <c r="C17786" s="64" t="s">
        <v>46362</v>
      </c>
      <c r="D17786" s="65" t="s">
        <v>110</v>
      </c>
      <c r="E17786" s="66"/>
      <c r="F17786" s="66"/>
      <c r="G17786" s="66"/>
      <c r="H17786" s="61" t="s">
        <v>111</v>
      </c>
      <c r="I17786" s="62"/>
    </row>
    <row r="17787" spans="1:9">
      <c r="A17787" s="113" t="s">
        <v>46363</v>
      </c>
      <c r="B17787" s="63" t="s">
        <v>1453</v>
      </c>
      <c r="C17787" s="64" t="s">
        <v>46364</v>
      </c>
      <c r="D17787" s="65" t="s">
        <v>110</v>
      </c>
      <c r="E17787" s="66"/>
      <c r="F17787" s="66"/>
      <c r="G17787" s="66"/>
      <c r="H17787" s="61" t="s">
        <v>111</v>
      </c>
      <c r="I17787" s="62"/>
    </row>
    <row r="17788" spans="1:9">
      <c r="A17788" s="113" t="s">
        <v>46365</v>
      </c>
      <c r="B17788" s="63" t="s">
        <v>760</v>
      </c>
      <c r="C17788" s="64" t="s">
        <v>46366</v>
      </c>
      <c r="D17788" s="65" t="s">
        <v>110</v>
      </c>
      <c r="E17788" s="66"/>
      <c r="F17788" s="66"/>
      <c r="G17788" s="66"/>
      <c r="H17788" s="61" t="s">
        <v>111</v>
      </c>
      <c r="I17788" s="62"/>
    </row>
    <row r="17789" spans="1:9">
      <c r="A17789" s="113" t="s">
        <v>46367</v>
      </c>
      <c r="B17789" s="63" t="s">
        <v>3689</v>
      </c>
      <c r="C17789" s="64" t="s">
        <v>46368</v>
      </c>
      <c r="D17789" s="65" t="s">
        <v>110</v>
      </c>
      <c r="E17789" s="66"/>
      <c r="F17789" s="66"/>
      <c r="G17789" s="66"/>
      <c r="H17789" s="61" t="s">
        <v>111</v>
      </c>
      <c r="I17789" s="62"/>
    </row>
    <row r="17790" spans="1:9">
      <c r="A17790" s="113" t="s">
        <v>46369</v>
      </c>
      <c r="B17790" s="63" t="s">
        <v>2489</v>
      </c>
      <c r="C17790" s="64" t="s">
        <v>46370</v>
      </c>
      <c r="D17790" s="65" t="s">
        <v>110</v>
      </c>
      <c r="E17790" s="66"/>
      <c r="F17790" s="66"/>
      <c r="G17790" s="66"/>
      <c r="H17790" s="61" t="s">
        <v>111</v>
      </c>
      <c r="I17790" s="62"/>
    </row>
    <row r="17791" spans="1:9">
      <c r="A17791" s="113" t="s">
        <v>46371</v>
      </c>
      <c r="B17791" s="63" t="s">
        <v>640</v>
      </c>
      <c r="C17791" s="64" t="s">
        <v>46372</v>
      </c>
      <c r="D17791" s="65" t="s">
        <v>110</v>
      </c>
      <c r="E17791" s="66"/>
      <c r="F17791" s="66"/>
      <c r="G17791" s="66"/>
      <c r="H17791" s="61" t="s">
        <v>111</v>
      </c>
      <c r="I17791" s="62"/>
    </row>
    <row r="17792" spans="1:9">
      <c r="A17792" s="113" t="s">
        <v>46373</v>
      </c>
      <c r="B17792" s="63" t="s">
        <v>37732</v>
      </c>
      <c r="C17792" s="64" t="s">
        <v>46374</v>
      </c>
      <c r="D17792" s="65" t="s">
        <v>110</v>
      </c>
      <c r="E17792" s="66"/>
      <c r="F17792" s="66"/>
      <c r="G17792" s="66"/>
      <c r="H17792" s="61" t="s">
        <v>111</v>
      </c>
      <c r="I17792" s="62"/>
    </row>
    <row r="17793" spans="1:9">
      <c r="A17793" s="113" t="s">
        <v>46375</v>
      </c>
      <c r="B17793" s="63" t="s">
        <v>46376</v>
      </c>
      <c r="C17793" s="64" t="s">
        <v>46377</v>
      </c>
      <c r="D17793" s="65" t="s">
        <v>110</v>
      </c>
      <c r="E17793" s="66"/>
      <c r="F17793" s="66"/>
      <c r="G17793" s="66"/>
      <c r="H17793" s="61" t="s">
        <v>111</v>
      </c>
      <c r="I17793" s="62"/>
    </row>
    <row r="17794" spans="1:9">
      <c r="A17794" s="112" t="s">
        <v>46378</v>
      </c>
      <c r="B17794" s="57" t="s">
        <v>43663</v>
      </c>
      <c r="C17794" s="58" t="s">
        <v>46379</v>
      </c>
      <c r="D17794" s="59" t="s">
        <v>106</v>
      </c>
      <c r="E17794" s="60"/>
      <c r="F17794" s="60"/>
      <c r="G17794" s="60" t="s">
        <v>102</v>
      </c>
      <c r="H17794" s="61" t="s">
        <v>97</v>
      </c>
      <c r="I17794" s="62"/>
    </row>
    <row r="17795" spans="1:9">
      <c r="A17795" s="113" t="s">
        <v>46380</v>
      </c>
      <c r="B17795" s="63" t="s">
        <v>19766</v>
      </c>
      <c r="C17795" s="64" t="s">
        <v>46381</v>
      </c>
      <c r="D17795" s="65" t="s">
        <v>110</v>
      </c>
      <c r="E17795" s="66"/>
      <c r="F17795" s="66"/>
      <c r="G17795" s="66"/>
      <c r="H17795" s="61" t="s">
        <v>111</v>
      </c>
      <c r="I17795" s="62"/>
    </row>
    <row r="17796" spans="1:9">
      <c r="A17796" s="113" t="s">
        <v>46382</v>
      </c>
      <c r="B17796" s="63" t="s">
        <v>46383</v>
      </c>
      <c r="C17796" s="64" t="s">
        <v>46384</v>
      </c>
      <c r="D17796" s="65" t="s">
        <v>110</v>
      </c>
      <c r="E17796" s="66"/>
      <c r="F17796" s="66"/>
      <c r="G17796" s="66"/>
      <c r="H17796" s="61" t="s">
        <v>111</v>
      </c>
      <c r="I17796" s="62"/>
    </row>
    <row r="17797" spans="1:9">
      <c r="A17797" s="113" t="s">
        <v>46385</v>
      </c>
      <c r="B17797" s="63" t="s">
        <v>12923</v>
      </c>
      <c r="C17797" s="64" t="s">
        <v>46386</v>
      </c>
      <c r="D17797" s="65" t="s">
        <v>110</v>
      </c>
      <c r="E17797" s="66"/>
      <c r="F17797" s="66"/>
      <c r="G17797" s="66"/>
      <c r="H17797" s="61" t="s">
        <v>111</v>
      </c>
      <c r="I17797" s="62"/>
    </row>
    <row r="17798" spans="1:9">
      <c r="A17798" s="113" t="s">
        <v>46387</v>
      </c>
      <c r="B17798" s="63" t="s">
        <v>18630</v>
      </c>
      <c r="C17798" s="64" t="s">
        <v>46388</v>
      </c>
      <c r="D17798" s="65" t="s">
        <v>110</v>
      </c>
      <c r="E17798" s="66"/>
      <c r="F17798" s="66"/>
      <c r="G17798" s="66"/>
      <c r="H17798" s="61" t="s">
        <v>111</v>
      </c>
      <c r="I17798" s="62"/>
    </row>
    <row r="17799" spans="1:9" ht="43.5">
      <c r="A17799" s="113" t="s">
        <v>46389</v>
      </c>
      <c r="B17799" s="63" t="s">
        <v>46390</v>
      </c>
      <c r="C17799" s="64" t="s">
        <v>46391</v>
      </c>
      <c r="D17799" s="65" t="s">
        <v>110</v>
      </c>
      <c r="E17799" s="66" t="s">
        <v>46392</v>
      </c>
      <c r="F17799" s="66"/>
      <c r="G17799" s="66"/>
      <c r="H17799" s="61" t="s">
        <v>111</v>
      </c>
      <c r="I17799" s="62"/>
    </row>
    <row r="17800" spans="1:9" ht="43.5">
      <c r="A17800" s="113" t="s">
        <v>46393</v>
      </c>
      <c r="B17800" s="63" t="s">
        <v>46394</v>
      </c>
      <c r="C17800" s="64" t="s">
        <v>46395</v>
      </c>
      <c r="D17800" s="65" t="s">
        <v>110</v>
      </c>
      <c r="E17800" s="66" t="s">
        <v>46396</v>
      </c>
      <c r="F17800" s="66"/>
      <c r="G17800" s="66"/>
      <c r="H17800" s="61" t="s">
        <v>286</v>
      </c>
      <c r="I17800" s="62"/>
    </row>
    <row r="17801" spans="1:9" ht="43.5">
      <c r="A17801" s="113" t="s">
        <v>46397</v>
      </c>
      <c r="B17801" s="63" t="s">
        <v>46398</v>
      </c>
      <c r="C17801" s="64" t="s">
        <v>46399</v>
      </c>
      <c r="D17801" s="65" t="s">
        <v>110</v>
      </c>
      <c r="E17801" s="66" t="s">
        <v>46400</v>
      </c>
      <c r="F17801" s="66"/>
      <c r="G17801" s="66"/>
      <c r="H17801" s="61" t="s">
        <v>286</v>
      </c>
      <c r="I17801" s="62"/>
    </row>
    <row r="17802" spans="1:9" ht="43.5">
      <c r="A17802" s="113" t="s">
        <v>46401</v>
      </c>
      <c r="B17802" s="63" t="s">
        <v>46402</v>
      </c>
      <c r="C17802" s="64" t="s">
        <v>46403</v>
      </c>
      <c r="D17802" s="65" t="s">
        <v>110</v>
      </c>
      <c r="E17802" s="66" t="s">
        <v>46404</v>
      </c>
      <c r="F17802" s="66"/>
      <c r="G17802" s="66"/>
      <c r="H17802" s="61" t="s">
        <v>286</v>
      </c>
      <c r="I17802" s="62"/>
    </row>
    <row r="17803" spans="1:9" ht="29">
      <c r="A17803" s="113" t="s">
        <v>46405</v>
      </c>
      <c r="B17803" s="63" t="s">
        <v>46406</v>
      </c>
      <c r="C17803" s="64" t="s">
        <v>46407</v>
      </c>
      <c r="D17803" s="65" t="s">
        <v>110</v>
      </c>
      <c r="E17803" s="66" t="s">
        <v>46408</v>
      </c>
      <c r="F17803" s="66"/>
      <c r="G17803" s="66"/>
      <c r="H17803" s="61" t="s">
        <v>111</v>
      </c>
      <c r="I17803" s="62"/>
    </row>
    <row r="17804" spans="1:9" ht="29">
      <c r="A17804" s="113" t="s">
        <v>46409</v>
      </c>
      <c r="B17804" s="63" t="s">
        <v>46410</v>
      </c>
      <c r="C17804" s="64" t="s">
        <v>46411</v>
      </c>
      <c r="D17804" s="65" t="s">
        <v>110</v>
      </c>
      <c r="E17804" s="66" t="s">
        <v>46412</v>
      </c>
      <c r="F17804" s="66"/>
      <c r="G17804" s="66"/>
      <c r="H17804" s="61" t="s">
        <v>111</v>
      </c>
      <c r="I17804" s="62"/>
    </row>
    <row r="17805" spans="1:9">
      <c r="A17805" s="113" t="s">
        <v>46413</v>
      </c>
      <c r="B17805" s="63" t="s">
        <v>11128</v>
      </c>
      <c r="C17805" s="64" t="s">
        <v>46414</v>
      </c>
      <c r="D17805" s="65" t="s">
        <v>110</v>
      </c>
      <c r="E17805" s="66"/>
      <c r="F17805" s="66"/>
      <c r="G17805" s="66"/>
      <c r="H17805" s="61" t="s">
        <v>111</v>
      </c>
      <c r="I17805" s="62"/>
    </row>
    <row r="17806" spans="1:9">
      <c r="A17806" s="113" t="s">
        <v>46415</v>
      </c>
      <c r="B17806" s="63" t="s">
        <v>46416</v>
      </c>
      <c r="C17806" s="64" t="s">
        <v>46417</v>
      </c>
      <c r="D17806" s="65" t="s">
        <v>110</v>
      </c>
      <c r="E17806" s="66"/>
      <c r="F17806" s="66"/>
      <c r="G17806" s="66"/>
      <c r="H17806" s="61" t="s">
        <v>111</v>
      </c>
      <c r="I17806" s="62"/>
    </row>
    <row r="17807" spans="1:9">
      <c r="A17807" s="113" t="s">
        <v>46418</v>
      </c>
      <c r="B17807" s="63" t="s">
        <v>38368</v>
      </c>
      <c r="C17807" s="64" t="s">
        <v>46419</v>
      </c>
      <c r="D17807" s="65" t="s">
        <v>110</v>
      </c>
      <c r="E17807" s="66"/>
      <c r="F17807" s="66"/>
      <c r="G17807" s="66"/>
      <c r="H17807" s="61" t="s">
        <v>111</v>
      </c>
      <c r="I17807" s="62"/>
    </row>
    <row r="17808" spans="1:9">
      <c r="A17808" s="113" t="s">
        <v>46420</v>
      </c>
      <c r="B17808" s="63" t="s">
        <v>46421</v>
      </c>
      <c r="C17808" s="64" t="s">
        <v>46422</v>
      </c>
      <c r="D17808" s="65" t="s">
        <v>110</v>
      </c>
      <c r="E17808" s="66"/>
      <c r="F17808" s="66"/>
      <c r="G17808" s="66"/>
      <c r="H17808" s="61" t="s">
        <v>111</v>
      </c>
      <c r="I17808" s="62"/>
    </row>
    <row r="17809" spans="1:9">
      <c r="A17809" s="113" t="s">
        <v>46423</v>
      </c>
      <c r="B17809" s="63" t="s">
        <v>46424</v>
      </c>
      <c r="C17809" s="64" t="s">
        <v>46425</v>
      </c>
      <c r="D17809" s="65" t="s">
        <v>110</v>
      </c>
      <c r="E17809" s="66"/>
      <c r="F17809" s="66"/>
      <c r="G17809" s="66"/>
      <c r="H17809" s="61" t="s">
        <v>111</v>
      </c>
      <c r="I17809" s="62"/>
    </row>
    <row r="17810" spans="1:9">
      <c r="A17810" s="113" t="s">
        <v>46426</v>
      </c>
      <c r="B17810" s="63" t="s">
        <v>46427</v>
      </c>
      <c r="C17810" s="64" t="s">
        <v>46428</v>
      </c>
      <c r="D17810" s="65" t="s">
        <v>110</v>
      </c>
      <c r="E17810" s="66"/>
      <c r="F17810" s="66"/>
      <c r="G17810" s="66"/>
      <c r="H17810" s="61" t="s">
        <v>111</v>
      </c>
      <c r="I17810" s="62"/>
    </row>
    <row r="17811" spans="1:9">
      <c r="A17811" s="113" t="s">
        <v>46429</v>
      </c>
      <c r="B17811" s="63" t="s">
        <v>39722</v>
      </c>
      <c r="C17811" s="64" t="s">
        <v>46430</v>
      </c>
      <c r="D17811" s="65" t="s">
        <v>110</v>
      </c>
      <c r="E17811" s="66"/>
      <c r="F17811" s="66"/>
      <c r="G17811" s="66"/>
      <c r="H17811" s="61" t="s">
        <v>111</v>
      </c>
      <c r="I17811" s="62"/>
    </row>
    <row r="17812" spans="1:9">
      <c r="A17812" s="113" t="s">
        <v>46431</v>
      </c>
      <c r="B17812" s="63" t="s">
        <v>46432</v>
      </c>
      <c r="C17812" s="64" t="s">
        <v>46433</v>
      </c>
      <c r="D17812" s="65" t="s">
        <v>110</v>
      </c>
      <c r="E17812" s="66"/>
      <c r="F17812" s="66"/>
      <c r="G17812" s="66"/>
      <c r="H17812" s="61" t="s">
        <v>111</v>
      </c>
      <c r="I17812" s="62"/>
    </row>
    <row r="17813" spans="1:9">
      <c r="A17813" s="113" t="s">
        <v>46434</v>
      </c>
      <c r="B17813" s="63" t="s">
        <v>46435</v>
      </c>
      <c r="C17813" s="64" t="s">
        <v>46436</v>
      </c>
      <c r="D17813" s="65" t="s">
        <v>110</v>
      </c>
      <c r="E17813" s="66"/>
      <c r="F17813" s="66"/>
      <c r="G17813" s="66"/>
      <c r="H17813" s="61" t="s">
        <v>111</v>
      </c>
      <c r="I17813" s="62"/>
    </row>
    <row r="17814" spans="1:9">
      <c r="A17814" s="113" t="s">
        <v>46437</v>
      </c>
      <c r="B17814" s="63" t="s">
        <v>36051</v>
      </c>
      <c r="C17814" s="64" t="s">
        <v>46438</v>
      </c>
      <c r="D17814" s="65" t="s">
        <v>110</v>
      </c>
      <c r="E17814" s="66"/>
      <c r="F17814" s="66"/>
      <c r="G17814" s="66"/>
      <c r="H17814" s="61" t="s">
        <v>111</v>
      </c>
      <c r="I17814" s="62"/>
    </row>
    <row r="17815" spans="1:9">
      <c r="A17815" s="113" t="s">
        <v>46439</v>
      </c>
      <c r="B17815" s="63" t="s">
        <v>46440</v>
      </c>
      <c r="C17815" s="64" t="s">
        <v>46441</v>
      </c>
      <c r="D17815" s="65" t="s">
        <v>110</v>
      </c>
      <c r="E17815" s="66"/>
      <c r="F17815" s="66"/>
      <c r="G17815" s="66"/>
      <c r="H17815" s="61" t="s">
        <v>111</v>
      </c>
      <c r="I17815" s="62"/>
    </row>
    <row r="17816" spans="1:9">
      <c r="A17816" s="113" t="s">
        <v>46442</v>
      </c>
      <c r="B17816" s="63" t="s">
        <v>46443</v>
      </c>
      <c r="C17816" s="64" t="s">
        <v>46444</v>
      </c>
      <c r="D17816" s="65" t="s">
        <v>110</v>
      </c>
      <c r="E17816" s="66"/>
      <c r="F17816" s="66"/>
      <c r="G17816" s="66"/>
      <c r="H17816" s="61" t="s">
        <v>111</v>
      </c>
      <c r="I17816" s="62"/>
    </row>
    <row r="17817" spans="1:9">
      <c r="A17817" s="113" t="s">
        <v>46445</v>
      </c>
      <c r="B17817" s="63" t="s">
        <v>11160</v>
      </c>
      <c r="C17817" s="64" t="s">
        <v>46446</v>
      </c>
      <c r="D17817" s="65" t="s">
        <v>110</v>
      </c>
      <c r="E17817" s="66"/>
      <c r="F17817" s="66"/>
      <c r="G17817" s="66"/>
      <c r="H17817" s="61" t="s">
        <v>111</v>
      </c>
      <c r="I17817" s="62"/>
    </row>
    <row r="17818" spans="1:9">
      <c r="A17818" s="113" t="s">
        <v>46447</v>
      </c>
      <c r="B17818" s="63" t="s">
        <v>46448</v>
      </c>
      <c r="C17818" s="64" t="s">
        <v>46449</v>
      </c>
      <c r="D17818" s="65" t="s">
        <v>110</v>
      </c>
      <c r="E17818" s="66"/>
      <c r="F17818" s="66"/>
      <c r="G17818" s="66"/>
      <c r="H17818" s="61" t="s">
        <v>111</v>
      </c>
      <c r="I17818" s="62"/>
    </row>
    <row r="17819" spans="1:9">
      <c r="A17819" s="113" t="s">
        <v>46450</v>
      </c>
      <c r="B17819" s="63" t="s">
        <v>46451</v>
      </c>
      <c r="C17819" s="64" t="s">
        <v>46452</v>
      </c>
      <c r="D17819" s="65" t="s">
        <v>110</v>
      </c>
      <c r="E17819" s="66" t="s">
        <v>802</v>
      </c>
      <c r="F17819" s="66"/>
      <c r="G17819" s="66"/>
      <c r="H17819" s="61" t="s">
        <v>111</v>
      </c>
      <c r="I17819" s="62"/>
    </row>
    <row r="17820" spans="1:9">
      <c r="A17820" s="113" t="s">
        <v>46453</v>
      </c>
      <c r="B17820" s="63" t="s">
        <v>46454</v>
      </c>
      <c r="C17820" s="64" t="s">
        <v>46455</v>
      </c>
      <c r="D17820" s="65" t="s">
        <v>110</v>
      </c>
      <c r="E17820" s="66"/>
      <c r="F17820" s="66"/>
      <c r="G17820" s="66"/>
      <c r="H17820" s="61" t="s">
        <v>111</v>
      </c>
      <c r="I17820" s="62"/>
    </row>
    <row r="17821" spans="1:9">
      <c r="A17821" s="113" t="s">
        <v>46456</v>
      </c>
      <c r="B17821" s="63" t="s">
        <v>46457</v>
      </c>
      <c r="C17821" s="64" t="s">
        <v>46458</v>
      </c>
      <c r="D17821" s="65" t="s">
        <v>110</v>
      </c>
      <c r="E17821" s="66"/>
      <c r="F17821" s="66"/>
      <c r="G17821" s="66"/>
      <c r="H17821" s="61" t="s">
        <v>111</v>
      </c>
      <c r="I17821" s="62"/>
    </row>
    <row r="17822" spans="1:9">
      <c r="A17822" s="113" t="s">
        <v>46459</v>
      </c>
      <c r="B17822" s="63" t="s">
        <v>45684</v>
      </c>
      <c r="C17822" s="64" t="s">
        <v>46460</v>
      </c>
      <c r="D17822" s="65" t="s">
        <v>110</v>
      </c>
      <c r="E17822" s="66"/>
      <c r="F17822" s="66"/>
      <c r="G17822" s="66"/>
      <c r="H17822" s="61" t="s">
        <v>111</v>
      </c>
      <c r="I17822" s="62"/>
    </row>
    <row r="17823" spans="1:9">
      <c r="A17823" s="113" t="s">
        <v>46461</v>
      </c>
      <c r="B17823" s="63" t="s">
        <v>9183</v>
      </c>
      <c r="C17823" s="64" t="s">
        <v>46462</v>
      </c>
      <c r="D17823" s="65" t="s">
        <v>110</v>
      </c>
      <c r="E17823" s="66"/>
      <c r="F17823" s="66"/>
      <c r="G17823" s="66"/>
      <c r="H17823" s="61" t="s">
        <v>111</v>
      </c>
      <c r="I17823" s="62"/>
    </row>
    <row r="17824" spans="1:9">
      <c r="A17824" s="113" t="s">
        <v>46463</v>
      </c>
      <c r="B17824" s="63" t="s">
        <v>46464</v>
      </c>
      <c r="C17824" s="64" t="s">
        <v>46465</v>
      </c>
      <c r="D17824" s="65" t="s">
        <v>110</v>
      </c>
      <c r="E17824" s="66"/>
      <c r="F17824" s="66"/>
      <c r="G17824" s="66"/>
      <c r="H17824" s="61" t="s">
        <v>111</v>
      </c>
      <c r="I17824" s="62"/>
    </row>
    <row r="17825" spans="1:9">
      <c r="A17825" s="113" t="s">
        <v>46466</v>
      </c>
      <c r="B17825" s="63" t="s">
        <v>3753</v>
      </c>
      <c r="C17825" s="64" t="s">
        <v>46467</v>
      </c>
      <c r="D17825" s="65" t="s">
        <v>110</v>
      </c>
      <c r="E17825" s="66"/>
      <c r="F17825" s="66"/>
      <c r="G17825" s="66"/>
      <c r="H17825" s="61" t="s">
        <v>111</v>
      </c>
      <c r="I17825" s="62"/>
    </row>
    <row r="17826" spans="1:9">
      <c r="A17826" s="113" t="s">
        <v>46468</v>
      </c>
      <c r="B17826" s="63" t="s">
        <v>44900</v>
      </c>
      <c r="C17826" s="64" t="s">
        <v>46469</v>
      </c>
      <c r="D17826" s="65" t="s">
        <v>110</v>
      </c>
      <c r="E17826" s="66"/>
      <c r="F17826" s="66"/>
      <c r="G17826" s="66"/>
      <c r="H17826" s="61" t="s">
        <v>111</v>
      </c>
      <c r="I17826" s="62"/>
    </row>
    <row r="17827" spans="1:9">
      <c r="A17827" s="113" t="s">
        <v>46470</v>
      </c>
      <c r="B17827" s="63" t="s">
        <v>46471</v>
      </c>
      <c r="C17827" s="64" t="s">
        <v>46472</v>
      </c>
      <c r="D17827" s="65" t="s">
        <v>110</v>
      </c>
      <c r="E17827" s="66"/>
      <c r="F17827" s="66"/>
      <c r="G17827" s="66"/>
      <c r="H17827" s="61" t="s">
        <v>111</v>
      </c>
      <c r="I17827" s="62"/>
    </row>
    <row r="17828" spans="1:9">
      <c r="A17828" s="113" t="s">
        <v>46473</v>
      </c>
      <c r="B17828" s="63" t="s">
        <v>46474</v>
      </c>
      <c r="C17828" s="64" t="s">
        <v>46475</v>
      </c>
      <c r="D17828" s="65" t="s">
        <v>110</v>
      </c>
      <c r="E17828" s="66"/>
      <c r="F17828" s="66"/>
      <c r="G17828" s="66"/>
      <c r="H17828" s="61" t="s">
        <v>111</v>
      </c>
      <c r="I17828" s="62"/>
    </row>
    <row r="17829" spans="1:9">
      <c r="A17829" s="113" t="s">
        <v>46476</v>
      </c>
      <c r="B17829" s="63" t="s">
        <v>46477</v>
      </c>
      <c r="C17829" s="64" t="s">
        <v>46478</v>
      </c>
      <c r="D17829" s="65" t="s">
        <v>110</v>
      </c>
      <c r="E17829" s="66"/>
      <c r="F17829" s="66"/>
      <c r="G17829" s="66"/>
      <c r="H17829" s="61" t="s">
        <v>111</v>
      </c>
      <c r="I17829" s="62"/>
    </row>
    <row r="17830" spans="1:9">
      <c r="A17830" s="113" t="s">
        <v>46479</v>
      </c>
      <c r="B17830" s="63" t="s">
        <v>46480</v>
      </c>
      <c r="C17830" s="64" t="s">
        <v>46481</v>
      </c>
      <c r="D17830" s="65" t="s">
        <v>110</v>
      </c>
      <c r="E17830" s="66" t="s">
        <v>3137</v>
      </c>
      <c r="F17830" s="66"/>
      <c r="G17830" s="66"/>
      <c r="H17830" s="61" t="s">
        <v>111</v>
      </c>
      <c r="I17830" s="62"/>
    </row>
    <row r="17831" spans="1:9">
      <c r="A17831" s="113" t="s">
        <v>46482</v>
      </c>
      <c r="B17831" s="63" t="s">
        <v>46483</v>
      </c>
      <c r="C17831" s="64" t="s">
        <v>46484</v>
      </c>
      <c r="D17831" s="65" t="s">
        <v>110</v>
      </c>
      <c r="E17831" s="66"/>
      <c r="F17831" s="66"/>
      <c r="G17831" s="66"/>
      <c r="H17831" s="61" t="s">
        <v>111</v>
      </c>
      <c r="I17831" s="62"/>
    </row>
    <row r="17832" spans="1:9">
      <c r="A17832" s="113" t="s">
        <v>46485</v>
      </c>
      <c r="B17832" s="63" t="s">
        <v>18852</v>
      </c>
      <c r="C17832" s="64" t="s">
        <v>46486</v>
      </c>
      <c r="D17832" s="65" t="s">
        <v>110</v>
      </c>
      <c r="E17832" s="66"/>
      <c r="F17832" s="66"/>
      <c r="G17832" s="66"/>
      <c r="H17832" s="61" t="s">
        <v>111</v>
      </c>
      <c r="I17832" s="62"/>
    </row>
    <row r="17833" spans="1:9">
      <c r="A17833" s="113" t="s">
        <v>46487</v>
      </c>
      <c r="B17833" s="63" t="s">
        <v>7157</v>
      </c>
      <c r="C17833" s="64" t="s">
        <v>46488</v>
      </c>
      <c r="D17833" s="65" t="s">
        <v>110</v>
      </c>
      <c r="E17833" s="66"/>
      <c r="F17833" s="66"/>
      <c r="G17833" s="66"/>
      <c r="H17833" s="61" t="s">
        <v>111</v>
      </c>
      <c r="I17833" s="62"/>
    </row>
    <row r="17834" spans="1:9">
      <c r="A17834" s="113" t="s">
        <v>46489</v>
      </c>
      <c r="B17834" s="63" t="s">
        <v>46490</v>
      </c>
      <c r="C17834" s="64" t="s">
        <v>46491</v>
      </c>
      <c r="D17834" s="65" t="s">
        <v>110</v>
      </c>
      <c r="E17834" s="66"/>
      <c r="F17834" s="66"/>
      <c r="G17834" s="66"/>
      <c r="H17834" s="61" t="s">
        <v>111</v>
      </c>
      <c r="I17834" s="62"/>
    </row>
    <row r="17835" spans="1:9">
      <c r="A17835" s="113" t="s">
        <v>46492</v>
      </c>
      <c r="B17835" s="63" t="s">
        <v>46493</v>
      </c>
      <c r="C17835" s="64" t="s">
        <v>46494</v>
      </c>
      <c r="D17835" s="65" t="s">
        <v>110</v>
      </c>
      <c r="E17835" s="66"/>
      <c r="F17835" s="66"/>
      <c r="G17835" s="66"/>
      <c r="H17835" s="61" t="s">
        <v>111</v>
      </c>
      <c r="I17835" s="62"/>
    </row>
    <row r="17836" spans="1:9">
      <c r="A17836" s="113" t="s">
        <v>46495</v>
      </c>
      <c r="B17836" s="63" t="s">
        <v>19430</v>
      </c>
      <c r="C17836" s="64" t="s">
        <v>46496</v>
      </c>
      <c r="D17836" s="65" t="s">
        <v>110</v>
      </c>
      <c r="E17836" s="66"/>
      <c r="F17836" s="66"/>
      <c r="G17836" s="66"/>
      <c r="H17836" s="61" t="s">
        <v>111</v>
      </c>
      <c r="I17836" s="62"/>
    </row>
    <row r="17837" spans="1:9">
      <c r="A17837" s="113" t="s">
        <v>46497</v>
      </c>
      <c r="B17837" s="63" t="s">
        <v>46498</v>
      </c>
      <c r="C17837" s="64" t="s">
        <v>46499</v>
      </c>
      <c r="D17837" s="65" t="s">
        <v>110</v>
      </c>
      <c r="E17837" s="66" t="s">
        <v>46500</v>
      </c>
      <c r="F17837" s="66"/>
      <c r="G17837" s="66"/>
      <c r="H17837" s="61" t="s">
        <v>111</v>
      </c>
      <c r="I17837" s="62"/>
    </row>
    <row r="17838" spans="1:9">
      <c r="A17838" s="113" t="s">
        <v>46501</v>
      </c>
      <c r="B17838" s="63" t="s">
        <v>12956</v>
      </c>
      <c r="C17838" s="64" t="s">
        <v>46502</v>
      </c>
      <c r="D17838" s="65" t="s">
        <v>110</v>
      </c>
      <c r="E17838" s="66"/>
      <c r="F17838" s="66"/>
      <c r="G17838" s="66"/>
      <c r="H17838" s="61" t="s">
        <v>111</v>
      </c>
      <c r="I17838" s="62"/>
    </row>
    <row r="17839" spans="1:9">
      <c r="A17839" s="113" t="s">
        <v>46503</v>
      </c>
      <c r="B17839" s="63" t="s">
        <v>46504</v>
      </c>
      <c r="C17839" s="64" t="s">
        <v>46505</v>
      </c>
      <c r="D17839" s="65" t="s">
        <v>110</v>
      </c>
      <c r="E17839" s="66"/>
      <c r="F17839" s="66"/>
      <c r="G17839" s="66"/>
      <c r="H17839" s="61" t="s">
        <v>111</v>
      </c>
      <c r="I17839" s="62"/>
    </row>
    <row r="17840" spans="1:9">
      <c r="A17840" s="113" t="s">
        <v>46506</v>
      </c>
      <c r="B17840" s="63" t="s">
        <v>32787</v>
      </c>
      <c r="C17840" s="64" t="s">
        <v>46507</v>
      </c>
      <c r="D17840" s="65" t="s">
        <v>110</v>
      </c>
      <c r="E17840" s="66"/>
      <c r="F17840" s="66"/>
      <c r="G17840" s="66"/>
      <c r="H17840" s="61" t="s">
        <v>111</v>
      </c>
      <c r="I17840" s="62"/>
    </row>
    <row r="17841" spans="1:9">
      <c r="A17841" s="113" t="s">
        <v>46508</v>
      </c>
      <c r="B17841" s="63" t="s">
        <v>46509</v>
      </c>
      <c r="C17841" s="64" t="s">
        <v>46510</v>
      </c>
      <c r="D17841" s="65" t="s">
        <v>110</v>
      </c>
      <c r="E17841" s="66"/>
      <c r="F17841" s="66"/>
      <c r="G17841" s="66"/>
      <c r="H17841" s="61" t="s">
        <v>111</v>
      </c>
      <c r="I17841" s="62"/>
    </row>
    <row r="17842" spans="1:9">
      <c r="A17842" s="113" t="s">
        <v>46511</v>
      </c>
      <c r="B17842" s="63" t="s">
        <v>21797</v>
      </c>
      <c r="C17842" s="64" t="s">
        <v>46512</v>
      </c>
      <c r="D17842" s="65" t="s">
        <v>110</v>
      </c>
      <c r="E17842" s="66"/>
      <c r="F17842" s="66"/>
      <c r="G17842" s="66"/>
      <c r="H17842" s="61" t="s">
        <v>111</v>
      </c>
      <c r="I17842" s="62"/>
    </row>
    <row r="17843" spans="1:9">
      <c r="A17843" s="113" t="s">
        <v>46513</v>
      </c>
      <c r="B17843" s="63" t="s">
        <v>741</v>
      </c>
      <c r="C17843" s="64" t="s">
        <v>46514</v>
      </c>
      <c r="D17843" s="65" t="s">
        <v>110</v>
      </c>
      <c r="E17843" s="66"/>
      <c r="F17843" s="66"/>
      <c r="G17843" s="66"/>
      <c r="H17843" s="61" t="s">
        <v>111</v>
      </c>
      <c r="I17843" s="62"/>
    </row>
    <row r="17844" spans="1:9">
      <c r="A17844" s="113" t="s">
        <v>46515</v>
      </c>
      <c r="B17844" s="63" t="s">
        <v>760</v>
      </c>
      <c r="C17844" s="64" t="s">
        <v>46516</v>
      </c>
      <c r="D17844" s="65" t="s">
        <v>110</v>
      </c>
      <c r="E17844" s="66"/>
      <c r="F17844" s="66"/>
      <c r="G17844" s="66"/>
      <c r="H17844" s="61" t="s">
        <v>111</v>
      </c>
      <c r="I17844" s="62"/>
    </row>
    <row r="17845" spans="1:9">
      <c r="A17845" s="113" t="s">
        <v>46517</v>
      </c>
      <c r="B17845" s="63" t="s">
        <v>46518</v>
      </c>
      <c r="C17845" s="64" t="s">
        <v>46519</v>
      </c>
      <c r="D17845" s="65" t="s">
        <v>110</v>
      </c>
      <c r="E17845" s="66"/>
      <c r="F17845" s="66"/>
      <c r="G17845" s="66"/>
      <c r="H17845" s="61" t="s">
        <v>111</v>
      </c>
      <c r="I17845" s="62"/>
    </row>
    <row r="17846" spans="1:9">
      <c r="A17846" s="113" t="s">
        <v>46520</v>
      </c>
      <c r="B17846" s="63" t="s">
        <v>46521</v>
      </c>
      <c r="C17846" s="64" t="s">
        <v>46522</v>
      </c>
      <c r="D17846" s="65" t="s">
        <v>110</v>
      </c>
      <c r="E17846" s="66"/>
      <c r="F17846" s="66"/>
      <c r="G17846" s="66"/>
      <c r="H17846" s="61" t="s">
        <v>111</v>
      </c>
      <c r="I17846" s="62"/>
    </row>
    <row r="17847" spans="1:9">
      <c r="A17847" s="113" t="s">
        <v>46523</v>
      </c>
      <c r="B17847" s="63" t="s">
        <v>2908</v>
      </c>
      <c r="C17847" s="64" t="s">
        <v>46524</v>
      </c>
      <c r="D17847" s="65" t="s">
        <v>110</v>
      </c>
      <c r="E17847" s="66"/>
      <c r="F17847" s="66"/>
      <c r="G17847" s="66"/>
      <c r="H17847" s="61" t="s">
        <v>111</v>
      </c>
      <c r="I17847" s="62"/>
    </row>
    <row r="17848" spans="1:9">
      <c r="A17848" s="113" t="s">
        <v>46525</v>
      </c>
      <c r="B17848" s="63" t="s">
        <v>3689</v>
      </c>
      <c r="C17848" s="64" t="s">
        <v>46526</v>
      </c>
      <c r="D17848" s="65" t="s">
        <v>110</v>
      </c>
      <c r="E17848" s="66"/>
      <c r="F17848" s="66"/>
      <c r="G17848" s="66"/>
      <c r="H17848" s="61" t="s">
        <v>111</v>
      </c>
      <c r="I17848" s="62"/>
    </row>
    <row r="17849" spans="1:9">
      <c r="A17849" s="113" t="s">
        <v>46527</v>
      </c>
      <c r="B17849" s="63" t="s">
        <v>2489</v>
      </c>
      <c r="C17849" s="64" t="s">
        <v>46528</v>
      </c>
      <c r="D17849" s="65" t="s">
        <v>110</v>
      </c>
      <c r="E17849" s="66"/>
      <c r="F17849" s="66"/>
      <c r="G17849" s="66"/>
      <c r="H17849" s="61" t="s">
        <v>286</v>
      </c>
      <c r="I17849" s="62"/>
    </row>
    <row r="17850" spans="1:9">
      <c r="A17850" s="113" t="s">
        <v>46529</v>
      </c>
      <c r="B17850" s="63" t="s">
        <v>46530</v>
      </c>
      <c r="C17850" s="64" t="s">
        <v>46531</v>
      </c>
      <c r="D17850" s="65" t="s">
        <v>110</v>
      </c>
      <c r="E17850" s="66"/>
      <c r="F17850" s="66"/>
      <c r="G17850" s="66"/>
      <c r="H17850" s="61" t="s">
        <v>111</v>
      </c>
      <c r="I17850" s="62"/>
    </row>
    <row r="17851" spans="1:9">
      <c r="A17851" s="113" t="s">
        <v>46532</v>
      </c>
      <c r="B17851" s="63" t="s">
        <v>11678</v>
      </c>
      <c r="C17851" s="64" t="s">
        <v>46533</v>
      </c>
      <c r="D17851" s="65" t="s">
        <v>110</v>
      </c>
      <c r="E17851" s="66"/>
      <c r="F17851" s="66"/>
      <c r="G17851" s="66"/>
      <c r="H17851" s="61" t="s">
        <v>111</v>
      </c>
      <c r="I17851" s="62"/>
    </row>
    <row r="17852" spans="1:9">
      <c r="A17852" s="113" t="s">
        <v>46534</v>
      </c>
      <c r="B17852" s="63" t="s">
        <v>46535</v>
      </c>
      <c r="C17852" s="64" t="s">
        <v>46536</v>
      </c>
      <c r="D17852" s="65" t="s">
        <v>110</v>
      </c>
      <c r="E17852" s="66"/>
      <c r="F17852" s="66"/>
      <c r="G17852" s="66"/>
      <c r="H17852" s="61" t="s">
        <v>111</v>
      </c>
      <c r="I17852" s="62"/>
    </row>
    <row r="17853" spans="1:9">
      <c r="A17853" s="113" t="s">
        <v>46537</v>
      </c>
      <c r="B17853" s="63" t="s">
        <v>46538</v>
      </c>
      <c r="C17853" s="64" t="s">
        <v>46539</v>
      </c>
      <c r="D17853" s="65" t="s">
        <v>110</v>
      </c>
      <c r="E17853" s="66"/>
      <c r="F17853" s="66"/>
      <c r="G17853" s="66"/>
      <c r="H17853" s="61" t="s">
        <v>111</v>
      </c>
      <c r="I17853" s="62"/>
    </row>
    <row r="17854" spans="1:9">
      <c r="A17854" s="113" t="s">
        <v>46540</v>
      </c>
      <c r="B17854" s="63" t="s">
        <v>46541</v>
      </c>
      <c r="C17854" s="64" t="s">
        <v>46542</v>
      </c>
      <c r="D17854" s="65" t="s">
        <v>110</v>
      </c>
      <c r="E17854" s="66" t="s">
        <v>46543</v>
      </c>
      <c r="F17854" s="66"/>
      <c r="G17854" s="66"/>
      <c r="H17854" s="61" t="s">
        <v>111</v>
      </c>
      <c r="I17854" s="62"/>
    </row>
    <row r="17855" spans="1:9">
      <c r="A17855" s="113" t="s">
        <v>46544</v>
      </c>
      <c r="B17855" s="63" t="s">
        <v>46545</v>
      </c>
      <c r="C17855" s="64" t="s">
        <v>46546</v>
      </c>
      <c r="D17855" s="65" t="s">
        <v>110</v>
      </c>
      <c r="E17855" s="66"/>
      <c r="F17855" s="66"/>
      <c r="G17855" s="66"/>
      <c r="H17855" s="61" t="s">
        <v>111</v>
      </c>
      <c r="I17855" s="62"/>
    </row>
    <row r="17856" spans="1:9" ht="29">
      <c r="A17856" s="113" t="s">
        <v>46547</v>
      </c>
      <c r="B17856" s="63" t="s">
        <v>46548</v>
      </c>
      <c r="C17856" s="64" t="s">
        <v>46549</v>
      </c>
      <c r="D17856" s="65" t="s">
        <v>110</v>
      </c>
      <c r="E17856" s="66" t="s">
        <v>46550</v>
      </c>
      <c r="F17856" s="66"/>
      <c r="G17856" s="66"/>
      <c r="H17856" s="61" t="s">
        <v>111</v>
      </c>
      <c r="I17856" s="62"/>
    </row>
    <row r="17857" spans="1:9" ht="29">
      <c r="A17857" s="113" t="s">
        <v>46551</v>
      </c>
      <c r="B17857" s="63" t="s">
        <v>46552</v>
      </c>
      <c r="C17857" s="64" t="s">
        <v>46553</v>
      </c>
      <c r="D17857" s="65" t="s">
        <v>110</v>
      </c>
      <c r="E17857" s="66" t="s">
        <v>46554</v>
      </c>
      <c r="F17857" s="66"/>
      <c r="G17857" s="66"/>
      <c r="H17857" s="61" t="s">
        <v>111</v>
      </c>
      <c r="I17857" s="62"/>
    </row>
    <row r="17858" spans="1:9">
      <c r="A17858" s="112" t="s">
        <v>46555</v>
      </c>
      <c r="B17858" s="57" t="s">
        <v>17243</v>
      </c>
      <c r="C17858" s="58" t="s">
        <v>46556</v>
      </c>
      <c r="D17858" s="59" t="s">
        <v>106</v>
      </c>
      <c r="E17858" s="60"/>
      <c r="F17858" s="60"/>
      <c r="G17858" s="60" t="s">
        <v>348</v>
      </c>
      <c r="H17858" s="61" t="s">
        <v>97</v>
      </c>
      <c r="I17858" s="62"/>
    </row>
    <row r="17859" spans="1:9">
      <c r="A17859" s="113" t="s">
        <v>46557</v>
      </c>
      <c r="B17859" s="63" t="s">
        <v>33296</v>
      </c>
      <c r="C17859" s="64" t="s">
        <v>46558</v>
      </c>
      <c r="D17859" s="65" t="s">
        <v>110</v>
      </c>
      <c r="E17859" s="66"/>
      <c r="F17859" s="66"/>
      <c r="G17859" s="66"/>
      <c r="H17859" s="61" t="s">
        <v>111</v>
      </c>
      <c r="I17859" s="62"/>
    </row>
    <row r="17860" spans="1:9">
      <c r="A17860" s="113" t="s">
        <v>46559</v>
      </c>
      <c r="B17860" s="63" t="s">
        <v>24227</v>
      </c>
      <c r="C17860" s="64" t="s">
        <v>46560</v>
      </c>
      <c r="D17860" s="65" t="s">
        <v>110</v>
      </c>
      <c r="E17860" s="66"/>
      <c r="F17860" s="66"/>
      <c r="G17860" s="66"/>
      <c r="H17860" s="61" t="s">
        <v>111</v>
      </c>
      <c r="I17860" s="62" t="s">
        <v>112</v>
      </c>
    </row>
    <row r="17861" spans="1:9">
      <c r="A17861" s="113" t="s">
        <v>46561</v>
      </c>
      <c r="B17861" s="63" t="s">
        <v>46562</v>
      </c>
      <c r="C17861" s="64" t="s">
        <v>46563</v>
      </c>
      <c r="D17861" s="65" t="s">
        <v>110</v>
      </c>
      <c r="E17861" s="66"/>
      <c r="F17861" s="66"/>
      <c r="G17861" s="66"/>
      <c r="H17861" s="61" t="s">
        <v>111</v>
      </c>
      <c r="I17861" s="62"/>
    </row>
    <row r="17862" spans="1:9">
      <c r="A17862" s="113" t="s">
        <v>46564</v>
      </c>
      <c r="B17862" s="63" t="s">
        <v>40931</v>
      </c>
      <c r="C17862" s="64" t="s">
        <v>46565</v>
      </c>
      <c r="D17862" s="65" t="s">
        <v>110</v>
      </c>
      <c r="E17862" s="66"/>
      <c r="F17862" s="66"/>
      <c r="G17862" s="66"/>
      <c r="H17862" s="61" t="s">
        <v>111</v>
      </c>
      <c r="I17862" s="62"/>
    </row>
    <row r="17863" spans="1:9">
      <c r="A17863" s="113" t="s">
        <v>46566</v>
      </c>
      <c r="B17863" s="63" t="s">
        <v>46567</v>
      </c>
      <c r="C17863" s="64" t="s">
        <v>46568</v>
      </c>
      <c r="D17863" s="65" t="s">
        <v>110</v>
      </c>
      <c r="E17863" s="66"/>
      <c r="F17863" s="66"/>
      <c r="G17863" s="66"/>
      <c r="H17863" s="61" t="s">
        <v>111</v>
      </c>
      <c r="I17863" s="62" t="s">
        <v>112</v>
      </c>
    </row>
    <row r="17864" spans="1:9">
      <c r="A17864" s="113" t="s">
        <v>46569</v>
      </c>
      <c r="B17864" s="63" t="s">
        <v>36724</v>
      </c>
      <c r="C17864" s="64" t="s">
        <v>46570</v>
      </c>
      <c r="D17864" s="65" t="s">
        <v>110</v>
      </c>
      <c r="E17864" s="66"/>
      <c r="F17864" s="66"/>
      <c r="G17864" s="66"/>
      <c r="H17864" s="61" t="s">
        <v>111</v>
      </c>
      <c r="I17864" s="62"/>
    </row>
    <row r="17865" spans="1:9">
      <c r="A17865" s="113" t="s">
        <v>46571</v>
      </c>
      <c r="B17865" s="63" t="s">
        <v>46572</v>
      </c>
      <c r="C17865" s="64" t="s">
        <v>46573</v>
      </c>
      <c r="D17865" s="65" t="s">
        <v>110</v>
      </c>
      <c r="E17865" s="66"/>
      <c r="F17865" s="66"/>
      <c r="G17865" s="66"/>
      <c r="H17865" s="61" t="s">
        <v>111</v>
      </c>
      <c r="I17865" s="62" t="s">
        <v>112</v>
      </c>
    </row>
    <row r="17866" spans="1:9">
      <c r="A17866" s="113" t="s">
        <v>46574</v>
      </c>
      <c r="B17866" s="63" t="s">
        <v>37687</v>
      </c>
      <c r="C17866" s="64" t="s">
        <v>46575</v>
      </c>
      <c r="D17866" s="65" t="s">
        <v>110</v>
      </c>
      <c r="E17866" s="66"/>
      <c r="F17866" s="66"/>
      <c r="G17866" s="66"/>
      <c r="H17866" s="61" t="s">
        <v>111</v>
      </c>
      <c r="I17866" s="62" t="s">
        <v>112</v>
      </c>
    </row>
    <row r="17867" spans="1:9">
      <c r="A17867" s="113" t="s">
        <v>46576</v>
      </c>
      <c r="B17867" s="63" t="s">
        <v>46577</v>
      </c>
      <c r="C17867" s="64" t="s">
        <v>46578</v>
      </c>
      <c r="D17867" s="65" t="s">
        <v>110</v>
      </c>
      <c r="E17867" s="66"/>
      <c r="F17867" s="66"/>
      <c r="G17867" s="66"/>
      <c r="H17867" s="61" t="s">
        <v>111</v>
      </c>
      <c r="I17867" s="62" t="s">
        <v>112</v>
      </c>
    </row>
    <row r="17868" spans="1:9">
      <c r="A17868" s="113" t="s">
        <v>46579</v>
      </c>
      <c r="B17868" s="63" t="s">
        <v>46580</v>
      </c>
      <c r="C17868" s="64" t="s">
        <v>46581</v>
      </c>
      <c r="D17868" s="65" t="s">
        <v>110</v>
      </c>
      <c r="E17868" s="66"/>
      <c r="F17868" s="66"/>
      <c r="G17868" s="66"/>
      <c r="H17868" s="61" t="s">
        <v>111</v>
      </c>
      <c r="I17868" s="62" t="s">
        <v>112</v>
      </c>
    </row>
    <row r="17869" spans="1:9">
      <c r="A17869" s="113" t="s">
        <v>46582</v>
      </c>
      <c r="B17869" s="63" t="s">
        <v>46583</v>
      </c>
      <c r="C17869" s="64" t="s">
        <v>46584</v>
      </c>
      <c r="D17869" s="65" t="s">
        <v>110</v>
      </c>
      <c r="E17869" s="66"/>
      <c r="F17869" s="66"/>
      <c r="G17869" s="66"/>
      <c r="H17869" s="61" t="s">
        <v>111</v>
      </c>
      <c r="I17869" s="62"/>
    </row>
    <row r="17870" spans="1:9">
      <c r="A17870" s="113" t="s">
        <v>46585</v>
      </c>
      <c r="B17870" s="63" t="s">
        <v>46586</v>
      </c>
      <c r="C17870" s="64" t="s">
        <v>46587</v>
      </c>
      <c r="D17870" s="65" t="s">
        <v>110</v>
      </c>
      <c r="E17870" s="66"/>
      <c r="F17870" s="66"/>
      <c r="G17870" s="66"/>
      <c r="H17870" s="61" t="s">
        <v>111</v>
      </c>
      <c r="I17870" s="62" t="s">
        <v>112</v>
      </c>
    </row>
    <row r="17871" spans="1:9">
      <c r="A17871" s="113" t="s">
        <v>46588</v>
      </c>
      <c r="B17871" s="63" t="s">
        <v>3971</v>
      </c>
      <c r="C17871" s="64" t="s">
        <v>46589</v>
      </c>
      <c r="D17871" s="65" t="s">
        <v>110</v>
      </c>
      <c r="E17871" s="66"/>
      <c r="F17871" s="66"/>
      <c r="G17871" s="66"/>
      <c r="H17871" s="61" t="s">
        <v>111</v>
      </c>
      <c r="I17871" s="62"/>
    </row>
    <row r="17872" spans="1:9">
      <c r="A17872" s="113" t="s">
        <v>46590</v>
      </c>
      <c r="B17872" s="63" t="s">
        <v>1453</v>
      </c>
      <c r="C17872" s="64" t="s">
        <v>46591</v>
      </c>
      <c r="D17872" s="65" t="s">
        <v>110</v>
      </c>
      <c r="E17872" s="66"/>
      <c r="F17872" s="66"/>
      <c r="G17872" s="66"/>
      <c r="H17872" s="61" t="s">
        <v>111</v>
      </c>
      <c r="I17872" s="62"/>
    </row>
    <row r="17873" spans="1:9">
      <c r="A17873" s="113" t="s">
        <v>46592</v>
      </c>
      <c r="B17873" s="63" t="s">
        <v>12654</v>
      </c>
      <c r="C17873" s="64" t="s">
        <v>46593</v>
      </c>
      <c r="D17873" s="65" t="s">
        <v>110</v>
      </c>
      <c r="E17873" s="66"/>
      <c r="F17873" s="66"/>
      <c r="G17873" s="66"/>
      <c r="H17873" s="61" t="s">
        <v>111</v>
      </c>
      <c r="I17873" s="62"/>
    </row>
    <row r="17874" spans="1:9">
      <c r="A17874" s="113" t="s">
        <v>46594</v>
      </c>
      <c r="B17874" s="63" t="s">
        <v>741</v>
      </c>
      <c r="C17874" s="64" t="s">
        <v>46595</v>
      </c>
      <c r="D17874" s="65" t="s">
        <v>110</v>
      </c>
      <c r="E17874" s="66"/>
      <c r="F17874" s="66"/>
      <c r="G17874" s="66"/>
      <c r="H17874" s="61" t="s">
        <v>111</v>
      </c>
      <c r="I17874" s="62"/>
    </row>
    <row r="17875" spans="1:9">
      <c r="A17875" s="113" t="s">
        <v>46596</v>
      </c>
      <c r="B17875" s="63" t="s">
        <v>760</v>
      </c>
      <c r="C17875" s="64" t="s">
        <v>46597</v>
      </c>
      <c r="D17875" s="65" t="s">
        <v>110</v>
      </c>
      <c r="E17875" s="66"/>
      <c r="F17875" s="66"/>
      <c r="G17875" s="66"/>
      <c r="H17875" s="61" t="s">
        <v>111</v>
      </c>
      <c r="I17875" s="62"/>
    </row>
    <row r="17876" spans="1:9">
      <c r="A17876" s="113" t="s">
        <v>46598</v>
      </c>
      <c r="B17876" s="63" t="s">
        <v>1649</v>
      </c>
      <c r="C17876" s="64" t="s">
        <v>46599</v>
      </c>
      <c r="D17876" s="65" t="s">
        <v>110</v>
      </c>
      <c r="E17876" s="66"/>
      <c r="F17876" s="66"/>
      <c r="G17876" s="66"/>
      <c r="H17876" s="61" t="s">
        <v>111</v>
      </c>
      <c r="I17876" s="62"/>
    </row>
    <row r="17877" spans="1:9">
      <c r="A17877" s="113" t="s">
        <v>46600</v>
      </c>
      <c r="B17877" s="63" t="s">
        <v>2908</v>
      </c>
      <c r="C17877" s="64" t="s">
        <v>46601</v>
      </c>
      <c r="D17877" s="65" t="s">
        <v>110</v>
      </c>
      <c r="E17877" s="66"/>
      <c r="F17877" s="66"/>
      <c r="G17877" s="66"/>
      <c r="H17877" s="61" t="s">
        <v>111</v>
      </c>
      <c r="I17877" s="62"/>
    </row>
    <row r="17878" spans="1:9">
      <c r="A17878" s="113" t="s">
        <v>46602</v>
      </c>
      <c r="B17878" s="63" t="s">
        <v>1668</v>
      </c>
      <c r="C17878" s="64" t="s">
        <v>46603</v>
      </c>
      <c r="D17878" s="65" t="s">
        <v>110</v>
      </c>
      <c r="E17878" s="66"/>
      <c r="F17878" s="66"/>
      <c r="G17878" s="66"/>
      <c r="H17878" s="61" t="s">
        <v>111</v>
      </c>
      <c r="I17878" s="62"/>
    </row>
    <row r="17879" spans="1:9">
      <c r="A17879" s="113" t="s">
        <v>46604</v>
      </c>
      <c r="B17879" s="63" t="s">
        <v>2489</v>
      </c>
      <c r="C17879" s="64" t="s">
        <v>46605</v>
      </c>
      <c r="D17879" s="65" t="s">
        <v>110</v>
      </c>
      <c r="E17879" s="66" t="s">
        <v>46606</v>
      </c>
      <c r="F17879" s="66"/>
      <c r="G17879" s="66"/>
      <c r="H17879" s="61" t="s">
        <v>111</v>
      </c>
      <c r="I17879" s="62"/>
    </row>
    <row r="17880" spans="1:9">
      <c r="A17880" s="113" t="s">
        <v>46607</v>
      </c>
      <c r="B17880" s="63" t="s">
        <v>8858</v>
      </c>
      <c r="C17880" s="64" t="s">
        <v>46608</v>
      </c>
      <c r="D17880" s="65" t="s">
        <v>110</v>
      </c>
      <c r="E17880" s="66"/>
      <c r="F17880" s="66"/>
      <c r="G17880" s="66"/>
      <c r="H17880" s="61" t="s">
        <v>111</v>
      </c>
      <c r="I17880" s="62"/>
    </row>
    <row r="17881" spans="1:9">
      <c r="A17881" s="113" t="s">
        <v>46609</v>
      </c>
      <c r="B17881" s="63" t="s">
        <v>46610</v>
      </c>
      <c r="C17881" s="64" t="s">
        <v>46611</v>
      </c>
      <c r="D17881" s="65" t="s">
        <v>110</v>
      </c>
      <c r="E17881" s="66"/>
      <c r="F17881" s="66"/>
      <c r="G17881" s="66"/>
      <c r="H17881" s="61" t="s">
        <v>111</v>
      </c>
      <c r="I17881" s="62" t="s">
        <v>112</v>
      </c>
    </row>
    <row r="17882" spans="1:9">
      <c r="A17882" s="113" t="s">
        <v>46612</v>
      </c>
      <c r="B17882" s="63" t="s">
        <v>39504</v>
      </c>
      <c r="C17882" s="64" t="s">
        <v>46613</v>
      </c>
      <c r="D17882" s="65" t="s">
        <v>110</v>
      </c>
      <c r="E17882" s="66"/>
      <c r="F17882" s="66"/>
      <c r="G17882" s="66"/>
      <c r="H17882" s="61" t="s">
        <v>111</v>
      </c>
      <c r="I17882" s="62"/>
    </row>
    <row r="17883" spans="1:9">
      <c r="A17883" s="112" t="s">
        <v>46614</v>
      </c>
      <c r="B17883" s="57" t="s">
        <v>24436</v>
      </c>
      <c r="C17883" s="58" t="s">
        <v>46615</v>
      </c>
      <c r="D17883" s="59" t="s">
        <v>106</v>
      </c>
      <c r="E17883" s="60"/>
      <c r="F17883" s="60"/>
      <c r="G17883" s="60" t="s">
        <v>348</v>
      </c>
      <c r="H17883" s="61" t="s">
        <v>97</v>
      </c>
      <c r="I17883" s="62"/>
    </row>
    <row r="17884" spans="1:9">
      <c r="A17884" s="113" t="s">
        <v>46616</v>
      </c>
      <c r="B17884" s="63" t="s">
        <v>46617</v>
      </c>
      <c r="C17884" s="64" t="s">
        <v>46618</v>
      </c>
      <c r="D17884" s="65" t="s">
        <v>110</v>
      </c>
      <c r="E17884" s="66"/>
      <c r="F17884" s="66"/>
      <c r="G17884" s="66"/>
      <c r="H17884" s="61" t="s">
        <v>111</v>
      </c>
      <c r="I17884" s="62" t="s">
        <v>112</v>
      </c>
    </row>
    <row r="17885" spans="1:9">
      <c r="A17885" s="113" t="s">
        <v>46619</v>
      </c>
      <c r="B17885" s="63" t="s">
        <v>35880</v>
      </c>
      <c r="C17885" s="64" t="s">
        <v>46620</v>
      </c>
      <c r="D17885" s="65" t="s">
        <v>110</v>
      </c>
      <c r="E17885" s="66"/>
      <c r="F17885" s="66"/>
      <c r="G17885" s="66"/>
      <c r="H17885" s="61" t="s">
        <v>111</v>
      </c>
      <c r="I17885" s="62"/>
    </row>
    <row r="17886" spans="1:9">
      <c r="A17886" s="113" t="s">
        <v>46621</v>
      </c>
      <c r="B17886" s="63" t="s">
        <v>531</v>
      </c>
      <c r="C17886" s="64" t="s">
        <v>46622</v>
      </c>
      <c r="D17886" s="65" t="s">
        <v>110</v>
      </c>
      <c r="E17886" s="66"/>
      <c r="F17886" s="66"/>
      <c r="G17886" s="66"/>
      <c r="H17886" s="61" t="s">
        <v>111</v>
      </c>
      <c r="I17886" s="62"/>
    </row>
    <row r="17887" spans="1:9">
      <c r="A17887" s="113" t="s">
        <v>46623</v>
      </c>
      <c r="B17887" s="63" t="s">
        <v>34626</v>
      </c>
      <c r="C17887" s="64" t="s">
        <v>46624</v>
      </c>
      <c r="D17887" s="65" t="s">
        <v>110</v>
      </c>
      <c r="E17887" s="66"/>
      <c r="F17887" s="66"/>
      <c r="G17887" s="66"/>
      <c r="H17887" s="61" t="s">
        <v>111</v>
      </c>
      <c r="I17887" s="62"/>
    </row>
    <row r="17888" spans="1:9">
      <c r="A17888" s="113" t="s">
        <v>46625</v>
      </c>
      <c r="B17888" s="63" t="s">
        <v>27293</v>
      </c>
      <c r="C17888" s="64" t="s">
        <v>46626</v>
      </c>
      <c r="D17888" s="65" t="s">
        <v>110</v>
      </c>
      <c r="E17888" s="66"/>
      <c r="F17888" s="66"/>
      <c r="G17888" s="66"/>
      <c r="H17888" s="61" t="s">
        <v>111</v>
      </c>
      <c r="I17888" s="62"/>
    </row>
    <row r="17889" spans="1:9">
      <c r="A17889" s="113" t="s">
        <v>46627</v>
      </c>
      <c r="B17889" s="63" t="s">
        <v>24227</v>
      </c>
      <c r="C17889" s="64" t="s">
        <v>46628</v>
      </c>
      <c r="D17889" s="65" t="s">
        <v>110</v>
      </c>
      <c r="E17889" s="66"/>
      <c r="F17889" s="66"/>
      <c r="G17889" s="66"/>
      <c r="H17889" s="61" t="s">
        <v>286</v>
      </c>
      <c r="I17889" s="62" t="s">
        <v>112</v>
      </c>
    </row>
    <row r="17890" spans="1:9">
      <c r="A17890" s="113" t="s">
        <v>46629</v>
      </c>
      <c r="B17890" s="63" t="s">
        <v>46630</v>
      </c>
      <c r="C17890" s="64" t="s">
        <v>46631</v>
      </c>
      <c r="D17890" s="65" t="s">
        <v>110</v>
      </c>
      <c r="E17890" s="66"/>
      <c r="F17890" s="66"/>
      <c r="G17890" s="66"/>
      <c r="H17890" s="61" t="s">
        <v>111</v>
      </c>
      <c r="I17890" s="62"/>
    </row>
    <row r="17891" spans="1:9">
      <c r="A17891" s="113" t="s">
        <v>46632</v>
      </c>
      <c r="B17891" s="63" t="s">
        <v>46633</v>
      </c>
      <c r="C17891" s="64" t="s">
        <v>46634</v>
      </c>
      <c r="D17891" s="65" t="s">
        <v>110</v>
      </c>
      <c r="E17891" s="66"/>
      <c r="F17891" s="66"/>
      <c r="G17891" s="66"/>
      <c r="H17891" s="61" t="s">
        <v>111</v>
      </c>
      <c r="I17891" s="62"/>
    </row>
    <row r="17892" spans="1:9">
      <c r="A17892" s="113" t="s">
        <v>46635</v>
      </c>
      <c r="B17892" s="63" t="s">
        <v>46562</v>
      </c>
      <c r="C17892" s="64" t="s">
        <v>46636</v>
      </c>
      <c r="D17892" s="65" t="s">
        <v>110</v>
      </c>
      <c r="E17892" s="66"/>
      <c r="F17892" s="66"/>
      <c r="G17892" s="66"/>
      <c r="H17892" s="61" t="s">
        <v>111</v>
      </c>
      <c r="I17892" s="62"/>
    </row>
    <row r="17893" spans="1:9">
      <c r="A17893" s="113" t="s">
        <v>46637</v>
      </c>
      <c r="B17893" s="63" t="s">
        <v>46638</v>
      </c>
      <c r="C17893" s="64" t="s">
        <v>46639</v>
      </c>
      <c r="D17893" s="65" t="s">
        <v>110</v>
      </c>
      <c r="E17893" s="66"/>
      <c r="F17893" s="66"/>
      <c r="G17893" s="66"/>
      <c r="H17893" s="61" t="s">
        <v>111</v>
      </c>
      <c r="I17893" s="62"/>
    </row>
    <row r="17894" spans="1:9">
      <c r="A17894" s="113" t="s">
        <v>46640</v>
      </c>
      <c r="B17894" s="63" t="s">
        <v>32392</v>
      </c>
      <c r="C17894" s="64" t="s">
        <v>46641</v>
      </c>
      <c r="D17894" s="65" t="s">
        <v>110</v>
      </c>
      <c r="E17894" s="66"/>
      <c r="F17894" s="66"/>
      <c r="G17894" s="66"/>
      <c r="H17894" s="61" t="s">
        <v>111</v>
      </c>
      <c r="I17894" s="62"/>
    </row>
    <row r="17895" spans="1:9">
      <c r="A17895" s="113" t="s">
        <v>46642</v>
      </c>
      <c r="B17895" s="63" t="s">
        <v>6160</v>
      </c>
      <c r="C17895" s="64" t="s">
        <v>46643</v>
      </c>
      <c r="D17895" s="65" t="s">
        <v>110</v>
      </c>
      <c r="E17895" s="66"/>
      <c r="F17895" s="66"/>
      <c r="G17895" s="66"/>
      <c r="H17895" s="61" t="s">
        <v>111</v>
      </c>
      <c r="I17895" s="62"/>
    </row>
    <row r="17896" spans="1:9">
      <c r="A17896" s="113" t="s">
        <v>46644</v>
      </c>
      <c r="B17896" s="63" t="s">
        <v>42720</v>
      </c>
      <c r="C17896" s="64" t="s">
        <v>46645</v>
      </c>
      <c r="D17896" s="65" t="s">
        <v>110</v>
      </c>
      <c r="E17896" s="66"/>
      <c r="F17896" s="66"/>
      <c r="G17896" s="66"/>
      <c r="H17896" s="61" t="s">
        <v>111</v>
      </c>
      <c r="I17896" s="62"/>
    </row>
    <row r="17897" spans="1:9">
      <c r="A17897" s="113" t="s">
        <v>46646</v>
      </c>
      <c r="B17897" s="63" t="s">
        <v>3137</v>
      </c>
      <c r="C17897" s="64" t="s">
        <v>46647</v>
      </c>
      <c r="D17897" s="65" t="s">
        <v>110</v>
      </c>
      <c r="E17897" s="66"/>
      <c r="F17897" s="66"/>
      <c r="G17897" s="66"/>
      <c r="H17897" s="61" t="s">
        <v>111</v>
      </c>
      <c r="I17897" s="62"/>
    </row>
    <row r="17898" spans="1:9">
      <c r="A17898" s="113" t="s">
        <v>46648</v>
      </c>
      <c r="B17898" s="63" t="s">
        <v>1453</v>
      </c>
      <c r="C17898" s="64" t="s">
        <v>46649</v>
      </c>
      <c r="D17898" s="65" t="s">
        <v>110</v>
      </c>
      <c r="E17898" s="66" t="s">
        <v>46650</v>
      </c>
      <c r="F17898" s="66"/>
      <c r="G17898" s="66"/>
      <c r="H17898" s="61" t="s">
        <v>111</v>
      </c>
      <c r="I17898" s="62"/>
    </row>
    <row r="17899" spans="1:9">
      <c r="A17899" s="113" t="s">
        <v>46651</v>
      </c>
      <c r="B17899" s="63" t="s">
        <v>760</v>
      </c>
      <c r="C17899" s="64" t="s">
        <v>46652</v>
      </c>
      <c r="D17899" s="65" t="s">
        <v>110</v>
      </c>
      <c r="E17899" s="66"/>
      <c r="F17899" s="66"/>
      <c r="G17899" s="66"/>
      <c r="H17899" s="61" t="s">
        <v>111</v>
      </c>
      <c r="I17899" s="62"/>
    </row>
    <row r="17900" spans="1:9">
      <c r="A17900" s="113" t="s">
        <v>46653</v>
      </c>
      <c r="B17900" s="63" t="s">
        <v>1269</v>
      </c>
      <c r="C17900" s="64" t="s">
        <v>46654</v>
      </c>
      <c r="D17900" s="65" t="s">
        <v>110</v>
      </c>
      <c r="E17900" s="66"/>
      <c r="F17900" s="66"/>
      <c r="G17900" s="66"/>
      <c r="H17900" s="61" t="s">
        <v>111</v>
      </c>
      <c r="I17900" s="62"/>
    </row>
    <row r="17901" spans="1:9">
      <c r="A17901" s="113" t="s">
        <v>46655</v>
      </c>
      <c r="B17901" s="63" t="s">
        <v>6950</v>
      </c>
      <c r="C17901" s="64" t="s">
        <v>46656</v>
      </c>
      <c r="D17901" s="65" t="s">
        <v>110</v>
      </c>
      <c r="E17901" s="66"/>
      <c r="F17901" s="66"/>
      <c r="G17901" s="66"/>
      <c r="H17901" s="61" t="s">
        <v>111</v>
      </c>
      <c r="I17901" s="62"/>
    </row>
    <row r="17902" spans="1:9">
      <c r="A17902" s="113" t="s">
        <v>46657</v>
      </c>
      <c r="B17902" s="63" t="s">
        <v>640</v>
      </c>
      <c r="C17902" s="64" t="s">
        <v>46658</v>
      </c>
      <c r="D17902" s="65" t="s">
        <v>110</v>
      </c>
      <c r="E17902" s="66"/>
      <c r="F17902" s="66"/>
      <c r="G17902" s="66"/>
      <c r="H17902" s="61" t="s">
        <v>111</v>
      </c>
      <c r="I17902" s="62"/>
    </row>
    <row r="17903" spans="1:9">
      <c r="A17903" s="113" t="s">
        <v>46659</v>
      </c>
      <c r="B17903" s="63" t="s">
        <v>46660</v>
      </c>
      <c r="C17903" s="64" t="s">
        <v>46661</v>
      </c>
      <c r="D17903" s="65" t="s">
        <v>110</v>
      </c>
      <c r="E17903" s="66"/>
      <c r="F17903" s="66"/>
      <c r="G17903" s="66"/>
      <c r="H17903" s="61" t="s">
        <v>111</v>
      </c>
      <c r="I17903" s="62" t="s">
        <v>112</v>
      </c>
    </row>
    <row r="17904" spans="1:9">
      <c r="A17904" s="113" t="s">
        <v>46662</v>
      </c>
      <c r="B17904" s="63" t="s">
        <v>44947</v>
      </c>
      <c r="C17904" s="64" t="s">
        <v>46663</v>
      </c>
      <c r="D17904" s="65" t="s">
        <v>110</v>
      </c>
      <c r="E17904" s="66"/>
      <c r="F17904" s="66"/>
      <c r="G17904" s="66"/>
      <c r="H17904" s="61" t="s">
        <v>111</v>
      </c>
      <c r="I17904" s="62"/>
    </row>
    <row r="17905" spans="1:9">
      <c r="A17905" s="113" t="s">
        <v>46664</v>
      </c>
      <c r="B17905" s="63" t="s">
        <v>46665</v>
      </c>
      <c r="C17905" s="64" t="s">
        <v>46666</v>
      </c>
      <c r="D17905" s="65" t="s">
        <v>110</v>
      </c>
      <c r="E17905" s="66"/>
      <c r="F17905" s="66"/>
      <c r="G17905" s="66"/>
      <c r="H17905" s="61" t="s">
        <v>286</v>
      </c>
      <c r="I17905" s="62" t="s">
        <v>112</v>
      </c>
    </row>
    <row r="17906" spans="1:9">
      <c r="A17906" s="113" t="s">
        <v>46667</v>
      </c>
      <c r="B17906" s="63" t="s">
        <v>46668</v>
      </c>
      <c r="C17906" s="64" t="s">
        <v>46669</v>
      </c>
      <c r="D17906" s="65" t="s">
        <v>110</v>
      </c>
      <c r="E17906" s="66"/>
      <c r="F17906" s="66"/>
      <c r="G17906" s="66"/>
      <c r="H17906" s="61" t="s">
        <v>111</v>
      </c>
      <c r="I17906" s="62"/>
    </row>
    <row r="17907" spans="1:9">
      <c r="A17907" s="113" t="s">
        <v>46670</v>
      </c>
      <c r="B17907" s="63" t="s">
        <v>46671</v>
      </c>
      <c r="C17907" s="64" t="s">
        <v>46672</v>
      </c>
      <c r="D17907" s="65" t="s">
        <v>110</v>
      </c>
      <c r="E17907" s="66"/>
      <c r="F17907" s="66"/>
      <c r="G17907" s="66"/>
      <c r="H17907" s="61" t="s">
        <v>111</v>
      </c>
      <c r="I17907" s="62"/>
    </row>
    <row r="17908" spans="1:9">
      <c r="A17908" s="113" t="s">
        <v>46673</v>
      </c>
      <c r="B17908" s="63" t="s">
        <v>38189</v>
      </c>
      <c r="C17908" s="64" t="s">
        <v>46674</v>
      </c>
      <c r="D17908" s="65" t="s">
        <v>110</v>
      </c>
      <c r="E17908" s="66"/>
      <c r="F17908" s="66"/>
      <c r="G17908" s="66"/>
      <c r="H17908" s="61" t="s">
        <v>111</v>
      </c>
      <c r="I17908" s="62"/>
    </row>
    <row r="17909" spans="1:9">
      <c r="A17909" s="112" t="s">
        <v>46675</v>
      </c>
      <c r="B17909" s="57" t="s">
        <v>46676</v>
      </c>
      <c r="C17909" s="58" t="s">
        <v>46677</v>
      </c>
      <c r="D17909" s="59" t="s">
        <v>106</v>
      </c>
      <c r="E17909" s="60"/>
      <c r="F17909" s="60"/>
      <c r="G17909" s="60" t="s">
        <v>116</v>
      </c>
      <c r="H17909" s="61" t="s">
        <v>97</v>
      </c>
      <c r="I17909" s="62"/>
    </row>
    <row r="17910" spans="1:9">
      <c r="A17910" s="113" t="s">
        <v>46678</v>
      </c>
      <c r="B17910" s="63" t="s">
        <v>46679</v>
      </c>
      <c r="C17910" s="64" t="s">
        <v>46680</v>
      </c>
      <c r="D17910" s="65" t="s">
        <v>110</v>
      </c>
      <c r="E17910" s="66"/>
      <c r="F17910" s="66"/>
      <c r="G17910" s="66"/>
      <c r="H17910" s="61" t="s">
        <v>111</v>
      </c>
      <c r="I17910" s="62"/>
    </row>
    <row r="17911" spans="1:9">
      <c r="A17911" s="113" t="s">
        <v>46681</v>
      </c>
      <c r="B17911" s="63" t="s">
        <v>46682</v>
      </c>
      <c r="C17911" s="64" t="s">
        <v>46683</v>
      </c>
      <c r="D17911" s="65" t="s">
        <v>110</v>
      </c>
      <c r="E17911" s="66"/>
      <c r="F17911" s="66"/>
      <c r="G17911" s="66"/>
      <c r="H17911" s="61" t="s">
        <v>111</v>
      </c>
      <c r="I17911" s="62"/>
    </row>
    <row r="17912" spans="1:9">
      <c r="A17912" s="113" t="s">
        <v>46684</v>
      </c>
      <c r="B17912" s="63" t="s">
        <v>43230</v>
      </c>
      <c r="C17912" s="64" t="s">
        <v>46685</v>
      </c>
      <c r="D17912" s="65" t="s">
        <v>110</v>
      </c>
      <c r="E17912" s="66"/>
      <c r="F17912" s="66"/>
      <c r="G17912" s="66"/>
      <c r="H17912" s="61" t="s">
        <v>111</v>
      </c>
      <c r="I17912" s="62"/>
    </row>
    <row r="17913" spans="1:9">
      <c r="A17913" s="113" t="s">
        <v>46686</v>
      </c>
      <c r="B17913" s="63" t="s">
        <v>38368</v>
      </c>
      <c r="C17913" s="64" t="s">
        <v>46687</v>
      </c>
      <c r="D17913" s="65" t="s">
        <v>110</v>
      </c>
      <c r="E17913" s="66"/>
      <c r="F17913" s="66"/>
      <c r="G17913" s="66"/>
      <c r="H17913" s="61" t="s">
        <v>111</v>
      </c>
      <c r="I17913" s="62"/>
    </row>
    <row r="17914" spans="1:9">
      <c r="A17914" s="113" t="s">
        <v>46688</v>
      </c>
      <c r="B17914" s="63" t="s">
        <v>9240</v>
      </c>
      <c r="C17914" s="64" t="s">
        <v>46689</v>
      </c>
      <c r="D17914" s="65" t="s">
        <v>110</v>
      </c>
      <c r="E17914" s="66"/>
      <c r="F17914" s="66"/>
      <c r="G17914" s="66"/>
      <c r="H17914" s="61" t="s">
        <v>111</v>
      </c>
      <c r="I17914" s="62"/>
    </row>
    <row r="17915" spans="1:9">
      <c r="A17915" s="113" t="s">
        <v>46690</v>
      </c>
      <c r="B17915" s="63" t="s">
        <v>37934</v>
      </c>
      <c r="C17915" s="64" t="s">
        <v>46691</v>
      </c>
      <c r="D17915" s="65" t="s">
        <v>110</v>
      </c>
      <c r="E17915" s="66"/>
      <c r="F17915" s="66"/>
      <c r="G17915" s="66"/>
      <c r="H17915" s="61" t="s">
        <v>111</v>
      </c>
      <c r="I17915" s="62"/>
    </row>
    <row r="17916" spans="1:9">
      <c r="A17916" s="113" t="s">
        <v>46692</v>
      </c>
      <c r="B17916" s="63" t="s">
        <v>46693</v>
      </c>
      <c r="C17916" s="64" t="s">
        <v>46694</v>
      </c>
      <c r="D17916" s="65" t="s">
        <v>110</v>
      </c>
      <c r="E17916" s="66"/>
      <c r="F17916" s="66"/>
      <c r="G17916" s="66"/>
      <c r="H17916" s="61" t="s">
        <v>111</v>
      </c>
      <c r="I17916" s="62"/>
    </row>
    <row r="17917" spans="1:9">
      <c r="A17917" s="113" t="s">
        <v>46695</v>
      </c>
      <c r="B17917" s="63" t="s">
        <v>46696</v>
      </c>
      <c r="C17917" s="64" t="s">
        <v>46697</v>
      </c>
      <c r="D17917" s="65" t="s">
        <v>110</v>
      </c>
      <c r="E17917" s="66"/>
      <c r="F17917" s="66"/>
      <c r="G17917" s="66"/>
      <c r="H17917" s="61" t="s">
        <v>111</v>
      </c>
      <c r="I17917" s="62"/>
    </row>
    <row r="17918" spans="1:9">
      <c r="A17918" s="113" t="s">
        <v>46698</v>
      </c>
      <c r="B17918" s="63" t="s">
        <v>46562</v>
      </c>
      <c r="C17918" s="64" t="s">
        <v>46699</v>
      </c>
      <c r="D17918" s="65" t="s">
        <v>110</v>
      </c>
      <c r="E17918" s="66"/>
      <c r="F17918" s="66"/>
      <c r="G17918" s="66"/>
      <c r="H17918" s="61" t="s">
        <v>111</v>
      </c>
      <c r="I17918" s="62"/>
    </row>
    <row r="17919" spans="1:9">
      <c r="A17919" s="113" t="s">
        <v>46700</v>
      </c>
      <c r="B17919" s="63" t="s">
        <v>46701</v>
      </c>
      <c r="C17919" s="64" t="s">
        <v>46702</v>
      </c>
      <c r="D17919" s="65" t="s">
        <v>110</v>
      </c>
      <c r="E17919" s="66"/>
      <c r="F17919" s="66"/>
      <c r="G17919" s="66"/>
      <c r="H17919" s="61" t="s">
        <v>286</v>
      </c>
      <c r="I17919" s="62"/>
    </row>
    <row r="17920" spans="1:9">
      <c r="A17920" s="113" t="s">
        <v>46703</v>
      </c>
      <c r="B17920" s="63" t="s">
        <v>46181</v>
      </c>
      <c r="C17920" s="64" t="s">
        <v>46704</v>
      </c>
      <c r="D17920" s="65" t="s">
        <v>110</v>
      </c>
      <c r="E17920" s="66"/>
      <c r="F17920" s="66"/>
      <c r="G17920" s="66"/>
      <c r="H17920" s="61" t="s">
        <v>111</v>
      </c>
      <c r="I17920" s="62"/>
    </row>
    <row r="17921" spans="1:9">
      <c r="A17921" s="113" t="s">
        <v>46705</v>
      </c>
      <c r="B17921" s="63" t="s">
        <v>46706</v>
      </c>
      <c r="C17921" s="64" t="s">
        <v>46707</v>
      </c>
      <c r="D17921" s="65" t="s">
        <v>110</v>
      </c>
      <c r="E17921" s="66"/>
      <c r="F17921" s="66"/>
      <c r="G17921" s="66"/>
      <c r="H17921" s="61" t="s">
        <v>111</v>
      </c>
      <c r="I17921" s="62"/>
    </row>
    <row r="17922" spans="1:9">
      <c r="A17922" s="113" t="s">
        <v>46708</v>
      </c>
      <c r="B17922" s="63" t="s">
        <v>4105</v>
      </c>
      <c r="C17922" s="64" t="s">
        <v>46709</v>
      </c>
      <c r="D17922" s="65" t="s">
        <v>110</v>
      </c>
      <c r="E17922" s="66"/>
      <c r="F17922" s="66"/>
      <c r="G17922" s="66"/>
      <c r="H17922" s="61" t="s">
        <v>111</v>
      </c>
      <c r="I17922" s="62"/>
    </row>
    <row r="17923" spans="1:9">
      <c r="A17923" s="113" t="s">
        <v>46710</v>
      </c>
      <c r="B17923" s="63" t="s">
        <v>151</v>
      </c>
      <c r="C17923" s="64" t="s">
        <v>46711</v>
      </c>
      <c r="D17923" s="65" t="s">
        <v>110</v>
      </c>
      <c r="E17923" s="66"/>
      <c r="F17923" s="66"/>
      <c r="G17923" s="66"/>
      <c r="H17923" s="61" t="s">
        <v>111</v>
      </c>
      <c r="I17923" s="62"/>
    </row>
    <row r="17924" spans="1:9">
      <c r="A17924" s="113" t="s">
        <v>46712</v>
      </c>
      <c r="B17924" s="63" t="s">
        <v>46713</v>
      </c>
      <c r="C17924" s="64" t="s">
        <v>46714</v>
      </c>
      <c r="D17924" s="65" t="s">
        <v>110</v>
      </c>
      <c r="E17924" s="66"/>
      <c r="F17924" s="66"/>
      <c r="G17924" s="66"/>
      <c r="H17924" s="61" t="s">
        <v>111</v>
      </c>
      <c r="I17924" s="62"/>
    </row>
    <row r="17925" spans="1:9">
      <c r="A17925" s="113" t="s">
        <v>46715</v>
      </c>
      <c r="B17925" s="63" t="s">
        <v>46716</v>
      </c>
      <c r="C17925" s="64" t="s">
        <v>46717</v>
      </c>
      <c r="D17925" s="65" t="s">
        <v>110</v>
      </c>
      <c r="E17925" s="66"/>
      <c r="F17925" s="66"/>
      <c r="G17925" s="66"/>
      <c r="H17925" s="61" t="s">
        <v>111</v>
      </c>
      <c r="I17925" s="62"/>
    </row>
    <row r="17926" spans="1:9">
      <c r="A17926" s="113" t="s">
        <v>46718</v>
      </c>
      <c r="B17926" s="63" t="s">
        <v>46719</v>
      </c>
      <c r="C17926" s="64" t="s">
        <v>46720</v>
      </c>
      <c r="D17926" s="65" t="s">
        <v>110</v>
      </c>
      <c r="E17926" s="66"/>
      <c r="F17926" s="66"/>
      <c r="G17926" s="66"/>
      <c r="H17926" s="61" t="s">
        <v>111</v>
      </c>
      <c r="I17926" s="62"/>
    </row>
    <row r="17927" spans="1:9">
      <c r="A17927" s="113" t="s">
        <v>46721</v>
      </c>
      <c r="B17927" s="63" t="s">
        <v>38770</v>
      </c>
      <c r="C17927" s="64" t="s">
        <v>46722</v>
      </c>
      <c r="D17927" s="65" t="s">
        <v>110</v>
      </c>
      <c r="E17927" s="66"/>
      <c r="F17927" s="66"/>
      <c r="G17927" s="66"/>
      <c r="H17927" s="61" t="s">
        <v>111</v>
      </c>
      <c r="I17927" s="62"/>
    </row>
    <row r="17928" spans="1:9">
      <c r="A17928" s="113" t="s">
        <v>46723</v>
      </c>
      <c r="B17928" s="63" t="s">
        <v>28018</v>
      </c>
      <c r="C17928" s="64" t="s">
        <v>46724</v>
      </c>
      <c r="D17928" s="65" t="s">
        <v>110</v>
      </c>
      <c r="E17928" s="66"/>
      <c r="F17928" s="66"/>
      <c r="G17928" s="66"/>
      <c r="H17928" s="61" t="s">
        <v>111</v>
      </c>
      <c r="I17928" s="62"/>
    </row>
    <row r="17929" spans="1:9">
      <c r="A17929" s="113" t="s">
        <v>46725</v>
      </c>
      <c r="B17929" s="63" t="s">
        <v>46726</v>
      </c>
      <c r="C17929" s="64" t="s">
        <v>46727</v>
      </c>
      <c r="D17929" s="65" t="s">
        <v>110</v>
      </c>
      <c r="E17929" s="66"/>
      <c r="F17929" s="66"/>
      <c r="G17929" s="66"/>
      <c r="H17929" s="61" t="s">
        <v>111</v>
      </c>
      <c r="I17929" s="62"/>
    </row>
    <row r="17930" spans="1:9">
      <c r="A17930" s="113" t="s">
        <v>46728</v>
      </c>
      <c r="B17930" s="63" t="s">
        <v>46729</v>
      </c>
      <c r="C17930" s="64" t="s">
        <v>46730</v>
      </c>
      <c r="D17930" s="65" t="s">
        <v>110</v>
      </c>
      <c r="E17930" s="66"/>
      <c r="F17930" s="66"/>
      <c r="G17930" s="66"/>
      <c r="H17930" s="61" t="s">
        <v>111</v>
      </c>
      <c r="I17930" s="62"/>
    </row>
    <row r="17931" spans="1:9">
      <c r="A17931" s="113" t="s">
        <v>46731</v>
      </c>
      <c r="B17931" s="63" t="s">
        <v>46732</v>
      </c>
      <c r="C17931" s="64" t="s">
        <v>46733</v>
      </c>
      <c r="D17931" s="65" t="s">
        <v>110</v>
      </c>
      <c r="E17931" s="66"/>
      <c r="F17931" s="66"/>
      <c r="G17931" s="66"/>
      <c r="H17931" s="61" t="s">
        <v>111</v>
      </c>
      <c r="I17931" s="62"/>
    </row>
    <row r="17932" spans="1:9">
      <c r="A17932" s="113" t="s">
        <v>46734</v>
      </c>
      <c r="B17932" s="63" t="s">
        <v>40257</v>
      </c>
      <c r="C17932" s="64" t="s">
        <v>46735</v>
      </c>
      <c r="D17932" s="65" t="s">
        <v>110</v>
      </c>
      <c r="E17932" s="66"/>
      <c r="F17932" s="66"/>
      <c r="G17932" s="66"/>
      <c r="H17932" s="61" t="s">
        <v>111</v>
      </c>
      <c r="I17932" s="62"/>
    </row>
    <row r="17933" spans="1:9">
      <c r="A17933" s="113" t="s">
        <v>46736</v>
      </c>
      <c r="B17933" s="63" t="s">
        <v>2359</v>
      </c>
      <c r="C17933" s="64" t="s">
        <v>46737</v>
      </c>
      <c r="D17933" s="65" t="s">
        <v>110</v>
      </c>
      <c r="E17933" s="66"/>
      <c r="F17933" s="66"/>
      <c r="G17933" s="66"/>
      <c r="H17933" s="61" t="s">
        <v>111</v>
      </c>
      <c r="I17933" s="62"/>
    </row>
    <row r="17934" spans="1:9">
      <c r="A17934" s="113" t="s">
        <v>46738</v>
      </c>
      <c r="B17934" s="63" t="s">
        <v>559</v>
      </c>
      <c r="C17934" s="64" t="s">
        <v>46739</v>
      </c>
      <c r="D17934" s="65" t="s">
        <v>110</v>
      </c>
      <c r="E17934" s="66"/>
      <c r="F17934" s="66"/>
      <c r="G17934" s="66"/>
      <c r="H17934" s="61" t="s">
        <v>111</v>
      </c>
      <c r="I17934" s="62"/>
    </row>
    <row r="17935" spans="1:9">
      <c r="A17935" s="113" t="s">
        <v>46740</v>
      </c>
      <c r="B17935" s="63" t="s">
        <v>46741</v>
      </c>
      <c r="C17935" s="64" t="s">
        <v>46742</v>
      </c>
      <c r="D17935" s="65" t="s">
        <v>110</v>
      </c>
      <c r="E17935" s="66"/>
      <c r="F17935" s="66"/>
      <c r="G17935" s="66"/>
      <c r="H17935" s="61" t="s">
        <v>111</v>
      </c>
      <c r="I17935" s="62"/>
    </row>
    <row r="17936" spans="1:9">
      <c r="A17936" s="113" t="s">
        <v>46743</v>
      </c>
      <c r="B17936" s="63" t="s">
        <v>46744</v>
      </c>
      <c r="C17936" s="64" t="s">
        <v>46745</v>
      </c>
      <c r="D17936" s="65" t="s">
        <v>110</v>
      </c>
      <c r="E17936" s="66"/>
      <c r="F17936" s="66"/>
      <c r="G17936" s="66"/>
      <c r="H17936" s="61" t="s">
        <v>111</v>
      </c>
      <c r="I17936" s="62"/>
    </row>
    <row r="17937" spans="1:9">
      <c r="A17937" s="113" t="s">
        <v>46746</v>
      </c>
      <c r="B17937" s="63" t="s">
        <v>3971</v>
      </c>
      <c r="C17937" s="64" t="s">
        <v>46747</v>
      </c>
      <c r="D17937" s="65" t="s">
        <v>110</v>
      </c>
      <c r="E17937" s="66"/>
      <c r="F17937" s="66"/>
      <c r="G17937" s="66"/>
      <c r="H17937" s="61" t="s">
        <v>111</v>
      </c>
      <c r="I17937" s="62"/>
    </row>
    <row r="17938" spans="1:9">
      <c r="A17938" s="113" t="s">
        <v>46748</v>
      </c>
      <c r="B17938" s="63" t="s">
        <v>760</v>
      </c>
      <c r="C17938" s="64" t="s">
        <v>46749</v>
      </c>
      <c r="D17938" s="65" t="s">
        <v>110</v>
      </c>
      <c r="E17938" s="66"/>
      <c r="F17938" s="66"/>
      <c r="G17938" s="66"/>
      <c r="H17938" s="61" t="s">
        <v>111</v>
      </c>
      <c r="I17938" s="62"/>
    </row>
    <row r="17939" spans="1:9">
      <c r="A17939" s="113" t="s">
        <v>46750</v>
      </c>
      <c r="B17939" s="63" t="s">
        <v>2908</v>
      </c>
      <c r="C17939" s="64" t="s">
        <v>46751</v>
      </c>
      <c r="D17939" s="65" t="s">
        <v>110</v>
      </c>
      <c r="E17939" s="66"/>
      <c r="F17939" s="66"/>
      <c r="G17939" s="66"/>
      <c r="H17939" s="61" t="s">
        <v>111</v>
      </c>
      <c r="I17939" s="62"/>
    </row>
    <row r="17940" spans="1:9">
      <c r="A17940" s="113" t="s">
        <v>46752</v>
      </c>
      <c r="B17940" s="63" t="s">
        <v>1668</v>
      </c>
      <c r="C17940" s="64" t="s">
        <v>46753</v>
      </c>
      <c r="D17940" s="65" t="s">
        <v>110</v>
      </c>
      <c r="E17940" s="66"/>
      <c r="F17940" s="66"/>
      <c r="G17940" s="66"/>
      <c r="H17940" s="61" t="s">
        <v>111</v>
      </c>
      <c r="I17940" s="62"/>
    </row>
    <row r="17941" spans="1:9">
      <c r="A17941" s="113" t="s">
        <v>46754</v>
      </c>
      <c r="B17941" s="63" t="s">
        <v>2489</v>
      </c>
      <c r="C17941" s="64" t="s">
        <v>46755</v>
      </c>
      <c r="D17941" s="65" t="s">
        <v>110</v>
      </c>
      <c r="E17941" s="66"/>
      <c r="F17941" s="66"/>
      <c r="G17941" s="66"/>
      <c r="H17941" s="61" t="s">
        <v>111</v>
      </c>
      <c r="I17941" s="62"/>
    </row>
    <row r="17942" spans="1:9">
      <c r="A17942" s="113" t="s">
        <v>46756</v>
      </c>
      <c r="B17942" s="63" t="s">
        <v>46757</v>
      </c>
      <c r="C17942" s="64" t="s">
        <v>46758</v>
      </c>
      <c r="D17942" s="65" t="s">
        <v>110</v>
      </c>
      <c r="E17942" s="66"/>
      <c r="F17942" s="66"/>
      <c r="G17942" s="66"/>
      <c r="H17942" s="61" t="s">
        <v>111</v>
      </c>
      <c r="I17942" s="62"/>
    </row>
    <row r="17943" spans="1:9">
      <c r="A17943" s="113" t="s">
        <v>46759</v>
      </c>
      <c r="B17943" s="63" t="s">
        <v>46760</v>
      </c>
      <c r="C17943" s="64" t="s">
        <v>46761</v>
      </c>
      <c r="D17943" s="65" t="s">
        <v>110</v>
      </c>
      <c r="E17943" s="66"/>
      <c r="F17943" s="66"/>
      <c r="G17943" s="66"/>
      <c r="H17943" s="61" t="s">
        <v>111</v>
      </c>
      <c r="I17943" s="62"/>
    </row>
    <row r="17944" spans="1:9">
      <c r="A17944" s="112" t="s">
        <v>46762</v>
      </c>
      <c r="B17944" s="57" t="s">
        <v>46763</v>
      </c>
      <c r="C17944" s="58" t="s">
        <v>46764</v>
      </c>
      <c r="D17944" s="59" t="s">
        <v>106</v>
      </c>
      <c r="E17944" s="60"/>
      <c r="F17944" s="60"/>
      <c r="G17944" s="60" t="s">
        <v>116</v>
      </c>
      <c r="H17944" s="61" t="s">
        <v>97</v>
      </c>
      <c r="I17944" s="62"/>
    </row>
    <row r="17945" spans="1:9">
      <c r="A17945" s="113" t="s">
        <v>46765</v>
      </c>
      <c r="B17945" s="63" t="s">
        <v>46766</v>
      </c>
      <c r="C17945" s="64" t="s">
        <v>46767</v>
      </c>
      <c r="D17945" s="65" t="s">
        <v>110</v>
      </c>
      <c r="E17945" s="66"/>
      <c r="F17945" s="66"/>
      <c r="G17945" s="66"/>
      <c r="H17945" s="61" t="s">
        <v>111</v>
      </c>
      <c r="I17945" s="62"/>
    </row>
    <row r="17946" spans="1:9">
      <c r="A17946" s="113" t="s">
        <v>46768</v>
      </c>
      <c r="B17946" s="63" t="s">
        <v>8622</v>
      </c>
      <c r="C17946" s="64" t="s">
        <v>46769</v>
      </c>
      <c r="D17946" s="65" t="s">
        <v>110</v>
      </c>
      <c r="E17946" s="66"/>
      <c r="F17946" s="66"/>
      <c r="G17946" s="66"/>
      <c r="H17946" s="61" t="s">
        <v>111</v>
      </c>
      <c r="I17946" s="62"/>
    </row>
    <row r="17947" spans="1:9">
      <c r="A17947" s="113" t="s">
        <v>46770</v>
      </c>
      <c r="B17947" s="63" t="s">
        <v>356</v>
      </c>
      <c r="C17947" s="64" t="s">
        <v>46771</v>
      </c>
      <c r="D17947" s="65" t="s">
        <v>110</v>
      </c>
      <c r="E17947" s="66"/>
      <c r="F17947" s="66"/>
      <c r="G17947" s="66"/>
      <c r="H17947" s="61" t="s">
        <v>111</v>
      </c>
      <c r="I17947" s="62"/>
    </row>
    <row r="17948" spans="1:9">
      <c r="A17948" s="113" t="s">
        <v>46772</v>
      </c>
      <c r="B17948" s="63" t="s">
        <v>46773</v>
      </c>
      <c r="C17948" s="64" t="s">
        <v>46774</v>
      </c>
      <c r="D17948" s="65" t="s">
        <v>110</v>
      </c>
      <c r="E17948" s="66"/>
      <c r="F17948" s="66"/>
      <c r="G17948" s="66"/>
      <c r="H17948" s="61" t="s">
        <v>111</v>
      </c>
      <c r="I17948" s="62"/>
    </row>
    <row r="17949" spans="1:9">
      <c r="A17949" s="113" t="s">
        <v>46775</v>
      </c>
      <c r="B17949" s="63" t="s">
        <v>46776</v>
      </c>
      <c r="C17949" s="64" t="s">
        <v>46777</v>
      </c>
      <c r="D17949" s="65" t="s">
        <v>110</v>
      </c>
      <c r="E17949" s="66"/>
      <c r="F17949" s="66"/>
      <c r="G17949" s="66"/>
      <c r="H17949" s="61" t="s">
        <v>111</v>
      </c>
      <c r="I17949" s="62"/>
    </row>
    <row r="17950" spans="1:9">
      <c r="A17950" s="113" t="s">
        <v>46778</v>
      </c>
      <c r="B17950" s="63" t="s">
        <v>35400</v>
      </c>
      <c r="C17950" s="64" t="s">
        <v>46779</v>
      </c>
      <c r="D17950" s="65" t="s">
        <v>110</v>
      </c>
      <c r="E17950" s="66"/>
      <c r="F17950" s="66"/>
      <c r="G17950" s="66"/>
      <c r="H17950" s="61" t="s">
        <v>111</v>
      </c>
      <c r="I17950" s="62"/>
    </row>
    <row r="17951" spans="1:9">
      <c r="A17951" s="113" t="s">
        <v>46780</v>
      </c>
      <c r="B17951" s="63" t="s">
        <v>46781</v>
      </c>
      <c r="C17951" s="64" t="s">
        <v>46782</v>
      </c>
      <c r="D17951" s="65" t="s">
        <v>110</v>
      </c>
      <c r="E17951" s="66"/>
      <c r="F17951" s="66"/>
      <c r="G17951" s="66"/>
      <c r="H17951" s="61" t="s">
        <v>111</v>
      </c>
      <c r="I17951" s="62"/>
    </row>
    <row r="17952" spans="1:9">
      <c r="A17952" s="113" t="s">
        <v>46783</v>
      </c>
      <c r="B17952" s="63" t="s">
        <v>46784</v>
      </c>
      <c r="C17952" s="64" t="s">
        <v>46785</v>
      </c>
      <c r="D17952" s="65" t="s">
        <v>110</v>
      </c>
      <c r="E17952" s="66"/>
      <c r="F17952" s="66"/>
      <c r="G17952" s="66"/>
      <c r="H17952" s="61" t="s">
        <v>111</v>
      </c>
      <c r="I17952" s="62" t="s">
        <v>112</v>
      </c>
    </row>
    <row r="17953" spans="1:9">
      <c r="A17953" s="113" t="s">
        <v>46786</v>
      </c>
      <c r="B17953" s="63" t="s">
        <v>2112</v>
      </c>
      <c r="C17953" s="64" t="s">
        <v>46787</v>
      </c>
      <c r="D17953" s="65" t="s">
        <v>110</v>
      </c>
      <c r="E17953" s="66"/>
      <c r="F17953" s="66"/>
      <c r="G17953" s="66"/>
      <c r="H17953" s="61" t="s">
        <v>111</v>
      </c>
      <c r="I17953" s="62"/>
    </row>
    <row r="17954" spans="1:9">
      <c r="A17954" s="113" t="s">
        <v>46788</v>
      </c>
      <c r="B17954" s="63" t="s">
        <v>46789</v>
      </c>
      <c r="C17954" s="64" t="s">
        <v>46790</v>
      </c>
      <c r="D17954" s="65" t="s">
        <v>110</v>
      </c>
      <c r="E17954" s="66"/>
      <c r="F17954" s="66"/>
      <c r="G17954" s="66"/>
      <c r="H17954" s="61" t="s">
        <v>111</v>
      </c>
      <c r="I17954" s="62" t="s">
        <v>112</v>
      </c>
    </row>
    <row r="17955" spans="1:9">
      <c r="A17955" s="113" t="s">
        <v>46791</v>
      </c>
      <c r="B17955" s="63" t="s">
        <v>46792</v>
      </c>
      <c r="C17955" s="64" t="s">
        <v>46793</v>
      </c>
      <c r="D17955" s="65" t="s">
        <v>110</v>
      </c>
      <c r="E17955" s="66"/>
      <c r="F17955" s="66"/>
      <c r="G17955" s="66"/>
      <c r="H17955" s="61" t="s">
        <v>111</v>
      </c>
      <c r="I17955" s="62"/>
    </row>
    <row r="17956" spans="1:9">
      <c r="A17956" s="113" t="s">
        <v>46794</v>
      </c>
      <c r="B17956" s="63" t="s">
        <v>40931</v>
      </c>
      <c r="C17956" s="64" t="s">
        <v>46795</v>
      </c>
      <c r="D17956" s="65" t="s">
        <v>110</v>
      </c>
      <c r="E17956" s="66"/>
      <c r="F17956" s="66"/>
      <c r="G17956" s="66"/>
      <c r="H17956" s="61" t="s">
        <v>111</v>
      </c>
      <c r="I17956" s="62"/>
    </row>
    <row r="17957" spans="1:9">
      <c r="A17957" s="113" t="s">
        <v>46796</v>
      </c>
      <c r="B17957" s="63" t="s">
        <v>12801</v>
      </c>
      <c r="C17957" s="64" t="s">
        <v>46797</v>
      </c>
      <c r="D17957" s="65" t="s">
        <v>110</v>
      </c>
      <c r="E17957" s="66"/>
      <c r="F17957" s="66"/>
      <c r="G17957" s="66"/>
      <c r="H17957" s="61" t="s">
        <v>111</v>
      </c>
      <c r="I17957" s="62"/>
    </row>
    <row r="17958" spans="1:9">
      <c r="A17958" s="113" t="s">
        <v>46798</v>
      </c>
      <c r="B17958" s="63" t="s">
        <v>46799</v>
      </c>
      <c r="C17958" s="64" t="s">
        <v>46800</v>
      </c>
      <c r="D17958" s="65" t="s">
        <v>110</v>
      </c>
      <c r="E17958" s="66"/>
      <c r="F17958" s="66"/>
      <c r="G17958" s="66"/>
      <c r="H17958" s="61" t="s">
        <v>111</v>
      </c>
      <c r="I17958" s="62"/>
    </row>
    <row r="17959" spans="1:9">
      <c r="A17959" s="113" t="s">
        <v>46801</v>
      </c>
      <c r="B17959" s="63" t="s">
        <v>46802</v>
      </c>
      <c r="C17959" s="64" t="s">
        <v>46803</v>
      </c>
      <c r="D17959" s="65" t="s">
        <v>110</v>
      </c>
      <c r="E17959" s="66"/>
      <c r="F17959" s="66"/>
      <c r="G17959" s="66"/>
      <c r="H17959" s="61" t="s">
        <v>111</v>
      </c>
      <c r="I17959" s="62"/>
    </row>
    <row r="17960" spans="1:9">
      <c r="A17960" s="113" t="s">
        <v>46804</v>
      </c>
      <c r="B17960" s="63" t="s">
        <v>41834</v>
      </c>
      <c r="C17960" s="64" t="s">
        <v>46805</v>
      </c>
      <c r="D17960" s="65" t="s">
        <v>110</v>
      </c>
      <c r="E17960" s="66"/>
      <c r="F17960" s="66"/>
      <c r="G17960" s="66"/>
      <c r="H17960" s="61" t="s">
        <v>111</v>
      </c>
      <c r="I17960" s="62"/>
    </row>
    <row r="17961" spans="1:9">
      <c r="A17961" s="113" t="s">
        <v>46806</v>
      </c>
      <c r="B17961" s="63" t="s">
        <v>46807</v>
      </c>
      <c r="C17961" s="64" t="s">
        <v>46808</v>
      </c>
      <c r="D17961" s="65" t="s">
        <v>110</v>
      </c>
      <c r="E17961" s="66"/>
      <c r="F17961" s="66"/>
      <c r="G17961" s="66"/>
      <c r="H17961" s="61" t="s">
        <v>111</v>
      </c>
      <c r="I17961" s="62"/>
    </row>
    <row r="17962" spans="1:9">
      <c r="A17962" s="113" t="s">
        <v>46809</v>
      </c>
      <c r="B17962" s="63" t="s">
        <v>46810</v>
      </c>
      <c r="C17962" s="64" t="s">
        <v>46811</v>
      </c>
      <c r="D17962" s="65" t="s">
        <v>110</v>
      </c>
      <c r="E17962" s="66"/>
      <c r="F17962" s="66"/>
      <c r="G17962" s="66"/>
      <c r="H17962" s="61" t="s">
        <v>111</v>
      </c>
      <c r="I17962" s="62"/>
    </row>
    <row r="17963" spans="1:9">
      <c r="A17963" s="113" t="s">
        <v>46812</v>
      </c>
      <c r="B17963" s="63" t="s">
        <v>12300</v>
      </c>
      <c r="C17963" s="64" t="s">
        <v>46813</v>
      </c>
      <c r="D17963" s="65" t="s">
        <v>110</v>
      </c>
      <c r="E17963" s="66"/>
      <c r="F17963" s="66"/>
      <c r="G17963" s="66"/>
      <c r="H17963" s="61" t="s">
        <v>111</v>
      </c>
      <c r="I17963" s="62"/>
    </row>
    <row r="17964" spans="1:9">
      <c r="A17964" s="113" t="s">
        <v>46814</v>
      </c>
      <c r="B17964" s="63" t="s">
        <v>6160</v>
      </c>
      <c r="C17964" s="64" t="s">
        <v>46815</v>
      </c>
      <c r="D17964" s="65" t="s">
        <v>110</v>
      </c>
      <c r="E17964" s="66"/>
      <c r="F17964" s="66"/>
      <c r="G17964" s="66"/>
      <c r="H17964" s="61" t="s">
        <v>111</v>
      </c>
      <c r="I17964" s="62"/>
    </row>
    <row r="17965" spans="1:9">
      <c r="A17965" s="113" t="s">
        <v>46816</v>
      </c>
      <c r="B17965" s="63" t="s">
        <v>46817</v>
      </c>
      <c r="C17965" s="64" t="s">
        <v>46818</v>
      </c>
      <c r="D17965" s="65" t="s">
        <v>110</v>
      </c>
      <c r="E17965" s="66"/>
      <c r="F17965" s="66"/>
      <c r="G17965" s="66"/>
      <c r="H17965" s="61" t="s">
        <v>111</v>
      </c>
      <c r="I17965" s="62"/>
    </row>
    <row r="17966" spans="1:9">
      <c r="A17966" s="113" t="s">
        <v>46819</v>
      </c>
      <c r="B17966" s="63" t="s">
        <v>19259</v>
      </c>
      <c r="C17966" s="64" t="s">
        <v>46820</v>
      </c>
      <c r="D17966" s="65" t="s">
        <v>110</v>
      </c>
      <c r="E17966" s="66"/>
      <c r="F17966" s="66"/>
      <c r="G17966" s="66"/>
      <c r="H17966" s="61" t="s">
        <v>111</v>
      </c>
      <c r="I17966" s="62"/>
    </row>
    <row r="17967" spans="1:9">
      <c r="A17967" s="113" t="s">
        <v>46821</v>
      </c>
      <c r="B17967" s="63" t="s">
        <v>46822</v>
      </c>
      <c r="C17967" s="64" t="s">
        <v>46823</v>
      </c>
      <c r="D17967" s="65" t="s">
        <v>110</v>
      </c>
      <c r="E17967" s="66"/>
      <c r="F17967" s="66"/>
      <c r="G17967" s="66"/>
      <c r="H17967" s="61" t="s">
        <v>111</v>
      </c>
      <c r="I17967" s="62" t="s">
        <v>112</v>
      </c>
    </row>
    <row r="17968" spans="1:9">
      <c r="A17968" s="113" t="s">
        <v>46824</v>
      </c>
      <c r="B17968" s="63" t="s">
        <v>46825</v>
      </c>
      <c r="C17968" s="64" t="s">
        <v>46826</v>
      </c>
      <c r="D17968" s="65" t="s">
        <v>110</v>
      </c>
      <c r="E17968" s="66"/>
      <c r="F17968" s="66"/>
      <c r="G17968" s="66"/>
      <c r="H17968" s="61" t="s">
        <v>111</v>
      </c>
      <c r="I17968" s="62"/>
    </row>
    <row r="17969" spans="1:9">
      <c r="A17969" s="113" t="s">
        <v>46827</v>
      </c>
      <c r="B17969" s="63" t="s">
        <v>46828</v>
      </c>
      <c r="C17969" s="64" t="s">
        <v>46829</v>
      </c>
      <c r="D17969" s="65" t="s">
        <v>110</v>
      </c>
      <c r="E17969" s="66" t="s">
        <v>46254</v>
      </c>
      <c r="F17969" s="66"/>
      <c r="G17969" s="66"/>
      <c r="H17969" s="61" t="s">
        <v>111</v>
      </c>
      <c r="I17969" s="62"/>
    </row>
    <row r="17970" spans="1:9">
      <c r="A17970" s="113" t="s">
        <v>46830</v>
      </c>
      <c r="B17970" s="63" t="s">
        <v>46831</v>
      </c>
      <c r="C17970" s="64" t="s">
        <v>46832</v>
      </c>
      <c r="D17970" s="65" t="s">
        <v>110</v>
      </c>
      <c r="E17970" s="66"/>
      <c r="F17970" s="66"/>
      <c r="G17970" s="66"/>
      <c r="H17970" s="61" t="s">
        <v>111</v>
      </c>
      <c r="I17970" s="62"/>
    </row>
    <row r="17971" spans="1:9">
      <c r="A17971" s="113" t="s">
        <v>46833</v>
      </c>
      <c r="B17971" s="63" t="s">
        <v>46834</v>
      </c>
      <c r="C17971" s="64" t="s">
        <v>46835</v>
      </c>
      <c r="D17971" s="65" t="s">
        <v>110</v>
      </c>
      <c r="E17971" s="66"/>
      <c r="F17971" s="66"/>
      <c r="G17971" s="66"/>
      <c r="H17971" s="61" t="s">
        <v>111</v>
      </c>
      <c r="I17971" s="62"/>
    </row>
    <row r="17972" spans="1:9">
      <c r="A17972" s="113" t="s">
        <v>46836</v>
      </c>
      <c r="B17972" s="63" t="s">
        <v>8446</v>
      </c>
      <c r="C17972" s="64" t="s">
        <v>46837</v>
      </c>
      <c r="D17972" s="65" t="s">
        <v>110</v>
      </c>
      <c r="E17972" s="66"/>
      <c r="F17972" s="66"/>
      <c r="G17972" s="66"/>
      <c r="H17972" s="61" t="s">
        <v>111</v>
      </c>
      <c r="I17972" s="62"/>
    </row>
    <row r="17973" spans="1:9">
      <c r="A17973" s="113" t="s">
        <v>46838</v>
      </c>
      <c r="B17973" s="63" t="s">
        <v>45882</v>
      </c>
      <c r="C17973" s="64" t="s">
        <v>46839</v>
      </c>
      <c r="D17973" s="65" t="s">
        <v>110</v>
      </c>
      <c r="E17973" s="66"/>
      <c r="F17973" s="66"/>
      <c r="G17973" s="66"/>
      <c r="H17973" s="61" t="s">
        <v>111</v>
      </c>
      <c r="I17973" s="62"/>
    </row>
    <row r="17974" spans="1:9">
      <c r="A17974" s="113" t="s">
        <v>46840</v>
      </c>
      <c r="B17974" s="63" t="s">
        <v>46841</v>
      </c>
      <c r="C17974" s="64" t="s">
        <v>46842</v>
      </c>
      <c r="D17974" s="65" t="s">
        <v>110</v>
      </c>
      <c r="E17974" s="66"/>
      <c r="F17974" s="66"/>
      <c r="G17974" s="66"/>
      <c r="H17974" s="61" t="s">
        <v>111</v>
      </c>
      <c r="I17974" s="62"/>
    </row>
    <row r="17975" spans="1:9">
      <c r="A17975" s="113" t="s">
        <v>46843</v>
      </c>
      <c r="B17975" s="63" t="s">
        <v>46844</v>
      </c>
      <c r="C17975" s="64" t="s">
        <v>46845</v>
      </c>
      <c r="D17975" s="65" t="s">
        <v>110</v>
      </c>
      <c r="E17975" s="66"/>
      <c r="F17975" s="66"/>
      <c r="G17975" s="66"/>
      <c r="H17975" s="61" t="s">
        <v>111</v>
      </c>
      <c r="I17975" s="62"/>
    </row>
    <row r="17976" spans="1:9" ht="29">
      <c r="A17976" s="113" t="s">
        <v>46846</v>
      </c>
      <c r="B17976" s="63" t="s">
        <v>46847</v>
      </c>
      <c r="C17976" s="64" t="s">
        <v>46848</v>
      </c>
      <c r="D17976" s="65" t="s">
        <v>110</v>
      </c>
      <c r="E17976" s="66" t="s">
        <v>28206</v>
      </c>
      <c r="F17976" s="66"/>
      <c r="G17976" s="66"/>
      <c r="H17976" s="61" t="s">
        <v>111</v>
      </c>
      <c r="I17976" s="62"/>
    </row>
    <row r="17977" spans="1:9" ht="29">
      <c r="A17977" s="113" t="s">
        <v>46849</v>
      </c>
      <c r="B17977" s="63" t="s">
        <v>46850</v>
      </c>
      <c r="C17977" s="64" t="s">
        <v>46851</v>
      </c>
      <c r="D17977" s="65" t="s">
        <v>110</v>
      </c>
      <c r="E17977" s="66" t="s">
        <v>28165</v>
      </c>
      <c r="F17977" s="66"/>
      <c r="G17977" s="66"/>
      <c r="H17977" s="61" t="s">
        <v>111</v>
      </c>
      <c r="I17977" s="62"/>
    </row>
    <row r="17978" spans="1:9">
      <c r="A17978" s="113" t="s">
        <v>46852</v>
      </c>
      <c r="B17978" s="63" t="s">
        <v>39334</v>
      </c>
      <c r="C17978" s="64" t="s">
        <v>46853</v>
      </c>
      <c r="D17978" s="65" t="s">
        <v>110</v>
      </c>
      <c r="E17978" s="66"/>
      <c r="F17978" s="66"/>
      <c r="G17978" s="66"/>
      <c r="H17978" s="61" t="s">
        <v>111</v>
      </c>
      <c r="I17978" s="62"/>
    </row>
    <row r="17979" spans="1:9">
      <c r="A17979" s="113" t="s">
        <v>46854</v>
      </c>
      <c r="B17979" s="63" t="s">
        <v>1453</v>
      </c>
      <c r="C17979" s="64" t="s">
        <v>46855</v>
      </c>
      <c r="D17979" s="65" t="s">
        <v>110</v>
      </c>
      <c r="E17979" s="66"/>
      <c r="F17979" s="66"/>
      <c r="G17979" s="66"/>
      <c r="H17979" s="61" t="s">
        <v>111</v>
      </c>
      <c r="I17979" s="62"/>
    </row>
    <row r="17980" spans="1:9">
      <c r="A17980" s="113" t="s">
        <v>46856</v>
      </c>
      <c r="B17980" s="63" t="s">
        <v>760</v>
      </c>
      <c r="C17980" s="64" t="s">
        <v>46857</v>
      </c>
      <c r="D17980" s="65" t="s">
        <v>110</v>
      </c>
      <c r="E17980" s="66"/>
      <c r="F17980" s="66"/>
      <c r="G17980" s="66"/>
      <c r="H17980" s="61" t="s">
        <v>111</v>
      </c>
      <c r="I17980" s="62"/>
    </row>
    <row r="17981" spans="1:9">
      <c r="A17981" s="113" t="s">
        <v>46858</v>
      </c>
      <c r="B17981" s="63" t="s">
        <v>1649</v>
      </c>
      <c r="C17981" s="64" t="s">
        <v>46859</v>
      </c>
      <c r="D17981" s="65" t="s">
        <v>110</v>
      </c>
      <c r="E17981" s="66"/>
      <c r="F17981" s="66"/>
      <c r="G17981" s="66"/>
      <c r="H17981" s="61" t="s">
        <v>111</v>
      </c>
      <c r="I17981" s="62"/>
    </row>
    <row r="17982" spans="1:9">
      <c r="A17982" s="113" t="s">
        <v>46860</v>
      </c>
      <c r="B17982" s="63" t="s">
        <v>2908</v>
      </c>
      <c r="C17982" s="64" t="s">
        <v>46861</v>
      </c>
      <c r="D17982" s="65" t="s">
        <v>110</v>
      </c>
      <c r="E17982" s="66"/>
      <c r="F17982" s="66"/>
      <c r="G17982" s="66"/>
      <c r="H17982" s="61" t="s">
        <v>111</v>
      </c>
      <c r="I17982" s="62"/>
    </row>
    <row r="17983" spans="1:9">
      <c r="A17983" s="113" t="s">
        <v>46862</v>
      </c>
      <c r="B17983" s="63" t="s">
        <v>3689</v>
      </c>
      <c r="C17983" s="64" t="s">
        <v>46863</v>
      </c>
      <c r="D17983" s="65" t="s">
        <v>110</v>
      </c>
      <c r="E17983" s="66"/>
      <c r="F17983" s="66"/>
      <c r="G17983" s="66"/>
      <c r="H17983" s="61" t="s">
        <v>111</v>
      </c>
      <c r="I17983" s="62"/>
    </row>
    <row r="17984" spans="1:9">
      <c r="A17984" s="113" t="s">
        <v>46864</v>
      </c>
      <c r="B17984" s="63" t="s">
        <v>2489</v>
      </c>
      <c r="C17984" s="64" t="s">
        <v>46865</v>
      </c>
      <c r="D17984" s="65" t="s">
        <v>110</v>
      </c>
      <c r="E17984" s="66"/>
      <c r="F17984" s="66"/>
      <c r="G17984" s="66"/>
      <c r="H17984" s="61" t="s">
        <v>111</v>
      </c>
      <c r="I17984" s="62"/>
    </row>
    <row r="17985" spans="1:9">
      <c r="A17985" s="113" t="s">
        <v>46866</v>
      </c>
      <c r="B17985" s="63" t="s">
        <v>640</v>
      </c>
      <c r="C17985" s="64" t="s">
        <v>46867</v>
      </c>
      <c r="D17985" s="65" t="s">
        <v>110</v>
      </c>
      <c r="E17985" s="66"/>
      <c r="F17985" s="66"/>
      <c r="G17985" s="66"/>
      <c r="H17985" s="61" t="s">
        <v>111</v>
      </c>
      <c r="I17985" s="62"/>
    </row>
    <row r="17986" spans="1:9">
      <c r="A17986" s="113" t="s">
        <v>46868</v>
      </c>
      <c r="B17986" s="63" t="s">
        <v>3288</v>
      </c>
      <c r="C17986" s="64" t="s">
        <v>46869</v>
      </c>
      <c r="D17986" s="65" t="s">
        <v>110</v>
      </c>
      <c r="E17986" s="66"/>
      <c r="F17986" s="66"/>
      <c r="G17986" s="66"/>
      <c r="H17986" s="61" t="s">
        <v>111</v>
      </c>
      <c r="I17986" s="62"/>
    </row>
    <row r="17987" spans="1:9">
      <c r="A17987" s="113" t="s">
        <v>46870</v>
      </c>
      <c r="B17987" s="63" t="s">
        <v>46871</v>
      </c>
      <c r="C17987" s="64" t="s">
        <v>46872</v>
      </c>
      <c r="D17987" s="65" t="s">
        <v>110</v>
      </c>
      <c r="E17987" s="66"/>
      <c r="F17987" s="66"/>
      <c r="G17987" s="66"/>
      <c r="H17987" s="61" t="s">
        <v>111</v>
      </c>
      <c r="I17987" s="62"/>
    </row>
    <row r="17988" spans="1:9">
      <c r="A17988" s="113" t="s">
        <v>46873</v>
      </c>
      <c r="B17988" s="63" t="s">
        <v>46874</v>
      </c>
      <c r="C17988" s="64" t="s">
        <v>46875</v>
      </c>
      <c r="D17988" s="65" t="s">
        <v>110</v>
      </c>
      <c r="E17988" s="66"/>
      <c r="F17988" s="66"/>
      <c r="G17988" s="66"/>
      <c r="H17988" s="61" t="s">
        <v>111</v>
      </c>
      <c r="I17988" s="62"/>
    </row>
    <row r="17989" spans="1:9">
      <c r="A17989" s="113" t="s">
        <v>46876</v>
      </c>
      <c r="B17989" s="63" t="s">
        <v>36301</v>
      </c>
      <c r="C17989" s="64" t="s">
        <v>46877</v>
      </c>
      <c r="D17989" s="65" t="s">
        <v>110</v>
      </c>
      <c r="E17989" s="66"/>
      <c r="F17989" s="66"/>
      <c r="G17989" s="66"/>
      <c r="H17989" s="61" t="s">
        <v>111</v>
      </c>
      <c r="I17989" s="62"/>
    </row>
    <row r="17990" spans="1:9">
      <c r="A17990" s="113" t="s">
        <v>46878</v>
      </c>
      <c r="B17990" s="63" t="s">
        <v>46879</v>
      </c>
      <c r="C17990" s="64" t="s">
        <v>46880</v>
      </c>
      <c r="D17990" s="65" t="s">
        <v>110</v>
      </c>
      <c r="E17990" s="66"/>
      <c r="F17990" s="66"/>
      <c r="G17990" s="66"/>
      <c r="H17990" s="61" t="s">
        <v>111</v>
      </c>
      <c r="I17990" s="62"/>
    </row>
    <row r="17991" spans="1:9">
      <c r="A17991" s="113" t="s">
        <v>46881</v>
      </c>
      <c r="B17991" s="63" t="s">
        <v>46882</v>
      </c>
      <c r="C17991" s="64" t="s">
        <v>46883</v>
      </c>
      <c r="D17991" s="65" t="s">
        <v>110</v>
      </c>
      <c r="E17991" s="66"/>
      <c r="F17991" s="66"/>
      <c r="G17991" s="66"/>
      <c r="H17991" s="61" t="s">
        <v>111</v>
      </c>
      <c r="I17991" s="62"/>
    </row>
    <row r="17992" spans="1:9">
      <c r="A17992" s="113" t="s">
        <v>46884</v>
      </c>
      <c r="B17992" s="63" t="s">
        <v>46885</v>
      </c>
      <c r="C17992" s="64" t="s">
        <v>46886</v>
      </c>
      <c r="D17992" s="65" t="s">
        <v>110</v>
      </c>
      <c r="E17992" s="66"/>
      <c r="F17992" s="66"/>
      <c r="G17992" s="66"/>
      <c r="H17992" s="61" t="s">
        <v>111</v>
      </c>
      <c r="I17992" s="62"/>
    </row>
    <row r="17993" spans="1:9">
      <c r="A17993" s="113" t="s">
        <v>46887</v>
      </c>
      <c r="B17993" s="63" t="s">
        <v>46888</v>
      </c>
      <c r="C17993" s="64" t="s">
        <v>46889</v>
      </c>
      <c r="D17993" s="65" t="s">
        <v>110</v>
      </c>
      <c r="E17993" s="66"/>
      <c r="F17993" s="66"/>
      <c r="G17993" s="66"/>
      <c r="H17993" s="61" t="s">
        <v>111</v>
      </c>
      <c r="I17993" s="62"/>
    </row>
    <row r="17994" spans="1:9">
      <c r="A17994" s="113" t="s">
        <v>46890</v>
      </c>
      <c r="B17994" s="63" t="s">
        <v>39521</v>
      </c>
      <c r="C17994" s="64" t="s">
        <v>46891</v>
      </c>
      <c r="D17994" s="65" t="s">
        <v>110</v>
      </c>
      <c r="E17994" s="66"/>
      <c r="F17994" s="66"/>
      <c r="G17994" s="66"/>
      <c r="H17994" s="61" t="s">
        <v>111</v>
      </c>
      <c r="I17994" s="62"/>
    </row>
    <row r="17995" spans="1:9">
      <c r="A17995" s="113" t="s">
        <v>46892</v>
      </c>
      <c r="B17995" s="63" t="s">
        <v>46893</v>
      </c>
      <c r="C17995" s="64" t="s">
        <v>46894</v>
      </c>
      <c r="D17995" s="65" t="s">
        <v>110</v>
      </c>
      <c r="E17995" s="66"/>
      <c r="F17995" s="66"/>
      <c r="G17995" s="66"/>
      <c r="H17995" s="61" t="s">
        <v>111</v>
      </c>
      <c r="I17995" s="62"/>
    </row>
    <row r="17996" spans="1:9">
      <c r="A17996" s="112" t="s">
        <v>46895</v>
      </c>
      <c r="B17996" s="57" t="s">
        <v>40553</v>
      </c>
      <c r="C17996" s="58" t="s">
        <v>46896</v>
      </c>
      <c r="D17996" s="59" t="s">
        <v>106</v>
      </c>
      <c r="E17996" s="60"/>
      <c r="F17996" s="60"/>
      <c r="G17996" s="60" t="s">
        <v>654</v>
      </c>
      <c r="H17996" s="61" t="s">
        <v>97</v>
      </c>
      <c r="I17996" s="62"/>
    </row>
    <row r="17997" spans="1:9">
      <c r="A17997" s="113" t="s">
        <v>46897</v>
      </c>
      <c r="B17997" s="63" t="s">
        <v>46898</v>
      </c>
      <c r="C17997" s="64" t="s">
        <v>46899</v>
      </c>
      <c r="D17997" s="65" t="s">
        <v>110</v>
      </c>
      <c r="E17997" s="66"/>
      <c r="F17997" s="66"/>
      <c r="G17997" s="66"/>
      <c r="H17997" s="61" t="s">
        <v>111</v>
      </c>
      <c r="I17997" s="62"/>
    </row>
    <row r="17998" spans="1:9">
      <c r="A17998" s="113" t="s">
        <v>46900</v>
      </c>
      <c r="B17998" s="63" t="s">
        <v>33296</v>
      </c>
      <c r="C17998" s="64" t="s">
        <v>46901</v>
      </c>
      <c r="D17998" s="65" t="s">
        <v>110</v>
      </c>
      <c r="E17998" s="66"/>
      <c r="F17998" s="66"/>
      <c r="G17998" s="66"/>
      <c r="H17998" s="61" t="s">
        <v>111</v>
      </c>
      <c r="I17998" s="62"/>
    </row>
    <row r="17999" spans="1:9">
      <c r="A17999" s="113" t="s">
        <v>46902</v>
      </c>
      <c r="B17999" s="63" t="s">
        <v>46903</v>
      </c>
      <c r="C17999" s="64" t="s">
        <v>46904</v>
      </c>
      <c r="D17999" s="65" t="s">
        <v>110</v>
      </c>
      <c r="E17999" s="66"/>
      <c r="F17999" s="66"/>
      <c r="G17999" s="66"/>
      <c r="H17999" s="61" t="s">
        <v>111</v>
      </c>
      <c r="I17999" s="62" t="s">
        <v>112</v>
      </c>
    </row>
    <row r="18000" spans="1:9">
      <c r="A18000" s="113" t="s">
        <v>46905</v>
      </c>
      <c r="B18000" s="63" t="s">
        <v>46906</v>
      </c>
      <c r="C18000" s="64" t="s">
        <v>46907</v>
      </c>
      <c r="D18000" s="65" t="s">
        <v>110</v>
      </c>
      <c r="E18000" s="66"/>
      <c r="F18000" s="66"/>
      <c r="G18000" s="66"/>
      <c r="H18000" s="61" t="s">
        <v>111</v>
      </c>
      <c r="I18000" s="62" t="s">
        <v>112</v>
      </c>
    </row>
    <row r="18001" spans="1:9">
      <c r="A18001" s="113" t="s">
        <v>46908</v>
      </c>
      <c r="B18001" s="63" t="s">
        <v>13084</v>
      </c>
      <c r="C18001" s="64" t="s">
        <v>46909</v>
      </c>
      <c r="D18001" s="65" t="s">
        <v>110</v>
      </c>
      <c r="E18001" s="66"/>
      <c r="F18001" s="66"/>
      <c r="G18001" s="66"/>
      <c r="H18001" s="61" t="s">
        <v>111</v>
      </c>
      <c r="I18001" s="62"/>
    </row>
    <row r="18002" spans="1:9">
      <c r="A18002" s="113" t="s">
        <v>46910</v>
      </c>
      <c r="B18002" s="63" t="s">
        <v>46911</v>
      </c>
      <c r="C18002" s="64" t="s">
        <v>46912</v>
      </c>
      <c r="D18002" s="65" t="s">
        <v>110</v>
      </c>
      <c r="E18002" s="66"/>
      <c r="F18002" s="66"/>
      <c r="G18002" s="66"/>
      <c r="H18002" s="61" t="s">
        <v>111</v>
      </c>
      <c r="I18002" s="62"/>
    </row>
    <row r="18003" spans="1:9">
      <c r="A18003" s="113" t="s">
        <v>46913</v>
      </c>
      <c r="B18003" s="63" t="s">
        <v>46914</v>
      </c>
      <c r="C18003" s="64" t="s">
        <v>46915</v>
      </c>
      <c r="D18003" s="65" t="s">
        <v>110</v>
      </c>
      <c r="E18003" s="66"/>
      <c r="F18003" s="66"/>
      <c r="G18003" s="66"/>
      <c r="H18003" s="61" t="s">
        <v>111</v>
      </c>
      <c r="I18003" s="62"/>
    </row>
    <row r="18004" spans="1:9">
      <c r="A18004" s="113" t="s">
        <v>46916</v>
      </c>
      <c r="B18004" s="63" t="s">
        <v>9240</v>
      </c>
      <c r="C18004" s="64" t="s">
        <v>46917</v>
      </c>
      <c r="D18004" s="65" t="s">
        <v>110</v>
      </c>
      <c r="E18004" s="66"/>
      <c r="F18004" s="66"/>
      <c r="G18004" s="66"/>
      <c r="H18004" s="61" t="s">
        <v>111</v>
      </c>
      <c r="I18004" s="62"/>
    </row>
    <row r="18005" spans="1:9">
      <c r="A18005" s="113" t="s">
        <v>46918</v>
      </c>
      <c r="B18005" s="63" t="s">
        <v>46919</v>
      </c>
      <c r="C18005" s="64" t="s">
        <v>46920</v>
      </c>
      <c r="D18005" s="65" t="s">
        <v>110</v>
      </c>
      <c r="E18005" s="66"/>
      <c r="F18005" s="66"/>
      <c r="G18005" s="66"/>
      <c r="H18005" s="61" t="s">
        <v>111</v>
      </c>
      <c r="I18005" s="62"/>
    </row>
    <row r="18006" spans="1:9">
      <c r="A18006" s="113" t="s">
        <v>46921</v>
      </c>
      <c r="B18006" s="63" t="s">
        <v>37218</v>
      </c>
      <c r="C18006" s="64" t="s">
        <v>46922</v>
      </c>
      <c r="D18006" s="65" t="s">
        <v>110</v>
      </c>
      <c r="E18006" s="66"/>
      <c r="F18006" s="66"/>
      <c r="G18006" s="66"/>
      <c r="H18006" s="61" t="s">
        <v>111</v>
      </c>
      <c r="I18006" s="62"/>
    </row>
    <row r="18007" spans="1:9">
      <c r="A18007" s="113" t="s">
        <v>46923</v>
      </c>
      <c r="B18007" s="63" t="s">
        <v>46924</v>
      </c>
      <c r="C18007" s="64" t="s">
        <v>46925</v>
      </c>
      <c r="D18007" s="65" t="s">
        <v>110</v>
      </c>
      <c r="E18007" s="66"/>
      <c r="F18007" s="66"/>
      <c r="G18007" s="66"/>
      <c r="H18007" s="61" t="s">
        <v>111</v>
      </c>
      <c r="I18007" s="62"/>
    </row>
    <row r="18008" spans="1:9">
      <c r="A18008" s="113" t="s">
        <v>46926</v>
      </c>
      <c r="B18008" s="63" t="s">
        <v>9166</v>
      </c>
      <c r="C18008" s="64" t="s">
        <v>46927</v>
      </c>
      <c r="D18008" s="65" t="s">
        <v>110</v>
      </c>
      <c r="E18008" s="66"/>
      <c r="F18008" s="66"/>
      <c r="G18008" s="66"/>
      <c r="H18008" s="61" t="s">
        <v>111</v>
      </c>
      <c r="I18008" s="62"/>
    </row>
    <row r="18009" spans="1:9">
      <c r="A18009" s="113" t="s">
        <v>46928</v>
      </c>
      <c r="B18009" s="63" t="s">
        <v>3596</v>
      </c>
      <c r="C18009" s="64" t="s">
        <v>46929</v>
      </c>
      <c r="D18009" s="65" t="s">
        <v>110</v>
      </c>
      <c r="E18009" s="66"/>
      <c r="F18009" s="66"/>
      <c r="G18009" s="66"/>
      <c r="H18009" s="61" t="s">
        <v>111</v>
      </c>
      <c r="I18009" s="62"/>
    </row>
    <row r="18010" spans="1:9">
      <c r="A18010" s="113" t="s">
        <v>46930</v>
      </c>
      <c r="B18010" s="63" t="s">
        <v>46562</v>
      </c>
      <c r="C18010" s="64" t="s">
        <v>46931</v>
      </c>
      <c r="D18010" s="65" t="s">
        <v>110</v>
      </c>
      <c r="E18010" s="66"/>
      <c r="F18010" s="66"/>
      <c r="G18010" s="66"/>
      <c r="H18010" s="61" t="s">
        <v>111</v>
      </c>
      <c r="I18010" s="62"/>
    </row>
    <row r="18011" spans="1:9">
      <c r="A18011" s="113" t="s">
        <v>46932</v>
      </c>
      <c r="B18011" s="63" t="s">
        <v>46933</v>
      </c>
      <c r="C18011" s="64" t="s">
        <v>46934</v>
      </c>
      <c r="D18011" s="65" t="s">
        <v>110</v>
      </c>
      <c r="E18011" s="66"/>
      <c r="F18011" s="66"/>
      <c r="G18011" s="66"/>
      <c r="H18011" s="61" t="s">
        <v>111</v>
      </c>
      <c r="I18011" s="62" t="s">
        <v>112</v>
      </c>
    </row>
    <row r="18012" spans="1:9">
      <c r="A18012" s="113" t="s">
        <v>46935</v>
      </c>
      <c r="B18012" s="63" t="s">
        <v>25687</v>
      </c>
      <c r="C18012" s="64" t="s">
        <v>46936</v>
      </c>
      <c r="D18012" s="65" t="s">
        <v>110</v>
      </c>
      <c r="E18012" s="66"/>
      <c r="F18012" s="66"/>
      <c r="G18012" s="66"/>
      <c r="H18012" s="61" t="s">
        <v>111</v>
      </c>
      <c r="I18012" s="62"/>
    </row>
    <row r="18013" spans="1:9">
      <c r="A18013" s="113" t="s">
        <v>46937</v>
      </c>
      <c r="B18013" s="63" t="s">
        <v>46938</v>
      </c>
      <c r="C18013" s="64" t="s">
        <v>46939</v>
      </c>
      <c r="D18013" s="65" t="s">
        <v>110</v>
      </c>
      <c r="E18013" s="66"/>
      <c r="F18013" s="66"/>
      <c r="G18013" s="66"/>
      <c r="H18013" s="61" t="s">
        <v>111</v>
      </c>
      <c r="I18013" s="62"/>
    </row>
    <row r="18014" spans="1:9">
      <c r="A18014" s="113" t="s">
        <v>46940</v>
      </c>
      <c r="B18014" s="63" t="s">
        <v>46941</v>
      </c>
      <c r="C18014" s="64" t="s">
        <v>46942</v>
      </c>
      <c r="D18014" s="65" t="s">
        <v>110</v>
      </c>
      <c r="E18014" s="66"/>
      <c r="F18014" s="66"/>
      <c r="G18014" s="66"/>
      <c r="H18014" s="61" t="s">
        <v>111</v>
      </c>
      <c r="I18014" s="62"/>
    </row>
    <row r="18015" spans="1:9">
      <c r="A18015" s="113" t="s">
        <v>46943</v>
      </c>
      <c r="B18015" s="63" t="s">
        <v>46944</v>
      </c>
      <c r="C18015" s="64" t="s">
        <v>46945</v>
      </c>
      <c r="D18015" s="65" t="s">
        <v>110</v>
      </c>
      <c r="E18015" s="66"/>
      <c r="F18015" s="66"/>
      <c r="G18015" s="66"/>
      <c r="H18015" s="61" t="s">
        <v>286</v>
      </c>
      <c r="I18015" s="62" t="s">
        <v>112</v>
      </c>
    </row>
    <row r="18016" spans="1:9">
      <c r="A18016" s="113" t="s">
        <v>46946</v>
      </c>
      <c r="B18016" s="63" t="s">
        <v>42833</v>
      </c>
      <c r="C18016" s="64" t="s">
        <v>46947</v>
      </c>
      <c r="D18016" s="65" t="s">
        <v>110</v>
      </c>
      <c r="E18016" s="66"/>
      <c r="F18016" s="66"/>
      <c r="G18016" s="66"/>
      <c r="H18016" s="61" t="s">
        <v>111</v>
      </c>
      <c r="I18016" s="62"/>
    </row>
    <row r="18017" spans="1:9">
      <c r="A18017" s="113" t="s">
        <v>46948</v>
      </c>
      <c r="B18017" s="63" t="s">
        <v>46949</v>
      </c>
      <c r="C18017" s="64" t="s">
        <v>46950</v>
      </c>
      <c r="D18017" s="65" t="s">
        <v>110</v>
      </c>
      <c r="E18017" s="66"/>
      <c r="F18017" s="66"/>
      <c r="G18017" s="66"/>
      <c r="H18017" s="61" t="s">
        <v>111</v>
      </c>
      <c r="I18017" s="62" t="s">
        <v>112</v>
      </c>
    </row>
    <row r="18018" spans="1:9">
      <c r="A18018" s="113" t="s">
        <v>46951</v>
      </c>
      <c r="B18018" s="63" t="s">
        <v>46952</v>
      </c>
      <c r="C18018" s="64" t="s">
        <v>46953</v>
      </c>
      <c r="D18018" s="65" t="s">
        <v>110</v>
      </c>
      <c r="E18018" s="66"/>
      <c r="F18018" s="66"/>
      <c r="G18018" s="66"/>
      <c r="H18018" s="61" t="s">
        <v>111</v>
      </c>
      <c r="I18018" s="62"/>
    </row>
    <row r="18019" spans="1:9">
      <c r="A18019" s="113" t="s">
        <v>46954</v>
      </c>
      <c r="B18019" s="63" t="s">
        <v>43480</v>
      </c>
      <c r="C18019" s="64" t="s">
        <v>46955</v>
      </c>
      <c r="D18019" s="65" t="s">
        <v>110</v>
      </c>
      <c r="E18019" s="66"/>
      <c r="F18019" s="66"/>
      <c r="G18019" s="66"/>
      <c r="H18019" s="61" t="s">
        <v>111</v>
      </c>
      <c r="I18019" s="62"/>
    </row>
    <row r="18020" spans="1:9">
      <c r="A18020" s="113" t="s">
        <v>46956</v>
      </c>
      <c r="B18020" s="63" t="s">
        <v>4132</v>
      </c>
      <c r="C18020" s="64" t="s">
        <v>46957</v>
      </c>
      <c r="D18020" s="65" t="s">
        <v>110</v>
      </c>
      <c r="E18020" s="66"/>
      <c r="F18020" s="66"/>
      <c r="G18020" s="66"/>
      <c r="H18020" s="61" t="s">
        <v>111</v>
      </c>
      <c r="I18020" s="62"/>
    </row>
    <row r="18021" spans="1:9">
      <c r="A18021" s="113" t="s">
        <v>46958</v>
      </c>
      <c r="B18021" s="63" t="s">
        <v>46959</v>
      </c>
      <c r="C18021" s="64" t="s">
        <v>46960</v>
      </c>
      <c r="D18021" s="65" t="s">
        <v>110</v>
      </c>
      <c r="E18021" s="66"/>
      <c r="F18021" s="66"/>
      <c r="G18021" s="66"/>
      <c r="H18021" s="61" t="s">
        <v>111</v>
      </c>
      <c r="I18021" s="62"/>
    </row>
    <row r="18022" spans="1:9">
      <c r="A18022" s="113" t="s">
        <v>46961</v>
      </c>
      <c r="B18022" s="63" t="s">
        <v>17726</v>
      </c>
      <c r="C18022" s="64" t="s">
        <v>46962</v>
      </c>
      <c r="D18022" s="65" t="s">
        <v>110</v>
      </c>
      <c r="E18022" s="66"/>
      <c r="F18022" s="66"/>
      <c r="G18022" s="66"/>
      <c r="H18022" s="61" t="s">
        <v>111</v>
      </c>
      <c r="I18022" s="62"/>
    </row>
    <row r="18023" spans="1:9">
      <c r="A18023" s="113" t="s">
        <v>46963</v>
      </c>
      <c r="B18023" s="63" t="s">
        <v>46964</v>
      </c>
      <c r="C18023" s="64" t="s">
        <v>46965</v>
      </c>
      <c r="D18023" s="65" t="s">
        <v>110</v>
      </c>
      <c r="E18023" s="66"/>
      <c r="F18023" s="66"/>
      <c r="G18023" s="66"/>
      <c r="H18023" s="61" t="s">
        <v>111</v>
      </c>
      <c r="I18023" s="62" t="s">
        <v>112</v>
      </c>
    </row>
    <row r="18024" spans="1:9">
      <c r="A18024" s="113" t="s">
        <v>46966</v>
      </c>
      <c r="B18024" s="63" t="s">
        <v>46967</v>
      </c>
      <c r="C18024" s="64" t="s">
        <v>46968</v>
      </c>
      <c r="D18024" s="65" t="s">
        <v>110</v>
      </c>
      <c r="E18024" s="66"/>
      <c r="F18024" s="66"/>
      <c r="G18024" s="66"/>
      <c r="H18024" s="61" t="s">
        <v>111</v>
      </c>
      <c r="I18024" s="62" t="s">
        <v>112</v>
      </c>
    </row>
    <row r="18025" spans="1:9">
      <c r="A18025" s="113" t="s">
        <v>46969</v>
      </c>
      <c r="B18025" s="63" t="s">
        <v>42529</v>
      </c>
      <c r="C18025" s="64" t="s">
        <v>46970</v>
      </c>
      <c r="D18025" s="65" t="s">
        <v>110</v>
      </c>
      <c r="E18025" s="66"/>
      <c r="F18025" s="66"/>
      <c r="G18025" s="66"/>
      <c r="H18025" s="61" t="s">
        <v>111</v>
      </c>
      <c r="I18025" s="62"/>
    </row>
    <row r="18026" spans="1:9">
      <c r="A18026" s="113" t="s">
        <v>46971</v>
      </c>
      <c r="B18026" s="63" t="s">
        <v>46972</v>
      </c>
      <c r="C18026" s="64" t="s">
        <v>46973</v>
      </c>
      <c r="D18026" s="65" t="s">
        <v>110</v>
      </c>
      <c r="E18026" s="66"/>
      <c r="F18026" s="66"/>
      <c r="G18026" s="66"/>
      <c r="H18026" s="61" t="s">
        <v>111</v>
      </c>
      <c r="I18026" s="62"/>
    </row>
    <row r="18027" spans="1:9">
      <c r="A18027" s="113" t="s">
        <v>46974</v>
      </c>
      <c r="B18027" s="63" t="s">
        <v>46975</v>
      </c>
      <c r="C18027" s="64" t="s">
        <v>46976</v>
      </c>
      <c r="D18027" s="65" t="s">
        <v>110</v>
      </c>
      <c r="E18027" s="66"/>
      <c r="F18027" s="66"/>
      <c r="G18027" s="66"/>
      <c r="H18027" s="61" t="s">
        <v>111</v>
      </c>
      <c r="I18027" s="62" t="s">
        <v>112</v>
      </c>
    </row>
    <row r="18028" spans="1:9">
      <c r="A18028" s="113" t="s">
        <v>46977</v>
      </c>
      <c r="B18028" s="63" t="s">
        <v>3137</v>
      </c>
      <c r="C18028" s="64" t="s">
        <v>46978</v>
      </c>
      <c r="D18028" s="65" t="s">
        <v>110</v>
      </c>
      <c r="E18028" s="66"/>
      <c r="F18028" s="66"/>
      <c r="G18028" s="66"/>
      <c r="H18028" s="61" t="s">
        <v>111</v>
      </c>
      <c r="I18028" s="62"/>
    </row>
    <row r="18029" spans="1:9">
      <c r="A18029" s="113" t="s">
        <v>46979</v>
      </c>
      <c r="B18029" s="63" t="s">
        <v>13491</v>
      </c>
      <c r="C18029" s="64" t="s">
        <v>46980</v>
      </c>
      <c r="D18029" s="65" t="s">
        <v>110</v>
      </c>
      <c r="E18029" s="66"/>
      <c r="F18029" s="66"/>
      <c r="G18029" s="66"/>
      <c r="H18029" s="61" t="s">
        <v>111</v>
      </c>
      <c r="I18029" s="62"/>
    </row>
    <row r="18030" spans="1:9">
      <c r="A18030" s="113" t="s">
        <v>46981</v>
      </c>
      <c r="B18030" s="63" t="s">
        <v>46982</v>
      </c>
      <c r="C18030" s="64" t="s">
        <v>46983</v>
      </c>
      <c r="D18030" s="65" t="s">
        <v>110</v>
      </c>
      <c r="E18030" s="66"/>
      <c r="F18030" s="66"/>
      <c r="G18030" s="66"/>
      <c r="H18030" s="61" t="s">
        <v>111</v>
      </c>
      <c r="I18030" s="62"/>
    </row>
    <row r="18031" spans="1:9">
      <c r="A18031" s="113" t="s">
        <v>46984</v>
      </c>
      <c r="B18031" s="63" t="s">
        <v>1745</v>
      </c>
      <c r="C18031" s="64" t="s">
        <v>46985</v>
      </c>
      <c r="D18031" s="65" t="s">
        <v>110</v>
      </c>
      <c r="E18031" s="66"/>
      <c r="F18031" s="66"/>
      <c r="G18031" s="66"/>
      <c r="H18031" s="61" t="s">
        <v>111</v>
      </c>
      <c r="I18031" s="62"/>
    </row>
    <row r="18032" spans="1:9">
      <c r="A18032" s="113" t="s">
        <v>46986</v>
      </c>
      <c r="B18032" s="63" t="s">
        <v>35944</v>
      </c>
      <c r="C18032" s="64" t="s">
        <v>46987</v>
      </c>
      <c r="D18032" s="65" t="s">
        <v>110</v>
      </c>
      <c r="E18032" s="66"/>
      <c r="F18032" s="66"/>
      <c r="G18032" s="66"/>
      <c r="H18032" s="61" t="s">
        <v>111</v>
      </c>
      <c r="I18032" s="62"/>
    </row>
    <row r="18033" spans="1:9">
      <c r="A18033" s="113" t="s">
        <v>46988</v>
      </c>
      <c r="B18033" s="63" t="s">
        <v>20775</v>
      </c>
      <c r="C18033" s="64" t="s">
        <v>46989</v>
      </c>
      <c r="D18033" s="65" t="s">
        <v>110</v>
      </c>
      <c r="E18033" s="66"/>
      <c r="F18033" s="66"/>
      <c r="G18033" s="66"/>
      <c r="H18033" s="61" t="s">
        <v>111</v>
      </c>
      <c r="I18033" s="62"/>
    </row>
    <row r="18034" spans="1:9">
      <c r="A18034" s="113" t="s">
        <v>46990</v>
      </c>
      <c r="B18034" s="63" t="s">
        <v>46991</v>
      </c>
      <c r="C18034" s="64" t="s">
        <v>46992</v>
      </c>
      <c r="D18034" s="65" t="s">
        <v>110</v>
      </c>
      <c r="E18034" s="66"/>
      <c r="F18034" s="66"/>
      <c r="G18034" s="66"/>
      <c r="H18034" s="61" t="s">
        <v>111</v>
      </c>
      <c r="I18034" s="62"/>
    </row>
    <row r="18035" spans="1:9">
      <c r="A18035" s="113" t="s">
        <v>46993</v>
      </c>
      <c r="B18035" s="63" t="s">
        <v>46668</v>
      </c>
      <c r="C18035" s="64" t="s">
        <v>46994</v>
      </c>
      <c r="D18035" s="65" t="s">
        <v>110</v>
      </c>
      <c r="E18035" s="66"/>
      <c r="F18035" s="66"/>
      <c r="G18035" s="66"/>
      <c r="H18035" s="61" t="s">
        <v>111</v>
      </c>
      <c r="I18035" s="62"/>
    </row>
    <row r="18036" spans="1:9">
      <c r="A18036" s="113" t="s">
        <v>46995</v>
      </c>
      <c r="B18036" s="63" t="s">
        <v>46996</v>
      </c>
      <c r="C18036" s="64" t="s">
        <v>46997</v>
      </c>
      <c r="D18036" s="65" t="s">
        <v>110</v>
      </c>
      <c r="E18036" s="66"/>
      <c r="F18036" s="66"/>
      <c r="G18036" s="66"/>
      <c r="H18036" s="61" t="s">
        <v>111</v>
      </c>
      <c r="I18036" s="62"/>
    </row>
    <row r="18037" spans="1:9">
      <c r="A18037" s="113" t="s">
        <v>46998</v>
      </c>
      <c r="B18037" s="63" t="s">
        <v>10726</v>
      </c>
      <c r="C18037" s="64" t="s">
        <v>46999</v>
      </c>
      <c r="D18037" s="65" t="s">
        <v>110</v>
      </c>
      <c r="E18037" s="66"/>
      <c r="F18037" s="66"/>
      <c r="G18037" s="66"/>
      <c r="H18037" s="61" t="s">
        <v>111</v>
      </c>
      <c r="I18037" s="62"/>
    </row>
    <row r="18038" spans="1:9">
      <c r="A18038" s="113" t="s">
        <v>47000</v>
      </c>
      <c r="B18038" s="63" t="s">
        <v>37125</v>
      </c>
      <c r="C18038" s="64" t="s">
        <v>47001</v>
      </c>
      <c r="D18038" s="65" t="s">
        <v>110</v>
      </c>
      <c r="E18038" s="66"/>
      <c r="F18038" s="66"/>
      <c r="G18038" s="66"/>
      <c r="H18038" s="61" t="s">
        <v>111</v>
      </c>
      <c r="I18038" s="62"/>
    </row>
    <row r="18039" spans="1:9">
      <c r="A18039" s="112" t="s">
        <v>47002</v>
      </c>
      <c r="B18039" s="57" t="s">
        <v>47003</v>
      </c>
      <c r="C18039" s="58" t="s">
        <v>47004</v>
      </c>
      <c r="D18039" s="59" t="s">
        <v>106</v>
      </c>
      <c r="E18039" s="60"/>
      <c r="F18039" s="60"/>
      <c r="G18039" s="60" t="s">
        <v>654</v>
      </c>
      <c r="H18039" s="61" t="s">
        <v>97</v>
      </c>
      <c r="I18039" s="62"/>
    </row>
    <row r="18040" spans="1:9">
      <c r="A18040" s="113" t="s">
        <v>47005</v>
      </c>
      <c r="B18040" s="63" t="s">
        <v>47006</v>
      </c>
      <c r="C18040" s="64" t="s">
        <v>47007</v>
      </c>
      <c r="D18040" s="65" t="s">
        <v>110</v>
      </c>
      <c r="E18040" s="66"/>
      <c r="F18040" s="66"/>
      <c r="G18040" s="66"/>
      <c r="H18040" s="61" t="s">
        <v>111</v>
      </c>
      <c r="I18040" s="62"/>
    </row>
    <row r="18041" spans="1:9">
      <c r="A18041" s="113" t="s">
        <v>47008</v>
      </c>
      <c r="B18041" s="63" t="s">
        <v>47009</v>
      </c>
      <c r="C18041" s="64" t="s">
        <v>47010</v>
      </c>
      <c r="D18041" s="65" t="s">
        <v>110</v>
      </c>
      <c r="E18041" s="66"/>
      <c r="F18041" s="66"/>
      <c r="G18041" s="66"/>
      <c r="H18041" s="61" t="s">
        <v>111</v>
      </c>
      <c r="I18041" s="62" t="s">
        <v>112</v>
      </c>
    </row>
    <row r="18042" spans="1:9">
      <c r="A18042" s="113" t="s">
        <v>47011</v>
      </c>
      <c r="B18042" s="63" t="s">
        <v>7183</v>
      </c>
      <c r="C18042" s="64" t="s">
        <v>47012</v>
      </c>
      <c r="D18042" s="65" t="s">
        <v>110</v>
      </c>
      <c r="E18042" s="66"/>
      <c r="F18042" s="66"/>
      <c r="G18042" s="66"/>
      <c r="H18042" s="61" t="s">
        <v>111</v>
      </c>
      <c r="I18042" s="62"/>
    </row>
    <row r="18043" spans="1:9">
      <c r="A18043" s="113" t="s">
        <v>47013</v>
      </c>
      <c r="B18043" s="63" t="s">
        <v>47014</v>
      </c>
      <c r="C18043" s="64" t="s">
        <v>47015</v>
      </c>
      <c r="D18043" s="65" t="s">
        <v>110</v>
      </c>
      <c r="E18043" s="66"/>
      <c r="F18043" s="66"/>
      <c r="G18043" s="66"/>
      <c r="H18043" s="61" t="s">
        <v>111</v>
      </c>
      <c r="I18043" s="62"/>
    </row>
    <row r="18044" spans="1:9">
      <c r="A18044" s="113" t="s">
        <v>47016</v>
      </c>
      <c r="B18044" s="63" t="s">
        <v>9240</v>
      </c>
      <c r="C18044" s="64" t="s">
        <v>47017</v>
      </c>
      <c r="D18044" s="65" t="s">
        <v>110</v>
      </c>
      <c r="E18044" s="66"/>
      <c r="F18044" s="66"/>
      <c r="G18044" s="66"/>
      <c r="H18044" s="61" t="s">
        <v>111</v>
      </c>
      <c r="I18044" s="62"/>
    </row>
    <row r="18045" spans="1:9">
      <c r="A18045" s="113" t="s">
        <v>47018</v>
      </c>
      <c r="B18045" s="63" t="s">
        <v>43666</v>
      </c>
      <c r="C18045" s="64" t="s">
        <v>47019</v>
      </c>
      <c r="D18045" s="65" t="s">
        <v>110</v>
      </c>
      <c r="E18045" s="66"/>
      <c r="F18045" s="66"/>
      <c r="G18045" s="66"/>
      <c r="H18045" s="61" t="s">
        <v>111</v>
      </c>
      <c r="I18045" s="62"/>
    </row>
    <row r="18046" spans="1:9">
      <c r="A18046" s="113" t="s">
        <v>47020</v>
      </c>
      <c r="B18046" s="63" t="s">
        <v>9166</v>
      </c>
      <c r="C18046" s="64" t="s">
        <v>47021</v>
      </c>
      <c r="D18046" s="65" t="s">
        <v>110</v>
      </c>
      <c r="E18046" s="66"/>
      <c r="F18046" s="66"/>
      <c r="G18046" s="66"/>
      <c r="H18046" s="61" t="s">
        <v>111</v>
      </c>
      <c r="I18046" s="62"/>
    </row>
    <row r="18047" spans="1:9">
      <c r="A18047" s="113" t="s">
        <v>47022</v>
      </c>
      <c r="B18047" s="63" t="s">
        <v>47023</v>
      </c>
      <c r="C18047" s="64" t="s">
        <v>47024</v>
      </c>
      <c r="D18047" s="65" t="s">
        <v>110</v>
      </c>
      <c r="E18047" s="66"/>
      <c r="F18047" s="66"/>
      <c r="G18047" s="66"/>
      <c r="H18047" s="61" t="s">
        <v>111</v>
      </c>
      <c r="I18047" s="62"/>
    </row>
    <row r="18048" spans="1:9">
      <c r="A18048" s="113" t="s">
        <v>47025</v>
      </c>
      <c r="B18048" s="63" t="s">
        <v>15866</v>
      </c>
      <c r="C18048" s="64" t="s">
        <v>47026</v>
      </c>
      <c r="D18048" s="65" t="s">
        <v>110</v>
      </c>
      <c r="E18048" s="66"/>
      <c r="F18048" s="66"/>
      <c r="G18048" s="66"/>
      <c r="H18048" s="61" t="s">
        <v>111</v>
      </c>
      <c r="I18048" s="62"/>
    </row>
    <row r="18049" spans="1:9">
      <c r="A18049" s="113" t="s">
        <v>47027</v>
      </c>
      <c r="B18049" s="63" t="s">
        <v>46562</v>
      </c>
      <c r="C18049" s="64" t="s">
        <v>47028</v>
      </c>
      <c r="D18049" s="65" t="s">
        <v>110</v>
      </c>
      <c r="E18049" s="66"/>
      <c r="F18049" s="66"/>
      <c r="G18049" s="66"/>
      <c r="H18049" s="61" t="s">
        <v>111</v>
      </c>
      <c r="I18049" s="62"/>
    </row>
    <row r="18050" spans="1:9">
      <c r="A18050" s="113" t="s">
        <v>47029</v>
      </c>
      <c r="B18050" s="63" t="s">
        <v>3536</v>
      </c>
      <c r="C18050" s="64" t="s">
        <v>47030</v>
      </c>
      <c r="D18050" s="65" t="s">
        <v>110</v>
      </c>
      <c r="E18050" s="66"/>
      <c r="F18050" s="66"/>
      <c r="G18050" s="66"/>
      <c r="H18050" s="61" t="s">
        <v>111</v>
      </c>
      <c r="I18050" s="62"/>
    </row>
    <row r="18051" spans="1:9">
      <c r="A18051" s="113" t="s">
        <v>47031</v>
      </c>
      <c r="B18051" s="63" t="s">
        <v>47032</v>
      </c>
      <c r="C18051" s="64" t="s">
        <v>47033</v>
      </c>
      <c r="D18051" s="65" t="s">
        <v>110</v>
      </c>
      <c r="E18051" s="66"/>
      <c r="F18051" s="66"/>
      <c r="G18051" s="66"/>
      <c r="H18051" s="61" t="s">
        <v>286</v>
      </c>
      <c r="I18051" s="62"/>
    </row>
    <row r="18052" spans="1:9">
      <c r="A18052" s="113" t="s">
        <v>47034</v>
      </c>
      <c r="B18052" s="63" t="s">
        <v>47035</v>
      </c>
      <c r="C18052" s="64" t="s">
        <v>47036</v>
      </c>
      <c r="D18052" s="65" t="s">
        <v>110</v>
      </c>
      <c r="E18052" s="66"/>
      <c r="F18052" s="66"/>
      <c r="G18052" s="66"/>
      <c r="H18052" s="61" t="s">
        <v>111</v>
      </c>
      <c r="I18052" s="62"/>
    </row>
    <row r="18053" spans="1:9">
      <c r="A18053" s="113" t="s">
        <v>47037</v>
      </c>
      <c r="B18053" s="63" t="s">
        <v>3571</v>
      </c>
      <c r="C18053" s="64" t="s">
        <v>47038</v>
      </c>
      <c r="D18053" s="65" t="s">
        <v>110</v>
      </c>
      <c r="E18053" s="66" t="s">
        <v>47039</v>
      </c>
      <c r="F18053" s="66"/>
      <c r="G18053" s="66"/>
      <c r="H18053" s="61" t="s">
        <v>111</v>
      </c>
      <c r="I18053" s="62"/>
    </row>
    <row r="18054" spans="1:9">
      <c r="A18054" s="113" t="s">
        <v>47040</v>
      </c>
      <c r="B18054" s="63" t="s">
        <v>17475</v>
      </c>
      <c r="C18054" s="64" t="s">
        <v>47041</v>
      </c>
      <c r="D18054" s="65" t="s">
        <v>110</v>
      </c>
      <c r="E18054" s="66"/>
      <c r="F18054" s="66"/>
      <c r="G18054" s="66"/>
      <c r="H18054" s="61" t="s">
        <v>111</v>
      </c>
      <c r="I18054" s="62"/>
    </row>
    <row r="18055" spans="1:9">
      <c r="A18055" s="113" t="s">
        <v>47042</v>
      </c>
      <c r="B18055" s="63" t="s">
        <v>47043</v>
      </c>
      <c r="C18055" s="64" t="s">
        <v>47044</v>
      </c>
      <c r="D18055" s="65" t="s">
        <v>110</v>
      </c>
      <c r="E18055" s="66"/>
      <c r="F18055" s="66"/>
      <c r="G18055" s="66"/>
      <c r="H18055" s="61" t="s">
        <v>111</v>
      </c>
      <c r="I18055" s="62"/>
    </row>
    <row r="18056" spans="1:9">
      <c r="A18056" s="113" t="s">
        <v>47045</v>
      </c>
      <c r="B18056" s="63" t="s">
        <v>47046</v>
      </c>
      <c r="C18056" s="64" t="s">
        <v>47047</v>
      </c>
      <c r="D18056" s="65" t="s">
        <v>110</v>
      </c>
      <c r="E18056" s="66"/>
      <c r="F18056" s="66"/>
      <c r="G18056" s="66"/>
      <c r="H18056" s="61" t="s">
        <v>111</v>
      </c>
      <c r="I18056" s="62"/>
    </row>
    <row r="18057" spans="1:9">
      <c r="A18057" s="113" t="s">
        <v>47048</v>
      </c>
      <c r="B18057" s="63" t="s">
        <v>47049</v>
      </c>
      <c r="C18057" s="64" t="s">
        <v>47050</v>
      </c>
      <c r="D18057" s="65" t="s">
        <v>110</v>
      </c>
      <c r="E18057" s="66"/>
      <c r="F18057" s="66"/>
      <c r="G18057" s="66"/>
      <c r="H18057" s="61" t="s">
        <v>111</v>
      </c>
      <c r="I18057" s="62"/>
    </row>
    <row r="18058" spans="1:9">
      <c r="A18058" s="113" t="s">
        <v>47051</v>
      </c>
      <c r="B18058" s="63" t="s">
        <v>42529</v>
      </c>
      <c r="C18058" s="64" t="s">
        <v>47052</v>
      </c>
      <c r="D18058" s="65" t="s">
        <v>110</v>
      </c>
      <c r="E18058" s="66"/>
      <c r="F18058" s="66"/>
      <c r="G18058" s="66"/>
      <c r="H18058" s="61" t="s">
        <v>111</v>
      </c>
      <c r="I18058" s="62"/>
    </row>
    <row r="18059" spans="1:9">
      <c r="A18059" s="113" t="s">
        <v>47053</v>
      </c>
      <c r="B18059" s="63" t="s">
        <v>3971</v>
      </c>
      <c r="C18059" s="64" t="s">
        <v>47054</v>
      </c>
      <c r="D18059" s="65" t="s">
        <v>110</v>
      </c>
      <c r="E18059" s="66"/>
      <c r="F18059" s="66"/>
      <c r="G18059" s="66"/>
      <c r="H18059" s="61" t="s">
        <v>111</v>
      </c>
      <c r="I18059" s="62"/>
    </row>
    <row r="18060" spans="1:9">
      <c r="A18060" s="113" t="s">
        <v>47055</v>
      </c>
      <c r="B18060" s="63" t="s">
        <v>1625</v>
      </c>
      <c r="C18060" s="64" t="s">
        <v>47056</v>
      </c>
      <c r="D18060" s="65" t="s">
        <v>110</v>
      </c>
      <c r="E18060" s="66"/>
      <c r="F18060" s="66"/>
      <c r="G18060" s="66"/>
      <c r="H18060" s="61" t="s">
        <v>111</v>
      </c>
      <c r="I18060" s="62" t="s">
        <v>112</v>
      </c>
    </row>
    <row r="18061" spans="1:9">
      <c r="A18061" s="113" t="s">
        <v>47057</v>
      </c>
      <c r="B18061" s="63" t="s">
        <v>760</v>
      </c>
      <c r="C18061" s="64" t="s">
        <v>47058</v>
      </c>
      <c r="D18061" s="65" t="s">
        <v>110</v>
      </c>
      <c r="E18061" s="66"/>
      <c r="F18061" s="66"/>
      <c r="G18061" s="66"/>
      <c r="H18061" s="61" t="s">
        <v>111</v>
      </c>
      <c r="I18061" s="62"/>
    </row>
    <row r="18062" spans="1:9">
      <c r="A18062" s="113" t="s">
        <v>47059</v>
      </c>
      <c r="B18062" s="63" t="s">
        <v>2307</v>
      </c>
      <c r="C18062" s="64" t="s">
        <v>47060</v>
      </c>
      <c r="D18062" s="65" t="s">
        <v>110</v>
      </c>
      <c r="E18062" s="66"/>
      <c r="F18062" s="66"/>
      <c r="G18062" s="66"/>
      <c r="H18062" s="61" t="s">
        <v>286</v>
      </c>
      <c r="I18062" s="62" t="s">
        <v>112</v>
      </c>
    </row>
    <row r="18063" spans="1:9">
      <c r="A18063" s="113" t="s">
        <v>47061</v>
      </c>
      <c r="B18063" s="63" t="s">
        <v>513</v>
      </c>
      <c r="C18063" s="64" t="s">
        <v>47062</v>
      </c>
      <c r="D18063" s="65" t="s">
        <v>110</v>
      </c>
      <c r="E18063" s="66"/>
      <c r="F18063" s="66"/>
      <c r="G18063" s="66"/>
      <c r="H18063" s="61" t="s">
        <v>286</v>
      </c>
      <c r="I18063" s="62" t="s">
        <v>112</v>
      </c>
    </row>
    <row r="18064" spans="1:9">
      <c r="A18064" s="113" t="s">
        <v>47063</v>
      </c>
      <c r="B18064" s="63" t="s">
        <v>519</v>
      </c>
      <c r="C18064" s="64" t="s">
        <v>47064</v>
      </c>
      <c r="D18064" s="65" t="s">
        <v>110</v>
      </c>
      <c r="E18064" s="66"/>
      <c r="F18064" s="66"/>
      <c r="G18064" s="66"/>
      <c r="H18064" s="61" t="s">
        <v>111</v>
      </c>
      <c r="I18064" s="62"/>
    </row>
    <row r="18065" spans="1:9">
      <c r="A18065" s="113" t="s">
        <v>47065</v>
      </c>
      <c r="B18065" s="63" t="s">
        <v>47066</v>
      </c>
      <c r="C18065" s="64" t="s">
        <v>47067</v>
      </c>
      <c r="D18065" s="65" t="s">
        <v>110</v>
      </c>
      <c r="E18065" s="66"/>
      <c r="F18065" s="66"/>
      <c r="G18065" s="66"/>
      <c r="H18065" s="61" t="s">
        <v>111</v>
      </c>
      <c r="I18065" s="62"/>
    </row>
    <row r="18066" spans="1:9">
      <c r="A18066" s="113" t="s">
        <v>47068</v>
      </c>
      <c r="B18066" s="63" t="s">
        <v>39504</v>
      </c>
      <c r="C18066" s="64" t="s">
        <v>47069</v>
      </c>
      <c r="D18066" s="65" t="s">
        <v>110</v>
      </c>
      <c r="E18066" s="66"/>
      <c r="F18066" s="66"/>
      <c r="G18066" s="66"/>
      <c r="H18066" s="61" t="s">
        <v>111</v>
      </c>
      <c r="I18066" s="62"/>
    </row>
    <row r="18067" spans="1:9">
      <c r="A18067" s="113" t="s">
        <v>47070</v>
      </c>
      <c r="B18067" s="63" t="s">
        <v>46882</v>
      </c>
      <c r="C18067" s="64" t="s">
        <v>47071</v>
      </c>
      <c r="D18067" s="65" t="s">
        <v>110</v>
      </c>
      <c r="E18067" s="66"/>
      <c r="F18067" s="66"/>
      <c r="G18067" s="66"/>
      <c r="H18067" s="61" t="s">
        <v>111</v>
      </c>
      <c r="I18067" s="62"/>
    </row>
    <row r="18068" spans="1:9">
      <c r="A18068" s="112" t="s">
        <v>47072</v>
      </c>
      <c r="B18068" s="57" t="s">
        <v>47073</v>
      </c>
      <c r="C18068" s="58" t="s">
        <v>47074</v>
      </c>
      <c r="D18068" s="59" t="s">
        <v>106</v>
      </c>
      <c r="E18068" s="60"/>
      <c r="F18068" s="60"/>
      <c r="G18068" s="60" t="s">
        <v>348</v>
      </c>
      <c r="H18068" s="61" t="s">
        <v>97</v>
      </c>
      <c r="I18068" s="62"/>
    </row>
    <row r="18069" spans="1:9">
      <c r="A18069" s="113" t="s">
        <v>47075</v>
      </c>
      <c r="B18069" s="63" t="s">
        <v>47076</v>
      </c>
      <c r="C18069" s="64" t="s">
        <v>47077</v>
      </c>
      <c r="D18069" s="65" t="s">
        <v>110</v>
      </c>
      <c r="E18069" s="66"/>
      <c r="F18069" s="66"/>
      <c r="G18069" s="66"/>
      <c r="H18069" s="61" t="s">
        <v>111</v>
      </c>
      <c r="I18069" s="62"/>
    </row>
    <row r="18070" spans="1:9">
      <c r="A18070" s="113" t="s">
        <v>47078</v>
      </c>
      <c r="B18070" s="63" t="s">
        <v>44842</v>
      </c>
      <c r="C18070" s="64" t="s">
        <v>47079</v>
      </c>
      <c r="D18070" s="65" t="s">
        <v>110</v>
      </c>
      <c r="E18070" s="66"/>
      <c r="F18070" s="66"/>
      <c r="G18070" s="66"/>
      <c r="H18070" s="61" t="s">
        <v>111</v>
      </c>
      <c r="I18070" s="62"/>
    </row>
    <row r="18071" spans="1:9">
      <c r="A18071" s="113" t="s">
        <v>47080</v>
      </c>
      <c r="B18071" s="63" t="s">
        <v>39261</v>
      </c>
      <c r="C18071" s="64" t="s">
        <v>47081</v>
      </c>
      <c r="D18071" s="65" t="s">
        <v>110</v>
      </c>
      <c r="E18071" s="66"/>
      <c r="F18071" s="66"/>
      <c r="G18071" s="66"/>
      <c r="H18071" s="61" t="s">
        <v>111</v>
      </c>
      <c r="I18071" s="62"/>
    </row>
    <row r="18072" spans="1:9">
      <c r="A18072" s="113" t="s">
        <v>47082</v>
      </c>
      <c r="B18072" s="63" t="s">
        <v>42304</v>
      </c>
      <c r="C18072" s="64" t="s">
        <v>47083</v>
      </c>
      <c r="D18072" s="65" t="s">
        <v>110</v>
      </c>
      <c r="E18072" s="66"/>
      <c r="F18072" s="66"/>
      <c r="G18072" s="66"/>
      <c r="H18072" s="61" t="s">
        <v>111</v>
      </c>
      <c r="I18072" s="62"/>
    </row>
    <row r="18073" spans="1:9">
      <c r="A18073" s="113" t="s">
        <v>47084</v>
      </c>
      <c r="B18073" s="63" t="s">
        <v>47085</v>
      </c>
      <c r="C18073" s="64" t="s">
        <v>47086</v>
      </c>
      <c r="D18073" s="65" t="s">
        <v>110</v>
      </c>
      <c r="E18073" s="66"/>
      <c r="F18073" s="66"/>
      <c r="G18073" s="66"/>
      <c r="H18073" s="61" t="s">
        <v>111</v>
      </c>
      <c r="I18073" s="62"/>
    </row>
    <row r="18074" spans="1:9">
      <c r="A18074" s="113" t="s">
        <v>47087</v>
      </c>
      <c r="B18074" s="63" t="s">
        <v>47088</v>
      </c>
      <c r="C18074" s="64" t="s">
        <v>47089</v>
      </c>
      <c r="D18074" s="65" t="s">
        <v>110</v>
      </c>
      <c r="E18074" s="66"/>
      <c r="F18074" s="66"/>
      <c r="G18074" s="66"/>
      <c r="H18074" s="61" t="s">
        <v>111</v>
      </c>
      <c r="I18074" s="62"/>
    </row>
    <row r="18075" spans="1:9">
      <c r="A18075" s="113" t="s">
        <v>47090</v>
      </c>
      <c r="B18075" s="63" t="s">
        <v>47091</v>
      </c>
      <c r="C18075" s="64" t="s">
        <v>47092</v>
      </c>
      <c r="D18075" s="65" t="s">
        <v>110</v>
      </c>
      <c r="E18075" s="66"/>
      <c r="F18075" s="66"/>
      <c r="G18075" s="66"/>
      <c r="H18075" s="61" t="s">
        <v>111</v>
      </c>
      <c r="I18075" s="62"/>
    </row>
    <row r="18076" spans="1:9">
      <c r="A18076" s="113" t="s">
        <v>47093</v>
      </c>
      <c r="B18076" s="63" t="s">
        <v>47094</v>
      </c>
      <c r="C18076" s="64" t="s">
        <v>47095</v>
      </c>
      <c r="D18076" s="65" t="s">
        <v>110</v>
      </c>
      <c r="E18076" s="66"/>
      <c r="F18076" s="66"/>
      <c r="G18076" s="66"/>
      <c r="H18076" s="61" t="s">
        <v>111</v>
      </c>
      <c r="I18076" s="62"/>
    </row>
    <row r="18077" spans="1:9">
      <c r="A18077" s="113" t="s">
        <v>47096</v>
      </c>
      <c r="B18077" s="63" t="s">
        <v>47097</v>
      </c>
      <c r="C18077" s="64" t="s">
        <v>47098</v>
      </c>
      <c r="D18077" s="65" t="s">
        <v>110</v>
      </c>
      <c r="E18077" s="66"/>
      <c r="F18077" s="66"/>
      <c r="G18077" s="66"/>
      <c r="H18077" s="61" t="s">
        <v>111</v>
      </c>
      <c r="I18077" s="62"/>
    </row>
    <row r="18078" spans="1:9">
      <c r="A18078" s="113" t="s">
        <v>47099</v>
      </c>
      <c r="B18078" s="63" t="s">
        <v>47100</v>
      </c>
      <c r="C18078" s="64" t="s">
        <v>47101</v>
      </c>
      <c r="D18078" s="65" t="s">
        <v>110</v>
      </c>
      <c r="E18078" s="66"/>
      <c r="F18078" s="66"/>
      <c r="G18078" s="66"/>
      <c r="H18078" s="61" t="s">
        <v>111</v>
      </c>
      <c r="I18078" s="62"/>
    </row>
    <row r="18079" spans="1:9">
      <c r="A18079" s="113" t="s">
        <v>47102</v>
      </c>
      <c r="B18079" s="63" t="s">
        <v>42811</v>
      </c>
      <c r="C18079" s="64" t="s">
        <v>47103</v>
      </c>
      <c r="D18079" s="65" t="s">
        <v>110</v>
      </c>
      <c r="E18079" s="66"/>
      <c r="F18079" s="66"/>
      <c r="G18079" s="66"/>
      <c r="H18079" s="61" t="s">
        <v>111</v>
      </c>
      <c r="I18079" s="62"/>
    </row>
    <row r="18080" spans="1:9">
      <c r="A18080" s="113" t="s">
        <v>47104</v>
      </c>
      <c r="B18080" s="63" t="s">
        <v>46562</v>
      </c>
      <c r="C18080" s="64" t="s">
        <v>47105</v>
      </c>
      <c r="D18080" s="65" t="s">
        <v>110</v>
      </c>
      <c r="E18080" s="66"/>
      <c r="F18080" s="66"/>
      <c r="G18080" s="66"/>
      <c r="H18080" s="61" t="s">
        <v>111</v>
      </c>
      <c r="I18080" s="62"/>
    </row>
    <row r="18081" spans="1:9">
      <c r="A18081" s="113" t="s">
        <v>47106</v>
      </c>
      <c r="B18081" s="63" t="s">
        <v>7689</v>
      </c>
      <c r="C18081" s="64" t="s">
        <v>47107</v>
      </c>
      <c r="D18081" s="65" t="s">
        <v>110</v>
      </c>
      <c r="E18081" s="66"/>
      <c r="F18081" s="66"/>
      <c r="G18081" s="66"/>
      <c r="H18081" s="61" t="s">
        <v>111</v>
      </c>
      <c r="I18081" s="62"/>
    </row>
    <row r="18082" spans="1:9">
      <c r="A18082" s="113" t="s">
        <v>47108</v>
      </c>
      <c r="B18082" s="63" t="s">
        <v>47109</v>
      </c>
      <c r="C18082" s="64" t="s">
        <v>47110</v>
      </c>
      <c r="D18082" s="65" t="s">
        <v>110</v>
      </c>
      <c r="E18082" s="66"/>
      <c r="F18082" s="66"/>
      <c r="G18082" s="66"/>
      <c r="H18082" s="61" t="s">
        <v>111</v>
      </c>
      <c r="I18082" s="62"/>
    </row>
    <row r="18083" spans="1:9">
      <c r="A18083" s="113" t="s">
        <v>47111</v>
      </c>
      <c r="B18083" s="63" t="s">
        <v>46464</v>
      </c>
      <c r="C18083" s="64" t="s">
        <v>47112</v>
      </c>
      <c r="D18083" s="65" t="s">
        <v>110</v>
      </c>
      <c r="E18083" s="66"/>
      <c r="F18083" s="66"/>
      <c r="G18083" s="66"/>
      <c r="H18083" s="61" t="s">
        <v>111</v>
      </c>
      <c r="I18083" s="62"/>
    </row>
    <row r="18084" spans="1:9">
      <c r="A18084" s="113" t="s">
        <v>47113</v>
      </c>
      <c r="B18084" s="63" t="s">
        <v>47114</v>
      </c>
      <c r="C18084" s="64" t="s">
        <v>47115</v>
      </c>
      <c r="D18084" s="65" t="s">
        <v>110</v>
      </c>
      <c r="E18084" s="66"/>
      <c r="F18084" s="66"/>
      <c r="G18084" s="66"/>
      <c r="H18084" s="61" t="s">
        <v>111</v>
      </c>
      <c r="I18084" s="62"/>
    </row>
    <row r="18085" spans="1:9">
      <c r="A18085" s="113" t="s">
        <v>47116</v>
      </c>
      <c r="B18085" s="63" t="s">
        <v>20014</v>
      </c>
      <c r="C18085" s="64" t="s">
        <v>47117</v>
      </c>
      <c r="D18085" s="65" t="s">
        <v>110</v>
      </c>
      <c r="E18085" s="66"/>
      <c r="F18085" s="66"/>
      <c r="G18085" s="66"/>
      <c r="H18085" s="61" t="s">
        <v>111</v>
      </c>
      <c r="I18085" s="62"/>
    </row>
    <row r="18086" spans="1:9">
      <c r="A18086" s="113" t="s">
        <v>47118</v>
      </c>
      <c r="B18086" s="63" t="s">
        <v>19267</v>
      </c>
      <c r="C18086" s="64" t="s">
        <v>47119</v>
      </c>
      <c r="D18086" s="65" t="s">
        <v>110</v>
      </c>
      <c r="E18086" s="66"/>
      <c r="F18086" s="66"/>
      <c r="G18086" s="66"/>
      <c r="H18086" s="61" t="s">
        <v>111</v>
      </c>
      <c r="I18086" s="62"/>
    </row>
    <row r="18087" spans="1:9">
      <c r="A18087" s="113" t="s">
        <v>47120</v>
      </c>
      <c r="B18087" s="63" t="s">
        <v>47121</v>
      </c>
      <c r="C18087" s="64" t="s">
        <v>47122</v>
      </c>
      <c r="D18087" s="65" t="s">
        <v>110</v>
      </c>
      <c r="E18087" s="66"/>
      <c r="F18087" s="66"/>
      <c r="G18087" s="66"/>
      <c r="H18087" s="61" t="s">
        <v>111</v>
      </c>
      <c r="I18087" s="62"/>
    </row>
    <row r="18088" spans="1:9">
      <c r="A18088" s="113" t="s">
        <v>47123</v>
      </c>
      <c r="B18088" s="63" t="s">
        <v>47124</v>
      </c>
      <c r="C18088" s="64" t="s">
        <v>47125</v>
      </c>
      <c r="D18088" s="65" t="s">
        <v>110</v>
      </c>
      <c r="E18088" s="66"/>
      <c r="F18088" s="66"/>
      <c r="G18088" s="66"/>
      <c r="H18088" s="61" t="s">
        <v>111</v>
      </c>
      <c r="I18088" s="62"/>
    </row>
    <row r="18089" spans="1:9">
      <c r="A18089" s="113" t="s">
        <v>47126</v>
      </c>
      <c r="B18089" s="63" t="s">
        <v>36416</v>
      </c>
      <c r="C18089" s="64" t="s">
        <v>47127</v>
      </c>
      <c r="D18089" s="65" t="s">
        <v>110</v>
      </c>
      <c r="E18089" s="66"/>
      <c r="F18089" s="66"/>
      <c r="G18089" s="66"/>
      <c r="H18089" s="61" t="s">
        <v>111</v>
      </c>
      <c r="I18089" s="62"/>
    </row>
    <row r="18090" spans="1:9">
      <c r="A18090" s="113" t="s">
        <v>47128</v>
      </c>
      <c r="B18090" s="63" t="s">
        <v>47129</v>
      </c>
      <c r="C18090" s="64" t="s">
        <v>47130</v>
      </c>
      <c r="D18090" s="65" t="s">
        <v>110</v>
      </c>
      <c r="E18090" s="66"/>
      <c r="F18090" s="66"/>
      <c r="G18090" s="66"/>
      <c r="H18090" s="61" t="s">
        <v>111</v>
      </c>
      <c r="I18090" s="62"/>
    </row>
    <row r="18091" spans="1:9">
      <c r="A18091" s="113" t="s">
        <v>47131</v>
      </c>
      <c r="B18091" s="63" t="s">
        <v>5539</v>
      </c>
      <c r="C18091" s="64" t="s">
        <v>47132</v>
      </c>
      <c r="D18091" s="65" t="s">
        <v>110</v>
      </c>
      <c r="E18091" s="66"/>
      <c r="F18091" s="66"/>
      <c r="G18091" s="66"/>
      <c r="H18091" s="61" t="s">
        <v>111</v>
      </c>
      <c r="I18091" s="62"/>
    </row>
    <row r="18092" spans="1:9">
      <c r="A18092" s="113" t="s">
        <v>47133</v>
      </c>
      <c r="B18092" s="63" t="s">
        <v>38647</v>
      </c>
      <c r="C18092" s="64" t="s">
        <v>47134</v>
      </c>
      <c r="D18092" s="65" t="s">
        <v>110</v>
      </c>
      <c r="E18092" s="66"/>
      <c r="F18092" s="66"/>
      <c r="G18092" s="66"/>
      <c r="H18092" s="61" t="s">
        <v>111</v>
      </c>
      <c r="I18092" s="62"/>
    </row>
    <row r="18093" spans="1:9">
      <c r="A18093" s="113" t="s">
        <v>47135</v>
      </c>
      <c r="B18093" s="63" t="s">
        <v>47136</v>
      </c>
      <c r="C18093" s="64" t="s">
        <v>47137</v>
      </c>
      <c r="D18093" s="65" t="s">
        <v>110</v>
      </c>
      <c r="E18093" s="66"/>
      <c r="F18093" s="66"/>
      <c r="G18093" s="66"/>
      <c r="H18093" s="61" t="s">
        <v>111</v>
      </c>
      <c r="I18093" s="62"/>
    </row>
    <row r="18094" spans="1:9">
      <c r="A18094" s="112" t="s">
        <v>47138</v>
      </c>
      <c r="B18094" s="57" t="s">
        <v>9186</v>
      </c>
      <c r="C18094" s="58" t="s">
        <v>47139</v>
      </c>
      <c r="D18094" s="59" t="s">
        <v>106</v>
      </c>
      <c r="E18094" s="60"/>
      <c r="F18094" s="60"/>
      <c r="G18094" s="60" t="s">
        <v>116</v>
      </c>
      <c r="H18094" s="61" t="s">
        <v>97</v>
      </c>
      <c r="I18094" s="62"/>
    </row>
    <row r="18095" spans="1:9">
      <c r="A18095" s="113" t="s">
        <v>47140</v>
      </c>
      <c r="B18095" s="63" t="s">
        <v>47141</v>
      </c>
      <c r="C18095" s="64" t="s">
        <v>47142</v>
      </c>
      <c r="D18095" s="65" t="s">
        <v>110</v>
      </c>
      <c r="E18095" s="66"/>
      <c r="F18095" s="66"/>
      <c r="G18095" s="66"/>
      <c r="H18095" s="61" t="s">
        <v>111</v>
      </c>
      <c r="I18095" s="62"/>
    </row>
    <row r="18096" spans="1:9">
      <c r="A18096" s="113" t="s">
        <v>47143</v>
      </c>
      <c r="B18096" s="63" t="s">
        <v>47144</v>
      </c>
      <c r="C18096" s="64" t="s">
        <v>47145</v>
      </c>
      <c r="D18096" s="65" t="s">
        <v>110</v>
      </c>
      <c r="E18096" s="66"/>
      <c r="F18096" s="66"/>
      <c r="G18096" s="66"/>
      <c r="H18096" s="61" t="s">
        <v>111</v>
      </c>
      <c r="I18096" s="62"/>
    </row>
    <row r="18097" spans="1:9">
      <c r="A18097" s="113" t="s">
        <v>47146</v>
      </c>
      <c r="B18097" s="63" t="s">
        <v>31236</v>
      </c>
      <c r="C18097" s="64" t="s">
        <v>47147</v>
      </c>
      <c r="D18097" s="65" t="s">
        <v>110</v>
      </c>
      <c r="E18097" s="66"/>
      <c r="F18097" s="66"/>
      <c r="G18097" s="66"/>
      <c r="H18097" s="61" t="s">
        <v>111</v>
      </c>
      <c r="I18097" s="62"/>
    </row>
    <row r="18098" spans="1:9">
      <c r="A18098" s="113" t="s">
        <v>47148</v>
      </c>
      <c r="B18098" s="63" t="s">
        <v>47149</v>
      </c>
      <c r="C18098" s="64" t="s">
        <v>47150</v>
      </c>
      <c r="D18098" s="65" t="s">
        <v>110</v>
      </c>
      <c r="E18098" s="66"/>
      <c r="F18098" s="66"/>
      <c r="G18098" s="66"/>
      <c r="H18098" s="61" t="s">
        <v>111</v>
      </c>
      <c r="I18098" s="62"/>
    </row>
    <row r="18099" spans="1:9">
      <c r="A18099" s="113" t="s">
        <v>47151</v>
      </c>
      <c r="B18099" s="63" t="s">
        <v>39261</v>
      </c>
      <c r="C18099" s="64" t="s">
        <v>47152</v>
      </c>
      <c r="D18099" s="65" t="s">
        <v>110</v>
      </c>
      <c r="E18099" s="66"/>
      <c r="F18099" s="66"/>
      <c r="G18099" s="66"/>
      <c r="H18099" s="61" t="s">
        <v>111</v>
      </c>
      <c r="I18099" s="62"/>
    </row>
    <row r="18100" spans="1:9">
      <c r="A18100" s="113" t="s">
        <v>47153</v>
      </c>
      <c r="B18100" s="63" t="s">
        <v>47154</v>
      </c>
      <c r="C18100" s="64" t="s">
        <v>47155</v>
      </c>
      <c r="D18100" s="65" t="s">
        <v>110</v>
      </c>
      <c r="E18100" s="66"/>
      <c r="F18100" s="66"/>
      <c r="G18100" s="66"/>
      <c r="H18100" s="61" t="s">
        <v>111</v>
      </c>
      <c r="I18100" s="62"/>
    </row>
    <row r="18101" spans="1:9">
      <c r="A18101" s="113" t="s">
        <v>47156</v>
      </c>
      <c r="B18101" s="63" t="s">
        <v>25620</v>
      </c>
      <c r="C18101" s="64" t="s">
        <v>47157</v>
      </c>
      <c r="D18101" s="65" t="s">
        <v>110</v>
      </c>
      <c r="E18101" s="66"/>
      <c r="F18101" s="66"/>
      <c r="G18101" s="66"/>
      <c r="H18101" s="61" t="s">
        <v>111</v>
      </c>
      <c r="I18101" s="62"/>
    </row>
    <row r="18102" spans="1:9">
      <c r="A18102" s="113" t="s">
        <v>47158</v>
      </c>
      <c r="B18102" s="63" t="s">
        <v>35174</v>
      </c>
      <c r="C18102" s="64" t="s">
        <v>47159</v>
      </c>
      <c r="D18102" s="65" t="s">
        <v>110</v>
      </c>
      <c r="E18102" s="66"/>
      <c r="F18102" s="66"/>
      <c r="G18102" s="66"/>
      <c r="H18102" s="61" t="s">
        <v>111</v>
      </c>
      <c r="I18102" s="62"/>
    </row>
    <row r="18103" spans="1:9">
      <c r="A18103" s="113" t="s">
        <v>47160</v>
      </c>
      <c r="B18103" s="63" t="s">
        <v>47161</v>
      </c>
      <c r="C18103" s="64" t="s">
        <v>47162</v>
      </c>
      <c r="D18103" s="65" t="s">
        <v>110</v>
      </c>
      <c r="E18103" s="66"/>
      <c r="F18103" s="66"/>
      <c r="G18103" s="66"/>
      <c r="H18103" s="61" t="s">
        <v>111</v>
      </c>
      <c r="I18103" s="62"/>
    </row>
    <row r="18104" spans="1:9">
      <c r="A18104" s="113" t="s">
        <v>47163</v>
      </c>
      <c r="B18104" s="63" t="s">
        <v>47164</v>
      </c>
      <c r="C18104" s="64" t="s">
        <v>47165</v>
      </c>
      <c r="D18104" s="65" t="s">
        <v>110</v>
      </c>
      <c r="E18104" s="66"/>
      <c r="F18104" s="66"/>
      <c r="G18104" s="66"/>
      <c r="H18104" s="61" t="s">
        <v>111</v>
      </c>
      <c r="I18104" s="62"/>
    </row>
    <row r="18105" spans="1:9">
      <c r="A18105" s="113" t="s">
        <v>47166</v>
      </c>
      <c r="B18105" s="63" t="s">
        <v>47167</v>
      </c>
      <c r="C18105" s="64" t="s">
        <v>47168</v>
      </c>
      <c r="D18105" s="65" t="s">
        <v>110</v>
      </c>
      <c r="E18105" s="66"/>
      <c r="F18105" s="66"/>
      <c r="G18105" s="66"/>
      <c r="H18105" s="61" t="s">
        <v>111</v>
      </c>
      <c r="I18105" s="62"/>
    </row>
    <row r="18106" spans="1:9">
      <c r="A18106" s="113" t="s">
        <v>47169</v>
      </c>
      <c r="B18106" s="63" t="s">
        <v>4027</v>
      </c>
      <c r="C18106" s="64" t="s">
        <v>47170</v>
      </c>
      <c r="D18106" s="65" t="s">
        <v>110</v>
      </c>
      <c r="E18106" s="66"/>
      <c r="F18106" s="66"/>
      <c r="G18106" s="66"/>
      <c r="H18106" s="61" t="s">
        <v>111</v>
      </c>
      <c r="I18106" s="62"/>
    </row>
    <row r="18107" spans="1:9">
      <c r="A18107" s="113" t="s">
        <v>47171</v>
      </c>
      <c r="B18107" s="63" t="s">
        <v>38326</v>
      </c>
      <c r="C18107" s="64" t="s">
        <v>47172</v>
      </c>
      <c r="D18107" s="65" t="s">
        <v>110</v>
      </c>
      <c r="E18107" s="66"/>
      <c r="F18107" s="66"/>
      <c r="G18107" s="66"/>
      <c r="H18107" s="61" t="s">
        <v>111</v>
      </c>
      <c r="I18107" s="62"/>
    </row>
    <row r="18108" spans="1:9">
      <c r="A18108" s="113" t="s">
        <v>47173</v>
      </c>
      <c r="B18108" s="63" t="s">
        <v>43380</v>
      </c>
      <c r="C18108" s="64" t="s">
        <v>47174</v>
      </c>
      <c r="D18108" s="65" t="s">
        <v>110</v>
      </c>
      <c r="E18108" s="66"/>
      <c r="F18108" s="66"/>
      <c r="G18108" s="66"/>
      <c r="H18108" s="61" t="s">
        <v>111</v>
      </c>
      <c r="I18108" s="62"/>
    </row>
    <row r="18109" spans="1:9">
      <c r="A18109" s="113" t="s">
        <v>47175</v>
      </c>
      <c r="B18109" s="63" t="s">
        <v>47176</v>
      </c>
      <c r="C18109" s="64" t="s">
        <v>47177</v>
      </c>
      <c r="D18109" s="65" t="s">
        <v>110</v>
      </c>
      <c r="E18109" s="66"/>
      <c r="F18109" s="66"/>
      <c r="G18109" s="66"/>
      <c r="H18109" s="61" t="s">
        <v>111</v>
      </c>
      <c r="I18109" s="62"/>
    </row>
    <row r="18110" spans="1:9">
      <c r="A18110" s="113" t="s">
        <v>47178</v>
      </c>
      <c r="B18110" s="63" t="s">
        <v>47179</v>
      </c>
      <c r="C18110" s="64" t="s">
        <v>47180</v>
      </c>
      <c r="D18110" s="65" t="s">
        <v>110</v>
      </c>
      <c r="E18110" s="66"/>
      <c r="F18110" s="66"/>
      <c r="G18110" s="66"/>
      <c r="H18110" s="61" t="s">
        <v>111</v>
      </c>
      <c r="I18110" s="62"/>
    </row>
    <row r="18111" spans="1:9">
      <c r="A18111" s="113" t="s">
        <v>47181</v>
      </c>
      <c r="B18111" s="63" t="s">
        <v>47182</v>
      </c>
      <c r="C18111" s="64" t="s">
        <v>47183</v>
      </c>
      <c r="D18111" s="65" t="s">
        <v>110</v>
      </c>
      <c r="E18111" s="66"/>
      <c r="F18111" s="66"/>
      <c r="G18111" s="66"/>
      <c r="H18111" s="61" t="s">
        <v>111</v>
      </c>
      <c r="I18111" s="62"/>
    </row>
    <row r="18112" spans="1:9">
      <c r="A18112" s="113" t="s">
        <v>47184</v>
      </c>
      <c r="B18112" s="63" t="s">
        <v>47185</v>
      </c>
      <c r="C18112" s="64" t="s">
        <v>47186</v>
      </c>
      <c r="D18112" s="65" t="s">
        <v>110</v>
      </c>
      <c r="E18112" s="66"/>
      <c r="F18112" s="66"/>
      <c r="G18112" s="66"/>
      <c r="H18112" s="61" t="s">
        <v>111</v>
      </c>
      <c r="I18112" s="62"/>
    </row>
    <row r="18113" spans="1:9">
      <c r="A18113" s="113" t="s">
        <v>47187</v>
      </c>
      <c r="B18113" s="63" t="s">
        <v>47188</v>
      </c>
      <c r="C18113" s="64" t="s">
        <v>47189</v>
      </c>
      <c r="D18113" s="65" t="s">
        <v>110</v>
      </c>
      <c r="E18113" s="66"/>
      <c r="F18113" s="66"/>
      <c r="G18113" s="66"/>
      <c r="H18113" s="61" t="s">
        <v>111</v>
      </c>
      <c r="I18113" s="62"/>
    </row>
    <row r="18114" spans="1:9">
      <c r="A18114" s="113" t="s">
        <v>47190</v>
      </c>
      <c r="B18114" s="63" t="s">
        <v>43193</v>
      </c>
      <c r="C18114" s="64" t="s">
        <v>47191</v>
      </c>
      <c r="D18114" s="65" t="s">
        <v>110</v>
      </c>
      <c r="E18114" s="66"/>
      <c r="F18114" s="66"/>
      <c r="G18114" s="66"/>
      <c r="H18114" s="61" t="s">
        <v>111</v>
      </c>
      <c r="I18114" s="62"/>
    </row>
    <row r="18115" spans="1:9">
      <c r="A18115" s="113" t="s">
        <v>47192</v>
      </c>
      <c r="B18115" s="63" t="s">
        <v>47193</v>
      </c>
      <c r="C18115" s="64" t="s">
        <v>47194</v>
      </c>
      <c r="D18115" s="65" t="s">
        <v>110</v>
      </c>
      <c r="E18115" s="66"/>
      <c r="F18115" s="66"/>
      <c r="G18115" s="66"/>
      <c r="H18115" s="61" t="s">
        <v>111</v>
      </c>
      <c r="I18115" s="62"/>
    </row>
    <row r="18116" spans="1:9">
      <c r="A18116" s="113" t="s">
        <v>47195</v>
      </c>
      <c r="B18116" s="63" t="s">
        <v>46941</v>
      </c>
      <c r="C18116" s="64" t="s">
        <v>47196</v>
      </c>
      <c r="D18116" s="65" t="s">
        <v>110</v>
      </c>
      <c r="E18116" s="66"/>
      <c r="F18116" s="66"/>
      <c r="G18116" s="66"/>
      <c r="H18116" s="61" t="s">
        <v>111</v>
      </c>
      <c r="I18116" s="62"/>
    </row>
    <row r="18117" spans="1:9">
      <c r="A18117" s="113" t="s">
        <v>47197</v>
      </c>
      <c r="B18117" s="63" t="s">
        <v>3753</v>
      </c>
      <c r="C18117" s="64" t="s">
        <v>47198</v>
      </c>
      <c r="D18117" s="65" t="s">
        <v>110</v>
      </c>
      <c r="E18117" s="66"/>
      <c r="F18117" s="66"/>
      <c r="G18117" s="66"/>
      <c r="H18117" s="61" t="s">
        <v>111</v>
      </c>
      <c r="I18117" s="62"/>
    </row>
    <row r="18118" spans="1:9">
      <c r="A18118" s="113" t="s">
        <v>47199</v>
      </c>
      <c r="B18118" s="63" t="s">
        <v>34910</v>
      </c>
      <c r="C18118" s="64" t="s">
        <v>47200</v>
      </c>
      <c r="D18118" s="65" t="s">
        <v>110</v>
      </c>
      <c r="E18118" s="66"/>
      <c r="F18118" s="66"/>
      <c r="G18118" s="66"/>
      <c r="H18118" s="61" t="s">
        <v>111</v>
      </c>
      <c r="I18118" s="62"/>
    </row>
    <row r="18119" spans="1:9">
      <c r="A18119" s="113" t="s">
        <v>47201</v>
      </c>
      <c r="B18119" s="63" t="s">
        <v>26554</v>
      </c>
      <c r="C18119" s="64" t="s">
        <v>47202</v>
      </c>
      <c r="D18119" s="65" t="s">
        <v>110</v>
      </c>
      <c r="E18119" s="66"/>
      <c r="F18119" s="66"/>
      <c r="G18119" s="66"/>
      <c r="H18119" s="61" t="s">
        <v>111</v>
      </c>
      <c r="I18119" s="62"/>
    </row>
    <row r="18120" spans="1:9">
      <c r="A18120" s="113" t="s">
        <v>47203</v>
      </c>
      <c r="B18120" s="63" t="s">
        <v>47204</v>
      </c>
      <c r="C18120" s="64" t="s">
        <v>47205</v>
      </c>
      <c r="D18120" s="65" t="s">
        <v>110</v>
      </c>
      <c r="E18120" s="66"/>
      <c r="F18120" s="66"/>
      <c r="G18120" s="66"/>
      <c r="H18120" s="61" t="s">
        <v>111</v>
      </c>
      <c r="I18120" s="62"/>
    </row>
    <row r="18121" spans="1:9">
      <c r="A18121" s="113" t="s">
        <v>47206</v>
      </c>
      <c r="B18121" s="63" t="s">
        <v>34813</v>
      </c>
      <c r="C18121" s="64" t="s">
        <v>47207</v>
      </c>
      <c r="D18121" s="65" t="s">
        <v>110</v>
      </c>
      <c r="E18121" s="66"/>
      <c r="F18121" s="66"/>
      <c r="G18121" s="66"/>
      <c r="H18121" s="61" t="s">
        <v>111</v>
      </c>
      <c r="I18121" s="62"/>
    </row>
    <row r="18122" spans="1:9">
      <c r="A18122" s="113" t="s">
        <v>47208</v>
      </c>
      <c r="B18122" s="63" t="s">
        <v>559</v>
      </c>
      <c r="C18122" s="64" t="s">
        <v>47209</v>
      </c>
      <c r="D18122" s="65" t="s">
        <v>110</v>
      </c>
      <c r="E18122" s="66"/>
      <c r="F18122" s="66"/>
      <c r="G18122" s="66"/>
      <c r="H18122" s="61" t="s">
        <v>111</v>
      </c>
      <c r="I18122" s="62"/>
    </row>
    <row r="18123" spans="1:9">
      <c r="A18123" s="113" t="s">
        <v>47210</v>
      </c>
      <c r="B18123" s="63" t="s">
        <v>3971</v>
      </c>
      <c r="C18123" s="64" t="s">
        <v>47211</v>
      </c>
      <c r="D18123" s="65" t="s">
        <v>110</v>
      </c>
      <c r="E18123" s="66"/>
      <c r="F18123" s="66"/>
      <c r="G18123" s="66"/>
      <c r="H18123" s="61" t="s">
        <v>111</v>
      </c>
      <c r="I18123" s="62"/>
    </row>
    <row r="18124" spans="1:9">
      <c r="A18124" s="113" t="s">
        <v>47212</v>
      </c>
      <c r="B18124" s="63" t="s">
        <v>16852</v>
      </c>
      <c r="C18124" s="64" t="s">
        <v>47213</v>
      </c>
      <c r="D18124" s="65" t="s">
        <v>110</v>
      </c>
      <c r="E18124" s="66"/>
      <c r="F18124" s="66"/>
      <c r="G18124" s="66"/>
      <c r="H18124" s="61" t="s">
        <v>111</v>
      </c>
      <c r="I18124" s="62"/>
    </row>
    <row r="18125" spans="1:9">
      <c r="A18125" s="113" t="s">
        <v>47214</v>
      </c>
      <c r="B18125" s="63" t="s">
        <v>47215</v>
      </c>
      <c r="C18125" s="64" t="s">
        <v>47216</v>
      </c>
      <c r="D18125" s="65" t="s">
        <v>110</v>
      </c>
      <c r="E18125" s="66"/>
      <c r="F18125" s="66"/>
      <c r="G18125" s="66"/>
      <c r="H18125" s="61" t="s">
        <v>111</v>
      </c>
      <c r="I18125" s="62"/>
    </row>
    <row r="18126" spans="1:9">
      <c r="A18126" s="113" t="s">
        <v>47217</v>
      </c>
      <c r="B18126" s="63" t="s">
        <v>38807</v>
      </c>
      <c r="C18126" s="64" t="s">
        <v>47218</v>
      </c>
      <c r="D18126" s="65" t="s">
        <v>110</v>
      </c>
      <c r="E18126" s="66"/>
      <c r="F18126" s="66"/>
      <c r="G18126" s="66"/>
      <c r="H18126" s="61" t="s">
        <v>111</v>
      </c>
      <c r="I18126" s="62"/>
    </row>
    <row r="18127" spans="1:9">
      <c r="A18127" s="113" t="s">
        <v>47219</v>
      </c>
      <c r="B18127" s="63" t="s">
        <v>47220</v>
      </c>
      <c r="C18127" s="64" t="s">
        <v>47221</v>
      </c>
      <c r="D18127" s="65" t="s">
        <v>110</v>
      </c>
      <c r="E18127" s="66"/>
      <c r="F18127" s="66"/>
      <c r="G18127" s="66"/>
      <c r="H18127" s="61" t="s">
        <v>111</v>
      </c>
      <c r="I18127" s="62"/>
    </row>
    <row r="18128" spans="1:9">
      <c r="A18128" s="113" t="s">
        <v>47222</v>
      </c>
      <c r="B18128" s="63" t="s">
        <v>47223</v>
      </c>
      <c r="C18128" s="64" t="s">
        <v>47224</v>
      </c>
      <c r="D18128" s="65" t="s">
        <v>110</v>
      </c>
      <c r="E18128" s="66"/>
      <c r="F18128" s="66"/>
      <c r="G18128" s="66"/>
      <c r="H18128" s="61" t="s">
        <v>111</v>
      </c>
      <c r="I18128" s="62"/>
    </row>
    <row r="18129" spans="1:9">
      <c r="A18129" s="112" t="s">
        <v>47225</v>
      </c>
      <c r="B18129" s="57" t="s">
        <v>38767</v>
      </c>
      <c r="C18129" s="58" t="s">
        <v>47226</v>
      </c>
      <c r="D18129" s="59" t="s">
        <v>106</v>
      </c>
      <c r="E18129" s="60"/>
      <c r="F18129" s="60"/>
      <c r="G18129" s="60" t="s">
        <v>116</v>
      </c>
      <c r="H18129" s="61" t="s">
        <v>97</v>
      </c>
      <c r="I18129" s="62"/>
    </row>
    <row r="18130" spans="1:9">
      <c r="A18130" s="113" t="s">
        <v>47227</v>
      </c>
      <c r="B18130" s="63" t="s">
        <v>45402</v>
      </c>
      <c r="C18130" s="64" t="s">
        <v>47228</v>
      </c>
      <c r="D18130" s="65" t="s">
        <v>110</v>
      </c>
      <c r="E18130" s="66"/>
      <c r="F18130" s="66"/>
      <c r="G18130" s="66"/>
      <c r="H18130" s="61" t="s">
        <v>111</v>
      </c>
      <c r="I18130" s="62"/>
    </row>
    <row r="18131" spans="1:9">
      <c r="A18131" s="113" t="s">
        <v>47229</v>
      </c>
      <c r="B18131" s="63" t="s">
        <v>47230</v>
      </c>
      <c r="C18131" s="64" t="s">
        <v>47231</v>
      </c>
      <c r="D18131" s="65" t="s">
        <v>110</v>
      </c>
      <c r="E18131" s="66"/>
      <c r="F18131" s="66"/>
      <c r="G18131" s="66"/>
      <c r="H18131" s="61" t="s">
        <v>111</v>
      </c>
      <c r="I18131" s="62"/>
    </row>
    <row r="18132" spans="1:9">
      <c r="A18132" s="113" t="s">
        <v>47232</v>
      </c>
      <c r="B18132" s="63" t="s">
        <v>47233</v>
      </c>
      <c r="C18132" s="64" t="s">
        <v>47234</v>
      </c>
      <c r="D18132" s="65" t="s">
        <v>110</v>
      </c>
      <c r="E18132" s="66"/>
      <c r="F18132" s="66"/>
      <c r="G18132" s="66"/>
      <c r="H18132" s="61" t="s">
        <v>111</v>
      </c>
      <c r="I18132" s="62"/>
    </row>
    <row r="18133" spans="1:9">
      <c r="A18133" s="113" t="s">
        <v>47235</v>
      </c>
      <c r="B18133" s="63" t="s">
        <v>40319</v>
      </c>
      <c r="C18133" s="64" t="s">
        <v>47236</v>
      </c>
      <c r="D18133" s="65" t="s">
        <v>110</v>
      </c>
      <c r="E18133" s="66"/>
      <c r="F18133" s="66"/>
      <c r="G18133" s="66"/>
      <c r="H18133" s="61" t="s">
        <v>111</v>
      </c>
      <c r="I18133" s="62"/>
    </row>
    <row r="18134" spans="1:9">
      <c r="A18134" s="113" t="s">
        <v>47237</v>
      </c>
      <c r="B18134" s="63" t="s">
        <v>7219</v>
      </c>
      <c r="C18134" s="64" t="s">
        <v>47238</v>
      </c>
      <c r="D18134" s="65" t="s">
        <v>110</v>
      </c>
      <c r="E18134" s="66"/>
      <c r="F18134" s="66"/>
      <c r="G18134" s="66"/>
      <c r="H18134" s="61" t="s">
        <v>111</v>
      </c>
      <c r="I18134" s="62"/>
    </row>
    <row r="18135" spans="1:9">
      <c r="A18135" s="113" t="s">
        <v>47239</v>
      </c>
      <c r="B18135" s="63" t="s">
        <v>47240</v>
      </c>
      <c r="C18135" s="64" t="s">
        <v>47241</v>
      </c>
      <c r="D18135" s="65" t="s">
        <v>110</v>
      </c>
      <c r="E18135" s="66"/>
      <c r="F18135" s="66"/>
      <c r="G18135" s="66"/>
      <c r="H18135" s="61" t="s">
        <v>111</v>
      </c>
      <c r="I18135" s="62"/>
    </row>
    <row r="18136" spans="1:9">
      <c r="A18136" s="113" t="s">
        <v>47242</v>
      </c>
      <c r="B18136" s="63" t="s">
        <v>47243</v>
      </c>
      <c r="C18136" s="64" t="s">
        <v>47244</v>
      </c>
      <c r="D18136" s="65" t="s">
        <v>110</v>
      </c>
      <c r="E18136" s="66"/>
      <c r="F18136" s="66"/>
      <c r="G18136" s="66"/>
      <c r="H18136" s="61" t="s">
        <v>111</v>
      </c>
      <c r="I18136" s="62"/>
    </row>
    <row r="18137" spans="1:9">
      <c r="A18137" s="113" t="s">
        <v>47245</v>
      </c>
      <c r="B18137" s="63" t="s">
        <v>47246</v>
      </c>
      <c r="C18137" s="64" t="s">
        <v>47247</v>
      </c>
      <c r="D18137" s="65" t="s">
        <v>110</v>
      </c>
      <c r="E18137" s="66"/>
      <c r="F18137" s="66"/>
      <c r="G18137" s="66"/>
      <c r="H18137" s="61" t="s">
        <v>111</v>
      </c>
      <c r="I18137" s="62"/>
    </row>
    <row r="18138" spans="1:9">
      <c r="A18138" s="113" t="s">
        <v>47248</v>
      </c>
      <c r="B18138" s="63" t="s">
        <v>47249</v>
      </c>
      <c r="C18138" s="64" t="s">
        <v>47250</v>
      </c>
      <c r="D18138" s="65" t="s">
        <v>110</v>
      </c>
      <c r="E18138" s="66"/>
      <c r="F18138" s="66"/>
      <c r="G18138" s="66"/>
      <c r="H18138" s="61" t="s">
        <v>111</v>
      </c>
      <c r="I18138" s="62"/>
    </row>
    <row r="18139" spans="1:9">
      <c r="A18139" s="113" t="s">
        <v>47251</v>
      </c>
      <c r="B18139" s="63" t="s">
        <v>10014</v>
      </c>
      <c r="C18139" s="64" t="s">
        <v>47252</v>
      </c>
      <c r="D18139" s="65" t="s">
        <v>110</v>
      </c>
      <c r="E18139" s="66"/>
      <c r="F18139" s="66"/>
      <c r="G18139" s="66"/>
      <c r="H18139" s="61" t="s">
        <v>111</v>
      </c>
      <c r="I18139" s="62"/>
    </row>
    <row r="18140" spans="1:9">
      <c r="A18140" s="113" t="s">
        <v>47253</v>
      </c>
      <c r="B18140" s="63" t="s">
        <v>47254</v>
      </c>
      <c r="C18140" s="64" t="s">
        <v>47255</v>
      </c>
      <c r="D18140" s="65" t="s">
        <v>110</v>
      </c>
      <c r="E18140" s="66"/>
      <c r="F18140" s="66"/>
      <c r="G18140" s="66"/>
      <c r="H18140" s="61" t="s">
        <v>111</v>
      </c>
      <c r="I18140" s="62" t="s">
        <v>112</v>
      </c>
    </row>
    <row r="18141" spans="1:9">
      <c r="A18141" s="113" t="s">
        <v>47256</v>
      </c>
      <c r="B18141" s="63" t="s">
        <v>39722</v>
      </c>
      <c r="C18141" s="64" t="s">
        <v>47257</v>
      </c>
      <c r="D18141" s="65" t="s">
        <v>110</v>
      </c>
      <c r="E18141" s="66"/>
      <c r="F18141" s="66"/>
      <c r="G18141" s="66"/>
      <c r="H18141" s="61" t="s">
        <v>111</v>
      </c>
      <c r="I18141" s="62"/>
    </row>
    <row r="18142" spans="1:9">
      <c r="A18142" s="113" t="s">
        <v>47258</v>
      </c>
      <c r="B18142" s="63" t="s">
        <v>47259</v>
      </c>
      <c r="C18142" s="64" t="s">
        <v>47260</v>
      </c>
      <c r="D18142" s="65" t="s">
        <v>110</v>
      </c>
      <c r="E18142" s="66"/>
      <c r="F18142" s="66"/>
      <c r="G18142" s="66"/>
      <c r="H18142" s="61" t="s">
        <v>111</v>
      </c>
      <c r="I18142" s="62" t="s">
        <v>112</v>
      </c>
    </row>
    <row r="18143" spans="1:9">
      <c r="A18143" s="113" t="s">
        <v>47261</v>
      </c>
      <c r="B18143" s="63" t="s">
        <v>47262</v>
      </c>
      <c r="C18143" s="64" t="s">
        <v>47263</v>
      </c>
      <c r="D18143" s="65" t="s">
        <v>110</v>
      </c>
      <c r="E18143" s="66"/>
      <c r="F18143" s="66"/>
      <c r="G18143" s="66"/>
      <c r="H18143" s="61" t="s">
        <v>111</v>
      </c>
      <c r="I18143" s="62" t="s">
        <v>112</v>
      </c>
    </row>
    <row r="18144" spans="1:9">
      <c r="A18144" s="113" t="s">
        <v>47264</v>
      </c>
      <c r="B18144" s="63" t="s">
        <v>47265</v>
      </c>
      <c r="C18144" s="64" t="s">
        <v>47266</v>
      </c>
      <c r="D18144" s="65" t="s">
        <v>110</v>
      </c>
      <c r="E18144" s="66"/>
      <c r="F18144" s="66"/>
      <c r="G18144" s="66"/>
      <c r="H18144" s="61" t="s">
        <v>111</v>
      </c>
      <c r="I18144" s="62"/>
    </row>
    <row r="18145" spans="1:9">
      <c r="A18145" s="113" t="s">
        <v>47267</v>
      </c>
      <c r="B18145" s="63" t="s">
        <v>13979</v>
      </c>
      <c r="C18145" s="64" t="s">
        <v>47268</v>
      </c>
      <c r="D18145" s="65" t="s">
        <v>110</v>
      </c>
      <c r="E18145" s="66"/>
      <c r="F18145" s="66"/>
      <c r="G18145" s="66"/>
      <c r="H18145" s="61" t="s">
        <v>111</v>
      </c>
      <c r="I18145" s="62"/>
    </row>
    <row r="18146" spans="1:9">
      <c r="A18146" s="113" t="s">
        <v>47269</v>
      </c>
      <c r="B18146" s="63" t="s">
        <v>47270</v>
      </c>
      <c r="C18146" s="64" t="s">
        <v>47271</v>
      </c>
      <c r="D18146" s="65" t="s">
        <v>110</v>
      </c>
      <c r="E18146" s="66"/>
      <c r="F18146" s="66"/>
      <c r="G18146" s="66"/>
      <c r="H18146" s="61" t="s">
        <v>111</v>
      </c>
      <c r="I18146" s="62"/>
    </row>
    <row r="18147" spans="1:9">
      <c r="A18147" s="113" t="s">
        <v>47272</v>
      </c>
      <c r="B18147" s="63" t="s">
        <v>47273</v>
      </c>
      <c r="C18147" s="64" t="s">
        <v>47274</v>
      </c>
      <c r="D18147" s="65" t="s">
        <v>110</v>
      </c>
      <c r="E18147" s="66"/>
      <c r="F18147" s="66"/>
      <c r="G18147" s="66"/>
      <c r="H18147" s="61" t="s">
        <v>111</v>
      </c>
      <c r="I18147" s="62"/>
    </row>
    <row r="18148" spans="1:9">
      <c r="A18148" s="113" t="s">
        <v>47275</v>
      </c>
      <c r="B18148" s="63" t="s">
        <v>47276</v>
      </c>
      <c r="C18148" s="64" t="s">
        <v>47277</v>
      </c>
      <c r="D18148" s="65" t="s">
        <v>110</v>
      </c>
      <c r="E18148" s="66"/>
      <c r="F18148" s="66"/>
      <c r="G18148" s="66"/>
      <c r="H18148" s="61" t="s">
        <v>111</v>
      </c>
      <c r="I18148" s="62"/>
    </row>
    <row r="18149" spans="1:9">
      <c r="A18149" s="113" t="s">
        <v>47278</v>
      </c>
      <c r="B18149" s="63" t="s">
        <v>47279</v>
      </c>
      <c r="C18149" s="64" t="s">
        <v>47280</v>
      </c>
      <c r="D18149" s="65" t="s">
        <v>110</v>
      </c>
      <c r="E18149" s="66"/>
      <c r="F18149" s="66"/>
      <c r="G18149" s="66"/>
      <c r="H18149" s="61" t="s">
        <v>111</v>
      </c>
      <c r="I18149" s="62"/>
    </row>
    <row r="18150" spans="1:9">
      <c r="A18150" s="113" t="s">
        <v>47281</v>
      </c>
      <c r="B18150" s="63" t="s">
        <v>24631</v>
      </c>
      <c r="C18150" s="64" t="s">
        <v>47282</v>
      </c>
      <c r="D18150" s="65" t="s">
        <v>110</v>
      </c>
      <c r="E18150" s="66"/>
      <c r="F18150" s="66"/>
      <c r="G18150" s="66"/>
      <c r="H18150" s="61" t="s">
        <v>111</v>
      </c>
      <c r="I18150" s="62"/>
    </row>
    <row r="18151" spans="1:9">
      <c r="A18151" s="113" t="s">
        <v>47283</v>
      </c>
      <c r="B18151" s="63" t="s">
        <v>46464</v>
      </c>
      <c r="C18151" s="64" t="s">
        <v>47284</v>
      </c>
      <c r="D18151" s="65" t="s">
        <v>110</v>
      </c>
      <c r="E18151" s="66"/>
      <c r="F18151" s="66"/>
      <c r="G18151" s="66"/>
      <c r="H18151" s="61" t="s">
        <v>111</v>
      </c>
      <c r="I18151" s="62"/>
    </row>
    <row r="18152" spans="1:9">
      <c r="A18152" s="113" t="s">
        <v>47285</v>
      </c>
      <c r="B18152" s="63" t="s">
        <v>47286</v>
      </c>
      <c r="C18152" s="64" t="s">
        <v>47287</v>
      </c>
      <c r="D18152" s="65" t="s">
        <v>110</v>
      </c>
      <c r="E18152" s="66"/>
      <c r="F18152" s="66"/>
      <c r="G18152" s="66"/>
      <c r="H18152" s="61" t="s">
        <v>111</v>
      </c>
      <c r="I18152" s="62"/>
    </row>
    <row r="18153" spans="1:9">
      <c r="A18153" s="113" t="s">
        <v>47288</v>
      </c>
      <c r="B18153" s="63" t="s">
        <v>47289</v>
      </c>
      <c r="C18153" s="64" t="s">
        <v>47290</v>
      </c>
      <c r="D18153" s="65" t="s">
        <v>110</v>
      </c>
      <c r="E18153" s="66"/>
      <c r="F18153" s="66"/>
      <c r="G18153" s="66"/>
      <c r="H18153" s="61" t="s">
        <v>111</v>
      </c>
      <c r="I18153" s="62"/>
    </row>
    <row r="18154" spans="1:9">
      <c r="A18154" s="113" t="s">
        <v>47291</v>
      </c>
      <c r="B18154" s="63" t="s">
        <v>47292</v>
      </c>
      <c r="C18154" s="64" t="s">
        <v>47293</v>
      </c>
      <c r="D18154" s="65" t="s">
        <v>110</v>
      </c>
      <c r="E18154" s="66"/>
      <c r="F18154" s="66"/>
      <c r="G18154" s="66"/>
      <c r="H18154" s="61" t="s">
        <v>111</v>
      </c>
      <c r="I18154" s="62"/>
    </row>
    <row r="18155" spans="1:9">
      <c r="A18155" s="113" t="s">
        <v>47294</v>
      </c>
      <c r="B18155" s="63" t="s">
        <v>47295</v>
      </c>
      <c r="C18155" s="64" t="s">
        <v>47296</v>
      </c>
      <c r="D18155" s="65" t="s">
        <v>110</v>
      </c>
      <c r="E18155" s="66"/>
      <c r="F18155" s="66"/>
      <c r="G18155" s="66"/>
      <c r="H18155" s="61" t="s">
        <v>111</v>
      </c>
      <c r="I18155" s="62"/>
    </row>
    <row r="18156" spans="1:9">
      <c r="A18156" s="113" t="s">
        <v>47297</v>
      </c>
      <c r="B18156" s="63" t="s">
        <v>47298</v>
      </c>
      <c r="C18156" s="64" t="s">
        <v>47299</v>
      </c>
      <c r="D18156" s="65" t="s">
        <v>110</v>
      </c>
      <c r="E18156" s="66"/>
      <c r="F18156" s="66"/>
      <c r="G18156" s="66"/>
      <c r="H18156" s="61" t="s">
        <v>111</v>
      </c>
      <c r="I18156" s="62"/>
    </row>
    <row r="18157" spans="1:9">
      <c r="A18157" s="113" t="s">
        <v>47300</v>
      </c>
      <c r="B18157" s="63" t="s">
        <v>36020</v>
      </c>
      <c r="C18157" s="64" t="s">
        <v>47301</v>
      </c>
      <c r="D18157" s="65" t="s">
        <v>110</v>
      </c>
      <c r="E18157" s="66"/>
      <c r="F18157" s="66"/>
      <c r="G18157" s="66"/>
      <c r="H18157" s="61" t="s">
        <v>111</v>
      </c>
      <c r="I18157" s="62"/>
    </row>
    <row r="18158" spans="1:9">
      <c r="A18158" s="113" t="s">
        <v>47302</v>
      </c>
      <c r="B18158" s="63" t="s">
        <v>35928</v>
      </c>
      <c r="C18158" s="64" t="s">
        <v>47303</v>
      </c>
      <c r="D18158" s="65" t="s">
        <v>110</v>
      </c>
      <c r="E18158" s="66"/>
      <c r="F18158" s="66"/>
      <c r="G18158" s="66"/>
      <c r="H18158" s="61" t="s">
        <v>111</v>
      </c>
      <c r="I18158" s="62"/>
    </row>
    <row r="18159" spans="1:9">
      <c r="A18159" s="113" t="s">
        <v>47304</v>
      </c>
      <c r="B18159" s="63" t="s">
        <v>47305</v>
      </c>
      <c r="C18159" s="64" t="s">
        <v>47306</v>
      </c>
      <c r="D18159" s="65" t="s">
        <v>110</v>
      </c>
      <c r="E18159" s="66"/>
      <c r="F18159" s="66"/>
      <c r="G18159" s="66"/>
      <c r="H18159" s="61" t="s">
        <v>111</v>
      </c>
      <c r="I18159" s="62"/>
    </row>
    <row r="18160" spans="1:9">
      <c r="A18160" s="113" t="s">
        <v>47307</v>
      </c>
      <c r="B18160" s="63" t="s">
        <v>10491</v>
      </c>
      <c r="C18160" s="64" t="s">
        <v>47308</v>
      </c>
      <c r="D18160" s="65" t="s">
        <v>110</v>
      </c>
      <c r="E18160" s="66"/>
      <c r="F18160" s="66"/>
      <c r="G18160" s="66"/>
      <c r="H18160" s="61" t="s">
        <v>111</v>
      </c>
      <c r="I18160" s="62"/>
    </row>
    <row r="18161" spans="1:9">
      <c r="A18161" s="113" t="s">
        <v>47309</v>
      </c>
      <c r="B18161" s="63" t="s">
        <v>47310</v>
      </c>
      <c r="C18161" s="64" t="s">
        <v>47311</v>
      </c>
      <c r="D18161" s="65" t="s">
        <v>110</v>
      </c>
      <c r="E18161" s="66"/>
      <c r="F18161" s="66"/>
      <c r="G18161" s="66"/>
      <c r="H18161" s="61" t="s">
        <v>111</v>
      </c>
      <c r="I18161" s="62"/>
    </row>
    <row r="18162" spans="1:9">
      <c r="A18162" s="113" t="s">
        <v>47312</v>
      </c>
      <c r="B18162" s="63" t="s">
        <v>47313</v>
      </c>
      <c r="C18162" s="64" t="s">
        <v>47314</v>
      </c>
      <c r="D18162" s="65" t="s">
        <v>110</v>
      </c>
      <c r="E18162" s="66"/>
      <c r="F18162" s="66"/>
      <c r="G18162" s="66"/>
      <c r="H18162" s="61" t="s">
        <v>111</v>
      </c>
      <c r="I18162" s="62"/>
    </row>
    <row r="18163" spans="1:9">
      <c r="A18163" s="113" t="s">
        <v>47315</v>
      </c>
      <c r="B18163" s="63" t="s">
        <v>47316</v>
      </c>
      <c r="C18163" s="64" t="s">
        <v>47317</v>
      </c>
      <c r="D18163" s="65" t="s">
        <v>110</v>
      </c>
      <c r="E18163" s="66"/>
      <c r="F18163" s="66"/>
      <c r="G18163" s="66"/>
      <c r="H18163" s="61" t="s">
        <v>111</v>
      </c>
      <c r="I18163" s="62"/>
    </row>
    <row r="18164" spans="1:9">
      <c r="A18164" s="113" t="s">
        <v>47318</v>
      </c>
      <c r="B18164" s="63" t="s">
        <v>47319</v>
      </c>
      <c r="C18164" s="64" t="s">
        <v>47320</v>
      </c>
      <c r="D18164" s="65" t="s">
        <v>110</v>
      </c>
      <c r="E18164" s="66"/>
      <c r="F18164" s="66"/>
      <c r="G18164" s="66"/>
      <c r="H18164" s="61" t="s">
        <v>111</v>
      </c>
      <c r="I18164" s="62"/>
    </row>
    <row r="18165" spans="1:9">
      <c r="A18165" s="113" t="s">
        <v>47321</v>
      </c>
      <c r="B18165" s="63" t="s">
        <v>21828</v>
      </c>
      <c r="C18165" s="64" t="s">
        <v>47322</v>
      </c>
      <c r="D18165" s="65" t="s">
        <v>110</v>
      </c>
      <c r="E18165" s="66"/>
      <c r="F18165" s="66"/>
      <c r="G18165" s="66"/>
      <c r="H18165" s="61" t="s">
        <v>111</v>
      </c>
      <c r="I18165" s="62"/>
    </row>
    <row r="18166" spans="1:9">
      <c r="A18166" s="113" t="s">
        <v>47323</v>
      </c>
      <c r="B18166" s="63" t="s">
        <v>47324</v>
      </c>
      <c r="C18166" s="64" t="s">
        <v>47325</v>
      </c>
      <c r="D18166" s="65" t="s">
        <v>110</v>
      </c>
      <c r="E18166" s="66"/>
      <c r="F18166" s="66"/>
      <c r="G18166" s="66"/>
      <c r="H18166" s="61" t="s">
        <v>111</v>
      </c>
      <c r="I18166" s="62"/>
    </row>
    <row r="18167" spans="1:9">
      <c r="A18167" s="113" t="s">
        <v>47326</v>
      </c>
      <c r="B18167" s="63" t="s">
        <v>47327</v>
      </c>
      <c r="C18167" s="64" t="s">
        <v>47328</v>
      </c>
      <c r="D18167" s="65" t="s">
        <v>110</v>
      </c>
      <c r="E18167" s="66"/>
      <c r="F18167" s="66"/>
      <c r="G18167" s="66"/>
      <c r="H18167" s="61" t="s">
        <v>111</v>
      </c>
      <c r="I18167" s="62" t="s">
        <v>112</v>
      </c>
    </row>
    <row r="18168" spans="1:9">
      <c r="A18168" s="113" t="s">
        <v>47329</v>
      </c>
      <c r="B18168" s="63" t="s">
        <v>47330</v>
      </c>
      <c r="C18168" s="64" t="s">
        <v>47331</v>
      </c>
      <c r="D18168" s="65" t="s">
        <v>110</v>
      </c>
      <c r="E18168" s="66"/>
      <c r="F18168" s="66"/>
      <c r="G18168" s="66"/>
      <c r="H18168" s="61" t="s">
        <v>111</v>
      </c>
      <c r="I18168" s="62" t="s">
        <v>112</v>
      </c>
    </row>
    <row r="18169" spans="1:9">
      <c r="A18169" s="113" t="s">
        <v>47332</v>
      </c>
      <c r="B18169" s="63" t="s">
        <v>47333</v>
      </c>
      <c r="C18169" s="64" t="s">
        <v>47334</v>
      </c>
      <c r="D18169" s="65" t="s">
        <v>110</v>
      </c>
      <c r="E18169" s="66"/>
      <c r="F18169" s="66"/>
      <c r="G18169" s="66"/>
      <c r="H18169" s="61" t="s">
        <v>111</v>
      </c>
      <c r="I18169" s="62"/>
    </row>
    <row r="18170" spans="1:9">
      <c r="A18170" s="112" t="s">
        <v>47335</v>
      </c>
      <c r="B18170" s="57" t="s">
        <v>3254</v>
      </c>
      <c r="C18170" s="58" t="s">
        <v>47336</v>
      </c>
      <c r="D18170" s="59" t="s">
        <v>106</v>
      </c>
      <c r="E18170" s="60"/>
      <c r="F18170" s="60"/>
      <c r="G18170" s="60" t="s">
        <v>102</v>
      </c>
      <c r="H18170" s="61" t="s">
        <v>97</v>
      </c>
      <c r="I18170" s="62"/>
    </row>
    <row r="18171" spans="1:9">
      <c r="A18171" s="113" t="s">
        <v>47337</v>
      </c>
      <c r="B18171" s="63" t="s">
        <v>47338</v>
      </c>
      <c r="C18171" s="64" t="s">
        <v>47339</v>
      </c>
      <c r="D18171" s="65" t="s">
        <v>110</v>
      </c>
      <c r="E18171" s="66"/>
      <c r="F18171" s="66"/>
      <c r="G18171" s="66"/>
      <c r="H18171" s="61" t="s">
        <v>111</v>
      </c>
      <c r="I18171" s="62"/>
    </row>
    <row r="18172" spans="1:9">
      <c r="A18172" s="113" t="s">
        <v>47340</v>
      </c>
      <c r="B18172" s="63" t="s">
        <v>1404</v>
      </c>
      <c r="C18172" s="64" t="s">
        <v>47341</v>
      </c>
      <c r="D18172" s="65" t="s">
        <v>110</v>
      </c>
      <c r="E18172" s="66"/>
      <c r="F18172" s="66"/>
      <c r="G18172" s="66"/>
      <c r="H18172" s="61" t="s">
        <v>111</v>
      </c>
      <c r="I18172" s="62"/>
    </row>
    <row r="18173" spans="1:9">
      <c r="A18173" s="113" t="s">
        <v>47342</v>
      </c>
      <c r="B18173" s="63" t="s">
        <v>7259</v>
      </c>
      <c r="C18173" s="64" t="s">
        <v>47343</v>
      </c>
      <c r="D18173" s="65" t="s">
        <v>110</v>
      </c>
      <c r="E18173" s="66"/>
      <c r="F18173" s="66"/>
      <c r="G18173" s="66"/>
      <c r="H18173" s="61" t="s">
        <v>111</v>
      </c>
      <c r="I18173" s="62"/>
    </row>
    <row r="18174" spans="1:9">
      <c r="A18174" s="113" t="s">
        <v>47344</v>
      </c>
      <c r="B18174" s="63" t="s">
        <v>47345</v>
      </c>
      <c r="C18174" s="64" t="s">
        <v>47346</v>
      </c>
      <c r="D18174" s="65" t="s">
        <v>110</v>
      </c>
      <c r="E18174" s="66"/>
      <c r="F18174" s="66"/>
      <c r="G18174" s="66"/>
      <c r="H18174" s="61" t="s">
        <v>111</v>
      </c>
      <c r="I18174" s="62" t="s">
        <v>112</v>
      </c>
    </row>
    <row r="18175" spans="1:9">
      <c r="A18175" s="113" t="s">
        <v>47347</v>
      </c>
      <c r="B18175" s="63" t="s">
        <v>47348</v>
      </c>
      <c r="C18175" s="64" t="s">
        <v>47349</v>
      </c>
      <c r="D18175" s="65" t="s">
        <v>110</v>
      </c>
      <c r="E18175" s="66"/>
      <c r="F18175" s="66"/>
      <c r="G18175" s="66"/>
      <c r="H18175" s="61" t="s">
        <v>111</v>
      </c>
      <c r="I18175" s="62"/>
    </row>
    <row r="18176" spans="1:9">
      <c r="A18176" s="113" t="s">
        <v>47350</v>
      </c>
      <c r="B18176" s="63" t="s">
        <v>46781</v>
      </c>
      <c r="C18176" s="64" t="s">
        <v>47351</v>
      </c>
      <c r="D18176" s="65" t="s">
        <v>110</v>
      </c>
      <c r="E18176" s="66"/>
      <c r="F18176" s="66"/>
      <c r="G18176" s="66"/>
      <c r="H18176" s="61" t="s">
        <v>111</v>
      </c>
      <c r="I18176" s="62"/>
    </row>
    <row r="18177" spans="1:9">
      <c r="A18177" s="113" t="s">
        <v>47352</v>
      </c>
      <c r="B18177" s="63" t="s">
        <v>41818</v>
      </c>
      <c r="C18177" s="64" t="s">
        <v>47353</v>
      </c>
      <c r="D18177" s="65" t="s">
        <v>110</v>
      </c>
      <c r="E18177" s="66"/>
      <c r="F18177" s="66"/>
      <c r="G18177" s="66"/>
      <c r="H18177" s="61" t="s">
        <v>111</v>
      </c>
      <c r="I18177" s="62" t="s">
        <v>112</v>
      </c>
    </row>
    <row r="18178" spans="1:9">
      <c r="A18178" s="113" t="s">
        <v>47354</v>
      </c>
      <c r="B18178" s="63" t="s">
        <v>47355</v>
      </c>
      <c r="C18178" s="64" t="s">
        <v>47356</v>
      </c>
      <c r="D18178" s="65" t="s">
        <v>110</v>
      </c>
      <c r="E18178" s="66"/>
      <c r="F18178" s="66"/>
      <c r="G18178" s="66"/>
      <c r="H18178" s="61" t="s">
        <v>111</v>
      </c>
      <c r="I18178" s="62"/>
    </row>
    <row r="18179" spans="1:9">
      <c r="A18179" s="113" t="s">
        <v>47357</v>
      </c>
      <c r="B18179" s="63" t="s">
        <v>47358</v>
      </c>
      <c r="C18179" s="64" t="s">
        <v>47359</v>
      </c>
      <c r="D18179" s="65" t="s">
        <v>110</v>
      </c>
      <c r="E18179" s="66"/>
      <c r="F18179" s="66"/>
      <c r="G18179" s="66"/>
      <c r="H18179" s="61" t="s">
        <v>111</v>
      </c>
      <c r="I18179" s="62"/>
    </row>
    <row r="18180" spans="1:9">
      <c r="A18180" s="113" t="s">
        <v>47360</v>
      </c>
      <c r="B18180" s="63" t="s">
        <v>47361</v>
      </c>
      <c r="C18180" s="64" t="s">
        <v>47362</v>
      </c>
      <c r="D18180" s="65" t="s">
        <v>110</v>
      </c>
      <c r="E18180" s="66"/>
      <c r="F18180" s="66"/>
      <c r="G18180" s="66"/>
      <c r="H18180" s="61" t="s">
        <v>111</v>
      </c>
      <c r="I18180" s="62"/>
    </row>
    <row r="18181" spans="1:9">
      <c r="A18181" s="113" t="s">
        <v>47363</v>
      </c>
      <c r="B18181" s="63" t="s">
        <v>39722</v>
      </c>
      <c r="C18181" s="64" t="s">
        <v>47364</v>
      </c>
      <c r="D18181" s="65" t="s">
        <v>110</v>
      </c>
      <c r="E18181" s="66"/>
      <c r="F18181" s="66"/>
      <c r="G18181" s="66"/>
      <c r="H18181" s="61" t="s">
        <v>111</v>
      </c>
      <c r="I18181" s="62"/>
    </row>
    <row r="18182" spans="1:9">
      <c r="A18182" s="113" t="s">
        <v>47365</v>
      </c>
      <c r="B18182" s="63" t="s">
        <v>47366</v>
      </c>
      <c r="C18182" s="64" t="s">
        <v>47367</v>
      </c>
      <c r="D18182" s="65" t="s">
        <v>110</v>
      </c>
      <c r="E18182" s="66"/>
      <c r="F18182" s="66"/>
      <c r="G18182" s="66"/>
      <c r="H18182" s="61" t="s">
        <v>111</v>
      </c>
      <c r="I18182" s="62"/>
    </row>
    <row r="18183" spans="1:9">
      <c r="A18183" s="113" t="s">
        <v>47368</v>
      </c>
      <c r="B18183" s="63" t="s">
        <v>47369</v>
      </c>
      <c r="C18183" s="64" t="s">
        <v>47370</v>
      </c>
      <c r="D18183" s="65" t="s">
        <v>110</v>
      </c>
      <c r="E18183" s="66"/>
      <c r="F18183" s="66"/>
      <c r="G18183" s="66"/>
      <c r="H18183" s="61" t="s">
        <v>111</v>
      </c>
      <c r="I18183" s="62"/>
    </row>
    <row r="18184" spans="1:9">
      <c r="A18184" s="113" t="s">
        <v>47371</v>
      </c>
      <c r="B18184" s="63" t="s">
        <v>43584</v>
      </c>
      <c r="C18184" s="64" t="s">
        <v>47372</v>
      </c>
      <c r="D18184" s="65" t="s">
        <v>110</v>
      </c>
      <c r="E18184" s="66"/>
      <c r="F18184" s="66"/>
      <c r="G18184" s="66"/>
      <c r="H18184" s="61" t="s">
        <v>111</v>
      </c>
      <c r="I18184" s="62"/>
    </row>
    <row r="18185" spans="1:9">
      <c r="A18185" s="113" t="s">
        <v>47373</v>
      </c>
      <c r="B18185" s="63" t="s">
        <v>47374</v>
      </c>
      <c r="C18185" s="64" t="s">
        <v>47375</v>
      </c>
      <c r="D18185" s="65" t="s">
        <v>110</v>
      </c>
      <c r="E18185" s="66"/>
      <c r="F18185" s="66"/>
      <c r="G18185" s="66"/>
      <c r="H18185" s="61" t="s">
        <v>111</v>
      </c>
      <c r="I18185" s="62" t="s">
        <v>112</v>
      </c>
    </row>
    <row r="18186" spans="1:9">
      <c r="A18186" s="113" t="s">
        <v>47376</v>
      </c>
      <c r="B18186" s="63" t="s">
        <v>21577</v>
      </c>
      <c r="C18186" s="64" t="s">
        <v>47377</v>
      </c>
      <c r="D18186" s="65" t="s">
        <v>110</v>
      </c>
      <c r="E18186" s="66"/>
      <c r="F18186" s="66"/>
      <c r="G18186" s="66"/>
      <c r="H18186" s="61" t="s">
        <v>111</v>
      </c>
      <c r="I18186" s="62"/>
    </row>
    <row r="18187" spans="1:9">
      <c r="A18187" s="113" t="s">
        <v>47378</v>
      </c>
      <c r="B18187" s="63" t="s">
        <v>9366</v>
      </c>
      <c r="C18187" s="64" t="s">
        <v>47379</v>
      </c>
      <c r="D18187" s="65" t="s">
        <v>110</v>
      </c>
      <c r="E18187" s="66" t="s">
        <v>47380</v>
      </c>
      <c r="F18187" s="66"/>
      <c r="G18187" s="66"/>
      <c r="H18187" s="61" t="s">
        <v>111</v>
      </c>
      <c r="I18187" s="62"/>
    </row>
    <row r="18188" spans="1:9">
      <c r="A18188" s="113" t="s">
        <v>47381</v>
      </c>
      <c r="B18188" s="63" t="s">
        <v>47382</v>
      </c>
      <c r="C18188" s="64" t="s">
        <v>47383</v>
      </c>
      <c r="D18188" s="65" t="s">
        <v>110</v>
      </c>
      <c r="E18188" s="66"/>
      <c r="F18188" s="66"/>
      <c r="G18188" s="66"/>
      <c r="H18188" s="61" t="s">
        <v>111</v>
      </c>
      <c r="I18188" s="62"/>
    </row>
    <row r="18189" spans="1:9">
      <c r="A18189" s="113" t="s">
        <v>47384</v>
      </c>
      <c r="B18189" s="63" t="s">
        <v>1791</v>
      </c>
      <c r="C18189" s="64" t="s">
        <v>47385</v>
      </c>
      <c r="D18189" s="65" t="s">
        <v>110</v>
      </c>
      <c r="E18189" s="66"/>
      <c r="F18189" s="66"/>
      <c r="G18189" s="66"/>
      <c r="H18189" s="61" t="s">
        <v>111</v>
      </c>
      <c r="I18189" s="62"/>
    </row>
    <row r="18190" spans="1:9">
      <c r="A18190" s="113" t="s">
        <v>47386</v>
      </c>
      <c r="B18190" s="63" t="s">
        <v>47387</v>
      </c>
      <c r="C18190" s="64" t="s">
        <v>47388</v>
      </c>
      <c r="D18190" s="65" t="s">
        <v>110</v>
      </c>
      <c r="E18190" s="66"/>
      <c r="F18190" s="66"/>
      <c r="G18190" s="66"/>
      <c r="H18190" s="61" t="s">
        <v>111</v>
      </c>
      <c r="I18190" s="62"/>
    </row>
    <row r="18191" spans="1:9">
      <c r="A18191" s="113" t="s">
        <v>47389</v>
      </c>
      <c r="B18191" s="63" t="s">
        <v>38222</v>
      </c>
      <c r="C18191" s="64" t="s">
        <v>47390</v>
      </c>
      <c r="D18191" s="65" t="s">
        <v>110</v>
      </c>
      <c r="E18191" s="66"/>
      <c r="F18191" s="66"/>
      <c r="G18191" s="66"/>
      <c r="H18191" s="61" t="s">
        <v>111</v>
      </c>
      <c r="I18191" s="62"/>
    </row>
    <row r="18192" spans="1:9">
      <c r="A18192" s="113" t="s">
        <v>47391</v>
      </c>
      <c r="B18192" s="63" t="s">
        <v>47392</v>
      </c>
      <c r="C18192" s="64" t="s">
        <v>47393</v>
      </c>
      <c r="D18192" s="65" t="s">
        <v>110</v>
      </c>
      <c r="E18192" s="66"/>
      <c r="F18192" s="66"/>
      <c r="G18192" s="66"/>
      <c r="H18192" s="61" t="s">
        <v>111</v>
      </c>
      <c r="I18192" s="62"/>
    </row>
    <row r="18193" spans="1:9">
      <c r="A18193" s="113" t="s">
        <v>47394</v>
      </c>
      <c r="B18193" s="63" t="s">
        <v>47395</v>
      </c>
      <c r="C18193" s="64" t="s">
        <v>47396</v>
      </c>
      <c r="D18193" s="65" t="s">
        <v>110</v>
      </c>
      <c r="E18193" s="66"/>
      <c r="F18193" s="66"/>
      <c r="G18193" s="66"/>
      <c r="H18193" s="61" t="s">
        <v>111</v>
      </c>
      <c r="I18193" s="62"/>
    </row>
    <row r="18194" spans="1:9">
      <c r="A18194" s="113" t="s">
        <v>47397</v>
      </c>
      <c r="B18194" s="63" t="s">
        <v>47398</v>
      </c>
      <c r="C18194" s="64" t="s">
        <v>47399</v>
      </c>
      <c r="D18194" s="65" t="s">
        <v>110</v>
      </c>
      <c r="E18194" s="66"/>
      <c r="F18194" s="66"/>
      <c r="G18194" s="66"/>
      <c r="H18194" s="61" t="s">
        <v>111</v>
      </c>
      <c r="I18194" s="62"/>
    </row>
    <row r="18195" spans="1:9">
      <c r="A18195" s="113" t="s">
        <v>47400</v>
      </c>
      <c r="B18195" s="63" t="s">
        <v>47401</v>
      </c>
      <c r="C18195" s="64" t="s">
        <v>47402</v>
      </c>
      <c r="D18195" s="65" t="s">
        <v>110</v>
      </c>
      <c r="E18195" s="66"/>
      <c r="F18195" s="66"/>
      <c r="G18195" s="66"/>
      <c r="H18195" s="61" t="s">
        <v>111</v>
      </c>
      <c r="I18195" s="62"/>
    </row>
    <row r="18196" spans="1:9">
      <c r="A18196" s="113" t="s">
        <v>47403</v>
      </c>
      <c r="B18196" s="63" t="s">
        <v>47404</v>
      </c>
      <c r="C18196" s="64" t="s">
        <v>47405</v>
      </c>
      <c r="D18196" s="65" t="s">
        <v>110</v>
      </c>
      <c r="E18196" s="66"/>
      <c r="F18196" s="66"/>
      <c r="G18196" s="66"/>
      <c r="H18196" s="61" t="s">
        <v>111</v>
      </c>
      <c r="I18196" s="62"/>
    </row>
    <row r="18197" spans="1:9">
      <c r="A18197" s="113" t="s">
        <v>47406</v>
      </c>
      <c r="B18197" s="63" t="s">
        <v>12300</v>
      </c>
      <c r="C18197" s="64" t="s">
        <v>47407</v>
      </c>
      <c r="D18197" s="65" t="s">
        <v>110</v>
      </c>
      <c r="E18197" s="66"/>
      <c r="F18197" s="66"/>
      <c r="G18197" s="66"/>
      <c r="H18197" s="61" t="s">
        <v>111</v>
      </c>
      <c r="I18197" s="62"/>
    </row>
    <row r="18198" spans="1:9">
      <c r="A18198" s="113" t="s">
        <v>47408</v>
      </c>
      <c r="B18198" s="63" t="s">
        <v>32392</v>
      </c>
      <c r="C18198" s="64" t="s">
        <v>47409</v>
      </c>
      <c r="D18198" s="65" t="s">
        <v>110</v>
      </c>
      <c r="E18198" s="66"/>
      <c r="F18198" s="66"/>
      <c r="G18198" s="66"/>
      <c r="H18198" s="61" t="s">
        <v>111</v>
      </c>
      <c r="I18198" s="62"/>
    </row>
    <row r="18199" spans="1:9">
      <c r="A18199" s="113" t="s">
        <v>47410</v>
      </c>
      <c r="B18199" s="63" t="s">
        <v>6996</v>
      </c>
      <c r="C18199" s="64" t="s">
        <v>47411</v>
      </c>
      <c r="D18199" s="65" t="s">
        <v>110</v>
      </c>
      <c r="E18199" s="66"/>
      <c r="F18199" s="66"/>
      <c r="G18199" s="66"/>
      <c r="H18199" s="61" t="s">
        <v>111</v>
      </c>
      <c r="I18199" s="62"/>
    </row>
    <row r="18200" spans="1:9">
      <c r="A18200" s="113" t="s">
        <v>47412</v>
      </c>
      <c r="B18200" s="63" t="s">
        <v>47413</v>
      </c>
      <c r="C18200" s="64" t="s">
        <v>47414</v>
      </c>
      <c r="D18200" s="65" t="s">
        <v>110</v>
      </c>
      <c r="E18200" s="66"/>
      <c r="F18200" s="66"/>
      <c r="G18200" s="66"/>
      <c r="H18200" s="61" t="s">
        <v>111</v>
      </c>
      <c r="I18200" s="62"/>
    </row>
    <row r="18201" spans="1:9">
      <c r="A18201" s="113" t="s">
        <v>47415</v>
      </c>
      <c r="B18201" s="63" t="s">
        <v>34910</v>
      </c>
      <c r="C18201" s="64" t="s">
        <v>47416</v>
      </c>
      <c r="D18201" s="65" t="s">
        <v>110</v>
      </c>
      <c r="E18201" s="66"/>
      <c r="F18201" s="66"/>
      <c r="G18201" s="66"/>
      <c r="H18201" s="61" t="s">
        <v>111</v>
      </c>
      <c r="I18201" s="62"/>
    </row>
    <row r="18202" spans="1:9">
      <c r="A18202" s="113" t="s">
        <v>47417</v>
      </c>
      <c r="B18202" s="63" t="s">
        <v>47418</v>
      </c>
      <c r="C18202" s="64" t="s">
        <v>47419</v>
      </c>
      <c r="D18202" s="65" t="s">
        <v>110</v>
      </c>
      <c r="E18202" s="66"/>
      <c r="F18202" s="66"/>
      <c r="G18202" s="66"/>
      <c r="H18202" s="61" t="s">
        <v>111</v>
      </c>
      <c r="I18202" s="62" t="s">
        <v>112</v>
      </c>
    </row>
    <row r="18203" spans="1:9">
      <c r="A18203" s="113" t="s">
        <v>47420</v>
      </c>
      <c r="B18203" s="63" t="s">
        <v>40833</v>
      </c>
      <c r="C18203" s="64" t="s">
        <v>47421</v>
      </c>
      <c r="D18203" s="65" t="s">
        <v>110</v>
      </c>
      <c r="E18203" s="66"/>
      <c r="F18203" s="66"/>
      <c r="G18203" s="66"/>
      <c r="H18203" s="61" t="s">
        <v>111</v>
      </c>
      <c r="I18203" s="62"/>
    </row>
    <row r="18204" spans="1:9">
      <c r="A18204" s="113" t="s">
        <v>47422</v>
      </c>
      <c r="B18204" s="63" t="s">
        <v>47423</v>
      </c>
      <c r="C18204" s="64" t="s">
        <v>47424</v>
      </c>
      <c r="D18204" s="65" t="s">
        <v>110</v>
      </c>
      <c r="E18204" s="66"/>
      <c r="F18204" s="66"/>
      <c r="G18204" s="66"/>
      <c r="H18204" s="61" t="s">
        <v>111</v>
      </c>
      <c r="I18204" s="62"/>
    </row>
    <row r="18205" spans="1:9">
      <c r="A18205" s="113" t="s">
        <v>47425</v>
      </c>
      <c r="B18205" s="63" t="s">
        <v>47426</v>
      </c>
      <c r="C18205" s="64" t="s">
        <v>47427</v>
      </c>
      <c r="D18205" s="65" t="s">
        <v>110</v>
      </c>
      <c r="E18205" s="66"/>
      <c r="F18205" s="66"/>
      <c r="G18205" s="66"/>
      <c r="H18205" s="61" t="s">
        <v>111</v>
      </c>
      <c r="I18205" s="62"/>
    </row>
    <row r="18206" spans="1:9">
      <c r="A18206" s="113" t="s">
        <v>47428</v>
      </c>
      <c r="B18206" s="63" t="s">
        <v>25924</v>
      </c>
      <c r="C18206" s="64" t="s">
        <v>47429</v>
      </c>
      <c r="D18206" s="65" t="s">
        <v>110</v>
      </c>
      <c r="E18206" s="66"/>
      <c r="F18206" s="66"/>
      <c r="G18206" s="66"/>
      <c r="H18206" s="61" t="s">
        <v>111</v>
      </c>
      <c r="I18206" s="62"/>
    </row>
    <row r="18207" spans="1:9">
      <c r="A18207" s="113" t="s">
        <v>47430</v>
      </c>
      <c r="B18207" s="63" t="s">
        <v>8446</v>
      </c>
      <c r="C18207" s="64" t="s">
        <v>47431</v>
      </c>
      <c r="D18207" s="65" t="s">
        <v>110</v>
      </c>
      <c r="E18207" s="66"/>
      <c r="F18207" s="66"/>
      <c r="G18207" s="66"/>
      <c r="H18207" s="61" t="s">
        <v>111</v>
      </c>
      <c r="I18207" s="62"/>
    </row>
    <row r="18208" spans="1:9">
      <c r="A18208" s="113" t="s">
        <v>47432</v>
      </c>
      <c r="B18208" s="63" t="s">
        <v>47433</v>
      </c>
      <c r="C18208" s="64" t="s">
        <v>47434</v>
      </c>
      <c r="D18208" s="65" t="s">
        <v>110</v>
      </c>
      <c r="E18208" s="66"/>
      <c r="F18208" s="66"/>
      <c r="G18208" s="66"/>
      <c r="H18208" s="61" t="s">
        <v>111</v>
      </c>
      <c r="I18208" s="62"/>
    </row>
    <row r="18209" spans="1:9">
      <c r="A18209" s="113" t="s">
        <v>47435</v>
      </c>
      <c r="B18209" s="63" t="s">
        <v>47436</v>
      </c>
      <c r="C18209" s="64" t="s">
        <v>47437</v>
      </c>
      <c r="D18209" s="65" t="s">
        <v>110</v>
      </c>
      <c r="E18209" s="66"/>
      <c r="F18209" s="66"/>
      <c r="G18209" s="66"/>
      <c r="H18209" s="61" t="s">
        <v>111</v>
      </c>
      <c r="I18209" s="62"/>
    </row>
    <row r="18210" spans="1:9">
      <c r="A18210" s="113" t="s">
        <v>47438</v>
      </c>
      <c r="B18210" s="63" t="s">
        <v>26933</v>
      </c>
      <c r="C18210" s="64" t="s">
        <v>47439</v>
      </c>
      <c r="D18210" s="65" t="s">
        <v>110</v>
      </c>
      <c r="E18210" s="66"/>
      <c r="F18210" s="66"/>
      <c r="G18210" s="66"/>
      <c r="H18210" s="61" t="s">
        <v>111</v>
      </c>
      <c r="I18210" s="62"/>
    </row>
    <row r="18211" spans="1:9">
      <c r="A18211" s="113" t="s">
        <v>47440</v>
      </c>
      <c r="B18211" s="63" t="s">
        <v>47441</v>
      </c>
      <c r="C18211" s="64" t="s">
        <v>47442</v>
      </c>
      <c r="D18211" s="65" t="s">
        <v>110</v>
      </c>
      <c r="E18211" s="66"/>
      <c r="F18211" s="66"/>
      <c r="G18211" s="66"/>
      <c r="H18211" s="61" t="s">
        <v>111</v>
      </c>
      <c r="I18211" s="62"/>
    </row>
    <row r="18212" spans="1:9">
      <c r="A18212" s="113" t="s">
        <v>47443</v>
      </c>
      <c r="B18212" s="63" t="s">
        <v>46361</v>
      </c>
      <c r="C18212" s="64" t="s">
        <v>47444</v>
      </c>
      <c r="D18212" s="65" t="s">
        <v>110</v>
      </c>
      <c r="E18212" s="66"/>
      <c r="F18212" s="66"/>
      <c r="G18212" s="66"/>
      <c r="H18212" s="61" t="s">
        <v>111</v>
      </c>
      <c r="I18212" s="62"/>
    </row>
    <row r="18213" spans="1:9">
      <c r="A18213" s="113" t="s">
        <v>47445</v>
      </c>
      <c r="B18213" s="63" t="s">
        <v>47446</v>
      </c>
      <c r="C18213" s="64" t="s">
        <v>47447</v>
      </c>
      <c r="D18213" s="65" t="s">
        <v>110</v>
      </c>
      <c r="E18213" s="66"/>
      <c r="F18213" s="66"/>
      <c r="G18213" s="66"/>
      <c r="H18213" s="61" t="s">
        <v>111</v>
      </c>
      <c r="I18213" s="62"/>
    </row>
    <row r="18214" spans="1:9">
      <c r="A18214" s="113" t="s">
        <v>47448</v>
      </c>
      <c r="B18214" s="63" t="s">
        <v>3971</v>
      </c>
      <c r="C18214" s="64" t="s">
        <v>47449</v>
      </c>
      <c r="D18214" s="65" t="s">
        <v>110</v>
      </c>
      <c r="E18214" s="66"/>
      <c r="F18214" s="66"/>
      <c r="G18214" s="66"/>
      <c r="H18214" s="61" t="s">
        <v>111</v>
      </c>
      <c r="I18214" s="62"/>
    </row>
    <row r="18215" spans="1:9">
      <c r="A18215" s="113" t="s">
        <v>47450</v>
      </c>
      <c r="B18215" s="63" t="s">
        <v>1453</v>
      </c>
      <c r="C18215" s="64" t="s">
        <v>47451</v>
      </c>
      <c r="D18215" s="65" t="s">
        <v>110</v>
      </c>
      <c r="E18215" s="66" t="s">
        <v>47452</v>
      </c>
      <c r="F18215" s="66"/>
      <c r="G18215" s="66"/>
      <c r="H18215" s="61" t="s">
        <v>111</v>
      </c>
      <c r="I18215" s="62"/>
    </row>
    <row r="18216" spans="1:9">
      <c r="A18216" s="113" t="s">
        <v>47453</v>
      </c>
      <c r="B18216" s="63" t="s">
        <v>1453</v>
      </c>
      <c r="C18216" s="64" t="s">
        <v>47454</v>
      </c>
      <c r="D18216" s="65" t="s">
        <v>110</v>
      </c>
      <c r="E18216" s="66" t="s">
        <v>16933</v>
      </c>
      <c r="F18216" s="66"/>
      <c r="G18216" s="66"/>
      <c r="H18216" s="61" t="s">
        <v>111</v>
      </c>
      <c r="I18216" s="62"/>
    </row>
    <row r="18217" spans="1:9">
      <c r="A18217" s="113" t="s">
        <v>47455</v>
      </c>
      <c r="B18217" s="63" t="s">
        <v>1649</v>
      </c>
      <c r="C18217" s="64" t="s">
        <v>47456</v>
      </c>
      <c r="D18217" s="65" t="s">
        <v>110</v>
      </c>
      <c r="E18217" s="66"/>
      <c r="F18217" s="66"/>
      <c r="G18217" s="66"/>
      <c r="H18217" s="61" t="s">
        <v>111</v>
      </c>
      <c r="I18217" s="62"/>
    </row>
    <row r="18218" spans="1:9">
      <c r="A18218" s="113" t="s">
        <v>47457</v>
      </c>
      <c r="B18218" s="63" t="s">
        <v>2908</v>
      </c>
      <c r="C18218" s="64" t="s">
        <v>47458</v>
      </c>
      <c r="D18218" s="65" t="s">
        <v>110</v>
      </c>
      <c r="E18218" s="66"/>
      <c r="F18218" s="66"/>
      <c r="G18218" s="66"/>
      <c r="H18218" s="61" t="s">
        <v>111</v>
      </c>
      <c r="I18218" s="62"/>
    </row>
    <row r="18219" spans="1:9">
      <c r="A18219" s="113" t="s">
        <v>47459</v>
      </c>
      <c r="B18219" s="63" t="s">
        <v>4224</v>
      </c>
      <c r="C18219" s="64" t="s">
        <v>47460</v>
      </c>
      <c r="D18219" s="65" t="s">
        <v>110</v>
      </c>
      <c r="E18219" s="66"/>
      <c r="F18219" s="66"/>
      <c r="G18219" s="66"/>
      <c r="H18219" s="61" t="s">
        <v>111</v>
      </c>
      <c r="I18219" s="62"/>
    </row>
    <row r="18220" spans="1:9">
      <c r="A18220" s="112" t="s">
        <v>47461</v>
      </c>
      <c r="B18220" s="57" t="s">
        <v>47462</v>
      </c>
      <c r="C18220" s="58" t="s">
        <v>47463</v>
      </c>
      <c r="D18220" s="59" t="s">
        <v>106</v>
      </c>
      <c r="E18220" s="60"/>
      <c r="F18220" s="60"/>
      <c r="G18220" s="60" t="s">
        <v>107</v>
      </c>
      <c r="H18220" s="61" t="s">
        <v>97</v>
      </c>
      <c r="I18220" s="62"/>
    </row>
    <row r="18221" spans="1:9">
      <c r="A18221" s="113" t="s">
        <v>47464</v>
      </c>
      <c r="B18221" s="63" t="s">
        <v>47465</v>
      </c>
      <c r="C18221" s="64" t="s">
        <v>47466</v>
      </c>
      <c r="D18221" s="65" t="s">
        <v>110</v>
      </c>
      <c r="E18221" s="66"/>
      <c r="F18221" s="66"/>
      <c r="G18221" s="66"/>
      <c r="H18221" s="61" t="s">
        <v>111</v>
      </c>
      <c r="I18221" s="62" t="s">
        <v>112</v>
      </c>
    </row>
    <row r="18222" spans="1:9">
      <c r="A18222" s="113" t="s">
        <v>47467</v>
      </c>
      <c r="B18222" s="63" t="s">
        <v>43666</v>
      </c>
      <c r="C18222" s="64" t="s">
        <v>47468</v>
      </c>
      <c r="D18222" s="65" t="s">
        <v>110</v>
      </c>
      <c r="E18222" s="66"/>
      <c r="F18222" s="66"/>
      <c r="G18222" s="66"/>
      <c r="H18222" s="61" t="s">
        <v>111</v>
      </c>
      <c r="I18222" s="62"/>
    </row>
    <row r="18223" spans="1:9">
      <c r="A18223" s="113" t="s">
        <v>47469</v>
      </c>
      <c r="B18223" s="63" t="s">
        <v>47470</v>
      </c>
      <c r="C18223" s="64" t="s">
        <v>47471</v>
      </c>
      <c r="D18223" s="65" t="s">
        <v>110</v>
      </c>
      <c r="E18223" s="66"/>
      <c r="F18223" s="66"/>
      <c r="G18223" s="66"/>
      <c r="H18223" s="61" t="s">
        <v>111</v>
      </c>
      <c r="I18223" s="62"/>
    </row>
    <row r="18224" spans="1:9">
      <c r="A18224" s="113" t="s">
        <v>47472</v>
      </c>
      <c r="B18224" s="63" t="s">
        <v>47473</v>
      </c>
      <c r="C18224" s="64" t="s">
        <v>47474</v>
      </c>
      <c r="D18224" s="65" t="s">
        <v>110</v>
      </c>
      <c r="E18224" s="66"/>
      <c r="F18224" s="66"/>
      <c r="G18224" s="66"/>
      <c r="H18224" s="61" t="s">
        <v>111</v>
      </c>
      <c r="I18224" s="62"/>
    </row>
    <row r="18225" spans="1:9">
      <c r="A18225" s="113" t="s">
        <v>47475</v>
      </c>
      <c r="B18225" s="63" t="s">
        <v>47476</v>
      </c>
      <c r="C18225" s="64" t="s">
        <v>47477</v>
      </c>
      <c r="D18225" s="65" t="s">
        <v>110</v>
      </c>
      <c r="E18225" s="66"/>
      <c r="F18225" s="66"/>
      <c r="G18225" s="66"/>
      <c r="H18225" s="61" t="s">
        <v>111</v>
      </c>
      <c r="I18225" s="62"/>
    </row>
    <row r="18226" spans="1:9">
      <c r="A18226" s="113" t="s">
        <v>47478</v>
      </c>
      <c r="B18226" s="63" t="s">
        <v>41834</v>
      </c>
      <c r="C18226" s="64" t="s">
        <v>47479</v>
      </c>
      <c r="D18226" s="65" t="s">
        <v>110</v>
      </c>
      <c r="E18226" s="66"/>
      <c r="F18226" s="66"/>
      <c r="G18226" s="66"/>
      <c r="H18226" s="61" t="s">
        <v>111</v>
      </c>
      <c r="I18226" s="62"/>
    </row>
    <row r="18227" spans="1:9">
      <c r="A18227" s="113" t="s">
        <v>47480</v>
      </c>
      <c r="B18227" s="63" t="s">
        <v>42599</v>
      </c>
      <c r="C18227" s="64" t="s">
        <v>47481</v>
      </c>
      <c r="D18227" s="65" t="s">
        <v>110</v>
      </c>
      <c r="E18227" s="66"/>
      <c r="F18227" s="66"/>
      <c r="G18227" s="66"/>
      <c r="H18227" s="61" t="s">
        <v>111</v>
      </c>
      <c r="I18227" s="62"/>
    </row>
    <row r="18228" spans="1:9">
      <c r="A18228" s="113" t="s">
        <v>47482</v>
      </c>
      <c r="B18228" s="63" t="s">
        <v>47483</v>
      </c>
      <c r="C18228" s="64" t="s">
        <v>47484</v>
      </c>
      <c r="D18228" s="65" t="s">
        <v>110</v>
      </c>
      <c r="E18228" s="66"/>
      <c r="F18228" s="66"/>
      <c r="G18228" s="66"/>
      <c r="H18228" s="61" t="s">
        <v>111</v>
      </c>
      <c r="I18228" s="62"/>
    </row>
    <row r="18229" spans="1:9">
      <c r="A18229" s="113" t="s">
        <v>47485</v>
      </c>
      <c r="B18229" s="63" t="s">
        <v>47486</v>
      </c>
      <c r="C18229" s="64" t="s">
        <v>47487</v>
      </c>
      <c r="D18229" s="65" t="s">
        <v>110</v>
      </c>
      <c r="E18229" s="66"/>
      <c r="F18229" s="66"/>
      <c r="G18229" s="66"/>
      <c r="H18229" s="61" t="s">
        <v>111</v>
      </c>
      <c r="I18229" s="62"/>
    </row>
    <row r="18230" spans="1:9">
      <c r="A18230" s="113" t="s">
        <v>47488</v>
      </c>
      <c r="B18230" s="63" t="s">
        <v>47489</v>
      </c>
      <c r="C18230" s="64" t="s">
        <v>47490</v>
      </c>
      <c r="D18230" s="65" t="s">
        <v>110</v>
      </c>
      <c r="E18230" s="66"/>
      <c r="F18230" s="66"/>
      <c r="G18230" s="66"/>
      <c r="H18230" s="61" t="s">
        <v>111</v>
      </c>
      <c r="I18230" s="62"/>
    </row>
    <row r="18231" spans="1:9">
      <c r="A18231" s="113" t="s">
        <v>47491</v>
      </c>
      <c r="B18231" s="63" t="s">
        <v>47492</v>
      </c>
      <c r="C18231" s="64" t="s">
        <v>47493</v>
      </c>
      <c r="D18231" s="65" t="s">
        <v>110</v>
      </c>
      <c r="E18231" s="66"/>
      <c r="F18231" s="66"/>
      <c r="G18231" s="66"/>
      <c r="H18231" s="61" t="s">
        <v>111</v>
      </c>
      <c r="I18231" s="62"/>
    </row>
    <row r="18232" spans="1:9">
      <c r="A18232" s="113" t="s">
        <v>47494</v>
      </c>
      <c r="B18232" s="63" t="s">
        <v>3137</v>
      </c>
      <c r="C18232" s="64" t="s">
        <v>47495</v>
      </c>
      <c r="D18232" s="65" t="s">
        <v>110</v>
      </c>
      <c r="E18232" s="66"/>
      <c r="F18232" s="66"/>
      <c r="G18232" s="66"/>
      <c r="H18232" s="61" t="s">
        <v>111</v>
      </c>
      <c r="I18232" s="62"/>
    </row>
    <row r="18233" spans="1:9">
      <c r="A18233" s="113" t="s">
        <v>47496</v>
      </c>
      <c r="B18233" s="63" t="s">
        <v>1453</v>
      </c>
      <c r="C18233" s="64" t="s">
        <v>47497</v>
      </c>
      <c r="D18233" s="65" t="s">
        <v>110</v>
      </c>
      <c r="E18233" s="66"/>
      <c r="F18233" s="66"/>
      <c r="G18233" s="66"/>
      <c r="H18233" s="61" t="s">
        <v>111</v>
      </c>
      <c r="I18233" s="62"/>
    </row>
    <row r="18234" spans="1:9">
      <c r="A18234" s="113" t="s">
        <v>47498</v>
      </c>
      <c r="B18234" s="63" t="s">
        <v>12207</v>
      </c>
      <c r="C18234" s="64" t="s">
        <v>47499</v>
      </c>
      <c r="D18234" s="65" t="s">
        <v>110</v>
      </c>
      <c r="E18234" s="66"/>
      <c r="F18234" s="66"/>
      <c r="G18234" s="66"/>
      <c r="H18234" s="61" t="s">
        <v>111</v>
      </c>
      <c r="I18234" s="62"/>
    </row>
    <row r="18235" spans="1:9">
      <c r="A18235" s="113" t="s">
        <v>47500</v>
      </c>
      <c r="B18235" s="63" t="s">
        <v>760</v>
      </c>
      <c r="C18235" s="64" t="s">
        <v>47501</v>
      </c>
      <c r="D18235" s="65" t="s">
        <v>110</v>
      </c>
      <c r="E18235" s="66"/>
      <c r="F18235" s="66"/>
      <c r="G18235" s="66"/>
      <c r="H18235" s="61" t="s">
        <v>111</v>
      </c>
      <c r="I18235" s="62"/>
    </row>
    <row r="18236" spans="1:9">
      <c r="A18236" s="113" t="s">
        <v>47502</v>
      </c>
      <c r="B18236" s="63" t="s">
        <v>1269</v>
      </c>
      <c r="C18236" s="64" t="s">
        <v>47503</v>
      </c>
      <c r="D18236" s="65" t="s">
        <v>110</v>
      </c>
      <c r="E18236" s="66"/>
      <c r="F18236" s="66"/>
      <c r="G18236" s="66"/>
      <c r="H18236" s="61" t="s">
        <v>111</v>
      </c>
      <c r="I18236" s="62"/>
    </row>
    <row r="18237" spans="1:9">
      <c r="A18237" s="113" t="s">
        <v>47504</v>
      </c>
      <c r="B18237" s="63" t="s">
        <v>2908</v>
      </c>
      <c r="C18237" s="64" t="s">
        <v>47505</v>
      </c>
      <c r="D18237" s="65" t="s">
        <v>110</v>
      </c>
      <c r="E18237" s="66"/>
      <c r="F18237" s="66"/>
      <c r="G18237" s="66"/>
      <c r="H18237" s="61" t="s">
        <v>111</v>
      </c>
      <c r="I18237" s="62"/>
    </row>
    <row r="18238" spans="1:9">
      <c r="A18238" s="113" t="s">
        <v>47506</v>
      </c>
      <c r="B18238" s="63" t="s">
        <v>3689</v>
      </c>
      <c r="C18238" s="64" t="s">
        <v>47507</v>
      </c>
      <c r="D18238" s="65" t="s">
        <v>110</v>
      </c>
      <c r="E18238" s="66"/>
      <c r="F18238" s="66"/>
      <c r="G18238" s="66"/>
      <c r="H18238" s="61" t="s">
        <v>111</v>
      </c>
      <c r="I18238" s="62"/>
    </row>
    <row r="18239" spans="1:9">
      <c r="A18239" s="113" t="s">
        <v>47508</v>
      </c>
      <c r="B18239" s="63" t="s">
        <v>37732</v>
      </c>
      <c r="C18239" s="64" t="s">
        <v>47509</v>
      </c>
      <c r="D18239" s="65" t="s">
        <v>110</v>
      </c>
      <c r="E18239" s="66"/>
      <c r="F18239" s="66"/>
      <c r="G18239" s="66"/>
      <c r="H18239" s="61" t="s">
        <v>111</v>
      </c>
      <c r="I18239" s="62"/>
    </row>
    <row r="18240" spans="1:9">
      <c r="A18240" s="113" t="s">
        <v>47510</v>
      </c>
      <c r="B18240" s="63" t="s">
        <v>3571</v>
      </c>
      <c r="C18240" s="64" t="s">
        <v>47511</v>
      </c>
      <c r="D18240" s="65" t="s">
        <v>110</v>
      </c>
      <c r="E18240" s="66"/>
      <c r="F18240" s="66"/>
      <c r="G18240" s="66"/>
      <c r="H18240" s="61" t="s">
        <v>111</v>
      </c>
      <c r="I18240" s="62"/>
    </row>
    <row r="18241" spans="1:9">
      <c r="A18241" s="113" t="s">
        <v>47512</v>
      </c>
      <c r="B18241" s="63" t="s">
        <v>47513</v>
      </c>
      <c r="C18241" s="64" t="s">
        <v>47514</v>
      </c>
      <c r="D18241" s="65" t="s">
        <v>110</v>
      </c>
      <c r="E18241" s="66"/>
      <c r="F18241" s="66"/>
      <c r="G18241" s="66"/>
      <c r="H18241" s="61" t="s">
        <v>111</v>
      </c>
      <c r="I18241" s="62"/>
    </row>
    <row r="18242" spans="1:9">
      <c r="A18242" s="113" t="s">
        <v>47515</v>
      </c>
      <c r="B18242" s="63" t="s">
        <v>47516</v>
      </c>
      <c r="C18242" s="64" t="s">
        <v>47517</v>
      </c>
      <c r="D18242" s="65" t="s">
        <v>110</v>
      </c>
      <c r="E18242" s="66"/>
      <c r="F18242" s="66"/>
      <c r="G18242" s="66"/>
      <c r="H18242" s="61" t="s">
        <v>111</v>
      </c>
      <c r="I18242" s="62"/>
    </row>
    <row r="18243" spans="1:9">
      <c r="A18243" s="113" t="s">
        <v>47518</v>
      </c>
      <c r="B18243" s="63" t="s">
        <v>47519</v>
      </c>
      <c r="C18243" s="64" t="s">
        <v>47520</v>
      </c>
      <c r="D18243" s="65" t="s">
        <v>110</v>
      </c>
      <c r="E18243" s="66"/>
      <c r="F18243" s="66"/>
      <c r="G18243" s="66"/>
      <c r="H18243" s="61" t="s">
        <v>111</v>
      </c>
      <c r="I18243" s="62"/>
    </row>
    <row r="18244" spans="1:9">
      <c r="A18244" s="112" t="s">
        <v>47521</v>
      </c>
      <c r="B18244" s="57" t="s">
        <v>1676</v>
      </c>
      <c r="C18244" s="58" t="s">
        <v>47522</v>
      </c>
      <c r="D18244" s="59" t="s">
        <v>106</v>
      </c>
      <c r="E18244" s="60"/>
      <c r="F18244" s="60"/>
      <c r="G18244" s="60" t="s">
        <v>107</v>
      </c>
      <c r="H18244" s="61" t="s">
        <v>97</v>
      </c>
      <c r="I18244" s="62"/>
    </row>
    <row r="18245" spans="1:9">
      <c r="A18245" s="113" t="s">
        <v>47523</v>
      </c>
      <c r="B18245" s="63" t="s">
        <v>47524</v>
      </c>
      <c r="C18245" s="64" t="s">
        <v>47525</v>
      </c>
      <c r="D18245" s="65" t="s">
        <v>110</v>
      </c>
      <c r="E18245" s="66"/>
      <c r="F18245" s="66"/>
      <c r="G18245" s="66"/>
      <c r="H18245" s="61" t="s">
        <v>111</v>
      </c>
      <c r="I18245" s="62"/>
    </row>
    <row r="18246" spans="1:9">
      <c r="A18246" s="113" t="s">
        <v>47526</v>
      </c>
      <c r="B18246" s="63" t="s">
        <v>33438</v>
      </c>
      <c r="C18246" s="64" t="s">
        <v>47527</v>
      </c>
      <c r="D18246" s="65" t="s">
        <v>110</v>
      </c>
      <c r="E18246" s="66"/>
      <c r="F18246" s="66"/>
      <c r="G18246" s="66"/>
      <c r="H18246" s="61" t="s">
        <v>111</v>
      </c>
      <c r="I18246" s="62"/>
    </row>
    <row r="18247" spans="1:9">
      <c r="A18247" s="113" t="s">
        <v>47528</v>
      </c>
      <c r="B18247" s="63" t="s">
        <v>47529</v>
      </c>
      <c r="C18247" s="64" t="s">
        <v>47530</v>
      </c>
      <c r="D18247" s="65" t="s">
        <v>110</v>
      </c>
      <c r="E18247" s="66"/>
      <c r="F18247" s="66"/>
      <c r="G18247" s="66"/>
      <c r="H18247" s="61" t="s">
        <v>111</v>
      </c>
      <c r="I18247" s="62"/>
    </row>
    <row r="18248" spans="1:9">
      <c r="A18248" s="113" t="s">
        <v>47531</v>
      </c>
      <c r="B18248" s="63" t="s">
        <v>47532</v>
      </c>
      <c r="C18248" s="64" t="s">
        <v>47533</v>
      </c>
      <c r="D18248" s="65" t="s">
        <v>110</v>
      </c>
      <c r="E18248" s="66"/>
      <c r="F18248" s="66"/>
      <c r="G18248" s="66"/>
      <c r="H18248" s="61" t="s">
        <v>111</v>
      </c>
      <c r="I18248" s="62"/>
    </row>
    <row r="18249" spans="1:9">
      <c r="A18249" s="113" t="s">
        <v>47534</v>
      </c>
      <c r="B18249" s="63" t="s">
        <v>47535</v>
      </c>
      <c r="C18249" s="64" t="s">
        <v>47536</v>
      </c>
      <c r="D18249" s="65" t="s">
        <v>110</v>
      </c>
      <c r="E18249" s="66"/>
      <c r="F18249" s="66"/>
      <c r="G18249" s="66"/>
      <c r="H18249" s="61" t="s">
        <v>111</v>
      </c>
      <c r="I18249" s="62"/>
    </row>
    <row r="18250" spans="1:9">
      <c r="A18250" s="113" t="s">
        <v>47537</v>
      </c>
      <c r="B18250" s="63" t="s">
        <v>47538</v>
      </c>
      <c r="C18250" s="64" t="s">
        <v>47539</v>
      </c>
      <c r="D18250" s="65" t="s">
        <v>110</v>
      </c>
      <c r="E18250" s="66"/>
      <c r="F18250" s="66"/>
      <c r="G18250" s="66"/>
      <c r="H18250" s="61" t="s">
        <v>111</v>
      </c>
      <c r="I18250" s="62"/>
    </row>
    <row r="18251" spans="1:9">
      <c r="A18251" s="113" t="s">
        <v>47540</v>
      </c>
      <c r="B18251" s="63" t="s">
        <v>3971</v>
      </c>
      <c r="C18251" s="64" t="s">
        <v>47541</v>
      </c>
      <c r="D18251" s="65" t="s">
        <v>110</v>
      </c>
      <c r="E18251" s="66"/>
      <c r="F18251" s="66"/>
      <c r="G18251" s="66"/>
      <c r="H18251" s="61" t="s">
        <v>111</v>
      </c>
      <c r="I18251" s="62"/>
    </row>
    <row r="18252" spans="1:9">
      <c r="A18252" s="113" t="s">
        <v>47542</v>
      </c>
      <c r="B18252" s="63" t="s">
        <v>1453</v>
      </c>
      <c r="C18252" s="64" t="s">
        <v>47543</v>
      </c>
      <c r="D18252" s="65" t="s">
        <v>110</v>
      </c>
      <c r="E18252" s="66"/>
      <c r="F18252" s="66"/>
      <c r="G18252" s="66"/>
      <c r="H18252" s="61" t="s">
        <v>111</v>
      </c>
      <c r="I18252" s="62"/>
    </row>
    <row r="18253" spans="1:9" ht="29">
      <c r="A18253" s="113" t="s">
        <v>47544</v>
      </c>
      <c r="B18253" s="63" t="s">
        <v>8236</v>
      </c>
      <c r="C18253" s="64" t="s">
        <v>47545</v>
      </c>
      <c r="D18253" s="65" t="s">
        <v>110</v>
      </c>
      <c r="E18253" s="66" t="s">
        <v>47546</v>
      </c>
      <c r="F18253" s="66"/>
      <c r="G18253" s="66"/>
      <c r="H18253" s="61" t="s">
        <v>111</v>
      </c>
      <c r="I18253" s="62"/>
    </row>
    <row r="18254" spans="1:9">
      <c r="A18254" s="113" t="s">
        <v>47547</v>
      </c>
      <c r="B18254" s="63" t="s">
        <v>4287</v>
      </c>
      <c r="C18254" s="64" t="s">
        <v>47548</v>
      </c>
      <c r="D18254" s="65" t="s">
        <v>110</v>
      </c>
      <c r="E18254" s="66"/>
      <c r="F18254" s="66"/>
      <c r="G18254" s="66"/>
      <c r="H18254" s="61" t="s">
        <v>111</v>
      </c>
      <c r="I18254" s="62"/>
    </row>
    <row r="18255" spans="1:9">
      <c r="A18255" s="113" t="s">
        <v>47549</v>
      </c>
      <c r="B18255" s="63" t="s">
        <v>760</v>
      </c>
      <c r="C18255" s="64" t="s">
        <v>47550</v>
      </c>
      <c r="D18255" s="65" t="s">
        <v>110</v>
      </c>
      <c r="E18255" s="66"/>
      <c r="F18255" s="66"/>
      <c r="G18255" s="66"/>
      <c r="H18255" s="61" t="s">
        <v>111</v>
      </c>
      <c r="I18255" s="62"/>
    </row>
    <row r="18256" spans="1:9">
      <c r="A18256" s="113" t="s">
        <v>47551</v>
      </c>
      <c r="B18256" s="63" t="s">
        <v>2908</v>
      </c>
      <c r="C18256" s="64" t="s">
        <v>47552</v>
      </c>
      <c r="D18256" s="65" t="s">
        <v>110</v>
      </c>
      <c r="E18256" s="66"/>
      <c r="F18256" s="66"/>
      <c r="G18256" s="66"/>
      <c r="H18256" s="61" t="s">
        <v>111</v>
      </c>
      <c r="I18256" s="62"/>
    </row>
    <row r="18257" spans="1:9">
      <c r="A18257" s="113" t="s">
        <v>47553</v>
      </c>
      <c r="B18257" s="63" t="s">
        <v>1668</v>
      </c>
      <c r="C18257" s="64" t="s">
        <v>47554</v>
      </c>
      <c r="D18257" s="65" t="s">
        <v>110</v>
      </c>
      <c r="E18257" s="66"/>
      <c r="F18257" s="66"/>
      <c r="G18257" s="66"/>
      <c r="H18257" s="61" t="s">
        <v>111</v>
      </c>
      <c r="I18257" s="62"/>
    </row>
    <row r="18258" spans="1:9">
      <c r="A18258" s="113" t="s">
        <v>47555</v>
      </c>
      <c r="B18258" s="63" t="s">
        <v>3070</v>
      </c>
      <c r="C18258" s="64" t="s">
        <v>47556</v>
      </c>
      <c r="D18258" s="65" t="s">
        <v>110</v>
      </c>
      <c r="E18258" s="66"/>
      <c r="F18258" s="66"/>
      <c r="G18258" s="66"/>
      <c r="H18258" s="61" t="s">
        <v>111</v>
      </c>
      <c r="I18258" s="62"/>
    </row>
    <row r="18259" spans="1:9">
      <c r="A18259" s="112" t="s">
        <v>47557</v>
      </c>
      <c r="B18259" s="57" t="s">
        <v>47558</v>
      </c>
      <c r="C18259" s="58" t="s">
        <v>47559</v>
      </c>
      <c r="D18259" s="59" t="s">
        <v>394</v>
      </c>
      <c r="E18259" s="60"/>
      <c r="F18259" s="60" t="s">
        <v>395</v>
      </c>
      <c r="G18259" s="60" t="s">
        <v>116</v>
      </c>
      <c r="H18259" s="61" t="s">
        <v>97</v>
      </c>
      <c r="I18259" s="56" t="s">
        <v>834</v>
      </c>
    </row>
    <row r="18260" spans="1:9">
      <c r="A18260" s="113" t="s">
        <v>47560</v>
      </c>
      <c r="B18260" s="63" t="s">
        <v>47561</v>
      </c>
      <c r="C18260" s="64" t="s">
        <v>47562</v>
      </c>
      <c r="D18260" s="65" t="s">
        <v>110</v>
      </c>
      <c r="E18260" s="66"/>
      <c r="F18260" s="66"/>
      <c r="G18260" s="66"/>
      <c r="H18260" s="61" t="s">
        <v>111</v>
      </c>
      <c r="I18260" s="62"/>
    </row>
    <row r="18261" spans="1:9">
      <c r="A18261" s="113" t="s">
        <v>47563</v>
      </c>
      <c r="B18261" s="63" t="s">
        <v>47564</v>
      </c>
      <c r="C18261" s="64" t="s">
        <v>47565</v>
      </c>
      <c r="D18261" s="65" t="s">
        <v>110</v>
      </c>
      <c r="E18261" s="66"/>
      <c r="F18261" s="66"/>
      <c r="G18261" s="66"/>
      <c r="H18261" s="61" t="s">
        <v>286</v>
      </c>
      <c r="I18261" s="62" t="s">
        <v>112</v>
      </c>
    </row>
    <row r="18262" spans="1:9" ht="43.5">
      <c r="A18262" s="113" t="s">
        <v>47566</v>
      </c>
      <c r="B18262" s="63" t="s">
        <v>6671</v>
      </c>
      <c r="C18262" s="64" t="s">
        <v>47567</v>
      </c>
      <c r="D18262" s="65" t="s">
        <v>110</v>
      </c>
      <c r="E18262" s="66" t="s">
        <v>47568</v>
      </c>
      <c r="F18262" s="66"/>
      <c r="G18262" s="66"/>
      <c r="H18262" s="61" t="s">
        <v>286</v>
      </c>
      <c r="I18262" s="62"/>
    </row>
    <row r="18263" spans="1:9">
      <c r="A18263" s="113" t="s">
        <v>47569</v>
      </c>
      <c r="B18263" s="63" t="s">
        <v>39392</v>
      </c>
      <c r="C18263" s="64" t="s">
        <v>47570</v>
      </c>
      <c r="D18263" s="65" t="s">
        <v>110</v>
      </c>
      <c r="E18263" s="66"/>
      <c r="F18263" s="66"/>
      <c r="G18263" s="66"/>
      <c r="H18263" s="61" t="s">
        <v>111</v>
      </c>
      <c r="I18263" s="62"/>
    </row>
    <row r="18264" spans="1:9">
      <c r="A18264" s="113" t="s">
        <v>47571</v>
      </c>
      <c r="B18264" s="63" t="s">
        <v>38393</v>
      </c>
      <c r="C18264" s="64" t="s">
        <v>47572</v>
      </c>
      <c r="D18264" s="65" t="s">
        <v>110</v>
      </c>
      <c r="E18264" s="66"/>
      <c r="F18264" s="66"/>
      <c r="G18264" s="66"/>
      <c r="H18264" s="61" t="s">
        <v>111</v>
      </c>
      <c r="I18264" s="62"/>
    </row>
    <row r="18265" spans="1:9">
      <c r="A18265" s="113" t="s">
        <v>47573</v>
      </c>
      <c r="B18265" s="63" t="s">
        <v>47574</v>
      </c>
      <c r="C18265" s="64" t="s">
        <v>47575</v>
      </c>
      <c r="D18265" s="65" t="s">
        <v>110</v>
      </c>
      <c r="E18265" s="66"/>
      <c r="F18265" s="66"/>
      <c r="G18265" s="66"/>
      <c r="H18265" s="61" t="s">
        <v>286</v>
      </c>
      <c r="I18265" s="62"/>
    </row>
    <row r="18266" spans="1:9">
      <c r="A18266" s="113" t="s">
        <v>47576</v>
      </c>
      <c r="B18266" s="63" t="s">
        <v>47577</v>
      </c>
      <c r="C18266" s="64" t="s">
        <v>47578</v>
      </c>
      <c r="D18266" s="65" t="s">
        <v>110</v>
      </c>
      <c r="E18266" s="66"/>
      <c r="F18266" s="66"/>
      <c r="G18266" s="66"/>
      <c r="H18266" s="61" t="s">
        <v>286</v>
      </c>
      <c r="I18266" s="62" t="s">
        <v>112</v>
      </c>
    </row>
    <row r="18267" spans="1:9">
      <c r="A18267" s="113" t="s">
        <v>47579</v>
      </c>
      <c r="B18267" s="63" t="s">
        <v>47580</v>
      </c>
      <c r="C18267" s="64" t="s">
        <v>47581</v>
      </c>
      <c r="D18267" s="65" t="s">
        <v>110</v>
      </c>
      <c r="E18267" s="66"/>
      <c r="F18267" s="66"/>
      <c r="G18267" s="66"/>
      <c r="H18267" s="61" t="s">
        <v>111</v>
      </c>
      <c r="I18267" s="62"/>
    </row>
    <row r="18268" spans="1:9" ht="43.5">
      <c r="A18268" s="113" t="s">
        <v>47582</v>
      </c>
      <c r="B18268" s="63" t="s">
        <v>9240</v>
      </c>
      <c r="C18268" s="64" t="s">
        <v>47583</v>
      </c>
      <c r="D18268" s="65" t="s">
        <v>110</v>
      </c>
      <c r="E18268" s="66" t="s">
        <v>47584</v>
      </c>
      <c r="F18268" s="66"/>
      <c r="G18268" s="66"/>
      <c r="H18268" s="61" t="s">
        <v>111</v>
      </c>
      <c r="I18268" s="62"/>
    </row>
    <row r="18269" spans="1:9">
      <c r="A18269" s="113" t="s">
        <v>47585</v>
      </c>
      <c r="B18269" s="63" t="s">
        <v>40051</v>
      </c>
      <c r="C18269" s="64" t="s">
        <v>47586</v>
      </c>
      <c r="D18269" s="65" t="s">
        <v>110</v>
      </c>
      <c r="E18269" s="66"/>
      <c r="F18269" s="66"/>
      <c r="G18269" s="66"/>
      <c r="H18269" s="61" t="s">
        <v>286</v>
      </c>
      <c r="I18269" s="62"/>
    </row>
    <row r="18270" spans="1:9">
      <c r="A18270" s="113" t="s">
        <v>47587</v>
      </c>
      <c r="B18270" s="63" t="s">
        <v>47588</v>
      </c>
      <c r="C18270" s="64" t="s">
        <v>47589</v>
      </c>
      <c r="D18270" s="65" t="s">
        <v>110</v>
      </c>
      <c r="E18270" s="66"/>
      <c r="F18270" s="66"/>
      <c r="G18270" s="66"/>
      <c r="H18270" s="61" t="s">
        <v>111</v>
      </c>
      <c r="I18270" s="62"/>
    </row>
    <row r="18271" spans="1:9">
      <c r="A18271" s="113" t="s">
        <v>47590</v>
      </c>
      <c r="B18271" s="63" t="s">
        <v>47591</v>
      </c>
      <c r="C18271" s="64" t="s">
        <v>47592</v>
      </c>
      <c r="D18271" s="65" t="s">
        <v>110</v>
      </c>
      <c r="E18271" s="66"/>
      <c r="F18271" s="66"/>
      <c r="G18271" s="66"/>
      <c r="H18271" s="61" t="s">
        <v>286</v>
      </c>
      <c r="I18271" s="62" t="s">
        <v>112</v>
      </c>
    </row>
    <row r="18272" spans="1:9">
      <c r="A18272" s="113" t="s">
        <v>47593</v>
      </c>
      <c r="B18272" s="63" t="s">
        <v>47594</v>
      </c>
      <c r="C18272" s="64" t="s">
        <v>47595</v>
      </c>
      <c r="D18272" s="65" t="s">
        <v>110</v>
      </c>
      <c r="E18272" s="66"/>
      <c r="F18272" s="66"/>
      <c r="G18272" s="66"/>
      <c r="H18272" s="61" t="s">
        <v>286</v>
      </c>
      <c r="I18272" s="62"/>
    </row>
    <row r="18273" spans="1:9">
      <c r="A18273" s="113" t="s">
        <v>47596</v>
      </c>
      <c r="B18273" s="63" t="s">
        <v>47597</v>
      </c>
      <c r="C18273" s="64" t="s">
        <v>47598</v>
      </c>
      <c r="D18273" s="65" t="s">
        <v>110</v>
      </c>
      <c r="E18273" s="66"/>
      <c r="F18273" s="66"/>
      <c r="G18273" s="66"/>
      <c r="H18273" s="61" t="s">
        <v>111</v>
      </c>
      <c r="I18273" s="62"/>
    </row>
    <row r="18274" spans="1:9">
      <c r="A18274" s="113" t="s">
        <v>47599</v>
      </c>
      <c r="B18274" s="63" t="s">
        <v>47600</v>
      </c>
      <c r="C18274" s="64" t="s">
        <v>47601</v>
      </c>
      <c r="D18274" s="65" t="s">
        <v>110</v>
      </c>
      <c r="E18274" s="66"/>
      <c r="F18274" s="66"/>
      <c r="G18274" s="66"/>
      <c r="H18274" s="61" t="s">
        <v>111</v>
      </c>
      <c r="I18274" s="62"/>
    </row>
    <row r="18275" spans="1:9">
      <c r="A18275" s="113" t="s">
        <v>47602</v>
      </c>
      <c r="B18275" s="63" t="s">
        <v>47603</v>
      </c>
      <c r="C18275" s="64" t="s">
        <v>47604</v>
      </c>
      <c r="D18275" s="65" t="s">
        <v>110</v>
      </c>
      <c r="E18275" s="66"/>
      <c r="F18275" s="66"/>
      <c r="G18275" s="66"/>
      <c r="H18275" s="61" t="s">
        <v>111</v>
      </c>
      <c r="I18275" s="62"/>
    </row>
    <row r="18276" spans="1:9">
      <c r="A18276" s="113" t="s">
        <v>47605</v>
      </c>
      <c r="B18276" s="63" t="s">
        <v>47606</v>
      </c>
      <c r="C18276" s="64" t="s">
        <v>47607</v>
      </c>
      <c r="D18276" s="65" t="s">
        <v>110</v>
      </c>
      <c r="E18276" s="66"/>
      <c r="F18276" s="66"/>
      <c r="G18276" s="66"/>
      <c r="H18276" s="61" t="s">
        <v>286</v>
      </c>
      <c r="I18276" s="62"/>
    </row>
    <row r="18277" spans="1:9">
      <c r="A18277" s="113" t="s">
        <v>47608</v>
      </c>
      <c r="B18277" s="63" t="s">
        <v>47609</v>
      </c>
      <c r="C18277" s="64" t="s">
        <v>47610</v>
      </c>
      <c r="D18277" s="65" t="s">
        <v>110</v>
      </c>
      <c r="E18277" s="66"/>
      <c r="F18277" s="66"/>
      <c r="G18277" s="66"/>
      <c r="H18277" s="61" t="s">
        <v>111</v>
      </c>
      <c r="I18277" s="62"/>
    </row>
    <row r="18278" spans="1:9">
      <c r="A18278" s="113" t="s">
        <v>47611</v>
      </c>
      <c r="B18278" s="63" t="s">
        <v>47612</v>
      </c>
      <c r="C18278" s="64" t="s">
        <v>47613</v>
      </c>
      <c r="D18278" s="65" t="s">
        <v>110</v>
      </c>
      <c r="E18278" s="66"/>
      <c r="F18278" s="66"/>
      <c r="G18278" s="66"/>
      <c r="H18278" s="61" t="s">
        <v>111</v>
      </c>
      <c r="I18278" s="62"/>
    </row>
    <row r="18279" spans="1:9">
      <c r="A18279" s="113" t="s">
        <v>47614</v>
      </c>
      <c r="B18279" s="63" t="s">
        <v>47615</v>
      </c>
      <c r="C18279" s="64" t="s">
        <v>47616</v>
      </c>
      <c r="D18279" s="65" t="s">
        <v>110</v>
      </c>
      <c r="E18279" s="66"/>
      <c r="F18279" s="66"/>
      <c r="G18279" s="66"/>
      <c r="H18279" s="61" t="s">
        <v>111</v>
      </c>
      <c r="I18279" s="62"/>
    </row>
    <row r="18280" spans="1:9">
      <c r="A18280" s="113" t="s">
        <v>47617</v>
      </c>
      <c r="B18280" s="63" t="s">
        <v>8446</v>
      </c>
      <c r="C18280" s="64" t="s">
        <v>47618</v>
      </c>
      <c r="D18280" s="65" t="s">
        <v>110</v>
      </c>
      <c r="E18280" s="66"/>
      <c r="F18280" s="66"/>
      <c r="G18280" s="66"/>
      <c r="H18280" s="61" t="s">
        <v>286</v>
      </c>
      <c r="I18280" s="62"/>
    </row>
    <row r="18281" spans="1:9">
      <c r="A18281" s="113" t="s">
        <v>47619</v>
      </c>
      <c r="B18281" s="63" t="s">
        <v>47620</v>
      </c>
      <c r="C18281" s="64" t="s">
        <v>47621</v>
      </c>
      <c r="D18281" s="65" t="s">
        <v>110</v>
      </c>
      <c r="E18281" s="66"/>
      <c r="F18281" s="66"/>
      <c r="G18281" s="66"/>
      <c r="H18281" s="61" t="s">
        <v>111</v>
      </c>
      <c r="I18281" s="62"/>
    </row>
    <row r="18282" spans="1:9">
      <c r="A18282" s="113" t="s">
        <v>47622</v>
      </c>
      <c r="B18282" s="63" t="s">
        <v>33438</v>
      </c>
      <c r="C18282" s="64" t="s">
        <v>47623</v>
      </c>
      <c r="D18282" s="65" t="s">
        <v>110</v>
      </c>
      <c r="E18282" s="66"/>
      <c r="F18282" s="66"/>
      <c r="G18282" s="66"/>
      <c r="H18282" s="61" t="s">
        <v>111</v>
      </c>
      <c r="I18282" s="62"/>
    </row>
    <row r="18283" spans="1:9">
      <c r="A18283" s="113" t="s">
        <v>47624</v>
      </c>
      <c r="B18283" s="63" t="s">
        <v>47625</v>
      </c>
      <c r="C18283" s="64" t="s">
        <v>47626</v>
      </c>
      <c r="D18283" s="65" t="s">
        <v>110</v>
      </c>
      <c r="E18283" s="66"/>
      <c r="F18283" s="66"/>
      <c r="G18283" s="66"/>
      <c r="H18283" s="61" t="s">
        <v>286</v>
      </c>
      <c r="I18283" s="62" t="s">
        <v>112</v>
      </c>
    </row>
    <row r="18284" spans="1:9">
      <c r="A18284" s="113" t="s">
        <v>47627</v>
      </c>
      <c r="B18284" s="63" t="s">
        <v>47628</v>
      </c>
      <c r="C18284" s="64" t="s">
        <v>47629</v>
      </c>
      <c r="D18284" s="65" t="s">
        <v>110</v>
      </c>
      <c r="E18284" s="66"/>
      <c r="F18284" s="66"/>
      <c r="G18284" s="66"/>
      <c r="H18284" s="61" t="s">
        <v>286</v>
      </c>
      <c r="I18284" s="62" t="s">
        <v>112</v>
      </c>
    </row>
    <row r="18285" spans="1:9">
      <c r="A18285" s="113" t="s">
        <v>47630</v>
      </c>
      <c r="B18285" s="63" t="s">
        <v>3137</v>
      </c>
      <c r="C18285" s="64" t="s">
        <v>47631</v>
      </c>
      <c r="D18285" s="65" t="s">
        <v>110</v>
      </c>
      <c r="E18285" s="66"/>
      <c r="F18285" s="66"/>
      <c r="G18285" s="66"/>
      <c r="H18285" s="61" t="s">
        <v>111</v>
      </c>
      <c r="I18285" s="62"/>
    </row>
    <row r="18286" spans="1:9">
      <c r="A18286" s="113" t="s">
        <v>47632</v>
      </c>
      <c r="B18286" s="63" t="s">
        <v>47633</v>
      </c>
      <c r="C18286" s="64" t="s">
        <v>47634</v>
      </c>
      <c r="D18286" s="65" t="s">
        <v>110</v>
      </c>
      <c r="E18286" s="66"/>
      <c r="F18286" s="66"/>
      <c r="G18286" s="66"/>
      <c r="H18286" s="61" t="s">
        <v>286</v>
      </c>
      <c r="I18286" s="62" t="s">
        <v>112</v>
      </c>
    </row>
    <row r="18287" spans="1:9" ht="43.5">
      <c r="A18287" s="113" t="s">
        <v>47635</v>
      </c>
      <c r="B18287" s="63" t="s">
        <v>3971</v>
      </c>
      <c r="C18287" s="64" t="s">
        <v>47636</v>
      </c>
      <c r="D18287" s="65" t="s">
        <v>110</v>
      </c>
      <c r="E18287" s="66" t="s">
        <v>47584</v>
      </c>
      <c r="F18287" s="66"/>
      <c r="G18287" s="66"/>
      <c r="H18287" s="61" t="s">
        <v>111</v>
      </c>
      <c r="I18287" s="62"/>
    </row>
    <row r="18288" spans="1:9">
      <c r="A18288" s="113" t="s">
        <v>47637</v>
      </c>
      <c r="B18288" s="63" t="s">
        <v>47638</v>
      </c>
      <c r="C18288" s="64" t="s">
        <v>47639</v>
      </c>
      <c r="D18288" s="65" t="s">
        <v>110</v>
      </c>
      <c r="E18288" s="66"/>
      <c r="F18288" s="66"/>
      <c r="G18288" s="66"/>
      <c r="H18288" s="61" t="s">
        <v>111</v>
      </c>
      <c r="I18288" s="62" t="s">
        <v>112</v>
      </c>
    </row>
    <row r="18289" spans="1:9" ht="43.5">
      <c r="A18289" s="113" t="s">
        <v>47640</v>
      </c>
      <c r="B18289" s="63" t="s">
        <v>760</v>
      </c>
      <c r="C18289" s="64" t="s">
        <v>47641</v>
      </c>
      <c r="D18289" s="65" t="s">
        <v>110</v>
      </c>
      <c r="E18289" s="66" t="s">
        <v>47584</v>
      </c>
      <c r="F18289" s="66"/>
      <c r="G18289" s="66"/>
      <c r="H18289" s="61" t="s">
        <v>111</v>
      </c>
      <c r="I18289" s="62"/>
    </row>
    <row r="18290" spans="1:9">
      <c r="A18290" s="113" t="s">
        <v>47642</v>
      </c>
      <c r="B18290" s="63" t="s">
        <v>1269</v>
      </c>
      <c r="C18290" s="64" t="s">
        <v>47643</v>
      </c>
      <c r="D18290" s="65" t="s">
        <v>110</v>
      </c>
      <c r="E18290" s="66" t="s">
        <v>47644</v>
      </c>
      <c r="F18290" s="66"/>
      <c r="G18290" s="66"/>
      <c r="H18290" s="61" t="s">
        <v>286</v>
      </c>
      <c r="I18290" s="62"/>
    </row>
    <row r="18291" spans="1:9">
      <c r="A18291" s="113" t="s">
        <v>47645</v>
      </c>
      <c r="B18291" s="63" t="s">
        <v>47646</v>
      </c>
      <c r="C18291" s="64" t="s">
        <v>47647</v>
      </c>
      <c r="D18291" s="65" t="s">
        <v>110</v>
      </c>
      <c r="E18291" s="66"/>
      <c r="F18291" s="66"/>
      <c r="G18291" s="66"/>
      <c r="H18291" s="61" t="s">
        <v>286</v>
      </c>
      <c r="I18291" s="62" t="s">
        <v>112</v>
      </c>
    </row>
    <row r="18292" spans="1:9">
      <c r="A18292" s="113" t="s">
        <v>47648</v>
      </c>
      <c r="B18292" s="63" t="s">
        <v>47649</v>
      </c>
      <c r="C18292" s="64" t="s">
        <v>47650</v>
      </c>
      <c r="D18292" s="65" t="s">
        <v>110</v>
      </c>
      <c r="E18292" s="66"/>
      <c r="F18292" s="66"/>
      <c r="G18292" s="66"/>
      <c r="H18292" s="61" t="s">
        <v>286</v>
      </c>
      <c r="I18292" s="62" t="s">
        <v>112</v>
      </c>
    </row>
    <row r="18293" spans="1:9">
      <c r="A18293" s="113" t="s">
        <v>47651</v>
      </c>
      <c r="B18293" s="63" t="s">
        <v>47652</v>
      </c>
      <c r="C18293" s="64" t="s">
        <v>47653</v>
      </c>
      <c r="D18293" s="65" t="s">
        <v>110</v>
      </c>
      <c r="E18293" s="66"/>
      <c r="F18293" s="66"/>
      <c r="G18293" s="66"/>
      <c r="H18293" s="61" t="s">
        <v>286</v>
      </c>
      <c r="I18293" s="62" t="s">
        <v>112</v>
      </c>
    </row>
    <row r="18294" spans="1:9">
      <c r="A18294" s="113" t="s">
        <v>47654</v>
      </c>
      <c r="B18294" s="63" t="s">
        <v>47655</v>
      </c>
      <c r="C18294" s="64" t="s">
        <v>47656</v>
      </c>
      <c r="D18294" s="65" t="s">
        <v>110</v>
      </c>
      <c r="E18294" s="66"/>
      <c r="F18294" s="66"/>
      <c r="G18294" s="66"/>
      <c r="H18294" s="61" t="s">
        <v>111</v>
      </c>
      <c r="I18294" s="62"/>
    </row>
    <row r="18295" spans="1:9">
      <c r="A18295" s="113" t="s">
        <v>47657</v>
      </c>
      <c r="B18295" s="63" t="s">
        <v>35955</v>
      </c>
      <c r="C18295" s="64" t="s">
        <v>47658</v>
      </c>
      <c r="D18295" s="65" t="s">
        <v>110</v>
      </c>
      <c r="E18295" s="66"/>
      <c r="F18295" s="66"/>
      <c r="G18295" s="66"/>
      <c r="H18295" s="61" t="s">
        <v>111</v>
      </c>
      <c r="I18295" s="62"/>
    </row>
    <row r="18296" spans="1:9">
      <c r="A18296" s="113" t="s">
        <v>47659</v>
      </c>
      <c r="B18296" s="63" t="s">
        <v>15364</v>
      </c>
      <c r="C18296" s="64" t="s">
        <v>47660</v>
      </c>
      <c r="D18296" s="65" t="s">
        <v>110</v>
      </c>
      <c r="E18296" s="66"/>
      <c r="F18296" s="66"/>
      <c r="G18296" s="66"/>
      <c r="H18296" s="61" t="s">
        <v>111</v>
      </c>
      <c r="I18296" s="62"/>
    </row>
    <row r="18297" spans="1:9" ht="29">
      <c r="A18297" s="113" t="s">
        <v>47661</v>
      </c>
      <c r="B18297" s="63" t="s">
        <v>6671</v>
      </c>
      <c r="C18297" s="64" t="s">
        <v>47662</v>
      </c>
      <c r="D18297" s="65" t="s">
        <v>110</v>
      </c>
      <c r="E18297" s="66" t="s">
        <v>47663</v>
      </c>
      <c r="F18297" s="66"/>
      <c r="G18297" s="66"/>
      <c r="H18297" s="61" t="s">
        <v>111</v>
      </c>
      <c r="I18297" s="62"/>
    </row>
    <row r="18298" spans="1:9">
      <c r="A18298" s="113" t="s">
        <v>47664</v>
      </c>
      <c r="B18298" s="63" t="s">
        <v>266</v>
      </c>
      <c r="C18298" s="64" t="s">
        <v>47665</v>
      </c>
      <c r="D18298" s="65" t="s">
        <v>110</v>
      </c>
      <c r="E18298" s="66"/>
      <c r="F18298" s="66"/>
      <c r="G18298" s="66"/>
      <c r="H18298" s="61" t="s">
        <v>111</v>
      </c>
      <c r="I18298" s="62"/>
    </row>
    <row r="18299" spans="1:9">
      <c r="A18299" s="113" t="s">
        <v>47666</v>
      </c>
      <c r="B18299" s="63" t="s">
        <v>47667</v>
      </c>
      <c r="C18299" s="64" t="s">
        <v>47668</v>
      </c>
      <c r="D18299" s="65" t="s">
        <v>110</v>
      </c>
      <c r="E18299" s="66"/>
      <c r="F18299" s="66"/>
      <c r="G18299" s="66"/>
      <c r="H18299" s="61" t="s">
        <v>111</v>
      </c>
      <c r="I18299" s="62"/>
    </row>
    <row r="18300" spans="1:9">
      <c r="A18300" s="113" t="s">
        <v>47669</v>
      </c>
      <c r="B18300" s="63" t="s">
        <v>47670</v>
      </c>
      <c r="C18300" s="64" t="s">
        <v>47671</v>
      </c>
      <c r="D18300" s="65" t="s">
        <v>110</v>
      </c>
      <c r="E18300" s="66"/>
      <c r="F18300" s="66"/>
      <c r="G18300" s="66"/>
      <c r="H18300" s="61" t="s">
        <v>111</v>
      </c>
      <c r="I18300" s="62"/>
    </row>
    <row r="18301" spans="1:9" ht="29">
      <c r="A18301" s="113" t="s">
        <v>47672</v>
      </c>
      <c r="B18301" s="63" t="s">
        <v>9240</v>
      </c>
      <c r="C18301" s="64" t="s">
        <v>47673</v>
      </c>
      <c r="D18301" s="65" t="s">
        <v>110</v>
      </c>
      <c r="E18301" s="66" t="s">
        <v>47663</v>
      </c>
      <c r="F18301" s="66"/>
      <c r="G18301" s="66"/>
      <c r="H18301" s="61" t="s">
        <v>111</v>
      </c>
      <c r="I18301" s="62"/>
    </row>
    <row r="18302" spans="1:9">
      <c r="A18302" s="113" t="s">
        <v>47674</v>
      </c>
      <c r="B18302" s="63" t="s">
        <v>47675</v>
      </c>
      <c r="C18302" s="64" t="s">
        <v>47676</v>
      </c>
      <c r="D18302" s="65" t="s">
        <v>110</v>
      </c>
      <c r="E18302" s="66"/>
      <c r="F18302" s="66"/>
      <c r="G18302" s="66"/>
      <c r="H18302" s="61" t="s">
        <v>111</v>
      </c>
      <c r="I18302" s="62"/>
    </row>
    <row r="18303" spans="1:9">
      <c r="A18303" s="113" t="s">
        <v>47677</v>
      </c>
      <c r="B18303" s="63" t="s">
        <v>47678</v>
      </c>
      <c r="C18303" s="64" t="s">
        <v>47679</v>
      </c>
      <c r="D18303" s="65" t="s">
        <v>110</v>
      </c>
      <c r="E18303" s="66"/>
      <c r="F18303" s="66"/>
      <c r="G18303" s="66"/>
      <c r="H18303" s="61" t="s">
        <v>111</v>
      </c>
      <c r="I18303" s="62"/>
    </row>
    <row r="18304" spans="1:9">
      <c r="A18304" s="113" t="s">
        <v>47680</v>
      </c>
      <c r="B18304" s="63" t="s">
        <v>9366</v>
      </c>
      <c r="C18304" s="64" t="s">
        <v>47681</v>
      </c>
      <c r="D18304" s="65" t="s">
        <v>110</v>
      </c>
      <c r="E18304" s="66"/>
      <c r="F18304" s="66"/>
      <c r="G18304" s="66"/>
      <c r="H18304" s="61" t="s">
        <v>111</v>
      </c>
      <c r="I18304" s="62"/>
    </row>
    <row r="18305" spans="1:9">
      <c r="A18305" s="113" t="s">
        <v>47682</v>
      </c>
      <c r="B18305" s="63" t="s">
        <v>43075</v>
      </c>
      <c r="C18305" s="64" t="s">
        <v>47683</v>
      </c>
      <c r="D18305" s="65" t="s">
        <v>110</v>
      </c>
      <c r="E18305" s="66"/>
      <c r="F18305" s="66"/>
      <c r="G18305" s="66"/>
      <c r="H18305" s="61" t="s">
        <v>111</v>
      </c>
      <c r="I18305" s="62"/>
    </row>
    <row r="18306" spans="1:9">
      <c r="A18306" s="113" t="s">
        <v>47684</v>
      </c>
      <c r="B18306" s="63" t="s">
        <v>47685</v>
      </c>
      <c r="C18306" s="64" t="s">
        <v>47686</v>
      </c>
      <c r="D18306" s="65" t="s">
        <v>110</v>
      </c>
      <c r="E18306" s="66"/>
      <c r="F18306" s="66"/>
      <c r="G18306" s="66"/>
      <c r="H18306" s="61" t="s">
        <v>111</v>
      </c>
      <c r="I18306" s="62"/>
    </row>
    <row r="18307" spans="1:9">
      <c r="A18307" s="113" t="s">
        <v>47687</v>
      </c>
      <c r="B18307" s="63" t="s">
        <v>47688</v>
      </c>
      <c r="C18307" s="64" t="s">
        <v>47689</v>
      </c>
      <c r="D18307" s="65" t="s">
        <v>110</v>
      </c>
      <c r="E18307" s="66"/>
      <c r="F18307" s="66"/>
      <c r="G18307" s="66"/>
      <c r="H18307" s="61" t="s">
        <v>111</v>
      </c>
      <c r="I18307" s="62"/>
    </row>
    <row r="18308" spans="1:9">
      <c r="A18308" s="113" t="s">
        <v>47690</v>
      </c>
      <c r="B18308" s="63" t="s">
        <v>47691</v>
      </c>
      <c r="C18308" s="64" t="s">
        <v>47692</v>
      </c>
      <c r="D18308" s="65" t="s">
        <v>110</v>
      </c>
      <c r="E18308" s="66"/>
      <c r="F18308" s="66"/>
      <c r="G18308" s="66"/>
      <c r="H18308" s="61" t="s">
        <v>286</v>
      </c>
      <c r="I18308" s="62"/>
    </row>
    <row r="18309" spans="1:9">
      <c r="A18309" s="113" t="s">
        <v>47693</v>
      </c>
      <c r="B18309" s="63" t="s">
        <v>559</v>
      </c>
      <c r="C18309" s="64" t="s">
        <v>47694</v>
      </c>
      <c r="D18309" s="65" t="s">
        <v>110</v>
      </c>
      <c r="E18309" s="66"/>
      <c r="F18309" s="66"/>
      <c r="G18309" s="66"/>
      <c r="H18309" s="61" t="s">
        <v>111</v>
      </c>
      <c r="I18309" s="62"/>
    </row>
    <row r="18310" spans="1:9">
      <c r="A18310" s="113" t="s">
        <v>47695</v>
      </c>
      <c r="B18310" s="63" t="s">
        <v>39334</v>
      </c>
      <c r="C18310" s="64" t="s">
        <v>47696</v>
      </c>
      <c r="D18310" s="65" t="s">
        <v>110</v>
      </c>
      <c r="E18310" s="66"/>
      <c r="F18310" s="66"/>
      <c r="G18310" s="66"/>
      <c r="H18310" s="61" t="s">
        <v>111</v>
      </c>
      <c r="I18310" s="62"/>
    </row>
    <row r="18311" spans="1:9" ht="29">
      <c r="A18311" s="113" t="s">
        <v>47697</v>
      </c>
      <c r="B18311" s="63" t="s">
        <v>3971</v>
      </c>
      <c r="C18311" s="64" t="s">
        <v>47698</v>
      </c>
      <c r="D18311" s="65" t="s">
        <v>110</v>
      </c>
      <c r="E18311" s="66" t="s">
        <v>47663</v>
      </c>
      <c r="F18311" s="66"/>
      <c r="G18311" s="66"/>
      <c r="H18311" s="61" t="s">
        <v>111</v>
      </c>
      <c r="I18311" s="62"/>
    </row>
    <row r="18312" spans="1:9" ht="29">
      <c r="A18312" s="113" t="s">
        <v>47699</v>
      </c>
      <c r="B18312" s="63" t="s">
        <v>760</v>
      </c>
      <c r="C18312" s="64" t="s">
        <v>47700</v>
      </c>
      <c r="D18312" s="65" t="s">
        <v>110</v>
      </c>
      <c r="E18312" s="66" t="s">
        <v>47663</v>
      </c>
      <c r="F18312" s="66"/>
      <c r="G18312" s="66"/>
      <c r="H18312" s="61" t="s">
        <v>111</v>
      </c>
      <c r="I18312" s="62"/>
    </row>
    <row r="18313" spans="1:9">
      <c r="A18313" s="113" t="s">
        <v>47701</v>
      </c>
      <c r="B18313" s="63" t="s">
        <v>1269</v>
      </c>
      <c r="C18313" s="64" t="s">
        <v>47702</v>
      </c>
      <c r="D18313" s="65" t="s">
        <v>110</v>
      </c>
      <c r="E18313" s="66"/>
      <c r="F18313" s="66"/>
      <c r="G18313" s="66"/>
      <c r="H18313" s="61" t="s">
        <v>111</v>
      </c>
      <c r="I18313" s="62"/>
    </row>
    <row r="18314" spans="1:9">
      <c r="A18314" s="113" t="s">
        <v>47703</v>
      </c>
      <c r="B18314" s="63" t="s">
        <v>6950</v>
      </c>
      <c r="C18314" s="64" t="s">
        <v>47704</v>
      </c>
      <c r="D18314" s="65" t="s">
        <v>110</v>
      </c>
      <c r="E18314" s="66"/>
      <c r="F18314" s="66"/>
      <c r="G18314" s="66"/>
      <c r="H18314" s="61" t="s">
        <v>111</v>
      </c>
      <c r="I18314" s="62"/>
    </row>
    <row r="18315" spans="1:9">
      <c r="A18315" s="113" t="s">
        <v>47705</v>
      </c>
      <c r="B18315" s="63" t="s">
        <v>3689</v>
      </c>
      <c r="C18315" s="64" t="s">
        <v>47706</v>
      </c>
      <c r="D18315" s="65" t="s">
        <v>110</v>
      </c>
      <c r="E18315" s="66"/>
      <c r="F18315" s="66"/>
      <c r="G18315" s="66"/>
      <c r="H18315" s="61" t="s">
        <v>111</v>
      </c>
      <c r="I18315" s="62"/>
    </row>
    <row r="18316" spans="1:9">
      <c r="A18316" s="113" t="s">
        <v>47707</v>
      </c>
      <c r="B18316" s="63" t="s">
        <v>1668</v>
      </c>
      <c r="C18316" s="64" t="s">
        <v>47708</v>
      </c>
      <c r="D18316" s="65" t="s">
        <v>110</v>
      </c>
      <c r="E18316" s="66"/>
      <c r="F18316" s="66"/>
      <c r="G18316" s="66"/>
      <c r="H18316" s="61" t="s">
        <v>111</v>
      </c>
      <c r="I18316" s="62"/>
    </row>
    <row r="18317" spans="1:9">
      <c r="A18317" s="113" t="s">
        <v>47709</v>
      </c>
      <c r="B18317" s="63" t="s">
        <v>2489</v>
      </c>
      <c r="C18317" s="64" t="s">
        <v>47710</v>
      </c>
      <c r="D18317" s="65" t="s">
        <v>110</v>
      </c>
      <c r="E18317" s="66"/>
      <c r="F18317" s="66"/>
      <c r="G18317" s="66"/>
      <c r="H18317" s="61" t="s">
        <v>111</v>
      </c>
      <c r="I18317" s="62"/>
    </row>
    <row r="18318" spans="1:9">
      <c r="A18318" s="113" t="s">
        <v>47711</v>
      </c>
      <c r="B18318" s="63" t="s">
        <v>640</v>
      </c>
      <c r="C18318" s="64" t="s">
        <v>47712</v>
      </c>
      <c r="D18318" s="65" t="s">
        <v>110</v>
      </c>
      <c r="E18318" s="66"/>
      <c r="F18318" s="66"/>
      <c r="G18318" s="66"/>
      <c r="H18318" s="61" t="s">
        <v>111</v>
      </c>
      <c r="I18318" s="62"/>
    </row>
    <row r="18319" spans="1:9">
      <c r="A18319" s="113" t="s">
        <v>47713</v>
      </c>
      <c r="B18319" s="63" t="s">
        <v>3310</v>
      </c>
      <c r="C18319" s="64" t="s">
        <v>47714</v>
      </c>
      <c r="D18319" s="65" t="s">
        <v>110</v>
      </c>
      <c r="E18319" s="66"/>
      <c r="F18319" s="66"/>
      <c r="G18319" s="66"/>
      <c r="H18319" s="61" t="s">
        <v>111</v>
      </c>
      <c r="I18319" s="62"/>
    </row>
    <row r="18320" spans="1:9">
      <c r="A18320" s="113" t="s">
        <v>47715</v>
      </c>
      <c r="B18320" s="63" t="s">
        <v>3571</v>
      </c>
      <c r="C18320" s="64" t="s">
        <v>47716</v>
      </c>
      <c r="D18320" s="65" t="s">
        <v>110</v>
      </c>
      <c r="E18320" s="66"/>
      <c r="F18320" s="66"/>
      <c r="G18320" s="66"/>
      <c r="H18320" s="61" t="s">
        <v>111</v>
      </c>
      <c r="I18320" s="62"/>
    </row>
    <row r="18321" spans="1:9">
      <c r="A18321" s="113" t="s">
        <v>47717</v>
      </c>
      <c r="B18321" s="63" t="s">
        <v>1150</v>
      </c>
      <c r="C18321" s="64" t="s">
        <v>47718</v>
      </c>
      <c r="D18321" s="65" t="s">
        <v>110</v>
      </c>
      <c r="E18321" s="66"/>
      <c r="F18321" s="66"/>
      <c r="G18321" s="66"/>
      <c r="H18321" s="61" t="s">
        <v>111</v>
      </c>
      <c r="I18321" s="62"/>
    </row>
    <row r="18322" spans="1:9">
      <c r="A18322" s="113" t="s">
        <v>47719</v>
      </c>
      <c r="B18322" s="63" t="s">
        <v>47720</v>
      </c>
      <c r="C18322" s="64" t="s">
        <v>47721</v>
      </c>
      <c r="D18322" s="65" t="s">
        <v>110</v>
      </c>
      <c r="E18322" s="66"/>
      <c r="F18322" s="66"/>
      <c r="G18322" s="66"/>
      <c r="H18322" s="61" t="s">
        <v>111</v>
      </c>
      <c r="I18322" s="62"/>
    </row>
    <row r="18323" spans="1:9">
      <c r="A18323" s="113" t="s">
        <v>47722</v>
      </c>
      <c r="B18323" s="63" t="s">
        <v>25539</v>
      </c>
      <c r="C18323" s="64" t="s">
        <v>47723</v>
      </c>
      <c r="D18323" s="65" t="s">
        <v>110</v>
      </c>
      <c r="E18323" s="66"/>
      <c r="F18323" s="66"/>
      <c r="G18323" s="66"/>
      <c r="H18323" s="61" t="s">
        <v>111</v>
      </c>
      <c r="I18323" s="62"/>
    </row>
    <row r="18324" spans="1:9">
      <c r="A18324" s="112" t="s">
        <v>61</v>
      </c>
      <c r="B18324" s="57" t="s">
        <v>62</v>
      </c>
      <c r="C18324" s="58" t="s">
        <v>47724</v>
      </c>
      <c r="D18324" s="59" t="s">
        <v>96</v>
      </c>
      <c r="E18324" s="60"/>
      <c r="F18324" s="60"/>
      <c r="G18324" s="60"/>
      <c r="H18324" s="61" t="s">
        <v>97</v>
      </c>
      <c r="I18324" s="62"/>
    </row>
    <row r="18325" spans="1:9">
      <c r="A18325" s="112" t="s">
        <v>47725</v>
      </c>
      <c r="B18325" s="57" t="s">
        <v>47726</v>
      </c>
      <c r="C18325" s="58" t="s">
        <v>47727</v>
      </c>
      <c r="D18325" s="59" t="s">
        <v>101</v>
      </c>
      <c r="E18325" s="60"/>
      <c r="F18325" s="60"/>
      <c r="G18325" s="60" t="s">
        <v>654</v>
      </c>
      <c r="H18325" s="61" t="s">
        <v>97</v>
      </c>
      <c r="I18325" s="62"/>
    </row>
    <row r="18326" spans="1:9">
      <c r="A18326" s="112" t="s">
        <v>47728</v>
      </c>
      <c r="B18326" s="57" t="s">
        <v>47729</v>
      </c>
      <c r="C18326" s="58" t="s">
        <v>47730</v>
      </c>
      <c r="D18326" s="59" t="s">
        <v>106</v>
      </c>
      <c r="E18326" s="60"/>
      <c r="F18326" s="60"/>
      <c r="G18326" s="60" t="s">
        <v>348</v>
      </c>
      <c r="H18326" s="61" t="s">
        <v>97</v>
      </c>
      <c r="I18326" s="62"/>
    </row>
    <row r="18327" spans="1:9">
      <c r="A18327" s="113" t="s">
        <v>47731</v>
      </c>
      <c r="B18327" s="63" t="s">
        <v>47732</v>
      </c>
      <c r="C18327" s="64" t="s">
        <v>47733</v>
      </c>
      <c r="D18327" s="65" t="s">
        <v>110</v>
      </c>
      <c r="E18327" s="66"/>
      <c r="F18327" s="66"/>
      <c r="G18327" s="66"/>
      <c r="H18327" s="61" t="s">
        <v>111</v>
      </c>
      <c r="I18327" s="62"/>
    </row>
    <row r="18328" spans="1:9">
      <c r="A18328" s="113" t="s">
        <v>47734</v>
      </c>
      <c r="B18328" s="63" t="s">
        <v>2112</v>
      </c>
      <c r="C18328" s="64" t="s">
        <v>47735</v>
      </c>
      <c r="D18328" s="65" t="s">
        <v>110</v>
      </c>
      <c r="E18328" s="66"/>
      <c r="F18328" s="66"/>
      <c r="G18328" s="66"/>
      <c r="H18328" s="61" t="s">
        <v>111</v>
      </c>
      <c r="I18328" s="62"/>
    </row>
    <row r="18329" spans="1:9">
      <c r="A18329" s="113" t="s">
        <v>47736</v>
      </c>
      <c r="B18329" s="63" t="s">
        <v>17469</v>
      </c>
      <c r="C18329" s="64" t="s">
        <v>47737</v>
      </c>
      <c r="D18329" s="65" t="s">
        <v>110</v>
      </c>
      <c r="E18329" s="66"/>
      <c r="F18329" s="66"/>
      <c r="G18329" s="66"/>
      <c r="H18329" s="61" t="s">
        <v>111</v>
      </c>
      <c r="I18329" s="62"/>
    </row>
    <row r="18330" spans="1:9">
      <c r="A18330" s="113" t="s">
        <v>47738</v>
      </c>
      <c r="B18330" s="63" t="s">
        <v>47739</v>
      </c>
      <c r="C18330" s="64" t="s">
        <v>47740</v>
      </c>
      <c r="D18330" s="65" t="s">
        <v>110</v>
      </c>
      <c r="E18330" s="66"/>
      <c r="F18330" s="66"/>
      <c r="G18330" s="66"/>
      <c r="H18330" s="61" t="s">
        <v>111</v>
      </c>
      <c r="I18330" s="62"/>
    </row>
    <row r="18331" spans="1:9">
      <c r="A18331" s="113" t="s">
        <v>47741</v>
      </c>
      <c r="B18331" s="63" t="s">
        <v>47742</v>
      </c>
      <c r="C18331" s="64" t="s">
        <v>47743</v>
      </c>
      <c r="D18331" s="65" t="s">
        <v>110</v>
      </c>
      <c r="E18331" s="66"/>
      <c r="F18331" s="66"/>
      <c r="G18331" s="66"/>
      <c r="H18331" s="61" t="s">
        <v>111</v>
      </c>
      <c r="I18331" s="62"/>
    </row>
    <row r="18332" spans="1:9">
      <c r="A18332" s="113" t="s">
        <v>47744</v>
      </c>
      <c r="B18332" s="63" t="s">
        <v>47745</v>
      </c>
      <c r="C18332" s="64" t="s">
        <v>47746</v>
      </c>
      <c r="D18332" s="65" t="s">
        <v>110</v>
      </c>
      <c r="E18332" s="66"/>
      <c r="F18332" s="66"/>
      <c r="G18332" s="66"/>
      <c r="H18332" s="61" t="s">
        <v>111</v>
      </c>
      <c r="I18332" s="62"/>
    </row>
    <row r="18333" spans="1:9">
      <c r="A18333" s="113" t="s">
        <v>47747</v>
      </c>
      <c r="B18333" s="63" t="s">
        <v>47748</v>
      </c>
      <c r="C18333" s="64" t="s">
        <v>47749</v>
      </c>
      <c r="D18333" s="65" t="s">
        <v>110</v>
      </c>
      <c r="E18333" s="66"/>
      <c r="F18333" s="66"/>
      <c r="G18333" s="66"/>
      <c r="H18333" s="61" t="s">
        <v>111</v>
      </c>
      <c r="I18333" s="62"/>
    </row>
    <row r="18334" spans="1:9">
      <c r="A18334" s="113" t="s">
        <v>47750</v>
      </c>
      <c r="B18334" s="63" t="s">
        <v>47751</v>
      </c>
      <c r="C18334" s="64" t="s">
        <v>47752</v>
      </c>
      <c r="D18334" s="65" t="s">
        <v>110</v>
      </c>
      <c r="E18334" s="66"/>
      <c r="F18334" s="66"/>
      <c r="G18334" s="66"/>
      <c r="H18334" s="61" t="s">
        <v>111</v>
      </c>
      <c r="I18334" s="62"/>
    </row>
    <row r="18335" spans="1:9">
      <c r="A18335" s="113" t="s">
        <v>47753</v>
      </c>
      <c r="B18335" s="63" t="s">
        <v>47754</v>
      </c>
      <c r="C18335" s="64" t="s">
        <v>47755</v>
      </c>
      <c r="D18335" s="65" t="s">
        <v>110</v>
      </c>
      <c r="E18335" s="66"/>
      <c r="F18335" s="66"/>
      <c r="G18335" s="66"/>
      <c r="H18335" s="61" t="s">
        <v>111</v>
      </c>
      <c r="I18335" s="62"/>
    </row>
    <row r="18336" spans="1:9">
      <c r="A18336" s="113" t="s">
        <v>47756</v>
      </c>
      <c r="B18336" s="63" t="s">
        <v>37084</v>
      </c>
      <c r="C18336" s="64" t="s">
        <v>47757</v>
      </c>
      <c r="D18336" s="65" t="s">
        <v>110</v>
      </c>
      <c r="E18336" s="66"/>
      <c r="F18336" s="66"/>
      <c r="G18336" s="66"/>
      <c r="H18336" s="61" t="s">
        <v>111</v>
      </c>
      <c r="I18336" s="62"/>
    </row>
    <row r="18337" spans="1:9">
      <c r="A18337" s="113" t="s">
        <v>47758</v>
      </c>
      <c r="B18337" s="63" t="s">
        <v>559</v>
      </c>
      <c r="C18337" s="64" t="s">
        <v>47759</v>
      </c>
      <c r="D18337" s="65" t="s">
        <v>110</v>
      </c>
      <c r="E18337" s="66"/>
      <c r="F18337" s="66"/>
      <c r="G18337" s="66"/>
      <c r="H18337" s="61" t="s">
        <v>111</v>
      </c>
      <c r="I18337" s="62"/>
    </row>
    <row r="18338" spans="1:9">
      <c r="A18338" s="113" t="s">
        <v>47760</v>
      </c>
      <c r="B18338" s="63" t="s">
        <v>47761</v>
      </c>
      <c r="C18338" s="64" t="s">
        <v>47762</v>
      </c>
      <c r="D18338" s="65" t="s">
        <v>110</v>
      </c>
      <c r="E18338" s="66"/>
      <c r="F18338" s="66"/>
      <c r="G18338" s="66"/>
      <c r="H18338" s="61" t="s">
        <v>111</v>
      </c>
      <c r="I18338" s="62"/>
    </row>
    <row r="18339" spans="1:9">
      <c r="A18339" s="113" t="s">
        <v>47763</v>
      </c>
      <c r="B18339" s="63" t="s">
        <v>27025</v>
      </c>
      <c r="C18339" s="64" t="s">
        <v>47764</v>
      </c>
      <c r="D18339" s="65" t="s">
        <v>110</v>
      </c>
      <c r="E18339" s="66"/>
      <c r="F18339" s="66"/>
      <c r="G18339" s="66"/>
      <c r="H18339" s="61" t="s">
        <v>111</v>
      </c>
      <c r="I18339" s="62"/>
    </row>
    <row r="18340" spans="1:9">
      <c r="A18340" s="113" t="s">
        <v>47765</v>
      </c>
      <c r="B18340" s="63" t="s">
        <v>47766</v>
      </c>
      <c r="C18340" s="64" t="s">
        <v>47767</v>
      </c>
      <c r="D18340" s="65" t="s">
        <v>110</v>
      </c>
      <c r="E18340" s="66"/>
      <c r="F18340" s="66"/>
      <c r="G18340" s="66"/>
      <c r="H18340" s="61" t="s">
        <v>111</v>
      </c>
      <c r="I18340" s="62"/>
    </row>
    <row r="18341" spans="1:9">
      <c r="A18341" s="112" t="s">
        <v>47768</v>
      </c>
      <c r="B18341" s="57" t="s">
        <v>15364</v>
      </c>
      <c r="C18341" s="58" t="s">
        <v>47769</v>
      </c>
      <c r="D18341" s="59" t="s">
        <v>106</v>
      </c>
      <c r="E18341" s="60"/>
      <c r="F18341" s="60"/>
      <c r="G18341" s="60" t="s">
        <v>348</v>
      </c>
      <c r="H18341" s="61" t="s">
        <v>97</v>
      </c>
      <c r="I18341" s="62"/>
    </row>
    <row r="18342" spans="1:9">
      <c r="A18342" s="113" t="s">
        <v>47770</v>
      </c>
      <c r="B18342" s="63" t="s">
        <v>47771</v>
      </c>
      <c r="C18342" s="64" t="s">
        <v>47772</v>
      </c>
      <c r="D18342" s="65" t="s">
        <v>110</v>
      </c>
      <c r="E18342" s="66"/>
      <c r="F18342" s="66"/>
      <c r="G18342" s="66"/>
      <c r="H18342" s="61" t="s">
        <v>286</v>
      </c>
      <c r="I18342" s="62"/>
    </row>
    <row r="18343" spans="1:9">
      <c r="A18343" s="113" t="s">
        <v>47773</v>
      </c>
      <c r="B18343" s="63" t="s">
        <v>47774</v>
      </c>
      <c r="C18343" s="64" t="s">
        <v>47775</v>
      </c>
      <c r="D18343" s="65" t="s">
        <v>110</v>
      </c>
      <c r="E18343" s="66"/>
      <c r="F18343" s="66"/>
      <c r="G18343" s="66"/>
      <c r="H18343" s="61" t="s">
        <v>111</v>
      </c>
      <c r="I18343" s="62"/>
    </row>
    <row r="18344" spans="1:9">
      <c r="A18344" s="113" t="s">
        <v>47776</v>
      </c>
      <c r="B18344" s="63" t="s">
        <v>47777</v>
      </c>
      <c r="C18344" s="64" t="s">
        <v>47778</v>
      </c>
      <c r="D18344" s="65" t="s">
        <v>110</v>
      </c>
      <c r="E18344" s="66"/>
      <c r="F18344" s="66"/>
      <c r="G18344" s="66"/>
      <c r="H18344" s="61" t="s">
        <v>111</v>
      </c>
      <c r="I18344" s="62"/>
    </row>
    <row r="18345" spans="1:9">
      <c r="A18345" s="113" t="s">
        <v>47779</v>
      </c>
      <c r="B18345" s="63" t="s">
        <v>47780</v>
      </c>
      <c r="C18345" s="64" t="s">
        <v>47781</v>
      </c>
      <c r="D18345" s="65" t="s">
        <v>110</v>
      </c>
      <c r="E18345" s="66"/>
      <c r="F18345" s="66"/>
      <c r="G18345" s="66"/>
      <c r="H18345" s="61" t="s">
        <v>111</v>
      </c>
      <c r="I18345" s="62"/>
    </row>
    <row r="18346" spans="1:9">
      <c r="A18346" s="113" t="s">
        <v>47782</v>
      </c>
      <c r="B18346" s="63" t="s">
        <v>47783</v>
      </c>
      <c r="C18346" s="64" t="s">
        <v>47784</v>
      </c>
      <c r="D18346" s="65" t="s">
        <v>110</v>
      </c>
      <c r="E18346" s="66"/>
      <c r="F18346" s="66"/>
      <c r="G18346" s="66"/>
      <c r="H18346" s="61" t="s">
        <v>286</v>
      </c>
      <c r="I18346" s="62"/>
    </row>
    <row r="18347" spans="1:9">
      <c r="A18347" s="113" t="s">
        <v>47785</v>
      </c>
      <c r="B18347" s="63" t="s">
        <v>47786</v>
      </c>
      <c r="C18347" s="64" t="s">
        <v>47787</v>
      </c>
      <c r="D18347" s="65" t="s">
        <v>110</v>
      </c>
      <c r="E18347" s="66"/>
      <c r="F18347" s="66"/>
      <c r="G18347" s="66"/>
      <c r="H18347" s="61" t="s">
        <v>111</v>
      </c>
      <c r="I18347" s="62"/>
    </row>
    <row r="18348" spans="1:9">
      <c r="A18348" s="113" t="s">
        <v>47788</v>
      </c>
      <c r="B18348" s="63" t="s">
        <v>47789</v>
      </c>
      <c r="C18348" s="64" t="s">
        <v>47790</v>
      </c>
      <c r="D18348" s="65" t="s">
        <v>110</v>
      </c>
      <c r="E18348" s="66"/>
      <c r="F18348" s="66"/>
      <c r="G18348" s="66"/>
      <c r="H18348" s="61" t="s">
        <v>111</v>
      </c>
      <c r="I18348" s="62"/>
    </row>
    <row r="18349" spans="1:9">
      <c r="A18349" s="113" t="s">
        <v>47791</v>
      </c>
      <c r="B18349" s="63" t="s">
        <v>36179</v>
      </c>
      <c r="C18349" s="64" t="s">
        <v>47792</v>
      </c>
      <c r="D18349" s="65" t="s">
        <v>110</v>
      </c>
      <c r="E18349" s="66"/>
      <c r="F18349" s="66"/>
      <c r="G18349" s="66"/>
      <c r="H18349" s="61" t="s">
        <v>111</v>
      </c>
      <c r="I18349" s="62"/>
    </row>
    <row r="18350" spans="1:9">
      <c r="A18350" s="113" t="s">
        <v>47793</v>
      </c>
      <c r="B18350" s="63" t="s">
        <v>47794</v>
      </c>
      <c r="C18350" s="64" t="s">
        <v>47795</v>
      </c>
      <c r="D18350" s="65" t="s">
        <v>110</v>
      </c>
      <c r="E18350" s="66"/>
      <c r="F18350" s="66"/>
      <c r="G18350" s="66"/>
      <c r="H18350" s="61" t="s">
        <v>111</v>
      </c>
      <c r="I18350" s="62"/>
    </row>
    <row r="18351" spans="1:9">
      <c r="A18351" s="113" t="s">
        <v>47796</v>
      </c>
      <c r="B18351" s="63" t="s">
        <v>559</v>
      </c>
      <c r="C18351" s="64" t="s">
        <v>47797</v>
      </c>
      <c r="D18351" s="65" t="s">
        <v>110</v>
      </c>
      <c r="E18351" s="66"/>
      <c r="F18351" s="66"/>
      <c r="G18351" s="66"/>
      <c r="H18351" s="61" t="s">
        <v>111</v>
      </c>
      <c r="I18351" s="62"/>
    </row>
    <row r="18352" spans="1:9">
      <c r="A18352" s="112" t="s">
        <v>47798</v>
      </c>
      <c r="B18352" s="57" t="s">
        <v>3825</v>
      </c>
      <c r="C18352" s="58" t="s">
        <v>47799</v>
      </c>
      <c r="D18352" s="59" t="s">
        <v>106</v>
      </c>
      <c r="E18352" s="60"/>
      <c r="F18352" s="60"/>
      <c r="G18352" s="60" t="s">
        <v>116</v>
      </c>
      <c r="H18352" s="61" t="s">
        <v>97</v>
      </c>
      <c r="I18352" s="62"/>
    </row>
    <row r="18353" spans="1:9">
      <c r="A18353" s="113" t="s">
        <v>47800</v>
      </c>
      <c r="B18353" s="63" t="s">
        <v>47801</v>
      </c>
      <c r="C18353" s="64" t="s">
        <v>47802</v>
      </c>
      <c r="D18353" s="65" t="s">
        <v>110</v>
      </c>
      <c r="E18353" s="66"/>
      <c r="F18353" s="66"/>
      <c r="G18353" s="66"/>
      <c r="H18353" s="61" t="s">
        <v>111</v>
      </c>
      <c r="I18353" s="62"/>
    </row>
    <row r="18354" spans="1:9">
      <c r="A18354" s="113" t="s">
        <v>47803</v>
      </c>
      <c r="B18354" s="63" t="s">
        <v>47804</v>
      </c>
      <c r="C18354" s="64" t="s">
        <v>47805</v>
      </c>
      <c r="D18354" s="65" t="s">
        <v>110</v>
      </c>
      <c r="E18354" s="66"/>
      <c r="F18354" s="66"/>
      <c r="G18354" s="66"/>
      <c r="H18354" s="61" t="s">
        <v>111</v>
      </c>
      <c r="I18354" s="62"/>
    </row>
    <row r="18355" spans="1:9">
      <c r="A18355" s="113" t="s">
        <v>47806</v>
      </c>
      <c r="B18355" s="63" t="s">
        <v>47807</v>
      </c>
      <c r="C18355" s="64" t="s">
        <v>47808</v>
      </c>
      <c r="D18355" s="65" t="s">
        <v>110</v>
      </c>
      <c r="E18355" s="66"/>
      <c r="F18355" s="66"/>
      <c r="G18355" s="66"/>
      <c r="H18355" s="61" t="s">
        <v>111</v>
      </c>
      <c r="I18355" s="62"/>
    </row>
    <row r="18356" spans="1:9">
      <c r="A18356" s="113" t="s">
        <v>47809</v>
      </c>
      <c r="B18356" s="63" t="s">
        <v>47810</v>
      </c>
      <c r="C18356" s="64" t="s">
        <v>47811</v>
      </c>
      <c r="D18356" s="65" t="s">
        <v>110</v>
      </c>
      <c r="E18356" s="66"/>
      <c r="F18356" s="66"/>
      <c r="G18356" s="66"/>
      <c r="H18356" s="61" t="s">
        <v>111</v>
      </c>
      <c r="I18356" s="62"/>
    </row>
    <row r="18357" spans="1:9">
      <c r="A18357" s="113" t="s">
        <v>47812</v>
      </c>
      <c r="B18357" s="63" t="s">
        <v>5570</v>
      </c>
      <c r="C18357" s="64" t="s">
        <v>47813</v>
      </c>
      <c r="D18357" s="65" t="s">
        <v>110</v>
      </c>
      <c r="E18357" s="66"/>
      <c r="F18357" s="66"/>
      <c r="G18357" s="66"/>
      <c r="H18357" s="61" t="s">
        <v>111</v>
      </c>
      <c r="I18357" s="62"/>
    </row>
    <row r="18358" spans="1:9">
      <c r="A18358" s="113" t="s">
        <v>47814</v>
      </c>
      <c r="B18358" s="63" t="s">
        <v>47815</v>
      </c>
      <c r="C18358" s="64" t="s">
        <v>47816</v>
      </c>
      <c r="D18358" s="65" t="s">
        <v>110</v>
      </c>
      <c r="E18358" s="66"/>
      <c r="F18358" s="66"/>
      <c r="G18358" s="66"/>
      <c r="H18358" s="61" t="s">
        <v>111</v>
      </c>
      <c r="I18358" s="62"/>
    </row>
    <row r="18359" spans="1:9">
      <c r="A18359" s="113" t="s">
        <v>47817</v>
      </c>
      <c r="B18359" s="63" t="s">
        <v>47818</v>
      </c>
      <c r="C18359" s="64" t="s">
        <v>47819</v>
      </c>
      <c r="D18359" s="65" t="s">
        <v>110</v>
      </c>
      <c r="E18359" s="66"/>
      <c r="F18359" s="66"/>
      <c r="G18359" s="66"/>
      <c r="H18359" s="61" t="s">
        <v>111</v>
      </c>
      <c r="I18359" s="62"/>
    </row>
    <row r="18360" spans="1:9">
      <c r="A18360" s="113" t="s">
        <v>47820</v>
      </c>
      <c r="B18360" s="63" t="s">
        <v>47821</v>
      </c>
      <c r="C18360" s="64" t="s">
        <v>47822</v>
      </c>
      <c r="D18360" s="65" t="s">
        <v>110</v>
      </c>
      <c r="E18360" s="66"/>
      <c r="F18360" s="66"/>
      <c r="G18360" s="66"/>
      <c r="H18360" s="61" t="s">
        <v>111</v>
      </c>
      <c r="I18360" s="62"/>
    </row>
    <row r="18361" spans="1:9">
      <c r="A18361" s="113" t="s">
        <v>47823</v>
      </c>
      <c r="B18361" s="63" t="s">
        <v>47824</v>
      </c>
      <c r="C18361" s="64" t="s">
        <v>47825</v>
      </c>
      <c r="D18361" s="65" t="s">
        <v>110</v>
      </c>
      <c r="E18361" s="66"/>
      <c r="F18361" s="66"/>
      <c r="G18361" s="66"/>
      <c r="H18361" s="61" t="s">
        <v>111</v>
      </c>
      <c r="I18361" s="62"/>
    </row>
    <row r="18362" spans="1:9">
      <c r="A18362" s="113" t="s">
        <v>47826</v>
      </c>
      <c r="B18362" s="63" t="s">
        <v>47827</v>
      </c>
      <c r="C18362" s="64" t="s">
        <v>47828</v>
      </c>
      <c r="D18362" s="65" t="s">
        <v>110</v>
      </c>
      <c r="E18362" s="66"/>
      <c r="F18362" s="66"/>
      <c r="G18362" s="66"/>
      <c r="H18362" s="61" t="s">
        <v>111</v>
      </c>
      <c r="I18362" s="62"/>
    </row>
    <row r="18363" spans="1:9">
      <c r="A18363" s="113" t="s">
        <v>47829</v>
      </c>
      <c r="B18363" s="63" t="s">
        <v>47830</v>
      </c>
      <c r="C18363" s="64" t="s">
        <v>47831</v>
      </c>
      <c r="D18363" s="65" t="s">
        <v>110</v>
      </c>
      <c r="E18363" s="66"/>
      <c r="F18363" s="66"/>
      <c r="G18363" s="66"/>
      <c r="H18363" s="61" t="s">
        <v>111</v>
      </c>
      <c r="I18363" s="62"/>
    </row>
    <row r="18364" spans="1:9">
      <c r="A18364" s="113" t="s">
        <v>47832</v>
      </c>
      <c r="B18364" s="63" t="s">
        <v>8385</v>
      </c>
      <c r="C18364" s="64" t="s">
        <v>47833</v>
      </c>
      <c r="D18364" s="65" t="s">
        <v>110</v>
      </c>
      <c r="E18364" s="66"/>
      <c r="F18364" s="66"/>
      <c r="G18364" s="66"/>
      <c r="H18364" s="61" t="s">
        <v>111</v>
      </c>
      <c r="I18364" s="62"/>
    </row>
    <row r="18365" spans="1:9">
      <c r="A18365" s="113" t="s">
        <v>47834</v>
      </c>
      <c r="B18365" s="63" t="s">
        <v>47835</v>
      </c>
      <c r="C18365" s="64" t="s">
        <v>47836</v>
      </c>
      <c r="D18365" s="65" t="s">
        <v>110</v>
      </c>
      <c r="E18365" s="66"/>
      <c r="F18365" s="66"/>
      <c r="G18365" s="66"/>
      <c r="H18365" s="61" t="s">
        <v>111</v>
      </c>
      <c r="I18365" s="62"/>
    </row>
    <row r="18366" spans="1:9">
      <c r="A18366" s="113" t="s">
        <v>47837</v>
      </c>
      <c r="B18366" s="63" t="s">
        <v>3234</v>
      </c>
      <c r="C18366" s="64" t="s">
        <v>47838</v>
      </c>
      <c r="D18366" s="65" t="s">
        <v>110</v>
      </c>
      <c r="E18366" s="66"/>
      <c r="F18366" s="66"/>
      <c r="G18366" s="66"/>
      <c r="H18366" s="61" t="s">
        <v>111</v>
      </c>
      <c r="I18366" s="62"/>
    </row>
    <row r="18367" spans="1:9">
      <c r="A18367" s="113" t="s">
        <v>47839</v>
      </c>
      <c r="B18367" s="63" t="s">
        <v>47840</v>
      </c>
      <c r="C18367" s="64" t="s">
        <v>47841</v>
      </c>
      <c r="D18367" s="65" t="s">
        <v>110</v>
      </c>
      <c r="E18367" s="66"/>
      <c r="F18367" s="66"/>
      <c r="G18367" s="66"/>
      <c r="H18367" s="61" t="s">
        <v>111</v>
      </c>
      <c r="I18367" s="62"/>
    </row>
    <row r="18368" spans="1:9">
      <c r="A18368" s="113" t="s">
        <v>47842</v>
      </c>
      <c r="B18368" s="63" t="s">
        <v>47843</v>
      </c>
      <c r="C18368" s="64" t="s">
        <v>47844</v>
      </c>
      <c r="D18368" s="65" t="s">
        <v>110</v>
      </c>
      <c r="E18368" s="66"/>
      <c r="F18368" s="66"/>
      <c r="G18368" s="66"/>
      <c r="H18368" s="61" t="s">
        <v>111</v>
      </c>
      <c r="I18368" s="62"/>
    </row>
    <row r="18369" spans="1:9">
      <c r="A18369" s="113" t="s">
        <v>47845</v>
      </c>
      <c r="B18369" s="63" t="s">
        <v>47846</v>
      </c>
      <c r="C18369" s="64" t="s">
        <v>47847</v>
      </c>
      <c r="D18369" s="65" t="s">
        <v>110</v>
      </c>
      <c r="E18369" s="66"/>
      <c r="F18369" s="66"/>
      <c r="G18369" s="66"/>
      <c r="H18369" s="61" t="s">
        <v>111</v>
      </c>
      <c r="I18369" s="62"/>
    </row>
    <row r="18370" spans="1:9">
      <c r="A18370" s="113" t="s">
        <v>47848</v>
      </c>
      <c r="B18370" s="63" t="s">
        <v>19430</v>
      </c>
      <c r="C18370" s="64" t="s">
        <v>47849</v>
      </c>
      <c r="D18370" s="65" t="s">
        <v>110</v>
      </c>
      <c r="E18370" s="66"/>
      <c r="F18370" s="66"/>
      <c r="G18370" s="66"/>
      <c r="H18370" s="61" t="s">
        <v>111</v>
      </c>
      <c r="I18370" s="62"/>
    </row>
    <row r="18371" spans="1:9">
      <c r="A18371" s="113" t="s">
        <v>47850</v>
      </c>
      <c r="B18371" s="63" t="s">
        <v>559</v>
      </c>
      <c r="C18371" s="64" t="s">
        <v>47851</v>
      </c>
      <c r="D18371" s="65" t="s">
        <v>110</v>
      </c>
      <c r="E18371" s="66"/>
      <c r="F18371" s="66"/>
      <c r="G18371" s="66"/>
      <c r="H18371" s="61" t="s">
        <v>286</v>
      </c>
      <c r="I18371" s="62"/>
    </row>
    <row r="18372" spans="1:9">
      <c r="A18372" s="113" t="s">
        <v>47852</v>
      </c>
      <c r="B18372" s="63" t="s">
        <v>5921</v>
      </c>
      <c r="C18372" s="64" t="s">
        <v>47853</v>
      </c>
      <c r="D18372" s="65" t="s">
        <v>110</v>
      </c>
      <c r="E18372" s="66"/>
      <c r="F18372" s="66"/>
      <c r="G18372" s="66"/>
      <c r="H18372" s="61" t="s">
        <v>111</v>
      </c>
      <c r="I18372" s="62"/>
    </row>
    <row r="18373" spans="1:9">
      <c r="A18373" s="113" t="s">
        <v>47854</v>
      </c>
      <c r="B18373" s="63" t="s">
        <v>47855</v>
      </c>
      <c r="C18373" s="64" t="s">
        <v>47856</v>
      </c>
      <c r="D18373" s="65" t="s">
        <v>110</v>
      </c>
      <c r="E18373" s="66"/>
      <c r="F18373" s="66"/>
      <c r="G18373" s="66"/>
      <c r="H18373" s="61" t="s">
        <v>111</v>
      </c>
      <c r="I18373" s="62"/>
    </row>
    <row r="18374" spans="1:9">
      <c r="A18374" s="113" t="s">
        <v>47857</v>
      </c>
      <c r="B18374" s="63" t="s">
        <v>760</v>
      </c>
      <c r="C18374" s="64" t="s">
        <v>47858</v>
      </c>
      <c r="D18374" s="65" t="s">
        <v>110</v>
      </c>
      <c r="E18374" s="66"/>
      <c r="F18374" s="66"/>
      <c r="G18374" s="66"/>
      <c r="H18374" s="61" t="s">
        <v>111</v>
      </c>
      <c r="I18374" s="62"/>
    </row>
    <row r="18375" spans="1:9">
      <c r="A18375" s="113" t="s">
        <v>47859</v>
      </c>
      <c r="B18375" s="63" t="s">
        <v>47860</v>
      </c>
      <c r="C18375" s="64" t="s">
        <v>47861</v>
      </c>
      <c r="D18375" s="65" t="s">
        <v>110</v>
      </c>
      <c r="E18375" s="66"/>
      <c r="F18375" s="66"/>
      <c r="G18375" s="66"/>
      <c r="H18375" s="61" t="s">
        <v>111</v>
      </c>
      <c r="I18375" s="62"/>
    </row>
    <row r="18376" spans="1:9">
      <c r="A18376" s="113" t="s">
        <v>47862</v>
      </c>
      <c r="B18376" s="63" t="s">
        <v>47863</v>
      </c>
      <c r="C18376" s="64" t="s">
        <v>47864</v>
      </c>
      <c r="D18376" s="65" t="s">
        <v>110</v>
      </c>
      <c r="E18376" s="66"/>
      <c r="F18376" s="66"/>
      <c r="G18376" s="66"/>
      <c r="H18376" s="61" t="s">
        <v>111</v>
      </c>
      <c r="I18376" s="62"/>
    </row>
    <row r="18377" spans="1:9">
      <c r="A18377" s="113" t="s">
        <v>47865</v>
      </c>
      <c r="B18377" s="63" t="s">
        <v>47866</v>
      </c>
      <c r="C18377" s="64" t="s">
        <v>47867</v>
      </c>
      <c r="D18377" s="65" t="s">
        <v>110</v>
      </c>
      <c r="E18377" s="66"/>
      <c r="F18377" s="66"/>
      <c r="G18377" s="66"/>
      <c r="H18377" s="61" t="s">
        <v>111</v>
      </c>
      <c r="I18377" s="62"/>
    </row>
    <row r="18378" spans="1:9">
      <c r="A18378" s="113" t="s">
        <v>47868</v>
      </c>
      <c r="B18378" s="63" t="s">
        <v>47869</v>
      </c>
      <c r="C18378" s="64" t="s">
        <v>47870</v>
      </c>
      <c r="D18378" s="65" t="s">
        <v>110</v>
      </c>
      <c r="E18378" s="66"/>
      <c r="F18378" s="66"/>
      <c r="G18378" s="66"/>
      <c r="H18378" s="61" t="s">
        <v>111</v>
      </c>
      <c r="I18378" s="62"/>
    </row>
    <row r="18379" spans="1:9">
      <c r="A18379" s="113" t="s">
        <v>47871</v>
      </c>
      <c r="B18379" s="63" t="s">
        <v>47872</v>
      </c>
      <c r="C18379" s="64" t="s">
        <v>47873</v>
      </c>
      <c r="D18379" s="65" t="s">
        <v>110</v>
      </c>
      <c r="E18379" s="66"/>
      <c r="F18379" s="66"/>
      <c r="G18379" s="66"/>
      <c r="H18379" s="61" t="s">
        <v>111</v>
      </c>
      <c r="I18379" s="62"/>
    </row>
    <row r="18380" spans="1:9">
      <c r="A18380" s="113" t="s">
        <v>47874</v>
      </c>
      <c r="B18380" s="63" t="s">
        <v>47875</v>
      </c>
      <c r="C18380" s="64" t="s">
        <v>47876</v>
      </c>
      <c r="D18380" s="65" t="s">
        <v>110</v>
      </c>
      <c r="E18380" s="66"/>
      <c r="F18380" s="66"/>
      <c r="G18380" s="66"/>
      <c r="H18380" s="61" t="s">
        <v>111</v>
      </c>
      <c r="I18380" s="62"/>
    </row>
    <row r="18381" spans="1:9">
      <c r="A18381" s="113" t="s">
        <v>47877</v>
      </c>
      <c r="B18381" s="63" t="s">
        <v>47878</v>
      </c>
      <c r="C18381" s="64" t="s">
        <v>47879</v>
      </c>
      <c r="D18381" s="65" t="s">
        <v>110</v>
      </c>
      <c r="E18381" s="66"/>
      <c r="F18381" s="66"/>
      <c r="G18381" s="66"/>
      <c r="H18381" s="61" t="s">
        <v>111</v>
      </c>
      <c r="I18381" s="62"/>
    </row>
    <row r="18382" spans="1:9">
      <c r="A18382" s="113" t="s">
        <v>47880</v>
      </c>
      <c r="B18382" s="63" t="s">
        <v>47881</v>
      </c>
      <c r="C18382" s="64" t="s">
        <v>47882</v>
      </c>
      <c r="D18382" s="65" t="s">
        <v>110</v>
      </c>
      <c r="E18382" s="66"/>
      <c r="F18382" s="66"/>
      <c r="G18382" s="66"/>
      <c r="H18382" s="61" t="s">
        <v>111</v>
      </c>
      <c r="I18382" s="62"/>
    </row>
    <row r="18383" spans="1:9">
      <c r="A18383" s="112" t="s">
        <v>47883</v>
      </c>
      <c r="B18383" s="57" t="s">
        <v>40038</v>
      </c>
      <c r="C18383" s="58" t="s">
        <v>47884</v>
      </c>
      <c r="D18383" s="59" t="s">
        <v>106</v>
      </c>
      <c r="E18383" s="60"/>
      <c r="F18383" s="60"/>
      <c r="G18383" s="60" t="s">
        <v>348</v>
      </c>
      <c r="H18383" s="61" t="s">
        <v>97</v>
      </c>
      <c r="I18383" s="62"/>
    </row>
    <row r="18384" spans="1:9">
      <c r="A18384" s="113" t="s">
        <v>47885</v>
      </c>
      <c r="B18384" s="63" t="s">
        <v>44845</v>
      </c>
      <c r="C18384" s="64" t="s">
        <v>47886</v>
      </c>
      <c r="D18384" s="65" t="s">
        <v>110</v>
      </c>
      <c r="E18384" s="66"/>
      <c r="F18384" s="66"/>
      <c r="G18384" s="66"/>
      <c r="H18384" s="61" t="s">
        <v>111</v>
      </c>
      <c r="I18384" s="62"/>
    </row>
    <row r="18385" spans="1:9">
      <c r="A18385" s="113" t="s">
        <v>47887</v>
      </c>
      <c r="B18385" s="63" t="s">
        <v>36103</v>
      </c>
      <c r="C18385" s="64" t="s">
        <v>47888</v>
      </c>
      <c r="D18385" s="65" t="s">
        <v>110</v>
      </c>
      <c r="E18385" s="66"/>
      <c r="F18385" s="66"/>
      <c r="G18385" s="66"/>
      <c r="H18385" s="61" t="s">
        <v>111</v>
      </c>
      <c r="I18385" s="62"/>
    </row>
    <row r="18386" spans="1:9">
      <c r="A18386" s="113" t="s">
        <v>47889</v>
      </c>
      <c r="B18386" s="63" t="s">
        <v>47890</v>
      </c>
      <c r="C18386" s="64" t="s">
        <v>47891</v>
      </c>
      <c r="D18386" s="65" t="s">
        <v>110</v>
      </c>
      <c r="E18386" s="66"/>
      <c r="F18386" s="66"/>
      <c r="G18386" s="66"/>
      <c r="H18386" s="61" t="s">
        <v>111</v>
      </c>
      <c r="I18386" s="62"/>
    </row>
    <row r="18387" spans="1:9">
      <c r="A18387" s="113" t="s">
        <v>47892</v>
      </c>
      <c r="B18387" s="63" t="s">
        <v>47893</v>
      </c>
      <c r="C18387" s="64" t="s">
        <v>47894</v>
      </c>
      <c r="D18387" s="65" t="s">
        <v>110</v>
      </c>
      <c r="E18387" s="66"/>
      <c r="F18387" s="66"/>
      <c r="G18387" s="66"/>
      <c r="H18387" s="61" t="s">
        <v>111</v>
      </c>
      <c r="I18387" s="62"/>
    </row>
    <row r="18388" spans="1:9">
      <c r="A18388" s="113" t="s">
        <v>47895</v>
      </c>
      <c r="B18388" s="63" t="s">
        <v>2112</v>
      </c>
      <c r="C18388" s="64" t="s">
        <v>47896</v>
      </c>
      <c r="D18388" s="65" t="s">
        <v>110</v>
      </c>
      <c r="E18388" s="66"/>
      <c r="F18388" s="66"/>
      <c r="G18388" s="66"/>
      <c r="H18388" s="61" t="s">
        <v>111</v>
      </c>
      <c r="I18388" s="62"/>
    </row>
    <row r="18389" spans="1:9">
      <c r="A18389" s="113" t="s">
        <v>47897</v>
      </c>
      <c r="B18389" s="63" t="s">
        <v>30328</v>
      </c>
      <c r="C18389" s="64" t="s">
        <v>47898</v>
      </c>
      <c r="D18389" s="65" t="s">
        <v>110</v>
      </c>
      <c r="E18389" s="66"/>
      <c r="F18389" s="66"/>
      <c r="G18389" s="66"/>
      <c r="H18389" s="61" t="s">
        <v>111</v>
      </c>
      <c r="I18389" s="62"/>
    </row>
    <row r="18390" spans="1:9">
      <c r="A18390" s="113" t="s">
        <v>47899</v>
      </c>
      <c r="B18390" s="63" t="s">
        <v>47900</v>
      </c>
      <c r="C18390" s="64" t="s">
        <v>47901</v>
      </c>
      <c r="D18390" s="65" t="s">
        <v>110</v>
      </c>
      <c r="E18390" s="66"/>
      <c r="F18390" s="66"/>
      <c r="G18390" s="66"/>
      <c r="H18390" s="61" t="s">
        <v>111</v>
      </c>
      <c r="I18390" s="62"/>
    </row>
    <row r="18391" spans="1:9">
      <c r="A18391" s="113" t="s">
        <v>47902</v>
      </c>
      <c r="B18391" s="63" t="s">
        <v>11009</v>
      </c>
      <c r="C18391" s="64" t="s">
        <v>47903</v>
      </c>
      <c r="D18391" s="65" t="s">
        <v>110</v>
      </c>
      <c r="E18391" s="66"/>
      <c r="F18391" s="66"/>
      <c r="G18391" s="66"/>
      <c r="H18391" s="61" t="s">
        <v>111</v>
      </c>
      <c r="I18391" s="62"/>
    </row>
    <row r="18392" spans="1:9">
      <c r="A18392" s="113" t="s">
        <v>47904</v>
      </c>
      <c r="B18392" s="63" t="s">
        <v>47905</v>
      </c>
      <c r="C18392" s="64" t="s">
        <v>47906</v>
      </c>
      <c r="D18392" s="65" t="s">
        <v>110</v>
      </c>
      <c r="E18392" s="66"/>
      <c r="F18392" s="66"/>
      <c r="G18392" s="66"/>
      <c r="H18392" s="61" t="s">
        <v>111</v>
      </c>
      <c r="I18392" s="62"/>
    </row>
    <row r="18393" spans="1:9">
      <c r="A18393" s="113" t="s">
        <v>47907</v>
      </c>
      <c r="B18393" s="63" t="s">
        <v>47908</v>
      </c>
      <c r="C18393" s="64" t="s">
        <v>47909</v>
      </c>
      <c r="D18393" s="65" t="s">
        <v>110</v>
      </c>
      <c r="E18393" s="66"/>
      <c r="F18393" s="66"/>
      <c r="G18393" s="66"/>
      <c r="H18393" s="61" t="s">
        <v>111</v>
      </c>
      <c r="I18393" s="62"/>
    </row>
    <row r="18394" spans="1:9">
      <c r="A18394" s="113" t="s">
        <v>47910</v>
      </c>
      <c r="B18394" s="63" t="s">
        <v>47911</v>
      </c>
      <c r="C18394" s="64" t="s">
        <v>47912</v>
      </c>
      <c r="D18394" s="65" t="s">
        <v>110</v>
      </c>
      <c r="E18394" s="66"/>
      <c r="F18394" s="66"/>
      <c r="G18394" s="66"/>
      <c r="H18394" s="61" t="s">
        <v>111</v>
      </c>
      <c r="I18394" s="62"/>
    </row>
    <row r="18395" spans="1:9">
      <c r="A18395" s="113" t="s">
        <v>47913</v>
      </c>
      <c r="B18395" s="63" t="s">
        <v>47914</v>
      </c>
      <c r="C18395" s="64" t="s">
        <v>47915</v>
      </c>
      <c r="D18395" s="65" t="s">
        <v>110</v>
      </c>
      <c r="E18395" s="66"/>
      <c r="F18395" s="66"/>
      <c r="G18395" s="66"/>
      <c r="H18395" s="61" t="s">
        <v>111</v>
      </c>
      <c r="I18395" s="62"/>
    </row>
    <row r="18396" spans="1:9">
      <c r="A18396" s="113" t="s">
        <v>47916</v>
      </c>
      <c r="B18396" s="63" t="s">
        <v>47917</v>
      </c>
      <c r="C18396" s="64" t="s">
        <v>47918</v>
      </c>
      <c r="D18396" s="65" t="s">
        <v>110</v>
      </c>
      <c r="E18396" s="66"/>
      <c r="F18396" s="66"/>
      <c r="G18396" s="66"/>
      <c r="H18396" s="61" t="s">
        <v>111</v>
      </c>
      <c r="I18396" s="62"/>
    </row>
    <row r="18397" spans="1:9">
      <c r="A18397" s="113" t="s">
        <v>47919</v>
      </c>
      <c r="B18397" s="63" t="s">
        <v>47754</v>
      </c>
      <c r="C18397" s="64" t="s">
        <v>47920</v>
      </c>
      <c r="D18397" s="65" t="s">
        <v>110</v>
      </c>
      <c r="E18397" s="66"/>
      <c r="F18397" s="66"/>
      <c r="G18397" s="66"/>
      <c r="H18397" s="61" t="s">
        <v>111</v>
      </c>
      <c r="I18397" s="62"/>
    </row>
    <row r="18398" spans="1:9">
      <c r="A18398" s="113" t="s">
        <v>47921</v>
      </c>
      <c r="B18398" s="63" t="s">
        <v>47922</v>
      </c>
      <c r="C18398" s="64" t="s">
        <v>47923</v>
      </c>
      <c r="D18398" s="65" t="s">
        <v>110</v>
      </c>
      <c r="E18398" s="66"/>
      <c r="F18398" s="66"/>
      <c r="G18398" s="66"/>
      <c r="H18398" s="61" t="s">
        <v>111</v>
      </c>
      <c r="I18398" s="62"/>
    </row>
    <row r="18399" spans="1:9">
      <c r="A18399" s="113" t="s">
        <v>47924</v>
      </c>
      <c r="B18399" s="63" t="s">
        <v>47925</v>
      </c>
      <c r="C18399" s="64" t="s">
        <v>47926</v>
      </c>
      <c r="D18399" s="65" t="s">
        <v>110</v>
      </c>
      <c r="E18399" s="66"/>
      <c r="F18399" s="66"/>
      <c r="G18399" s="66"/>
      <c r="H18399" s="61" t="s">
        <v>111</v>
      </c>
      <c r="I18399" s="62"/>
    </row>
    <row r="18400" spans="1:9">
      <c r="A18400" s="113" t="s">
        <v>47927</v>
      </c>
      <c r="B18400" s="63" t="s">
        <v>47928</v>
      </c>
      <c r="C18400" s="64" t="s">
        <v>47929</v>
      </c>
      <c r="D18400" s="65" t="s">
        <v>110</v>
      </c>
      <c r="E18400" s="66"/>
      <c r="F18400" s="66"/>
      <c r="G18400" s="66"/>
      <c r="H18400" s="61" t="s">
        <v>111</v>
      </c>
      <c r="I18400" s="62"/>
    </row>
    <row r="18401" spans="1:9">
      <c r="A18401" s="113" t="s">
        <v>47930</v>
      </c>
      <c r="B18401" s="63" t="s">
        <v>559</v>
      </c>
      <c r="C18401" s="64" t="s">
        <v>47931</v>
      </c>
      <c r="D18401" s="65" t="s">
        <v>110</v>
      </c>
      <c r="E18401" s="66"/>
      <c r="F18401" s="66"/>
      <c r="G18401" s="66"/>
      <c r="H18401" s="61" t="s">
        <v>111</v>
      </c>
      <c r="I18401" s="62"/>
    </row>
    <row r="18402" spans="1:9">
      <c r="A18402" s="113" t="s">
        <v>47932</v>
      </c>
      <c r="B18402" s="63" t="s">
        <v>47933</v>
      </c>
      <c r="C18402" s="64" t="s">
        <v>47934</v>
      </c>
      <c r="D18402" s="65" t="s">
        <v>110</v>
      </c>
      <c r="E18402" s="66"/>
      <c r="F18402" s="66"/>
      <c r="G18402" s="66"/>
      <c r="H18402" s="61" t="s">
        <v>111</v>
      </c>
      <c r="I18402" s="62"/>
    </row>
    <row r="18403" spans="1:9">
      <c r="A18403" s="113" t="s">
        <v>47935</v>
      </c>
      <c r="B18403" s="63" t="s">
        <v>17944</v>
      </c>
      <c r="C18403" s="64" t="s">
        <v>47936</v>
      </c>
      <c r="D18403" s="65" t="s">
        <v>110</v>
      </c>
      <c r="E18403" s="66"/>
      <c r="F18403" s="66"/>
      <c r="G18403" s="66"/>
      <c r="H18403" s="61" t="s">
        <v>111</v>
      </c>
      <c r="I18403" s="62"/>
    </row>
    <row r="18404" spans="1:9">
      <c r="A18404" s="112" t="s">
        <v>47937</v>
      </c>
      <c r="B18404" s="57" t="s">
        <v>47938</v>
      </c>
      <c r="C18404" s="58" t="s">
        <v>47939</v>
      </c>
      <c r="D18404" s="59" t="s">
        <v>106</v>
      </c>
      <c r="E18404" s="60"/>
      <c r="F18404" s="60"/>
      <c r="G18404" s="60" t="s">
        <v>107</v>
      </c>
      <c r="H18404" s="61" t="s">
        <v>97</v>
      </c>
      <c r="I18404" s="62"/>
    </row>
    <row r="18405" spans="1:9">
      <c r="A18405" s="113" t="s">
        <v>47940</v>
      </c>
      <c r="B18405" s="63" t="s">
        <v>38093</v>
      </c>
      <c r="C18405" s="64" t="s">
        <v>47941</v>
      </c>
      <c r="D18405" s="65" t="s">
        <v>110</v>
      </c>
      <c r="E18405" s="66"/>
      <c r="F18405" s="66"/>
      <c r="G18405" s="66"/>
      <c r="H18405" s="61" t="s">
        <v>111</v>
      </c>
      <c r="I18405" s="62"/>
    </row>
    <row r="18406" spans="1:9">
      <c r="A18406" s="113" t="s">
        <v>47942</v>
      </c>
      <c r="B18406" s="63" t="s">
        <v>47943</v>
      </c>
      <c r="C18406" s="64" t="s">
        <v>47944</v>
      </c>
      <c r="D18406" s="65" t="s">
        <v>110</v>
      </c>
      <c r="E18406" s="66"/>
      <c r="F18406" s="66"/>
      <c r="G18406" s="66"/>
      <c r="H18406" s="61" t="s">
        <v>111</v>
      </c>
      <c r="I18406" s="62"/>
    </row>
    <row r="18407" spans="1:9">
      <c r="A18407" s="113" t="s">
        <v>47945</v>
      </c>
      <c r="B18407" s="63" t="s">
        <v>47946</v>
      </c>
      <c r="C18407" s="64" t="s">
        <v>47947</v>
      </c>
      <c r="D18407" s="65" t="s">
        <v>110</v>
      </c>
      <c r="E18407" s="66"/>
      <c r="F18407" s="66"/>
      <c r="G18407" s="66"/>
      <c r="H18407" s="61" t="s">
        <v>111</v>
      </c>
      <c r="I18407" s="62"/>
    </row>
    <row r="18408" spans="1:9">
      <c r="A18408" s="113" t="s">
        <v>47948</v>
      </c>
      <c r="B18408" s="63" t="s">
        <v>47949</v>
      </c>
      <c r="C18408" s="64" t="s">
        <v>47950</v>
      </c>
      <c r="D18408" s="65" t="s">
        <v>110</v>
      </c>
      <c r="E18408" s="66"/>
      <c r="F18408" s="66"/>
      <c r="G18408" s="66"/>
      <c r="H18408" s="61" t="s">
        <v>111</v>
      </c>
      <c r="I18408" s="62"/>
    </row>
    <row r="18409" spans="1:9">
      <c r="A18409" s="113" t="s">
        <v>47951</v>
      </c>
      <c r="B18409" s="63" t="s">
        <v>47952</v>
      </c>
      <c r="C18409" s="64" t="s">
        <v>47953</v>
      </c>
      <c r="D18409" s="65" t="s">
        <v>110</v>
      </c>
      <c r="E18409" s="66"/>
      <c r="F18409" s="66"/>
      <c r="G18409" s="66"/>
      <c r="H18409" s="61" t="s">
        <v>111</v>
      </c>
      <c r="I18409" s="62"/>
    </row>
    <row r="18410" spans="1:9">
      <c r="A18410" s="113" t="s">
        <v>47954</v>
      </c>
      <c r="B18410" s="63" t="s">
        <v>47955</v>
      </c>
      <c r="C18410" s="64" t="s">
        <v>47956</v>
      </c>
      <c r="D18410" s="65" t="s">
        <v>110</v>
      </c>
      <c r="E18410" s="66"/>
      <c r="F18410" s="66"/>
      <c r="G18410" s="66"/>
      <c r="H18410" s="61" t="s">
        <v>111</v>
      </c>
      <c r="I18410" s="62"/>
    </row>
    <row r="18411" spans="1:9">
      <c r="A18411" s="113" t="s">
        <v>47957</v>
      </c>
      <c r="B18411" s="63" t="s">
        <v>47958</v>
      </c>
      <c r="C18411" s="64" t="s">
        <v>47959</v>
      </c>
      <c r="D18411" s="65" t="s">
        <v>110</v>
      </c>
      <c r="E18411" s="66"/>
      <c r="F18411" s="66"/>
      <c r="G18411" s="66"/>
      <c r="H18411" s="61" t="s">
        <v>111</v>
      </c>
      <c r="I18411" s="62"/>
    </row>
    <row r="18412" spans="1:9">
      <c r="A18412" s="113" t="s">
        <v>47960</v>
      </c>
      <c r="B18412" s="63" t="s">
        <v>3747</v>
      </c>
      <c r="C18412" s="64" t="s">
        <v>47961</v>
      </c>
      <c r="D18412" s="65" t="s">
        <v>110</v>
      </c>
      <c r="E18412" s="66"/>
      <c r="F18412" s="66"/>
      <c r="G18412" s="66"/>
      <c r="H18412" s="61" t="s">
        <v>111</v>
      </c>
      <c r="I18412" s="62"/>
    </row>
    <row r="18413" spans="1:9">
      <c r="A18413" s="113" t="s">
        <v>47962</v>
      </c>
      <c r="B18413" s="63" t="s">
        <v>47963</v>
      </c>
      <c r="C18413" s="64" t="s">
        <v>47964</v>
      </c>
      <c r="D18413" s="65" t="s">
        <v>110</v>
      </c>
      <c r="E18413" s="66"/>
      <c r="F18413" s="66"/>
      <c r="G18413" s="66"/>
      <c r="H18413" s="61" t="s">
        <v>111</v>
      </c>
      <c r="I18413" s="62"/>
    </row>
    <row r="18414" spans="1:9">
      <c r="A18414" s="113" t="s">
        <v>47965</v>
      </c>
      <c r="B18414" s="63" t="s">
        <v>19406</v>
      </c>
      <c r="C18414" s="64" t="s">
        <v>47966</v>
      </c>
      <c r="D18414" s="65" t="s">
        <v>110</v>
      </c>
      <c r="E18414" s="66"/>
      <c r="F18414" s="66"/>
      <c r="G18414" s="66"/>
      <c r="H18414" s="61" t="s">
        <v>111</v>
      </c>
      <c r="I18414" s="62"/>
    </row>
    <row r="18415" spans="1:9">
      <c r="A18415" s="113" t="s">
        <v>47967</v>
      </c>
      <c r="B18415" s="63" t="s">
        <v>47968</v>
      </c>
      <c r="C18415" s="64" t="s">
        <v>47969</v>
      </c>
      <c r="D18415" s="65" t="s">
        <v>110</v>
      </c>
      <c r="E18415" s="66"/>
      <c r="F18415" s="66"/>
      <c r="G18415" s="66"/>
      <c r="H18415" s="61" t="s">
        <v>111</v>
      </c>
      <c r="I18415" s="62"/>
    </row>
    <row r="18416" spans="1:9">
      <c r="A18416" s="113" t="s">
        <v>47970</v>
      </c>
      <c r="B18416" s="63" t="s">
        <v>559</v>
      </c>
      <c r="C18416" s="64" t="s">
        <v>47971</v>
      </c>
      <c r="D18416" s="65" t="s">
        <v>110</v>
      </c>
      <c r="E18416" s="66"/>
      <c r="F18416" s="66"/>
      <c r="G18416" s="66"/>
      <c r="H18416" s="61" t="s">
        <v>111</v>
      </c>
      <c r="I18416" s="62"/>
    </row>
    <row r="18417" spans="1:9">
      <c r="A18417" s="113" t="s">
        <v>47972</v>
      </c>
      <c r="B18417" s="63" t="s">
        <v>47973</v>
      </c>
      <c r="C18417" s="64" t="s">
        <v>47974</v>
      </c>
      <c r="D18417" s="65" t="s">
        <v>110</v>
      </c>
      <c r="E18417" s="66"/>
      <c r="F18417" s="66"/>
      <c r="G18417" s="66"/>
      <c r="H18417" s="61" t="s">
        <v>111</v>
      </c>
      <c r="I18417" s="62"/>
    </row>
    <row r="18418" spans="1:9">
      <c r="A18418" s="113" t="s">
        <v>47975</v>
      </c>
      <c r="B18418" s="63" t="s">
        <v>47976</v>
      </c>
      <c r="C18418" s="64" t="s">
        <v>47977</v>
      </c>
      <c r="D18418" s="65" t="s">
        <v>110</v>
      </c>
      <c r="E18418" s="66"/>
      <c r="F18418" s="66"/>
      <c r="G18418" s="66"/>
      <c r="H18418" s="61" t="s">
        <v>111</v>
      </c>
      <c r="I18418" s="62"/>
    </row>
    <row r="18419" spans="1:9">
      <c r="A18419" s="113" t="s">
        <v>47978</v>
      </c>
      <c r="B18419" s="63" t="s">
        <v>47979</v>
      </c>
      <c r="C18419" s="64" t="s">
        <v>47980</v>
      </c>
      <c r="D18419" s="65" t="s">
        <v>110</v>
      </c>
      <c r="E18419" s="66"/>
      <c r="F18419" s="66"/>
      <c r="G18419" s="66"/>
      <c r="H18419" s="61" t="s">
        <v>111</v>
      </c>
      <c r="I18419" s="62"/>
    </row>
    <row r="18420" spans="1:9">
      <c r="A18420" s="112" t="s">
        <v>47981</v>
      </c>
      <c r="B18420" s="57" t="s">
        <v>47982</v>
      </c>
      <c r="C18420" s="58" t="s">
        <v>47983</v>
      </c>
      <c r="D18420" s="59" t="s">
        <v>106</v>
      </c>
      <c r="E18420" s="60"/>
      <c r="F18420" s="60"/>
      <c r="G18420" s="60" t="s">
        <v>116</v>
      </c>
      <c r="H18420" s="61" t="s">
        <v>97</v>
      </c>
      <c r="I18420" s="62"/>
    </row>
    <row r="18421" spans="1:9">
      <c r="A18421" s="113" t="s">
        <v>47984</v>
      </c>
      <c r="B18421" s="63" t="s">
        <v>47985</v>
      </c>
      <c r="C18421" s="64" t="s">
        <v>47986</v>
      </c>
      <c r="D18421" s="65" t="s">
        <v>110</v>
      </c>
      <c r="E18421" s="66"/>
      <c r="F18421" s="66"/>
      <c r="G18421" s="66"/>
      <c r="H18421" s="61" t="s">
        <v>111</v>
      </c>
      <c r="I18421" s="62"/>
    </row>
    <row r="18422" spans="1:9">
      <c r="A18422" s="113" t="s">
        <v>47987</v>
      </c>
      <c r="B18422" s="63" t="s">
        <v>47988</v>
      </c>
      <c r="C18422" s="64" t="s">
        <v>47989</v>
      </c>
      <c r="D18422" s="65" t="s">
        <v>110</v>
      </c>
      <c r="E18422" s="66"/>
      <c r="F18422" s="66"/>
      <c r="G18422" s="66"/>
      <c r="H18422" s="61" t="s">
        <v>111</v>
      </c>
      <c r="I18422" s="62"/>
    </row>
    <row r="18423" spans="1:9">
      <c r="A18423" s="113" t="s">
        <v>47990</v>
      </c>
      <c r="B18423" s="63" t="s">
        <v>18630</v>
      </c>
      <c r="C18423" s="64" t="s">
        <v>47991</v>
      </c>
      <c r="D18423" s="65" t="s">
        <v>110</v>
      </c>
      <c r="E18423" s="66"/>
      <c r="F18423" s="66"/>
      <c r="G18423" s="66"/>
      <c r="H18423" s="61" t="s">
        <v>111</v>
      </c>
      <c r="I18423" s="62"/>
    </row>
    <row r="18424" spans="1:9">
      <c r="A18424" s="113" t="s">
        <v>47992</v>
      </c>
      <c r="B18424" s="63" t="s">
        <v>47993</v>
      </c>
      <c r="C18424" s="64" t="s">
        <v>47994</v>
      </c>
      <c r="D18424" s="65" t="s">
        <v>110</v>
      </c>
      <c r="E18424" s="66"/>
      <c r="F18424" s="66"/>
      <c r="G18424" s="66"/>
      <c r="H18424" s="61" t="s">
        <v>111</v>
      </c>
      <c r="I18424" s="62"/>
    </row>
    <row r="18425" spans="1:9">
      <c r="A18425" s="113" t="s">
        <v>47995</v>
      </c>
      <c r="B18425" s="63" t="s">
        <v>16509</v>
      </c>
      <c r="C18425" s="64" t="s">
        <v>47996</v>
      </c>
      <c r="D18425" s="65" t="s">
        <v>110</v>
      </c>
      <c r="E18425" s="66"/>
      <c r="F18425" s="66"/>
      <c r="G18425" s="66"/>
      <c r="H18425" s="61" t="s">
        <v>111</v>
      </c>
      <c r="I18425" s="62"/>
    </row>
    <row r="18426" spans="1:9">
      <c r="A18426" s="113" t="s">
        <v>47997</v>
      </c>
      <c r="B18426" s="63" t="s">
        <v>47998</v>
      </c>
      <c r="C18426" s="64" t="s">
        <v>47999</v>
      </c>
      <c r="D18426" s="65" t="s">
        <v>110</v>
      </c>
      <c r="E18426" s="66"/>
      <c r="F18426" s="66"/>
      <c r="G18426" s="66"/>
      <c r="H18426" s="61" t="s">
        <v>111</v>
      </c>
      <c r="I18426" s="62"/>
    </row>
    <row r="18427" spans="1:9">
      <c r="A18427" s="113" t="s">
        <v>48000</v>
      </c>
      <c r="B18427" s="63" t="s">
        <v>33296</v>
      </c>
      <c r="C18427" s="64" t="s">
        <v>48001</v>
      </c>
      <c r="D18427" s="65" t="s">
        <v>110</v>
      </c>
      <c r="E18427" s="66"/>
      <c r="F18427" s="66"/>
      <c r="G18427" s="66"/>
      <c r="H18427" s="61" t="s">
        <v>111</v>
      </c>
      <c r="I18427" s="62"/>
    </row>
    <row r="18428" spans="1:9">
      <c r="A18428" s="113" t="s">
        <v>48002</v>
      </c>
      <c r="B18428" s="63" t="s">
        <v>45112</v>
      </c>
      <c r="C18428" s="64" t="s">
        <v>48003</v>
      </c>
      <c r="D18428" s="65" t="s">
        <v>110</v>
      </c>
      <c r="E18428" s="66"/>
      <c r="F18428" s="66"/>
      <c r="G18428" s="66"/>
      <c r="H18428" s="61" t="s">
        <v>111</v>
      </c>
      <c r="I18428" s="62"/>
    </row>
    <row r="18429" spans="1:9">
      <c r="A18429" s="113" t="s">
        <v>48004</v>
      </c>
      <c r="B18429" s="63" t="s">
        <v>9240</v>
      </c>
      <c r="C18429" s="64" t="s">
        <v>48005</v>
      </c>
      <c r="D18429" s="65" t="s">
        <v>110</v>
      </c>
      <c r="E18429" s="66"/>
      <c r="F18429" s="66"/>
      <c r="G18429" s="66"/>
      <c r="H18429" s="61" t="s">
        <v>111</v>
      </c>
      <c r="I18429" s="62"/>
    </row>
    <row r="18430" spans="1:9">
      <c r="A18430" s="113" t="s">
        <v>48006</v>
      </c>
      <c r="B18430" s="63" t="s">
        <v>48007</v>
      </c>
      <c r="C18430" s="64" t="s">
        <v>48008</v>
      </c>
      <c r="D18430" s="65" t="s">
        <v>110</v>
      </c>
      <c r="E18430" s="66"/>
      <c r="F18430" s="66"/>
      <c r="G18430" s="66"/>
      <c r="H18430" s="61" t="s">
        <v>111</v>
      </c>
      <c r="I18430" s="62"/>
    </row>
    <row r="18431" spans="1:9">
      <c r="A18431" s="113" t="s">
        <v>48009</v>
      </c>
      <c r="B18431" s="63" t="s">
        <v>2112</v>
      </c>
      <c r="C18431" s="64" t="s">
        <v>48010</v>
      </c>
      <c r="D18431" s="65" t="s">
        <v>110</v>
      </c>
      <c r="E18431" s="66"/>
      <c r="F18431" s="66"/>
      <c r="G18431" s="66"/>
      <c r="H18431" s="61" t="s">
        <v>111</v>
      </c>
      <c r="I18431" s="62"/>
    </row>
    <row r="18432" spans="1:9">
      <c r="A18432" s="113" t="s">
        <v>48011</v>
      </c>
      <c r="B18432" s="63" t="s">
        <v>48012</v>
      </c>
      <c r="C18432" s="64" t="s">
        <v>48013</v>
      </c>
      <c r="D18432" s="65" t="s">
        <v>110</v>
      </c>
      <c r="E18432" s="66"/>
      <c r="F18432" s="66"/>
      <c r="G18432" s="66"/>
      <c r="H18432" s="61" t="s">
        <v>111</v>
      </c>
      <c r="I18432" s="62"/>
    </row>
    <row r="18433" spans="1:9">
      <c r="A18433" s="113" t="s">
        <v>48014</v>
      </c>
      <c r="B18433" s="63" t="s">
        <v>38096</v>
      </c>
      <c r="C18433" s="64" t="s">
        <v>48015</v>
      </c>
      <c r="D18433" s="65" t="s">
        <v>110</v>
      </c>
      <c r="E18433" s="66"/>
      <c r="F18433" s="66"/>
      <c r="G18433" s="66"/>
      <c r="H18433" s="61" t="s">
        <v>111</v>
      </c>
      <c r="I18433" s="62"/>
    </row>
    <row r="18434" spans="1:9">
      <c r="A18434" s="113" t="s">
        <v>48016</v>
      </c>
      <c r="B18434" s="63" t="s">
        <v>45574</v>
      </c>
      <c r="C18434" s="64" t="s">
        <v>48017</v>
      </c>
      <c r="D18434" s="65" t="s">
        <v>110</v>
      </c>
      <c r="E18434" s="66"/>
      <c r="F18434" s="66"/>
      <c r="G18434" s="66"/>
      <c r="H18434" s="61" t="s">
        <v>111</v>
      </c>
      <c r="I18434" s="62"/>
    </row>
    <row r="18435" spans="1:9">
      <c r="A18435" s="113" t="s">
        <v>48018</v>
      </c>
      <c r="B18435" s="63" t="s">
        <v>48019</v>
      </c>
      <c r="C18435" s="64" t="s">
        <v>48020</v>
      </c>
      <c r="D18435" s="65" t="s">
        <v>110</v>
      </c>
      <c r="E18435" s="66"/>
      <c r="F18435" s="66"/>
      <c r="G18435" s="66"/>
      <c r="H18435" s="61" t="s">
        <v>111</v>
      </c>
      <c r="I18435" s="62"/>
    </row>
    <row r="18436" spans="1:9">
      <c r="A18436" s="113" t="s">
        <v>48021</v>
      </c>
      <c r="B18436" s="63" t="s">
        <v>48022</v>
      </c>
      <c r="C18436" s="64" t="s">
        <v>48023</v>
      </c>
      <c r="D18436" s="65" t="s">
        <v>110</v>
      </c>
      <c r="E18436" s="66"/>
      <c r="F18436" s="66"/>
      <c r="G18436" s="66"/>
      <c r="H18436" s="61" t="s">
        <v>111</v>
      </c>
      <c r="I18436" s="62"/>
    </row>
    <row r="18437" spans="1:9">
      <c r="A18437" s="113" t="s">
        <v>48024</v>
      </c>
      <c r="B18437" s="63" t="s">
        <v>48025</v>
      </c>
      <c r="C18437" s="64" t="s">
        <v>48026</v>
      </c>
      <c r="D18437" s="65" t="s">
        <v>110</v>
      </c>
      <c r="E18437" s="66"/>
      <c r="F18437" s="66"/>
      <c r="G18437" s="66"/>
      <c r="H18437" s="61" t="s">
        <v>111</v>
      </c>
      <c r="I18437" s="62"/>
    </row>
    <row r="18438" spans="1:9">
      <c r="A18438" s="113" t="s">
        <v>48027</v>
      </c>
      <c r="B18438" s="63" t="s">
        <v>48028</v>
      </c>
      <c r="C18438" s="64" t="s">
        <v>48029</v>
      </c>
      <c r="D18438" s="65" t="s">
        <v>110</v>
      </c>
      <c r="E18438" s="66"/>
      <c r="F18438" s="66"/>
      <c r="G18438" s="66"/>
      <c r="H18438" s="61" t="s">
        <v>111</v>
      </c>
      <c r="I18438" s="62"/>
    </row>
    <row r="18439" spans="1:9">
      <c r="A18439" s="113" t="s">
        <v>48030</v>
      </c>
      <c r="B18439" s="63" t="s">
        <v>48031</v>
      </c>
      <c r="C18439" s="64" t="s">
        <v>48032</v>
      </c>
      <c r="D18439" s="65" t="s">
        <v>110</v>
      </c>
      <c r="E18439" s="66"/>
      <c r="F18439" s="66"/>
      <c r="G18439" s="66"/>
      <c r="H18439" s="61" t="s">
        <v>111</v>
      </c>
      <c r="I18439" s="62"/>
    </row>
    <row r="18440" spans="1:9">
      <c r="A18440" s="113" t="s">
        <v>48033</v>
      </c>
      <c r="B18440" s="63" t="s">
        <v>48034</v>
      </c>
      <c r="C18440" s="64" t="s">
        <v>48035</v>
      </c>
      <c r="D18440" s="65" t="s">
        <v>110</v>
      </c>
      <c r="E18440" s="66"/>
      <c r="F18440" s="66"/>
      <c r="G18440" s="66"/>
      <c r="H18440" s="61" t="s">
        <v>111</v>
      </c>
      <c r="I18440" s="62"/>
    </row>
    <row r="18441" spans="1:9">
      <c r="A18441" s="113" t="s">
        <v>48036</v>
      </c>
      <c r="B18441" s="63" t="s">
        <v>48037</v>
      </c>
      <c r="C18441" s="64" t="s">
        <v>48038</v>
      </c>
      <c r="D18441" s="65" t="s">
        <v>110</v>
      </c>
      <c r="E18441" s="66"/>
      <c r="F18441" s="66"/>
      <c r="G18441" s="66"/>
      <c r="H18441" s="61" t="s">
        <v>111</v>
      </c>
      <c r="I18441" s="62"/>
    </row>
    <row r="18442" spans="1:9">
      <c r="A18442" s="113" t="s">
        <v>48039</v>
      </c>
      <c r="B18442" s="63" t="s">
        <v>48040</v>
      </c>
      <c r="C18442" s="64" t="s">
        <v>48041</v>
      </c>
      <c r="D18442" s="65" t="s">
        <v>110</v>
      </c>
      <c r="E18442" s="66"/>
      <c r="F18442" s="66"/>
      <c r="G18442" s="66"/>
      <c r="H18442" s="61" t="s">
        <v>111</v>
      </c>
      <c r="I18442" s="62"/>
    </row>
    <row r="18443" spans="1:9">
      <c r="A18443" s="113" t="s">
        <v>48042</v>
      </c>
      <c r="B18443" s="63" t="s">
        <v>48043</v>
      </c>
      <c r="C18443" s="64" t="s">
        <v>48044</v>
      </c>
      <c r="D18443" s="65" t="s">
        <v>110</v>
      </c>
      <c r="E18443" s="66"/>
      <c r="F18443" s="66"/>
      <c r="G18443" s="66"/>
      <c r="H18443" s="61" t="s">
        <v>111</v>
      </c>
      <c r="I18443" s="62"/>
    </row>
    <row r="18444" spans="1:9">
      <c r="A18444" s="113" t="s">
        <v>48045</v>
      </c>
      <c r="B18444" s="63" t="s">
        <v>559</v>
      </c>
      <c r="C18444" s="64" t="s">
        <v>48046</v>
      </c>
      <c r="D18444" s="65" t="s">
        <v>110</v>
      </c>
      <c r="E18444" s="66"/>
      <c r="F18444" s="66"/>
      <c r="G18444" s="66"/>
      <c r="H18444" s="61" t="s">
        <v>286</v>
      </c>
      <c r="I18444" s="62"/>
    </row>
    <row r="18445" spans="1:9">
      <c r="A18445" s="113" t="s">
        <v>48047</v>
      </c>
      <c r="B18445" s="63" t="s">
        <v>5921</v>
      </c>
      <c r="C18445" s="64" t="s">
        <v>48048</v>
      </c>
      <c r="D18445" s="65" t="s">
        <v>110</v>
      </c>
      <c r="E18445" s="66"/>
      <c r="F18445" s="66"/>
      <c r="G18445" s="66"/>
      <c r="H18445" s="61" t="s">
        <v>111</v>
      </c>
      <c r="I18445" s="62"/>
    </row>
    <row r="18446" spans="1:9">
      <c r="A18446" s="113" t="s">
        <v>48049</v>
      </c>
      <c r="B18446" s="63" t="s">
        <v>48050</v>
      </c>
      <c r="C18446" s="64" t="s">
        <v>48051</v>
      </c>
      <c r="D18446" s="65" t="s">
        <v>110</v>
      </c>
      <c r="E18446" s="66"/>
      <c r="F18446" s="66"/>
      <c r="G18446" s="66"/>
      <c r="H18446" s="61" t="s">
        <v>111</v>
      </c>
      <c r="I18446" s="62"/>
    </row>
    <row r="18447" spans="1:9">
      <c r="A18447" s="113" t="s">
        <v>48052</v>
      </c>
      <c r="B18447" s="63" t="s">
        <v>48053</v>
      </c>
      <c r="C18447" s="64" t="s">
        <v>48054</v>
      </c>
      <c r="D18447" s="65" t="s">
        <v>110</v>
      </c>
      <c r="E18447" s="66"/>
      <c r="F18447" s="66"/>
      <c r="G18447" s="66"/>
      <c r="H18447" s="61" t="s">
        <v>111</v>
      </c>
      <c r="I18447" s="62"/>
    </row>
    <row r="18448" spans="1:9">
      <c r="A18448" s="113" t="s">
        <v>48055</v>
      </c>
      <c r="B18448" s="63" t="s">
        <v>3137</v>
      </c>
      <c r="C18448" s="64" t="s">
        <v>48056</v>
      </c>
      <c r="D18448" s="65" t="s">
        <v>110</v>
      </c>
      <c r="E18448" s="66"/>
      <c r="F18448" s="66"/>
      <c r="G18448" s="66"/>
      <c r="H18448" s="61" t="s">
        <v>111</v>
      </c>
      <c r="I18448" s="62"/>
    </row>
    <row r="18449" spans="1:9">
      <c r="A18449" s="113" t="s">
        <v>48057</v>
      </c>
      <c r="B18449" s="63" t="s">
        <v>760</v>
      </c>
      <c r="C18449" s="64" t="s">
        <v>48058</v>
      </c>
      <c r="D18449" s="65" t="s">
        <v>110</v>
      </c>
      <c r="E18449" s="66"/>
      <c r="F18449" s="66"/>
      <c r="G18449" s="66"/>
      <c r="H18449" s="61" t="s">
        <v>111</v>
      </c>
      <c r="I18449" s="62"/>
    </row>
    <row r="18450" spans="1:9">
      <c r="A18450" s="113" t="s">
        <v>48059</v>
      </c>
      <c r="B18450" s="63" t="s">
        <v>1649</v>
      </c>
      <c r="C18450" s="64" t="s">
        <v>48060</v>
      </c>
      <c r="D18450" s="65" t="s">
        <v>110</v>
      </c>
      <c r="E18450" s="66"/>
      <c r="F18450" s="66"/>
      <c r="G18450" s="66"/>
      <c r="H18450" s="61" t="s">
        <v>111</v>
      </c>
      <c r="I18450" s="62"/>
    </row>
    <row r="18451" spans="1:9">
      <c r="A18451" s="113" t="s">
        <v>48061</v>
      </c>
      <c r="B18451" s="63" t="s">
        <v>14477</v>
      </c>
      <c r="C18451" s="64" t="s">
        <v>48062</v>
      </c>
      <c r="D18451" s="65" t="s">
        <v>110</v>
      </c>
      <c r="E18451" s="66"/>
      <c r="F18451" s="66"/>
      <c r="G18451" s="66"/>
      <c r="H18451" s="61" t="s">
        <v>111</v>
      </c>
      <c r="I18451" s="62"/>
    </row>
    <row r="18452" spans="1:9">
      <c r="A18452" s="113" t="s">
        <v>48063</v>
      </c>
      <c r="B18452" s="63" t="s">
        <v>48064</v>
      </c>
      <c r="C18452" s="64" t="s">
        <v>48065</v>
      </c>
      <c r="D18452" s="65" t="s">
        <v>110</v>
      </c>
      <c r="E18452" s="66"/>
      <c r="F18452" s="66"/>
      <c r="G18452" s="66"/>
      <c r="H18452" s="61" t="s">
        <v>111</v>
      </c>
      <c r="I18452" s="62"/>
    </row>
    <row r="18453" spans="1:9">
      <c r="A18453" s="113" t="s">
        <v>48066</v>
      </c>
      <c r="B18453" s="63" t="s">
        <v>48067</v>
      </c>
      <c r="C18453" s="64" t="s">
        <v>48068</v>
      </c>
      <c r="D18453" s="65" t="s">
        <v>110</v>
      </c>
      <c r="E18453" s="66"/>
      <c r="F18453" s="66"/>
      <c r="G18453" s="66"/>
      <c r="H18453" s="61" t="s">
        <v>111</v>
      </c>
      <c r="I18453" s="62"/>
    </row>
    <row r="18454" spans="1:9">
      <c r="A18454" s="113" t="s">
        <v>48069</v>
      </c>
      <c r="B18454" s="63" t="s">
        <v>48070</v>
      </c>
      <c r="C18454" s="64" t="s">
        <v>48071</v>
      </c>
      <c r="D18454" s="65" t="s">
        <v>110</v>
      </c>
      <c r="E18454" s="66"/>
      <c r="F18454" s="66"/>
      <c r="G18454" s="66"/>
      <c r="H18454" s="61" t="s">
        <v>111</v>
      </c>
      <c r="I18454" s="62"/>
    </row>
    <row r="18455" spans="1:9">
      <c r="A18455" s="113" t="s">
        <v>48072</v>
      </c>
      <c r="B18455" s="63" t="s">
        <v>48073</v>
      </c>
      <c r="C18455" s="64" t="s">
        <v>48074</v>
      </c>
      <c r="D18455" s="65" t="s">
        <v>110</v>
      </c>
      <c r="E18455" s="66"/>
      <c r="F18455" s="66"/>
      <c r="G18455" s="66"/>
      <c r="H18455" s="61" t="s">
        <v>111</v>
      </c>
      <c r="I18455" s="62"/>
    </row>
    <row r="18456" spans="1:9">
      <c r="A18456" s="112" t="s">
        <v>48075</v>
      </c>
      <c r="B18456" s="57" t="s">
        <v>48076</v>
      </c>
      <c r="C18456" s="58" t="s">
        <v>48077</v>
      </c>
      <c r="D18456" s="59" t="s">
        <v>106</v>
      </c>
      <c r="E18456" s="60"/>
      <c r="F18456" s="60"/>
      <c r="G18456" s="60" t="s">
        <v>102</v>
      </c>
      <c r="H18456" s="61" t="s">
        <v>97</v>
      </c>
      <c r="I18456" s="56" t="s">
        <v>834</v>
      </c>
    </row>
    <row r="18457" spans="1:9">
      <c r="A18457" s="113" t="s">
        <v>48078</v>
      </c>
      <c r="B18457" s="63" t="s">
        <v>48079</v>
      </c>
      <c r="C18457" s="64" t="s">
        <v>48080</v>
      </c>
      <c r="D18457" s="65" t="s">
        <v>110</v>
      </c>
      <c r="E18457" s="66"/>
      <c r="F18457" s="66"/>
      <c r="G18457" s="66"/>
      <c r="H18457" s="61" t="s">
        <v>286</v>
      </c>
      <c r="I18457" s="62"/>
    </row>
    <row r="18458" spans="1:9">
      <c r="A18458" s="113" t="s">
        <v>48081</v>
      </c>
      <c r="B18458" s="63" t="s">
        <v>48082</v>
      </c>
      <c r="C18458" s="64" t="s">
        <v>48083</v>
      </c>
      <c r="D18458" s="65" t="s">
        <v>110</v>
      </c>
      <c r="E18458" s="66"/>
      <c r="F18458" s="66"/>
      <c r="G18458" s="66"/>
      <c r="H18458" s="61" t="s">
        <v>111</v>
      </c>
      <c r="I18458" s="62"/>
    </row>
    <row r="18459" spans="1:9">
      <c r="A18459" s="113" t="s">
        <v>48084</v>
      </c>
      <c r="B18459" s="63" t="s">
        <v>48085</v>
      </c>
      <c r="C18459" s="64" t="s">
        <v>48086</v>
      </c>
      <c r="D18459" s="65" t="s">
        <v>110</v>
      </c>
      <c r="E18459" s="66"/>
      <c r="F18459" s="66"/>
      <c r="G18459" s="66"/>
      <c r="H18459" s="61" t="s">
        <v>111</v>
      </c>
      <c r="I18459" s="62"/>
    </row>
    <row r="18460" spans="1:9">
      <c r="A18460" s="113" t="s">
        <v>48087</v>
      </c>
      <c r="B18460" s="63" t="s">
        <v>34581</v>
      </c>
      <c r="C18460" s="64" t="s">
        <v>48088</v>
      </c>
      <c r="D18460" s="65" t="s">
        <v>110</v>
      </c>
      <c r="E18460" s="66"/>
      <c r="F18460" s="66"/>
      <c r="G18460" s="66"/>
      <c r="H18460" s="61" t="s">
        <v>111</v>
      </c>
      <c r="I18460" s="62"/>
    </row>
    <row r="18461" spans="1:9">
      <c r="A18461" s="113" t="s">
        <v>48089</v>
      </c>
      <c r="B18461" s="63" t="s">
        <v>48090</v>
      </c>
      <c r="C18461" s="64" t="s">
        <v>48091</v>
      </c>
      <c r="D18461" s="65" t="s">
        <v>110</v>
      </c>
      <c r="E18461" s="66"/>
      <c r="F18461" s="66"/>
      <c r="G18461" s="66"/>
      <c r="H18461" s="61" t="s">
        <v>286</v>
      </c>
      <c r="I18461" s="62"/>
    </row>
    <row r="18462" spans="1:9">
      <c r="A18462" s="113" t="s">
        <v>48092</v>
      </c>
      <c r="B18462" s="63" t="s">
        <v>48093</v>
      </c>
      <c r="C18462" s="64" t="s">
        <v>48094</v>
      </c>
      <c r="D18462" s="65" t="s">
        <v>110</v>
      </c>
      <c r="E18462" s="66"/>
      <c r="F18462" s="66"/>
      <c r="G18462" s="66"/>
      <c r="H18462" s="61" t="s">
        <v>286</v>
      </c>
      <c r="I18462" s="62"/>
    </row>
    <row r="18463" spans="1:9">
      <c r="A18463" s="113" t="s">
        <v>48095</v>
      </c>
      <c r="B18463" s="63" t="s">
        <v>48096</v>
      </c>
      <c r="C18463" s="64" t="s">
        <v>48097</v>
      </c>
      <c r="D18463" s="65" t="s">
        <v>110</v>
      </c>
      <c r="E18463" s="66"/>
      <c r="F18463" s="66"/>
      <c r="G18463" s="66"/>
      <c r="H18463" s="61" t="s">
        <v>111</v>
      </c>
      <c r="I18463" s="62"/>
    </row>
    <row r="18464" spans="1:9">
      <c r="A18464" s="113" t="s">
        <v>48098</v>
      </c>
      <c r="B18464" s="63" t="s">
        <v>1335</v>
      </c>
      <c r="C18464" s="64" t="s">
        <v>48099</v>
      </c>
      <c r="D18464" s="65" t="s">
        <v>110</v>
      </c>
      <c r="E18464" s="66"/>
      <c r="F18464" s="66"/>
      <c r="G18464" s="66"/>
      <c r="H18464" s="61" t="s">
        <v>286</v>
      </c>
      <c r="I18464" s="62"/>
    </row>
    <row r="18465" spans="1:9">
      <c r="A18465" s="113" t="s">
        <v>48100</v>
      </c>
      <c r="B18465" s="63" t="s">
        <v>48101</v>
      </c>
      <c r="C18465" s="64" t="s">
        <v>48102</v>
      </c>
      <c r="D18465" s="65" t="s">
        <v>110</v>
      </c>
      <c r="E18465" s="66"/>
      <c r="F18465" s="66"/>
      <c r="G18465" s="66"/>
      <c r="H18465" s="61" t="s">
        <v>286</v>
      </c>
      <c r="I18465" s="62"/>
    </row>
    <row r="18466" spans="1:9">
      <c r="A18466" s="113" t="s">
        <v>48103</v>
      </c>
      <c r="B18466" s="63" t="s">
        <v>48104</v>
      </c>
      <c r="C18466" s="64" t="s">
        <v>48105</v>
      </c>
      <c r="D18466" s="65" t="s">
        <v>110</v>
      </c>
      <c r="E18466" s="66"/>
      <c r="F18466" s="66"/>
      <c r="G18466" s="66"/>
      <c r="H18466" s="61" t="s">
        <v>111</v>
      </c>
      <c r="I18466" s="62"/>
    </row>
    <row r="18467" spans="1:9">
      <c r="A18467" s="113" t="s">
        <v>48106</v>
      </c>
      <c r="B18467" s="63" t="s">
        <v>45728</v>
      </c>
      <c r="C18467" s="64" t="s">
        <v>48107</v>
      </c>
      <c r="D18467" s="65" t="s">
        <v>110</v>
      </c>
      <c r="E18467" s="66"/>
      <c r="F18467" s="66"/>
      <c r="G18467" s="66"/>
      <c r="H18467" s="61" t="s">
        <v>111</v>
      </c>
      <c r="I18467" s="62"/>
    </row>
    <row r="18468" spans="1:9">
      <c r="A18468" s="113" t="s">
        <v>48108</v>
      </c>
      <c r="B18468" s="63" t="s">
        <v>48109</v>
      </c>
      <c r="C18468" s="64" t="s">
        <v>48110</v>
      </c>
      <c r="D18468" s="65" t="s">
        <v>110</v>
      </c>
      <c r="E18468" s="66"/>
      <c r="F18468" s="66"/>
      <c r="G18468" s="66"/>
      <c r="H18468" s="61" t="s">
        <v>111</v>
      </c>
      <c r="I18468" s="62"/>
    </row>
    <row r="18469" spans="1:9">
      <c r="A18469" s="113" t="s">
        <v>48111</v>
      </c>
      <c r="B18469" s="63" t="s">
        <v>559</v>
      </c>
      <c r="C18469" s="64" t="s">
        <v>48112</v>
      </c>
      <c r="D18469" s="65" t="s">
        <v>110</v>
      </c>
      <c r="E18469" s="66"/>
      <c r="F18469" s="66"/>
      <c r="G18469" s="66"/>
      <c r="H18469" s="61" t="s">
        <v>286</v>
      </c>
      <c r="I18469" s="62"/>
    </row>
    <row r="18470" spans="1:9">
      <c r="A18470" s="113" t="s">
        <v>48113</v>
      </c>
      <c r="B18470" s="63" t="s">
        <v>24860</v>
      </c>
      <c r="C18470" s="64" t="s">
        <v>48114</v>
      </c>
      <c r="D18470" s="65" t="s">
        <v>110</v>
      </c>
      <c r="E18470" s="66"/>
      <c r="F18470" s="66"/>
      <c r="G18470" s="66"/>
      <c r="H18470" s="61" t="s">
        <v>286</v>
      </c>
      <c r="I18470" s="62"/>
    </row>
    <row r="18471" spans="1:9">
      <c r="A18471" s="113" t="s">
        <v>48115</v>
      </c>
      <c r="B18471" s="63" t="s">
        <v>48116</v>
      </c>
      <c r="C18471" s="64" t="s">
        <v>48117</v>
      </c>
      <c r="D18471" s="65" t="s">
        <v>110</v>
      </c>
      <c r="E18471" s="66"/>
      <c r="F18471" s="66"/>
      <c r="G18471" s="66"/>
      <c r="H18471" s="61" t="s">
        <v>286</v>
      </c>
      <c r="I18471" s="62"/>
    </row>
    <row r="18472" spans="1:9">
      <c r="A18472" s="113" t="s">
        <v>48118</v>
      </c>
      <c r="B18472" s="63" t="s">
        <v>48119</v>
      </c>
      <c r="C18472" s="64" t="s">
        <v>48120</v>
      </c>
      <c r="D18472" s="65" t="s">
        <v>110</v>
      </c>
      <c r="E18472" s="66"/>
      <c r="F18472" s="66"/>
      <c r="G18472" s="66"/>
      <c r="H18472" s="61" t="s">
        <v>286</v>
      </c>
      <c r="I18472" s="62"/>
    </row>
    <row r="18473" spans="1:9">
      <c r="A18473" s="112" t="s">
        <v>48121</v>
      </c>
      <c r="B18473" s="57" t="s">
        <v>48122</v>
      </c>
      <c r="C18473" s="58" t="s">
        <v>48123</v>
      </c>
      <c r="D18473" s="59" t="s">
        <v>106</v>
      </c>
      <c r="E18473" s="60"/>
      <c r="F18473" s="60"/>
      <c r="G18473" s="60" t="s">
        <v>107</v>
      </c>
      <c r="H18473" s="61" t="s">
        <v>97</v>
      </c>
      <c r="I18473" s="62"/>
    </row>
    <row r="18474" spans="1:9">
      <c r="A18474" s="113" t="s">
        <v>48124</v>
      </c>
      <c r="B18474" s="63" t="s">
        <v>48125</v>
      </c>
      <c r="C18474" s="64" t="s">
        <v>48126</v>
      </c>
      <c r="D18474" s="65" t="s">
        <v>110</v>
      </c>
      <c r="E18474" s="66"/>
      <c r="F18474" s="66"/>
      <c r="G18474" s="66"/>
      <c r="H18474" s="61" t="s">
        <v>111</v>
      </c>
      <c r="I18474" s="62"/>
    </row>
    <row r="18475" spans="1:9">
      <c r="A18475" s="113" t="s">
        <v>48127</v>
      </c>
      <c r="B18475" s="63" t="s">
        <v>48128</v>
      </c>
      <c r="C18475" s="64" t="s">
        <v>48129</v>
      </c>
      <c r="D18475" s="65" t="s">
        <v>110</v>
      </c>
      <c r="E18475" s="66"/>
      <c r="F18475" s="66"/>
      <c r="G18475" s="66"/>
      <c r="H18475" s="61" t="s">
        <v>111</v>
      </c>
      <c r="I18475" s="62"/>
    </row>
    <row r="18476" spans="1:9">
      <c r="A18476" s="113" t="s">
        <v>48130</v>
      </c>
      <c r="B18476" s="63" t="s">
        <v>48131</v>
      </c>
      <c r="C18476" s="64" t="s">
        <v>48132</v>
      </c>
      <c r="D18476" s="65" t="s">
        <v>110</v>
      </c>
      <c r="E18476" s="66"/>
      <c r="F18476" s="66"/>
      <c r="G18476" s="66"/>
      <c r="H18476" s="61" t="s">
        <v>111</v>
      </c>
      <c r="I18476" s="62"/>
    </row>
    <row r="18477" spans="1:9">
      <c r="A18477" s="113" t="s">
        <v>48133</v>
      </c>
      <c r="B18477" s="63" t="s">
        <v>48134</v>
      </c>
      <c r="C18477" s="64" t="s">
        <v>48135</v>
      </c>
      <c r="D18477" s="65" t="s">
        <v>110</v>
      </c>
      <c r="E18477" s="66"/>
      <c r="F18477" s="66"/>
      <c r="G18477" s="66"/>
      <c r="H18477" s="61" t="s">
        <v>111</v>
      </c>
      <c r="I18477" s="62"/>
    </row>
    <row r="18478" spans="1:9">
      <c r="A18478" s="113" t="s">
        <v>48136</v>
      </c>
      <c r="B18478" s="63" t="s">
        <v>46562</v>
      </c>
      <c r="C18478" s="64" t="s">
        <v>48137</v>
      </c>
      <c r="D18478" s="65" t="s">
        <v>110</v>
      </c>
      <c r="E18478" s="66"/>
      <c r="F18478" s="66"/>
      <c r="G18478" s="66"/>
      <c r="H18478" s="61" t="s">
        <v>111</v>
      </c>
      <c r="I18478" s="62"/>
    </row>
    <row r="18479" spans="1:9">
      <c r="A18479" s="113" t="s">
        <v>48138</v>
      </c>
      <c r="B18479" s="63" t="s">
        <v>48139</v>
      </c>
      <c r="C18479" s="64" t="s">
        <v>48140</v>
      </c>
      <c r="D18479" s="65" t="s">
        <v>110</v>
      </c>
      <c r="E18479" s="66"/>
      <c r="F18479" s="66"/>
      <c r="G18479" s="66"/>
      <c r="H18479" s="61" t="s">
        <v>111</v>
      </c>
      <c r="I18479" s="62"/>
    </row>
    <row r="18480" spans="1:9">
      <c r="A18480" s="113" t="s">
        <v>48141</v>
      </c>
      <c r="B18480" s="63" t="s">
        <v>10743</v>
      </c>
      <c r="C18480" s="64" t="s">
        <v>48142</v>
      </c>
      <c r="D18480" s="65" t="s">
        <v>110</v>
      </c>
      <c r="E18480" s="66"/>
      <c r="F18480" s="66"/>
      <c r="G18480" s="66"/>
      <c r="H18480" s="61" t="s">
        <v>111</v>
      </c>
      <c r="I18480" s="62"/>
    </row>
    <row r="18481" spans="1:9">
      <c r="A18481" s="113" t="s">
        <v>48143</v>
      </c>
      <c r="B18481" s="63" t="s">
        <v>559</v>
      </c>
      <c r="C18481" s="64" t="s">
        <v>48144</v>
      </c>
      <c r="D18481" s="65" t="s">
        <v>110</v>
      </c>
      <c r="E18481" s="66"/>
      <c r="F18481" s="66"/>
      <c r="G18481" s="66"/>
      <c r="H18481" s="61" t="s">
        <v>286</v>
      </c>
      <c r="I18481" s="62"/>
    </row>
    <row r="18482" spans="1:9">
      <c r="A18482" s="113" t="s">
        <v>48145</v>
      </c>
      <c r="B18482" s="63" t="s">
        <v>14477</v>
      </c>
      <c r="C18482" s="64" t="s">
        <v>48146</v>
      </c>
      <c r="D18482" s="65" t="s">
        <v>110</v>
      </c>
      <c r="E18482" s="66"/>
      <c r="F18482" s="66"/>
      <c r="G18482" s="66"/>
      <c r="H18482" s="61" t="s">
        <v>111</v>
      </c>
      <c r="I18482" s="62"/>
    </row>
    <row r="18483" spans="1:9">
      <c r="A18483" s="113" t="s">
        <v>48147</v>
      </c>
      <c r="B18483" s="63" t="s">
        <v>48148</v>
      </c>
      <c r="C18483" s="64" t="s">
        <v>48149</v>
      </c>
      <c r="D18483" s="65" t="s">
        <v>110</v>
      </c>
      <c r="E18483" s="66"/>
      <c r="F18483" s="66"/>
      <c r="G18483" s="66"/>
      <c r="H18483" s="61" t="s">
        <v>111</v>
      </c>
      <c r="I18483" s="62"/>
    </row>
    <row r="18484" spans="1:9">
      <c r="A18484" s="113" t="s">
        <v>48150</v>
      </c>
      <c r="B18484" s="63" t="s">
        <v>48151</v>
      </c>
      <c r="C18484" s="64" t="s">
        <v>48152</v>
      </c>
      <c r="D18484" s="65" t="s">
        <v>110</v>
      </c>
      <c r="E18484" s="66"/>
      <c r="F18484" s="66"/>
      <c r="G18484" s="66"/>
      <c r="H18484" s="61" t="s">
        <v>111</v>
      </c>
      <c r="I18484" s="62"/>
    </row>
    <row r="18485" spans="1:9">
      <c r="A18485" s="113" t="s">
        <v>48153</v>
      </c>
      <c r="B18485" s="63" t="s">
        <v>48154</v>
      </c>
      <c r="C18485" s="64" t="s">
        <v>48155</v>
      </c>
      <c r="D18485" s="65" t="s">
        <v>110</v>
      </c>
      <c r="E18485" s="66"/>
      <c r="F18485" s="66"/>
      <c r="G18485" s="66"/>
      <c r="H18485" s="61" t="s">
        <v>111</v>
      </c>
      <c r="I18485" s="62"/>
    </row>
    <row r="18486" spans="1:9">
      <c r="A18486" s="112" t="s">
        <v>48156</v>
      </c>
      <c r="B18486" s="57" t="s">
        <v>48157</v>
      </c>
      <c r="C18486" s="58" t="s">
        <v>48158</v>
      </c>
      <c r="D18486" s="59" t="s">
        <v>106</v>
      </c>
      <c r="E18486" s="60"/>
      <c r="F18486" s="60"/>
      <c r="G18486" s="60" t="s">
        <v>116</v>
      </c>
      <c r="H18486" s="61" t="s">
        <v>97</v>
      </c>
      <c r="I18486" s="62"/>
    </row>
    <row r="18487" spans="1:9">
      <c r="A18487" s="113" t="s">
        <v>48159</v>
      </c>
      <c r="B18487" s="63" t="s">
        <v>48160</v>
      </c>
      <c r="C18487" s="64" t="s">
        <v>48161</v>
      </c>
      <c r="D18487" s="65" t="s">
        <v>110</v>
      </c>
      <c r="E18487" s="66"/>
      <c r="F18487" s="66"/>
      <c r="G18487" s="66"/>
      <c r="H18487" s="61" t="s">
        <v>111</v>
      </c>
      <c r="I18487" s="62"/>
    </row>
    <row r="18488" spans="1:9">
      <c r="A18488" s="113" t="s">
        <v>48162</v>
      </c>
      <c r="B18488" s="63" t="s">
        <v>48163</v>
      </c>
      <c r="C18488" s="64" t="s">
        <v>48164</v>
      </c>
      <c r="D18488" s="65" t="s">
        <v>110</v>
      </c>
      <c r="E18488" s="66"/>
      <c r="F18488" s="66"/>
      <c r="G18488" s="66"/>
      <c r="H18488" s="61" t="s">
        <v>111</v>
      </c>
      <c r="I18488" s="62"/>
    </row>
    <row r="18489" spans="1:9">
      <c r="A18489" s="113" t="s">
        <v>48165</v>
      </c>
      <c r="B18489" s="63" t="s">
        <v>48166</v>
      </c>
      <c r="C18489" s="64" t="s">
        <v>48167</v>
      </c>
      <c r="D18489" s="65" t="s">
        <v>110</v>
      </c>
      <c r="E18489" s="66"/>
      <c r="F18489" s="66"/>
      <c r="G18489" s="66"/>
      <c r="H18489" s="61" t="s">
        <v>111</v>
      </c>
      <c r="I18489" s="62"/>
    </row>
    <row r="18490" spans="1:9">
      <c r="A18490" s="113" t="s">
        <v>48168</v>
      </c>
      <c r="B18490" s="63" t="s">
        <v>48169</v>
      </c>
      <c r="C18490" s="64" t="s">
        <v>48170</v>
      </c>
      <c r="D18490" s="65" t="s">
        <v>110</v>
      </c>
      <c r="E18490" s="66"/>
      <c r="F18490" s="66"/>
      <c r="G18490" s="66"/>
      <c r="H18490" s="61" t="s">
        <v>111</v>
      </c>
      <c r="I18490" s="62"/>
    </row>
    <row r="18491" spans="1:9">
      <c r="A18491" s="113" t="s">
        <v>48171</v>
      </c>
      <c r="B18491" s="63" t="s">
        <v>48172</v>
      </c>
      <c r="C18491" s="64" t="s">
        <v>48173</v>
      </c>
      <c r="D18491" s="65" t="s">
        <v>110</v>
      </c>
      <c r="E18491" s="66"/>
      <c r="F18491" s="66"/>
      <c r="G18491" s="66"/>
      <c r="H18491" s="61" t="s">
        <v>111</v>
      </c>
      <c r="I18491" s="62"/>
    </row>
    <row r="18492" spans="1:9">
      <c r="A18492" s="113" t="s">
        <v>48174</v>
      </c>
      <c r="B18492" s="63" t="s">
        <v>48175</v>
      </c>
      <c r="C18492" s="64" t="s">
        <v>48176</v>
      </c>
      <c r="D18492" s="65" t="s">
        <v>110</v>
      </c>
      <c r="E18492" s="66"/>
      <c r="F18492" s="66"/>
      <c r="G18492" s="66"/>
      <c r="H18492" s="61" t="s">
        <v>111</v>
      </c>
      <c r="I18492" s="62"/>
    </row>
    <row r="18493" spans="1:9">
      <c r="A18493" s="113" t="s">
        <v>48177</v>
      </c>
      <c r="B18493" s="63" t="s">
        <v>48178</v>
      </c>
      <c r="C18493" s="64" t="s">
        <v>48179</v>
      </c>
      <c r="D18493" s="65" t="s">
        <v>110</v>
      </c>
      <c r="E18493" s="66"/>
      <c r="F18493" s="66"/>
      <c r="G18493" s="66"/>
      <c r="H18493" s="61" t="s">
        <v>111</v>
      </c>
      <c r="I18493" s="62"/>
    </row>
    <row r="18494" spans="1:9">
      <c r="A18494" s="113" t="s">
        <v>48180</v>
      </c>
      <c r="B18494" s="63" t="s">
        <v>48181</v>
      </c>
      <c r="C18494" s="64" t="s">
        <v>48182</v>
      </c>
      <c r="D18494" s="65" t="s">
        <v>110</v>
      </c>
      <c r="E18494" s="66"/>
      <c r="F18494" s="66"/>
      <c r="G18494" s="66"/>
      <c r="H18494" s="61" t="s">
        <v>111</v>
      </c>
      <c r="I18494" s="62"/>
    </row>
    <row r="18495" spans="1:9">
      <c r="A18495" s="113" t="s">
        <v>48183</v>
      </c>
      <c r="B18495" s="63" t="s">
        <v>48184</v>
      </c>
      <c r="C18495" s="64" t="s">
        <v>48185</v>
      </c>
      <c r="D18495" s="65" t="s">
        <v>110</v>
      </c>
      <c r="E18495" s="66"/>
      <c r="F18495" s="66"/>
      <c r="G18495" s="66"/>
      <c r="H18495" s="61" t="s">
        <v>111</v>
      </c>
      <c r="I18495" s="62"/>
    </row>
    <row r="18496" spans="1:9">
      <c r="A18496" s="113" t="s">
        <v>48186</v>
      </c>
      <c r="B18496" s="63" t="s">
        <v>37459</v>
      </c>
      <c r="C18496" s="64" t="s">
        <v>48187</v>
      </c>
      <c r="D18496" s="65" t="s">
        <v>110</v>
      </c>
      <c r="E18496" s="66"/>
      <c r="F18496" s="66"/>
      <c r="G18496" s="66"/>
      <c r="H18496" s="61" t="s">
        <v>111</v>
      </c>
      <c r="I18496" s="62"/>
    </row>
    <row r="18497" spans="1:9">
      <c r="A18497" s="113" t="s">
        <v>48188</v>
      </c>
      <c r="B18497" s="63" t="s">
        <v>48189</v>
      </c>
      <c r="C18497" s="64" t="s">
        <v>48190</v>
      </c>
      <c r="D18497" s="65" t="s">
        <v>110</v>
      </c>
      <c r="E18497" s="66"/>
      <c r="F18497" s="66"/>
      <c r="G18497" s="66"/>
      <c r="H18497" s="61" t="s">
        <v>111</v>
      </c>
      <c r="I18497" s="62"/>
    </row>
    <row r="18498" spans="1:9">
      <c r="A18498" s="113" t="s">
        <v>48191</v>
      </c>
      <c r="B18498" s="63" t="s">
        <v>48192</v>
      </c>
      <c r="C18498" s="64" t="s">
        <v>48193</v>
      </c>
      <c r="D18498" s="65" t="s">
        <v>110</v>
      </c>
      <c r="E18498" s="66"/>
      <c r="F18498" s="66"/>
      <c r="G18498" s="66"/>
      <c r="H18498" s="61" t="s">
        <v>111</v>
      </c>
      <c r="I18498" s="62"/>
    </row>
    <row r="18499" spans="1:9">
      <c r="A18499" s="113" t="s">
        <v>48194</v>
      </c>
      <c r="B18499" s="63" t="s">
        <v>48195</v>
      </c>
      <c r="C18499" s="64" t="s">
        <v>48196</v>
      </c>
      <c r="D18499" s="65" t="s">
        <v>110</v>
      </c>
      <c r="E18499" s="66"/>
      <c r="F18499" s="66"/>
      <c r="G18499" s="66"/>
      <c r="H18499" s="61" t="s">
        <v>111</v>
      </c>
      <c r="I18499" s="62"/>
    </row>
    <row r="18500" spans="1:9">
      <c r="A18500" s="113" t="s">
        <v>48197</v>
      </c>
      <c r="B18500" s="63" t="s">
        <v>48198</v>
      </c>
      <c r="C18500" s="64" t="s">
        <v>48199</v>
      </c>
      <c r="D18500" s="65" t="s">
        <v>110</v>
      </c>
      <c r="E18500" s="66"/>
      <c r="F18500" s="66"/>
      <c r="G18500" s="66"/>
      <c r="H18500" s="61" t="s">
        <v>111</v>
      </c>
      <c r="I18500" s="62"/>
    </row>
    <row r="18501" spans="1:9">
      <c r="A18501" s="113" t="s">
        <v>48200</v>
      </c>
      <c r="B18501" s="63" t="s">
        <v>48201</v>
      </c>
      <c r="C18501" s="64" t="s">
        <v>48202</v>
      </c>
      <c r="D18501" s="65" t="s">
        <v>110</v>
      </c>
      <c r="E18501" s="66"/>
      <c r="F18501" s="66"/>
      <c r="G18501" s="66"/>
      <c r="H18501" s="61" t="s">
        <v>111</v>
      </c>
      <c r="I18501" s="62"/>
    </row>
    <row r="18502" spans="1:9">
      <c r="A18502" s="113" t="s">
        <v>48203</v>
      </c>
      <c r="B18502" s="63" t="s">
        <v>48204</v>
      </c>
      <c r="C18502" s="64" t="s">
        <v>48205</v>
      </c>
      <c r="D18502" s="65" t="s">
        <v>110</v>
      </c>
      <c r="E18502" s="66"/>
      <c r="F18502" s="66"/>
      <c r="G18502" s="66"/>
      <c r="H18502" s="61" t="s">
        <v>111</v>
      </c>
      <c r="I18502" s="62"/>
    </row>
    <row r="18503" spans="1:9">
      <c r="A18503" s="113" t="s">
        <v>48206</v>
      </c>
      <c r="B18503" s="63" t="s">
        <v>4397</v>
      </c>
      <c r="C18503" s="64" t="s">
        <v>48207</v>
      </c>
      <c r="D18503" s="65" t="s">
        <v>110</v>
      </c>
      <c r="E18503" s="66"/>
      <c r="F18503" s="66"/>
      <c r="G18503" s="66"/>
      <c r="H18503" s="61" t="s">
        <v>111</v>
      </c>
      <c r="I18503" s="62"/>
    </row>
    <row r="18504" spans="1:9">
      <c r="A18504" s="113" t="s">
        <v>48208</v>
      </c>
      <c r="B18504" s="63" t="s">
        <v>48209</v>
      </c>
      <c r="C18504" s="64" t="s">
        <v>48210</v>
      </c>
      <c r="D18504" s="65" t="s">
        <v>110</v>
      </c>
      <c r="E18504" s="66"/>
      <c r="F18504" s="66"/>
      <c r="G18504" s="66"/>
      <c r="H18504" s="61" t="s">
        <v>111</v>
      </c>
      <c r="I18504" s="62"/>
    </row>
    <row r="18505" spans="1:9">
      <c r="A18505" s="113" t="s">
        <v>48211</v>
      </c>
      <c r="B18505" s="63" t="s">
        <v>48212</v>
      </c>
      <c r="C18505" s="64" t="s">
        <v>48213</v>
      </c>
      <c r="D18505" s="65" t="s">
        <v>110</v>
      </c>
      <c r="E18505" s="66"/>
      <c r="F18505" s="66"/>
      <c r="G18505" s="66"/>
      <c r="H18505" s="61" t="s">
        <v>111</v>
      </c>
      <c r="I18505" s="62"/>
    </row>
    <row r="18506" spans="1:9">
      <c r="A18506" s="113" t="s">
        <v>48214</v>
      </c>
      <c r="B18506" s="63" t="s">
        <v>48215</v>
      </c>
      <c r="C18506" s="64" t="s">
        <v>48216</v>
      </c>
      <c r="D18506" s="65" t="s">
        <v>110</v>
      </c>
      <c r="E18506" s="66"/>
      <c r="F18506" s="66"/>
      <c r="G18506" s="66"/>
      <c r="H18506" s="61" t="s">
        <v>111</v>
      </c>
      <c r="I18506" s="62"/>
    </row>
    <row r="18507" spans="1:9">
      <c r="A18507" s="113" t="s">
        <v>48217</v>
      </c>
      <c r="B18507" s="63" t="s">
        <v>559</v>
      </c>
      <c r="C18507" s="64" t="s">
        <v>48218</v>
      </c>
      <c r="D18507" s="65" t="s">
        <v>110</v>
      </c>
      <c r="E18507" s="66"/>
      <c r="F18507" s="66"/>
      <c r="G18507" s="66"/>
      <c r="H18507" s="61" t="s">
        <v>111</v>
      </c>
      <c r="I18507" s="62"/>
    </row>
    <row r="18508" spans="1:9">
      <c r="A18508" s="113" t="s">
        <v>48219</v>
      </c>
      <c r="B18508" s="63" t="s">
        <v>48053</v>
      </c>
      <c r="C18508" s="64" t="s">
        <v>48220</v>
      </c>
      <c r="D18508" s="65" t="s">
        <v>110</v>
      </c>
      <c r="E18508" s="66"/>
      <c r="F18508" s="66"/>
      <c r="G18508" s="66"/>
      <c r="H18508" s="61" t="s">
        <v>111</v>
      </c>
      <c r="I18508" s="62"/>
    </row>
    <row r="18509" spans="1:9">
      <c r="A18509" s="113" t="s">
        <v>48221</v>
      </c>
      <c r="B18509" s="63" t="s">
        <v>28174</v>
      </c>
      <c r="C18509" s="64" t="s">
        <v>48222</v>
      </c>
      <c r="D18509" s="65" t="s">
        <v>110</v>
      </c>
      <c r="E18509" s="66"/>
      <c r="F18509" s="66"/>
      <c r="G18509" s="66"/>
      <c r="H18509" s="61" t="s">
        <v>111</v>
      </c>
      <c r="I18509" s="62"/>
    </row>
    <row r="18510" spans="1:9">
      <c r="A18510" s="113" t="s">
        <v>48223</v>
      </c>
      <c r="B18510" s="63" t="s">
        <v>47860</v>
      </c>
      <c r="C18510" s="64" t="s">
        <v>48224</v>
      </c>
      <c r="D18510" s="65" t="s">
        <v>110</v>
      </c>
      <c r="E18510" s="66"/>
      <c r="F18510" s="66"/>
      <c r="G18510" s="66"/>
      <c r="H18510" s="61" t="s">
        <v>111</v>
      </c>
      <c r="I18510" s="62"/>
    </row>
    <row r="18511" spans="1:9">
      <c r="A18511" s="112" t="s">
        <v>48225</v>
      </c>
      <c r="B18511" s="57" t="s">
        <v>37993</v>
      </c>
      <c r="C18511" s="58" t="s">
        <v>48226</v>
      </c>
      <c r="D18511" s="59" t="s">
        <v>106</v>
      </c>
      <c r="E18511" s="60"/>
      <c r="F18511" s="60"/>
      <c r="G18511" s="60" t="s">
        <v>348</v>
      </c>
      <c r="H18511" s="61" t="s">
        <v>97</v>
      </c>
      <c r="I18511" s="62"/>
    </row>
    <row r="18512" spans="1:9">
      <c r="A18512" s="113" t="s">
        <v>48227</v>
      </c>
      <c r="B18512" s="63" t="s">
        <v>30129</v>
      </c>
      <c r="C18512" s="64" t="s">
        <v>48228</v>
      </c>
      <c r="D18512" s="65" t="s">
        <v>110</v>
      </c>
      <c r="E18512" s="66"/>
      <c r="F18512" s="66"/>
      <c r="G18512" s="66"/>
      <c r="H18512" s="61" t="s">
        <v>111</v>
      </c>
      <c r="I18512" s="62"/>
    </row>
    <row r="18513" spans="1:9">
      <c r="A18513" s="113" t="s">
        <v>48229</v>
      </c>
      <c r="B18513" s="63" t="s">
        <v>27080</v>
      </c>
      <c r="C18513" s="64" t="s">
        <v>48230</v>
      </c>
      <c r="D18513" s="65" t="s">
        <v>110</v>
      </c>
      <c r="E18513" s="66"/>
      <c r="F18513" s="66"/>
      <c r="G18513" s="66"/>
      <c r="H18513" s="61" t="s">
        <v>111</v>
      </c>
      <c r="I18513" s="62"/>
    </row>
    <row r="18514" spans="1:9">
      <c r="A18514" s="113" t="s">
        <v>48231</v>
      </c>
      <c r="B18514" s="63" t="s">
        <v>48232</v>
      </c>
      <c r="C18514" s="64" t="s">
        <v>48233</v>
      </c>
      <c r="D18514" s="65" t="s">
        <v>110</v>
      </c>
      <c r="E18514" s="66"/>
      <c r="F18514" s="66"/>
      <c r="G18514" s="66"/>
      <c r="H18514" s="61" t="s">
        <v>111</v>
      </c>
      <c r="I18514" s="62"/>
    </row>
    <row r="18515" spans="1:9">
      <c r="A18515" s="113" t="s">
        <v>48234</v>
      </c>
      <c r="B18515" s="63" t="s">
        <v>48235</v>
      </c>
      <c r="C18515" s="64" t="s">
        <v>48236</v>
      </c>
      <c r="D18515" s="65" t="s">
        <v>110</v>
      </c>
      <c r="E18515" s="66"/>
      <c r="F18515" s="66"/>
      <c r="G18515" s="66"/>
      <c r="H18515" s="61" t="s">
        <v>111</v>
      </c>
      <c r="I18515" s="62"/>
    </row>
    <row r="18516" spans="1:9">
      <c r="A18516" s="113" t="s">
        <v>48237</v>
      </c>
      <c r="B18516" s="63" t="s">
        <v>48238</v>
      </c>
      <c r="C18516" s="64" t="s">
        <v>48239</v>
      </c>
      <c r="D18516" s="65" t="s">
        <v>110</v>
      </c>
      <c r="E18516" s="66"/>
      <c r="F18516" s="66"/>
      <c r="G18516" s="66"/>
      <c r="H18516" s="61" t="s">
        <v>111</v>
      </c>
      <c r="I18516" s="62"/>
    </row>
    <row r="18517" spans="1:9">
      <c r="A18517" s="113" t="s">
        <v>48240</v>
      </c>
      <c r="B18517" s="63" t="s">
        <v>48241</v>
      </c>
      <c r="C18517" s="64" t="s">
        <v>48242</v>
      </c>
      <c r="D18517" s="65" t="s">
        <v>110</v>
      </c>
      <c r="E18517" s="66"/>
      <c r="F18517" s="66"/>
      <c r="G18517" s="66"/>
      <c r="H18517" s="61" t="s">
        <v>111</v>
      </c>
      <c r="I18517" s="62"/>
    </row>
    <row r="18518" spans="1:9">
      <c r="A18518" s="113" t="s">
        <v>48243</v>
      </c>
      <c r="B18518" s="63" t="s">
        <v>48244</v>
      </c>
      <c r="C18518" s="64" t="s">
        <v>48245</v>
      </c>
      <c r="D18518" s="65" t="s">
        <v>110</v>
      </c>
      <c r="E18518" s="66"/>
      <c r="F18518" s="66"/>
      <c r="G18518" s="66"/>
      <c r="H18518" s="61" t="s">
        <v>111</v>
      </c>
      <c r="I18518" s="62"/>
    </row>
    <row r="18519" spans="1:9">
      <c r="A18519" s="113" t="s">
        <v>48246</v>
      </c>
      <c r="B18519" s="63" t="s">
        <v>48247</v>
      </c>
      <c r="C18519" s="64" t="s">
        <v>48248</v>
      </c>
      <c r="D18519" s="65" t="s">
        <v>110</v>
      </c>
      <c r="E18519" s="66"/>
      <c r="F18519" s="66"/>
      <c r="G18519" s="66"/>
      <c r="H18519" s="61" t="s">
        <v>111</v>
      </c>
      <c r="I18519" s="62"/>
    </row>
    <row r="18520" spans="1:9">
      <c r="A18520" s="113" t="s">
        <v>48249</v>
      </c>
      <c r="B18520" s="63" t="s">
        <v>40069</v>
      </c>
      <c r="C18520" s="64" t="s">
        <v>48250</v>
      </c>
      <c r="D18520" s="65" t="s">
        <v>110</v>
      </c>
      <c r="E18520" s="66"/>
      <c r="F18520" s="66"/>
      <c r="G18520" s="66"/>
      <c r="H18520" s="61" t="s">
        <v>111</v>
      </c>
      <c r="I18520" s="62"/>
    </row>
    <row r="18521" spans="1:9">
      <c r="A18521" s="113" t="s">
        <v>48251</v>
      </c>
      <c r="B18521" s="63" t="s">
        <v>48252</v>
      </c>
      <c r="C18521" s="64" t="s">
        <v>48253</v>
      </c>
      <c r="D18521" s="65" t="s">
        <v>110</v>
      </c>
      <c r="E18521" s="66"/>
      <c r="F18521" s="66"/>
      <c r="G18521" s="66"/>
      <c r="H18521" s="61" t="s">
        <v>111</v>
      </c>
      <c r="I18521" s="62"/>
    </row>
    <row r="18522" spans="1:9">
      <c r="A18522" s="113" t="s">
        <v>48254</v>
      </c>
      <c r="B18522" s="63" t="s">
        <v>48255</v>
      </c>
      <c r="C18522" s="64" t="s">
        <v>48256</v>
      </c>
      <c r="D18522" s="65" t="s">
        <v>110</v>
      </c>
      <c r="E18522" s="66"/>
      <c r="F18522" s="66"/>
      <c r="G18522" s="66"/>
      <c r="H18522" s="61" t="s">
        <v>111</v>
      </c>
      <c r="I18522" s="62"/>
    </row>
    <row r="18523" spans="1:9">
      <c r="A18523" s="113" t="s">
        <v>48257</v>
      </c>
      <c r="B18523" s="63" t="s">
        <v>48258</v>
      </c>
      <c r="C18523" s="64" t="s">
        <v>48259</v>
      </c>
      <c r="D18523" s="65" t="s">
        <v>110</v>
      </c>
      <c r="E18523" s="66"/>
      <c r="F18523" s="66"/>
      <c r="G18523" s="66"/>
      <c r="H18523" s="61" t="s">
        <v>111</v>
      </c>
      <c r="I18523" s="62"/>
    </row>
    <row r="18524" spans="1:9">
      <c r="A18524" s="113" t="s">
        <v>48260</v>
      </c>
      <c r="B18524" s="63" t="s">
        <v>48261</v>
      </c>
      <c r="C18524" s="64" t="s">
        <v>48262</v>
      </c>
      <c r="D18524" s="65" t="s">
        <v>110</v>
      </c>
      <c r="E18524" s="66"/>
      <c r="F18524" s="66"/>
      <c r="G18524" s="66"/>
      <c r="H18524" s="61" t="s">
        <v>111</v>
      </c>
      <c r="I18524" s="62"/>
    </row>
    <row r="18525" spans="1:9">
      <c r="A18525" s="113" t="s">
        <v>48263</v>
      </c>
      <c r="B18525" s="63" t="s">
        <v>704</v>
      </c>
      <c r="C18525" s="64" t="s">
        <v>48264</v>
      </c>
      <c r="D18525" s="65" t="s">
        <v>110</v>
      </c>
      <c r="E18525" s="66"/>
      <c r="F18525" s="66"/>
      <c r="G18525" s="66"/>
      <c r="H18525" s="61" t="s">
        <v>111</v>
      </c>
      <c r="I18525" s="62"/>
    </row>
    <row r="18526" spans="1:9">
      <c r="A18526" s="113" t="s">
        <v>48265</v>
      </c>
      <c r="B18526" s="63" t="s">
        <v>40833</v>
      </c>
      <c r="C18526" s="64" t="s">
        <v>48266</v>
      </c>
      <c r="D18526" s="65" t="s">
        <v>110</v>
      </c>
      <c r="E18526" s="66"/>
      <c r="F18526" s="66"/>
      <c r="G18526" s="66"/>
      <c r="H18526" s="61" t="s">
        <v>111</v>
      </c>
      <c r="I18526" s="62"/>
    </row>
    <row r="18527" spans="1:9">
      <c r="A18527" s="113" t="s">
        <v>48267</v>
      </c>
      <c r="B18527" s="63" t="s">
        <v>48268</v>
      </c>
      <c r="C18527" s="64" t="s">
        <v>48269</v>
      </c>
      <c r="D18527" s="65" t="s">
        <v>110</v>
      </c>
      <c r="E18527" s="66"/>
      <c r="F18527" s="66"/>
      <c r="G18527" s="66"/>
      <c r="H18527" s="61" t="s">
        <v>111</v>
      </c>
      <c r="I18527" s="62"/>
    </row>
    <row r="18528" spans="1:9">
      <c r="A18528" s="113" t="s">
        <v>48270</v>
      </c>
      <c r="B18528" s="63" t="s">
        <v>48271</v>
      </c>
      <c r="C18528" s="64" t="s">
        <v>48272</v>
      </c>
      <c r="D18528" s="65" t="s">
        <v>110</v>
      </c>
      <c r="E18528" s="66"/>
      <c r="F18528" s="66"/>
      <c r="G18528" s="66"/>
      <c r="H18528" s="61" t="s">
        <v>111</v>
      </c>
      <c r="I18528" s="62"/>
    </row>
    <row r="18529" spans="1:9">
      <c r="A18529" s="113" t="s">
        <v>48273</v>
      </c>
      <c r="B18529" s="63" t="s">
        <v>48274</v>
      </c>
      <c r="C18529" s="64" t="s">
        <v>48275</v>
      </c>
      <c r="D18529" s="65" t="s">
        <v>110</v>
      </c>
      <c r="E18529" s="66"/>
      <c r="F18529" s="66"/>
      <c r="G18529" s="66"/>
      <c r="H18529" s="61" t="s">
        <v>111</v>
      </c>
      <c r="I18529" s="62"/>
    </row>
    <row r="18530" spans="1:9">
      <c r="A18530" s="113" t="s">
        <v>48276</v>
      </c>
      <c r="B18530" s="63" t="s">
        <v>48277</v>
      </c>
      <c r="C18530" s="64" t="s">
        <v>48278</v>
      </c>
      <c r="D18530" s="65" t="s">
        <v>110</v>
      </c>
      <c r="E18530" s="66"/>
      <c r="F18530" s="66"/>
      <c r="G18530" s="66"/>
      <c r="H18530" s="61" t="s">
        <v>111</v>
      </c>
      <c r="I18530" s="62"/>
    </row>
    <row r="18531" spans="1:9">
      <c r="A18531" s="113" t="s">
        <v>48279</v>
      </c>
      <c r="B18531" s="63" t="s">
        <v>559</v>
      </c>
      <c r="C18531" s="64" t="s">
        <v>48280</v>
      </c>
      <c r="D18531" s="65" t="s">
        <v>110</v>
      </c>
      <c r="E18531" s="66"/>
      <c r="F18531" s="66"/>
      <c r="G18531" s="66"/>
      <c r="H18531" s="61" t="s">
        <v>111</v>
      </c>
      <c r="I18531" s="62"/>
    </row>
    <row r="18532" spans="1:9">
      <c r="A18532" s="113" t="s">
        <v>48281</v>
      </c>
      <c r="B18532" s="63" t="s">
        <v>1649</v>
      </c>
      <c r="C18532" s="64" t="s">
        <v>48282</v>
      </c>
      <c r="D18532" s="65" t="s">
        <v>110</v>
      </c>
      <c r="E18532" s="66"/>
      <c r="F18532" s="66"/>
      <c r="G18532" s="66"/>
      <c r="H18532" s="61" t="s">
        <v>111</v>
      </c>
      <c r="I18532" s="62"/>
    </row>
    <row r="18533" spans="1:9">
      <c r="A18533" s="113" t="s">
        <v>48283</v>
      </c>
      <c r="B18533" s="63" t="s">
        <v>48284</v>
      </c>
      <c r="C18533" s="64" t="s">
        <v>48285</v>
      </c>
      <c r="D18533" s="65" t="s">
        <v>110</v>
      </c>
      <c r="E18533" s="66"/>
      <c r="F18533" s="66"/>
      <c r="G18533" s="66"/>
      <c r="H18533" s="61" t="s">
        <v>111</v>
      </c>
      <c r="I18533" s="62"/>
    </row>
    <row r="18534" spans="1:9">
      <c r="A18534" s="113" t="s">
        <v>48286</v>
      </c>
      <c r="B18534" s="63" t="s">
        <v>48287</v>
      </c>
      <c r="C18534" s="64" t="s">
        <v>48288</v>
      </c>
      <c r="D18534" s="65" t="s">
        <v>110</v>
      </c>
      <c r="E18534" s="66"/>
      <c r="F18534" s="66"/>
      <c r="G18534" s="66"/>
      <c r="H18534" s="61" t="s">
        <v>111</v>
      </c>
      <c r="I18534" s="62"/>
    </row>
    <row r="18535" spans="1:9">
      <c r="A18535" s="113" t="s">
        <v>48289</v>
      </c>
      <c r="B18535" s="63" t="s">
        <v>48290</v>
      </c>
      <c r="C18535" s="64" t="s">
        <v>48291</v>
      </c>
      <c r="D18535" s="65" t="s">
        <v>110</v>
      </c>
      <c r="E18535" s="66"/>
      <c r="F18535" s="66"/>
      <c r="G18535" s="66"/>
      <c r="H18535" s="61" t="s">
        <v>111</v>
      </c>
      <c r="I18535" s="62"/>
    </row>
    <row r="18536" spans="1:9">
      <c r="A18536" s="113" t="s">
        <v>48292</v>
      </c>
      <c r="B18536" s="63" t="s">
        <v>48293</v>
      </c>
      <c r="C18536" s="64" t="s">
        <v>48294</v>
      </c>
      <c r="D18536" s="65" t="s">
        <v>110</v>
      </c>
      <c r="E18536" s="66"/>
      <c r="F18536" s="66"/>
      <c r="G18536" s="66"/>
      <c r="H18536" s="61" t="s">
        <v>111</v>
      </c>
      <c r="I18536" s="62"/>
    </row>
    <row r="18537" spans="1:9">
      <c r="A18537" s="112" t="s">
        <v>48295</v>
      </c>
      <c r="B18537" s="57" t="s">
        <v>48296</v>
      </c>
      <c r="C18537" s="58" t="s">
        <v>48297</v>
      </c>
      <c r="D18537" s="59" t="s">
        <v>106</v>
      </c>
      <c r="E18537" s="60"/>
      <c r="F18537" s="60"/>
      <c r="G18537" s="60" t="s">
        <v>348</v>
      </c>
      <c r="H18537" s="61" t="s">
        <v>97</v>
      </c>
      <c r="I18537" s="62"/>
    </row>
    <row r="18538" spans="1:9">
      <c r="A18538" s="113" t="s">
        <v>48298</v>
      </c>
      <c r="B18538" s="63" t="s">
        <v>48299</v>
      </c>
      <c r="C18538" s="64" t="s">
        <v>48300</v>
      </c>
      <c r="D18538" s="65" t="s">
        <v>110</v>
      </c>
      <c r="E18538" s="66"/>
      <c r="F18538" s="66"/>
      <c r="G18538" s="66"/>
      <c r="H18538" s="61" t="s">
        <v>111</v>
      </c>
      <c r="I18538" s="62"/>
    </row>
    <row r="18539" spans="1:9">
      <c r="A18539" s="113" t="s">
        <v>48301</v>
      </c>
      <c r="B18539" s="63" t="s">
        <v>48302</v>
      </c>
      <c r="C18539" s="64" t="s">
        <v>48303</v>
      </c>
      <c r="D18539" s="65" t="s">
        <v>110</v>
      </c>
      <c r="E18539" s="66"/>
      <c r="F18539" s="66"/>
      <c r="G18539" s="66"/>
      <c r="H18539" s="61" t="s">
        <v>111</v>
      </c>
      <c r="I18539" s="62"/>
    </row>
    <row r="18540" spans="1:9">
      <c r="A18540" s="113" t="s">
        <v>48304</v>
      </c>
      <c r="B18540" s="63" t="s">
        <v>38040</v>
      </c>
      <c r="C18540" s="64" t="s">
        <v>48305</v>
      </c>
      <c r="D18540" s="65" t="s">
        <v>110</v>
      </c>
      <c r="E18540" s="66"/>
      <c r="F18540" s="66"/>
      <c r="G18540" s="66"/>
      <c r="H18540" s="61" t="s">
        <v>111</v>
      </c>
      <c r="I18540" s="62"/>
    </row>
    <row r="18541" spans="1:9">
      <c r="A18541" s="113" t="s">
        <v>48306</v>
      </c>
      <c r="B18541" s="63" t="s">
        <v>17748</v>
      </c>
      <c r="C18541" s="64" t="s">
        <v>48307</v>
      </c>
      <c r="D18541" s="65" t="s">
        <v>110</v>
      </c>
      <c r="E18541" s="66"/>
      <c r="F18541" s="66"/>
      <c r="G18541" s="66"/>
      <c r="H18541" s="61" t="s">
        <v>111</v>
      </c>
      <c r="I18541" s="62"/>
    </row>
    <row r="18542" spans="1:9">
      <c r="A18542" s="113" t="s">
        <v>48308</v>
      </c>
      <c r="B18542" s="63" t="s">
        <v>5560</v>
      </c>
      <c r="C18542" s="64" t="s">
        <v>48309</v>
      </c>
      <c r="D18542" s="65" t="s">
        <v>110</v>
      </c>
      <c r="E18542" s="66"/>
      <c r="F18542" s="66"/>
      <c r="G18542" s="66"/>
      <c r="H18542" s="61" t="s">
        <v>111</v>
      </c>
      <c r="I18542" s="62"/>
    </row>
    <row r="18543" spans="1:9">
      <c r="A18543" s="113" t="s">
        <v>48310</v>
      </c>
      <c r="B18543" s="63" t="s">
        <v>48311</v>
      </c>
      <c r="C18543" s="64" t="s">
        <v>48312</v>
      </c>
      <c r="D18543" s="65" t="s">
        <v>110</v>
      </c>
      <c r="E18543" s="66"/>
      <c r="F18543" s="66"/>
      <c r="G18543" s="66"/>
      <c r="H18543" s="61" t="s">
        <v>111</v>
      </c>
      <c r="I18543" s="62"/>
    </row>
    <row r="18544" spans="1:9">
      <c r="A18544" s="113" t="s">
        <v>48313</v>
      </c>
      <c r="B18544" s="63" t="s">
        <v>48314</v>
      </c>
      <c r="C18544" s="64" t="s">
        <v>48315</v>
      </c>
      <c r="D18544" s="65" t="s">
        <v>110</v>
      </c>
      <c r="E18544" s="66"/>
      <c r="F18544" s="66"/>
      <c r="G18544" s="66"/>
      <c r="H18544" s="61" t="s">
        <v>111</v>
      </c>
      <c r="I18544" s="62"/>
    </row>
    <row r="18545" spans="1:9">
      <c r="A18545" s="113" t="s">
        <v>48316</v>
      </c>
      <c r="B18545" s="63" t="s">
        <v>48317</v>
      </c>
      <c r="C18545" s="64" t="s">
        <v>48318</v>
      </c>
      <c r="D18545" s="65" t="s">
        <v>110</v>
      </c>
      <c r="E18545" s="66"/>
      <c r="F18545" s="66"/>
      <c r="G18545" s="66"/>
      <c r="H18545" s="61" t="s">
        <v>111</v>
      </c>
      <c r="I18545" s="62"/>
    </row>
    <row r="18546" spans="1:9">
      <c r="A18546" s="113" t="s">
        <v>48319</v>
      </c>
      <c r="B18546" s="63" t="s">
        <v>48320</v>
      </c>
      <c r="C18546" s="64" t="s">
        <v>48321</v>
      </c>
      <c r="D18546" s="65" t="s">
        <v>110</v>
      </c>
      <c r="E18546" s="66"/>
      <c r="F18546" s="66"/>
      <c r="G18546" s="66"/>
      <c r="H18546" s="61" t="s">
        <v>111</v>
      </c>
      <c r="I18546" s="62"/>
    </row>
    <row r="18547" spans="1:9">
      <c r="A18547" s="113" t="s">
        <v>48322</v>
      </c>
      <c r="B18547" s="63" t="s">
        <v>13098</v>
      </c>
      <c r="C18547" s="64" t="s">
        <v>48323</v>
      </c>
      <c r="D18547" s="65" t="s">
        <v>110</v>
      </c>
      <c r="E18547" s="66"/>
      <c r="F18547" s="66"/>
      <c r="G18547" s="66"/>
      <c r="H18547" s="61" t="s">
        <v>111</v>
      </c>
      <c r="I18547" s="62"/>
    </row>
    <row r="18548" spans="1:9">
      <c r="A18548" s="113" t="s">
        <v>48324</v>
      </c>
      <c r="B18548" s="63" t="s">
        <v>48325</v>
      </c>
      <c r="C18548" s="64" t="s">
        <v>48326</v>
      </c>
      <c r="D18548" s="65" t="s">
        <v>110</v>
      </c>
      <c r="E18548" s="66"/>
      <c r="F18548" s="66"/>
      <c r="G18548" s="66"/>
      <c r="H18548" s="61" t="s">
        <v>111</v>
      </c>
      <c r="I18548" s="62"/>
    </row>
    <row r="18549" spans="1:9">
      <c r="A18549" s="113" t="s">
        <v>48327</v>
      </c>
      <c r="B18549" s="63" t="s">
        <v>48328</v>
      </c>
      <c r="C18549" s="64" t="s">
        <v>48329</v>
      </c>
      <c r="D18549" s="65" t="s">
        <v>110</v>
      </c>
      <c r="E18549" s="66"/>
      <c r="F18549" s="66"/>
      <c r="G18549" s="66"/>
      <c r="H18549" s="61" t="s">
        <v>111</v>
      </c>
      <c r="I18549" s="62"/>
    </row>
    <row r="18550" spans="1:9">
      <c r="A18550" s="113" t="s">
        <v>48330</v>
      </c>
      <c r="B18550" s="63" t="s">
        <v>2404</v>
      </c>
      <c r="C18550" s="64" t="s">
        <v>48331</v>
      </c>
      <c r="D18550" s="65" t="s">
        <v>110</v>
      </c>
      <c r="E18550" s="66"/>
      <c r="F18550" s="66"/>
      <c r="G18550" s="66"/>
      <c r="H18550" s="61" t="s">
        <v>111</v>
      </c>
      <c r="I18550" s="62"/>
    </row>
    <row r="18551" spans="1:9">
      <c r="A18551" s="113" t="s">
        <v>48332</v>
      </c>
      <c r="B18551" s="63" t="s">
        <v>48333</v>
      </c>
      <c r="C18551" s="64" t="s">
        <v>48334</v>
      </c>
      <c r="D18551" s="65" t="s">
        <v>110</v>
      </c>
      <c r="E18551" s="66"/>
      <c r="F18551" s="66"/>
      <c r="G18551" s="66"/>
      <c r="H18551" s="61" t="s">
        <v>111</v>
      </c>
      <c r="I18551" s="62"/>
    </row>
    <row r="18552" spans="1:9">
      <c r="A18552" s="113" t="s">
        <v>48335</v>
      </c>
      <c r="B18552" s="63" t="s">
        <v>559</v>
      </c>
      <c r="C18552" s="64" t="s">
        <v>48336</v>
      </c>
      <c r="D18552" s="65" t="s">
        <v>110</v>
      </c>
      <c r="E18552" s="66"/>
      <c r="F18552" s="66"/>
      <c r="G18552" s="66"/>
      <c r="H18552" s="61" t="s">
        <v>111</v>
      </c>
      <c r="I18552" s="62"/>
    </row>
    <row r="18553" spans="1:9">
      <c r="A18553" s="113" t="s">
        <v>48337</v>
      </c>
      <c r="B18553" s="63" t="s">
        <v>48338</v>
      </c>
      <c r="C18553" s="64" t="s">
        <v>48339</v>
      </c>
      <c r="D18553" s="65" t="s">
        <v>110</v>
      </c>
      <c r="E18553" s="66"/>
      <c r="F18553" s="66"/>
      <c r="G18553" s="66"/>
      <c r="H18553" s="61" t="s">
        <v>111</v>
      </c>
      <c r="I18553" s="62"/>
    </row>
    <row r="18554" spans="1:9">
      <c r="A18554" s="113" t="s">
        <v>48340</v>
      </c>
      <c r="B18554" s="63" t="s">
        <v>48341</v>
      </c>
      <c r="C18554" s="64" t="s">
        <v>48342</v>
      </c>
      <c r="D18554" s="65" t="s">
        <v>110</v>
      </c>
      <c r="E18554" s="66"/>
      <c r="F18554" s="66"/>
      <c r="G18554" s="66"/>
      <c r="H18554" s="61" t="s">
        <v>111</v>
      </c>
      <c r="I18554" s="62"/>
    </row>
    <row r="18555" spans="1:9">
      <c r="A18555" s="113" t="s">
        <v>48343</v>
      </c>
      <c r="B18555" s="63" t="s">
        <v>47333</v>
      </c>
      <c r="C18555" s="64" t="s">
        <v>48344</v>
      </c>
      <c r="D18555" s="65" t="s">
        <v>110</v>
      </c>
      <c r="E18555" s="66"/>
      <c r="F18555" s="66"/>
      <c r="G18555" s="66"/>
      <c r="H18555" s="61" t="s">
        <v>111</v>
      </c>
      <c r="I18555" s="62"/>
    </row>
    <row r="18556" spans="1:9">
      <c r="A18556" s="112" t="s">
        <v>48345</v>
      </c>
      <c r="B18556" s="57" t="s">
        <v>48346</v>
      </c>
      <c r="C18556" s="58" t="s">
        <v>48347</v>
      </c>
      <c r="D18556" s="59" t="s">
        <v>106</v>
      </c>
      <c r="E18556" s="60"/>
      <c r="F18556" s="60"/>
      <c r="G18556" s="60" t="s">
        <v>102</v>
      </c>
      <c r="H18556" s="61" t="s">
        <v>97</v>
      </c>
      <c r="I18556" s="62"/>
    </row>
    <row r="18557" spans="1:9">
      <c r="A18557" s="113" t="s">
        <v>48348</v>
      </c>
      <c r="B18557" s="63" t="s">
        <v>36037</v>
      </c>
      <c r="C18557" s="64" t="s">
        <v>48349</v>
      </c>
      <c r="D18557" s="65" t="s">
        <v>110</v>
      </c>
      <c r="E18557" s="66"/>
      <c r="F18557" s="66"/>
      <c r="G18557" s="66"/>
      <c r="H18557" s="61" t="s">
        <v>111</v>
      </c>
      <c r="I18557" s="62"/>
    </row>
    <row r="18558" spans="1:9">
      <c r="A18558" s="113" t="s">
        <v>48350</v>
      </c>
      <c r="B18558" s="63" t="s">
        <v>48351</v>
      </c>
      <c r="C18558" s="64" t="s">
        <v>48352</v>
      </c>
      <c r="D18558" s="65" t="s">
        <v>110</v>
      </c>
      <c r="E18558" s="66"/>
      <c r="F18558" s="66"/>
      <c r="G18558" s="66"/>
      <c r="H18558" s="61" t="s">
        <v>286</v>
      </c>
      <c r="I18558" s="62"/>
    </row>
    <row r="18559" spans="1:9">
      <c r="A18559" s="113" t="s">
        <v>48353</v>
      </c>
      <c r="B18559" s="63" t="s">
        <v>48354</v>
      </c>
      <c r="C18559" s="64" t="s">
        <v>48355</v>
      </c>
      <c r="D18559" s="65" t="s">
        <v>110</v>
      </c>
      <c r="E18559" s="66"/>
      <c r="F18559" s="66"/>
      <c r="G18559" s="66"/>
      <c r="H18559" s="61" t="s">
        <v>111</v>
      </c>
      <c r="I18559" s="62"/>
    </row>
    <row r="18560" spans="1:9">
      <c r="A18560" s="113" t="s">
        <v>48356</v>
      </c>
      <c r="B18560" s="63" t="s">
        <v>34227</v>
      </c>
      <c r="C18560" s="64" t="s">
        <v>48357</v>
      </c>
      <c r="D18560" s="65" t="s">
        <v>110</v>
      </c>
      <c r="E18560" s="66"/>
      <c r="F18560" s="66"/>
      <c r="G18560" s="66"/>
      <c r="H18560" s="61" t="s">
        <v>111</v>
      </c>
      <c r="I18560" s="62"/>
    </row>
    <row r="18561" spans="1:9">
      <c r="A18561" s="113" t="s">
        <v>48358</v>
      </c>
      <c r="B18561" s="63" t="s">
        <v>48359</v>
      </c>
      <c r="C18561" s="64" t="s">
        <v>48360</v>
      </c>
      <c r="D18561" s="65" t="s">
        <v>110</v>
      </c>
      <c r="E18561" s="66"/>
      <c r="F18561" s="66"/>
      <c r="G18561" s="66"/>
      <c r="H18561" s="61" t="s">
        <v>286</v>
      </c>
      <c r="I18561" s="62"/>
    </row>
    <row r="18562" spans="1:9">
      <c r="A18562" s="113" t="s">
        <v>48361</v>
      </c>
      <c r="B18562" s="63" t="s">
        <v>46562</v>
      </c>
      <c r="C18562" s="64" t="s">
        <v>48362</v>
      </c>
      <c r="D18562" s="65" t="s">
        <v>110</v>
      </c>
      <c r="E18562" s="66"/>
      <c r="F18562" s="66"/>
      <c r="G18562" s="66"/>
      <c r="H18562" s="61" t="s">
        <v>111</v>
      </c>
      <c r="I18562" s="62"/>
    </row>
    <row r="18563" spans="1:9">
      <c r="A18563" s="113" t="s">
        <v>48363</v>
      </c>
      <c r="B18563" s="63" t="s">
        <v>48364</v>
      </c>
      <c r="C18563" s="64" t="s">
        <v>48365</v>
      </c>
      <c r="D18563" s="65" t="s">
        <v>110</v>
      </c>
      <c r="E18563" s="66"/>
      <c r="F18563" s="66"/>
      <c r="G18563" s="66"/>
      <c r="H18563" s="61" t="s">
        <v>111</v>
      </c>
      <c r="I18563" s="62"/>
    </row>
    <row r="18564" spans="1:9">
      <c r="A18564" s="113" t="s">
        <v>48366</v>
      </c>
      <c r="B18564" s="63" t="s">
        <v>48367</v>
      </c>
      <c r="C18564" s="64" t="s">
        <v>48368</v>
      </c>
      <c r="D18564" s="65" t="s">
        <v>110</v>
      </c>
      <c r="E18564" s="66"/>
      <c r="F18564" s="66"/>
      <c r="G18564" s="66"/>
      <c r="H18564" s="61" t="s">
        <v>111</v>
      </c>
      <c r="I18564" s="62"/>
    </row>
    <row r="18565" spans="1:9">
      <c r="A18565" s="113" t="s">
        <v>48369</v>
      </c>
      <c r="B18565" s="63" t="s">
        <v>48370</v>
      </c>
      <c r="C18565" s="64" t="s">
        <v>48371</v>
      </c>
      <c r="D18565" s="65" t="s">
        <v>110</v>
      </c>
      <c r="E18565" s="66"/>
      <c r="F18565" s="66"/>
      <c r="G18565" s="66"/>
      <c r="H18565" s="61" t="s">
        <v>111</v>
      </c>
      <c r="I18565" s="62"/>
    </row>
    <row r="18566" spans="1:9">
      <c r="A18566" s="113" t="s">
        <v>48372</v>
      </c>
      <c r="B18566" s="63" t="s">
        <v>48373</v>
      </c>
      <c r="C18566" s="64" t="s">
        <v>48374</v>
      </c>
      <c r="D18566" s="65" t="s">
        <v>110</v>
      </c>
      <c r="E18566" s="66"/>
      <c r="F18566" s="66"/>
      <c r="G18566" s="66"/>
      <c r="H18566" s="61" t="s">
        <v>286</v>
      </c>
      <c r="I18566" s="62"/>
    </row>
    <row r="18567" spans="1:9">
      <c r="A18567" s="113" t="s">
        <v>48375</v>
      </c>
      <c r="B18567" s="63" t="s">
        <v>48376</v>
      </c>
      <c r="C18567" s="64" t="s">
        <v>48377</v>
      </c>
      <c r="D18567" s="65" t="s">
        <v>110</v>
      </c>
      <c r="E18567" s="66"/>
      <c r="F18567" s="66"/>
      <c r="G18567" s="66"/>
      <c r="H18567" s="61" t="s">
        <v>111</v>
      </c>
      <c r="I18567" s="62"/>
    </row>
    <row r="18568" spans="1:9">
      <c r="A18568" s="113" t="s">
        <v>48378</v>
      </c>
      <c r="B18568" s="63" t="s">
        <v>48379</v>
      </c>
      <c r="C18568" s="64" t="s">
        <v>48380</v>
      </c>
      <c r="D18568" s="65" t="s">
        <v>110</v>
      </c>
      <c r="E18568" s="66"/>
      <c r="F18568" s="66"/>
      <c r="G18568" s="66"/>
      <c r="H18568" s="61" t="s">
        <v>111</v>
      </c>
      <c r="I18568" s="62"/>
    </row>
    <row r="18569" spans="1:9">
      <c r="A18569" s="113" t="s">
        <v>48381</v>
      </c>
      <c r="B18569" s="63" t="s">
        <v>48382</v>
      </c>
      <c r="C18569" s="64" t="s">
        <v>48383</v>
      </c>
      <c r="D18569" s="65" t="s">
        <v>110</v>
      </c>
      <c r="E18569" s="66"/>
      <c r="F18569" s="66"/>
      <c r="G18569" s="66"/>
      <c r="H18569" s="61" t="s">
        <v>111</v>
      </c>
      <c r="I18569" s="62"/>
    </row>
    <row r="18570" spans="1:9">
      <c r="A18570" s="113" t="s">
        <v>48384</v>
      </c>
      <c r="B18570" s="63" t="s">
        <v>559</v>
      </c>
      <c r="C18570" s="64" t="s">
        <v>48385</v>
      </c>
      <c r="D18570" s="65" t="s">
        <v>110</v>
      </c>
      <c r="E18570" s="66"/>
      <c r="F18570" s="66"/>
      <c r="G18570" s="66"/>
      <c r="H18570" s="61" t="s">
        <v>111</v>
      </c>
      <c r="I18570" s="62"/>
    </row>
    <row r="18571" spans="1:9">
      <c r="A18571" s="113" t="s">
        <v>48386</v>
      </c>
      <c r="B18571" s="63" t="s">
        <v>48387</v>
      </c>
      <c r="C18571" s="64" t="s">
        <v>48388</v>
      </c>
      <c r="D18571" s="65" t="s">
        <v>110</v>
      </c>
      <c r="E18571" s="66"/>
      <c r="F18571" s="66"/>
      <c r="G18571" s="66"/>
      <c r="H18571" s="61" t="s">
        <v>111</v>
      </c>
      <c r="I18571" s="62"/>
    </row>
    <row r="18572" spans="1:9">
      <c r="A18572" s="113" t="s">
        <v>48389</v>
      </c>
      <c r="B18572" s="63" t="s">
        <v>48390</v>
      </c>
      <c r="C18572" s="64" t="s">
        <v>48391</v>
      </c>
      <c r="D18572" s="65" t="s">
        <v>110</v>
      </c>
      <c r="E18572" s="66"/>
      <c r="F18572" s="66"/>
      <c r="G18572" s="66"/>
      <c r="H18572" s="61" t="s">
        <v>286</v>
      </c>
      <c r="I18572" s="62"/>
    </row>
    <row r="18573" spans="1:9">
      <c r="A18573" s="113" t="s">
        <v>48392</v>
      </c>
      <c r="B18573" s="63" t="s">
        <v>48393</v>
      </c>
      <c r="C18573" s="64" t="s">
        <v>48394</v>
      </c>
      <c r="D18573" s="65" t="s">
        <v>110</v>
      </c>
      <c r="E18573" s="66"/>
      <c r="F18573" s="66"/>
      <c r="G18573" s="66"/>
      <c r="H18573" s="61" t="s">
        <v>111</v>
      </c>
      <c r="I18573" s="62"/>
    </row>
    <row r="18574" spans="1:9">
      <c r="A18574" s="112" t="s">
        <v>48395</v>
      </c>
      <c r="B18574" s="57" t="s">
        <v>19259</v>
      </c>
      <c r="C18574" s="58" t="s">
        <v>48396</v>
      </c>
      <c r="D18574" s="59" t="s">
        <v>106</v>
      </c>
      <c r="E18574" s="60"/>
      <c r="F18574" s="60"/>
      <c r="G18574" s="60" t="s">
        <v>348</v>
      </c>
      <c r="H18574" s="61" t="s">
        <v>97</v>
      </c>
      <c r="I18574" s="62"/>
    </row>
    <row r="18575" spans="1:9">
      <c r="A18575" s="113" t="s">
        <v>48397</v>
      </c>
      <c r="B18575" s="63" t="s">
        <v>26053</v>
      </c>
      <c r="C18575" s="64" t="s">
        <v>48398</v>
      </c>
      <c r="D18575" s="65" t="s">
        <v>110</v>
      </c>
      <c r="E18575" s="66"/>
      <c r="F18575" s="66"/>
      <c r="G18575" s="66"/>
      <c r="H18575" s="61" t="s">
        <v>111</v>
      </c>
      <c r="I18575" s="62"/>
    </row>
    <row r="18576" spans="1:9">
      <c r="A18576" s="113" t="s">
        <v>48399</v>
      </c>
      <c r="B18576" s="63" t="s">
        <v>45847</v>
      </c>
      <c r="C18576" s="64" t="s">
        <v>48400</v>
      </c>
      <c r="D18576" s="65" t="s">
        <v>110</v>
      </c>
      <c r="E18576" s="66"/>
      <c r="F18576" s="66"/>
      <c r="G18576" s="66"/>
      <c r="H18576" s="61" t="s">
        <v>111</v>
      </c>
      <c r="I18576" s="62"/>
    </row>
    <row r="18577" spans="1:9">
      <c r="A18577" s="113" t="s">
        <v>48401</v>
      </c>
      <c r="B18577" s="63" t="s">
        <v>48402</v>
      </c>
      <c r="C18577" s="64" t="s">
        <v>48403</v>
      </c>
      <c r="D18577" s="65" t="s">
        <v>110</v>
      </c>
      <c r="E18577" s="66"/>
      <c r="F18577" s="66"/>
      <c r="G18577" s="66"/>
      <c r="H18577" s="61" t="s">
        <v>111</v>
      </c>
      <c r="I18577" s="62"/>
    </row>
    <row r="18578" spans="1:9">
      <c r="A18578" s="113" t="s">
        <v>48404</v>
      </c>
      <c r="B18578" s="63" t="s">
        <v>7810</v>
      </c>
      <c r="C18578" s="64" t="s">
        <v>48405</v>
      </c>
      <c r="D18578" s="65" t="s">
        <v>110</v>
      </c>
      <c r="E18578" s="66"/>
      <c r="F18578" s="66"/>
      <c r="G18578" s="66"/>
      <c r="H18578" s="61" t="s">
        <v>111</v>
      </c>
      <c r="I18578" s="62"/>
    </row>
    <row r="18579" spans="1:9">
      <c r="A18579" s="113" t="s">
        <v>48406</v>
      </c>
      <c r="B18579" s="63" t="s">
        <v>48407</v>
      </c>
      <c r="C18579" s="64" t="s">
        <v>48408</v>
      </c>
      <c r="D18579" s="65" t="s">
        <v>110</v>
      </c>
      <c r="E18579" s="66"/>
      <c r="F18579" s="66"/>
      <c r="G18579" s="66"/>
      <c r="H18579" s="61" t="s">
        <v>111</v>
      </c>
      <c r="I18579" s="62"/>
    </row>
    <row r="18580" spans="1:9">
      <c r="A18580" s="113" t="s">
        <v>48409</v>
      </c>
      <c r="B18580" s="63" t="s">
        <v>46562</v>
      </c>
      <c r="C18580" s="64" t="s">
        <v>48410</v>
      </c>
      <c r="D18580" s="65" t="s">
        <v>110</v>
      </c>
      <c r="E18580" s="66"/>
      <c r="F18580" s="66"/>
      <c r="G18580" s="66"/>
      <c r="H18580" s="61" t="s">
        <v>111</v>
      </c>
      <c r="I18580" s="62"/>
    </row>
    <row r="18581" spans="1:9">
      <c r="A18581" s="113" t="s">
        <v>48411</v>
      </c>
      <c r="B18581" s="63" t="s">
        <v>46181</v>
      </c>
      <c r="C18581" s="64" t="s">
        <v>48412</v>
      </c>
      <c r="D18581" s="65" t="s">
        <v>110</v>
      </c>
      <c r="E18581" s="66"/>
      <c r="F18581" s="66"/>
      <c r="G18581" s="66"/>
      <c r="H18581" s="61" t="s">
        <v>111</v>
      </c>
      <c r="I18581" s="62"/>
    </row>
    <row r="18582" spans="1:9">
      <c r="A18582" s="113" t="s">
        <v>48413</v>
      </c>
      <c r="B18582" s="63" t="s">
        <v>48414</v>
      </c>
      <c r="C18582" s="64" t="s">
        <v>48415</v>
      </c>
      <c r="D18582" s="65" t="s">
        <v>110</v>
      </c>
      <c r="E18582" s="66"/>
      <c r="F18582" s="66"/>
      <c r="G18582" s="66"/>
      <c r="H18582" s="61" t="s">
        <v>111</v>
      </c>
      <c r="I18582" s="62"/>
    </row>
    <row r="18583" spans="1:9">
      <c r="A18583" s="113" t="s">
        <v>48416</v>
      </c>
      <c r="B18583" s="63" t="s">
        <v>48417</v>
      </c>
      <c r="C18583" s="64" t="s">
        <v>48418</v>
      </c>
      <c r="D18583" s="65" t="s">
        <v>110</v>
      </c>
      <c r="E18583" s="66"/>
      <c r="F18583" s="66"/>
      <c r="G18583" s="66"/>
      <c r="H18583" s="61" t="s">
        <v>111</v>
      </c>
      <c r="I18583" s="62"/>
    </row>
    <row r="18584" spans="1:9">
      <c r="A18584" s="113" t="s">
        <v>48419</v>
      </c>
      <c r="B18584" s="63" t="s">
        <v>48420</v>
      </c>
      <c r="C18584" s="64" t="s">
        <v>48421</v>
      </c>
      <c r="D18584" s="65" t="s">
        <v>110</v>
      </c>
      <c r="E18584" s="66"/>
      <c r="F18584" s="66"/>
      <c r="G18584" s="66"/>
      <c r="H18584" s="61" t="s">
        <v>111</v>
      </c>
      <c r="I18584" s="62"/>
    </row>
    <row r="18585" spans="1:9">
      <c r="A18585" s="113" t="s">
        <v>48422</v>
      </c>
      <c r="B18585" s="63" t="s">
        <v>48423</v>
      </c>
      <c r="C18585" s="64" t="s">
        <v>48424</v>
      </c>
      <c r="D18585" s="65" t="s">
        <v>110</v>
      </c>
      <c r="E18585" s="66"/>
      <c r="F18585" s="66"/>
      <c r="G18585" s="66"/>
      <c r="H18585" s="61" t="s">
        <v>111</v>
      </c>
      <c r="I18585" s="62"/>
    </row>
    <row r="18586" spans="1:9">
      <c r="A18586" s="113" t="s">
        <v>48425</v>
      </c>
      <c r="B18586" s="63" t="s">
        <v>48426</v>
      </c>
      <c r="C18586" s="64" t="s">
        <v>48427</v>
      </c>
      <c r="D18586" s="65" t="s">
        <v>110</v>
      </c>
      <c r="E18586" s="66"/>
      <c r="F18586" s="66"/>
      <c r="G18586" s="66"/>
      <c r="H18586" s="61" t="s">
        <v>111</v>
      </c>
      <c r="I18586" s="62"/>
    </row>
    <row r="18587" spans="1:9">
      <c r="A18587" s="113" t="s">
        <v>48428</v>
      </c>
      <c r="B18587" s="63" t="s">
        <v>32658</v>
      </c>
      <c r="C18587" s="64" t="s">
        <v>48429</v>
      </c>
      <c r="D18587" s="65" t="s">
        <v>110</v>
      </c>
      <c r="E18587" s="66"/>
      <c r="F18587" s="66"/>
      <c r="G18587" s="66"/>
      <c r="H18587" s="61" t="s">
        <v>111</v>
      </c>
      <c r="I18587" s="62"/>
    </row>
    <row r="18588" spans="1:9">
      <c r="A18588" s="113" t="s">
        <v>48430</v>
      </c>
      <c r="B18588" s="63" t="s">
        <v>48431</v>
      </c>
      <c r="C18588" s="64" t="s">
        <v>48432</v>
      </c>
      <c r="D18588" s="65" t="s">
        <v>110</v>
      </c>
      <c r="E18588" s="66"/>
      <c r="F18588" s="66"/>
      <c r="G18588" s="66"/>
      <c r="H18588" s="61" t="s">
        <v>111</v>
      </c>
      <c r="I18588" s="62"/>
    </row>
    <row r="18589" spans="1:9">
      <c r="A18589" s="113" t="s">
        <v>48433</v>
      </c>
      <c r="B18589" s="63" t="s">
        <v>559</v>
      </c>
      <c r="C18589" s="64" t="s">
        <v>48434</v>
      </c>
      <c r="D18589" s="65" t="s">
        <v>110</v>
      </c>
      <c r="E18589" s="66"/>
      <c r="F18589" s="66"/>
      <c r="G18589" s="66"/>
      <c r="H18589" s="61" t="s">
        <v>111</v>
      </c>
      <c r="I18589" s="62"/>
    </row>
    <row r="18590" spans="1:9">
      <c r="A18590" s="113" t="s">
        <v>48435</v>
      </c>
      <c r="B18590" s="63" t="s">
        <v>5137</v>
      </c>
      <c r="C18590" s="64" t="s">
        <v>48436</v>
      </c>
      <c r="D18590" s="65" t="s">
        <v>110</v>
      </c>
      <c r="E18590" s="66"/>
      <c r="F18590" s="66"/>
      <c r="G18590" s="66"/>
      <c r="H18590" s="61" t="s">
        <v>111</v>
      </c>
      <c r="I18590" s="62"/>
    </row>
    <row r="18591" spans="1:9">
      <c r="A18591" s="113" t="s">
        <v>48437</v>
      </c>
      <c r="B18591" s="63" t="s">
        <v>48438</v>
      </c>
      <c r="C18591" s="64" t="s">
        <v>48439</v>
      </c>
      <c r="D18591" s="65" t="s">
        <v>110</v>
      </c>
      <c r="E18591" s="66"/>
      <c r="F18591" s="66"/>
      <c r="G18591" s="66"/>
      <c r="H18591" s="61" t="s">
        <v>111</v>
      </c>
      <c r="I18591" s="62"/>
    </row>
    <row r="18592" spans="1:9">
      <c r="A18592" s="113" t="s">
        <v>48440</v>
      </c>
      <c r="B18592" s="63" t="s">
        <v>3689</v>
      </c>
      <c r="C18592" s="64" t="s">
        <v>48441</v>
      </c>
      <c r="D18592" s="65" t="s">
        <v>110</v>
      </c>
      <c r="E18592" s="66"/>
      <c r="F18592" s="66"/>
      <c r="G18592" s="66"/>
      <c r="H18592" s="61" t="s">
        <v>111</v>
      </c>
      <c r="I18592" s="62"/>
    </row>
    <row r="18593" spans="1:9">
      <c r="A18593" s="113" t="s">
        <v>48442</v>
      </c>
      <c r="B18593" s="63" t="s">
        <v>1668</v>
      </c>
      <c r="C18593" s="64" t="s">
        <v>48443</v>
      </c>
      <c r="D18593" s="65" t="s">
        <v>110</v>
      </c>
      <c r="E18593" s="66"/>
      <c r="F18593" s="66"/>
      <c r="G18593" s="66"/>
      <c r="H18593" s="61" t="s">
        <v>111</v>
      </c>
      <c r="I18593" s="62"/>
    </row>
    <row r="18594" spans="1:9">
      <c r="A18594" s="113" t="s">
        <v>48444</v>
      </c>
      <c r="B18594" s="63" t="s">
        <v>48445</v>
      </c>
      <c r="C18594" s="64" t="s">
        <v>48446</v>
      </c>
      <c r="D18594" s="65" t="s">
        <v>110</v>
      </c>
      <c r="E18594" s="66"/>
      <c r="F18594" s="66"/>
      <c r="G18594" s="66"/>
      <c r="H18594" s="61" t="s">
        <v>111</v>
      </c>
      <c r="I18594" s="62"/>
    </row>
    <row r="18595" spans="1:9">
      <c r="A18595" s="113" t="s">
        <v>48447</v>
      </c>
      <c r="B18595" s="63" t="s">
        <v>48448</v>
      </c>
      <c r="C18595" s="64" t="s">
        <v>48449</v>
      </c>
      <c r="D18595" s="65" t="s">
        <v>110</v>
      </c>
      <c r="E18595" s="66"/>
      <c r="F18595" s="66"/>
      <c r="G18595" s="66"/>
      <c r="H18595" s="61" t="s">
        <v>111</v>
      </c>
      <c r="I18595" s="62"/>
    </row>
    <row r="18596" spans="1:9">
      <c r="A18596" s="113" t="s">
        <v>48450</v>
      </c>
      <c r="B18596" s="63" t="s">
        <v>48451</v>
      </c>
      <c r="C18596" s="64" t="s">
        <v>48452</v>
      </c>
      <c r="D18596" s="65" t="s">
        <v>110</v>
      </c>
      <c r="E18596" s="66"/>
      <c r="F18596" s="66"/>
      <c r="G18596" s="66"/>
      <c r="H18596" s="61" t="s">
        <v>111</v>
      </c>
      <c r="I18596" s="62"/>
    </row>
    <row r="18597" spans="1:9">
      <c r="A18597" s="113" t="s">
        <v>48453</v>
      </c>
      <c r="B18597" s="63" t="s">
        <v>18367</v>
      </c>
      <c r="C18597" s="64" t="s">
        <v>48454</v>
      </c>
      <c r="D18597" s="65" t="s">
        <v>110</v>
      </c>
      <c r="E18597" s="66"/>
      <c r="F18597" s="66"/>
      <c r="G18597" s="66"/>
      <c r="H18597" s="61" t="s">
        <v>111</v>
      </c>
      <c r="I18597" s="62"/>
    </row>
    <row r="18598" spans="1:9">
      <c r="A18598" s="112" t="s">
        <v>48455</v>
      </c>
      <c r="B18598" s="57" t="s">
        <v>48456</v>
      </c>
      <c r="C18598" s="58" t="s">
        <v>48457</v>
      </c>
      <c r="D18598" s="59" t="s">
        <v>106</v>
      </c>
      <c r="E18598" s="60"/>
      <c r="F18598" s="60"/>
      <c r="G18598" s="60" t="s">
        <v>348</v>
      </c>
      <c r="H18598" s="61" t="s">
        <v>97</v>
      </c>
      <c r="I18598" s="62"/>
    </row>
    <row r="18599" spans="1:9">
      <c r="A18599" s="113" t="s">
        <v>48458</v>
      </c>
      <c r="B18599" s="63" t="s">
        <v>48459</v>
      </c>
      <c r="C18599" s="64" t="s">
        <v>48460</v>
      </c>
      <c r="D18599" s="65" t="s">
        <v>110</v>
      </c>
      <c r="E18599" s="66"/>
      <c r="F18599" s="66"/>
      <c r="G18599" s="66"/>
      <c r="H18599" s="61" t="s">
        <v>111</v>
      </c>
      <c r="I18599" s="62"/>
    </row>
    <row r="18600" spans="1:9">
      <c r="A18600" s="113" t="s">
        <v>48461</v>
      </c>
      <c r="B18600" s="63" t="s">
        <v>42624</v>
      </c>
      <c r="C18600" s="64" t="s">
        <v>48462</v>
      </c>
      <c r="D18600" s="65" t="s">
        <v>110</v>
      </c>
      <c r="E18600" s="66"/>
      <c r="F18600" s="66"/>
      <c r="G18600" s="66"/>
      <c r="H18600" s="61" t="s">
        <v>111</v>
      </c>
      <c r="I18600" s="62"/>
    </row>
    <row r="18601" spans="1:9">
      <c r="A18601" s="113" t="s">
        <v>48463</v>
      </c>
      <c r="B18601" s="63" t="s">
        <v>48464</v>
      </c>
      <c r="C18601" s="64" t="s">
        <v>48465</v>
      </c>
      <c r="D18601" s="65" t="s">
        <v>110</v>
      </c>
      <c r="E18601" s="66"/>
      <c r="F18601" s="66"/>
      <c r="G18601" s="66"/>
      <c r="H18601" s="61" t="s">
        <v>111</v>
      </c>
      <c r="I18601" s="62"/>
    </row>
    <row r="18602" spans="1:9">
      <c r="A18602" s="113" t="s">
        <v>48466</v>
      </c>
      <c r="B18602" s="63" t="s">
        <v>9240</v>
      </c>
      <c r="C18602" s="64" t="s">
        <v>48467</v>
      </c>
      <c r="D18602" s="65" t="s">
        <v>110</v>
      </c>
      <c r="E18602" s="66"/>
      <c r="F18602" s="66"/>
      <c r="G18602" s="66"/>
      <c r="H18602" s="61" t="s">
        <v>111</v>
      </c>
      <c r="I18602" s="62"/>
    </row>
    <row r="18603" spans="1:9">
      <c r="A18603" s="113" t="s">
        <v>48468</v>
      </c>
      <c r="B18603" s="63" t="s">
        <v>48469</v>
      </c>
      <c r="C18603" s="64" t="s">
        <v>48470</v>
      </c>
      <c r="D18603" s="65" t="s">
        <v>110</v>
      </c>
      <c r="E18603" s="66"/>
      <c r="F18603" s="66"/>
      <c r="G18603" s="66"/>
      <c r="H18603" s="61" t="s">
        <v>111</v>
      </c>
      <c r="I18603" s="62"/>
    </row>
    <row r="18604" spans="1:9">
      <c r="A18604" s="113" t="s">
        <v>48471</v>
      </c>
      <c r="B18604" s="63" t="s">
        <v>47958</v>
      </c>
      <c r="C18604" s="64" t="s">
        <v>48472</v>
      </c>
      <c r="D18604" s="65" t="s">
        <v>110</v>
      </c>
      <c r="E18604" s="66"/>
      <c r="F18604" s="66"/>
      <c r="G18604" s="66"/>
      <c r="H18604" s="61" t="s">
        <v>111</v>
      </c>
      <c r="I18604" s="62"/>
    </row>
    <row r="18605" spans="1:9">
      <c r="A18605" s="113" t="s">
        <v>48473</v>
      </c>
      <c r="B18605" s="63" t="s">
        <v>48474</v>
      </c>
      <c r="C18605" s="64" t="s">
        <v>48475</v>
      </c>
      <c r="D18605" s="65" t="s">
        <v>110</v>
      </c>
      <c r="E18605" s="66"/>
      <c r="F18605" s="66"/>
      <c r="G18605" s="66"/>
      <c r="H18605" s="61" t="s">
        <v>111</v>
      </c>
      <c r="I18605" s="62"/>
    </row>
    <row r="18606" spans="1:9">
      <c r="A18606" s="113" t="s">
        <v>48476</v>
      </c>
      <c r="B18606" s="63" t="s">
        <v>9183</v>
      </c>
      <c r="C18606" s="64" t="s">
        <v>48477</v>
      </c>
      <c r="D18606" s="65" t="s">
        <v>110</v>
      </c>
      <c r="E18606" s="66"/>
      <c r="F18606" s="66"/>
      <c r="G18606" s="66"/>
      <c r="H18606" s="61" t="s">
        <v>111</v>
      </c>
      <c r="I18606" s="62"/>
    </row>
    <row r="18607" spans="1:9">
      <c r="A18607" s="113" t="s">
        <v>48478</v>
      </c>
      <c r="B18607" s="63" t="s">
        <v>9186</v>
      </c>
      <c r="C18607" s="64" t="s">
        <v>48479</v>
      </c>
      <c r="D18607" s="65" t="s">
        <v>110</v>
      </c>
      <c r="E18607" s="66"/>
      <c r="F18607" s="66"/>
      <c r="G18607" s="66"/>
      <c r="H18607" s="61" t="s">
        <v>111</v>
      </c>
      <c r="I18607" s="62"/>
    </row>
    <row r="18608" spans="1:9">
      <c r="A18608" s="113" t="s">
        <v>48480</v>
      </c>
      <c r="B18608" s="63" t="s">
        <v>48481</v>
      </c>
      <c r="C18608" s="64" t="s">
        <v>48482</v>
      </c>
      <c r="D18608" s="65" t="s">
        <v>110</v>
      </c>
      <c r="E18608" s="66"/>
      <c r="F18608" s="66"/>
      <c r="G18608" s="66"/>
      <c r="H18608" s="61" t="s">
        <v>111</v>
      </c>
      <c r="I18608" s="62"/>
    </row>
    <row r="18609" spans="1:9">
      <c r="A18609" s="113" t="s">
        <v>48483</v>
      </c>
      <c r="B18609" s="63" t="s">
        <v>48484</v>
      </c>
      <c r="C18609" s="64" t="s">
        <v>48485</v>
      </c>
      <c r="D18609" s="65" t="s">
        <v>110</v>
      </c>
      <c r="E18609" s="66"/>
      <c r="F18609" s="66"/>
      <c r="G18609" s="66"/>
      <c r="H18609" s="61" t="s">
        <v>111</v>
      </c>
      <c r="I18609" s="62"/>
    </row>
    <row r="18610" spans="1:9">
      <c r="A18610" s="113" t="s">
        <v>48486</v>
      </c>
      <c r="B18610" s="63" t="s">
        <v>35928</v>
      </c>
      <c r="C18610" s="64" t="s">
        <v>48487</v>
      </c>
      <c r="D18610" s="65" t="s">
        <v>110</v>
      </c>
      <c r="E18610" s="66"/>
      <c r="F18610" s="66"/>
      <c r="G18610" s="66"/>
      <c r="H18610" s="61" t="s">
        <v>111</v>
      </c>
      <c r="I18610" s="62"/>
    </row>
    <row r="18611" spans="1:9">
      <c r="A18611" s="113" t="s">
        <v>48488</v>
      </c>
      <c r="B18611" s="63" t="s">
        <v>48489</v>
      </c>
      <c r="C18611" s="64" t="s">
        <v>48490</v>
      </c>
      <c r="D18611" s="65" t="s">
        <v>110</v>
      </c>
      <c r="E18611" s="66"/>
      <c r="F18611" s="66"/>
      <c r="G18611" s="66"/>
      <c r="H18611" s="61" t="s">
        <v>111</v>
      </c>
      <c r="I18611" s="62"/>
    </row>
    <row r="18612" spans="1:9">
      <c r="A18612" s="113" t="s">
        <v>48491</v>
      </c>
      <c r="B18612" s="63" t="s">
        <v>559</v>
      </c>
      <c r="C18612" s="64" t="s">
        <v>48492</v>
      </c>
      <c r="D18612" s="65" t="s">
        <v>110</v>
      </c>
      <c r="E18612" s="66"/>
      <c r="F18612" s="66"/>
      <c r="G18612" s="66"/>
      <c r="H18612" s="61" t="s">
        <v>286</v>
      </c>
      <c r="I18612" s="62"/>
    </row>
    <row r="18613" spans="1:9">
      <c r="A18613" s="113" t="s">
        <v>48493</v>
      </c>
      <c r="B18613" s="63" t="s">
        <v>3137</v>
      </c>
      <c r="C18613" s="64" t="s">
        <v>48494</v>
      </c>
      <c r="D18613" s="65" t="s">
        <v>110</v>
      </c>
      <c r="E18613" s="66"/>
      <c r="F18613" s="66"/>
      <c r="G18613" s="66"/>
      <c r="H18613" s="61" t="s">
        <v>111</v>
      </c>
      <c r="I18613" s="62"/>
    </row>
    <row r="18614" spans="1:9">
      <c r="A18614" s="113" t="s">
        <v>48495</v>
      </c>
      <c r="B18614" s="63" t="s">
        <v>48496</v>
      </c>
      <c r="C18614" s="64" t="s">
        <v>48497</v>
      </c>
      <c r="D18614" s="65" t="s">
        <v>110</v>
      </c>
      <c r="E18614" s="66"/>
      <c r="F18614" s="66"/>
      <c r="G18614" s="66"/>
      <c r="H18614" s="61" t="s">
        <v>111</v>
      </c>
      <c r="I18614" s="62"/>
    </row>
    <row r="18615" spans="1:9">
      <c r="A18615" s="113" t="s">
        <v>48498</v>
      </c>
      <c r="B18615" s="63" t="s">
        <v>48499</v>
      </c>
      <c r="C18615" s="64" t="s">
        <v>48500</v>
      </c>
      <c r="D18615" s="65" t="s">
        <v>110</v>
      </c>
      <c r="E18615" s="66"/>
      <c r="F18615" s="66"/>
      <c r="G18615" s="66"/>
      <c r="H18615" s="61" t="s">
        <v>111</v>
      </c>
      <c r="I18615" s="62"/>
    </row>
    <row r="18616" spans="1:9">
      <c r="A18616" s="113" t="s">
        <v>48501</v>
      </c>
      <c r="B18616" s="63" t="s">
        <v>23272</v>
      </c>
      <c r="C18616" s="64" t="s">
        <v>48502</v>
      </c>
      <c r="D18616" s="65" t="s">
        <v>110</v>
      </c>
      <c r="E18616" s="66"/>
      <c r="F18616" s="66"/>
      <c r="G18616" s="66"/>
      <c r="H18616" s="61" t="s">
        <v>111</v>
      </c>
      <c r="I18616" s="62"/>
    </row>
    <row r="18617" spans="1:9">
      <c r="A18617" s="113" t="s">
        <v>48503</v>
      </c>
      <c r="B18617" s="63" t="s">
        <v>48504</v>
      </c>
      <c r="C18617" s="64" t="s">
        <v>48505</v>
      </c>
      <c r="D18617" s="65" t="s">
        <v>110</v>
      </c>
      <c r="E18617" s="66"/>
      <c r="F18617" s="66"/>
      <c r="G18617" s="66"/>
      <c r="H18617" s="61" t="s">
        <v>111</v>
      </c>
      <c r="I18617" s="62"/>
    </row>
    <row r="18618" spans="1:9">
      <c r="A18618" s="113" t="s">
        <v>48506</v>
      </c>
      <c r="B18618" s="63" t="s">
        <v>10726</v>
      </c>
      <c r="C18618" s="64" t="s">
        <v>48507</v>
      </c>
      <c r="D18618" s="65" t="s">
        <v>110</v>
      </c>
      <c r="E18618" s="66"/>
      <c r="F18618" s="66"/>
      <c r="G18618" s="66"/>
      <c r="H18618" s="61" t="s">
        <v>111</v>
      </c>
      <c r="I18618" s="62"/>
    </row>
    <row r="18619" spans="1:9">
      <c r="A18619" s="112" t="s">
        <v>48508</v>
      </c>
      <c r="B18619" s="57" t="s">
        <v>48509</v>
      </c>
      <c r="C18619" s="58" t="s">
        <v>48510</v>
      </c>
      <c r="D18619" s="59" t="s">
        <v>106</v>
      </c>
      <c r="E18619" s="60"/>
      <c r="F18619" s="60"/>
      <c r="G18619" s="60" t="s">
        <v>116</v>
      </c>
      <c r="H18619" s="61" t="s">
        <v>97</v>
      </c>
      <c r="I18619" s="62"/>
    </row>
    <row r="18620" spans="1:9">
      <c r="A18620" s="113" t="s">
        <v>48511</v>
      </c>
      <c r="B18620" s="63" t="s">
        <v>21638</v>
      </c>
      <c r="C18620" s="64" t="s">
        <v>48512</v>
      </c>
      <c r="D18620" s="65" t="s">
        <v>110</v>
      </c>
      <c r="E18620" s="66"/>
      <c r="F18620" s="66"/>
      <c r="G18620" s="66"/>
      <c r="H18620" s="61" t="s">
        <v>111</v>
      </c>
      <c r="I18620" s="62"/>
    </row>
    <row r="18621" spans="1:9">
      <c r="A18621" s="113" t="s">
        <v>48513</v>
      </c>
      <c r="B18621" s="63" t="s">
        <v>15866</v>
      </c>
      <c r="C18621" s="64" t="s">
        <v>48514</v>
      </c>
      <c r="D18621" s="65" t="s">
        <v>110</v>
      </c>
      <c r="E18621" s="66"/>
      <c r="F18621" s="66"/>
      <c r="G18621" s="66"/>
      <c r="H18621" s="61" t="s">
        <v>111</v>
      </c>
      <c r="I18621" s="62"/>
    </row>
    <row r="18622" spans="1:9">
      <c r="A18622" s="113" t="s">
        <v>48515</v>
      </c>
      <c r="B18622" s="63" t="s">
        <v>48516</v>
      </c>
      <c r="C18622" s="64" t="s">
        <v>48517</v>
      </c>
      <c r="D18622" s="65" t="s">
        <v>110</v>
      </c>
      <c r="E18622" s="66"/>
      <c r="F18622" s="66"/>
      <c r="G18622" s="66"/>
      <c r="H18622" s="61" t="s">
        <v>111</v>
      </c>
      <c r="I18622" s="62"/>
    </row>
    <row r="18623" spans="1:9">
      <c r="A18623" s="113" t="s">
        <v>48518</v>
      </c>
      <c r="B18623" s="63" t="s">
        <v>7194</v>
      </c>
      <c r="C18623" s="64" t="s">
        <v>48519</v>
      </c>
      <c r="D18623" s="65" t="s">
        <v>110</v>
      </c>
      <c r="E18623" s="66"/>
      <c r="F18623" s="66"/>
      <c r="G18623" s="66"/>
      <c r="H18623" s="61" t="s">
        <v>111</v>
      </c>
      <c r="I18623" s="62"/>
    </row>
    <row r="18624" spans="1:9">
      <c r="A18624" s="113" t="s">
        <v>48520</v>
      </c>
      <c r="B18624" s="63" t="s">
        <v>48521</v>
      </c>
      <c r="C18624" s="64" t="s">
        <v>48522</v>
      </c>
      <c r="D18624" s="65" t="s">
        <v>110</v>
      </c>
      <c r="E18624" s="66"/>
      <c r="F18624" s="66"/>
      <c r="G18624" s="66"/>
      <c r="H18624" s="61" t="s">
        <v>111</v>
      </c>
      <c r="I18624" s="62"/>
    </row>
    <row r="18625" spans="1:9">
      <c r="A18625" s="113" t="s">
        <v>48523</v>
      </c>
      <c r="B18625" s="63" t="s">
        <v>48524</v>
      </c>
      <c r="C18625" s="64" t="s">
        <v>48525</v>
      </c>
      <c r="D18625" s="65" t="s">
        <v>110</v>
      </c>
      <c r="E18625" s="66"/>
      <c r="F18625" s="66"/>
      <c r="G18625" s="66"/>
      <c r="H18625" s="61" t="s">
        <v>111</v>
      </c>
      <c r="I18625" s="62"/>
    </row>
    <row r="18626" spans="1:9">
      <c r="A18626" s="113" t="s">
        <v>48526</v>
      </c>
      <c r="B18626" s="63" t="s">
        <v>48527</v>
      </c>
      <c r="C18626" s="64" t="s">
        <v>48528</v>
      </c>
      <c r="D18626" s="65" t="s">
        <v>110</v>
      </c>
      <c r="E18626" s="66"/>
      <c r="F18626" s="66"/>
      <c r="G18626" s="66"/>
      <c r="H18626" s="61" t="s">
        <v>111</v>
      </c>
      <c r="I18626" s="62"/>
    </row>
    <row r="18627" spans="1:9">
      <c r="A18627" s="113" t="s">
        <v>48529</v>
      </c>
      <c r="B18627" s="63" t="s">
        <v>48530</v>
      </c>
      <c r="C18627" s="64" t="s">
        <v>48531</v>
      </c>
      <c r="D18627" s="65" t="s">
        <v>110</v>
      </c>
      <c r="E18627" s="66"/>
      <c r="F18627" s="66"/>
      <c r="G18627" s="66"/>
      <c r="H18627" s="61" t="s">
        <v>111</v>
      </c>
      <c r="I18627" s="62"/>
    </row>
    <row r="18628" spans="1:9">
      <c r="A18628" s="113" t="s">
        <v>48532</v>
      </c>
      <c r="B18628" s="63" t="s">
        <v>48104</v>
      </c>
      <c r="C18628" s="64" t="s">
        <v>48533</v>
      </c>
      <c r="D18628" s="65" t="s">
        <v>110</v>
      </c>
      <c r="E18628" s="66"/>
      <c r="F18628" s="66"/>
      <c r="G18628" s="66"/>
      <c r="H18628" s="61" t="s">
        <v>111</v>
      </c>
      <c r="I18628" s="62"/>
    </row>
    <row r="18629" spans="1:9">
      <c r="A18629" s="113" t="s">
        <v>48534</v>
      </c>
      <c r="B18629" s="63" t="s">
        <v>48535</v>
      </c>
      <c r="C18629" s="64" t="s">
        <v>48536</v>
      </c>
      <c r="D18629" s="65" t="s">
        <v>110</v>
      </c>
      <c r="E18629" s="66"/>
      <c r="F18629" s="66"/>
      <c r="G18629" s="66"/>
      <c r="H18629" s="61" t="s">
        <v>111</v>
      </c>
      <c r="I18629" s="62"/>
    </row>
    <row r="18630" spans="1:9">
      <c r="A18630" s="113" t="s">
        <v>48537</v>
      </c>
      <c r="B18630" s="63" t="s">
        <v>48538</v>
      </c>
      <c r="C18630" s="64" t="s">
        <v>48539</v>
      </c>
      <c r="D18630" s="65" t="s">
        <v>110</v>
      </c>
      <c r="E18630" s="66"/>
      <c r="F18630" s="66"/>
      <c r="G18630" s="66"/>
      <c r="H18630" s="61" t="s">
        <v>111</v>
      </c>
      <c r="I18630" s="62"/>
    </row>
    <row r="18631" spans="1:9">
      <c r="A18631" s="113" t="s">
        <v>48540</v>
      </c>
      <c r="B18631" s="63" t="s">
        <v>48541</v>
      </c>
      <c r="C18631" s="64" t="s">
        <v>48542</v>
      </c>
      <c r="D18631" s="65" t="s">
        <v>110</v>
      </c>
      <c r="E18631" s="66"/>
      <c r="F18631" s="66"/>
      <c r="G18631" s="66"/>
      <c r="H18631" s="61" t="s">
        <v>111</v>
      </c>
      <c r="I18631" s="62"/>
    </row>
    <row r="18632" spans="1:9">
      <c r="A18632" s="113" t="s">
        <v>48543</v>
      </c>
      <c r="B18632" s="63" t="s">
        <v>559</v>
      </c>
      <c r="C18632" s="64" t="s">
        <v>48544</v>
      </c>
      <c r="D18632" s="65" t="s">
        <v>110</v>
      </c>
      <c r="E18632" s="66"/>
      <c r="F18632" s="66"/>
      <c r="G18632" s="66"/>
      <c r="H18632" s="61" t="s">
        <v>286</v>
      </c>
      <c r="I18632" s="62"/>
    </row>
    <row r="18633" spans="1:9">
      <c r="A18633" s="113" t="s">
        <v>48545</v>
      </c>
      <c r="B18633" s="63" t="s">
        <v>5921</v>
      </c>
      <c r="C18633" s="64" t="s">
        <v>48546</v>
      </c>
      <c r="D18633" s="65" t="s">
        <v>110</v>
      </c>
      <c r="E18633" s="66"/>
      <c r="F18633" s="66"/>
      <c r="G18633" s="66"/>
      <c r="H18633" s="61" t="s">
        <v>111</v>
      </c>
      <c r="I18633" s="62"/>
    </row>
    <row r="18634" spans="1:9">
      <c r="A18634" s="113" t="s">
        <v>48547</v>
      </c>
      <c r="B18634" s="63" t="s">
        <v>48548</v>
      </c>
      <c r="C18634" s="64" t="s">
        <v>48549</v>
      </c>
      <c r="D18634" s="65" t="s">
        <v>110</v>
      </c>
      <c r="E18634" s="66"/>
      <c r="F18634" s="66"/>
      <c r="G18634" s="66"/>
      <c r="H18634" s="61" t="s">
        <v>111</v>
      </c>
      <c r="I18634" s="62"/>
    </row>
    <row r="18635" spans="1:9">
      <c r="A18635" s="113" t="s">
        <v>48550</v>
      </c>
      <c r="B18635" s="63" t="s">
        <v>48551</v>
      </c>
      <c r="C18635" s="64" t="s">
        <v>48552</v>
      </c>
      <c r="D18635" s="65" t="s">
        <v>110</v>
      </c>
      <c r="E18635" s="66"/>
      <c r="F18635" s="66"/>
      <c r="G18635" s="66"/>
      <c r="H18635" s="61" t="s">
        <v>111</v>
      </c>
      <c r="I18635" s="62"/>
    </row>
    <row r="18636" spans="1:9">
      <c r="A18636" s="112" t="s">
        <v>48553</v>
      </c>
      <c r="B18636" s="57" t="s">
        <v>48554</v>
      </c>
      <c r="C18636" s="58" t="s">
        <v>48555</v>
      </c>
      <c r="D18636" s="59" t="s">
        <v>106</v>
      </c>
      <c r="E18636" s="60"/>
      <c r="F18636" s="60"/>
      <c r="G18636" s="60" t="s">
        <v>348</v>
      </c>
      <c r="H18636" s="61" t="s">
        <v>97</v>
      </c>
      <c r="I18636" s="62"/>
    </row>
    <row r="18637" spans="1:9">
      <c r="A18637" s="113" t="s">
        <v>48556</v>
      </c>
      <c r="B18637" s="63" t="s">
        <v>45345</v>
      </c>
      <c r="C18637" s="64" t="s">
        <v>48557</v>
      </c>
      <c r="D18637" s="65" t="s">
        <v>110</v>
      </c>
      <c r="E18637" s="66"/>
      <c r="F18637" s="66"/>
      <c r="G18637" s="66"/>
      <c r="H18637" s="61" t="s">
        <v>111</v>
      </c>
      <c r="I18637" s="62"/>
    </row>
    <row r="18638" spans="1:9">
      <c r="A18638" s="113" t="s">
        <v>48558</v>
      </c>
      <c r="B18638" s="63" t="s">
        <v>48559</v>
      </c>
      <c r="C18638" s="64" t="s">
        <v>48560</v>
      </c>
      <c r="D18638" s="65" t="s">
        <v>110</v>
      </c>
      <c r="E18638" s="66"/>
      <c r="F18638" s="66"/>
      <c r="G18638" s="66"/>
      <c r="H18638" s="61" t="s">
        <v>111</v>
      </c>
      <c r="I18638" s="62"/>
    </row>
    <row r="18639" spans="1:9">
      <c r="A18639" s="113" t="s">
        <v>48561</v>
      </c>
      <c r="B18639" s="63" t="s">
        <v>1477</v>
      </c>
      <c r="C18639" s="64" t="s">
        <v>48562</v>
      </c>
      <c r="D18639" s="65" t="s">
        <v>110</v>
      </c>
      <c r="E18639" s="66"/>
      <c r="F18639" s="66"/>
      <c r="G18639" s="66"/>
      <c r="H18639" s="61" t="s">
        <v>111</v>
      </c>
      <c r="I18639" s="62"/>
    </row>
    <row r="18640" spans="1:9">
      <c r="A18640" s="113" t="s">
        <v>48563</v>
      </c>
      <c r="B18640" s="63" t="s">
        <v>36464</v>
      </c>
      <c r="C18640" s="64" t="s">
        <v>48564</v>
      </c>
      <c r="D18640" s="65" t="s">
        <v>110</v>
      </c>
      <c r="E18640" s="66"/>
      <c r="F18640" s="66"/>
      <c r="G18640" s="66"/>
      <c r="H18640" s="61" t="s">
        <v>111</v>
      </c>
      <c r="I18640" s="62"/>
    </row>
    <row r="18641" spans="1:9">
      <c r="A18641" s="113" t="s">
        <v>48565</v>
      </c>
      <c r="B18641" s="63" t="s">
        <v>48566</v>
      </c>
      <c r="C18641" s="64" t="s">
        <v>48567</v>
      </c>
      <c r="D18641" s="65" t="s">
        <v>110</v>
      </c>
      <c r="E18641" s="66"/>
      <c r="F18641" s="66"/>
      <c r="G18641" s="66"/>
      <c r="H18641" s="61" t="s">
        <v>286</v>
      </c>
      <c r="I18641" s="62"/>
    </row>
    <row r="18642" spans="1:9">
      <c r="A18642" s="113" t="s">
        <v>48568</v>
      </c>
      <c r="B18642" s="63" t="s">
        <v>48569</v>
      </c>
      <c r="C18642" s="64" t="s">
        <v>48570</v>
      </c>
      <c r="D18642" s="65" t="s">
        <v>110</v>
      </c>
      <c r="E18642" s="66"/>
      <c r="F18642" s="66"/>
      <c r="G18642" s="66"/>
      <c r="H18642" s="61" t="s">
        <v>111</v>
      </c>
      <c r="I18642" s="62"/>
    </row>
    <row r="18643" spans="1:9">
      <c r="A18643" s="113" t="s">
        <v>48571</v>
      </c>
      <c r="B18643" s="63" t="s">
        <v>48572</v>
      </c>
      <c r="C18643" s="64" t="s">
        <v>48573</v>
      </c>
      <c r="D18643" s="65" t="s">
        <v>110</v>
      </c>
      <c r="E18643" s="66"/>
      <c r="F18643" s="66"/>
      <c r="G18643" s="66"/>
      <c r="H18643" s="61" t="s">
        <v>111</v>
      </c>
      <c r="I18643" s="62"/>
    </row>
    <row r="18644" spans="1:9">
      <c r="A18644" s="113" t="s">
        <v>48574</v>
      </c>
      <c r="B18644" s="63" t="s">
        <v>48575</v>
      </c>
      <c r="C18644" s="64" t="s">
        <v>48576</v>
      </c>
      <c r="D18644" s="65" t="s">
        <v>110</v>
      </c>
      <c r="E18644" s="66"/>
      <c r="F18644" s="66"/>
      <c r="G18644" s="66"/>
      <c r="H18644" s="61" t="s">
        <v>111</v>
      </c>
      <c r="I18644" s="62"/>
    </row>
    <row r="18645" spans="1:9">
      <c r="A18645" s="113" t="s">
        <v>48577</v>
      </c>
      <c r="B18645" s="63" t="s">
        <v>48578</v>
      </c>
      <c r="C18645" s="64" t="s">
        <v>48579</v>
      </c>
      <c r="D18645" s="65" t="s">
        <v>110</v>
      </c>
      <c r="E18645" s="66"/>
      <c r="F18645" s="66"/>
      <c r="G18645" s="66"/>
      <c r="H18645" s="61" t="s">
        <v>111</v>
      </c>
      <c r="I18645" s="62"/>
    </row>
    <row r="18646" spans="1:9">
      <c r="A18646" s="113" t="s">
        <v>48580</v>
      </c>
      <c r="B18646" s="63" t="s">
        <v>48581</v>
      </c>
      <c r="C18646" s="64" t="s">
        <v>48582</v>
      </c>
      <c r="D18646" s="65" t="s">
        <v>110</v>
      </c>
      <c r="E18646" s="66"/>
      <c r="F18646" s="66"/>
      <c r="G18646" s="66"/>
      <c r="H18646" s="61" t="s">
        <v>111</v>
      </c>
      <c r="I18646" s="62"/>
    </row>
    <row r="18647" spans="1:9">
      <c r="A18647" s="113" t="s">
        <v>48583</v>
      </c>
      <c r="B18647" s="63" t="s">
        <v>48584</v>
      </c>
      <c r="C18647" s="64" t="s">
        <v>48585</v>
      </c>
      <c r="D18647" s="65" t="s">
        <v>110</v>
      </c>
      <c r="E18647" s="66"/>
      <c r="F18647" s="66"/>
      <c r="G18647" s="66"/>
      <c r="H18647" s="61" t="s">
        <v>286</v>
      </c>
      <c r="I18647" s="62"/>
    </row>
    <row r="18648" spans="1:9">
      <c r="A18648" s="113" t="s">
        <v>48586</v>
      </c>
      <c r="B18648" s="63" t="s">
        <v>48587</v>
      </c>
      <c r="C18648" s="64" t="s">
        <v>48588</v>
      </c>
      <c r="D18648" s="65" t="s">
        <v>110</v>
      </c>
      <c r="E18648" s="66"/>
      <c r="F18648" s="66"/>
      <c r="G18648" s="66"/>
      <c r="H18648" s="61" t="s">
        <v>111</v>
      </c>
      <c r="I18648" s="62"/>
    </row>
    <row r="18649" spans="1:9">
      <c r="A18649" s="113" t="s">
        <v>48589</v>
      </c>
      <c r="B18649" s="63" t="s">
        <v>48590</v>
      </c>
      <c r="C18649" s="64" t="s">
        <v>48591</v>
      </c>
      <c r="D18649" s="65" t="s">
        <v>110</v>
      </c>
      <c r="E18649" s="66"/>
      <c r="F18649" s="66"/>
      <c r="G18649" s="66"/>
      <c r="H18649" s="61" t="s">
        <v>111</v>
      </c>
      <c r="I18649" s="62"/>
    </row>
    <row r="18650" spans="1:9">
      <c r="A18650" s="113" t="s">
        <v>48592</v>
      </c>
      <c r="B18650" s="63" t="s">
        <v>32658</v>
      </c>
      <c r="C18650" s="64" t="s">
        <v>48593</v>
      </c>
      <c r="D18650" s="65" t="s">
        <v>110</v>
      </c>
      <c r="E18650" s="66"/>
      <c r="F18650" s="66"/>
      <c r="G18650" s="66"/>
      <c r="H18650" s="61" t="s">
        <v>111</v>
      </c>
      <c r="I18650" s="62"/>
    </row>
    <row r="18651" spans="1:9">
      <c r="A18651" s="113" t="s">
        <v>48594</v>
      </c>
      <c r="B18651" s="63" t="s">
        <v>559</v>
      </c>
      <c r="C18651" s="64" t="s">
        <v>48595</v>
      </c>
      <c r="D18651" s="65" t="s">
        <v>110</v>
      </c>
      <c r="E18651" s="66"/>
      <c r="F18651" s="66"/>
      <c r="G18651" s="66"/>
      <c r="H18651" s="61" t="s">
        <v>111</v>
      </c>
      <c r="I18651" s="62"/>
    </row>
    <row r="18652" spans="1:9">
      <c r="A18652" s="113" t="s">
        <v>48596</v>
      </c>
      <c r="B18652" s="63" t="s">
        <v>48597</v>
      </c>
      <c r="C18652" s="64" t="s">
        <v>48598</v>
      </c>
      <c r="D18652" s="65" t="s">
        <v>110</v>
      </c>
      <c r="E18652" s="66"/>
      <c r="F18652" s="66"/>
      <c r="G18652" s="66"/>
      <c r="H18652" s="61" t="s">
        <v>111</v>
      </c>
      <c r="I18652" s="62"/>
    </row>
    <row r="18653" spans="1:9">
      <c r="A18653" s="113" t="s">
        <v>48599</v>
      </c>
      <c r="B18653" s="63" t="s">
        <v>48600</v>
      </c>
      <c r="C18653" s="64" t="s">
        <v>48601</v>
      </c>
      <c r="D18653" s="65" t="s">
        <v>110</v>
      </c>
      <c r="E18653" s="66"/>
      <c r="F18653" s="66"/>
      <c r="G18653" s="66"/>
      <c r="H18653" s="61" t="s">
        <v>111</v>
      </c>
      <c r="I18653" s="62"/>
    </row>
    <row r="18654" spans="1:9">
      <c r="A18654" s="112" t="s">
        <v>48602</v>
      </c>
      <c r="B18654" s="57" t="s">
        <v>48603</v>
      </c>
      <c r="C18654" s="58" t="s">
        <v>48604</v>
      </c>
      <c r="D18654" s="59" t="s">
        <v>106</v>
      </c>
      <c r="E18654" s="60"/>
      <c r="F18654" s="60"/>
      <c r="G18654" s="60" t="s">
        <v>107</v>
      </c>
      <c r="H18654" s="61" t="s">
        <v>97</v>
      </c>
      <c r="I18654" s="62"/>
    </row>
    <row r="18655" spans="1:9">
      <c r="A18655" s="113" t="s">
        <v>48605</v>
      </c>
      <c r="B18655" s="63" t="s">
        <v>48606</v>
      </c>
      <c r="C18655" s="64" t="s">
        <v>48607</v>
      </c>
      <c r="D18655" s="65" t="s">
        <v>110</v>
      </c>
      <c r="E18655" s="66"/>
      <c r="F18655" s="66"/>
      <c r="G18655" s="66"/>
      <c r="H18655" s="61" t="s">
        <v>111</v>
      </c>
      <c r="I18655" s="62"/>
    </row>
    <row r="18656" spans="1:9">
      <c r="A18656" s="113" t="s">
        <v>48608</v>
      </c>
      <c r="B18656" s="63" t="s">
        <v>5560</v>
      </c>
      <c r="C18656" s="64" t="s">
        <v>48609</v>
      </c>
      <c r="D18656" s="65" t="s">
        <v>110</v>
      </c>
      <c r="E18656" s="66"/>
      <c r="F18656" s="66"/>
      <c r="G18656" s="66"/>
      <c r="H18656" s="61" t="s">
        <v>111</v>
      </c>
      <c r="I18656" s="62"/>
    </row>
    <row r="18657" spans="1:9">
      <c r="A18657" s="113" t="s">
        <v>48610</v>
      </c>
      <c r="B18657" s="63" t="s">
        <v>21577</v>
      </c>
      <c r="C18657" s="64" t="s">
        <v>48611</v>
      </c>
      <c r="D18657" s="65" t="s">
        <v>110</v>
      </c>
      <c r="E18657" s="66"/>
      <c r="F18657" s="66"/>
      <c r="G18657" s="66"/>
      <c r="H18657" s="61" t="s">
        <v>111</v>
      </c>
      <c r="I18657" s="62"/>
    </row>
    <row r="18658" spans="1:9">
      <c r="A18658" s="113" t="s">
        <v>48612</v>
      </c>
      <c r="B18658" s="63" t="s">
        <v>48613</v>
      </c>
      <c r="C18658" s="64" t="s">
        <v>48614</v>
      </c>
      <c r="D18658" s="65" t="s">
        <v>110</v>
      </c>
      <c r="E18658" s="66"/>
      <c r="F18658" s="66"/>
      <c r="G18658" s="66"/>
      <c r="H18658" s="61" t="s">
        <v>111</v>
      </c>
      <c r="I18658" s="62"/>
    </row>
    <row r="18659" spans="1:9">
      <c r="A18659" s="113" t="s">
        <v>48615</v>
      </c>
      <c r="B18659" s="63" t="s">
        <v>48616</v>
      </c>
      <c r="C18659" s="64" t="s">
        <v>48617</v>
      </c>
      <c r="D18659" s="65" t="s">
        <v>110</v>
      </c>
      <c r="E18659" s="66"/>
      <c r="F18659" s="66"/>
      <c r="G18659" s="66"/>
      <c r="H18659" s="61" t="s">
        <v>111</v>
      </c>
      <c r="I18659" s="62"/>
    </row>
    <row r="18660" spans="1:9">
      <c r="A18660" s="113" t="s">
        <v>48618</v>
      </c>
      <c r="B18660" s="63" t="s">
        <v>41502</v>
      </c>
      <c r="C18660" s="64" t="s">
        <v>48619</v>
      </c>
      <c r="D18660" s="65" t="s">
        <v>110</v>
      </c>
      <c r="E18660" s="66"/>
      <c r="F18660" s="66"/>
      <c r="G18660" s="66"/>
      <c r="H18660" s="61" t="s">
        <v>111</v>
      </c>
      <c r="I18660" s="62"/>
    </row>
    <row r="18661" spans="1:9">
      <c r="A18661" s="113" t="s">
        <v>48620</v>
      </c>
      <c r="B18661" s="63" t="s">
        <v>48621</v>
      </c>
      <c r="C18661" s="64" t="s">
        <v>48622</v>
      </c>
      <c r="D18661" s="65" t="s">
        <v>110</v>
      </c>
      <c r="E18661" s="66"/>
      <c r="F18661" s="66"/>
      <c r="G18661" s="66"/>
      <c r="H18661" s="61" t="s">
        <v>111</v>
      </c>
      <c r="I18661" s="62"/>
    </row>
    <row r="18662" spans="1:9">
      <c r="A18662" s="113" t="s">
        <v>48623</v>
      </c>
      <c r="B18662" s="63" t="s">
        <v>48624</v>
      </c>
      <c r="C18662" s="64" t="s">
        <v>48625</v>
      </c>
      <c r="D18662" s="65" t="s">
        <v>110</v>
      </c>
      <c r="E18662" s="66"/>
      <c r="F18662" s="66"/>
      <c r="G18662" s="66"/>
      <c r="H18662" s="61" t="s">
        <v>111</v>
      </c>
      <c r="I18662" s="62"/>
    </row>
    <row r="18663" spans="1:9">
      <c r="A18663" s="113" t="s">
        <v>48626</v>
      </c>
      <c r="B18663" s="63" t="s">
        <v>559</v>
      </c>
      <c r="C18663" s="64" t="s">
        <v>48627</v>
      </c>
      <c r="D18663" s="65" t="s">
        <v>110</v>
      </c>
      <c r="E18663" s="66"/>
      <c r="F18663" s="66"/>
      <c r="G18663" s="66"/>
      <c r="H18663" s="61" t="s">
        <v>111</v>
      </c>
      <c r="I18663" s="62"/>
    </row>
    <row r="18664" spans="1:9">
      <c r="A18664" s="113" t="s">
        <v>48628</v>
      </c>
      <c r="B18664" s="63" t="s">
        <v>48629</v>
      </c>
      <c r="C18664" s="64" t="s">
        <v>48630</v>
      </c>
      <c r="D18664" s="65" t="s">
        <v>110</v>
      </c>
      <c r="E18664" s="66"/>
      <c r="F18664" s="66"/>
      <c r="G18664" s="66"/>
      <c r="H18664" s="61" t="s">
        <v>111</v>
      </c>
      <c r="I18664" s="62"/>
    </row>
    <row r="18665" spans="1:9">
      <c r="A18665" s="113" t="s">
        <v>48631</v>
      </c>
      <c r="B18665" s="63" t="s">
        <v>38807</v>
      </c>
      <c r="C18665" s="64" t="s">
        <v>48632</v>
      </c>
      <c r="D18665" s="65" t="s">
        <v>110</v>
      </c>
      <c r="E18665" s="66"/>
      <c r="F18665" s="66"/>
      <c r="G18665" s="66"/>
      <c r="H18665" s="61" t="s">
        <v>111</v>
      </c>
      <c r="I18665" s="62"/>
    </row>
    <row r="18666" spans="1:9">
      <c r="A18666" s="113" t="s">
        <v>48633</v>
      </c>
      <c r="B18666" s="63" t="s">
        <v>48634</v>
      </c>
      <c r="C18666" s="64" t="s">
        <v>48635</v>
      </c>
      <c r="D18666" s="65" t="s">
        <v>110</v>
      </c>
      <c r="E18666" s="66"/>
      <c r="F18666" s="66"/>
      <c r="G18666" s="66"/>
      <c r="H18666" s="61" t="s">
        <v>111</v>
      </c>
      <c r="I18666" s="62"/>
    </row>
    <row r="18667" spans="1:9">
      <c r="A18667" s="113" t="s">
        <v>48636</v>
      </c>
      <c r="B18667" s="63" t="s">
        <v>48637</v>
      </c>
      <c r="C18667" s="64" t="s">
        <v>48638</v>
      </c>
      <c r="D18667" s="65" t="s">
        <v>110</v>
      </c>
      <c r="E18667" s="66"/>
      <c r="F18667" s="66"/>
      <c r="G18667" s="66"/>
      <c r="H18667" s="61" t="s">
        <v>111</v>
      </c>
      <c r="I18667" s="62"/>
    </row>
    <row r="18668" spans="1:9">
      <c r="A18668" s="113" t="s">
        <v>48639</v>
      </c>
      <c r="B18668" s="63" t="s">
        <v>48640</v>
      </c>
      <c r="C18668" s="64" t="s">
        <v>48641</v>
      </c>
      <c r="D18668" s="65" t="s">
        <v>110</v>
      </c>
      <c r="E18668" s="66"/>
      <c r="F18668" s="66"/>
      <c r="G18668" s="66"/>
      <c r="H18668" s="61" t="s">
        <v>111</v>
      </c>
      <c r="I18668" s="62"/>
    </row>
    <row r="18669" spans="1:9">
      <c r="A18669" s="113" t="s">
        <v>48642</v>
      </c>
      <c r="B18669" s="63" t="s">
        <v>48643</v>
      </c>
      <c r="C18669" s="64" t="s">
        <v>48644</v>
      </c>
      <c r="D18669" s="65" t="s">
        <v>110</v>
      </c>
      <c r="E18669" s="66"/>
      <c r="F18669" s="66"/>
      <c r="G18669" s="66"/>
      <c r="H18669" s="61" t="s">
        <v>111</v>
      </c>
      <c r="I18669" s="62"/>
    </row>
    <row r="18670" spans="1:9">
      <c r="A18670" s="112" t="s">
        <v>48645</v>
      </c>
      <c r="B18670" s="57" t="s">
        <v>48646</v>
      </c>
      <c r="C18670" s="58" t="s">
        <v>48647</v>
      </c>
      <c r="D18670" s="59" t="s">
        <v>101</v>
      </c>
      <c r="E18670" s="60"/>
      <c r="F18670" s="60"/>
      <c r="G18670" s="60" t="s">
        <v>654</v>
      </c>
      <c r="H18670" s="61" t="s">
        <v>97</v>
      </c>
      <c r="I18670" s="62"/>
    </row>
    <row r="18671" spans="1:9">
      <c r="A18671" s="112" t="s">
        <v>48648</v>
      </c>
      <c r="B18671" s="57" t="s">
        <v>48649</v>
      </c>
      <c r="C18671" s="58" t="s">
        <v>48650</v>
      </c>
      <c r="D18671" s="59" t="s">
        <v>106</v>
      </c>
      <c r="E18671" s="60"/>
      <c r="F18671" s="60"/>
      <c r="G18671" s="60" t="s">
        <v>348</v>
      </c>
      <c r="H18671" s="61" t="s">
        <v>97</v>
      </c>
      <c r="I18671" s="62"/>
    </row>
    <row r="18672" spans="1:9">
      <c r="A18672" s="113" t="s">
        <v>48651</v>
      </c>
      <c r="B18672" s="63" t="s">
        <v>48652</v>
      </c>
      <c r="C18672" s="64" t="s">
        <v>48653</v>
      </c>
      <c r="D18672" s="65" t="s">
        <v>110</v>
      </c>
      <c r="E18672" s="66"/>
      <c r="F18672" s="66"/>
      <c r="G18672" s="66"/>
      <c r="H18672" s="61" t="s">
        <v>111</v>
      </c>
      <c r="I18672" s="62"/>
    </row>
    <row r="18673" spans="1:9">
      <c r="A18673" s="113" t="s">
        <v>48654</v>
      </c>
      <c r="B18673" s="63" t="s">
        <v>48655</v>
      </c>
      <c r="C18673" s="64" t="s">
        <v>48656</v>
      </c>
      <c r="D18673" s="65" t="s">
        <v>110</v>
      </c>
      <c r="E18673" s="66"/>
      <c r="F18673" s="66"/>
      <c r="G18673" s="66"/>
      <c r="H18673" s="61" t="s">
        <v>111</v>
      </c>
      <c r="I18673" s="62"/>
    </row>
    <row r="18674" spans="1:9">
      <c r="A18674" s="113" t="s">
        <v>48657</v>
      </c>
      <c r="B18674" s="63" t="s">
        <v>48658</v>
      </c>
      <c r="C18674" s="64" t="s">
        <v>48659</v>
      </c>
      <c r="D18674" s="65" t="s">
        <v>110</v>
      </c>
      <c r="E18674" s="66"/>
      <c r="F18674" s="66"/>
      <c r="G18674" s="66"/>
      <c r="H18674" s="61" t="s">
        <v>111</v>
      </c>
      <c r="I18674" s="62"/>
    </row>
    <row r="18675" spans="1:9">
      <c r="A18675" s="113" t="s">
        <v>48660</v>
      </c>
      <c r="B18675" s="63" t="s">
        <v>34626</v>
      </c>
      <c r="C18675" s="64" t="s">
        <v>48661</v>
      </c>
      <c r="D18675" s="65" t="s">
        <v>110</v>
      </c>
      <c r="E18675" s="66"/>
      <c r="F18675" s="66"/>
      <c r="G18675" s="66"/>
      <c r="H18675" s="61" t="s">
        <v>111</v>
      </c>
      <c r="I18675" s="62"/>
    </row>
    <row r="18676" spans="1:9">
      <c r="A18676" s="113" t="s">
        <v>48662</v>
      </c>
      <c r="B18676" s="63" t="s">
        <v>48663</v>
      </c>
      <c r="C18676" s="64" t="s">
        <v>48664</v>
      </c>
      <c r="D18676" s="65" t="s">
        <v>110</v>
      </c>
      <c r="E18676" s="66"/>
      <c r="F18676" s="66"/>
      <c r="G18676" s="66"/>
      <c r="H18676" s="61" t="s">
        <v>111</v>
      </c>
      <c r="I18676" s="62"/>
    </row>
    <row r="18677" spans="1:9">
      <c r="A18677" s="113" t="s">
        <v>48665</v>
      </c>
      <c r="B18677" s="63" t="s">
        <v>17360</v>
      </c>
      <c r="C18677" s="64" t="s">
        <v>48666</v>
      </c>
      <c r="D18677" s="65" t="s">
        <v>110</v>
      </c>
      <c r="E18677" s="66"/>
      <c r="F18677" s="66"/>
      <c r="G18677" s="66"/>
      <c r="H18677" s="61" t="s">
        <v>111</v>
      </c>
      <c r="I18677" s="62"/>
    </row>
    <row r="18678" spans="1:9">
      <c r="A18678" s="113" t="s">
        <v>48667</v>
      </c>
      <c r="B18678" s="63" t="s">
        <v>48668</v>
      </c>
      <c r="C18678" s="64" t="s">
        <v>48669</v>
      </c>
      <c r="D18678" s="65" t="s">
        <v>110</v>
      </c>
      <c r="E18678" s="66"/>
      <c r="F18678" s="66"/>
      <c r="G18678" s="66"/>
      <c r="H18678" s="61" t="s">
        <v>111</v>
      </c>
      <c r="I18678" s="62"/>
    </row>
    <row r="18679" spans="1:9">
      <c r="A18679" s="113" t="s">
        <v>48670</v>
      </c>
      <c r="B18679" s="63" t="s">
        <v>48671</v>
      </c>
      <c r="C18679" s="64" t="s">
        <v>48672</v>
      </c>
      <c r="D18679" s="65" t="s">
        <v>110</v>
      </c>
      <c r="E18679" s="66"/>
      <c r="F18679" s="66"/>
      <c r="G18679" s="66"/>
      <c r="H18679" s="61" t="s">
        <v>111</v>
      </c>
      <c r="I18679" s="62"/>
    </row>
    <row r="18680" spans="1:9">
      <c r="A18680" s="113" t="s">
        <v>48673</v>
      </c>
      <c r="B18680" s="63" t="s">
        <v>48674</v>
      </c>
      <c r="C18680" s="64" t="s">
        <v>48675</v>
      </c>
      <c r="D18680" s="65" t="s">
        <v>110</v>
      </c>
      <c r="E18680" s="66"/>
      <c r="F18680" s="66"/>
      <c r="G18680" s="66"/>
      <c r="H18680" s="61" t="s">
        <v>111</v>
      </c>
      <c r="I18680" s="62"/>
    </row>
    <row r="18681" spans="1:9">
      <c r="A18681" s="113" t="s">
        <v>48676</v>
      </c>
      <c r="B18681" s="63" t="s">
        <v>48677</v>
      </c>
      <c r="C18681" s="64" t="s">
        <v>48678</v>
      </c>
      <c r="D18681" s="65" t="s">
        <v>110</v>
      </c>
      <c r="E18681" s="66"/>
      <c r="F18681" s="66"/>
      <c r="G18681" s="66"/>
      <c r="H18681" s="61" t="s">
        <v>111</v>
      </c>
      <c r="I18681" s="62"/>
    </row>
    <row r="18682" spans="1:9">
      <c r="A18682" s="113" t="s">
        <v>48679</v>
      </c>
      <c r="B18682" s="63" t="s">
        <v>48680</v>
      </c>
      <c r="C18682" s="64" t="s">
        <v>48681</v>
      </c>
      <c r="D18682" s="65" t="s">
        <v>110</v>
      </c>
      <c r="E18682" s="66"/>
      <c r="F18682" s="66"/>
      <c r="G18682" s="66"/>
      <c r="H18682" s="61" t="s">
        <v>111</v>
      </c>
      <c r="I18682" s="62"/>
    </row>
    <row r="18683" spans="1:9">
      <c r="A18683" s="113" t="s">
        <v>48682</v>
      </c>
      <c r="B18683" s="63" t="s">
        <v>48683</v>
      </c>
      <c r="C18683" s="64" t="s">
        <v>48684</v>
      </c>
      <c r="D18683" s="65" t="s">
        <v>110</v>
      </c>
      <c r="E18683" s="66"/>
      <c r="F18683" s="66"/>
      <c r="G18683" s="66"/>
      <c r="H18683" s="61" t="s">
        <v>111</v>
      </c>
      <c r="I18683" s="62"/>
    </row>
    <row r="18684" spans="1:9">
      <c r="A18684" s="113" t="s">
        <v>48685</v>
      </c>
      <c r="B18684" s="63" t="s">
        <v>10686</v>
      </c>
      <c r="C18684" s="64" t="s">
        <v>48686</v>
      </c>
      <c r="D18684" s="65" t="s">
        <v>110</v>
      </c>
      <c r="E18684" s="66"/>
      <c r="F18684" s="66"/>
      <c r="G18684" s="66"/>
      <c r="H18684" s="61" t="s">
        <v>111</v>
      </c>
      <c r="I18684" s="62"/>
    </row>
    <row r="18685" spans="1:9">
      <c r="A18685" s="113" t="s">
        <v>48687</v>
      </c>
      <c r="B18685" s="63" t="s">
        <v>48688</v>
      </c>
      <c r="C18685" s="64" t="s">
        <v>48689</v>
      </c>
      <c r="D18685" s="65" t="s">
        <v>110</v>
      </c>
      <c r="E18685" s="66"/>
      <c r="F18685" s="66"/>
      <c r="G18685" s="66"/>
      <c r="H18685" s="61" t="s">
        <v>111</v>
      </c>
      <c r="I18685" s="62"/>
    </row>
    <row r="18686" spans="1:9">
      <c r="A18686" s="113" t="s">
        <v>48690</v>
      </c>
      <c r="B18686" s="63" t="s">
        <v>43480</v>
      </c>
      <c r="C18686" s="64" t="s">
        <v>48691</v>
      </c>
      <c r="D18686" s="65" t="s">
        <v>110</v>
      </c>
      <c r="E18686" s="66"/>
      <c r="F18686" s="66"/>
      <c r="G18686" s="66"/>
      <c r="H18686" s="61" t="s">
        <v>111</v>
      </c>
      <c r="I18686" s="62"/>
    </row>
    <row r="18687" spans="1:9">
      <c r="A18687" s="113" t="s">
        <v>48692</v>
      </c>
      <c r="B18687" s="63" t="s">
        <v>559</v>
      </c>
      <c r="C18687" s="64" t="s">
        <v>48693</v>
      </c>
      <c r="D18687" s="65" t="s">
        <v>110</v>
      </c>
      <c r="E18687" s="66"/>
      <c r="F18687" s="66"/>
      <c r="G18687" s="66"/>
      <c r="H18687" s="61" t="s">
        <v>111</v>
      </c>
      <c r="I18687" s="62"/>
    </row>
    <row r="18688" spans="1:9">
      <c r="A18688" s="113" t="s">
        <v>48694</v>
      </c>
      <c r="B18688" s="63" t="s">
        <v>48695</v>
      </c>
      <c r="C18688" s="64" t="s">
        <v>48696</v>
      </c>
      <c r="D18688" s="65" t="s">
        <v>110</v>
      </c>
      <c r="E18688" s="66"/>
      <c r="F18688" s="66"/>
      <c r="G18688" s="66"/>
      <c r="H18688" s="61" t="s">
        <v>111</v>
      </c>
      <c r="I18688" s="62"/>
    </row>
    <row r="18689" spans="1:9">
      <c r="A18689" s="113" t="s">
        <v>48697</v>
      </c>
      <c r="B18689" s="63" t="s">
        <v>3971</v>
      </c>
      <c r="C18689" s="64" t="s">
        <v>48698</v>
      </c>
      <c r="D18689" s="65" t="s">
        <v>110</v>
      </c>
      <c r="E18689" s="66"/>
      <c r="F18689" s="66"/>
      <c r="G18689" s="66"/>
      <c r="H18689" s="61" t="s">
        <v>111</v>
      </c>
      <c r="I18689" s="62"/>
    </row>
    <row r="18690" spans="1:9">
      <c r="A18690" s="113" t="s">
        <v>48699</v>
      </c>
      <c r="B18690" s="63" t="s">
        <v>741</v>
      </c>
      <c r="C18690" s="64" t="s">
        <v>48700</v>
      </c>
      <c r="D18690" s="65" t="s">
        <v>110</v>
      </c>
      <c r="E18690" s="66"/>
      <c r="F18690" s="66"/>
      <c r="G18690" s="66"/>
      <c r="H18690" s="61" t="s">
        <v>111</v>
      </c>
      <c r="I18690" s="62"/>
    </row>
    <row r="18691" spans="1:9">
      <c r="A18691" s="113" t="s">
        <v>48701</v>
      </c>
      <c r="B18691" s="63" t="s">
        <v>3689</v>
      </c>
      <c r="C18691" s="64" t="s">
        <v>48702</v>
      </c>
      <c r="D18691" s="65" t="s">
        <v>110</v>
      </c>
      <c r="E18691" s="66"/>
      <c r="F18691" s="66"/>
      <c r="G18691" s="66"/>
      <c r="H18691" s="61" t="s">
        <v>111</v>
      </c>
      <c r="I18691" s="62"/>
    </row>
    <row r="18692" spans="1:9">
      <c r="A18692" s="113" t="s">
        <v>48703</v>
      </c>
      <c r="B18692" s="63" t="s">
        <v>1668</v>
      </c>
      <c r="C18692" s="64" t="s">
        <v>48704</v>
      </c>
      <c r="D18692" s="65" t="s">
        <v>110</v>
      </c>
      <c r="E18692" s="66"/>
      <c r="F18692" s="66"/>
      <c r="G18692" s="66"/>
      <c r="H18692" s="61" t="s">
        <v>111</v>
      </c>
      <c r="I18692" s="62"/>
    </row>
    <row r="18693" spans="1:9">
      <c r="A18693" s="113" t="s">
        <v>48705</v>
      </c>
      <c r="B18693" s="63" t="s">
        <v>20775</v>
      </c>
      <c r="C18693" s="64" t="s">
        <v>48706</v>
      </c>
      <c r="D18693" s="65" t="s">
        <v>110</v>
      </c>
      <c r="E18693" s="66"/>
      <c r="F18693" s="66"/>
      <c r="G18693" s="66"/>
      <c r="H18693" s="61" t="s">
        <v>111</v>
      </c>
      <c r="I18693" s="62"/>
    </row>
    <row r="18694" spans="1:9">
      <c r="A18694" s="113" t="s">
        <v>48707</v>
      </c>
      <c r="B18694" s="63" t="s">
        <v>47513</v>
      </c>
      <c r="C18694" s="64" t="s">
        <v>48708</v>
      </c>
      <c r="D18694" s="65" t="s">
        <v>110</v>
      </c>
      <c r="E18694" s="66"/>
      <c r="F18694" s="66"/>
      <c r="G18694" s="66"/>
      <c r="H18694" s="61" t="s">
        <v>111</v>
      </c>
      <c r="I18694" s="62"/>
    </row>
    <row r="18695" spans="1:9">
      <c r="A18695" s="112" t="s">
        <v>48709</v>
      </c>
      <c r="B18695" s="57" t="s">
        <v>48710</v>
      </c>
      <c r="C18695" s="58" t="s">
        <v>48711</v>
      </c>
      <c r="D18695" s="59" t="s">
        <v>106</v>
      </c>
      <c r="E18695" s="60"/>
      <c r="F18695" s="60"/>
      <c r="G18695" s="60" t="s">
        <v>348</v>
      </c>
      <c r="H18695" s="61" t="s">
        <v>97</v>
      </c>
      <c r="I18695" s="62"/>
    </row>
    <row r="18696" spans="1:9">
      <c r="A18696" s="113" t="s">
        <v>48712</v>
      </c>
      <c r="B18696" s="63" t="s">
        <v>48713</v>
      </c>
      <c r="C18696" s="64" t="s">
        <v>48714</v>
      </c>
      <c r="D18696" s="65" t="s">
        <v>110</v>
      </c>
      <c r="E18696" s="66"/>
      <c r="F18696" s="66"/>
      <c r="G18696" s="66"/>
      <c r="H18696" s="61" t="s">
        <v>111</v>
      </c>
      <c r="I18696" s="62"/>
    </row>
    <row r="18697" spans="1:9">
      <c r="A18697" s="113" t="s">
        <v>48715</v>
      </c>
      <c r="B18697" s="63" t="s">
        <v>48716</v>
      </c>
      <c r="C18697" s="64" t="s">
        <v>48717</v>
      </c>
      <c r="D18697" s="65" t="s">
        <v>110</v>
      </c>
      <c r="E18697" s="66"/>
      <c r="F18697" s="66"/>
      <c r="G18697" s="66"/>
      <c r="H18697" s="61" t="s">
        <v>111</v>
      </c>
      <c r="I18697" s="62"/>
    </row>
    <row r="18698" spans="1:9">
      <c r="A18698" s="113" t="s">
        <v>48718</v>
      </c>
      <c r="B18698" s="63" t="s">
        <v>48719</v>
      </c>
      <c r="C18698" s="64" t="s">
        <v>48720</v>
      </c>
      <c r="D18698" s="65" t="s">
        <v>110</v>
      </c>
      <c r="E18698" s="66"/>
      <c r="F18698" s="66"/>
      <c r="G18698" s="66"/>
      <c r="H18698" s="61" t="s">
        <v>111</v>
      </c>
      <c r="I18698" s="62"/>
    </row>
    <row r="18699" spans="1:9">
      <c r="A18699" s="113" t="s">
        <v>48721</v>
      </c>
      <c r="B18699" s="63" t="s">
        <v>45847</v>
      </c>
      <c r="C18699" s="64" t="s">
        <v>48722</v>
      </c>
      <c r="D18699" s="65" t="s">
        <v>110</v>
      </c>
      <c r="E18699" s="66"/>
      <c r="F18699" s="66"/>
      <c r="G18699" s="66"/>
      <c r="H18699" s="61" t="s">
        <v>111</v>
      </c>
      <c r="I18699" s="62"/>
    </row>
    <row r="18700" spans="1:9">
      <c r="A18700" s="113" t="s">
        <v>48723</v>
      </c>
      <c r="B18700" s="63" t="s">
        <v>48724</v>
      </c>
      <c r="C18700" s="64" t="s">
        <v>48725</v>
      </c>
      <c r="D18700" s="65" t="s">
        <v>110</v>
      </c>
      <c r="E18700" s="66"/>
      <c r="F18700" s="66"/>
      <c r="G18700" s="66"/>
      <c r="H18700" s="61" t="s">
        <v>111</v>
      </c>
      <c r="I18700" s="62"/>
    </row>
    <row r="18701" spans="1:9">
      <c r="A18701" s="113" t="s">
        <v>48726</v>
      </c>
      <c r="B18701" s="63" t="s">
        <v>48727</v>
      </c>
      <c r="C18701" s="64" t="s">
        <v>48728</v>
      </c>
      <c r="D18701" s="65" t="s">
        <v>110</v>
      </c>
      <c r="E18701" s="66"/>
      <c r="F18701" s="66"/>
      <c r="G18701" s="66"/>
      <c r="H18701" s="61" t="s">
        <v>111</v>
      </c>
      <c r="I18701" s="62"/>
    </row>
    <row r="18702" spans="1:9">
      <c r="A18702" s="113" t="s">
        <v>48729</v>
      </c>
      <c r="B18702" s="63" t="s">
        <v>48730</v>
      </c>
      <c r="C18702" s="64" t="s">
        <v>48731</v>
      </c>
      <c r="D18702" s="65" t="s">
        <v>110</v>
      </c>
      <c r="E18702" s="66"/>
      <c r="F18702" s="66"/>
      <c r="G18702" s="66"/>
      <c r="H18702" s="61" t="s">
        <v>111</v>
      </c>
      <c r="I18702" s="62"/>
    </row>
    <row r="18703" spans="1:9">
      <c r="A18703" s="113" t="s">
        <v>48732</v>
      </c>
      <c r="B18703" s="63" t="s">
        <v>48733</v>
      </c>
      <c r="C18703" s="64" t="s">
        <v>48734</v>
      </c>
      <c r="D18703" s="65" t="s">
        <v>110</v>
      </c>
      <c r="E18703" s="66"/>
      <c r="F18703" s="66"/>
      <c r="G18703" s="66"/>
      <c r="H18703" s="61" t="s">
        <v>111</v>
      </c>
      <c r="I18703" s="62"/>
    </row>
    <row r="18704" spans="1:9">
      <c r="A18704" s="113" t="s">
        <v>48735</v>
      </c>
      <c r="B18704" s="63" t="s">
        <v>48736</v>
      </c>
      <c r="C18704" s="64" t="s">
        <v>48737</v>
      </c>
      <c r="D18704" s="65" t="s">
        <v>110</v>
      </c>
      <c r="E18704" s="66"/>
      <c r="F18704" s="66"/>
      <c r="G18704" s="66"/>
      <c r="H18704" s="61" t="s">
        <v>111</v>
      </c>
      <c r="I18704" s="62"/>
    </row>
    <row r="18705" spans="1:9">
      <c r="A18705" s="113" t="s">
        <v>48738</v>
      </c>
      <c r="B18705" s="63" t="s">
        <v>48739</v>
      </c>
      <c r="C18705" s="64" t="s">
        <v>48740</v>
      </c>
      <c r="D18705" s="65" t="s">
        <v>110</v>
      </c>
      <c r="E18705" s="66"/>
      <c r="F18705" s="66"/>
      <c r="G18705" s="66"/>
      <c r="H18705" s="61" t="s">
        <v>111</v>
      </c>
      <c r="I18705" s="62"/>
    </row>
    <row r="18706" spans="1:9">
      <c r="A18706" s="113" t="s">
        <v>48741</v>
      </c>
      <c r="B18706" s="63" t="s">
        <v>48742</v>
      </c>
      <c r="C18706" s="64" t="s">
        <v>48743</v>
      </c>
      <c r="D18706" s="65" t="s">
        <v>110</v>
      </c>
      <c r="E18706" s="66"/>
      <c r="F18706" s="66"/>
      <c r="G18706" s="66"/>
      <c r="H18706" s="61" t="s">
        <v>111</v>
      </c>
      <c r="I18706" s="62"/>
    </row>
    <row r="18707" spans="1:9">
      <c r="A18707" s="113" t="s">
        <v>48744</v>
      </c>
      <c r="B18707" s="63" t="s">
        <v>48745</v>
      </c>
      <c r="C18707" s="64" t="s">
        <v>48746</v>
      </c>
      <c r="D18707" s="65" t="s">
        <v>110</v>
      </c>
      <c r="E18707" s="66"/>
      <c r="F18707" s="66"/>
      <c r="G18707" s="66"/>
      <c r="H18707" s="61" t="s">
        <v>111</v>
      </c>
      <c r="I18707" s="62"/>
    </row>
    <row r="18708" spans="1:9">
      <c r="A18708" s="113" t="s">
        <v>48747</v>
      </c>
      <c r="B18708" s="63" t="s">
        <v>48748</v>
      </c>
      <c r="C18708" s="64" t="s">
        <v>48749</v>
      </c>
      <c r="D18708" s="65" t="s">
        <v>110</v>
      </c>
      <c r="E18708" s="66"/>
      <c r="F18708" s="66"/>
      <c r="G18708" s="66"/>
      <c r="H18708" s="61" t="s">
        <v>111</v>
      </c>
      <c r="I18708" s="62"/>
    </row>
    <row r="18709" spans="1:9">
      <c r="A18709" s="113" t="s">
        <v>48750</v>
      </c>
      <c r="B18709" s="63" t="s">
        <v>48751</v>
      </c>
      <c r="C18709" s="64" t="s">
        <v>48752</v>
      </c>
      <c r="D18709" s="65" t="s">
        <v>110</v>
      </c>
      <c r="E18709" s="66"/>
      <c r="F18709" s="66"/>
      <c r="G18709" s="66"/>
      <c r="H18709" s="61" t="s">
        <v>111</v>
      </c>
      <c r="I18709" s="62"/>
    </row>
    <row r="18710" spans="1:9">
      <c r="A18710" s="113" t="s">
        <v>48753</v>
      </c>
      <c r="B18710" s="63" t="s">
        <v>48671</v>
      </c>
      <c r="C18710" s="64" t="s">
        <v>48754</v>
      </c>
      <c r="D18710" s="65" t="s">
        <v>110</v>
      </c>
      <c r="E18710" s="66"/>
      <c r="F18710" s="66"/>
      <c r="G18710" s="66"/>
      <c r="H18710" s="61" t="s">
        <v>111</v>
      </c>
      <c r="I18710" s="62"/>
    </row>
    <row r="18711" spans="1:9">
      <c r="A18711" s="113" t="s">
        <v>48755</v>
      </c>
      <c r="B18711" s="63" t="s">
        <v>48756</v>
      </c>
      <c r="C18711" s="64" t="s">
        <v>48757</v>
      </c>
      <c r="D18711" s="65" t="s">
        <v>110</v>
      </c>
      <c r="E18711" s="66"/>
      <c r="F18711" s="66"/>
      <c r="G18711" s="66"/>
      <c r="H18711" s="61" t="s">
        <v>111</v>
      </c>
      <c r="I18711" s="62"/>
    </row>
    <row r="18712" spans="1:9">
      <c r="A18712" s="113" t="s">
        <v>48758</v>
      </c>
      <c r="B18712" s="63" t="s">
        <v>48759</v>
      </c>
      <c r="C18712" s="64" t="s">
        <v>48760</v>
      </c>
      <c r="D18712" s="65" t="s">
        <v>110</v>
      </c>
      <c r="E18712" s="66"/>
      <c r="F18712" s="66"/>
      <c r="G18712" s="66"/>
      <c r="H18712" s="61" t="s">
        <v>111</v>
      </c>
      <c r="I18712" s="62"/>
    </row>
    <row r="18713" spans="1:9">
      <c r="A18713" s="113" t="s">
        <v>48761</v>
      </c>
      <c r="B18713" s="63" t="s">
        <v>48762</v>
      </c>
      <c r="C18713" s="64" t="s">
        <v>48763</v>
      </c>
      <c r="D18713" s="65" t="s">
        <v>110</v>
      </c>
      <c r="E18713" s="66"/>
      <c r="F18713" s="66"/>
      <c r="G18713" s="66"/>
      <c r="H18713" s="61" t="s">
        <v>111</v>
      </c>
      <c r="I18713" s="62"/>
    </row>
    <row r="18714" spans="1:9">
      <c r="A18714" s="113" t="s">
        <v>48764</v>
      </c>
      <c r="B18714" s="63" t="s">
        <v>11009</v>
      </c>
      <c r="C18714" s="64" t="s">
        <v>48765</v>
      </c>
      <c r="D18714" s="65" t="s">
        <v>110</v>
      </c>
      <c r="E18714" s="66"/>
      <c r="F18714" s="66"/>
      <c r="G18714" s="66"/>
      <c r="H18714" s="61" t="s">
        <v>111</v>
      </c>
      <c r="I18714" s="62"/>
    </row>
    <row r="18715" spans="1:9">
      <c r="A18715" s="113" t="s">
        <v>48766</v>
      </c>
      <c r="B18715" s="63" t="s">
        <v>48767</v>
      </c>
      <c r="C18715" s="64" t="s">
        <v>48768</v>
      </c>
      <c r="D18715" s="65" t="s">
        <v>110</v>
      </c>
      <c r="E18715" s="66"/>
      <c r="F18715" s="66"/>
      <c r="G18715" s="66"/>
      <c r="H18715" s="61" t="s">
        <v>111</v>
      </c>
      <c r="I18715" s="62"/>
    </row>
    <row r="18716" spans="1:9">
      <c r="A18716" s="113" t="s">
        <v>48769</v>
      </c>
      <c r="B18716" s="63" t="s">
        <v>692</v>
      </c>
      <c r="C18716" s="64" t="s">
        <v>48770</v>
      </c>
      <c r="D18716" s="65" t="s">
        <v>110</v>
      </c>
      <c r="E18716" s="66"/>
      <c r="F18716" s="66"/>
      <c r="G18716" s="66"/>
      <c r="H18716" s="61" t="s">
        <v>111</v>
      </c>
      <c r="I18716" s="62"/>
    </row>
    <row r="18717" spans="1:9" ht="29">
      <c r="A18717" s="113" t="s">
        <v>48771</v>
      </c>
      <c r="B18717" s="63" t="s">
        <v>48772</v>
      </c>
      <c r="C18717" s="64" t="s">
        <v>48773</v>
      </c>
      <c r="D18717" s="65" t="s">
        <v>110</v>
      </c>
      <c r="E18717" s="66" t="s">
        <v>48774</v>
      </c>
      <c r="F18717" s="66"/>
      <c r="G18717" s="66"/>
      <c r="H18717" s="61" t="s">
        <v>111</v>
      </c>
      <c r="I18717" s="62"/>
    </row>
    <row r="18718" spans="1:9">
      <c r="A18718" s="113" t="s">
        <v>48775</v>
      </c>
      <c r="B18718" s="63" t="s">
        <v>48776</v>
      </c>
      <c r="C18718" s="64" t="s">
        <v>48777</v>
      </c>
      <c r="D18718" s="65" t="s">
        <v>110</v>
      </c>
      <c r="E18718" s="66"/>
      <c r="F18718" s="66"/>
      <c r="G18718" s="66"/>
      <c r="H18718" s="61" t="s">
        <v>111</v>
      </c>
      <c r="I18718" s="62"/>
    </row>
    <row r="18719" spans="1:9">
      <c r="A18719" s="113" t="s">
        <v>48778</v>
      </c>
      <c r="B18719" s="63" t="s">
        <v>48779</v>
      </c>
      <c r="C18719" s="64" t="s">
        <v>48780</v>
      </c>
      <c r="D18719" s="65" t="s">
        <v>110</v>
      </c>
      <c r="E18719" s="66"/>
      <c r="F18719" s="66"/>
      <c r="G18719" s="66"/>
      <c r="H18719" s="61" t="s">
        <v>111</v>
      </c>
      <c r="I18719" s="62"/>
    </row>
    <row r="18720" spans="1:9">
      <c r="A18720" s="113" t="s">
        <v>48781</v>
      </c>
      <c r="B18720" s="63" t="s">
        <v>48782</v>
      </c>
      <c r="C18720" s="64" t="s">
        <v>48783</v>
      </c>
      <c r="D18720" s="65" t="s">
        <v>110</v>
      </c>
      <c r="E18720" s="66"/>
      <c r="F18720" s="66"/>
      <c r="G18720" s="66"/>
      <c r="H18720" s="61" t="s">
        <v>111</v>
      </c>
      <c r="I18720" s="62"/>
    </row>
    <row r="18721" spans="1:9">
      <c r="A18721" s="113" t="s">
        <v>48784</v>
      </c>
      <c r="B18721" s="63" t="s">
        <v>48785</v>
      </c>
      <c r="C18721" s="64" t="s">
        <v>48786</v>
      </c>
      <c r="D18721" s="65" t="s">
        <v>110</v>
      </c>
      <c r="E18721" s="66"/>
      <c r="F18721" s="66"/>
      <c r="G18721" s="66"/>
      <c r="H18721" s="61" t="s">
        <v>111</v>
      </c>
      <c r="I18721" s="62"/>
    </row>
    <row r="18722" spans="1:9">
      <c r="A18722" s="113" t="s">
        <v>48787</v>
      </c>
      <c r="B18722" s="63" t="s">
        <v>48788</v>
      </c>
      <c r="C18722" s="64" t="s">
        <v>48789</v>
      </c>
      <c r="D18722" s="65" t="s">
        <v>110</v>
      </c>
      <c r="E18722" s="66"/>
      <c r="F18722" s="66"/>
      <c r="G18722" s="66"/>
      <c r="H18722" s="61" t="s">
        <v>111</v>
      </c>
      <c r="I18722" s="62"/>
    </row>
    <row r="18723" spans="1:9">
      <c r="A18723" s="113" t="s">
        <v>48790</v>
      </c>
      <c r="B18723" s="63" t="s">
        <v>48791</v>
      </c>
      <c r="C18723" s="64" t="s">
        <v>48792</v>
      </c>
      <c r="D18723" s="65" t="s">
        <v>110</v>
      </c>
      <c r="E18723" s="66"/>
      <c r="F18723" s="66"/>
      <c r="G18723" s="66"/>
      <c r="H18723" s="61" t="s">
        <v>111</v>
      </c>
      <c r="I18723" s="62"/>
    </row>
    <row r="18724" spans="1:9">
      <c r="A18724" s="113" t="s">
        <v>48793</v>
      </c>
      <c r="B18724" s="63" t="s">
        <v>48794</v>
      </c>
      <c r="C18724" s="64" t="s">
        <v>48795</v>
      </c>
      <c r="D18724" s="65" t="s">
        <v>110</v>
      </c>
      <c r="E18724" s="66"/>
      <c r="F18724" s="66"/>
      <c r="G18724" s="66"/>
      <c r="H18724" s="61" t="s">
        <v>111</v>
      </c>
      <c r="I18724" s="62"/>
    </row>
    <row r="18725" spans="1:9">
      <c r="A18725" s="113" t="s">
        <v>48796</v>
      </c>
      <c r="B18725" s="63" t="s">
        <v>48797</v>
      </c>
      <c r="C18725" s="64" t="s">
        <v>48798</v>
      </c>
      <c r="D18725" s="65" t="s">
        <v>110</v>
      </c>
      <c r="E18725" s="66"/>
      <c r="F18725" s="66"/>
      <c r="G18725" s="66"/>
      <c r="H18725" s="61" t="s">
        <v>111</v>
      </c>
      <c r="I18725" s="62"/>
    </row>
    <row r="18726" spans="1:9">
      <c r="A18726" s="113" t="s">
        <v>48799</v>
      </c>
      <c r="B18726" s="63" t="s">
        <v>48800</v>
      </c>
      <c r="C18726" s="64" t="s">
        <v>48801</v>
      </c>
      <c r="D18726" s="65" t="s">
        <v>110</v>
      </c>
      <c r="E18726" s="66"/>
      <c r="F18726" s="66"/>
      <c r="G18726" s="66"/>
      <c r="H18726" s="61" t="s">
        <v>111</v>
      </c>
      <c r="I18726" s="62"/>
    </row>
    <row r="18727" spans="1:9">
      <c r="A18727" s="113" t="s">
        <v>48802</v>
      </c>
      <c r="B18727" s="63" t="s">
        <v>6312</v>
      </c>
      <c r="C18727" s="64" t="s">
        <v>48803</v>
      </c>
      <c r="D18727" s="65" t="s">
        <v>110</v>
      </c>
      <c r="E18727" s="66"/>
      <c r="F18727" s="66"/>
      <c r="G18727" s="66"/>
      <c r="H18727" s="61" t="s">
        <v>111</v>
      </c>
      <c r="I18727" s="62"/>
    </row>
    <row r="18728" spans="1:9">
      <c r="A18728" s="113" t="s">
        <v>48804</v>
      </c>
      <c r="B18728" s="63" t="s">
        <v>559</v>
      </c>
      <c r="C18728" s="64" t="s">
        <v>48805</v>
      </c>
      <c r="D18728" s="65" t="s">
        <v>110</v>
      </c>
      <c r="E18728" s="66"/>
      <c r="F18728" s="66"/>
      <c r="G18728" s="66"/>
      <c r="H18728" s="61" t="s">
        <v>286</v>
      </c>
      <c r="I18728" s="62"/>
    </row>
    <row r="18729" spans="1:9">
      <c r="A18729" s="113" t="s">
        <v>48806</v>
      </c>
      <c r="B18729" s="63" t="s">
        <v>1453</v>
      </c>
      <c r="C18729" s="64" t="s">
        <v>48807</v>
      </c>
      <c r="D18729" s="65" t="s">
        <v>110</v>
      </c>
      <c r="E18729" s="66"/>
      <c r="F18729" s="66"/>
      <c r="G18729" s="66"/>
      <c r="H18729" s="61" t="s">
        <v>111</v>
      </c>
      <c r="I18729" s="62"/>
    </row>
    <row r="18730" spans="1:9">
      <c r="A18730" s="113" t="s">
        <v>48808</v>
      </c>
      <c r="B18730" s="63" t="s">
        <v>3689</v>
      </c>
      <c r="C18730" s="64" t="s">
        <v>48809</v>
      </c>
      <c r="D18730" s="65" t="s">
        <v>110</v>
      </c>
      <c r="E18730" s="66"/>
      <c r="F18730" s="66"/>
      <c r="G18730" s="66"/>
      <c r="H18730" s="61" t="s">
        <v>111</v>
      </c>
      <c r="I18730" s="62"/>
    </row>
    <row r="18731" spans="1:9">
      <c r="A18731" s="113" t="s">
        <v>48810</v>
      </c>
      <c r="B18731" s="63" t="s">
        <v>48811</v>
      </c>
      <c r="C18731" s="64" t="s">
        <v>48812</v>
      </c>
      <c r="D18731" s="65" t="s">
        <v>110</v>
      </c>
      <c r="E18731" s="66"/>
      <c r="F18731" s="66"/>
      <c r="G18731" s="66"/>
      <c r="H18731" s="61" t="s">
        <v>111</v>
      </c>
      <c r="I18731" s="62"/>
    </row>
    <row r="18732" spans="1:9">
      <c r="A18732" s="113" t="s">
        <v>48813</v>
      </c>
      <c r="B18732" s="63" t="s">
        <v>48814</v>
      </c>
      <c r="C18732" s="64" t="s">
        <v>48815</v>
      </c>
      <c r="D18732" s="65" t="s">
        <v>110</v>
      </c>
      <c r="E18732" s="66"/>
      <c r="F18732" s="66"/>
      <c r="G18732" s="66"/>
      <c r="H18732" s="61" t="s">
        <v>111</v>
      </c>
      <c r="I18732" s="62"/>
    </row>
    <row r="18733" spans="1:9">
      <c r="A18733" s="113" t="s">
        <v>48816</v>
      </c>
      <c r="B18733" s="63" t="s">
        <v>48817</v>
      </c>
      <c r="C18733" s="64" t="s">
        <v>48818</v>
      </c>
      <c r="D18733" s="65" t="s">
        <v>110</v>
      </c>
      <c r="E18733" s="66"/>
      <c r="F18733" s="66"/>
      <c r="G18733" s="66"/>
      <c r="H18733" s="61" t="s">
        <v>111</v>
      </c>
      <c r="I18733" s="62"/>
    </row>
    <row r="18734" spans="1:9">
      <c r="A18734" s="113" t="s">
        <v>48819</v>
      </c>
      <c r="B18734" s="63" t="s">
        <v>48820</v>
      </c>
      <c r="C18734" s="64" t="s">
        <v>48821</v>
      </c>
      <c r="D18734" s="65" t="s">
        <v>110</v>
      </c>
      <c r="E18734" s="66"/>
      <c r="F18734" s="66"/>
      <c r="G18734" s="66"/>
      <c r="H18734" s="61" t="s">
        <v>111</v>
      </c>
      <c r="I18734" s="62"/>
    </row>
    <row r="18735" spans="1:9">
      <c r="A18735" s="112" t="s">
        <v>48822</v>
      </c>
      <c r="B18735" s="57" t="s">
        <v>48823</v>
      </c>
      <c r="C18735" s="58" t="s">
        <v>48824</v>
      </c>
      <c r="D18735" s="59" t="s">
        <v>106</v>
      </c>
      <c r="E18735" s="60"/>
      <c r="F18735" s="60"/>
      <c r="G18735" s="60" t="s">
        <v>107</v>
      </c>
      <c r="H18735" s="61" t="s">
        <v>97</v>
      </c>
      <c r="I18735" s="62"/>
    </row>
    <row r="18736" spans="1:9">
      <c r="A18736" s="113" t="s">
        <v>48825</v>
      </c>
      <c r="B18736" s="63" t="s">
        <v>48826</v>
      </c>
      <c r="C18736" s="64" t="s">
        <v>48827</v>
      </c>
      <c r="D18736" s="65" t="s">
        <v>110</v>
      </c>
      <c r="E18736" s="66"/>
      <c r="F18736" s="66"/>
      <c r="G18736" s="66"/>
      <c r="H18736" s="61" t="s">
        <v>111</v>
      </c>
      <c r="I18736" s="62"/>
    </row>
    <row r="18737" spans="1:9">
      <c r="A18737" s="113" t="s">
        <v>48828</v>
      </c>
      <c r="B18737" s="63" t="s">
        <v>9240</v>
      </c>
      <c r="C18737" s="64" t="s">
        <v>48829</v>
      </c>
      <c r="D18737" s="65" t="s">
        <v>110</v>
      </c>
      <c r="E18737" s="66"/>
      <c r="F18737" s="66"/>
      <c r="G18737" s="66"/>
      <c r="H18737" s="61" t="s">
        <v>111</v>
      </c>
      <c r="I18737" s="62"/>
    </row>
    <row r="18738" spans="1:9">
      <c r="A18738" s="113" t="s">
        <v>48830</v>
      </c>
      <c r="B18738" s="63" t="s">
        <v>2497</v>
      </c>
      <c r="C18738" s="64" t="s">
        <v>48831</v>
      </c>
      <c r="D18738" s="65" t="s">
        <v>110</v>
      </c>
      <c r="E18738" s="66"/>
      <c r="F18738" s="66"/>
      <c r="G18738" s="66"/>
      <c r="H18738" s="61" t="s">
        <v>111</v>
      </c>
      <c r="I18738" s="62"/>
    </row>
    <row r="18739" spans="1:9">
      <c r="A18739" s="113" t="s">
        <v>48832</v>
      </c>
      <c r="B18739" s="63" t="s">
        <v>48833</v>
      </c>
      <c r="C18739" s="64" t="s">
        <v>48834</v>
      </c>
      <c r="D18739" s="65" t="s">
        <v>110</v>
      </c>
      <c r="E18739" s="66"/>
      <c r="F18739" s="66"/>
      <c r="G18739" s="66"/>
      <c r="H18739" s="61" t="s">
        <v>111</v>
      </c>
      <c r="I18739" s="62"/>
    </row>
    <row r="18740" spans="1:9">
      <c r="A18740" s="113" t="s">
        <v>48835</v>
      </c>
      <c r="B18740" s="63" t="s">
        <v>11009</v>
      </c>
      <c r="C18740" s="64" t="s">
        <v>48836</v>
      </c>
      <c r="D18740" s="65" t="s">
        <v>110</v>
      </c>
      <c r="E18740" s="66"/>
      <c r="F18740" s="66"/>
      <c r="G18740" s="66"/>
      <c r="H18740" s="61" t="s">
        <v>111</v>
      </c>
      <c r="I18740" s="62"/>
    </row>
    <row r="18741" spans="1:9">
      <c r="A18741" s="113" t="s">
        <v>48837</v>
      </c>
      <c r="B18741" s="63" t="s">
        <v>48838</v>
      </c>
      <c r="C18741" s="64" t="s">
        <v>48839</v>
      </c>
      <c r="D18741" s="65" t="s">
        <v>110</v>
      </c>
      <c r="E18741" s="66"/>
      <c r="F18741" s="66"/>
      <c r="G18741" s="66"/>
      <c r="H18741" s="61" t="s">
        <v>111</v>
      </c>
      <c r="I18741" s="62"/>
    </row>
    <row r="18742" spans="1:9">
      <c r="A18742" s="113" t="s">
        <v>48840</v>
      </c>
      <c r="B18742" s="63" t="s">
        <v>17500</v>
      </c>
      <c r="C18742" s="64" t="s">
        <v>48841</v>
      </c>
      <c r="D18742" s="65" t="s">
        <v>110</v>
      </c>
      <c r="E18742" s="66"/>
      <c r="F18742" s="66"/>
      <c r="G18742" s="66"/>
      <c r="H18742" s="61" t="s">
        <v>111</v>
      </c>
      <c r="I18742" s="62"/>
    </row>
    <row r="18743" spans="1:9">
      <c r="A18743" s="113" t="s">
        <v>48842</v>
      </c>
      <c r="B18743" s="63" t="s">
        <v>559</v>
      </c>
      <c r="C18743" s="64" t="s">
        <v>48843</v>
      </c>
      <c r="D18743" s="65" t="s">
        <v>110</v>
      </c>
      <c r="E18743" s="66"/>
      <c r="F18743" s="66"/>
      <c r="G18743" s="66"/>
      <c r="H18743" s="61" t="s">
        <v>111</v>
      </c>
      <c r="I18743" s="62"/>
    </row>
    <row r="18744" spans="1:9">
      <c r="A18744" s="113" t="s">
        <v>48844</v>
      </c>
      <c r="B18744" s="63" t="s">
        <v>48845</v>
      </c>
      <c r="C18744" s="64" t="s">
        <v>48846</v>
      </c>
      <c r="D18744" s="65" t="s">
        <v>110</v>
      </c>
      <c r="E18744" s="66"/>
      <c r="F18744" s="66"/>
      <c r="G18744" s="66"/>
      <c r="H18744" s="61" t="s">
        <v>111</v>
      </c>
      <c r="I18744" s="62"/>
    </row>
    <row r="18745" spans="1:9">
      <c r="A18745" s="113" t="s">
        <v>48847</v>
      </c>
      <c r="B18745" s="63" t="s">
        <v>3971</v>
      </c>
      <c r="C18745" s="64" t="s">
        <v>48848</v>
      </c>
      <c r="D18745" s="65" t="s">
        <v>110</v>
      </c>
      <c r="E18745" s="66"/>
      <c r="F18745" s="66"/>
      <c r="G18745" s="66"/>
      <c r="H18745" s="61" t="s">
        <v>111</v>
      </c>
      <c r="I18745" s="62"/>
    </row>
    <row r="18746" spans="1:9">
      <c r="A18746" s="113" t="s">
        <v>48849</v>
      </c>
      <c r="B18746" s="63" t="s">
        <v>48850</v>
      </c>
      <c r="C18746" s="64" t="s">
        <v>48851</v>
      </c>
      <c r="D18746" s="65" t="s">
        <v>110</v>
      </c>
      <c r="E18746" s="66"/>
      <c r="F18746" s="66"/>
      <c r="G18746" s="66"/>
      <c r="H18746" s="61" t="s">
        <v>111</v>
      </c>
      <c r="I18746" s="62"/>
    </row>
    <row r="18747" spans="1:9">
      <c r="A18747" s="112" t="s">
        <v>48852</v>
      </c>
      <c r="B18747" s="57" t="s">
        <v>48853</v>
      </c>
      <c r="C18747" s="58" t="s">
        <v>48854</v>
      </c>
      <c r="D18747" s="59" t="s">
        <v>106</v>
      </c>
      <c r="E18747" s="60"/>
      <c r="F18747" s="60"/>
      <c r="G18747" s="60" t="s">
        <v>116</v>
      </c>
      <c r="H18747" s="61" t="s">
        <v>97</v>
      </c>
      <c r="I18747" s="62"/>
    </row>
    <row r="18748" spans="1:9">
      <c r="A18748" s="113" t="s">
        <v>48855</v>
      </c>
      <c r="B18748" s="63" t="s">
        <v>48856</v>
      </c>
      <c r="C18748" s="64" t="s">
        <v>48857</v>
      </c>
      <c r="D18748" s="65" t="s">
        <v>110</v>
      </c>
      <c r="E18748" s="66"/>
      <c r="F18748" s="66"/>
      <c r="G18748" s="66"/>
      <c r="H18748" s="61" t="s">
        <v>111</v>
      </c>
      <c r="I18748" s="62"/>
    </row>
    <row r="18749" spans="1:9">
      <c r="A18749" s="113" t="s">
        <v>48858</v>
      </c>
      <c r="B18749" s="63" t="s">
        <v>48859</v>
      </c>
      <c r="C18749" s="64" t="s">
        <v>48860</v>
      </c>
      <c r="D18749" s="65" t="s">
        <v>110</v>
      </c>
      <c r="E18749" s="66"/>
      <c r="F18749" s="66"/>
      <c r="G18749" s="66"/>
      <c r="H18749" s="61" t="s">
        <v>111</v>
      </c>
      <c r="I18749" s="62"/>
    </row>
    <row r="18750" spans="1:9">
      <c r="A18750" s="113" t="s">
        <v>48861</v>
      </c>
      <c r="B18750" s="63" t="s">
        <v>48862</v>
      </c>
      <c r="C18750" s="64" t="s">
        <v>48863</v>
      </c>
      <c r="D18750" s="65" t="s">
        <v>110</v>
      </c>
      <c r="E18750" s="66"/>
      <c r="F18750" s="66"/>
      <c r="G18750" s="66"/>
      <c r="H18750" s="61" t="s">
        <v>111</v>
      </c>
      <c r="I18750" s="62"/>
    </row>
    <row r="18751" spans="1:9">
      <c r="A18751" s="113" t="s">
        <v>48864</v>
      </c>
      <c r="B18751" s="63" t="s">
        <v>41224</v>
      </c>
      <c r="C18751" s="64" t="s">
        <v>48865</v>
      </c>
      <c r="D18751" s="65" t="s">
        <v>110</v>
      </c>
      <c r="E18751" s="66"/>
      <c r="F18751" s="66"/>
      <c r="G18751" s="66"/>
      <c r="H18751" s="61" t="s">
        <v>111</v>
      </c>
      <c r="I18751" s="62"/>
    </row>
    <row r="18752" spans="1:9">
      <c r="A18752" s="113" t="s">
        <v>48866</v>
      </c>
      <c r="B18752" s="63" t="s">
        <v>48867</v>
      </c>
      <c r="C18752" s="64" t="s">
        <v>48868</v>
      </c>
      <c r="D18752" s="65" t="s">
        <v>110</v>
      </c>
      <c r="E18752" s="66"/>
      <c r="F18752" s="66"/>
      <c r="G18752" s="66"/>
      <c r="H18752" s="61" t="s">
        <v>111</v>
      </c>
      <c r="I18752" s="62"/>
    </row>
    <row r="18753" spans="1:9">
      <c r="A18753" s="113" t="s">
        <v>48869</v>
      </c>
      <c r="B18753" s="63" t="s">
        <v>48870</v>
      </c>
      <c r="C18753" s="64" t="s">
        <v>48871</v>
      </c>
      <c r="D18753" s="65" t="s">
        <v>110</v>
      </c>
      <c r="E18753" s="66"/>
      <c r="F18753" s="66"/>
      <c r="G18753" s="66"/>
      <c r="H18753" s="61" t="s">
        <v>111</v>
      </c>
      <c r="I18753" s="62"/>
    </row>
    <row r="18754" spans="1:9">
      <c r="A18754" s="113" t="s">
        <v>48872</v>
      </c>
      <c r="B18754" s="63" t="s">
        <v>48873</v>
      </c>
      <c r="C18754" s="64" t="s">
        <v>48874</v>
      </c>
      <c r="D18754" s="65" t="s">
        <v>110</v>
      </c>
      <c r="E18754" s="66"/>
      <c r="F18754" s="66"/>
      <c r="G18754" s="66"/>
      <c r="H18754" s="61" t="s">
        <v>111</v>
      </c>
      <c r="I18754" s="62"/>
    </row>
    <row r="18755" spans="1:9">
      <c r="A18755" s="113" t="s">
        <v>48875</v>
      </c>
      <c r="B18755" s="63" t="s">
        <v>48876</v>
      </c>
      <c r="C18755" s="64" t="s">
        <v>48877</v>
      </c>
      <c r="D18755" s="65" t="s">
        <v>110</v>
      </c>
      <c r="E18755" s="66"/>
      <c r="F18755" s="66"/>
      <c r="G18755" s="66"/>
      <c r="H18755" s="61" t="s">
        <v>111</v>
      </c>
      <c r="I18755" s="62"/>
    </row>
    <row r="18756" spans="1:9">
      <c r="A18756" s="113" t="s">
        <v>48878</v>
      </c>
      <c r="B18756" s="63" t="s">
        <v>48879</v>
      </c>
      <c r="C18756" s="64" t="s">
        <v>48880</v>
      </c>
      <c r="D18756" s="65" t="s">
        <v>110</v>
      </c>
      <c r="E18756" s="66"/>
      <c r="F18756" s="66"/>
      <c r="G18756" s="66"/>
      <c r="H18756" s="61" t="s">
        <v>111</v>
      </c>
      <c r="I18756" s="62"/>
    </row>
    <row r="18757" spans="1:9">
      <c r="A18757" s="113" t="s">
        <v>48881</v>
      </c>
      <c r="B18757" s="63" t="s">
        <v>48882</v>
      </c>
      <c r="C18757" s="64" t="s">
        <v>48883</v>
      </c>
      <c r="D18757" s="65" t="s">
        <v>110</v>
      </c>
      <c r="E18757" s="66"/>
      <c r="F18757" s="66"/>
      <c r="G18757" s="66"/>
      <c r="H18757" s="61" t="s">
        <v>111</v>
      </c>
      <c r="I18757" s="62"/>
    </row>
    <row r="18758" spans="1:9">
      <c r="A18758" s="113" t="s">
        <v>48884</v>
      </c>
      <c r="B18758" s="63" t="s">
        <v>48767</v>
      </c>
      <c r="C18758" s="64" t="s">
        <v>48885</v>
      </c>
      <c r="D18758" s="65" t="s">
        <v>110</v>
      </c>
      <c r="E18758" s="66"/>
      <c r="F18758" s="66"/>
      <c r="G18758" s="66"/>
      <c r="H18758" s="61" t="s">
        <v>111</v>
      </c>
      <c r="I18758" s="62"/>
    </row>
    <row r="18759" spans="1:9">
      <c r="A18759" s="113" t="s">
        <v>48886</v>
      </c>
      <c r="B18759" s="63" t="s">
        <v>48887</v>
      </c>
      <c r="C18759" s="64" t="s">
        <v>48888</v>
      </c>
      <c r="D18759" s="65" t="s">
        <v>110</v>
      </c>
      <c r="E18759" s="66"/>
      <c r="F18759" s="66"/>
      <c r="G18759" s="66"/>
      <c r="H18759" s="61" t="s">
        <v>111</v>
      </c>
      <c r="I18759" s="62"/>
    </row>
    <row r="18760" spans="1:9">
      <c r="A18760" s="113" t="s">
        <v>48889</v>
      </c>
      <c r="B18760" s="63" t="s">
        <v>48890</v>
      </c>
      <c r="C18760" s="64" t="s">
        <v>48891</v>
      </c>
      <c r="D18760" s="65" t="s">
        <v>110</v>
      </c>
      <c r="E18760" s="66"/>
      <c r="F18760" s="66"/>
      <c r="G18760" s="66"/>
      <c r="H18760" s="61" t="s">
        <v>111</v>
      </c>
      <c r="I18760" s="62"/>
    </row>
    <row r="18761" spans="1:9">
      <c r="A18761" s="113" t="s">
        <v>48892</v>
      </c>
      <c r="B18761" s="63" t="s">
        <v>48893</v>
      </c>
      <c r="C18761" s="64" t="s">
        <v>48894</v>
      </c>
      <c r="D18761" s="65" t="s">
        <v>110</v>
      </c>
      <c r="E18761" s="66"/>
      <c r="F18761" s="66"/>
      <c r="G18761" s="66"/>
      <c r="H18761" s="61" t="s">
        <v>111</v>
      </c>
      <c r="I18761" s="62"/>
    </row>
    <row r="18762" spans="1:9">
      <c r="A18762" s="113" t="s">
        <v>48895</v>
      </c>
      <c r="B18762" s="63" t="s">
        <v>48896</v>
      </c>
      <c r="C18762" s="64" t="s">
        <v>48897</v>
      </c>
      <c r="D18762" s="65" t="s">
        <v>110</v>
      </c>
      <c r="E18762" s="66"/>
      <c r="F18762" s="66"/>
      <c r="G18762" s="66"/>
      <c r="H18762" s="61" t="s">
        <v>111</v>
      </c>
      <c r="I18762" s="62"/>
    </row>
    <row r="18763" spans="1:9">
      <c r="A18763" s="113" t="s">
        <v>48898</v>
      </c>
      <c r="B18763" s="63" t="s">
        <v>48899</v>
      </c>
      <c r="C18763" s="64" t="s">
        <v>48900</v>
      </c>
      <c r="D18763" s="65" t="s">
        <v>110</v>
      </c>
      <c r="E18763" s="66"/>
      <c r="F18763" s="66"/>
      <c r="G18763" s="66"/>
      <c r="H18763" s="61" t="s">
        <v>286</v>
      </c>
      <c r="I18763" s="62" t="s">
        <v>112</v>
      </c>
    </row>
    <row r="18764" spans="1:9">
      <c r="A18764" s="113" t="s">
        <v>48901</v>
      </c>
      <c r="B18764" s="63" t="s">
        <v>48902</v>
      </c>
      <c r="C18764" s="64" t="s">
        <v>48903</v>
      </c>
      <c r="D18764" s="65" t="s">
        <v>110</v>
      </c>
      <c r="E18764" s="66"/>
      <c r="F18764" s="66"/>
      <c r="G18764" s="66"/>
      <c r="H18764" s="61" t="s">
        <v>111</v>
      </c>
      <c r="I18764" s="62" t="s">
        <v>112</v>
      </c>
    </row>
    <row r="18765" spans="1:9">
      <c r="A18765" s="113" t="s">
        <v>48904</v>
      </c>
      <c r="B18765" s="63" t="s">
        <v>48905</v>
      </c>
      <c r="C18765" s="64" t="s">
        <v>48906</v>
      </c>
      <c r="D18765" s="65" t="s">
        <v>110</v>
      </c>
      <c r="E18765" s="66"/>
      <c r="F18765" s="66"/>
      <c r="G18765" s="66"/>
      <c r="H18765" s="61" t="s">
        <v>286</v>
      </c>
      <c r="I18765" s="62" t="s">
        <v>112</v>
      </c>
    </row>
    <row r="18766" spans="1:9">
      <c r="A18766" s="113" t="s">
        <v>48907</v>
      </c>
      <c r="B18766" s="63" t="s">
        <v>48908</v>
      </c>
      <c r="C18766" s="64" t="s">
        <v>48909</v>
      </c>
      <c r="D18766" s="65" t="s">
        <v>110</v>
      </c>
      <c r="E18766" s="66"/>
      <c r="F18766" s="66"/>
      <c r="G18766" s="66"/>
      <c r="H18766" s="61" t="s">
        <v>111</v>
      </c>
      <c r="I18766" s="62"/>
    </row>
    <row r="18767" spans="1:9">
      <c r="A18767" s="113" t="s">
        <v>48910</v>
      </c>
      <c r="B18767" s="63" t="s">
        <v>48911</v>
      </c>
      <c r="C18767" s="64" t="s">
        <v>48912</v>
      </c>
      <c r="D18767" s="65" t="s">
        <v>110</v>
      </c>
      <c r="E18767" s="66"/>
      <c r="F18767" s="66"/>
      <c r="G18767" s="66"/>
      <c r="H18767" s="61" t="s">
        <v>111</v>
      </c>
      <c r="I18767" s="62"/>
    </row>
    <row r="18768" spans="1:9">
      <c r="A18768" s="113" t="s">
        <v>48913</v>
      </c>
      <c r="B18768" s="63" t="s">
        <v>48914</v>
      </c>
      <c r="C18768" s="64" t="s">
        <v>48915</v>
      </c>
      <c r="D18768" s="65" t="s">
        <v>110</v>
      </c>
      <c r="E18768" s="66"/>
      <c r="F18768" s="66"/>
      <c r="G18768" s="66"/>
      <c r="H18768" s="61" t="s">
        <v>111</v>
      </c>
      <c r="I18768" s="62"/>
    </row>
    <row r="18769" spans="1:9">
      <c r="A18769" s="113" t="s">
        <v>48916</v>
      </c>
      <c r="B18769" s="63" t="s">
        <v>48917</v>
      </c>
      <c r="C18769" s="64" t="s">
        <v>48918</v>
      </c>
      <c r="D18769" s="65" t="s">
        <v>110</v>
      </c>
      <c r="E18769" s="66"/>
      <c r="F18769" s="66"/>
      <c r="G18769" s="66"/>
      <c r="H18769" s="61" t="s">
        <v>111</v>
      </c>
      <c r="I18769" s="62"/>
    </row>
    <row r="18770" spans="1:9">
      <c r="A18770" s="113" t="s">
        <v>48919</v>
      </c>
      <c r="B18770" s="63" t="s">
        <v>16377</v>
      </c>
      <c r="C18770" s="64" t="s">
        <v>48920</v>
      </c>
      <c r="D18770" s="65" t="s">
        <v>110</v>
      </c>
      <c r="E18770" s="66"/>
      <c r="F18770" s="66"/>
      <c r="G18770" s="66"/>
      <c r="H18770" s="61" t="s">
        <v>111</v>
      </c>
      <c r="I18770" s="62"/>
    </row>
    <row r="18771" spans="1:9">
      <c r="A18771" s="113" t="s">
        <v>48921</v>
      </c>
      <c r="B18771" s="63" t="s">
        <v>48922</v>
      </c>
      <c r="C18771" s="64" t="s">
        <v>48923</v>
      </c>
      <c r="D18771" s="65" t="s">
        <v>110</v>
      </c>
      <c r="E18771" s="66"/>
      <c r="F18771" s="66"/>
      <c r="G18771" s="66"/>
      <c r="H18771" s="61" t="s">
        <v>111</v>
      </c>
      <c r="I18771" s="62"/>
    </row>
    <row r="18772" spans="1:9">
      <c r="A18772" s="113" t="s">
        <v>48924</v>
      </c>
      <c r="B18772" s="63" t="s">
        <v>48925</v>
      </c>
      <c r="C18772" s="64" t="s">
        <v>48926</v>
      </c>
      <c r="D18772" s="65" t="s">
        <v>110</v>
      </c>
      <c r="E18772" s="66"/>
      <c r="F18772" s="66"/>
      <c r="G18772" s="66"/>
      <c r="H18772" s="61" t="s">
        <v>111</v>
      </c>
      <c r="I18772" s="62"/>
    </row>
    <row r="18773" spans="1:9">
      <c r="A18773" s="113" t="s">
        <v>48927</v>
      </c>
      <c r="B18773" s="63" t="s">
        <v>48928</v>
      </c>
      <c r="C18773" s="64" t="s">
        <v>48929</v>
      </c>
      <c r="D18773" s="65" t="s">
        <v>110</v>
      </c>
      <c r="E18773" s="66"/>
      <c r="F18773" s="66"/>
      <c r="G18773" s="66"/>
      <c r="H18773" s="61" t="s">
        <v>111</v>
      </c>
      <c r="I18773" s="62"/>
    </row>
    <row r="18774" spans="1:9">
      <c r="A18774" s="113" t="s">
        <v>48930</v>
      </c>
      <c r="B18774" s="63" t="s">
        <v>6846</v>
      </c>
      <c r="C18774" s="64" t="s">
        <v>48931</v>
      </c>
      <c r="D18774" s="65" t="s">
        <v>110</v>
      </c>
      <c r="E18774" s="66"/>
      <c r="F18774" s="66"/>
      <c r="G18774" s="66"/>
      <c r="H18774" s="61" t="s">
        <v>111</v>
      </c>
      <c r="I18774" s="62"/>
    </row>
    <row r="18775" spans="1:9">
      <c r="A18775" s="112" t="s">
        <v>48932</v>
      </c>
      <c r="B18775" s="57" t="s">
        <v>48933</v>
      </c>
      <c r="C18775" s="58" t="s">
        <v>48934</v>
      </c>
      <c r="D18775" s="59" t="s">
        <v>106</v>
      </c>
      <c r="E18775" s="60"/>
      <c r="F18775" s="60"/>
      <c r="G18775" s="60" t="s">
        <v>102</v>
      </c>
      <c r="H18775" s="61" t="s">
        <v>97</v>
      </c>
      <c r="I18775" s="62"/>
    </row>
    <row r="18776" spans="1:9">
      <c r="A18776" s="113" t="s">
        <v>48935</v>
      </c>
      <c r="B18776" s="63" t="s">
        <v>38093</v>
      </c>
      <c r="C18776" s="64" t="s">
        <v>48936</v>
      </c>
      <c r="D18776" s="65" t="s">
        <v>110</v>
      </c>
      <c r="E18776" s="66"/>
      <c r="F18776" s="66"/>
      <c r="G18776" s="66"/>
      <c r="H18776" s="61" t="s">
        <v>111</v>
      </c>
      <c r="I18776" s="62"/>
    </row>
    <row r="18777" spans="1:9">
      <c r="A18777" s="113" t="s">
        <v>48937</v>
      </c>
      <c r="B18777" s="63" t="s">
        <v>16537</v>
      </c>
      <c r="C18777" s="64" t="s">
        <v>48938</v>
      </c>
      <c r="D18777" s="65" t="s">
        <v>110</v>
      </c>
      <c r="E18777" s="66"/>
      <c r="F18777" s="66"/>
      <c r="G18777" s="66"/>
      <c r="H18777" s="61" t="s">
        <v>111</v>
      </c>
      <c r="I18777" s="62"/>
    </row>
    <row r="18778" spans="1:9">
      <c r="A18778" s="113" t="s">
        <v>48939</v>
      </c>
      <c r="B18778" s="63" t="s">
        <v>31091</v>
      </c>
      <c r="C18778" s="64" t="s">
        <v>48940</v>
      </c>
      <c r="D18778" s="65" t="s">
        <v>110</v>
      </c>
      <c r="E18778" s="66"/>
      <c r="F18778" s="66"/>
      <c r="G18778" s="66"/>
      <c r="H18778" s="61" t="s">
        <v>111</v>
      </c>
      <c r="I18778" s="62"/>
    </row>
    <row r="18779" spans="1:9">
      <c r="A18779" s="113" t="s">
        <v>48941</v>
      </c>
      <c r="B18779" s="63" t="s">
        <v>34122</v>
      </c>
      <c r="C18779" s="64" t="s">
        <v>48942</v>
      </c>
      <c r="D18779" s="65" t="s">
        <v>110</v>
      </c>
      <c r="E18779" s="66"/>
      <c r="F18779" s="66"/>
      <c r="G18779" s="66"/>
      <c r="H18779" s="61" t="s">
        <v>111</v>
      </c>
      <c r="I18779" s="62"/>
    </row>
    <row r="18780" spans="1:9">
      <c r="A18780" s="113" t="s">
        <v>48943</v>
      </c>
      <c r="B18780" s="63" t="s">
        <v>36007</v>
      </c>
      <c r="C18780" s="64" t="s">
        <v>48944</v>
      </c>
      <c r="D18780" s="65" t="s">
        <v>110</v>
      </c>
      <c r="E18780" s="66"/>
      <c r="F18780" s="66"/>
      <c r="G18780" s="66"/>
      <c r="H18780" s="61" t="s">
        <v>111</v>
      </c>
      <c r="I18780" s="62"/>
    </row>
    <row r="18781" spans="1:9">
      <c r="A18781" s="113" t="s">
        <v>48945</v>
      </c>
      <c r="B18781" s="63" t="s">
        <v>48946</v>
      </c>
      <c r="C18781" s="64" t="s">
        <v>48947</v>
      </c>
      <c r="D18781" s="65" t="s">
        <v>110</v>
      </c>
      <c r="E18781" s="66"/>
      <c r="F18781" s="66"/>
      <c r="G18781" s="66"/>
      <c r="H18781" s="61" t="s">
        <v>111</v>
      </c>
      <c r="I18781" s="62"/>
    </row>
    <row r="18782" spans="1:9">
      <c r="A18782" s="113" t="s">
        <v>48948</v>
      </c>
      <c r="B18782" s="63" t="s">
        <v>39297</v>
      </c>
      <c r="C18782" s="64" t="s">
        <v>48949</v>
      </c>
      <c r="D18782" s="65" t="s">
        <v>110</v>
      </c>
      <c r="E18782" s="66"/>
      <c r="F18782" s="66"/>
      <c r="G18782" s="66"/>
      <c r="H18782" s="61" t="s">
        <v>111</v>
      </c>
      <c r="I18782" s="62"/>
    </row>
    <row r="18783" spans="1:9">
      <c r="A18783" s="113" t="s">
        <v>48950</v>
      </c>
      <c r="B18783" s="63" t="s">
        <v>48951</v>
      </c>
      <c r="C18783" s="64" t="s">
        <v>48952</v>
      </c>
      <c r="D18783" s="65" t="s">
        <v>110</v>
      </c>
      <c r="E18783" s="66"/>
      <c r="F18783" s="66"/>
      <c r="G18783" s="66"/>
      <c r="H18783" s="61" t="s">
        <v>111</v>
      </c>
      <c r="I18783" s="62"/>
    </row>
    <row r="18784" spans="1:9">
      <c r="A18784" s="113" t="s">
        <v>48953</v>
      </c>
      <c r="B18784" s="63" t="s">
        <v>48954</v>
      </c>
      <c r="C18784" s="64" t="s">
        <v>48955</v>
      </c>
      <c r="D18784" s="65" t="s">
        <v>110</v>
      </c>
      <c r="E18784" s="66"/>
      <c r="F18784" s="66"/>
      <c r="G18784" s="66"/>
      <c r="H18784" s="61" t="s">
        <v>111</v>
      </c>
      <c r="I18784" s="62"/>
    </row>
    <row r="18785" spans="1:9">
      <c r="A18785" s="113" t="s">
        <v>48956</v>
      </c>
      <c r="B18785" s="63" t="s">
        <v>48957</v>
      </c>
      <c r="C18785" s="64" t="s">
        <v>48958</v>
      </c>
      <c r="D18785" s="65" t="s">
        <v>110</v>
      </c>
      <c r="E18785" s="66"/>
      <c r="F18785" s="66"/>
      <c r="G18785" s="66"/>
      <c r="H18785" s="61" t="s">
        <v>111</v>
      </c>
      <c r="I18785" s="62"/>
    </row>
    <row r="18786" spans="1:9">
      <c r="A18786" s="113" t="s">
        <v>48959</v>
      </c>
      <c r="B18786" s="63" t="s">
        <v>559</v>
      </c>
      <c r="C18786" s="64" t="s">
        <v>48960</v>
      </c>
      <c r="D18786" s="65" t="s">
        <v>110</v>
      </c>
      <c r="E18786" s="66"/>
      <c r="F18786" s="66"/>
      <c r="G18786" s="66"/>
      <c r="H18786" s="61" t="s">
        <v>111</v>
      </c>
      <c r="I18786" s="62"/>
    </row>
    <row r="18787" spans="1:9">
      <c r="A18787" s="113" t="s">
        <v>48961</v>
      </c>
      <c r="B18787" s="63" t="s">
        <v>2188</v>
      </c>
      <c r="C18787" s="64" t="s">
        <v>48962</v>
      </c>
      <c r="D18787" s="65" t="s">
        <v>110</v>
      </c>
      <c r="E18787" s="66"/>
      <c r="F18787" s="66"/>
      <c r="G18787" s="66"/>
      <c r="H18787" s="61" t="s">
        <v>111</v>
      </c>
      <c r="I18787" s="62"/>
    </row>
    <row r="18788" spans="1:9">
      <c r="A18788" s="113" t="s">
        <v>48963</v>
      </c>
      <c r="B18788" s="63" t="s">
        <v>48964</v>
      </c>
      <c r="C18788" s="64" t="s">
        <v>48965</v>
      </c>
      <c r="D18788" s="65" t="s">
        <v>110</v>
      </c>
      <c r="E18788" s="66"/>
      <c r="F18788" s="66"/>
      <c r="G18788" s="66"/>
      <c r="H18788" s="61" t="s">
        <v>111</v>
      </c>
      <c r="I18788" s="62"/>
    </row>
    <row r="18789" spans="1:9">
      <c r="A18789" s="113" t="s">
        <v>48966</v>
      </c>
      <c r="B18789" s="63" t="s">
        <v>48967</v>
      </c>
      <c r="C18789" s="64" t="s">
        <v>48968</v>
      </c>
      <c r="D18789" s="65" t="s">
        <v>110</v>
      </c>
      <c r="E18789" s="66"/>
      <c r="F18789" s="66"/>
      <c r="G18789" s="66"/>
      <c r="H18789" s="61" t="s">
        <v>286</v>
      </c>
      <c r="I18789" s="62"/>
    </row>
    <row r="18790" spans="1:9">
      <c r="A18790" s="113" t="s">
        <v>48969</v>
      </c>
      <c r="B18790" s="63" t="s">
        <v>48970</v>
      </c>
      <c r="C18790" s="64" t="s">
        <v>48971</v>
      </c>
      <c r="D18790" s="65" t="s">
        <v>110</v>
      </c>
      <c r="E18790" s="66"/>
      <c r="F18790" s="66"/>
      <c r="G18790" s="66"/>
      <c r="H18790" s="61" t="s">
        <v>111</v>
      </c>
      <c r="I18790" s="62"/>
    </row>
    <row r="18791" spans="1:9">
      <c r="A18791" s="113" t="s">
        <v>48972</v>
      </c>
      <c r="B18791" s="63" t="s">
        <v>38022</v>
      </c>
      <c r="C18791" s="64" t="s">
        <v>48973</v>
      </c>
      <c r="D18791" s="65" t="s">
        <v>110</v>
      </c>
      <c r="E18791" s="66"/>
      <c r="F18791" s="66"/>
      <c r="G18791" s="66"/>
      <c r="H18791" s="61" t="s">
        <v>111</v>
      </c>
      <c r="I18791" s="62"/>
    </row>
    <row r="18792" spans="1:9">
      <c r="A18792" s="113" t="s">
        <v>48974</v>
      </c>
      <c r="B18792" s="63" t="s">
        <v>48975</v>
      </c>
      <c r="C18792" s="64" t="s">
        <v>48976</v>
      </c>
      <c r="D18792" s="65" t="s">
        <v>110</v>
      </c>
      <c r="E18792" s="66"/>
      <c r="F18792" s="66"/>
      <c r="G18792" s="66"/>
      <c r="H18792" s="61" t="s">
        <v>111</v>
      </c>
      <c r="I18792" s="62"/>
    </row>
    <row r="18793" spans="1:9">
      <c r="A18793" s="113" t="s">
        <v>48977</v>
      </c>
      <c r="B18793" s="63" t="s">
        <v>48978</v>
      </c>
      <c r="C18793" s="64" t="s">
        <v>48979</v>
      </c>
      <c r="D18793" s="65" t="s">
        <v>110</v>
      </c>
      <c r="E18793" s="66"/>
      <c r="F18793" s="66"/>
      <c r="G18793" s="66"/>
      <c r="H18793" s="61" t="s">
        <v>111</v>
      </c>
      <c r="I18793" s="62"/>
    </row>
    <row r="18794" spans="1:9">
      <c r="A18794" s="112" t="s">
        <v>48980</v>
      </c>
      <c r="B18794" s="57" t="s">
        <v>13979</v>
      </c>
      <c r="C18794" s="58" t="s">
        <v>48981</v>
      </c>
      <c r="D18794" s="59" t="s">
        <v>106</v>
      </c>
      <c r="E18794" s="60"/>
      <c r="F18794" s="60"/>
      <c r="G18794" s="60" t="s">
        <v>116</v>
      </c>
      <c r="H18794" s="61" t="s">
        <v>97</v>
      </c>
      <c r="I18794" s="62"/>
    </row>
    <row r="18795" spans="1:9">
      <c r="A18795" s="113" t="s">
        <v>48982</v>
      </c>
      <c r="B18795" s="63" t="s">
        <v>48983</v>
      </c>
      <c r="C18795" s="64" t="s">
        <v>48984</v>
      </c>
      <c r="D18795" s="65" t="s">
        <v>110</v>
      </c>
      <c r="E18795" s="66"/>
      <c r="F18795" s="66"/>
      <c r="G18795" s="66"/>
      <c r="H18795" s="61" t="s">
        <v>111</v>
      </c>
      <c r="I18795" s="62"/>
    </row>
    <row r="18796" spans="1:9">
      <c r="A18796" s="113" t="s">
        <v>48985</v>
      </c>
      <c r="B18796" s="63" t="s">
        <v>33296</v>
      </c>
      <c r="C18796" s="64" t="s">
        <v>48986</v>
      </c>
      <c r="D18796" s="65" t="s">
        <v>110</v>
      </c>
      <c r="E18796" s="66"/>
      <c r="F18796" s="66"/>
      <c r="G18796" s="66"/>
      <c r="H18796" s="61" t="s">
        <v>111</v>
      </c>
      <c r="I18796" s="62"/>
    </row>
    <row r="18797" spans="1:9">
      <c r="A18797" s="113" t="s">
        <v>48987</v>
      </c>
      <c r="B18797" s="63" t="s">
        <v>48988</v>
      </c>
      <c r="C18797" s="64" t="s">
        <v>48989</v>
      </c>
      <c r="D18797" s="65" t="s">
        <v>110</v>
      </c>
      <c r="E18797" s="66"/>
      <c r="F18797" s="66"/>
      <c r="G18797" s="66"/>
      <c r="H18797" s="61" t="s">
        <v>111</v>
      </c>
      <c r="I18797" s="62"/>
    </row>
    <row r="18798" spans="1:9">
      <c r="A18798" s="113" t="s">
        <v>48990</v>
      </c>
      <c r="B18798" s="63" t="s">
        <v>3753</v>
      </c>
      <c r="C18798" s="64" t="s">
        <v>48991</v>
      </c>
      <c r="D18798" s="65" t="s">
        <v>110</v>
      </c>
      <c r="E18798" s="66" t="s">
        <v>48992</v>
      </c>
      <c r="F18798" s="66"/>
      <c r="G18798" s="66"/>
      <c r="H18798" s="61" t="s">
        <v>111</v>
      </c>
      <c r="I18798" s="62"/>
    </row>
    <row r="18799" spans="1:9">
      <c r="A18799" s="113" t="s">
        <v>48993</v>
      </c>
      <c r="B18799" s="63" t="s">
        <v>48994</v>
      </c>
      <c r="C18799" s="64" t="s">
        <v>48995</v>
      </c>
      <c r="D18799" s="65" t="s">
        <v>110</v>
      </c>
      <c r="E18799" s="66"/>
      <c r="F18799" s="66"/>
      <c r="G18799" s="66"/>
      <c r="H18799" s="61" t="s">
        <v>111</v>
      </c>
      <c r="I18799" s="62"/>
    </row>
    <row r="18800" spans="1:9">
      <c r="A18800" s="113" t="s">
        <v>48996</v>
      </c>
      <c r="B18800" s="63" t="s">
        <v>48997</v>
      </c>
      <c r="C18800" s="64" t="s">
        <v>48998</v>
      </c>
      <c r="D18800" s="65" t="s">
        <v>110</v>
      </c>
      <c r="E18800" s="66"/>
      <c r="F18800" s="66"/>
      <c r="G18800" s="66"/>
      <c r="H18800" s="61" t="s">
        <v>111</v>
      </c>
      <c r="I18800" s="62"/>
    </row>
    <row r="18801" spans="1:9">
      <c r="A18801" s="113" t="s">
        <v>48999</v>
      </c>
      <c r="B18801" s="63" t="s">
        <v>49000</v>
      </c>
      <c r="C18801" s="64" t="s">
        <v>49001</v>
      </c>
      <c r="D18801" s="65" t="s">
        <v>110</v>
      </c>
      <c r="E18801" s="66"/>
      <c r="F18801" s="66"/>
      <c r="G18801" s="66"/>
      <c r="H18801" s="61" t="s">
        <v>111</v>
      </c>
      <c r="I18801" s="62"/>
    </row>
    <row r="18802" spans="1:9">
      <c r="A18802" s="113" t="s">
        <v>49002</v>
      </c>
      <c r="B18802" s="63" t="s">
        <v>49003</v>
      </c>
      <c r="C18802" s="64" t="s">
        <v>49004</v>
      </c>
      <c r="D18802" s="65" t="s">
        <v>110</v>
      </c>
      <c r="E18802" s="66"/>
      <c r="F18802" s="66"/>
      <c r="G18802" s="66"/>
      <c r="H18802" s="61" t="s">
        <v>111</v>
      </c>
      <c r="I18802" s="62"/>
    </row>
    <row r="18803" spans="1:9">
      <c r="A18803" s="113" t="s">
        <v>49005</v>
      </c>
      <c r="B18803" s="63" t="s">
        <v>49006</v>
      </c>
      <c r="C18803" s="64" t="s">
        <v>49007</v>
      </c>
      <c r="D18803" s="65" t="s">
        <v>110</v>
      </c>
      <c r="E18803" s="66"/>
      <c r="F18803" s="66"/>
      <c r="G18803" s="66"/>
      <c r="H18803" s="61" t="s">
        <v>111</v>
      </c>
      <c r="I18803" s="62"/>
    </row>
    <row r="18804" spans="1:9">
      <c r="A18804" s="113" t="s">
        <v>49008</v>
      </c>
      <c r="B18804" s="63" t="s">
        <v>49009</v>
      </c>
      <c r="C18804" s="64" t="s">
        <v>49010</v>
      </c>
      <c r="D18804" s="65" t="s">
        <v>110</v>
      </c>
      <c r="E18804" s="66"/>
      <c r="F18804" s="66"/>
      <c r="G18804" s="66"/>
      <c r="H18804" s="61" t="s">
        <v>111</v>
      </c>
      <c r="I18804" s="62"/>
    </row>
    <row r="18805" spans="1:9">
      <c r="A18805" s="113" t="s">
        <v>49011</v>
      </c>
      <c r="B18805" s="63" t="s">
        <v>9240</v>
      </c>
      <c r="C18805" s="64" t="s">
        <v>49012</v>
      </c>
      <c r="D18805" s="65" t="s">
        <v>110</v>
      </c>
      <c r="E18805" s="66"/>
      <c r="F18805" s="66"/>
      <c r="G18805" s="66"/>
      <c r="H18805" s="61" t="s">
        <v>111</v>
      </c>
      <c r="I18805" s="62"/>
    </row>
    <row r="18806" spans="1:9">
      <c r="A18806" s="113" t="s">
        <v>49013</v>
      </c>
      <c r="B18806" s="63" t="s">
        <v>41371</v>
      </c>
      <c r="C18806" s="64" t="s">
        <v>49014</v>
      </c>
      <c r="D18806" s="65" t="s">
        <v>110</v>
      </c>
      <c r="E18806" s="66"/>
      <c r="F18806" s="66"/>
      <c r="G18806" s="66"/>
      <c r="H18806" s="61" t="s">
        <v>111</v>
      </c>
      <c r="I18806" s="62"/>
    </row>
    <row r="18807" spans="1:9">
      <c r="A18807" s="113" t="s">
        <v>49015</v>
      </c>
      <c r="B18807" s="63" t="s">
        <v>49016</v>
      </c>
      <c r="C18807" s="64" t="s">
        <v>49017</v>
      </c>
      <c r="D18807" s="65" t="s">
        <v>110</v>
      </c>
      <c r="E18807" s="66"/>
      <c r="F18807" s="66"/>
      <c r="G18807" s="66"/>
      <c r="H18807" s="61" t="s">
        <v>111</v>
      </c>
      <c r="I18807" s="62"/>
    </row>
    <row r="18808" spans="1:9">
      <c r="A18808" s="113" t="s">
        <v>49018</v>
      </c>
      <c r="B18808" s="63" t="s">
        <v>18957</v>
      </c>
      <c r="C18808" s="64" t="s">
        <v>49019</v>
      </c>
      <c r="D18808" s="65" t="s">
        <v>110</v>
      </c>
      <c r="E18808" s="66"/>
      <c r="F18808" s="66"/>
      <c r="G18808" s="66"/>
      <c r="H18808" s="61" t="s">
        <v>111</v>
      </c>
      <c r="I18808" s="62"/>
    </row>
    <row r="18809" spans="1:9">
      <c r="A18809" s="113" t="s">
        <v>49020</v>
      </c>
      <c r="B18809" s="63" t="s">
        <v>49021</v>
      </c>
      <c r="C18809" s="64" t="s">
        <v>49022</v>
      </c>
      <c r="D18809" s="65" t="s">
        <v>110</v>
      </c>
      <c r="E18809" s="66"/>
      <c r="F18809" s="66"/>
      <c r="G18809" s="66"/>
      <c r="H18809" s="61" t="s">
        <v>111</v>
      </c>
      <c r="I18809" s="62"/>
    </row>
    <row r="18810" spans="1:9">
      <c r="A18810" s="113" t="s">
        <v>49023</v>
      </c>
      <c r="B18810" s="63" t="s">
        <v>49024</v>
      </c>
      <c r="C18810" s="64" t="s">
        <v>49025</v>
      </c>
      <c r="D18810" s="65" t="s">
        <v>110</v>
      </c>
      <c r="E18810" s="66"/>
      <c r="F18810" s="66"/>
      <c r="G18810" s="66"/>
      <c r="H18810" s="61" t="s">
        <v>111</v>
      </c>
      <c r="I18810" s="62"/>
    </row>
    <row r="18811" spans="1:9">
      <c r="A18811" s="113" t="s">
        <v>49026</v>
      </c>
      <c r="B18811" s="63" t="s">
        <v>1791</v>
      </c>
      <c r="C18811" s="64" t="s">
        <v>49027</v>
      </c>
      <c r="D18811" s="65" t="s">
        <v>110</v>
      </c>
      <c r="E18811" s="66"/>
      <c r="F18811" s="66"/>
      <c r="G18811" s="66"/>
      <c r="H18811" s="61" t="s">
        <v>111</v>
      </c>
      <c r="I18811" s="62"/>
    </row>
    <row r="18812" spans="1:9">
      <c r="A18812" s="113" t="s">
        <v>49028</v>
      </c>
      <c r="B18812" s="63" t="s">
        <v>49029</v>
      </c>
      <c r="C18812" s="64" t="s">
        <v>49030</v>
      </c>
      <c r="D18812" s="65" t="s">
        <v>110</v>
      </c>
      <c r="E18812" s="66"/>
      <c r="F18812" s="66"/>
      <c r="G18812" s="66"/>
      <c r="H18812" s="61" t="s">
        <v>111</v>
      </c>
      <c r="I18812" s="62"/>
    </row>
    <row r="18813" spans="1:9">
      <c r="A18813" s="113" t="s">
        <v>49031</v>
      </c>
      <c r="B18813" s="63" t="s">
        <v>8679</v>
      </c>
      <c r="C18813" s="64" t="s">
        <v>49032</v>
      </c>
      <c r="D18813" s="65" t="s">
        <v>110</v>
      </c>
      <c r="E18813" s="66"/>
      <c r="F18813" s="66"/>
      <c r="G18813" s="66"/>
      <c r="H18813" s="61" t="s">
        <v>111</v>
      </c>
      <c r="I18813" s="62"/>
    </row>
    <row r="18814" spans="1:9">
      <c r="A18814" s="113" t="s">
        <v>49033</v>
      </c>
      <c r="B18814" s="63" t="s">
        <v>49034</v>
      </c>
      <c r="C18814" s="64" t="s">
        <v>49035</v>
      </c>
      <c r="D18814" s="65" t="s">
        <v>110</v>
      </c>
      <c r="E18814" s="66"/>
      <c r="F18814" s="66"/>
      <c r="G18814" s="66"/>
      <c r="H18814" s="61" t="s">
        <v>111</v>
      </c>
      <c r="I18814" s="62"/>
    </row>
    <row r="18815" spans="1:9">
      <c r="A18815" s="113" t="s">
        <v>49036</v>
      </c>
      <c r="B18815" s="63" t="s">
        <v>49037</v>
      </c>
      <c r="C18815" s="64" t="s">
        <v>49038</v>
      </c>
      <c r="D18815" s="65" t="s">
        <v>110</v>
      </c>
      <c r="E18815" s="66"/>
      <c r="F18815" s="66"/>
      <c r="G18815" s="66"/>
      <c r="H18815" s="61" t="s">
        <v>111</v>
      </c>
      <c r="I18815" s="62"/>
    </row>
    <row r="18816" spans="1:9">
      <c r="A18816" s="113" t="s">
        <v>49039</v>
      </c>
      <c r="B18816" s="63" t="s">
        <v>49040</v>
      </c>
      <c r="C18816" s="64" t="s">
        <v>49041</v>
      </c>
      <c r="D18816" s="65" t="s">
        <v>110</v>
      </c>
      <c r="E18816" s="66"/>
      <c r="F18816" s="66"/>
      <c r="G18816" s="66"/>
      <c r="H18816" s="61" t="s">
        <v>111</v>
      </c>
      <c r="I18816" s="62"/>
    </row>
    <row r="18817" spans="1:9">
      <c r="A18817" s="113" t="s">
        <v>49042</v>
      </c>
      <c r="B18817" s="63" t="s">
        <v>33994</v>
      </c>
      <c r="C18817" s="64" t="s">
        <v>49043</v>
      </c>
      <c r="D18817" s="65" t="s">
        <v>110</v>
      </c>
      <c r="E18817" s="66"/>
      <c r="F18817" s="66"/>
      <c r="G18817" s="66"/>
      <c r="H18817" s="61" t="s">
        <v>111</v>
      </c>
      <c r="I18817" s="62"/>
    </row>
    <row r="18818" spans="1:9">
      <c r="A18818" s="113" t="s">
        <v>49044</v>
      </c>
      <c r="B18818" s="63" t="s">
        <v>3946</v>
      </c>
      <c r="C18818" s="64" t="s">
        <v>49045</v>
      </c>
      <c r="D18818" s="65" t="s">
        <v>110</v>
      </c>
      <c r="E18818" s="66"/>
      <c r="F18818" s="66"/>
      <c r="G18818" s="66"/>
      <c r="H18818" s="61" t="s">
        <v>111</v>
      </c>
      <c r="I18818" s="62"/>
    </row>
    <row r="18819" spans="1:9">
      <c r="A18819" s="113" t="s">
        <v>49046</v>
      </c>
      <c r="B18819" s="63" t="s">
        <v>49047</v>
      </c>
      <c r="C18819" s="64" t="s">
        <v>49048</v>
      </c>
      <c r="D18819" s="65" t="s">
        <v>110</v>
      </c>
      <c r="E18819" s="66"/>
      <c r="F18819" s="66"/>
      <c r="G18819" s="66"/>
      <c r="H18819" s="61" t="s">
        <v>111</v>
      </c>
      <c r="I18819" s="62"/>
    </row>
    <row r="18820" spans="1:9">
      <c r="A18820" s="113" t="s">
        <v>49049</v>
      </c>
      <c r="B18820" s="63" t="s">
        <v>49050</v>
      </c>
      <c r="C18820" s="64" t="s">
        <v>49051</v>
      </c>
      <c r="D18820" s="65" t="s">
        <v>110</v>
      </c>
      <c r="E18820" s="66"/>
      <c r="F18820" s="66"/>
      <c r="G18820" s="66"/>
      <c r="H18820" s="61" t="s">
        <v>111</v>
      </c>
      <c r="I18820" s="62"/>
    </row>
    <row r="18821" spans="1:9">
      <c r="A18821" s="113" t="s">
        <v>49052</v>
      </c>
      <c r="B18821" s="63" t="s">
        <v>49053</v>
      </c>
      <c r="C18821" s="64" t="s">
        <v>49054</v>
      </c>
      <c r="D18821" s="65" t="s">
        <v>110</v>
      </c>
      <c r="E18821" s="66"/>
      <c r="F18821" s="66"/>
      <c r="G18821" s="66"/>
      <c r="H18821" s="61" t="s">
        <v>111</v>
      </c>
      <c r="I18821" s="62"/>
    </row>
    <row r="18822" spans="1:9">
      <c r="A18822" s="113" t="s">
        <v>49055</v>
      </c>
      <c r="B18822" s="63" t="s">
        <v>30005</v>
      </c>
      <c r="C18822" s="64" t="s">
        <v>49056</v>
      </c>
      <c r="D18822" s="65" t="s">
        <v>110</v>
      </c>
      <c r="E18822" s="66"/>
      <c r="F18822" s="66"/>
      <c r="G18822" s="66"/>
      <c r="H18822" s="61" t="s">
        <v>111</v>
      </c>
      <c r="I18822" s="62"/>
    </row>
    <row r="18823" spans="1:9">
      <c r="A18823" s="113" t="s">
        <v>49057</v>
      </c>
      <c r="B18823" s="63" t="s">
        <v>48274</v>
      </c>
      <c r="C18823" s="64" t="s">
        <v>49058</v>
      </c>
      <c r="D18823" s="65" t="s">
        <v>110</v>
      </c>
      <c r="E18823" s="66"/>
      <c r="F18823" s="66"/>
      <c r="G18823" s="66"/>
      <c r="H18823" s="61" t="s">
        <v>111</v>
      </c>
      <c r="I18823" s="62"/>
    </row>
    <row r="18824" spans="1:9">
      <c r="A18824" s="113" t="s">
        <v>49059</v>
      </c>
      <c r="B18824" s="63" t="s">
        <v>13537</v>
      </c>
      <c r="C18824" s="64" t="s">
        <v>49060</v>
      </c>
      <c r="D18824" s="65" t="s">
        <v>110</v>
      </c>
      <c r="E18824" s="66"/>
      <c r="F18824" s="66"/>
      <c r="G18824" s="66"/>
      <c r="H18824" s="61" t="s">
        <v>286</v>
      </c>
      <c r="I18824" s="62"/>
    </row>
    <row r="18825" spans="1:9">
      <c r="A18825" s="113" t="s">
        <v>49061</v>
      </c>
      <c r="B18825" s="63" t="s">
        <v>9841</v>
      </c>
      <c r="C18825" s="64" t="s">
        <v>49062</v>
      </c>
      <c r="D18825" s="65" t="s">
        <v>110</v>
      </c>
      <c r="E18825" s="66"/>
      <c r="F18825" s="66"/>
      <c r="G18825" s="66"/>
      <c r="H18825" s="61" t="s">
        <v>111</v>
      </c>
      <c r="I18825" s="62" t="s">
        <v>112</v>
      </c>
    </row>
    <row r="18826" spans="1:9">
      <c r="A18826" s="113" t="s">
        <v>49063</v>
      </c>
      <c r="B18826" s="63" t="s">
        <v>9844</v>
      </c>
      <c r="C18826" s="64" t="s">
        <v>49064</v>
      </c>
      <c r="D18826" s="65" t="s">
        <v>110</v>
      </c>
      <c r="E18826" s="66"/>
      <c r="F18826" s="66"/>
      <c r="G18826" s="66"/>
      <c r="H18826" s="61" t="s">
        <v>286</v>
      </c>
      <c r="I18826" s="62" t="s">
        <v>112</v>
      </c>
    </row>
    <row r="18827" spans="1:9">
      <c r="A18827" s="113" t="s">
        <v>49065</v>
      </c>
      <c r="B18827" s="63" t="s">
        <v>49066</v>
      </c>
      <c r="C18827" s="64" t="s">
        <v>49067</v>
      </c>
      <c r="D18827" s="65" t="s">
        <v>110</v>
      </c>
      <c r="E18827" s="66"/>
      <c r="F18827" s="66"/>
      <c r="G18827" s="66"/>
      <c r="H18827" s="61" t="s">
        <v>111</v>
      </c>
      <c r="I18827" s="62"/>
    </row>
    <row r="18828" spans="1:9">
      <c r="A18828" s="113" t="s">
        <v>49068</v>
      </c>
      <c r="B18828" s="63" t="s">
        <v>1453</v>
      </c>
      <c r="C18828" s="64" t="s">
        <v>49069</v>
      </c>
      <c r="D18828" s="65" t="s">
        <v>110</v>
      </c>
      <c r="E18828" s="66"/>
      <c r="F18828" s="66"/>
      <c r="G18828" s="66"/>
      <c r="H18828" s="61" t="s">
        <v>111</v>
      </c>
      <c r="I18828" s="62"/>
    </row>
    <row r="18829" spans="1:9">
      <c r="A18829" s="113" t="s">
        <v>49070</v>
      </c>
      <c r="B18829" s="63" t="s">
        <v>4855</v>
      </c>
      <c r="C18829" s="64" t="s">
        <v>49071</v>
      </c>
      <c r="D18829" s="65" t="s">
        <v>110</v>
      </c>
      <c r="E18829" s="66"/>
      <c r="F18829" s="66"/>
      <c r="G18829" s="66"/>
      <c r="H18829" s="61" t="s">
        <v>111</v>
      </c>
      <c r="I18829" s="62"/>
    </row>
    <row r="18830" spans="1:9">
      <c r="A18830" s="113" t="s">
        <v>49072</v>
      </c>
      <c r="B18830" s="63" t="s">
        <v>1269</v>
      </c>
      <c r="C18830" s="64" t="s">
        <v>49073</v>
      </c>
      <c r="D18830" s="65" t="s">
        <v>110</v>
      </c>
      <c r="E18830" s="66"/>
      <c r="F18830" s="66"/>
      <c r="G18830" s="66"/>
      <c r="H18830" s="61" t="s">
        <v>111</v>
      </c>
      <c r="I18830" s="62"/>
    </row>
    <row r="18831" spans="1:9">
      <c r="A18831" s="113" t="s">
        <v>49074</v>
      </c>
      <c r="B18831" s="63" t="s">
        <v>2418</v>
      </c>
      <c r="C18831" s="64" t="s">
        <v>49075</v>
      </c>
      <c r="D18831" s="65" t="s">
        <v>110</v>
      </c>
      <c r="E18831" s="66"/>
      <c r="F18831" s="66"/>
      <c r="G18831" s="66"/>
      <c r="H18831" s="61" t="s">
        <v>111</v>
      </c>
      <c r="I18831" s="62"/>
    </row>
    <row r="18832" spans="1:9">
      <c r="A18832" s="113" t="s">
        <v>49076</v>
      </c>
      <c r="B18832" s="63" t="s">
        <v>6950</v>
      </c>
      <c r="C18832" s="64" t="s">
        <v>49077</v>
      </c>
      <c r="D18832" s="65" t="s">
        <v>110</v>
      </c>
      <c r="E18832" s="66"/>
      <c r="F18832" s="66"/>
      <c r="G18832" s="66"/>
      <c r="H18832" s="61" t="s">
        <v>111</v>
      </c>
      <c r="I18832" s="62"/>
    </row>
    <row r="18833" spans="1:9">
      <c r="A18833" s="113" t="s">
        <v>49078</v>
      </c>
      <c r="B18833" s="63" t="s">
        <v>2489</v>
      </c>
      <c r="C18833" s="64" t="s">
        <v>49079</v>
      </c>
      <c r="D18833" s="65" t="s">
        <v>110</v>
      </c>
      <c r="E18833" s="66"/>
      <c r="F18833" s="66"/>
      <c r="G18833" s="66"/>
      <c r="H18833" s="61" t="s">
        <v>111</v>
      </c>
      <c r="I18833" s="62"/>
    </row>
    <row r="18834" spans="1:9">
      <c r="A18834" s="113" t="s">
        <v>49080</v>
      </c>
      <c r="B18834" s="63" t="s">
        <v>49081</v>
      </c>
      <c r="C18834" s="64" t="s">
        <v>49082</v>
      </c>
      <c r="D18834" s="65" t="s">
        <v>110</v>
      </c>
      <c r="E18834" s="66"/>
      <c r="F18834" s="66"/>
      <c r="G18834" s="66"/>
      <c r="H18834" s="61" t="s">
        <v>111</v>
      </c>
      <c r="I18834" s="62"/>
    </row>
    <row r="18835" spans="1:9">
      <c r="A18835" s="113" t="s">
        <v>49083</v>
      </c>
      <c r="B18835" s="63" t="s">
        <v>49084</v>
      </c>
      <c r="C18835" s="64" t="s">
        <v>49085</v>
      </c>
      <c r="D18835" s="65" t="s">
        <v>110</v>
      </c>
      <c r="E18835" s="66"/>
      <c r="F18835" s="66"/>
      <c r="G18835" s="66"/>
      <c r="H18835" s="61" t="s">
        <v>111</v>
      </c>
      <c r="I18835" s="62"/>
    </row>
    <row r="18836" spans="1:9">
      <c r="A18836" s="113" t="s">
        <v>49086</v>
      </c>
      <c r="B18836" s="63" t="s">
        <v>49087</v>
      </c>
      <c r="C18836" s="64" t="s">
        <v>49088</v>
      </c>
      <c r="D18836" s="65" t="s">
        <v>110</v>
      </c>
      <c r="E18836" s="66"/>
      <c r="F18836" s="66"/>
      <c r="G18836" s="66"/>
      <c r="H18836" s="61" t="s">
        <v>111</v>
      </c>
      <c r="I18836" s="62"/>
    </row>
    <row r="18837" spans="1:9">
      <c r="A18837" s="113" t="s">
        <v>49089</v>
      </c>
      <c r="B18837" s="63" t="s">
        <v>49090</v>
      </c>
      <c r="C18837" s="64" t="s">
        <v>49091</v>
      </c>
      <c r="D18837" s="65" t="s">
        <v>110</v>
      </c>
      <c r="E18837" s="66"/>
      <c r="F18837" s="66"/>
      <c r="G18837" s="66"/>
      <c r="H18837" s="61" t="s">
        <v>111</v>
      </c>
      <c r="I18837" s="62"/>
    </row>
    <row r="18838" spans="1:9">
      <c r="A18838" s="113" t="s">
        <v>49092</v>
      </c>
      <c r="B18838" s="63" t="s">
        <v>49093</v>
      </c>
      <c r="C18838" s="64" t="s">
        <v>49094</v>
      </c>
      <c r="D18838" s="65" t="s">
        <v>110</v>
      </c>
      <c r="E18838" s="66"/>
      <c r="F18838" s="66"/>
      <c r="G18838" s="66"/>
      <c r="H18838" s="61" t="s">
        <v>111</v>
      </c>
      <c r="I18838" s="62"/>
    </row>
    <row r="18839" spans="1:9">
      <c r="A18839" s="112" t="s">
        <v>49095</v>
      </c>
      <c r="B18839" s="57" t="s">
        <v>49096</v>
      </c>
      <c r="C18839" s="58" t="s">
        <v>49097</v>
      </c>
      <c r="D18839" s="59" t="s">
        <v>106</v>
      </c>
      <c r="E18839" s="60" t="s">
        <v>24989</v>
      </c>
      <c r="F18839" s="60"/>
      <c r="G18839" s="60" t="s">
        <v>348</v>
      </c>
      <c r="H18839" s="61" t="s">
        <v>97</v>
      </c>
      <c r="I18839" s="62"/>
    </row>
    <row r="18840" spans="1:9">
      <c r="A18840" s="113" t="s">
        <v>49098</v>
      </c>
      <c r="B18840" s="63" t="s">
        <v>350</v>
      </c>
      <c r="C18840" s="64" t="s">
        <v>49099</v>
      </c>
      <c r="D18840" s="65" t="s">
        <v>110</v>
      </c>
      <c r="E18840" s="66"/>
      <c r="F18840" s="66"/>
      <c r="G18840" s="66"/>
      <c r="H18840" s="61" t="s">
        <v>111</v>
      </c>
      <c r="I18840" s="62"/>
    </row>
    <row r="18841" spans="1:9">
      <c r="A18841" s="113" t="s">
        <v>49100</v>
      </c>
      <c r="B18841" s="63" t="s">
        <v>49101</v>
      </c>
      <c r="C18841" s="64" t="s">
        <v>49102</v>
      </c>
      <c r="D18841" s="65" t="s">
        <v>110</v>
      </c>
      <c r="E18841" s="66"/>
      <c r="F18841" s="66"/>
      <c r="G18841" s="66"/>
      <c r="H18841" s="61" t="s">
        <v>111</v>
      </c>
      <c r="I18841" s="62"/>
    </row>
    <row r="18842" spans="1:9">
      <c r="A18842" s="113" t="s">
        <v>49103</v>
      </c>
      <c r="B18842" s="63" t="s">
        <v>49104</v>
      </c>
      <c r="C18842" s="64" t="s">
        <v>49105</v>
      </c>
      <c r="D18842" s="65" t="s">
        <v>110</v>
      </c>
      <c r="E18842" s="66"/>
      <c r="F18842" s="66"/>
      <c r="G18842" s="66"/>
      <c r="H18842" s="61" t="s">
        <v>111</v>
      </c>
      <c r="I18842" s="62"/>
    </row>
    <row r="18843" spans="1:9">
      <c r="A18843" s="113" t="s">
        <v>49106</v>
      </c>
      <c r="B18843" s="63" t="s">
        <v>2799</v>
      </c>
      <c r="C18843" s="64" t="s">
        <v>49107</v>
      </c>
      <c r="D18843" s="65" t="s">
        <v>110</v>
      </c>
      <c r="E18843" s="66"/>
      <c r="F18843" s="66"/>
      <c r="G18843" s="66"/>
      <c r="H18843" s="61" t="s">
        <v>111</v>
      </c>
      <c r="I18843" s="62"/>
    </row>
    <row r="18844" spans="1:9">
      <c r="A18844" s="113" t="s">
        <v>49108</v>
      </c>
      <c r="B18844" s="63" t="s">
        <v>49109</v>
      </c>
      <c r="C18844" s="64" t="s">
        <v>49110</v>
      </c>
      <c r="D18844" s="65" t="s">
        <v>110</v>
      </c>
      <c r="E18844" s="66"/>
      <c r="F18844" s="66"/>
      <c r="G18844" s="66"/>
      <c r="H18844" s="61" t="s">
        <v>111</v>
      </c>
      <c r="I18844" s="62"/>
    </row>
    <row r="18845" spans="1:9">
      <c r="A18845" s="113" t="s">
        <v>49111</v>
      </c>
      <c r="B18845" s="63" t="s">
        <v>11123</v>
      </c>
      <c r="C18845" s="64" t="s">
        <v>49112</v>
      </c>
      <c r="D18845" s="65" t="s">
        <v>110</v>
      </c>
      <c r="E18845" s="66"/>
      <c r="F18845" s="66"/>
      <c r="G18845" s="66"/>
      <c r="H18845" s="61" t="s">
        <v>111</v>
      </c>
      <c r="I18845" s="62"/>
    </row>
    <row r="18846" spans="1:9">
      <c r="A18846" s="113" t="s">
        <v>49113</v>
      </c>
      <c r="B18846" s="63" t="s">
        <v>49114</v>
      </c>
      <c r="C18846" s="64" t="s">
        <v>49115</v>
      </c>
      <c r="D18846" s="65" t="s">
        <v>110</v>
      </c>
      <c r="E18846" s="66"/>
      <c r="F18846" s="66"/>
      <c r="G18846" s="66"/>
      <c r="H18846" s="61" t="s">
        <v>111</v>
      </c>
      <c r="I18846" s="62"/>
    </row>
    <row r="18847" spans="1:9">
      <c r="A18847" s="113" t="s">
        <v>49116</v>
      </c>
      <c r="B18847" s="63" t="s">
        <v>45024</v>
      </c>
      <c r="C18847" s="64" t="s">
        <v>49117</v>
      </c>
      <c r="D18847" s="65" t="s">
        <v>110</v>
      </c>
      <c r="E18847" s="66"/>
      <c r="F18847" s="66"/>
      <c r="G18847" s="66"/>
      <c r="H18847" s="61" t="s">
        <v>111</v>
      </c>
      <c r="I18847" s="62"/>
    </row>
    <row r="18848" spans="1:9">
      <c r="A18848" s="113" t="s">
        <v>49118</v>
      </c>
      <c r="B18848" s="63" t="s">
        <v>49119</v>
      </c>
      <c r="C18848" s="64" t="s">
        <v>49120</v>
      </c>
      <c r="D18848" s="65" t="s">
        <v>110</v>
      </c>
      <c r="E18848" s="66"/>
      <c r="F18848" s="66"/>
      <c r="G18848" s="66"/>
      <c r="H18848" s="61" t="s">
        <v>111</v>
      </c>
      <c r="I18848" s="62"/>
    </row>
    <row r="18849" spans="1:9">
      <c r="A18849" s="113" t="s">
        <v>49121</v>
      </c>
      <c r="B18849" s="63" t="s">
        <v>49122</v>
      </c>
      <c r="C18849" s="64" t="s">
        <v>49123</v>
      </c>
      <c r="D18849" s="65" t="s">
        <v>110</v>
      </c>
      <c r="E18849" s="66"/>
      <c r="F18849" s="66"/>
      <c r="G18849" s="66"/>
      <c r="H18849" s="61" t="s">
        <v>111</v>
      </c>
      <c r="I18849" s="62"/>
    </row>
    <row r="18850" spans="1:9">
      <c r="A18850" s="113" t="s">
        <v>49124</v>
      </c>
      <c r="B18850" s="63" t="s">
        <v>49125</v>
      </c>
      <c r="C18850" s="64" t="s">
        <v>49126</v>
      </c>
      <c r="D18850" s="65" t="s">
        <v>110</v>
      </c>
      <c r="E18850" s="66"/>
      <c r="F18850" s="66"/>
      <c r="G18850" s="66"/>
      <c r="H18850" s="61" t="s">
        <v>111</v>
      </c>
      <c r="I18850" s="62"/>
    </row>
    <row r="18851" spans="1:9">
      <c r="A18851" s="113" t="s">
        <v>49127</v>
      </c>
      <c r="B18851" s="63" t="s">
        <v>49128</v>
      </c>
      <c r="C18851" s="64" t="s">
        <v>49129</v>
      </c>
      <c r="D18851" s="65" t="s">
        <v>110</v>
      </c>
      <c r="E18851" s="66"/>
      <c r="F18851" s="66"/>
      <c r="G18851" s="66"/>
      <c r="H18851" s="61" t="s">
        <v>111</v>
      </c>
      <c r="I18851" s="62"/>
    </row>
    <row r="18852" spans="1:9">
      <c r="A18852" s="113" t="s">
        <v>49130</v>
      </c>
      <c r="B18852" s="63" t="s">
        <v>49131</v>
      </c>
      <c r="C18852" s="64" t="s">
        <v>49132</v>
      </c>
      <c r="D18852" s="65" t="s">
        <v>110</v>
      </c>
      <c r="E18852" s="66"/>
      <c r="F18852" s="66"/>
      <c r="G18852" s="66"/>
      <c r="H18852" s="61" t="s">
        <v>111</v>
      </c>
      <c r="I18852" s="62"/>
    </row>
    <row r="18853" spans="1:9">
      <c r="A18853" s="113" t="s">
        <v>49133</v>
      </c>
      <c r="B18853" s="63" t="s">
        <v>49134</v>
      </c>
      <c r="C18853" s="64" t="s">
        <v>49135</v>
      </c>
      <c r="D18853" s="65" t="s">
        <v>110</v>
      </c>
      <c r="E18853" s="66"/>
      <c r="F18853" s="66"/>
      <c r="G18853" s="66"/>
      <c r="H18853" s="61" t="s">
        <v>111</v>
      </c>
      <c r="I18853" s="62"/>
    </row>
    <row r="18854" spans="1:9">
      <c r="A18854" s="113" t="s">
        <v>49136</v>
      </c>
      <c r="B18854" s="63" t="s">
        <v>42455</v>
      </c>
      <c r="C18854" s="64" t="s">
        <v>49137</v>
      </c>
      <c r="D18854" s="65" t="s">
        <v>110</v>
      </c>
      <c r="E18854" s="66"/>
      <c r="F18854" s="66"/>
      <c r="G18854" s="66"/>
      <c r="H18854" s="61" t="s">
        <v>111</v>
      </c>
      <c r="I18854" s="62"/>
    </row>
    <row r="18855" spans="1:9">
      <c r="A18855" s="113" t="s">
        <v>49138</v>
      </c>
      <c r="B18855" s="63" t="s">
        <v>49139</v>
      </c>
      <c r="C18855" s="64" t="s">
        <v>49140</v>
      </c>
      <c r="D18855" s="65" t="s">
        <v>110</v>
      </c>
      <c r="E18855" s="66"/>
      <c r="F18855" s="66"/>
      <c r="G18855" s="66"/>
      <c r="H18855" s="61" t="s">
        <v>111</v>
      </c>
      <c r="I18855" s="62"/>
    </row>
    <row r="18856" spans="1:9">
      <c r="A18856" s="113" t="s">
        <v>49141</v>
      </c>
      <c r="B18856" s="63" t="s">
        <v>7194</v>
      </c>
      <c r="C18856" s="64" t="s">
        <v>49142</v>
      </c>
      <c r="D18856" s="65" t="s">
        <v>110</v>
      </c>
      <c r="E18856" s="66"/>
      <c r="F18856" s="66"/>
      <c r="G18856" s="66"/>
      <c r="H18856" s="61" t="s">
        <v>111</v>
      </c>
      <c r="I18856" s="62"/>
    </row>
    <row r="18857" spans="1:9" ht="29">
      <c r="A18857" s="113" t="s">
        <v>49143</v>
      </c>
      <c r="B18857" s="63" t="s">
        <v>49144</v>
      </c>
      <c r="C18857" s="64" t="s">
        <v>49145</v>
      </c>
      <c r="D18857" s="65" t="s">
        <v>110</v>
      </c>
      <c r="E18857" s="66" t="s">
        <v>49146</v>
      </c>
      <c r="F18857" s="66"/>
      <c r="G18857" s="66"/>
      <c r="H18857" s="61" t="s">
        <v>111</v>
      </c>
      <c r="I18857" s="62"/>
    </row>
    <row r="18858" spans="1:9">
      <c r="A18858" s="113" t="s">
        <v>49147</v>
      </c>
      <c r="B18858" s="63" t="s">
        <v>49148</v>
      </c>
      <c r="C18858" s="64" t="s">
        <v>49149</v>
      </c>
      <c r="D18858" s="65" t="s">
        <v>110</v>
      </c>
      <c r="E18858" s="66"/>
      <c r="F18858" s="66"/>
      <c r="G18858" s="66"/>
      <c r="H18858" s="61" t="s">
        <v>111</v>
      </c>
      <c r="I18858" s="62"/>
    </row>
    <row r="18859" spans="1:9">
      <c r="A18859" s="113" t="s">
        <v>49150</v>
      </c>
      <c r="B18859" s="63" t="s">
        <v>49151</v>
      </c>
      <c r="C18859" s="64" t="s">
        <v>49152</v>
      </c>
      <c r="D18859" s="65" t="s">
        <v>110</v>
      </c>
      <c r="E18859" s="66"/>
      <c r="F18859" s="66"/>
      <c r="G18859" s="66"/>
      <c r="H18859" s="61" t="s">
        <v>111</v>
      </c>
      <c r="I18859" s="62"/>
    </row>
    <row r="18860" spans="1:9">
      <c r="A18860" s="113" t="s">
        <v>49153</v>
      </c>
      <c r="B18860" s="63" t="s">
        <v>49154</v>
      </c>
      <c r="C18860" s="64" t="s">
        <v>49155</v>
      </c>
      <c r="D18860" s="65" t="s">
        <v>110</v>
      </c>
      <c r="E18860" s="66"/>
      <c r="F18860" s="66"/>
      <c r="G18860" s="66"/>
      <c r="H18860" s="61" t="s">
        <v>111</v>
      </c>
      <c r="I18860" s="62"/>
    </row>
    <row r="18861" spans="1:9">
      <c r="A18861" s="113" t="s">
        <v>49156</v>
      </c>
      <c r="B18861" s="63" t="s">
        <v>49157</v>
      </c>
      <c r="C18861" s="64" t="s">
        <v>49158</v>
      </c>
      <c r="D18861" s="65" t="s">
        <v>110</v>
      </c>
      <c r="E18861" s="66"/>
      <c r="F18861" s="66"/>
      <c r="G18861" s="66"/>
      <c r="H18861" s="61" t="s">
        <v>111</v>
      </c>
      <c r="I18861" s="62"/>
    </row>
    <row r="18862" spans="1:9">
      <c r="A18862" s="113" t="s">
        <v>49159</v>
      </c>
      <c r="B18862" s="63" t="s">
        <v>49160</v>
      </c>
      <c r="C18862" s="64" t="s">
        <v>49161</v>
      </c>
      <c r="D18862" s="65" t="s">
        <v>110</v>
      </c>
      <c r="E18862" s="66"/>
      <c r="F18862" s="66"/>
      <c r="G18862" s="66"/>
      <c r="H18862" s="61" t="s">
        <v>111</v>
      </c>
      <c r="I18862" s="62"/>
    </row>
    <row r="18863" spans="1:9">
      <c r="A18863" s="113" t="s">
        <v>49162</v>
      </c>
      <c r="B18863" s="63" t="s">
        <v>49163</v>
      </c>
      <c r="C18863" s="64" t="s">
        <v>49164</v>
      </c>
      <c r="D18863" s="65" t="s">
        <v>110</v>
      </c>
      <c r="E18863" s="66"/>
      <c r="F18863" s="66"/>
      <c r="G18863" s="66"/>
      <c r="H18863" s="61" t="s">
        <v>111</v>
      </c>
      <c r="I18863" s="62"/>
    </row>
    <row r="18864" spans="1:9">
      <c r="A18864" s="113" t="s">
        <v>49165</v>
      </c>
      <c r="B18864" s="63" t="s">
        <v>49166</v>
      </c>
      <c r="C18864" s="64" t="s">
        <v>49167</v>
      </c>
      <c r="D18864" s="65" t="s">
        <v>110</v>
      </c>
      <c r="E18864" s="66"/>
      <c r="F18864" s="66"/>
      <c r="G18864" s="66"/>
      <c r="H18864" s="61" t="s">
        <v>111</v>
      </c>
      <c r="I18864" s="62"/>
    </row>
    <row r="18865" spans="1:9">
      <c r="A18865" s="113" t="s">
        <v>49168</v>
      </c>
      <c r="B18865" s="63" t="s">
        <v>49169</v>
      </c>
      <c r="C18865" s="64" t="s">
        <v>49170</v>
      </c>
      <c r="D18865" s="65" t="s">
        <v>110</v>
      </c>
      <c r="E18865" s="66"/>
      <c r="F18865" s="66"/>
      <c r="G18865" s="66"/>
      <c r="H18865" s="61" t="s">
        <v>111</v>
      </c>
      <c r="I18865" s="62"/>
    </row>
    <row r="18866" spans="1:9" ht="29">
      <c r="A18866" s="113" t="s">
        <v>49171</v>
      </c>
      <c r="B18866" s="63" t="s">
        <v>49172</v>
      </c>
      <c r="C18866" s="64" t="s">
        <v>49173</v>
      </c>
      <c r="D18866" s="65" t="s">
        <v>110</v>
      </c>
      <c r="E18866" s="66" t="s">
        <v>519</v>
      </c>
      <c r="F18866" s="66"/>
      <c r="G18866" s="66"/>
      <c r="H18866" s="61" t="s">
        <v>111</v>
      </c>
      <c r="I18866" s="62"/>
    </row>
    <row r="18867" spans="1:9">
      <c r="A18867" s="113" t="s">
        <v>49174</v>
      </c>
      <c r="B18867" s="63" t="s">
        <v>49175</v>
      </c>
      <c r="C18867" s="64" t="s">
        <v>49176</v>
      </c>
      <c r="D18867" s="65" t="s">
        <v>110</v>
      </c>
      <c r="E18867" s="66"/>
      <c r="F18867" s="66"/>
      <c r="G18867" s="66"/>
      <c r="H18867" s="61" t="s">
        <v>111</v>
      </c>
      <c r="I18867" s="62"/>
    </row>
    <row r="18868" spans="1:9">
      <c r="A18868" s="113" t="s">
        <v>49177</v>
      </c>
      <c r="B18868" s="63" t="s">
        <v>49178</v>
      </c>
      <c r="C18868" s="64" t="s">
        <v>49179</v>
      </c>
      <c r="D18868" s="65" t="s">
        <v>110</v>
      </c>
      <c r="E18868" s="66"/>
      <c r="F18868" s="66"/>
      <c r="G18868" s="66"/>
      <c r="H18868" s="61" t="s">
        <v>111</v>
      </c>
      <c r="I18868" s="62"/>
    </row>
    <row r="18869" spans="1:9">
      <c r="A18869" s="113" t="s">
        <v>49180</v>
      </c>
      <c r="B18869" s="63" t="s">
        <v>49181</v>
      </c>
      <c r="C18869" s="64" t="s">
        <v>49182</v>
      </c>
      <c r="D18869" s="65" t="s">
        <v>110</v>
      </c>
      <c r="E18869" s="66"/>
      <c r="F18869" s="66"/>
      <c r="G18869" s="66"/>
      <c r="H18869" s="61" t="s">
        <v>111</v>
      </c>
      <c r="I18869" s="62"/>
    </row>
    <row r="18870" spans="1:9">
      <c r="A18870" s="113" t="s">
        <v>49183</v>
      </c>
      <c r="B18870" s="63" t="s">
        <v>49184</v>
      </c>
      <c r="C18870" s="64" t="s">
        <v>49185</v>
      </c>
      <c r="D18870" s="65" t="s">
        <v>110</v>
      </c>
      <c r="E18870" s="66"/>
      <c r="F18870" s="66"/>
      <c r="G18870" s="66"/>
      <c r="H18870" s="61" t="s">
        <v>111</v>
      </c>
      <c r="I18870" s="62"/>
    </row>
    <row r="18871" spans="1:9">
      <c r="A18871" s="113" t="s">
        <v>49186</v>
      </c>
      <c r="B18871" s="63" t="s">
        <v>15688</v>
      </c>
      <c r="C18871" s="64" t="s">
        <v>49187</v>
      </c>
      <c r="D18871" s="65" t="s">
        <v>110</v>
      </c>
      <c r="E18871" s="66"/>
      <c r="F18871" s="66"/>
      <c r="G18871" s="66"/>
      <c r="H18871" s="61" t="s">
        <v>111</v>
      </c>
      <c r="I18871" s="62"/>
    </row>
    <row r="18872" spans="1:9">
      <c r="A18872" s="113" t="s">
        <v>49188</v>
      </c>
      <c r="B18872" s="63" t="s">
        <v>49189</v>
      </c>
      <c r="C18872" s="64" t="s">
        <v>49190</v>
      </c>
      <c r="D18872" s="65" t="s">
        <v>110</v>
      </c>
      <c r="E18872" s="66" t="s">
        <v>49191</v>
      </c>
      <c r="F18872" s="66"/>
      <c r="G18872" s="66"/>
      <c r="H18872" s="61" t="s">
        <v>111</v>
      </c>
      <c r="I18872" s="62"/>
    </row>
    <row r="18873" spans="1:9">
      <c r="A18873" s="113" t="s">
        <v>49192</v>
      </c>
      <c r="B18873" s="63" t="s">
        <v>49193</v>
      </c>
      <c r="C18873" s="64" t="s">
        <v>49194</v>
      </c>
      <c r="D18873" s="65" t="s">
        <v>110</v>
      </c>
      <c r="E18873" s="66"/>
      <c r="F18873" s="66"/>
      <c r="G18873" s="66"/>
      <c r="H18873" s="61" t="s">
        <v>111</v>
      </c>
      <c r="I18873" s="62"/>
    </row>
    <row r="18874" spans="1:9">
      <c r="A18874" s="113" t="s">
        <v>49195</v>
      </c>
      <c r="B18874" s="63" t="s">
        <v>49196</v>
      </c>
      <c r="C18874" s="64" t="s">
        <v>49197</v>
      </c>
      <c r="D18874" s="65" t="s">
        <v>110</v>
      </c>
      <c r="E18874" s="66"/>
      <c r="F18874" s="66"/>
      <c r="G18874" s="66"/>
      <c r="H18874" s="61" t="s">
        <v>111</v>
      </c>
      <c r="I18874" s="62"/>
    </row>
    <row r="18875" spans="1:9">
      <c r="A18875" s="113" t="s">
        <v>49198</v>
      </c>
      <c r="B18875" s="63" t="s">
        <v>49199</v>
      </c>
      <c r="C18875" s="64" t="s">
        <v>49200</v>
      </c>
      <c r="D18875" s="65" t="s">
        <v>110</v>
      </c>
      <c r="E18875" s="66"/>
      <c r="F18875" s="66"/>
      <c r="G18875" s="66"/>
      <c r="H18875" s="61" t="s">
        <v>111</v>
      </c>
      <c r="I18875" s="62"/>
    </row>
    <row r="18876" spans="1:9">
      <c r="A18876" s="113" t="s">
        <v>49201</v>
      </c>
      <c r="B18876" s="63" t="s">
        <v>2097</v>
      </c>
      <c r="C18876" s="64" t="s">
        <v>49202</v>
      </c>
      <c r="D18876" s="65" t="s">
        <v>110</v>
      </c>
      <c r="E18876" s="66"/>
      <c r="F18876" s="66"/>
      <c r="G18876" s="66"/>
      <c r="H18876" s="61" t="s">
        <v>286</v>
      </c>
      <c r="I18876" s="62"/>
    </row>
    <row r="18877" spans="1:9">
      <c r="A18877" s="113" t="s">
        <v>49203</v>
      </c>
      <c r="B18877" s="63" t="s">
        <v>2080</v>
      </c>
      <c r="C18877" s="64" t="s">
        <v>49204</v>
      </c>
      <c r="D18877" s="65" t="s">
        <v>110</v>
      </c>
      <c r="E18877" s="66"/>
      <c r="F18877" s="66"/>
      <c r="G18877" s="66"/>
      <c r="H18877" s="61" t="s">
        <v>286</v>
      </c>
      <c r="I18877" s="62"/>
    </row>
    <row r="18878" spans="1:9">
      <c r="A18878" s="113" t="s">
        <v>49205</v>
      </c>
      <c r="B18878" s="63" t="s">
        <v>49206</v>
      </c>
      <c r="C18878" s="64" t="s">
        <v>49207</v>
      </c>
      <c r="D18878" s="65" t="s">
        <v>110</v>
      </c>
      <c r="E18878" s="66"/>
      <c r="F18878" s="66"/>
      <c r="G18878" s="66"/>
      <c r="H18878" s="61" t="s">
        <v>111</v>
      </c>
      <c r="I18878" s="62"/>
    </row>
    <row r="18879" spans="1:9">
      <c r="A18879" s="113" t="s">
        <v>49208</v>
      </c>
      <c r="B18879" s="63" t="s">
        <v>12956</v>
      </c>
      <c r="C18879" s="64" t="s">
        <v>49209</v>
      </c>
      <c r="D18879" s="65" t="s">
        <v>110</v>
      </c>
      <c r="E18879" s="66"/>
      <c r="F18879" s="66"/>
      <c r="G18879" s="66"/>
      <c r="H18879" s="61" t="s">
        <v>111</v>
      </c>
      <c r="I18879" s="62"/>
    </row>
    <row r="18880" spans="1:9">
      <c r="A18880" s="113" t="s">
        <v>49210</v>
      </c>
      <c r="B18880" s="63" t="s">
        <v>49211</v>
      </c>
      <c r="C18880" s="64" t="s">
        <v>49212</v>
      </c>
      <c r="D18880" s="65" t="s">
        <v>110</v>
      </c>
      <c r="E18880" s="66" t="s">
        <v>1649</v>
      </c>
      <c r="F18880" s="66"/>
      <c r="G18880" s="66"/>
      <c r="H18880" s="61" t="s">
        <v>111</v>
      </c>
      <c r="I18880" s="62"/>
    </row>
    <row r="18881" spans="1:9" ht="29">
      <c r="A18881" s="113" t="s">
        <v>49213</v>
      </c>
      <c r="B18881" s="63" t="s">
        <v>49214</v>
      </c>
      <c r="C18881" s="64" t="s">
        <v>49215</v>
      </c>
      <c r="D18881" s="65" t="s">
        <v>110</v>
      </c>
      <c r="E18881" s="66" t="s">
        <v>3689</v>
      </c>
      <c r="F18881" s="66"/>
      <c r="G18881" s="66"/>
      <c r="H18881" s="61" t="s">
        <v>111</v>
      </c>
      <c r="I18881" s="62"/>
    </row>
    <row r="18882" spans="1:9" ht="29">
      <c r="A18882" s="113" t="s">
        <v>49216</v>
      </c>
      <c r="B18882" s="63" t="s">
        <v>49217</v>
      </c>
      <c r="C18882" s="64" t="s">
        <v>49218</v>
      </c>
      <c r="D18882" s="65" t="s">
        <v>110</v>
      </c>
      <c r="E18882" s="66" t="s">
        <v>1456</v>
      </c>
      <c r="F18882" s="66"/>
      <c r="G18882" s="66"/>
      <c r="H18882" s="61" t="s">
        <v>111</v>
      </c>
      <c r="I18882" s="62"/>
    </row>
    <row r="18883" spans="1:9">
      <c r="A18883" s="113" t="s">
        <v>49219</v>
      </c>
      <c r="B18883" s="63" t="s">
        <v>10713</v>
      </c>
      <c r="C18883" s="64" t="s">
        <v>49220</v>
      </c>
      <c r="D18883" s="65" t="s">
        <v>110</v>
      </c>
      <c r="E18883" s="66"/>
      <c r="F18883" s="66"/>
      <c r="G18883" s="66"/>
      <c r="H18883" s="61" t="s">
        <v>111</v>
      </c>
      <c r="I18883" s="62"/>
    </row>
    <row r="18884" spans="1:9">
      <c r="A18884" s="113" t="s">
        <v>49221</v>
      </c>
      <c r="B18884" s="63" t="s">
        <v>49222</v>
      </c>
      <c r="C18884" s="64" t="s">
        <v>49223</v>
      </c>
      <c r="D18884" s="65" t="s">
        <v>110</v>
      </c>
      <c r="E18884" s="66"/>
      <c r="F18884" s="66"/>
      <c r="G18884" s="66"/>
      <c r="H18884" s="61" t="s">
        <v>111</v>
      </c>
      <c r="I18884" s="62"/>
    </row>
    <row r="18885" spans="1:9">
      <c r="A18885" s="113" t="s">
        <v>49224</v>
      </c>
      <c r="B18885" s="63" t="s">
        <v>49225</v>
      </c>
      <c r="C18885" s="64" t="s">
        <v>49226</v>
      </c>
      <c r="D18885" s="65" t="s">
        <v>110</v>
      </c>
      <c r="E18885" s="66"/>
      <c r="F18885" s="66"/>
      <c r="G18885" s="66"/>
      <c r="H18885" s="61" t="s">
        <v>111</v>
      </c>
      <c r="I18885" s="62"/>
    </row>
    <row r="18886" spans="1:9">
      <c r="A18886" s="113" t="s">
        <v>49227</v>
      </c>
      <c r="B18886" s="63" t="s">
        <v>12917</v>
      </c>
      <c r="C18886" s="64" t="s">
        <v>49228</v>
      </c>
      <c r="D18886" s="65" t="s">
        <v>110</v>
      </c>
      <c r="E18886" s="66"/>
      <c r="F18886" s="66"/>
      <c r="G18886" s="66"/>
      <c r="H18886" s="61" t="s">
        <v>111</v>
      </c>
      <c r="I18886" s="62"/>
    </row>
    <row r="18887" spans="1:9">
      <c r="A18887" s="113" t="s">
        <v>49229</v>
      </c>
      <c r="B18887" s="63" t="s">
        <v>49230</v>
      </c>
      <c r="C18887" s="64" t="s">
        <v>49231</v>
      </c>
      <c r="D18887" s="65" t="s">
        <v>110</v>
      </c>
      <c r="E18887" s="66"/>
      <c r="F18887" s="66"/>
      <c r="G18887" s="66"/>
      <c r="H18887" s="61" t="s">
        <v>111</v>
      </c>
      <c r="I18887" s="62"/>
    </row>
    <row r="18888" spans="1:9">
      <c r="A18888" s="113" t="s">
        <v>49232</v>
      </c>
      <c r="B18888" s="63" t="s">
        <v>49233</v>
      </c>
      <c r="C18888" s="64" t="s">
        <v>49234</v>
      </c>
      <c r="D18888" s="65" t="s">
        <v>110</v>
      </c>
      <c r="E18888" s="66"/>
      <c r="F18888" s="66"/>
      <c r="G18888" s="66"/>
      <c r="H18888" s="61" t="s">
        <v>111</v>
      </c>
      <c r="I18888" s="62"/>
    </row>
    <row r="18889" spans="1:9">
      <c r="A18889" s="113" t="s">
        <v>49235</v>
      </c>
      <c r="B18889" s="63" t="s">
        <v>49236</v>
      </c>
      <c r="C18889" s="64" t="s">
        <v>49237</v>
      </c>
      <c r="D18889" s="65" t="s">
        <v>110</v>
      </c>
      <c r="E18889" s="66"/>
      <c r="F18889" s="66"/>
      <c r="G18889" s="66"/>
      <c r="H18889" s="61" t="s">
        <v>111</v>
      </c>
      <c r="I18889" s="62"/>
    </row>
    <row r="18890" spans="1:9">
      <c r="A18890" s="112" t="s">
        <v>49238</v>
      </c>
      <c r="B18890" s="57" t="s">
        <v>49239</v>
      </c>
      <c r="C18890" s="58" t="s">
        <v>49240</v>
      </c>
      <c r="D18890" s="59" t="s">
        <v>106</v>
      </c>
      <c r="E18890" s="60"/>
      <c r="F18890" s="60"/>
      <c r="G18890" s="60" t="s">
        <v>116</v>
      </c>
      <c r="H18890" s="61" t="s">
        <v>97</v>
      </c>
      <c r="I18890" s="62"/>
    </row>
    <row r="18891" spans="1:9">
      <c r="A18891" s="113" t="s">
        <v>49241</v>
      </c>
      <c r="B18891" s="63" t="s">
        <v>49242</v>
      </c>
      <c r="C18891" s="64" t="s">
        <v>49243</v>
      </c>
      <c r="D18891" s="65" t="s">
        <v>110</v>
      </c>
      <c r="E18891" s="66"/>
      <c r="F18891" s="66"/>
      <c r="G18891" s="66"/>
      <c r="H18891" s="61" t="s">
        <v>111</v>
      </c>
      <c r="I18891" s="62"/>
    </row>
    <row r="18892" spans="1:9">
      <c r="A18892" s="113" t="s">
        <v>49244</v>
      </c>
      <c r="B18892" s="63" t="s">
        <v>49245</v>
      </c>
      <c r="C18892" s="64" t="s">
        <v>49246</v>
      </c>
      <c r="D18892" s="65" t="s">
        <v>110</v>
      </c>
      <c r="E18892" s="66"/>
      <c r="F18892" s="66"/>
      <c r="G18892" s="66"/>
      <c r="H18892" s="61" t="s">
        <v>111</v>
      </c>
      <c r="I18892" s="62"/>
    </row>
    <row r="18893" spans="1:9">
      <c r="A18893" s="113" t="s">
        <v>49247</v>
      </c>
      <c r="B18893" s="63" t="s">
        <v>49248</v>
      </c>
      <c r="C18893" s="64" t="s">
        <v>49249</v>
      </c>
      <c r="D18893" s="65" t="s">
        <v>110</v>
      </c>
      <c r="E18893" s="66"/>
      <c r="F18893" s="66"/>
      <c r="G18893" s="66"/>
      <c r="H18893" s="61" t="s">
        <v>111</v>
      </c>
      <c r="I18893" s="62"/>
    </row>
    <row r="18894" spans="1:9">
      <c r="A18894" s="113" t="s">
        <v>49250</v>
      </c>
      <c r="B18894" s="63" t="s">
        <v>49251</v>
      </c>
      <c r="C18894" s="64" t="s">
        <v>49252</v>
      </c>
      <c r="D18894" s="65" t="s">
        <v>110</v>
      </c>
      <c r="E18894" s="66"/>
      <c r="F18894" s="66"/>
      <c r="G18894" s="66"/>
      <c r="H18894" s="61" t="s">
        <v>111</v>
      </c>
      <c r="I18894" s="62"/>
    </row>
    <row r="18895" spans="1:9">
      <c r="A18895" s="113" t="s">
        <v>49253</v>
      </c>
      <c r="B18895" s="63" t="s">
        <v>49254</v>
      </c>
      <c r="C18895" s="64" t="s">
        <v>49255</v>
      </c>
      <c r="D18895" s="65" t="s">
        <v>110</v>
      </c>
      <c r="E18895" s="66"/>
      <c r="F18895" s="66"/>
      <c r="G18895" s="66"/>
      <c r="H18895" s="61" t="s">
        <v>111</v>
      </c>
      <c r="I18895" s="62"/>
    </row>
    <row r="18896" spans="1:9">
      <c r="A18896" s="113" t="s">
        <v>49256</v>
      </c>
      <c r="B18896" s="63" t="s">
        <v>49257</v>
      </c>
      <c r="C18896" s="64" t="s">
        <v>49258</v>
      </c>
      <c r="D18896" s="65" t="s">
        <v>110</v>
      </c>
      <c r="E18896" s="66"/>
      <c r="F18896" s="66"/>
      <c r="G18896" s="66"/>
      <c r="H18896" s="61" t="s">
        <v>111</v>
      </c>
      <c r="I18896" s="62"/>
    </row>
    <row r="18897" spans="1:9">
      <c r="A18897" s="113" t="s">
        <v>49259</v>
      </c>
      <c r="B18897" s="63" t="s">
        <v>49260</v>
      </c>
      <c r="C18897" s="64" t="s">
        <v>49261</v>
      </c>
      <c r="D18897" s="65" t="s">
        <v>110</v>
      </c>
      <c r="E18897" s="66"/>
      <c r="F18897" s="66"/>
      <c r="G18897" s="66"/>
      <c r="H18897" s="61" t="s">
        <v>111</v>
      </c>
      <c r="I18897" s="62"/>
    </row>
    <row r="18898" spans="1:9">
      <c r="A18898" s="113" t="s">
        <v>49262</v>
      </c>
      <c r="B18898" s="63" t="s">
        <v>49263</v>
      </c>
      <c r="C18898" s="64" t="s">
        <v>49264</v>
      </c>
      <c r="D18898" s="65" t="s">
        <v>110</v>
      </c>
      <c r="E18898" s="66"/>
      <c r="F18898" s="66"/>
      <c r="G18898" s="66"/>
      <c r="H18898" s="61" t="s">
        <v>111</v>
      </c>
      <c r="I18898" s="62"/>
    </row>
    <row r="18899" spans="1:9">
      <c r="A18899" s="113" t="s">
        <v>49265</v>
      </c>
      <c r="B18899" s="63" t="s">
        <v>46606</v>
      </c>
      <c r="C18899" s="64" t="s">
        <v>49266</v>
      </c>
      <c r="D18899" s="65" t="s">
        <v>110</v>
      </c>
      <c r="E18899" s="66"/>
      <c r="F18899" s="66"/>
      <c r="G18899" s="66"/>
      <c r="H18899" s="61" t="s">
        <v>111</v>
      </c>
      <c r="I18899" s="62"/>
    </row>
    <row r="18900" spans="1:9">
      <c r="A18900" s="113" t="s">
        <v>49267</v>
      </c>
      <c r="B18900" s="63" t="s">
        <v>49268</v>
      </c>
      <c r="C18900" s="64" t="s">
        <v>49269</v>
      </c>
      <c r="D18900" s="65" t="s">
        <v>110</v>
      </c>
      <c r="E18900" s="66"/>
      <c r="F18900" s="66"/>
      <c r="G18900" s="66"/>
      <c r="H18900" s="61" t="s">
        <v>111</v>
      </c>
      <c r="I18900" s="62"/>
    </row>
    <row r="18901" spans="1:9">
      <c r="A18901" s="113" t="s">
        <v>49270</v>
      </c>
      <c r="B18901" s="63" t="s">
        <v>49271</v>
      </c>
      <c r="C18901" s="64" t="s">
        <v>49272</v>
      </c>
      <c r="D18901" s="65" t="s">
        <v>110</v>
      </c>
      <c r="E18901" s="66"/>
      <c r="F18901" s="66"/>
      <c r="G18901" s="66"/>
      <c r="H18901" s="61" t="s">
        <v>111</v>
      </c>
      <c r="I18901" s="62"/>
    </row>
    <row r="18902" spans="1:9">
      <c r="A18902" s="113" t="s">
        <v>49273</v>
      </c>
      <c r="B18902" s="63" t="s">
        <v>49274</v>
      </c>
      <c r="C18902" s="64" t="s">
        <v>49275</v>
      </c>
      <c r="D18902" s="65" t="s">
        <v>110</v>
      </c>
      <c r="E18902" s="66"/>
      <c r="F18902" s="66"/>
      <c r="G18902" s="66"/>
      <c r="H18902" s="61" t="s">
        <v>111</v>
      </c>
      <c r="I18902" s="62"/>
    </row>
    <row r="18903" spans="1:9">
      <c r="A18903" s="113" t="s">
        <v>49276</v>
      </c>
      <c r="B18903" s="63" t="s">
        <v>49277</v>
      </c>
      <c r="C18903" s="64" t="s">
        <v>49278</v>
      </c>
      <c r="D18903" s="65" t="s">
        <v>110</v>
      </c>
      <c r="E18903" s="66"/>
      <c r="F18903" s="66"/>
      <c r="G18903" s="66"/>
      <c r="H18903" s="61" t="s">
        <v>111</v>
      </c>
      <c r="I18903" s="62"/>
    </row>
    <row r="18904" spans="1:9">
      <c r="A18904" s="113" t="s">
        <v>49279</v>
      </c>
      <c r="B18904" s="63" t="s">
        <v>18957</v>
      </c>
      <c r="C18904" s="64" t="s">
        <v>49280</v>
      </c>
      <c r="D18904" s="65" t="s">
        <v>110</v>
      </c>
      <c r="E18904" s="66"/>
      <c r="F18904" s="66"/>
      <c r="G18904" s="66"/>
      <c r="H18904" s="61" t="s">
        <v>111</v>
      </c>
      <c r="I18904" s="62"/>
    </row>
    <row r="18905" spans="1:9">
      <c r="A18905" s="113" t="s">
        <v>49281</v>
      </c>
      <c r="B18905" s="63" t="s">
        <v>49282</v>
      </c>
      <c r="C18905" s="64" t="s">
        <v>49283</v>
      </c>
      <c r="D18905" s="65" t="s">
        <v>110</v>
      </c>
      <c r="E18905" s="66"/>
      <c r="F18905" s="66"/>
      <c r="G18905" s="66"/>
      <c r="H18905" s="61" t="s">
        <v>111</v>
      </c>
      <c r="I18905" s="62"/>
    </row>
    <row r="18906" spans="1:9">
      <c r="A18906" s="113" t="s">
        <v>49284</v>
      </c>
      <c r="B18906" s="63" t="s">
        <v>49285</v>
      </c>
      <c r="C18906" s="64" t="s">
        <v>49286</v>
      </c>
      <c r="D18906" s="65" t="s">
        <v>110</v>
      </c>
      <c r="E18906" s="66"/>
      <c r="F18906" s="66"/>
      <c r="G18906" s="66"/>
      <c r="H18906" s="61" t="s">
        <v>111</v>
      </c>
      <c r="I18906" s="62"/>
    </row>
    <row r="18907" spans="1:9">
      <c r="A18907" s="113" t="s">
        <v>49287</v>
      </c>
      <c r="B18907" s="63" t="s">
        <v>46181</v>
      </c>
      <c r="C18907" s="64" t="s">
        <v>49288</v>
      </c>
      <c r="D18907" s="65" t="s">
        <v>110</v>
      </c>
      <c r="E18907" s="66"/>
      <c r="F18907" s="66"/>
      <c r="G18907" s="66"/>
      <c r="H18907" s="61" t="s">
        <v>111</v>
      </c>
      <c r="I18907" s="62"/>
    </row>
    <row r="18908" spans="1:9">
      <c r="A18908" s="113" t="s">
        <v>49289</v>
      </c>
      <c r="B18908" s="63" t="s">
        <v>12703</v>
      </c>
      <c r="C18908" s="64" t="s">
        <v>49290</v>
      </c>
      <c r="D18908" s="65" t="s">
        <v>110</v>
      </c>
      <c r="E18908" s="66"/>
      <c r="F18908" s="66"/>
      <c r="G18908" s="66"/>
      <c r="H18908" s="61" t="s">
        <v>111</v>
      </c>
      <c r="I18908" s="62"/>
    </row>
    <row r="18909" spans="1:9">
      <c r="A18909" s="113" t="s">
        <v>49291</v>
      </c>
      <c r="B18909" s="63" t="s">
        <v>11160</v>
      </c>
      <c r="C18909" s="64" t="s">
        <v>49292</v>
      </c>
      <c r="D18909" s="65" t="s">
        <v>110</v>
      </c>
      <c r="E18909" s="66"/>
      <c r="F18909" s="66"/>
      <c r="G18909" s="66"/>
      <c r="H18909" s="61" t="s">
        <v>111</v>
      </c>
      <c r="I18909" s="62"/>
    </row>
    <row r="18910" spans="1:9">
      <c r="A18910" s="113" t="s">
        <v>49293</v>
      </c>
      <c r="B18910" s="63" t="s">
        <v>37492</v>
      </c>
      <c r="C18910" s="64" t="s">
        <v>49294</v>
      </c>
      <c r="D18910" s="65" t="s">
        <v>110</v>
      </c>
      <c r="E18910" s="66"/>
      <c r="F18910" s="66"/>
      <c r="G18910" s="66"/>
      <c r="H18910" s="61" t="s">
        <v>111</v>
      </c>
      <c r="I18910" s="62"/>
    </row>
    <row r="18911" spans="1:9">
      <c r="A18911" s="113" t="s">
        <v>49295</v>
      </c>
      <c r="B18911" s="63" t="s">
        <v>49296</v>
      </c>
      <c r="C18911" s="64" t="s">
        <v>49297</v>
      </c>
      <c r="D18911" s="65" t="s">
        <v>110</v>
      </c>
      <c r="E18911" s="66" t="s">
        <v>48341</v>
      </c>
      <c r="F18911" s="66"/>
      <c r="G18911" s="66"/>
      <c r="H18911" s="61" t="s">
        <v>111</v>
      </c>
      <c r="I18911" s="62"/>
    </row>
    <row r="18912" spans="1:9">
      <c r="A18912" s="113" t="s">
        <v>49298</v>
      </c>
      <c r="B18912" s="63" t="s">
        <v>49299</v>
      </c>
      <c r="C18912" s="64" t="s">
        <v>49300</v>
      </c>
      <c r="D18912" s="65" t="s">
        <v>110</v>
      </c>
      <c r="E18912" s="66"/>
      <c r="F18912" s="66"/>
      <c r="G18912" s="66"/>
      <c r="H18912" s="61" t="s">
        <v>111</v>
      </c>
      <c r="I18912" s="62"/>
    </row>
    <row r="18913" spans="1:9">
      <c r="A18913" s="113" t="s">
        <v>49301</v>
      </c>
      <c r="B18913" s="63" t="s">
        <v>49302</v>
      </c>
      <c r="C18913" s="64" t="s">
        <v>49303</v>
      </c>
      <c r="D18913" s="65" t="s">
        <v>110</v>
      </c>
      <c r="E18913" s="66"/>
      <c r="F18913" s="66"/>
      <c r="G18913" s="66"/>
      <c r="H18913" s="61" t="s">
        <v>111</v>
      </c>
      <c r="I18913" s="62"/>
    </row>
    <row r="18914" spans="1:9">
      <c r="A18914" s="113" t="s">
        <v>49304</v>
      </c>
      <c r="B18914" s="63" t="s">
        <v>49305</v>
      </c>
      <c r="C18914" s="64" t="s">
        <v>49306</v>
      </c>
      <c r="D18914" s="65" t="s">
        <v>110</v>
      </c>
      <c r="E18914" s="66"/>
      <c r="F18914" s="66"/>
      <c r="G18914" s="66"/>
      <c r="H18914" s="61" t="s">
        <v>111</v>
      </c>
      <c r="I18914" s="62"/>
    </row>
    <row r="18915" spans="1:9">
      <c r="A18915" s="113" t="s">
        <v>49307</v>
      </c>
      <c r="B18915" s="63" t="s">
        <v>49308</v>
      </c>
      <c r="C18915" s="64" t="s">
        <v>49309</v>
      </c>
      <c r="D18915" s="65" t="s">
        <v>110</v>
      </c>
      <c r="E18915" s="66"/>
      <c r="F18915" s="66"/>
      <c r="G18915" s="66"/>
      <c r="H18915" s="61" t="s">
        <v>111</v>
      </c>
      <c r="I18915" s="62"/>
    </row>
    <row r="18916" spans="1:9">
      <c r="A18916" s="113" t="s">
        <v>49310</v>
      </c>
      <c r="B18916" s="63" t="s">
        <v>49311</v>
      </c>
      <c r="C18916" s="64" t="s">
        <v>49312</v>
      </c>
      <c r="D18916" s="65" t="s">
        <v>110</v>
      </c>
      <c r="E18916" s="66"/>
      <c r="F18916" s="66"/>
      <c r="G18916" s="66"/>
      <c r="H18916" s="61" t="s">
        <v>111</v>
      </c>
      <c r="I18916" s="62"/>
    </row>
    <row r="18917" spans="1:9">
      <c r="A18917" s="113" t="s">
        <v>49313</v>
      </c>
      <c r="B18917" s="63" t="s">
        <v>9294</v>
      </c>
      <c r="C18917" s="64" t="s">
        <v>49314</v>
      </c>
      <c r="D18917" s="65" t="s">
        <v>110</v>
      </c>
      <c r="E18917" s="66"/>
      <c r="F18917" s="66"/>
      <c r="G18917" s="66"/>
      <c r="H18917" s="61" t="s">
        <v>111</v>
      </c>
      <c r="I18917" s="62"/>
    </row>
    <row r="18918" spans="1:9">
      <c r="A18918" s="113" t="s">
        <v>49315</v>
      </c>
      <c r="B18918" s="63" t="s">
        <v>49316</v>
      </c>
      <c r="C18918" s="64" t="s">
        <v>49317</v>
      </c>
      <c r="D18918" s="65" t="s">
        <v>110</v>
      </c>
      <c r="E18918" s="66" t="s">
        <v>49318</v>
      </c>
      <c r="F18918" s="66"/>
      <c r="G18918" s="66"/>
      <c r="H18918" s="61" t="s">
        <v>111</v>
      </c>
      <c r="I18918" s="62"/>
    </row>
    <row r="18919" spans="1:9">
      <c r="A18919" s="113" t="s">
        <v>49319</v>
      </c>
      <c r="B18919" s="63" t="s">
        <v>49320</v>
      </c>
      <c r="C18919" s="64" t="s">
        <v>49321</v>
      </c>
      <c r="D18919" s="65" t="s">
        <v>110</v>
      </c>
      <c r="E18919" s="66"/>
      <c r="F18919" s="66"/>
      <c r="G18919" s="66"/>
      <c r="H18919" s="61" t="s">
        <v>111</v>
      </c>
      <c r="I18919" s="62"/>
    </row>
    <row r="18920" spans="1:9">
      <c r="A18920" s="113" t="s">
        <v>49322</v>
      </c>
      <c r="B18920" s="63" t="s">
        <v>49323</v>
      </c>
      <c r="C18920" s="64" t="s">
        <v>49324</v>
      </c>
      <c r="D18920" s="65" t="s">
        <v>110</v>
      </c>
      <c r="E18920" s="66"/>
      <c r="F18920" s="66"/>
      <c r="G18920" s="66"/>
      <c r="H18920" s="61" t="s">
        <v>111</v>
      </c>
      <c r="I18920" s="62"/>
    </row>
    <row r="18921" spans="1:9">
      <c r="A18921" s="113" t="s">
        <v>49325</v>
      </c>
      <c r="B18921" s="63" t="s">
        <v>49326</v>
      </c>
      <c r="C18921" s="64" t="s">
        <v>49327</v>
      </c>
      <c r="D18921" s="65" t="s">
        <v>110</v>
      </c>
      <c r="E18921" s="66"/>
      <c r="F18921" s="66"/>
      <c r="G18921" s="66"/>
      <c r="H18921" s="61" t="s">
        <v>111</v>
      </c>
      <c r="I18921" s="62"/>
    </row>
    <row r="18922" spans="1:9">
      <c r="A18922" s="113" t="s">
        <v>49328</v>
      </c>
      <c r="B18922" s="63" t="s">
        <v>48957</v>
      </c>
      <c r="C18922" s="64" t="s">
        <v>49329</v>
      </c>
      <c r="D18922" s="65" t="s">
        <v>110</v>
      </c>
      <c r="E18922" s="66"/>
      <c r="F18922" s="66"/>
      <c r="G18922" s="66"/>
      <c r="H18922" s="61" t="s">
        <v>111</v>
      </c>
      <c r="I18922" s="62"/>
    </row>
    <row r="18923" spans="1:9">
      <c r="A18923" s="113" t="s">
        <v>49330</v>
      </c>
      <c r="B18923" s="63" t="s">
        <v>49331</v>
      </c>
      <c r="C18923" s="64" t="s">
        <v>49332</v>
      </c>
      <c r="D18923" s="65" t="s">
        <v>110</v>
      </c>
      <c r="E18923" s="66"/>
      <c r="F18923" s="66"/>
      <c r="G18923" s="66"/>
      <c r="H18923" s="61" t="s">
        <v>111</v>
      </c>
      <c r="I18923" s="62"/>
    </row>
    <row r="18924" spans="1:9">
      <c r="A18924" s="113" t="s">
        <v>49333</v>
      </c>
      <c r="B18924" s="63" t="s">
        <v>49334</v>
      </c>
      <c r="C18924" s="64" t="s">
        <v>49335</v>
      </c>
      <c r="D18924" s="65" t="s">
        <v>110</v>
      </c>
      <c r="E18924" s="66" t="s">
        <v>49260</v>
      </c>
      <c r="F18924" s="66"/>
      <c r="G18924" s="66"/>
      <c r="H18924" s="61" t="s">
        <v>111</v>
      </c>
      <c r="I18924" s="62"/>
    </row>
    <row r="18925" spans="1:9">
      <c r="A18925" s="113" t="s">
        <v>49336</v>
      </c>
      <c r="B18925" s="63" t="s">
        <v>49337</v>
      </c>
      <c r="C18925" s="64" t="s">
        <v>49338</v>
      </c>
      <c r="D18925" s="65" t="s">
        <v>110</v>
      </c>
      <c r="E18925" s="66"/>
      <c r="F18925" s="66"/>
      <c r="G18925" s="66"/>
      <c r="H18925" s="61" t="s">
        <v>111</v>
      </c>
      <c r="I18925" s="62"/>
    </row>
    <row r="18926" spans="1:9">
      <c r="A18926" s="113" t="s">
        <v>49339</v>
      </c>
      <c r="B18926" s="63" t="s">
        <v>49340</v>
      </c>
      <c r="C18926" s="64" t="s">
        <v>49341</v>
      </c>
      <c r="D18926" s="65" t="s">
        <v>110</v>
      </c>
      <c r="E18926" s="66"/>
      <c r="F18926" s="66"/>
      <c r="G18926" s="66"/>
      <c r="H18926" s="61" t="s">
        <v>111</v>
      </c>
      <c r="I18926" s="62"/>
    </row>
    <row r="18927" spans="1:9">
      <c r="A18927" s="113" t="s">
        <v>49342</v>
      </c>
      <c r="B18927" s="63" t="s">
        <v>49343</v>
      </c>
      <c r="C18927" s="64" t="s">
        <v>49344</v>
      </c>
      <c r="D18927" s="65" t="s">
        <v>110</v>
      </c>
      <c r="E18927" s="66"/>
      <c r="F18927" s="66"/>
      <c r="G18927" s="66"/>
      <c r="H18927" s="61" t="s">
        <v>111</v>
      </c>
      <c r="I18927" s="62"/>
    </row>
    <row r="18928" spans="1:9">
      <c r="A18928" s="113" t="s">
        <v>49345</v>
      </c>
      <c r="B18928" s="63" t="s">
        <v>49346</v>
      </c>
      <c r="C18928" s="64" t="s">
        <v>49347</v>
      </c>
      <c r="D18928" s="65" t="s">
        <v>110</v>
      </c>
      <c r="E18928" s="66"/>
      <c r="F18928" s="66"/>
      <c r="G18928" s="66"/>
      <c r="H18928" s="61" t="s">
        <v>111</v>
      </c>
      <c r="I18928" s="62"/>
    </row>
    <row r="18929" spans="1:9">
      <c r="A18929" s="113" t="s">
        <v>49348</v>
      </c>
      <c r="B18929" s="63" t="s">
        <v>49349</v>
      </c>
      <c r="C18929" s="64" t="s">
        <v>49350</v>
      </c>
      <c r="D18929" s="65" t="s">
        <v>110</v>
      </c>
      <c r="E18929" s="66"/>
      <c r="F18929" s="66"/>
      <c r="G18929" s="66"/>
      <c r="H18929" s="61" t="s">
        <v>111</v>
      </c>
      <c r="I18929" s="62"/>
    </row>
    <row r="18930" spans="1:9">
      <c r="A18930" s="113" t="s">
        <v>49351</v>
      </c>
      <c r="B18930" s="63" t="s">
        <v>1186</v>
      </c>
      <c r="C18930" s="64" t="s">
        <v>49352</v>
      </c>
      <c r="D18930" s="65" t="s">
        <v>110</v>
      </c>
      <c r="E18930" s="66"/>
      <c r="F18930" s="66"/>
      <c r="G18930" s="66"/>
      <c r="H18930" s="61" t="s">
        <v>111</v>
      </c>
      <c r="I18930" s="62"/>
    </row>
    <row r="18931" spans="1:9">
      <c r="A18931" s="113" t="s">
        <v>49353</v>
      </c>
      <c r="B18931" s="63" t="s">
        <v>1189</v>
      </c>
      <c r="C18931" s="64" t="s">
        <v>49354</v>
      </c>
      <c r="D18931" s="65" t="s">
        <v>110</v>
      </c>
      <c r="E18931" s="66"/>
      <c r="F18931" s="66"/>
      <c r="G18931" s="66"/>
      <c r="H18931" s="61" t="s">
        <v>111</v>
      </c>
      <c r="I18931" s="62"/>
    </row>
    <row r="18932" spans="1:9">
      <c r="A18932" s="113" t="s">
        <v>49355</v>
      </c>
      <c r="B18932" s="63" t="s">
        <v>1353</v>
      </c>
      <c r="C18932" s="64" t="s">
        <v>49356</v>
      </c>
      <c r="D18932" s="65" t="s">
        <v>110</v>
      </c>
      <c r="E18932" s="66"/>
      <c r="F18932" s="66"/>
      <c r="G18932" s="66"/>
      <c r="H18932" s="61" t="s">
        <v>111</v>
      </c>
      <c r="I18932" s="62"/>
    </row>
    <row r="18933" spans="1:9">
      <c r="A18933" s="113" t="s">
        <v>49357</v>
      </c>
      <c r="B18933" s="63" t="s">
        <v>1356</v>
      </c>
      <c r="C18933" s="64" t="s">
        <v>49358</v>
      </c>
      <c r="D18933" s="65" t="s">
        <v>110</v>
      </c>
      <c r="E18933" s="66"/>
      <c r="F18933" s="66"/>
      <c r="G18933" s="66"/>
      <c r="H18933" s="61" t="s">
        <v>111</v>
      </c>
      <c r="I18933" s="62"/>
    </row>
    <row r="18934" spans="1:9">
      <c r="A18934" s="113" t="s">
        <v>49359</v>
      </c>
      <c r="B18934" s="63" t="s">
        <v>27348</v>
      </c>
      <c r="C18934" s="64" t="s">
        <v>49360</v>
      </c>
      <c r="D18934" s="65" t="s">
        <v>110</v>
      </c>
      <c r="E18934" s="66"/>
      <c r="F18934" s="66"/>
      <c r="G18934" s="66"/>
      <c r="H18934" s="61" t="s">
        <v>111</v>
      </c>
      <c r="I18934" s="62"/>
    </row>
    <row r="18935" spans="1:9">
      <c r="A18935" s="113" t="s">
        <v>49361</v>
      </c>
      <c r="B18935" s="63" t="s">
        <v>49362</v>
      </c>
      <c r="C18935" s="64" t="s">
        <v>49363</v>
      </c>
      <c r="D18935" s="65" t="s">
        <v>110</v>
      </c>
      <c r="E18935" s="66"/>
      <c r="F18935" s="66"/>
      <c r="G18935" s="66"/>
      <c r="H18935" s="61" t="s">
        <v>111</v>
      </c>
      <c r="I18935" s="62"/>
    </row>
    <row r="18936" spans="1:9">
      <c r="A18936" s="113" t="s">
        <v>49364</v>
      </c>
      <c r="B18936" s="63" t="s">
        <v>49365</v>
      </c>
      <c r="C18936" s="64" t="s">
        <v>49366</v>
      </c>
      <c r="D18936" s="65" t="s">
        <v>110</v>
      </c>
      <c r="E18936" s="66"/>
      <c r="F18936" s="66"/>
      <c r="G18936" s="66"/>
      <c r="H18936" s="61" t="s">
        <v>111</v>
      </c>
      <c r="I18936" s="62"/>
    </row>
    <row r="18937" spans="1:9">
      <c r="A18937" s="113" t="s">
        <v>49367</v>
      </c>
      <c r="B18937" s="63" t="s">
        <v>49368</v>
      </c>
      <c r="C18937" s="64" t="s">
        <v>49369</v>
      </c>
      <c r="D18937" s="65" t="s">
        <v>110</v>
      </c>
      <c r="E18937" s="66"/>
      <c r="F18937" s="66"/>
      <c r="G18937" s="66"/>
      <c r="H18937" s="61" t="s">
        <v>111</v>
      </c>
      <c r="I18937" s="62"/>
    </row>
    <row r="18938" spans="1:9">
      <c r="A18938" s="112" t="s">
        <v>49370</v>
      </c>
      <c r="B18938" s="57" t="s">
        <v>49371</v>
      </c>
      <c r="C18938" s="58" t="s">
        <v>49372</v>
      </c>
      <c r="D18938" s="59" t="s">
        <v>106</v>
      </c>
      <c r="E18938" s="60"/>
      <c r="F18938" s="60"/>
      <c r="G18938" s="60" t="s">
        <v>348</v>
      </c>
      <c r="H18938" s="61" t="s">
        <v>97</v>
      </c>
      <c r="I18938" s="62"/>
    </row>
    <row r="18939" spans="1:9">
      <c r="A18939" s="113" t="s">
        <v>49373</v>
      </c>
      <c r="B18939" s="63" t="s">
        <v>356</v>
      </c>
      <c r="C18939" s="64" t="s">
        <v>49374</v>
      </c>
      <c r="D18939" s="65" t="s">
        <v>110</v>
      </c>
      <c r="E18939" s="66"/>
      <c r="F18939" s="66"/>
      <c r="G18939" s="66"/>
      <c r="H18939" s="61" t="s">
        <v>111</v>
      </c>
      <c r="I18939" s="62"/>
    </row>
    <row r="18940" spans="1:9">
      <c r="A18940" s="113" t="s">
        <v>49375</v>
      </c>
      <c r="B18940" s="63" t="s">
        <v>49376</v>
      </c>
      <c r="C18940" s="64" t="s">
        <v>49377</v>
      </c>
      <c r="D18940" s="65" t="s">
        <v>110</v>
      </c>
      <c r="E18940" s="66"/>
      <c r="F18940" s="66"/>
      <c r="G18940" s="66"/>
      <c r="H18940" s="61" t="s">
        <v>111</v>
      </c>
      <c r="I18940" s="62"/>
    </row>
    <row r="18941" spans="1:9">
      <c r="A18941" s="113" t="s">
        <v>49378</v>
      </c>
      <c r="B18941" s="63" t="s">
        <v>43068</v>
      </c>
      <c r="C18941" s="64" t="s">
        <v>49379</v>
      </c>
      <c r="D18941" s="65" t="s">
        <v>110</v>
      </c>
      <c r="E18941" s="66"/>
      <c r="F18941" s="66"/>
      <c r="G18941" s="66"/>
      <c r="H18941" s="61" t="s">
        <v>111</v>
      </c>
      <c r="I18941" s="62"/>
    </row>
    <row r="18942" spans="1:9">
      <c r="A18942" s="113" t="s">
        <v>49380</v>
      </c>
      <c r="B18942" s="63" t="s">
        <v>49381</v>
      </c>
      <c r="C18942" s="64" t="s">
        <v>49382</v>
      </c>
      <c r="D18942" s="65" t="s">
        <v>110</v>
      </c>
      <c r="E18942" s="66"/>
      <c r="F18942" s="66"/>
      <c r="G18942" s="66"/>
      <c r="H18942" s="61" t="s">
        <v>111</v>
      </c>
      <c r="I18942" s="62"/>
    </row>
    <row r="18943" spans="1:9">
      <c r="A18943" s="113" t="s">
        <v>49383</v>
      </c>
      <c r="B18943" s="63" t="s">
        <v>49384</v>
      </c>
      <c r="C18943" s="64" t="s">
        <v>49385</v>
      </c>
      <c r="D18943" s="65" t="s">
        <v>110</v>
      </c>
      <c r="E18943" s="66"/>
      <c r="F18943" s="66"/>
      <c r="G18943" s="66"/>
      <c r="H18943" s="61" t="s">
        <v>111</v>
      </c>
      <c r="I18943" s="62"/>
    </row>
    <row r="18944" spans="1:9">
      <c r="A18944" s="113" t="s">
        <v>49386</v>
      </c>
      <c r="B18944" s="63" t="s">
        <v>49387</v>
      </c>
      <c r="C18944" s="64" t="s">
        <v>49388</v>
      </c>
      <c r="D18944" s="65" t="s">
        <v>110</v>
      </c>
      <c r="E18944" s="66"/>
      <c r="F18944" s="66"/>
      <c r="G18944" s="66"/>
      <c r="H18944" s="61" t="s">
        <v>111</v>
      </c>
      <c r="I18944" s="62"/>
    </row>
    <row r="18945" spans="1:9">
      <c r="A18945" s="113" t="s">
        <v>49389</v>
      </c>
      <c r="B18945" s="63" t="s">
        <v>48181</v>
      </c>
      <c r="C18945" s="64" t="s">
        <v>49390</v>
      </c>
      <c r="D18945" s="65" t="s">
        <v>110</v>
      </c>
      <c r="E18945" s="66"/>
      <c r="F18945" s="66"/>
      <c r="G18945" s="66"/>
      <c r="H18945" s="61" t="s">
        <v>111</v>
      </c>
      <c r="I18945" s="62"/>
    </row>
    <row r="18946" spans="1:9">
      <c r="A18946" s="113" t="s">
        <v>49391</v>
      </c>
      <c r="B18946" s="63" t="s">
        <v>49392</v>
      </c>
      <c r="C18946" s="64" t="s">
        <v>49393</v>
      </c>
      <c r="D18946" s="65" t="s">
        <v>110</v>
      </c>
      <c r="E18946" s="66"/>
      <c r="F18946" s="66"/>
      <c r="G18946" s="66"/>
      <c r="H18946" s="61" t="s">
        <v>111</v>
      </c>
      <c r="I18946" s="62"/>
    </row>
    <row r="18947" spans="1:9">
      <c r="A18947" s="113" t="s">
        <v>49394</v>
      </c>
      <c r="B18947" s="63" t="s">
        <v>49395</v>
      </c>
      <c r="C18947" s="64" t="s">
        <v>49396</v>
      </c>
      <c r="D18947" s="65" t="s">
        <v>110</v>
      </c>
      <c r="E18947" s="66"/>
      <c r="F18947" s="66"/>
      <c r="G18947" s="66"/>
      <c r="H18947" s="61" t="s">
        <v>111</v>
      </c>
      <c r="I18947" s="62"/>
    </row>
    <row r="18948" spans="1:9">
      <c r="A18948" s="113" t="s">
        <v>49397</v>
      </c>
      <c r="B18948" s="63" t="s">
        <v>49398</v>
      </c>
      <c r="C18948" s="64" t="s">
        <v>49399</v>
      </c>
      <c r="D18948" s="65" t="s">
        <v>110</v>
      </c>
      <c r="E18948" s="66"/>
      <c r="F18948" s="66"/>
      <c r="G18948" s="66"/>
      <c r="H18948" s="61" t="s">
        <v>111</v>
      </c>
      <c r="I18948" s="62"/>
    </row>
    <row r="18949" spans="1:9">
      <c r="A18949" s="113" t="s">
        <v>49400</v>
      </c>
      <c r="B18949" s="63" t="s">
        <v>49401</v>
      </c>
      <c r="C18949" s="64" t="s">
        <v>49402</v>
      </c>
      <c r="D18949" s="65" t="s">
        <v>110</v>
      </c>
      <c r="E18949" s="66"/>
      <c r="F18949" s="66"/>
      <c r="G18949" s="66"/>
      <c r="H18949" s="61" t="s">
        <v>111</v>
      </c>
      <c r="I18949" s="62"/>
    </row>
    <row r="18950" spans="1:9">
      <c r="A18950" s="113" t="s">
        <v>49403</v>
      </c>
      <c r="B18950" s="63" t="s">
        <v>49404</v>
      </c>
      <c r="C18950" s="64" t="s">
        <v>49405</v>
      </c>
      <c r="D18950" s="65" t="s">
        <v>110</v>
      </c>
      <c r="E18950" s="66"/>
      <c r="F18950" s="66"/>
      <c r="G18950" s="66"/>
      <c r="H18950" s="61" t="s">
        <v>111</v>
      </c>
      <c r="I18950" s="62"/>
    </row>
    <row r="18951" spans="1:9">
      <c r="A18951" s="113" t="s">
        <v>49406</v>
      </c>
      <c r="B18951" s="63" t="s">
        <v>49407</v>
      </c>
      <c r="C18951" s="64" t="s">
        <v>49408</v>
      </c>
      <c r="D18951" s="65" t="s">
        <v>110</v>
      </c>
      <c r="E18951" s="66"/>
      <c r="F18951" s="66"/>
      <c r="G18951" s="66"/>
      <c r="H18951" s="61" t="s">
        <v>111</v>
      </c>
      <c r="I18951" s="62"/>
    </row>
    <row r="18952" spans="1:9">
      <c r="A18952" s="113" t="s">
        <v>49409</v>
      </c>
      <c r="B18952" s="63" t="s">
        <v>48767</v>
      </c>
      <c r="C18952" s="64" t="s">
        <v>49410</v>
      </c>
      <c r="D18952" s="65" t="s">
        <v>110</v>
      </c>
      <c r="E18952" s="66"/>
      <c r="F18952" s="66"/>
      <c r="G18952" s="66"/>
      <c r="H18952" s="61" t="s">
        <v>111</v>
      </c>
      <c r="I18952" s="62"/>
    </row>
    <row r="18953" spans="1:9">
      <c r="A18953" s="113" t="s">
        <v>49411</v>
      </c>
      <c r="B18953" s="63" t="s">
        <v>49412</v>
      </c>
      <c r="C18953" s="64" t="s">
        <v>49413</v>
      </c>
      <c r="D18953" s="65" t="s">
        <v>110</v>
      </c>
      <c r="E18953" s="66"/>
      <c r="F18953" s="66"/>
      <c r="G18953" s="66"/>
      <c r="H18953" s="61" t="s">
        <v>111</v>
      </c>
      <c r="I18953" s="62"/>
    </row>
    <row r="18954" spans="1:9">
      <c r="A18954" s="113" t="s">
        <v>49414</v>
      </c>
      <c r="B18954" s="63" t="s">
        <v>49415</v>
      </c>
      <c r="C18954" s="64" t="s">
        <v>49416</v>
      </c>
      <c r="D18954" s="65" t="s">
        <v>110</v>
      </c>
      <c r="E18954" s="66"/>
      <c r="F18954" s="66"/>
      <c r="G18954" s="66"/>
      <c r="H18954" s="61" t="s">
        <v>111</v>
      </c>
      <c r="I18954" s="62"/>
    </row>
    <row r="18955" spans="1:9">
      <c r="A18955" s="113" t="s">
        <v>49417</v>
      </c>
      <c r="B18955" s="63" t="s">
        <v>49418</v>
      </c>
      <c r="C18955" s="64" t="s">
        <v>49419</v>
      </c>
      <c r="D18955" s="65" t="s">
        <v>110</v>
      </c>
      <c r="E18955" s="66"/>
      <c r="F18955" s="66"/>
      <c r="G18955" s="66"/>
      <c r="H18955" s="61" t="s">
        <v>111</v>
      </c>
      <c r="I18955" s="62"/>
    </row>
    <row r="18956" spans="1:9">
      <c r="A18956" s="113" t="s">
        <v>49420</v>
      </c>
      <c r="B18956" s="63" t="s">
        <v>49421</v>
      </c>
      <c r="C18956" s="64" t="s">
        <v>49422</v>
      </c>
      <c r="D18956" s="65" t="s">
        <v>110</v>
      </c>
      <c r="E18956" s="66"/>
      <c r="F18956" s="66"/>
      <c r="G18956" s="66"/>
      <c r="H18956" s="61" t="s">
        <v>111</v>
      </c>
      <c r="I18956" s="62"/>
    </row>
    <row r="18957" spans="1:9">
      <c r="A18957" s="113" t="s">
        <v>49423</v>
      </c>
      <c r="B18957" s="63" t="s">
        <v>49424</v>
      </c>
      <c r="C18957" s="64" t="s">
        <v>49425</v>
      </c>
      <c r="D18957" s="65" t="s">
        <v>110</v>
      </c>
      <c r="E18957" s="66"/>
      <c r="F18957" s="66"/>
      <c r="G18957" s="66"/>
      <c r="H18957" s="61" t="s">
        <v>111</v>
      </c>
      <c r="I18957" s="62"/>
    </row>
    <row r="18958" spans="1:9">
      <c r="A18958" s="113" t="s">
        <v>49426</v>
      </c>
      <c r="B18958" s="63" t="s">
        <v>49236</v>
      </c>
      <c r="C18958" s="64" t="s">
        <v>49427</v>
      </c>
      <c r="D18958" s="65" t="s">
        <v>110</v>
      </c>
      <c r="E18958" s="66"/>
      <c r="F18958" s="66"/>
      <c r="G18958" s="66"/>
      <c r="H18958" s="61" t="s">
        <v>111</v>
      </c>
      <c r="I18958" s="62"/>
    </row>
    <row r="18959" spans="1:9">
      <c r="A18959" s="113" t="s">
        <v>49428</v>
      </c>
      <c r="B18959" s="63" t="s">
        <v>49429</v>
      </c>
      <c r="C18959" s="64" t="s">
        <v>49430</v>
      </c>
      <c r="D18959" s="65" t="s">
        <v>110</v>
      </c>
      <c r="E18959" s="66"/>
      <c r="F18959" s="66"/>
      <c r="G18959" s="66"/>
      <c r="H18959" s="61" t="s">
        <v>111</v>
      </c>
      <c r="I18959" s="62"/>
    </row>
    <row r="18960" spans="1:9">
      <c r="A18960" s="113" t="s">
        <v>49431</v>
      </c>
      <c r="B18960" s="63" t="s">
        <v>49432</v>
      </c>
      <c r="C18960" s="64" t="s">
        <v>49433</v>
      </c>
      <c r="D18960" s="65" t="s">
        <v>110</v>
      </c>
      <c r="E18960" s="66"/>
      <c r="F18960" s="66"/>
      <c r="G18960" s="66"/>
      <c r="H18960" s="61" t="s">
        <v>111</v>
      </c>
      <c r="I18960" s="62"/>
    </row>
    <row r="18961" spans="1:9">
      <c r="A18961" s="113" t="s">
        <v>49434</v>
      </c>
      <c r="B18961" s="63" t="s">
        <v>49435</v>
      </c>
      <c r="C18961" s="64" t="s">
        <v>49436</v>
      </c>
      <c r="D18961" s="65" t="s">
        <v>110</v>
      </c>
      <c r="E18961" s="66"/>
      <c r="F18961" s="66"/>
      <c r="G18961" s="66"/>
      <c r="H18961" s="61" t="s">
        <v>111</v>
      </c>
      <c r="I18961" s="62"/>
    </row>
    <row r="18962" spans="1:9">
      <c r="A18962" s="113" t="s">
        <v>49437</v>
      </c>
      <c r="B18962" s="63" t="s">
        <v>49438</v>
      </c>
      <c r="C18962" s="64" t="s">
        <v>49439</v>
      </c>
      <c r="D18962" s="65" t="s">
        <v>110</v>
      </c>
      <c r="E18962" s="66"/>
      <c r="F18962" s="66"/>
      <c r="G18962" s="66"/>
      <c r="H18962" s="61" t="s">
        <v>111</v>
      </c>
      <c r="I18962" s="62"/>
    </row>
    <row r="18963" spans="1:9">
      <c r="A18963" s="113" t="s">
        <v>49440</v>
      </c>
      <c r="B18963" s="63" t="s">
        <v>49441</v>
      </c>
      <c r="C18963" s="64" t="s">
        <v>49442</v>
      </c>
      <c r="D18963" s="65" t="s">
        <v>110</v>
      </c>
      <c r="E18963" s="66"/>
      <c r="F18963" s="66"/>
      <c r="G18963" s="66"/>
      <c r="H18963" s="61" t="s">
        <v>111</v>
      </c>
      <c r="I18963" s="62"/>
    </row>
    <row r="18964" spans="1:9">
      <c r="A18964" s="113" t="s">
        <v>49443</v>
      </c>
      <c r="B18964" s="63" t="s">
        <v>49444</v>
      </c>
      <c r="C18964" s="64" t="s">
        <v>49445</v>
      </c>
      <c r="D18964" s="65" t="s">
        <v>110</v>
      </c>
      <c r="E18964" s="66"/>
      <c r="F18964" s="66"/>
      <c r="G18964" s="66"/>
      <c r="H18964" s="61" t="s">
        <v>111</v>
      </c>
      <c r="I18964" s="62"/>
    </row>
    <row r="18965" spans="1:9">
      <c r="A18965" s="113" t="s">
        <v>49446</v>
      </c>
      <c r="B18965" s="63" t="s">
        <v>49447</v>
      </c>
      <c r="C18965" s="64" t="s">
        <v>49448</v>
      </c>
      <c r="D18965" s="65" t="s">
        <v>110</v>
      </c>
      <c r="E18965" s="66"/>
      <c r="F18965" s="66"/>
      <c r="G18965" s="66"/>
      <c r="H18965" s="61" t="s">
        <v>111</v>
      </c>
      <c r="I18965" s="62"/>
    </row>
    <row r="18966" spans="1:9">
      <c r="A18966" s="113" t="s">
        <v>49449</v>
      </c>
      <c r="B18966" s="63" t="s">
        <v>49450</v>
      </c>
      <c r="C18966" s="64" t="s">
        <v>49451</v>
      </c>
      <c r="D18966" s="65" t="s">
        <v>110</v>
      </c>
      <c r="E18966" s="66" t="s">
        <v>49452</v>
      </c>
      <c r="F18966" s="66"/>
      <c r="G18966" s="66"/>
      <c r="H18966" s="61" t="s">
        <v>111</v>
      </c>
      <c r="I18966" s="62"/>
    </row>
    <row r="18967" spans="1:9">
      <c r="A18967" s="113" t="s">
        <v>49453</v>
      </c>
      <c r="B18967" s="63" t="s">
        <v>49454</v>
      </c>
      <c r="C18967" s="64" t="s">
        <v>49455</v>
      </c>
      <c r="D18967" s="65" t="s">
        <v>110</v>
      </c>
      <c r="E18967" s="66"/>
      <c r="F18967" s="66"/>
      <c r="G18967" s="66"/>
      <c r="H18967" s="61" t="s">
        <v>111</v>
      </c>
      <c r="I18967" s="62"/>
    </row>
    <row r="18968" spans="1:9">
      <c r="A18968" s="113" t="s">
        <v>49456</v>
      </c>
      <c r="B18968" s="63" t="s">
        <v>49457</v>
      </c>
      <c r="C18968" s="64" t="s">
        <v>49458</v>
      </c>
      <c r="D18968" s="65" t="s">
        <v>110</v>
      </c>
      <c r="E18968" s="66"/>
      <c r="F18968" s="66"/>
      <c r="G18968" s="66"/>
      <c r="H18968" s="61" t="s">
        <v>111</v>
      </c>
      <c r="I18968" s="62"/>
    </row>
    <row r="18969" spans="1:9">
      <c r="A18969" s="113" t="s">
        <v>49459</v>
      </c>
      <c r="B18969" s="63" t="s">
        <v>32417</v>
      </c>
      <c r="C18969" s="64" t="s">
        <v>49460</v>
      </c>
      <c r="D18969" s="65" t="s">
        <v>110</v>
      </c>
      <c r="E18969" s="66"/>
      <c r="F18969" s="66"/>
      <c r="G18969" s="66"/>
      <c r="H18969" s="61" t="s">
        <v>111</v>
      </c>
      <c r="I18969" s="62"/>
    </row>
    <row r="18970" spans="1:9">
      <c r="A18970" s="113" t="s">
        <v>49461</v>
      </c>
      <c r="B18970" s="63" t="s">
        <v>48274</v>
      </c>
      <c r="C18970" s="64" t="s">
        <v>49462</v>
      </c>
      <c r="D18970" s="65" t="s">
        <v>110</v>
      </c>
      <c r="E18970" s="66"/>
      <c r="F18970" s="66"/>
      <c r="G18970" s="66"/>
      <c r="H18970" s="61" t="s">
        <v>111</v>
      </c>
      <c r="I18970" s="62"/>
    </row>
    <row r="18971" spans="1:9">
      <c r="A18971" s="113" t="s">
        <v>49463</v>
      </c>
      <c r="B18971" s="63" t="s">
        <v>49464</v>
      </c>
      <c r="C18971" s="64" t="s">
        <v>49465</v>
      </c>
      <c r="D18971" s="65" t="s">
        <v>110</v>
      </c>
      <c r="E18971" s="66"/>
      <c r="F18971" s="66"/>
      <c r="G18971" s="66"/>
      <c r="H18971" s="61" t="s">
        <v>111</v>
      </c>
      <c r="I18971" s="62"/>
    </row>
    <row r="18972" spans="1:9">
      <c r="A18972" s="113" t="s">
        <v>49466</v>
      </c>
      <c r="B18972" s="63" t="s">
        <v>559</v>
      </c>
      <c r="C18972" s="64" t="s">
        <v>49467</v>
      </c>
      <c r="D18972" s="65" t="s">
        <v>110</v>
      </c>
      <c r="E18972" s="66" t="s">
        <v>10029</v>
      </c>
      <c r="F18972" s="66"/>
      <c r="G18972" s="66"/>
      <c r="H18972" s="61" t="s">
        <v>111</v>
      </c>
      <c r="I18972" s="62"/>
    </row>
    <row r="18973" spans="1:9">
      <c r="A18973" s="113" t="s">
        <v>49468</v>
      </c>
      <c r="B18973" s="63" t="s">
        <v>3689</v>
      </c>
      <c r="C18973" s="64" t="s">
        <v>49469</v>
      </c>
      <c r="D18973" s="65" t="s">
        <v>110</v>
      </c>
      <c r="E18973" s="66"/>
      <c r="F18973" s="66"/>
      <c r="G18973" s="66"/>
      <c r="H18973" s="61" t="s">
        <v>111</v>
      </c>
      <c r="I18973" s="62"/>
    </row>
    <row r="18974" spans="1:9">
      <c r="A18974" s="113" t="s">
        <v>49470</v>
      </c>
      <c r="B18974" s="63" t="s">
        <v>1114</v>
      </c>
      <c r="C18974" s="64" t="s">
        <v>49471</v>
      </c>
      <c r="D18974" s="65" t="s">
        <v>110</v>
      </c>
      <c r="E18974" s="66"/>
      <c r="F18974" s="66"/>
      <c r="G18974" s="66"/>
      <c r="H18974" s="61" t="s">
        <v>111</v>
      </c>
      <c r="I18974" s="62"/>
    </row>
    <row r="18975" spans="1:9">
      <c r="A18975" s="113" t="s">
        <v>49472</v>
      </c>
      <c r="B18975" s="63" t="s">
        <v>49473</v>
      </c>
      <c r="C18975" s="64" t="s">
        <v>49474</v>
      </c>
      <c r="D18975" s="65" t="s">
        <v>110</v>
      </c>
      <c r="E18975" s="66"/>
      <c r="F18975" s="66"/>
      <c r="G18975" s="66"/>
      <c r="H18975" s="61" t="s">
        <v>111</v>
      </c>
      <c r="I18975" s="62"/>
    </row>
    <row r="18976" spans="1:9">
      <c r="A18976" s="113" t="s">
        <v>49475</v>
      </c>
      <c r="B18976" s="63" t="s">
        <v>49476</v>
      </c>
      <c r="C18976" s="64" t="s">
        <v>49477</v>
      </c>
      <c r="D18976" s="65" t="s">
        <v>110</v>
      </c>
      <c r="E18976" s="66"/>
      <c r="F18976" s="66"/>
      <c r="G18976" s="66"/>
      <c r="H18976" s="61" t="s">
        <v>111</v>
      </c>
      <c r="I18976" s="62"/>
    </row>
    <row r="18977" spans="1:9">
      <c r="A18977" s="113" t="s">
        <v>49478</v>
      </c>
      <c r="B18977" s="63" t="s">
        <v>11797</v>
      </c>
      <c r="C18977" s="64" t="s">
        <v>49479</v>
      </c>
      <c r="D18977" s="65" t="s">
        <v>110</v>
      </c>
      <c r="E18977" s="66"/>
      <c r="F18977" s="66"/>
      <c r="G18977" s="66"/>
      <c r="H18977" s="61" t="s">
        <v>111</v>
      </c>
      <c r="I18977" s="62"/>
    </row>
    <row r="18978" spans="1:9">
      <c r="A18978" s="113" t="s">
        <v>49480</v>
      </c>
      <c r="B18978" s="63" t="s">
        <v>47943</v>
      </c>
      <c r="C18978" s="64" t="s">
        <v>49481</v>
      </c>
      <c r="D18978" s="65" t="s">
        <v>110</v>
      </c>
      <c r="E18978" s="66"/>
      <c r="F18978" s="66"/>
      <c r="G18978" s="66"/>
      <c r="H18978" s="61" t="s">
        <v>111</v>
      </c>
      <c r="I18978" s="62"/>
    </row>
    <row r="18979" spans="1:9">
      <c r="A18979" s="112" t="s">
        <v>49482</v>
      </c>
      <c r="B18979" s="57" t="s">
        <v>9183</v>
      </c>
      <c r="C18979" s="58" t="s">
        <v>49483</v>
      </c>
      <c r="D18979" s="59" t="s">
        <v>106</v>
      </c>
      <c r="E18979" s="60"/>
      <c r="F18979" s="60"/>
      <c r="G18979" s="60" t="s">
        <v>107</v>
      </c>
      <c r="H18979" s="61" t="s">
        <v>97</v>
      </c>
      <c r="I18979" s="62"/>
    </row>
    <row r="18980" spans="1:9">
      <c r="A18980" s="113" t="s">
        <v>49484</v>
      </c>
      <c r="B18980" s="63" t="s">
        <v>49485</v>
      </c>
      <c r="C18980" s="64" t="s">
        <v>49486</v>
      </c>
      <c r="D18980" s="65" t="s">
        <v>110</v>
      </c>
      <c r="E18980" s="66"/>
      <c r="F18980" s="66"/>
      <c r="G18980" s="66"/>
      <c r="H18980" s="61" t="s">
        <v>111</v>
      </c>
      <c r="I18980" s="62"/>
    </row>
    <row r="18981" spans="1:9">
      <c r="A18981" s="113" t="s">
        <v>49487</v>
      </c>
      <c r="B18981" s="63" t="s">
        <v>49488</v>
      </c>
      <c r="C18981" s="64" t="s">
        <v>49489</v>
      </c>
      <c r="D18981" s="65" t="s">
        <v>110</v>
      </c>
      <c r="E18981" s="66"/>
      <c r="F18981" s="66"/>
      <c r="G18981" s="66"/>
      <c r="H18981" s="61" t="s">
        <v>111</v>
      </c>
      <c r="I18981" s="62"/>
    </row>
    <row r="18982" spans="1:9">
      <c r="A18982" s="113" t="s">
        <v>49490</v>
      </c>
      <c r="B18982" s="63" t="s">
        <v>48742</v>
      </c>
      <c r="C18982" s="64" t="s">
        <v>49491</v>
      </c>
      <c r="D18982" s="65" t="s">
        <v>110</v>
      </c>
      <c r="E18982" s="66"/>
      <c r="F18982" s="66"/>
      <c r="G18982" s="66"/>
      <c r="H18982" s="61" t="s">
        <v>111</v>
      </c>
      <c r="I18982" s="62"/>
    </row>
    <row r="18983" spans="1:9">
      <c r="A18983" s="113" t="s">
        <v>49492</v>
      </c>
      <c r="B18983" s="63" t="s">
        <v>49493</v>
      </c>
      <c r="C18983" s="64" t="s">
        <v>49494</v>
      </c>
      <c r="D18983" s="65" t="s">
        <v>110</v>
      </c>
      <c r="E18983" s="66"/>
      <c r="F18983" s="66"/>
      <c r="G18983" s="66"/>
      <c r="H18983" s="61" t="s">
        <v>111</v>
      </c>
      <c r="I18983" s="62"/>
    </row>
    <row r="18984" spans="1:9">
      <c r="A18984" s="113" t="s">
        <v>49495</v>
      </c>
      <c r="B18984" s="63" t="s">
        <v>49496</v>
      </c>
      <c r="C18984" s="64" t="s">
        <v>49497</v>
      </c>
      <c r="D18984" s="65" t="s">
        <v>110</v>
      </c>
      <c r="E18984" s="66"/>
      <c r="F18984" s="66"/>
      <c r="G18984" s="66"/>
      <c r="H18984" s="61" t="s">
        <v>111</v>
      </c>
      <c r="I18984" s="62"/>
    </row>
    <row r="18985" spans="1:9">
      <c r="A18985" s="113" t="s">
        <v>49498</v>
      </c>
      <c r="B18985" s="63" t="s">
        <v>49499</v>
      </c>
      <c r="C18985" s="64" t="s">
        <v>49500</v>
      </c>
      <c r="D18985" s="65" t="s">
        <v>110</v>
      </c>
      <c r="E18985" s="66"/>
      <c r="F18985" s="66"/>
      <c r="G18985" s="66"/>
      <c r="H18985" s="61" t="s">
        <v>111</v>
      </c>
      <c r="I18985" s="62"/>
    </row>
    <row r="18986" spans="1:9">
      <c r="A18986" s="113" t="s">
        <v>49501</v>
      </c>
      <c r="B18986" s="63" t="s">
        <v>49236</v>
      </c>
      <c r="C18986" s="64" t="s">
        <v>49502</v>
      </c>
      <c r="D18986" s="65" t="s">
        <v>110</v>
      </c>
      <c r="E18986" s="66"/>
      <c r="F18986" s="66"/>
      <c r="G18986" s="66"/>
      <c r="H18986" s="61" t="s">
        <v>111</v>
      </c>
      <c r="I18986" s="62"/>
    </row>
    <row r="18987" spans="1:9">
      <c r="A18987" s="113" t="s">
        <v>49503</v>
      </c>
      <c r="B18987" s="63" t="s">
        <v>49504</v>
      </c>
      <c r="C18987" s="64" t="s">
        <v>49505</v>
      </c>
      <c r="D18987" s="65" t="s">
        <v>110</v>
      </c>
      <c r="E18987" s="66"/>
      <c r="F18987" s="66"/>
      <c r="G18987" s="66"/>
      <c r="H18987" s="61" t="s">
        <v>111</v>
      </c>
      <c r="I18987" s="62"/>
    </row>
    <row r="18988" spans="1:9">
      <c r="A18988" s="113" t="s">
        <v>49506</v>
      </c>
      <c r="B18988" s="63" t="s">
        <v>49507</v>
      </c>
      <c r="C18988" s="64" t="s">
        <v>49508</v>
      </c>
      <c r="D18988" s="65" t="s">
        <v>110</v>
      </c>
      <c r="E18988" s="66"/>
      <c r="F18988" s="66"/>
      <c r="G18988" s="66"/>
      <c r="H18988" s="61" t="s">
        <v>111</v>
      </c>
      <c r="I18988" s="62"/>
    </row>
    <row r="18989" spans="1:9">
      <c r="A18989" s="113" t="s">
        <v>49509</v>
      </c>
      <c r="B18989" s="63" t="s">
        <v>17645</v>
      </c>
      <c r="C18989" s="64" t="s">
        <v>49510</v>
      </c>
      <c r="D18989" s="65" t="s">
        <v>110</v>
      </c>
      <c r="E18989" s="66"/>
      <c r="F18989" s="66"/>
      <c r="G18989" s="66"/>
      <c r="H18989" s="61" t="s">
        <v>111</v>
      </c>
      <c r="I18989" s="62"/>
    </row>
    <row r="18990" spans="1:9">
      <c r="A18990" s="113" t="s">
        <v>49511</v>
      </c>
      <c r="B18990" s="63" t="s">
        <v>49512</v>
      </c>
      <c r="C18990" s="64" t="s">
        <v>49513</v>
      </c>
      <c r="D18990" s="65" t="s">
        <v>110</v>
      </c>
      <c r="E18990" s="66"/>
      <c r="F18990" s="66"/>
      <c r="G18990" s="66"/>
      <c r="H18990" s="61" t="s">
        <v>111</v>
      </c>
      <c r="I18990" s="62"/>
    </row>
    <row r="18991" spans="1:9">
      <c r="A18991" s="113" t="s">
        <v>49514</v>
      </c>
      <c r="B18991" s="63" t="s">
        <v>49515</v>
      </c>
      <c r="C18991" s="64" t="s">
        <v>49516</v>
      </c>
      <c r="D18991" s="65" t="s">
        <v>110</v>
      </c>
      <c r="E18991" s="66"/>
      <c r="F18991" s="66"/>
      <c r="G18991" s="66"/>
      <c r="H18991" s="61" t="s">
        <v>111</v>
      </c>
      <c r="I18991" s="62"/>
    </row>
    <row r="18992" spans="1:9">
      <c r="A18992" s="113" t="s">
        <v>49517</v>
      </c>
      <c r="B18992" s="63" t="s">
        <v>49518</v>
      </c>
      <c r="C18992" s="64" t="s">
        <v>49519</v>
      </c>
      <c r="D18992" s="65" t="s">
        <v>110</v>
      </c>
      <c r="E18992" s="66"/>
      <c r="F18992" s="66"/>
      <c r="G18992" s="66"/>
      <c r="H18992" s="61" t="s">
        <v>111</v>
      </c>
      <c r="I18992" s="62" t="s">
        <v>112</v>
      </c>
    </row>
    <row r="18993" spans="1:9">
      <c r="A18993" s="113" t="s">
        <v>49520</v>
      </c>
      <c r="B18993" s="63" t="s">
        <v>49521</v>
      </c>
      <c r="C18993" s="64" t="s">
        <v>49522</v>
      </c>
      <c r="D18993" s="65" t="s">
        <v>110</v>
      </c>
      <c r="E18993" s="66"/>
      <c r="F18993" s="66"/>
      <c r="G18993" s="66"/>
      <c r="H18993" s="61" t="s">
        <v>111</v>
      </c>
      <c r="I18993" s="62" t="s">
        <v>112</v>
      </c>
    </row>
    <row r="18994" spans="1:9">
      <c r="A18994" s="113" t="s">
        <v>49523</v>
      </c>
      <c r="B18994" s="63" t="s">
        <v>1668</v>
      </c>
      <c r="C18994" s="64" t="s">
        <v>49524</v>
      </c>
      <c r="D18994" s="65" t="s">
        <v>110</v>
      </c>
      <c r="E18994" s="66"/>
      <c r="F18994" s="66"/>
      <c r="G18994" s="66"/>
      <c r="H18994" s="61" t="s">
        <v>111</v>
      </c>
      <c r="I18994" s="62"/>
    </row>
    <row r="18995" spans="1:9">
      <c r="A18995" s="113" t="s">
        <v>49525</v>
      </c>
      <c r="B18995" s="63" t="s">
        <v>49526</v>
      </c>
      <c r="C18995" s="64" t="s">
        <v>49527</v>
      </c>
      <c r="D18995" s="65" t="s">
        <v>110</v>
      </c>
      <c r="E18995" s="66"/>
      <c r="F18995" s="66"/>
      <c r="G18995" s="66"/>
      <c r="H18995" s="61" t="s">
        <v>111</v>
      </c>
      <c r="I18995" s="62"/>
    </row>
    <row r="18996" spans="1:9">
      <c r="A18996" s="113" t="s">
        <v>49528</v>
      </c>
      <c r="B18996" s="63" t="s">
        <v>49529</v>
      </c>
      <c r="C18996" s="64" t="s">
        <v>49530</v>
      </c>
      <c r="D18996" s="65" t="s">
        <v>110</v>
      </c>
      <c r="E18996" s="66"/>
      <c r="F18996" s="66"/>
      <c r="G18996" s="66"/>
      <c r="H18996" s="61" t="s">
        <v>111</v>
      </c>
      <c r="I18996" s="62"/>
    </row>
    <row r="18997" spans="1:9">
      <c r="A18997" s="113" t="s">
        <v>49531</v>
      </c>
      <c r="B18997" s="63" t="s">
        <v>5539</v>
      </c>
      <c r="C18997" s="64" t="s">
        <v>49532</v>
      </c>
      <c r="D18997" s="65" t="s">
        <v>110</v>
      </c>
      <c r="E18997" s="66"/>
      <c r="F18997" s="66"/>
      <c r="G18997" s="66"/>
      <c r="H18997" s="61" t="s">
        <v>111</v>
      </c>
      <c r="I18997" s="62"/>
    </row>
    <row r="18998" spans="1:9">
      <c r="A18998" s="113" t="s">
        <v>49533</v>
      </c>
      <c r="B18998" s="63" t="s">
        <v>10726</v>
      </c>
      <c r="C18998" s="64" t="s">
        <v>49534</v>
      </c>
      <c r="D18998" s="65" t="s">
        <v>110</v>
      </c>
      <c r="E18998" s="66"/>
      <c r="F18998" s="66"/>
      <c r="G18998" s="66"/>
      <c r="H18998" s="61" t="s">
        <v>111</v>
      </c>
      <c r="I18998" s="62"/>
    </row>
    <row r="18999" spans="1:9">
      <c r="A18999" s="112" t="s">
        <v>49535</v>
      </c>
      <c r="B18999" s="57" t="s">
        <v>2359</v>
      </c>
      <c r="C18999" s="58" t="s">
        <v>49536</v>
      </c>
      <c r="D18999" s="59" t="s">
        <v>106</v>
      </c>
      <c r="E18999" s="60"/>
      <c r="F18999" s="60"/>
      <c r="G18999" s="60" t="s">
        <v>348</v>
      </c>
      <c r="H18999" s="61" t="s">
        <v>97</v>
      </c>
      <c r="I18999" s="62"/>
    </row>
    <row r="19000" spans="1:9">
      <c r="A19000" s="113" t="s">
        <v>49537</v>
      </c>
      <c r="B19000" s="63" t="s">
        <v>49538</v>
      </c>
      <c r="C19000" s="64" t="s">
        <v>49539</v>
      </c>
      <c r="D19000" s="65" t="s">
        <v>110</v>
      </c>
      <c r="E19000" s="66"/>
      <c r="F19000" s="66"/>
      <c r="G19000" s="66"/>
      <c r="H19000" s="61" t="s">
        <v>111</v>
      </c>
      <c r="I19000" s="62"/>
    </row>
    <row r="19001" spans="1:9">
      <c r="A19001" s="113" t="s">
        <v>49540</v>
      </c>
      <c r="B19001" s="63" t="s">
        <v>47807</v>
      </c>
      <c r="C19001" s="64" t="s">
        <v>49541</v>
      </c>
      <c r="D19001" s="65" t="s">
        <v>110</v>
      </c>
      <c r="E19001" s="66"/>
      <c r="F19001" s="66"/>
      <c r="G19001" s="66"/>
      <c r="H19001" s="61" t="s">
        <v>111</v>
      </c>
      <c r="I19001" s="62"/>
    </row>
    <row r="19002" spans="1:9">
      <c r="A19002" s="113" t="s">
        <v>49542</v>
      </c>
      <c r="B19002" s="63" t="s">
        <v>11123</v>
      </c>
      <c r="C19002" s="64" t="s">
        <v>49543</v>
      </c>
      <c r="D19002" s="65" t="s">
        <v>110</v>
      </c>
      <c r="E19002" s="66"/>
      <c r="F19002" s="66"/>
      <c r="G19002" s="66"/>
      <c r="H19002" s="61" t="s">
        <v>111</v>
      </c>
      <c r="I19002" s="62"/>
    </row>
    <row r="19003" spans="1:9">
      <c r="A19003" s="113" t="s">
        <v>49544</v>
      </c>
      <c r="B19003" s="63" t="s">
        <v>5560</v>
      </c>
      <c r="C19003" s="64" t="s">
        <v>49545</v>
      </c>
      <c r="D19003" s="65" t="s">
        <v>110</v>
      </c>
      <c r="E19003" s="66"/>
      <c r="F19003" s="66"/>
      <c r="G19003" s="66"/>
      <c r="H19003" s="61" t="s">
        <v>111</v>
      </c>
      <c r="I19003" s="62"/>
    </row>
    <row r="19004" spans="1:9">
      <c r="A19004" s="113" t="s">
        <v>49546</v>
      </c>
      <c r="B19004" s="63" t="s">
        <v>49260</v>
      </c>
      <c r="C19004" s="64" t="s">
        <v>49547</v>
      </c>
      <c r="D19004" s="65" t="s">
        <v>110</v>
      </c>
      <c r="E19004" s="66"/>
      <c r="F19004" s="66"/>
      <c r="G19004" s="66"/>
      <c r="H19004" s="61" t="s">
        <v>111</v>
      </c>
      <c r="I19004" s="62"/>
    </row>
    <row r="19005" spans="1:9">
      <c r="A19005" s="113" t="s">
        <v>49548</v>
      </c>
      <c r="B19005" s="63" t="s">
        <v>38402</v>
      </c>
      <c r="C19005" s="64" t="s">
        <v>49549</v>
      </c>
      <c r="D19005" s="65" t="s">
        <v>110</v>
      </c>
      <c r="E19005" s="66"/>
      <c r="F19005" s="66"/>
      <c r="G19005" s="66"/>
      <c r="H19005" s="61" t="s">
        <v>111</v>
      </c>
      <c r="I19005" s="62"/>
    </row>
    <row r="19006" spans="1:9">
      <c r="A19006" s="113" t="s">
        <v>49550</v>
      </c>
      <c r="B19006" s="63" t="s">
        <v>2112</v>
      </c>
      <c r="C19006" s="64" t="s">
        <v>49551</v>
      </c>
      <c r="D19006" s="65" t="s">
        <v>110</v>
      </c>
      <c r="E19006" s="66"/>
      <c r="F19006" s="66"/>
      <c r="G19006" s="66"/>
      <c r="H19006" s="61" t="s">
        <v>111</v>
      </c>
      <c r="I19006" s="62"/>
    </row>
    <row r="19007" spans="1:9">
      <c r="A19007" s="113" t="s">
        <v>49552</v>
      </c>
      <c r="B19007" s="63" t="s">
        <v>49553</v>
      </c>
      <c r="C19007" s="64" t="s">
        <v>49554</v>
      </c>
      <c r="D19007" s="65" t="s">
        <v>110</v>
      </c>
      <c r="E19007" s="66"/>
      <c r="F19007" s="66"/>
      <c r="G19007" s="66"/>
      <c r="H19007" s="61" t="s">
        <v>111</v>
      </c>
      <c r="I19007" s="62"/>
    </row>
    <row r="19008" spans="1:9">
      <c r="A19008" s="113" t="s">
        <v>49555</v>
      </c>
      <c r="B19008" s="63" t="s">
        <v>20859</v>
      </c>
      <c r="C19008" s="64" t="s">
        <v>49556</v>
      </c>
      <c r="D19008" s="65" t="s">
        <v>110</v>
      </c>
      <c r="E19008" s="66"/>
      <c r="F19008" s="66"/>
      <c r="G19008" s="66"/>
      <c r="H19008" s="61" t="s">
        <v>111</v>
      </c>
      <c r="I19008" s="62"/>
    </row>
    <row r="19009" spans="1:9">
      <c r="A19009" s="113" t="s">
        <v>49557</v>
      </c>
      <c r="B19009" s="63" t="s">
        <v>9844</v>
      </c>
      <c r="C19009" s="64" t="s">
        <v>49558</v>
      </c>
      <c r="D19009" s="65" t="s">
        <v>110</v>
      </c>
      <c r="E19009" s="66"/>
      <c r="F19009" s="66"/>
      <c r="G19009" s="66"/>
      <c r="H19009" s="61" t="s">
        <v>111</v>
      </c>
      <c r="I19009" s="62" t="s">
        <v>112</v>
      </c>
    </row>
    <row r="19010" spans="1:9">
      <c r="A19010" s="113" t="s">
        <v>49559</v>
      </c>
      <c r="B19010" s="63" t="s">
        <v>48946</v>
      </c>
      <c r="C19010" s="64" t="s">
        <v>49560</v>
      </c>
      <c r="D19010" s="65" t="s">
        <v>110</v>
      </c>
      <c r="E19010" s="66"/>
      <c r="F19010" s="66"/>
      <c r="G19010" s="66"/>
      <c r="H19010" s="61" t="s">
        <v>111</v>
      </c>
      <c r="I19010" s="62"/>
    </row>
    <row r="19011" spans="1:9">
      <c r="A19011" s="113" t="s">
        <v>49561</v>
      </c>
      <c r="B19011" s="63" t="s">
        <v>49562</v>
      </c>
      <c r="C19011" s="64" t="s">
        <v>49563</v>
      </c>
      <c r="D19011" s="65" t="s">
        <v>110</v>
      </c>
      <c r="E19011" s="66"/>
      <c r="F19011" s="66"/>
      <c r="G19011" s="66"/>
      <c r="H19011" s="61" t="s">
        <v>111</v>
      </c>
      <c r="I19011" s="62"/>
    </row>
    <row r="19012" spans="1:9">
      <c r="A19012" s="113" t="s">
        <v>49564</v>
      </c>
      <c r="B19012" s="63" t="s">
        <v>49565</v>
      </c>
      <c r="C19012" s="64" t="s">
        <v>49566</v>
      </c>
      <c r="D19012" s="65" t="s">
        <v>110</v>
      </c>
      <c r="E19012" s="66"/>
      <c r="F19012" s="66"/>
      <c r="G19012" s="66"/>
      <c r="H19012" s="61" t="s">
        <v>111</v>
      </c>
      <c r="I19012" s="62"/>
    </row>
    <row r="19013" spans="1:9">
      <c r="A19013" s="113" t="s">
        <v>49567</v>
      </c>
      <c r="B19013" s="63" t="s">
        <v>49568</v>
      </c>
      <c r="C19013" s="64" t="s">
        <v>49569</v>
      </c>
      <c r="D19013" s="65" t="s">
        <v>110</v>
      </c>
      <c r="E19013" s="66"/>
      <c r="F19013" s="66"/>
      <c r="G19013" s="66"/>
      <c r="H19013" s="61" t="s">
        <v>111</v>
      </c>
      <c r="I19013" s="62"/>
    </row>
    <row r="19014" spans="1:9">
      <c r="A19014" s="113" t="s">
        <v>49570</v>
      </c>
      <c r="B19014" s="63" t="s">
        <v>49571</v>
      </c>
      <c r="C19014" s="64" t="s">
        <v>49572</v>
      </c>
      <c r="D19014" s="65" t="s">
        <v>110</v>
      </c>
      <c r="E19014" s="66"/>
      <c r="F19014" s="66"/>
      <c r="G19014" s="66"/>
      <c r="H19014" s="61" t="s">
        <v>111</v>
      </c>
      <c r="I19014" s="62"/>
    </row>
    <row r="19015" spans="1:9">
      <c r="A19015" s="113" t="s">
        <v>49573</v>
      </c>
      <c r="B19015" s="63" t="s">
        <v>49574</v>
      </c>
      <c r="C19015" s="64" t="s">
        <v>49575</v>
      </c>
      <c r="D19015" s="65" t="s">
        <v>110</v>
      </c>
      <c r="E19015" s="66"/>
      <c r="F19015" s="66"/>
      <c r="G19015" s="66"/>
      <c r="H19015" s="61" t="s">
        <v>111</v>
      </c>
      <c r="I19015" s="62"/>
    </row>
    <row r="19016" spans="1:9">
      <c r="A19016" s="113" t="s">
        <v>49576</v>
      </c>
      <c r="B19016" s="63" t="s">
        <v>48767</v>
      </c>
      <c r="C19016" s="64" t="s">
        <v>49577</v>
      </c>
      <c r="D19016" s="65" t="s">
        <v>110</v>
      </c>
      <c r="E19016" s="66"/>
      <c r="F19016" s="66"/>
      <c r="G19016" s="66"/>
      <c r="H19016" s="61" t="s">
        <v>111</v>
      </c>
      <c r="I19016" s="62"/>
    </row>
    <row r="19017" spans="1:9">
      <c r="A19017" s="113" t="s">
        <v>49578</v>
      </c>
      <c r="B19017" s="63" t="s">
        <v>49579</v>
      </c>
      <c r="C19017" s="64" t="s">
        <v>49580</v>
      </c>
      <c r="D19017" s="65" t="s">
        <v>110</v>
      </c>
      <c r="E19017" s="66"/>
      <c r="F19017" s="66"/>
      <c r="G19017" s="66"/>
      <c r="H19017" s="61" t="s">
        <v>111</v>
      </c>
      <c r="I19017" s="62"/>
    </row>
    <row r="19018" spans="1:9">
      <c r="A19018" s="113" t="s">
        <v>49581</v>
      </c>
      <c r="B19018" s="63" t="s">
        <v>49582</v>
      </c>
      <c r="C19018" s="64" t="s">
        <v>49583</v>
      </c>
      <c r="D19018" s="65" t="s">
        <v>110</v>
      </c>
      <c r="E19018" s="66"/>
      <c r="F19018" s="66"/>
      <c r="G19018" s="66"/>
      <c r="H19018" s="61" t="s">
        <v>111</v>
      </c>
      <c r="I19018" s="62"/>
    </row>
    <row r="19019" spans="1:9">
      <c r="A19019" s="113" t="s">
        <v>49584</v>
      </c>
      <c r="B19019" s="63" t="s">
        <v>49585</v>
      </c>
      <c r="C19019" s="64" t="s">
        <v>49586</v>
      </c>
      <c r="D19019" s="65" t="s">
        <v>110</v>
      </c>
      <c r="E19019" s="66"/>
      <c r="F19019" s="66"/>
      <c r="G19019" s="66"/>
      <c r="H19019" s="61" t="s">
        <v>111</v>
      </c>
      <c r="I19019" s="62"/>
    </row>
    <row r="19020" spans="1:9">
      <c r="A19020" s="113" t="s">
        <v>49587</v>
      </c>
      <c r="B19020" s="63" t="s">
        <v>49588</v>
      </c>
      <c r="C19020" s="64" t="s">
        <v>49589</v>
      </c>
      <c r="D19020" s="65" t="s">
        <v>110</v>
      </c>
      <c r="E19020" s="66"/>
      <c r="F19020" s="66"/>
      <c r="G19020" s="66"/>
      <c r="H19020" s="61" t="s">
        <v>111</v>
      </c>
      <c r="I19020" s="62"/>
    </row>
    <row r="19021" spans="1:9">
      <c r="A19021" s="113" t="s">
        <v>49590</v>
      </c>
      <c r="B19021" s="63" t="s">
        <v>49591</v>
      </c>
      <c r="C19021" s="64" t="s">
        <v>49592</v>
      </c>
      <c r="D19021" s="65" t="s">
        <v>110</v>
      </c>
      <c r="E19021" s="66"/>
      <c r="F19021" s="66"/>
      <c r="G19021" s="66"/>
      <c r="H19021" s="61" t="s">
        <v>111</v>
      </c>
      <c r="I19021" s="62"/>
    </row>
    <row r="19022" spans="1:9">
      <c r="A19022" s="113" t="s">
        <v>49593</v>
      </c>
      <c r="B19022" s="63" t="s">
        <v>49594</v>
      </c>
      <c r="C19022" s="64" t="s">
        <v>49595</v>
      </c>
      <c r="D19022" s="65" t="s">
        <v>110</v>
      </c>
      <c r="E19022" s="66"/>
      <c r="F19022" s="66"/>
      <c r="G19022" s="66"/>
      <c r="H19022" s="61" t="s">
        <v>111</v>
      </c>
      <c r="I19022" s="62"/>
    </row>
    <row r="19023" spans="1:9">
      <c r="A19023" s="113" t="s">
        <v>49596</v>
      </c>
      <c r="B19023" s="63" t="s">
        <v>49597</v>
      </c>
      <c r="C19023" s="64" t="s">
        <v>49598</v>
      </c>
      <c r="D19023" s="65" t="s">
        <v>110</v>
      </c>
      <c r="E19023" s="66"/>
      <c r="F19023" s="66"/>
      <c r="G19023" s="66"/>
      <c r="H19023" s="61" t="s">
        <v>111</v>
      </c>
      <c r="I19023" s="62"/>
    </row>
    <row r="19024" spans="1:9">
      <c r="A19024" s="113" t="s">
        <v>49599</v>
      </c>
      <c r="B19024" s="63" t="s">
        <v>9841</v>
      </c>
      <c r="C19024" s="64" t="s">
        <v>49600</v>
      </c>
      <c r="D19024" s="65" t="s">
        <v>110</v>
      </c>
      <c r="E19024" s="66"/>
      <c r="F19024" s="66"/>
      <c r="G19024" s="66"/>
      <c r="H19024" s="61" t="s">
        <v>286</v>
      </c>
      <c r="I19024" s="62" t="s">
        <v>112</v>
      </c>
    </row>
    <row r="19025" spans="1:9">
      <c r="A19025" s="113" t="s">
        <v>49601</v>
      </c>
      <c r="B19025" s="63" t="s">
        <v>1628</v>
      </c>
      <c r="C19025" s="64" t="s">
        <v>49602</v>
      </c>
      <c r="D19025" s="65" t="s">
        <v>110</v>
      </c>
      <c r="E19025" s="66"/>
      <c r="F19025" s="66"/>
      <c r="G19025" s="66"/>
      <c r="H19025" s="61" t="s">
        <v>111</v>
      </c>
      <c r="I19025" s="62"/>
    </row>
    <row r="19026" spans="1:9">
      <c r="A19026" s="113" t="s">
        <v>49603</v>
      </c>
      <c r="B19026" s="63" t="s">
        <v>6185</v>
      </c>
      <c r="C19026" s="64" t="s">
        <v>49604</v>
      </c>
      <c r="D19026" s="65" t="s">
        <v>110</v>
      </c>
      <c r="E19026" s="66"/>
      <c r="F19026" s="66"/>
      <c r="G19026" s="66"/>
      <c r="H19026" s="61" t="s">
        <v>111</v>
      </c>
      <c r="I19026" s="62"/>
    </row>
    <row r="19027" spans="1:9">
      <c r="A19027" s="113" t="s">
        <v>49605</v>
      </c>
      <c r="B19027" s="63" t="s">
        <v>1745</v>
      </c>
      <c r="C19027" s="64" t="s">
        <v>49606</v>
      </c>
      <c r="D19027" s="65" t="s">
        <v>110</v>
      </c>
      <c r="E19027" s="66"/>
      <c r="F19027" s="66"/>
      <c r="G19027" s="66"/>
      <c r="H19027" s="61" t="s">
        <v>111</v>
      </c>
      <c r="I19027" s="62"/>
    </row>
    <row r="19028" spans="1:9">
      <c r="A19028" s="113" t="s">
        <v>49607</v>
      </c>
      <c r="B19028" s="63" t="s">
        <v>640</v>
      </c>
      <c r="C19028" s="64" t="s">
        <v>49608</v>
      </c>
      <c r="D19028" s="65" t="s">
        <v>110</v>
      </c>
      <c r="E19028" s="66"/>
      <c r="F19028" s="66"/>
      <c r="G19028" s="66"/>
      <c r="H19028" s="61" t="s">
        <v>111</v>
      </c>
      <c r="I19028" s="62"/>
    </row>
    <row r="19029" spans="1:9">
      <c r="A19029" s="113" t="s">
        <v>49609</v>
      </c>
      <c r="B19029" s="63" t="s">
        <v>4224</v>
      </c>
      <c r="C19029" s="64" t="s">
        <v>49610</v>
      </c>
      <c r="D19029" s="65" t="s">
        <v>110</v>
      </c>
      <c r="E19029" s="66"/>
      <c r="F19029" s="66"/>
      <c r="G19029" s="66"/>
      <c r="H19029" s="61" t="s">
        <v>111</v>
      </c>
      <c r="I19029" s="62"/>
    </row>
    <row r="19030" spans="1:9">
      <c r="A19030" s="113" t="s">
        <v>49611</v>
      </c>
      <c r="B19030" s="63" t="s">
        <v>3692</v>
      </c>
      <c r="C19030" s="64" t="s">
        <v>49612</v>
      </c>
      <c r="D19030" s="65" t="s">
        <v>110</v>
      </c>
      <c r="E19030" s="66"/>
      <c r="F19030" s="66"/>
      <c r="G19030" s="66"/>
      <c r="H19030" s="61" t="s">
        <v>111</v>
      </c>
      <c r="I19030" s="62"/>
    </row>
    <row r="19031" spans="1:9">
      <c r="A19031" s="113" t="s">
        <v>49613</v>
      </c>
      <c r="B19031" s="63" t="s">
        <v>16377</v>
      </c>
      <c r="C19031" s="64" t="s">
        <v>49614</v>
      </c>
      <c r="D19031" s="65" t="s">
        <v>110</v>
      </c>
      <c r="E19031" s="66"/>
      <c r="F19031" s="66"/>
      <c r="G19031" s="66"/>
      <c r="H19031" s="61" t="s">
        <v>111</v>
      </c>
      <c r="I19031" s="62"/>
    </row>
    <row r="19032" spans="1:9">
      <c r="A19032" s="113" t="s">
        <v>49615</v>
      </c>
      <c r="B19032" s="63" t="s">
        <v>49616</v>
      </c>
      <c r="C19032" s="64" t="s">
        <v>49617</v>
      </c>
      <c r="D19032" s="65" t="s">
        <v>110</v>
      </c>
      <c r="E19032" s="66"/>
      <c r="F19032" s="66"/>
      <c r="G19032" s="66"/>
      <c r="H19032" s="61" t="s">
        <v>111</v>
      </c>
      <c r="I19032" s="62"/>
    </row>
    <row r="19033" spans="1:9">
      <c r="A19033" s="113" t="s">
        <v>49618</v>
      </c>
      <c r="B19033" s="63" t="s">
        <v>49619</v>
      </c>
      <c r="C19033" s="64" t="s">
        <v>49620</v>
      </c>
      <c r="D19033" s="65" t="s">
        <v>110</v>
      </c>
      <c r="E19033" s="66"/>
      <c r="F19033" s="66"/>
      <c r="G19033" s="66"/>
      <c r="H19033" s="61" t="s">
        <v>111</v>
      </c>
      <c r="I19033" s="62"/>
    </row>
    <row r="19034" spans="1:9">
      <c r="A19034" s="112" t="s">
        <v>49621</v>
      </c>
      <c r="B19034" s="57" t="s">
        <v>49622</v>
      </c>
      <c r="C19034" s="58" t="s">
        <v>49623</v>
      </c>
      <c r="D19034" s="59" t="s">
        <v>106</v>
      </c>
      <c r="E19034" s="60"/>
      <c r="F19034" s="60"/>
      <c r="G19034" s="60" t="s">
        <v>116</v>
      </c>
      <c r="H19034" s="61" t="s">
        <v>97</v>
      </c>
      <c r="I19034" s="62"/>
    </row>
    <row r="19035" spans="1:9">
      <c r="A19035" s="113" t="s">
        <v>49624</v>
      </c>
      <c r="B19035" s="63" t="s">
        <v>49625</v>
      </c>
      <c r="C19035" s="64" t="s">
        <v>49626</v>
      </c>
      <c r="D19035" s="65" t="s">
        <v>110</v>
      </c>
      <c r="E19035" s="66"/>
      <c r="F19035" s="66"/>
      <c r="G19035" s="66"/>
      <c r="H19035" s="61" t="s">
        <v>111</v>
      </c>
      <c r="I19035" s="62"/>
    </row>
    <row r="19036" spans="1:9">
      <c r="A19036" s="113" t="s">
        <v>49627</v>
      </c>
      <c r="B19036" s="63" t="s">
        <v>49628</v>
      </c>
      <c r="C19036" s="64" t="s">
        <v>49629</v>
      </c>
      <c r="D19036" s="65" t="s">
        <v>110</v>
      </c>
      <c r="E19036" s="66"/>
      <c r="F19036" s="66"/>
      <c r="G19036" s="66"/>
      <c r="H19036" s="61" t="s">
        <v>111</v>
      </c>
      <c r="I19036" s="62"/>
    </row>
    <row r="19037" spans="1:9">
      <c r="A19037" s="113" t="s">
        <v>49630</v>
      </c>
      <c r="B19037" s="63" t="s">
        <v>49631</v>
      </c>
      <c r="C19037" s="64" t="s">
        <v>49632</v>
      </c>
      <c r="D19037" s="65" t="s">
        <v>110</v>
      </c>
      <c r="E19037" s="66"/>
      <c r="F19037" s="66"/>
      <c r="G19037" s="66"/>
      <c r="H19037" s="61" t="s">
        <v>111</v>
      </c>
      <c r="I19037" s="62"/>
    </row>
    <row r="19038" spans="1:9">
      <c r="A19038" s="113" t="s">
        <v>49633</v>
      </c>
      <c r="B19038" s="63" t="s">
        <v>49634</v>
      </c>
      <c r="C19038" s="64" t="s">
        <v>49635</v>
      </c>
      <c r="D19038" s="65" t="s">
        <v>110</v>
      </c>
      <c r="E19038" s="66"/>
      <c r="F19038" s="66"/>
      <c r="G19038" s="66"/>
      <c r="H19038" s="61" t="s">
        <v>111</v>
      </c>
      <c r="I19038" s="62"/>
    </row>
    <row r="19039" spans="1:9">
      <c r="A19039" s="113" t="s">
        <v>49636</v>
      </c>
      <c r="B19039" s="63" t="s">
        <v>47807</v>
      </c>
      <c r="C19039" s="64" t="s">
        <v>49637</v>
      </c>
      <c r="D19039" s="65" t="s">
        <v>110</v>
      </c>
      <c r="E19039" s="66"/>
      <c r="F19039" s="66"/>
      <c r="G19039" s="66"/>
      <c r="H19039" s="61" t="s">
        <v>111</v>
      </c>
      <c r="I19039" s="62"/>
    </row>
    <row r="19040" spans="1:9">
      <c r="A19040" s="113" t="s">
        <v>49638</v>
      </c>
      <c r="B19040" s="63" t="s">
        <v>49639</v>
      </c>
      <c r="C19040" s="64" t="s">
        <v>49640</v>
      </c>
      <c r="D19040" s="65" t="s">
        <v>110</v>
      </c>
      <c r="E19040" s="66" t="s">
        <v>18746</v>
      </c>
      <c r="F19040" s="66"/>
      <c r="G19040" s="66"/>
      <c r="H19040" s="61" t="s">
        <v>111</v>
      </c>
      <c r="I19040" s="62"/>
    </row>
    <row r="19041" spans="1:9">
      <c r="A19041" s="113" t="s">
        <v>49641</v>
      </c>
      <c r="B19041" s="63" t="s">
        <v>49021</v>
      </c>
      <c r="C19041" s="64" t="s">
        <v>49642</v>
      </c>
      <c r="D19041" s="65" t="s">
        <v>110</v>
      </c>
      <c r="E19041" s="66"/>
      <c r="F19041" s="66"/>
      <c r="G19041" s="66"/>
      <c r="H19041" s="61" t="s">
        <v>111</v>
      </c>
      <c r="I19041" s="62"/>
    </row>
    <row r="19042" spans="1:9">
      <c r="A19042" s="113" t="s">
        <v>49643</v>
      </c>
      <c r="B19042" s="63" t="s">
        <v>49644</v>
      </c>
      <c r="C19042" s="64" t="s">
        <v>49645</v>
      </c>
      <c r="D19042" s="65" t="s">
        <v>110</v>
      </c>
      <c r="E19042" s="66"/>
      <c r="F19042" s="66"/>
      <c r="G19042" s="66"/>
      <c r="H19042" s="61" t="s">
        <v>111</v>
      </c>
      <c r="I19042" s="62"/>
    </row>
    <row r="19043" spans="1:9">
      <c r="A19043" s="113" t="s">
        <v>49646</v>
      </c>
      <c r="B19043" s="63" t="s">
        <v>49647</v>
      </c>
      <c r="C19043" s="64" t="s">
        <v>49648</v>
      </c>
      <c r="D19043" s="65" t="s">
        <v>110</v>
      </c>
      <c r="E19043" s="66"/>
      <c r="F19043" s="66"/>
      <c r="G19043" s="66"/>
      <c r="H19043" s="61" t="s">
        <v>111</v>
      </c>
      <c r="I19043" s="62"/>
    </row>
    <row r="19044" spans="1:9">
      <c r="A19044" s="113" t="s">
        <v>49649</v>
      </c>
      <c r="B19044" s="63" t="s">
        <v>49650</v>
      </c>
      <c r="C19044" s="64" t="s">
        <v>49651</v>
      </c>
      <c r="D19044" s="65" t="s">
        <v>110</v>
      </c>
      <c r="E19044" s="66"/>
      <c r="F19044" s="66"/>
      <c r="G19044" s="66"/>
      <c r="H19044" s="61" t="s">
        <v>111</v>
      </c>
      <c r="I19044" s="62"/>
    </row>
    <row r="19045" spans="1:9">
      <c r="A19045" s="113" t="s">
        <v>49652</v>
      </c>
      <c r="B19045" s="63" t="s">
        <v>49653</v>
      </c>
      <c r="C19045" s="64" t="s">
        <v>49654</v>
      </c>
      <c r="D19045" s="65" t="s">
        <v>110</v>
      </c>
      <c r="E19045" s="66"/>
      <c r="F19045" s="66"/>
      <c r="G19045" s="66"/>
      <c r="H19045" s="61" t="s">
        <v>111</v>
      </c>
      <c r="I19045" s="62"/>
    </row>
    <row r="19046" spans="1:9">
      <c r="A19046" s="113" t="s">
        <v>49655</v>
      </c>
      <c r="B19046" s="63" t="s">
        <v>49656</v>
      </c>
      <c r="C19046" s="64" t="s">
        <v>49657</v>
      </c>
      <c r="D19046" s="65" t="s">
        <v>110</v>
      </c>
      <c r="E19046" s="66"/>
      <c r="F19046" s="66"/>
      <c r="G19046" s="66"/>
      <c r="H19046" s="61" t="s">
        <v>111</v>
      </c>
      <c r="I19046" s="62"/>
    </row>
    <row r="19047" spans="1:9">
      <c r="A19047" s="113" t="s">
        <v>49658</v>
      </c>
      <c r="B19047" s="63" t="s">
        <v>49659</v>
      </c>
      <c r="C19047" s="64" t="s">
        <v>49660</v>
      </c>
      <c r="D19047" s="65" t="s">
        <v>110</v>
      </c>
      <c r="E19047" s="66"/>
      <c r="F19047" s="66"/>
      <c r="G19047" s="66"/>
      <c r="H19047" s="61" t="s">
        <v>111</v>
      </c>
      <c r="I19047" s="62"/>
    </row>
    <row r="19048" spans="1:9">
      <c r="A19048" s="113" t="s">
        <v>49661</v>
      </c>
      <c r="B19048" s="63" t="s">
        <v>49662</v>
      </c>
      <c r="C19048" s="64" t="s">
        <v>49663</v>
      </c>
      <c r="D19048" s="65" t="s">
        <v>110</v>
      </c>
      <c r="E19048" s="66"/>
      <c r="F19048" s="66"/>
      <c r="G19048" s="66"/>
      <c r="H19048" s="61" t="s">
        <v>111</v>
      </c>
      <c r="I19048" s="62"/>
    </row>
    <row r="19049" spans="1:9">
      <c r="A19049" s="113" t="s">
        <v>49664</v>
      </c>
      <c r="B19049" s="63" t="s">
        <v>15428</v>
      </c>
      <c r="C19049" s="64" t="s">
        <v>49665</v>
      </c>
      <c r="D19049" s="65" t="s">
        <v>110</v>
      </c>
      <c r="E19049" s="66"/>
      <c r="F19049" s="66"/>
      <c r="G19049" s="66"/>
      <c r="H19049" s="61" t="s">
        <v>111</v>
      </c>
      <c r="I19049" s="62"/>
    </row>
    <row r="19050" spans="1:9">
      <c r="A19050" s="113" t="s">
        <v>49666</v>
      </c>
      <c r="B19050" s="63" t="s">
        <v>49667</v>
      </c>
      <c r="C19050" s="64" t="s">
        <v>49668</v>
      </c>
      <c r="D19050" s="65" t="s">
        <v>110</v>
      </c>
      <c r="E19050" s="66"/>
      <c r="F19050" s="66"/>
      <c r="G19050" s="66"/>
      <c r="H19050" s="61" t="s">
        <v>111</v>
      </c>
      <c r="I19050" s="62"/>
    </row>
    <row r="19051" spans="1:9">
      <c r="A19051" s="113" t="s">
        <v>49669</v>
      </c>
      <c r="B19051" s="63" t="s">
        <v>49670</v>
      </c>
      <c r="C19051" s="64" t="s">
        <v>49671</v>
      </c>
      <c r="D19051" s="65" t="s">
        <v>110</v>
      </c>
      <c r="E19051" s="66"/>
      <c r="F19051" s="66"/>
      <c r="G19051" s="66"/>
      <c r="H19051" s="61" t="s">
        <v>111</v>
      </c>
      <c r="I19051" s="62"/>
    </row>
    <row r="19052" spans="1:9">
      <c r="A19052" s="113" t="s">
        <v>49672</v>
      </c>
      <c r="B19052" s="63" t="s">
        <v>3753</v>
      </c>
      <c r="C19052" s="64" t="s">
        <v>49673</v>
      </c>
      <c r="D19052" s="65" t="s">
        <v>110</v>
      </c>
      <c r="E19052" s="66"/>
      <c r="F19052" s="66"/>
      <c r="G19052" s="66"/>
      <c r="H19052" s="61" t="s">
        <v>111</v>
      </c>
      <c r="I19052" s="62"/>
    </row>
    <row r="19053" spans="1:9">
      <c r="A19053" s="113" t="s">
        <v>49674</v>
      </c>
      <c r="B19053" s="63" t="s">
        <v>49675</v>
      </c>
      <c r="C19053" s="64" t="s">
        <v>49676</v>
      </c>
      <c r="D19053" s="65" t="s">
        <v>110</v>
      </c>
      <c r="E19053" s="66"/>
      <c r="F19053" s="66"/>
      <c r="G19053" s="66"/>
      <c r="H19053" s="61" t="s">
        <v>111</v>
      </c>
      <c r="I19053" s="62"/>
    </row>
    <row r="19054" spans="1:9">
      <c r="A19054" s="113" t="s">
        <v>49677</v>
      </c>
      <c r="B19054" s="63" t="s">
        <v>32417</v>
      </c>
      <c r="C19054" s="64" t="s">
        <v>49678</v>
      </c>
      <c r="D19054" s="65" t="s">
        <v>110</v>
      </c>
      <c r="E19054" s="66"/>
      <c r="F19054" s="66"/>
      <c r="G19054" s="66"/>
      <c r="H19054" s="61" t="s">
        <v>111</v>
      </c>
      <c r="I19054" s="62"/>
    </row>
    <row r="19055" spans="1:9">
      <c r="A19055" s="113" t="s">
        <v>49679</v>
      </c>
      <c r="B19055" s="63" t="s">
        <v>49680</v>
      </c>
      <c r="C19055" s="64" t="s">
        <v>49681</v>
      </c>
      <c r="D19055" s="65" t="s">
        <v>110</v>
      </c>
      <c r="E19055" s="66"/>
      <c r="F19055" s="66"/>
      <c r="G19055" s="66"/>
      <c r="H19055" s="61" t="s">
        <v>111</v>
      </c>
      <c r="I19055" s="62"/>
    </row>
    <row r="19056" spans="1:9">
      <c r="A19056" s="113" t="s">
        <v>49682</v>
      </c>
      <c r="B19056" s="63" t="s">
        <v>559</v>
      </c>
      <c r="C19056" s="64" t="s">
        <v>49683</v>
      </c>
      <c r="D19056" s="65" t="s">
        <v>110</v>
      </c>
      <c r="E19056" s="66"/>
      <c r="F19056" s="66"/>
      <c r="G19056" s="66"/>
      <c r="H19056" s="61" t="s">
        <v>286</v>
      </c>
      <c r="I19056" s="62"/>
    </row>
    <row r="19057" spans="1:9">
      <c r="A19057" s="113" t="s">
        <v>49684</v>
      </c>
      <c r="B19057" s="63" t="s">
        <v>12956</v>
      </c>
      <c r="C19057" s="64" t="s">
        <v>49685</v>
      </c>
      <c r="D19057" s="65" t="s">
        <v>110</v>
      </c>
      <c r="E19057" s="66"/>
      <c r="F19057" s="66"/>
      <c r="G19057" s="66"/>
      <c r="H19057" s="61" t="s">
        <v>111</v>
      </c>
      <c r="I19057" s="62"/>
    </row>
    <row r="19058" spans="1:9">
      <c r="A19058" s="113" t="s">
        <v>49686</v>
      </c>
      <c r="B19058" s="63" t="s">
        <v>49687</v>
      </c>
      <c r="C19058" s="64" t="s">
        <v>49688</v>
      </c>
      <c r="D19058" s="65" t="s">
        <v>110</v>
      </c>
      <c r="E19058" s="66"/>
      <c r="F19058" s="66"/>
      <c r="G19058" s="66"/>
      <c r="H19058" s="61" t="s">
        <v>111</v>
      </c>
      <c r="I19058" s="62"/>
    </row>
    <row r="19059" spans="1:9">
      <c r="A19059" s="113" t="s">
        <v>49689</v>
      </c>
      <c r="B19059" s="63" t="s">
        <v>49217</v>
      </c>
      <c r="C19059" s="64" t="s">
        <v>49690</v>
      </c>
      <c r="D19059" s="65" t="s">
        <v>110</v>
      </c>
      <c r="E19059" s="66"/>
      <c r="F19059" s="66"/>
      <c r="G19059" s="66"/>
      <c r="H19059" s="61" t="s">
        <v>111</v>
      </c>
      <c r="I19059" s="62"/>
    </row>
    <row r="19060" spans="1:9">
      <c r="A19060" s="113" t="s">
        <v>49691</v>
      </c>
      <c r="B19060" s="63" t="s">
        <v>2908</v>
      </c>
      <c r="C19060" s="64" t="s">
        <v>49692</v>
      </c>
      <c r="D19060" s="65" t="s">
        <v>110</v>
      </c>
      <c r="E19060" s="66"/>
      <c r="F19060" s="66"/>
      <c r="G19060" s="66"/>
      <c r="H19060" s="61" t="s">
        <v>111</v>
      </c>
      <c r="I19060" s="62"/>
    </row>
    <row r="19061" spans="1:9">
      <c r="A19061" s="113" t="s">
        <v>49693</v>
      </c>
      <c r="B19061" s="63" t="s">
        <v>49096</v>
      </c>
      <c r="C19061" s="64" t="s">
        <v>49694</v>
      </c>
      <c r="D19061" s="65" t="s">
        <v>110</v>
      </c>
      <c r="E19061" s="66"/>
      <c r="F19061" s="66"/>
      <c r="G19061" s="66"/>
      <c r="H19061" s="61" t="s">
        <v>111</v>
      </c>
      <c r="I19061" s="62"/>
    </row>
    <row r="19062" spans="1:9">
      <c r="A19062" s="113" t="s">
        <v>49695</v>
      </c>
      <c r="B19062" s="63" t="s">
        <v>49696</v>
      </c>
      <c r="C19062" s="64" t="s">
        <v>49697</v>
      </c>
      <c r="D19062" s="65" t="s">
        <v>110</v>
      </c>
      <c r="E19062" s="66"/>
      <c r="F19062" s="66"/>
      <c r="G19062" s="66"/>
      <c r="H19062" s="61" t="s">
        <v>111</v>
      </c>
      <c r="I19062" s="62"/>
    </row>
    <row r="19063" spans="1:9">
      <c r="A19063" s="113" t="s">
        <v>49698</v>
      </c>
      <c r="B19063" s="63" t="s">
        <v>49699</v>
      </c>
      <c r="C19063" s="64" t="s">
        <v>49700</v>
      </c>
      <c r="D19063" s="65" t="s">
        <v>110</v>
      </c>
      <c r="E19063" s="66"/>
      <c r="F19063" s="66"/>
      <c r="G19063" s="66"/>
      <c r="H19063" s="61" t="s">
        <v>111</v>
      </c>
      <c r="I19063" s="62"/>
    </row>
    <row r="19064" spans="1:9">
      <c r="A19064" s="113" t="s">
        <v>49701</v>
      </c>
      <c r="B19064" s="63" t="s">
        <v>49702</v>
      </c>
      <c r="C19064" s="64" t="s">
        <v>49703</v>
      </c>
      <c r="D19064" s="65" t="s">
        <v>110</v>
      </c>
      <c r="E19064" s="66"/>
      <c r="F19064" s="66"/>
      <c r="G19064" s="66"/>
      <c r="H19064" s="61" t="s">
        <v>111</v>
      </c>
      <c r="I19064" s="62"/>
    </row>
    <row r="19065" spans="1:9">
      <c r="A19065" s="113" t="s">
        <v>49704</v>
      </c>
      <c r="B19065" s="63" t="s">
        <v>11505</v>
      </c>
      <c r="C19065" s="64" t="s">
        <v>49705</v>
      </c>
      <c r="D19065" s="65" t="s">
        <v>110</v>
      </c>
      <c r="E19065" s="66"/>
      <c r="F19065" s="66"/>
      <c r="G19065" s="66"/>
      <c r="H19065" s="61" t="s">
        <v>111</v>
      </c>
      <c r="I19065" s="62"/>
    </row>
    <row r="19066" spans="1:9">
      <c r="A19066" s="113" t="s">
        <v>49706</v>
      </c>
      <c r="B19066" s="63" t="s">
        <v>15752</v>
      </c>
      <c r="C19066" s="64" t="s">
        <v>49707</v>
      </c>
      <c r="D19066" s="65" t="s">
        <v>110</v>
      </c>
      <c r="E19066" s="66"/>
      <c r="F19066" s="66"/>
      <c r="G19066" s="66"/>
      <c r="H19066" s="61" t="s">
        <v>111</v>
      </c>
      <c r="I19066" s="62"/>
    </row>
    <row r="19067" spans="1:9">
      <c r="A19067" s="113" t="s">
        <v>49708</v>
      </c>
      <c r="B19067" s="63" t="s">
        <v>49709</v>
      </c>
      <c r="C19067" s="64" t="s">
        <v>49710</v>
      </c>
      <c r="D19067" s="65" t="s">
        <v>110</v>
      </c>
      <c r="E19067" s="66"/>
      <c r="F19067" s="66"/>
      <c r="G19067" s="66"/>
      <c r="H19067" s="61" t="s">
        <v>111</v>
      </c>
      <c r="I19067" s="62"/>
    </row>
    <row r="19068" spans="1:9">
      <c r="A19068" s="113" t="s">
        <v>49711</v>
      </c>
      <c r="B19068" s="63" t="s">
        <v>49712</v>
      </c>
      <c r="C19068" s="64" t="s">
        <v>49713</v>
      </c>
      <c r="D19068" s="65" t="s">
        <v>110</v>
      </c>
      <c r="E19068" s="66"/>
      <c r="F19068" s="66"/>
      <c r="G19068" s="66"/>
      <c r="H19068" s="61" t="s">
        <v>111</v>
      </c>
      <c r="I19068" s="62"/>
    </row>
    <row r="19069" spans="1:9">
      <c r="A19069" s="113" t="s">
        <v>49714</v>
      </c>
      <c r="B19069" s="63" t="s">
        <v>49715</v>
      </c>
      <c r="C19069" s="64" t="s">
        <v>49716</v>
      </c>
      <c r="D19069" s="65" t="s">
        <v>110</v>
      </c>
      <c r="E19069" s="66"/>
      <c r="F19069" s="66"/>
      <c r="G19069" s="66"/>
      <c r="H19069" s="61" t="s">
        <v>111</v>
      </c>
      <c r="I19069" s="62"/>
    </row>
    <row r="19070" spans="1:9">
      <c r="A19070" s="113" t="s">
        <v>49717</v>
      </c>
      <c r="B19070" s="63" t="s">
        <v>15355</v>
      </c>
      <c r="C19070" s="64" t="s">
        <v>49718</v>
      </c>
      <c r="D19070" s="65" t="s">
        <v>110</v>
      </c>
      <c r="E19070" s="66"/>
      <c r="F19070" s="66"/>
      <c r="G19070" s="66"/>
      <c r="H19070" s="61" t="s">
        <v>111</v>
      </c>
      <c r="I19070" s="62"/>
    </row>
    <row r="19071" spans="1:9">
      <c r="A19071" s="112" t="s">
        <v>49719</v>
      </c>
      <c r="B19071" s="57" t="s">
        <v>1578</v>
      </c>
      <c r="C19071" s="58" t="s">
        <v>49720</v>
      </c>
      <c r="D19071" s="59" t="s">
        <v>106</v>
      </c>
      <c r="E19071" s="60"/>
      <c r="F19071" s="60"/>
      <c r="G19071" s="60" t="s">
        <v>102</v>
      </c>
      <c r="H19071" s="61" t="s">
        <v>97</v>
      </c>
      <c r="I19071" s="56" t="s">
        <v>834</v>
      </c>
    </row>
    <row r="19072" spans="1:9">
      <c r="A19072" s="113" t="s">
        <v>49721</v>
      </c>
      <c r="B19072" s="63" t="s">
        <v>2799</v>
      </c>
      <c r="C19072" s="64" t="s">
        <v>49722</v>
      </c>
      <c r="D19072" s="65" t="s">
        <v>110</v>
      </c>
      <c r="E19072" s="66"/>
      <c r="F19072" s="66"/>
      <c r="G19072" s="66"/>
      <c r="H19072" s="61" t="s">
        <v>286</v>
      </c>
      <c r="I19072" s="62"/>
    </row>
    <row r="19073" spans="1:9">
      <c r="A19073" s="113" t="s">
        <v>49723</v>
      </c>
      <c r="B19073" s="63" t="s">
        <v>45159</v>
      </c>
      <c r="C19073" s="64" t="s">
        <v>49724</v>
      </c>
      <c r="D19073" s="65" t="s">
        <v>110</v>
      </c>
      <c r="E19073" s="66"/>
      <c r="F19073" s="66"/>
      <c r="G19073" s="66"/>
      <c r="H19073" s="61" t="s">
        <v>111</v>
      </c>
      <c r="I19073" s="62"/>
    </row>
    <row r="19074" spans="1:9">
      <c r="A19074" s="113" t="s">
        <v>49725</v>
      </c>
      <c r="B19074" s="63" t="s">
        <v>2012</v>
      </c>
      <c r="C19074" s="64" t="s">
        <v>49726</v>
      </c>
      <c r="D19074" s="65" t="s">
        <v>110</v>
      </c>
      <c r="E19074" s="66"/>
      <c r="F19074" s="66"/>
      <c r="G19074" s="66"/>
      <c r="H19074" s="61" t="s">
        <v>286</v>
      </c>
      <c r="I19074" s="62" t="s">
        <v>112</v>
      </c>
    </row>
    <row r="19075" spans="1:9">
      <c r="A19075" s="113" t="s">
        <v>49727</v>
      </c>
      <c r="B19075" s="63" t="s">
        <v>2015</v>
      </c>
      <c r="C19075" s="64" t="s">
        <v>49728</v>
      </c>
      <c r="D19075" s="65" t="s">
        <v>110</v>
      </c>
      <c r="E19075" s="66"/>
      <c r="F19075" s="66"/>
      <c r="G19075" s="66"/>
      <c r="H19075" s="61" t="s">
        <v>286</v>
      </c>
      <c r="I19075" s="62" t="s">
        <v>112</v>
      </c>
    </row>
    <row r="19076" spans="1:9">
      <c r="A19076" s="113" t="s">
        <v>49729</v>
      </c>
      <c r="B19076" s="63" t="s">
        <v>2018</v>
      </c>
      <c r="C19076" s="64" t="s">
        <v>49730</v>
      </c>
      <c r="D19076" s="65" t="s">
        <v>110</v>
      </c>
      <c r="E19076" s="66"/>
      <c r="F19076" s="66"/>
      <c r="G19076" s="66"/>
      <c r="H19076" s="61" t="s">
        <v>111</v>
      </c>
      <c r="I19076" s="62" t="s">
        <v>112</v>
      </c>
    </row>
    <row r="19077" spans="1:9">
      <c r="A19077" s="113" t="s">
        <v>49731</v>
      </c>
      <c r="B19077" s="63" t="s">
        <v>2021</v>
      </c>
      <c r="C19077" s="64" t="s">
        <v>49732</v>
      </c>
      <c r="D19077" s="65" t="s">
        <v>110</v>
      </c>
      <c r="E19077" s="66"/>
      <c r="F19077" s="66"/>
      <c r="G19077" s="66"/>
      <c r="H19077" s="61" t="s">
        <v>111</v>
      </c>
      <c r="I19077" s="62" t="s">
        <v>112</v>
      </c>
    </row>
    <row r="19078" spans="1:9">
      <c r="A19078" s="113" t="s">
        <v>49733</v>
      </c>
      <c r="B19078" s="63" t="s">
        <v>2024</v>
      </c>
      <c r="C19078" s="64" t="s">
        <v>49734</v>
      </c>
      <c r="D19078" s="65" t="s">
        <v>110</v>
      </c>
      <c r="E19078" s="66"/>
      <c r="F19078" s="66"/>
      <c r="G19078" s="66"/>
      <c r="H19078" s="61" t="s">
        <v>286</v>
      </c>
      <c r="I19078" s="62" t="s">
        <v>112</v>
      </c>
    </row>
    <row r="19079" spans="1:9">
      <c r="A19079" s="113" t="s">
        <v>49735</v>
      </c>
      <c r="B19079" s="63" t="s">
        <v>2027</v>
      </c>
      <c r="C19079" s="64" t="s">
        <v>49736</v>
      </c>
      <c r="D19079" s="65" t="s">
        <v>110</v>
      </c>
      <c r="E19079" s="66"/>
      <c r="F19079" s="66"/>
      <c r="G19079" s="66"/>
      <c r="H19079" s="61" t="s">
        <v>286</v>
      </c>
      <c r="I19079" s="62" t="s">
        <v>112</v>
      </c>
    </row>
    <row r="19080" spans="1:9">
      <c r="A19080" s="113" t="s">
        <v>49737</v>
      </c>
      <c r="B19080" s="63" t="s">
        <v>24451</v>
      </c>
      <c r="C19080" s="64" t="s">
        <v>49738</v>
      </c>
      <c r="D19080" s="65" t="s">
        <v>110</v>
      </c>
      <c r="E19080" s="66"/>
      <c r="F19080" s="66"/>
      <c r="G19080" s="66"/>
      <c r="H19080" s="61" t="s">
        <v>286</v>
      </c>
      <c r="I19080" s="62" t="s">
        <v>112</v>
      </c>
    </row>
    <row r="19081" spans="1:9">
      <c r="A19081" s="113" t="s">
        <v>49739</v>
      </c>
      <c r="B19081" s="63" t="s">
        <v>24454</v>
      </c>
      <c r="C19081" s="64" t="s">
        <v>49740</v>
      </c>
      <c r="D19081" s="65" t="s">
        <v>110</v>
      </c>
      <c r="E19081" s="66"/>
      <c r="F19081" s="66"/>
      <c r="G19081" s="66"/>
      <c r="H19081" s="61" t="s">
        <v>286</v>
      </c>
      <c r="I19081" s="62" t="s">
        <v>112</v>
      </c>
    </row>
    <row r="19082" spans="1:9">
      <c r="A19082" s="113" t="s">
        <v>49741</v>
      </c>
      <c r="B19082" s="63" t="s">
        <v>49128</v>
      </c>
      <c r="C19082" s="64" t="s">
        <v>49742</v>
      </c>
      <c r="D19082" s="65" t="s">
        <v>110</v>
      </c>
      <c r="E19082" s="66"/>
      <c r="F19082" s="66"/>
      <c r="G19082" s="66"/>
      <c r="H19082" s="61" t="s">
        <v>111</v>
      </c>
      <c r="I19082" s="62"/>
    </row>
    <row r="19083" spans="1:9" ht="29">
      <c r="A19083" s="113" t="s">
        <v>49743</v>
      </c>
      <c r="B19083" s="63" t="s">
        <v>49744</v>
      </c>
      <c r="C19083" s="64" t="s">
        <v>49745</v>
      </c>
      <c r="D19083" s="65" t="s">
        <v>110</v>
      </c>
      <c r="E19083" s="66" t="s">
        <v>49746</v>
      </c>
      <c r="F19083" s="66"/>
      <c r="G19083" s="66"/>
      <c r="H19083" s="61" t="s">
        <v>111</v>
      </c>
      <c r="I19083" s="62"/>
    </row>
    <row r="19084" spans="1:9" ht="43.5">
      <c r="A19084" s="113" t="s">
        <v>49747</v>
      </c>
      <c r="B19084" s="63" t="s">
        <v>49748</v>
      </c>
      <c r="C19084" s="64" t="s">
        <v>49749</v>
      </c>
      <c r="D19084" s="65" t="s">
        <v>110</v>
      </c>
      <c r="E19084" s="66" t="s">
        <v>49750</v>
      </c>
      <c r="F19084" s="66"/>
      <c r="G19084" s="66"/>
      <c r="H19084" s="61" t="s">
        <v>111</v>
      </c>
      <c r="I19084" s="62"/>
    </row>
    <row r="19085" spans="1:9">
      <c r="A19085" s="113" t="s">
        <v>49751</v>
      </c>
      <c r="B19085" s="63" t="s">
        <v>49752</v>
      </c>
      <c r="C19085" s="64" t="s">
        <v>49753</v>
      </c>
      <c r="D19085" s="65" t="s">
        <v>110</v>
      </c>
      <c r="E19085" s="66"/>
      <c r="F19085" s="66"/>
      <c r="G19085" s="66"/>
      <c r="H19085" s="61" t="s">
        <v>111</v>
      </c>
      <c r="I19085" s="62"/>
    </row>
    <row r="19086" spans="1:9">
      <c r="A19086" s="113" t="s">
        <v>49754</v>
      </c>
      <c r="B19086" s="63" t="s">
        <v>49755</v>
      </c>
      <c r="C19086" s="64" t="s">
        <v>49756</v>
      </c>
      <c r="D19086" s="65" t="s">
        <v>110</v>
      </c>
      <c r="E19086" s="66"/>
      <c r="F19086" s="66"/>
      <c r="G19086" s="66"/>
      <c r="H19086" s="61" t="s">
        <v>286</v>
      </c>
      <c r="I19086" s="62"/>
    </row>
    <row r="19087" spans="1:9">
      <c r="A19087" s="113" t="s">
        <v>49757</v>
      </c>
      <c r="B19087" s="63" t="s">
        <v>49758</v>
      </c>
      <c r="C19087" s="64" t="s">
        <v>49759</v>
      </c>
      <c r="D19087" s="65" t="s">
        <v>110</v>
      </c>
      <c r="E19087" s="66"/>
      <c r="F19087" s="66"/>
      <c r="G19087" s="66"/>
      <c r="H19087" s="61" t="s">
        <v>111</v>
      </c>
      <c r="I19087" s="62"/>
    </row>
    <row r="19088" spans="1:9">
      <c r="A19088" s="113" t="s">
        <v>49760</v>
      </c>
      <c r="B19088" s="63" t="s">
        <v>49308</v>
      </c>
      <c r="C19088" s="64" t="s">
        <v>49761</v>
      </c>
      <c r="D19088" s="65" t="s">
        <v>110</v>
      </c>
      <c r="E19088" s="66"/>
      <c r="F19088" s="66"/>
      <c r="G19088" s="66"/>
      <c r="H19088" s="61" t="s">
        <v>111</v>
      </c>
      <c r="I19088" s="62"/>
    </row>
    <row r="19089" spans="1:9">
      <c r="A19089" s="113" t="s">
        <v>49762</v>
      </c>
      <c r="B19089" s="63" t="s">
        <v>49763</v>
      </c>
      <c r="C19089" s="64" t="s">
        <v>49764</v>
      </c>
      <c r="D19089" s="65" t="s">
        <v>110</v>
      </c>
      <c r="E19089" s="66"/>
      <c r="F19089" s="66"/>
      <c r="G19089" s="66"/>
      <c r="H19089" s="61" t="s">
        <v>111</v>
      </c>
      <c r="I19089" s="62"/>
    </row>
    <row r="19090" spans="1:9">
      <c r="A19090" s="113" t="s">
        <v>49765</v>
      </c>
      <c r="B19090" s="63" t="s">
        <v>49766</v>
      </c>
      <c r="C19090" s="64" t="s">
        <v>49767</v>
      </c>
      <c r="D19090" s="65" t="s">
        <v>110</v>
      </c>
      <c r="E19090" s="66"/>
      <c r="F19090" s="66"/>
      <c r="G19090" s="66"/>
      <c r="H19090" s="61" t="s">
        <v>111</v>
      </c>
      <c r="I19090" s="62"/>
    </row>
    <row r="19091" spans="1:9">
      <c r="A19091" s="113" t="s">
        <v>49768</v>
      </c>
      <c r="B19091" s="63" t="s">
        <v>49769</v>
      </c>
      <c r="C19091" s="64" t="s">
        <v>49770</v>
      </c>
      <c r="D19091" s="65" t="s">
        <v>110</v>
      </c>
      <c r="E19091" s="66"/>
      <c r="F19091" s="66"/>
      <c r="G19091" s="66"/>
      <c r="H19091" s="61" t="s">
        <v>111</v>
      </c>
      <c r="I19091" s="62"/>
    </row>
    <row r="19092" spans="1:9">
      <c r="A19092" s="113" t="s">
        <v>49771</v>
      </c>
      <c r="B19092" s="63" t="s">
        <v>49772</v>
      </c>
      <c r="C19092" s="64" t="s">
        <v>49773</v>
      </c>
      <c r="D19092" s="65" t="s">
        <v>110</v>
      </c>
      <c r="E19092" s="66"/>
      <c r="F19092" s="66"/>
      <c r="G19092" s="66"/>
      <c r="H19092" s="61" t="s">
        <v>111</v>
      </c>
      <c r="I19092" s="62"/>
    </row>
    <row r="19093" spans="1:9">
      <c r="A19093" s="113" t="s">
        <v>49774</v>
      </c>
      <c r="B19093" s="63" t="s">
        <v>49775</v>
      </c>
      <c r="C19093" s="64" t="s">
        <v>49776</v>
      </c>
      <c r="D19093" s="65" t="s">
        <v>110</v>
      </c>
      <c r="E19093" s="66"/>
      <c r="F19093" s="66"/>
      <c r="G19093" s="66"/>
      <c r="H19093" s="61" t="s">
        <v>111</v>
      </c>
      <c r="I19093" s="62"/>
    </row>
    <row r="19094" spans="1:9">
      <c r="A19094" s="113" t="s">
        <v>49777</v>
      </c>
      <c r="B19094" s="63" t="s">
        <v>17500</v>
      </c>
      <c r="C19094" s="64" t="s">
        <v>49778</v>
      </c>
      <c r="D19094" s="65" t="s">
        <v>110</v>
      </c>
      <c r="E19094" s="66"/>
      <c r="F19094" s="66"/>
      <c r="G19094" s="66"/>
      <c r="H19094" s="61" t="s">
        <v>111</v>
      </c>
      <c r="I19094" s="62"/>
    </row>
    <row r="19095" spans="1:9">
      <c r="A19095" s="113" t="s">
        <v>49779</v>
      </c>
      <c r="B19095" s="63" t="s">
        <v>39331</v>
      </c>
      <c r="C19095" s="64" t="s">
        <v>49780</v>
      </c>
      <c r="D19095" s="65" t="s">
        <v>110</v>
      </c>
      <c r="E19095" s="66"/>
      <c r="F19095" s="66"/>
      <c r="G19095" s="66"/>
      <c r="H19095" s="61" t="s">
        <v>111</v>
      </c>
      <c r="I19095" s="62"/>
    </row>
    <row r="19096" spans="1:9">
      <c r="A19096" s="113" t="s">
        <v>49781</v>
      </c>
      <c r="B19096" s="63" t="s">
        <v>8251</v>
      </c>
      <c r="C19096" s="64" t="s">
        <v>49782</v>
      </c>
      <c r="D19096" s="65" t="s">
        <v>110</v>
      </c>
      <c r="E19096" s="66"/>
      <c r="F19096" s="66"/>
      <c r="G19096" s="66"/>
      <c r="H19096" s="61" t="s">
        <v>286</v>
      </c>
      <c r="I19096" s="62"/>
    </row>
    <row r="19097" spans="1:9">
      <c r="A19097" s="113" t="s">
        <v>49783</v>
      </c>
      <c r="B19097" s="63" t="s">
        <v>12207</v>
      </c>
      <c r="C19097" s="64" t="s">
        <v>49784</v>
      </c>
      <c r="D19097" s="65" t="s">
        <v>110</v>
      </c>
      <c r="E19097" s="66"/>
      <c r="F19097" s="66"/>
      <c r="G19097" s="66"/>
      <c r="H19097" s="61" t="s">
        <v>111</v>
      </c>
      <c r="I19097" s="62"/>
    </row>
    <row r="19098" spans="1:9">
      <c r="A19098" s="113" t="s">
        <v>49785</v>
      </c>
      <c r="B19098" s="63" t="s">
        <v>519</v>
      </c>
      <c r="C19098" s="64" t="s">
        <v>49786</v>
      </c>
      <c r="D19098" s="65" t="s">
        <v>110</v>
      </c>
      <c r="E19098" s="66"/>
      <c r="F19098" s="66"/>
      <c r="G19098" s="66"/>
      <c r="H19098" s="61" t="s">
        <v>286</v>
      </c>
      <c r="I19098" s="62"/>
    </row>
    <row r="19099" spans="1:9">
      <c r="A19099" s="113" t="s">
        <v>49787</v>
      </c>
      <c r="B19099" s="63" t="s">
        <v>49788</v>
      </c>
      <c r="C19099" s="64" t="s">
        <v>49789</v>
      </c>
      <c r="D19099" s="65" t="s">
        <v>110</v>
      </c>
      <c r="E19099" s="66"/>
      <c r="F19099" s="66"/>
      <c r="G19099" s="66"/>
      <c r="H19099" s="61" t="s">
        <v>111</v>
      </c>
      <c r="I19099" s="62"/>
    </row>
    <row r="19100" spans="1:9">
      <c r="A19100" s="112" t="s">
        <v>49790</v>
      </c>
      <c r="B19100" s="57" t="s">
        <v>49791</v>
      </c>
      <c r="C19100" s="58" t="s">
        <v>49792</v>
      </c>
      <c r="D19100" s="59" t="s">
        <v>106</v>
      </c>
      <c r="E19100" s="60"/>
      <c r="F19100" s="60"/>
      <c r="G19100" s="60" t="s">
        <v>116</v>
      </c>
      <c r="H19100" s="61" t="s">
        <v>97</v>
      </c>
      <c r="I19100" s="62"/>
    </row>
    <row r="19101" spans="1:9">
      <c r="A19101" s="113" t="s">
        <v>49793</v>
      </c>
      <c r="B19101" s="63" t="s">
        <v>49794</v>
      </c>
      <c r="C19101" s="64" t="s">
        <v>49795</v>
      </c>
      <c r="D19101" s="65" t="s">
        <v>110</v>
      </c>
      <c r="E19101" s="66"/>
      <c r="F19101" s="66"/>
      <c r="G19101" s="66"/>
      <c r="H19101" s="61" t="s">
        <v>111</v>
      </c>
      <c r="I19101" s="62"/>
    </row>
    <row r="19102" spans="1:9">
      <c r="A19102" s="113" t="s">
        <v>49796</v>
      </c>
      <c r="B19102" s="63" t="s">
        <v>38093</v>
      </c>
      <c r="C19102" s="64" t="s">
        <v>49797</v>
      </c>
      <c r="D19102" s="65" t="s">
        <v>110</v>
      </c>
      <c r="E19102" s="66"/>
      <c r="F19102" s="66"/>
      <c r="G19102" s="66"/>
      <c r="H19102" s="61" t="s">
        <v>111</v>
      </c>
      <c r="I19102" s="62"/>
    </row>
    <row r="19103" spans="1:9">
      <c r="A19103" s="113" t="s">
        <v>49798</v>
      </c>
      <c r="B19103" s="63" t="s">
        <v>49799</v>
      </c>
      <c r="C19103" s="64" t="s">
        <v>49800</v>
      </c>
      <c r="D19103" s="65" t="s">
        <v>110</v>
      </c>
      <c r="E19103" s="66"/>
      <c r="F19103" s="66"/>
      <c r="G19103" s="66"/>
      <c r="H19103" s="61" t="s">
        <v>111</v>
      </c>
      <c r="I19103" s="62"/>
    </row>
    <row r="19104" spans="1:9">
      <c r="A19104" s="113" t="s">
        <v>49801</v>
      </c>
      <c r="B19104" s="63" t="s">
        <v>2799</v>
      </c>
      <c r="C19104" s="64" t="s">
        <v>49802</v>
      </c>
      <c r="D19104" s="65" t="s">
        <v>110</v>
      </c>
      <c r="E19104" s="66"/>
      <c r="F19104" s="66"/>
      <c r="G19104" s="66"/>
      <c r="H19104" s="61" t="s">
        <v>111</v>
      </c>
      <c r="I19104" s="62"/>
    </row>
    <row r="19105" spans="1:9">
      <c r="A19105" s="113" t="s">
        <v>49803</v>
      </c>
      <c r="B19105" s="63" t="s">
        <v>11123</v>
      </c>
      <c r="C19105" s="64" t="s">
        <v>49804</v>
      </c>
      <c r="D19105" s="65" t="s">
        <v>110</v>
      </c>
      <c r="E19105" s="66"/>
      <c r="F19105" s="66"/>
      <c r="G19105" s="66"/>
      <c r="H19105" s="61" t="s">
        <v>111</v>
      </c>
      <c r="I19105" s="62"/>
    </row>
    <row r="19106" spans="1:9">
      <c r="A19106" s="113" t="s">
        <v>49805</v>
      </c>
      <c r="B19106" s="63" t="s">
        <v>49806</v>
      </c>
      <c r="C19106" s="64" t="s">
        <v>49807</v>
      </c>
      <c r="D19106" s="65" t="s">
        <v>110</v>
      </c>
      <c r="E19106" s="66"/>
      <c r="F19106" s="66"/>
      <c r="G19106" s="66"/>
      <c r="H19106" s="61" t="s">
        <v>111</v>
      </c>
      <c r="I19106" s="62"/>
    </row>
    <row r="19107" spans="1:9">
      <c r="A19107" s="113" t="s">
        <v>49808</v>
      </c>
      <c r="B19107" s="63" t="s">
        <v>37858</v>
      </c>
      <c r="C19107" s="64" t="s">
        <v>49809</v>
      </c>
      <c r="D19107" s="65" t="s">
        <v>110</v>
      </c>
      <c r="E19107" s="66"/>
      <c r="F19107" s="66"/>
      <c r="G19107" s="66"/>
      <c r="H19107" s="61" t="s">
        <v>111</v>
      </c>
      <c r="I19107" s="62"/>
    </row>
    <row r="19108" spans="1:9">
      <c r="A19108" s="113" t="s">
        <v>49810</v>
      </c>
      <c r="B19108" s="63" t="s">
        <v>49811</v>
      </c>
      <c r="C19108" s="64" t="s">
        <v>49812</v>
      </c>
      <c r="D19108" s="65" t="s">
        <v>110</v>
      </c>
      <c r="E19108" s="66"/>
      <c r="F19108" s="66"/>
      <c r="G19108" s="66"/>
      <c r="H19108" s="61" t="s">
        <v>111</v>
      </c>
      <c r="I19108" s="62"/>
    </row>
    <row r="19109" spans="1:9">
      <c r="A19109" s="113" t="s">
        <v>49813</v>
      </c>
      <c r="B19109" s="63" t="s">
        <v>49814</v>
      </c>
      <c r="C19109" s="64" t="s">
        <v>49815</v>
      </c>
      <c r="D19109" s="65" t="s">
        <v>110</v>
      </c>
      <c r="E19109" s="66"/>
      <c r="F19109" s="66"/>
      <c r="G19109" s="66"/>
      <c r="H19109" s="61" t="s">
        <v>111</v>
      </c>
      <c r="I19109" s="62"/>
    </row>
    <row r="19110" spans="1:9">
      <c r="A19110" s="113" t="s">
        <v>49816</v>
      </c>
      <c r="B19110" s="63" t="s">
        <v>49817</v>
      </c>
      <c r="C19110" s="64" t="s">
        <v>49818</v>
      </c>
      <c r="D19110" s="65" t="s">
        <v>110</v>
      </c>
      <c r="E19110" s="66"/>
      <c r="F19110" s="66"/>
      <c r="G19110" s="66"/>
      <c r="H19110" s="61" t="s">
        <v>111</v>
      </c>
      <c r="I19110" s="62"/>
    </row>
    <row r="19111" spans="1:9">
      <c r="A19111" s="113" t="s">
        <v>49819</v>
      </c>
      <c r="B19111" s="63" t="s">
        <v>49820</v>
      </c>
      <c r="C19111" s="64" t="s">
        <v>49821</v>
      </c>
      <c r="D19111" s="65" t="s">
        <v>110</v>
      </c>
      <c r="E19111" s="66"/>
      <c r="F19111" s="66"/>
      <c r="G19111" s="66"/>
      <c r="H19111" s="61" t="s">
        <v>111</v>
      </c>
      <c r="I19111" s="62"/>
    </row>
    <row r="19112" spans="1:9">
      <c r="A19112" s="113" t="s">
        <v>49822</v>
      </c>
      <c r="B19112" s="63" t="s">
        <v>49823</v>
      </c>
      <c r="C19112" s="64" t="s">
        <v>49824</v>
      </c>
      <c r="D19112" s="65" t="s">
        <v>110</v>
      </c>
      <c r="E19112" s="66"/>
      <c r="F19112" s="66"/>
      <c r="G19112" s="66"/>
      <c r="H19112" s="61" t="s">
        <v>111</v>
      </c>
      <c r="I19112" s="62"/>
    </row>
    <row r="19113" spans="1:9">
      <c r="A19113" s="113" t="s">
        <v>49825</v>
      </c>
      <c r="B19113" s="63" t="s">
        <v>49826</v>
      </c>
      <c r="C19113" s="64" t="s">
        <v>49827</v>
      </c>
      <c r="D19113" s="65" t="s">
        <v>110</v>
      </c>
      <c r="E19113" s="66"/>
      <c r="F19113" s="66"/>
      <c r="G19113" s="66"/>
      <c r="H19113" s="61" t="s">
        <v>111</v>
      </c>
      <c r="I19113" s="62"/>
    </row>
    <row r="19114" spans="1:9">
      <c r="A19114" s="113" t="s">
        <v>49828</v>
      </c>
      <c r="B19114" s="63" t="s">
        <v>49829</v>
      </c>
      <c r="C19114" s="64" t="s">
        <v>49830</v>
      </c>
      <c r="D19114" s="65" t="s">
        <v>110</v>
      </c>
      <c r="E19114" s="66"/>
      <c r="F19114" s="66"/>
      <c r="G19114" s="66"/>
      <c r="H19114" s="61" t="s">
        <v>111</v>
      </c>
      <c r="I19114" s="62"/>
    </row>
    <row r="19115" spans="1:9" ht="29">
      <c r="A19115" s="113" t="s">
        <v>49831</v>
      </c>
      <c r="B19115" s="63" t="s">
        <v>559</v>
      </c>
      <c r="C19115" s="64" t="s">
        <v>49832</v>
      </c>
      <c r="D19115" s="65" t="s">
        <v>110</v>
      </c>
      <c r="E19115" s="66" t="s">
        <v>49833</v>
      </c>
      <c r="F19115" s="66"/>
      <c r="G19115" s="66"/>
      <c r="H19115" s="61" t="s">
        <v>111</v>
      </c>
      <c r="I19115" s="62"/>
    </row>
    <row r="19116" spans="1:9">
      <c r="A19116" s="113" t="s">
        <v>49834</v>
      </c>
      <c r="B19116" s="63" t="s">
        <v>49835</v>
      </c>
      <c r="C19116" s="64" t="s">
        <v>49836</v>
      </c>
      <c r="D19116" s="65" t="s">
        <v>110</v>
      </c>
      <c r="E19116" s="66"/>
      <c r="F19116" s="66"/>
      <c r="G19116" s="66"/>
      <c r="H19116" s="61" t="s">
        <v>111</v>
      </c>
      <c r="I19116" s="62"/>
    </row>
    <row r="19117" spans="1:9">
      <c r="A19117" s="113" t="s">
        <v>49837</v>
      </c>
      <c r="B19117" s="63" t="s">
        <v>49838</v>
      </c>
      <c r="C19117" s="64" t="s">
        <v>49839</v>
      </c>
      <c r="D19117" s="65" t="s">
        <v>110</v>
      </c>
      <c r="E19117" s="66"/>
      <c r="F19117" s="66"/>
      <c r="G19117" s="66"/>
      <c r="H19117" s="61" t="s">
        <v>111</v>
      </c>
      <c r="I19117" s="62"/>
    </row>
    <row r="19118" spans="1:9">
      <c r="A19118" s="113" t="s">
        <v>49840</v>
      </c>
      <c r="B19118" s="63" t="s">
        <v>49841</v>
      </c>
      <c r="C19118" s="64" t="s">
        <v>49842</v>
      </c>
      <c r="D19118" s="65" t="s">
        <v>110</v>
      </c>
      <c r="E19118" s="66"/>
      <c r="F19118" s="66"/>
      <c r="G19118" s="66"/>
      <c r="H19118" s="61" t="s">
        <v>111</v>
      </c>
      <c r="I19118" s="62"/>
    </row>
    <row r="19119" spans="1:9">
      <c r="A19119" s="113" t="s">
        <v>49843</v>
      </c>
      <c r="B19119" s="63" t="s">
        <v>49844</v>
      </c>
      <c r="C19119" s="64" t="s">
        <v>49845</v>
      </c>
      <c r="D19119" s="65" t="s">
        <v>110</v>
      </c>
      <c r="E19119" s="66"/>
      <c r="F19119" s="66"/>
      <c r="G19119" s="66"/>
      <c r="H19119" s="61" t="s">
        <v>111</v>
      </c>
      <c r="I19119" s="62"/>
    </row>
    <row r="19120" spans="1:9">
      <c r="A19120" s="113" t="s">
        <v>49846</v>
      </c>
      <c r="B19120" s="63" t="s">
        <v>49296</v>
      </c>
      <c r="C19120" s="64" t="s">
        <v>49847</v>
      </c>
      <c r="D19120" s="65" t="s">
        <v>110</v>
      </c>
      <c r="E19120" s="66"/>
      <c r="F19120" s="66"/>
      <c r="G19120" s="66"/>
      <c r="H19120" s="61" t="s">
        <v>111</v>
      </c>
      <c r="I19120" s="62"/>
    </row>
    <row r="19121" spans="1:9">
      <c r="A19121" s="113" t="s">
        <v>49848</v>
      </c>
      <c r="B19121" s="63" t="s">
        <v>19048</v>
      </c>
      <c r="C19121" s="64" t="s">
        <v>49849</v>
      </c>
      <c r="D19121" s="65" t="s">
        <v>110</v>
      </c>
      <c r="E19121" s="66"/>
      <c r="F19121" s="66"/>
      <c r="G19121" s="66"/>
      <c r="H19121" s="61" t="s">
        <v>111</v>
      </c>
      <c r="I19121" s="62"/>
    </row>
    <row r="19122" spans="1:9" ht="29">
      <c r="A19122" s="113" t="s">
        <v>49850</v>
      </c>
      <c r="B19122" s="63" t="s">
        <v>49851</v>
      </c>
      <c r="C19122" s="64" t="s">
        <v>49852</v>
      </c>
      <c r="D19122" s="65" t="s">
        <v>110</v>
      </c>
      <c r="E19122" s="66" t="s">
        <v>49853</v>
      </c>
      <c r="F19122" s="66"/>
      <c r="G19122" s="66"/>
      <c r="H19122" s="61" t="s">
        <v>111</v>
      </c>
      <c r="I19122" s="62"/>
    </row>
    <row r="19123" spans="1:9">
      <c r="A19123" s="113" t="s">
        <v>49854</v>
      </c>
      <c r="B19123" s="63" t="s">
        <v>49855</v>
      </c>
      <c r="C19123" s="64" t="s">
        <v>49856</v>
      </c>
      <c r="D19123" s="65" t="s">
        <v>110</v>
      </c>
      <c r="E19123" s="66"/>
      <c r="F19123" s="66"/>
      <c r="G19123" s="66"/>
      <c r="H19123" s="61" t="s">
        <v>111</v>
      </c>
      <c r="I19123" s="62"/>
    </row>
    <row r="19124" spans="1:9">
      <c r="A19124" s="113" t="s">
        <v>49857</v>
      </c>
      <c r="B19124" s="63" t="s">
        <v>49858</v>
      </c>
      <c r="C19124" s="64" t="s">
        <v>49859</v>
      </c>
      <c r="D19124" s="65" t="s">
        <v>110</v>
      </c>
      <c r="E19124" s="66"/>
      <c r="F19124" s="66"/>
      <c r="G19124" s="66"/>
      <c r="H19124" s="61" t="s">
        <v>111</v>
      </c>
      <c r="I19124" s="62"/>
    </row>
    <row r="19125" spans="1:9">
      <c r="A19125" s="113" t="s">
        <v>49860</v>
      </c>
      <c r="B19125" s="63" t="s">
        <v>4105</v>
      </c>
      <c r="C19125" s="64" t="s">
        <v>49861</v>
      </c>
      <c r="D19125" s="65" t="s">
        <v>110</v>
      </c>
      <c r="E19125" s="66"/>
      <c r="F19125" s="66"/>
      <c r="G19125" s="66"/>
      <c r="H19125" s="61" t="s">
        <v>111</v>
      </c>
      <c r="I19125" s="62"/>
    </row>
    <row r="19126" spans="1:9">
      <c r="A19126" s="113" t="s">
        <v>49862</v>
      </c>
      <c r="B19126" s="63" t="s">
        <v>49863</v>
      </c>
      <c r="C19126" s="64" t="s">
        <v>49864</v>
      </c>
      <c r="D19126" s="65" t="s">
        <v>110</v>
      </c>
      <c r="E19126" s="66"/>
      <c r="F19126" s="66"/>
      <c r="G19126" s="66"/>
      <c r="H19126" s="61" t="s">
        <v>111</v>
      </c>
      <c r="I19126" s="62"/>
    </row>
    <row r="19127" spans="1:9">
      <c r="A19127" s="113" t="s">
        <v>49865</v>
      </c>
      <c r="B19127" s="63" t="s">
        <v>49866</v>
      </c>
      <c r="C19127" s="64" t="s">
        <v>49867</v>
      </c>
      <c r="D19127" s="65" t="s">
        <v>110</v>
      </c>
      <c r="E19127" s="66"/>
      <c r="F19127" s="66"/>
      <c r="G19127" s="66"/>
      <c r="H19127" s="61" t="s">
        <v>111</v>
      </c>
      <c r="I19127" s="62"/>
    </row>
    <row r="19128" spans="1:9">
      <c r="A19128" s="113" t="s">
        <v>49868</v>
      </c>
      <c r="B19128" s="63" t="s">
        <v>10686</v>
      </c>
      <c r="C19128" s="64" t="s">
        <v>49869</v>
      </c>
      <c r="D19128" s="65" t="s">
        <v>110</v>
      </c>
      <c r="E19128" s="66"/>
      <c r="F19128" s="66"/>
      <c r="G19128" s="66"/>
      <c r="H19128" s="61" t="s">
        <v>111</v>
      </c>
      <c r="I19128" s="62"/>
    </row>
    <row r="19129" spans="1:9">
      <c r="A19129" s="113" t="s">
        <v>49870</v>
      </c>
      <c r="B19129" s="63" t="s">
        <v>49871</v>
      </c>
      <c r="C19129" s="64" t="s">
        <v>49872</v>
      </c>
      <c r="D19129" s="65" t="s">
        <v>110</v>
      </c>
      <c r="E19129" s="66"/>
      <c r="F19129" s="66"/>
      <c r="G19129" s="66"/>
      <c r="H19129" s="61" t="s">
        <v>111</v>
      </c>
      <c r="I19129" s="62"/>
    </row>
    <row r="19130" spans="1:9">
      <c r="A19130" s="113" t="s">
        <v>49873</v>
      </c>
      <c r="B19130" s="63" t="s">
        <v>49874</v>
      </c>
      <c r="C19130" s="64" t="s">
        <v>49875</v>
      </c>
      <c r="D19130" s="65" t="s">
        <v>110</v>
      </c>
      <c r="E19130" s="66" t="s">
        <v>38152</v>
      </c>
      <c r="F19130" s="66"/>
      <c r="G19130" s="66"/>
      <c r="H19130" s="61" t="s">
        <v>111</v>
      </c>
      <c r="I19130" s="62"/>
    </row>
    <row r="19131" spans="1:9">
      <c r="A19131" s="113" t="s">
        <v>49876</v>
      </c>
      <c r="B19131" s="63" t="s">
        <v>49877</v>
      </c>
      <c r="C19131" s="64" t="s">
        <v>49878</v>
      </c>
      <c r="D19131" s="65" t="s">
        <v>110</v>
      </c>
      <c r="E19131" s="66"/>
      <c r="F19131" s="66"/>
      <c r="G19131" s="66"/>
      <c r="H19131" s="61" t="s">
        <v>111</v>
      </c>
      <c r="I19131" s="62"/>
    </row>
    <row r="19132" spans="1:9">
      <c r="A19132" s="113" t="s">
        <v>49879</v>
      </c>
      <c r="B19132" s="63" t="s">
        <v>49880</v>
      </c>
      <c r="C19132" s="64" t="s">
        <v>49881</v>
      </c>
      <c r="D19132" s="65" t="s">
        <v>110</v>
      </c>
      <c r="E19132" s="66"/>
      <c r="F19132" s="66"/>
      <c r="G19132" s="66"/>
      <c r="H19132" s="61" t="s">
        <v>111</v>
      </c>
      <c r="I19132" s="62"/>
    </row>
    <row r="19133" spans="1:9">
      <c r="A19133" s="113" t="s">
        <v>49882</v>
      </c>
      <c r="B19133" s="63" t="s">
        <v>49883</v>
      </c>
      <c r="C19133" s="64" t="s">
        <v>49884</v>
      </c>
      <c r="D19133" s="65" t="s">
        <v>110</v>
      </c>
      <c r="E19133" s="66"/>
      <c r="F19133" s="66"/>
      <c r="G19133" s="66"/>
      <c r="H19133" s="61" t="s">
        <v>111</v>
      </c>
      <c r="I19133" s="62"/>
    </row>
    <row r="19134" spans="1:9">
      <c r="A19134" s="113" t="s">
        <v>49885</v>
      </c>
      <c r="B19134" s="63" t="s">
        <v>49886</v>
      </c>
      <c r="C19134" s="64" t="s">
        <v>49887</v>
      </c>
      <c r="D19134" s="65" t="s">
        <v>110</v>
      </c>
      <c r="E19134" s="66"/>
      <c r="F19134" s="66"/>
      <c r="G19134" s="66"/>
      <c r="H19134" s="61" t="s">
        <v>111</v>
      </c>
      <c r="I19134" s="62"/>
    </row>
    <row r="19135" spans="1:9">
      <c r="A19135" s="113" t="s">
        <v>49888</v>
      </c>
      <c r="B19135" s="63" t="s">
        <v>49889</v>
      </c>
      <c r="C19135" s="64" t="s">
        <v>49890</v>
      </c>
      <c r="D19135" s="65" t="s">
        <v>110</v>
      </c>
      <c r="E19135" s="66"/>
      <c r="F19135" s="66"/>
      <c r="G19135" s="66"/>
      <c r="H19135" s="61" t="s">
        <v>111</v>
      </c>
      <c r="I19135" s="62"/>
    </row>
    <row r="19136" spans="1:9">
      <c r="A19136" s="113" t="s">
        <v>49891</v>
      </c>
      <c r="B19136" s="63" t="s">
        <v>49892</v>
      </c>
      <c r="C19136" s="64" t="s">
        <v>49893</v>
      </c>
      <c r="D19136" s="65" t="s">
        <v>110</v>
      </c>
      <c r="E19136" s="66"/>
      <c r="F19136" s="66"/>
      <c r="G19136" s="66"/>
      <c r="H19136" s="61" t="s">
        <v>111</v>
      </c>
      <c r="I19136" s="62"/>
    </row>
    <row r="19137" spans="1:9">
      <c r="A19137" s="113" t="s">
        <v>49894</v>
      </c>
      <c r="B19137" s="63" t="s">
        <v>37231</v>
      </c>
      <c r="C19137" s="64" t="s">
        <v>49895</v>
      </c>
      <c r="D19137" s="65" t="s">
        <v>110</v>
      </c>
      <c r="E19137" s="66"/>
      <c r="F19137" s="66"/>
      <c r="G19137" s="66"/>
      <c r="H19137" s="61" t="s">
        <v>111</v>
      </c>
      <c r="I19137" s="62"/>
    </row>
    <row r="19138" spans="1:9">
      <c r="A19138" s="113" t="s">
        <v>49896</v>
      </c>
      <c r="B19138" s="63" t="s">
        <v>3137</v>
      </c>
      <c r="C19138" s="64" t="s">
        <v>49897</v>
      </c>
      <c r="D19138" s="65" t="s">
        <v>110</v>
      </c>
      <c r="E19138" s="66"/>
      <c r="F19138" s="66"/>
      <c r="G19138" s="66"/>
      <c r="H19138" s="61" t="s">
        <v>111</v>
      </c>
      <c r="I19138" s="62"/>
    </row>
    <row r="19139" spans="1:9">
      <c r="A19139" s="113" t="s">
        <v>49898</v>
      </c>
      <c r="B19139" s="63" t="s">
        <v>2908</v>
      </c>
      <c r="C19139" s="64" t="s">
        <v>49899</v>
      </c>
      <c r="D19139" s="65" t="s">
        <v>110</v>
      </c>
      <c r="E19139" s="66"/>
      <c r="F19139" s="66"/>
      <c r="G19139" s="66"/>
      <c r="H19139" s="61" t="s">
        <v>111</v>
      </c>
      <c r="I19139" s="62"/>
    </row>
    <row r="19140" spans="1:9">
      <c r="A19140" s="113" t="s">
        <v>49900</v>
      </c>
      <c r="B19140" s="63" t="s">
        <v>49901</v>
      </c>
      <c r="C19140" s="64" t="s">
        <v>49902</v>
      </c>
      <c r="D19140" s="65" t="s">
        <v>110</v>
      </c>
      <c r="E19140" s="66"/>
      <c r="F19140" s="66"/>
      <c r="G19140" s="66"/>
      <c r="H19140" s="61" t="s">
        <v>111</v>
      </c>
      <c r="I19140" s="62"/>
    </row>
    <row r="19141" spans="1:9">
      <c r="A19141" s="113" t="s">
        <v>49903</v>
      </c>
      <c r="B19141" s="63" t="s">
        <v>49904</v>
      </c>
      <c r="C19141" s="64" t="s">
        <v>49905</v>
      </c>
      <c r="D19141" s="65" t="s">
        <v>110</v>
      </c>
      <c r="E19141" s="66"/>
      <c r="F19141" s="66"/>
      <c r="G19141" s="66"/>
      <c r="H19141" s="61" t="s">
        <v>111</v>
      </c>
      <c r="I19141" s="62"/>
    </row>
    <row r="19142" spans="1:9">
      <c r="A19142" s="113" t="s">
        <v>49906</v>
      </c>
      <c r="B19142" s="63" t="s">
        <v>13862</v>
      </c>
      <c r="C19142" s="64" t="s">
        <v>49907</v>
      </c>
      <c r="D19142" s="65" t="s">
        <v>110</v>
      </c>
      <c r="E19142" s="66"/>
      <c r="F19142" s="66"/>
      <c r="G19142" s="66"/>
      <c r="H19142" s="61" t="s">
        <v>111</v>
      </c>
      <c r="I19142" s="62"/>
    </row>
    <row r="19143" spans="1:9">
      <c r="A19143" s="113" t="s">
        <v>49908</v>
      </c>
      <c r="B19143" s="63" t="s">
        <v>49909</v>
      </c>
      <c r="C19143" s="64" t="s">
        <v>49910</v>
      </c>
      <c r="D19143" s="65" t="s">
        <v>110</v>
      </c>
      <c r="E19143" s="66"/>
      <c r="F19143" s="66"/>
      <c r="G19143" s="66"/>
      <c r="H19143" s="61" t="s">
        <v>111</v>
      </c>
      <c r="I19143" s="62"/>
    </row>
    <row r="19144" spans="1:9">
      <c r="A19144" s="113" t="s">
        <v>49911</v>
      </c>
      <c r="B19144" s="63" t="s">
        <v>49912</v>
      </c>
      <c r="C19144" s="64" t="s">
        <v>49913</v>
      </c>
      <c r="D19144" s="65" t="s">
        <v>110</v>
      </c>
      <c r="E19144" s="66"/>
      <c r="F19144" s="66"/>
      <c r="G19144" s="66"/>
      <c r="H19144" s="61" t="s">
        <v>111</v>
      </c>
      <c r="I19144" s="62"/>
    </row>
    <row r="19145" spans="1:9">
      <c r="A19145" s="113" t="s">
        <v>49914</v>
      </c>
      <c r="B19145" s="63" t="s">
        <v>49915</v>
      </c>
      <c r="C19145" s="64" t="s">
        <v>49916</v>
      </c>
      <c r="D19145" s="65" t="s">
        <v>110</v>
      </c>
      <c r="E19145" s="66"/>
      <c r="F19145" s="66"/>
      <c r="G19145" s="66"/>
      <c r="H19145" s="61" t="s">
        <v>111</v>
      </c>
      <c r="I19145" s="62"/>
    </row>
    <row r="19146" spans="1:9">
      <c r="A19146" s="112" t="s">
        <v>49917</v>
      </c>
      <c r="B19146" s="57" t="s">
        <v>49918</v>
      </c>
      <c r="C19146" s="58" t="s">
        <v>49919</v>
      </c>
      <c r="D19146" s="59" t="s">
        <v>106</v>
      </c>
      <c r="E19146" s="60"/>
      <c r="F19146" s="60"/>
      <c r="G19146" s="60" t="s">
        <v>348</v>
      </c>
      <c r="H19146" s="61" t="s">
        <v>97</v>
      </c>
      <c r="I19146" s="62"/>
    </row>
    <row r="19147" spans="1:9">
      <c r="A19147" s="113" t="s">
        <v>49920</v>
      </c>
      <c r="B19147" s="63" t="s">
        <v>49921</v>
      </c>
      <c r="C19147" s="64" t="s">
        <v>49922</v>
      </c>
      <c r="D19147" s="65" t="s">
        <v>110</v>
      </c>
      <c r="E19147" s="66"/>
      <c r="F19147" s="66"/>
      <c r="G19147" s="66"/>
      <c r="H19147" s="61" t="s">
        <v>111</v>
      </c>
      <c r="I19147" s="62"/>
    </row>
    <row r="19148" spans="1:9">
      <c r="A19148" s="113" t="s">
        <v>49923</v>
      </c>
      <c r="B19148" s="63" t="s">
        <v>26756</v>
      </c>
      <c r="C19148" s="64" t="s">
        <v>49924</v>
      </c>
      <c r="D19148" s="65" t="s">
        <v>110</v>
      </c>
      <c r="E19148" s="66"/>
      <c r="F19148" s="66"/>
      <c r="G19148" s="66"/>
      <c r="H19148" s="61" t="s">
        <v>111</v>
      </c>
      <c r="I19148" s="62"/>
    </row>
    <row r="19149" spans="1:9">
      <c r="A19149" s="113" t="s">
        <v>49925</v>
      </c>
      <c r="B19149" s="63" t="s">
        <v>49926</v>
      </c>
      <c r="C19149" s="64" t="s">
        <v>49927</v>
      </c>
      <c r="D19149" s="65" t="s">
        <v>110</v>
      </c>
      <c r="E19149" s="66"/>
      <c r="F19149" s="66"/>
      <c r="G19149" s="66"/>
      <c r="H19149" s="61" t="s">
        <v>111</v>
      </c>
      <c r="I19149" s="62"/>
    </row>
    <row r="19150" spans="1:9">
      <c r="A19150" s="113" t="s">
        <v>49928</v>
      </c>
      <c r="B19150" s="63" t="s">
        <v>49101</v>
      </c>
      <c r="C19150" s="64" t="s">
        <v>49929</v>
      </c>
      <c r="D19150" s="65" t="s">
        <v>110</v>
      </c>
      <c r="E19150" s="66"/>
      <c r="F19150" s="66"/>
      <c r="G19150" s="66"/>
      <c r="H19150" s="61" t="s">
        <v>111</v>
      </c>
      <c r="I19150" s="62"/>
    </row>
    <row r="19151" spans="1:9">
      <c r="A19151" s="113" t="s">
        <v>49930</v>
      </c>
      <c r="B19151" s="63" t="s">
        <v>49931</v>
      </c>
      <c r="C19151" s="64" t="s">
        <v>49932</v>
      </c>
      <c r="D19151" s="65" t="s">
        <v>110</v>
      </c>
      <c r="E19151" s="66"/>
      <c r="F19151" s="66"/>
      <c r="G19151" s="66"/>
      <c r="H19151" s="61" t="s">
        <v>111</v>
      </c>
      <c r="I19151" s="62"/>
    </row>
    <row r="19152" spans="1:9">
      <c r="A19152" s="113" t="s">
        <v>49933</v>
      </c>
      <c r="B19152" s="63" t="s">
        <v>49934</v>
      </c>
      <c r="C19152" s="64" t="s">
        <v>49935</v>
      </c>
      <c r="D19152" s="65" t="s">
        <v>110</v>
      </c>
      <c r="E19152" s="66"/>
      <c r="F19152" s="66"/>
      <c r="G19152" s="66"/>
      <c r="H19152" s="61" t="s">
        <v>111</v>
      </c>
      <c r="I19152" s="62"/>
    </row>
    <row r="19153" spans="1:9">
      <c r="A19153" s="113" t="s">
        <v>49936</v>
      </c>
      <c r="B19153" s="63" t="s">
        <v>49937</v>
      </c>
      <c r="C19153" s="64" t="s">
        <v>49938</v>
      </c>
      <c r="D19153" s="65" t="s">
        <v>110</v>
      </c>
      <c r="E19153" s="66"/>
      <c r="F19153" s="66"/>
      <c r="G19153" s="66"/>
      <c r="H19153" s="61" t="s">
        <v>111</v>
      </c>
      <c r="I19153" s="62"/>
    </row>
    <row r="19154" spans="1:9">
      <c r="A19154" s="113" t="s">
        <v>49939</v>
      </c>
      <c r="B19154" s="63" t="s">
        <v>49940</v>
      </c>
      <c r="C19154" s="64" t="s">
        <v>49941</v>
      </c>
      <c r="D19154" s="65" t="s">
        <v>110</v>
      </c>
      <c r="E19154" s="66"/>
      <c r="F19154" s="66"/>
      <c r="G19154" s="66"/>
      <c r="H19154" s="61" t="s">
        <v>111</v>
      </c>
      <c r="I19154" s="62"/>
    </row>
    <row r="19155" spans="1:9">
      <c r="A19155" s="113" t="s">
        <v>49942</v>
      </c>
      <c r="B19155" s="63" t="s">
        <v>559</v>
      </c>
      <c r="C19155" s="64" t="s">
        <v>49943</v>
      </c>
      <c r="D19155" s="65" t="s">
        <v>110</v>
      </c>
      <c r="E19155" s="66"/>
      <c r="F19155" s="66"/>
      <c r="G19155" s="66"/>
      <c r="H19155" s="61" t="s">
        <v>111</v>
      </c>
      <c r="I19155" s="62"/>
    </row>
    <row r="19156" spans="1:9">
      <c r="A19156" s="113" t="s">
        <v>49944</v>
      </c>
      <c r="B19156" s="63" t="s">
        <v>49945</v>
      </c>
      <c r="C19156" s="64" t="s">
        <v>49946</v>
      </c>
      <c r="D19156" s="65" t="s">
        <v>110</v>
      </c>
      <c r="E19156" s="66"/>
      <c r="F19156" s="66"/>
      <c r="G19156" s="66"/>
      <c r="H19156" s="61" t="s">
        <v>111</v>
      </c>
      <c r="I19156" s="62"/>
    </row>
    <row r="19157" spans="1:9">
      <c r="A19157" s="112" t="s">
        <v>49947</v>
      </c>
      <c r="B19157" s="57" t="s">
        <v>49948</v>
      </c>
      <c r="C19157" s="58" t="s">
        <v>49949</v>
      </c>
      <c r="D19157" s="59" t="s">
        <v>106</v>
      </c>
      <c r="E19157" s="60"/>
      <c r="F19157" s="60"/>
      <c r="G19157" s="60" t="s">
        <v>654</v>
      </c>
      <c r="H19157" s="61" t="s">
        <v>97</v>
      </c>
      <c r="I19157" s="62"/>
    </row>
    <row r="19158" spans="1:9">
      <c r="A19158" s="113" t="s">
        <v>49950</v>
      </c>
      <c r="B19158" s="63" t="s">
        <v>2551</v>
      </c>
      <c r="C19158" s="64" t="s">
        <v>49951</v>
      </c>
      <c r="D19158" s="65" t="s">
        <v>110</v>
      </c>
      <c r="E19158" s="66"/>
      <c r="F19158" s="66"/>
      <c r="G19158" s="66"/>
      <c r="H19158" s="61" t="s">
        <v>111</v>
      </c>
      <c r="I19158" s="62"/>
    </row>
    <row r="19159" spans="1:9">
      <c r="A19159" s="113" t="s">
        <v>49952</v>
      </c>
      <c r="B19159" s="63" t="s">
        <v>49953</v>
      </c>
      <c r="C19159" s="64" t="s">
        <v>49954</v>
      </c>
      <c r="D19159" s="65" t="s">
        <v>110</v>
      </c>
      <c r="E19159" s="66" t="s">
        <v>49955</v>
      </c>
      <c r="F19159" s="66"/>
      <c r="G19159" s="66"/>
      <c r="H19159" s="61" t="s">
        <v>111</v>
      </c>
      <c r="I19159" s="62"/>
    </row>
    <row r="19160" spans="1:9">
      <c r="A19160" s="113" t="s">
        <v>49956</v>
      </c>
      <c r="B19160" s="63" t="s">
        <v>7678</v>
      </c>
      <c r="C19160" s="64" t="s">
        <v>49957</v>
      </c>
      <c r="D19160" s="65" t="s">
        <v>110</v>
      </c>
      <c r="E19160" s="66"/>
      <c r="F19160" s="66"/>
      <c r="G19160" s="66"/>
      <c r="H19160" s="61" t="s">
        <v>111</v>
      </c>
      <c r="I19160" s="62"/>
    </row>
    <row r="19161" spans="1:9">
      <c r="A19161" s="113" t="s">
        <v>49958</v>
      </c>
      <c r="B19161" s="63" t="s">
        <v>45847</v>
      </c>
      <c r="C19161" s="64" t="s">
        <v>49959</v>
      </c>
      <c r="D19161" s="65" t="s">
        <v>110</v>
      </c>
      <c r="E19161" s="66"/>
      <c r="F19161" s="66"/>
      <c r="G19161" s="66"/>
      <c r="H19161" s="61" t="s">
        <v>111</v>
      </c>
      <c r="I19161" s="62"/>
    </row>
    <row r="19162" spans="1:9">
      <c r="A19162" s="113" t="s">
        <v>49960</v>
      </c>
      <c r="B19162" s="63" t="s">
        <v>49961</v>
      </c>
      <c r="C19162" s="64" t="s">
        <v>49962</v>
      </c>
      <c r="D19162" s="65" t="s">
        <v>110</v>
      </c>
      <c r="E19162" s="66"/>
      <c r="F19162" s="66"/>
      <c r="G19162" s="66"/>
      <c r="H19162" s="61" t="s">
        <v>111</v>
      </c>
      <c r="I19162" s="62"/>
    </row>
    <row r="19163" spans="1:9">
      <c r="A19163" s="113" t="s">
        <v>49963</v>
      </c>
      <c r="B19163" s="63" t="s">
        <v>49964</v>
      </c>
      <c r="C19163" s="64" t="s">
        <v>49965</v>
      </c>
      <c r="D19163" s="65" t="s">
        <v>110</v>
      </c>
      <c r="E19163" s="66"/>
      <c r="F19163" s="66"/>
      <c r="G19163" s="66"/>
      <c r="H19163" s="61" t="s">
        <v>111</v>
      </c>
      <c r="I19163" s="62"/>
    </row>
    <row r="19164" spans="1:9">
      <c r="A19164" s="113" t="s">
        <v>49966</v>
      </c>
      <c r="B19164" s="63" t="s">
        <v>49967</v>
      </c>
      <c r="C19164" s="64" t="s">
        <v>49968</v>
      </c>
      <c r="D19164" s="65" t="s">
        <v>110</v>
      </c>
      <c r="E19164" s="66"/>
      <c r="F19164" s="66"/>
      <c r="G19164" s="66"/>
      <c r="H19164" s="61" t="s">
        <v>111</v>
      </c>
      <c r="I19164" s="62"/>
    </row>
    <row r="19165" spans="1:9">
      <c r="A19165" s="113" t="s">
        <v>49969</v>
      </c>
      <c r="B19165" s="63" t="s">
        <v>49970</v>
      </c>
      <c r="C19165" s="64" t="s">
        <v>49971</v>
      </c>
      <c r="D19165" s="65" t="s">
        <v>110</v>
      </c>
      <c r="E19165" s="66"/>
      <c r="F19165" s="66"/>
      <c r="G19165" s="66"/>
      <c r="H19165" s="61" t="s">
        <v>111</v>
      </c>
      <c r="I19165" s="62"/>
    </row>
    <row r="19166" spans="1:9">
      <c r="A19166" s="113" t="s">
        <v>49972</v>
      </c>
      <c r="B19166" s="63" t="s">
        <v>2241</v>
      </c>
      <c r="C19166" s="64" t="s">
        <v>49973</v>
      </c>
      <c r="D19166" s="65" t="s">
        <v>110</v>
      </c>
      <c r="E19166" s="66"/>
      <c r="F19166" s="66"/>
      <c r="G19166" s="66"/>
      <c r="H19166" s="61" t="s">
        <v>111</v>
      </c>
      <c r="I19166" s="62"/>
    </row>
    <row r="19167" spans="1:9">
      <c r="A19167" s="113" t="s">
        <v>49974</v>
      </c>
      <c r="B19167" s="63" t="s">
        <v>49975</v>
      </c>
      <c r="C19167" s="64" t="s">
        <v>49976</v>
      </c>
      <c r="D19167" s="65" t="s">
        <v>110</v>
      </c>
      <c r="E19167" s="66"/>
      <c r="F19167" s="66"/>
      <c r="G19167" s="66"/>
      <c r="H19167" s="61" t="s">
        <v>111</v>
      </c>
      <c r="I19167" s="62"/>
    </row>
    <row r="19168" spans="1:9">
      <c r="A19168" s="113" t="s">
        <v>49977</v>
      </c>
      <c r="B19168" s="63" t="s">
        <v>7607</v>
      </c>
      <c r="C19168" s="64" t="s">
        <v>49978</v>
      </c>
      <c r="D19168" s="65" t="s">
        <v>110</v>
      </c>
      <c r="E19168" s="66"/>
      <c r="F19168" s="66"/>
      <c r="G19168" s="66"/>
      <c r="H19168" s="61" t="s">
        <v>111</v>
      </c>
      <c r="I19168" s="62"/>
    </row>
    <row r="19169" spans="1:9">
      <c r="A19169" s="113" t="s">
        <v>49979</v>
      </c>
      <c r="B19169" s="63" t="s">
        <v>49980</v>
      </c>
      <c r="C19169" s="64" t="s">
        <v>49981</v>
      </c>
      <c r="D19169" s="65" t="s">
        <v>110</v>
      </c>
      <c r="E19169" s="66"/>
      <c r="F19169" s="66"/>
      <c r="G19169" s="66"/>
      <c r="H19169" s="61" t="s">
        <v>111</v>
      </c>
      <c r="I19169" s="62"/>
    </row>
    <row r="19170" spans="1:9">
      <c r="A19170" s="113" t="s">
        <v>49982</v>
      </c>
      <c r="B19170" s="63" t="s">
        <v>49983</v>
      </c>
      <c r="C19170" s="64" t="s">
        <v>49984</v>
      </c>
      <c r="D19170" s="65" t="s">
        <v>110</v>
      </c>
      <c r="E19170" s="66"/>
      <c r="F19170" s="66"/>
      <c r="G19170" s="66"/>
      <c r="H19170" s="61" t="s">
        <v>111</v>
      </c>
      <c r="I19170" s="62"/>
    </row>
    <row r="19171" spans="1:9">
      <c r="A19171" s="113" t="s">
        <v>49985</v>
      </c>
      <c r="B19171" s="63" t="s">
        <v>49986</v>
      </c>
      <c r="C19171" s="64" t="s">
        <v>49987</v>
      </c>
      <c r="D19171" s="65" t="s">
        <v>110</v>
      </c>
      <c r="E19171" s="66"/>
      <c r="F19171" s="66"/>
      <c r="G19171" s="66"/>
      <c r="H19171" s="61" t="s">
        <v>111</v>
      </c>
      <c r="I19171" s="62"/>
    </row>
    <row r="19172" spans="1:9">
      <c r="A19172" s="113" t="s">
        <v>49988</v>
      </c>
      <c r="B19172" s="63" t="s">
        <v>49989</v>
      </c>
      <c r="C19172" s="64" t="s">
        <v>49990</v>
      </c>
      <c r="D19172" s="65" t="s">
        <v>110</v>
      </c>
      <c r="E19172" s="66"/>
      <c r="F19172" s="66"/>
      <c r="G19172" s="66"/>
      <c r="H19172" s="61" t="s">
        <v>111</v>
      </c>
      <c r="I19172" s="62"/>
    </row>
    <row r="19173" spans="1:9">
      <c r="A19173" s="113" t="s">
        <v>49991</v>
      </c>
      <c r="B19173" s="63" t="s">
        <v>49992</v>
      </c>
      <c r="C19173" s="64" t="s">
        <v>49993</v>
      </c>
      <c r="D19173" s="65" t="s">
        <v>110</v>
      </c>
      <c r="E19173" s="66"/>
      <c r="F19173" s="66"/>
      <c r="G19173" s="66"/>
      <c r="H19173" s="61" t="s">
        <v>111</v>
      </c>
      <c r="I19173" s="62"/>
    </row>
    <row r="19174" spans="1:9">
      <c r="A19174" s="113" t="s">
        <v>49994</v>
      </c>
      <c r="B19174" s="63" t="s">
        <v>17469</v>
      </c>
      <c r="C19174" s="64" t="s">
        <v>49995</v>
      </c>
      <c r="D19174" s="65" t="s">
        <v>110</v>
      </c>
      <c r="E19174" s="66"/>
      <c r="F19174" s="66"/>
      <c r="G19174" s="66"/>
      <c r="H19174" s="61" t="s">
        <v>111</v>
      </c>
      <c r="I19174" s="62"/>
    </row>
    <row r="19175" spans="1:9">
      <c r="A19175" s="113" t="s">
        <v>49996</v>
      </c>
      <c r="B19175" s="63" t="s">
        <v>49997</v>
      </c>
      <c r="C19175" s="64" t="s">
        <v>49998</v>
      </c>
      <c r="D19175" s="65" t="s">
        <v>110</v>
      </c>
      <c r="E19175" s="66"/>
      <c r="F19175" s="66"/>
      <c r="G19175" s="66"/>
      <c r="H19175" s="61" t="s">
        <v>111</v>
      </c>
      <c r="I19175" s="62"/>
    </row>
    <row r="19176" spans="1:9">
      <c r="A19176" s="113" t="s">
        <v>49999</v>
      </c>
      <c r="B19176" s="63" t="s">
        <v>50000</v>
      </c>
      <c r="C19176" s="64" t="s">
        <v>50001</v>
      </c>
      <c r="D19176" s="65" t="s">
        <v>110</v>
      </c>
      <c r="E19176" s="66"/>
      <c r="F19176" s="66"/>
      <c r="G19176" s="66"/>
      <c r="H19176" s="61" t="s">
        <v>111</v>
      </c>
      <c r="I19176" s="62"/>
    </row>
    <row r="19177" spans="1:9">
      <c r="A19177" s="113" t="s">
        <v>50002</v>
      </c>
      <c r="B19177" s="63" t="s">
        <v>50003</v>
      </c>
      <c r="C19177" s="64" t="s">
        <v>50004</v>
      </c>
      <c r="D19177" s="65" t="s">
        <v>110</v>
      </c>
      <c r="E19177" s="66"/>
      <c r="F19177" s="66"/>
      <c r="G19177" s="66"/>
      <c r="H19177" s="61" t="s">
        <v>111</v>
      </c>
      <c r="I19177" s="62"/>
    </row>
    <row r="19178" spans="1:9">
      <c r="A19178" s="113" t="s">
        <v>50005</v>
      </c>
      <c r="B19178" s="63" t="s">
        <v>50006</v>
      </c>
      <c r="C19178" s="64" t="s">
        <v>50007</v>
      </c>
      <c r="D19178" s="65" t="s">
        <v>110</v>
      </c>
      <c r="E19178" s="66"/>
      <c r="F19178" s="66"/>
      <c r="G19178" s="66"/>
      <c r="H19178" s="61" t="s">
        <v>111</v>
      </c>
      <c r="I19178" s="62"/>
    </row>
    <row r="19179" spans="1:9">
      <c r="A19179" s="113" t="s">
        <v>50008</v>
      </c>
      <c r="B19179" s="63" t="s">
        <v>50009</v>
      </c>
      <c r="C19179" s="64" t="s">
        <v>50010</v>
      </c>
      <c r="D19179" s="65" t="s">
        <v>110</v>
      </c>
      <c r="E19179" s="66"/>
      <c r="F19179" s="66"/>
      <c r="G19179" s="66"/>
      <c r="H19179" s="61" t="s">
        <v>111</v>
      </c>
      <c r="I19179" s="62"/>
    </row>
    <row r="19180" spans="1:9">
      <c r="A19180" s="113" t="s">
        <v>50011</v>
      </c>
      <c r="B19180" s="63" t="s">
        <v>50012</v>
      </c>
      <c r="C19180" s="64" t="s">
        <v>50013</v>
      </c>
      <c r="D19180" s="65" t="s">
        <v>110</v>
      </c>
      <c r="E19180" s="66"/>
      <c r="F19180" s="66"/>
      <c r="G19180" s="66"/>
      <c r="H19180" s="61" t="s">
        <v>111</v>
      </c>
      <c r="I19180" s="62"/>
    </row>
    <row r="19181" spans="1:9">
      <c r="A19181" s="113" t="s">
        <v>50014</v>
      </c>
      <c r="B19181" s="63" t="s">
        <v>50015</v>
      </c>
      <c r="C19181" s="64" t="s">
        <v>50016</v>
      </c>
      <c r="D19181" s="65" t="s">
        <v>110</v>
      </c>
      <c r="E19181" s="66"/>
      <c r="F19181" s="66"/>
      <c r="G19181" s="66"/>
      <c r="H19181" s="61" t="s">
        <v>111</v>
      </c>
      <c r="I19181" s="62"/>
    </row>
    <row r="19182" spans="1:9">
      <c r="A19182" s="113" t="s">
        <v>50017</v>
      </c>
      <c r="B19182" s="63" t="s">
        <v>50018</v>
      </c>
      <c r="C19182" s="64" t="s">
        <v>50019</v>
      </c>
      <c r="D19182" s="65" t="s">
        <v>110</v>
      </c>
      <c r="E19182" s="66"/>
      <c r="F19182" s="66"/>
      <c r="G19182" s="66"/>
      <c r="H19182" s="61" t="s">
        <v>111</v>
      </c>
      <c r="I19182" s="62"/>
    </row>
    <row r="19183" spans="1:9">
      <c r="A19183" s="113" t="s">
        <v>50020</v>
      </c>
      <c r="B19183" s="63" t="s">
        <v>50021</v>
      </c>
      <c r="C19183" s="64" t="s">
        <v>50022</v>
      </c>
      <c r="D19183" s="65" t="s">
        <v>110</v>
      </c>
      <c r="E19183" s="66"/>
      <c r="F19183" s="66"/>
      <c r="G19183" s="66"/>
      <c r="H19183" s="61" t="s">
        <v>111</v>
      </c>
      <c r="I19183" s="62"/>
    </row>
    <row r="19184" spans="1:9">
      <c r="A19184" s="113" t="s">
        <v>50023</v>
      </c>
      <c r="B19184" s="63" t="s">
        <v>50024</v>
      </c>
      <c r="C19184" s="64" t="s">
        <v>50025</v>
      </c>
      <c r="D19184" s="65" t="s">
        <v>110</v>
      </c>
      <c r="E19184" s="66"/>
      <c r="F19184" s="66"/>
      <c r="G19184" s="66"/>
      <c r="H19184" s="61" t="s">
        <v>111</v>
      </c>
      <c r="I19184" s="62"/>
    </row>
    <row r="19185" spans="1:9">
      <c r="A19185" s="113" t="s">
        <v>50026</v>
      </c>
      <c r="B19185" s="63" t="s">
        <v>50027</v>
      </c>
      <c r="C19185" s="64" t="s">
        <v>50028</v>
      </c>
      <c r="D19185" s="65" t="s">
        <v>110</v>
      </c>
      <c r="E19185" s="66"/>
      <c r="F19185" s="66"/>
      <c r="G19185" s="66"/>
      <c r="H19185" s="61" t="s">
        <v>111</v>
      </c>
      <c r="I19185" s="62"/>
    </row>
    <row r="19186" spans="1:9">
      <c r="A19186" s="113" t="s">
        <v>50029</v>
      </c>
      <c r="B19186" s="63" t="s">
        <v>50030</v>
      </c>
      <c r="C19186" s="64" t="s">
        <v>50031</v>
      </c>
      <c r="D19186" s="65" t="s">
        <v>110</v>
      </c>
      <c r="E19186" s="66"/>
      <c r="F19186" s="66"/>
      <c r="G19186" s="66"/>
      <c r="H19186" s="61" t="s">
        <v>111</v>
      </c>
      <c r="I19186" s="62"/>
    </row>
    <row r="19187" spans="1:9">
      <c r="A19187" s="113" t="s">
        <v>50032</v>
      </c>
      <c r="B19187" s="63" t="s">
        <v>50033</v>
      </c>
      <c r="C19187" s="64" t="s">
        <v>50034</v>
      </c>
      <c r="D19187" s="65" t="s">
        <v>110</v>
      </c>
      <c r="E19187" s="66"/>
      <c r="F19187" s="66"/>
      <c r="G19187" s="66"/>
      <c r="H19187" s="61" t="s">
        <v>111</v>
      </c>
      <c r="I19187" s="62"/>
    </row>
    <row r="19188" spans="1:9">
      <c r="A19188" s="113" t="s">
        <v>50035</v>
      </c>
      <c r="B19188" s="63" t="s">
        <v>50036</v>
      </c>
      <c r="C19188" s="64" t="s">
        <v>50037</v>
      </c>
      <c r="D19188" s="65" t="s">
        <v>110</v>
      </c>
      <c r="E19188" s="66"/>
      <c r="F19188" s="66"/>
      <c r="G19188" s="66"/>
      <c r="H19188" s="61" t="s">
        <v>111</v>
      </c>
      <c r="I19188" s="62"/>
    </row>
    <row r="19189" spans="1:9">
      <c r="A19189" s="113" t="s">
        <v>50038</v>
      </c>
      <c r="B19189" s="63" t="s">
        <v>50039</v>
      </c>
      <c r="C19189" s="64" t="s">
        <v>50040</v>
      </c>
      <c r="D19189" s="65" t="s">
        <v>110</v>
      </c>
      <c r="E19189" s="66"/>
      <c r="F19189" s="66"/>
      <c r="G19189" s="66"/>
      <c r="H19189" s="61" t="s">
        <v>111</v>
      </c>
      <c r="I19189" s="62"/>
    </row>
    <row r="19190" spans="1:9">
      <c r="A19190" s="113" t="s">
        <v>50041</v>
      </c>
      <c r="B19190" s="63" t="s">
        <v>50042</v>
      </c>
      <c r="C19190" s="64" t="s">
        <v>50043</v>
      </c>
      <c r="D19190" s="65" t="s">
        <v>110</v>
      </c>
      <c r="E19190" s="66"/>
      <c r="F19190" s="66"/>
      <c r="G19190" s="66"/>
      <c r="H19190" s="61" t="s">
        <v>111</v>
      </c>
      <c r="I19190" s="62"/>
    </row>
    <row r="19191" spans="1:9">
      <c r="A19191" s="113" t="s">
        <v>50044</v>
      </c>
      <c r="B19191" s="63" t="s">
        <v>50045</v>
      </c>
      <c r="C19191" s="64" t="s">
        <v>50046</v>
      </c>
      <c r="D19191" s="65" t="s">
        <v>110</v>
      </c>
      <c r="E19191" s="66"/>
      <c r="F19191" s="66"/>
      <c r="G19191" s="66"/>
      <c r="H19191" s="61" t="s">
        <v>111</v>
      </c>
      <c r="I19191" s="62"/>
    </row>
    <row r="19192" spans="1:9">
      <c r="A19192" s="113" t="s">
        <v>50047</v>
      </c>
      <c r="B19192" s="63" t="s">
        <v>50048</v>
      </c>
      <c r="C19192" s="64" t="s">
        <v>50049</v>
      </c>
      <c r="D19192" s="65" t="s">
        <v>110</v>
      </c>
      <c r="E19192" s="66"/>
      <c r="F19192" s="66"/>
      <c r="G19192" s="66"/>
      <c r="H19192" s="61" t="s">
        <v>111</v>
      </c>
      <c r="I19192" s="62"/>
    </row>
    <row r="19193" spans="1:9">
      <c r="A19193" s="113" t="s">
        <v>50050</v>
      </c>
      <c r="B19193" s="63" t="s">
        <v>49308</v>
      </c>
      <c r="C19193" s="64" t="s">
        <v>50051</v>
      </c>
      <c r="D19193" s="65" t="s">
        <v>110</v>
      </c>
      <c r="E19193" s="66"/>
      <c r="F19193" s="66"/>
      <c r="G19193" s="66"/>
      <c r="H19193" s="61" t="s">
        <v>111</v>
      </c>
      <c r="I19193" s="62"/>
    </row>
    <row r="19194" spans="1:9">
      <c r="A19194" s="113" t="s">
        <v>50052</v>
      </c>
      <c r="B19194" s="63" t="s">
        <v>50053</v>
      </c>
      <c r="C19194" s="64" t="s">
        <v>50054</v>
      </c>
      <c r="D19194" s="65" t="s">
        <v>110</v>
      </c>
      <c r="E19194" s="66"/>
      <c r="F19194" s="66"/>
      <c r="G19194" s="66"/>
      <c r="H19194" s="61" t="s">
        <v>111</v>
      </c>
      <c r="I19194" s="62"/>
    </row>
    <row r="19195" spans="1:9">
      <c r="A19195" s="113" t="s">
        <v>50055</v>
      </c>
      <c r="B19195" s="63" t="s">
        <v>50056</v>
      </c>
      <c r="C19195" s="64" t="s">
        <v>50057</v>
      </c>
      <c r="D19195" s="65" t="s">
        <v>110</v>
      </c>
      <c r="E19195" s="66"/>
      <c r="F19195" s="66"/>
      <c r="G19195" s="66"/>
      <c r="H19195" s="61" t="s">
        <v>111</v>
      </c>
      <c r="I19195" s="62"/>
    </row>
    <row r="19196" spans="1:9">
      <c r="A19196" s="113" t="s">
        <v>50058</v>
      </c>
      <c r="B19196" s="63" t="s">
        <v>50059</v>
      </c>
      <c r="C19196" s="64" t="s">
        <v>50060</v>
      </c>
      <c r="D19196" s="65" t="s">
        <v>110</v>
      </c>
      <c r="E19196" s="66"/>
      <c r="F19196" s="66"/>
      <c r="G19196" s="66"/>
      <c r="H19196" s="61" t="s">
        <v>111</v>
      </c>
      <c r="I19196" s="62"/>
    </row>
    <row r="19197" spans="1:9">
      <c r="A19197" s="113" t="s">
        <v>50061</v>
      </c>
      <c r="B19197" s="63" t="s">
        <v>50062</v>
      </c>
      <c r="C19197" s="64" t="s">
        <v>50063</v>
      </c>
      <c r="D19197" s="65" t="s">
        <v>110</v>
      </c>
      <c r="E19197" s="66"/>
      <c r="F19197" s="66"/>
      <c r="G19197" s="66"/>
      <c r="H19197" s="61" t="s">
        <v>111</v>
      </c>
      <c r="I19197" s="62"/>
    </row>
    <row r="19198" spans="1:9">
      <c r="A19198" s="113" t="s">
        <v>50064</v>
      </c>
      <c r="B19198" s="63" t="s">
        <v>50065</v>
      </c>
      <c r="C19198" s="64" t="s">
        <v>50066</v>
      </c>
      <c r="D19198" s="65" t="s">
        <v>110</v>
      </c>
      <c r="E19198" s="66"/>
      <c r="F19198" s="66"/>
      <c r="G19198" s="66"/>
      <c r="H19198" s="61" t="s">
        <v>111</v>
      </c>
      <c r="I19198" s="62"/>
    </row>
    <row r="19199" spans="1:9">
      <c r="A19199" s="113" t="s">
        <v>50067</v>
      </c>
      <c r="B19199" s="63" t="s">
        <v>50068</v>
      </c>
      <c r="C19199" s="64" t="s">
        <v>50069</v>
      </c>
      <c r="D19199" s="65" t="s">
        <v>110</v>
      </c>
      <c r="E19199" s="66"/>
      <c r="F19199" s="66"/>
      <c r="G19199" s="66"/>
      <c r="H19199" s="61" t="s">
        <v>111</v>
      </c>
      <c r="I19199" s="62"/>
    </row>
    <row r="19200" spans="1:9">
      <c r="A19200" s="113" t="s">
        <v>50070</v>
      </c>
      <c r="B19200" s="63" t="s">
        <v>2065</v>
      </c>
      <c r="C19200" s="64" t="s">
        <v>50071</v>
      </c>
      <c r="D19200" s="65" t="s">
        <v>110</v>
      </c>
      <c r="E19200" s="66"/>
      <c r="F19200" s="66"/>
      <c r="G19200" s="66"/>
      <c r="H19200" s="61" t="s">
        <v>111</v>
      </c>
      <c r="I19200" s="62"/>
    </row>
    <row r="19201" spans="1:9">
      <c r="A19201" s="113" t="s">
        <v>50072</v>
      </c>
      <c r="B19201" s="63" t="s">
        <v>15345</v>
      </c>
      <c r="C19201" s="64" t="s">
        <v>50073</v>
      </c>
      <c r="D19201" s="65" t="s">
        <v>110</v>
      </c>
      <c r="E19201" s="66"/>
      <c r="F19201" s="66"/>
      <c r="G19201" s="66"/>
      <c r="H19201" s="61" t="s">
        <v>111</v>
      </c>
      <c r="I19201" s="62"/>
    </row>
    <row r="19202" spans="1:9">
      <c r="A19202" s="113" t="s">
        <v>50074</v>
      </c>
      <c r="B19202" s="63" t="s">
        <v>7711</v>
      </c>
      <c r="C19202" s="64" t="s">
        <v>50075</v>
      </c>
      <c r="D19202" s="65" t="s">
        <v>110</v>
      </c>
      <c r="E19202" s="66"/>
      <c r="F19202" s="66"/>
      <c r="G19202" s="66"/>
      <c r="H19202" s="61" t="s">
        <v>111</v>
      </c>
      <c r="I19202" s="62"/>
    </row>
    <row r="19203" spans="1:9">
      <c r="A19203" s="113" t="s">
        <v>50076</v>
      </c>
      <c r="B19203" s="63" t="s">
        <v>6160</v>
      </c>
      <c r="C19203" s="64" t="s">
        <v>50077</v>
      </c>
      <c r="D19203" s="65" t="s">
        <v>110</v>
      </c>
      <c r="E19203" s="66"/>
      <c r="F19203" s="66"/>
      <c r="G19203" s="66"/>
      <c r="H19203" s="61" t="s">
        <v>111</v>
      </c>
      <c r="I19203" s="62"/>
    </row>
    <row r="19204" spans="1:9">
      <c r="A19204" s="113" t="s">
        <v>50078</v>
      </c>
      <c r="B19204" s="63" t="s">
        <v>50079</v>
      </c>
      <c r="C19204" s="64" t="s">
        <v>50080</v>
      </c>
      <c r="D19204" s="65" t="s">
        <v>110</v>
      </c>
      <c r="E19204" s="66"/>
      <c r="F19204" s="66"/>
      <c r="G19204" s="66"/>
      <c r="H19204" s="61" t="s">
        <v>111</v>
      </c>
      <c r="I19204" s="62"/>
    </row>
    <row r="19205" spans="1:9">
      <c r="A19205" s="113" t="s">
        <v>50081</v>
      </c>
      <c r="B19205" s="63" t="s">
        <v>17500</v>
      </c>
      <c r="C19205" s="64" t="s">
        <v>50082</v>
      </c>
      <c r="D19205" s="65" t="s">
        <v>110</v>
      </c>
      <c r="E19205" s="66"/>
      <c r="F19205" s="66"/>
      <c r="G19205" s="66"/>
      <c r="H19205" s="61" t="s">
        <v>111</v>
      </c>
      <c r="I19205" s="62"/>
    </row>
    <row r="19206" spans="1:9">
      <c r="A19206" s="113" t="s">
        <v>50083</v>
      </c>
      <c r="B19206" s="63" t="s">
        <v>50084</v>
      </c>
      <c r="C19206" s="64" t="s">
        <v>50085</v>
      </c>
      <c r="D19206" s="65" t="s">
        <v>110</v>
      </c>
      <c r="E19206" s="66"/>
      <c r="F19206" s="66"/>
      <c r="G19206" s="66"/>
      <c r="H19206" s="61" t="s">
        <v>111</v>
      </c>
      <c r="I19206" s="62"/>
    </row>
    <row r="19207" spans="1:9">
      <c r="A19207" s="113" t="s">
        <v>50086</v>
      </c>
      <c r="B19207" s="63" t="s">
        <v>50087</v>
      </c>
      <c r="C19207" s="64" t="s">
        <v>50088</v>
      </c>
      <c r="D19207" s="65" t="s">
        <v>110</v>
      </c>
      <c r="E19207" s="66"/>
      <c r="F19207" s="66"/>
      <c r="G19207" s="66"/>
      <c r="H19207" s="61" t="s">
        <v>111</v>
      </c>
      <c r="I19207" s="62"/>
    </row>
    <row r="19208" spans="1:9">
      <c r="A19208" s="113" t="s">
        <v>50089</v>
      </c>
      <c r="B19208" s="63" t="s">
        <v>19406</v>
      </c>
      <c r="C19208" s="64" t="s">
        <v>50090</v>
      </c>
      <c r="D19208" s="65" t="s">
        <v>110</v>
      </c>
      <c r="E19208" s="66"/>
      <c r="F19208" s="66"/>
      <c r="G19208" s="66"/>
      <c r="H19208" s="61" t="s">
        <v>111</v>
      </c>
      <c r="I19208" s="62"/>
    </row>
    <row r="19209" spans="1:9">
      <c r="A19209" s="113" t="s">
        <v>50091</v>
      </c>
      <c r="B19209" s="63" t="s">
        <v>37084</v>
      </c>
      <c r="C19209" s="64" t="s">
        <v>50092</v>
      </c>
      <c r="D19209" s="65" t="s">
        <v>110</v>
      </c>
      <c r="E19209" s="66"/>
      <c r="F19209" s="66"/>
      <c r="G19209" s="66"/>
      <c r="H19209" s="61" t="s">
        <v>111</v>
      </c>
      <c r="I19209" s="62"/>
    </row>
    <row r="19210" spans="1:9">
      <c r="A19210" s="113" t="s">
        <v>50093</v>
      </c>
      <c r="B19210" s="63" t="s">
        <v>50094</v>
      </c>
      <c r="C19210" s="64" t="s">
        <v>50095</v>
      </c>
      <c r="D19210" s="65" t="s">
        <v>110</v>
      </c>
      <c r="E19210" s="66"/>
      <c r="F19210" s="66"/>
      <c r="G19210" s="66"/>
      <c r="H19210" s="61" t="s">
        <v>111</v>
      </c>
      <c r="I19210" s="62"/>
    </row>
    <row r="19211" spans="1:9">
      <c r="A19211" s="113" t="s">
        <v>50096</v>
      </c>
      <c r="B19211" s="63" t="s">
        <v>8446</v>
      </c>
      <c r="C19211" s="64" t="s">
        <v>50097</v>
      </c>
      <c r="D19211" s="65" t="s">
        <v>110</v>
      </c>
      <c r="E19211" s="66"/>
      <c r="F19211" s="66"/>
      <c r="G19211" s="66"/>
      <c r="H19211" s="61" t="s">
        <v>111</v>
      </c>
      <c r="I19211" s="62"/>
    </row>
    <row r="19212" spans="1:9">
      <c r="A19212" s="113" t="s">
        <v>50098</v>
      </c>
      <c r="B19212" s="63" t="s">
        <v>50099</v>
      </c>
      <c r="C19212" s="64" t="s">
        <v>50100</v>
      </c>
      <c r="D19212" s="65" t="s">
        <v>110</v>
      </c>
      <c r="E19212" s="66"/>
      <c r="F19212" s="66"/>
      <c r="G19212" s="66"/>
      <c r="H19212" s="61" t="s">
        <v>111</v>
      </c>
      <c r="I19212" s="62"/>
    </row>
    <row r="19213" spans="1:9">
      <c r="A19213" s="113" t="s">
        <v>50101</v>
      </c>
      <c r="B19213" s="63" t="s">
        <v>39331</v>
      </c>
      <c r="C19213" s="64" t="s">
        <v>50102</v>
      </c>
      <c r="D19213" s="65" t="s">
        <v>110</v>
      </c>
      <c r="E19213" s="66"/>
      <c r="F19213" s="66"/>
      <c r="G19213" s="66"/>
      <c r="H19213" s="61" t="s">
        <v>111</v>
      </c>
      <c r="I19213" s="62"/>
    </row>
    <row r="19214" spans="1:9">
      <c r="A19214" s="113" t="s">
        <v>50103</v>
      </c>
      <c r="B19214" s="63" t="s">
        <v>50104</v>
      </c>
      <c r="C19214" s="64" t="s">
        <v>50105</v>
      </c>
      <c r="D19214" s="65" t="s">
        <v>110</v>
      </c>
      <c r="E19214" s="66"/>
      <c r="F19214" s="66"/>
      <c r="G19214" s="66"/>
      <c r="H19214" s="61" t="s">
        <v>111</v>
      </c>
      <c r="I19214" s="62"/>
    </row>
    <row r="19215" spans="1:9">
      <c r="A19215" s="113" t="s">
        <v>50106</v>
      </c>
      <c r="B19215" s="63" t="s">
        <v>50107</v>
      </c>
      <c r="C19215" s="64" t="s">
        <v>50108</v>
      </c>
      <c r="D19215" s="65" t="s">
        <v>110</v>
      </c>
      <c r="E19215" s="66"/>
      <c r="F19215" s="66"/>
      <c r="G19215" s="66"/>
      <c r="H19215" s="61" t="s">
        <v>111</v>
      </c>
      <c r="I19215" s="62"/>
    </row>
    <row r="19216" spans="1:9">
      <c r="A19216" s="113" t="s">
        <v>50109</v>
      </c>
      <c r="B19216" s="63" t="s">
        <v>12524</v>
      </c>
      <c r="C19216" s="64" t="s">
        <v>50110</v>
      </c>
      <c r="D19216" s="65" t="s">
        <v>110</v>
      </c>
      <c r="E19216" s="66"/>
      <c r="F19216" s="66"/>
      <c r="G19216" s="66"/>
      <c r="H19216" s="61" t="s">
        <v>111</v>
      </c>
      <c r="I19216" s="62" t="s">
        <v>112</v>
      </c>
    </row>
    <row r="19217" spans="1:9">
      <c r="A19217" s="113" t="s">
        <v>50111</v>
      </c>
      <c r="B19217" s="63" t="s">
        <v>12498</v>
      </c>
      <c r="C19217" s="64" t="s">
        <v>50112</v>
      </c>
      <c r="D19217" s="65" t="s">
        <v>110</v>
      </c>
      <c r="E19217" s="66"/>
      <c r="F19217" s="66"/>
      <c r="G19217" s="66"/>
      <c r="H19217" s="61" t="s">
        <v>111</v>
      </c>
      <c r="I19217" s="62" t="s">
        <v>112</v>
      </c>
    </row>
    <row r="19218" spans="1:9">
      <c r="A19218" s="113" t="s">
        <v>50113</v>
      </c>
      <c r="B19218" s="63" t="s">
        <v>12814</v>
      </c>
      <c r="C19218" s="64" t="s">
        <v>50114</v>
      </c>
      <c r="D19218" s="65" t="s">
        <v>110</v>
      </c>
      <c r="E19218" s="66"/>
      <c r="F19218" s="66"/>
      <c r="G19218" s="66"/>
      <c r="H19218" s="61" t="s">
        <v>286</v>
      </c>
      <c r="I19218" s="62" t="s">
        <v>112</v>
      </c>
    </row>
    <row r="19219" spans="1:9">
      <c r="A19219" s="113" t="s">
        <v>50115</v>
      </c>
      <c r="B19219" s="63" t="s">
        <v>15328</v>
      </c>
      <c r="C19219" s="64" t="s">
        <v>50116</v>
      </c>
      <c r="D19219" s="65" t="s">
        <v>110</v>
      </c>
      <c r="E19219" s="66"/>
      <c r="F19219" s="66"/>
      <c r="G19219" s="66"/>
      <c r="H19219" s="61" t="s">
        <v>111</v>
      </c>
      <c r="I19219" s="62" t="s">
        <v>112</v>
      </c>
    </row>
    <row r="19220" spans="1:9">
      <c r="A19220" s="113" t="s">
        <v>50117</v>
      </c>
      <c r="B19220" s="63" t="s">
        <v>48845</v>
      </c>
      <c r="C19220" s="64" t="s">
        <v>50118</v>
      </c>
      <c r="D19220" s="65" t="s">
        <v>110</v>
      </c>
      <c r="E19220" s="66"/>
      <c r="F19220" s="66"/>
      <c r="G19220" s="66"/>
      <c r="H19220" s="61" t="s">
        <v>111</v>
      </c>
      <c r="I19220" s="62"/>
    </row>
    <row r="19221" spans="1:9">
      <c r="A19221" s="113" t="s">
        <v>50119</v>
      </c>
      <c r="B19221" s="63" t="s">
        <v>3971</v>
      </c>
      <c r="C19221" s="64" t="s">
        <v>50120</v>
      </c>
      <c r="D19221" s="65" t="s">
        <v>110</v>
      </c>
      <c r="E19221" s="66"/>
      <c r="F19221" s="66"/>
      <c r="G19221" s="66"/>
      <c r="H19221" s="61" t="s">
        <v>111</v>
      </c>
      <c r="I19221" s="62"/>
    </row>
    <row r="19222" spans="1:9">
      <c r="A19222" s="113" t="s">
        <v>50121</v>
      </c>
      <c r="B19222" s="63" t="s">
        <v>1269</v>
      </c>
      <c r="C19222" s="64" t="s">
        <v>50122</v>
      </c>
      <c r="D19222" s="65" t="s">
        <v>110</v>
      </c>
      <c r="E19222" s="66"/>
      <c r="F19222" s="66"/>
      <c r="G19222" s="66"/>
      <c r="H19222" s="61" t="s">
        <v>111</v>
      </c>
      <c r="I19222" s="62"/>
    </row>
    <row r="19223" spans="1:9">
      <c r="A19223" s="113" t="s">
        <v>50123</v>
      </c>
      <c r="B19223" s="63" t="s">
        <v>50124</v>
      </c>
      <c r="C19223" s="64" t="s">
        <v>50125</v>
      </c>
      <c r="D19223" s="65" t="s">
        <v>110</v>
      </c>
      <c r="E19223" s="66"/>
      <c r="F19223" s="66"/>
      <c r="G19223" s="66"/>
      <c r="H19223" s="61" t="s">
        <v>111</v>
      </c>
      <c r="I19223" s="62"/>
    </row>
    <row r="19224" spans="1:9">
      <c r="A19224" s="113" t="s">
        <v>50126</v>
      </c>
      <c r="B19224" s="63" t="s">
        <v>38626</v>
      </c>
      <c r="C19224" s="64" t="s">
        <v>50127</v>
      </c>
      <c r="D19224" s="65" t="s">
        <v>110</v>
      </c>
      <c r="E19224" s="66"/>
      <c r="F19224" s="66"/>
      <c r="G19224" s="66"/>
      <c r="H19224" s="61" t="s">
        <v>111</v>
      </c>
      <c r="I19224" s="62"/>
    </row>
    <row r="19225" spans="1:9">
      <c r="A19225" s="113" t="s">
        <v>50128</v>
      </c>
      <c r="B19225" s="63" t="s">
        <v>48814</v>
      </c>
      <c r="C19225" s="64" t="s">
        <v>50129</v>
      </c>
      <c r="D19225" s="65" t="s">
        <v>110</v>
      </c>
      <c r="E19225" s="66"/>
      <c r="F19225" s="66"/>
      <c r="G19225" s="66"/>
      <c r="H19225" s="61" t="s">
        <v>111</v>
      </c>
      <c r="I19225" s="62"/>
    </row>
    <row r="19226" spans="1:9">
      <c r="A19226" s="113" t="s">
        <v>50130</v>
      </c>
      <c r="B19226" s="63" t="s">
        <v>50131</v>
      </c>
      <c r="C19226" s="64" t="s">
        <v>50132</v>
      </c>
      <c r="D19226" s="65" t="s">
        <v>110</v>
      </c>
      <c r="E19226" s="66"/>
      <c r="F19226" s="66"/>
      <c r="G19226" s="66"/>
      <c r="H19226" s="61" t="s">
        <v>111</v>
      </c>
      <c r="I19226" s="62"/>
    </row>
    <row r="19227" spans="1:9">
      <c r="A19227" s="113" t="s">
        <v>50133</v>
      </c>
      <c r="B19227" s="63" t="s">
        <v>50134</v>
      </c>
      <c r="C19227" s="64" t="s">
        <v>50135</v>
      </c>
      <c r="D19227" s="65" t="s">
        <v>110</v>
      </c>
      <c r="E19227" s="66"/>
      <c r="F19227" s="66"/>
      <c r="G19227" s="66"/>
      <c r="H19227" s="61" t="s">
        <v>111</v>
      </c>
      <c r="I19227" s="62"/>
    </row>
    <row r="19228" spans="1:9">
      <c r="A19228" s="113" t="s">
        <v>50136</v>
      </c>
      <c r="B19228" s="63" t="s">
        <v>50137</v>
      </c>
      <c r="C19228" s="64" t="s">
        <v>50138</v>
      </c>
      <c r="D19228" s="65" t="s">
        <v>110</v>
      </c>
      <c r="E19228" s="66"/>
      <c r="F19228" s="66"/>
      <c r="G19228" s="66"/>
      <c r="H19228" s="61" t="s">
        <v>111</v>
      </c>
      <c r="I19228" s="62"/>
    </row>
    <row r="19229" spans="1:9">
      <c r="A19229" s="113" t="s">
        <v>50139</v>
      </c>
      <c r="B19229" s="63" t="s">
        <v>50140</v>
      </c>
      <c r="C19229" s="64" t="s">
        <v>50141</v>
      </c>
      <c r="D19229" s="65" t="s">
        <v>110</v>
      </c>
      <c r="E19229" s="66"/>
      <c r="F19229" s="66"/>
      <c r="G19229" s="66"/>
      <c r="H19229" s="61" t="s">
        <v>111</v>
      </c>
      <c r="I19229" s="62"/>
    </row>
    <row r="19230" spans="1:9">
      <c r="A19230" s="113" t="s">
        <v>50142</v>
      </c>
      <c r="B19230" s="63" t="s">
        <v>50143</v>
      </c>
      <c r="C19230" s="64" t="s">
        <v>50144</v>
      </c>
      <c r="D19230" s="65" t="s">
        <v>110</v>
      </c>
      <c r="E19230" s="66"/>
      <c r="F19230" s="66"/>
      <c r="G19230" s="66"/>
      <c r="H19230" s="61" t="s">
        <v>111</v>
      </c>
      <c r="I19230" s="62"/>
    </row>
    <row r="19231" spans="1:9">
      <c r="A19231" s="113" t="s">
        <v>50145</v>
      </c>
      <c r="B19231" s="63" t="s">
        <v>38812</v>
      </c>
      <c r="C19231" s="64" t="s">
        <v>50146</v>
      </c>
      <c r="D19231" s="65" t="s">
        <v>110</v>
      </c>
      <c r="E19231" s="66"/>
      <c r="F19231" s="66"/>
      <c r="G19231" s="66"/>
      <c r="H19231" s="61" t="s">
        <v>111</v>
      </c>
      <c r="I19231" s="62"/>
    </row>
    <row r="19232" spans="1:9">
      <c r="A19232" s="113" t="s">
        <v>50147</v>
      </c>
      <c r="B19232" s="63" t="s">
        <v>23763</v>
      </c>
      <c r="C19232" s="64" t="s">
        <v>50148</v>
      </c>
      <c r="D19232" s="65" t="s">
        <v>110</v>
      </c>
      <c r="E19232" s="66"/>
      <c r="F19232" s="66"/>
      <c r="G19232" s="66"/>
      <c r="H19232" s="61" t="s">
        <v>111</v>
      </c>
      <c r="I19232" s="62"/>
    </row>
    <row r="19233" spans="1:9">
      <c r="A19233" s="113" t="s">
        <v>50149</v>
      </c>
      <c r="B19233" s="63" t="s">
        <v>50150</v>
      </c>
      <c r="C19233" s="64" t="s">
        <v>50151</v>
      </c>
      <c r="D19233" s="65" t="s">
        <v>110</v>
      </c>
      <c r="E19233" s="66"/>
      <c r="F19233" s="66"/>
      <c r="G19233" s="66"/>
      <c r="H19233" s="61" t="s">
        <v>111</v>
      </c>
      <c r="I19233" s="62"/>
    </row>
    <row r="19234" spans="1:9">
      <c r="A19234" s="112" t="s">
        <v>50152</v>
      </c>
      <c r="B19234" s="57" t="s">
        <v>47766</v>
      </c>
      <c r="C19234" s="58" t="s">
        <v>50153</v>
      </c>
      <c r="D19234" s="59" t="s">
        <v>106</v>
      </c>
      <c r="E19234" s="60"/>
      <c r="F19234" s="60"/>
      <c r="G19234" s="60" t="s">
        <v>348</v>
      </c>
      <c r="H19234" s="61" t="s">
        <v>97</v>
      </c>
      <c r="I19234" s="62"/>
    </row>
    <row r="19235" spans="1:9">
      <c r="A19235" s="113" t="s">
        <v>50154</v>
      </c>
      <c r="B19235" s="63" t="s">
        <v>49926</v>
      </c>
      <c r="C19235" s="64" t="s">
        <v>50155</v>
      </c>
      <c r="D19235" s="65" t="s">
        <v>110</v>
      </c>
      <c r="E19235" s="66"/>
      <c r="F19235" s="66"/>
      <c r="G19235" s="66"/>
      <c r="H19235" s="61" t="s">
        <v>111</v>
      </c>
      <c r="I19235" s="62"/>
    </row>
    <row r="19236" spans="1:9">
      <c r="A19236" s="113" t="s">
        <v>50156</v>
      </c>
      <c r="B19236" s="63" t="s">
        <v>50157</v>
      </c>
      <c r="C19236" s="64" t="s">
        <v>50158</v>
      </c>
      <c r="D19236" s="65" t="s">
        <v>110</v>
      </c>
      <c r="E19236" s="66"/>
      <c r="F19236" s="66"/>
      <c r="G19236" s="66"/>
      <c r="H19236" s="61" t="s">
        <v>111</v>
      </c>
      <c r="I19236" s="62"/>
    </row>
    <row r="19237" spans="1:9">
      <c r="A19237" s="113" t="s">
        <v>50159</v>
      </c>
      <c r="B19237" s="63" t="s">
        <v>50160</v>
      </c>
      <c r="C19237" s="64" t="s">
        <v>50161</v>
      </c>
      <c r="D19237" s="65" t="s">
        <v>110</v>
      </c>
      <c r="E19237" s="66" t="s">
        <v>49435</v>
      </c>
      <c r="F19237" s="66"/>
      <c r="G19237" s="66"/>
      <c r="H19237" s="61" t="s">
        <v>111</v>
      </c>
      <c r="I19237" s="62"/>
    </row>
    <row r="19238" spans="1:9">
      <c r="A19238" s="113" t="s">
        <v>50162</v>
      </c>
      <c r="B19238" s="63" t="s">
        <v>13098</v>
      </c>
      <c r="C19238" s="64" t="s">
        <v>50163</v>
      </c>
      <c r="D19238" s="65" t="s">
        <v>110</v>
      </c>
      <c r="E19238" s="66"/>
      <c r="F19238" s="66"/>
      <c r="G19238" s="66"/>
      <c r="H19238" s="61" t="s">
        <v>111</v>
      </c>
      <c r="I19238" s="62"/>
    </row>
    <row r="19239" spans="1:9">
      <c r="A19239" s="113" t="s">
        <v>50164</v>
      </c>
      <c r="B19239" s="63" t="s">
        <v>50165</v>
      </c>
      <c r="C19239" s="64" t="s">
        <v>50166</v>
      </c>
      <c r="D19239" s="65" t="s">
        <v>110</v>
      </c>
      <c r="E19239" s="66"/>
      <c r="F19239" s="66"/>
      <c r="G19239" s="66"/>
      <c r="H19239" s="61" t="s">
        <v>111</v>
      </c>
      <c r="I19239" s="62"/>
    </row>
    <row r="19240" spans="1:9">
      <c r="A19240" s="113" t="s">
        <v>50167</v>
      </c>
      <c r="B19240" s="63" t="s">
        <v>50168</v>
      </c>
      <c r="C19240" s="64" t="s">
        <v>50169</v>
      </c>
      <c r="D19240" s="65" t="s">
        <v>110</v>
      </c>
      <c r="E19240" s="66"/>
      <c r="F19240" s="66"/>
      <c r="G19240" s="66"/>
      <c r="H19240" s="61" t="s">
        <v>111</v>
      </c>
      <c r="I19240" s="62"/>
    </row>
    <row r="19241" spans="1:9">
      <c r="A19241" s="113" t="s">
        <v>50170</v>
      </c>
      <c r="B19241" s="63" t="s">
        <v>9294</v>
      </c>
      <c r="C19241" s="64" t="s">
        <v>50171</v>
      </c>
      <c r="D19241" s="65" t="s">
        <v>110</v>
      </c>
      <c r="E19241" s="66"/>
      <c r="F19241" s="66"/>
      <c r="G19241" s="66"/>
      <c r="H19241" s="61" t="s">
        <v>111</v>
      </c>
      <c r="I19241" s="62"/>
    </row>
    <row r="19242" spans="1:9">
      <c r="A19242" s="113" t="s">
        <v>50172</v>
      </c>
      <c r="B19242" s="63" t="s">
        <v>50173</v>
      </c>
      <c r="C19242" s="64" t="s">
        <v>50174</v>
      </c>
      <c r="D19242" s="65" t="s">
        <v>110</v>
      </c>
      <c r="E19242" s="66"/>
      <c r="F19242" s="66"/>
      <c r="G19242" s="66"/>
      <c r="H19242" s="61" t="s">
        <v>111</v>
      </c>
      <c r="I19242" s="62"/>
    </row>
    <row r="19243" spans="1:9">
      <c r="A19243" s="113" t="s">
        <v>50175</v>
      </c>
      <c r="B19243" s="63" t="s">
        <v>50176</v>
      </c>
      <c r="C19243" s="64" t="s">
        <v>50177</v>
      </c>
      <c r="D19243" s="65" t="s">
        <v>110</v>
      </c>
      <c r="E19243" s="66"/>
      <c r="F19243" s="66"/>
      <c r="G19243" s="66"/>
      <c r="H19243" s="61" t="s">
        <v>111</v>
      </c>
      <c r="I19243" s="62"/>
    </row>
    <row r="19244" spans="1:9">
      <c r="A19244" s="113" t="s">
        <v>50178</v>
      </c>
      <c r="B19244" s="63" t="s">
        <v>8030</v>
      </c>
      <c r="C19244" s="64" t="s">
        <v>50179</v>
      </c>
      <c r="D19244" s="65" t="s">
        <v>110</v>
      </c>
      <c r="E19244" s="66"/>
      <c r="F19244" s="66"/>
      <c r="G19244" s="66"/>
      <c r="H19244" s="61" t="s">
        <v>111</v>
      </c>
      <c r="I19244" s="62"/>
    </row>
    <row r="19245" spans="1:9">
      <c r="A19245" s="113" t="s">
        <v>50180</v>
      </c>
      <c r="B19245" s="63" t="s">
        <v>50181</v>
      </c>
      <c r="C19245" s="64" t="s">
        <v>50182</v>
      </c>
      <c r="D19245" s="65" t="s">
        <v>110</v>
      </c>
      <c r="E19245" s="66"/>
      <c r="F19245" s="66"/>
      <c r="G19245" s="66"/>
      <c r="H19245" s="61" t="s">
        <v>111</v>
      </c>
      <c r="I19245" s="62"/>
    </row>
    <row r="19246" spans="1:9">
      <c r="A19246" s="113" t="s">
        <v>50183</v>
      </c>
      <c r="B19246" s="63" t="s">
        <v>559</v>
      </c>
      <c r="C19246" s="64" t="s">
        <v>50184</v>
      </c>
      <c r="D19246" s="65" t="s">
        <v>110</v>
      </c>
      <c r="E19246" s="66"/>
      <c r="F19246" s="66"/>
      <c r="G19246" s="66"/>
      <c r="H19246" s="61" t="s">
        <v>286</v>
      </c>
      <c r="I19246" s="62"/>
    </row>
    <row r="19247" spans="1:9">
      <c r="A19247" s="113" t="s">
        <v>50185</v>
      </c>
      <c r="B19247" s="63" t="s">
        <v>19063</v>
      </c>
      <c r="C19247" s="64" t="s">
        <v>50186</v>
      </c>
      <c r="D19247" s="65" t="s">
        <v>110</v>
      </c>
      <c r="E19247" s="66"/>
      <c r="F19247" s="66"/>
      <c r="G19247" s="66"/>
      <c r="H19247" s="61" t="s">
        <v>111</v>
      </c>
      <c r="I19247" s="62"/>
    </row>
    <row r="19248" spans="1:9">
      <c r="A19248" s="113" t="s">
        <v>50187</v>
      </c>
      <c r="B19248" s="63" t="s">
        <v>5677</v>
      </c>
      <c r="C19248" s="64" t="s">
        <v>50188</v>
      </c>
      <c r="D19248" s="65" t="s">
        <v>110</v>
      </c>
      <c r="E19248" s="66"/>
      <c r="F19248" s="66"/>
      <c r="G19248" s="66"/>
      <c r="H19248" s="61" t="s">
        <v>111</v>
      </c>
      <c r="I19248" s="62"/>
    </row>
    <row r="19249" spans="1:9">
      <c r="A19249" s="113" t="s">
        <v>50189</v>
      </c>
      <c r="B19249" s="63" t="s">
        <v>5680</v>
      </c>
      <c r="C19249" s="64" t="s">
        <v>50190</v>
      </c>
      <c r="D19249" s="65" t="s">
        <v>110</v>
      </c>
      <c r="E19249" s="66"/>
      <c r="F19249" s="66"/>
      <c r="G19249" s="66"/>
      <c r="H19249" s="61" t="s">
        <v>111</v>
      </c>
      <c r="I19249" s="62"/>
    </row>
    <row r="19250" spans="1:9">
      <c r="A19250" s="113" t="s">
        <v>50191</v>
      </c>
      <c r="B19250" s="63" t="s">
        <v>760</v>
      </c>
      <c r="C19250" s="64" t="s">
        <v>50192</v>
      </c>
      <c r="D19250" s="65" t="s">
        <v>110</v>
      </c>
      <c r="E19250" s="66"/>
      <c r="F19250" s="66"/>
      <c r="G19250" s="66"/>
      <c r="H19250" s="61" t="s">
        <v>111</v>
      </c>
      <c r="I19250" s="62"/>
    </row>
    <row r="19251" spans="1:9">
      <c r="A19251" s="113" t="s">
        <v>50193</v>
      </c>
      <c r="B19251" s="63" t="s">
        <v>10945</v>
      </c>
      <c r="C19251" s="64" t="s">
        <v>50194</v>
      </c>
      <c r="D19251" s="65" t="s">
        <v>110</v>
      </c>
      <c r="E19251" s="66"/>
      <c r="F19251" s="66"/>
      <c r="G19251" s="66"/>
      <c r="H19251" s="61" t="s">
        <v>111</v>
      </c>
      <c r="I19251" s="62"/>
    </row>
    <row r="19252" spans="1:9">
      <c r="A19252" s="113" t="s">
        <v>50195</v>
      </c>
      <c r="B19252" s="63" t="s">
        <v>50196</v>
      </c>
      <c r="C19252" s="64" t="s">
        <v>50197</v>
      </c>
      <c r="D19252" s="65" t="s">
        <v>110</v>
      </c>
      <c r="E19252" s="66"/>
      <c r="F19252" s="66"/>
      <c r="G19252" s="66"/>
      <c r="H19252" s="61" t="s">
        <v>111</v>
      </c>
      <c r="I19252" s="62"/>
    </row>
    <row r="19253" spans="1:9">
      <c r="A19253" s="113" t="s">
        <v>50198</v>
      </c>
      <c r="B19253" s="63" t="s">
        <v>13810</v>
      </c>
      <c r="C19253" s="64" t="s">
        <v>50199</v>
      </c>
      <c r="D19253" s="65" t="s">
        <v>110</v>
      </c>
      <c r="E19253" s="66"/>
      <c r="F19253" s="66"/>
      <c r="G19253" s="66"/>
      <c r="H19253" s="61" t="s">
        <v>111</v>
      </c>
      <c r="I19253" s="62"/>
    </row>
    <row r="19254" spans="1:9">
      <c r="A19254" s="113" t="s">
        <v>50200</v>
      </c>
      <c r="B19254" s="63" t="s">
        <v>50201</v>
      </c>
      <c r="C19254" s="64" t="s">
        <v>50202</v>
      </c>
      <c r="D19254" s="65" t="s">
        <v>110</v>
      </c>
      <c r="E19254" s="66"/>
      <c r="F19254" s="66"/>
      <c r="G19254" s="66"/>
      <c r="H19254" s="61" t="s">
        <v>111</v>
      </c>
      <c r="I19254" s="62"/>
    </row>
    <row r="19255" spans="1:9">
      <c r="A19255" s="113" t="s">
        <v>50203</v>
      </c>
      <c r="B19255" s="63" t="s">
        <v>50204</v>
      </c>
      <c r="C19255" s="64" t="s">
        <v>50205</v>
      </c>
      <c r="D19255" s="65" t="s">
        <v>110</v>
      </c>
      <c r="E19255" s="66"/>
      <c r="F19255" s="66"/>
      <c r="G19255" s="66"/>
      <c r="H19255" s="61" t="s">
        <v>111</v>
      </c>
      <c r="I19255" s="62"/>
    </row>
    <row r="19256" spans="1:9">
      <c r="A19256" s="112" t="s">
        <v>50206</v>
      </c>
      <c r="B19256" s="57" t="s">
        <v>50207</v>
      </c>
      <c r="C19256" s="58" t="s">
        <v>50208</v>
      </c>
      <c r="D19256" s="59" t="s">
        <v>106</v>
      </c>
      <c r="E19256" s="60"/>
      <c r="F19256" s="60"/>
      <c r="G19256" s="60" t="s">
        <v>348</v>
      </c>
      <c r="H19256" s="61" t="s">
        <v>97</v>
      </c>
      <c r="I19256" s="62"/>
    </row>
    <row r="19257" spans="1:9">
      <c r="A19257" s="113" t="s">
        <v>50209</v>
      </c>
      <c r="B19257" s="63" t="s">
        <v>50210</v>
      </c>
      <c r="C19257" s="64" t="s">
        <v>50211</v>
      </c>
      <c r="D19257" s="65" t="s">
        <v>110</v>
      </c>
      <c r="E19257" s="66"/>
      <c r="F19257" s="66"/>
      <c r="G19257" s="66"/>
      <c r="H19257" s="61" t="s">
        <v>111</v>
      </c>
      <c r="I19257" s="62"/>
    </row>
    <row r="19258" spans="1:9">
      <c r="A19258" s="113" t="s">
        <v>50212</v>
      </c>
      <c r="B19258" s="63" t="s">
        <v>50213</v>
      </c>
      <c r="C19258" s="64" t="s">
        <v>50214</v>
      </c>
      <c r="D19258" s="65" t="s">
        <v>110</v>
      </c>
      <c r="E19258" s="66"/>
      <c r="F19258" s="66"/>
      <c r="G19258" s="66"/>
      <c r="H19258" s="61" t="s">
        <v>111</v>
      </c>
      <c r="I19258" s="62"/>
    </row>
    <row r="19259" spans="1:9">
      <c r="A19259" s="113" t="s">
        <v>50215</v>
      </c>
      <c r="B19259" s="63" t="s">
        <v>48826</v>
      </c>
      <c r="C19259" s="64" t="s">
        <v>50216</v>
      </c>
      <c r="D19259" s="65" t="s">
        <v>110</v>
      </c>
      <c r="E19259" s="66"/>
      <c r="F19259" s="66"/>
      <c r="G19259" s="66"/>
      <c r="H19259" s="61" t="s">
        <v>111</v>
      </c>
      <c r="I19259" s="62"/>
    </row>
    <row r="19260" spans="1:9">
      <c r="A19260" s="113" t="s">
        <v>50217</v>
      </c>
      <c r="B19260" s="63" t="s">
        <v>2241</v>
      </c>
      <c r="C19260" s="64" t="s">
        <v>50218</v>
      </c>
      <c r="D19260" s="65" t="s">
        <v>110</v>
      </c>
      <c r="E19260" s="66"/>
      <c r="F19260" s="66"/>
      <c r="G19260" s="66"/>
      <c r="H19260" s="61" t="s">
        <v>111</v>
      </c>
      <c r="I19260" s="62"/>
    </row>
    <row r="19261" spans="1:9">
      <c r="A19261" s="113" t="s">
        <v>50219</v>
      </c>
      <c r="B19261" s="63" t="s">
        <v>50220</v>
      </c>
      <c r="C19261" s="64" t="s">
        <v>50221</v>
      </c>
      <c r="D19261" s="65" t="s">
        <v>110</v>
      </c>
      <c r="E19261" s="66"/>
      <c r="F19261" s="66"/>
      <c r="G19261" s="66"/>
      <c r="H19261" s="61" t="s">
        <v>111</v>
      </c>
      <c r="I19261" s="62"/>
    </row>
    <row r="19262" spans="1:9">
      <c r="A19262" s="113" t="s">
        <v>50222</v>
      </c>
      <c r="B19262" s="63" t="s">
        <v>50223</v>
      </c>
      <c r="C19262" s="64" t="s">
        <v>50224</v>
      </c>
      <c r="D19262" s="65" t="s">
        <v>110</v>
      </c>
      <c r="E19262" s="66"/>
      <c r="F19262" s="66"/>
      <c r="G19262" s="66"/>
      <c r="H19262" s="61" t="s">
        <v>111</v>
      </c>
      <c r="I19262" s="62"/>
    </row>
    <row r="19263" spans="1:9">
      <c r="A19263" s="113" t="s">
        <v>50225</v>
      </c>
      <c r="B19263" s="63" t="s">
        <v>50226</v>
      </c>
      <c r="C19263" s="64" t="s">
        <v>50227</v>
      </c>
      <c r="D19263" s="65" t="s">
        <v>110</v>
      </c>
      <c r="E19263" s="66"/>
      <c r="F19263" s="66"/>
      <c r="G19263" s="66"/>
      <c r="H19263" s="61" t="s">
        <v>111</v>
      </c>
      <c r="I19263" s="62"/>
    </row>
    <row r="19264" spans="1:9">
      <c r="A19264" s="113" t="s">
        <v>50228</v>
      </c>
      <c r="B19264" s="63" t="s">
        <v>50229</v>
      </c>
      <c r="C19264" s="64" t="s">
        <v>50230</v>
      </c>
      <c r="D19264" s="65" t="s">
        <v>110</v>
      </c>
      <c r="E19264" s="66"/>
      <c r="F19264" s="66"/>
      <c r="G19264" s="66"/>
      <c r="H19264" s="61" t="s">
        <v>111</v>
      </c>
      <c r="I19264" s="62"/>
    </row>
    <row r="19265" spans="1:9">
      <c r="A19265" s="113" t="s">
        <v>50231</v>
      </c>
      <c r="B19265" s="63" t="s">
        <v>50232</v>
      </c>
      <c r="C19265" s="64" t="s">
        <v>50233</v>
      </c>
      <c r="D19265" s="65" t="s">
        <v>110</v>
      </c>
      <c r="E19265" s="66"/>
      <c r="F19265" s="66"/>
      <c r="G19265" s="66"/>
      <c r="H19265" s="61" t="s">
        <v>111</v>
      </c>
      <c r="I19265" s="62"/>
    </row>
    <row r="19266" spans="1:9">
      <c r="A19266" s="113" t="s">
        <v>50234</v>
      </c>
      <c r="B19266" s="63" t="s">
        <v>50235</v>
      </c>
      <c r="C19266" s="64" t="s">
        <v>50236</v>
      </c>
      <c r="D19266" s="65" t="s">
        <v>110</v>
      </c>
      <c r="E19266" s="66"/>
      <c r="F19266" s="66"/>
      <c r="G19266" s="66"/>
      <c r="H19266" s="61" t="s">
        <v>111</v>
      </c>
      <c r="I19266" s="62"/>
    </row>
    <row r="19267" spans="1:9">
      <c r="A19267" s="113" t="s">
        <v>50237</v>
      </c>
      <c r="B19267" s="63" t="s">
        <v>50238</v>
      </c>
      <c r="C19267" s="64" t="s">
        <v>50239</v>
      </c>
      <c r="D19267" s="65" t="s">
        <v>110</v>
      </c>
      <c r="E19267" s="66"/>
      <c r="F19267" s="66"/>
      <c r="G19267" s="66"/>
      <c r="H19267" s="61" t="s">
        <v>111</v>
      </c>
      <c r="I19267" s="62"/>
    </row>
    <row r="19268" spans="1:9">
      <c r="A19268" s="113" t="s">
        <v>50240</v>
      </c>
      <c r="B19268" s="63" t="s">
        <v>50241</v>
      </c>
      <c r="C19268" s="64" t="s">
        <v>50242</v>
      </c>
      <c r="D19268" s="65" t="s">
        <v>110</v>
      </c>
      <c r="E19268" s="66"/>
      <c r="F19268" s="66"/>
      <c r="G19268" s="66"/>
      <c r="H19268" s="61" t="s">
        <v>111</v>
      </c>
      <c r="I19268" s="62"/>
    </row>
    <row r="19269" spans="1:9">
      <c r="A19269" s="113" t="s">
        <v>50243</v>
      </c>
      <c r="B19269" s="63" t="s">
        <v>50244</v>
      </c>
      <c r="C19269" s="64" t="s">
        <v>50245</v>
      </c>
      <c r="D19269" s="65" t="s">
        <v>110</v>
      </c>
      <c r="E19269" s="66"/>
      <c r="F19269" s="66"/>
      <c r="G19269" s="66"/>
      <c r="H19269" s="61" t="s">
        <v>111</v>
      </c>
      <c r="I19269" s="62"/>
    </row>
    <row r="19270" spans="1:9">
      <c r="A19270" s="113" t="s">
        <v>50246</v>
      </c>
      <c r="B19270" s="63" t="s">
        <v>50247</v>
      </c>
      <c r="C19270" s="64" t="s">
        <v>50248</v>
      </c>
      <c r="D19270" s="65" t="s">
        <v>110</v>
      </c>
      <c r="E19270" s="66"/>
      <c r="F19270" s="66"/>
      <c r="G19270" s="66"/>
      <c r="H19270" s="61" t="s">
        <v>111</v>
      </c>
      <c r="I19270" s="62"/>
    </row>
    <row r="19271" spans="1:9">
      <c r="A19271" s="113" t="s">
        <v>50249</v>
      </c>
      <c r="B19271" s="63" t="s">
        <v>50250</v>
      </c>
      <c r="C19271" s="64" t="s">
        <v>50251</v>
      </c>
      <c r="D19271" s="65" t="s">
        <v>110</v>
      </c>
      <c r="E19271" s="66"/>
      <c r="F19271" s="66"/>
      <c r="G19271" s="66"/>
      <c r="H19271" s="61" t="s">
        <v>111</v>
      </c>
      <c r="I19271" s="62"/>
    </row>
    <row r="19272" spans="1:9">
      <c r="A19272" s="113" t="s">
        <v>50252</v>
      </c>
      <c r="B19272" s="63" t="s">
        <v>50253</v>
      </c>
      <c r="C19272" s="64" t="s">
        <v>50254</v>
      </c>
      <c r="D19272" s="65" t="s">
        <v>110</v>
      </c>
      <c r="E19272" s="66"/>
      <c r="F19272" s="66"/>
      <c r="G19272" s="66"/>
      <c r="H19272" s="61" t="s">
        <v>111</v>
      </c>
      <c r="I19272" s="62"/>
    </row>
    <row r="19273" spans="1:9">
      <c r="A19273" s="113" t="s">
        <v>50255</v>
      </c>
      <c r="B19273" s="63" t="s">
        <v>32417</v>
      </c>
      <c r="C19273" s="64" t="s">
        <v>50256</v>
      </c>
      <c r="D19273" s="65" t="s">
        <v>110</v>
      </c>
      <c r="E19273" s="66"/>
      <c r="F19273" s="66"/>
      <c r="G19273" s="66"/>
      <c r="H19273" s="61" t="s">
        <v>111</v>
      </c>
      <c r="I19273" s="62"/>
    </row>
    <row r="19274" spans="1:9">
      <c r="A19274" s="113" t="s">
        <v>50257</v>
      </c>
      <c r="B19274" s="63" t="s">
        <v>1263</v>
      </c>
      <c r="C19274" s="64" t="s">
        <v>50258</v>
      </c>
      <c r="D19274" s="65" t="s">
        <v>110</v>
      </c>
      <c r="E19274" s="66"/>
      <c r="F19274" s="66"/>
      <c r="G19274" s="66"/>
      <c r="H19274" s="61" t="s">
        <v>111</v>
      </c>
      <c r="I19274" s="62"/>
    </row>
    <row r="19275" spans="1:9">
      <c r="A19275" s="113" t="s">
        <v>50259</v>
      </c>
      <c r="B19275" s="63" t="s">
        <v>50260</v>
      </c>
      <c r="C19275" s="64" t="s">
        <v>50261</v>
      </c>
      <c r="D19275" s="65" t="s">
        <v>110</v>
      </c>
      <c r="E19275" s="66"/>
      <c r="F19275" s="66"/>
      <c r="G19275" s="66"/>
      <c r="H19275" s="61" t="s">
        <v>111</v>
      </c>
      <c r="I19275" s="62" t="s">
        <v>112</v>
      </c>
    </row>
    <row r="19276" spans="1:9">
      <c r="A19276" s="113" t="s">
        <v>50262</v>
      </c>
      <c r="B19276" s="63" t="s">
        <v>50263</v>
      </c>
      <c r="C19276" s="64" t="s">
        <v>50264</v>
      </c>
      <c r="D19276" s="65" t="s">
        <v>110</v>
      </c>
      <c r="E19276" s="66"/>
      <c r="F19276" s="66"/>
      <c r="G19276" s="66"/>
      <c r="H19276" s="61" t="s">
        <v>111</v>
      </c>
      <c r="I19276" s="62"/>
    </row>
    <row r="19277" spans="1:9">
      <c r="A19277" s="113" t="s">
        <v>50265</v>
      </c>
      <c r="B19277" s="63" t="s">
        <v>50266</v>
      </c>
      <c r="C19277" s="64" t="s">
        <v>50267</v>
      </c>
      <c r="D19277" s="65" t="s">
        <v>110</v>
      </c>
      <c r="E19277" s="66"/>
      <c r="F19277" s="66"/>
      <c r="G19277" s="66"/>
      <c r="H19277" s="61" t="s">
        <v>111</v>
      </c>
      <c r="I19277" s="62" t="s">
        <v>112</v>
      </c>
    </row>
    <row r="19278" spans="1:9">
      <c r="A19278" s="113" t="s">
        <v>50268</v>
      </c>
      <c r="B19278" s="63" t="s">
        <v>50269</v>
      </c>
      <c r="C19278" s="64" t="s">
        <v>50270</v>
      </c>
      <c r="D19278" s="65" t="s">
        <v>110</v>
      </c>
      <c r="E19278" s="66"/>
      <c r="F19278" s="66"/>
      <c r="G19278" s="66"/>
      <c r="H19278" s="61" t="s">
        <v>111</v>
      </c>
      <c r="I19278" s="62"/>
    </row>
    <row r="19279" spans="1:9">
      <c r="A19279" s="112" t="s">
        <v>50271</v>
      </c>
      <c r="B19279" s="57" t="s">
        <v>50272</v>
      </c>
      <c r="C19279" s="58" t="s">
        <v>50273</v>
      </c>
      <c r="D19279" s="59" t="s">
        <v>101</v>
      </c>
      <c r="E19279" s="60"/>
      <c r="F19279" s="60"/>
      <c r="G19279" s="60" t="s">
        <v>102</v>
      </c>
      <c r="H19279" s="61" t="s">
        <v>97</v>
      </c>
      <c r="I19279" s="62"/>
    </row>
    <row r="19280" spans="1:9">
      <c r="A19280" s="112" t="s">
        <v>50274</v>
      </c>
      <c r="B19280" s="57" t="s">
        <v>50275</v>
      </c>
      <c r="C19280" s="58" t="s">
        <v>50276</v>
      </c>
      <c r="D19280" s="59" t="s">
        <v>106</v>
      </c>
      <c r="E19280" s="60"/>
      <c r="F19280" s="60"/>
      <c r="G19280" s="60" t="s">
        <v>348</v>
      </c>
      <c r="H19280" s="61" t="s">
        <v>97</v>
      </c>
      <c r="I19280" s="62"/>
    </row>
    <row r="19281" spans="1:9">
      <c r="A19281" s="113" t="s">
        <v>50277</v>
      </c>
      <c r="B19281" s="63" t="s">
        <v>50278</v>
      </c>
      <c r="C19281" s="64" t="s">
        <v>50279</v>
      </c>
      <c r="D19281" s="65" t="s">
        <v>110</v>
      </c>
      <c r="E19281" s="66"/>
      <c r="F19281" s="66"/>
      <c r="G19281" s="66"/>
      <c r="H19281" s="61" t="s">
        <v>111</v>
      </c>
      <c r="I19281" s="62"/>
    </row>
    <row r="19282" spans="1:9">
      <c r="A19282" s="113" t="s">
        <v>50280</v>
      </c>
      <c r="B19282" s="63" t="s">
        <v>50281</v>
      </c>
      <c r="C19282" s="64" t="s">
        <v>50282</v>
      </c>
      <c r="D19282" s="65" t="s">
        <v>110</v>
      </c>
      <c r="E19282" s="66"/>
      <c r="F19282" s="66"/>
      <c r="G19282" s="66"/>
      <c r="H19282" s="61" t="s">
        <v>111</v>
      </c>
      <c r="I19282" s="62"/>
    </row>
    <row r="19283" spans="1:9">
      <c r="A19283" s="113" t="s">
        <v>50283</v>
      </c>
      <c r="B19283" s="63" t="s">
        <v>38205</v>
      </c>
      <c r="C19283" s="64" t="s">
        <v>50284</v>
      </c>
      <c r="D19283" s="65" t="s">
        <v>110</v>
      </c>
      <c r="E19283" s="66"/>
      <c r="F19283" s="66"/>
      <c r="G19283" s="66"/>
      <c r="H19283" s="61" t="s">
        <v>111</v>
      </c>
      <c r="I19283" s="62"/>
    </row>
    <row r="19284" spans="1:9">
      <c r="A19284" s="113" t="s">
        <v>50285</v>
      </c>
      <c r="B19284" s="63" t="s">
        <v>50286</v>
      </c>
      <c r="C19284" s="64" t="s">
        <v>50287</v>
      </c>
      <c r="D19284" s="65" t="s">
        <v>110</v>
      </c>
      <c r="E19284" s="66"/>
      <c r="F19284" s="66"/>
      <c r="G19284" s="66"/>
      <c r="H19284" s="61" t="s">
        <v>111</v>
      </c>
      <c r="I19284" s="62"/>
    </row>
    <row r="19285" spans="1:9">
      <c r="A19285" s="113" t="s">
        <v>50288</v>
      </c>
      <c r="B19285" s="63" t="s">
        <v>50289</v>
      </c>
      <c r="C19285" s="64" t="s">
        <v>50290</v>
      </c>
      <c r="D19285" s="65" t="s">
        <v>110</v>
      </c>
      <c r="E19285" s="66"/>
      <c r="F19285" s="66"/>
      <c r="G19285" s="66"/>
      <c r="H19285" s="61" t="s">
        <v>111</v>
      </c>
      <c r="I19285" s="62"/>
    </row>
    <row r="19286" spans="1:9">
      <c r="A19286" s="113" t="s">
        <v>50291</v>
      </c>
      <c r="B19286" s="63" t="s">
        <v>50292</v>
      </c>
      <c r="C19286" s="64" t="s">
        <v>50293</v>
      </c>
      <c r="D19286" s="65" t="s">
        <v>110</v>
      </c>
      <c r="E19286" s="66"/>
      <c r="F19286" s="66"/>
      <c r="G19286" s="66"/>
      <c r="H19286" s="61" t="s">
        <v>111</v>
      </c>
      <c r="I19286" s="62"/>
    </row>
    <row r="19287" spans="1:9">
      <c r="A19287" s="113" t="s">
        <v>50294</v>
      </c>
      <c r="B19287" s="63" t="s">
        <v>50295</v>
      </c>
      <c r="C19287" s="64" t="s">
        <v>50296</v>
      </c>
      <c r="D19287" s="65" t="s">
        <v>110</v>
      </c>
      <c r="E19287" s="66"/>
      <c r="F19287" s="66"/>
      <c r="G19287" s="66"/>
      <c r="H19287" s="61" t="s">
        <v>111</v>
      </c>
      <c r="I19287" s="62"/>
    </row>
    <row r="19288" spans="1:9">
      <c r="A19288" s="113" t="s">
        <v>50297</v>
      </c>
      <c r="B19288" s="63" t="s">
        <v>50298</v>
      </c>
      <c r="C19288" s="64" t="s">
        <v>50299</v>
      </c>
      <c r="D19288" s="65" t="s">
        <v>110</v>
      </c>
      <c r="E19288" s="66"/>
      <c r="F19288" s="66"/>
      <c r="G19288" s="66"/>
      <c r="H19288" s="61" t="s">
        <v>111</v>
      </c>
      <c r="I19288" s="62"/>
    </row>
    <row r="19289" spans="1:9">
      <c r="A19289" s="113" t="s">
        <v>50300</v>
      </c>
      <c r="B19289" s="63" t="s">
        <v>50301</v>
      </c>
      <c r="C19289" s="64" t="s">
        <v>50302</v>
      </c>
      <c r="D19289" s="65" t="s">
        <v>110</v>
      </c>
      <c r="E19289" s="66"/>
      <c r="F19289" s="66"/>
      <c r="G19289" s="66"/>
      <c r="H19289" s="61" t="s">
        <v>111</v>
      </c>
      <c r="I19289" s="62"/>
    </row>
    <row r="19290" spans="1:9">
      <c r="A19290" s="113" t="s">
        <v>50303</v>
      </c>
      <c r="B19290" s="63" t="s">
        <v>50304</v>
      </c>
      <c r="C19290" s="64" t="s">
        <v>50305</v>
      </c>
      <c r="D19290" s="65" t="s">
        <v>110</v>
      </c>
      <c r="E19290" s="66"/>
      <c r="F19290" s="66"/>
      <c r="G19290" s="66"/>
      <c r="H19290" s="61" t="s">
        <v>111</v>
      </c>
      <c r="I19290" s="62"/>
    </row>
    <row r="19291" spans="1:9">
      <c r="A19291" s="113" t="s">
        <v>50306</v>
      </c>
      <c r="B19291" s="63" t="s">
        <v>50307</v>
      </c>
      <c r="C19291" s="64" t="s">
        <v>50308</v>
      </c>
      <c r="D19291" s="65" t="s">
        <v>110</v>
      </c>
      <c r="E19291" s="66"/>
      <c r="F19291" s="66"/>
      <c r="G19291" s="66"/>
      <c r="H19291" s="61" t="s">
        <v>111</v>
      </c>
      <c r="I19291" s="62"/>
    </row>
    <row r="19292" spans="1:9">
      <c r="A19292" s="113" t="s">
        <v>50309</v>
      </c>
      <c r="B19292" s="63" t="s">
        <v>50310</v>
      </c>
      <c r="C19292" s="64" t="s">
        <v>50311</v>
      </c>
      <c r="D19292" s="65" t="s">
        <v>110</v>
      </c>
      <c r="E19292" s="66"/>
      <c r="F19292" s="66"/>
      <c r="G19292" s="66"/>
      <c r="H19292" s="61" t="s">
        <v>111</v>
      </c>
      <c r="I19292" s="62"/>
    </row>
    <row r="19293" spans="1:9">
      <c r="A19293" s="113" t="s">
        <v>50312</v>
      </c>
      <c r="B19293" s="63" t="s">
        <v>26324</v>
      </c>
      <c r="C19293" s="64" t="s">
        <v>50313</v>
      </c>
      <c r="D19293" s="65" t="s">
        <v>110</v>
      </c>
      <c r="E19293" s="66"/>
      <c r="F19293" s="66"/>
      <c r="G19293" s="66"/>
      <c r="H19293" s="61" t="s">
        <v>111</v>
      </c>
      <c r="I19293" s="62"/>
    </row>
    <row r="19294" spans="1:9">
      <c r="A19294" s="113" t="s">
        <v>50314</v>
      </c>
      <c r="B19294" s="63" t="s">
        <v>50315</v>
      </c>
      <c r="C19294" s="64" t="s">
        <v>50316</v>
      </c>
      <c r="D19294" s="65" t="s">
        <v>110</v>
      </c>
      <c r="E19294" s="66"/>
      <c r="F19294" s="66"/>
      <c r="G19294" s="66"/>
      <c r="H19294" s="61" t="s">
        <v>111</v>
      </c>
      <c r="I19294" s="62"/>
    </row>
    <row r="19295" spans="1:9">
      <c r="A19295" s="113" t="s">
        <v>50317</v>
      </c>
      <c r="B19295" s="63" t="s">
        <v>50318</v>
      </c>
      <c r="C19295" s="64" t="s">
        <v>50319</v>
      </c>
      <c r="D19295" s="65" t="s">
        <v>110</v>
      </c>
      <c r="E19295" s="66"/>
      <c r="F19295" s="66"/>
      <c r="G19295" s="66"/>
      <c r="H19295" s="61" t="s">
        <v>111</v>
      </c>
      <c r="I19295" s="62"/>
    </row>
    <row r="19296" spans="1:9">
      <c r="A19296" s="113" t="s">
        <v>50320</v>
      </c>
      <c r="B19296" s="63" t="s">
        <v>50321</v>
      </c>
      <c r="C19296" s="64" t="s">
        <v>50322</v>
      </c>
      <c r="D19296" s="65" t="s">
        <v>110</v>
      </c>
      <c r="E19296" s="66"/>
      <c r="F19296" s="66"/>
      <c r="G19296" s="66"/>
      <c r="H19296" s="61" t="s">
        <v>111</v>
      </c>
      <c r="I19296" s="62"/>
    </row>
    <row r="19297" spans="1:9">
      <c r="A19297" s="113" t="s">
        <v>50323</v>
      </c>
      <c r="B19297" s="63" t="s">
        <v>50324</v>
      </c>
      <c r="C19297" s="64" t="s">
        <v>50325</v>
      </c>
      <c r="D19297" s="65" t="s">
        <v>110</v>
      </c>
      <c r="E19297" s="66"/>
      <c r="F19297" s="66"/>
      <c r="G19297" s="66"/>
      <c r="H19297" s="61" t="s">
        <v>111</v>
      </c>
      <c r="I19297" s="62"/>
    </row>
    <row r="19298" spans="1:9">
      <c r="A19298" s="113" t="s">
        <v>50326</v>
      </c>
      <c r="B19298" s="63" t="s">
        <v>50327</v>
      </c>
      <c r="C19298" s="64" t="s">
        <v>50328</v>
      </c>
      <c r="D19298" s="65" t="s">
        <v>110</v>
      </c>
      <c r="E19298" s="66"/>
      <c r="F19298" s="66"/>
      <c r="G19298" s="66"/>
      <c r="H19298" s="61" t="s">
        <v>111</v>
      </c>
      <c r="I19298" s="62"/>
    </row>
    <row r="19299" spans="1:9">
      <c r="A19299" s="113" t="s">
        <v>50329</v>
      </c>
      <c r="B19299" s="63" t="s">
        <v>50330</v>
      </c>
      <c r="C19299" s="64" t="s">
        <v>50331</v>
      </c>
      <c r="D19299" s="65" t="s">
        <v>110</v>
      </c>
      <c r="E19299" s="66"/>
      <c r="F19299" s="66"/>
      <c r="G19299" s="66"/>
      <c r="H19299" s="61" t="s">
        <v>111</v>
      </c>
      <c r="I19299" s="62"/>
    </row>
    <row r="19300" spans="1:9">
      <c r="A19300" s="113" t="s">
        <v>50332</v>
      </c>
      <c r="B19300" s="63" t="s">
        <v>1453</v>
      </c>
      <c r="C19300" s="64" t="s">
        <v>50333</v>
      </c>
      <c r="D19300" s="65" t="s">
        <v>110</v>
      </c>
      <c r="E19300" s="66"/>
      <c r="F19300" s="66"/>
      <c r="G19300" s="66"/>
      <c r="H19300" s="61" t="s">
        <v>111</v>
      </c>
      <c r="I19300" s="62"/>
    </row>
    <row r="19301" spans="1:9">
      <c r="A19301" s="113" t="s">
        <v>50334</v>
      </c>
      <c r="B19301" s="63" t="s">
        <v>50335</v>
      </c>
      <c r="C19301" s="64" t="s">
        <v>50336</v>
      </c>
      <c r="D19301" s="65" t="s">
        <v>110</v>
      </c>
      <c r="E19301" s="66"/>
      <c r="F19301" s="66"/>
      <c r="G19301" s="66"/>
      <c r="H19301" s="61" t="s">
        <v>111</v>
      </c>
      <c r="I19301" s="62"/>
    </row>
    <row r="19302" spans="1:9">
      <c r="A19302" s="113" t="s">
        <v>50337</v>
      </c>
      <c r="B19302" s="63" t="s">
        <v>50338</v>
      </c>
      <c r="C19302" s="64" t="s">
        <v>50339</v>
      </c>
      <c r="D19302" s="65" t="s">
        <v>110</v>
      </c>
      <c r="E19302" s="66"/>
      <c r="F19302" s="66"/>
      <c r="G19302" s="66"/>
      <c r="H19302" s="61" t="s">
        <v>111</v>
      </c>
      <c r="I19302" s="62"/>
    </row>
    <row r="19303" spans="1:9">
      <c r="A19303" s="112" t="s">
        <v>50340</v>
      </c>
      <c r="B19303" s="57" t="s">
        <v>24989</v>
      </c>
      <c r="C19303" s="58" t="s">
        <v>50341</v>
      </c>
      <c r="D19303" s="59" t="s">
        <v>106</v>
      </c>
      <c r="E19303" s="60"/>
      <c r="F19303" s="60"/>
      <c r="G19303" s="60" t="s">
        <v>348</v>
      </c>
      <c r="H19303" s="61" t="s">
        <v>97</v>
      </c>
      <c r="I19303" s="62"/>
    </row>
    <row r="19304" spans="1:9">
      <c r="A19304" s="113" t="s">
        <v>50342</v>
      </c>
      <c r="B19304" s="63" t="s">
        <v>50343</v>
      </c>
      <c r="C19304" s="64" t="s">
        <v>50344</v>
      </c>
      <c r="D19304" s="65" t="s">
        <v>110</v>
      </c>
      <c r="E19304" s="66"/>
      <c r="F19304" s="66"/>
      <c r="G19304" s="66"/>
      <c r="H19304" s="61" t="s">
        <v>111</v>
      </c>
      <c r="I19304" s="62"/>
    </row>
    <row r="19305" spans="1:9">
      <c r="A19305" s="113" t="s">
        <v>50345</v>
      </c>
      <c r="B19305" s="63" t="s">
        <v>50346</v>
      </c>
      <c r="C19305" s="64" t="s">
        <v>50347</v>
      </c>
      <c r="D19305" s="65" t="s">
        <v>110</v>
      </c>
      <c r="E19305" s="66"/>
      <c r="F19305" s="66"/>
      <c r="G19305" s="66"/>
      <c r="H19305" s="61" t="s">
        <v>111</v>
      </c>
      <c r="I19305" s="62"/>
    </row>
    <row r="19306" spans="1:9">
      <c r="A19306" s="113" t="s">
        <v>50348</v>
      </c>
      <c r="B19306" s="63" t="s">
        <v>50349</v>
      </c>
      <c r="C19306" s="64" t="s">
        <v>50350</v>
      </c>
      <c r="D19306" s="65" t="s">
        <v>110</v>
      </c>
      <c r="E19306" s="66"/>
      <c r="F19306" s="66"/>
      <c r="G19306" s="66"/>
      <c r="H19306" s="61" t="s">
        <v>111</v>
      </c>
      <c r="I19306" s="62"/>
    </row>
    <row r="19307" spans="1:9">
      <c r="A19307" s="113" t="s">
        <v>50351</v>
      </c>
      <c r="B19307" s="63" t="s">
        <v>50352</v>
      </c>
      <c r="C19307" s="64" t="s">
        <v>50353</v>
      </c>
      <c r="D19307" s="65" t="s">
        <v>110</v>
      </c>
      <c r="E19307" s="66"/>
      <c r="F19307" s="66"/>
      <c r="G19307" s="66"/>
      <c r="H19307" s="61" t="s">
        <v>111</v>
      </c>
      <c r="I19307" s="62"/>
    </row>
    <row r="19308" spans="1:9">
      <c r="A19308" s="113" t="s">
        <v>50354</v>
      </c>
      <c r="B19308" s="63" t="s">
        <v>49003</v>
      </c>
      <c r="C19308" s="64" t="s">
        <v>50355</v>
      </c>
      <c r="D19308" s="65" t="s">
        <v>110</v>
      </c>
      <c r="E19308" s="66"/>
      <c r="F19308" s="66"/>
      <c r="G19308" s="66"/>
      <c r="H19308" s="61" t="s">
        <v>111</v>
      </c>
      <c r="I19308" s="62"/>
    </row>
    <row r="19309" spans="1:9">
      <c r="A19309" s="113" t="s">
        <v>50356</v>
      </c>
      <c r="B19309" s="63" t="s">
        <v>10029</v>
      </c>
      <c r="C19309" s="64" t="s">
        <v>50357</v>
      </c>
      <c r="D19309" s="65" t="s">
        <v>110</v>
      </c>
      <c r="E19309" s="66"/>
      <c r="F19309" s="66"/>
      <c r="G19309" s="66"/>
      <c r="H19309" s="61" t="s">
        <v>111</v>
      </c>
      <c r="I19309" s="62"/>
    </row>
    <row r="19310" spans="1:9">
      <c r="A19310" s="113" t="s">
        <v>50358</v>
      </c>
      <c r="B19310" s="63" t="s">
        <v>50359</v>
      </c>
      <c r="C19310" s="64" t="s">
        <v>50360</v>
      </c>
      <c r="D19310" s="65" t="s">
        <v>110</v>
      </c>
      <c r="E19310" s="66"/>
      <c r="F19310" s="66"/>
      <c r="G19310" s="66"/>
      <c r="H19310" s="61" t="s">
        <v>111</v>
      </c>
      <c r="I19310" s="62"/>
    </row>
    <row r="19311" spans="1:9">
      <c r="A19311" s="113" t="s">
        <v>50361</v>
      </c>
      <c r="B19311" s="63" t="s">
        <v>50362</v>
      </c>
      <c r="C19311" s="64" t="s">
        <v>50363</v>
      </c>
      <c r="D19311" s="65" t="s">
        <v>110</v>
      </c>
      <c r="E19311" s="66"/>
      <c r="F19311" s="66"/>
      <c r="G19311" s="66"/>
      <c r="H19311" s="61" t="s">
        <v>111</v>
      </c>
      <c r="I19311" s="62"/>
    </row>
    <row r="19312" spans="1:9">
      <c r="A19312" s="113" t="s">
        <v>50364</v>
      </c>
      <c r="B19312" s="63" t="s">
        <v>50365</v>
      </c>
      <c r="C19312" s="64" t="s">
        <v>50366</v>
      </c>
      <c r="D19312" s="65" t="s">
        <v>110</v>
      </c>
      <c r="E19312" s="66"/>
      <c r="F19312" s="66"/>
      <c r="G19312" s="66"/>
      <c r="H19312" s="61" t="s">
        <v>111</v>
      </c>
      <c r="I19312" s="62"/>
    </row>
    <row r="19313" spans="1:9">
      <c r="A19313" s="113" t="s">
        <v>50367</v>
      </c>
      <c r="B19313" s="63" t="s">
        <v>50062</v>
      </c>
      <c r="C19313" s="64" t="s">
        <v>50368</v>
      </c>
      <c r="D19313" s="65" t="s">
        <v>110</v>
      </c>
      <c r="E19313" s="66"/>
      <c r="F19313" s="66"/>
      <c r="G19313" s="66"/>
      <c r="H19313" s="61" t="s">
        <v>111</v>
      </c>
      <c r="I19313" s="62"/>
    </row>
    <row r="19314" spans="1:9">
      <c r="A19314" s="113" t="s">
        <v>50369</v>
      </c>
      <c r="B19314" s="63" t="s">
        <v>50370</v>
      </c>
      <c r="C19314" s="64" t="s">
        <v>50371</v>
      </c>
      <c r="D19314" s="65" t="s">
        <v>110</v>
      </c>
      <c r="E19314" s="66"/>
      <c r="F19314" s="66"/>
      <c r="G19314" s="66"/>
      <c r="H19314" s="61" t="s">
        <v>111</v>
      </c>
      <c r="I19314" s="62"/>
    </row>
    <row r="19315" spans="1:9">
      <c r="A19315" s="113" t="s">
        <v>50372</v>
      </c>
      <c r="B19315" s="63" t="s">
        <v>50373</v>
      </c>
      <c r="C19315" s="64" t="s">
        <v>50374</v>
      </c>
      <c r="D19315" s="65" t="s">
        <v>110</v>
      </c>
      <c r="E19315" s="66"/>
      <c r="F19315" s="66"/>
      <c r="G19315" s="66"/>
      <c r="H19315" s="61" t="s">
        <v>111</v>
      </c>
      <c r="I19315" s="62"/>
    </row>
    <row r="19316" spans="1:9">
      <c r="A19316" s="113" t="s">
        <v>50375</v>
      </c>
      <c r="B19316" s="63" t="s">
        <v>50376</v>
      </c>
      <c r="C19316" s="64" t="s">
        <v>50377</v>
      </c>
      <c r="D19316" s="65" t="s">
        <v>110</v>
      </c>
      <c r="E19316" s="66"/>
      <c r="F19316" s="66"/>
      <c r="G19316" s="66"/>
      <c r="H19316" s="61" t="s">
        <v>111</v>
      </c>
      <c r="I19316" s="62"/>
    </row>
    <row r="19317" spans="1:9">
      <c r="A19317" s="113" t="s">
        <v>50378</v>
      </c>
      <c r="B19317" s="63" t="s">
        <v>50379</v>
      </c>
      <c r="C19317" s="64" t="s">
        <v>50380</v>
      </c>
      <c r="D19317" s="65" t="s">
        <v>110</v>
      </c>
      <c r="E19317" s="66"/>
      <c r="F19317" s="66"/>
      <c r="G19317" s="66"/>
      <c r="H19317" s="61" t="s">
        <v>111</v>
      </c>
      <c r="I19317" s="62"/>
    </row>
    <row r="19318" spans="1:9">
      <c r="A19318" s="113" t="s">
        <v>50381</v>
      </c>
      <c r="B19318" s="63" t="s">
        <v>38019</v>
      </c>
      <c r="C19318" s="64" t="s">
        <v>50382</v>
      </c>
      <c r="D19318" s="65" t="s">
        <v>110</v>
      </c>
      <c r="E19318" s="66"/>
      <c r="F19318" s="66"/>
      <c r="G19318" s="66"/>
      <c r="H19318" s="61" t="s">
        <v>111</v>
      </c>
      <c r="I19318" s="62"/>
    </row>
    <row r="19319" spans="1:9">
      <c r="A19319" s="113" t="s">
        <v>50383</v>
      </c>
      <c r="B19319" s="63" t="s">
        <v>50321</v>
      </c>
      <c r="C19319" s="64" t="s">
        <v>50384</v>
      </c>
      <c r="D19319" s="65" t="s">
        <v>110</v>
      </c>
      <c r="E19319" s="66"/>
      <c r="F19319" s="66"/>
      <c r="G19319" s="66"/>
      <c r="H19319" s="61" t="s">
        <v>111</v>
      </c>
      <c r="I19319" s="62"/>
    </row>
    <row r="19320" spans="1:9">
      <c r="A19320" s="113" t="s">
        <v>50385</v>
      </c>
      <c r="B19320" s="63" t="s">
        <v>50324</v>
      </c>
      <c r="C19320" s="64" t="s">
        <v>50386</v>
      </c>
      <c r="D19320" s="65" t="s">
        <v>110</v>
      </c>
      <c r="E19320" s="66"/>
      <c r="F19320" s="66"/>
      <c r="G19320" s="66"/>
      <c r="H19320" s="61" t="s">
        <v>111</v>
      </c>
      <c r="I19320" s="62"/>
    </row>
    <row r="19321" spans="1:9">
      <c r="A19321" s="113" t="s">
        <v>50387</v>
      </c>
      <c r="B19321" s="63" t="s">
        <v>50388</v>
      </c>
      <c r="C19321" s="64" t="s">
        <v>50389</v>
      </c>
      <c r="D19321" s="65" t="s">
        <v>110</v>
      </c>
      <c r="E19321" s="66"/>
      <c r="F19321" s="66"/>
      <c r="G19321" s="66"/>
      <c r="H19321" s="61" t="s">
        <v>111</v>
      </c>
      <c r="I19321" s="62"/>
    </row>
    <row r="19322" spans="1:9">
      <c r="A19322" s="113" t="s">
        <v>50390</v>
      </c>
      <c r="B19322" s="63" t="s">
        <v>50391</v>
      </c>
      <c r="C19322" s="64" t="s">
        <v>50392</v>
      </c>
      <c r="D19322" s="65" t="s">
        <v>110</v>
      </c>
      <c r="E19322" s="66"/>
      <c r="F19322" s="66"/>
      <c r="G19322" s="66"/>
      <c r="H19322" s="61" t="s">
        <v>111</v>
      </c>
      <c r="I19322" s="62"/>
    </row>
    <row r="19323" spans="1:9" ht="29">
      <c r="A19323" s="113" t="s">
        <v>50393</v>
      </c>
      <c r="B19323" s="63" t="s">
        <v>1263</v>
      </c>
      <c r="C19323" s="64" t="s">
        <v>50394</v>
      </c>
      <c r="D19323" s="65" t="s">
        <v>110</v>
      </c>
      <c r="E19323" s="66" t="s">
        <v>50395</v>
      </c>
      <c r="F19323" s="66"/>
      <c r="G19323" s="66"/>
      <c r="H19323" s="61" t="s">
        <v>111</v>
      </c>
      <c r="I19323" s="62"/>
    </row>
    <row r="19324" spans="1:9">
      <c r="A19324" s="112" t="s">
        <v>50396</v>
      </c>
      <c r="B19324" s="57" t="s">
        <v>50397</v>
      </c>
      <c r="C19324" s="58" t="s">
        <v>50398</v>
      </c>
      <c r="D19324" s="59" t="s">
        <v>106</v>
      </c>
      <c r="E19324" s="60"/>
      <c r="F19324" s="60"/>
      <c r="G19324" s="60" t="s">
        <v>348</v>
      </c>
      <c r="H19324" s="61" t="s">
        <v>97</v>
      </c>
      <c r="I19324" s="62"/>
    </row>
    <row r="19325" spans="1:9">
      <c r="A19325" s="113" t="s">
        <v>50399</v>
      </c>
      <c r="B19325" s="63" t="s">
        <v>2497</v>
      </c>
      <c r="C19325" s="64" t="s">
        <v>50400</v>
      </c>
      <c r="D19325" s="65" t="s">
        <v>110</v>
      </c>
      <c r="E19325" s="66"/>
      <c r="F19325" s="66"/>
      <c r="G19325" s="66"/>
      <c r="H19325" s="61" t="s">
        <v>111</v>
      </c>
      <c r="I19325" s="62"/>
    </row>
    <row r="19326" spans="1:9">
      <c r="A19326" s="113" t="s">
        <v>50401</v>
      </c>
      <c r="B19326" s="63" t="s">
        <v>9464</v>
      </c>
      <c r="C19326" s="64" t="s">
        <v>50402</v>
      </c>
      <c r="D19326" s="65" t="s">
        <v>110</v>
      </c>
      <c r="E19326" s="66"/>
      <c r="F19326" s="66"/>
      <c r="G19326" s="66"/>
      <c r="H19326" s="61" t="s">
        <v>111</v>
      </c>
      <c r="I19326" s="62"/>
    </row>
    <row r="19327" spans="1:9">
      <c r="A19327" s="113" t="s">
        <v>50403</v>
      </c>
      <c r="B19327" s="63" t="s">
        <v>1223</v>
      </c>
      <c r="C19327" s="64" t="s">
        <v>50404</v>
      </c>
      <c r="D19327" s="65" t="s">
        <v>110</v>
      </c>
      <c r="E19327" s="66"/>
      <c r="F19327" s="66"/>
      <c r="G19327" s="66"/>
      <c r="H19327" s="61" t="s">
        <v>111</v>
      </c>
      <c r="I19327" s="62"/>
    </row>
    <row r="19328" spans="1:9">
      <c r="A19328" s="113" t="s">
        <v>50405</v>
      </c>
      <c r="B19328" s="63" t="s">
        <v>41234</v>
      </c>
      <c r="C19328" s="64" t="s">
        <v>50406</v>
      </c>
      <c r="D19328" s="65" t="s">
        <v>110</v>
      </c>
      <c r="E19328" s="66"/>
      <c r="F19328" s="66"/>
      <c r="G19328" s="66"/>
      <c r="H19328" s="61" t="s">
        <v>111</v>
      </c>
      <c r="I19328" s="62"/>
    </row>
    <row r="19329" spans="1:9">
      <c r="A19329" s="113" t="s">
        <v>50407</v>
      </c>
      <c r="B19329" s="63" t="s">
        <v>1263</v>
      </c>
      <c r="C19329" s="64" t="s">
        <v>50408</v>
      </c>
      <c r="D19329" s="65" t="s">
        <v>110</v>
      </c>
      <c r="E19329" s="66"/>
      <c r="F19329" s="66"/>
      <c r="G19329" s="66"/>
      <c r="H19329" s="61" t="s">
        <v>111</v>
      </c>
      <c r="I19329" s="62"/>
    </row>
    <row r="19330" spans="1:9">
      <c r="A19330" s="113" t="s">
        <v>50409</v>
      </c>
      <c r="B19330" s="63" t="s">
        <v>1649</v>
      </c>
      <c r="C19330" s="64" t="s">
        <v>50410</v>
      </c>
      <c r="D19330" s="65" t="s">
        <v>110</v>
      </c>
      <c r="E19330" s="66"/>
      <c r="F19330" s="66"/>
      <c r="G19330" s="66"/>
      <c r="H19330" s="61" t="s">
        <v>111</v>
      </c>
      <c r="I19330" s="62"/>
    </row>
    <row r="19331" spans="1:9">
      <c r="A19331" s="113" t="s">
        <v>50411</v>
      </c>
      <c r="B19331" s="63" t="s">
        <v>4417</v>
      </c>
      <c r="C19331" s="64" t="s">
        <v>50412</v>
      </c>
      <c r="D19331" s="65" t="s">
        <v>110</v>
      </c>
      <c r="E19331" s="66"/>
      <c r="F19331" s="66"/>
      <c r="G19331" s="66"/>
      <c r="H19331" s="61" t="s">
        <v>111</v>
      </c>
      <c r="I19331" s="62"/>
    </row>
    <row r="19332" spans="1:9">
      <c r="A19332" s="113" t="s">
        <v>50413</v>
      </c>
      <c r="B19332" s="63" t="s">
        <v>3974</v>
      </c>
      <c r="C19332" s="64" t="s">
        <v>50414</v>
      </c>
      <c r="D19332" s="65" t="s">
        <v>110</v>
      </c>
      <c r="E19332" s="66"/>
      <c r="F19332" s="66"/>
      <c r="G19332" s="66"/>
      <c r="H19332" s="61" t="s">
        <v>111</v>
      </c>
      <c r="I19332" s="62"/>
    </row>
    <row r="19333" spans="1:9">
      <c r="A19333" s="113" t="s">
        <v>50415</v>
      </c>
      <c r="B19333" s="63" t="s">
        <v>2908</v>
      </c>
      <c r="C19333" s="64" t="s">
        <v>50416</v>
      </c>
      <c r="D19333" s="65" t="s">
        <v>110</v>
      </c>
      <c r="E19333" s="66"/>
      <c r="F19333" s="66"/>
      <c r="G19333" s="66"/>
      <c r="H19333" s="61" t="s">
        <v>111</v>
      </c>
      <c r="I19333" s="62"/>
    </row>
    <row r="19334" spans="1:9">
      <c r="A19334" s="113" t="s">
        <v>50417</v>
      </c>
      <c r="B19334" s="63" t="s">
        <v>1668</v>
      </c>
      <c r="C19334" s="64" t="s">
        <v>50418</v>
      </c>
      <c r="D19334" s="65" t="s">
        <v>110</v>
      </c>
      <c r="E19334" s="66"/>
      <c r="F19334" s="66"/>
      <c r="G19334" s="66"/>
      <c r="H19334" s="61" t="s">
        <v>111</v>
      </c>
      <c r="I19334" s="62"/>
    </row>
    <row r="19335" spans="1:9">
      <c r="A19335" s="113" t="s">
        <v>50419</v>
      </c>
      <c r="B19335" s="63" t="s">
        <v>50420</v>
      </c>
      <c r="C19335" s="64" t="s">
        <v>50421</v>
      </c>
      <c r="D19335" s="65" t="s">
        <v>110</v>
      </c>
      <c r="E19335" s="66"/>
      <c r="F19335" s="66"/>
      <c r="G19335" s="66"/>
      <c r="H19335" s="61" t="s">
        <v>111</v>
      </c>
      <c r="I19335" s="62"/>
    </row>
    <row r="19336" spans="1:9">
      <c r="A19336" s="113" t="s">
        <v>50422</v>
      </c>
      <c r="B19336" s="63" t="s">
        <v>640</v>
      </c>
      <c r="C19336" s="64" t="s">
        <v>50423</v>
      </c>
      <c r="D19336" s="65" t="s">
        <v>110</v>
      </c>
      <c r="E19336" s="66"/>
      <c r="F19336" s="66"/>
      <c r="G19336" s="66"/>
      <c r="H19336" s="61" t="s">
        <v>111</v>
      </c>
      <c r="I19336" s="62"/>
    </row>
    <row r="19337" spans="1:9">
      <c r="A19337" s="113" t="s">
        <v>50424</v>
      </c>
      <c r="B19337" s="63" t="s">
        <v>1619</v>
      </c>
      <c r="C19337" s="64" t="s">
        <v>50425</v>
      </c>
      <c r="D19337" s="65" t="s">
        <v>110</v>
      </c>
      <c r="E19337" s="66"/>
      <c r="F19337" s="66"/>
      <c r="G19337" s="66"/>
      <c r="H19337" s="61" t="s">
        <v>111</v>
      </c>
      <c r="I19337" s="62"/>
    </row>
    <row r="19338" spans="1:9">
      <c r="A19338" s="113" t="s">
        <v>50426</v>
      </c>
      <c r="B19338" s="63" t="s">
        <v>4231</v>
      </c>
      <c r="C19338" s="64" t="s">
        <v>50427</v>
      </c>
      <c r="D19338" s="65" t="s">
        <v>110</v>
      </c>
      <c r="E19338" s="66"/>
      <c r="F19338" s="66"/>
      <c r="G19338" s="66"/>
      <c r="H19338" s="61" t="s">
        <v>111</v>
      </c>
      <c r="I19338" s="62"/>
    </row>
    <row r="19339" spans="1:9">
      <c r="A19339" s="113" t="s">
        <v>50428</v>
      </c>
      <c r="B19339" s="63" t="s">
        <v>5744</v>
      </c>
      <c r="C19339" s="64" t="s">
        <v>50429</v>
      </c>
      <c r="D19339" s="65" t="s">
        <v>110</v>
      </c>
      <c r="E19339" s="66"/>
      <c r="F19339" s="66"/>
      <c r="G19339" s="66"/>
      <c r="H19339" s="61" t="s">
        <v>111</v>
      </c>
      <c r="I19339" s="62"/>
    </row>
    <row r="19340" spans="1:9">
      <c r="A19340" s="113" t="s">
        <v>50430</v>
      </c>
      <c r="B19340" s="63" t="s">
        <v>31596</v>
      </c>
      <c r="C19340" s="64" t="s">
        <v>50431</v>
      </c>
      <c r="D19340" s="65" t="s">
        <v>110</v>
      </c>
      <c r="E19340" s="66"/>
      <c r="F19340" s="66"/>
      <c r="G19340" s="66"/>
      <c r="H19340" s="61" t="s">
        <v>111</v>
      </c>
      <c r="I19340" s="62"/>
    </row>
    <row r="19341" spans="1:9">
      <c r="A19341" s="113" t="s">
        <v>50432</v>
      </c>
      <c r="B19341" s="63" t="s">
        <v>1150</v>
      </c>
      <c r="C19341" s="64" t="s">
        <v>50433</v>
      </c>
      <c r="D19341" s="65" t="s">
        <v>110</v>
      </c>
      <c r="E19341" s="66"/>
      <c r="F19341" s="66"/>
      <c r="G19341" s="66"/>
      <c r="H19341" s="61" t="s">
        <v>111</v>
      </c>
      <c r="I19341" s="62"/>
    </row>
    <row r="19342" spans="1:9">
      <c r="A19342" s="113" t="s">
        <v>50434</v>
      </c>
      <c r="B19342" s="63" t="s">
        <v>3692</v>
      </c>
      <c r="C19342" s="64" t="s">
        <v>50435</v>
      </c>
      <c r="D19342" s="65" t="s">
        <v>110</v>
      </c>
      <c r="E19342" s="66"/>
      <c r="F19342" s="66"/>
      <c r="G19342" s="66"/>
      <c r="H19342" s="61" t="s">
        <v>111</v>
      </c>
      <c r="I19342" s="62"/>
    </row>
    <row r="19343" spans="1:9">
      <c r="A19343" s="113" t="s">
        <v>50436</v>
      </c>
      <c r="B19343" s="63" t="s">
        <v>559</v>
      </c>
      <c r="C19343" s="64" t="s">
        <v>50437</v>
      </c>
      <c r="D19343" s="65" t="s">
        <v>110</v>
      </c>
      <c r="E19343" s="66"/>
      <c r="F19343" s="66"/>
      <c r="G19343" s="66"/>
      <c r="H19343" s="61" t="s">
        <v>286</v>
      </c>
      <c r="I19343" s="62"/>
    </row>
    <row r="19344" spans="1:9">
      <c r="A19344" s="112" t="s">
        <v>50438</v>
      </c>
      <c r="B19344" s="57" t="s">
        <v>37793</v>
      </c>
      <c r="C19344" s="58" t="s">
        <v>50439</v>
      </c>
      <c r="D19344" s="59" t="s">
        <v>106</v>
      </c>
      <c r="E19344" s="60"/>
      <c r="F19344" s="60"/>
      <c r="G19344" s="60" t="s">
        <v>654</v>
      </c>
      <c r="H19344" s="61" t="s">
        <v>97</v>
      </c>
      <c r="I19344" s="62"/>
    </row>
    <row r="19345" spans="1:9">
      <c r="A19345" s="113" t="s">
        <v>50440</v>
      </c>
      <c r="B19345" s="63" t="s">
        <v>50441</v>
      </c>
      <c r="C19345" s="64" t="s">
        <v>50442</v>
      </c>
      <c r="D19345" s="65" t="s">
        <v>110</v>
      </c>
      <c r="E19345" s="66"/>
      <c r="F19345" s="66"/>
      <c r="G19345" s="66"/>
      <c r="H19345" s="61" t="s">
        <v>111</v>
      </c>
      <c r="I19345" s="62"/>
    </row>
    <row r="19346" spans="1:9">
      <c r="A19346" s="113" t="s">
        <v>50443</v>
      </c>
      <c r="B19346" s="63" t="s">
        <v>50444</v>
      </c>
      <c r="C19346" s="64" t="s">
        <v>50445</v>
      </c>
      <c r="D19346" s="65" t="s">
        <v>110</v>
      </c>
      <c r="E19346" s="66"/>
      <c r="F19346" s="66"/>
      <c r="G19346" s="66"/>
      <c r="H19346" s="61" t="s">
        <v>111</v>
      </c>
      <c r="I19346" s="62"/>
    </row>
    <row r="19347" spans="1:9">
      <c r="A19347" s="113" t="s">
        <v>50446</v>
      </c>
      <c r="B19347" s="63" t="s">
        <v>50447</v>
      </c>
      <c r="C19347" s="64" t="s">
        <v>50448</v>
      </c>
      <c r="D19347" s="65" t="s">
        <v>110</v>
      </c>
      <c r="E19347" s="66"/>
      <c r="F19347" s="66"/>
      <c r="G19347" s="66"/>
      <c r="H19347" s="61" t="s">
        <v>111</v>
      </c>
      <c r="I19347" s="62"/>
    </row>
    <row r="19348" spans="1:9">
      <c r="A19348" s="113" t="s">
        <v>50449</v>
      </c>
      <c r="B19348" s="63" t="s">
        <v>50450</v>
      </c>
      <c r="C19348" s="64" t="s">
        <v>50451</v>
      </c>
      <c r="D19348" s="65" t="s">
        <v>110</v>
      </c>
      <c r="E19348" s="66"/>
      <c r="F19348" s="66"/>
      <c r="G19348" s="66"/>
      <c r="H19348" s="61" t="s">
        <v>111</v>
      </c>
      <c r="I19348" s="62"/>
    </row>
    <row r="19349" spans="1:9">
      <c r="A19349" s="113" t="s">
        <v>50452</v>
      </c>
      <c r="B19349" s="63" t="s">
        <v>50453</v>
      </c>
      <c r="C19349" s="64" t="s">
        <v>50454</v>
      </c>
      <c r="D19349" s="65" t="s">
        <v>110</v>
      </c>
      <c r="E19349" s="66"/>
      <c r="F19349" s="66"/>
      <c r="G19349" s="66"/>
      <c r="H19349" s="61" t="s">
        <v>111</v>
      </c>
      <c r="I19349" s="62"/>
    </row>
    <row r="19350" spans="1:9">
      <c r="A19350" s="113" t="s">
        <v>50455</v>
      </c>
      <c r="B19350" s="63" t="s">
        <v>50456</v>
      </c>
      <c r="C19350" s="64" t="s">
        <v>50457</v>
      </c>
      <c r="D19350" s="65" t="s">
        <v>110</v>
      </c>
      <c r="E19350" s="66"/>
      <c r="F19350" s="66"/>
      <c r="G19350" s="66"/>
      <c r="H19350" s="61" t="s">
        <v>111</v>
      </c>
      <c r="I19350" s="62"/>
    </row>
    <row r="19351" spans="1:9">
      <c r="A19351" s="113" t="s">
        <v>50458</v>
      </c>
      <c r="B19351" s="63" t="s">
        <v>540</v>
      </c>
      <c r="C19351" s="64" t="s">
        <v>50459</v>
      </c>
      <c r="D19351" s="65" t="s">
        <v>110</v>
      </c>
      <c r="E19351" s="66"/>
      <c r="F19351" s="66"/>
      <c r="G19351" s="66"/>
      <c r="H19351" s="61" t="s">
        <v>111</v>
      </c>
      <c r="I19351" s="62"/>
    </row>
    <row r="19352" spans="1:9">
      <c r="A19352" s="113" t="s">
        <v>50460</v>
      </c>
      <c r="B19352" s="63" t="s">
        <v>50461</v>
      </c>
      <c r="C19352" s="64" t="s">
        <v>50462</v>
      </c>
      <c r="D19352" s="65" t="s">
        <v>110</v>
      </c>
      <c r="E19352" s="66"/>
      <c r="F19352" s="66"/>
      <c r="G19352" s="66"/>
      <c r="H19352" s="61" t="s">
        <v>286</v>
      </c>
      <c r="I19352" s="62"/>
    </row>
    <row r="19353" spans="1:9">
      <c r="A19353" s="113" t="s">
        <v>50463</v>
      </c>
      <c r="B19353" s="63" t="s">
        <v>50464</v>
      </c>
      <c r="C19353" s="64" t="s">
        <v>50465</v>
      </c>
      <c r="D19353" s="65" t="s">
        <v>110</v>
      </c>
      <c r="E19353" s="66"/>
      <c r="F19353" s="66"/>
      <c r="G19353" s="66"/>
      <c r="H19353" s="61" t="s">
        <v>111</v>
      </c>
      <c r="I19353" s="62"/>
    </row>
    <row r="19354" spans="1:9">
      <c r="A19354" s="113" t="s">
        <v>50466</v>
      </c>
      <c r="B19354" s="63" t="s">
        <v>50467</v>
      </c>
      <c r="C19354" s="64" t="s">
        <v>50468</v>
      </c>
      <c r="D19354" s="65" t="s">
        <v>110</v>
      </c>
      <c r="E19354" s="66"/>
      <c r="F19354" s="66"/>
      <c r="G19354" s="66"/>
      <c r="H19354" s="61" t="s">
        <v>111</v>
      </c>
      <c r="I19354" s="62"/>
    </row>
    <row r="19355" spans="1:9">
      <c r="A19355" s="113" t="s">
        <v>50469</v>
      </c>
      <c r="B19355" s="63" t="s">
        <v>50470</v>
      </c>
      <c r="C19355" s="64" t="s">
        <v>50471</v>
      </c>
      <c r="D19355" s="65" t="s">
        <v>110</v>
      </c>
      <c r="E19355" s="66"/>
      <c r="F19355" s="66"/>
      <c r="G19355" s="66"/>
      <c r="H19355" s="61" t="s">
        <v>111</v>
      </c>
      <c r="I19355" s="62"/>
    </row>
    <row r="19356" spans="1:9">
      <c r="A19356" s="113" t="s">
        <v>50472</v>
      </c>
      <c r="B19356" s="63" t="s">
        <v>50473</v>
      </c>
      <c r="C19356" s="64" t="s">
        <v>50474</v>
      </c>
      <c r="D19356" s="65" t="s">
        <v>110</v>
      </c>
      <c r="E19356" s="66"/>
      <c r="F19356" s="66"/>
      <c r="G19356" s="66"/>
      <c r="H19356" s="61" t="s">
        <v>111</v>
      </c>
      <c r="I19356" s="62"/>
    </row>
    <row r="19357" spans="1:9">
      <c r="A19357" s="113" t="s">
        <v>50475</v>
      </c>
      <c r="B19357" s="63" t="s">
        <v>50476</v>
      </c>
      <c r="C19357" s="64" t="s">
        <v>50477</v>
      </c>
      <c r="D19357" s="65" t="s">
        <v>110</v>
      </c>
      <c r="E19357" s="66"/>
      <c r="F19357" s="66"/>
      <c r="G19357" s="66"/>
      <c r="H19357" s="61" t="s">
        <v>111</v>
      </c>
      <c r="I19357" s="62"/>
    </row>
    <row r="19358" spans="1:9">
      <c r="A19358" s="113" t="s">
        <v>50478</v>
      </c>
      <c r="B19358" s="63" t="s">
        <v>50479</v>
      </c>
      <c r="C19358" s="64" t="s">
        <v>50480</v>
      </c>
      <c r="D19358" s="65" t="s">
        <v>110</v>
      </c>
      <c r="E19358" s="66"/>
      <c r="F19358" s="66"/>
      <c r="G19358" s="66"/>
      <c r="H19358" s="61" t="s">
        <v>111</v>
      </c>
      <c r="I19358" s="62"/>
    </row>
    <row r="19359" spans="1:9">
      <c r="A19359" s="113" t="s">
        <v>50481</v>
      </c>
      <c r="B19359" s="63" t="s">
        <v>50482</v>
      </c>
      <c r="C19359" s="64" t="s">
        <v>50483</v>
      </c>
      <c r="D19359" s="65" t="s">
        <v>110</v>
      </c>
      <c r="E19359" s="66"/>
      <c r="F19359" s="66"/>
      <c r="G19359" s="66"/>
      <c r="H19359" s="61" t="s">
        <v>111</v>
      </c>
      <c r="I19359" s="62"/>
    </row>
    <row r="19360" spans="1:9">
      <c r="A19360" s="113" t="s">
        <v>50484</v>
      </c>
      <c r="B19360" s="63" t="s">
        <v>50485</v>
      </c>
      <c r="C19360" s="64" t="s">
        <v>50486</v>
      </c>
      <c r="D19360" s="65" t="s">
        <v>110</v>
      </c>
      <c r="E19360" s="66"/>
      <c r="F19360" s="66"/>
      <c r="G19360" s="66"/>
      <c r="H19360" s="61" t="s">
        <v>111</v>
      </c>
      <c r="I19360" s="62"/>
    </row>
    <row r="19361" spans="1:9">
      <c r="A19361" s="113" t="s">
        <v>50487</v>
      </c>
      <c r="B19361" s="63" t="s">
        <v>50488</v>
      </c>
      <c r="C19361" s="64" t="s">
        <v>50489</v>
      </c>
      <c r="D19361" s="65" t="s">
        <v>110</v>
      </c>
      <c r="E19361" s="66"/>
      <c r="F19361" s="66"/>
      <c r="G19361" s="66"/>
      <c r="H19361" s="61" t="s">
        <v>111</v>
      </c>
      <c r="I19361" s="62"/>
    </row>
    <row r="19362" spans="1:9">
      <c r="A19362" s="113" t="s">
        <v>50490</v>
      </c>
      <c r="B19362" s="63" t="s">
        <v>50491</v>
      </c>
      <c r="C19362" s="64" t="s">
        <v>50492</v>
      </c>
      <c r="D19362" s="65" t="s">
        <v>110</v>
      </c>
      <c r="E19362" s="66"/>
      <c r="F19362" s="66"/>
      <c r="G19362" s="66"/>
      <c r="H19362" s="61" t="s">
        <v>111</v>
      </c>
      <c r="I19362" s="62"/>
    </row>
    <row r="19363" spans="1:9">
      <c r="A19363" s="113" t="s">
        <v>50493</v>
      </c>
      <c r="B19363" s="63" t="s">
        <v>50370</v>
      </c>
      <c r="C19363" s="64" t="s">
        <v>50494</v>
      </c>
      <c r="D19363" s="65" t="s">
        <v>110</v>
      </c>
      <c r="E19363" s="66"/>
      <c r="F19363" s="66"/>
      <c r="G19363" s="66"/>
      <c r="H19363" s="61" t="s">
        <v>111</v>
      </c>
      <c r="I19363" s="62"/>
    </row>
    <row r="19364" spans="1:9">
      <c r="A19364" s="113" t="s">
        <v>50495</v>
      </c>
      <c r="B19364" s="63" t="s">
        <v>50496</v>
      </c>
      <c r="C19364" s="64" t="s">
        <v>50497</v>
      </c>
      <c r="D19364" s="65" t="s">
        <v>110</v>
      </c>
      <c r="E19364" s="66"/>
      <c r="F19364" s="66"/>
      <c r="G19364" s="66"/>
      <c r="H19364" s="61" t="s">
        <v>111</v>
      </c>
      <c r="I19364" s="62"/>
    </row>
    <row r="19365" spans="1:9">
      <c r="A19365" s="113" t="s">
        <v>50498</v>
      </c>
      <c r="B19365" s="63" t="s">
        <v>50499</v>
      </c>
      <c r="C19365" s="64" t="s">
        <v>50500</v>
      </c>
      <c r="D19365" s="65" t="s">
        <v>110</v>
      </c>
      <c r="E19365" s="66"/>
      <c r="F19365" s="66"/>
      <c r="G19365" s="66"/>
      <c r="H19365" s="61" t="s">
        <v>111</v>
      </c>
      <c r="I19365" s="62"/>
    </row>
    <row r="19366" spans="1:9">
      <c r="A19366" s="113" t="s">
        <v>50501</v>
      </c>
      <c r="B19366" s="63" t="s">
        <v>50502</v>
      </c>
      <c r="C19366" s="64" t="s">
        <v>50503</v>
      </c>
      <c r="D19366" s="65" t="s">
        <v>110</v>
      </c>
      <c r="E19366" s="66"/>
      <c r="F19366" s="66"/>
      <c r="G19366" s="66"/>
      <c r="H19366" s="61" t="s">
        <v>111</v>
      </c>
      <c r="I19366" s="62"/>
    </row>
    <row r="19367" spans="1:9">
      <c r="A19367" s="113" t="s">
        <v>50504</v>
      </c>
      <c r="B19367" s="63" t="s">
        <v>50321</v>
      </c>
      <c r="C19367" s="64" t="s">
        <v>50505</v>
      </c>
      <c r="D19367" s="65" t="s">
        <v>110</v>
      </c>
      <c r="E19367" s="66"/>
      <c r="F19367" s="66"/>
      <c r="G19367" s="66"/>
      <c r="H19367" s="61" t="s">
        <v>111</v>
      </c>
      <c r="I19367" s="62"/>
    </row>
    <row r="19368" spans="1:9">
      <c r="A19368" s="113" t="s">
        <v>50506</v>
      </c>
      <c r="B19368" s="63" t="s">
        <v>50324</v>
      </c>
      <c r="C19368" s="64" t="s">
        <v>50507</v>
      </c>
      <c r="D19368" s="65" t="s">
        <v>110</v>
      </c>
      <c r="E19368" s="66"/>
      <c r="F19368" s="66"/>
      <c r="G19368" s="66"/>
      <c r="H19368" s="61" t="s">
        <v>286</v>
      </c>
      <c r="I19368" s="62"/>
    </row>
    <row r="19369" spans="1:9">
      <c r="A19369" s="113" t="s">
        <v>50508</v>
      </c>
      <c r="B19369" s="63" t="s">
        <v>17372</v>
      </c>
      <c r="C19369" s="64" t="s">
        <v>50509</v>
      </c>
      <c r="D19369" s="65" t="s">
        <v>110</v>
      </c>
      <c r="E19369" s="66"/>
      <c r="F19369" s="66"/>
      <c r="G19369" s="66"/>
      <c r="H19369" s="61" t="s">
        <v>111</v>
      </c>
      <c r="I19369" s="62"/>
    </row>
    <row r="19370" spans="1:9">
      <c r="A19370" s="113" t="s">
        <v>50510</v>
      </c>
      <c r="B19370" s="63" t="s">
        <v>2795</v>
      </c>
      <c r="C19370" s="64" t="s">
        <v>50511</v>
      </c>
      <c r="D19370" s="65" t="s">
        <v>110</v>
      </c>
      <c r="E19370" s="66"/>
      <c r="F19370" s="66"/>
      <c r="G19370" s="66"/>
      <c r="H19370" s="61" t="s">
        <v>111</v>
      </c>
      <c r="I19370" s="62"/>
    </row>
    <row r="19371" spans="1:9">
      <c r="A19371" s="113" t="s">
        <v>50512</v>
      </c>
      <c r="B19371" s="63" t="s">
        <v>1269</v>
      </c>
      <c r="C19371" s="64" t="s">
        <v>50513</v>
      </c>
      <c r="D19371" s="65" t="s">
        <v>110</v>
      </c>
      <c r="E19371" s="66"/>
      <c r="F19371" s="66"/>
      <c r="G19371" s="66"/>
      <c r="H19371" s="61" t="s">
        <v>111</v>
      </c>
      <c r="I19371" s="62"/>
    </row>
    <row r="19372" spans="1:9">
      <c r="A19372" s="113" t="s">
        <v>50514</v>
      </c>
      <c r="B19372" s="63" t="s">
        <v>50515</v>
      </c>
      <c r="C19372" s="64" t="s">
        <v>50516</v>
      </c>
      <c r="D19372" s="65" t="s">
        <v>110</v>
      </c>
      <c r="E19372" s="66"/>
      <c r="F19372" s="66"/>
      <c r="G19372" s="66"/>
      <c r="H19372" s="61" t="s">
        <v>111</v>
      </c>
      <c r="I19372" s="62"/>
    </row>
    <row r="19373" spans="1:9">
      <c r="A19373" s="113" t="s">
        <v>50517</v>
      </c>
      <c r="B19373" s="63" t="s">
        <v>50518</v>
      </c>
      <c r="C19373" s="64" t="s">
        <v>50519</v>
      </c>
      <c r="D19373" s="65" t="s">
        <v>110</v>
      </c>
      <c r="E19373" s="66"/>
      <c r="F19373" s="66"/>
      <c r="G19373" s="66"/>
      <c r="H19373" s="61" t="s">
        <v>111</v>
      </c>
      <c r="I19373" s="62"/>
    </row>
    <row r="19374" spans="1:9">
      <c r="A19374" s="113" t="s">
        <v>50520</v>
      </c>
      <c r="B19374" s="63" t="s">
        <v>50521</v>
      </c>
      <c r="C19374" s="64" t="s">
        <v>50522</v>
      </c>
      <c r="D19374" s="65" t="s">
        <v>110</v>
      </c>
      <c r="E19374" s="66"/>
      <c r="F19374" s="66"/>
      <c r="G19374" s="66"/>
      <c r="H19374" s="61" t="s">
        <v>111</v>
      </c>
      <c r="I19374" s="62"/>
    </row>
    <row r="19375" spans="1:9">
      <c r="A19375" s="113" t="s">
        <v>50523</v>
      </c>
      <c r="B19375" s="63" t="s">
        <v>48341</v>
      </c>
      <c r="C19375" s="64" t="s">
        <v>50524</v>
      </c>
      <c r="D19375" s="65" t="s">
        <v>110</v>
      </c>
      <c r="E19375" s="66"/>
      <c r="F19375" s="66"/>
      <c r="G19375" s="66"/>
      <c r="H19375" s="61" t="s">
        <v>111</v>
      </c>
      <c r="I19375" s="62"/>
    </row>
    <row r="19376" spans="1:9">
      <c r="A19376" s="113" t="s">
        <v>50525</v>
      </c>
      <c r="B19376" s="63" t="s">
        <v>50526</v>
      </c>
      <c r="C19376" s="64" t="s">
        <v>50527</v>
      </c>
      <c r="D19376" s="65" t="s">
        <v>110</v>
      </c>
      <c r="E19376" s="66"/>
      <c r="F19376" s="66"/>
      <c r="G19376" s="66"/>
      <c r="H19376" s="61" t="s">
        <v>111</v>
      </c>
      <c r="I19376" s="62"/>
    </row>
    <row r="19377" spans="1:9">
      <c r="A19377" s="113" t="s">
        <v>50528</v>
      </c>
      <c r="B19377" s="63" t="s">
        <v>50529</v>
      </c>
      <c r="C19377" s="64" t="s">
        <v>50530</v>
      </c>
      <c r="D19377" s="65" t="s">
        <v>110</v>
      </c>
      <c r="E19377" s="66"/>
      <c r="F19377" s="66"/>
      <c r="G19377" s="66"/>
      <c r="H19377" s="61" t="s">
        <v>111</v>
      </c>
      <c r="I19377" s="62"/>
    </row>
    <row r="19378" spans="1:9">
      <c r="A19378" s="112" t="s">
        <v>50531</v>
      </c>
      <c r="B19378" s="57" t="s">
        <v>50532</v>
      </c>
      <c r="C19378" s="58" t="s">
        <v>50533</v>
      </c>
      <c r="D19378" s="59" t="s">
        <v>106</v>
      </c>
      <c r="E19378" s="60"/>
      <c r="F19378" s="60"/>
      <c r="G19378" s="60" t="s">
        <v>348</v>
      </c>
      <c r="H19378" s="61" t="s">
        <v>97</v>
      </c>
      <c r="I19378" s="62"/>
    </row>
    <row r="19379" spans="1:9">
      <c r="A19379" s="113" t="s">
        <v>50534</v>
      </c>
      <c r="B19379" s="63" t="s">
        <v>50535</v>
      </c>
      <c r="C19379" s="64" t="s">
        <v>50536</v>
      </c>
      <c r="D19379" s="65" t="s">
        <v>110</v>
      </c>
      <c r="E19379" s="66"/>
      <c r="F19379" s="66"/>
      <c r="G19379" s="66"/>
      <c r="H19379" s="61" t="s">
        <v>111</v>
      </c>
      <c r="I19379" s="62"/>
    </row>
    <row r="19380" spans="1:9">
      <c r="A19380" s="113" t="s">
        <v>50537</v>
      </c>
      <c r="B19380" s="63" t="s">
        <v>50538</v>
      </c>
      <c r="C19380" s="64" t="s">
        <v>50539</v>
      </c>
      <c r="D19380" s="65" t="s">
        <v>110</v>
      </c>
      <c r="E19380" s="66"/>
      <c r="F19380" s="66"/>
      <c r="G19380" s="66"/>
      <c r="H19380" s="61" t="s">
        <v>111</v>
      </c>
      <c r="I19380" s="62"/>
    </row>
    <row r="19381" spans="1:9">
      <c r="A19381" s="113" t="s">
        <v>50540</v>
      </c>
      <c r="B19381" s="63" t="s">
        <v>19349</v>
      </c>
      <c r="C19381" s="64" t="s">
        <v>50541</v>
      </c>
      <c r="D19381" s="65" t="s">
        <v>110</v>
      </c>
      <c r="E19381" s="66"/>
      <c r="F19381" s="66"/>
      <c r="G19381" s="66"/>
      <c r="H19381" s="61" t="s">
        <v>111</v>
      </c>
      <c r="I19381" s="62"/>
    </row>
    <row r="19382" spans="1:9">
      <c r="A19382" s="113" t="s">
        <v>50542</v>
      </c>
      <c r="B19382" s="63" t="s">
        <v>50543</v>
      </c>
      <c r="C19382" s="64" t="s">
        <v>50544</v>
      </c>
      <c r="D19382" s="65" t="s">
        <v>110</v>
      </c>
      <c r="E19382" s="66"/>
      <c r="F19382" s="66"/>
      <c r="G19382" s="66"/>
      <c r="H19382" s="61" t="s">
        <v>111</v>
      </c>
      <c r="I19382" s="62"/>
    </row>
    <row r="19383" spans="1:9">
      <c r="A19383" s="113" t="s">
        <v>50545</v>
      </c>
      <c r="B19383" s="63" t="s">
        <v>2112</v>
      </c>
      <c r="C19383" s="64" t="s">
        <v>50546</v>
      </c>
      <c r="D19383" s="65" t="s">
        <v>110</v>
      </c>
      <c r="E19383" s="66"/>
      <c r="F19383" s="66"/>
      <c r="G19383" s="66"/>
      <c r="H19383" s="61" t="s">
        <v>111</v>
      </c>
      <c r="I19383" s="62"/>
    </row>
    <row r="19384" spans="1:9">
      <c r="A19384" s="113" t="s">
        <v>50547</v>
      </c>
      <c r="B19384" s="63" t="s">
        <v>50548</v>
      </c>
      <c r="C19384" s="64" t="s">
        <v>50549</v>
      </c>
      <c r="D19384" s="65" t="s">
        <v>110</v>
      </c>
      <c r="E19384" s="66"/>
      <c r="F19384" s="66"/>
      <c r="G19384" s="66"/>
      <c r="H19384" s="61" t="s">
        <v>111</v>
      </c>
      <c r="I19384" s="62"/>
    </row>
    <row r="19385" spans="1:9">
      <c r="A19385" s="113" t="s">
        <v>50550</v>
      </c>
      <c r="B19385" s="63" t="s">
        <v>50551</v>
      </c>
      <c r="C19385" s="64" t="s">
        <v>50552</v>
      </c>
      <c r="D19385" s="65" t="s">
        <v>110</v>
      </c>
      <c r="E19385" s="66"/>
      <c r="F19385" s="66"/>
      <c r="G19385" s="66"/>
      <c r="H19385" s="61" t="s">
        <v>111</v>
      </c>
      <c r="I19385" s="62"/>
    </row>
    <row r="19386" spans="1:9">
      <c r="A19386" s="113" t="s">
        <v>50553</v>
      </c>
      <c r="B19386" s="63" t="s">
        <v>50554</v>
      </c>
      <c r="C19386" s="64" t="s">
        <v>50555</v>
      </c>
      <c r="D19386" s="65" t="s">
        <v>110</v>
      </c>
      <c r="E19386" s="66"/>
      <c r="F19386" s="66"/>
      <c r="G19386" s="66"/>
      <c r="H19386" s="61" t="s">
        <v>111</v>
      </c>
      <c r="I19386" s="62"/>
    </row>
    <row r="19387" spans="1:9">
      <c r="A19387" s="113" t="s">
        <v>50556</v>
      </c>
      <c r="B19387" s="63" t="s">
        <v>50557</v>
      </c>
      <c r="C19387" s="64" t="s">
        <v>50558</v>
      </c>
      <c r="D19387" s="65" t="s">
        <v>110</v>
      </c>
      <c r="E19387" s="66"/>
      <c r="F19387" s="66"/>
      <c r="G19387" s="66"/>
      <c r="H19387" s="61" t="s">
        <v>111</v>
      </c>
      <c r="I19387" s="62"/>
    </row>
    <row r="19388" spans="1:9">
      <c r="A19388" s="113" t="s">
        <v>50559</v>
      </c>
      <c r="B19388" s="63" t="s">
        <v>38767</v>
      </c>
      <c r="C19388" s="64" t="s">
        <v>50560</v>
      </c>
      <c r="D19388" s="65" t="s">
        <v>110</v>
      </c>
      <c r="E19388" s="66"/>
      <c r="F19388" s="66"/>
      <c r="G19388" s="66"/>
      <c r="H19388" s="61" t="s">
        <v>111</v>
      </c>
      <c r="I19388" s="62"/>
    </row>
    <row r="19389" spans="1:9">
      <c r="A19389" s="113" t="s">
        <v>50561</v>
      </c>
      <c r="B19389" s="63" t="s">
        <v>50562</v>
      </c>
      <c r="C19389" s="64" t="s">
        <v>50563</v>
      </c>
      <c r="D19389" s="65" t="s">
        <v>110</v>
      </c>
      <c r="E19389" s="66"/>
      <c r="F19389" s="66"/>
      <c r="G19389" s="66"/>
      <c r="H19389" s="61" t="s">
        <v>111</v>
      </c>
      <c r="I19389" s="62"/>
    </row>
    <row r="19390" spans="1:9">
      <c r="A19390" s="113" t="s">
        <v>50564</v>
      </c>
      <c r="B19390" s="63" t="s">
        <v>48043</v>
      </c>
      <c r="C19390" s="64" t="s">
        <v>50565</v>
      </c>
      <c r="D19390" s="65" t="s">
        <v>110</v>
      </c>
      <c r="E19390" s="66"/>
      <c r="F19390" s="66"/>
      <c r="G19390" s="66"/>
      <c r="H19390" s="61" t="s">
        <v>111</v>
      </c>
      <c r="I19390" s="62"/>
    </row>
    <row r="19391" spans="1:9">
      <c r="A19391" s="113" t="s">
        <v>50566</v>
      </c>
      <c r="B19391" s="63" t="s">
        <v>2097</v>
      </c>
      <c r="C19391" s="64" t="s">
        <v>50567</v>
      </c>
      <c r="D19391" s="65" t="s">
        <v>110</v>
      </c>
      <c r="E19391" s="66"/>
      <c r="F19391" s="66"/>
      <c r="G19391" s="66"/>
      <c r="H19391" s="61" t="s">
        <v>111</v>
      </c>
      <c r="I19391" s="62"/>
    </row>
    <row r="19392" spans="1:9">
      <c r="A19392" s="113" t="s">
        <v>50568</v>
      </c>
      <c r="B19392" s="63" t="s">
        <v>2080</v>
      </c>
      <c r="C19392" s="64" t="s">
        <v>50569</v>
      </c>
      <c r="D19392" s="65" t="s">
        <v>110</v>
      </c>
      <c r="E19392" s="66"/>
      <c r="F19392" s="66"/>
      <c r="G19392" s="66"/>
      <c r="H19392" s="61" t="s">
        <v>111</v>
      </c>
      <c r="I19392" s="62"/>
    </row>
    <row r="19393" spans="1:9">
      <c r="A19393" s="113" t="s">
        <v>50570</v>
      </c>
      <c r="B19393" s="63" t="s">
        <v>640</v>
      </c>
      <c r="C19393" s="64" t="s">
        <v>50571</v>
      </c>
      <c r="D19393" s="65" t="s">
        <v>110</v>
      </c>
      <c r="E19393" s="66"/>
      <c r="F19393" s="66"/>
      <c r="G19393" s="66"/>
      <c r="H19393" s="61" t="s">
        <v>111</v>
      </c>
      <c r="I19393" s="62"/>
    </row>
    <row r="19394" spans="1:9">
      <c r="A19394" s="112" t="s">
        <v>50572</v>
      </c>
      <c r="B19394" s="57" t="s">
        <v>50573</v>
      </c>
      <c r="C19394" s="58" t="s">
        <v>50574</v>
      </c>
      <c r="D19394" s="59" t="s">
        <v>106</v>
      </c>
      <c r="E19394" s="60"/>
      <c r="F19394" s="60"/>
      <c r="G19394" s="60" t="s">
        <v>654</v>
      </c>
      <c r="H19394" s="61" t="s">
        <v>97</v>
      </c>
      <c r="I19394" s="62"/>
    </row>
    <row r="19395" spans="1:9">
      <c r="A19395" s="113" t="s">
        <v>50575</v>
      </c>
      <c r="B19395" s="63" t="s">
        <v>50576</v>
      </c>
      <c r="C19395" s="64" t="s">
        <v>50577</v>
      </c>
      <c r="D19395" s="65" t="s">
        <v>110</v>
      </c>
      <c r="E19395" s="66"/>
      <c r="F19395" s="66"/>
      <c r="G19395" s="66"/>
      <c r="H19395" s="61" t="s">
        <v>111</v>
      </c>
      <c r="I19395" s="62"/>
    </row>
    <row r="19396" spans="1:9">
      <c r="A19396" s="113" t="s">
        <v>50578</v>
      </c>
      <c r="B19396" s="63" t="s">
        <v>50579</v>
      </c>
      <c r="C19396" s="64" t="s">
        <v>50580</v>
      </c>
      <c r="D19396" s="65" t="s">
        <v>110</v>
      </c>
      <c r="E19396" s="66"/>
      <c r="F19396" s="66"/>
      <c r="G19396" s="66"/>
      <c r="H19396" s="61" t="s">
        <v>111</v>
      </c>
      <c r="I19396" s="62"/>
    </row>
    <row r="19397" spans="1:9">
      <c r="A19397" s="113" t="s">
        <v>50581</v>
      </c>
      <c r="B19397" s="63" t="s">
        <v>50582</v>
      </c>
      <c r="C19397" s="64" t="s">
        <v>50583</v>
      </c>
      <c r="D19397" s="65" t="s">
        <v>110</v>
      </c>
      <c r="E19397" s="66"/>
      <c r="F19397" s="66"/>
      <c r="G19397" s="66"/>
      <c r="H19397" s="61" t="s">
        <v>111</v>
      </c>
      <c r="I19397" s="62"/>
    </row>
    <row r="19398" spans="1:9">
      <c r="A19398" s="113" t="s">
        <v>50584</v>
      </c>
      <c r="B19398" s="63" t="s">
        <v>50585</v>
      </c>
      <c r="C19398" s="64" t="s">
        <v>50586</v>
      </c>
      <c r="D19398" s="65" t="s">
        <v>110</v>
      </c>
      <c r="E19398" s="66"/>
      <c r="F19398" s="66"/>
      <c r="G19398" s="66"/>
      <c r="H19398" s="61" t="s">
        <v>111</v>
      </c>
      <c r="I19398" s="62"/>
    </row>
    <row r="19399" spans="1:9">
      <c r="A19399" s="113" t="s">
        <v>50587</v>
      </c>
      <c r="B19399" s="63" t="s">
        <v>50588</v>
      </c>
      <c r="C19399" s="64" t="s">
        <v>50589</v>
      </c>
      <c r="D19399" s="65" t="s">
        <v>110</v>
      </c>
      <c r="E19399" s="66"/>
      <c r="F19399" s="66"/>
      <c r="G19399" s="66"/>
      <c r="H19399" s="61" t="s">
        <v>111</v>
      </c>
      <c r="I19399" s="62"/>
    </row>
    <row r="19400" spans="1:9">
      <c r="A19400" s="113" t="s">
        <v>50590</v>
      </c>
      <c r="B19400" s="63" t="s">
        <v>50591</v>
      </c>
      <c r="C19400" s="64" t="s">
        <v>50592</v>
      </c>
      <c r="D19400" s="65" t="s">
        <v>110</v>
      </c>
      <c r="E19400" s="66"/>
      <c r="F19400" s="66"/>
      <c r="G19400" s="66"/>
      <c r="H19400" s="61" t="s">
        <v>111</v>
      </c>
      <c r="I19400" s="62"/>
    </row>
    <row r="19401" spans="1:9">
      <c r="A19401" s="113" t="s">
        <v>50593</v>
      </c>
      <c r="B19401" s="63" t="s">
        <v>18957</v>
      </c>
      <c r="C19401" s="64" t="s">
        <v>50594</v>
      </c>
      <c r="D19401" s="65" t="s">
        <v>110</v>
      </c>
      <c r="E19401" s="66"/>
      <c r="F19401" s="66"/>
      <c r="G19401" s="66"/>
      <c r="H19401" s="61" t="s">
        <v>111</v>
      </c>
      <c r="I19401" s="62"/>
    </row>
    <row r="19402" spans="1:9">
      <c r="A19402" s="113" t="s">
        <v>50595</v>
      </c>
      <c r="B19402" s="63" t="s">
        <v>1791</v>
      </c>
      <c r="C19402" s="64" t="s">
        <v>50596</v>
      </c>
      <c r="D19402" s="65" t="s">
        <v>110</v>
      </c>
      <c r="E19402" s="66"/>
      <c r="F19402" s="66"/>
      <c r="G19402" s="66"/>
      <c r="H19402" s="61" t="s">
        <v>111</v>
      </c>
      <c r="I19402" s="62"/>
    </row>
    <row r="19403" spans="1:9">
      <c r="A19403" s="113" t="s">
        <v>50597</v>
      </c>
      <c r="B19403" s="63" t="s">
        <v>49029</v>
      </c>
      <c r="C19403" s="64" t="s">
        <v>50598</v>
      </c>
      <c r="D19403" s="65" t="s">
        <v>110</v>
      </c>
      <c r="E19403" s="66"/>
      <c r="F19403" s="66"/>
      <c r="G19403" s="66"/>
      <c r="H19403" s="61" t="s">
        <v>111</v>
      </c>
      <c r="I19403" s="62"/>
    </row>
    <row r="19404" spans="1:9">
      <c r="A19404" s="113" t="s">
        <v>50599</v>
      </c>
      <c r="B19404" s="63" t="s">
        <v>50600</v>
      </c>
      <c r="C19404" s="64" t="s">
        <v>50601</v>
      </c>
      <c r="D19404" s="65" t="s">
        <v>110</v>
      </c>
      <c r="E19404" s="66"/>
      <c r="F19404" s="66"/>
      <c r="G19404" s="66"/>
      <c r="H19404" s="61" t="s">
        <v>111</v>
      </c>
      <c r="I19404" s="62"/>
    </row>
    <row r="19405" spans="1:9">
      <c r="A19405" s="113" t="s">
        <v>50602</v>
      </c>
      <c r="B19405" s="63" t="s">
        <v>49299</v>
      </c>
      <c r="C19405" s="64" t="s">
        <v>50603</v>
      </c>
      <c r="D19405" s="65" t="s">
        <v>110</v>
      </c>
      <c r="E19405" s="66"/>
      <c r="F19405" s="66"/>
      <c r="G19405" s="66"/>
      <c r="H19405" s="61" t="s">
        <v>111</v>
      </c>
      <c r="I19405" s="62"/>
    </row>
    <row r="19406" spans="1:9">
      <c r="A19406" s="113" t="s">
        <v>50604</v>
      </c>
      <c r="B19406" s="63" t="s">
        <v>9696</v>
      </c>
      <c r="C19406" s="64" t="s">
        <v>50605</v>
      </c>
      <c r="D19406" s="65" t="s">
        <v>110</v>
      </c>
      <c r="E19406" s="66"/>
      <c r="F19406" s="66"/>
      <c r="G19406" s="66"/>
      <c r="H19406" s="61" t="s">
        <v>111</v>
      </c>
      <c r="I19406" s="62"/>
    </row>
    <row r="19407" spans="1:9">
      <c r="A19407" s="113" t="s">
        <v>50606</v>
      </c>
      <c r="B19407" s="63" t="s">
        <v>50607</v>
      </c>
      <c r="C19407" s="64" t="s">
        <v>50608</v>
      </c>
      <c r="D19407" s="65" t="s">
        <v>110</v>
      </c>
      <c r="E19407" s="66"/>
      <c r="F19407" s="66"/>
      <c r="G19407" s="66"/>
      <c r="H19407" s="61" t="s">
        <v>111</v>
      </c>
      <c r="I19407" s="62"/>
    </row>
    <row r="19408" spans="1:9">
      <c r="A19408" s="113" t="s">
        <v>50609</v>
      </c>
      <c r="B19408" s="63" t="s">
        <v>50610</v>
      </c>
      <c r="C19408" s="64" t="s">
        <v>50611</v>
      </c>
      <c r="D19408" s="65" t="s">
        <v>110</v>
      </c>
      <c r="E19408" s="66"/>
      <c r="F19408" s="66"/>
      <c r="G19408" s="66"/>
      <c r="H19408" s="61" t="s">
        <v>111</v>
      </c>
      <c r="I19408" s="62"/>
    </row>
    <row r="19409" spans="1:9">
      <c r="A19409" s="113" t="s">
        <v>50612</v>
      </c>
      <c r="B19409" s="63" t="s">
        <v>50613</v>
      </c>
      <c r="C19409" s="64" t="s">
        <v>50614</v>
      </c>
      <c r="D19409" s="65" t="s">
        <v>110</v>
      </c>
      <c r="E19409" s="66"/>
      <c r="F19409" s="66"/>
      <c r="G19409" s="66"/>
      <c r="H19409" s="61" t="s">
        <v>111</v>
      </c>
      <c r="I19409" s="62"/>
    </row>
    <row r="19410" spans="1:9">
      <c r="A19410" s="113" t="s">
        <v>50615</v>
      </c>
      <c r="B19410" s="63" t="s">
        <v>50616</v>
      </c>
      <c r="C19410" s="64" t="s">
        <v>50617</v>
      </c>
      <c r="D19410" s="65" t="s">
        <v>110</v>
      </c>
      <c r="E19410" s="66"/>
      <c r="F19410" s="66"/>
      <c r="G19410" s="66"/>
      <c r="H19410" s="61" t="s">
        <v>111</v>
      </c>
      <c r="I19410" s="62"/>
    </row>
    <row r="19411" spans="1:9">
      <c r="A19411" s="113" t="s">
        <v>50618</v>
      </c>
      <c r="B19411" s="63" t="s">
        <v>50619</v>
      </c>
      <c r="C19411" s="64" t="s">
        <v>50620</v>
      </c>
      <c r="D19411" s="65" t="s">
        <v>110</v>
      </c>
      <c r="E19411" s="66"/>
      <c r="F19411" s="66"/>
      <c r="G19411" s="66"/>
      <c r="H19411" s="61" t="s">
        <v>111</v>
      </c>
      <c r="I19411" s="62"/>
    </row>
    <row r="19412" spans="1:9">
      <c r="A19412" s="113" t="s">
        <v>50621</v>
      </c>
      <c r="B19412" s="63" t="s">
        <v>6809</v>
      </c>
      <c r="C19412" s="64" t="s">
        <v>50622</v>
      </c>
      <c r="D19412" s="65" t="s">
        <v>110</v>
      </c>
      <c r="E19412" s="66"/>
      <c r="F19412" s="66"/>
      <c r="G19412" s="66"/>
      <c r="H19412" s="61" t="s">
        <v>111</v>
      </c>
      <c r="I19412" s="62"/>
    </row>
    <row r="19413" spans="1:9">
      <c r="A19413" s="113" t="s">
        <v>50623</v>
      </c>
      <c r="B19413" s="63" t="s">
        <v>50624</v>
      </c>
      <c r="C19413" s="64" t="s">
        <v>50625</v>
      </c>
      <c r="D19413" s="65" t="s">
        <v>110</v>
      </c>
      <c r="E19413" s="66"/>
      <c r="F19413" s="66"/>
      <c r="G19413" s="66"/>
      <c r="H19413" s="61" t="s">
        <v>111</v>
      </c>
      <c r="I19413" s="62"/>
    </row>
    <row r="19414" spans="1:9">
      <c r="A19414" s="113" t="s">
        <v>50626</v>
      </c>
      <c r="B19414" s="63" t="s">
        <v>50627</v>
      </c>
      <c r="C19414" s="64" t="s">
        <v>50628</v>
      </c>
      <c r="D19414" s="65" t="s">
        <v>110</v>
      </c>
      <c r="E19414" s="66"/>
      <c r="F19414" s="66"/>
      <c r="G19414" s="66"/>
      <c r="H19414" s="61" t="s">
        <v>111</v>
      </c>
      <c r="I19414" s="62"/>
    </row>
    <row r="19415" spans="1:9">
      <c r="A19415" s="113" t="s">
        <v>50629</v>
      </c>
      <c r="B19415" s="63" t="s">
        <v>50630</v>
      </c>
      <c r="C19415" s="64" t="s">
        <v>50631</v>
      </c>
      <c r="D19415" s="65" t="s">
        <v>110</v>
      </c>
      <c r="E19415" s="66"/>
      <c r="F19415" s="66"/>
      <c r="G19415" s="66"/>
      <c r="H19415" s="61" t="s">
        <v>111</v>
      </c>
      <c r="I19415" s="62"/>
    </row>
    <row r="19416" spans="1:9">
      <c r="A19416" s="113" t="s">
        <v>50632</v>
      </c>
      <c r="B19416" s="63" t="s">
        <v>50633</v>
      </c>
      <c r="C19416" s="64" t="s">
        <v>50634</v>
      </c>
      <c r="D19416" s="65" t="s">
        <v>110</v>
      </c>
      <c r="E19416" s="66"/>
      <c r="F19416" s="66"/>
      <c r="G19416" s="66"/>
      <c r="H19416" s="61" t="s">
        <v>111</v>
      </c>
      <c r="I19416" s="62"/>
    </row>
    <row r="19417" spans="1:9">
      <c r="A19417" s="113" t="s">
        <v>50635</v>
      </c>
      <c r="B19417" s="63" t="s">
        <v>50636</v>
      </c>
      <c r="C19417" s="64" t="s">
        <v>50637</v>
      </c>
      <c r="D19417" s="65" t="s">
        <v>110</v>
      </c>
      <c r="E19417" s="66"/>
      <c r="F19417" s="66"/>
      <c r="G19417" s="66"/>
      <c r="H19417" s="61" t="s">
        <v>111</v>
      </c>
      <c r="I19417" s="62"/>
    </row>
    <row r="19418" spans="1:9">
      <c r="A19418" s="113" t="s">
        <v>50638</v>
      </c>
      <c r="B19418" s="63" t="s">
        <v>50639</v>
      </c>
      <c r="C19418" s="64" t="s">
        <v>50640</v>
      </c>
      <c r="D19418" s="65" t="s">
        <v>110</v>
      </c>
      <c r="E19418" s="66"/>
      <c r="F19418" s="66"/>
      <c r="G19418" s="66"/>
      <c r="H19418" s="61" t="s">
        <v>111</v>
      </c>
      <c r="I19418" s="62"/>
    </row>
    <row r="19419" spans="1:9">
      <c r="A19419" s="113" t="s">
        <v>50641</v>
      </c>
      <c r="B19419" s="63" t="s">
        <v>50642</v>
      </c>
      <c r="C19419" s="64" t="s">
        <v>50643</v>
      </c>
      <c r="D19419" s="65" t="s">
        <v>110</v>
      </c>
      <c r="E19419" s="66"/>
      <c r="F19419" s="66"/>
      <c r="G19419" s="66"/>
      <c r="H19419" s="61" t="s">
        <v>111</v>
      </c>
      <c r="I19419" s="62"/>
    </row>
    <row r="19420" spans="1:9">
      <c r="A19420" s="113" t="s">
        <v>50644</v>
      </c>
      <c r="B19420" s="63" t="s">
        <v>559</v>
      </c>
      <c r="C19420" s="64" t="s">
        <v>50645</v>
      </c>
      <c r="D19420" s="65" t="s">
        <v>110</v>
      </c>
      <c r="E19420" s="66"/>
      <c r="F19420" s="66"/>
      <c r="G19420" s="66"/>
      <c r="H19420" s="61" t="s">
        <v>111</v>
      </c>
      <c r="I19420" s="62"/>
    </row>
    <row r="19421" spans="1:9">
      <c r="A19421" s="113" t="s">
        <v>50646</v>
      </c>
      <c r="B19421" s="63" t="s">
        <v>1649</v>
      </c>
      <c r="C19421" s="64" t="s">
        <v>50647</v>
      </c>
      <c r="D19421" s="65" t="s">
        <v>110</v>
      </c>
      <c r="E19421" s="66"/>
      <c r="F19421" s="66"/>
      <c r="G19421" s="66"/>
      <c r="H19421" s="61" t="s">
        <v>111</v>
      </c>
      <c r="I19421" s="62"/>
    </row>
    <row r="19422" spans="1:9">
      <c r="A19422" s="113" t="s">
        <v>50648</v>
      </c>
      <c r="B19422" s="63" t="s">
        <v>1269</v>
      </c>
      <c r="C19422" s="64" t="s">
        <v>50649</v>
      </c>
      <c r="D19422" s="65" t="s">
        <v>110</v>
      </c>
      <c r="E19422" s="66"/>
      <c r="F19422" s="66"/>
      <c r="G19422" s="66"/>
      <c r="H19422" s="61" t="s">
        <v>111</v>
      </c>
      <c r="I19422" s="62"/>
    </row>
    <row r="19423" spans="1:9">
      <c r="A19423" s="113" t="s">
        <v>50650</v>
      </c>
      <c r="B19423" s="63" t="s">
        <v>2489</v>
      </c>
      <c r="C19423" s="64" t="s">
        <v>50651</v>
      </c>
      <c r="D19423" s="65" t="s">
        <v>110</v>
      </c>
      <c r="E19423" s="66"/>
      <c r="F19423" s="66"/>
      <c r="G19423" s="66"/>
      <c r="H19423" s="61" t="s">
        <v>111</v>
      </c>
      <c r="I19423" s="62"/>
    </row>
    <row r="19424" spans="1:9">
      <c r="A19424" s="113" t="s">
        <v>50652</v>
      </c>
      <c r="B19424" s="63" t="s">
        <v>3692</v>
      </c>
      <c r="C19424" s="64" t="s">
        <v>50653</v>
      </c>
      <c r="D19424" s="65" t="s">
        <v>110</v>
      </c>
      <c r="E19424" s="66"/>
      <c r="F19424" s="66"/>
      <c r="G19424" s="66"/>
      <c r="H19424" s="61" t="s">
        <v>111</v>
      </c>
      <c r="I19424" s="62"/>
    </row>
    <row r="19425" spans="1:9">
      <c r="A19425" s="112" t="s">
        <v>50654</v>
      </c>
      <c r="B19425" s="57" t="s">
        <v>50655</v>
      </c>
      <c r="C19425" s="58" t="s">
        <v>50656</v>
      </c>
      <c r="D19425" s="59" t="s">
        <v>106</v>
      </c>
      <c r="E19425" s="60"/>
      <c r="F19425" s="60"/>
      <c r="G19425" s="60" t="s">
        <v>116</v>
      </c>
      <c r="H19425" s="61" t="s">
        <v>97</v>
      </c>
      <c r="I19425" s="62"/>
    </row>
    <row r="19426" spans="1:9">
      <c r="A19426" s="113" t="s">
        <v>50657</v>
      </c>
      <c r="B19426" s="63" t="s">
        <v>50658</v>
      </c>
      <c r="C19426" s="64" t="s">
        <v>50659</v>
      </c>
      <c r="D19426" s="65" t="s">
        <v>110</v>
      </c>
      <c r="E19426" s="66"/>
      <c r="F19426" s="66"/>
      <c r="G19426" s="66"/>
      <c r="H19426" s="61" t="s">
        <v>111</v>
      </c>
      <c r="I19426" s="62"/>
    </row>
    <row r="19427" spans="1:9">
      <c r="A19427" s="113" t="s">
        <v>50660</v>
      </c>
      <c r="B19427" s="63" t="s">
        <v>50661</v>
      </c>
      <c r="C19427" s="64" t="s">
        <v>50662</v>
      </c>
      <c r="D19427" s="65" t="s">
        <v>110</v>
      </c>
      <c r="E19427" s="66"/>
      <c r="F19427" s="66"/>
      <c r="G19427" s="66"/>
      <c r="H19427" s="61" t="s">
        <v>111</v>
      </c>
      <c r="I19427" s="62"/>
    </row>
    <row r="19428" spans="1:9">
      <c r="A19428" s="113" t="s">
        <v>50663</v>
      </c>
      <c r="B19428" s="63" t="s">
        <v>50664</v>
      </c>
      <c r="C19428" s="64" t="s">
        <v>50665</v>
      </c>
      <c r="D19428" s="65" t="s">
        <v>110</v>
      </c>
      <c r="E19428" s="66"/>
      <c r="F19428" s="66"/>
      <c r="G19428" s="66"/>
      <c r="H19428" s="61" t="s">
        <v>111</v>
      </c>
      <c r="I19428" s="62"/>
    </row>
    <row r="19429" spans="1:9">
      <c r="A19429" s="113" t="s">
        <v>50666</v>
      </c>
      <c r="B19429" s="63" t="s">
        <v>50667</v>
      </c>
      <c r="C19429" s="64" t="s">
        <v>50668</v>
      </c>
      <c r="D19429" s="65" t="s">
        <v>110</v>
      </c>
      <c r="E19429" s="66"/>
      <c r="F19429" s="66"/>
      <c r="G19429" s="66"/>
      <c r="H19429" s="61" t="s">
        <v>111</v>
      </c>
      <c r="I19429" s="62"/>
    </row>
    <row r="19430" spans="1:9">
      <c r="A19430" s="113" t="s">
        <v>50669</v>
      </c>
      <c r="B19430" s="63" t="s">
        <v>50670</v>
      </c>
      <c r="C19430" s="64" t="s">
        <v>50671</v>
      </c>
      <c r="D19430" s="65" t="s">
        <v>110</v>
      </c>
      <c r="E19430" s="66"/>
      <c r="F19430" s="66"/>
      <c r="G19430" s="66"/>
      <c r="H19430" s="61" t="s">
        <v>111</v>
      </c>
      <c r="I19430" s="62"/>
    </row>
    <row r="19431" spans="1:9">
      <c r="A19431" s="113" t="s">
        <v>50672</v>
      </c>
      <c r="B19431" s="63" t="s">
        <v>49376</v>
      </c>
      <c r="C19431" s="64" t="s">
        <v>50673</v>
      </c>
      <c r="D19431" s="65" t="s">
        <v>110</v>
      </c>
      <c r="E19431" s="66"/>
      <c r="F19431" s="66"/>
      <c r="G19431" s="66"/>
      <c r="H19431" s="61" t="s">
        <v>111</v>
      </c>
      <c r="I19431" s="62"/>
    </row>
    <row r="19432" spans="1:9">
      <c r="A19432" s="113" t="s">
        <v>50674</v>
      </c>
      <c r="B19432" s="63" t="s">
        <v>44456</v>
      </c>
      <c r="C19432" s="64" t="s">
        <v>50675</v>
      </c>
      <c r="D19432" s="65" t="s">
        <v>110</v>
      </c>
      <c r="E19432" s="66"/>
      <c r="F19432" s="66"/>
      <c r="G19432" s="66"/>
      <c r="H19432" s="61" t="s">
        <v>111</v>
      </c>
      <c r="I19432" s="62"/>
    </row>
    <row r="19433" spans="1:9">
      <c r="A19433" s="113" t="s">
        <v>50676</v>
      </c>
      <c r="B19433" s="63" t="s">
        <v>50677</v>
      </c>
      <c r="C19433" s="64" t="s">
        <v>50678</v>
      </c>
      <c r="D19433" s="65" t="s">
        <v>110</v>
      </c>
      <c r="E19433" s="66"/>
      <c r="F19433" s="66"/>
      <c r="G19433" s="66"/>
      <c r="H19433" s="61" t="s">
        <v>111</v>
      </c>
      <c r="I19433" s="62"/>
    </row>
    <row r="19434" spans="1:9">
      <c r="A19434" s="113" t="s">
        <v>50679</v>
      </c>
      <c r="B19434" s="63" t="s">
        <v>50301</v>
      </c>
      <c r="C19434" s="64" t="s">
        <v>50680</v>
      </c>
      <c r="D19434" s="65" t="s">
        <v>110</v>
      </c>
      <c r="E19434" s="66"/>
      <c r="F19434" s="66"/>
      <c r="G19434" s="66"/>
      <c r="H19434" s="61" t="s">
        <v>111</v>
      </c>
      <c r="I19434" s="62"/>
    </row>
    <row r="19435" spans="1:9">
      <c r="A19435" s="113" t="s">
        <v>50681</v>
      </c>
      <c r="B19435" s="63" t="s">
        <v>50682</v>
      </c>
      <c r="C19435" s="64" t="s">
        <v>50683</v>
      </c>
      <c r="D19435" s="65" t="s">
        <v>110</v>
      </c>
      <c r="E19435" s="66"/>
      <c r="F19435" s="66"/>
      <c r="G19435" s="66"/>
      <c r="H19435" s="61" t="s">
        <v>111</v>
      </c>
      <c r="I19435" s="62"/>
    </row>
    <row r="19436" spans="1:9">
      <c r="A19436" s="113" t="s">
        <v>50684</v>
      </c>
      <c r="B19436" s="63" t="s">
        <v>50685</v>
      </c>
      <c r="C19436" s="64" t="s">
        <v>50686</v>
      </c>
      <c r="D19436" s="65" t="s">
        <v>110</v>
      </c>
      <c r="E19436" s="66"/>
      <c r="F19436" s="66"/>
      <c r="G19436" s="66"/>
      <c r="H19436" s="61" t="s">
        <v>111</v>
      </c>
      <c r="I19436" s="62"/>
    </row>
    <row r="19437" spans="1:9">
      <c r="A19437" s="113" t="s">
        <v>50687</v>
      </c>
      <c r="B19437" s="63" t="s">
        <v>50688</v>
      </c>
      <c r="C19437" s="64" t="s">
        <v>50689</v>
      </c>
      <c r="D19437" s="65" t="s">
        <v>110</v>
      </c>
      <c r="E19437" s="66"/>
      <c r="F19437" s="66"/>
      <c r="G19437" s="66"/>
      <c r="H19437" s="61" t="s">
        <v>111</v>
      </c>
      <c r="I19437" s="62"/>
    </row>
    <row r="19438" spans="1:9">
      <c r="A19438" s="113" t="s">
        <v>50690</v>
      </c>
      <c r="B19438" s="63" t="s">
        <v>50691</v>
      </c>
      <c r="C19438" s="64" t="s">
        <v>50692</v>
      </c>
      <c r="D19438" s="65" t="s">
        <v>110</v>
      </c>
      <c r="E19438" s="66"/>
      <c r="F19438" s="66"/>
      <c r="G19438" s="66"/>
      <c r="H19438" s="61" t="s">
        <v>111</v>
      </c>
      <c r="I19438" s="62"/>
    </row>
    <row r="19439" spans="1:9">
      <c r="A19439" s="113" t="s">
        <v>50693</v>
      </c>
      <c r="B19439" s="63" t="s">
        <v>50694</v>
      </c>
      <c r="C19439" s="64" t="s">
        <v>50695</v>
      </c>
      <c r="D19439" s="65" t="s">
        <v>110</v>
      </c>
      <c r="E19439" s="66"/>
      <c r="F19439" s="66"/>
      <c r="G19439" s="66"/>
      <c r="H19439" s="61" t="s">
        <v>111</v>
      </c>
      <c r="I19439" s="62"/>
    </row>
    <row r="19440" spans="1:9">
      <c r="A19440" s="113" t="s">
        <v>50696</v>
      </c>
      <c r="B19440" s="63" t="s">
        <v>50697</v>
      </c>
      <c r="C19440" s="64" t="s">
        <v>50698</v>
      </c>
      <c r="D19440" s="65" t="s">
        <v>110</v>
      </c>
      <c r="E19440" s="66"/>
      <c r="F19440" s="66"/>
      <c r="G19440" s="66"/>
      <c r="H19440" s="61" t="s">
        <v>111</v>
      </c>
      <c r="I19440" s="62"/>
    </row>
    <row r="19441" spans="1:9">
      <c r="A19441" s="113" t="s">
        <v>50699</v>
      </c>
      <c r="B19441" s="63" t="s">
        <v>50700</v>
      </c>
      <c r="C19441" s="64" t="s">
        <v>50701</v>
      </c>
      <c r="D19441" s="65" t="s">
        <v>110</v>
      </c>
      <c r="E19441" s="66"/>
      <c r="F19441" s="66"/>
      <c r="G19441" s="66"/>
      <c r="H19441" s="61" t="s">
        <v>111</v>
      </c>
      <c r="I19441" s="62"/>
    </row>
    <row r="19442" spans="1:9">
      <c r="A19442" s="113" t="s">
        <v>50702</v>
      </c>
      <c r="B19442" s="63" t="s">
        <v>50703</v>
      </c>
      <c r="C19442" s="64" t="s">
        <v>50704</v>
      </c>
      <c r="D19442" s="65" t="s">
        <v>110</v>
      </c>
      <c r="E19442" s="66"/>
      <c r="F19442" s="66"/>
      <c r="G19442" s="66"/>
      <c r="H19442" s="61" t="s">
        <v>111</v>
      </c>
      <c r="I19442" s="62"/>
    </row>
    <row r="19443" spans="1:9">
      <c r="A19443" s="113" t="s">
        <v>50705</v>
      </c>
      <c r="B19443" s="63" t="s">
        <v>50706</v>
      </c>
      <c r="C19443" s="64" t="s">
        <v>50707</v>
      </c>
      <c r="D19443" s="65" t="s">
        <v>110</v>
      </c>
      <c r="E19443" s="66"/>
      <c r="F19443" s="66"/>
      <c r="G19443" s="66"/>
      <c r="H19443" s="61" t="s">
        <v>111</v>
      </c>
      <c r="I19443" s="62"/>
    </row>
    <row r="19444" spans="1:9">
      <c r="A19444" s="113" t="s">
        <v>50708</v>
      </c>
      <c r="B19444" s="63" t="s">
        <v>50709</v>
      </c>
      <c r="C19444" s="64" t="s">
        <v>50710</v>
      </c>
      <c r="D19444" s="65" t="s">
        <v>110</v>
      </c>
      <c r="E19444" s="66" t="s">
        <v>50711</v>
      </c>
      <c r="F19444" s="66"/>
      <c r="G19444" s="66"/>
      <c r="H19444" s="61" t="s">
        <v>111</v>
      </c>
      <c r="I19444" s="62"/>
    </row>
    <row r="19445" spans="1:9">
      <c r="A19445" s="113" t="s">
        <v>50712</v>
      </c>
      <c r="B19445" s="63" t="s">
        <v>50713</v>
      </c>
      <c r="C19445" s="64" t="s">
        <v>50714</v>
      </c>
      <c r="D19445" s="65" t="s">
        <v>110</v>
      </c>
      <c r="E19445" s="66"/>
      <c r="F19445" s="66"/>
      <c r="G19445" s="66"/>
      <c r="H19445" s="61" t="s">
        <v>111</v>
      </c>
      <c r="I19445" s="62"/>
    </row>
    <row r="19446" spans="1:9">
      <c r="A19446" s="113" t="s">
        <v>50715</v>
      </c>
      <c r="B19446" s="63" t="s">
        <v>50716</v>
      </c>
      <c r="C19446" s="64" t="s">
        <v>50717</v>
      </c>
      <c r="D19446" s="65" t="s">
        <v>110</v>
      </c>
      <c r="E19446" s="66"/>
      <c r="F19446" s="66"/>
      <c r="G19446" s="66"/>
      <c r="H19446" s="61" t="s">
        <v>111</v>
      </c>
      <c r="I19446" s="62"/>
    </row>
    <row r="19447" spans="1:9">
      <c r="A19447" s="113" t="s">
        <v>50718</v>
      </c>
      <c r="B19447" s="63" t="s">
        <v>50719</v>
      </c>
      <c r="C19447" s="64" t="s">
        <v>50720</v>
      </c>
      <c r="D19447" s="65" t="s">
        <v>110</v>
      </c>
      <c r="E19447" s="66"/>
      <c r="F19447" s="66"/>
      <c r="G19447" s="66"/>
      <c r="H19447" s="61" t="s">
        <v>111</v>
      </c>
      <c r="I19447" s="62"/>
    </row>
    <row r="19448" spans="1:9">
      <c r="A19448" s="113" t="s">
        <v>50721</v>
      </c>
      <c r="B19448" s="63" t="s">
        <v>27596</v>
      </c>
      <c r="C19448" s="64" t="s">
        <v>50722</v>
      </c>
      <c r="D19448" s="65" t="s">
        <v>110</v>
      </c>
      <c r="E19448" s="66"/>
      <c r="F19448" s="66"/>
      <c r="G19448" s="66"/>
      <c r="H19448" s="61" t="s">
        <v>111</v>
      </c>
      <c r="I19448" s="62"/>
    </row>
    <row r="19449" spans="1:9">
      <c r="A19449" s="113" t="s">
        <v>50723</v>
      </c>
      <c r="B19449" s="63" t="s">
        <v>50321</v>
      </c>
      <c r="C19449" s="64" t="s">
        <v>50724</v>
      </c>
      <c r="D19449" s="65" t="s">
        <v>110</v>
      </c>
      <c r="E19449" s="66"/>
      <c r="F19449" s="66"/>
      <c r="G19449" s="66"/>
      <c r="H19449" s="61" t="s">
        <v>111</v>
      </c>
      <c r="I19449" s="62"/>
    </row>
    <row r="19450" spans="1:9">
      <c r="A19450" s="113" t="s">
        <v>50725</v>
      </c>
      <c r="B19450" s="63" t="s">
        <v>50324</v>
      </c>
      <c r="C19450" s="64" t="s">
        <v>50726</v>
      </c>
      <c r="D19450" s="65" t="s">
        <v>110</v>
      </c>
      <c r="E19450" s="66"/>
      <c r="F19450" s="66"/>
      <c r="G19450" s="66"/>
      <c r="H19450" s="61" t="s">
        <v>111</v>
      </c>
      <c r="I19450" s="62"/>
    </row>
    <row r="19451" spans="1:9">
      <c r="A19451" s="113" t="s">
        <v>50727</v>
      </c>
      <c r="B19451" s="63" t="s">
        <v>50728</v>
      </c>
      <c r="C19451" s="64" t="s">
        <v>50729</v>
      </c>
      <c r="D19451" s="65" t="s">
        <v>110</v>
      </c>
      <c r="E19451" s="66"/>
      <c r="F19451" s="66"/>
      <c r="G19451" s="66"/>
      <c r="H19451" s="61" t="s">
        <v>111</v>
      </c>
      <c r="I19451" s="62"/>
    </row>
    <row r="19452" spans="1:9">
      <c r="A19452" s="113" t="s">
        <v>50730</v>
      </c>
      <c r="B19452" s="63" t="s">
        <v>50731</v>
      </c>
      <c r="C19452" s="64" t="s">
        <v>50732</v>
      </c>
      <c r="D19452" s="65" t="s">
        <v>110</v>
      </c>
      <c r="E19452" s="66"/>
      <c r="F19452" s="66"/>
      <c r="G19452" s="66"/>
      <c r="H19452" s="61" t="s">
        <v>111</v>
      </c>
      <c r="I19452" s="62"/>
    </row>
    <row r="19453" spans="1:9">
      <c r="A19453" s="113" t="s">
        <v>50733</v>
      </c>
      <c r="B19453" s="63" t="s">
        <v>50734</v>
      </c>
      <c r="C19453" s="64" t="s">
        <v>50735</v>
      </c>
      <c r="D19453" s="65" t="s">
        <v>110</v>
      </c>
      <c r="E19453" s="66"/>
      <c r="F19453" s="66"/>
      <c r="G19453" s="66"/>
      <c r="H19453" s="61" t="s">
        <v>111</v>
      </c>
      <c r="I19453" s="62"/>
    </row>
    <row r="19454" spans="1:9">
      <c r="A19454" s="113" t="s">
        <v>50736</v>
      </c>
      <c r="B19454" s="63" t="s">
        <v>50737</v>
      </c>
      <c r="C19454" s="64" t="s">
        <v>50738</v>
      </c>
      <c r="D19454" s="65" t="s">
        <v>110</v>
      </c>
      <c r="E19454" s="66"/>
      <c r="F19454" s="66"/>
      <c r="G19454" s="66"/>
      <c r="H19454" s="61" t="s">
        <v>111</v>
      </c>
      <c r="I19454" s="62"/>
    </row>
    <row r="19455" spans="1:9">
      <c r="A19455" s="113" t="s">
        <v>50739</v>
      </c>
      <c r="B19455" s="63" t="s">
        <v>50740</v>
      </c>
      <c r="C19455" s="64" t="s">
        <v>50741</v>
      </c>
      <c r="D19455" s="65" t="s">
        <v>110</v>
      </c>
      <c r="E19455" s="66"/>
      <c r="F19455" s="66"/>
      <c r="G19455" s="66"/>
      <c r="H19455" s="61" t="s">
        <v>111</v>
      </c>
      <c r="I19455" s="62"/>
    </row>
    <row r="19456" spans="1:9">
      <c r="A19456" s="113" t="s">
        <v>50742</v>
      </c>
      <c r="B19456" s="63" t="s">
        <v>38195</v>
      </c>
      <c r="C19456" s="64" t="s">
        <v>50743</v>
      </c>
      <c r="D19456" s="65" t="s">
        <v>110</v>
      </c>
      <c r="E19456" s="66"/>
      <c r="F19456" s="66"/>
      <c r="G19456" s="66"/>
      <c r="H19456" s="61" t="s">
        <v>111</v>
      </c>
      <c r="I19456" s="62"/>
    </row>
    <row r="19457" spans="1:9">
      <c r="A19457" s="113" t="s">
        <v>50744</v>
      </c>
      <c r="B19457" s="63" t="s">
        <v>50745</v>
      </c>
      <c r="C19457" s="64" t="s">
        <v>50746</v>
      </c>
      <c r="D19457" s="65" t="s">
        <v>110</v>
      </c>
      <c r="E19457" s="66"/>
      <c r="F19457" s="66"/>
      <c r="G19457" s="66"/>
      <c r="H19457" s="61" t="s">
        <v>111</v>
      </c>
      <c r="I19457" s="62"/>
    </row>
    <row r="19458" spans="1:9">
      <c r="A19458" s="112" t="s">
        <v>50747</v>
      </c>
      <c r="B19458" s="57" t="s">
        <v>50748</v>
      </c>
      <c r="C19458" s="58" t="s">
        <v>50749</v>
      </c>
      <c r="D19458" s="59" t="s">
        <v>106</v>
      </c>
      <c r="E19458" s="60"/>
      <c r="F19458" s="60"/>
      <c r="G19458" s="60" t="s">
        <v>116</v>
      </c>
      <c r="H19458" s="61" t="s">
        <v>97</v>
      </c>
      <c r="I19458" s="62"/>
    </row>
    <row r="19459" spans="1:9">
      <c r="A19459" s="113" t="s">
        <v>50750</v>
      </c>
      <c r="B19459" s="63" t="s">
        <v>50751</v>
      </c>
      <c r="C19459" s="64" t="s">
        <v>50752</v>
      </c>
      <c r="D19459" s="65" t="s">
        <v>110</v>
      </c>
      <c r="E19459" s="66"/>
      <c r="F19459" s="66"/>
      <c r="G19459" s="66"/>
      <c r="H19459" s="61" t="s">
        <v>111</v>
      </c>
      <c r="I19459" s="62"/>
    </row>
    <row r="19460" spans="1:9">
      <c r="A19460" s="113" t="s">
        <v>50753</v>
      </c>
      <c r="B19460" s="63" t="s">
        <v>50754</v>
      </c>
      <c r="C19460" s="64" t="s">
        <v>50755</v>
      </c>
      <c r="D19460" s="65" t="s">
        <v>110</v>
      </c>
      <c r="E19460" s="66"/>
      <c r="F19460" s="66"/>
      <c r="G19460" s="66"/>
      <c r="H19460" s="61" t="s">
        <v>111</v>
      </c>
      <c r="I19460" s="62"/>
    </row>
    <row r="19461" spans="1:9">
      <c r="A19461" s="113" t="s">
        <v>50756</v>
      </c>
      <c r="B19461" s="63" t="s">
        <v>50757</v>
      </c>
      <c r="C19461" s="64" t="s">
        <v>50758</v>
      </c>
      <c r="D19461" s="65" t="s">
        <v>110</v>
      </c>
      <c r="E19461" s="66"/>
      <c r="F19461" s="66"/>
      <c r="G19461" s="66"/>
      <c r="H19461" s="61" t="s">
        <v>111</v>
      </c>
      <c r="I19461" s="62"/>
    </row>
    <row r="19462" spans="1:9">
      <c r="A19462" s="113" t="s">
        <v>50759</v>
      </c>
      <c r="B19462" s="63" t="s">
        <v>38158</v>
      </c>
      <c r="C19462" s="64" t="s">
        <v>50760</v>
      </c>
      <c r="D19462" s="65" t="s">
        <v>110</v>
      </c>
      <c r="E19462" s="66"/>
      <c r="F19462" s="66"/>
      <c r="G19462" s="66"/>
      <c r="H19462" s="61" t="s">
        <v>111</v>
      </c>
      <c r="I19462" s="62"/>
    </row>
    <row r="19463" spans="1:9">
      <c r="A19463" s="113" t="s">
        <v>50761</v>
      </c>
      <c r="B19463" s="63" t="s">
        <v>50762</v>
      </c>
      <c r="C19463" s="64" t="s">
        <v>50763</v>
      </c>
      <c r="D19463" s="65" t="s">
        <v>110</v>
      </c>
      <c r="E19463" s="66"/>
      <c r="F19463" s="66"/>
      <c r="G19463" s="66"/>
      <c r="H19463" s="61" t="s">
        <v>111</v>
      </c>
      <c r="I19463" s="62"/>
    </row>
    <row r="19464" spans="1:9">
      <c r="A19464" s="113" t="s">
        <v>50764</v>
      </c>
      <c r="B19464" s="63" t="s">
        <v>50765</v>
      </c>
      <c r="C19464" s="64" t="s">
        <v>50766</v>
      </c>
      <c r="D19464" s="65" t="s">
        <v>110</v>
      </c>
      <c r="E19464" s="66"/>
      <c r="F19464" s="66"/>
      <c r="G19464" s="66"/>
      <c r="H19464" s="61" t="s">
        <v>111</v>
      </c>
      <c r="I19464" s="62"/>
    </row>
    <row r="19465" spans="1:9">
      <c r="A19465" s="113" t="s">
        <v>50767</v>
      </c>
      <c r="B19465" s="63" t="s">
        <v>50768</v>
      </c>
      <c r="C19465" s="64" t="s">
        <v>50769</v>
      </c>
      <c r="D19465" s="65" t="s">
        <v>110</v>
      </c>
      <c r="E19465" s="66"/>
      <c r="F19465" s="66"/>
      <c r="G19465" s="66"/>
      <c r="H19465" s="61" t="s">
        <v>111</v>
      </c>
      <c r="I19465" s="62"/>
    </row>
    <row r="19466" spans="1:9">
      <c r="A19466" s="113" t="s">
        <v>50770</v>
      </c>
      <c r="B19466" s="63" t="s">
        <v>50771</v>
      </c>
      <c r="C19466" s="64" t="s">
        <v>50772</v>
      </c>
      <c r="D19466" s="65" t="s">
        <v>110</v>
      </c>
      <c r="E19466" s="66"/>
      <c r="F19466" s="66"/>
      <c r="G19466" s="66"/>
      <c r="H19466" s="61" t="s">
        <v>111</v>
      </c>
      <c r="I19466" s="62"/>
    </row>
    <row r="19467" spans="1:9">
      <c r="A19467" s="113" t="s">
        <v>50773</v>
      </c>
      <c r="B19467" s="63" t="s">
        <v>19036</v>
      </c>
      <c r="C19467" s="64" t="s">
        <v>50774</v>
      </c>
      <c r="D19467" s="65" t="s">
        <v>110</v>
      </c>
      <c r="E19467" s="66"/>
      <c r="F19467" s="66"/>
      <c r="G19467" s="66"/>
      <c r="H19467" s="61" t="s">
        <v>111</v>
      </c>
      <c r="I19467" s="62"/>
    </row>
    <row r="19468" spans="1:9">
      <c r="A19468" s="113" t="s">
        <v>50775</v>
      </c>
      <c r="B19468" s="63" t="s">
        <v>35179</v>
      </c>
      <c r="C19468" s="64" t="s">
        <v>50776</v>
      </c>
      <c r="D19468" s="65" t="s">
        <v>110</v>
      </c>
      <c r="E19468" s="66"/>
      <c r="F19468" s="66"/>
      <c r="G19468" s="66"/>
      <c r="H19468" s="61" t="s">
        <v>111</v>
      </c>
      <c r="I19468" s="62"/>
    </row>
    <row r="19469" spans="1:9">
      <c r="A19469" s="113" t="s">
        <v>50777</v>
      </c>
      <c r="B19469" s="63" t="s">
        <v>50778</v>
      </c>
      <c r="C19469" s="64" t="s">
        <v>50779</v>
      </c>
      <c r="D19469" s="65" t="s">
        <v>110</v>
      </c>
      <c r="E19469" s="66"/>
      <c r="F19469" s="66"/>
      <c r="G19469" s="66"/>
      <c r="H19469" s="61" t="s">
        <v>111</v>
      </c>
      <c r="I19469" s="62"/>
    </row>
    <row r="19470" spans="1:9">
      <c r="A19470" s="113" t="s">
        <v>50780</v>
      </c>
      <c r="B19470" s="63" t="s">
        <v>50781</v>
      </c>
      <c r="C19470" s="64" t="s">
        <v>50782</v>
      </c>
      <c r="D19470" s="65" t="s">
        <v>110</v>
      </c>
      <c r="E19470" s="66"/>
      <c r="F19470" s="66"/>
      <c r="G19470" s="66"/>
      <c r="H19470" s="61" t="s">
        <v>111</v>
      </c>
      <c r="I19470" s="62"/>
    </row>
    <row r="19471" spans="1:9">
      <c r="A19471" s="113" t="s">
        <v>50783</v>
      </c>
      <c r="B19471" s="63" t="s">
        <v>50784</v>
      </c>
      <c r="C19471" s="64" t="s">
        <v>50785</v>
      </c>
      <c r="D19471" s="65" t="s">
        <v>110</v>
      </c>
      <c r="E19471" s="66"/>
      <c r="F19471" s="66"/>
      <c r="G19471" s="66"/>
      <c r="H19471" s="61" t="s">
        <v>111</v>
      </c>
      <c r="I19471" s="62"/>
    </row>
    <row r="19472" spans="1:9">
      <c r="A19472" s="113" t="s">
        <v>50786</v>
      </c>
      <c r="B19472" s="63" t="s">
        <v>50787</v>
      </c>
      <c r="C19472" s="64" t="s">
        <v>50788</v>
      </c>
      <c r="D19472" s="65" t="s">
        <v>110</v>
      </c>
      <c r="E19472" s="66"/>
      <c r="F19472" s="66"/>
      <c r="G19472" s="66"/>
      <c r="H19472" s="61" t="s">
        <v>111</v>
      </c>
      <c r="I19472" s="62"/>
    </row>
    <row r="19473" spans="1:9">
      <c r="A19473" s="113" t="s">
        <v>50789</v>
      </c>
      <c r="B19473" s="63" t="s">
        <v>50790</v>
      </c>
      <c r="C19473" s="64" t="s">
        <v>50791</v>
      </c>
      <c r="D19473" s="65" t="s">
        <v>110</v>
      </c>
      <c r="E19473" s="66"/>
      <c r="F19473" s="66"/>
      <c r="G19473" s="66"/>
      <c r="H19473" s="61" t="s">
        <v>111</v>
      </c>
      <c r="I19473" s="62"/>
    </row>
    <row r="19474" spans="1:9">
      <c r="A19474" s="113" t="s">
        <v>50792</v>
      </c>
      <c r="B19474" s="63" t="s">
        <v>50793</v>
      </c>
      <c r="C19474" s="64" t="s">
        <v>50794</v>
      </c>
      <c r="D19474" s="65" t="s">
        <v>110</v>
      </c>
      <c r="E19474" s="66"/>
      <c r="F19474" s="66"/>
      <c r="G19474" s="66"/>
      <c r="H19474" s="61" t="s">
        <v>111</v>
      </c>
      <c r="I19474" s="62"/>
    </row>
    <row r="19475" spans="1:9">
      <c r="A19475" s="113" t="s">
        <v>50795</v>
      </c>
      <c r="B19475" s="63" t="s">
        <v>50796</v>
      </c>
      <c r="C19475" s="64" t="s">
        <v>50797</v>
      </c>
      <c r="D19475" s="65" t="s">
        <v>110</v>
      </c>
      <c r="E19475" s="66"/>
      <c r="F19475" s="66"/>
      <c r="G19475" s="66"/>
      <c r="H19475" s="61" t="s">
        <v>111</v>
      </c>
      <c r="I19475" s="62"/>
    </row>
    <row r="19476" spans="1:9">
      <c r="A19476" s="113" t="s">
        <v>50798</v>
      </c>
      <c r="B19476" s="63" t="s">
        <v>50799</v>
      </c>
      <c r="C19476" s="64" t="s">
        <v>50800</v>
      </c>
      <c r="D19476" s="65" t="s">
        <v>110</v>
      </c>
      <c r="E19476" s="66"/>
      <c r="F19476" s="66"/>
      <c r="G19476" s="66"/>
      <c r="H19476" s="61" t="s">
        <v>111</v>
      </c>
      <c r="I19476" s="62"/>
    </row>
    <row r="19477" spans="1:9">
      <c r="A19477" s="113" t="s">
        <v>50801</v>
      </c>
      <c r="B19477" s="63" t="s">
        <v>50802</v>
      </c>
      <c r="C19477" s="64" t="s">
        <v>50803</v>
      </c>
      <c r="D19477" s="65" t="s">
        <v>110</v>
      </c>
      <c r="E19477" s="66"/>
      <c r="F19477" s="66"/>
      <c r="G19477" s="66"/>
      <c r="H19477" s="61" t="s">
        <v>111</v>
      </c>
      <c r="I19477" s="62"/>
    </row>
    <row r="19478" spans="1:9">
      <c r="A19478" s="113" t="s">
        <v>50804</v>
      </c>
      <c r="B19478" s="63" t="s">
        <v>50805</v>
      </c>
      <c r="C19478" s="64" t="s">
        <v>50806</v>
      </c>
      <c r="D19478" s="65" t="s">
        <v>110</v>
      </c>
      <c r="E19478" s="66"/>
      <c r="F19478" s="66"/>
      <c r="G19478" s="66"/>
      <c r="H19478" s="61" t="s">
        <v>111</v>
      </c>
      <c r="I19478" s="62"/>
    </row>
    <row r="19479" spans="1:9">
      <c r="A19479" s="113" t="s">
        <v>50807</v>
      </c>
      <c r="B19479" s="63" t="s">
        <v>50808</v>
      </c>
      <c r="C19479" s="64" t="s">
        <v>50809</v>
      </c>
      <c r="D19479" s="65" t="s">
        <v>110</v>
      </c>
      <c r="E19479" s="66"/>
      <c r="F19479" s="66"/>
      <c r="G19479" s="66"/>
      <c r="H19479" s="61" t="s">
        <v>111</v>
      </c>
      <c r="I19479" s="62"/>
    </row>
    <row r="19480" spans="1:9">
      <c r="A19480" s="113" t="s">
        <v>50810</v>
      </c>
      <c r="B19480" s="63" t="s">
        <v>50811</v>
      </c>
      <c r="C19480" s="64" t="s">
        <v>50812</v>
      </c>
      <c r="D19480" s="65" t="s">
        <v>110</v>
      </c>
      <c r="E19480" s="66"/>
      <c r="F19480" s="66"/>
      <c r="G19480" s="66"/>
      <c r="H19480" s="61" t="s">
        <v>286</v>
      </c>
      <c r="I19480" s="62"/>
    </row>
    <row r="19481" spans="1:9">
      <c r="A19481" s="113" t="s">
        <v>50813</v>
      </c>
      <c r="B19481" s="63" t="s">
        <v>50728</v>
      </c>
      <c r="C19481" s="64" t="s">
        <v>50814</v>
      </c>
      <c r="D19481" s="65" t="s">
        <v>110</v>
      </c>
      <c r="E19481" s="66"/>
      <c r="F19481" s="66"/>
      <c r="G19481" s="66"/>
      <c r="H19481" s="61" t="s">
        <v>286</v>
      </c>
      <c r="I19481" s="62"/>
    </row>
    <row r="19482" spans="1:9">
      <c r="A19482" s="113" t="s">
        <v>50815</v>
      </c>
      <c r="B19482" s="63" t="s">
        <v>50816</v>
      </c>
      <c r="C19482" s="64" t="s">
        <v>50817</v>
      </c>
      <c r="D19482" s="65" t="s">
        <v>110</v>
      </c>
      <c r="E19482" s="66"/>
      <c r="F19482" s="66"/>
      <c r="G19482" s="66"/>
      <c r="H19482" s="61" t="s">
        <v>111</v>
      </c>
      <c r="I19482" s="62"/>
    </row>
    <row r="19483" spans="1:9">
      <c r="A19483" s="113" t="s">
        <v>50818</v>
      </c>
      <c r="B19483" s="63" t="s">
        <v>47333</v>
      </c>
      <c r="C19483" s="64" t="s">
        <v>50819</v>
      </c>
      <c r="D19483" s="65" t="s">
        <v>110</v>
      </c>
      <c r="E19483" s="66"/>
      <c r="F19483" s="66"/>
      <c r="G19483" s="66"/>
      <c r="H19483" s="61" t="s">
        <v>111</v>
      </c>
      <c r="I19483" s="62"/>
    </row>
    <row r="19484" spans="1:9">
      <c r="A19484" s="113" t="s">
        <v>50820</v>
      </c>
      <c r="B19484" s="63" t="s">
        <v>50821</v>
      </c>
      <c r="C19484" s="64" t="s">
        <v>50822</v>
      </c>
      <c r="D19484" s="65" t="s">
        <v>110</v>
      </c>
      <c r="E19484" s="66"/>
      <c r="F19484" s="66"/>
      <c r="G19484" s="66"/>
      <c r="H19484" s="61" t="s">
        <v>111</v>
      </c>
      <c r="I19484" s="62"/>
    </row>
    <row r="19485" spans="1:9">
      <c r="A19485" s="112" t="s">
        <v>50823</v>
      </c>
      <c r="B19485" s="57" t="s">
        <v>3635</v>
      </c>
      <c r="C19485" s="58" t="s">
        <v>50824</v>
      </c>
      <c r="D19485" s="59" t="s">
        <v>106</v>
      </c>
      <c r="E19485" s="60"/>
      <c r="F19485" s="60"/>
      <c r="G19485" s="60" t="s">
        <v>116</v>
      </c>
      <c r="H19485" s="61" t="s">
        <v>97</v>
      </c>
      <c r="I19485" s="62"/>
    </row>
    <row r="19486" spans="1:9">
      <c r="A19486" s="113" t="s">
        <v>50825</v>
      </c>
      <c r="B19486" s="63" t="s">
        <v>50826</v>
      </c>
      <c r="C19486" s="64" t="s">
        <v>50827</v>
      </c>
      <c r="D19486" s="65" t="s">
        <v>110</v>
      </c>
      <c r="E19486" s="66"/>
      <c r="F19486" s="66"/>
      <c r="G19486" s="66"/>
      <c r="H19486" s="61" t="s">
        <v>111</v>
      </c>
      <c r="I19486" s="62"/>
    </row>
    <row r="19487" spans="1:9">
      <c r="A19487" s="113" t="s">
        <v>50828</v>
      </c>
      <c r="B19487" s="63" t="s">
        <v>50829</v>
      </c>
      <c r="C19487" s="64" t="s">
        <v>50830</v>
      </c>
      <c r="D19487" s="65" t="s">
        <v>110</v>
      </c>
      <c r="E19487" s="66"/>
      <c r="F19487" s="66"/>
      <c r="G19487" s="66"/>
      <c r="H19487" s="61" t="s">
        <v>111</v>
      </c>
      <c r="I19487" s="62"/>
    </row>
    <row r="19488" spans="1:9">
      <c r="A19488" s="113" t="s">
        <v>50831</v>
      </c>
      <c r="B19488" s="63" t="s">
        <v>38116</v>
      </c>
      <c r="C19488" s="64" t="s">
        <v>50832</v>
      </c>
      <c r="D19488" s="65" t="s">
        <v>110</v>
      </c>
      <c r="E19488" s="66"/>
      <c r="F19488" s="66"/>
      <c r="G19488" s="66"/>
      <c r="H19488" s="61" t="s">
        <v>111</v>
      </c>
      <c r="I19488" s="62"/>
    </row>
    <row r="19489" spans="1:9">
      <c r="A19489" s="113" t="s">
        <v>50833</v>
      </c>
      <c r="B19489" s="63" t="s">
        <v>50834</v>
      </c>
      <c r="C19489" s="64" t="s">
        <v>50835</v>
      </c>
      <c r="D19489" s="65" t="s">
        <v>110</v>
      </c>
      <c r="E19489" s="66"/>
      <c r="F19489" s="66"/>
      <c r="G19489" s="66"/>
      <c r="H19489" s="61" t="s">
        <v>111</v>
      </c>
      <c r="I19489" s="62"/>
    </row>
    <row r="19490" spans="1:9">
      <c r="A19490" s="113" t="s">
        <v>50836</v>
      </c>
      <c r="B19490" s="63" t="s">
        <v>33296</v>
      </c>
      <c r="C19490" s="64" t="s">
        <v>50837</v>
      </c>
      <c r="D19490" s="65" t="s">
        <v>110</v>
      </c>
      <c r="E19490" s="66"/>
      <c r="F19490" s="66"/>
      <c r="G19490" s="66"/>
      <c r="H19490" s="61" t="s">
        <v>111</v>
      </c>
      <c r="I19490" s="62"/>
    </row>
    <row r="19491" spans="1:9">
      <c r="A19491" s="113" t="s">
        <v>50838</v>
      </c>
      <c r="B19491" s="63" t="s">
        <v>50839</v>
      </c>
      <c r="C19491" s="64" t="s">
        <v>50840</v>
      </c>
      <c r="D19491" s="65" t="s">
        <v>110</v>
      </c>
      <c r="E19491" s="66"/>
      <c r="F19491" s="66"/>
      <c r="G19491" s="66"/>
      <c r="H19491" s="61" t="s">
        <v>111</v>
      </c>
      <c r="I19491" s="62"/>
    </row>
    <row r="19492" spans="1:9">
      <c r="A19492" s="113" t="s">
        <v>50841</v>
      </c>
      <c r="B19492" s="63" t="s">
        <v>50842</v>
      </c>
      <c r="C19492" s="64" t="s">
        <v>50843</v>
      </c>
      <c r="D19492" s="65" t="s">
        <v>110</v>
      </c>
      <c r="E19492" s="66"/>
      <c r="F19492" s="66"/>
      <c r="G19492" s="66"/>
      <c r="H19492" s="61" t="s">
        <v>111</v>
      </c>
      <c r="I19492" s="62"/>
    </row>
    <row r="19493" spans="1:9">
      <c r="A19493" s="113" t="s">
        <v>50844</v>
      </c>
      <c r="B19493" s="63" t="s">
        <v>50845</v>
      </c>
      <c r="C19493" s="64" t="s">
        <v>50846</v>
      </c>
      <c r="D19493" s="65" t="s">
        <v>110</v>
      </c>
      <c r="E19493" s="66"/>
      <c r="F19493" s="66"/>
      <c r="G19493" s="66"/>
      <c r="H19493" s="61" t="s">
        <v>111</v>
      </c>
      <c r="I19493" s="62"/>
    </row>
    <row r="19494" spans="1:9">
      <c r="A19494" s="113" t="s">
        <v>50847</v>
      </c>
      <c r="B19494" s="63" t="s">
        <v>50848</v>
      </c>
      <c r="C19494" s="64" t="s">
        <v>50849</v>
      </c>
      <c r="D19494" s="65" t="s">
        <v>110</v>
      </c>
      <c r="E19494" s="66"/>
      <c r="F19494" s="66"/>
      <c r="G19494" s="66"/>
      <c r="H19494" s="61" t="s">
        <v>111</v>
      </c>
      <c r="I19494" s="62"/>
    </row>
    <row r="19495" spans="1:9">
      <c r="A19495" s="113" t="s">
        <v>50850</v>
      </c>
      <c r="B19495" s="63" t="s">
        <v>266</v>
      </c>
      <c r="C19495" s="64" t="s">
        <v>50851</v>
      </c>
      <c r="D19495" s="65" t="s">
        <v>110</v>
      </c>
      <c r="E19495" s="66"/>
      <c r="F19495" s="66"/>
      <c r="G19495" s="66"/>
      <c r="H19495" s="61" t="s">
        <v>111</v>
      </c>
      <c r="I19495" s="62"/>
    </row>
    <row r="19496" spans="1:9">
      <c r="A19496" s="113" t="s">
        <v>50852</v>
      </c>
      <c r="B19496" s="63" t="s">
        <v>50853</v>
      </c>
      <c r="C19496" s="64" t="s">
        <v>50854</v>
      </c>
      <c r="D19496" s="65" t="s">
        <v>110</v>
      </c>
      <c r="E19496" s="66"/>
      <c r="F19496" s="66"/>
      <c r="G19496" s="66"/>
      <c r="H19496" s="61" t="s">
        <v>111</v>
      </c>
      <c r="I19496" s="62"/>
    </row>
    <row r="19497" spans="1:9">
      <c r="A19497" s="113" t="s">
        <v>50855</v>
      </c>
      <c r="B19497" s="63" t="s">
        <v>50856</v>
      </c>
      <c r="C19497" s="64" t="s">
        <v>50857</v>
      </c>
      <c r="D19497" s="65" t="s">
        <v>110</v>
      </c>
      <c r="E19497" s="66"/>
      <c r="F19497" s="66"/>
      <c r="G19497" s="66"/>
      <c r="H19497" s="61" t="s">
        <v>111</v>
      </c>
      <c r="I19497" s="62"/>
    </row>
    <row r="19498" spans="1:9">
      <c r="A19498" s="113" t="s">
        <v>50858</v>
      </c>
      <c r="B19498" s="63" t="s">
        <v>38368</v>
      </c>
      <c r="C19498" s="64" t="s">
        <v>50859</v>
      </c>
      <c r="D19498" s="65" t="s">
        <v>110</v>
      </c>
      <c r="E19498" s="66"/>
      <c r="F19498" s="66"/>
      <c r="G19498" s="66"/>
      <c r="H19498" s="61" t="s">
        <v>111</v>
      </c>
      <c r="I19498" s="62"/>
    </row>
    <row r="19499" spans="1:9">
      <c r="A19499" s="113" t="s">
        <v>50860</v>
      </c>
      <c r="B19499" s="63" t="s">
        <v>50861</v>
      </c>
      <c r="C19499" s="64" t="s">
        <v>50862</v>
      </c>
      <c r="D19499" s="65" t="s">
        <v>110</v>
      </c>
      <c r="E19499" s="66"/>
      <c r="F19499" s="66"/>
      <c r="G19499" s="66"/>
      <c r="H19499" s="61" t="s">
        <v>111</v>
      </c>
      <c r="I19499" s="62"/>
    </row>
    <row r="19500" spans="1:9">
      <c r="A19500" s="113" t="s">
        <v>50863</v>
      </c>
      <c r="B19500" s="63" t="s">
        <v>50864</v>
      </c>
      <c r="C19500" s="64" t="s">
        <v>50865</v>
      </c>
      <c r="D19500" s="65" t="s">
        <v>110</v>
      </c>
      <c r="E19500" s="66"/>
      <c r="F19500" s="66"/>
      <c r="G19500" s="66"/>
      <c r="H19500" s="61" t="s">
        <v>111</v>
      </c>
      <c r="I19500" s="62"/>
    </row>
    <row r="19501" spans="1:9">
      <c r="A19501" s="113" t="s">
        <v>50866</v>
      </c>
      <c r="B19501" s="63" t="s">
        <v>50867</v>
      </c>
      <c r="C19501" s="64" t="s">
        <v>50868</v>
      </c>
      <c r="D19501" s="65" t="s">
        <v>110</v>
      </c>
      <c r="E19501" s="66"/>
      <c r="F19501" s="66"/>
      <c r="G19501" s="66"/>
      <c r="H19501" s="61" t="s">
        <v>111</v>
      </c>
      <c r="I19501" s="62"/>
    </row>
    <row r="19502" spans="1:9">
      <c r="A19502" s="113" t="s">
        <v>50869</v>
      </c>
      <c r="B19502" s="63" t="s">
        <v>50870</v>
      </c>
      <c r="C19502" s="64" t="s">
        <v>50871</v>
      </c>
      <c r="D19502" s="65" t="s">
        <v>110</v>
      </c>
      <c r="E19502" s="66"/>
      <c r="F19502" s="66"/>
      <c r="G19502" s="66"/>
      <c r="H19502" s="61" t="s">
        <v>111</v>
      </c>
      <c r="I19502" s="62"/>
    </row>
    <row r="19503" spans="1:9">
      <c r="A19503" s="113" t="s">
        <v>50872</v>
      </c>
      <c r="B19503" s="63" t="s">
        <v>50464</v>
      </c>
      <c r="C19503" s="64" t="s">
        <v>50873</v>
      </c>
      <c r="D19503" s="65" t="s">
        <v>110</v>
      </c>
      <c r="E19503" s="66"/>
      <c r="F19503" s="66"/>
      <c r="G19503" s="66"/>
      <c r="H19503" s="61" t="s">
        <v>111</v>
      </c>
      <c r="I19503" s="62"/>
    </row>
    <row r="19504" spans="1:9">
      <c r="A19504" s="113" t="s">
        <v>50874</v>
      </c>
      <c r="B19504" s="63" t="s">
        <v>50875</v>
      </c>
      <c r="C19504" s="64" t="s">
        <v>50876</v>
      </c>
      <c r="D19504" s="65" t="s">
        <v>110</v>
      </c>
      <c r="E19504" s="66"/>
      <c r="F19504" s="66"/>
      <c r="G19504" s="66"/>
      <c r="H19504" s="61" t="s">
        <v>111</v>
      </c>
      <c r="I19504" s="62"/>
    </row>
    <row r="19505" spans="1:9">
      <c r="A19505" s="113" t="s">
        <v>50877</v>
      </c>
      <c r="B19505" s="63" t="s">
        <v>50878</v>
      </c>
      <c r="C19505" s="64" t="s">
        <v>50879</v>
      </c>
      <c r="D19505" s="65" t="s">
        <v>110</v>
      </c>
      <c r="E19505" s="66"/>
      <c r="F19505" s="66"/>
      <c r="G19505" s="66"/>
      <c r="H19505" s="61" t="s">
        <v>111</v>
      </c>
      <c r="I19505" s="62"/>
    </row>
    <row r="19506" spans="1:9">
      <c r="A19506" s="113" t="s">
        <v>50880</v>
      </c>
      <c r="B19506" s="63" t="s">
        <v>46562</v>
      </c>
      <c r="C19506" s="64" t="s">
        <v>50881</v>
      </c>
      <c r="D19506" s="65" t="s">
        <v>110</v>
      </c>
      <c r="E19506" s="66"/>
      <c r="F19506" s="66"/>
      <c r="G19506" s="66"/>
      <c r="H19506" s="61" t="s">
        <v>111</v>
      </c>
      <c r="I19506" s="62"/>
    </row>
    <row r="19507" spans="1:9">
      <c r="A19507" s="113" t="s">
        <v>50882</v>
      </c>
      <c r="B19507" s="63" t="s">
        <v>50883</v>
      </c>
      <c r="C19507" s="64" t="s">
        <v>50884</v>
      </c>
      <c r="D19507" s="65" t="s">
        <v>110</v>
      </c>
      <c r="E19507" s="66"/>
      <c r="F19507" s="66"/>
      <c r="G19507" s="66"/>
      <c r="H19507" s="61" t="s">
        <v>111</v>
      </c>
      <c r="I19507" s="62"/>
    </row>
    <row r="19508" spans="1:9">
      <c r="A19508" s="113" t="s">
        <v>50885</v>
      </c>
      <c r="B19508" s="63" t="s">
        <v>50886</v>
      </c>
      <c r="C19508" s="64" t="s">
        <v>50887</v>
      </c>
      <c r="D19508" s="65" t="s">
        <v>110</v>
      </c>
      <c r="E19508" s="66"/>
      <c r="F19508" s="66"/>
      <c r="G19508" s="66"/>
      <c r="H19508" s="61" t="s">
        <v>111</v>
      </c>
      <c r="I19508" s="62"/>
    </row>
    <row r="19509" spans="1:9">
      <c r="A19509" s="113" t="s">
        <v>50888</v>
      </c>
      <c r="B19509" s="63" t="s">
        <v>50889</v>
      </c>
      <c r="C19509" s="64" t="s">
        <v>50890</v>
      </c>
      <c r="D19509" s="65" t="s">
        <v>110</v>
      </c>
      <c r="E19509" s="66"/>
      <c r="F19509" s="66"/>
      <c r="G19509" s="66"/>
      <c r="H19509" s="61" t="s">
        <v>111</v>
      </c>
      <c r="I19509" s="62"/>
    </row>
    <row r="19510" spans="1:9">
      <c r="A19510" s="113" t="s">
        <v>50891</v>
      </c>
      <c r="B19510" s="63" t="s">
        <v>41502</v>
      </c>
      <c r="C19510" s="64" t="s">
        <v>50892</v>
      </c>
      <c r="D19510" s="65" t="s">
        <v>110</v>
      </c>
      <c r="E19510" s="66"/>
      <c r="F19510" s="66"/>
      <c r="G19510" s="66"/>
      <c r="H19510" s="61" t="s">
        <v>111</v>
      </c>
      <c r="I19510" s="62"/>
    </row>
    <row r="19511" spans="1:9">
      <c r="A19511" s="113" t="s">
        <v>50893</v>
      </c>
      <c r="B19511" s="63" t="s">
        <v>50894</v>
      </c>
      <c r="C19511" s="64" t="s">
        <v>50895</v>
      </c>
      <c r="D19511" s="65" t="s">
        <v>110</v>
      </c>
      <c r="E19511" s="66"/>
      <c r="F19511" s="66"/>
      <c r="G19511" s="66"/>
      <c r="H19511" s="61" t="s">
        <v>111</v>
      </c>
      <c r="I19511" s="62"/>
    </row>
    <row r="19512" spans="1:9">
      <c r="A19512" s="113" t="s">
        <v>50896</v>
      </c>
      <c r="B19512" s="63" t="s">
        <v>39252</v>
      </c>
      <c r="C19512" s="64" t="s">
        <v>50897</v>
      </c>
      <c r="D19512" s="65" t="s">
        <v>110</v>
      </c>
      <c r="E19512" s="66"/>
      <c r="F19512" s="66"/>
      <c r="G19512" s="66"/>
      <c r="H19512" s="61" t="s">
        <v>111</v>
      </c>
      <c r="I19512" s="62"/>
    </row>
    <row r="19513" spans="1:9">
      <c r="A19513" s="113" t="s">
        <v>50898</v>
      </c>
      <c r="B19513" s="63" t="s">
        <v>10191</v>
      </c>
      <c r="C19513" s="64" t="s">
        <v>50899</v>
      </c>
      <c r="D19513" s="65" t="s">
        <v>110</v>
      </c>
      <c r="E19513" s="66"/>
      <c r="F19513" s="66"/>
      <c r="G19513" s="66"/>
      <c r="H19513" s="61" t="s">
        <v>111</v>
      </c>
      <c r="I19513" s="62"/>
    </row>
    <row r="19514" spans="1:9">
      <c r="A19514" s="113" t="s">
        <v>50900</v>
      </c>
      <c r="B19514" s="63" t="s">
        <v>50901</v>
      </c>
      <c r="C19514" s="64" t="s">
        <v>50902</v>
      </c>
      <c r="D19514" s="65" t="s">
        <v>110</v>
      </c>
      <c r="E19514" s="66"/>
      <c r="F19514" s="66"/>
      <c r="G19514" s="66"/>
      <c r="H19514" s="61" t="s">
        <v>111</v>
      </c>
      <c r="I19514" s="62"/>
    </row>
    <row r="19515" spans="1:9">
      <c r="A19515" s="113" t="s">
        <v>50903</v>
      </c>
      <c r="B19515" s="63" t="s">
        <v>5581</v>
      </c>
      <c r="C19515" s="64" t="s">
        <v>50904</v>
      </c>
      <c r="D19515" s="65" t="s">
        <v>110</v>
      </c>
      <c r="E19515" s="66"/>
      <c r="F19515" s="66"/>
      <c r="G19515" s="66"/>
      <c r="H19515" s="61" t="s">
        <v>111</v>
      </c>
      <c r="I19515" s="62"/>
    </row>
    <row r="19516" spans="1:9">
      <c r="A19516" s="113" t="s">
        <v>50905</v>
      </c>
      <c r="B19516" s="63" t="s">
        <v>50906</v>
      </c>
      <c r="C19516" s="64" t="s">
        <v>50907</v>
      </c>
      <c r="D19516" s="65" t="s">
        <v>110</v>
      </c>
      <c r="E19516" s="66"/>
      <c r="F19516" s="66"/>
      <c r="G19516" s="66"/>
      <c r="H19516" s="61" t="s">
        <v>111</v>
      </c>
      <c r="I19516" s="62"/>
    </row>
    <row r="19517" spans="1:9">
      <c r="A19517" s="113" t="s">
        <v>50908</v>
      </c>
      <c r="B19517" s="63" t="s">
        <v>50909</v>
      </c>
      <c r="C19517" s="64" t="s">
        <v>50910</v>
      </c>
      <c r="D19517" s="65" t="s">
        <v>110</v>
      </c>
      <c r="E19517" s="66"/>
      <c r="F19517" s="66"/>
      <c r="G19517" s="66"/>
      <c r="H19517" s="61" t="s">
        <v>111</v>
      </c>
      <c r="I19517" s="62"/>
    </row>
    <row r="19518" spans="1:9">
      <c r="A19518" s="113" t="s">
        <v>50911</v>
      </c>
      <c r="B19518" s="63" t="s">
        <v>32658</v>
      </c>
      <c r="C19518" s="64" t="s">
        <v>50912</v>
      </c>
      <c r="D19518" s="65" t="s">
        <v>110</v>
      </c>
      <c r="E19518" s="66"/>
      <c r="F19518" s="66"/>
      <c r="G19518" s="66"/>
      <c r="H19518" s="61" t="s">
        <v>111</v>
      </c>
      <c r="I19518" s="62"/>
    </row>
    <row r="19519" spans="1:9">
      <c r="A19519" s="113" t="s">
        <v>50913</v>
      </c>
      <c r="B19519" s="63" t="s">
        <v>35928</v>
      </c>
      <c r="C19519" s="64" t="s">
        <v>50914</v>
      </c>
      <c r="D19519" s="65" t="s">
        <v>110</v>
      </c>
      <c r="E19519" s="66"/>
      <c r="F19519" s="66"/>
      <c r="G19519" s="66"/>
      <c r="H19519" s="61" t="s">
        <v>111</v>
      </c>
      <c r="I19519" s="62"/>
    </row>
    <row r="19520" spans="1:9">
      <c r="A19520" s="113" t="s">
        <v>50915</v>
      </c>
      <c r="B19520" s="63" t="s">
        <v>34813</v>
      </c>
      <c r="C19520" s="64" t="s">
        <v>50916</v>
      </c>
      <c r="D19520" s="65" t="s">
        <v>110</v>
      </c>
      <c r="E19520" s="66"/>
      <c r="F19520" s="66"/>
      <c r="G19520" s="66"/>
      <c r="H19520" s="61" t="s">
        <v>111</v>
      </c>
      <c r="I19520" s="62"/>
    </row>
    <row r="19521" spans="1:9">
      <c r="A19521" s="113" t="s">
        <v>50917</v>
      </c>
      <c r="B19521" s="63" t="s">
        <v>50321</v>
      </c>
      <c r="C19521" s="64" t="s">
        <v>50918</v>
      </c>
      <c r="D19521" s="65" t="s">
        <v>110</v>
      </c>
      <c r="E19521" s="66"/>
      <c r="F19521" s="66"/>
      <c r="G19521" s="66"/>
      <c r="H19521" s="61" t="s">
        <v>111</v>
      </c>
      <c r="I19521" s="62"/>
    </row>
    <row r="19522" spans="1:9">
      <c r="A19522" s="113" t="s">
        <v>50919</v>
      </c>
      <c r="B19522" s="63" t="s">
        <v>50324</v>
      </c>
      <c r="C19522" s="64" t="s">
        <v>50920</v>
      </c>
      <c r="D19522" s="65" t="s">
        <v>110</v>
      </c>
      <c r="E19522" s="66"/>
      <c r="F19522" s="66"/>
      <c r="G19522" s="66"/>
      <c r="H19522" s="61" t="s">
        <v>286</v>
      </c>
      <c r="I19522" s="62"/>
    </row>
    <row r="19523" spans="1:9">
      <c r="A19523" s="113" t="s">
        <v>50921</v>
      </c>
      <c r="B19523" s="63" t="s">
        <v>50728</v>
      </c>
      <c r="C19523" s="64" t="s">
        <v>50922</v>
      </c>
      <c r="D19523" s="65" t="s">
        <v>110</v>
      </c>
      <c r="E19523" s="66"/>
      <c r="F19523" s="66"/>
      <c r="G19523" s="66"/>
      <c r="H19523" s="61" t="s">
        <v>111</v>
      </c>
      <c r="I19523" s="62"/>
    </row>
    <row r="19524" spans="1:9">
      <c r="A19524" s="113" t="s">
        <v>50923</v>
      </c>
      <c r="B19524" s="63" t="s">
        <v>50924</v>
      </c>
      <c r="C19524" s="64" t="s">
        <v>50925</v>
      </c>
      <c r="D19524" s="65" t="s">
        <v>110</v>
      </c>
      <c r="E19524" s="66"/>
      <c r="F19524" s="66"/>
      <c r="G19524" s="66"/>
      <c r="H19524" s="61" t="s">
        <v>111</v>
      </c>
      <c r="I19524" s="62"/>
    </row>
    <row r="19525" spans="1:9">
      <c r="A19525" s="113" t="s">
        <v>50926</v>
      </c>
      <c r="B19525" s="63" t="s">
        <v>50927</v>
      </c>
      <c r="C19525" s="64" t="s">
        <v>50928</v>
      </c>
      <c r="D19525" s="65" t="s">
        <v>110</v>
      </c>
      <c r="E19525" s="66"/>
      <c r="F19525" s="66"/>
      <c r="G19525" s="66"/>
      <c r="H19525" s="61" t="s">
        <v>111</v>
      </c>
      <c r="I19525" s="62"/>
    </row>
    <row r="19526" spans="1:9">
      <c r="A19526" s="113" t="s">
        <v>50929</v>
      </c>
      <c r="B19526" s="63" t="s">
        <v>50930</v>
      </c>
      <c r="C19526" s="64" t="s">
        <v>50931</v>
      </c>
      <c r="D19526" s="65" t="s">
        <v>110</v>
      </c>
      <c r="E19526" s="66"/>
      <c r="F19526" s="66"/>
      <c r="G19526" s="66"/>
      <c r="H19526" s="61" t="s">
        <v>111</v>
      </c>
      <c r="I19526" s="62"/>
    </row>
    <row r="19527" spans="1:9">
      <c r="A19527" s="113" t="s">
        <v>50932</v>
      </c>
      <c r="B19527" s="63" t="s">
        <v>50933</v>
      </c>
      <c r="C19527" s="64" t="s">
        <v>50934</v>
      </c>
      <c r="D19527" s="65" t="s">
        <v>110</v>
      </c>
      <c r="E19527" s="66"/>
      <c r="F19527" s="66"/>
      <c r="G19527" s="66"/>
      <c r="H19527" s="61" t="s">
        <v>111</v>
      </c>
      <c r="I19527" s="62"/>
    </row>
    <row r="19528" spans="1:9">
      <c r="A19528" s="112" t="s">
        <v>50935</v>
      </c>
      <c r="B19528" s="57" t="s">
        <v>50936</v>
      </c>
      <c r="C19528" s="58" t="s">
        <v>50937</v>
      </c>
      <c r="D19528" s="59" t="s">
        <v>106</v>
      </c>
      <c r="E19528" s="60"/>
      <c r="F19528" s="60"/>
      <c r="G19528" s="60" t="s">
        <v>116</v>
      </c>
      <c r="H19528" s="61" t="s">
        <v>97</v>
      </c>
      <c r="I19528" s="62"/>
    </row>
    <row r="19529" spans="1:9">
      <c r="A19529" s="113" t="s">
        <v>50938</v>
      </c>
      <c r="B19529" s="63" t="s">
        <v>50939</v>
      </c>
      <c r="C19529" s="64" t="s">
        <v>50940</v>
      </c>
      <c r="D19529" s="65" t="s">
        <v>110</v>
      </c>
      <c r="E19529" s="66"/>
      <c r="F19529" s="66"/>
      <c r="G19529" s="66"/>
      <c r="H19529" s="61" t="s">
        <v>111</v>
      </c>
      <c r="I19529" s="62"/>
    </row>
    <row r="19530" spans="1:9">
      <c r="A19530" s="113" t="s">
        <v>50941</v>
      </c>
      <c r="B19530" s="63" t="s">
        <v>50942</v>
      </c>
      <c r="C19530" s="64" t="s">
        <v>50943</v>
      </c>
      <c r="D19530" s="65" t="s">
        <v>110</v>
      </c>
      <c r="E19530" s="66"/>
      <c r="F19530" s="66"/>
      <c r="G19530" s="66"/>
      <c r="H19530" s="61" t="s">
        <v>111</v>
      </c>
      <c r="I19530" s="62"/>
    </row>
    <row r="19531" spans="1:9">
      <c r="A19531" s="113" t="s">
        <v>50944</v>
      </c>
      <c r="B19531" s="63" t="s">
        <v>50945</v>
      </c>
      <c r="C19531" s="64" t="s">
        <v>50946</v>
      </c>
      <c r="D19531" s="65" t="s">
        <v>110</v>
      </c>
      <c r="E19531" s="66"/>
      <c r="F19531" s="66"/>
      <c r="G19531" s="66"/>
      <c r="H19531" s="61" t="s">
        <v>111</v>
      </c>
      <c r="I19531" s="62"/>
    </row>
    <row r="19532" spans="1:9">
      <c r="A19532" s="113" t="s">
        <v>50947</v>
      </c>
      <c r="B19532" s="63" t="s">
        <v>50948</v>
      </c>
      <c r="C19532" s="64" t="s">
        <v>50949</v>
      </c>
      <c r="D19532" s="65" t="s">
        <v>110</v>
      </c>
      <c r="E19532" s="66"/>
      <c r="F19532" s="66"/>
      <c r="G19532" s="66"/>
      <c r="H19532" s="61" t="s">
        <v>111</v>
      </c>
      <c r="I19532" s="62"/>
    </row>
    <row r="19533" spans="1:9">
      <c r="A19533" s="113" t="s">
        <v>50950</v>
      </c>
      <c r="B19533" s="63" t="s">
        <v>50845</v>
      </c>
      <c r="C19533" s="64" t="s">
        <v>50951</v>
      </c>
      <c r="D19533" s="65" t="s">
        <v>110</v>
      </c>
      <c r="E19533" s="66"/>
      <c r="F19533" s="66"/>
      <c r="G19533" s="66"/>
      <c r="H19533" s="61" t="s">
        <v>111</v>
      </c>
      <c r="I19533" s="62"/>
    </row>
    <row r="19534" spans="1:9">
      <c r="A19534" s="113" t="s">
        <v>50952</v>
      </c>
      <c r="B19534" s="63" t="s">
        <v>38118</v>
      </c>
      <c r="C19534" s="64" t="s">
        <v>50953</v>
      </c>
      <c r="D19534" s="65" t="s">
        <v>110</v>
      </c>
      <c r="E19534" s="66"/>
      <c r="F19534" s="66"/>
      <c r="G19534" s="66"/>
      <c r="H19534" s="61" t="s">
        <v>111</v>
      </c>
      <c r="I19534" s="62"/>
    </row>
    <row r="19535" spans="1:9">
      <c r="A19535" s="113" t="s">
        <v>50954</v>
      </c>
      <c r="B19535" s="63" t="s">
        <v>50955</v>
      </c>
      <c r="C19535" s="64" t="s">
        <v>50956</v>
      </c>
      <c r="D19535" s="65" t="s">
        <v>110</v>
      </c>
      <c r="E19535" s="66"/>
      <c r="F19535" s="66"/>
      <c r="G19535" s="66"/>
      <c r="H19535" s="61" t="s">
        <v>111</v>
      </c>
      <c r="I19535" s="62"/>
    </row>
    <row r="19536" spans="1:9">
      <c r="A19536" s="113" t="s">
        <v>50957</v>
      </c>
      <c r="B19536" s="63" t="s">
        <v>2112</v>
      </c>
      <c r="C19536" s="64" t="s">
        <v>50958</v>
      </c>
      <c r="D19536" s="65" t="s">
        <v>110</v>
      </c>
      <c r="E19536" s="66"/>
      <c r="F19536" s="66"/>
      <c r="G19536" s="66"/>
      <c r="H19536" s="61" t="s">
        <v>111</v>
      </c>
      <c r="I19536" s="62"/>
    </row>
    <row r="19537" spans="1:9">
      <c r="A19537" s="113" t="s">
        <v>50959</v>
      </c>
      <c r="B19537" s="63" t="s">
        <v>48238</v>
      </c>
      <c r="C19537" s="64" t="s">
        <v>50960</v>
      </c>
      <c r="D19537" s="65" t="s">
        <v>110</v>
      </c>
      <c r="E19537" s="66"/>
      <c r="F19537" s="66"/>
      <c r="G19537" s="66"/>
      <c r="H19537" s="61" t="s">
        <v>111</v>
      </c>
      <c r="I19537" s="62"/>
    </row>
    <row r="19538" spans="1:9">
      <c r="A19538" s="113" t="s">
        <v>50961</v>
      </c>
      <c r="B19538" s="63" t="s">
        <v>50962</v>
      </c>
      <c r="C19538" s="64" t="s">
        <v>50963</v>
      </c>
      <c r="D19538" s="65" t="s">
        <v>110</v>
      </c>
      <c r="E19538" s="66"/>
      <c r="F19538" s="66"/>
      <c r="G19538" s="66"/>
      <c r="H19538" s="61" t="s">
        <v>111</v>
      </c>
      <c r="I19538" s="62"/>
    </row>
    <row r="19539" spans="1:9">
      <c r="A19539" s="113" t="s">
        <v>50964</v>
      </c>
      <c r="B19539" s="63" t="s">
        <v>50965</v>
      </c>
      <c r="C19539" s="64" t="s">
        <v>50966</v>
      </c>
      <c r="D19539" s="65" t="s">
        <v>110</v>
      </c>
      <c r="E19539" s="66"/>
      <c r="F19539" s="66"/>
      <c r="G19539" s="66"/>
      <c r="H19539" s="61" t="s">
        <v>111</v>
      </c>
      <c r="I19539" s="62"/>
    </row>
    <row r="19540" spans="1:9">
      <c r="A19540" s="113" t="s">
        <v>50967</v>
      </c>
      <c r="B19540" s="63" t="s">
        <v>50968</v>
      </c>
      <c r="C19540" s="64" t="s">
        <v>50969</v>
      </c>
      <c r="D19540" s="65" t="s">
        <v>110</v>
      </c>
      <c r="E19540" s="66"/>
      <c r="F19540" s="66"/>
      <c r="G19540" s="66"/>
      <c r="H19540" s="61" t="s">
        <v>111</v>
      </c>
      <c r="I19540" s="62"/>
    </row>
    <row r="19541" spans="1:9">
      <c r="A19541" s="113" t="s">
        <v>50970</v>
      </c>
      <c r="B19541" s="63" t="s">
        <v>46562</v>
      </c>
      <c r="C19541" s="64" t="s">
        <v>50971</v>
      </c>
      <c r="D19541" s="65" t="s">
        <v>110</v>
      </c>
      <c r="E19541" s="66"/>
      <c r="F19541" s="66"/>
      <c r="G19541" s="66"/>
      <c r="H19541" s="61" t="s">
        <v>111</v>
      </c>
      <c r="I19541" s="62"/>
    </row>
    <row r="19542" spans="1:9">
      <c r="A19542" s="113" t="s">
        <v>50972</v>
      </c>
      <c r="B19542" s="63" t="s">
        <v>50973</v>
      </c>
      <c r="C19542" s="64" t="s">
        <v>50974</v>
      </c>
      <c r="D19542" s="65" t="s">
        <v>110</v>
      </c>
      <c r="E19542" s="66"/>
      <c r="F19542" s="66"/>
      <c r="G19542" s="66"/>
      <c r="H19542" s="61" t="s">
        <v>111</v>
      </c>
      <c r="I19542" s="62"/>
    </row>
    <row r="19543" spans="1:9">
      <c r="A19543" s="113" t="s">
        <v>50975</v>
      </c>
      <c r="B19543" s="63" t="s">
        <v>50976</v>
      </c>
      <c r="C19543" s="64" t="s">
        <v>50977</v>
      </c>
      <c r="D19543" s="65" t="s">
        <v>110</v>
      </c>
      <c r="E19543" s="66"/>
      <c r="F19543" s="66"/>
      <c r="G19543" s="66"/>
      <c r="H19543" s="61" t="s">
        <v>111</v>
      </c>
      <c r="I19543" s="62"/>
    </row>
    <row r="19544" spans="1:9">
      <c r="A19544" s="113" t="s">
        <v>50978</v>
      </c>
      <c r="B19544" s="63" t="s">
        <v>50979</v>
      </c>
      <c r="C19544" s="64" t="s">
        <v>50980</v>
      </c>
      <c r="D19544" s="65" t="s">
        <v>110</v>
      </c>
      <c r="E19544" s="66"/>
      <c r="F19544" s="66"/>
      <c r="G19544" s="66"/>
      <c r="H19544" s="61" t="s">
        <v>111</v>
      </c>
      <c r="I19544" s="62"/>
    </row>
    <row r="19545" spans="1:9">
      <c r="A19545" s="113" t="s">
        <v>50981</v>
      </c>
      <c r="B19545" s="63" t="s">
        <v>50982</v>
      </c>
      <c r="C19545" s="64" t="s">
        <v>50983</v>
      </c>
      <c r="D19545" s="65" t="s">
        <v>110</v>
      </c>
      <c r="E19545" s="66"/>
      <c r="F19545" s="66"/>
      <c r="G19545" s="66"/>
      <c r="H19545" s="61" t="s">
        <v>111</v>
      </c>
      <c r="I19545" s="62"/>
    </row>
    <row r="19546" spans="1:9">
      <c r="A19546" s="113" t="s">
        <v>50984</v>
      </c>
      <c r="B19546" s="63" t="s">
        <v>50321</v>
      </c>
      <c r="C19546" s="64" t="s">
        <v>50985</v>
      </c>
      <c r="D19546" s="65" t="s">
        <v>110</v>
      </c>
      <c r="E19546" s="66"/>
      <c r="F19546" s="66"/>
      <c r="G19546" s="66"/>
      <c r="H19546" s="61" t="s">
        <v>111</v>
      </c>
      <c r="I19546" s="62"/>
    </row>
    <row r="19547" spans="1:9">
      <c r="A19547" s="113" t="s">
        <v>50986</v>
      </c>
      <c r="B19547" s="63" t="s">
        <v>50324</v>
      </c>
      <c r="C19547" s="64" t="s">
        <v>50987</v>
      </c>
      <c r="D19547" s="65" t="s">
        <v>110</v>
      </c>
      <c r="E19547" s="66"/>
      <c r="F19547" s="66"/>
      <c r="G19547" s="66"/>
      <c r="H19547" s="61" t="s">
        <v>111</v>
      </c>
      <c r="I19547" s="62"/>
    </row>
    <row r="19548" spans="1:9">
      <c r="A19548" s="113" t="s">
        <v>50988</v>
      </c>
      <c r="B19548" s="63" t="s">
        <v>50989</v>
      </c>
      <c r="C19548" s="64" t="s">
        <v>50990</v>
      </c>
      <c r="D19548" s="65" t="s">
        <v>110</v>
      </c>
      <c r="E19548" s="66"/>
      <c r="F19548" s="66"/>
      <c r="G19548" s="66"/>
      <c r="H19548" s="61" t="s">
        <v>111</v>
      </c>
      <c r="I19548" s="62"/>
    </row>
    <row r="19549" spans="1:9">
      <c r="A19549" s="113" t="s">
        <v>50991</v>
      </c>
      <c r="B19549" s="63" t="s">
        <v>50992</v>
      </c>
      <c r="C19549" s="64" t="s">
        <v>50993</v>
      </c>
      <c r="D19549" s="65" t="s">
        <v>110</v>
      </c>
      <c r="E19549" s="66"/>
      <c r="F19549" s="66"/>
      <c r="G19549" s="66"/>
      <c r="H19549" s="61" t="s">
        <v>111</v>
      </c>
      <c r="I19549" s="62"/>
    </row>
    <row r="19550" spans="1:9">
      <c r="A19550" s="113" t="s">
        <v>50994</v>
      </c>
      <c r="B19550" s="63" t="s">
        <v>50995</v>
      </c>
      <c r="C19550" s="64" t="s">
        <v>50996</v>
      </c>
      <c r="D19550" s="65" t="s">
        <v>110</v>
      </c>
      <c r="E19550" s="66"/>
      <c r="F19550" s="66"/>
      <c r="G19550" s="66"/>
      <c r="H19550" s="61" t="s">
        <v>111</v>
      </c>
      <c r="I19550" s="62"/>
    </row>
    <row r="19551" spans="1:9">
      <c r="A19551" s="113" t="s">
        <v>50997</v>
      </c>
      <c r="B19551" s="63" t="s">
        <v>50998</v>
      </c>
      <c r="C19551" s="64" t="s">
        <v>50999</v>
      </c>
      <c r="D19551" s="65" t="s">
        <v>110</v>
      </c>
      <c r="E19551" s="66"/>
      <c r="F19551" s="66"/>
      <c r="G19551" s="66"/>
      <c r="H19551" s="61" t="s">
        <v>111</v>
      </c>
      <c r="I19551" s="62"/>
    </row>
    <row r="19552" spans="1:9">
      <c r="A19552" s="113" t="s">
        <v>51000</v>
      </c>
      <c r="B19552" s="63" t="s">
        <v>51001</v>
      </c>
      <c r="C19552" s="64" t="s">
        <v>51002</v>
      </c>
      <c r="D19552" s="65" t="s">
        <v>110</v>
      </c>
      <c r="E19552" s="66"/>
      <c r="F19552" s="66"/>
      <c r="G19552" s="66"/>
      <c r="H19552" s="61" t="s">
        <v>286</v>
      </c>
      <c r="I19552" s="62"/>
    </row>
    <row r="19553" spans="1:9">
      <c r="A19553" s="113" t="s">
        <v>51003</v>
      </c>
      <c r="B19553" s="63" t="s">
        <v>51004</v>
      </c>
      <c r="C19553" s="64" t="s">
        <v>51005</v>
      </c>
      <c r="D19553" s="65" t="s">
        <v>110</v>
      </c>
      <c r="E19553" s="66"/>
      <c r="F19553" s="66"/>
      <c r="G19553" s="66"/>
      <c r="H19553" s="61" t="s">
        <v>111</v>
      </c>
      <c r="I19553" s="62"/>
    </row>
    <row r="19554" spans="1:9">
      <c r="A19554" s="113" t="s">
        <v>51006</v>
      </c>
      <c r="B19554" s="63" t="s">
        <v>44952</v>
      </c>
      <c r="C19554" s="64" t="s">
        <v>51007</v>
      </c>
      <c r="D19554" s="65" t="s">
        <v>110</v>
      </c>
      <c r="E19554" s="66"/>
      <c r="F19554" s="66"/>
      <c r="G19554" s="66"/>
      <c r="H19554" s="61" t="s">
        <v>111</v>
      </c>
      <c r="I19554" s="62"/>
    </row>
    <row r="19555" spans="1:9">
      <c r="A19555" s="112" t="s">
        <v>51008</v>
      </c>
      <c r="B19555" s="57" t="s">
        <v>3254</v>
      </c>
      <c r="C19555" s="58" t="s">
        <v>51009</v>
      </c>
      <c r="D19555" s="59" t="s">
        <v>106</v>
      </c>
      <c r="E19555" s="60"/>
      <c r="F19555" s="60"/>
      <c r="G19555" s="60" t="s">
        <v>116</v>
      </c>
      <c r="H19555" s="61" t="s">
        <v>97</v>
      </c>
      <c r="I19555" s="62"/>
    </row>
    <row r="19556" spans="1:9">
      <c r="A19556" s="113" t="s">
        <v>51010</v>
      </c>
      <c r="B19556" s="63" t="s">
        <v>6671</v>
      </c>
      <c r="C19556" s="64" t="s">
        <v>51011</v>
      </c>
      <c r="D19556" s="65" t="s">
        <v>110</v>
      </c>
      <c r="E19556" s="66"/>
      <c r="F19556" s="66"/>
      <c r="G19556" s="66"/>
      <c r="H19556" s="61" t="s">
        <v>111</v>
      </c>
      <c r="I19556" s="62"/>
    </row>
    <row r="19557" spans="1:9">
      <c r="A19557" s="113" t="s">
        <v>51012</v>
      </c>
      <c r="B19557" s="63" t="s">
        <v>51013</v>
      </c>
      <c r="C19557" s="64" t="s">
        <v>51014</v>
      </c>
      <c r="D19557" s="65" t="s">
        <v>110</v>
      </c>
      <c r="E19557" s="66"/>
      <c r="F19557" s="66"/>
      <c r="G19557" s="66"/>
      <c r="H19557" s="61" t="s">
        <v>111</v>
      </c>
      <c r="I19557" s="62"/>
    </row>
    <row r="19558" spans="1:9">
      <c r="A19558" s="113" t="s">
        <v>51015</v>
      </c>
      <c r="B19558" s="63" t="s">
        <v>51016</v>
      </c>
      <c r="C19558" s="64" t="s">
        <v>51017</v>
      </c>
      <c r="D19558" s="65" t="s">
        <v>110</v>
      </c>
      <c r="E19558" s="66"/>
      <c r="F19558" s="66"/>
      <c r="G19558" s="66"/>
      <c r="H19558" s="61" t="s">
        <v>111</v>
      </c>
      <c r="I19558" s="62"/>
    </row>
    <row r="19559" spans="1:9">
      <c r="A19559" s="113" t="s">
        <v>51018</v>
      </c>
      <c r="B19559" s="63" t="s">
        <v>51019</v>
      </c>
      <c r="C19559" s="64" t="s">
        <v>51020</v>
      </c>
      <c r="D19559" s="65" t="s">
        <v>110</v>
      </c>
      <c r="E19559" s="66"/>
      <c r="F19559" s="66"/>
      <c r="G19559" s="66"/>
      <c r="H19559" s="61" t="s">
        <v>111</v>
      </c>
      <c r="I19559" s="62"/>
    </row>
    <row r="19560" spans="1:9">
      <c r="A19560" s="113" t="s">
        <v>51021</v>
      </c>
      <c r="B19560" s="63" t="s">
        <v>2770</v>
      </c>
      <c r="C19560" s="64" t="s">
        <v>51022</v>
      </c>
      <c r="D19560" s="65" t="s">
        <v>110</v>
      </c>
      <c r="E19560" s="66"/>
      <c r="F19560" s="66"/>
      <c r="G19560" s="66"/>
      <c r="H19560" s="61" t="s">
        <v>111</v>
      </c>
      <c r="I19560" s="62"/>
    </row>
    <row r="19561" spans="1:9">
      <c r="A19561" s="113" t="s">
        <v>51023</v>
      </c>
      <c r="B19561" s="63" t="s">
        <v>36606</v>
      </c>
      <c r="C19561" s="64" t="s">
        <v>51024</v>
      </c>
      <c r="D19561" s="65" t="s">
        <v>110</v>
      </c>
      <c r="E19561" s="66"/>
      <c r="F19561" s="66"/>
      <c r="G19561" s="66"/>
      <c r="H19561" s="61" t="s">
        <v>111</v>
      </c>
      <c r="I19561" s="62"/>
    </row>
    <row r="19562" spans="1:9">
      <c r="A19562" s="113" t="s">
        <v>51025</v>
      </c>
      <c r="B19562" s="63" t="s">
        <v>26997</v>
      </c>
      <c r="C19562" s="64" t="s">
        <v>51026</v>
      </c>
      <c r="D19562" s="65" t="s">
        <v>110</v>
      </c>
      <c r="E19562" s="66"/>
      <c r="F19562" s="66"/>
      <c r="G19562" s="66"/>
      <c r="H19562" s="61" t="s">
        <v>286</v>
      </c>
      <c r="I19562" s="62"/>
    </row>
    <row r="19563" spans="1:9">
      <c r="A19563" s="113" t="s">
        <v>51027</v>
      </c>
      <c r="B19563" s="63" t="s">
        <v>51028</v>
      </c>
      <c r="C19563" s="64" t="s">
        <v>51029</v>
      </c>
      <c r="D19563" s="65" t="s">
        <v>110</v>
      </c>
      <c r="E19563" s="66"/>
      <c r="F19563" s="66"/>
      <c r="G19563" s="66"/>
      <c r="H19563" s="61" t="s">
        <v>111</v>
      </c>
      <c r="I19563" s="62"/>
    </row>
    <row r="19564" spans="1:9">
      <c r="A19564" s="113" t="s">
        <v>51030</v>
      </c>
      <c r="B19564" s="63" t="s">
        <v>8030</v>
      </c>
      <c r="C19564" s="64" t="s">
        <v>51031</v>
      </c>
      <c r="D19564" s="65" t="s">
        <v>110</v>
      </c>
      <c r="E19564" s="66"/>
      <c r="F19564" s="66"/>
      <c r="G19564" s="66"/>
      <c r="H19564" s="61" t="s">
        <v>111</v>
      </c>
      <c r="I19564" s="62"/>
    </row>
    <row r="19565" spans="1:9">
      <c r="A19565" s="113" t="s">
        <v>51032</v>
      </c>
      <c r="B19565" s="63" t="s">
        <v>51033</v>
      </c>
      <c r="C19565" s="64" t="s">
        <v>51034</v>
      </c>
      <c r="D19565" s="65" t="s">
        <v>110</v>
      </c>
      <c r="E19565" s="66"/>
      <c r="F19565" s="66"/>
      <c r="G19565" s="66"/>
      <c r="H19565" s="61" t="s">
        <v>111</v>
      </c>
      <c r="I19565" s="62"/>
    </row>
    <row r="19566" spans="1:9">
      <c r="A19566" s="113" t="s">
        <v>51035</v>
      </c>
      <c r="B19566" s="63" t="s">
        <v>559</v>
      </c>
      <c r="C19566" s="64" t="s">
        <v>51036</v>
      </c>
      <c r="D19566" s="65" t="s">
        <v>110</v>
      </c>
      <c r="E19566" s="66"/>
      <c r="F19566" s="66"/>
      <c r="G19566" s="66"/>
      <c r="H19566" s="61" t="s">
        <v>111</v>
      </c>
      <c r="I19566" s="62"/>
    </row>
    <row r="19567" spans="1:9">
      <c r="A19567" s="113" t="s">
        <v>51037</v>
      </c>
      <c r="B19567" s="63" t="s">
        <v>5137</v>
      </c>
      <c r="C19567" s="64" t="s">
        <v>51038</v>
      </c>
      <c r="D19567" s="65" t="s">
        <v>110</v>
      </c>
      <c r="E19567" s="66"/>
      <c r="F19567" s="66"/>
      <c r="G19567" s="66"/>
      <c r="H19567" s="61" t="s">
        <v>111</v>
      </c>
      <c r="I19567" s="62"/>
    </row>
    <row r="19568" spans="1:9">
      <c r="A19568" s="113" t="s">
        <v>51039</v>
      </c>
      <c r="B19568" s="63" t="s">
        <v>1453</v>
      </c>
      <c r="C19568" s="64" t="s">
        <v>51040</v>
      </c>
      <c r="D19568" s="65" t="s">
        <v>110</v>
      </c>
      <c r="E19568" s="66"/>
      <c r="F19568" s="66"/>
      <c r="G19568" s="66"/>
      <c r="H19568" s="61" t="s">
        <v>111</v>
      </c>
      <c r="I19568" s="62"/>
    </row>
    <row r="19569" spans="1:9">
      <c r="A19569" s="113" t="s">
        <v>51041</v>
      </c>
      <c r="B19569" s="63" t="s">
        <v>4668</v>
      </c>
      <c r="C19569" s="64" t="s">
        <v>51042</v>
      </c>
      <c r="D19569" s="65" t="s">
        <v>110</v>
      </c>
      <c r="E19569" s="66"/>
      <c r="F19569" s="66"/>
      <c r="G19569" s="66"/>
      <c r="H19569" s="61" t="s">
        <v>111</v>
      </c>
      <c r="I19569" s="62"/>
    </row>
    <row r="19570" spans="1:9">
      <c r="A19570" s="113" t="s">
        <v>51043</v>
      </c>
      <c r="B19570" s="63" t="s">
        <v>731</v>
      </c>
      <c r="C19570" s="64" t="s">
        <v>51044</v>
      </c>
      <c r="D19570" s="65" t="s">
        <v>110</v>
      </c>
      <c r="E19570" s="66"/>
      <c r="F19570" s="66"/>
      <c r="G19570" s="66"/>
      <c r="H19570" s="61" t="s">
        <v>111</v>
      </c>
      <c r="I19570" s="62"/>
    </row>
    <row r="19571" spans="1:9">
      <c r="A19571" s="113" t="s">
        <v>51045</v>
      </c>
      <c r="B19571" s="63" t="s">
        <v>12207</v>
      </c>
      <c r="C19571" s="64" t="s">
        <v>51046</v>
      </c>
      <c r="D19571" s="65" t="s">
        <v>110</v>
      </c>
      <c r="E19571" s="66"/>
      <c r="F19571" s="66"/>
      <c r="G19571" s="66"/>
      <c r="H19571" s="61" t="s">
        <v>111</v>
      </c>
      <c r="I19571" s="62"/>
    </row>
    <row r="19572" spans="1:9">
      <c r="A19572" s="113" t="s">
        <v>51047</v>
      </c>
      <c r="B19572" s="63" t="s">
        <v>1546</v>
      </c>
      <c r="C19572" s="64" t="s">
        <v>51048</v>
      </c>
      <c r="D19572" s="65" t="s">
        <v>110</v>
      </c>
      <c r="E19572" s="66"/>
      <c r="F19572" s="66"/>
      <c r="G19572" s="66"/>
      <c r="H19572" s="61" t="s">
        <v>111</v>
      </c>
      <c r="I19572" s="62"/>
    </row>
    <row r="19573" spans="1:9">
      <c r="A19573" s="113" t="s">
        <v>51049</v>
      </c>
      <c r="B19573" s="63" t="s">
        <v>519</v>
      </c>
      <c r="C19573" s="64" t="s">
        <v>51050</v>
      </c>
      <c r="D19573" s="65" t="s">
        <v>110</v>
      </c>
      <c r="E19573" s="66"/>
      <c r="F19573" s="66"/>
      <c r="G19573" s="66"/>
      <c r="H19573" s="61" t="s">
        <v>111</v>
      </c>
      <c r="I19573" s="62"/>
    </row>
    <row r="19574" spans="1:9">
      <c r="A19574" s="113" t="s">
        <v>51051</v>
      </c>
      <c r="B19574" s="63" t="s">
        <v>3689</v>
      </c>
      <c r="C19574" s="64" t="s">
        <v>51052</v>
      </c>
      <c r="D19574" s="65" t="s">
        <v>110</v>
      </c>
      <c r="E19574" s="66"/>
      <c r="F19574" s="66"/>
      <c r="G19574" s="66"/>
      <c r="H19574" s="61" t="s">
        <v>111</v>
      </c>
      <c r="I19574" s="62"/>
    </row>
    <row r="19575" spans="1:9">
      <c r="A19575" s="113" t="s">
        <v>51053</v>
      </c>
      <c r="B19575" s="63" t="s">
        <v>51054</v>
      </c>
      <c r="C19575" s="64" t="s">
        <v>51055</v>
      </c>
      <c r="D19575" s="65" t="s">
        <v>110</v>
      </c>
      <c r="E19575" s="66"/>
      <c r="F19575" s="66"/>
      <c r="G19575" s="66"/>
      <c r="H19575" s="61" t="s">
        <v>111</v>
      </c>
      <c r="I19575" s="62"/>
    </row>
    <row r="19576" spans="1:9">
      <c r="A19576" s="113" t="s">
        <v>51056</v>
      </c>
      <c r="B19576" s="63" t="s">
        <v>51057</v>
      </c>
      <c r="C19576" s="64" t="s">
        <v>51058</v>
      </c>
      <c r="D19576" s="65" t="s">
        <v>110</v>
      </c>
      <c r="E19576" s="66"/>
      <c r="F19576" s="66"/>
      <c r="G19576" s="66"/>
      <c r="H19576" s="61" t="s">
        <v>111</v>
      </c>
      <c r="I19576" s="62"/>
    </row>
    <row r="19577" spans="1:9">
      <c r="A19577" s="113" t="s">
        <v>51059</v>
      </c>
      <c r="B19577" s="63" t="s">
        <v>4224</v>
      </c>
      <c r="C19577" s="64" t="s">
        <v>51060</v>
      </c>
      <c r="D19577" s="65" t="s">
        <v>110</v>
      </c>
      <c r="E19577" s="66"/>
      <c r="F19577" s="66"/>
      <c r="G19577" s="66"/>
      <c r="H19577" s="61" t="s">
        <v>111</v>
      </c>
      <c r="I19577" s="62"/>
    </row>
    <row r="19578" spans="1:9">
      <c r="A19578" s="113" t="s">
        <v>51061</v>
      </c>
      <c r="B19578" s="63" t="s">
        <v>51062</v>
      </c>
      <c r="C19578" s="64" t="s">
        <v>51063</v>
      </c>
      <c r="D19578" s="65" t="s">
        <v>110</v>
      </c>
      <c r="E19578" s="66"/>
      <c r="F19578" s="66"/>
      <c r="G19578" s="66"/>
      <c r="H19578" s="61" t="s">
        <v>111</v>
      </c>
      <c r="I19578" s="62"/>
    </row>
    <row r="19579" spans="1:9">
      <c r="A19579" s="113" t="s">
        <v>51064</v>
      </c>
      <c r="B19579" s="63" t="s">
        <v>51065</v>
      </c>
      <c r="C19579" s="64" t="s">
        <v>51066</v>
      </c>
      <c r="D19579" s="65" t="s">
        <v>110</v>
      </c>
      <c r="E19579" s="66"/>
      <c r="F19579" s="66"/>
      <c r="G19579" s="66"/>
      <c r="H19579" s="61" t="s">
        <v>111</v>
      </c>
      <c r="I19579" s="62"/>
    </row>
    <row r="19580" spans="1:9">
      <c r="A19580" s="112" t="s">
        <v>51067</v>
      </c>
      <c r="B19580" s="57" t="s">
        <v>51068</v>
      </c>
      <c r="C19580" s="58" t="s">
        <v>51069</v>
      </c>
      <c r="D19580" s="59" t="s">
        <v>106</v>
      </c>
      <c r="E19580" s="60"/>
      <c r="F19580" s="60"/>
      <c r="G19580" s="60" t="s">
        <v>116</v>
      </c>
      <c r="H19580" s="61" t="s">
        <v>97</v>
      </c>
      <c r="I19580" s="62"/>
    </row>
    <row r="19581" spans="1:9">
      <c r="A19581" s="113" t="s">
        <v>51070</v>
      </c>
      <c r="B19581" s="63" t="s">
        <v>51071</v>
      </c>
      <c r="C19581" s="64" t="s">
        <v>51072</v>
      </c>
      <c r="D19581" s="65" t="s">
        <v>110</v>
      </c>
      <c r="E19581" s="66"/>
      <c r="F19581" s="66"/>
      <c r="G19581" s="66"/>
      <c r="H19581" s="61" t="s">
        <v>111</v>
      </c>
      <c r="I19581" s="62"/>
    </row>
    <row r="19582" spans="1:9">
      <c r="A19582" s="113" t="s">
        <v>51073</v>
      </c>
      <c r="B19582" s="63" t="s">
        <v>51074</v>
      </c>
      <c r="C19582" s="64" t="s">
        <v>51075</v>
      </c>
      <c r="D19582" s="65" t="s">
        <v>110</v>
      </c>
      <c r="E19582" s="66"/>
      <c r="F19582" s="66"/>
      <c r="G19582" s="66"/>
      <c r="H19582" s="61" t="s">
        <v>111</v>
      </c>
      <c r="I19582" s="62"/>
    </row>
    <row r="19583" spans="1:9">
      <c r="A19583" s="113" t="s">
        <v>51076</v>
      </c>
      <c r="B19583" s="63" t="s">
        <v>51077</v>
      </c>
      <c r="C19583" s="64" t="s">
        <v>51078</v>
      </c>
      <c r="D19583" s="65" t="s">
        <v>110</v>
      </c>
      <c r="E19583" s="66"/>
      <c r="F19583" s="66"/>
      <c r="G19583" s="66"/>
      <c r="H19583" s="61" t="s">
        <v>111</v>
      </c>
      <c r="I19583" s="62"/>
    </row>
    <row r="19584" spans="1:9">
      <c r="A19584" s="113" t="s">
        <v>51079</v>
      </c>
      <c r="B19584" s="63" t="s">
        <v>51080</v>
      </c>
      <c r="C19584" s="64" t="s">
        <v>51081</v>
      </c>
      <c r="D19584" s="65" t="s">
        <v>110</v>
      </c>
      <c r="E19584" s="66"/>
      <c r="F19584" s="66"/>
      <c r="G19584" s="66"/>
      <c r="H19584" s="61" t="s">
        <v>111</v>
      </c>
      <c r="I19584" s="62"/>
    </row>
    <row r="19585" spans="1:9">
      <c r="A19585" s="113" t="s">
        <v>51082</v>
      </c>
      <c r="B19585" s="63" t="s">
        <v>51083</v>
      </c>
      <c r="C19585" s="64" t="s">
        <v>51084</v>
      </c>
      <c r="D19585" s="65" t="s">
        <v>110</v>
      </c>
      <c r="E19585" s="66"/>
      <c r="F19585" s="66"/>
      <c r="G19585" s="66"/>
      <c r="H19585" s="61" t="s">
        <v>111</v>
      </c>
      <c r="I19585" s="62"/>
    </row>
    <row r="19586" spans="1:9">
      <c r="A19586" s="113" t="s">
        <v>51085</v>
      </c>
      <c r="B19586" s="63" t="s">
        <v>34046</v>
      </c>
      <c r="C19586" s="64" t="s">
        <v>51086</v>
      </c>
      <c r="D19586" s="65" t="s">
        <v>110</v>
      </c>
      <c r="E19586" s="66"/>
      <c r="F19586" s="66"/>
      <c r="G19586" s="66"/>
      <c r="H19586" s="61" t="s">
        <v>111</v>
      </c>
      <c r="I19586" s="62"/>
    </row>
    <row r="19587" spans="1:9">
      <c r="A19587" s="113" t="s">
        <v>51087</v>
      </c>
      <c r="B19587" s="63" t="s">
        <v>51088</v>
      </c>
      <c r="C19587" s="64" t="s">
        <v>51089</v>
      </c>
      <c r="D19587" s="65" t="s">
        <v>110</v>
      </c>
      <c r="E19587" s="66"/>
      <c r="F19587" s="66"/>
      <c r="G19587" s="66"/>
      <c r="H19587" s="61" t="s">
        <v>286</v>
      </c>
      <c r="I19587" s="62"/>
    </row>
    <row r="19588" spans="1:9">
      <c r="A19588" s="113" t="s">
        <v>51090</v>
      </c>
      <c r="B19588" s="63" t="s">
        <v>2112</v>
      </c>
      <c r="C19588" s="64" t="s">
        <v>51091</v>
      </c>
      <c r="D19588" s="65" t="s">
        <v>110</v>
      </c>
      <c r="E19588" s="66"/>
      <c r="F19588" s="66"/>
      <c r="G19588" s="66"/>
      <c r="H19588" s="61" t="s">
        <v>111</v>
      </c>
      <c r="I19588" s="62"/>
    </row>
    <row r="19589" spans="1:9">
      <c r="A19589" s="113" t="s">
        <v>51092</v>
      </c>
      <c r="B19589" s="63" t="s">
        <v>51093</v>
      </c>
      <c r="C19589" s="64" t="s">
        <v>51094</v>
      </c>
      <c r="D19589" s="65" t="s">
        <v>110</v>
      </c>
      <c r="E19589" s="66" t="s">
        <v>51095</v>
      </c>
      <c r="F19589" s="66"/>
      <c r="G19589" s="66"/>
      <c r="H19589" s="61" t="s">
        <v>111</v>
      </c>
      <c r="I19589" s="62"/>
    </row>
    <row r="19590" spans="1:9">
      <c r="A19590" s="113" t="s">
        <v>51096</v>
      </c>
      <c r="B19590" s="63" t="s">
        <v>51097</v>
      </c>
      <c r="C19590" s="64" t="s">
        <v>51098</v>
      </c>
      <c r="D19590" s="65" t="s">
        <v>110</v>
      </c>
      <c r="E19590" s="66"/>
      <c r="F19590" s="66"/>
      <c r="G19590" s="66"/>
      <c r="H19590" s="61" t="s">
        <v>111</v>
      </c>
      <c r="I19590" s="62"/>
    </row>
    <row r="19591" spans="1:9">
      <c r="A19591" s="113" t="s">
        <v>51099</v>
      </c>
      <c r="B19591" s="63" t="s">
        <v>51100</v>
      </c>
      <c r="C19591" s="64" t="s">
        <v>51101</v>
      </c>
      <c r="D19591" s="65" t="s">
        <v>110</v>
      </c>
      <c r="E19591" s="66"/>
      <c r="F19591" s="66"/>
      <c r="G19591" s="66"/>
      <c r="H19591" s="61" t="s">
        <v>111</v>
      </c>
      <c r="I19591" s="62"/>
    </row>
    <row r="19592" spans="1:9">
      <c r="A19592" s="113" t="s">
        <v>51102</v>
      </c>
      <c r="B19592" s="63" t="s">
        <v>51103</v>
      </c>
      <c r="C19592" s="64" t="s">
        <v>51104</v>
      </c>
      <c r="D19592" s="65" t="s">
        <v>110</v>
      </c>
      <c r="E19592" s="66"/>
      <c r="F19592" s="66"/>
      <c r="G19592" s="66"/>
      <c r="H19592" s="61" t="s">
        <v>111</v>
      </c>
      <c r="I19592" s="62"/>
    </row>
    <row r="19593" spans="1:9">
      <c r="A19593" s="113" t="s">
        <v>51105</v>
      </c>
      <c r="B19593" s="63" t="s">
        <v>51106</v>
      </c>
      <c r="C19593" s="64" t="s">
        <v>51107</v>
      </c>
      <c r="D19593" s="65" t="s">
        <v>110</v>
      </c>
      <c r="E19593" s="66"/>
      <c r="F19593" s="66"/>
      <c r="G19593" s="66"/>
      <c r="H19593" s="61" t="s">
        <v>111</v>
      </c>
      <c r="I19593" s="62"/>
    </row>
    <row r="19594" spans="1:9">
      <c r="A19594" s="113" t="s">
        <v>51108</v>
      </c>
      <c r="B19594" s="63" t="s">
        <v>45537</v>
      </c>
      <c r="C19594" s="64" t="s">
        <v>51109</v>
      </c>
      <c r="D19594" s="65" t="s">
        <v>110</v>
      </c>
      <c r="E19594" s="66"/>
      <c r="F19594" s="66"/>
      <c r="G19594" s="66"/>
      <c r="H19594" s="61" t="s">
        <v>111</v>
      </c>
      <c r="I19594" s="62"/>
    </row>
    <row r="19595" spans="1:9">
      <c r="A19595" s="113" t="s">
        <v>51110</v>
      </c>
      <c r="B19595" s="63" t="s">
        <v>51111</v>
      </c>
      <c r="C19595" s="64" t="s">
        <v>51112</v>
      </c>
      <c r="D19595" s="65" t="s">
        <v>110</v>
      </c>
      <c r="E19595" s="66"/>
      <c r="F19595" s="66"/>
      <c r="G19595" s="66"/>
      <c r="H19595" s="61" t="s">
        <v>111</v>
      </c>
      <c r="I19595" s="62"/>
    </row>
    <row r="19596" spans="1:9">
      <c r="A19596" s="113" t="s">
        <v>51113</v>
      </c>
      <c r="B19596" s="63" t="s">
        <v>51114</v>
      </c>
      <c r="C19596" s="64" t="s">
        <v>51115</v>
      </c>
      <c r="D19596" s="65" t="s">
        <v>110</v>
      </c>
      <c r="E19596" s="66"/>
      <c r="F19596" s="66"/>
      <c r="G19596" s="66"/>
      <c r="H19596" s="61" t="s">
        <v>111</v>
      </c>
      <c r="I19596" s="62"/>
    </row>
    <row r="19597" spans="1:9">
      <c r="A19597" s="113" t="s">
        <v>51116</v>
      </c>
      <c r="B19597" s="63" t="s">
        <v>42833</v>
      </c>
      <c r="C19597" s="64" t="s">
        <v>51117</v>
      </c>
      <c r="D19597" s="65" t="s">
        <v>110</v>
      </c>
      <c r="E19597" s="66"/>
      <c r="F19597" s="66"/>
      <c r="G19597" s="66"/>
      <c r="H19597" s="61" t="s">
        <v>111</v>
      </c>
      <c r="I19597" s="62"/>
    </row>
    <row r="19598" spans="1:9">
      <c r="A19598" s="113" t="s">
        <v>51118</v>
      </c>
      <c r="B19598" s="63" t="s">
        <v>44189</v>
      </c>
      <c r="C19598" s="64" t="s">
        <v>51119</v>
      </c>
      <c r="D19598" s="65" t="s">
        <v>110</v>
      </c>
      <c r="E19598" s="66"/>
      <c r="F19598" s="66"/>
      <c r="G19598" s="66"/>
      <c r="H19598" s="61" t="s">
        <v>286</v>
      </c>
      <c r="I19598" s="62" t="s">
        <v>112</v>
      </c>
    </row>
    <row r="19599" spans="1:9">
      <c r="A19599" s="113" t="s">
        <v>51120</v>
      </c>
      <c r="B19599" s="63" t="s">
        <v>36722</v>
      </c>
      <c r="C19599" s="64" t="s">
        <v>51121</v>
      </c>
      <c r="D19599" s="65" t="s">
        <v>110</v>
      </c>
      <c r="E19599" s="66"/>
      <c r="F19599" s="66"/>
      <c r="G19599" s="66"/>
      <c r="H19599" s="61" t="s">
        <v>111</v>
      </c>
      <c r="I19599" s="62" t="s">
        <v>112</v>
      </c>
    </row>
    <row r="19600" spans="1:9">
      <c r="A19600" s="113" t="s">
        <v>51122</v>
      </c>
      <c r="B19600" s="63" t="s">
        <v>3137</v>
      </c>
      <c r="C19600" s="64" t="s">
        <v>51123</v>
      </c>
      <c r="D19600" s="65" t="s">
        <v>110</v>
      </c>
      <c r="E19600" s="66"/>
      <c r="F19600" s="66"/>
      <c r="G19600" s="66"/>
      <c r="H19600" s="61" t="s">
        <v>111</v>
      </c>
      <c r="I19600" s="62"/>
    </row>
    <row r="19601" spans="1:9">
      <c r="A19601" s="113" t="s">
        <v>51124</v>
      </c>
      <c r="B19601" s="63" t="s">
        <v>519</v>
      </c>
      <c r="C19601" s="64" t="s">
        <v>51125</v>
      </c>
      <c r="D19601" s="65" t="s">
        <v>110</v>
      </c>
      <c r="E19601" s="66"/>
      <c r="F19601" s="66"/>
      <c r="G19601" s="66"/>
      <c r="H19601" s="61" t="s">
        <v>111</v>
      </c>
      <c r="I19601" s="62"/>
    </row>
    <row r="19602" spans="1:9">
      <c r="A19602" s="113" t="s">
        <v>51126</v>
      </c>
      <c r="B19602" s="63" t="s">
        <v>26377</v>
      </c>
      <c r="C19602" s="64" t="s">
        <v>51127</v>
      </c>
      <c r="D19602" s="65" t="s">
        <v>110</v>
      </c>
      <c r="E19602" s="66"/>
      <c r="F19602" s="66"/>
      <c r="G19602" s="66"/>
      <c r="H19602" s="61" t="s">
        <v>111</v>
      </c>
      <c r="I19602" s="62"/>
    </row>
    <row r="19603" spans="1:9">
      <c r="A19603" s="113" t="s">
        <v>51128</v>
      </c>
      <c r="B19603" s="63" t="s">
        <v>51129</v>
      </c>
      <c r="C19603" s="64" t="s">
        <v>51130</v>
      </c>
      <c r="D19603" s="65" t="s">
        <v>110</v>
      </c>
      <c r="E19603" s="66"/>
      <c r="F19603" s="66"/>
      <c r="G19603" s="66"/>
      <c r="H19603" s="61" t="s">
        <v>111</v>
      </c>
      <c r="I19603" s="62"/>
    </row>
    <row r="19604" spans="1:9">
      <c r="A19604" s="113" t="s">
        <v>51131</v>
      </c>
      <c r="B19604" s="63" t="s">
        <v>45795</v>
      </c>
      <c r="C19604" s="64" t="s">
        <v>51132</v>
      </c>
      <c r="D19604" s="65" t="s">
        <v>110</v>
      </c>
      <c r="E19604" s="66"/>
      <c r="F19604" s="66"/>
      <c r="G19604" s="66"/>
      <c r="H19604" s="61" t="s">
        <v>111</v>
      </c>
      <c r="I19604" s="62"/>
    </row>
    <row r="19605" spans="1:9">
      <c r="A19605" s="113" t="s">
        <v>51133</v>
      </c>
      <c r="B19605" s="63" t="s">
        <v>51134</v>
      </c>
      <c r="C19605" s="64" t="s">
        <v>51135</v>
      </c>
      <c r="D19605" s="65" t="s">
        <v>110</v>
      </c>
      <c r="E19605" s="66"/>
      <c r="F19605" s="66"/>
      <c r="G19605" s="66"/>
      <c r="H19605" s="61" t="s">
        <v>111</v>
      </c>
      <c r="I19605" s="62"/>
    </row>
    <row r="19606" spans="1:9">
      <c r="A19606" s="113" t="s">
        <v>51136</v>
      </c>
      <c r="B19606" s="63" t="s">
        <v>51137</v>
      </c>
      <c r="C19606" s="64" t="s">
        <v>51138</v>
      </c>
      <c r="D19606" s="65" t="s">
        <v>110</v>
      </c>
      <c r="E19606" s="66"/>
      <c r="F19606" s="66"/>
      <c r="G19606" s="66"/>
      <c r="H19606" s="61" t="s">
        <v>111</v>
      </c>
      <c r="I19606" s="62"/>
    </row>
    <row r="19607" spans="1:9">
      <c r="A19607" s="112" t="s">
        <v>51139</v>
      </c>
      <c r="B19607" s="57" t="s">
        <v>51140</v>
      </c>
      <c r="C19607" s="58" t="s">
        <v>51141</v>
      </c>
      <c r="D19607" s="59" t="s">
        <v>106</v>
      </c>
      <c r="E19607" s="60"/>
      <c r="F19607" s="60"/>
      <c r="G19607" s="60" t="s">
        <v>348</v>
      </c>
      <c r="H19607" s="61" t="s">
        <v>97</v>
      </c>
      <c r="I19607" s="62"/>
    </row>
    <row r="19608" spans="1:9">
      <c r="A19608" s="113" t="s">
        <v>51142</v>
      </c>
      <c r="B19608" s="63" t="s">
        <v>51143</v>
      </c>
      <c r="C19608" s="64" t="s">
        <v>51144</v>
      </c>
      <c r="D19608" s="65" t="s">
        <v>110</v>
      </c>
      <c r="E19608" s="66"/>
      <c r="F19608" s="66"/>
      <c r="G19608" s="66"/>
      <c r="H19608" s="61" t="s">
        <v>111</v>
      </c>
      <c r="I19608" s="62"/>
    </row>
    <row r="19609" spans="1:9">
      <c r="A19609" s="113" t="s">
        <v>51145</v>
      </c>
      <c r="B19609" s="63" t="s">
        <v>51146</v>
      </c>
      <c r="C19609" s="64" t="s">
        <v>51147</v>
      </c>
      <c r="D19609" s="65" t="s">
        <v>110</v>
      </c>
      <c r="E19609" s="66"/>
      <c r="F19609" s="66"/>
      <c r="G19609" s="66"/>
      <c r="H19609" s="61" t="s">
        <v>111</v>
      </c>
      <c r="I19609" s="62"/>
    </row>
    <row r="19610" spans="1:9">
      <c r="A19610" s="113" t="s">
        <v>51148</v>
      </c>
      <c r="B19610" s="63" t="s">
        <v>51149</v>
      </c>
      <c r="C19610" s="64" t="s">
        <v>51150</v>
      </c>
      <c r="D19610" s="65" t="s">
        <v>110</v>
      </c>
      <c r="E19610" s="66"/>
      <c r="F19610" s="66"/>
      <c r="G19610" s="66"/>
      <c r="H19610" s="61" t="s">
        <v>111</v>
      </c>
      <c r="I19610" s="62"/>
    </row>
    <row r="19611" spans="1:9">
      <c r="A19611" s="113" t="s">
        <v>51151</v>
      </c>
      <c r="B19611" s="63" t="s">
        <v>51152</v>
      </c>
      <c r="C19611" s="64" t="s">
        <v>51153</v>
      </c>
      <c r="D19611" s="65" t="s">
        <v>110</v>
      </c>
      <c r="E19611" s="66"/>
      <c r="F19611" s="66"/>
      <c r="G19611" s="66"/>
      <c r="H19611" s="61" t="s">
        <v>111</v>
      </c>
      <c r="I19611" s="62"/>
    </row>
    <row r="19612" spans="1:9">
      <c r="A19612" s="113" t="s">
        <v>51154</v>
      </c>
      <c r="B19612" s="63" t="s">
        <v>13768</v>
      </c>
      <c r="C19612" s="64" t="s">
        <v>51155</v>
      </c>
      <c r="D19612" s="65" t="s">
        <v>110</v>
      </c>
      <c r="E19612" s="66"/>
      <c r="F19612" s="66"/>
      <c r="G19612" s="66"/>
      <c r="H19612" s="61" t="s">
        <v>111</v>
      </c>
      <c r="I19612" s="62"/>
    </row>
    <row r="19613" spans="1:9">
      <c r="A19613" s="113" t="s">
        <v>51156</v>
      </c>
      <c r="B19613" s="63" t="s">
        <v>48742</v>
      </c>
      <c r="C19613" s="64" t="s">
        <v>51157</v>
      </c>
      <c r="D19613" s="65" t="s">
        <v>110</v>
      </c>
      <c r="E19613" s="66"/>
      <c r="F19613" s="66"/>
      <c r="G19613" s="66"/>
      <c r="H19613" s="61" t="s">
        <v>111</v>
      </c>
      <c r="I19613" s="62"/>
    </row>
    <row r="19614" spans="1:9">
      <c r="A19614" s="113" t="s">
        <v>51158</v>
      </c>
      <c r="B19614" s="63" t="s">
        <v>51159</v>
      </c>
      <c r="C19614" s="64" t="s">
        <v>51160</v>
      </c>
      <c r="D19614" s="65" t="s">
        <v>110</v>
      </c>
      <c r="E19614" s="66"/>
      <c r="F19614" s="66"/>
      <c r="G19614" s="66"/>
      <c r="H19614" s="61" t="s">
        <v>111</v>
      </c>
      <c r="I19614" s="62"/>
    </row>
    <row r="19615" spans="1:9">
      <c r="A19615" s="113" t="s">
        <v>51161</v>
      </c>
      <c r="B19615" s="63" t="s">
        <v>51162</v>
      </c>
      <c r="C19615" s="64" t="s">
        <v>51163</v>
      </c>
      <c r="D19615" s="65" t="s">
        <v>110</v>
      </c>
      <c r="E19615" s="66"/>
      <c r="F19615" s="66"/>
      <c r="G19615" s="66"/>
      <c r="H19615" s="61" t="s">
        <v>111</v>
      </c>
      <c r="I19615" s="62"/>
    </row>
    <row r="19616" spans="1:9">
      <c r="A19616" s="113" t="s">
        <v>51164</v>
      </c>
      <c r="B19616" s="63" t="s">
        <v>51165</v>
      </c>
      <c r="C19616" s="64" t="s">
        <v>51166</v>
      </c>
      <c r="D19616" s="65" t="s">
        <v>110</v>
      </c>
      <c r="E19616" s="66"/>
      <c r="F19616" s="66"/>
      <c r="G19616" s="66"/>
      <c r="H19616" s="61" t="s">
        <v>111</v>
      </c>
      <c r="I19616" s="62"/>
    </row>
    <row r="19617" spans="1:9">
      <c r="A19617" s="113" t="s">
        <v>51167</v>
      </c>
      <c r="B19617" s="63" t="s">
        <v>51168</v>
      </c>
      <c r="C19617" s="64" t="s">
        <v>51169</v>
      </c>
      <c r="D19617" s="65" t="s">
        <v>110</v>
      </c>
      <c r="E19617" s="66"/>
      <c r="F19617" s="66"/>
      <c r="G19617" s="66"/>
      <c r="H19617" s="61" t="s">
        <v>111</v>
      </c>
      <c r="I19617" s="62"/>
    </row>
    <row r="19618" spans="1:9">
      <c r="A19618" s="113" t="s">
        <v>51170</v>
      </c>
      <c r="B19618" s="63" t="s">
        <v>51171</v>
      </c>
      <c r="C19618" s="64" t="s">
        <v>51172</v>
      </c>
      <c r="D19618" s="65" t="s">
        <v>110</v>
      </c>
      <c r="E19618" s="66"/>
      <c r="F19618" s="66"/>
      <c r="G19618" s="66"/>
      <c r="H19618" s="61" t="s">
        <v>111</v>
      </c>
      <c r="I19618" s="62"/>
    </row>
    <row r="19619" spans="1:9">
      <c r="A19619" s="113" t="s">
        <v>51173</v>
      </c>
      <c r="B19619" s="63" t="s">
        <v>51174</v>
      </c>
      <c r="C19619" s="64" t="s">
        <v>51175</v>
      </c>
      <c r="D19619" s="65" t="s">
        <v>110</v>
      </c>
      <c r="E19619" s="66"/>
      <c r="F19619" s="66"/>
      <c r="G19619" s="66"/>
      <c r="H19619" s="61" t="s">
        <v>111</v>
      </c>
      <c r="I19619" s="62"/>
    </row>
    <row r="19620" spans="1:9">
      <c r="A19620" s="113" t="s">
        <v>51176</v>
      </c>
      <c r="B19620" s="63" t="s">
        <v>51177</v>
      </c>
      <c r="C19620" s="64" t="s">
        <v>51178</v>
      </c>
      <c r="D19620" s="65" t="s">
        <v>110</v>
      </c>
      <c r="E19620" s="66"/>
      <c r="F19620" s="66"/>
      <c r="G19620" s="66"/>
      <c r="H19620" s="61" t="s">
        <v>111</v>
      </c>
      <c r="I19620" s="62"/>
    </row>
    <row r="19621" spans="1:9">
      <c r="A19621" s="113" t="s">
        <v>51179</v>
      </c>
      <c r="B19621" s="63" t="s">
        <v>2359</v>
      </c>
      <c r="C19621" s="64" t="s">
        <v>51180</v>
      </c>
      <c r="D19621" s="65" t="s">
        <v>110</v>
      </c>
      <c r="E19621" s="66"/>
      <c r="F19621" s="66"/>
      <c r="G19621" s="66"/>
      <c r="H19621" s="61" t="s">
        <v>111</v>
      </c>
      <c r="I19621" s="62"/>
    </row>
    <row r="19622" spans="1:9">
      <c r="A19622" s="113" t="s">
        <v>51181</v>
      </c>
      <c r="B19622" s="63" t="s">
        <v>51182</v>
      </c>
      <c r="C19622" s="64" t="s">
        <v>51183</v>
      </c>
      <c r="D19622" s="65" t="s">
        <v>110</v>
      </c>
      <c r="E19622" s="66"/>
      <c r="F19622" s="66"/>
      <c r="G19622" s="66"/>
      <c r="H19622" s="61" t="s">
        <v>111</v>
      </c>
      <c r="I19622" s="62"/>
    </row>
    <row r="19623" spans="1:9">
      <c r="A19623" s="113" t="s">
        <v>51184</v>
      </c>
      <c r="B19623" s="63" t="s">
        <v>38331</v>
      </c>
      <c r="C19623" s="64" t="s">
        <v>51185</v>
      </c>
      <c r="D19623" s="65" t="s">
        <v>110</v>
      </c>
      <c r="E19623" s="66"/>
      <c r="F19623" s="66"/>
      <c r="G19623" s="66"/>
      <c r="H19623" s="61" t="s">
        <v>111</v>
      </c>
      <c r="I19623" s="62"/>
    </row>
    <row r="19624" spans="1:9">
      <c r="A19624" s="113" t="s">
        <v>51186</v>
      </c>
      <c r="B19624" s="63" t="s">
        <v>559</v>
      </c>
      <c r="C19624" s="64" t="s">
        <v>51187</v>
      </c>
      <c r="D19624" s="65" t="s">
        <v>110</v>
      </c>
      <c r="E19624" s="66" t="s">
        <v>51188</v>
      </c>
      <c r="F19624" s="66"/>
      <c r="G19624" s="66"/>
      <c r="H19624" s="61" t="s">
        <v>286</v>
      </c>
      <c r="I19624" s="62"/>
    </row>
    <row r="19625" spans="1:9">
      <c r="A19625" s="113" t="s">
        <v>51189</v>
      </c>
      <c r="B19625" s="63" t="s">
        <v>51190</v>
      </c>
      <c r="C19625" s="64" t="s">
        <v>51191</v>
      </c>
      <c r="D19625" s="65" t="s">
        <v>110</v>
      </c>
      <c r="E19625" s="66"/>
      <c r="F19625" s="66"/>
      <c r="G19625" s="66"/>
      <c r="H19625" s="61" t="s">
        <v>111</v>
      </c>
      <c r="I19625" s="62"/>
    </row>
    <row r="19626" spans="1:9">
      <c r="A19626" s="113" t="s">
        <v>51192</v>
      </c>
      <c r="B19626" s="63" t="s">
        <v>51193</v>
      </c>
      <c r="C19626" s="64" t="s">
        <v>51194</v>
      </c>
      <c r="D19626" s="65" t="s">
        <v>110</v>
      </c>
      <c r="E19626" s="66"/>
      <c r="F19626" s="66"/>
      <c r="G19626" s="66"/>
      <c r="H19626" s="61" t="s">
        <v>111</v>
      </c>
      <c r="I19626" s="62"/>
    </row>
    <row r="19627" spans="1:9">
      <c r="A19627" s="113" t="s">
        <v>51195</v>
      </c>
      <c r="B19627" s="63" t="s">
        <v>51196</v>
      </c>
      <c r="C19627" s="64" t="s">
        <v>51197</v>
      </c>
      <c r="D19627" s="65" t="s">
        <v>110</v>
      </c>
      <c r="E19627" s="66"/>
      <c r="F19627" s="66"/>
      <c r="G19627" s="66"/>
      <c r="H19627" s="61" t="s">
        <v>111</v>
      </c>
      <c r="I19627" s="62"/>
    </row>
    <row r="19628" spans="1:9">
      <c r="A19628" s="113" t="s">
        <v>51198</v>
      </c>
      <c r="B19628" s="63" t="s">
        <v>1150</v>
      </c>
      <c r="C19628" s="64" t="s">
        <v>51199</v>
      </c>
      <c r="D19628" s="65" t="s">
        <v>110</v>
      </c>
      <c r="E19628" s="66"/>
      <c r="F19628" s="66"/>
      <c r="G19628" s="66"/>
      <c r="H19628" s="61" t="s">
        <v>111</v>
      </c>
      <c r="I19628" s="62"/>
    </row>
    <row r="19629" spans="1:9">
      <c r="A19629" s="113" t="s">
        <v>51200</v>
      </c>
      <c r="B19629" s="63" t="s">
        <v>51201</v>
      </c>
      <c r="C19629" s="64" t="s">
        <v>51202</v>
      </c>
      <c r="D19629" s="65" t="s">
        <v>110</v>
      </c>
      <c r="E19629" s="66"/>
      <c r="F19629" s="66"/>
      <c r="G19629" s="66"/>
      <c r="H19629" s="61" t="s">
        <v>111</v>
      </c>
      <c r="I19629" s="62"/>
    </row>
    <row r="19630" spans="1:9">
      <c r="A19630" s="112" t="s">
        <v>51203</v>
      </c>
      <c r="B19630" s="57" t="s">
        <v>51204</v>
      </c>
      <c r="C19630" s="58" t="s">
        <v>51205</v>
      </c>
      <c r="D19630" s="59" t="s">
        <v>394</v>
      </c>
      <c r="E19630" s="60"/>
      <c r="F19630" s="60" t="s">
        <v>395</v>
      </c>
      <c r="G19630" s="60" t="s">
        <v>116</v>
      </c>
      <c r="H19630" s="61" t="s">
        <v>97</v>
      </c>
      <c r="I19630" s="56" t="s">
        <v>834</v>
      </c>
    </row>
    <row r="19631" spans="1:9">
      <c r="A19631" s="113" t="s">
        <v>51206</v>
      </c>
      <c r="B19631" s="63" t="s">
        <v>51207</v>
      </c>
      <c r="C19631" s="64" t="s">
        <v>51208</v>
      </c>
      <c r="D19631" s="65" t="s">
        <v>110</v>
      </c>
      <c r="E19631" s="66"/>
      <c r="F19631" s="66"/>
      <c r="G19631" s="66"/>
      <c r="H19631" s="61" t="s">
        <v>111</v>
      </c>
      <c r="I19631" s="62"/>
    </row>
    <row r="19632" spans="1:9">
      <c r="A19632" s="113" t="s">
        <v>51209</v>
      </c>
      <c r="B19632" s="63" t="s">
        <v>1762</v>
      </c>
      <c r="C19632" s="64" t="s">
        <v>51210</v>
      </c>
      <c r="D19632" s="65" t="s">
        <v>110</v>
      </c>
      <c r="E19632" s="66"/>
      <c r="F19632" s="66"/>
      <c r="G19632" s="66"/>
      <c r="H19632" s="61" t="s">
        <v>111</v>
      </c>
      <c r="I19632" s="62"/>
    </row>
    <row r="19633" spans="1:9">
      <c r="A19633" s="113" t="s">
        <v>51211</v>
      </c>
      <c r="B19633" s="63" t="s">
        <v>51212</v>
      </c>
      <c r="C19633" s="64" t="s">
        <v>51213</v>
      </c>
      <c r="D19633" s="65" t="s">
        <v>110</v>
      </c>
      <c r="E19633" s="66"/>
      <c r="F19633" s="66"/>
      <c r="G19633" s="66"/>
      <c r="H19633" s="61" t="s">
        <v>111</v>
      </c>
      <c r="I19633" s="62"/>
    </row>
    <row r="19634" spans="1:9">
      <c r="A19634" s="113" t="s">
        <v>51214</v>
      </c>
      <c r="B19634" s="63" t="s">
        <v>51215</v>
      </c>
      <c r="C19634" s="64" t="s">
        <v>51216</v>
      </c>
      <c r="D19634" s="65" t="s">
        <v>110</v>
      </c>
      <c r="E19634" s="66"/>
      <c r="F19634" s="66"/>
      <c r="G19634" s="66"/>
      <c r="H19634" s="61" t="s">
        <v>286</v>
      </c>
      <c r="I19634" s="62"/>
    </row>
    <row r="19635" spans="1:9" ht="29">
      <c r="A19635" s="113" t="s">
        <v>51217</v>
      </c>
      <c r="B19635" s="63" t="s">
        <v>628</v>
      </c>
      <c r="C19635" s="64" t="s">
        <v>51218</v>
      </c>
      <c r="D19635" s="65" t="s">
        <v>110</v>
      </c>
      <c r="E19635" s="66" t="s">
        <v>7099</v>
      </c>
      <c r="F19635" s="66"/>
      <c r="G19635" s="66"/>
      <c r="H19635" s="61" t="s">
        <v>111</v>
      </c>
      <c r="I19635" s="62"/>
    </row>
    <row r="19636" spans="1:9" ht="29">
      <c r="A19636" s="113" t="s">
        <v>51219</v>
      </c>
      <c r="B19636" s="63" t="s">
        <v>51220</v>
      </c>
      <c r="C19636" s="64" t="s">
        <v>51221</v>
      </c>
      <c r="D19636" s="65" t="s">
        <v>110</v>
      </c>
      <c r="E19636" s="66" t="s">
        <v>51222</v>
      </c>
      <c r="F19636" s="66"/>
      <c r="G19636" s="66"/>
      <c r="H19636" s="61" t="s">
        <v>286</v>
      </c>
      <c r="I19636" s="62"/>
    </row>
    <row r="19637" spans="1:9" ht="29">
      <c r="A19637" s="113" t="s">
        <v>51223</v>
      </c>
      <c r="B19637" s="63" t="s">
        <v>51224</v>
      </c>
      <c r="C19637" s="64" t="s">
        <v>51225</v>
      </c>
      <c r="D19637" s="65" t="s">
        <v>110</v>
      </c>
      <c r="E19637" s="66" t="s">
        <v>51226</v>
      </c>
      <c r="F19637" s="66"/>
      <c r="G19637" s="66"/>
      <c r="H19637" s="61" t="s">
        <v>286</v>
      </c>
      <c r="I19637" s="62"/>
    </row>
    <row r="19638" spans="1:9" ht="29">
      <c r="A19638" s="113" t="s">
        <v>51227</v>
      </c>
      <c r="B19638" s="63" t="s">
        <v>631</v>
      </c>
      <c r="C19638" s="64" t="s">
        <v>51228</v>
      </c>
      <c r="D19638" s="65" t="s">
        <v>110</v>
      </c>
      <c r="E19638" s="66" t="s">
        <v>7040</v>
      </c>
      <c r="F19638" s="66"/>
      <c r="G19638" s="66"/>
      <c r="H19638" s="61" t="s">
        <v>111</v>
      </c>
      <c r="I19638" s="62"/>
    </row>
    <row r="19639" spans="1:9" ht="29">
      <c r="A19639" s="113" t="s">
        <v>51229</v>
      </c>
      <c r="B19639" s="63" t="s">
        <v>8154</v>
      </c>
      <c r="C19639" s="64" t="s">
        <v>51230</v>
      </c>
      <c r="D19639" s="65" t="s">
        <v>110</v>
      </c>
      <c r="E19639" s="66" t="s">
        <v>10775</v>
      </c>
      <c r="F19639" s="66"/>
      <c r="G19639" s="66"/>
      <c r="H19639" s="61" t="s">
        <v>286</v>
      </c>
      <c r="I19639" s="62"/>
    </row>
    <row r="19640" spans="1:9" ht="29">
      <c r="A19640" s="113" t="s">
        <v>51231</v>
      </c>
      <c r="B19640" s="63" t="s">
        <v>8157</v>
      </c>
      <c r="C19640" s="64" t="s">
        <v>51232</v>
      </c>
      <c r="D19640" s="65" t="s">
        <v>110</v>
      </c>
      <c r="E19640" s="66" t="s">
        <v>7044</v>
      </c>
      <c r="F19640" s="66"/>
      <c r="G19640" s="66"/>
      <c r="H19640" s="61" t="s">
        <v>286</v>
      </c>
      <c r="I19640" s="62"/>
    </row>
    <row r="19641" spans="1:9" ht="29">
      <c r="A19641" s="113" t="s">
        <v>51233</v>
      </c>
      <c r="B19641" s="63" t="s">
        <v>29338</v>
      </c>
      <c r="C19641" s="64" t="s">
        <v>51234</v>
      </c>
      <c r="D19641" s="65" t="s">
        <v>110</v>
      </c>
      <c r="E19641" s="66" t="s">
        <v>29340</v>
      </c>
      <c r="F19641" s="66"/>
      <c r="G19641" s="66"/>
      <c r="H19641" s="61" t="s">
        <v>111</v>
      </c>
      <c r="I19641" s="62"/>
    </row>
    <row r="19642" spans="1:9" ht="29">
      <c r="A19642" s="113" t="s">
        <v>51235</v>
      </c>
      <c r="B19642" s="63" t="s">
        <v>29342</v>
      </c>
      <c r="C19642" s="64" t="s">
        <v>51236</v>
      </c>
      <c r="D19642" s="65" t="s">
        <v>110</v>
      </c>
      <c r="E19642" s="66" t="s">
        <v>29344</v>
      </c>
      <c r="F19642" s="66"/>
      <c r="G19642" s="66"/>
      <c r="H19642" s="61" t="s">
        <v>111</v>
      </c>
      <c r="I19642" s="62"/>
    </row>
    <row r="19643" spans="1:9" ht="29">
      <c r="A19643" s="113" t="s">
        <v>51237</v>
      </c>
      <c r="B19643" s="63" t="s">
        <v>29346</v>
      </c>
      <c r="C19643" s="64" t="s">
        <v>51238</v>
      </c>
      <c r="D19643" s="65" t="s">
        <v>110</v>
      </c>
      <c r="E19643" s="66" t="s">
        <v>4096</v>
      </c>
      <c r="F19643" s="66"/>
      <c r="G19643" s="66"/>
      <c r="H19643" s="61" t="s">
        <v>111</v>
      </c>
      <c r="I19643" s="62"/>
    </row>
    <row r="19644" spans="1:9" ht="29">
      <c r="A19644" s="113" t="s">
        <v>51239</v>
      </c>
      <c r="B19644" s="63" t="s">
        <v>51240</v>
      </c>
      <c r="C19644" s="64" t="s">
        <v>51241</v>
      </c>
      <c r="D19644" s="65" t="s">
        <v>110</v>
      </c>
      <c r="E19644" s="66" t="s">
        <v>4099</v>
      </c>
      <c r="F19644" s="66"/>
      <c r="G19644" s="66"/>
      <c r="H19644" s="61" t="s">
        <v>286</v>
      </c>
      <c r="I19644" s="62"/>
    </row>
    <row r="19645" spans="1:9" ht="29">
      <c r="A19645" s="113" t="s">
        <v>51242</v>
      </c>
      <c r="B19645" s="63" t="s">
        <v>51243</v>
      </c>
      <c r="C19645" s="64" t="s">
        <v>51244</v>
      </c>
      <c r="D19645" s="65" t="s">
        <v>110</v>
      </c>
      <c r="E19645" s="66" t="s">
        <v>4102</v>
      </c>
      <c r="F19645" s="66"/>
      <c r="G19645" s="66"/>
      <c r="H19645" s="61" t="s">
        <v>286</v>
      </c>
      <c r="I19645" s="62"/>
    </row>
    <row r="19646" spans="1:9">
      <c r="A19646" s="113" t="s">
        <v>51245</v>
      </c>
      <c r="B19646" s="63" t="s">
        <v>33650</v>
      </c>
      <c r="C19646" s="64" t="s">
        <v>51246</v>
      </c>
      <c r="D19646" s="65" t="s">
        <v>110</v>
      </c>
      <c r="E19646" s="66"/>
      <c r="F19646" s="66"/>
      <c r="G19646" s="66"/>
      <c r="H19646" s="61" t="s">
        <v>111</v>
      </c>
      <c r="I19646" s="62"/>
    </row>
    <row r="19647" spans="1:9">
      <c r="A19647" s="113" t="s">
        <v>51247</v>
      </c>
      <c r="B19647" s="63" t="s">
        <v>266</v>
      </c>
      <c r="C19647" s="64" t="s">
        <v>51248</v>
      </c>
      <c r="D19647" s="65" t="s">
        <v>110</v>
      </c>
      <c r="E19647" s="66"/>
      <c r="F19647" s="66"/>
      <c r="G19647" s="66"/>
      <c r="H19647" s="61" t="s">
        <v>111</v>
      </c>
      <c r="I19647" s="62"/>
    </row>
    <row r="19648" spans="1:9">
      <c r="A19648" s="113" t="s">
        <v>51249</v>
      </c>
      <c r="B19648" s="63" t="s">
        <v>5560</v>
      </c>
      <c r="C19648" s="64" t="s">
        <v>51250</v>
      </c>
      <c r="D19648" s="65" t="s">
        <v>110</v>
      </c>
      <c r="E19648" s="66"/>
      <c r="F19648" s="66"/>
      <c r="G19648" s="66"/>
      <c r="H19648" s="61" t="s">
        <v>286</v>
      </c>
      <c r="I19648" s="62"/>
    </row>
    <row r="19649" spans="1:9">
      <c r="A19649" s="113" t="s">
        <v>51251</v>
      </c>
      <c r="B19649" s="63" t="s">
        <v>7219</v>
      </c>
      <c r="C19649" s="64" t="s">
        <v>51252</v>
      </c>
      <c r="D19649" s="65" t="s">
        <v>110</v>
      </c>
      <c r="E19649" s="66"/>
      <c r="F19649" s="66"/>
      <c r="G19649" s="66"/>
      <c r="H19649" s="61" t="s">
        <v>286</v>
      </c>
      <c r="I19649" s="62"/>
    </row>
    <row r="19650" spans="1:9">
      <c r="A19650" s="113" t="s">
        <v>51253</v>
      </c>
      <c r="B19650" s="63" t="s">
        <v>2112</v>
      </c>
      <c r="C19650" s="64" t="s">
        <v>51254</v>
      </c>
      <c r="D19650" s="65" t="s">
        <v>110</v>
      </c>
      <c r="E19650" s="66"/>
      <c r="F19650" s="66"/>
      <c r="G19650" s="66"/>
      <c r="H19650" s="61" t="s">
        <v>111</v>
      </c>
      <c r="I19650" s="62"/>
    </row>
    <row r="19651" spans="1:9">
      <c r="A19651" s="113" t="s">
        <v>51255</v>
      </c>
      <c r="B19651" s="63" t="s">
        <v>45604</v>
      </c>
      <c r="C19651" s="64" t="s">
        <v>51256</v>
      </c>
      <c r="D19651" s="65" t="s">
        <v>110</v>
      </c>
      <c r="E19651" s="66"/>
      <c r="F19651" s="66"/>
      <c r="G19651" s="66"/>
      <c r="H19651" s="61" t="s">
        <v>286</v>
      </c>
      <c r="I19651" s="62"/>
    </row>
    <row r="19652" spans="1:9">
      <c r="A19652" s="113" t="s">
        <v>51257</v>
      </c>
      <c r="B19652" s="63" t="s">
        <v>46562</v>
      </c>
      <c r="C19652" s="64" t="s">
        <v>51258</v>
      </c>
      <c r="D19652" s="65" t="s">
        <v>110</v>
      </c>
      <c r="E19652" s="66"/>
      <c r="F19652" s="66"/>
      <c r="G19652" s="66"/>
      <c r="H19652" s="61" t="s">
        <v>111</v>
      </c>
      <c r="I19652" s="62"/>
    </row>
    <row r="19653" spans="1:9">
      <c r="A19653" s="113" t="s">
        <v>51259</v>
      </c>
      <c r="B19653" s="63" t="s">
        <v>51260</v>
      </c>
      <c r="C19653" s="64" t="s">
        <v>51261</v>
      </c>
      <c r="D19653" s="65" t="s">
        <v>110</v>
      </c>
      <c r="E19653" s="66"/>
      <c r="F19653" s="66"/>
      <c r="G19653" s="66"/>
      <c r="H19653" s="61" t="s">
        <v>111</v>
      </c>
      <c r="I19653" s="62"/>
    </row>
    <row r="19654" spans="1:9">
      <c r="A19654" s="113" t="s">
        <v>51262</v>
      </c>
      <c r="B19654" s="63" t="s">
        <v>13979</v>
      </c>
      <c r="C19654" s="64" t="s">
        <v>51263</v>
      </c>
      <c r="D19654" s="65" t="s">
        <v>110</v>
      </c>
      <c r="E19654" s="66"/>
      <c r="F19654" s="66"/>
      <c r="G19654" s="66"/>
      <c r="H19654" s="61" t="s">
        <v>286</v>
      </c>
      <c r="I19654" s="62"/>
    </row>
    <row r="19655" spans="1:9">
      <c r="A19655" s="113" t="s">
        <v>51264</v>
      </c>
      <c r="B19655" s="63" t="s">
        <v>51265</v>
      </c>
      <c r="C19655" s="64" t="s">
        <v>51266</v>
      </c>
      <c r="D19655" s="65" t="s">
        <v>110</v>
      </c>
      <c r="E19655" s="66"/>
      <c r="F19655" s="66"/>
      <c r="G19655" s="66"/>
      <c r="H19655" s="61" t="s">
        <v>286</v>
      </c>
      <c r="I19655" s="62"/>
    </row>
    <row r="19656" spans="1:9">
      <c r="A19656" s="113" t="s">
        <v>51267</v>
      </c>
      <c r="B19656" s="63" t="s">
        <v>45531</v>
      </c>
      <c r="C19656" s="64" t="s">
        <v>51268</v>
      </c>
      <c r="D19656" s="65" t="s">
        <v>110</v>
      </c>
      <c r="E19656" s="66"/>
      <c r="F19656" s="66"/>
      <c r="G19656" s="66"/>
      <c r="H19656" s="61" t="s">
        <v>286</v>
      </c>
      <c r="I19656" s="62"/>
    </row>
    <row r="19657" spans="1:9">
      <c r="A19657" s="113" t="s">
        <v>51269</v>
      </c>
      <c r="B19657" s="63" t="s">
        <v>51270</v>
      </c>
      <c r="C19657" s="64" t="s">
        <v>51271</v>
      </c>
      <c r="D19657" s="65" t="s">
        <v>110</v>
      </c>
      <c r="E19657" s="66"/>
      <c r="F19657" s="66"/>
      <c r="G19657" s="66"/>
      <c r="H19657" s="61" t="s">
        <v>286</v>
      </c>
      <c r="I19657" s="62"/>
    </row>
    <row r="19658" spans="1:9">
      <c r="A19658" s="113" t="s">
        <v>51272</v>
      </c>
      <c r="B19658" s="63" t="s">
        <v>51273</v>
      </c>
      <c r="C19658" s="64" t="s">
        <v>51274</v>
      </c>
      <c r="D19658" s="65" t="s">
        <v>110</v>
      </c>
      <c r="E19658" s="66"/>
      <c r="F19658" s="66"/>
      <c r="G19658" s="66"/>
      <c r="H19658" s="61" t="s">
        <v>111</v>
      </c>
      <c r="I19658" s="62"/>
    </row>
    <row r="19659" spans="1:9" ht="29">
      <c r="A19659" s="113" t="s">
        <v>51275</v>
      </c>
      <c r="B19659" s="63" t="s">
        <v>51276</v>
      </c>
      <c r="C19659" s="64" t="s">
        <v>51277</v>
      </c>
      <c r="D19659" s="65" t="s">
        <v>110</v>
      </c>
      <c r="E19659" s="66" t="s">
        <v>51278</v>
      </c>
      <c r="F19659" s="66"/>
      <c r="G19659" s="66"/>
      <c r="H19659" s="61" t="s">
        <v>286</v>
      </c>
      <c r="I19659" s="62"/>
    </row>
    <row r="19660" spans="1:9">
      <c r="A19660" s="113" t="s">
        <v>51279</v>
      </c>
      <c r="B19660" s="63" t="s">
        <v>51280</v>
      </c>
      <c r="C19660" s="64" t="s">
        <v>51281</v>
      </c>
      <c r="D19660" s="65" t="s">
        <v>110</v>
      </c>
      <c r="E19660" s="66"/>
      <c r="F19660" s="66"/>
      <c r="G19660" s="66"/>
      <c r="H19660" s="61" t="s">
        <v>111</v>
      </c>
      <c r="I19660" s="62"/>
    </row>
    <row r="19661" spans="1:9">
      <c r="A19661" s="113" t="s">
        <v>51282</v>
      </c>
      <c r="B19661" s="63" t="s">
        <v>40879</v>
      </c>
      <c r="C19661" s="64" t="s">
        <v>51283</v>
      </c>
      <c r="D19661" s="65" t="s">
        <v>110</v>
      </c>
      <c r="E19661" s="66"/>
      <c r="F19661" s="66"/>
      <c r="G19661" s="66"/>
      <c r="H19661" s="61" t="s">
        <v>286</v>
      </c>
      <c r="I19661" s="62"/>
    </row>
    <row r="19662" spans="1:9">
      <c r="A19662" s="113" t="s">
        <v>51284</v>
      </c>
      <c r="B19662" s="63" t="s">
        <v>48530</v>
      </c>
      <c r="C19662" s="64" t="s">
        <v>51285</v>
      </c>
      <c r="D19662" s="65" t="s">
        <v>110</v>
      </c>
      <c r="E19662" s="66"/>
      <c r="F19662" s="66"/>
      <c r="G19662" s="66"/>
      <c r="H19662" s="61" t="s">
        <v>286</v>
      </c>
      <c r="I19662" s="62"/>
    </row>
    <row r="19663" spans="1:9">
      <c r="A19663" s="113" t="s">
        <v>51286</v>
      </c>
      <c r="B19663" s="63" t="s">
        <v>45191</v>
      </c>
      <c r="C19663" s="64" t="s">
        <v>51287</v>
      </c>
      <c r="D19663" s="65" t="s">
        <v>110</v>
      </c>
      <c r="E19663" s="66"/>
      <c r="F19663" s="66"/>
      <c r="G19663" s="66"/>
      <c r="H19663" s="61" t="s">
        <v>111</v>
      </c>
      <c r="I19663" s="62"/>
    </row>
    <row r="19664" spans="1:9">
      <c r="A19664" s="113" t="s">
        <v>51288</v>
      </c>
      <c r="B19664" s="63" t="s">
        <v>8385</v>
      </c>
      <c r="C19664" s="64" t="s">
        <v>51289</v>
      </c>
      <c r="D19664" s="65" t="s">
        <v>110</v>
      </c>
      <c r="E19664" s="66"/>
      <c r="F19664" s="66"/>
      <c r="G19664" s="66"/>
      <c r="H19664" s="61" t="s">
        <v>286</v>
      </c>
      <c r="I19664" s="62"/>
    </row>
    <row r="19665" spans="1:9">
      <c r="A19665" s="113" t="s">
        <v>51290</v>
      </c>
      <c r="B19665" s="63" t="s">
        <v>51291</v>
      </c>
      <c r="C19665" s="64" t="s">
        <v>51292</v>
      </c>
      <c r="D19665" s="65" t="s">
        <v>110</v>
      </c>
      <c r="E19665" s="66"/>
      <c r="F19665" s="66"/>
      <c r="G19665" s="66"/>
      <c r="H19665" s="61" t="s">
        <v>111</v>
      </c>
      <c r="I19665" s="62"/>
    </row>
    <row r="19666" spans="1:9">
      <c r="A19666" s="113" t="s">
        <v>51293</v>
      </c>
      <c r="B19666" s="63" t="s">
        <v>51294</v>
      </c>
      <c r="C19666" s="64" t="s">
        <v>51295</v>
      </c>
      <c r="D19666" s="65" t="s">
        <v>110</v>
      </c>
      <c r="E19666" s="66"/>
      <c r="F19666" s="66"/>
      <c r="G19666" s="66"/>
      <c r="H19666" s="61" t="s">
        <v>111</v>
      </c>
      <c r="I19666" s="62"/>
    </row>
    <row r="19667" spans="1:9">
      <c r="A19667" s="113" t="s">
        <v>51296</v>
      </c>
      <c r="B19667" s="63" t="s">
        <v>51297</v>
      </c>
      <c r="C19667" s="64" t="s">
        <v>51298</v>
      </c>
      <c r="D19667" s="65" t="s">
        <v>110</v>
      </c>
      <c r="E19667" s="66"/>
      <c r="F19667" s="66"/>
      <c r="G19667" s="66"/>
      <c r="H19667" s="61" t="s">
        <v>286</v>
      </c>
      <c r="I19667" s="62"/>
    </row>
    <row r="19668" spans="1:9">
      <c r="A19668" s="113" t="s">
        <v>51299</v>
      </c>
      <c r="B19668" s="63" t="s">
        <v>36177</v>
      </c>
      <c r="C19668" s="64" t="s">
        <v>51300</v>
      </c>
      <c r="D19668" s="65" t="s">
        <v>110</v>
      </c>
      <c r="E19668" s="66"/>
      <c r="F19668" s="66"/>
      <c r="G19668" s="66"/>
      <c r="H19668" s="61" t="s">
        <v>286</v>
      </c>
      <c r="I19668" s="62"/>
    </row>
    <row r="19669" spans="1:9">
      <c r="A19669" s="113" t="s">
        <v>51301</v>
      </c>
      <c r="B19669" s="63" t="s">
        <v>51302</v>
      </c>
      <c r="C19669" s="64" t="s">
        <v>51303</v>
      </c>
      <c r="D19669" s="65" t="s">
        <v>110</v>
      </c>
      <c r="E19669" s="66"/>
      <c r="F19669" s="66"/>
      <c r="G19669" s="66"/>
      <c r="H19669" s="61" t="s">
        <v>111</v>
      </c>
      <c r="I19669" s="62"/>
    </row>
    <row r="19670" spans="1:9">
      <c r="A19670" s="113" t="s">
        <v>51304</v>
      </c>
      <c r="B19670" s="63" t="s">
        <v>51305</v>
      </c>
      <c r="C19670" s="64" t="s">
        <v>51306</v>
      </c>
      <c r="D19670" s="65" t="s">
        <v>110</v>
      </c>
      <c r="E19670" s="66"/>
      <c r="F19670" s="66"/>
      <c r="G19670" s="66"/>
      <c r="H19670" s="61" t="s">
        <v>111</v>
      </c>
      <c r="I19670" s="62"/>
    </row>
    <row r="19671" spans="1:9">
      <c r="A19671" s="113" t="s">
        <v>51307</v>
      </c>
      <c r="B19671" s="63" t="s">
        <v>51308</v>
      </c>
      <c r="C19671" s="64" t="s">
        <v>51309</v>
      </c>
      <c r="D19671" s="65" t="s">
        <v>110</v>
      </c>
      <c r="E19671" s="66"/>
      <c r="F19671" s="66"/>
      <c r="G19671" s="66"/>
      <c r="H19671" s="61" t="s">
        <v>286</v>
      </c>
      <c r="I19671" s="62"/>
    </row>
    <row r="19672" spans="1:9">
      <c r="A19672" s="113" t="s">
        <v>51310</v>
      </c>
      <c r="B19672" s="63" t="s">
        <v>1649</v>
      </c>
      <c r="C19672" s="64" t="s">
        <v>51311</v>
      </c>
      <c r="D19672" s="65" t="s">
        <v>110</v>
      </c>
      <c r="E19672" s="66"/>
      <c r="F19672" s="66"/>
      <c r="G19672" s="66"/>
      <c r="H19672" s="61" t="s">
        <v>111</v>
      </c>
      <c r="I19672" s="62"/>
    </row>
    <row r="19673" spans="1:9">
      <c r="A19673" s="113" t="s">
        <v>51312</v>
      </c>
      <c r="B19673" s="63" t="s">
        <v>43494</v>
      </c>
      <c r="C19673" s="64" t="s">
        <v>51313</v>
      </c>
      <c r="D19673" s="65" t="s">
        <v>110</v>
      </c>
      <c r="E19673" s="66"/>
      <c r="F19673" s="66"/>
      <c r="G19673" s="66"/>
      <c r="H19673" s="61" t="s">
        <v>111</v>
      </c>
      <c r="I19673" s="62"/>
    </row>
    <row r="19674" spans="1:9">
      <c r="A19674" s="113" t="s">
        <v>51314</v>
      </c>
      <c r="B19674" s="63" t="s">
        <v>27025</v>
      </c>
      <c r="C19674" s="64" t="s">
        <v>51315</v>
      </c>
      <c r="D19674" s="65" t="s">
        <v>110</v>
      </c>
      <c r="E19674" s="66"/>
      <c r="F19674" s="66"/>
      <c r="G19674" s="66"/>
      <c r="H19674" s="61" t="s">
        <v>111</v>
      </c>
      <c r="I19674" s="62"/>
    </row>
    <row r="19675" spans="1:9">
      <c r="A19675" s="113" t="s">
        <v>51316</v>
      </c>
      <c r="B19675" s="63" t="s">
        <v>45944</v>
      </c>
      <c r="C19675" s="64" t="s">
        <v>51317</v>
      </c>
      <c r="D19675" s="65" t="s">
        <v>110</v>
      </c>
      <c r="E19675" s="66"/>
      <c r="F19675" s="66"/>
      <c r="G19675" s="66"/>
      <c r="H19675" s="61" t="s">
        <v>286</v>
      </c>
      <c r="I19675" s="62"/>
    </row>
    <row r="19676" spans="1:9">
      <c r="A19676" s="113" t="s">
        <v>51318</v>
      </c>
      <c r="B19676" s="63" t="s">
        <v>12086</v>
      </c>
      <c r="C19676" s="64" t="s">
        <v>51319</v>
      </c>
      <c r="D19676" s="65" t="s">
        <v>110</v>
      </c>
      <c r="E19676" s="66"/>
      <c r="F19676" s="66"/>
      <c r="G19676" s="66"/>
      <c r="H19676" s="61" t="s">
        <v>111</v>
      </c>
      <c r="I19676" s="62"/>
    </row>
    <row r="19677" spans="1:9">
      <c r="A19677" s="113" t="s">
        <v>51320</v>
      </c>
      <c r="B19677" s="63" t="s">
        <v>37932</v>
      </c>
      <c r="C19677" s="64" t="s">
        <v>51321</v>
      </c>
      <c r="D19677" s="65" t="s">
        <v>110</v>
      </c>
      <c r="E19677" s="66"/>
      <c r="F19677" s="66"/>
      <c r="G19677" s="66"/>
      <c r="H19677" s="61" t="s">
        <v>286</v>
      </c>
      <c r="I19677" s="62"/>
    </row>
    <row r="19678" spans="1:9">
      <c r="A19678" s="112" t="s">
        <v>51322</v>
      </c>
      <c r="B19678" s="57" t="s">
        <v>51323</v>
      </c>
      <c r="C19678" s="58" t="s">
        <v>51324</v>
      </c>
      <c r="D19678" s="59" t="s">
        <v>106</v>
      </c>
      <c r="E19678" s="60"/>
      <c r="F19678" s="60"/>
      <c r="G19678" s="60" t="s">
        <v>348</v>
      </c>
      <c r="H19678" s="61" t="s">
        <v>97</v>
      </c>
      <c r="I19678" s="62"/>
    </row>
    <row r="19679" spans="1:9">
      <c r="A19679" s="113" t="s">
        <v>51325</v>
      </c>
      <c r="B19679" s="63" t="s">
        <v>51326</v>
      </c>
      <c r="C19679" s="64" t="s">
        <v>51327</v>
      </c>
      <c r="D19679" s="65" t="s">
        <v>110</v>
      </c>
      <c r="E19679" s="66"/>
      <c r="F19679" s="66"/>
      <c r="G19679" s="66"/>
      <c r="H19679" s="61" t="s">
        <v>111</v>
      </c>
      <c r="I19679" s="62"/>
    </row>
    <row r="19680" spans="1:9">
      <c r="A19680" s="113" t="s">
        <v>51328</v>
      </c>
      <c r="B19680" s="63" t="s">
        <v>51329</v>
      </c>
      <c r="C19680" s="64" t="s">
        <v>51330</v>
      </c>
      <c r="D19680" s="65" t="s">
        <v>110</v>
      </c>
      <c r="E19680" s="66"/>
      <c r="F19680" s="66"/>
      <c r="G19680" s="66"/>
      <c r="H19680" s="61" t="s">
        <v>111</v>
      </c>
      <c r="I19680" s="62"/>
    </row>
    <row r="19681" spans="1:9">
      <c r="A19681" s="113" t="s">
        <v>51331</v>
      </c>
      <c r="B19681" s="63" t="s">
        <v>51332</v>
      </c>
      <c r="C19681" s="64" t="s">
        <v>51333</v>
      </c>
      <c r="D19681" s="65" t="s">
        <v>110</v>
      </c>
      <c r="E19681" s="66"/>
      <c r="F19681" s="66"/>
      <c r="G19681" s="66"/>
      <c r="H19681" s="61" t="s">
        <v>111</v>
      </c>
      <c r="I19681" s="62"/>
    </row>
    <row r="19682" spans="1:9">
      <c r="A19682" s="113" t="s">
        <v>51334</v>
      </c>
      <c r="B19682" s="63" t="s">
        <v>51335</v>
      </c>
      <c r="C19682" s="64" t="s">
        <v>51336</v>
      </c>
      <c r="D19682" s="65" t="s">
        <v>110</v>
      </c>
      <c r="E19682" s="66"/>
      <c r="F19682" s="66"/>
      <c r="G19682" s="66"/>
      <c r="H19682" s="61" t="s">
        <v>111</v>
      </c>
      <c r="I19682" s="62"/>
    </row>
    <row r="19683" spans="1:9">
      <c r="A19683" s="113" t="s">
        <v>51337</v>
      </c>
      <c r="B19683" s="63" t="s">
        <v>51338</v>
      </c>
      <c r="C19683" s="64" t="s">
        <v>51339</v>
      </c>
      <c r="D19683" s="65" t="s">
        <v>110</v>
      </c>
      <c r="E19683" s="66"/>
      <c r="F19683" s="66"/>
      <c r="G19683" s="66"/>
      <c r="H19683" s="61" t="s">
        <v>111</v>
      </c>
      <c r="I19683" s="62"/>
    </row>
    <row r="19684" spans="1:9">
      <c r="A19684" s="113" t="s">
        <v>51340</v>
      </c>
      <c r="B19684" s="63" t="s">
        <v>51341</v>
      </c>
      <c r="C19684" s="64" t="s">
        <v>51342</v>
      </c>
      <c r="D19684" s="65" t="s">
        <v>110</v>
      </c>
      <c r="E19684" s="66"/>
      <c r="F19684" s="66"/>
      <c r="G19684" s="66"/>
      <c r="H19684" s="61" t="s">
        <v>111</v>
      </c>
      <c r="I19684" s="62"/>
    </row>
    <row r="19685" spans="1:9">
      <c r="A19685" s="113" t="s">
        <v>51343</v>
      </c>
      <c r="B19685" s="63" t="s">
        <v>51294</v>
      </c>
      <c r="C19685" s="64" t="s">
        <v>51344</v>
      </c>
      <c r="D19685" s="65" t="s">
        <v>110</v>
      </c>
      <c r="E19685" s="66"/>
      <c r="F19685" s="66"/>
      <c r="G19685" s="66"/>
      <c r="H19685" s="61" t="s">
        <v>111</v>
      </c>
      <c r="I19685" s="62"/>
    </row>
    <row r="19686" spans="1:9">
      <c r="A19686" s="113" t="s">
        <v>51345</v>
      </c>
      <c r="B19686" s="63" t="s">
        <v>51346</v>
      </c>
      <c r="C19686" s="64" t="s">
        <v>51347</v>
      </c>
      <c r="D19686" s="65" t="s">
        <v>110</v>
      </c>
      <c r="E19686" s="66"/>
      <c r="F19686" s="66"/>
      <c r="G19686" s="66"/>
      <c r="H19686" s="61" t="s">
        <v>111</v>
      </c>
      <c r="I19686" s="62"/>
    </row>
    <row r="19687" spans="1:9">
      <c r="A19687" s="113" t="s">
        <v>51348</v>
      </c>
      <c r="B19687" s="63" t="s">
        <v>51349</v>
      </c>
      <c r="C19687" s="64" t="s">
        <v>51350</v>
      </c>
      <c r="D19687" s="65" t="s">
        <v>110</v>
      </c>
      <c r="E19687" s="66"/>
      <c r="F19687" s="66"/>
      <c r="G19687" s="66"/>
      <c r="H19687" s="61" t="s">
        <v>111</v>
      </c>
      <c r="I19687" s="62"/>
    </row>
    <row r="19688" spans="1:9">
      <c r="A19688" s="113" t="s">
        <v>51351</v>
      </c>
      <c r="B19688" s="63" t="s">
        <v>559</v>
      </c>
      <c r="C19688" s="64" t="s">
        <v>51352</v>
      </c>
      <c r="D19688" s="65" t="s">
        <v>110</v>
      </c>
      <c r="E19688" s="66"/>
      <c r="F19688" s="66"/>
      <c r="G19688" s="66"/>
      <c r="H19688" s="61" t="s">
        <v>286</v>
      </c>
      <c r="I19688" s="62"/>
    </row>
    <row r="19689" spans="1:9">
      <c r="A19689" s="112" t="s">
        <v>51353</v>
      </c>
      <c r="B19689" s="57" t="s">
        <v>51354</v>
      </c>
      <c r="C19689" s="58" t="s">
        <v>51355</v>
      </c>
      <c r="D19689" s="59" t="s">
        <v>106</v>
      </c>
      <c r="E19689" s="60"/>
      <c r="F19689" s="60"/>
      <c r="G19689" s="60" t="s">
        <v>348</v>
      </c>
      <c r="H19689" s="61" t="s">
        <v>97</v>
      </c>
      <c r="I19689" s="62"/>
    </row>
    <row r="19690" spans="1:9">
      <c r="A19690" s="113" t="s">
        <v>51356</v>
      </c>
      <c r="B19690" s="63" t="s">
        <v>51357</v>
      </c>
      <c r="C19690" s="64" t="s">
        <v>51358</v>
      </c>
      <c r="D19690" s="65" t="s">
        <v>110</v>
      </c>
      <c r="E19690" s="66"/>
      <c r="F19690" s="66"/>
      <c r="G19690" s="66"/>
      <c r="H19690" s="61" t="s">
        <v>111</v>
      </c>
      <c r="I19690" s="62"/>
    </row>
    <row r="19691" spans="1:9">
      <c r="A19691" s="113" t="s">
        <v>51359</v>
      </c>
      <c r="B19691" s="63" t="s">
        <v>34154</v>
      </c>
      <c r="C19691" s="64" t="s">
        <v>51360</v>
      </c>
      <c r="D19691" s="65" t="s">
        <v>110</v>
      </c>
      <c r="E19691" s="66"/>
      <c r="F19691" s="66"/>
      <c r="G19691" s="66"/>
      <c r="H19691" s="61" t="s">
        <v>111</v>
      </c>
      <c r="I19691" s="62"/>
    </row>
    <row r="19692" spans="1:9">
      <c r="A19692" s="113" t="s">
        <v>51361</v>
      </c>
      <c r="B19692" s="63" t="s">
        <v>50352</v>
      </c>
      <c r="C19692" s="64" t="s">
        <v>51362</v>
      </c>
      <c r="D19692" s="65" t="s">
        <v>110</v>
      </c>
      <c r="E19692" s="66"/>
      <c r="F19692" s="66"/>
      <c r="G19692" s="66"/>
      <c r="H19692" s="61" t="s">
        <v>111</v>
      </c>
      <c r="I19692" s="62"/>
    </row>
    <row r="19693" spans="1:9">
      <c r="A19693" s="113" t="s">
        <v>51363</v>
      </c>
      <c r="B19693" s="63" t="s">
        <v>51364</v>
      </c>
      <c r="C19693" s="64" t="s">
        <v>51365</v>
      </c>
      <c r="D19693" s="65" t="s">
        <v>110</v>
      </c>
      <c r="E19693" s="66"/>
      <c r="F19693" s="66"/>
      <c r="G19693" s="66"/>
      <c r="H19693" s="61" t="s">
        <v>111</v>
      </c>
      <c r="I19693" s="62"/>
    </row>
    <row r="19694" spans="1:9">
      <c r="A19694" s="113" t="s">
        <v>51366</v>
      </c>
      <c r="B19694" s="63" t="s">
        <v>51367</v>
      </c>
      <c r="C19694" s="64" t="s">
        <v>51368</v>
      </c>
      <c r="D19694" s="65" t="s">
        <v>110</v>
      </c>
      <c r="E19694" s="66"/>
      <c r="F19694" s="66"/>
      <c r="G19694" s="66"/>
      <c r="H19694" s="61" t="s">
        <v>111</v>
      </c>
      <c r="I19694" s="62"/>
    </row>
    <row r="19695" spans="1:9">
      <c r="A19695" s="113" t="s">
        <v>51369</v>
      </c>
      <c r="B19695" s="63" t="s">
        <v>46562</v>
      </c>
      <c r="C19695" s="64" t="s">
        <v>51370</v>
      </c>
      <c r="D19695" s="65" t="s">
        <v>110</v>
      </c>
      <c r="E19695" s="66"/>
      <c r="F19695" s="66"/>
      <c r="G19695" s="66"/>
      <c r="H19695" s="61" t="s">
        <v>111</v>
      </c>
      <c r="I19695" s="62"/>
    </row>
    <row r="19696" spans="1:9">
      <c r="A19696" s="113" t="s">
        <v>51371</v>
      </c>
      <c r="B19696" s="63" t="s">
        <v>51372</v>
      </c>
      <c r="C19696" s="64" t="s">
        <v>51373</v>
      </c>
      <c r="D19696" s="65" t="s">
        <v>110</v>
      </c>
      <c r="E19696" s="66"/>
      <c r="F19696" s="66"/>
      <c r="G19696" s="66"/>
      <c r="H19696" s="61" t="s">
        <v>111</v>
      </c>
      <c r="I19696" s="62"/>
    </row>
    <row r="19697" spans="1:9">
      <c r="A19697" s="113" t="s">
        <v>51374</v>
      </c>
      <c r="B19697" s="63" t="s">
        <v>49299</v>
      </c>
      <c r="C19697" s="64" t="s">
        <v>51375</v>
      </c>
      <c r="D19697" s="65" t="s">
        <v>110</v>
      </c>
      <c r="E19697" s="66"/>
      <c r="F19697" s="66"/>
      <c r="G19697" s="66"/>
      <c r="H19697" s="61" t="s">
        <v>111</v>
      </c>
      <c r="I19697" s="62"/>
    </row>
    <row r="19698" spans="1:9">
      <c r="A19698" s="113" t="s">
        <v>51376</v>
      </c>
      <c r="B19698" s="63" t="s">
        <v>51377</v>
      </c>
      <c r="C19698" s="64" t="s">
        <v>51378</v>
      </c>
      <c r="D19698" s="65" t="s">
        <v>110</v>
      </c>
      <c r="E19698" s="66"/>
      <c r="F19698" s="66"/>
      <c r="G19698" s="66"/>
      <c r="H19698" s="61" t="s">
        <v>111</v>
      </c>
      <c r="I19698" s="62"/>
    </row>
    <row r="19699" spans="1:9">
      <c r="A19699" s="113" t="s">
        <v>51379</v>
      </c>
      <c r="B19699" s="63" t="s">
        <v>51380</v>
      </c>
      <c r="C19699" s="64" t="s">
        <v>51381</v>
      </c>
      <c r="D19699" s="65" t="s">
        <v>110</v>
      </c>
      <c r="E19699" s="66"/>
      <c r="F19699" s="66"/>
      <c r="G19699" s="66"/>
      <c r="H19699" s="61" t="s">
        <v>111</v>
      </c>
      <c r="I19699" s="62"/>
    </row>
    <row r="19700" spans="1:9">
      <c r="A19700" s="113" t="s">
        <v>51382</v>
      </c>
      <c r="B19700" s="63" t="s">
        <v>51383</v>
      </c>
      <c r="C19700" s="64" t="s">
        <v>51384</v>
      </c>
      <c r="D19700" s="65" t="s">
        <v>110</v>
      </c>
      <c r="E19700" s="66"/>
      <c r="F19700" s="66"/>
      <c r="G19700" s="66"/>
      <c r="H19700" s="61" t="s">
        <v>111</v>
      </c>
      <c r="I19700" s="62"/>
    </row>
    <row r="19701" spans="1:9">
      <c r="A19701" s="113" t="s">
        <v>51385</v>
      </c>
      <c r="B19701" s="63" t="s">
        <v>51386</v>
      </c>
      <c r="C19701" s="64" t="s">
        <v>51387</v>
      </c>
      <c r="D19701" s="65" t="s">
        <v>110</v>
      </c>
      <c r="E19701" s="66"/>
      <c r="F19701" s="66"/>
      <c r="G19701" s="66"/>
      <c r="H19701" s="61" t="s">
        <v>111</v>
      </c>
      <c r="I19701" s="62"/>
    </row>
    <row r="19702" spans="1:9">
      <c r="A19702" s="113" t="s">
        <v>51388</v>
      </c>
      <c r="B19702" s="63" t="s">
        <v>51389</v>
      </c>
      <c r="C19702" s="64" t="s">
        <v>51390</v>
      </c>
      <c r="D19702" s="65" t="s">
        <v>110</v>
      </c>
      <c r="E19702" s="66"/>
      <c r="F19702" s="66"/>
      <c r="G19702" s="66"/>
      <c r="H19702" s="61" t="s">
        <v>111</v>
      </c>
      <c r="I19702" s="62"/>
    </row>
    <row r="19703" spans="1:9">
      <c r="A19703" s="113" t="s">
        <v>51391</v>
      </c>
      <c r="B19703" s="63" t="s">
        <v>50562</v>
      </c>
      <c r="C19703" s="64" t="s">
        <v>51392</v>
      </c>
      <c r="D19703" s="65" t="s">
        <v>110</v>
      </c>
      <c r="E19703" s="66"/>
      <c r="F19703" s="66"/>
      <c r="G19703" s="66"/>
      <c r="H19703" s="61" t="s">
        <v>111</v>
      </c>
      <c r="I19703" s="62"/>
    </row>
    <row r="19704" spans="1:9">
      <c r="A19704" s="113" t="s">
        <v>51393</v>
      </c>
      <c r="B19704" s="63" t="s">
        <v>51394</v>
      </c>
      <c r="C19704" s="64" t="s">
        <v>51395</v>
      </c>
      <c r="D19704" s="65" t="s">
        <v>110</v>
      </c>
      <c r="E19704" s="66"/>
      <c r="F19704" s="66"/>
      <c r="G19704" s="66"/>
      <c r="H19704" s="61" t="s">
        <v>111</v>
      </c>
      <c r="I19704" s="62"/>
    </row>
    <row r="19705" spans="1:9">
      <c r="A19705" s="113" t="s">
        <v>51396</v>
      </c>
      <c r="B19705" s="63" t="s">
        <v>51397</v>
      </c>
      <c r="C19705" s="64" t="s">
        <v>51398</v>
      </c>
      <c r="D19705" s="65" t="s">
        <v>110</v>
      </c>
      <c r="E19705" s="66"/>
      <c r="F19705" s="66"/>
      <c r="G19705" s="66"/>
      <c r="H19705" s="61" t="s">
        <v>111</v>
      </c>
      <c r="I19705" s="62"/>
    </row>
    <row r="19706" spans="1:9">
      <c r="A19706" s="113" t="s">
        <v>51399</v>
      </c>
      <c r="B19706" s="63" t="s">
        <v>5350</v>
      </c>
      <c r="C19706" s="64" t="s">
        <v>51400</v>
      </c>
      <c r="D19706" s="65" t="s">
        <v>110</v>
      </c>
      <c r="E19706" s="66"/>
      <c r="F19706" s="66"/>
      <c r="G19706" s="66"/>
      <c r="H19706" s="61" t="s">
        <v>111</v>
      </c>
      <c r="I19706" s="62"/>
    </row>
    <row r="19707" spans="1:9">
      <c r="A19707" s="113" t="s">
        <v>51401</v>
      </c>
      <c r="B19707" s="63" t="s">
        <v>45774</v>
      </c>
      <c r="C19707" s="64" t="s">
        <v>51402</v>
      </c>
      <c r="D19707" s="65" t="s">
        <v>110</v>
      </c>
      <c r="E19707" s="66"/>
      <c r="F19707" s="66"/>
      <c r="G19707" s="66"/>
      <c r="H19707" s="61" t="s">
        <v>111</v>
      </c>
      <c r="I19707" s="62"/>
    </row>
    <row r="19708" spans="1:9">
      <c r="A19708" s="113" t="s">
        <v>51403</v>
      </c>
      <c r="B19708" s="63" t="s">
        <v>2097</v>
      </c>
      <c r="C19708" s="64" t="s">
        <v>51404</v>
      </c>
      <c r="D19708" s="65" t="s">
        <v>110</v>
      </c>
      <c r="E19708" s="66"/>
      <c r="F19708" s="66"/>
      <c r="G19708" s="66"/>
      <c r="H19708" s="61" t="s">
        <v>111</v>
      </c>
      <c r="I19708" s="62"/>
    </row>
    <row r="19709" spans="1:9">
      <c r="A19709" s="113" t="s">
        <v>51405</v>
      </c>
      <c r="B19709" s="63" t="s">
        <v>2080</v>
      </c>
      <c r="C19709" s="64" t="s">
        <v>51406</v>
      </c>
      <c r="D19709" s="65" t="s">
        <v>110</v>
      </c>
      <c r="E19709" s="66"/>
      <c r="F19709" s="66"/>
      <c r="G19709" s="66"/>
      <c r="H19709" s="61" t="s">
        <v>111</v>
      </c>
      <c r="I19709" s="62"/>
    </row>
    <row r="19710" spans="1:9">
      <c r="A19710" s="113" t="s">
        <v>51407</v>
      </c>
      <c r="B19710" s="63" t="s">
        <v>51408</v>
      </c>
      <c r="C19710" s="64" t="s">
        <v>51409</v>
      </c>
      <c r="D19710" s="65" t="s">
        <v>110</v>
      </c>
      <c r="E19710" s="66"/>
      <c r="F19710" s="66"/>
      <c r="G19710" s="66"/>
      <c r="H19710" s="61" t="s">
        <v>111</v>
      </c>
      <c r="I19710" s="62"/>
    </row>
    <row r="19711" spans="1:9">
      <c r="A19711" s="112" t="s">
        <v>51410</v>
      </c>
      <c r="B19711" s="57" t="s">
        <v>51411</v>
      </c>
      <c r="C19711" s="58" t="s">
        <v>51412</v>
      </c>
      <c r="D19711" s="59" t="s">
        <v>106</v>
      </c>
      <c r="E19711" s="60"/>
      <c r="F19711" s="60"/>
      <c r="G19711" s="60" t="s">
        <v>102</v>
      </c>
      <c r="H19711" s="61" t="s">
        <v>97</v>
      </c>
      <c r="I19711" s="62"/>
    </row>
    <row r="19712" spans="1:9">
      <c r="A19712" s="113" t="s">
        <v>51413</v>
      </c>
      <c r="B19712" s="63" t="s">
        <v>51414</v>
      </c>
      <c r="C19712" s="64" t="s">
        <v>51415</v>
      </c>
      <c r="D19712" s="65" t="s">
        <v>110</v>
      </c>
      <c r="E19712" s="66"/>
      <c r="F19712" s="66"/>
      <c r="G19712" s="66"/>
      <c r="H19712" s="61" t="s">
        <v>111</v>
      </c>
      <c r="I19712" s="62"/>
    </row>
    <row r="19713" spans="1:9">
      <c r="A19713" s="113" t="s">
        <v>51416</v>
      </c>
      <c r="B19713" s="63" t="s">
        <v>51417</v>
      </c>
      <c r="C19713" s="64" t="s">
        <v>51418</v>
      </c>
      <c r="D19713" s="65" t="s">
        <v>110</v>
      </c>
      <c r="E19713" s="66"/>
      <c r="F19713" s="66"/>
      <c r="G19713" s="66"/>
      <c r="H19713" s="61" t="s">
        <v>111</v>
      </c>
      <c r="I19713" s="62"/>
    </row>
    <row r="19714" spans="1:9">
      <c r="A19714" s="113" t="s">
        <v>51419</v>
      </c>
      <c r="B19714" s="63" t="s">
        <v>51420</v>
      </c>
      <c r="C19714" s="64" t="s">
        <v>51421</v>
      </c>
      <c r="D19714" s="65" t="s">
        <v>110</v>
      </c>
      <c r="E19714" s="66"/>
      <c r="F19714" s="66"/>
      <c r="G19714" s="66"/>
      <c r="H19714" s="61" t="s">
        <v>111</v>
      </c>
      <c r="I19714" s="62"/>
    </row>
    <row r="19715" spans="1:9">
      <c r="A19715" s="113" t="s">
        <v>51422</v>
      </c>
      <c r="B19715" s="63" t="s">
        <v>51423</v>
      </c>
      <c r="C19715" s="64" t="s">
        <v>51424</v>
      </c>
      <c r="D19715" s="65" t="s">
        <v>110</v>
      </c>
      <c r="E19715" s="66"/>
      <c r="F19715" s="66"/>
      <c r="G19715" s="66"/>
      <c r="H19715" s="61" t="s">
        <v>111</v>
      </c>
      <c r="I19715" s="62"/>
    </row>
    <row r="19716" spans="1:9">
      <c r="A19716" s="113" t="s">
        <v>51425</v>
      </c>
      <c r="B19716" s="63" t="s">
        <v>51426</v>
      </c>
      <c r="C19716" s="64" t="s">
        <v>51427</v>
      </c>
      <c r="D19716" s="65" t="s">
        <v>110</v>
      </c>
      <c r="E19716" s="66"/>
      <c r="F19716" s="66"/>
      <c r="G19716" s="66"/>
      <c r="H19716" s="61" t="s">
        <v>111</v>
      </c>
      <c r="I19716" s="62"/>
    </row>
    <row r="19717" spans="1:9">
      <c r="A19717" s="113" t="s">
        <v>51428</v>
      </c>
      <c r="B19717" s="63" t="s">
        <v>51429</v>
      </c>
      <c r="C19717" s="64" t="s">
        <v>51430</v>
      </c>
      <c r="D19717" s="65" t="s">
        <v>110</v>
      </c>
      <c r="E19717" s="66"/>
      <c r="F19717" s="66"/>
      <c r="G19717" s="66"/>
      <c r="H19717" s="61" t="s">
        <v>111</v>
      </c>
      <c r="I19717" s="62"/>
    </row>
    <row r="19718" spans="1:9">
      <c r="A19718" s="113" t="s">
        <v>51431</v>
      </c>
      <c r="B19718" s="63" t="s">
        <v>51432</v>
      </c>
      <c r="C19718" s="64" t="s">
        <v>51433</v>
      </c>
      <c r="D19718" s="65" t="s">
        <v>110</v>
      </c>
      <c r="E19718" s="66"/>
      <c r="F19718" s="66"/>
      <c r="G19718" s="66"/>
      <c r="H19718" s="61" t="s">
        <v>111</v>
      </c>
      <c r="I19718" s="62"/>
    </row>
    <row r="19719" spans="1:9">
      <c r="A19719" s="113" t="s">
        <v>51434</v>
      </c>
      <c r="B19719" s="63" t="s">
        <v>51435</v>
      </c>
      <c r="C19719" s="64" t="s">
        <v>51436</v>
      </c>
      <c r="D19719" s="65" t="s">
        <v>110</v>
      </c>
      <c r="E19719" s="66"/>
      <c r="F19719" s="66"/>
      <c r="G19719" s="66"/>
      <c r="H19719" s="61" t="s">
        <v>111</v>
      </c>
      <c r="I19719" s="62"/>
    </row>
    <row r="19720" spans="1:9">
      <c r="A19720" s="113" t="s">
        <v>51437</v>
      </c>
      <c r="B19720" s="63" t="s">
        <v>51438</v>
      </c>
      <c r="C19720" s="64" t="s">
        <v>51439</v>
      </c>
      <c r="D19720" s="65" t="s">
        <v>110</v>
      </c>
      <c r="E19720" s="66"/>
      <c r="F19720" s="66"/>
      <c r="G19720" s="66"/>
      <c r="H19720" s="61" t="s">
        <v>111</v>
      </c>
      <c r="I19720" s="62"/>
    </row>
    <row r="19721" spans="1:9">
      <c r="A19721" s="113" t="s">
        <v>51440</v>
      </c>
      <c r="B19721" s="63" t="s">
        <v>37621</v>
      </c>
      <c r="C19721" s="64" t="s">
        <v>51441</v>
      </c>
      <c r="D19721" s="65" t="s">
        <v>110</v>
      </c>
      <c r="E19721" s="66"/>
      <c r="F19721" s="66"/>
      <c r="G19721" s="66"/>
      <c r="H19721" s="61" t="s">
        <v>111</v>
      </c>
      <c r="I19721" s="62"/>
    </row>
    <row r="19722" spans="1:9">
      <c r="A19722" s="113" t="s">
        <v>51442</v>
      </c>
      <c r="B19722" s="63" t="s">
        <v>36466</v>
      </c>
      <c r="C19722" s="64" t="s">
        <v>51443</v>
      </c>
      <c r="D19722" s="65" t="s">
        <v>110</v>
      </c>
      <c r="E19722" s="66"/>
      <c r="F19722" s="66"/>
      <c r="G19722" s="66"/>
      <c r="H19722" s="61" t="s">
        <v>111</v>
      </c>
      <c r="I19722" s="62"/>
    </row>
    <row r="19723" spans="1:9">
      <c r="A19723" s="113" t="s">
        <v>51444</v>
      </c>
      <c r="B19723" s="63" t="s">
        <v>51445</v>
      </c>
      <c r="C19723" s="64" t="s">
        <v>51446</v>
      </c>
      <c r="D19723" s="65" t="s">
        <v>110</v>
      </c>
      <c r="E19723" s="66"/>
      <c r="F19723" s="66"/>
      <c r="G19723" s="66"/>
      <c r="H19723" s="61" t="s">
        <v>111</v>
      </c>
      <c r="I19723" s="62"/>
    </row>
    <row r="19724" spans="1:9">
      <c r="A19724" s="113" t="s">
        <v>51447</v>
      </c>
      <c r="B19724" s="63" t="s">
        <v>21638</v>
      </c>
      <c r="C19724" s="64" t="s">
        <v>51448</v>
      </c>
      <c r="D19724" s="65" t="s">
        <v>110</v>
      </c>
      <c r="E19724" s="66"/>
      <c r="F19724" s="66"/>
      <c r="G19724" s="66"/>
      <c r="H19724" s="61" t="s">
        <v>111</v>
      </c>
      <c r="I19724" s="62"/>
    </row>
    <row r="19725" spans="1:9">
      <c r="A19725" s="113" t="s">
        <v>51449</v>
      </c>
      <c r="B19725" s="63" t="s">
        <v>51450</v>
      </c>
      <c r="C19725" s="64" t="s">
        <v>51451</v>
      </c>
      <c r="D19725" s="65" t="s">
        <v>110</v>
      </c>
      <c r="E19725" s="66"/>
      <c r="F19725" s="66"/>
      <c r="G19725" s="66"/>
      <c r="H19725" s="61" t="s">
        <v>111</v>
      </c>
      <c r="I19725" s="62"/>
    </row>
    <row r="19726" spans="1:9">
      <c r="A19726" s="113" t="s">
        <v>51452</v>
      </c>
      <c r="B19726" s="63" t="s">
        <v>51453</v>
      </c>
      <c r="C19726" s="64" t="s">
        <v>51454</v>
      </c>
      <c r="D19726" s="65" t="s">
        <v>110</v>
      </c>
      <c r="E19726" s="66"/>
      <c r="F19726" s="66"/>
      <c r="G19726" s="66"/>
      <c r="H19726" s="61" t="s">
        <v>111</v>
      </c>
      <c r="I19726" s="62"/>
    </row>
    <row r="19727" spans="1:9">
      <c r="A19727" s="113" t="s">
        <v>51455</v>
      </c>
      <c r="B19727" s="63" t="s">
        <v>51456</v>
      </c>
      <c r="C19727" s="64" t="s">
        <v>51457</v>
      </c>
      <c r="D19727" s="65" t="s">
        <v>110</v>
      </c>
      <c r="E19727" s="66"/>
      <c r="F19727" s="66"/>
      <c r="G19727" s="66"/>
      <c r="H19727" s="61" t="s">
        <v>111</v>
      </c>
      <c r="I19727" s="62"/>
    </row>
    <row r="19728" spans="1:9">
      <c r="A19728" s="113" t="s">
        <v>51458</v>
      </c>
      <c r="B19728" s="63" t="s">
        <v>51459</v>
      </c>
      <c r="C19728" s="64" t="s">
        <v>51460</v>
      </c>
      <c r="D19728" s="65" t="s">
        <v>110</v>
      </c>
      <c r="E19728" s="66"/>
      <c r="F19728" s="66"/>
      <c r="G19728" s="66"/>
      <c r="H19728" s="61" t="s">
        <v>111</v>
      </c>
      <c r="I19728" s="62"/>
    </row>
    <row r="19729" spans="1:9">
      <c r="A19729" s="113" t="s">
        <v>51461</v>
      </c>
      <c r="B19729" s="63" t="s">
        <v>51462</v>
      </c>
      <c r="C19729" s="64" t="s">
        <v>51463</v>
      </c>
      <c r="D19729" s="65" t="s">
        <v>110</v>
      </c>
      <c r="E19729" s="66"/>
      <c r="F19729" s="66"/>
      <c r="G19729" s="66"/>
      <c r="H19729" s="61" t="s">
        <v>111</v>
      </c>
      <c r="I19729" s="62"/>
    </row>
    <row r="19730" spans="1:9">
      <c r="A19730" s="113" t="s">
        <v>51464</v>
      </c>
      <c r="B19730" s="63" t="s">
        <v>5714</v>
      </c>
      <c r="C19730" s="64" t="s">
        <v>51465</v>
      </c>
      <c r="D19730" s="65" t="s">
        <v>110</v>
      </c>
      <c r="E19730" s="66"/>
      <c r="F19730" s="66"/>
      <c r="G19730" s="66"/>
      <c r="H19730" s="61" t="s">
        <v>111</v>
      </c>
      <c r="I19730" s="62"/>
    </row>
    <row r="19731" spans="1:9">
      <c r="A19731" s="113" t="s">
        <v>51466</v>
      </c>
      <c r="B19731" s="63" t="s">
        <v>51467</v>
      </c>
      <c r="C19731" s="64" t="s">
        <v>51468</v>
      </c>
      <c r="D19731" s="65" t="s">
        <v>110</v>
      </c>
      <c r="E19731" s="66"/>
      <c r="F19731" s="66"/>
      <c r="G19731" s="66"/>
      <c r="H19731" s="61" t="s">
        <v>111</v>
      </c>
      <c r="I19731" s="62"/>
    </row>
    <row r="19732" spans="1:9">
      <c r="A19732" s="113" t="s">
        <v>51469</v>
      </c>
      <c r="B19732" s="63" t="s">
        <v>51470</v>
      </c>
      <c r="C19732" s="64" t="s">
        <v>51471</v>
      </c>
      <c r="D19732" s="65" t="s">
        <v>110</v>
      </c>
      <c r="E19732" s="66"/>
      <c r="F19732" s="66"/>
      <c r="G19732" s="66"/>
      <c r="H19732" s="61" t="s">
        <v>111</v>
      </c>
      <c r="I19732" s="62"/>
    </row>
    <row r="19733" spans="1:9">
      <c r="A19733" s="113" t="s">
        <v>51472</v>
      </c>
      <c r="B19733" s="63" t="s">
        <v>50056</v>
      </c>
      <c r="C19733" s="64" t="s">
        <v>51473</v>
      </c>
      <c r="D19733" s="65" t="s">
        <v>110</v>
      </c>
      <c r="E19733" s="66"/>
      <c r="F19733" s="66"/>
      <c r="G19733" s="66"/>
      <c r="H19733" s="61" t="s">
        <v>111</v>
      </c>
      <c r="I19733" s="62"/>
    </row>
    <row r="19734" spans="1:9">
      <c r="A19734" s="113" t="s">
        <v>51474</v>
      </c>
      <c r="B19734" s="63" t="s">
        <v>3747</v>
      </c>
      <c r="C19734" s="64" t="s">
        <v>51475</v>
      </c>
      <c r="D19734" s="65" t="s">
        <v>110</v>
      </c>
      <c r="E19734" s="66"/>
      <c r="F19734" s="66"/>
      <c r="G19734" s="66"/>
      <c r="H19734" s="61" t="s">
        <v>111</v>
      </c>
      <c r="I19734" s="62"/>
    </row>
    <row r="19735" spans="1:9">
      <c r="A19735" s="113" t="s">
        <v>51476</v>
      </c>
      <c r="B19735" s="63" t="s">
        <v>51477</v>
      </c>
      <c r="C19735" s="64" t="s">
        <v>51478</v>
      </c>
      <c r="D19735" s="65" t="s">
        <v>110</v>
      </c>
      <c r="E19735" s="66"/>
      <c r="F19735" s="66"/>
      <c r="G19735" s="66"/>
      <c r="H19735" s="61" t="s">
        <v>111</v>
      </c>
      <c r="I19735" s="62"/>
    </row>
    <row r="19736" spans="1:9">
      <c r="A19736" s="113" t="s">
        <v>51479</v>
      </c>
      <c r="B19736" s="63" t="s">
        <v>51480</v>
      </c>
      <c r="C19736" s="64" t="s">
        <v>51481</v>
      </c>
      <c r="D19736" s="65" t="s">
        <v>110</v>
      </c>
      <c r="E19736" s="66"/>
      <c r="F19736" s="66"/>
      <c r="G19736" s="66"/>
      <c r="H19736" s="61" t="s">
        <v>111</v>
      </c>
      <c r="I19736" s="62"/>
    </row>
    <row r="19737" spans="1:9">
      <c r="A19737" s="113" t="s">
        <v>51482</v>
      </c>
      <c r="B19737" s="63" t="s">
        <v>9183</v>
      </c>
      <c r="C19737" s="64" t="s">
        <v>51483</v>
      </c>
      <c r="D19737" s="65" t="s">
        <v>110</v>
      </c>
      <c r="E19737" s="66"/>
      <c r="F19737" s="66"/>
      <c r="G19737" s="66"/>
      <c r="H19737" s="61" t="s">
        <v>111</v>
      </c>
      <c r="I19737" s="62"/>
    </row>
    <row r="19738" spans="1:9">
      <c r="A19738" s="113" t="s">
        <v>51484</v>
      </c>
      <c r="B19738" s="63" t="s">
        <v>6160</v>
      </c>
      <c r="C19738" s="64" t="s">
        <v>51485</v>
      </c>
      <c r="D19738" s="65" t="s">
        <v>110</v>
      </c>
      <c r="E19738" s="66"/>
      <c r="F19738" s="66"/>
      <c r="G19738" s="66"/>
      <c r="H19738" s="61" t="s">
        <v>111</v>
      </c>
      <c r="I19738" s="62"/>
    </row>
    <row r="19739" spans="1:9">
      <c r="A19739" s="113" t="s">
        <v>51486</v>
      </c>
      <c r="B19739" s="63" t="s">
        <v>51487</v>
      </c>
      <c r="C19739" s="64" t="s">
        <v>51488</v>
      </c>
      <c r="D19739" s="65" t="s">
        <v>110</v>
      </c>
      <c r="E19739" s="66"/>
      <c r="F19739" s="66"/>
      <c r="G19739" s="66"/>
      <c r="H19739" s="61" t="s">
        <v>111</v>
      </c>
      <c r="I19739" s="62"/>
    </row>
    <row r="19740" spans="1:9">
      <c r="A19740" s="113" t="s">
        <v>51489</v>
      </c>
      <c r="B19740" s="63" t="s">
        <v>36624</v>
      </c>
      <c r="C19740" s="64" t="s">
        <v>51490</v>
      </c>
      <c r="D19740" s="65" t="s">
        <v>110</v>
      </c>
      <c r="E19740" s="66"/>
      <c r="F19740" s="66"/>
      <c r="G19740" s="66"/>
      <c r="H19740" s="61" t="s">
        <v>111</v>
      </c>
      <c r="I19740" s="62"/>
    </row>
    <row r="19741" spans="1:9">
      <c r="A19741" s="113" t="s">
        <v>51491</v>
      </c>
      <c r="B19741" s="63" t="s">
        <v>51492</v>
      </c>
      <c r="C19741" s="64" t="s">
        <v>51493</v>
      </c>
      <c r="D19741" s="65" t="s">
        <v>110</v>
      </c>
      <c r="E19741" s="66"/>
      <c r="F19741" s="66"/>
      <c r="G19741" s="66"/>
      <c r="H19741" s="61" t="s">
        <v>111</v>
      </c>
      <c r="I19741" s="62"/>
    </row>
    <row r="19742" spans="1:9">
      <c r="A19742" s="113" t="s">
        <v>51494</v>
      </c>
      <c r="B19742" s="63" t="s">
        <v>51495</v>
      </c>
      <c r="C19742" s="64" t="s">
        <v>51496</v>
      </c>
      <c r="D19742" s="65" t="s">
        <v>110</v>
      </c>
      <c r="E19742" s="66"/>
      <c r="F19742" s="66"/>
      <c r="G19742" s="66"/>
      <c r="H19742" s="61" t="s">
        <v>111</v>
      </c>
      <c r="I19742" s="62"/>
    </row>
    <row r="19743" spans="1:9">
      <c r="A19743" s="113" t="s">
        <v>51497</v>
      </c>
      <c r="B19743" s="63" t="s">
        <v>559</v>
      </c>
      <c r="C19743" s="64" t="s">
        <v>51498</v>
      </c>
      <c r="D19743" s="65" t="s">
        <v>110</v>
      </c>
      <c r="E19743" s="66"/>
      <c r="F19743" s="66"/>
      <c r="G19743" s="66"/>
      <c r="H19743" s="61" t="s">
        <v>111</v>
      </c>
      <c r="I19743" s="62"/>
    </row>
    <row r="19744" spans="1:9">
      <c r="A19744" s="113" t="s">
        <v>51499</v>
      </c>
      <c r="B19744" s="63" t="s">
        <v>51500</v>
      </c>
      <c r="C19744" s="64" t="s">
        <v>51501</v>
      </c>
      <c r="D19744" s="65" t="s">
        <v>110</v>
      </c>
      <c r="E19744" s="66"/>
      <c r="F19744" s="66"/>
      <c r="G19744" s="66"/>
      <c r="H19744" s="61" t="s">
        <v>111</v>
      </c>
      <c r="I19744" s="62"/>
    </row>
    <row r="19745" spans="1:9">
      <c r="A19745" s="113" t="s">
        <v>51502</v>
      </c>
      <c r="B19745" s="63" t="s">
        <v>51503</v>
      </c>
      <c r="C19745" s="64" t="s">
        <v>51504</v>
      </c>
      <c r="D19745" s="65" t="s">
        <v>110</v>
      </c>
      <c r="E19745" s="66"/>
      <c r="F19745" s="66"/>
      <c r="G19745" s="66"/>
      <c r="H19745" s="61" t="s">
        <v>111</v>
      </c>
      <c r="I19745" s="62"/>
    </row>
    <row r="19746" spans="1:9">
      <c r="A19746" s="113" t="s">
        <v>51505</v>
      </c>
      <c r="B19746" s="63" t="s">
        <v>16473</v>
      </c>
      <c r="C19746" s="64" t="s">
        <v>51506</v>
      </c>
      <c r="D19746" s="65" t="s">
        <v>110</v>
      </c>
      <c r="E19746" s="66"/>
      <c r="F19746" s="66"/>
      <c r="G19746" s="66"/>
      <c r="H19746" s="61" t="s">
        <v>111</v>
      </c>
      <c r="I19746" s="62"/>
    </row>
    <row r="19747" spans="1:9">
      <c r="A19747" s="113" t="s">
        <v>51507</v>
      </c>
      <c r="B19747" s="63" t="s">
        <v>6061</v>
      </c>
      <c r="C19747" s="64" t="s">
        <v>51508</v>
      </c>
      <c r="D19747" s="65" t="s">
        <v>110</v>
      </c>
      <c r="E19747" s="66"/>
      <c r="F19747" s="66"/>
      <c r="G19747" s="66"/>
      <c r="H19747" s="61" t="s">
        <v>111</v>
      </c>
      <c r="I19747" s="62"/>
    </row>
    <row r="19748" spans="1:9">
      <c r="A19748" s="113" t="s">
        <v>51509</v>
      </c>
      <c r="B19748" s="63" t="s">
        <v>25590</v>
      </c>
      <c r="C19748" s="64" t="s">
        <v>51510</v>
      </c>
      <c r="D19748" s="65" t="s">
        <v>110</v>
      </c>
      <c r="E19748" s="66"/>
      <c r="F19748" s="66"/>
      <c r="G19748" s="66"/>
      <c r="H19748" s="61" t="s">
        <v>111</v>
      </c>
      <c r="I19748" s="62"/>
    </row>
    <row r="19749" spans="1:9">
      <c r="A19749" s="113" t="s">
        <v>51511</v>
      </c>
      <c r="B19749" s="63" t="s">
        <v>1453</v>
      </c>
      <c r="C19749" s="64" t="s">
        <v>51512</v>
      </c>
      <c r="D19749" s="65" t="s">
        <v>110</v>
      </c>
      <c r="E19749" s="66"/>
      <c r="F19749" s="66"/>
      <c r="G19749" s="66"/>
      <c r="H19749" s="61" t="s">
        <v>111</v>
      </c>
      <c r="I19749" s="62"/>
    </row>
    <row r="19750" spans="1:9">
      <c r="A19750" s="113" t="s">
        <v>51513</v>
      </c>
      <c r="B19750" s="63" t="s">
        <v>741</v>
      </c>
      <c r="C19750" s="64" t="s">
        <v>51514</v>
      </c>
      <c r="D19750" s="65" t="s">
        <v>110</v>
      </c>
      <c r="E19750" s="66"/>
      <c r="F19750" s="66"/>
      <c r="G19750" s="66"/>
      <c r="H19750" s="61" t="s">
        <v>111</v>
      </c>
      <c r="I19750" s="62"/>
    </row>
    <row r="19751" spans="1:9">
      <c r="A19751" s="113" t="s">
        <v>51515</v>
      </c>
      <c r="B19751" s="63" t="s">
        <v>1649</v>
      </c>
      <c r="C19751" s="64" t="s">
        <v>51516</v>
      </c>
      <c r="D19751" s="65" t="s">
        <v>110</v>
      </c>
      <c r="E19751" s="66"/>
      <c r="F19751" s="66"/>
      <c r="G19751" s="66"/>
      <c r="H19751" s="61" t="s">
        <v>111</v>
      </c>
      <c r="I19751" s="62"/>
    </row>
    <row r="19752" spans="1:9">
      <c r="A19752" s="113" t="s">
        <v>51517</v>
      </c>
      <c r="B19752" s="63" t="s">
        <v>1742</v>
      </c>
      <c r="C19752" s="64" t="s">
        <v>51518</v>
      </c>
      <c r="D19752" s="65" t="s">
        <v>110</v>
      </c>
      <c r="E19752" s="66"/>
      <c r="F19752" s="66"/>
      <c r="G19752" s="66"/>
      <c r="H19752" s="61" t="s">
        <v>111</v>
      </c>
      <c r="I19752" s="62"/>
    </row>
    <row r="19753" spans="1:9">
      <c r="A19753" s="113" t="s">
        <v>51519</v>
      </c>
      <c r="B19753" s="63" t="s">
        <v>51520</v>
      </c>
      <c r="C19753" s="64" t="s">
        <v>51521</v>
      </c>
      <c r="D19753" s="65" t="s">
        <v>110</v>
      </c>
      <c r="E19753" s="66"/>
      <c r="F19753" s="66"/>
      <c r="G19753" s="66"/>
      <c r="H19753" s="61" t="s">
        <v>111</v>
      </c>
      <c r="I19753" s="62"/>
    </row>
    <row r="19754" spans="1:9">
      <c r="A19754" s="113" t="s">
        <v>51522</v>
      </c>
      <c r="B19754" s="63" t="s">
        <v>51523</v>
      </c>
      <c r="C19754" s="64" t="s">
        <v>51524</v>
      </c>
      <c r="D19754" s="65" t="s">
        <v>110</v>
      </c>
      <c r="E19754" s="66"/>
      <c r="F19754" s="66"/>
      <c r="G19754" s="66"/>
      <c r="H19754" s="61" t="s">
        <v>111</v>
      </c>
      <c r="I19754" s="62"/>
    </row>
    <row r="19755" spans="1:9">
      <c r="A19755" s="113" t="s">
        <v>51525</v>
      </c>
      <c r="B19755" s="63" t="s">
        <v>1546</v>
      </c>
      <c r="C19755" s="64" t="s">
        <v>51526</v>
      </c>
      <c r="D19755" s="65" t="s">
        <v>110</v>
      </c>
      <c r="E19755" s="66"/>
      <c r="F19755" s="66"/>
      <c r="G19755" s="66"/>
      <c r="H19755" s="61" t="s">
        <v>111</v>
      </c>
      <c r="I19755" s="62"/>
    </row>
    <row r="19756" spans="1:9">
      <c r="A19756" s="113" t="s">
        <v>51527</v>
      </c>
      <c r="B19756" s="63" t="s">
        <v>519</v>
      </c>
      <c r="C19756" s="64" t="s">
        <v>51528</v>
      </c>
      <c r="D19756" s="65" t="s">
        <v>110</v>
      </c>
      <c r="E19756" s="66"/>
      <c r="F19756" s="66"/>
      <c r="G19756" s="66"/>
      <c r="H19756" s="61" t="s">
        <v>111</v>
      </c>
      <c r="I19756" s="62"/>
    </row>
    <row r="19757" spans="1:9">
      <c r="A19757" s="113" t="s">
        <v>51529</v>
      </c>
      <c r="B19757" s="63" t="s">
        <v>1668</v>
      </c>
      <c r="C19757" s="64" t="s">
        <v>51530</v>
      </c>
      <c r="D19757" s="65" t="s">
        <v>110</v>
      </c>
      <c r="E19757" s="66"/>
      <c r="F19757" s="66"/>
      <c r="G19757" s="66"/>
      <c r="H19757" s="61" t="s">
        <v>111</v>
      </c>
      <c r="I19757" s="62"/>
    </row>
    <row r="19758" spans="1:9">
      <c r="A19758" s="113" t="s">
        <v>51531</v>
      </c>
      <c r="B19758" s="63" t="s">
        <v>2489</v>
      </c>
      <c r="C19758" s="64" t="s">
        <v>51532</v>
      </c>
      <c r="D19758" s="65" t="s">
        <v>110</v>
      </c>
      <c r="E19758" s="66"/>
      <c r="F19758" s="66"/>
      <c r="G19758" s="66"/>
      <c r="H19758" s="61" t="s">
        <v>111</v>
      </c>
      <c r="I19758" s="62"/>
    </row>
    <row r="19759" spans="1:9">
      <c r="A19759" s="113" t="s">
        <v>51533</v>
      </c>
      <c r="B19759" s="63" t="s">
        <v>1745</v>
      </c>
      <c r="C19759" s="64" t="s">
        <v>51534</v>
      </c>
      <c r="D19759" s="65" t="s">
        <v>110</v>
      </c>
      <c r="E19759" s="66"/>
      <c r="F19759" s="66"/>
      <c r="G19759" s="66"/>
      <c r="H19759" s="61" t="s">
        <v>111</v>
      </c>
      <c r="I19759" s="62"/>
    </row>
    <row r="19760" spans="1:9">
      <c r="A19760" s="113" t="s">
        <v>51535</v>
      </c>
      <c r="B19760" s="63" t="s">
        <v>51536</v>
      </c>
      <c r="C19760" s="64" t="s">
        <v>51537</v>
      </c>
      <c r="D19760" s="65" t="s">
        <v>110</v>
      </c>
      <c r="E19760" s="66"/>
      <c r="F19760" s="66"/>
      <c r="G19760" s="66"/>
      <c r="H19760" s="61" t="s">
        <v>111</v>
      </c>
      <c r="I19760" s="62"/>
    </row>
    <row r="19761" spans="1:9">
      <c r="A19761" s="113" t="s">
        <v>51538</v>
      </c>
      <c r="B19761" s="63" t="s">
        <v>51539</v>
      </c>
      <c r="C19761" s="64" t="s">
        <v>51540</v>
      </c>
      <c r="D19761" s="65" t="s">
        <v>110</v>
      </c>
      <c r="E19761" s="66"/>
      <c r="F19761" s="66"/>
      <c r="G19761" s="66"/>
      <c r="H19761" s="61" t="s">
        <v>111</v>
      </c>
      <c r="I19761" s="62"/>
    </row>
    <row r="19762" spans="1:9">
      <c r="A19762" s="113" t="s">
        <v>51541</v>
      </c>
      <c r="B19762" s="63" t="s">
        <v>51542</v>
      </c>
      <c r="C19762" s="64" t="s">
        <v>51543</v>
      </c>
      <c r="D19762" s="65" t="s">
        <v>110</v>
      </c>
      <c r="E19762" s="66"/>
      <c r="F19762" s="66"/>
      <c r="G19762" s="66"/>
      <c r="H19762" s="61" t="s">
        <v>111</v>
      </c>
      <c r="I19762" s="62"/>
    </row>
    <row r="19763" spans="1:9">
      <c r="A19763" s="113" t="s">
        <v>51544</v>
      </c>
      <c r="B19763" s="63" t="s">
        <v>51545</v>
      </c>
      <c r="C19763" s="64" t="s">
        <v>51546</v>
      </c>
      <c r="D19763" s="65" t="s">
        <v>110</v>
      </c>
      <c r="E19763" s="66"/>
      <c r="F19763" s="66"/>
      <c r="G19763" s="66"/>
      <c r="H19763" s="61" t="s">
        <v>111</v>
      </c>
      <c r="I19763" s="62"/>
    </row>
    <row r="19764" spans="1:9">
      <c r="A19764" s="113" t="s">
        <v>51547</v>
      </c>
      <c r="B19764" s="63" t="s">
        <v>17944</v>
      </c>
      <c r="C19764" s="64" t="s">
        <v>51548</v>
      </c>
      <c r="D19764" s="65" t="s">
        <v>110</v>
      </c>
      <c r="E19764" s="66"/>
      <c r="F19764" s="66"/>
      <c r="G19764" s="66"/>
      <c r="H19764" s="61" t="s">
        <v>111</v>
      </c>
      <c r="I19764" s="62"/>
    </row>
    <row r="19765" spans="1:9">
      <c r="A19765" s="113" t="s">
        <v>51549</v>
      </c>
      <c r="B19765" s="63" t="s">
        <v>51550</v>
      </c>
      <c r="C19765" s="64" t="s">
        <v>51551</v>
      </c>
      <c r="D19765" s="65" t="s">
        <v>110</v>
      </c>
      <c r="E19765" s="66"/>
      <c r="F19765" s="66"/>
      <c r="G19765" s="66"/>
      <c r="H19765" s="61" t="s">
        <v>111</v>
      </c>
      <c r="I19765" s="62"/>
    </row>
    <row r="19766" spans="1:9">
      <c r="A19766" s="113" t="s">
        <v>51552</v>
      </c>
      <c r="B19766" s="63" t="s">
        <v>51553</v>
      </c>
      <c r="C19766" s="64" t="s">
        <v>51554</v>
      </c>
      <c r="D19766" s="65" t="s">
        <v>110</v>
      </c>
      <c r="E19766" s="66"/>
      <c r="F19766" s="66"/>
      <c r="G19766" s="66"/>
      <c r="H19766" s="61" t="s">
        <v>111</v>
      </c>
      <c r="I19766" s="62"/>
    </row>
    <row r="19767" spans="1:9">
      <c r="A19767" s="113" t="s">
        <v>51555</v>
      </c>
      <c r="B19767" s="63" t="s">
        <v>51556</v>
      </c>
      <c r="C19767" s="64" t="s">
        <v>51557</v>
      </c>
      <c r="D19767" s="65" t="s">
        <v>110</v>
      </c>
      <c r="E19767" s="66"/>
      <c r="F19767" s="66"/>
      <c r="G19767" s="66"/>
      <c r="H19767" s="61" t="s">
        <v>111</v>
      </c>
      <c r="I19767" s="62"/>
    </row>
    <row r="19768" spans="1:9">
      <c r="A19768" s="113" t="s">
        <v>51558</v>
      </c>
      <c r="B19768" s="63" t="s">
        <v>50521</v>
      </c>
      <c r="C19768" s="64" t="s">
        <v>51559</v>
      </c>
      <c r="D19768" s="65" t="s">
        <v>110</v>
      </c>
      <c r="E19768" s="66"/>
      <c r="F19768" s="66"/>
      <c r="G19768" s="66"/>
      <c r="H19768" s="61" t="s">
        <v>111</v>
      </c>
      <c r="I19768" s="62"/>
    </row>
    <row r="19769" spans="1:9">
      <c r="A19769" s="113" t="s">
        <v>51560</v>
      </c>
      <c r="B19769" s="63" t="s">
        <v>51561</v>
      </c>
      <c r="C19769" s="64" t="s">
        <v>51562</v>
      </c>
      <c r="D19769" s="65" t="s">
        <v>110</v>
      </c>
      <c r="E19769" s="66"/>
      <c r="F19769" s="66"/>
      <c r="G19769" s="66"/>
      <c r="H19769" s="61" t="s">
        <v>111</v>
      </c>
      <c r="I19769" s="62"/>
    </row>
    <row r="19770" spans="1:9">
      <c r="A19770" s="112" t="s">
        <v>51563</v>
      </c>
      <c r="B19770" s="57" t="s">
        <v>461</v>
      </c>
      <c r="C19770" s="68" t="s">
        <v>51564</v>
      </c>
      <c r="D19770" s="59" t="s">
        <v>101</v>
      </c>
      <c r="E19770" s="60"/>
      <c r="F19770" s="60"/>
      <c r="G19770" s="60" t="s">
        <v>102</v>
      </c>
      <c r="H19770" s="61" t="s">
        <v>97</v>
      </c>
      <c r="I19770" s="62"/>
    </row>
    <row r="19771" spans="1:9">
      <c r="A19771" s="112" t="s">
        <v>51565</v>
      </c>
      <c r="B19771" s="57" t="s">
        <v>51566</v>
      </c>
      <c r="C19771" s="58" t="s">
        <v>51567</v>
      </c>
      <c r="D19771" s="59" t="s">
        <v>106</v>
      </c>
      <c r="E19771" s="60"/>
      <c r="F19771" s="60"/>
      <c r="G19771" s="60" t="s">
        <v>654</v>
      </c>
      <c r="H19771" s="61" t="s">
        <v>97</v>
      </c>
      <c r="I19771" s="62"/>
    </row>
    <row r="19772" spans="1:9">
      <c r="A19772" s="113" t="s">
        <v>51568</v>
      </c>
      <c r="B19772" s="63" t="s">
        <v>51569</v>
      </c>
      <c r="C19772" s="64" t="s">
        <v>51570</v>
      </c>
      <c r="D19772" s="65" t="s">
        <v>110</v>
      </c>
      <c r="E19772" s="66"/>
      <c r="F19772" s="66"/>
      <c r="G19772" s="66"/>
      <c r="H19772" s="61" t="s">
        <v>111</v>
      </c>
      <c r="I19772" s="62"/>
    </row>
    <row r="19773" spans="1:9">
      <c r="A19773" s="113" t="s">
        <v>51571</v>
      </c>
      <c r="B19773" s="63" t="s">
        <v>51572</v>
      </c>
      <c r="C19773" s="64" t="s">
        <v>51573</v>
      </c>
      <c r="D19773" s="65" t="s">
        <v>110</v>
      </c>
      <c r="E19773" s="66"/>
      <c r="F19773" s="66"/>
      <c r="G19773" s="66"/>
      <c r="H19773" s="61" t="s">
        <v>111</v>
      </c>
      <c r="I19773" s="62"/>
    </row>
    <row r="19774" spans="1:9">
      <c r="A19774" s="113" t="s">
        <v>51574</v>
      </c>
      <c r="B19774" s="63" t="s">
        <v>47807</v>
      </c>
      <c r="C19774" s="64" t="s">
        <v>51575</v>
      </c>
      <c r="D19774" s="65" t="s">
        <v>110</v>
      </c>
      <c r="E19774" s="66"/>
      <c r="F19774" s="66"/>
      <c r="G19774" s="66"/>
      <c r="H19774" s="61" t="s">
        <v>111</v>
      </c>
      <c r="I19774" s="62"/>
    </row>
    <row r="19775" spans="1:9">
      <c r="A19775" s="113" t="s">
        <v>51576</v>
      </c>
      <c r="B19775" s="63" t="s">
        <v>51577</v>
      </c>
      <c r="C19775" s="64" t="s">
        <v>51578</v>
      </c>
      <c r="D19775" s="65" t="s">
        <v>110</v>
      </c>
      <c r="E19775" s="66"/>
      <c r="F19775" s="66"/>
      <c r="G19775" s="66"/>
      <c r="H19775" s="61" t="s">
        <v>111</v>
      </c>
      <c r="I19775" s="62"/>
    </row>
    <row r="19776" spans="1:9">
      <c r="A19776" s="113" t="s">
        <v>51579</v>
      </c>
      <c r="B19776" s="63" t="s">
        <v>51580</v>
      </c>
      <c r="C19776" s="64" t="s">
        <v>51581</v>
      </c>
      <c r="D19776" s="65" t="s">
        <v>110</v>
      </c>
      <c r="E19776" s="66"/>
      <c r="F19776" s="66"/>
      <c r="G19776" s="66"/>
      <c r="H19776" s="61" t="s">
        <v>111</v>
      </c>
      <c r="I19776" s="62"/>
    </row>
    <row r="19777" spans="1:9">
      <c r="A19777" s="113" t="s">
        <v>51582</v>
      </c>
      <c r="B19777" s="63" t="s">
        <v>47890</v>
      </c>
      <c r="C19777" s="64" t="s">
        <v>51583</v>
      </c>
      <c r="D19777" s="65" t="s">
        <v>110</v>
      </c>
      <c r="E19777" s="66"/>
      <c r="F19777" s="66"/>
      <c r="G19777" s="66"/>
      <c r="H19777" s="61" t="s">
        <v>111</v>
      </c>
      <c r="I19777" s="62"/>
    </row>
    <row r="19778" spans="1:9">
      <c r="A19778" s="113" t="s">
        <v>51584</v>
      </c>
      <c r="B19778" s="63" t="s">
        <v>51585</v>
      </c>
      <c r="C19778" s="64" t="s">
        <v>51586</v>
      </c>
      <c r="D19778" s="65" t="s">
        <v>110</v>
      </c>
      <c r="E19778" s="66"/>
      <c r="F19778" s="66"/>
      <c r="G19778" s="66"/>
      <c r="H19778" s="61" t="s">
        <v>111</v>
      </c>
      <c r="I19778" s="62"/>
    </row>
    <row r="19779" spans="1:9">
      <c r="A19779" s="113" t="s">
        <v>51587</v>
      </c>
      <c r="B19779" s="63" t="s">
        <v>16342</v>
      </c>
      <c r="C19779" s="64" t="s">
        <v>51588</v>
      </c>
      <c r="D19779" s="65" t="s">
        <v>110</v>
      </c>
      <c r="E19779" s="66"/>
      <c r="F19779" s="66"/>
      <c r="G19779" s="66"/>
      <c r="H19779" s="61" t="s">
        <v>111</v>
      </c>
      <c r="I19779" s="62"/>
    </row>
    <row r="19780" spans="1:9">
      <c r="A19780" s="113" t="s">
        <v>51589</v>
      </c>
      <c r="B19780" s="63" t="s">
        <v>13979</v>
      </c>
      <c r="C19780" s="64" t="s">
        <v>51590</v>
      </c>
      <c r="D19780" s="65" t="s">
        <v>110</v>
      </c>
      <c r="E19780" s="66"/>
      <c r="F19780" s="66"/>
      <c r="G19780" s="66"/>
      <c r="H19780" s="61" t="s">
        <v>111</v>
      </c>
      <c r="I19780" s="62"/>
    </row>
    <row r="19781" spans="1:9">
      <c r="A19781" s="113" t="s">
        <v>51591</v>
      </c>
      <c r="B19781" s="63" t="s">
        <v>51592</v>
      </c>
      <c r="C19781" s="64" t="s">
        <v>51593</v>
      </c>
      <c r="D19781" s="65" t="s">
        <v>110</v>
      </c>
      <c r="E19781" s="66"/>
      <c r="F19781" s="66"/>
      <c r="G19781" s="66"/>
      <c r="H19781" s="61" t="s">
        <v>111</v>
      </c>
      <c r="I19781" s="62"/>
    </row>
    <row r="19782" spans="1:9">
      <c r="A19782" s="113" t="s">
        <v>51594</v>
      </c>
      <c r="B19782" s="63" t="s">
        <v>51595</v>
      </c>
      <c r="C19782" s="64" t="s">
        <v>51596</v>
      </c>
      <c r="D19782" s="65" t="s">
        <v>110</v>
      </c>
      <c r="E19782" s="66"/>
      <c r="F19782" s="66"/>
      <c r="G19782" s="66"/>
      <c r="H19782" s="61" t="s">
        <v>111</v>
      </c>
      <c r="I19782" s="62"/>
    </row>
    <row r="19783" spans="1:9">
      <c r="A19783" s="113" t="s">
        <v>51597</v>
      </c>
      <c r="B19783" s="63" t="s">
        <v>51598</v>
      </c>
      <c r="C19783" s="64" t="s">
        <v>51599</v>
      </c>
      <c r="D19783" s="65" t="s">
        <v>110</v>
      </c>
      <c r="E19783" s="66"/>
      <c r="F19783" s="66"/>
      <c r="G19783" s="66"/>
      <c r="H19783" s="61" t="s">
        <v>111</v>
      </c>
      <c r="I19783" s="62"/>
    </row>
    <row r="19784" spans="1:9">
      <c r="A19784" s="113" t="s">
        <v>51600</v>
      </c>
      <c r="B19784" s="63" t="s">
        <v>51601</v>
      </c>
      <c r="C19784" s="64" t="s">
        <v>51602</v>
      </c>
      <c r="D19784" s="65" t="s">
        <v>110</v>
      </c>
      <c r="E19784" s="66"/>
      <c r="F19784" s="66"/>
      <c r="G19784" s="66"/>
      <c r="H19784" s="61" t="s">
        <v>111</v>
      </c>
      <c r="I19784" s="62"/>
    </row>
    <row r="19785" spans="1:9">
      <c r="A19785" s="113" t="s">
        <v>51603</v>
      </c>
      <c r="B19785" s="63" t="s">
        <v>51604</v>
      </c>
      <c r="C19785" s="64" t="s">
        <v>51605</v>
      </c>
      <c r="D19785" s="65" t="s">
        <v>110</v>
      </c>
      <c r="E19785" s="66"/>
      <c r="F19785" s="66"/>
      <c r="G19785" s="66"/>
      <c r="H19785" s="61" t="s">
        <v>111</v>
      </c>
      <c r="I19785" s="62"/>
    </row>
    <row r="19786" spans="1:9">
      <c r="A19786" s="113" t="s">
        <v>51606</v>
      </c>
      <c r="B19786" s="63" t="s">
        <v>51607</v>
      </c>
      <c r="C19786" s="64" t="s">
        <v>51608</v>
      </c>
      <c r="D19786" s="65" t="s">
        <v>110</v>
      </c>
      <c r="E19786" s="66"/>
      <c r="F19786" s="66"/>
      <c r="G19786" s="66"/>
      <c r="H19786" s="61" t="s">
        <v>111</v>
      </c>
      <c r="I19786" s="62"/>
    </row>
    <row r="19787" spans="1:9">
      <c r="A19787" s="113" t="s">
        <v>51609</v>
      </c>
      <c r="B19787" s="63" t="s">
        <v>51610</v>
      </c>
      <c r="C19787" s="64" t="s">
        <v>51611</v>
      </c>
      <c r="D19787" s="65" t="s">
        <v>110</v>
      </c>
      <c r="E19787" s="66"/>
      <c r="F19787" s="66"/>
      <c r="G19787" s="66"/>
      <c r="H19787" s="61" t="s">
        <v>111</v>
      </c>
      <c r="I19787" s="62"/>
    </row>
    <row r="19788" spans="1:9">
      <c r="A19788" s="113" t="s">
        <v>51612</v>
      </c>
      <c r="B19788" s="63" t="s">
        <v>51613</v>
      </c>
      <c r="C19788" s="64" t="s">
        <v>51614</v>
      </c>
      <c r="D19788" s="65" t="s">
        <v>110</v>
      </c>
      <c r="E19788" s="66"/>
      <c r="F19788" s="66"/>
      <c r="G19788" s="66"/>
      <c r="H19788" s="61" t="s">
        <v>111</v>
      </c>
      <c r="I19788" s="62"/>
    </row>
    <row r="19789" spans="1:9">
      <c r="A19789" s="113" t="s">
        <v>51615</v>
      </c>
      <c r="B19789" s="63" t="s">
        <v>34813</v>
      </c>
      <c r="C19789" s="64" t="s">
        <v>51616</v>
      </c>
      <c r="D19789" s="65" t="s">
        <v>110</v>
      </c>
      <c r="E19789" s="66"/>
      <c r="F19789" s="66"/>
      <c r="G19789" s="66"/>
      <c r="H19789" s="61" t="s">
        <v>111</v>
      </c>
      <c r="I19789" s="62"/>
    </row>
    <row r="19790" spans="1:9">
      <c r="A19790" s="113" t="s">
        <v>51617</v>
      </c>
      <c r="B19790" s="63" t="s">
        <v>51618</v>
      </c>
      <c r="C19790" s="64" t="s">
        <v>51619</v>
      </c>
      <c r="D19790" s="65" t="s">
        <v>110</v>
      </c>
      <c r="E19790" s="66"/>
      <c r="F19790" s="66"/>
      <c r="G19790" s="66"/>
      <c r="H19790" s="61" t="s">
        <v>111</v>
      </c>
      <c r="I19790" s="62"/>
    </row>
    <row r="19791" spans="1:9">
      <c r="A19791" s="113" t="s">
        <v>51620</v>
      </c>
      <c r="B19791" s="63" t="s">
        <v>51621</v>
      </c>
      <c r="C19791" s="64" t="s">
        <v>51622</v>
      </c>
      <c r="D19791" s="65" t="s">
        <v>110</v>
      </c>
      <c r="E19791" s="66"/>
      <c r="F19791" s="66"/>
      <c r="G19791" s="66"/>
      <c r="H19791" s="61" t="s">
        <v>111</v>
      </c>
      <c r="I19791" s="62"/>
    </row>
    <row r="19792" spans="1:9">
      <c r="A19792" s="113" t="s">
        <v>51623</v>
      </c>
      <c r="B19792" s="63" t="s">
        <v>51624</v>
      </c>
      <c r="C19792" s="64" t="s">
        <v>51625</v>
      </c>
      <c r="D19792" s="65" t="s">
        <v>110</v>
      </c>
      <c r="E19792" s="66"/>
      <c r="F19792" s="66"/>
      <c r="G19792" s="66"/>
      <c r="H19792" s="61" t="s">
        <v>111</v>
      </c>
      <c r="I19792" s="62"/>
    </row>
    <row r="19793" spans="1:9">
      <c r="A19793" s="113" t="s">
        <v>51626</v>
      </c>
      <c r="B19793" s="63" t="s">
        <v>559</v>
      </c>
      <c r="C19793" s="64" t="s">
        <v>51627</v>
      </c>
      <c r="D19793" s="65" t="s">
        <v>110</v>
      </c>
      <c r="E19793" s="66"/>
      <c r="F19793" s="66"/>
      <c r="G19793" s="66"/>
      <c r="H19793" s="61" t="s">
        <v>286</v>
      </c>
      <c r="I19793" s="62"/>
    </row>
    <row r="19794" spans="1:9">
      <c r="A19794" s="113" t="s">
        <v>51628</v>
      </c>
      <c r="B19794" s="63" t="s">
        <v>14356</v>
      </c>
      <c r="C19794" s="64" t="s">
        <v>51629</v>
      </c>
      <c r="D19794" s="65" t="s">
        <v>110</v>
      </c>
      <c r="E19794" s="66"/>
      <c r="F19794" s="66"/>
      <c r="G19794" s="66"/>
      <c r="H19794" s="61" t="s">
        <v>111</v>
      </c>
      <c r="I19794" s="62"/>
    </row>
    <row r="19795" spans="1:9">
      <c r="A19795" s="113" t="s">
        <v>51630</v>
      </c>
      <c r="B19795" s="63" t="s">
        <v>51631</v>
      </c>
      <c r="C19795" s="64" t="s">
        <v>51632</v>
      </c>
      <c r="D19795" s="65" t="s">
        <v>110</v>
      </c>
      <c r="E19795" s="66"/>
      <c r="F19795" s="66"/>
      <c r="G19795" s="66"/>
      <c r="H19795" s="61" t="s">
        <v>111</v>
      </c>
      <c r="I19795" s="62"/>
    </row>
    <row r="19796" spans="1:9">
      <c r="A19796" s="113" t="s">
        <v>51633</v>
      </c>
      <c r="B19796" s="63" t="s">
        <v>51634</v>
      </c>
      <c r="C19796" s="64" t="s">
        <v>51635</v>
      </c>
      <c r="D19796" s="65" t="s">
        <v>110</v>
      </c>
      <c r="E19796" s="66"/>
      <c r="F19796" s="66"/>
      <c r="G19796" s="66"/>
      <c r="H19796" s="61" t="s">
        <v>111</v>
      </c>
      <c r="I19796" s="62"/>
    </row>
    <row r="19797" spans="1:9">
      <c r="A19797" s="113" t="s">
        <v>51636</v>
      </c>
      <c r="B19797" s="63" t="s">
        <v>51637</v>
      </c>
      <c r="C19797" s="64" t="s">
        <v>51638</v>
      </c>
      <c r="D19797" s="65" t="s">
        <v>110</v>
      </c>
      <c r="E19797" s="66"/>
      <c r="F19797" s="66"/>
      <c r="G19797" s="66"/>
      <c r="H19797" s="61" t="s">
        <v>111</v>
      </c>
      <c r="I19797" s="62"/>
    </row>
    <row r="19798" spans="1:9">
      <c r="A19798" s="113" t="s">
        <v>51639</v>
      </c>
      <c r="B19798" s="63" t="s">
        <v>1453</v>
      </c>
      <c r="C19798" s="64" t="s">
        <v>51640</v>
      </c>
      <c r="D19798" s="65" t="s">
        <v>110</v>
      </c>
      <c r="E19798" s="66"/>
      <c r="F19798" s="66"/>
      <c r="G19798" s="66"/>
      <c r="H19798" s="61" t="s">
        <v>111</v>
      </c>
      <c r="I19798" s="62"/>
    </row>
    <row r="19799" spans="1:9">
      <c r="A19799" s="113" t="s">
        <v>51641</v>
      </c>
      <c r="B19799" s="63" t="s">
        <v>51642</v>
      </c>
      <c r="C19799" s="64" t="s">
        <v>51643</v>
      </c>
      <c r="D19799" s="65" t="s">
        <v>110</v>
      </c>
      <c r="E19799" s="66"/>
      <c r="F19799" s="66"/>
      <c r="G19799" s="66"/>
      <c r="H19799" s="61" t="s">
        <v>111</v>
      </c>
      <c r="I19799" s="62"/>
    </row>
    <row r="19800" spans="1:9">
      <c r="A19800" s="113" t="s">
        <v>51644</v>
      </c>
      <c r="B19800" s="63" t="s">
        <v>3692</v>
      </c>
      <c r="C19800" s="64" t="s">
        <v>51645</v>
      </c>
      <c r="D19800" s="65" t="s">
        <v>110</v>
      </c>
      <c r="E19800" s="66"/>
      <c r="F19800" s="66"/>
      <c r="G19800" s="66"/>
      <c r="H19800" s="61" t="s">
        <v>111</v>
      </c>
      <c r="I19800" s="62"/>
    </row>
    <row r="19801" spans="1:9">
      <c r="A19801" s="113" t="s">
        <v>51646</v>
      </c>
      <c r="B19801" s="63" t="s">
        <v>51647</v>
      </c>
      <c r="C19801" s="64" t="s">
        <v>51648</v>
      </c>
      <c r="D19801" s="65" t="s">
        <v>110</v>
      </c>
      <c r="E19801" s="66"/>
      <c r="F19801" s="66"/>
      <c r="G19801" s="66"/>
      <c r="H19801" s="61" t="s">
        <v>111</v>
      </c>
      <c r="I19801" s="62"/>
    </row>
    <row r="19802" spans="1:9">
      <c r="A19802" s="113" t="s">
        <v>51649</v>
      </c>
      <c r="B19802" s="63" t="s">
        <v>51650</v>
      </c>
      <c r="C19802" s="64" t="s">
        <v>51651</v>
      </c>
      <c r="D19802" s="65" t="s">
        <v>110</v>
      </c>
      <c r="E19802" s="66"/>
      <c r="F19802" s="66"/>
      <c r="G19802" s="66"/>
      <c r="H19802" s="61" t="s">
        <v>111</v>
      </c>
      <c r="I19802" s="62"/>
    </row>
    <row r="19803" spans="1:9">
      <c r="A19803" s="113" t="s">
        <v>51652</v>
      </c>
      <c r="B19803" s="63" t="s">
        <v>51653</v>
      </c>
      <c r="C19803" s="64" t="s">
        <v>51654</v>
      </c>
      <c r="D19803" s="65" t="s">
        <v>110</v>
      </c>
      <c r="E19803" s="66"/>
      <c r="F19803" s="66"/>
      <c r="G19803" s="66"/>
      <c r="H19803" s="61" t="s">
        <v>111</v>
      </c>
      <c r="I19803" s="62"/>
    </row>
    <row r="19804" spans="1:9">
      <c r="A19804" s="113" t="s">
        <v>51655</v>
      </c>
      <c r="B19804" s="63" t="s">
        <v>51656</v>
      </c>
      <c r="C19804" s="64" t="s">
        <v>51657</v>
      </c>
      <c r="D19804" s="65" t="s">
        <v>110</v>
      </c>
      <c r="E19804" s="66"/>
      <c r="F19804" s="66"/>
      <c r="G19804" s="66"/>
      <c r="H19804" s="61" t="s">
        <v>111</v>
      </c>
      <c r="I19804" s="62"/>
    </row>
    <row r="19805" spans="1:9">
      <c r="A19805" s="113" t="s">
        <v>51658</v>
      </c>
      <c r="B19805" s="63" t="s">
        <v>51659</v>
      </c>
      <c r="C19805" s="64" t="s">
        <v>51660</v>
      </c>
      <c r="D19805" s="65" t="s">
        <v>110</v>
      </c>
      <c r="E19805" s="66"/>
      <c r="F19805" s="66"/>
      <c r="G19805" s="66"/>
      <c r="H19805" s="61" t="s">
        <v>111</v>
      </c>
      <c r="I19805" s="62"/>
    </row>
    <row r="19806" spans="1:9">
      <c r="A19806" s="112" t="s">
        <v>51661</v>
      </c>
      <c r="B19806" s="57" t="s">
        <v>51662</v>
      </c>
      <c r="C19806" s="58" t="s">
        <v>51663</v>
      </c>
      <c r="D19806" s="59" t="s">
        <v>106</v>
      </c>
      <c r="E19806" s="60"/>
      <c r="F19806" s="60"/>
      <c r="G19806" s="60" t="s">
        <v>116</v>
      </c>
      <c r="H19806" s="61" t="s">
        <v>97</v>
      </c>
      <c r="I19806" s="62"/>
    </row>
    <row r="19807" spans="1:9">
      <c r="A19807" s="113" t="s">
        <v>51664</v>
      </c>
      <c r="B19807" s="63" t="s">
        <v>51665</v>
      </c>
      <c r="C19807" s="64" t="s">
        <v>51666</v>
      </c>
      <c r="D19807" s="65" t="s">
        <v>110</v>
      </c>
      <c r="E19807" s="66"/>
      <c r="F19807" s="66"/>
      <c r="G19807" s="66"/>
      <c r="H19807" s="61" t="s">
        <v>111</v>
      </c>
      <c r="I19807" s="62"/>
    </row>
    <row r="19808" spans="1:9">
      <c r="A19808" s="113" t="s">
        <v>51667</v>
      </c>
      <c r="B19808" s="63" t="s">
        <v>51668</v>
      </c>
      <c r="C19808" s="64" t="s">
        <v>51669</v>
      </c>
      <c r="D19808" s="65" t="s">
        <v>110</v>
      </c>
      <c r="E19808" s="66"/>
      <c r="F19808" s="66"/>
      <c r="G19808" s="66"/>
      <c r="H19808" s="61" t="s">
        <v>111</v>
      </c>
      <c r="I19808" s="62"/>
    </row>
    <row r="19809" spans="1:9">
      <c r="A19809" s="113" t="s">
        <v>51670</v>
      </c>
      <c r="B19809" s="63" t="s">
        <v>2799</v>
      </c>
      <c r="C19809" s="64" t="s">
        <v>51671</v>
      </c>
      <c r="D19809" s="65" t="s">
        <v>110</v>
      </c>
      <c r="E19809" s="66"/>
      <c r="F19809" s="66"/>
      <c r="G19809" s="66"/>
      <c r="H19809" s="61" t="s">
        <v>111</v>
      </c>
      <c r="I19809" s="62"/>
    </row>
    <row r="19810" spans="1:9">
      <c r="A19810" s="113" t="s">
        <v>51672</v>
      </c>
      <c r="B19810" s="63" t="s">
        <v>51673</v>
      </c>
      <c r="C19810" s="64" t="s">
        <v>51674</v>
      </c>
      <c r="D19810" s="65" t="s">
        <v>110</v>
      </c>
      <c r="E19810" s="66"/>
      <c r="F19810" s="66"/>
      <c r="G19810" s="66"/>
      <c r="H19810" s="61" t="s">
        <v>111</v>
      </c>
      <c r="I19810" s="62"/>
    </row>
    <row r="19811" spans="1:9">
      <c r="A19811" s="113" t="s">
        <v>51675</v>
      </c>
      <c r="B19811" s="63" t="s">
        <v>51676</v>
      </c>
      <c r="C19811" s="64" t="s">
        <v>51677</v>
      </c>
      <c r="D19811" s="65" t="s">
        <v>110</v>
      </c>
      <c r="E19811" s="66"/>
      <c r="F19811" s="66"/>
      <c r="G19811" s="66"/>
      <c r="H19811" s="61" t="s">
        <v>111</v>
      </c>
      <c r="I19811" s="62"/>
    </row>
    <row r="19812" spans="1:9">
      <c r="A19812" s="113" t="s">
        <v>51678</v>
      </c>
      <c r="B19812" s="63" t="s">
        <v>51679</v>
      </c>
      <c r="C19812" s="64" t="s">
        <v>51680</v>
      </c>
      <c r="D19812" s="65" t="s">
        <v>110</v>
      </c>
      <c r="E19812" s="66"/>
      <c r="F19812" s="66"/>
      <c r="G19812" s="66"/>
      <c r="H19812" s="61" t="s">
        <v>111</v>
      </c>
      <c r="I19812" s="62"/>
    </row>
    <row r="19813" spans="1:9">
      <c r="A19813" s="113" t="s">
        <v>51681</v>
      </c>
      <c r="B19813" s="63" t="s">
        <v>51682</v>
      </c>
      <c r="C19813" s="64" t="s">
        <v>51683</v>
      </c>
      <c r="D19813" s="65" t="s">
        <v>110</v>
      </c>
      <c r="E19813" s="66"/>
      <c r="F19813" s="66"/>
      <c r="G19813" s="66"/>
      <c r="H19813" s="61" t="s">
        <v>111</v>
      </c>
      <c r="I19813" s="62"/>
    </row>
    <row r="19814" spans="1:9">
      <c r="A19814" s="113" t="s">
        <v>51684</v>
      </c>
      <c r="B19814" s="63" t="s">
        <v>51685</v>
      </c>
      <c r="C19814" s="64" t="s">
        <v>51686</v>
      </c>
      <c r="D19814" s="65" t="s">
        <v>110</v>
      </c>
      <c r="E19814" s="66"/>
      <c r="F19814" s="66"/>
      <c r="G19814" s="66"/>
      <c r="H19814" s="61" t="s">
        <v>111</v>
      </c>
      <c r="I19814" s="62"/>
    </row>
    <row r="19815" spans="1:9">
      <c r="A19815" s="113" t="s">
        <v>51687</v>
      </c>
      <c r="B19815" s="63" t="s">
        <v>51688</v>
      </c>
      <c r="C19815" s="64" t="s">
        <v>51689</v>
      </c>
      <c r="D19815" s="65" t="s">
        <v>110</v>
      </c>
      <c r="E19815" s="66"/>
      <c r="F19815" s="66"/>
      <c r="G19815" s="66"/>
      <c r="H19815" s="61" t="s">
        <v>111</v>
      </c>
      <c r="I19815" s="62"/>
    </row>
    <row r="19816" spans="1:9">
      <c r="A19816" s="113" t="s">
        <v>51690</v>
      </c>
      <c r="B19816" s="63" t="s">
        <v>17611</v>
      </c>
      <c r="C19816" s="64" t="s">
        <v>51691</v>
      </c>
      <c r="D19816" s="65" t="s">
        <v>110</v>
      </c>
      <c r="E19816" s="66"/>
      <c r="F19816" s="66"/>
      <c r="G19816" s="66"/>
      <c r="H19816" s="61" t="s">
        <v>111</v>
      </c>
      <c r="I19816" s="62"/>
    </row>
    <row r="19817" spans="1:9">
      <c r="A19817" s="113" t="s">
        <v>51692</v>
      </c>
      <c r="B19817" s="63" t="s">
        <v>51693</v>
      </c>
      <c r="C19817" s="64" t="s">
        <v>51694</v>
      </c>
      <c r="D19817" s="65" t="s">
        <v>110</v>
      </c>
      <c r="E19817" s="66"/>
      <c r="F19817" s="66"/>
      <c r="G19817" s="66"/>
      <c r="H19817" s="61" t="s">
        <v>111</v>
      </c>
      <c r="I19817" s="62"/>
    </row>
    <row r="19818" spans="1:9">
      <c r="A19818" s="113" t="s">
        <v>51695</v>
      </c>
      <c r="B19818" s="63" t="s">
        <v>45910</v>
      </c>
      <c r="C19818" s="64" t="s">
        <v>51696</v>
      </c>
      <c r="D19818" s="65" t="s">
        <v>110</v>
      </c>
      <c r="E19818" s="66"/>
      <c r="F19818" s="66"/>
      <c r="G19818" s="66"/>
      <c r="H19818" s="61" t="s">
        <v>111</v>
      </c>
      <c r="I19818" s="62"/>
    </row>
    <row r="19819" spans="1:9">
      <c r="A19819" s="113" t="s">
        <v>51697</v>
      </c>
      <c r="B19819" s="63" t="s">
        <v>31877</v>
      </c>
      <c r="C19819" s="64" t="s">
        <v>51698</v>
      </c>
      <c r="D19819" s="65" t="s">
        <v>110</v>
      </c>
      <c r="E19819" s="66"/>
      <c r="F19819" s="66"/>
      <c r="G19819" s="66"/>
      <c r="H19819" s="61" t="s">
        <v>111</v>
      </c>
      <c r="I19819" s="62"/>
    </row>
    <row r="19820" spans="1:9">
      <c r="A19820" s="113" t="s">
        <v>51699</v>
      </c>
      <c r="B19820" s="63" t="s">
        <v>51700</v>
      </c>
      <c r="C19820" s="64" t="s">
        <v>51701</v>
      </c>
      <c r="D19820" s="65" t="s">
        <v>110</v>
      </c>
      <c r="E19820" s="66"/>
      <c r="F19820" s="66"/>
      <c r="G19820" s="66"/>
      <c r="H19820" s="61" t="s">
        <v>111</v>
      </c>
      <c r="I19820" s="62"/>
    </row>
    <row r="19821" spans="1:9">
      <c r="A19821" s="113" t="s">
        <v>51702</v>
      </c>
      <c r="B19821" s="63" t="s">
        <v>51703</v>
      </c>
      <c r="C19821" s="64" t="s">
        <v>51704</v>
      </c>
      <c r="D19821" s="65" t="s">
        <v>110</v>
      </c>
      <c r="E19821" s="66"/>
      <c r="F19821" s="66"/>
      <c r="G19821" s="66"/>
      <c r="H19821" s="61" t="s">
        <v>111</v>
      </c>
      <c r="I19821" s="62"/>
    </row>
    <row r="19822" spans="1:9">
      <c r="A19822" s="113" t="s">
        <v>51705</v>
      </c>
      <c r="B19822" s="63" t="s">
        <v>51706</v>
      </c>
      <c r="C19822" s="64" t="s">
        <v>51707</v>
      </c>
      <c r="D19822" s="65" t="s">
        <v>110</v>
      </c>
      <c r="E19822" s="66"/>
      <c r="F19822" s="66"/>
      <c r="G19822" s="66"/>
      <c r="H19822" s="61" t="s">
        <v>111</v>
      </c>
      <c r="I19822" s="62"/>
    </row>
    <row r="19823" spans="1:9">
      <c r="A19823" s="113" t="s">
        <v>51708</v>
      </c>
      <c r="B19823" s="63" t="s">
        <v>45604</v>
      </c>
      <c r="C19823" s="64" t="s">
        <v>51709</v>
      </c>
      <c r="D19823" s="65" t="s">
        <v>110</v>
      </c>
      <c r="E19823" s="66"/>
      <c r="F19823" s="66"/>
      <c r="G19823" s="66"/>
      <c r="H19823" s="61" t="s">
        <v>111</v>
      </c>
      <c r="I19823" s="62"/>
    </row>
    <row r="19824" spans="1:9">
      <c r="A19824" s="113" t="s">
        <v>51710</v>
      </c>
      <c r="B19824" s="63" t="s">
        <v>51711</v>
      </c>
      <c r="C19824" s="64" t="s">
        <v>51712</v>
      </c>
      <c r="D19824" s="65" t="s">
        <v>110</v>
      </c>
      <c r="E19824" s="66"/>
      <c r="F19824" s="66"/>
      <c r="G19824" s="66"/>
      <c r="H19824" s="61" t="s">
        <v>111</v>
      </c>
      <c r="I19824" s="62"/>
    </row>
    <row r="19825" spans="1:9">
      <c r="A19825" s="113" t="s">
        <v>51713</v>
      </c>
      <c r="B19825" s="63" t="s">
        <v>51714</v>
      </c>
      <c r="C19825" s="64" t="s">
        <v>51715</v>
      </c>
      <c r="D19825" s="65" t="s">
        <v>110</v>
      </c>
      <c r="E19825" s="66"/>
      <c r="F19825" s="66"/>
      <c r="G19825" s="66"/>
      <c r="H19825" s="61" t="s">
        <v>111</v>
      </c>
      <c r="I19825" s="62"/>
    </row>
    <row r="19826" spans="1:9">
      <c r="A19826" s="113" t="s">
        <v>51716</v>
      </c>
      <c r="B19826" s="63" t="s">
        <v>51717</v>
      </c>
      <c r="C19826" s="64" t="s">
        <v>51718</v>
      </c>
      <c r="D19826" s="65" t="s">
        <v>110</v>
      </c>
      <c r="E19826" s="66"/>
      <c r="F19826" s="66"/>
      <c r="G19826" s="66"/>
      <c r="H19826" s="61" t="s">
        <v>111</v>
      </c>
      <c r="I19826" s="62"/>
    </row>
    <row r="19827" spans="1:9">
      <c r="A19827" s="113" t="s">
        <v>51719</v>
      </c>
      <c r="B19827" s="63" t="s">
        <v>51720</v>
      </c>
      <c r="C19827" s="64" t="s">
        <v>51721</v>
      </c>
      <c r="D19827" s="65" t="s">
        <v>110</v>
      </c>
      <c r="E19827" s="66"/>
      <c r="F19827" s="66"/>
      <c r="G19827" s="66"/>
      <c r="H19827" s="61" t="s">
        <v>111</v>
      </c>
      <c r="I19827" s="62"/>
    </row>
    <row r="19828" spans="1:9">
      <c r="A19828" s="113" t="s">
        <v>51722</v>
      </c>
      <c r="B19828" s="63" t="s">
        <v>51723</v>
      </c>
      <c r="C19828" s="64" t="s">
        <v>51724</v>
      </c>
      <c r="D19828" s="65" t="s">
        <v>110</v>
      </c>
      <c r="E19828" s="66"/>
      <c r="F19828" s="66"/>
      <c r="G19828" s="66"/>
      <c r="H19828" s="61" t="s">
        <v>111</v>
      </c>
      <c r="I19828" s="62"/>
    </row>
    <row r="19829" spans="1:9">
      <c r="A19829" s="113" t="s">
        <v>51725</v>
      </c>
      <c r="B19829" s="63" t="s">
        <v>24989</v>
      </c>
      <c r="C19829" s="64" t="s">
        <v>51726</v>
      </c>
      <c r="D19829" s="65" t="s">
        <v>110</v>
      </c>
      <c r="E19829" s="66"/>
      <c r="F19829" s="66"/>
      <c r="G19829" s="66"/>
      <c r="H19829" s="61" t="s">
        <v>111</v>
      </c>
      <c r="I19829" s="62"/>
    </row>
    <row r="19830" spans="1:9">
      <c r="A19830" s="113" t="s">
        <v>51727</v>
      </c>
      <c r="B19830" s="63" t="s">
        <v>51728</v>
      </c>
      <c r="C19830" s="64" t="s">
        <v>51729</v>
      </c>
      <c r="D19830" s="65" t="s">
        <v>110</v>
      </c>
      <c r="E19830" s="66"/>
      <c r="F19830" s="66"/>
      <c r="G19830" s="66"/>
      <c r="H19830" s="61" t="s">
        <v>111</v>
      </c>
      <c r="I19830" s="62"/>
    </row>
    <row r="19831" spans="1:9">
      <c r="A19831" s="113" t="s">
        <v>51730</v>
      </c>
      <c r="B19831" s="63" t="s">
        <v>51731</v>
      </c>
      <c r="C19831" s="64" t="s">
        <v>51732</v>
      </c>
      <c r="D19831" s="65" t="s">
        <v>110</v>
      </c>
      <c r="E19831" s="66"/>
      <c r="F19831" s="66"/>
      <c r="G19831" s="66"/>
      <c r="H19831" s="61" t="s">
        <v>111</v>
      </c>
      <c r="I19831" s="62"/>
    </row>
    <row r="19832" spans="1:9">
      <c r="A19832" s="113" t="s">
        <v>51733</v>
      </c>
      <c r="B19832" s="63" t="s">
        <v>51734</v>
      </c>
      <c r="C19832" s="64" t="s">
        <v>51735</v>
      </c>
      <c r="D19832" s="65" t="s">
        <v>110</v>
      </c>
      <c r="E19832" s="66"/>
      <c r="F19832" s="66"/>
      <c r="G19832" s="66"/>
      <c r="H19832" s="61" t="s">
        <v>111</v>
      </c>
      <c r="I19832" s="62"/>
    </row>
    <row r="19833" spans="1:9">
      <c r="A19833" s="113" t="s">
        <v>51736</v>
      </c>
      <c r="B19833" s="63" t="s">
        <v>51737</v>
      </c>
      <c r="C19833" s="64" t="s">
        <v>51738</v>
      </c>
      <c r="D19833" s="65" t="s">
        <v>110</v>
      </c>
      <c r="E19833" s="66"/>
      <c r="F19833" s="66"/>
      <c r="G19833" s="66"/>
      <c r="H19833" s="61" t="s">
        <v>111</v>
      </c>
      <c r="I19833" s="62"/>
    </row>
    <row r="19834" spans="1:9">
      <c r="A19834" s="113" t="s">
        <v>51739</v>
      </c>
      <c r="B19834" s="63" t="s">
        <v>18401</v>
      </c>
      <c r="C19834" s="64" t="s">
        <v>51740</v>
      </c>
      <c r="D19834" s="65" t="s">
        <v>110</v>
      </c>
      <c r="E19834" s="66"/>
      <c r="F19834" s="66"/>
      <c r="G19834" s="66"/>
      <c r="H19834" s="61" t="s">
        <v>111</v>
      </c>
      <c r="I19834" s="62"/>
    </row>
    <row r="19835" spans="1:9">
      <c r="A19835" s="113" t="s">
        <v>51741</v>
      </c>
      <c r="B19835" s="63" t="s">
        <v>51742</v>
      </c>
      <c r="C19835" s="64" t="s">
        <v>51743</v>
      </c>
      <c r="D19835" s="65" t="s">
        <v>110</v>
      </c>
      <c r="E19835" s="66"/>
      <c r="F19835" s="66"/>
      <c r="G19835" s="66"/>
      <c r="H19835" s="61" t="s">
        <v>111</v>
      </c>
      <c r="I19835" s="62"/>
    </row>
    <row r="19836" spans="1:9">
      <c r="A19836" s="113" t="s">
        <v>51744</v>
      </c>
      <c r="B19836" s="63" t="s">
        <v>51745</v>
      </c>
      <c r="C19836" s="64" t="s">
        <v>51746</v>
      </c>
      <c r="D19836" s="65" t="s">
        <v>110</v>
      </c>
      <c r="E19836" s="66"/>
      <c r="F19836" s="66"/>
      <c r="G19836" s="66"/>
      <c r="H19836" s="61" t="s">
        <v>111</v>
      </c>
      <c r="I19836" s="62"/>
    </row>
    <row r="19837" spans="1:9">
      <c r="A19837" s="113" t="s">
        <v>51747</v>
      </c>
      <c r="B19837" s="63" t="s">
        <v>51748</v>
      </c>
      <c r="C19837" s="64" t="s">
        <v>51749</v>
      </c>
      <c r="D19837" s="65" t="s">
        <v>110</v>
      </c>
      <c r="E19837" s="66"/>
      <c r="F19837" s="66"/>
      <c r="G19837" s="66"/>
      <c r="H19837" s="61" t="s">
        <v>111</v>
      </c>
      <c r="I19837" s="62"/>
    </row>
    <row r="19838" spans="1:9">
      <c r="A19838" s="113" t="s">
        <v>51750</v>
      </c>
      <c r="B19838" s="63" t="s">
        <v>51751</v>
      </c>
      <c r="C19838" s="64" t="s">
        <v>51752</v>
      </c>
      <c r="D19838" s="65" t="s">
        <v>110</v>
      </c>
      <c r="E19838" s="66"/>
      <c r="F19838" s="66"/>
      <c r="G19838" s="66"/>
      <c r="H19838" s="61" t="s">
        <v>111</v>
      </c>
      <c r="I19838" s="62"/>
    </row>
    <row r="19839" spans="1:9">
      <c r="A19839" s="113" t="s">
        <v>51753</v>
      </c>
      <c r="B19839" s="63" t="s">
        <v>33597</v>
      </c>
      <c r="C19839" s="64" t="s">
        <v>51754</v>
      </c>
      <c r="D19839" s="65" t="s">
        <v>110</v>
      </c>
      <c r="E19839" s="66"/>
      <c r="F19839" s="66"/>
      <c r="G19839" s="66"/>
      <c r="H19839" s="61" t="s">
        <v>111</v>
      </c>
      <c r="I19839" s="62"/>
    </row>
    <row r="19840" spans="1:9">
      <c r="A19840" s="113" t="s">
        <v>51755</v>
      </c>
      <c r="B19840" s="63" t="s">
        <v>51756</v>
      </c>
      <c r="C19840" s="64" t="s">
        <v>51757</v>
      </c>
      <c r="D19840" s="65" t="s">
        <v>110</v>
      </c>
      <c r="E19840" s="66"/>
      <c r="F19840" s="66"/>
      <c r="G19840" s="66"/>
      <c r="H19840" s="61" t="s">
        <v>111</v>
      </c>
      <c r="I19840" s="62"/>
    </row>
    <row r="19841" spans="1:9">
      <c r="A19841" s="113" t="s">
        <v>51758</v>
      </c>
      <c r="B19841" s="63" t="s">
        <v>17645</v>
      </c>
      <c r="C19841" s="64" t="s">
        <v>51759</v>
      </c>
      <c r="D19841" s="65" t="s">
        <v>110</v>
      </c>
      <c r="E19841" s="66"/>
      <c r="F19841" s="66"/>
      <c r="G19841" s="66"/>
      <c r="H19841" s="61" t="s">
        <v>111</v>
      </c>
      <c r="I19841" s="62"/>
    </row>
    <row r="19842" spans="1:9">
      <c r="A19842" s="113" t="s">
        <v>51760</v>
      </c>
      <c r="B19842" s="63" t="s">
        <v>51761</v>
      </c>
      <c r="C19842" s="64" t="s">
        <v>51762</v>
      </c>
      <c r="D19842" s="65" t="s">
        <v>110</v>
      </c>
      <c r="E19842" s="66"/>
      <c r="F19842" s="66"/>
      <c r="G19842" s="66"/>
      <c r="H19842" s="61" t="s">
        <v>111</v>
      </c>
      <c r="I19842" s="62"/>
    </row>
    <row r="19843" spans="1:9">
      <c r="A19843" s="113" t="s">
        <v>51763</v>
      </c>
      <c r="B19843" s="63" t="s">
        <v>51764</v>
      </c>
      <c r="C19843" s="64" t="s">
        <v>51765</v>
      </c>
      <c r="D19843" s="65" t="s">
        <v>110</v>
      </c>
      <c r="E19843" s="66"/>
      <c r="F19843" s="66"/>
      <c r="G19843" s="66"/>
      <c r="H19843" s="61" t="s">
        <v>111</v>
      </c>
      <c r="I19843" s="62"/>
    </row>
    <row r="19844" spans="1:9">
      <c r="A19844" s="113" t="s">
        <v>51766</v>
      </c>
      <c r="B19844" s="63" t="s">
        <v>36190</v>
      </c>
      <c r="C19844" s="64" t="s">
        <v>51767</v>
      </c>
      <c r="D19844" s="65" t="s">
        <v>110</v>
      </c>
      <c r="E19844" s="66"/>
      <c r="F19844" s="66"/>
      <c r="G19844" s="66"/>
      <c r="H19844" s="61" t="s">
        <v>111</v>
      </c>
      <c r="I19844" s="62"/>
    </row>
    <row r="19845" spans="1:9">
      <c r="A19845" s="113" t="s">
        <v>51768</v>
      </c>
      <c r="B19845" s="63" t="s">
        <v>51769</v>
      </c>
      <c r="C19845" s="64" t="s">
        <v>51770</v>
      </c>
      <c r="D19845" s="65" t="s">
        <v>110</v>
      </c>
      <c r="E19845" s="66"/>
      <c r="F19845" s="66"/>
      <c r="G19845" s="66"/>
      <c r="H19845" s="61" t="s">
        <v>111</v>
      </c>
      <c r="I19845" s="62"/>
    </row>
    <row r="19846" spans="1:9">
      <c r="A19846" s="113" t="s">
        <v>51771</v>
      </c>
      <c r="B19846" s="63" t="s">
        <v>51772</v>
      </c>
      <c r="C19846" s="64" t="s">
        <v>51773</v>
      </c>
      <c r="D19846" s="65" t="s">
        <v>110</v>
      </c>
      <c r="E19846" s="66"/>
      <c r="F19846" s="66"/>
      <c r="G19846" s="66"/>
      <c r="H19846" s="61" t="s">
        <v>111</v>
      </c>
      <c r="I19846" s="62"/>
    </row>
    <row r="19847" spans="1:9">
      <c r="A19847" s="113" t="s">
        <v>51774</v>
      </c>
      <c r="B19847" s="63" t="s">
        <v>51775</v>
      </c>
      <c r="C19847" s="64" t="s">
        <v>51776</v>
      </c>
      <c r="D19847" s="65" t="s">
        <v>110</v>
      </c>
      <c r="E19847" s="66"/>
      <c r="F19847" s="66"/>
      <c r="G19847" s="66"/>
      <c r="H19847" s="61" t="s">
        <v>111</v>
      </c>
      <c r="I19847" s="62"/>
    </row>
    <row r="19848" spans="1:9">
      <c r="A19848" s="113" t="s">
        <v>51777</v>
      </c>
      <c r="B19848" s="63" t="s">
        <v>51778</v>
      </c>
      <c r="C19848" s="64" t="s">
        <v>51779</v>
      </c>
      <c r="D19848" s="65" t="s">
        <v>110</v>
      </c>
      <c r="E19848" s="66"/>
      <c r="F19848" s="66"/>
      <c r="G19848" s="66"/>
      <c r="H19848" s="61" t="s">
        <v>111</v>
      </c>
      <c r="I19848" s="62"/>
    </row>
    <row r="19849" spans="1:9">
      <c r="A19849" s="113" t="s">
        <v>51780</v>
      </c>
      <c r="B19849" s="63" t="s">
        <v>528</v>
      </c>
      <c r="C19849" s="64" t="s">
        <v>51781</v>
      </c>
      <c r="D19849" s="65" t="s">
        <v>110</v>
      </c>
      <c r="E19849" s="66"/>
      <c r="F19849" s="66"/>
      <c r="G19849" s="66"/>
      <c r="H19849" s="61" t="s">
        <v>111</v>
      </c>
      <c r="I19849" s="62"/>
    </row>
    <row r="19850" spans="1:9">
      <c r="A19850" s="113" t="s">
        <v>51782</v>
      </c>
      <c r="B19850" s="63" t="s">
        <v>36096</v>
      </c>
      <c r="C19850" s="64" t="s">
        <v>51783</v>
      </c>
      <c r="D19850" s="65" t="s">
        <v>110</v>
      </c>
      <c r="E19850" s="66"/>
      <c r="F19850" s="66"/>
      <c r="G19850" s="66"/>
      <c r="H19850" s="61" t="s">
        <v>111</v>
      </c>
      <c r="I19850" s="62"/>
    </row>
    <row r="19851" spans="1:9">
      <c r="A19851" s="113" t="s">
        <v>51784</v>
      </c>
      <c r="B19851" s="63" t="s">
        <v>51785</v>
      </c>
      <c r="C19851" s="64" t="s">
        <v>51786</v>
      </c>
      <c r="D19851" s="65" t="s">
        <v>110</v>
      </c>
      <c r="E19851" s="66"/>
      <c r="F19851" s="66"/>
      <c r="G19851" s="66"/>
      <c r="H19851" s="61" t="s">
        <v>111</v>
      </c>
      <c r="I19851" s="62"/>
    </row>
    <row r="19852" spans="1:9">
      <c r="A19852" s="113" t="s">
        <v>51787</v>
      </c>
      <c r="B19852" s="63" t="s">
        <v>51788</v>
      </c>
      <c r="C19852" s="64" t="s">
        <v>51789</v>
      </c>
      <c r="D19852" s="65" t="s">
        <v>110</v>
      </c>
      <c r="E19852" s="66"/>
      <c r="F19852" s="66"/>
      <c r="G19852" s="66"/>
      <c r="H19852" s="61" t="s">
        <v>111</v>
      </c>
      <c r="I19852" s="62"/>
    </row>
    <row r="19853" spans="1:9">
      <c r="A19853" s="113" t="s">
        <v>51790</v>
      </c>
      <c r="B19853" s="63" t="s">
        <v>51791</v>
      </c>
      <c r="C19853" s="64" t="s">
        <v>51792</v>
      </c>
      <c r="D19853" s="65" t="s">
        <v>110</v>
      </c>
      <c r="E19853" s="66"/>
      <c r="F19853" s="66"/>
      <c r="G19853" s="66"/>
      <c r="H19853" s="61" t="s">
        <v>111</v>
      </c>
      <c r="I19853" s="62"/>
    </row>
    <row r="19854" spans="1:9">
      <c r="A19854" s="113" t="s">
        <v>51793</v>
      </c>
      <c r="B19854" s="63" t="s">
        <v>51794</v>
      </c>
      <c r="C19854" s="64" t="s">
        <v>51795</v>
      </c>
      <c r="D19854" s="65" t="s">
        <v>110</v>
      </c>
      <c r="E19854" s="66"/>
      <c r="F19854" s="66"/>
      <c r="G19854" s="66"/>
      <c r="H19854" s="61" t="s">
        <v>111</v>
      </c>
      <c r="I19854" s="62"/>
    </row>
    <row r="19855" spans="1:9">
      <c r="A19855" s="113" t="s">
        <v>51796</v>
      </c>
      <c r="B19855" s="63" t="s">
        <v>51797</v>
      </c>
      <c r="C19855" s="64" t="s">
        <v>51798</v>
      </c>
      <c r="D19855" s="65" t="s">
        <v>110</v>
      </c>
      <c r="E19855" s="66"/>
      <c r="F19855" s="66"/>
      <c r="G19855" s="66"/>
      <c r="H19855" s="61" t="s">
        <v>111</v>
      </c>
      <c r="I19855" s="62"/>
    </row>
    <row r="19856" spans="1:9">
      <c r="A19856" s="113" t="s">
        <v>51799</v>
      </c>
      <c r="B19856" s="63" t="s">
        <v>9217</v>
      </c>
      <c r="C19856" s="64" t="s">
        <v>51800</v>
      </c>
      <c r="D19856" s="65" t="s">
        <v>110</v>
      </c>
      <c r="E19856" s="66"/>
      <c r="F19856" s="66"/>
      <c r="G19856" s="66"/>
      <c r="H19856" s="61" t="s">
        <v>111</v>
      </c>
      <c r="I19856" s="62"/>
    </row>
    <row r="19857" spans="1:9">
      <c r="A19857" s="113" t="s">
        <v>51801</v>
      </c>
      <c r="B19857" s="63" t="s">
        <v>559</v>
      </c>
      <c r="C19857" s="64" t="s">
        <v>51802</v>
      </c>
      <c r="D19857" s="65" t="s">
        <v>110</v>
      </c>
      <c r="E19857" s="66"/>
      <c r="F19857" s="66"/>
      <c r="G19857" s="66"/>
      <c r="H19857" s="61" t="s">
        <v>286</v>
      </c>
      <c r="I19857" s="62"/>
    </row>
    <row r="19858" spans="1:9">
      <c r="A19858" s="112" t="s">
        <v>51803</v>
      </c>
      <c r="B19858" s="57" t="s">
        <v>17420</v>
      </c>
      <c r="C19858" s="58" t="s">
        <v>51804</v>
      </c>
      <c r="D19858" s="59" t="s">
        <v>106</v>
      </c>
      <c r="E19858" s="60"/>
      <c r="F19858" s="60"/>
      <c r="G19858" s="60" t="s">
        <v>348</v>
      </c>
      <c r="H19858" s="61" t="s">
        <v>97</v>
      </c>
      <c r="I19858" s="62"/>
    </row>
    <row r="19859" spans="1:9">
      <c r="A19859" s="113" t="s">
        <v>51805</v>
      </c>
      <c r="B19859" s="63" t="s">
        <v>50441</v>
      </c>
      <c r="C19859" s="64" t="s">
        <v>51806</v>
      </c>
      <c r="D19859" s="65" t="s">
        <v>110</v>
      </c>
      <c r="E19859" s="66"/>
      <c r="F19859" s="66"/>
      <c r="G19859" s="66"/>
      <c r="H19859" s="61" t="s">
        <v>111</v>
      </c>
      <c r="I19859" s="62"/>
    </row>
    <row r="19860" spans="1:9">
      <c r="A19860" s="113" t="s">
        <v>51807</v>
      </c>
      <c r="B19860" s="63" t="s">
        <v>45159</v>
      </c>
      <c r="C19860" s="64" t="s">
        <v>51808</v>
      </c>
      <c r="D19860" s="65" t="s">
        <v>110</v>
      </c>
      <c r="E19860" s="66"/>
      <c r="F19860" s="66"/>
      <c r="G19860" s="66"/>
      <c r="H19860" s="61" t="s">
        <v>111</v>
      </c>
      <c r="I19860" s="62"/>
    </row>
    <row r="19861" spans="1:9">
      <c r="A19861" s="113" t="s">
        <v>51809</v>
      </c>
      <c r="B19861" s="63" t="s">
        <v>48351</v>
      </c>
      <c r="C19861" s="64" t="s">
        <v>51810</v>
      </c>
      <c r="D19861" s="65" t="s">
        <v>110</v>
      </c>
      <c r="E19861" s="66"/>
      <c r="F19861" s="66"/>
      <c r="G19861" s="66"/>
      <c r="H19861" s="61" t="s">
        <v>111</v>
      </c>
      <c r="I19861" s="62"/>
    </row>
    <row r="19862" spans="1:9">
      <c r="A19862" s="113" t="s">
        <v>51811</v>
      </c>
      <c r="B19862" s="63" t="s">
        <v>51812</v>
      </c>
      <c r="C19862" s="64" t="s">
        <v>51813</v>
      </c>
      <c r="D19862" s="65" t="s">
        <v>110</v>
      </c>
      <c r="E19862" s="66"/>
      <c r="F19862" s="66"/>
      <c r="G19862" s="66"/>
      <c r="H19862" s="61" t="s">
        <v>111</v>
      </c>
      <c r="I19862" s="62"/>
    </row>
    <row r="19863" spans="1:9">
      <c r="A19863" s="113" t="s">
        <v>51814</v>
      </c>
      <c r="B19863" s="63" t="s">
        <v>51815</v>
      </c>
      <c r="C19863" s="64" t="s">
        <v>51816</v>
      </c>
      <c r="D19863" s="65" t="s">
        <v>110</v>
      </c>
      <c r="E19863" s="66"/>
      <c r="F19863" s="66"/>
      <c r="G19863" s="66"/>
      <c r="H19863" s="61" t="s">
        <v>111</v>
      </c>
      <c r="I19863" s="62"/>
    </row>
    <row r="19864" spans="1:9">
      <c r="A19864" s="113" t="s">
        <v>51817</v>
      </c>
      <c r="B19864" s="63" t="s">
        <v>51818</v>
      </c>
      <c r="C19864" s="64" t="s">
        <v>51819</v>
      </c>
      <c r="D19864" s="65" t="s">
        <v>110</v>
      </c>
      <c r="E19864" s="66"/>
      <c r="F19864" s="66"/>
      <c r="G19864" s="66"/>
      <c r="H19864" s="61" t="s">
        <v>111</v>
      </c>
      <c r="I19864" s="62"/>
    </row>
    <row r="19865" spans="1:9">
      <c r="A19865" s="113" t="s">
        <v>51820</v>
      </c>
      <c r="B19865" s="63" t="s">
        <v>51821</v>
      </c>
      <c r="C19865" s="64" t="s">
        <v>51822</v>
      </c>
      <c r="D19865" s="65" t="s">
        <v>110</v>
      </c>
      <c r="E19865" s="66"/>
      <c r="F19865" s="66"/>
      <c r="G19865" s="66"/>
      <c r="H19865" s="61" t="s">
        <v>111</v>
      </c>
      <c r="I19865" s="62"/>
    </row>
    <row r="19866" spans="1:9">
      <c r="A19866" s="113" t="s">
        <v>51823</v>
      </c>
      <c r="B19866" s="63" t="s">
        <v>51824</v>
      </c>
      <c r="C19866" s="64" t="s">
        <v>51825</v>
      </c>
      <c r="D19866" s="65" t="s">
        <v>110</v>
      </c>
      <c r="E19866" s="66"/>
      <c r="F19866" s="66"/>
      <c r="G19866" s="66"/>
      <c r="H19866" s="61" t="s">
        <v>111</v>
      </c>
      <c r="I19866" s="62"/>
    </row>
    <row r="19867" spans="1:9">
      <c r="A19867" s="113" t="s">
        <v>51826</v>
      </c>
      <c r="B19867" s="63" t="s">
        <v>51827</v>
      </c>
      <c r="C19867" s="64" t="s">
        <v>51828</v>
      </c>
      <c r="D19867" s="65" t="s">
        <v>110</v>
      </c>
      <c r="E19867" s="66"/>
      <c r="F19867" s="66"/>
      <c r="G19867" s="66"/>
      <c r="H19867" s="61" t="s">
        <v>111</v>
      </c>
      <c r="I19867" s="62"/>
    </row>
    <row r="19868" spans="1:9">
      <c r="A19868" s="113" t="s">
        <v>51829</v>
      </c>
      <c r="B19868" s="63" t="s">
        <v>51830</v>
      </c>
      <c r="C19868" s="64" t="s">
        <v>51831</v>
      </c>
      <c r="D19868" s="65" t="s">
        <v>110</v>
      </c>
      <c r="E19868" s="66"/>
      <c r="F19868" s="66"/>
      <c r="G19868" s="66"/>
      <c r="H19868" s="61" t="s">
        <v>111</v>
      </c>
      <c r="I19868" s="62"/>
    </row>
    <row r="19869" spans="1:9">
      <c r="A19869" s="113" t="s">
        <v>51832</v>
      </c>
      <c r="B19869" s="63" t="s">
        <v>704</v>
      </c>
      <c r="C19869" s="64" t="s">
        <v>51833</v>
      </c>
      <c r="D19869" s="65" t="s">
        <v>110</v>
      </c>
      <c r="E19869" s="66"/>
      <c r="F19869" s="66"/>
      <c r="G19869" s="66"/>
      <c r="H19869" s="61" t="s">
        <v>111</v>
      </c>
      <c r="I19869" s="62"/>
    </row>
    <row r="19870" spans="1:9">
      <c r="A19870" s="113" t="s">
        <v>51834</v>
      </c>
      <c r="B19870" s="63" t="s">
        <v>51835</v>
      </c>
      <c r="C19870" s="64" t="s">
        <v>51836</v>
      </c>
      <c r="D19870" s="65" t="s">
        <v>110</v>
      </c>
      <c r="E19870" s="66"/>
      <c r="F19870" s="66"/>
      <c r="G19870" s="66"/>
      <c r="H19870" s="61" t="s">
        <v>111</v>
      </c>
      <c r="I19870" s="62"/>
    </row>
    <row r="19871" spans="1:9">
      <c r="A19871" s="113" t="s">
        <v>51837</v>
      </c>
      <c r="B19871" s="63" t="s">
        <v>51838</v>
      </c>
      <c r="C19871" s="64" t="s">
        <v>51839</v>
      </c>
      <c r="D19871" s="65" t="s">
        <v>110</v>
      </c>
      <c r="E19871" s="66"/>
      <c r="F19871" s="66"/>
      <c r="G19871" s="66"/>
      <c r="H19871" s="61" t="s">
        <v>111</v>
      </c>
      <c r="I19871" s="62"/>
    </row>
    <row r="19872" spans="1:9">
      <c r="A19872" s="113" t="s">
        <v>51840</v>
      </c>
      <c r="B19872" s="63" t="s">
        <v>26554</v>
      </c>
      <c r="C19872" s="64" t="s">
        <v>51841</v>
      </c>
      <c r="D19872" s="65" t="s">
        <v>110</v>
      </c>
      <c r="E19872" s="66"/>
      <c r="F19872" s="66"/>
      <c r="G19872" s="66"/>
      <c r="H19872" s="61" t="s">
        <v>111</v>
      </c>
      <c r="I19872" s="62"/>
    </row>
    <row r="19873" spans="1:9">
      <c r="A19873" s="113" t="s">
        <v>51842</v>
      </c>
      <c r="B19873" s="63" t="s">
        <v>559</v>
      </c>
      <c r="C19873" s="64" t="s">
        <v>51843</v>
      </c>
      <c r="D19873" s="65" t="s">
        <v>110</v>
      </c>
      <c r="E19873" s="66"/>
      <c r="F19873" s="66"/>
      <c r="G19873" s="66"/>
      <c r="H19873" s="61" t="s">
        <v>111</v>
      </c>
      <c r="I19873" s="62"/>
    </row>
    <row r="19874" spans="1:9">
      <c r="A19874" s="113" t="s">
        <v>51844</v>
      </c>
      <c r="B19874" s="63" t="s">
        <v>4846</v>
      </c>
      <c r="C19874" s="64" t="s">
        <v>51845</v>
      </c>
      <c r="D19874" s="65" t="s">
        <v>110</v>
      </c>
      <c r="E19874" s="66"/>
      <c r="F19874" s="66"/>
      <c r="G19874" s="66"/>
      <c r="H19874" s="61" t="s">
        <v>111</v>
      </c>
      <c r="I19874" s="62"/>
    </row>
    <row r="19875" spans="1:9">
      <c r="A19875" s="113" t="s">
        <v>51846</v>
      </c>
      <c r="B19875" s="63" t="s">
        <v>51847</v>
      </c>
      <c r="C19875" s="64" t="s">
        <v>51848</v>
      </c>
      <c r="D19875" s="65" t="s">
        <v>110</v>
      </c>
      <c r="E19875" s="66"/>
      <c r="F19875" s="66"/>
      <c r="G19875" s="66"/>
      <c r="H19875" s="61" t="s">
        <v>111</v>
      </c>
      <c r="I19875" s="62"/>
    </row>
    <row r="19876" spans="1:9">
      <c r="A19876" s="113" t="s">
        <v>51849</v>
      </c>
      <c r="B19876" s="63" t="s">
        <v>4231</v>
      </c>
      <c r="C19876" s="64" t="s">
        <v>51850</v>
      </c>
      <c r="D19876" s="65" t="s">
        <v>110</v>
      </c>
      <c r="E19876" s="66"/>
      <c r="F19876" s="66"/>
      <c r="G19876" s="66"/>
      <c r="H19876" s="61" t="s">
        <v>111</v>
      </c>
      <c r="I19876" s="62"/>
    </row>
    <row r="19877" spans="1:9">
      <c r="A19877" s="113" t="s">
        <v>51851</v>
      </c>
      <c r="B19877" s="63" t="s">
        <v>3692</v>
      </c>
      <c r="C19877" s="64" t="s">
        <v>51852</v>
      </c>
      <c r="D19877" s="65" t="s">
        <v>110</v>
      </c>
      <c r="E19877" s="66"/>
      <c r="F19877" s="66"/>
      <c r="G19877" s="66"/>
      <c r="H19877" s="61" t="s">
        <v>111</v>
      </c>
      <c r="I19877" s="62"/>
    </row>
    <row r="19878" spans="1:9">
      <c r="A19878" s="113" t="s">
        <v>51853</v>
      </c>
      <c r="B19878" s="63" t="s">
        <v>51854</v>
      </c>
      <c r="C19878" s="64" t="s">
        <v>51855</v>
      </c>
      <c r="D19878" s="65" t="s">
        <v>110</v>
      </c>
      <c r="E19878" s="66"/>
      <c r="F19878" s="66"/>
      <c r="G19878" s="66"/>
      <c r="H19878" s="61" t="s">
        <v>111</v>
      </c>
      <c r="I19878" s="62"/>
    </row>
    <row r="19879" spans="1:9">
      <c r="A19879" s="113" t="s">
        <v>51856</v>
      </c>
      <c r="B19879" s="63" t="s">
        <v>15355</v>
      </c>
      <c r="C19879" s="64" t="s">
        <v>51857</v>
      </c>
      <c r="D19879" s="65" t="s">
        <v>110</v>
      </c>
      <c r="E19879" s="66"/>
      <c r="F19879" s="66"/>
      <c r="G19879" s="66"/>
      <c r="H19879" s="61" t="s">
        <v>111</v>
      </c>
      <c r="I19879" s="62"/>
    </row>
    <row r="19880" spans="1:9">
      <c r="A19880" s="112" t="s">
        <v>51858</v>
      </c>
      <c r="B19880" s="57" t="s">
        <v>47807</v>
      </c>
      <c r="C19880" s="58" t="s">
        <v>51859</v>
      </c>
      <c r="D19880" s="59" t="s">
        <v>106</v>
      </c>
      <c r="E19880" s="60"/>
      <c r="F19880" s="60"/>
      <c r="G19880" s="60" t="s">
        <v>348</v>
      </c>
      <c r="H19880" s="61" t="s">
        <v>97</v>
      </c>
      <c r="I19880" s="62"/>
    </row>
    <row r="19881" spans="1:9">
      <c r="A19881" s="113" t="s">
        <v>51860</v>
      </c>
      <c r="B19881" s="63" t="s">
        <v>51861</v>
      </c>
      <c r="C19881" s="64" t="s">
        <v>51862</v>
      </c>
      <c r="D19881" s="65" t="s">
        <v>110</v>
      </c>
      <c r="E19881" s="66"/>
      <c r="F19881" s="66"/>
      <c r="G19881" s="66"/>
      <c r="H19881" s="61" t="s">
        <v>111</v>
      </c>
      <c r="I19881" s="62"/>
    </row>
    <row r="19882" spans="1:9">
      <c r="A19882" s="113" t="s">
        <v>51863</v>
      </c>
      <c r="B19882" s="63" t="s">
        <v>50456</v>
      </c>
      <c r="C19882" s="64" t="s">
        <v>51864</v>
      </c>
      <c r="D19882" s="65" t="s">
        <v>110</v>
      </c>
      <c r="E19882" s="66"/>
      <c r="F19882" s="66"/>
      <c r="G19882" s="66"/>
      <c r="H19882" s="61" t="s">
        <v>111</v>
      </c>
      <c r="I19882" s="62"/>
    </row>
    <row r="19883" spans="1:9">
      <c r="A19883" s="113" t="s">
        <v>51865</v>
      </c>
      <c r="B19883" s="63" t="s">
        <v>51866</v>
      </c>
      <c r="C19883" s="64" t="s">
        <v>51867</v>
      </c>
      <c r="D19883" s="65" t="s">
        <v>110</v>
      </c>
      <c r="E19883" s="66"/>
      <c r="F19883" s="66"/>
      <c r="G19883" s="66"/>
      <c r="H19883" s="61" t="s">
        <v>111</v>
      </c>
      <c r="I19883" s="62"/>
    </row>
    <row r="19884" spans="1:9">
      <c r="A19884" s="113" t="s">
        <v>51868</v>
      </c>
      <c r="B19884" s="63" t="s">
        <v>51869</v>
      </c>
      <c r="C19884" s="64" t="s">
        <v>51870</v>
      </c>
      <c r="D19884" s="65" t="s">
        <v>110</v>
      </c>
      <c r="E19884" s="66"/>
      <c r="F19884" s="66"/>
      <c r="G19884" s="66"/>
      <c r="H19884" s="61" t="s">
        <v>111</v>
      </c>
      <c r="I19884" s="62"/>
    </row>
    <row r="19885" spans="1:9">
      <c r="A19885" s="113" t="s">
        <v>51871</v>
      </c>
      <c r="B19885" s="63" t="s">
        <v>51872</v>
      </c>
      <c r="C19885" s="64" t="s">
        <v>51873</v>
      </c>
      <c r="D19885" s="65" t="s">
        <v>110</v>
      </c>
      <c r="E19885" s="66"/>
      <c r="F19885" s="66"/>
      <c r="G19885" s="66"/>
      <c r="H19885" s="61" t="s">
        <v>111</v>
      </c>
      <c r="I19885" s="62"/>
    </row>
    <row r="19886" spans="1:9">
      <c r="A19886" s="113" t="s">
        <v>51874</v>
      </c>
      <c r="B19886" s="63" t="s">
        <v>51875</v>
      </c>
      <c r="C19886" s="64" t="s">
        <v>51876</v>
      </c>
      <c r="D19886" s="65" t="s">
        <v>110</v>
      </c>
      <c r="E19886" s="66"/>
      <c r="F19886" s="66"/>
      <c r="G19886" s="66"/>
      <c r="H19886" s="61" t="s">
        <v>111</v>
      </c>
      <c r="I19886" s="62"/>
    </row>
    <row r="19887" spans="1:9">
      <c r="A19887" s="113" t="s">
        <v>51877</v>
      </c>
      <c r="B19887" s="63" t="s">
        <v>51878</v>
      </c>
      <c r="C19887" s="64" t="s">
        <v>51879</v>
      </c>
      <c r="D19887" s="65" t="s">
        <v>110</v>
      </c>
      <c r="E19887" s="66"/>
      <c r="F19887" s="66"/>
      <c r="G19887" s="66"/>
      <c r="H19887" s="61" t="s">
        <v>111</v>
      </c>
      <c r="I19887" s="62"/>
    </row>
    <row r="19888" spans="1:9">
      <c r="A19888" s="113" t="s">
        <v>51880</v>
      </c>
      <c r="B19888" s="63" t="s">
        <v>51881</v>
      </c>
      <c r="C19888" s="64" t="s">
        <v>51882</v>
      </c>
      <c r="D19888" s="65" t="s">
        <v>110</v>
      </c>
      <c r="E19888" s="66"/>
      <c r="F19888" s="66"/>
      <c r="G19888" s="66"/>
      <c r="H19888" s="61" t="s">
        <v>111</v>
      </c>
      <c r="I19888" s="62"/>
    </row>
    <row r="19889" spans="1:9">
      <c r="A19889" s="113" t="s">
        <v>51883</v>
      </c>
      <c r="B19889" s="63" t="s">
        <v>51884</v>
      </c>
      <c r="C19889" s="64" t="s">
        <v>51885</v>
      </c>
      <c r="D19889" s="65" t="s">
        <v>110</v>
      </c>
      <c r="E19889" s="66"/>
      <c r="F19889" s="66"/>
      <c r="G19889" s="66"/>
      <c r="H19889" s="61" t="s">
        <v>111</v>
      </c>
      <c r="I19889" s="62"/>
    </row>
    <row r="19890" spans="1:9">
      <c r="A19890" s="113" t="s">
        <v>51886</v>
      </c>
      <c r="B19890" s="63" t="s">
        <v>51887</v>
      </c>
      <c r="C19890" s="64" t="s">
        <v>51888</v>
      </c>
      <c r="D19890" s="65" t="s">
        <v>110</v>
      </c>
      <c r="E19890" s="66"/>
      <c r="F19890" s="66"/>
      <c r="G19890" s="66"/>
      <c r="H19890" s="61" t="s">
        <v>111</v>
      </c>
      <c r="I19890" s="62"/>
    </row>
    <row r="19891" spans="1:9">
      <c r="A19891" s="113" t="s">
        <v>51889</v>
      </c>
      <c r="B19891" s="63" t="s">
        <v>51890</v>
      </c>
      <c r="C19891" s="64" t="s">
        <v>51891</v>
      </c>
      <c r="D19891" s="65" t="s">
        <v>110</v>
      </c>
      <c r="E19891" s="66"/>
      <c r="F19891" s="66"/>
      <c r="G19891" s="66"/>
      <c r="H19891" s="61" t="s">
        <v>111</v>
      </c>
      <c r="I19891" s="62"/>
    </row>
    <row r="19892" spans="1:9">
      <c r="A19892" s="113" t="s">
        <v>51892</v>
      </c>
      <c r="B19892" s="63" t="s">
        <v>51893</v>
      </c>
      <c r="C19892" s="64" t="s">
        <v>51894</v>
      </c>
      <c r="D19892" s="65" t="s">
        <v>110</v>
      </c>
      <c r="E19892" s="66"/>
      <c r="F19892" s="66"/>
      <c r="G19892" s="66"/>
      <c r="H19892" s="61" t="s">
        <v>111</v>
      </c>
      <c r="I19892" s="62"/>
    </row>
    <row r="19893" spans="1:9">
      <c r="A19893" s="113" t="s">
        <v>51895</v>
      </c>
      <c r="B19893" s="63" t="s">
        <v>51896</v>
      </c>
      <c r="C19893" s="64" t="s">
        <v>51897</v>
      </c>
      <c r="D19893" s="65" t="s">
        <v>110</v>
      </c>
      <c r="E19893" s="66"/>
      <c r="F19893" s="66"/>
      <c r="G19893" s="66"/>
      <c r="H19893" s="61" t="s">
        <v>111</v>
      </c>
      <c r="I19893" s="62"/>
    </row>
    <row r="19894" spans="1:9">
      <c r="A19894" s="113" t="s">
        <v>51898</v>
      </c>
      <c r="B19894" s="63" t="s">
        <v>51899</v>
      </c>
      <c r="C19894" s="64" t="s">
        <v>51900</v>
      </c>
      <c r="D19894" s="65" t="s">
        <v>110</v>
      </c>
      <c r="E19894" s="66"/>
      <c r="F19894" s="66"/>
      <c r="G19894" s="66"/>
      <c r="H19894" s="61" t="s">
        <v>111</v>
      </c>
      <c r="I19894" s="62"/>
    </row>
    <row r="19895" spans="1:9">
      <c r="A19895" s="113" t="s">
        <v>51901</v>
      </c>
      <c r="B19895" s="63" t="s">
        <v>51902</v>
      </c>
      <c r="C19895" s="64" t="s">
        <v>51903</v>
      </c>
      <c r="D19895" s="65" t="s">
        <v>110</v>
      </c>
      <c r="E19895" s="66"/>
      <c r="F19895" s="66"/>
      <c r="G19895" s="66"/>
      <c r="H19895" s="61" t="s">
        <v>111</v>
      </c>
      <c r="I19895" s="62"/>
    </row>
    <row r="19896" spans="1:9">
      <c r="A19896" s="113" t="s">
        <v>51904</v>
      </c>
      <c r="B19896" s="63" t="s">
        <v>51905</v>
      </c>
      <c r="C19896" s="64" t="s">
        <v>51906</v>
      </c>
      <c r="D19896" s="65" t="s">
        <v>110</v>
      </c>
      <c r="E19896" s="66"/>
      <c r="F19896" s="66"/>
      <c r="G19896" s="66"/>
      <c r="H19896" s="61" t="s">
        <v>111</v>
      </c>
      <c r="I19896" s="62"/>
    </row>
    <row r="19897" spans="1:9">
      <c r="A19897" s="113" t="s">
        <v>51907</v>
      </c>
      <c r="B19897" s="63" t="s">
        <v>51908</v>
      </c>
      <c r="C19897" s="64" t="s">
        <v>51909</v>
      </c>
      <c r="D19897" s="65" t="s">
        <v>110</v>
      </c>
      <c r="E19897" s="66"/>
      <c r="F19897" s="66"/>
      <c r="G19897" s="66"/>
      <c r="H19897" s="61" t="s">
        <v>111</v>
      </c>
      <c r="I19897" s="62"/>
    </row>
    <row r="19898" spans="1:9">
      <c r="A19898" s="113" t="s">
        <v>51910</v>
      </c>
      <c r="B19898" s="63" t="s">
        <v>51911</v>
      </c>
      <c r="C19898" s="64" t="s">
        <v>51912</v>
      </c>
      <c r="D19898" s="65" t="s">
        <v>110</v>
      </c>
      <c r="E19898" s="66"/>
      <c r="F19898" s="66"/>
      <c r="G19898" s="66"/>
      <c r="H19898" s="61" t="s">
        <v>111</v>
      </c>
      <c r="I19898" s="62"/>
    </row>
    <row r="19899" spans="1:9">
      <c r="A19899" s="113" t="s">
        <v>51913</v>
      </c>
      <c r="B19899" s="63" t="s">
        <v>51914</v>
      </c>
      <c r="C19899" s="64" t="s">
        <v>51915</v>
      </c>
      <c r="D19899" s="65" t="s">
        <v>110</v>
      </c>
      <c r="E19899" s="66"/>
      <c r="F19899" s="66"/>
      <c r="G19899" s="66"/>
      <c r="H19899" s="61" t="s">
        <v>111</v>
      </c>
      <c r="I19899" s="62"/>
    </row>
    <row r="19900" spans="1:9">
      <c r="A19900" s="113" t="s">
        <v>51916</v>
      </c>
      <c r="B19900" s="63" t="s">
        <v>51917</v>
      </c>
      <c r="C19900" s="64" t="s">
        <v>51918</v>
      </c>
      <c r="D19900" s="65" t="s">
        <v>110</v>
      </c>
      <c r="E19900" s="66"/>
      <c r="F19900" s="66"/>
      <c r="G19900" s="66"/>
      <c r="H19900" s="61" t="s">
        <v>111</v>
      </c>
      <c r="I19900" s="62"/>
    </row>
    <row r="19901" spans="1:9">
      <c r="A19901" s="113" t="s">
        <v>51919</v>
      </c>
      <c r="B19901" s="63" t="s">
        <v>38150</v>
      </c>
      <c r="C19901" s="64" t="s">
        <v>51920</v>
      </c>
      <c r="D19901" s="65" t="s">
        <v>110</v>
      </c>
      <c r="E19901" s="66"/>
      <c r="F19901" s="66"/>
      <c r="G19901" s="66"/>
      <c r="H19901" s="61" t="s">
        <v>111</v>
      </c>
      <c r="I19901" s="62"/>
    </row>
    <row r="19902" spans="1:9" ht="29">
      <c r="A19902" s="113" t="s">
        <v>51921</v>
      </c>
      <c r="B19902" s="63" t="s">
        <v>559</v>
      </c>
      <c r="C19902" s="64" t="s">
        <v>51922</v>
      </c>
      <c r="D19902" s="65" t="s">
        <v>110</v>
      </c>
      <c r="E19902" s="66" t="s">
        <v>47807</v>
      </c>
      <c r="F19902" s="66"/>
      <c r="G19902" s="66"/>
      <c r="H19902" s="61" t="s">
        <v>111</v>
      </c>
      <c r="I19902" s="62"/>
    </row>
    <row r="19903" spans="1:9">
      <c r="A19903" s="113" t="s">
        <v>51923</v>
      </c>
      <c r="B19903" s="63" t="s">
        <v>1742</v>
      </c>
      <c r="C19903" s="64" t="s">
        <v>51924</v>
      </c>
      <c r="D19903" s="65" t="s">
        <v>110</v>
      </c>
      <c r="E19903" s="66"/>
      <c r="F19903" s="66"/>
      <c r="G19903" s="66"/>
      <c r="H19903" s="61" t="s">
        <v>111</v>
      </c>
      <c r="I19903" s="62"/>
    </row>
    <row r="19904" spans="1:9">
      <c r="A19904" s="113" t="s">
        <v>51925</v>
      </c>
      <c r="B19904" s="63" t="s">
        <v>51926</v>
      </c>
      <c r="C19904" s="64" t="s">
        <v>51927</v>
      </c>
      <c r="D19904" s="65" t="s">
        <v>110</v>
      </c>
      <c r="E19904" s="66"/>
      <c r="F19904" s="66"/>
      <c r="G19904" s="66"/>
      <c r="H19904" s="61" t="s">
        <v>111</v>
      </c>
      <c r="I19904" s="62"/>
    </row>
    <row r="19905" spans="1:9">
      <c r="A19905" s="113" t="s">
        <v>51928</v>
      </c>
      <c r="B19905" s="63" t="s">
        <v>51929</v>
      </c>
      <c r="C19905" s="64" t="s">
        <v>51930</v>
      </c>
      <c r="D19905" s="65" t="s">
        <v>110</v>
      </c>
      <c r="E19905" s="66"/>
      <c r="F19905" s="66"/>
      <c r="G19905" s="66"/>
      <c r="H19905" s="61" t="s">
        <v>111</v>
      </c>
      <c r="I19905" s="62"/>
    </row>
    <row r="19906" spans="1:9">
      <c r="A19906" s="113" t="s">
        <v>51931</v>
      </c>
      <c r="B19906" s="63" t="s">
        <v>51932</v>
      </c>
      <c r="C19906" s="64" t="s">
        <v>51933</v>
      </c>
      <c r="D19906" s="65" t="s">
        <v>110</v>
      </c>
      <c r="E19906" s="66"/>
      <c r="F19906" s="66"/>
      <c r="G19906" s="66"/>
      <c r="H19906" s="61" t="s">
        <v>111</v>
      </c>
      <c r="I19906" s="62"/>
    </row>
    <row r="19907" spans="1:9">
      <c r="A19907" s="113" t="s">
        <v>51934</v>
      </c>
      <c r="B19907" s="63" t="s">
        <v>32141</v>
      </c>
      <c r="C19907" s="64" t="s">
        <v>51935</v>
      </c>
      <c r="D19907" s="65" t="s">
        <v>110</v>
      </c>
      <c r="E19907" s="66"/>
      <c r="F19907" s="66"/>
      <c r="G19907" s="66"/>
      <c r="H19907" s="61" t="s">
        <v>111</v>
      </c>
      <c r="I19907" s="62"/>
    </row>
    <row r="19908" spans="1:9">
      <c r="A19908" s="113" t="s">
        <v>51936</v>
      </c>
      <c r="B19908" s="63" t="s">
        <v>51937</v>
      </c>
      <c r="C19908" s="64" t="s">
        <v>51938</v>
      </c>
      <c r="D19908" s="65" t="s">
        <v>110</v>
      </c>
      <c r="E19908" s="66"/>
      <c r="F19908" s="66"/>
      <c r="G19908" s="66"/>
      <c r="H19908" s="61" t="s">
        <v>111</v>
      </c>
      <c r="I19908" s="62"/>
    </row>
    <row r="19909" spans="1:9">
      <c r="A19909" s="113" t="s">
        <v>51939</v>
      </c>
      <c r="B19909" s="63" t="s">
        <v>51940</v>
      </c>
      <c r="C19909" s="64" t="s">
        <v>51941</v>
      </c>
      <c r="D19909" s="65" t="s">
        <v>110</v>
      </c>
      <c r="E19909" s="66"/>
      <c r="F19909" s="66"/>
      <c r="G19909" s="66"/>
      <c r="H19909" s="61" t="s">
        <v>111</v>
      </c>
      <c r="I19909" s="62"/>
    </row>
    <row r="19910" spans="1:9">
      <c r="A19910" s="113" t="s">
        <v>51942</v>
      </c>
      <c r="B19910" s="63" t="s">
        <v>48341</v>
      </c>
      <c r="C19910" s="64" t="s">
        <v>51943</v>
      </c>
      <c r="D19910" s="65" t="s">
        <v>110</v>
      </c>
      <c r="E19910" s="66"/>
      <c r="F19910" s="66"/>
      <c r="G19910" s="66"/>
      <c r="H19910" s="61" t="s">
        <v>111</v>
      </c>
      <c r="I19910" s="62"/>
    </row>
    <row r="19911" spans="1:9">
      <c r="A19911" s="113" t="s">
        <v>51944</v>
      </c>
      <c r="B19911" s="63" t="s">
        <v>51945</v>
      </c>
      <c r="C19911" s="64" t="s">
        <v>51946</v>
      </c>
      <c r="D19911" s="65" t="s">
        <v>110</v>
      </c>
      <c r="E19911" s="66"/>
      <c r="F19911" s="66"/>
      <c r="G19911" s="66"/>
      <c r="H19911" s="61" t="s">
        <v>111</v>
      </c>
      <c r="I19911" s="62"/>
    </row>
    <row r="19912" spans="1:9">
      <c r="A19912" s="112" t="s">
        <v>51947</v>
      </c>
      <c r="B19912" s="57" t="s">
        <v>51948</v>
      </c>
      <c r="C19912" s="58" t="s">
        <v>51949</v>
      </c>
      <c r="D19912" s="59" t="s">
        <v>106</v>
      </c>
      <c r="E19912" s="60"/>
      <c r="F19912" s="60"/>
      <c r="G19912" s="60" t="s">
        <v>348</v>
      </c>
      <c r="H19912" s="61" t="s">
        <v>97</v>
      </c>
      <c r="I19912" s="62"/>
    </row>
    <row r="19913" spans="1:9">
      <c r="A19913" s="113" t="s">
        <v>51950</v>
      </c>
      <c r="B19913" s="63" t="s">
        <v>51951</v>
      </c>
      <c r="C19913" s="64" t="s">
        <v>51952</v>
      </c>
      <c r="D19913" s="65" t="s">
        <v>110</v>
      </c>
      <c r="E19913" s="66"/>
      <c r="F19913" s="66"/>
      <c r="G19913" s="66"/>
      <c r="H19913" s="61" t="s">
        <v>111</v>
      </c>
      <c r="I19913" s="62"/>
    </row>
    <row r="19914" spans="1:9">
      <c r="A19914" s="113" t="s">
        <v>51953</v>
      </c>
      <c r="B19914" s="63" t="s">
        <v>39261</v>
      </c>
      <c r="C19914" s="64" t="s">
        <v>51954</v>
      </c>
      <c r="D19914" s="65" t="s">
        <v>110</v>
      </c>
      <c r="E19914" s="66"/>
      <c r="F19914" s="66"/>
      <c r="G19914" s="66"/>
      <c r="H19914" s="61" t="s">
        <v>111</v>
      </c>
      <c r="I19914" s="62"/>
    </row>
    <row r="19915" spans="1:9">
      <c r="A19915" s="113" t="s">
        <v>51955</v>
      </c>
      <c r="B19915" s="63" t="s">
        <v>51956</v>
      </c>
      <c r="C19915" s="64" t="s">
        <v>51957</v>
      </c>
      <c r="D19915" s="65" t="s">
        <v>110</v>
      </c>
      <c r="E19915" s="66"/>
      <c r="F19915" s="66"/>
      <c r="G19915" s="66"/>
      <c r="H19915" s="61" t="s">
        <v>111</v>
      </c>
      <c r="I19915" s="62"/>
    </row>
    <row r="19916" spans="1:9">
      <c r="A19916" s="113" t="s">
        <v>51958</v>
      </c>
      <c r="B19916" s="63" t="s">
        <v>45112</v>
      </c>
      <c r="C19916" s="64" t="s">
        <v>51959</v>
      </c>
      <c r="D19916" s="65" t="s">
        <v>110</v>
      </c>
      <c r="E19916" s="66"/>
      <c r="F19916" s="66"/>
      <c r="G19916" s="66"/>
      <c r="H19916" s="61" t="s">
        <v>111</v>
      </c>
      <c r="I19916" s="62"/>
    </row>
    <row r="19917" spans="1:9">
      <c r="A19917" s="113" t="s">
        <v>51960</v>
      </c>
      <c r="B19917" s="63" t="s">
        <v>51961</v>
      </c>
      <c r="C19917" s="64" t="s">
        <v>51962</v>
      </c>
      <c r="D19917" s="65" t="s">
        <v>110</v>
      </c>
      <c r="E19917" s="66"/>
      <c r="F19917" s="66"/>
      <c r="G19917" s="66"/>
      <c r="H19917" s="61" t="s">
        <v>111</v>
      </c>
      <c r="I19917" s="62"/>
    </row>
    <row r="19918" spans="1:9">
      <c r="A19918" s="113" t="s">
        <v>51963</v>
      </c>
      <c r="B19918" s="63" t="s">
        <v>9388</v>
      </c>
      <c r="C19918" s="64" t="s">
        <v>51964</v>
      </c>
      <c r="D19918" s="65" t="s">
        <v>110</v>
      </c>
      <c r="E19918" s="66"/>
      <c r="F19918" s="66"/>
      <c r="G19918" s="66"/>
      <c r="H19918" s="61" t="s">
        <v>111</v>
      </c>
      <c r="I19918" s="62"/>
    </row>
    <row r="19919" spans="1:9">
      <c r="A19919" s="113" t="s">
        <v>51965</v>
      </c>
      <c r="B19919" s="63" t="s">
        <v>1223</v>
      </c>
      <c r="C19919" s="64" t="s">
        <v>51966</v>
      </c>
      <c r="D19919" s="65" t="s">
        <v>110</v>
      </c>
      <c r="E19919" s="66"/>
      <c r="F19919" s="66"/>
      <c r="G19919" s="66"/>
      <c r="H19919" s="61" t="s">
        <v>111</v>
      </c>
      <c r="I19919" s="62"/>
    </row>
    <row r="19920" spans="1:9">
      <c r="A19920" s="113" t="s">
        <v>51967</v>
      </c>
      <c r="B19920" s="63" t="s">
        <v>51968</v>
      </c>
      <c r="C19920" s="64" t="s">
        <v>51969</v>
      </c>
      <c r="D19920" s="65" t="s">
        <v>110</v>
      </c>
      <c r="E19920" s="66"/>
      <c r="F19920" s="66"/>
      <c r="G19920" s="66"/>
      <c r="H19920" s="61" t="s">
        <v>111</v>
      </c>
      <c r="I19920" s="62"/>
    </row>
    <row r="19921" spans="1:9">
      <c r="A19921" s="113" t="s">
        <v>51970</v>
      </c>
      <c r="B19921" s="63" t="s">
        <v>11009</v>
      </c>
      <c r="C19921" s="64" t="s">
        <v>51971</v>
      </c>
      <c r="D19921" s="65" t="s">
        <v>110</v>
      </c>
      <c r="E19921" s="66"/>
      <c r="F19921" s="66"/>
      <c r="G19921" s="66"/>
      <c r="H19921" s="61" t="s">
        <v>111</v>
      </c>
      <c r="I19921" s="62"/>
    </row>
    <row r="19922" spans="1:9">
      <c r="A19922" s="113" t="s">
        <v>51972</v>
      </c>
      <c r="B19922" s="63" t="s">
        <v>51973</v>
      </c>
      <c r="C19922" s="64" t="s">
        <v>51974</v>
      </c>
      <c r="D19922" s="65" t="s">
        <v>110</v>
      </c>
      <c r="E19922" s="66"/>
      <c r="F19922" s="66"/>
      <c r="G19922" s="66"/>
      <c r="H19922" s="61" t="s">
        <v>111</v>
      </c>
      <c r="I19922" s="62"/>
    </row>
    <row r="19923" spans="1:9">
      <c r="A19923" s="113" t="s">
        <v>51975</v>
      </c>
      <c r="B19923" s="63" t="s">
        <v>51976</v>
      </c>
      <c r="C19923" s="64" t="s">
        <v>51977</v>
      </c>
      <c r="D19923" s="65" t="s">
        <v>110</v>
      </c>
      <c r="E19923" s="66"/>
      <c r="F19923" s="66"/>
      <c r="G19923" s="66"/>
      <c r="H19923" s="61" t="s">
        <v>111</v>
      </c>
      <c r="I19923" s="62"/>
    </row>
    <row r="19924" spans="1:9">
      <c r="A19924" s="113" t="s">
        <v>51978</v>
      </c>
      <c r="B19924" s="63" t="s">
        <v>46817</v>
      </c>
      <c r="C19924" s="64" t="s">
        <v>51979</v>
      </c>
      <c r="D19924" s="65" t="s">
        <v>110</v>
      </c>
      <c r="E19924" s="66"/>
      <c r="F19924" s="66"/>
      <c r="G19924" s="66"/>
      <c r="H19924" s="61" t="s">
        <v>111</v>
      </c>
      <c r="I19924" s="62"/>
    </row>
    <row r="19925" spans="1:9">
      <c r="A19925" s="113" t="s">
        <v>51980</v>
      </c>
      <c r="B19925" s="63" t="s">
        <v>51981</v>
      </c>
      <c r="C19925" s="64" t="s">
        <v>51982</v>
      </c>
      <c r="D19925" s="65" t="s">
        <v>110</v>
      </c>
      <c r="E19925" s="66"/>
      <c r="F19925" s="66"/>
      <c r="G19925" s="66"/>
      <c r="H19925" s="61" t="s">
        <v>111</v>
      </c>
      <c r="I19925" s="62"/>
    </row>
    <row r="19926" spans="1:9">
      <c r="A19926" s="113" t="s">
        <v>51983</v>
      </c>
      <c r="B19926" s="63" t="s">
        <v>51984</v>
      </c>
      <c r="C19926" s="64" t="s">
        <v>51985</v>
      </c>
      <c r="D19926" s="65" t="s">
        <v>110</v>
      </c>
      <c r="E19926" s="66"/>
      <c r="F19926" s="66"/>
      <c r="G19926" s="66"/>
      <c r="H19926" s="61" t="s">
        <v>286</v>
      </c>
      <c r="I19926" s="62"/>
    </row>
    <row r="19927" spans="1:9">
      <c r="A19927" s="113" t="s">
        <v>51986</v>
      </c>
      <c r="B19927" s="63" t="s">
        <v>7197</v>
      </c>
      <c r="C19927" s="64" t="s">
        <v>51987</v>
      </c>
      <c r="D19927" s="65" t="s">
        <v>110</v>
      </c>
      <c r="E19927" s="66"/>
      <c r="F19927" s="66"/>
      <c r="G19927" s="66"/>
      <c r="H19927" s="61" t="s">
        <v>286</v>
      </c>
      <c r="I19927" s="62"/>
    </row>
    <row r="19928" spans="1:9">
      <c r="A19928" s="113" t="s">
        <v>51988</v>
      </c>
      <c r="B19928" s="63" t="s">
        <v>51989</v>
      </c>
      <c r="C19928" s="64" t="s">
        <v>51990</v>
      </c>
      <c r="D19928" s="65" t="s">
        <v>110</v>
      </c>
      <c r="E19928" s="66"/>
      <c r="F19928" s="66"/>
      <c r="G19928" s="66"/>
      <c r="H19928" s="61" t="s">
        <v>111</v>
      </c>
      <c r="I19928" s="62"/>
    </row>
    <row r="19929" spans="1:9">
      <c r="A19929" s="113" t="s">
        <v>51991</v>
      </c>
      <c r="B19929" s="63" t="s">
        <v>2097</v>
      </c>
      <c r="C19929" s="64" t="s">
        <v>51992</v>
      </c>
      <c r="D19929" s="65" t="s">
        <v>110</v>
      </c>
      <c r="E19929" s="66"/>
      <c r="F19929" s="66"/>
      <c r="G19929" s="66"/>
      <c r="H19929" s="61" t="s">
        <v>286</v>
      </c>
      <c r="I19929" s="62"/>
    </row>
    <row r="19930" spans="1:9">
      <c r="A19930" s="113" t="s">
        <v>51993</v>
      </c>
      <c r="B19930" s="63" t="s">
        <v>2080</v>
      </c>
      <c r="C19930" s="64" t="s">
        <v>51994</v>
      </c>
      <c r="D19930" s="65" t="s">
        <v>110</v>
      </c>
      <c r="E19930" s="66"/>
      <c r="F19930" s="66"/>
      <c r="G19930" s="66"/>
      <c r="H19930" s="61" t="s">
        <v>286</v>
      </c>
      <c r="I19930" s="62"/>
    </row>
    <row r="19931" spans="1:9">
      <c r="A19931" s="113" t="s">
        <v>51995</v>
      </c>
      <c r="B19931" s="63" t="s">
        <v>51996</v>
      </c>
      <c r="C19931" s="64" t="s">
        <v>51997</v>
      </c>
      <c r="D19931" s="65" t="s">
        <v>110</v>
      </c>
      <c r="E19931" s="66"/>
      <c r="F19931" s="66"/>
      <c r="G19931" s="66"/>
      <c r="H19931" s="61" t="s">
        <v>111</v>
      </c>
      <c r="I19931" s="62"/>
    </row>
    <row r="19932" spans="1:9">
      <c r="A19932" s="113" t="s">
        <v>51998</v>
      </c>
      <c r="B19932" s="63" t="s">
        <v>25590</v>
      </c>
      <c r="C19932" s="64" t="s">
        <v>51999</v>
      </c>
      <c r="D19932" s="65" t="s">
        <v>110</v>
      </c>
      <c r="E19932" s="66"/>
      <c r="F19932" s="66"/>
      <c r="G19932" s="66"/>
      <c r="H19932" s="61" t="s">
        <v>111</v>
      </c>
      <c r="I19932" s="62"/>
    </row>
    <row r="19933" spans="1:9">
      <c r="A19933" s="113" t="s">
        <v>52000</v>
      </c>
      <c r="B19933" s="63" t="s">
        <v>3971</v>
      </c>
      <c r="C19933" s="64" t="s">
        <v>52001</v>
      </c>
      <c r="D19933" s="65" t="s">
        <v>110</v>
      </c>
      <c r="E19933" s="66"/>
      <c r="F19933" s="66"/>
      <c r="G19933" s="66"/>
      <c r="H19933" s="61" t="s">
        <v>111</v>
      </c>
      <c r="I19933" s="62"/>
    </row>
    <row r="19934" spans="1:9">
      <c r="A19934" s="113" t="s">
        <v>52002</v>
      </c>
      <c r="B19934" s="63" t="s">
        <v>52003</v>
      </c>
      <c r="C19934" s="64" t="s">
        <v>52004</v>
      </c>
      <c r="D19934" s="65" t="s">
        <v>110</v>
      </c>
      <c r="E19934" s="66"/>
      <c r="F19934" s="66"/>
      <c r="G19934" s="66"/>
      <c r="H19934" s="61" t="s">
        <v>111</v>
      </c>
      <c r="I19934" s="62"/>
    </row>
    <row r="19935" spans="1:9">
      <c r="A19935" s="113" t="s">
        <v>52005</v>
      </c>
      <c r="B19935" s="63" t="s">
        <v>4441</v>
      </c>
      <c r="C19935" s="64" t="s">
        <v>52006</v>
      </c>
      <c r="D19935" s="65" t="s">
        <v>110</v>
      </c>
      <c r="E19935" s="66"/>
      <c r="F19935" s="66"/>
      <c r="G19935" s="66"/>
      <c r="H19935" s="61" t="s">
        <v>111</v>
      </c>
      <c r="I19935" s="62"/>
    </row>
    <row r="19936" spans="1:9">
      <c r="A19936" s="112" t="s">
        <v>52007</v>
      </c>
      <c r="B19936" s="57" t="s">
        <v>51083</v>
      </c>
      <c r="C19936" s="58" t="s">
        <v>52008</v>
      </c>
      <c r="D19936" s="59" t="s">
        <v>106</v>
      </c>
      <c r="E19936" s="60"/>
      <c r="F19936" s="60"/>
      <c r="G19936" s="60" t="s">
        <v>348</v>
      </c>
      <c r="H19936" s="61" t="s">
        <v>97</v>
      </c>
      <c r="I19936" s="62"/>
    </row>
    <row r="19937" spans="1:9">
      <c r="A19937" s="113" t="s">
        <v>52009</v>
      </c>
      <c r="B19937" s="63" t="s">
        <v>52010</v>
      </c>
      <c r="C19937" s="64" t="s">
        <v>52011</v>
      </c>
      <c r="D19937" s="65" t="s">
        <v>110</v>
      </c>
      <c r="E19937" s="66"/>
      <c r="F19937" s="66"/>
      <c r="G19937" s="66"/>
      <c r="H19937" s="61" t="s">
        <v>111</v>
      </c>
      <c r="I19937" s="62"/>
    </row>
    <row r="19938" spans="1:9">
      <c r="A19938" s="113" t="s">
        <v>52012</v>
      </c>
      <c r="B19938" s="63" t="s">
        <v>52013</v>
      </c>
      <c r="C19938" s="64" t="s">
        <v>52014</v>
      </c>
      <c r="D19938" s="65" t="s">
        <v>110</v>
      </c>
      <c r="E19938" s="66"/>
      <c r="F19938" s="66"/>
      <c r="G19938" s="66"/>
      <c r="H19938" s="61" t="s">
        <v>111</v>
      </c>
      <c r="I19938" s="62"/>
    </row>
    <row r="19939" spans="1:9">
      <c r="A19939" s="113" t="s">
        <v>52015</v>
      </c>
      <c r="B19939" s="63" t="s">
        <v>2922</v>
      </c>
      <c r="C19939" s="64" t="s">
        <v>52016</v>
      </c>
      <c r="D19939" s="65" t="s">
        <v>110</v>
      </c>
      <c r="E19939" s="66"/>
      <c r="F19939" s="66"/>
      <c r="G19939" s="66"/>
      <c r="H19939" s="61" t="s">
        <v>111</v>
      </c>
      <c r="I19939" s="62"/>
    </row>
    <row r="19940" spans="1:9">
      <c r="A19940" s="113" t="s">
        <v>52017</v>
      </c>
      <c r="B19940" s="63" t="s">
        <v>543</v>
      </c>
      <c r="C19940" s="64" t="s">
        <v>52018</v>
      </c>
      <c r="D19940" s="65" t="s">
        <v>110</v>
      </c>
      <c r="E19940" s="66"/>
      <c r="F19940" s="66"/>
      <c r="G19940" s="66"/>
      <c r="H19940" s="61" t="s">
        <v>111</v>
      </c>
      <c r="I19940" s="62"/>
    </row>
    <row r="19941" spans="1:9">
      <c r="A19941" s="113" t="s">
        <v>52019</v>
      </c>
      <c r="B19941" s="63" t="s">
        <v>52020</v>
      </c>
      <c r="C19941" s="64" t="s">
        <v>52021</v>
      </c>
      <c r="D19941" s="65" t="s">
        <v>110</v>
      </c>
      <c r="E19941" s="66"/>
      <c r="F19941" s="66"/>
      <c r="G19941" s="66"/>
      <c r="H19941" s="61" t="s">
        <v>111</v>
      </c>
      <c r="I19941" s="62"/>
    </row>
    <row r="19942" spans="1:9">
      <c r="A19942" s="113" t="s">
        <v>52022</v>
      </c>
      <c r="B19942" s="63" t="s">
        <v>52023</v>
      </c>
      <c r="C19942" s="64" t="s">
        <v>52024</v>
      </c>
      <c r="D19942" s="65" t="s">
        <v>110</v>
      </c>
      <c r="E19942" s="66"/>
      <c r="F19942" s="66"/>
      <c r="G19942" s="66"/>
      <c r="H19942" s="61" t="s">
        <v>111</v>
      </c>
      <c r="I19942" s="62"/>
    </row>
    <row r="19943" spans="1:9">
      <c r="A19943" s="113" t="s">
        <v>52025</v>
      </c>
      <c r="B19943" s="63" t="s">
        <v>21467</v>
      </c>
      <c r="C19943" s="64" t="s">
        <v>52026</v>
      </c>
      <c r="D19943" s="65" t="s">
        <v>110</v>
      </c>
      <c r="E19943" s="66"/>
      <c r="F19943" s="66"/>
      <c r="G19943" s="66"/>
      <c r="H19943" s="61" t="s">
        <v>111</v>
      </c>
      <c r="I19943" s="62"/>
    </row>
    <row r="19944" spans="1:9">
      <c r="A19944" s="113" t="s">
        <v>52027</v>
      </c>
      <c r="B19944" s="63" t="s">
        <v>52028</v>
      </c>
      <c r="C19944" s="64" t="s">
        <v>52029</v>
      </c>
      <c r="D19944" s="65" t="s">
        <v>110</v>
      </c>
      <c r="E19944" s="66"/>
      <c r="F19944" s="66"/>
      <c r="G19944" s="66"/>
      <c r="H19944" s="61" t="s">
        <v>111</v>
      </c>
      <c r="I19944" s="62"/>
    </row>
    <row r="19945" spans="1:9">
      <c r="A19945" s="113" t="s">
        <v>52030</v>
      </c>
      <c r="B19945" s="63" t="s">
        <v>52031</v>
      </c>
      <c r="C19945" s="64" t="s">
        <v>52032</v>
      </c>
      <c r="D19945" s="65" t="s">
        <v>110</v>
      </c>
      <c r="E19945" s="66"/>
      <c r="F19945" s="66"/>
      <c r="G19945" s="66"/>
      <c r="H19945" s="61" t="s">
        <v>111</v>
      </c>
      <c r="I19945" s="62"/>
    </row>
    <row r="19946" spans="1:9">
      <c r="A19946" s="113" t="s">
        <v>52033</v>
      </c>
      <c r="B19946" s="63" t="s">
        <v>9183</v>
      </c>
      <c r="C19946" s="64" t="s">
        <v>52034</v>
      </c>
      <c r="D19946" s="65" t="s">
        <v>110</v>
      </c>
      <c r="E19946" s="66"/>
      <c r="F19946" s="66"/>
      <c r="G19946" s="66"/>
      <c r="H19946" s="61" t="s">
        <v>111</v>
      </c>
      <c r="I19946" s="62"/>
    </row>
    <row r="19947" spans="1:9">
      <c r="A19947" s="113" t="s">
        <v>52035</v>
      </c>
      <c r="B19947" s="63" t="s">
        <v>28867</v>
      </c>
      <c r="C19947" s="64" t="s">
        <v>52036</v>
      </c>
      <c r="D19947" s="65" t="s">
        <v>110</v>
      </c>
      <c r="E19947" s="66"/>
      <c r="F19947" s="66"/>
      <c r="G19947" s="66"/>
      <c r="H19947" s="61" t="s">
        <v>111</v>
      </c>
      <c r="I19947" s="62"/>
    </row>
    <row r="19948" spans="1:9">
      <c r="A19948" s="113" t="s">
        <v>52037</v>
      </c>
      <c r="B19948" s="63" t="s">
        <v>52038</v>
      </c>
      <c r="C19948" s="64" t="s">
        <v>52039</v>
      </c>
      <c r="D19948" s="65" t="s">
        <v>110</v>
      </c>
      <c r="E19948" s="66"/>
      <c r="F19948" s="66"/>
      <c r="G19948" s="66"/>
      <c r="H19948" s="61" t="s">
        <v>111</v>
      </c>
      <c r="I19948" s="62"/>
    </row>
    <row r="19949" spans="1:9">
      <c r="A19949" s="113" t="s">
        <v>52040</v>
      </c>
      <c r="B19949" s="63" t="s">
        <v>52041</v>
      </c>
      <c r="C19949" s="64" t="s">
        <v>52042</v>
      </c>
      <c r="D19949" s="65" t="s">
        <v>110</v>
      </c>
      <c r="E19949" s="66"/>
      <c r="F19949" s="66"/>
      <c r="G19949" s="66"/>
      <c r="H19949" s="61" t="s">
        <v>111</v>
      </c>
      <c r="I19949" s="62"/>
    </row>
    <row r="19950" spans="1:9">
      <c r="A19950" s="113" t="s">
        <v>52043</v>
      </c>
      <c r="B19950" s="63" t="s">
        <v>559</v>
      </c>
      <c r="C19950" s="64" t="s">
        <v>52044</v>
      </c>
      <c r="D19950" s="65" t="s">
        <v>110</v>
      </c>
      <c r="E19950" s="66"/>
      <c r="F19950" s="66"/>
      <c r="G19950" s="66"/>
      <c r="H19950" s="61" t="s">
        <v>286</v>
      </c>
      <c r="I19950" s="62"/>
    </row>
    <row r="19951" spans="1:9">
      <c r="A19951" s="113" t="s">
        <v>52045</v>
      </c>
      <c r="B19951" s="63" t="s">
        <v>13189</v>
      </c>
      <c r="C19951" s="64" t="s">
        <v>52046</v>
      </c>
      <c r="D19951" s="65" t="s">
        <v>110</v>
      </c>
      <c r="E19951" s="66"/>
      <c r="F19951" s="66"/>
      <c r="G19951" s="66"/>
      <c r="H19951" s="61" t="s">
        <v>111</v>
      </c>
      <c r="I19951" s="62"/>
    </row>
    <row r="19952" spans="1:9">
      <c r="A19952" s="113" t="s">
        <v>52047</v>
      </c>
      <c r="B19952" s="63" t="s">
        <v>52048</v>
      </c>
      <c r="C19952" s="64" t="s">
        <v>52049</v>
      </c>
      <c r="D19952" s="65" t="s">
        <v>110</v>
      </c>
      <c r="E19952" s="66"/>
      <c r="F19952" s="66"/>
      <c r="G19952" s="66"/>
      <c r="H19952" s="61" t="s">
        <v>286</v>
      </c>
      <c r="I19952" s="62"/>
    </row>
    <row r="19953" spans="1:9">
      <c r="A19953" s="113" t="s">
        <v>52050</v>
      </c>
      <c r="B19953" s="63" t="s">
        <v>52051</v>
      </c>
      <c r="C19953" s="64" t="s">
        <v>52052</v>
      </c>
      <c r="D19953" s="65" t="s">
        <v>110</v>
      </c>
      <c r="E19953" s="66"/>
      <c r="F19953" s="66"/>
      <c r="G19953" s="66"/>
      <c r="H19953" s="61" t="s">
        <v>111</v>
      </c>
      <c r="I19953" s="62"/>
    </row>
    <row r="19954" spans="1:9">
      <c r="A19954" s="113" t="s">
        <v>52053</v>
      </c>
      <c r="B19954" s="63" t="s">
        <v>52054</v>
      </c>
      <c r="C19954" s="64" t="s">
        <v>52055</v>
      </c>
      <c r="D19954" s="65" t="s">
        <v>110</v>
      </c>
      <c r="E19954" s="66"/>
      <c r="F19954" s="66"/>
      <c r="G19954" s="66"/>
      <c r="H19954" s="61" t="s">
        <v>111</v>
      </c>
      <c r="I19954" s="62"/>
    </row>
    <row r="19955" spans="1:9">
      <c r="A19955" s="112" t="s">
        <v>52056</v>
      </c>
      <c r="B19955" s="57" t="s">
        <v>52057</v>
      </c>
      <c r="C19955" s="58" t="s">
        <v>52058</v>
      </c>
      <c r="D19955" s="59" t="s">
        <v>106</v>
      </c>
      <c r="E19955" s="60"/>
      <c r="F19955" s="60"/>
      <c r="G19955" s="60" t="s">
        <v>654</v>
      </c>
      <c r="H19955" s="61" t="s">
        <v>97</v>
      </c>
      <c r="I19955" s="62"/>
    </row>
    <row r="19956" spans="1:9">
      <c r="A19956" s="113" t="s">
        <v>52059</v>
      </c>
      <c r="B19956" s="63" t="s">
        <v>52060</v>
      </c>
      <c r="C19956" s="64" t="s">
        <v>52061</v>
      </c>
      <c r="D19956" s="65" t="s">
        <v>110</v>
      </c>
      <c r="E19956" s="66"/>
      <c r="F19956" s="66"/>
      <c r="G19956" s="66"/>
      <c r="H19956" s="61" t="s">
        <v>111</v>
      </c>
      <c r="I19956" s="62"/>
    </row>
    <row r="19957" spans="1:9">
      <c r="A19957" s="113" t="s">
        <v>52062</v>
      </c>
      <c r="B19957" s="63" t="s">
        <v>52063</v>
      </c>
      <c r="C19957" s="64" t="s">
        <v>52064</v>
      </c>
      <c r="D19957" s="65" t="s">
        <v>110</v>
      </c>
      <c r="E19957" s="66"/>
      <c r="F19957" s="66"/>
      <c r="G19957" s="66"/>
      <c r="H19957" s="61" t="s">
        <v>111</v>
      </c>
      <c r="I19957" s="62"/>
    </row>
    <row r="19958" spans="1:9">
      <c r="A19958" s="113" t="s">
        <v>52065</v>
      </c>
      <c r="B19958" s="63" t="s">
        <v>52066</v>
      </c>
      <c r="C19958" s="64" t="s">
        <v>52067</v>
      </c>
      <c r="D19958" s="65" t="s">
        <v>110</v>
      </c>
      <c r="E19958" s="66"/>
      <c r="F19958" s="66"/>
      <c r="G19958" s="66"/>
      <c r="H19958" s="61" t="s">
        <v>111</v>
      </c>
      <c r="I19958" s="62"/>
    </row>
    <row r="19959" spans="1:9">
      <c r="A19959" s="113" t="s">
        <v>52068</v>
      </c>
      <c r="B19959" s="63" t="s">
        <v>42802</v>
      </c>
      <c r="C19959" s="64" t="s">
        <v>52069</v>
      </c>
      <c r="D19959" s="65" t="s">
        <v>110</v>
      </c>
      <c r="E19959" s="66"/>
      <c r="F19959" s="66"/>
      <c r="G19959" s="66"/>
      <c r="H19959" s="61" t="s">
        <v>111</v>
      </c>
      <c r="I19959" s="62"/>
    </row>
    <row r="19960" spans="1:9">
      <c r="A19960" s="113" t="s">
        <v>52070</v>
      </c>
      <c r="B19960" s="63" t="s">
        <v>35400</v>
      </c>
      <c r="C19960" s="64" t="s">
        <v>52071</v>
      </c>
      <c r="D19960" s="65" t="s">
        <v>110</v>
      </c>
      <c r="E19960" s="66"/>
      <c r="F19960" s="66"/>
      <c r="G19960" s="66"/>
      <c r="H19960" s="61" t="s">
        <v>111</v>
      </c>
      <c r="I19960" s="62"/>
    </row>
    <row r="19961" spans="1:9">
      <c r="A19961" s="113" t="s">
        <v>52072</v>
      </c>
      <c r="B19961" s="63" t="s">
        <v>52073</v>
      </c>
      <c r="C19961" s="64" t="s">
        <v>52074</v>
      </c>
      <c r="D19961" s="65" t="s">
        <v>110</v>
      </c>
      <c r="E19961" s="66"/>
      <c r="F19961" s="66"/>
      <c r="G19961" s="66"/>
      <c r="H19961" s="61" t="s">
        <v>111</v>
      </c>
      <c r="I19961" s="62"/>
    </row>
    <row r="19962" spans="1:9">
      <c r="A19962" s="113" t="s">
        <v>52075</v>
      </c>
      <c r="B19962" s="63" t="s">
        <v>52076</v>
      </c>
      <c r="C19962" s="64" t="s">
        <v>52077</v>
      </c>
      <c r="D19962" s="65" t="s">
        <v>110</v>
      </c>
      <c r="E19962" s="66"/>
      <c r="F19962" s="66"/>
      <c r="G19962" s="66"/>
      <c r="H19962" s="61" t="s">
        <v>111</v>
      </c>
      <c r="I19962" s="62"/>
    </row>
    <row r="19963" spans="1:9">
      <c r="A19963" s="113" t="s">
        <v>52078</v>
      </c>
      <c r="B19963" s="63" t="s">
        <v>8366</v>
      </c>
      <c r="C19963" s="64" t="s">
        <v>52079</v>
      </c>
      <c r="D19963" s="65" t="s">
        <v>110</v>
      </c>
      <c r="E19963" s="66"/>
      <c r="F19963" s="66"/>
      <c r="G19963" s="66"/>
      <c r="H19963" s="61" t="s">
        <v>111</v>
      </c>
      <c r="I19963" s="62"/>
    </row>
    <row r="19964" spans="1:9">
      <c r="A19964" s="113" t="s">
        <v>52080</v>
      </c>
      <c r="B19964" s="63" t="s">
        <v>49299</v>
      </c>
      <c r="C19964" s="64" t="s">
        <v>52081</v>
      </c>
      <c r="D19964" s="65" t="s">
        <v>110</v>
      </c>
      <c r="E19964" s="66"/>
      <c r="F19964" s="66"/>
      <c r="G19964" s="66"/>
      <c r="H19964" s="61" t="s">
        <v>111</v>
      </c>
      <c r="I19964" s="62"/>
    </row>
    <row r="19965" spans="1:9">
      <c r="A19965" s="113" t="s">
        <v>52082</v>
      </c>
      <c r="B19965" s="63" t="s">
        <v>52083</v>
      </c>
      <c r="C19965" s="64" t="s">
        <v>52084</v>
      </c>
      <c r="D19965" s="65" t="s">
        <v>110</v>
      </c>
      <c r="E19965" s="66"/>
      <c r="F19965" s="66"/>
      <c r="G19965" s="66"/>
      <c r="H19965" s="61" t="s">
        <v>111</v>
      </c>
      <c r="I19965" s="62"/>
    </row>
    <row r="19966" spans="1:9">
      <c r="A19966" s="113" t="s">
        <v>52085</v>
      </c>
      <c r="B19966" s="63" t="s">
        <v>52086</v>
      </c>
      <c r="C19966" s="64" t="s">
        <v>52087</v>
      </c>
      <c r="D19966" s="65" t="s">
        <v>110</v>
      </c>
      <c r="E19966" s="66"/>
      <c r="F19966" s="66"/>
      <c r="G19966" s="66"/>
      <c r="H19966" s="61" t="s">
        <v>286</v>
      </c>
      <c r="I19966" s="62"/>
    </row>
    <row r="19967" spans="1:9">
      <c r="A19967" s="113" t="s">
        <v>52088</v>
      </c>
      <c r="B19967" s="63" t="s">
        <v>52089</v>
      </c>
      <c r="C19967" s="64" t="s">
        <v>52090</v>
      </c>
      <c r="D19967" s="65" t="s">
        <v>110</v>
      </c>
      <c r="E19967" s="66"/>
      <c r="F19967" s="66"/>
      <c r="G19967" s="66"/>
      <c r="H19967" s="61" t="s">
        <v>286</v>
      </c>
      <c r="I19967" s="62"/>
    </row>
    <row r="19968" spans="1:9">
      <c r="A19968" s="113" t="s">
        <v>52091</v>
      </c>
      <c r="B19968" s="63" t="s">
        <v>52092</v>
      </c>
      <c r="C19968" s="64" t="s">
        <v>52093</v>
      </c>
      <c r="D19968" s="65" t="s">
        <v>110</v>
      </c>
      <c r="E19968" s="66"/>
      <c r="F19968" s="66"/>
      <c r="G19968" s="66"/>
      <c r="H19968" s="61" t="s">
        <v>111</v>
      </c>
      <c r="I19968" s="62"/>
    </row>
    <row r="19969" spans="1:9">
      <c r="A19969" s="113" t="s">
        <v>52094</v>
      </c>
      <c r="B19969" s="63" t="s">
        <v>52095</v>
      </c>
      <c r="C19969" s="64" t="s">
        <v>52096</v>
      </c>
      <c r="D19969" s="65" t="s">
        <v>110</v>
      </c>
      <c r="E19969" s="66"/>
      <c r="F19969" s="66"/>
      <c r="G19969" s="66"/>
      <c r="H19969" s="61" t="s">
        <v>111</v>
      </c>
      <c r="I19969" s="62"/>
    </row>
    <row r="19970" spans="1:9">
      <c r="A19970" s="113" t="s">
        <v>52097</v>
      </c>
      <c r="B19970" s="63" t="s">
        <v>692</v>
      </c>
      <c r="C19970" s="64" t="s">
        <v>52098</v>
      </c>
      <c r="D19970" s="65" t="s">
        <v>110</v>
      </c>
      <c r="E19970" s="66"/>
      <c r="F19970" s="66"/>
      <c r="G19970" s="66"/>
      <c r="H19970" s="61" t="s">
        <v>111</v>
      </c>
      <c r="I19970" s="62"/>
    </row>
    <row r="19971" spans="1:9">
      <c r="A19971" s="113" t="s">
        <v>52099</v>
      </c>
      <c r="B19971" s="63" t="s">
        <v>52100</v>
      </c>
      <c r="C19971" s="64" t="s">
        <v>52101</v>
      </c>
      <c r="D19971" s="65" t="s">
        <v>110</v>
      </c>
      <c r="E19971" s="66"/>
      <c r="F19971" s="66"/>
      <c r="G19971" s="66"/>
      <c r="H19971" s="61" t="s">
        <v>286</v>
      </c>
      <c r="I19971" s="62"/>
    </row>
    <row r="19972" spans="1:9">
      <c r="A19972" s="113" t="s">
        <v>52102</v>
      </c>
      <c r="B19972" s="63" t="s">
        <v>10191</v>
      </c>
      <c r="C19972" s="64" t="s">
        <v>52103</v>
      </c>
      <c r="D19972" s="65" t="s">
        <v>110</v>
      </c>
      <c r="E19972" s="66"/>
      <c r="F19972" s="66"/>
      <c r="G19972" s="66"/>
      <c r="H19972" s="61" t="s">
        <v>111</v>
      </c>
      <c r="I19972" s="62"/>
    </row>
    <row r="19973" spans="1:9">
      <c r="A19973" s="113" t="s">
        <v>52104</v>
      </c>
      <c r="B19973" s="63" t="s">
        <v>52105</v>
      </c>
      <c r="C19973" s="64" t="s">
        <v>52106</v>
      </c>
      <c r="D19973" s="65" t="s">
        <v>110</v>
      </c>
      <c r="E19973" s="66"/>
      <c r="F19973" s="66"/>
      <c r="G19973" s="66"/>
      <c r="H19973" s="61" t="s">
        <v>111</v>
      </c>
      <c r="I19973" s="62"/>
    </row>
    <row r="19974" spans="1:9">
      <c r="A19974" s="113" t="s">
        <v>52107</v>
      </c>
      <c r="B19974" s="63" t="s">
        <v>52108</v>
      </c>
      <c r="C19974" s="64" t="s">
        <v>52109</v>
      </c>
      <c r="D19974" s="65" t="s">
        <v>110</v>
      </c>
      <c r="E19974" s="66"/>
      <c r="F19974" s="66"/>
      <c r="G19974" s="66"/>
      <c r="H19974" s="61" t="s">
        <v>111</v>
      </c>
      <c r="I19974" s="62"/>
    </row>
    <row r="19975" spans="1:9">
      <c r="A19975" s="113" t="s">
        <v>52110</v>
      </c>
      <c r="B19975" s="63" t="s">
        <v>42529</v>
      </c>
      <c r="C19975" s="64" t="s">
        <v>52111</v>
      </c>
      <c r="D19975" s="65" t="s">
        <v>110</v>
      </c>
      <c r="E19975" s="66"/>
      <c r="F19975" s="66"/>
      <c r="G19975" s="66"/>
      <c r="H19975" s="61" t="s">
        <v>111</v>
      </c>
      <c r="I19975" s="62"/>
    </row>
    <row r="19976" spans="1:9">
      <c r="A19976" s="113" t="s">
        <v>52112</v>
      </c>
      <c r="B19976" s="63" t="s">
        <v>52113</v>
      </c>
      <c r="C19976" s="64" t="s">
        <v>52114</v>
      </c>
      <c r="D19976" s="65" t="s">
        <v>110</v>
      </c>
      <c r="E19976" s="66"/>
      <c r="F19976" s="66"/>
      <c r="G19976" s="66"/>
      <c r="H19976" s="61" t="s">
        <v>111</v>
      </c>
      <c r="I19976" s="62"/>
    </row>
    <row r="19977" spans="1:9">
      <c r="A19977" s="113" t="s">
        <v>52115</v>
      </c>
      <c r="B19977" s="63" t="s">
        <v>52116</v>
      </c>
      <c r="C19977" s="64" t="s">
        <v>52117</v>
      </c>
      <c r="D19977" s="65" t="s">
        <v>110</v>
      </c>
      <c r="E19977" s="66"/>
      <c r="F19977" s="66"/>
      <c r="G19977" s="66"/>
      <c r="H19977" s="61" t="s">
        <v>111</v>
      </c>
      <c r="I19977" s="62"/>
    </row>
    <row r="19978" spans="1:9">
      <c r="A19978" s="113" t="s">
        <v>52118</v>
      </c>
      <c r="B19978" s="63" t="s">
        <v>52119</v>
      </c>
      <c r="C19978" s="64" t="s">
        <v>52120</v>
      </c>
      <c r="D19978" s="65" t="s">
        <v>110</v>
      </c>
      <c r="E19978" s="66"/>
      <c r="F19978" s="66"/>
      <c r="G19978" s="66"/>
      <c r="H19978" s="61" t="s">
        <v>111</v>
      </c>
      <c r="I19978" s="62"/>
    </row>
    <row r="19979" spans="1:9">
      <c r="A19979" s="113" t="s">
        <v>52121</v>
      </c>
      <c r="B19979" s="63" t="s">
        <v>52122</v>
      </c>
      <c r="C19979" s="64" t="s">
        <v>52123</v>
      </c>
      <c r="D19979" s="65" t="s">
        <v>110</v>
      </c>
      <c r="E19979" s="66"/>
      <c r="F19979" s="66"/>
      <c r="G19979" s="66"/>
      <c r="H19979" s="61" t="s">
        <v>111</v>
      </c>
      <c r="I19979" s="62"/>
    </row>
    <row r="19980" spans="1:9">
      <c r="A19980" s="113" t="s">
        <v>52124</v>
      </c>
      <c r="B19980" s="63" t="s">
        <v>52125</v>
      </c>
      <c r="C19980" s="64" t="s">
        <v>52126</v>
      </c>
      <c r="D19980" s="65" t="s">
        <v>110</v>
      </c>
      <c r="E19980" s="66"/>
      <c r="F19980" s="66"/>
      <c r="G19980" s="66"/>
      <c r="H19980" s="61" t="s">
        <v>111</v>
      </c>
      <c r="I19980" s="62"/>
    </row>
    <row r="19981" spans="1:9">
      <c r="A19981" s="113" t="s">
        <v>52127</v>
      </c>
      <c r="B19981" s="63" t="s">
        <v>16377</v>
      </c>
      <c r="C19981" s="64" t="s">
        <v>52128</v>
      </c>
      <c r="D19981" s="65" t="s">
        <v>110</v>
      </c>
      <c r="E19981" s="66"/>
      <c r="F19981" s="66"/>
      <c r="G19981" s="66"/>
      <c r="H19981" s="61" t="s">
        <v>111</v>
      </c>
      <c r="I19981" s="62"/>
    </row>
    <row r="19982" spans="1:9">
      <c r="A19982" s="113" t="s">
        <v>52129</v>
      </c>
      <c r="B19982" s="63" t="s">
        <v>52130</v>
      </c>
      <c r="C19982" s="64" t="s">
        <v>52131</v>
      </c>
      <c r="D19982" s="65" t="s">
        <v>110</v>
      </c>
      <c r="E19982" s="66"/>
      <c r="F19982" s="66"/>
      <c r="G19982" s="66"/>
      <c r="H19982" s="61" t="s">
        <v>111</v>
      </c>
      <c r="I19982" s="62"/>
    </row>
    <row r="19983" spans="1:9">
      <c r="A19983" s="113" t="s">
        <v>52132</v>
      </c>
      <c r="B19983" s="63" t="s">
        <v>40314</v>
      </c>
      <c r="C19983" s="64" t="s">
        <v>52133</v>
      </c>
      <c r="D19983" s="65" t="s">
        <v>110</v>
      </c>
      <c r="E19983" s="66"/>
      <c r="F19983" s="66"/>
      <c r="G19983" s="66"/>
      <c r="H19983" s="61" t="s">
        <v>111</v>
      </c>
      <c r="I19983" s="62"/>
    </row>
    <row r="19984" spans="1:9">
      <c r="A19984" s="113" t="s">
        <v>52134</v>
      </c>
      <c r="B19984" s="63" t="s">
        <v>15669</v>
      </c>
      <c r="C19984" s="64" t="s">
        <v>52135</v>
      </c>
      <c r="D19984" s="65" t="s">
        <v>110</v>
      </c>
      <c r="E19984" s="66"/>
      <c r="F19984" s="66"/>
      <c r="G19984" s="66"/>
      <c r="H19984" s="61" t="s">
        <v>111</v>
      </c>
      <c r="I19984" s="62"/>
    </row>
    <row r="19985" spans="1:9">
      <c r="A19985" s="112" t="s">
        <v>52136</v>
      </c>
      <c r="B19985" s="57" t="s">
        <v>52137</v>
      </c>
      <c r="C19985" s="58" t="s">
        <v>52138</v>
      </c>
      <c r="D19985" s="59" t="s">
        <v>106</v>
      </c>
      <c r="E19985" s="60"/>
      <c r="F19985" s="60"/>
      <c r="G19985" s="60" t="s">
        <v>116</v>
      </c>
      <c r="H19985" s="61" t="s">
        <v>97</v>
      </c>
      <c r="I19985" s="62"/>
    </row>
    <row r="19986" spans="1:9">
      <c r="A19986" s="113" t="s">
        <v>52139</v>
      </c>
      <c r="B19986" s="63" t="s">
        <v>2241</v>
      </c>
      <c r="C19986" s="64" t="s">
        <v>52140</v>
      </c>
      <c r="D19986" s="65" t="s">
        <v>110</v>
      </c>
      <c r="E19986" s="66"/>
      <c r="F19986" s="66"/>
      <c r="G19986" s="66"/>
      <c r="H19986" s="61" t="s">
        <v>111</v>
      </c>
      <c r="I19986" s="62"/>
    </row>
    <row r="19987" spans="1:9">
      <c r="A19987" s="113" t="s">
        <v>52141</v>
      </c>
      <c r="B19987" s="63" t="s">
        <v>52142</v>
      </c>
      <c r="C19987" s="64" t="s">
        <v>52143</v>
      </c>
      <c r="D19987" s="65" t="s">
        <v>110</v>
      </c>
      <c r="E19987" s="66"/>
      <c r="F19987" s="66"/>
      <c r="G19987" s="66"/>
      <c r="H19987" s="61" t="s">
        <v>111</v>
      </c>
      <c r="I19987" s="62"/>
    </row>
    <row r="19988" spans="1:9">
      <c r="A19988" s="113" t="s">
        <v>52144</v>
      </c>
      <c r="B19988" s="63" t="s">
        <v>12703</v>
      </c>
      <c r="C19988" s="64" t="s">
        <v>52145</v>
      </c>
      <c r="D19988" s="65" t="s">
        <v>110</v>
      </c>
      <c r="E19988" s="66"/>
      <c r="F19988" s="66"/>
      <c r="G19988" s="66"/>
      <c r="H19988" s="61" t="s">
        <v>111</v>
      </c>
      <c r="I19988" s="62"/>
    </row>
    <row r="19989" spans="1:9">
      <c r="A19989" s="113" t="s">
        <v>52146</v>
      </c>
      <c r="B19989" s="63" t="s">
        <v>52147</v>
      </c>
      <c r="C19989" s="64" t="s">
        <v>52148</v>
      </c>
      <c r="D19989" s="65" t="s">
        <v>110</v>
      </c>
      <c r="E19989" s="66"/>
      <c r="F19989" s="66"/>
      <c r="G19989" s="66"/>
      <c r="H19989" s="61" t="s">
        <v>111</v>
      </c>
      <c r="I19989" s="62"/>
    </row>
    <row r="19990" spans="1:9">
      <c r="A19990" s="113" t="s">
        <v>52149</v>
      </c>
      <c r="B19990" s="63" t="s">
        <v>19048</v>
      </c>
      <c r="C19990" s="64" t="s">
        <v>52150</v>
      </c>
      <c r="D19990" s="65" t="s">
        <v>110</v>
      </c>
      <c r="E19990" s="66"/>
      <c r="F19990" s="66"/>
      <c r="G19990" s="66"/>
      <c r="H19990" s="61" t="s">
        <v>111</v>
      </c>
      <c r="I19990" s="62"/>
    </row>
    <row r="19991" spans="1:9">
      <c r="A19991" s="113" t="s">
        <v>52151</v>
      </c>
      <c r="B19991" s="63" t="s">
        <v>52152</v>
      </c>
      <c r="C19991" s="64" t="s">
        <v>52153</v>
      </c>
      <c r="D19991" s="65" t="s">
        <v>110</v>
      </c>
      <c r="E19991" s="66"/>
      <c r="F19991" s="66"/>
      <c r="G19991" s="66"/>
      <c r="H19991" s="61" t="s">
        <v>111</v>
      </c>
      <c r="I19991" s="62"/>
    </row>
    <row r="19992" spans="1:9">
      <c r="A19992" s="113" t="s">
        <v>52154</v>
      </c>
      <c r="B19992" s="63" t="s">
        <v>33994</v>
      </c>
      <c r="C19992" s="64" t="s">
        <v>52155</v>
      </c>
      <c r="D19992" s="65" t="s">
        <v>110</v>
      </c>
      <c r="E19992" s="66"/>
      <c r="F19992" s="66"/>
      <c r="G19992" s="66"/>
      <c r="H19992" s="61" t="s">
        <v>111</v>
      </c>
      <c r="I19992" s="62"/>
    </row>
    <row r="19993" spans="1:9">
      <c r="A19993" s="113" t="s">
        <v>52156</v>
      </c>
      <c r="B19993" s="63" t="s">
        <v>8030</v>
      </c>
      <c r="C19993" s="64" t="s">
        <v>52157</v>
      </c>
      <c r="D19993" s="65" t="s">
        <v>110</v>
      </c>
      <c r="E19993" s="66"/>
      <c r="F19993" s="66"/>
      <c r="G19993" s="66"/>
      <c r="H19993" s="61" t="s">
        <v>286</v>
      </c>
      <c r="I19993" s="62"/>
    </row>
    <row r="19994" spans="1:9">
      <c r="A19994" s="113" t="s">
        <v>52158</v>
      </c>
      <c r="B19994" s="63" t="s">
        <v>52159</v>
      </c>
      <c r="C19994" s="64" t="s">
        <v>52160</v>
      </c>
      <c r="D19994" s="65" t="s">
        <v>110</v>
      </c>
      <c r="E19994" s="66"/>
      <c r="F19994" s="66"/>
      <c r="G19994" s="66"/>
      <c r="H19994" s="61" t="s">
        <v>111</v>
      </c>
      <c r="I19994" s="62"/>
    </row>
    <row r="19995" spans="1:9">
      <c r="A19995" s="113" t="s">
        <v>52161</v>
      </c>
      <c r="B19995" s="63" t="s">
        <v>52162</v>
      </c>
      <c r="C19995" s="64" t="s">
        <v>52163</v>
      </c>
      <c r="D19995" s="65" t="s">
        <v>110</v>
      </c>
      <c r="E19995" s="66"/>
      <c r="F19995" s="66"/>
      <c r="G19995" s="66"/>
      <c r="H19995" s="61" t="s">
        <v>111</v>
      </c>
      <c r="I19995" s="62"/>
    </row>
    <row r="19996" spans="1:9">
      <c r="A19996" s="113" t="s">
        <v>52164</v>
      </c>
      <c r="B19996" s="63" t="s">
        <v>559</v>
      </c>
      <c r="C19996" s="64" t="s">
        <v>52165</v>
      </c>
      <c r="D19996" s="65" t="s">
        <v>110</v>
      </c>
      <c r="E19996" s="66"/>
      <c r="F19996" s="66"/>
      <c r="G19996" s="66"/>
      <c r="H19996" s="61" t="s">
        <v>286</v>
      </c>
      <c r="I19996" s="62"/>
    </row>
    <row r="19997" spans="1:9">
      <c r="A19997" s="113" t="s">
        <v>52166</v>
      </c>
      <c r="B19997" s="63" t="s">
        <v>52167</v>
      </c>
      <c r="C19997" s="64" t="s">
        <v>52168</v>
      </c>
      <c r="D19997" s="65" t="s">
        <v>110</v>
      </c>
      <c r="E19997" s="66"/>
      <c r="F19997" s="66"/>
      <c r="G19997" s="66"/>
      <c r="H19997" s="61" t="s">
        <v>286</v>
      </c>
      <c r="I19997" s="62"/>
    </row>
    <row r="19998" spans="1:9">
      <c r="A19998" s="113" t="s">
        <v>52169</v>
      </c>
      <c r="B19998" s="63" t="s">
        <v>3137</v>
      </c>
      <c r="C19998" s="64" t="s">
        <v>52170</v>
      </c>
      <c r="D19998" s="65" t="s">
        <v>110</v>
      </c>
      <c r="E19998" s="66"/>
      <c r="F19998" s="66"/>
      <c r="G19998" s="66"/>
      <c r="H19998" s="61" t="s">
        <v>111</v>
      </c>
      <c r="I19998" s="62"/>
    </row>
    <row r="19999" spans="1:9">
      <c r="A19999" s="113" t="s">
        <v>52171</v>
      </c>
      <c r="B19999" s="63" t="s">
        <v>1453</v>
      </c>
      <c r="C19999" s="64" t="s">
        <v>52172</v>
      </c>
      <c r="D19999" s="65" t="s">
        <v>110</v>
      </c>
      <c r="E19999" s="66"/>
      <c r="F19999" s="66"/>
      <c r="G19999" s="66"/>
      <c r="H19999" s="61" t="s">
        <v>286</v>
      </c>
      <c r="I19999" s="62"/>
    </row>
    <row r="20000" spans="1:9">
      <c r="A20000" s="113" t="s">
        <v>52173</v>
      </c>
      <c r="B20000" s="63" t="s">
        <v>12207</v>
      </c>
      <c r="C20000" s="64" t="s">
        <v>52174</v>
      </c>
      <c r="D20000" s="65" t="s">
        <v>110</v>
      </c>
      <c r="E20000" s="66"/>
      <c r="F20000" s="66"/>
      <c r="G20000" s="66"/>
      <c r="H20000" s="61" t="s">
        <v>111</v>
      </c>
      <c r="I20000" s="62"/>
    </row>
    <row r="20001" spans="1:9">
      <c r="A20001" s="113" t="s">
        <v>52175</v>
      </c>
      <c r="B20001" s="63" t="s">
        <v>741</v>
      </c>
      <c r="C20001" s="64" t="s">
        <v>52176</v>
      </c>
      <c r="D20001" s="65" t="s">
        <v>110</v>
      </c>
      <c r="E20001" s="66"/>
      <c r="F20001" s="66"/>
      <c r="G20001" s="66"/>
      <c r="H20001" s="61" t="s">
        <v>111</v>
      </c>
      <c r="I20001" s="62"/>
    </row>
    <row r="20002" spans="1:9">
      <c r="A20002" s="113" t="s">
        <v>52177</v>
      </c>
      <c r="B20002" s="63" t="s">
        <v>52178</v>
      </c>
      <c r="C20002" s="64" t="s">
        <v>52179</v>
      </c>
      <c r="D20002" s="65" t="s">
        <v>110</v>
      </c>
      <c r="E20002" s="66"/>
      <c r="F20002" s="66"/>
      <c r="G20002" s="66"/>
      <c r="H20002" s="61" t="s">
        <v>111</v>
      </c>
      <c r="I20002" s="62"/>
    </row>
    <row r="20003" spans="1:9">
      <c r="A20003" s="113" t="s">
        <v>52180</v>
      </c>
      <c r="B20003" s="63" t="s">
        <v>1269</v>
      </c>
      <c r="C20003" s="64" t="s">
        <v>52181</v>
      </c>
      <c r="D20003" s="65" t="s">
        <v>110</v>
      </c>
      <c r="E20003" s="66"/>
      <c r="F20003" s="66"/>
      <c r="G20003" s="66"/>
      <c r="H20003" s="61" t="s">
        <v>286</v>
      </c>
      <c r="I20003" s="62"/>
    </row>
    <row r="20004" spans="1:9">
      <c r="A20004" s="113" t="s">
        <v>52182</v>
      </c>
      <c r="B20004" s="63" t="s">
        <v>26186</v>
      </c>
      <c r="C20004" s="64" t="s">
        <v>52183</v>
      </c>
      <c r="D20004" s="65" t="s">
        <v>110</v>
      </c>
      <c r="E20004" s="66"/>
      <c r="F20004" s="66"/>
      <c r="G20004" s="66"/>
      <c r="H20004" s="61" t="s">
        <v>111</v>
      </c>
      <c r="I20004" s="62"/>
    </row>
    <row r="20005" spans="1:9">
      <c r="A20005" s="113" t="s">
        <v>52184</v>
      </c>
      <c r="B20005" s="63" t="s">
        <v>3974</v>
      </c>
      <c r="C20005" s="64" t="s">
        <v>52185</v>
      </c>
      <c r="D20005" s="65" t="s">
        <v>110</v>
      </c>
      <c r="E20005" s="66"/>
      <c r="F20005" s="66"/>
      <c r="G20005" s="66"/>
      <c r="H20005" s="61" t="s">
        <v>111</v>
      </c>
      <c r="I20005" s="62"/>
    </row>
    <row r="20006" spans="1:9">
      <c r="A20006" s="113" t="s">
        <v>52186</v>
      </c>
      <c r="B20006" s="63" t="s">
        <v>1668</v>
      </c>
      <c r="C20006" s="64" t="s">
        <v>52187</v>
      </c>
      <c r="D20006" s="65" t="s">
        <v>110</v>
      </c>
      <c r="E20006" s="66"/>
      <c r="F20006" s="66"/>
      <c r="G20006" s="66"/>
      <c r="H20006" s="61" t="s">
        <v>111</v>
      </c>
      <c r="I20006" s="62"/>
    </row>
    <row r="20007" spans="1:9">
      <c r="A20007" s="113" t="s">
        <v>52188</v>
      </c>
      <c r="B20007" s="63" t="s">
        <v>1114</v>
      </c>
      <c r="C20007" s="64" t="s">
        <v>52189</v>
      </c>
      <c r="D20007" s="65" t="s">
        <v>110</v>
      </c>
      <c r="E20007" s="66"/>
      <c r="F20007" s="66"/>
      <c r="G20007" s="66"/>
      <c r="H20007" s="61" t="s">
        <v>111</v>
      </c>
      <c r="I20007" s="62"/>
    </row>
    <row r="20008" spans="1:9">
      <c r="A20008" s="113" t="s">
        <v>52190</v>
      </c>
      <c r="B20008" s="63" t="s">
        <v>3571</v>
      </c>
      <c r="C20008" s="64" t="s">
        <v>52191</v>
      </c>
      <c r="D20008" s="65" t="s">
        <v>110</v>
      </c>
      <c r="E20008" s="66"/>
      <c r="F20008" s="66"/>
      <c r="G20008" s="66"/>
      <c r="H20008" s="61" t="s">
        <v>111</v>
      </c>
      <c r="I20008" s="62"/>
    </row>
    <row r="20009" spans="1:9">
      <c r="A20009" s="113" t="s">
        <v>52192</v>
      </c>
      <c r="B20009" s="63" t="s">
        <v>1531</v>
      </c>
      <c r="C20009" s="64" t="s">
        <v>52193</v>
      </c>
      <c r="D20009" s="65" t="s">
        <v>110</v>
      </c>
      <c r="E20009" s="66"/>
      <c r="F20009" s="66"/>
      <c r="G20009" s="66"/>
      <c r="H20009" s="61" t="s">
        <v>111</v>
      </c>
      <c r="I20009" s="62"/>
    </row>
    <row r="20010" spans="1:9">
      <c r="A20010" s="113" t="s">
        <v>52194</v>
      </c>
      <c r="B20010" s="63" t="s">
        <v>52195</v>
      </c>
      <c r="C20010" s="64" t="s">
        <v>52196</v>
      </c>
      <c r="D20010" s="65" t="s">
        <v>110</v>
      </c>
      <c r="E20010" s="66"/>
      <c r="F20010" s="66"/>
      <c r="G20010" s="66"/>
      <c r="H20010" s="61" t="s">
        <v>111</v>
      </c>
      <c r="I20010" s="62"/>
    </row>
    <row r="20011" spans="1:9">
      <c r="A20011" s="113" t="s">
        <v>52197</v>
      </c>
      <c r="B20011" s="63" t="s">
        <v>15355</v>
      </c>
      <c r="C20011" s="64" t="s">
        <v>52198</v>
      </c>
      <c r="D20011" s="65" t="s">
        <v>110</v>
      </c>
      <c r="E20011" s="66"/>
      <c r="F20011" s="66"/>
      <c r="G20011" s="66"/>
      <c r="H20011" s="61" t="s">
        <v>111</v>
      </c>
      <c r="I20011" s="62"/>
    </row>
    <row r="20012" spans="1:9">
      <c r="A20012" s="112" t="s">
        <v>52199</v>
      </c>
      <c r="B20012" s="57" t="s">
        <v>52200</v>
      </c>
      <c r="C20012" s="58" t="s">
        <v>52201</v>
      </c>
      <c r="D20012" s="59" t="s">
        <v>106</v>
      </c>
      <c r="E20012" s="60"/>
      <c r="F20012" s="60"/>
      <c r="G20012" s="60" t="s">
        <v>107</v>
      </c>
      <c r="H20012" s="61" t="s">
        <v>97</v>
      </c>
      <c r="I20012" s="62"/>
    </row>
    <row r="20013" spans="1:9">
      <c r="A20013" s="113" t="s">
        <v>52202</v>
      </c>
      <c r="B20013" s="63" t="s">
        <v>52203</v>
      </c>
      <c r="C20013" s="64" t="s">
        <v>52204</v>
      </c>
      <c r="D20013" s="65" t="s">
        <v>110</v>
      </c>
      <c r="E20013" s="66"/>
      <c r="F20013" s="66"/>
      <c r="G20013" s="66"/>
      <c r="H20013" s="61" t="s">
        <v>111</v>
      </c>
      <c r="I20013" s="62"/>
    </row>
    <row r="20014" spans="1:9">
      <c r="A20014" s="113" t="s">
        <v>52205</v>
      </c>
      <c r="B20014" s="63" t="s">
        <v>52206</v>
      </c>
      <c r="C20014" s="64" t="s">
        <v>52207</v>
      </c>
      <c r="D20014" s="65" t="s">
        <v>110</v>
      </c>
      <c r="E20014" s="66"/>
      <c r="F20014" s="66"/>
      <c r="G20014" s="66"/>
      <c r="H20014" s="61" t="s">
        <v>111</v>
      </c>
      <c r="I20014" s="62"/>
    </row>
    <row r="20015" spans="1:9">
      <c r="A20015" s="113" t="s">
        <v>52208</v>
      </c>
      <c r="B20015" s="63" t="s">
        <v>356</v>
      </c>
      <c r="C20015" s="64" t="s">
        <v>52209</v>
      </c>
      <c r="D20015" s="65" t="s">
        <v>110</v>
      </c>
      <c r="E20015" s="66"/>
      <c r="F20015" s="66"/>
      <c r="G20015" s="66"/>
      <c r="H20015" s="61" t="s">
        <v>111</v>
      </c>
      <c r="I20015" s="62"/>
    </row>
    <row r="20016" spans="1:9">
      <c r="A20016" s="113" t="s">
        <v>52210</v>
      </c>
      <c r="B20016" s="63" t="s">
        <v>52211</v>
      </c>
      <c r="C20016" s="64" t="s">
        <v>52212</v>
      </c>
      <c r="D20016" s="65" t="s">
        <v>110</v>
      </c>
      <c r="E20016" s="66"/>
      <c r="F20016" s="66"/>
      <c r="G20016" s="66"/>
      <c r="H20016" s="61" t="s">
        <v>111</v>
      </c>
      <c r="I20016" s="62"/>
    </row>
    <row r="20017" spans="1:9">
      <c r="A20017" s="113" t="s">
        <v>52213</v>
      </c>
      <c r="B20017" s="63" t="s">
        <v>52214</v>
      </c>
      <c r="C20017" s="64" t="s">
        <v>52215</v>
      </c>
      <c r="D20017" s="65" t="s">
        <v>110</v>
      </c>
      <c r="E20017" s="66"/>
      <c r="F20017" s="66"/>
      <c r="G20017" s="66"/>
      <c r="H20017" s="61" t="s">
        <v>111</v>
      </c>
      <c r="I20017" s="62"/>
    </row>
    <row r="20018" spans="1:9">
      <c r="A20018" s="113" t="s">
        <v>52216</v>
      </c>
      <c r="B20018" s="63" t="s">
        <v>52217</v>
      </c>
      <c r="C20018" s="64" t="s">
        <v>52218</v>
      </c>
      <c r="D20018" s="65" t="s">
        <v>110</v>
      </c>
      <c r="E20018" s="66"/>
      <c r="F20018" s="66"/>
      <c r="G20018" s="66"/>
      <c r="H20018" s="61" t="s">
        <v>111</v>
      </c>
      <c r="I20018" s="62"/>
    </row>
    <row r="20019" spans="1:9">
      <c r="A20019" s="113" t="s">
        <v>52219</v>
      </c>
      <c r="B20019" s="63" t="s">
        <v>52220</v>
      </c>
      <c r="C20019" s="64" t="s">
        <v>52221</v>
      </c>
      <c r="D20019" s="65" t="s">
        <v>110</v>
      </c>
      <c r="E20019" s="66"/>
      <c r="F20019" s="66"/>
      <c r="G20019" s="66"/>
      <c r="H20019" s="61" t="s">
        <v>111</v>
      </c>
      <c r="I20019" s="62"/>
    </row>
    <row r="20020" spans="1:9">
      <c r="A20020" s="113" t="s">
        <v>52222</v>
      </c>
      <c r="B20020" s="63" t="s">
        <v>52223</v>
      </c>
      <c r="C20020" s="64" t="s">
        <v>52224</v>
      </c>
      <c r="D20020" s="65" t="s">
        <v>110</v>
      </c>
      <c r="E20020" s="66"/>
      <c r="F20020" s="66"/>
      <c r="G20020" s="66"/>
      <c r="H20020" s="61" t="s">
        <v>111</v>
      </c>
      <c r="I20020" s="62"/>
    </row>
    <row r="20021" spans="1:9">
      <c r="A20021" s="113" t="s">
        <v>52225</v>
      </c>
      <c r="B20021" s="63" t="s">
        <v>52226</v>
      </c>
      <c r="C20021" s="64" t="s">
        <v>52227</v>
      </c>
      <c r="D20021" s="65" t="s">
        <v>110</v>
      </c>
      <c r="E20021" s="66"/>
      <c r="F20021" s="66"/>
      <c r="G20021" s="66"/>
      <c r="H20021" s="61" t="s">
        <v>111</v>
      </c>
      <c r="I20021" s="62"/>
    </row>
    <row r="20022" spans="1:9">
      <c r="A20022" s="113" t="s">
        <v>52228</v>
      </c>
      <c r="B20022" s="63" t="s">
        <v>52229</v>
      </c>
      <c r="C20022" s="64" t="s">
        <v>52230</v>
      </c>
      <c r="D20022" s="65" t="s">
        <v>110</v>
      </c>
      <c r="E20022" s="66"/>
      <c r="F20022" s="66"/>
      <c r="G20022" s="66"/>
      <c r="H20022" s="61" t="s">
        <v>111</v>
      </c>
      <c r="I20022" s="62"/>
    </row>
    <row r="20023" spans="1:9">
      <c r="A20023" s="113" t="s">
        <v>52231</v>
      </c>
      <c r="B20023" s="63" t="s">
        <v>52232</v>
      </c>
      <c r="C20023" s="64" t="s">
        <v>52233</v>
      </c>
      <c r="D20023" s="65" t="s">
        <v>110</v>
      </c>
      <c r="E20023" s="66"/>
      <c r="F20023" s="66"/>
      <c r="G20023" s="66"/>
      <c r="H20023" s="61" t="s">
        <v>111</v>
      </c>
      <c r="I20023" s="62"/>
    </row>
    <row r="20024" spans="1:9">
      <c r="A20024" s="113" t="s">
        <v>52234</v>
      </c>
      <c r="B20024" s="63" t="s">
        <v>52235</v>
      </c>
      <c r="C20024" s="64" t="s">
        <v>52236</v>
      </c>
      <c r="D20024" s="65" t="s">
        <v>110</v>
      </c>
      <c r="E20024" s="66"/>
      <c r="F20024" s="66"/>
      <c r="G20024" s="66"/>
      <c r="H20024" s="61" t="s">
        <v>111</v>
      </c>
      <c r="I20024" s="62"/>
    </row>
    <row r="20025" spans="1:9">
      <c r="A20025" s="113" t="s">
        <v>52237</v>
      </c>
      <c r="B20025" s="63" t="s">
        <v>7689</v>
      </c>
      <c r="C20025" s="64" t="s">
        <v>52238</v>
      </c>
      <c r="D20025" s="65" t="s">
        <v>110</v>
      </c>
      <c r="E20025" s="66"/>
      <c r="F20025" s="66"/>
      <c r="G20025" s="66"/>
      <c r="H20025" s="61" t="s">
        <v>111</v>
      </c>
      <c r="I20025" s="62"/>
    </row>
    <row r="20026" spans="1:9">
      <c r="A20026" s="113" t="s">
        <v>52239</v>
      </c>
      <c r="B20026" s="63" t="s">
        <v>52240</v>
      </c>
      <c r="C20026" s="64" t="s">
        <v>52241</v>
      </c>
      <c r="D20026" s="65" t="s">
        <v>110</v>
      </c>
      <c r="E20026" s="66"/>
      <c r="F20026" s="66"/>
      <c r="G20026" s="66"/>
      <c r="H20026" s="61" t="s">
        <v>111</v>
      </c>
      <c r="I20026" s="62"/>
    </row>
    <row r="20027" spans="1:9">
      <c r="A20027" s="113" t="s">
        <v>52242</v>
      </c>
      <c r="B20027" s="63" t="s">
        <v>8741</v>
      </c>
      <c r="C20027" s="64" t="s">
        <v>52243</v>
      </c>
      <c r="D20027" s="65" t="s">
        <v>110</v>
      </c>
      <c r="E20027" s="66"/>
      <c r="F20027" s="66"/>
      <c r="G20027" s="66"/>
      <c r="H20027" s="61" t="s">
        <v>111</v>
      </c>
      <c r="I20027" s="62"/>
    </row>
    <row r="20028" spans="1:9">
      <c r="A20028" s="113" t="s">
        <v>52244</v>
      </c>
      <c r="B20028" s="63" t="s">
        <v>36228</v>
      </c>
      <c r="C20028" s="64" t="s">
        <v>52245</v>
      </c>
      <c r="D20028" s="65" t="s">
        <v>110</v>
      </c>
      <c r="E20028" s="66"/>
      <c r="F20028" s="66"/>
      <c r="G20028" s="66"/>
      <c r="H20028" s="61" t="s">
        <v>111</v>
      </c>
      <c r="I20028" s="62"/>
    </row>
    <row r="20029" spans="1:9">
      <c r="A20029" s="113" t="s">
        <v>52246</v>
      </c>
      <c r="B20029" s="63" t="s">
        <v>52247</v>
      </c>
      <c r="C20029" s="64" t="s">
        <v>52248</v>
      </c>
      <c r="D20029" s="65" t="s">
        <v>110</v>
      </c>
      <c r="E20029" s="66"/>
      <c r="F20029" s="66"/>
      <c r="G20029" s="66"/>
      <c r="H20029" s="61" t="s">
        <v>111</v>
      </c>
      <c r="I20029" s="62"/>
    </row>
    <row r="20030" spans="1:9">
      <c r="A20030" s="113" t="s">
        <v>52249</v>
      </c>
      <c r="B20030" s="63" t="s">
        <v>559</v>
      </c>
      <c r="C20030" s="64" t="s">
        <v>52250</v>
      </c>
      <c r="D20030" s="65" t="s">
        <v>110</v>
      </c>
      <c r="E20030" s="66"/>
      <c r="F20030" s="66"/>
      <c r="G20030" s="66"/>
      <c r="H20030" s="61" t="s">
        <v>111</v>
      </c>
      <c r="I20030" s="62"/>
    </row>
    <row r="20031" spans="1:9">
      <c r="A20031" s="113" t="s">
        <v>52251</v>
      </c>
      <c r="B20031" s="63" t="s">
        <v>52252</v>
      </c>
      <c r="C20031" s="64" t="s">
        <v>52253</v>
      </c>
      <c r="D20031" s="65" t="s">
        <v>110</v>
      </c>
      <c r="E20031" s="66"/>
      <c r="F20031" s="66"/>
      <c r="G20031" s="66"/>
      <c r="H20031" s="61" t="s">
        <v>111</v>
      </c>
      <c r="I20031" s="62"/>
    </row>
    <row r="20032" spans="1:9">
      <c r="A20032" s="113" t="s">
        <v>52254</v>
      </c>
      <c r="B20032" s="63" t="s">
        <v>52255</v>
      </c>
      <c r="C20032" s="64" t="s">
        <v>52256</v>
      </c>
      <c r="D20032" s="65" t="s">
        <v>110</v>
      </c>
      <c r="E20032" s="66"/>
      <c r="F20032" s="66"/>
      <c r="G20032" s="66"/>
      <c r="H20032" s="61" t="s">
        <v>111</v>
      </c>
      <c r="I20032" s="62"/>
    </row>
    <row r="20033" spans="1:9">
      <c r="A20033" s="113" t="s">
        <v>52257</v>
      </c>
      <c r="B20033" s="63" t="s">
        <v>25590</v>
      </c>
      <c r="C20033" s="64" t="s">
        <v>52258</v>
      </c>
      <c r="D20033" s="65" t="s">
        <v>110</v>
      </c>
      <c r="E20033" s="66"/>
      <c r="F20033" s="66"/>
      <c r="G20033" s="66"/>
      <c r="H20033" s="61" t="s">
        <v>111</v>
      </c>
      <c r="I20033" s="62"/>
    </row>
    <row r="20034" spans="1:9">
      <c r="A20034" s="113" t="s">
        <v>52259</v>
      </c>
      <c r="B20034" s="63" t="s">
        <v>1745</v>
      </c>
      <c r="C20034" s="64" t="s">
        <v>52260</v>
      </c>
      <c r="D20034" s="65" t="s">
        <v>110</v>
      </c>
      <c r="E20034" s="66"/>
      <c r="F20034" s="66"/>
      <c r="G20034" s="66"/>
      <c r="H20034" s="61" t="s">
        <v>111</v>
      </c>
      <c r="I20034" s="62"/>
    </row>
    <row r="20035" spans="1:9">
      <c r="A20035" s="113" t="s">
        <v>52261</v>
      </c>
      <c r="B20035" s="63" t="s">
        <v>52262</v>
      </c>
      <c r="C20035" s="64" t="s">
        <v>52263</v>
      </c>
      <c r="D20035" s="65" t="s">
        <v>110</v>
      </c>
      <c r="E20035" s="66"/>
      <c r="F20035" s="66"/>
      <c r="G20035" s="66"/>
      <c r="H20035" s="61" t="s">
        <v>111</v>
      </c>
      <c r="I20035" s="62"/>
    </row>
    <row r="20036" spans="1:9">
      <c r="A20036" s="113" t="s">
        <v>52264</v>
      </c>
      <c r="B20036" s="63" t="s">
        <v>52265</v>
      </c>
      <c r="C20036" s="64" t="s">
        <v>52266</v>
      </c>
      <c r="D20036" s="65" t="s">
        <v>110</v>
      </c>
      <c r="E20036" s="66"/>
      <c r="F20036" s="66"/>
      <c r="G20036" s="66"/>
      <c r="H20036" s="61" t="s">
        <v>111</v>
      </c>
      <c r="I20036" s="62"/>
    </row>
    <row r="20037" spans="1:9">
      <c r="A20037" s="112" t="s">
        <v>52267</v>
      </c>
      <c r="B20037" s="57" t="s">
        <v>52268</v>
      </c>
      <c r="C20037" s="58" t="s">
        <v>52269</v>
      </c>
      <c r="D20037" s="59" t="s">
        <v>106</v>
      </c>
      <c r="E20037" s="60"/>
      <c r="F20037" s="60"/>
      <c r="G20037" s="60" t="s">
        <v>107</v>
      </c>
      <c r="H20037" s="61" t="s">
        <v>97</v>
      </c>
      <c r="I20037" s="62"/>
    </row>
    <row r="20038" spans="1:9">
      <c r="A20038" s="113" t="s">
        <v>52270</v>
      </c>
      <c r="B20038" s="63" t="s">
        <v>52271</v>
      </c>
      <c r="C20038" s="64" t="s">
        <v>52272</v>
      </c>
      <c r="D20038" s="65" t="s">
        <v>110</v>
      </c>
      <c r="E20038" s="66"/>
      <c r="F20038" s="66"/>
      <c r="G20038" s="66"/>
      <c r="H20038" s="61" t="s">
        <v>111</v>
      </c>
      <c r="I20038" s="62"/>
    </row>
    <row r="20039" spans="1:9">
      <c r="A20039" s="113" t="s">
        <v>52273</v>
      </c>
      <c r="B20039" s="63" t="s">
        <v>52274</v>
      </c>
      <c r="C20039" s="64" t="s">
        <v>52275</v>
      </c>
      <c r="D20039" s="65" t="s">
        <v>110</v>
      </c>
      <c r="E20039" s="66"/>
      <c r="F20039" s="66"/>
      <c r="G20039" s="66"/>
      <c r="H20039" s="61" t="s">
        <v>111</v>
      </c>
      <c r="I20039" s="62"/>
    </row>
    <row r="20040" spans="1:9">
      <c r="A20040" s="113" t="s">
        <v>52276</v>
      </c>
      <c r="B20040" s="63" t="s">
        <v>47588</v>
      </c>
      <c r="C20040" s="64" t="s">
        <v>52277</v>
      </c>
      <c r="D20040" s="65" t="s">
        <v>110</v>
      </c>
      <c r="E20040" s="66"/>
      <c r="F20040" s="66"/>
      <c r="G20040" s="66"/>
      <c r="H20040" s="61" t="s">
        <v>111</v>
      </c>
      <c r="I20040" s="62"/>
    </row>
    <row r="20041" spans="1:9">
      <c r="A20041" s="113" t="s">
        <v>52278</v>
      </c>
      <c r="B20041" s="63" t="s">
        <v>52279</v>
      </c>
      <c r="C20041" s="64" t="s">
        <v>52280</v>
      </c>
      <c r="D20041" s="65" t="s">
        <v>110</v>
      </c>
      <c r="E20041" s="66"/>
      <c r="F20041" s="66"/>
      <c r="G20041" s="66"/>
      <c r="H20041" s="61" t="s">
        <v>111</v>
      </c>
      <c r="I20041" s="62"/>
    </row>
    <row r="20042" spans="1:9">
      <c r="A20042" s="113" t="s">
        <v>52281</v>
      </c>
      <c r="B20042" s="63" t="s">
        <v>52282</v>
      </c>
      <c r="C20042" s="64" t="s">
        <v>52283</v>
      </c>
      <c r="D20042" s="65" t="s">
        <v>110</v>
      </c>
      <c r="E20042" s="66"/>
      <c r="F20042" s="66"/>
      <c r="G20042" s="66"/>
      <c r="H20042" s="61" t="s">
        <v>111</v>
      </c>
      <c r="I20042" s="62"/>
    </row>
    <row r="20043" spans="1:9">
      <c r="A20043" s="113" t="s">
        <v>52284</v>
      </c>
      <c r="B20043" s="63" t="s">
        <v>52285</v>
      </c>
      <c r="C20043" s="64" t="s">
        <v>52286</v>
      </c>
      <c r="D20043" s="65" t="s">
        <v>110</v>
      </c>
      <c r="E20043" s="66"/>
      <c r="F20043" s="66"/>
      <c r="G20043" s="66"/>
      <c r="H20043" s="61" t="s">
        <v>111</v>
      </c>
      <c r="I20043" s="62"/>
    </row>
    <row r="20044" spans="1:9">
      <c r="A20044" s="113" t="s">
        <v>52287</v>
      </c>
      <c r="B20044" s="63" t="s">
        <v>52288</v>
      </c>
      <c r="C20044" s="64" t="s">
        <v>52289</v>
      </c>
      <c r="D20044" s="65" t="s">
        <v>110</v>
      </c>
      <c r="E20044" s="66"/>
      <c r="F20044" s="66"/>
      <c r="G20044" s="66"/>
      <c r="H20044" s="61" t="s">
        <v>111</v>
      </c>
      <c r="I20044" s="62"/>
    </row>
    <row r="20045" spans="1:9">
      <c r="A20045" s="113" t="s">
        <v>52290</v>
      </c>
      <c r="B20045" s="63" t="s">
        <v>52291</v>
      </c>
      <c r="C20045" s="64" t="s">
        <v>52292</v>
      </c>
      <c r="D20045" s="65" t="s">
        <v>110</v>
      </c>
      <c r="E20045" s="66"/>
      <c r="F20045" s="66"/>
      <c r="G20045" s="66"/>
      <c r="H20045" s="61" t="s">
        <v>111</v>
      </c>
      <c r="I20045" s="62"/>
    </row>
    <row r="20046" spans="1:9">
      <c r="A20046" s="113" t="s">
        <v>52293</v>
      </c>
      <c r="B20046" s="63" t="s">
        <v>52294</v>
      </c>
      <c r="C20046" s="64" t="s">
        <v>52295</v>
      </c>
      <c r="D20046" s="65" t="s">
        <v>110</v>
      </c>
      <c r="E20046" s="66"/>
      <c r="F20046" s="66"/>
      <c r="G20046" s="66"/>
      <c r="H20046" s="61" t="s">
        <v>111</v>
      </c>
      <c r="I20046" s="62"/>
    </row>
    <row r="20047" spans="1:9">
      <c r="A20047" s="113" t="s">
        <v>52296</v>
      </c>
      <c r="B20047" s="63" t="s">
        <v>559</v>
      </c>
      <c r="C20047" s="64" t="s">
        <v>52297</v>
      </c>
      <c r="D20047" s="65" t="s">
        <v>110</v>
      </c>
      <c r="E20047" s="66"/>
      <c r="F20047" s="66"/>
      <c r="G20047" s="66"/>
      <c r="H20047" s="61" t="s">
        <v>111</v>
      </c>
      <c r="I20047" s="62"/>
    </row>
    <row r="20048" spans="1:9">
      <c r="A20048" s="113" t="s">
        <v>52298</v>
      </c>
      <c r="B20048" s="63" t="s">
        <v>52299</v>
      </c>
      <c r="C20048" s="64" t="s">
        <v>52300</v>
      </c>
      <c r="D20048" s="65" t="s">
        <v>110</v>
      </c>
      <c r="E20048" s="66"/>
      <c r="F20048" s="66"/>
      <c r="G20048" s="66"/>
      <c r="H20048" s="61" t="s">
        <v>111</v>
      </c>
      <c r="I20048" s="62"/>
    </row>
    <row r="20049" spans="1:9">
      <c r="A20049" s="113" t="s">
        <v>52301</v>
      </c>
      <c r="B20049" s="63" t="s">
        <v>52302</v>
      </c>
      <c r="C20049" s="64" t="s">
        <v>52303</v>
      </c>
      <c r="D20049" s="65" t="s">
        <v>110</v>
      </c>
      <c r="E20049" s="66"/>
      <c r="F20049" s="66"/>
      <c r="G20049" s="66"/>
      <c r="H20049" s="61" t="s">
        <v>111</v>
      </c>
      <c r="I20049" s="62"/>
    </row>
    <row r="20050" spans="1:9">
      <c r="A20050" s="113" t="s">
        <v>52304</v>
      </c>
      <c r="B20050" s="63" t="s">
        <v>52305</v>
      </c>
      <c r="C20050" s="64" t="s">
        <v>52306</v>
      </c>
      <c r="D20050" s="65" t="s">
        <v>110</v>
      </c>
      <c r="E20050" s="66"/>
      <c r="F20050" s="66"/>
      <c r="G20050" s="66"/>
      <c r="H20050" s="61" t="s">
        <v>111</v>
      </c>
      <c r="I20050" s="62"/>
    </row>
    <row r="20051" spans="1:9">
      <c r="A20051" s="113" t="s">
        <v>52307</v>
      </c>
      <c r="B20051" s="63" t="s">
        <v>5604</v>
      </c>
      <c r="C20051" s="64" t="s">
        <v>52308</v>
      </c>
      <c r="D20051" s="65" t="s">
        <v>110</v>
      </c>
      <c r="E20051" s="66"/>
      <c r="F20051" s="66"/>
      <c r="G20051" s="66"/>
      <c r="H20051" s="61" t="s">
        <v>111</v>
      </c>
      <c r="I20051" s="62"/>
    </row>
    <row r="20052" spans="1:9">
      <c r="A20052" s="112" t="s">
        <v>52309</v>
      </c>
      <c r="B20052" s="57" t="s">
        <v>5881</v>
      </c>
      <c r="C20052" s="58" t="s">
        <v>52310</v>
      </c>
      <c r="D20052" s="59" t="s">
        <v>106</v>
      </c>
      <c r="E20052" s="60"/>
      <c r="F20052" s="60"/>
      <c r="G20052" s="60" t="s">
        <v>654</v>
      </c>
      <c r="H20052" s="61" t="s">
        <v>97</v>
      </c>
      <c r="I20052" s="62"/>
    </row>
    <row r="20053" spans="1:9">
      <c r="A20053" s="113" t="s">
        <v>52311</v>
      </c>
      <c r="B20053" s="63" t="s">
        <v>4682</v>
      </c>
      <c r="C20053" s="64" t="s">
        <v>52312</v>
      </c>
      <c r="D20053" s="65" t="s">
        <v>110</v>
      </c>
      <c r="E20053" s="66"/>
      <c r="F20053" s="66"/>
      <c r="G20053" s="66"/>
      <c r="H20053" s="61" t="s">
        <v>111</v>
      </c>
      <c r="I20053" s="62"/>
    </row>
    <row r="20054" spans="1:9">
      <c r="A20054" s="113" t="s">
        <v>52313</v>
      </c>
      <c r="B20054" s="63" t="s">
        <v>52314</v>
      </c>
      <c r="C20054" s="64" t="s">
        <v>52315</v>
      </c>
      <c r="D20054" s="65" t="s">
        <v>110</v>
      </c>
      <c r="E20054" s="66"/>
      <c r="F20054" s="66"/>
      <c r="G20054" s="66"/>
      <c r="H20054" s="61" t="s">
        <v>111</v>
      </c>
      <c r="I20054" s="62"/>
    </row>
    <row r="20055" spans="1:9">
      <c r="A20055" s="113" t="s">
        <v>52316</v>
      </c>
      <c r="B20055" s="63" t="s">
        <v>52317</v>
      </c>
      <c r="C20055" s="64" t="s">
        <v>52318</v>
      </c>
      <c r="D20055" s="65" t="s">
        <v>110</v>
      </c>
      <c r="E20055" s="66"/>
      <c r="F20055" s="66"/>
      <c r="G20055" s="66"/>
      <c r="H20055" s="61" t="s">
        <v>111</v>
      </c>
      <c r="I20055" s="62"/>
    </row>
    <row r="20056" spans="1:9">
      <c r="A20056" s="113" t="s">
        <v>52319</v>
      </c>
      <c r="B20056" s="63" t="s">
        <v>52320</v>
      </c>
      <c r="C20056" s="64" t="s">
        <v>52321</v>
      </c>
      <c r="D20056" s="65" t="s">
        <v>110</v>
      </c>
      <c r="E20056" s="66"/>
      <c r="F20056" s="66"/>
      <c r="G20056" s="66"/>
      <c r="H20056" s="61" t="s">
        <v>111</v>
      </c>
      <c r="I20056" s="62"/>
    </row>
    <row r="20057" spans="1:9">
      <c r="A20057" s="113" t="s">
        <v>52322</v>
      </c>
      <c r="B20057" s="63" t="s">
        <v>52323</v>
      </c>
      <c r="C20057" s="64" t="s">
        <v>52324</v>
      </c>
      <c r="D20057" s="65" t="s">
        <v>110</v>
      </c>
      <c r="E20057" s="66"/>
      <c r="F20057" s="66"/>
      <c r="G20057" s="66"/>
      <c r="H20057" s="61" t="s">
        <v>111</v>
      </c>
      <c r="I20057" s="62"/>
    </row>
    <row r="20058" spans="1:9">
      <c r="A20058" s="113" t="s">
        <v>52325</v>
      </c>
      <c r="B20058" s="63" t="s">
        <v>52326</v>
      </c>
      <c r="C20058" s="64" t="s">
        <v>52327</v>
      </c>
      <c r="D20058" s="65" t="s">
        <v>110</v>
      </c>
      <c r="E20058" s="66"/>
      <c r="F20058" s="66"/>
      <c r="G20058" s="66"/>
      <c r="H20058" s="61" t="s">
        <v>111</v>
      </c>
      <c r="I20058" s="62"/>
    </row>
    <row r="20059" spans="1:9">
      <c r="A20059" s="113" t="s">
        <v>52328</v>
      </c>
      <c r="B20059" s="63" t="s">
        <v>47804</v>
      </c>
      <c r="C20059" s="64" t="s">
        <v>52329</v>
      </c>
      <c r="D20059" s="65" t="s">
        <v>110</v>
      </c>
      <c r="E20059" s="66"/>
      <c r="F20059" s="66"/>
      <c r="G20059" s="66"/>
      <c r="H20059" s="61" t="s">
        <v>111</v>
      </c>
      <c r="I20059" s="62"/>
    </row>
    <row r="20060" spans="1:9">
      <c r="A20060" s="113" t="s">
        <v>52330</v>
      </c>
      <c r="B20060" s="63" t="s">
        <v>48351</v>
      </c>
      <c r="C20060" s="64" t="s">
        <v>52331</v>
      </c>
      <c r="D20060" s="65" t="s">
        <v>110</v>
      </c>
      <c r="E20060" s="66"/>
      <c r="F20060" s="66"/>
      <c r="G20060" s="66"/>
      <c r="H20060" s="61" t="s">
        <v>111</v>
      </c>
      <c r="I20060" s="62"/>
    </row>
    <row r="20061" spans="1:9">
      <c r="A20061" s="113" t="s">
        <v>52332</v>
      </c>
      <c r="B20061" s="63" t="s">
        <v>52333</v>
      </c>
      <c r="C20061" s="64" t="s">
        <v>52334</v>
      </c>
      <c r="D20061" s="65" t="s">
        <v>110</v>
      </c>
      <c r="E20061" s="66"/>
      <c r="F20061" s="66"/>
      <c r="G20061" s="66"/>
      <c r="H20061" s="61" t="s">
        <v>111</v>
      </c>
      <c r="I20061" s="62"/>
    </row>
    <row r="20062" spans="1:9">
      <c r="A20062" s="113" t="s">
        <v>52335</v>
      </c>
      <c r="B20062" s="63" t="s">
        <v>52336</v>
      </c>
      <c r="C20062" s="64" t="s">
        <v>52337</v>
      </c>
      <c r="D20062" s="65" t="s">
        <v>110</v>
      </c>
      <c r="E20062" s="66"/>
      <c r="F20062" s="66"/>
      <c r="G20062" s="66"/>
      <c r="H20062" s="61" t="s">
        <v>111</v>
      </c>
      <c r="I20062" s="62"/>
    </row>
    <row r="20063" spans="1:9">
      <c r="A20063" s="113" t="s">
        <v>52338</v>
      </c>
      <c r="B20063" s="63" t="s">
        <v>52339</v>
      </c>
      <c r="C20063" s="64" t="s">
        <v>52340</v>
      </c>
      <c r="D20063" s="65" t="s">
        <v>110</v>
      </c>
      <c r="E20063" s="66"/>
      <c r="F20063" s="66"/>
      <c r="G20063" s="66"/>
      <c r="H20063" s="61" t="s">
        <v>111</v>
      </c>
      <c r="I20063" s="62"/>
    </row>
    <row r="20064" spans="1:9">
      <c r="A20064" s="113" t="s">
        <v>52341</v>
      </c>
      <c r="B20064" s="63" t="s">
        <v>49986</v>
      </c>
      <c r="C20064" s="64" t="s">
        <v>52342</v>
      </c>
      <c r="D20064" s="65" t="s">
        <v>110</v>
      </c>
      <c r="E20064" s="66"/>
      <c r="F20064" s="66"/>
      <c r="G20064" s="66"/>
      <c r="H20064" s="61" t="s">
        <v>111</v>
      </c>
      <c r="I20064" s="62"/>
    </row>
    <row r="20065" spans="1:9">
      <c r="A20065" s="113" t="s">
        <v>52343</v>
      </c>
      <c r="B20065" s="63" t="s">
        <v>52344</v>
      </c>
      <c r="C20065" s="64" t="s">
        <v>52345</v>
      </c>
      <c r="D20065" s="65" t="s">
        <v>110</v>
      </c>
      <c r="E20065" s="66"/>
      <c r="F20065" s="66"/>
      <c r="G20065" s="66"/>
      <c r="H20065" s="61" t="s">
        <v>111</v>
      </c>
      <c r="I20065" s="62"/>
    </row>
    <row r="20066" spans="1:9">
      <c r="A20066" s="113" t="s">
        <v>52346</v>
      </c>
      <c r="B20066" s="63" t="s">
        <v>18809</v>
      </c>
      <c r="C20066" s="64" t="s">
        <v>52347</v>
      </c>
      <c r="D20066" s="65" t="s">
        <v>110</v>
      </c>
      <c r="E20066" s="66"/>
      <c r="F20066" s="66"/>
      <c r="G20066" s="66"/>
      <c r="H20066" s="61" t="s">
        <v>111</v>
      </c>
      <c r="I20066" s="62"/>
    </row>
    <row r="20067" spans="1:9">
      <c r="A20067" s="113" t="s">
        <v>52348</v>
      </c>
      <c r="B20067" s="63" t="s">
        <v>26515</v>
      </c>
      <c r="C20067" s="64" t="s">
        <v>52349</v>
      </c>
      <c r="D20067" s="65" t="s">
        <v>110</v>
      </c>
      <c r="E20067" s="66"/>
      <c r="F20067" s="66"/>
      <c r="G20067" s="66"/>
      <c r="H20067" s="61" t="s">
        <v>111</v>
      </c>
      <c r="I20067" s="62"/>
    </row>
    <row r="20068" spans="1:9">
      <c r="A20068" s="113" t="s">
        <v>52350</v>
      </c>
      <c r="B20068" s="63" t="s">
        <v>52351</v>
      </c>
      <c r="C20068" s="64" t="s">
        <v>52352</v>
      </c>
      <c r="D20068" s="65" t="s">
        <v>110</v>
      </c>
      <c r="E20068" s="66"/>
      <c r="F20068" s="66"/>
      <c r="G20068" s="66"/>
      <c r="H20068" s="61" t="s">
        <v>111</v>
      </c>
      <c r="I20068" s="62"/>
    </row>
    <row r="20069" spans="1:9">
      <c r="A20069" s="113" t="s">
        <v>52353</v>
      </c>
      <c r="B20069" s="63" t="s">
        <v>52354</v>
      </c>
      <c r="C20069" s="64" t="s">
        <v>52355</v>
      </c>
      <c r="D20069" s="65" t="s">
        <v>110</v>
      </c>
      <c r="E20069" s="66"/>
      <c r="F20069" s="66"/>
      <c r="G20069" s="66"/>
      <c r="H20069" s="61" t="s">
        <v>111</v>
      </c>
      <c r="I20069" s="62"/>
    </row>
    <row r="20070" spans="1:9">
      <c r="A20070" s="113" t="s">
        <v>52356</v>
      </c>
      <c r="B20070" s="63" t="s">
        <v>52357</v>
      </c>
      <c r="C20070" s="64" t="s">
        <v>52358</v>
      </c>
      <c r="D20070" s="65" t="s">
        <v>110</v>
      </c>
      <c r="E20070" s="66"/>
      <c r="F20070" s="66"/>
      <c r="G20070" s="66"/>
      <c r="H20070" s="61" t="s">
        <v>111</v>
      </c>
      <c r="I20070" s="62"/>
    </row>
    <row r="20071" spans="1:9">
      <c r="A20071" s="113" t="s">
        <v>52359</v>
      </c>
      <c r="B20071" s="63" t="s">
        <v>52360</v>
      </c>
      <c r="C20071" s="64" t="s">
        <v>52361</v>
      </c>
      <c r="D20071" s="65" t="s">
        <v>110</v>
      </c>
      <c r="E20071" s="66"/>
      <c r="F20071" s="66"/>
      <c r="G20071" s="66"/>
      <c r="H20071" s="61" t="s">
        <v>111</v>
      </c>
      <c r="I20071" s="62"/>
    </row>
    <row r="20072" spans="1:9">
      <c r="A20072" s="113" t="s">
        <v>52362</v>
      </c>
      <c r="B20072" s="63" t="s">
        <v>52363</v>
      </c>
      <c r="C20072" s="64" t="s">
        <v>52364</v>
      </c>
      <c r="D20072" s="65" t="s">
        <v>110</v>
      </c>
      <c r="E20072" s="66"/>
      <c r="F20072" s="66"/>
      <c r="G20072" s="66"/>
      <c r="H20072" s="61" t="s">
        <v>111</v>
      </c>
      <c r="I20072" s="62"/>
    </row>
    <row r="20073" spans="1:9">
      <c r="A20073" s="113" t="s">
        <v>52365</v>
      </c>
      <c r="B20073" s="63" t="s">
        <v>49308</v>
      </c>
      <c r="C20073" s="64" t="s">
        <v>52366</v>
      </c>
      <c r="D20073" s="65" t="s">
        <v>110</v>
      </c>
      <c r="E20073" s="66"/>
      <c r="F20073" s="66"/>
      <c r="G20073" s="66"/>
      <c r="H20073" s="61" t="s">
        <v>111</v>
      </c>
      <c r="I20073" s="62"/>
    </row>
    <row r="20074" spans="1:9">
      <c r="A20074" s="113" t="s">
        <v>52367</v>
      </c>
      <c r="B20074" s="63" t="s">
        <v>52368</v>
      </c>
      <c r="C20074" s="64" t="s">
        <v>52369</v>
      </c>
      <c r="D20074" s="65" t="s">
        <v>110</v>
      </c>
      <c r="E20074" s="66"/>
      <c r="F20074" s="66"/>
      <c r="G20074" s="66"/>
      <c r="H20074" s="61" t="s">
        <v>111</v>
      </c>
      <c r="I20074" s="62"/>
    </row>
    <row r="20075" spans="1:9">
      <c r="A20075" s="113" t="s">
        <v>52370</v>
      </c>
      <c r="B20075" s="63" t="s">
        <v>52371</v>
      </c>
      <c r="C20075" s="64" t="s">
        <v>52372</v>
      </c>
      <c r="D20075" s="65" t="s">
        <v>110</v>
      </c>
      <c r="E20075" s="66"/>
      <c r="F20075" s="66"/>
      <c r="G20075" s="66"/>
      <c r="H20075" s="61" t="s">
        <v>111</v>
      </c>
      <c r="I20075" s="62"/>
    </row>
    <row r="20076" spans="1:9">
      <c r="A20076" s="113" t="s">
        <v>52373</v>
      </c>
      <c r="B20076" s="63" t="s">
        <v>33234</v>
      </c>
      <c r="C20076" s="64" t="s">
        <v>52374</v>
      </c>
      <c r="D20076" s="65" t="s">
        <v>110</v>
      </c>
      <c r="E20076" s="66"/>
      <c r="F20076" s="66"/>
      <c r="G20076" s="66"/>
      <c r="H20076" s="61" t="s">
        <v>111</v>
      </c>
      <c r="I20076" s="62"/>
    </row>
    <row r="20077" spans="1:9">
      <c r="A20077" s="113" t="s">
        <v>52375</v>
      </c>
      <c r="B20077" s="63" t="s">
        <v>52376</v>
      </c>
      <c r="C20077" s="64" t="s">
        <v>52377</v>
      </c>
      <c r="D20077" s="65" t="s">
        <v>110</v>
      </c>
      <c r="E20077" s="66"/>
      <c r="F20077" s="66"/>
      <c r="G20077" s="66"/>
      <c r="H20077" s="61" t="s">
        <v>111</v>
      </c>
      <c r="I20077" s="62"/>
    </row>
    <row r="20078" spans="1:9">
      <c r="A20078" s="113" t="s">
        <v>52378</v>
      </c>
      <c r="B20078" s="63" t="s">
        <v>52379</v>
      </c>
      <c r="C20078" s="64" t="s">
        <v>52380</v>
      </c>
      <c r="D20078" s="65" t="s">
        <v>110</v>
      </c>
      <c r="E20078" s="66"/>
      <c r="F20078" s="66"/>
      <c r="G20078" s="66"/>
      <c r="H20078" s="61" t="s">
        <v>111</v>
      </c>
      <c r="I20078" s="62"/>
    </row>
    <row r="20079" spans="1:9">
      <c r="A20079" s="113" t="s">
        <v>52381</v>
      </c>
      <c r="B20079" s="63" t="s">
        <v>52382</v>
      </c>
      <c r="C20079" s="64" t="s">
        <v>52383</v>
      </c>
      <c r="D20079" s="65" t="s">
        <v>110</v>
      </c>
      <c r="E20079" s="66"/>
      <c r="F20079" s="66"/>
      <c r="G20079" s="66"/>
      <c r="H20079" s="61" t="s">
        <v>111</v>
      </c>
      <c r="I20079" s="62"/>
    </row>
    <row r="20080" spans="1:9">
      <c r="A20080" s="113" t="s">
        <v>52384</v>
      </c>
      <c r="B20080" s="63" t="s">
        <v>52385</v>
      </c>
      <c r="C20080" s="64" t="s">
        <v>52386</v>
      </c>
      <c r="D20080" s="65" t="s">
        <v>110</v>
      </c>
      <c r="E20080" s="66"/>
      <c r="F20080" s="66"/>
      <c r="G20080" s="66"/>
      <c r="H20080" s="61" t="s">
        <v>111</v>
      </c>
      <c r="I20080" s="62"/>
    </row>
    <row r="20081" spans="1:9">
      <c r="A20081" s="113" t="s">
        <v>52387</v>
      </c>
      <c r="B20081" s="63" t="s">
        <v>52388</v>
      </c>
      <c r="C20081" s="64" t="s">
        <v>52389</v>
      </c>
      <c r="D20081" s="65" t="s">
        <v>110</v>
      </c>
      <c r="E20081" s="66"/>
      <c r="F20081" s="66"/>
      <c r="G20081" s="66"/>
      <c r="H20081" s="61" t="s">
        <v>111</v>
      </c>
      <c r="I20081" s="62"/>
    </row>
    <row r="20082" spans="1:9">
      <c r="A20082" s="113" t="s">
        <v>52390</v>
      </c>
      <c r="B20082" s="63" t="s">
        <v>52391</v>
      </c>
      <c r="C20082" s="64" t="s">
        <v>52392</v>
      </c>
      <c r="D20082" s="65" t="s">
        <v>110</v>
      </c>
      <c r="E20082" s="66"/>
      <c r="F20082" s="66"/>
      <c r="G20082" s="66"/>
      <c r="H20082" s="61" t="s">
        <v>111</v>
      </c>
      <c r="I20082" s="62"/>
    </row>
    <row r="20083" spans="1:9">
      <c r="A20083" s="113" t="s">
        <v>52393</v>
      </c>
      <c r="B20083" s="63" t="s">
        <v>52394</v>
      </c>
      <c r="C20083" s="64" t="s">
        <v>52395</v>
      </c>
      <c r="D20083" s="65" t="s">
        <v>110</v>
      </c>
      <c r="E20083" s="66"/>
      <c r="F20083" s="66"/>
      <c r="G20083" s="66"/>
      <c r="H20083" s="61" t="s">
        <v>111</v>
      </c>
      <c r="I20083" s="62"/>
    </row>
    <row r="20084" spans="1:9">
      <c r="A20084" s="113" t="s">
        <v>52396</v>
      </c>
      <c r="B20084" s="63" t="s">
        <v>52397</v>
      </c>
      <c r="C20084" s="64" t="s">
        <v>52398</v>
      </c>
      <c r="D20084" s="65" t="s">
        <v>110</v>
      </c>
      <c r="E20084" s="66"/>
      <c r="F20084" s="66"/>
      <c r="G20084" s="66"/>
      <c r="H20084" s="61" t="s">
        <v>111</v>
      </c>
      <c r="I20084" s="62"/>
    </row>
    <row r="20085" spans="1:9">
      <c r="A20085" s="113" t="s">
        <v>52399</v>
      </c>
      <c r="B20085" s="63" t="s">
        <v>52400</v>
      </c>
      <c r="C20085" s="64" t="s">
        <v>52401</v>
      </c>
      <c r="D20085" s="65" t="s">
        <v>110</v>
      </c>
      <c r="E20085" s="66"/>
      <c r="F20085" s="66"/>
      <c r="G20085" s="66"/>
      <c r="H20085" s="61" t="s">
        <v>111</v>
      </c>
      <c r="I20085" s="62"/>
    </row>
    <row r="20086" spans="1:9">
      <c r="A20086" s="113" t="s">
        <v>52402</v>
      </c>
      <c r="B20086" s="63" t="s">
        <v>52403</v>
      </c>
      <c r="C20086" s="64" t="s">
        <v>52404</v>
      </c>
      <c r="D20086" s="65" t="s">
        <v>110</v>
      </c>
      <c r="E20086" s="66"/>
      <c r="F20086" s="66"/>
      <c r="G20086" s="66"/>
      <c r="H20086" s="61" t="s">
        <v>111</v>
      </c>
      <c r="I20086" s="62"/>
    </row>
    <row r="20087" spans="1:9">
      <c r="A20087" s="113" t="s">
        <v>52405</v>
      </c>
      <c r="B20087" s="63" t="s">
        <v>52406</v>
      </c>
      <c r="C20087" s="64" t="s">
        <v>52407</v>
      </c>
      <c r="D20087" s="65" t="s">
        <v>110</v>
      </c>
      <c r="E20087" s="66"/>
      <c r="F20087" s="66"/>
      <c r="G20087" s="66"/>
      <c r="H20087" s="61" t="s">
        <v>111</v>
      </c>
      <c r="I20087" s="62"/>
    </row>
    <row r="20088" spans="1:9">
      <c r="A20088" s="113" t="s">
        <v>52408</v>
      </c>
      <c r="B20088" s="63" t="s">
        <v>52409</v>
      </c>
      <c r="C20088" s="64" t="s">
        <v>52410</v>
      </c>
      <c r="D20088" s="65" t="s">
        <v>110</v>
      </c>
      <c r="E20088" s="66"/>
      <c r="F20088" s="66"/>
      <c r="G20088" s="66"/>
      <c r="H20088" s="61" t="s">
        <v>111</v>
      </c>
      <c r="I20088" s="62"/>
    </row>
    <row r="20089" spans="1:9">
      <c r="A20089" s="113" t="s">
        <v>52411</v>
      </c>
      <c r="B20089" s="63" t="s">
        <v>52412</v>
      </c>
      <c r="C20089" s="64" t="s">
        <v>52413</v>
      </c>
      <c r="D20089" s="65" t="s">
        <v>110</v>
      </c>
      <c r="E20089" s="66"/>
      <c r="F20089" s="66"/>
      <c r="G20089" s="66"/>
      <c r="H20089" s="61" t="s">
        <v>111</v>
      </c>
      <c r="I20089" s="62"/>
    </row>
    <row r="20090" spans="1:9">
      <c r="A20090" s="113" t="s">
        <v>52414</v>
      </c>
      <c r="B20090" s="63" t="s">
        <v>52415</v>
      </c>
      <c r="C20090" s="64" t="s">
        <v>52416</v>
      </c>
      <c r="D20090" s="65" t="s">
        <v>110</v>
      </c>
      <c r="E20090" s="66"/>
      <c r="F20090" s="66"/>
      <c r="G20090" s="66"/>
      <c r="H20090" s="61" t="s">
        <v>111</v>
      </c>
      <c r="I20090" s="62"/>
    </row>
    <row r="20091" spans="1:9">
      <c r="A20091" s="113" t="s">
        <v>52417</v>
      </c>
      <c r="B20091" s="63" t="s">
        <v>52418</v>
      </c>
      <c r="C20091" s="64" t="s">
        <v>52419</v>
      </c>
      <c r="D20091" s="65" t="s">
        <v>110</v>
      </c>
      <c r="E20091" s="66"/>
      <c r="F20091" s="66"/>
      <c r="G20091" s="66"/>
      <c r="H20091" s="61" t="s">
        <v>111</v>
      </c>
      <c r="I20091" s="62"/>
    </row>
    <row r="20092" spans="1:9">
      <c r="A20092" s="113" t="s">
        <v>52420</v>
      </c>
      <c r="B20092" s="63" t="s">
        <v>52421</v>
      </c>
      <c r="C20092" s="64" t="s">
        <v>52422</v>
      </c>
      <c r="D20092" s="65" t="s">
        <v>110</v>
      </c>
      <c r="E20092" s="66"/>
      <c r="F20092" s="66"/>
      <c r="G20092" s="66"/>
      <c r="H20092" s="61" t="s">
        <v>111</v>
      </c>
      <c r="I20092" s="62"/>
    </row>
    <row r="20093" spans="1:9">
      <c r="A20093" s="113" t="s">
        <v>52423</v>
      </c>
      <c r="B20093" s="63" t="s">
        <v>52424</v>
      </c>
      <c r="C20093" s="64" t="s">
        <v>52425</v>
      </c>
      <c r="D20093" s="65" t="s">
        <v>110</v>
      </c>
      <c r="E20093" s="66"/>
      <c r="F20093" s="66"/>
      <c r="G20093" s="66"/>
      <c r="H20093" s="61" t="s">
        <v>111</v>
      </c>
      <c r="I20093" s="62"/>
    </row>
    <row r="20094" spans="1:9">
      <c r="A20094" s="113" t="s">
        <v>52426</v>
      </c>
      <c r="B20094" s="63" t="s">
        <v>52427</v>
      </c>
      <c r="C20094" s="64" t="s">
        <v>52428</v>
      </c>
      <c r="D20094" s="65" t="s">
        <v>110</v>
      </c>
      <c r="E20094" s="66"/>
      <c r="F20094" s="66"/>
      <c r="G20094" s="66"/>
      <c r="H20094" s="61" t="s">
        <v>111</v>
      </c>
      <c r="I20094" s="62"/>
    </row>
    <row r="20095" spans="1:9">
      <c r="A20095" s="113" t="s">
        <v>52429</v>
      </c>
      <c r="B20095" s="63" t="s">
        <v>52430</v>
      </c>
      <c r="C20095" s="64" t="s">
        <v>52431</v>
      </c>
      <c r="D20095" s="65" t="s">
        <v>110</v>
      </c>
      <c r="E20095" s="66"/>
      <c r="F20095" s="66"/>
      <c r="G20095" s="66"/>
      <c r="H20095" s="61" t="s">
        <v>111</v>
      </c>
      <c r="I20095" s="62"/>
    </row>
    <row r="20096" spans="1:9" ht="29">
      <c r="A20096" s="113" t="s">
        <v>52432</v>
      </c>
      <c r="B20096" s="63" t="s">
        <v>46390</v>
      </c>
      <c r="C20096" s="64" t="s">
        <v>52433</v>
      </c>
      <c r="D20096" s="65" t="s">
        <v>110</v>
      </c>
      <c r="E20096" s="66" t="s">
        <v>28040</v>
      </c>
      <c r="F20096" s="66"/>
      <c r="G20096" s="66"/>
      <c r="H20096" s="61" t="s">
        <v>286</v>
      </c>
      <c r="I20096" s="62"/>
    </row>
    <row r="20097" spans="1:9" ht="29">
      <c r="A20097" s="113" t="s">
        <v>52434</v>
      </c>
      <c r="B20097" s="63" t="s">
        <v>52435</v>
      </c>
      <c r="C20097" s="64" t="s">
        <v>52436</v>
      </c>
      <c r="D20097" s="65" t="s">
        <v>110</v>
      </c>
      <c r="E20097" s="66" t="s">
        <v>28044</v>
      </c>
      <c r="F20097" s="66"/>
      <c r="G20097" s="66"/>
      <c r="H20097" s="61" t="s">
        <v>111</v>
      </c>
      <c r="I20097" s="62"/>
    </row>
    <row r="20098" spans="1:9" ht="29">
      <c r="A20098" s="113" t="s">
        <v>52437</v>
      </c>
      <c r="B20098" s="63" t="s">
        <v>52438</v>
      </c>
      <c r="C20098" s="64" t="s">
        <v>52439</v>
      </c>
      <c r="D20098" s="65" t="s">
        <v>110</v>
      </c>
      <c r="E20098" s="66" t="s">
        <v>28052</v>
      </c>
      <c r="F20098" s="66"/>
      <c r="G20098" s="66"/>
      <c r="H20098" s="61" t="s">
        <v>111</v>
      </c>
      <c r="I20098" s="62"/>
    </row>
    <row r="20099" spans="1:9" ht="29">
      <c r="A20099" s="113" t="s">
        <v>52440</v>
      </c>
      <c r="B20099" s="63" t="s">
        <v>46394</v>
      </c>
      <c r="C20099" s="64" t="s">
        <v>52441</v>
      </c>
      <c r="D20099" s="65" t="s">
        <v>110</v>
      </c>
      <c r="E20099" s="66" t="s">
        <v>28048</v>
      </c>
      <c r="F20099" s="66"/>
      <c r="G20099" s="66"/>
      <c r="H20099" s="61" t="s">
        <v>111</v>
      </c>
      <c r="I20099" s="62"/>
    </row>
    <row r="20100" spans="1:9" ht="29">
      <c r="A20100" s="113" t="s">
        <v>52442</v>
      </c>
      <c r="B20100" s="63" t="s">
        <v>46398</v>
      </c>
      <c r="C20100" s="64" t="s">
        <v>52443</v>
      </c>
      <c r="D20100" s="65" t="s">
        <v>110</v>
      </c>
      <c r="E20100" s="66" t="s">
        <v>28123</v>
      </c>
      <c r="F20100" s="66"/>
      <c r="G20100" s="66"/>
      <c r="H20100" s="61" t="s">
        <v>111</v>
      </c>
      <c r="I20100" s="62"/>
    </row>
    <row r="20101" spans="1:9" ht="29">
      <c r="A20101" s="113" t="s">
        <v>52444</v>
      </c>
      <c r="B20101" s="63" t="s">
        <v>46402</v>
      </c>
      <c r="C20101" s="64" t="s">
        <v>52445</v>
      </c>
      <c r="D20101" s="65" t="s">
        <v>110</v>
      </c>
      <c r="E20101" s="66" t="s">
        <v>28165</v>
      </c>
      <c r="F20101" s="66"/>
      <c r="G20101" s="66"/>
      <c r="H20101" s="61" t="s">
        <v>111</v>
      </c>
      <c r="I20101" s="62"/>
    </row>
    <row r="20102" spans="1:9" ht="29">
      <c r="A20102" s="113" t="s">
        <v>52446</v>
      </c>
      <c r="B20102" s="63" t="s">
        <v>46406</v>
      </c>
      <c r="C20102" s="64" t="s">
        <v>52447</v>
      </c>
      <c r="D20102" s="65" t="s">
        <v>110</v>
      </c>
      <c r="E20102" s="66" t="s">
        <v>28206</v>
      </c>
      <c r="F20102" s="66"/>
      <c r="G20102" s="66"/>
      <c r="H20102" s="61" t="s">
        <v>111</v>
      </c>
      <c r="I20102" s="62"/>
    </row>
    <row r="20103" spans="1:9" ht="29">
      <c r="A20103" s="113" t="s">
        <v>52448</v>
      </c>
      <c r="B20103" s="63" t="s">
        <v>46410</v>
      </c>
      <c r="C20103" s="64" t="s">
        <v>52449</v>
      </c>
      <c r="D20103" s="65" t="s">
        <v>110</v>
      </c>
      <c r="E20103" s="66" t="s">
        <v>2027</v>
      </c>
      <c r="F20103" s="66"/>
      <c r="G20103" s="66"/>
      <c r="H20103" s="61" t="s">
        <v>111</v>
      </c>
      <c r="I20103" s="62"/>
    </row>
    <row r="20104" spans="1:9" ht="29">
      <c r="A20104" s="113" t="s">
        <v>52450</v>
      </c>
      <c r="B20104" s="63" t="s">
        <v>46548</v>
      </c>
      <c r="C20104" s="64" t="s">
        <v>52451</v>
      </c>
      <c r="D20104" s="65" t="s">
        <v>110</v>
      </c>
      <c r="E20104" s="66" t="s">
        <v>28263</v>
      </c>
      <c r="F20104" s="66"/>
      <c r="G20104" s="66"/>
      <c r="H20104" s="61" t="s">
        <v>111</v>
      </c>
      <c r="I20104" s="62"/>
    </row>
    <row r="20105" spans="1:9" ht="29">
      <c r="A20105" s="113" t="s">
        <v>52452</v>
      </c>
      <c r="B20105" s="63" t="s">
        <v>46552</v>
      </c>
      <c r="C20105" s="64" t="s">
        <v>52453</v>
      </c>
      <c r="D20105" s="65" t="s">
        <v>110</v>
      </c>
      <c r="E20105" s="66" t="s">
        <v>28267</v>
      </c>
      <c r="F20105" s="66"/>
      <c r="G20105" s="66"/>
      <c r="H20105" s="61" t="s">
        <v>111</v>
      </c>
      <c r="I20105" s="62"/>
    </row>
    <row r="20106" spans="1:9" ht="29">
      <c r="A20106" s="113" t="s">
        <v>52454</v>
      </c>
      <c r="B20106" s="63" t="s">
        <v>52455</v>
      </c>
      <c r="C20106" s="64" t="s">
        <v>52456</v>
      </c>
      <c r="D20106" s="65" t="s">
        <v>110</v>
      </c>
      <c r="E20106" s="66" t="s">
        <v>28271</v>
      </c>
      <c r="F20106" s="66"/>
      <c r="G20106" s="66"/>
      <c r="H20106" s="61" t="s">
        <v>111</v>
      </c>
      <c r="I20106" s="62"/>
    </row>
    <row r="20107" spans="1:9">
      <c r="A20107" s="113" t="s">
        <v>52457</v>
      </c>
      <c r="B20107" s="63" t="s">
        <v>52458</v>
      </c>
      <c r="C20107" s="64" t="s">
        <v>52459</v>
      </c>
      <c r="D20107" s="65" t="s">
        <v>110</v>
      </c>
      <c r="E20107" s="66"/>
      <c r="F20107" s="66"/>
      <c r="G20107" s="66"/>
      <c r="H20107" s="61" t="s">
        <v>111</v>
      </c>
      <c r="I20107" s="62"/>
    </row>
    <row r="20108" spans="1:9">
      <c r="A20108" s="113" t="s">
        <v>52460</v>
      </c>
      <c r="B20108" s="63" t="s">
        <v>52461</v>
      </c>
      <c r="C20108" s="64" t="s">
        <v>52462</v>
      </c>
      <c r="D20108" s="65" t="s">
        <v>110</v>
      </c>
      <c r="E20108" s="66"/>
      <c r="F20108" s="66"/>
      <c r="G20108" s="66"/>
      <c r="H20108" s="61" t="s">
        <v>111</v>
      </c>
      <c r="I20108" s="62"/>
    </row>
    <row r="20109" spans="1:9">
      <c r="A20109" s="113" t="s">
        <v>52463</v>
      </c>
      <c r="B20109" s="63" t="s">
        <v>52464</v>
      </c>
      <c r="C20109" s="64" t="s">
        <v>52465</v>
      </c>
      <c r="D20109" s="65" t="s">
        <v>110</v>
      </c>
      <c r="E20109" s="66"/>
      <c r="F20109" s="66"/>
      <c r="G20109" s="66"/>
      <c r="H20109" s="61" t="s">
        <v>111</v>
      </c>
      <c r="I20109" s="62"/>
    </row>
    <row r="20110" spans="1:9">
      <c r="A20110" s="113" t="s">
        <v>52466</v>
      </c>
      <c r="B20110" s="63" t="s">
        <v>52467</v>
      </c>
      <c r="C20110" s="64" t="s">
        <v>52468</v>
      </c>
      <c r="D20110" s="65" t="s">
        <v>110</v>
      </c>
      <c r="E20110" s="66"/>
      <c r="F20110" s="66"/>
      <c r="G20110" s="66"/>
      <c r="H20110" s="61" t="s">
        <v>111</v>
      </c>
      <c r="I20110" s="62"/>
    </row>
    <row r="20111" spans="1:9">
      <c r="A20111" s="113" t="s">
        <v>52469</v>
      </c>
      <c r="B20111" s="63" t="s">
        <v>52125</v>
      </c>
      <c r="C20111" s="64" t="s">
        <v>52470</v>
      </c>
      <c r="D20111" s="65" t="s">
        <v>110</v>
      </c>
      <c r="E20111" s="66"/>
      <c r="F20111" s="66"/>
      <c r="G20111" s="66"/>
      <c r="H20111" s="61" t="s">
        <v>111</v>
      </c>
      <c r="I20111" s="62"/>
    </row>
    <row r="20112" spans="1:9">
      <c r="A20112" s="113" t="s">
        <v>52471</v>
      </c>
      <c r="B20112" s="63" t="s">
        <v>52472</v>
      </c>
      <c r="C20112" s="64" t="s">
        <v>52473</v>
      </c>
      <c r="D20112" s="65" t="s">
        <v>110</v>
      </c>
      <c r="E20112" s="66"/>
      <c r="F20112" s="66"/>
      <c r="G20112" s="66"/>
      <c r="H20112" s="61" t="s">
        <v>111</v>
      </c>
      <c r="I20112" s="62"/>
    </row>
    <row r="20113" spans="1:9">
      <c r="A20113" s="113" t="s">
        <v>52474</v>
      </c>
      <c r="B20113" s="63" t="s">
        <v>52475</v>
      </c>
      <c r="C20113" s="64" t="s">
        <v>52476</v>
      </c>
      <c r="D20113" s="65" t="s">
        <v>110</v>
      </c>
      <c r="E20113" s="66"/>
      <c r="F20113" s="66"/>
      <c r="G20113" s="66"/>
      <c r="H20113" s="61" t="s">
        <v>111</v>
      </c>
      <c r="I20113" s="62"/>
    </row>
    <row r="20114" spans="1:9">
      <c r="A20114" s="113" t="s">
        <v>52477</v>
      </c>
      <c r="B20114" s="63" t="s">
        <v>52478</v>
      </c>
      <c r="C20114" s="64" t="s">
        <v>52479</v>
      </c>
      <c r="D20114" s="65" t="s">
        <v>110</v>
      </c>
      <c r="E20114" s="66"/>
      <c r="F20114" s="66"/>
      <c r="G20114" s="66"/>
      <c r="H20114" s="61" t="s">
        <v>111</v>
      </c>
      <c r="I20114" s="62"/>
    </row>
    <row r="20115" spans="1:9">
      <c r="A20115" s="113" t="s">
        <v>52480</v>
      </c>
      <c r="B20115" s="63" t="s">
        <v>52481</v>
      </c>
      <c r="C20115" s="64" t="s">
        <v>52482</v>
      </c>
      <c r="D20115" s="65" t="s">
        <v>110</v>
      </c>
      <c r="E20115" s="66"/>
      <c r="F20115" s="66"/>
      <c r="G20115" s="66"/>
      <c r="H20115" s="61" t="s">
        <v>111</v>
      </c>
      <c r="I20115" s="62"/>
    </row>
    <row r="20116" spans="1:9">
      <c r="A20116" s="113" t="s">
        <v>52483</v>
      </c>
      <c r="B20116" s="63" t="s">
        <v>52484</v>
      </c>
      <c r="C20116" s="64" t="s">
        <v>52485</v>
      </c>
      <c r="D20116" s="65" t="s">
        <v>110</v>
      </c>
      <c r="E20116" s="66"/>
      <c r="F20116" s="66"/>
      <c r="G20116" s="66"/>
      <c r="H20116" s="61" t="s">
        <v>111</v>
      </c>
      <c r="I20116" s="62"/>
    </row>
    <row r="20117" spans="1:9">
      <c r="A20117" s="113" t="s">
        <v>52486</v>
      </c>
      <c r="B20117" s="63" t="s">
        <v>52487</v>
      </c>
      <c r="C20117" s="64" t="s">
        <v>52488</v>
      </c>
      <c r="D20117" s="65" t="s">
        <v>110</v>
      </c>
      <c r="E20117" s="66"/>
      <c r="F20117" s="66"/>
      <c r="G20117" s="66"/>
      <c r="H20117" s="61" t="s">
        <v>111</v>
      </c>
      <c r="I20117" s="62"/>
    </row>
    <row r="20118" spans="1:9">
      <c r="A20118" s="113" t="s">
        <v>52489</v>
      </c>
      <c r="B20118" s="63" t="s">
        <v>52490</v>
      </c>
      <c r="C20118" s="64" t="s">
        <v>52491</v>
      </c>
      <c r="D20118" s="65" t="s">
        <v>110</v>
      </c>
      <c r="E20118" s="66"/>
      <c r="F20118" s="66"/>
      <c r="G20118" s="66"/>
      <c r="H20118" s="61" t="s">
        <v>111</v>
      </c>
      <c r="I20118" s="62"/>
    </row>
    <row r="20119" spans="1:9">
      <c r="A20119" s="113" t="s">
        <v>52492</v>
      </c>
      <c r="B20119" s="63" t="s">
        <v>52493</v>
      </c>
      <c r="C20119" s="64" t="s">
        <v>52494</v>
      </c>
      <c r="D20119" s="65" t="s">
        <v>110</v>
      </c>
      <c r="E20119" s="66"/>
      <c r="F20119" s="66"/>
      <c r="G20119" s="66"/>
      <c r="H20119" s="61" t="s">
        <v>111</v>
      </c>
      <c r="I20119" s="62"/>
    </row>
    <row r="20120" spans="1:9">
      <c r="A20120" s="113" t="s">
        <v>52495</v>
      </c>
      <c r="B20120" s="63" t="s">
        <v>52496</v>
      </c>
      <c r="C20120" s="64" t="s">
        <v>52497</v>
      </c>
      <c r="D20120" s="65" t="s">
        <v>110</v>
      </c>
      <c r="E20120" s="66"/>
      <c r="F20120" s="66"/>
      <c r="G20120" s="66"/>
      <c r="H20120" s="61" t="s">
        <v>111</v>
      </c>
      <c r="I20120" s="62"/>
    </row>
    <row r="20121" spans="1:9">
      <c r="A20121" s="112" t="s">
        <v>52498</v>
      </c>
      <c r="B20121" s="57" t="s">
        <v>52499</v>
      </c>
      <c r="C20121" s="58" t="s">
        <v>52500</v>
      </c>
      <c r="D20121" s="59" t="s">
        <v>106</v>
      </c>
      <c r="E20121" s="60"/>
      <c r="F20121" s="60"/>
      <c r="G20121" s="60" t="s">
        <v>102</v>
      </c>
      <c r="H20121" s="61" t="s">
        <v>97</v>
      </c>
      <c r="I20121" s="62"/>
    </row>
    <row r="20122" spans="1:9">
      <c r="A20122" s="113" t="s">
        <v>52501</v>
      </c>
      <c r="B20122" s="63" t="s">
        <v>52502</v>
      </c>
      <c r="C20122" s="64" t="s">
        <v>52503</v>
      </c>
      <c r="D20122" s="65" t="s">
        <v>110</v>
      </c>
      <c r="E20122" s="66"/>
      <c r="F20122" s="66"/>
      <c r="G20122" s="66"/>
      <c r="H20122" s="61" t="s">
        <v>111</v>
      </c>
      <c r="I20122" s="62"/>
    </row>
    <row r="20123" spans="1:9">
      <c r="A20123" s="113" t="s">
        <v>52504</v>
      </c>
      <c r="B20123" s="63" t="s">
        <v>50585</v>
      </c>
      <c r="C20123" s="64" t="s">
        <v>52505</v>
      </c>
      <c r="D20123" s="65" t="s">
        <v>110</v>
      </c>
      <c r="E20123" s="66"/>
      <c r="F20123" s="66"/>
      <c r="G20123" s="66"/>
      <c r="H20123" s="61" t="s">
        <v>111</v>
      </c>
      <c r="I20123" s="62"/>
    </row>
    <row r="20124" spans="1:9">
      <c r="A20124" s="113" t="s">
        <v>52506</v>
      </c>
      <c r="B20124" s="63" t="s">
        <v>52507</v>
      </c>
      <c r="C20124" s="64" t="s">
        <v>52508</v>
      </c>
      <c r="D20124" s="65" t="s">
        <v>110</v>
      </c>
      <c r="E20124" s="66"/>
      <c r="F20124" s="66"/>
      <c r="G20124" s="66"/>
      <c r="H20124" s="61" t="s">
        <v>111</v>
      </c>
      <c r="I20124" s="62"/>
    </row>
    <row r="20125" spans="1:9">
      <c r="A20125" s="113" t="s">
        <v>52509</v>
      </c>
      <c r="B20125" s="63" t="s">
        <v>52510</v>
      </c>
      <c r="C20125" s="64" t="s">
        <v>52511</v>
      </c>
      <c r="D20125" s="65" t="s">
        <v>110</v>
      </c>
      <c r="E20125" s="66"/>
      <c r="F20125" s="66"/>
      <c r="G20125" s="66"/>
      <c r="H20125" s="61" t="s">
        <v>111</v>
      </c>
      <c r="I20125" s="62"/>
    </row>
    <row r="20126" spans="1:9">
      <c r="A20126" s="113" t="s">
        <v>52512</v>
      </c>
      <c r="B20126" s="63" t="s">
        <v>52513</v>
      </c>
      <c r="C20126" s="64" t="s">
        <v>52514</v>
      </c>
      <c r="D20126" s="65" t="s">
        <v>110</v>
      </c>
      <c r="E20126" s="66"/>
      <c r="F20126" s="66"/>
      <c r="G20126" s="66"/>
      <c r="H20126" s="61" t="s">
        <v>111</v>
      </c>
      <c r="I20126" s="62"/>
    </row>
    <row r="20127" spans="1:9">
      <c r="A20127" s="113" t="s">
        <v>52515</v>
      </c>
      <c r="B20127" s="63" t="s">
        <v>52516</v>
      </c>
      <c r="C20127" s="64" t="s">
        <v>52517</v>
      </c>
      <c r="D20127" s="65" t="s">
        <v>110</v>
      </c>
      <c r="E20127" s="66"/>
      <c r="F20127" s="66"/>
      <c r="G20127" s="66"/>
      <c r="H20127" s="61" t="s">
        <v>111</v>
      </c>
      <c r="I20127" s="62"/>
    </row>
    <row r="20128" spans="1:9">
      <c r="A20128" s="113" t="s">
        <v>52518</v>
      </c>
      <c r="B20128" s="63" t="s">
        <v>52519</v>
      </c>
      <c r="C20128" s="64" t="s">
        <v>52520</v>
      </c>
      <c r="D20128" s="65" t="s">
        <v>110</v>
      </c>
      <c r="E20128" s="66"/>
      <c r="F20128" s="66"/>
      <c r="G20128" s="66"/>
      <c r="H20128" s="61" t="s">
        <v>111</v>
      </c>
      <c r="I20128" s="62"/>
    </row>
    <row r="20129" spans="1:9">
      <c r="A20129" s="113" t="s">
        <v>52521</v>
      </c>
      <c r="B20129" s="63" t="s">
        <v>52522</v>
      </c>
      <c r="C20129" s="64" t="s">
        <v>52523</v>
      </c>
      <c r="D20129" s="65" t="s">
        <v>110</v>
      </c>
      <c r="E20129" s="66"/>
      <c r="F20129" s="66"/>
      <c r="G20129" s="66"/>
      <c r="H20129" s="61" t="s">
        <v>111</v>
      </c>
      <c r="I20129" s="62"/>
    </row>
    <row r="20130" spans="1:9">
      <c r="A20130" s="113" t="s">
        <v>52524</v>
      </c>
      <c r="B20130" s="63" t="s">
        <v>52525</v>
      </c>
      <c r="C20130" s="64" t="s">
        <v>52526</v>
      </c>
      <c r="D20130" s="65" t="s">
        <v>110</v>
      </c>
      <c r="E20130" s="66"/>
      <c r="F20130" s="66"/>
      <c r="G20130" s="66"/>
      <c r="H20130" s="61" t="s">
        <v>111</v>
      </c>
      <c r="I20130" s="62"/>
    </row>
    <row r="20131" spans="1:9">
      <c r="A20131" s="113" t="s">
        <v>52527</v>
      </c>
      <c r="B20131" s="63" t="s">
        <v>52528</v>
      </c>
      <c r="C20131" s="64" t="s">
        <v>52529</v>
      </c>
      <c r="D20131" s="65" t="s">
        <v>110</v>
      </c>
      <c r="E20131" s="66"/>
      <c r="F20131" s="66"/>
      <c r="G20131" s="66"/>
      <c r="H20131" s="61" t="s">
        <v>111</v>
      </c>
      <c r="I20131" s="62"/>
    </row>
    <row r="20132" spans="1:9">
      <c r="A20132" s="113" t="s">
        <v>52530</v>
      </c>
      <c r="B20132" s="63" t="s">
        <v>52531</v>
      </c>
      <c r="C20132" s="64" t="s">
        <v>52532</v>
      </c>
      <c r="D20132" s="65" t="s">
        <v>110</v>
      </c>
      <c r="E20132" s="66"/>
      <c r="F20132" s="66"/>
      <c r="G20132" s="66"/>
      <c r="H20132" s="61" t="s">
        <v>111</v>
      </c>
      <c r="I20132" s="62"/>
    </row>
    <row r="20133" spans="1:9">
      <c r="A20133" s="113" t="s">
        <v>52533</v>
      </c>
      <c r="B20133" s="63" t="s">
        <v>52534</v>
      </c>
      <c r="C20133" s="64" t="s">
        <v>52535</v>
      </c>
      <c r="D20133" s="65" t="s">
        <v>110</v>
      </c>
      <c r="E20133" s="66"/>
      <c r="F20133" s="66"/>
      <c r="G20133" s="66"/>
      <c r="H20133" s="61" t="s">
        <v>111</v>
      </c>
      <c r="I20133" s="62"/>
    </row>
    <row r="20134" spans="1:9">
      <c r="A20134" s="113" t="s">
        <v>52536</v>
      </c>
      <c r="B20134" s="63" t="s">
        <v>52537</v>
      </c>
      <c r="C20134" s="64" t="s">
        <v>52538</v>
      </c>
      <c r="D20134" s="65" t="s">
        <v>110</v>
      </c>
      <c r="E20134" s="66"/>
      <c r="F20134" s="66"/>
      <c r="G20134" s="66"/>
      <c r="H20134" s="61" t="s">
        <v>111</v>
      </c>
      <c r="I20134" s="62"/>
    </row>
    <row r="20135" spans="1:9">
      <c r="A20135" s="113" t="s">
        <v>52539</v>
      </c>
      <c r="B20135" s="63" t="s">
        <v>2112</v>
      </c>
      <c r="C20135" s="64" t="s">
        <v>52540</v>
      </c>
      <c r="D20135" s="65" t="s">
        <v>110</v>
      </c>
      <c r="E20135" s="66"/>
      <c r="F20135" s="66"/>
      <c r="G20135" s="66"/>
      <c r="H20135" s="61" t="s">
        <v>111</v>
      </c>
      <c r="I20135" s="62"/>
    </row>
    <row r="20136" spans="1:9">
      <c r="A20136" s="113" t="s">
        <v>52541</v>
      </c>
      <c r="B20136" s="63" t="s">
        <v>52542</v>
      </c>
      <c r="C20136" s="64" t="s">
        <v>52543</v>
      </c>
      <c r="D20136" s="65" t="s">
        <v>110</v>
      </c>
      <c r="E20136" s="66"/>
      <c r="F20136" s="66"/>
      <c r="G20136" s="66"/>
      <c r="H20136" s="61" t="s">
        <v>111</v>
      </c>
      <c r="I20136" s="62"/>
    </row>
    <row r="20137" spans="1:9">
      <c r="A20137" s="113" t="s">
        <v>52544</v>
      </c>
      <c r="B20137" s="63" t="s">
        <v>52545</v>
      </c>
      <c r="C20137" s="64" t="s">
        <v>52546</v>
      </c>
      <c r="D20137" s="65" t="s">
        <v>110</v>
      </c>
      <c r="E20137" s="66"/>
      <c r="F20137" s="66"/>
      <c r="G20137" s="66"/>
      <c r="H20137" s="61" t="s">
        <v>111</v>
      </c>
      <c r="I20137" s="62"/>
    </row>
    <row r="20138" spans="1:9">
      <c r="A20138" s="113" t="s">
        <v>52547</v>
      </c>
      <c r="B20138" s="63" t="s">
        <v>52548</v>
      </c>
      <c r="C20138" s="64" t="s">
        <v>52549</v>
      </c>
      <c r="D20138" s="65" t="s">
        <v>110</v>
      </c>
      <c r="E20138" s="66"/>
      <c r="F20138" s="66"/>
      <c r="G20138" s="66"/>
      <c r="H20138" s="61" t="s">
        <v>111</v>
      </c>
      <c r="I20138" s="62"/>
    </row>
    <row r="20139" spans="1:9">
      <c r="A20139" s="113" t="s">
        <v>52550</v>
      </c>
      <c r="B20139" s="63" t="s">
        <v>52551</v>
      </c>
      <c r="C20139" s="64" t="s">
        <v>52552</v>
      </c>
      <c r="D20139" s="65" t="s">
        <v>110</v>
      </c>
      <c r="E20139" s="66"/>
      <c r="F20139" s="66"/>
      <c r="G20139" s="66"/>
      <c r="H20139" s="61" t="s">
        <v>111</v>
      </c>
      <c r="I20139" s="62"/>
    </row>
    <row r="20140" spans="1:9">
      <c r="A20140" s="113" t="s">
        <v>52553</v>
      </c>
      <c r="B20140" s="63" t="s">
        <v>39852</v>
      </c>
      <c r="C20140" s="64" t="s">
        <v>52554</v>
      </c>
      <c r="D20140" s="65" t="s">
        <v>110</v>
      </c>
      <c r="E20140" s="66"/>
      <c r="F20140" s="66"/>
      <c r="G20140" s="66"/>
      <c r="H20140" s="61" t="s">
        <v>111</v>
      </c>
      <c r="I20140" s="62"/>
    </row>
    <row r="20141" spans="1:9">
      <c r="A20141" s="113" t="s">
        <v>52555</v>
      </c>
      <c r="B20141" s="63" t="s">
        <v>52556</v>
      </c>
      <c r="C20141" s="64" t="s">
        <v>52557</v>
      </c>
      <c r="D20141" s="65" t="s">
        <v>110</v>
      </c>
      <c r="E20141" s="66"/>
      <c r="F20141" s="66"/>
      <c r="G20141" s="66"/>
      <c r="H20141" s="61" t="s">
        <v>111</v>
      </c>
      <c r="I20141" s="62"/>
    </row>
    <row r="20142" spans="1:9">
      <c r="A20142" s="113" t="s">
        <v>52558</v>
      </c>
      <c r="B20142" s="63" t="s">
        <v>51723</v>
      </c>
      <c r="C20142" s="64" t="s">
        <v>52559</v>
      </c>
      <c r="D20142" s="65" t="s">
        <v>110</v>
      </c>
      <c r="E20142" s="66"/>
      <c r="F20142" s="66"/>
      <c r="G20142" s="66"/>
      <c r="H20142" s="61" t="s">
        <v>111</v>
      </c>
      <c r="I20142" s="62"/>
    </row>
    <row r="20143" spans="1:9">
      <c r="A20143" s="113" t="s">
        <v>52560</v>
      </c>
      <c r="B20143" s="63" t="s">
        <v>52561</v>
      </c>
      <c r="C20143" s="64" t="s">
        <v>52562</v>
      </c>
      <c r="D20143" s="65" t="s">
        <v>110</v>
      </c>
      <c r="E20143" s="66"/>
      <c r="F20143" s="66"/>
      <c r="G20143" s="66"/>
      <c r="H20143" s="61" t="s">
        <v>111</v>
      </c>
      <c r="I20143" s="62"/>
    </row>
    <row r="20144" spans="1:9">
      <c r="A20144" s="113" t="s">
        <v>52563</v>
      </c>
      <c r="B20144" s="63" t="s">
        <v>52564</v>
      </c>
      <c r="C20144" s="64" t="s">
        <v>52565</v>
      </c>
      <c r="D20144" s="65" t="s">
        <v>110</v>
      </c>
      <c r="E20144" s="66"/>
      <c r="F20144" s="66"/>
      <c r="G20144" s="66"/>
      <c r="H20144" s="61" t="s">
        <v>111</v>
      </c>
      <c r="I20144" s="62"/>
    </row>
    <row r="20145" spans="1:9">
      <c r="A20145" s="113" t="s">
        <v>52566</v>
      </c>
      <c r="B20145" s="63" t="s">
        <v>52567</v>
      </c>
      <c r="C20145" s="64" t="s">
        <v>52568</v>
      </c>
      <c r="D20145" s="65" t="s">
        <v>110</v>
      </c>
      <c r="E20145" s="66"/>
      <c r="F20145" s="66"/>
      <c r="G20145" s="66"/>
      <c r="H20145" s="61" t="s">
        <v>111</v>
      </c>
      <c r="I20145" s="62"/>
    </row>
    <row r="20146" spans="1:9">
      <c r="A20146" s="113" t="s">
        <v>52569</v>
      </c>
      <c r="B20146" s="63" t="s">
        <v>52570</v>
      </c>
      <c r="C20146" s="64" t="s">
        <v>52571</v>
      </c>
      <c r="D20146" s="65" t="s">
        <v>110</v>
      </c>
      <c r="E20146" s="66"/>
      <c r="F20146" s="66"/>
      <c r="G20146" s="66"/>
      <c r="H20146" s="61" t="s">
        <v>111</v>
      </c>
      <c r="I20146" s="62"/>
    </row>
    <row r="20147" spans="1:9">
      <c r="A20147" s="113" t="s">
        <v>52572</v>
      </c>
      <c r="B20147" s="63" t="s">
        <v>52573</v>
      </c>
      <c r="C20147" s="64" t="s">
        <v>52574</v>
      </c>
      <c r="D20147" s="65" t="s">
        <v>110</v>
      </c>
      <c r="E20147" s="66"/>
      <c r="F20147" s="66"/>
      <c r="G20147" s="66"/>
      <c r="H20147" s="61" t="s">
        <v>111</v>
      </c>
      <c r="I20147" s="62"/>
    </row>
    <row r="20148" spans="1:9">
      <c r="A20148" s="113" t="s">
        <v>52575</v>
      </c>
      <c r="B20148" s="63" t="s">
        <v>52576</v>
      </c>
      <c r="C20148" s="64" t="s">
        <v>52577</v>
      </c>
      <c r="D20148" s="65" t="s">
        <v>110</v>
      </c>
      <c r="E20148" s="66"/>
      <c r="F20148" s="66"/>
      <c r="G20148" s="66"/>
      <c r="H20148" s="61" t="s">
        <v>111</v>
      </c>
      <c r="I20148" s="62"/>
    </row>
    <row r="20149" spans="1:9">
      <c r="A20149" s="113" t="s">
        <v>52578</v>
      </c>
      <c r="B20149" s="63" t="s">
        <v>51470</v>
      </c>
      <c r="C20149" s="64" t="s">
        <v>52579</v>
      </c>
      <c r="D20149" s="65" t="s">
        <v>110</v>
      </c>
      <c r="E20149" s="66"/>
      <c r="F20149" s="66"/>
      <c r="G20149" s="66"/>
      <c r="H20149" s="61" t="s">
        <v>111</v>
      </c>
      <c r="I20149" s="62"/>
    </row>
    <row r="20150" spans="1:9">
      <c r="A20150" s="113" t="s">
        <v>52580</v>
      </c>
      <c r="B20150" s="63" t="s">
        <v>52581</v>
      </c>
      <c r="C20150" s="64" t="s">
        <v>52582</v>
      </c>
      <c r="D20150" s="65" t="s">
        <v>110</v>
      </c>
      <c r="E20150" s="66"/>
      <c r="F20150" s="66"/>
      <c r="G20150" s="66"/>
      <c r="H20150" s="61" t="s">
        <v>111</v>
      </c>
      <c r="I20150" s="62"/>
    </row>
    <row r="20151" spans="1:9">
      <c r="A20151" s="113" t="s">
        <v>52583</v>
      </c>
      <c r="B20151" s="63" t="s">
        <v>11009</v>
      </c>
      <c r="C20151" s="64" t="s">
        <v>52584</v>
      </c>
      <c r="D20151" s="65" t="s">
        <v>110</v>
      </c>
      <c r="E20151" s="66"/>
      <c r="F20151" s="66"/>
      <c r="G20151" s="66"/>
      <c r="H20151" s="61" t="s">
        <v>111</v>
      </c>
      <c r="I20151" s="62"/>
    </row>
    <row r="20152" spans="1:9">
      <c r="A20152" s="113" t="s">
        <v>52585</v>
      </c>
      <c r="B20152" s="63" t="s">
        <v>52586</v>
      </c>
      <c r="C20152" s="64" t="s">
        <v>52587</v>
      </c>
      <c r="D20152" s="65" t="s">
        <v>110</v>
      </c>
      <c r="E20152" s="66"/>
      <c r="F20152" s="66"/>
      <c r="G20152" s="66"/>
      <c r="H20152" s="61" t="s">
        <v>111</v>
      </c>
      <c r="I20152" s="62"/>
    </row>
    <row r="20153" spans="1:9">
      <c r="A20153" s="113" t="s">
        <v>52588</v>
      </c>
      <c r="B20153" s="63" t="s">
        <v>52589</v>
      </c>
      <c r="C20153" s="64" t="s">
        <v>52590</v>
      </c>
      <c r="D20153" s="65" t="s">
        <v>110</v>
      </c>
      <c r="E20153" s="66"/>
      <c r="F20153" s="66"/>
      <c r="G20153" s="66"/>
      <c r="H20153" s="61" t="s">
        <v>111</v>
      </c>
      <c r="I20153" s="62"/>
    </row>
    <row r="20154" spans="1:9">
      <c r="A20154" s="113" t="s">
        <v>52591</v>
      </c>
      <c r="B20154" s="63" t="s">
        <v>52592</v>
      </c>
      <c r="C20154" s="64" t="s">
        <v>52593</v>
      </c>
      <c r="D20154" s="65" t="s">
        <v>110</v>
      </c>
      <c r="E20154" s="66"/>
      <c r="F20154" s="66"/>
      <c r="G20154" s="66"/>
      <c r="H20154" s="61" t="s">
        <v>111</v>
      </c>
      <c r="I20154" s="62"/>
    </row>
    <row r="20155" spans="1:9">
      <c r="A20155" s="113" t="s">
        <v>52594</v>
      </c>
      <c r="B20155" s="63" t="s">
        <v>51294</v>
      </c>
      <c r="C20155" s="64" t="s">
        <v>52595</v>
      </c>
      <c r="D20155" s="65" t="s">
        <v>110</v>
      </c>
      <c r="E20155" s="66"/>
      <c r="F20155" s="66"/>
      <c r="G20155" s="66"/>
      <c r="H20155" s="61" t="s">
        <v>111</v>
      </c>
      <c r="I20155" s="62"/>
    </row>
    <row r="20156" spans="1:9">
      <c r="A20156" s="113" t="s">
        <v>52596</v>
      </c>
      <c r="B20156" s="63" t="s">
        <v>52597</v>
      </c>
      <c r="C20156" s="64" t="s">
        <v>52598</v>
      </c>
      <c r="D20156" s="65" t="s">
        <v>110</v>
      </c>
      <c r="E20156" s="66"/>
      <c r="F20156" s="66"/>
      <c r="G20156" s="66"/>
      <c r="H20156" s="61" t="s">
        <v>111</v>
      </c>
      <c r="I20156" s="62"/>
    </row>
    <row r="20157" spans="1:9">
      <c r="A20157" s="113" t="s">
        <v>52599</v>
      </c>
      <c r="B20157" s="63" t="s">
        <v>52600</v>
      </c>
      <c r="C20157" s="64" t="s">
        <v>52601</v>
      </c>
      <c r="D20157" s="65" t="s">
        <v>110</v>
      </c>
      <c r="E20157" s="66"/>
      <c r="F20157" s="66"/>
      <c r="G20157" s="66"/>
      <c r="H20157" s="61" t="s">
        <v>111</v>
      </c>
      <c r="I20157" s="62"/>
    </row>
    <row r="20158" spans="1:9">
      <c r="A20158" s="113" t="s">
        <v>52602</v>
      </c>
      <c r="B20158" s="63" t="s">
        <v>52603</v>
      </c>
      <c r="C20158" s="64" t="s">
        <v>52604</v>
      </c>
      <c r="D20158" s="65" t="s">
        <v>110</v>
      </c>
      <c r="E20158" s="66"/>
      <c r="F20158" s="66"/>
      <c r="G20158" s="66"/>
      <c r="H20158" s="61" t="s">
        <v>111</v>
      </c>
      <c r="I20158" s="62"/>
    </row>
    <row r="20159" spans="1:9">
      <c r="A20159" s="113" t="s">
        <v>52605</v>
      </c>
      <c r="B20159" s="63" t="s">
        <v>52606</v>
      </c>
      <c r="C20159" s="64" t="s">
        <v>52607</v>
      </c>
      <c r="D20159" s="65" t="s">
        <v>110</v>
      </c>
      <c r="E20159" s="66"/>
      <c r="F20159" s="66"/>
      <c r="G20159" s="66"/>
      <c r="H20159" s="61" t="s">
        <v>111</v>
      </c>
      <c r="I20159" s="62"/>
    </row>
    <row r="20160" spans="1:9">
      <c r="A20160" s="113" t="s">
        <v>52608</v>
      </c>
      <c r="B20160" s="63" t="s">
        <v>52609</v>
      </c>
      <c r="C20160" s="64" t="s">
        <v>52610</v>
      </c>
      <c r="D20160" s="65" t="s">
        <v>110</v>
      </c>
      <c r="E20160" s="66"/>
      <c r="F20160" s="66"/>
      <c r="G20160" s="66"/>
      <c r="H20160" s="61" t="s">
        <v>111</v>
      </c>
      <c r="I20160" s="62"/>
    </row>
    <row r="20161" spans="1:9">
      <c r="A20161" s="113" t="s">
        <v>52611</v>
      </c>
      <c r="B20161" s="63" t="s">
        <v>52612</v>
      </c>
      <c r="C20161" s="64" t="s">
        <v>52613</v>
      </c>
      <c r="D20161" s="65" t="s">
        <v>110</v>
      </c>
      <c r="E20161" s="66"/>
      <c r="F20161" s="66"/>
      <c r="G20161" s="66"/>
      <c r="H20161" s="61" t="s">
        <v>111</v>
      </c>
      <c r="I20161" s="62"/>
    </row>
    <row r="20162" spans="1:9">
      <c r="A20162" s="113" t="s">
        <v>52614</v>
      </c>
      <c r="B20162" s="63" t="s">
        <v>52615</v>
      </c>
      <c r="C20162" s="64" t="s">
        <v>52616</v>
      </c>
      <c r="D20162" s="65" t="s">
        <v>110</v>
      </c>
      <c r="E20162" s="66"/>
      <c r="F20162" s="66"/>
      <c r="G20162" s="66"/>
      <c r="H20162" s="61" t="s">
        <v>111</v>
      </c>
      <c r="I20162" s="62"/>
    </row>
    <row r="20163" spans="1:9">
      <c r="A20163" s="113" t="s">
        <v>52617</v>
      </c>
      <c r="B20163" s="63" t="s">
        <v>52618</v>
      </c>
      <c r="C20163" s="64" t="s">
        <v>52619</v>
      </c>
      <c r="D20163" s="65" t="s">
        <v>110</v>
      </c>
      <c r="E20163" s="66"/>
      <c r="F20163" s="66"/>
      <c r="G20163" s="66"/>
      <c r="H20163" s="61" t="s">
        <v>111</v>
      </c>
      <c r="I20163" s="62"/>
    </row>
    <row r="20164" spans="1:9">
      <c r="A20164" s="113" t="s">
        <v>52620</v>
      </c>
      <c r="B20164" s="63" t="s">
        <v>52621</v>
      </c>
      <c r="C20164" s="64" t="s">
        <v>52622</v>
      </c>
      <c r="D20164" s="65" t="s">
        <v>110</v>
      </c>
      <c r="E20164" s="66"/>
      <c r="F20164" s="66"/>
      <c r="G20164" s="66"/>
      <c r="H20164" s="61" t="s">
        <v>111</v>
      </c>
      <c r="I20164" s="62"/>
    </row>
    <row r="20165" spans="1:9">
      <c r="A20165" s="113" t="s">
        <v>52623</v>
      </c>
      <c r="B20165" s="63" t="s">
        <v>52624</v>
      </c>
      <c r="C20165" s="64" t="s">
        <v>52625</v>
      </c>
      <c r="D20165" s="65" t="s">
        <v>110</v>
      </c>
      <c r="E20165" s="66"/>
      <c r="F20165" s="66"/>
      <c r="G20165" s="66"/>
      <c r="H20165" s="61" t="s">
        <v>111</v>
      </c>
      <c r="I20165" s="62"/>
    </row>
    <row r="20166" spans="1:9">
      <c r="A20166" s="113" t="s">
        <v>52626</v>
      </c>
      <c r="B20166" s="63" t="s">
        <v>18577</v>
      </c>
      <c r="C20166" s="64" t="s">
        <v>52627</v>
      </c>
      <c r="D20166" s="65" t="s">
        <v>110</v>
      </c>
      <c r="E20166" s="66"/>
      <c r="F20166" s="66"/>
      <c r="G20166" s="66"/>
      <c r="H20166" s="61" t="s">
        <v>286</v>
      </c>
      <c r="I20166" s="62"/>
    </row>
    <row r="20167" spans="1:9">
      <c r="A20167" s="113" t="s">
        <v>52628</v>
      </c>
      <c r="B20167" s="63" t="s">
        <v>52629</v>
      </c>
      <c r="C20167" s="64" t="s">
        <v>52630</v>
      </c>
      <c r="D20167" s="65" t="s">
        <v>110</v>
      </c>
      <c r="E20167" s="66"/>
      <c r="F20167" s="66"/>
      <c r="G20167" s="66"/>
      <c r="H20167" s="61" t="s">
        <v>111</v>
      </c>
      <c r="I20167" s="62"/>
    </row>
    <row r="20168" spans="1:9">
      <c r="A20168" s="113" t="s">
        <v>52631</v>
      </c>
      <c r="B20168" s="63" t="s">
        <v>52632</v>
      </c>
      <c r="C20168" s="64" t="s">
        <v>52633</v>
      </c>
      <c r="D20168" s="65" t="s">
        <v>110</v>
      </c>
      <c r="E20168" s="66"/>
      <c r="F20168" s="66"/>
      <c r="G20168" s="66"/>
      <c r="H20168" s="61" t="s">
        <v>286</v>
      </c>
      <c r="I20168" s="62"/>
    </row>
    <row r="20169" spans="1:9">
      <c r="A20169" s="113" t="s">
        <v>52634</v>
      </c>
      <c r="B20169" s="63" t="s">
        <v>50324</v>
      </c>
      <c r="C20169" s="64" t="s">
        <v>52635</v>
      </c>
      <c r="D20169" s="65" t="s">
        <v>110</v>
      </c>
      <c r="E20169" s="66"/>
      <c r="F20169" s="66"/>
      <c r="G20169" s="66"/>
      <c r="H20169" s="61" t="s">
        <v>111</v>
      </c>
      <c r="I20169" s="62"/>
    </row>
    <row r="20170" spans="1:9">
      <c r="A20170" s="113" t="s">
        <v>52636</v>
      </c>
      <c r="B20170" s="63" t="s">
        <v>52637</v>
      </c>
      <c r="C20170" s="64" t="s">
        <v>52638</v>
      </c>
      <c r="D20170" s="65" t="s">
        <v>110</v>
      </c>
      <c r="E20170" s="66"/>
      <c r="F20170" s="66"/>
      <c r="G20170" s="66"/>
      <c r="H20170" s="61" t="s">
        <v>111</v>
      </c>
      <c r="I20170" s="62"/>
    </row>
    <row r="20171" spans="1:9">
      <c r="A20171" s="113" t="s">
        <v>52639</v>
      </c>
      <c r="B20171" s="63" t="s">
        <v>1546</v>
      </c>
      <c r="C20171" s="64" t="s">
        <v>52640</v>
      </c>
      <c r="D20171" s="65" t="s">
        <v>110</v>
      </c>
      <c r="E20171" s="66"/>
      <c r="F20171" s="66"/>
      <c r="G20171" s="66"/>
      <c r="H20171" s="61" t="s">
        <v>111</v>
      </c>
      <c r="I20171" s="62"/>
    </row>
    <row r="20172" spans="1:9">
      <c r="A20172" s="113" t="s">
        <v>52641</v>
      </c>
      <c r="B20172" s="63" t="s">
        <v>52642</v>
      </c>
      <c r="C20172" s="64" t="s">
        <v>52643</v>
      </c>
      <c r="D20172" s="65" t="s">
        <v>110</v>
      </c>
      <c r="E20172" s="66"/>
      <c r="F20172" s="66"/>
      <c r="G20172" s="66"/>
      <c r="H20172" s="61" t="s">
        <v>111</v>
      </c>
      <c r="I20172" s="62"/>
    </row>
    <row r="20173" spans="1:9">
      <c r="A20173" s="113" t="s">
        <v>52644</v>
      </c>
      <c r="B20173" s="63" t="s">
        <v>52125</v>
      </c>
      <c r="C20173" s="64" t="s">
        <v>52645</v>
      </c>
      <c r="D20173" s="65" t="s">
        <v>110</v>
      </c>
      <c r="E20173" s="66"/>
      <c r="F20173" s="66"/>
      <c r="G20173" s="66"/>
      <c r="H20173" s="61" t="s">
        <v>111</v>
      </c>
      <c r="I20173" s="62"/>
    </row>
    <row r="20174" spans="1:9">
      <c r="A20174" s="113" t="s">
        <v>52646</v>
      </c>
      <c r="B20174" s="63" t="s">
        <v>52647</v>
      </c>
      <c r="C20174" s="64" t="s">
        <v>52648</v>
      </c>
      <c r="D20174" s="65" t="s">
        <v>110</v>
      </c>
      <c r="E20174" s="66"/>
      <c r="F20174" s="66"/>
      <c r="G20174" s="66"/>
      <c r="H20174" s="61" t="s">
        <v>111</v>
      </c>
      <c r="I20174" s="62"/>
    </row>
    <row r="20175" spans="1:9">
      <c r="A20175" s="113" t="s">
        <v>52649</v>
      </c>
      <c r="B20175" s="63" t="s">
        <v>47766</v>
      </c>
      <c r="C20175" s="64" t="s">
        <v>52650</v>
      </c>
      <c r="D20175" s="65" t="s">
        <v>110</v>
      </c>
      <c r="E20175" s="66"/>
      <c r="F20175" s="66"/>
      <c r="G20175" s="66"/>
      <c r="H20175" s="61" t="s">
        <v>111</v>
      </c>
      <c r="I20175" s="62"/>
    </row>
    <row r="20176" spans="1:9">
      <c r="A20176" s="113" t="s">
        <v>52651</v>
      </c>
      <c r="B20176" s="63" t="s">
        <v>52652</v>
      </c>
      <c r="C20176" s="64" t="s">
        <v>52653</v>
      </c>
      <c r="D20176" s="65" t="s">
        <v>110</v>
      </c>
      <c r="E20176" s="66"/>
      <c r="F20176" s="66"/>
      <c r="G20176" s="66"/>
      <c r="H20176" s="61" t="s">
        <v>111</v>
      </c>
      <c r="I20176" s="62"/>
    </row>
    <row r="20177" spans="1:9">
      <c r="A20177" s="113" t="s">
        <v>52654</v>
      </c>
      <c r="B20177" s="63" t="s">
        <v>52655</v>
      </c>
      <c r="C20177" s="64" t="s">
        <v>52656</v>
      </c>
      <c r="D20177" s="65" t="s">
        <v>110</v>
      </c>
      <c r="E20177" s="66"/>
      <c r="F20177" s="66"/>
      <c r="G20177" s="66"/>
      <c r="H20177" s="61" t="s">
        <v>111</v>
      </c>
      <c r="I20177" s="62"/>
    </row>
    <row r="20178" spans="1:9">
      <c r="A20178" s="113" t="s">
        <v>52657</v>
      </c>
      <c r="B20178" s="63" t="s">
        <v>52658</v>
      </c>
      <c r="C20178" s="64" t="s">
        <v>52659</v>
      </c>
      <c r="D20178" s="65" t="s">
        <v>110</v>
      </c>
      <c r="E20178" s="66"/>
      <c r="F20178" s="66"/>
      <c r="G20178" s="66"/>
      <c r="H20178" s="61" t="s">
        <v>111</v>
      </c>
      <c r="I20178" s="62"/>
    </row>
    <row r="20179" spans="1:9">
      <c r="A20179" s="113" t="s">
        <v>52660</v>
      </c>
      <c r="B20179" s="63" t="s">
        <v>51114</v>
      </c>
      <c r="C20179" s="64" t="s">
        <v>52661</v>
      </c>
      <c r="D20179" s="65" t="s">
        <v>110</v>
      </c>
      <c r="E20179" s="66"/>
      <c r="F20179" s="66"/>
      <c r="G20179" s="66"/>
      <c r="H20179" s="61" t="s">
        <v>111</v>
      </c>
      <c r="I20179" s="62"/>
    </row>
    <row r="20180" spans="1:9">
      <c r="A20180" s="113" t="s">
        <v>52662</v>
      </c>
      <c r="B20180" s="63" t="s">
        <v>52663</v>
      </c>
      <c r="C20180" s="64" t="s">
        <v>52664</v>
      </c>
      <c r="D20180" s="65" t="s">
        <v>110</v>
      </c>
      <c r="E20180" s="66"/>
      <c r="F20180" s="66"/>
      <c r="G20180" s="66"/>
      <c r="H20180" s="61" t="s">
        <v>111</v>
      </c>
      <c r="I20180" s="62"/>
    </row>
    <row r="20181" spans="1:9">
      <c r="A20181" s="112" t="s">
        <v>52665</v>
      </c>
      <c r="B20181" s="57" t="s">
        <v>52666</v>
      </c>
      <c r="C20181" s="58" t="s">
        <v>52667</v>
      </c>
      <c r="D20181" s="59" t="s">
        <v>106</v>
      </c>
      <c r="E20181" s="60"/>
      <c r="F20181" s="60"/>
      <c r="G20181" s="60" t="s">
        <v>654</v>
      </c>
      <c r="H20181" s="61" t="s">
        <v>97</v>
      </c>
      <c r="I20181" s="62"/>
    </row>
    <row r="20182" spans="1:9">
      <c r="A20182" s="113" t="s">
        <v>52668</v>
      </c>
      <c r="B20182" s="63" t="s">
        <v>52669</v>
      </c>
      <c r="C20182" s="64" t="s">
        <v>52670</v>
      </c>
      <c r="D20182" s="65" t="s">
        <v>110</v>
      </c>
      <c r="E20182" s="66"/>
      <c r="F20182" s="66"/>
      <c r="G20182" s="66"/>
      <c r="H20182" s="61" t="s">
        <v>111</v>
      </c>
      <c r="I20182" s="62"/>
    </row>
    <row r="20183" spans="1:9">
      <c r="A20183" s="113" t="s">
        <v>52671</v>
      </c>
      <c r="B20183" s="63" t="s">
        <v>52672</v>
      </c>
      <c r="C20183" s="64" t="s">
        <v>52673</v>
      </c>
      <c r="D20183" s="65" t="s">
        <v>110</v>
      </c>
      <c r="E20183" s="66"/>
      <c r="F20183" s="66"/>
      <c r="G20183" s="66"/>
      <c r="H20183" s="61" t="s">
        <v>111</v>
      </c>
      <c r="I20183" s="62"/>
    </row>
    <row r="20184" spans="1:9">
      <c r="A20184" s="113" t="s">
        <v>52674</v>
      </c>
      <c r="B20184" s="63" t="s">
        <v>49245</v>
      </c>
      <c r="C20184" s="64" t="s">
        <v>52675</v>
      </c>
      <c r="D20184" s="65" t="s">
        <v>110</v>
      </c>
      <c r="E20184" s="66"/>
      <c r="F20184" s="66"/>
      <c r="G20184" s="66"/>
      <c r="H20184" s="61" t="s">
        <v>111</v>
      </c>
      <c r="I20184" s="62"/>
    </row>
    <row r="20185" spans="1:9">
      <c r="A20185" s="113" t="s">
        <v>52676</v>
      </c>
      <c r="B20185" s="63" t="s">
        <v>17611</v>
      </c>
      <c r="C20185" s="64" t="s">
        <v>52677</v>
      </c>
      <c r="D20185" s="65" t="s">
        <v>110</v>
      </c>
      <c r="E20185" s="66"/>
      <c r="F20185" s="66"/>
      <c r="G20185" s="66"/>
      <c r="H20185" s="61" t="s">
        <v>286</v>
      </c>
      <c r="I20185" s="62"/>
    </row>
    <row r="20186" spans="1:9">
      <c r="A20186" s="113" t="s">
        <v>52678</v>
      </c>
      <c r="B20186" s="63" t="s">
        <v>52679</v>
      </c>
      <c r="C20186" s="64" t="s">
        <v>52680</v>
      </c>
      <c r="D20186" s="65" t="s">
        <v>110</v>
      </c>
      <c r="E20186" s="66"/>
      <c r="F20186" s="66"/>
      <c r="G20186" s="66"/>
      <c r="H20186" s="61" t="s">
        <v>111</v>
      </c>
      <c r="I20186" s="62"/>
    </row>
    <row r="20187" spans="1:9">
      <c r="A20187" s="113" t="s">
        <v>52681</v>
      </c>
      <c r="B20187" s="63" t="s">
        <v>52682</v>
      </c>
      <c r="C20187" s="64" t="s">
        <v>52683</v>
      </c>
      <c r="D20187" s="65" t="s">
        <v>110</v>
      </c>
      <c r="E20187" s="66"/>
      <c r="F20187" s="66"/>
      <c r="G20187" s="66"/>
      <c r="H20187" s="61" t="s">
        <v>286</v>
      </c>
      <c r="I20187" s="62"/>
    </row>
    <row r="20188" spans="1:9">
      <c r="A20188" s="113" t="s">
        <v>52684</v>
      </c>
      <c r="B20188" s="63" t="s">
        <v>52685</v>
      </c>
      <c r="C20188" s="64" t="s">
        <v>52686</v>
      </c>
      <c r="D20188" s="65" t="s">
        <v>110</v>
      </c>
      <c r="E20188" s="66"/>
      <c r="F20188" s="66"/>
      <c r="G20188" s="66"/>
      <c r="H20188" s="61" t="s">
        <v>111</v>
      </c>
      <c r="I20188" s="62"/>
    </row>
    <row r="20189" spans="1:9">
      <c r="A20189" s="113" t="s">
        <v>52687</v>
      </c>
      <c r="B20189" s="63" t="s">
        <v>52688</v>
      </c>
      <c r="C20189" s="64" t="s">
        <v>52689</v>
      </c>
      <c r="D20189" s="65" t="s">
        <v>110</v>
      </c>
      <c r="E20189" s="66"/>
      <c r="F20189" s="66"/>
      <c r="G20189" s="66"/>
      <c r="H20189" s="61" t="s">
        <v>111</v>
      </c>
      <c r="I20189" s="62"/>
    </row>
    <row r="20190" spans="1:9">
      <c r="A20190" s="113" t="s">
        <v>52690</v>
      </c>
      <c r="B20190" s="63" t="s">
        <v>52691</v>
      </c>
      <c r="C20190" s="64" t="s">
        <v>52692</v>
      </c>
      <c r="D20190" s="65" t="s">
        <v>110</v>
      </c>
      <c r="E20190" s="66"/>
      <c r="F20190" s="66"/>
      <c r="G20190" s="66"/>
      <c r="H20190" s="61" t="s">
        <v>111</v>
      </c>
      <c r="I20190" s="62"/>
    </row>
    <row r="20191" spans="1:9">
      <c r="A20191" s="113" t="s">
        <v>52693</v>
      </c>
      <c r="B20191" s="63" t="s">
        <v>7219</v>
      </c>
      <c r="C20191" s="64" t="s">
        <v>52694</v>
      </c>
      <c r="D20191" s="65" t="s">
        <v>110</v>
      </c>
      <c r="E20191" s="66"/>
      <c r="F20191" s="66"/>
      <c r="G20191" s="66"/>
      <c r="H20191" s="61" t="s">
        <v>111</v>
      </c>
      <c r="I20191" s="62"/>
    </row>
    <row r="20192" spans="1:9">
      <c r="A20192" s="113" t="s">
        <v>52695</v>
      </c>
      <c r="B20192" s="63" t="s">
        <v>7780</v>
      </c>
      <c r="C20192" s="64" t="s">
        <v>52696</v>
      </c>
      <c r="D20192" s="65" t="s">
        <v>110</v>
      </c>
      <c r="E20192" s="66"/>
      <c r="F20192" s="66"/>
      <c r="G20192" s="66"/>
      <c r="H20192" s="61" t="s">
        <v>111</v>
      </c>
      <c r="I20192" s="62"/>
    </row>
    <row r="20193" spans="1:9">
      <c r="A20193" s="113" t="s">
        <v>52697</v>
      </c>
      <c r="B20193" s="63" t="s">
        <v>9240</v>
      </c>
      <c r="C20193" s="64" t="s">
        <v>52698</v>
      </c>
      <c r="D20193" s="65" t="s">
        <v>110</v>
      </c>
      <c r="E20193" s="66"/>
      <c r="F20193" s="66"/>
      <c r="G20193" s="66"/>
      <c r="H20193" s="61" t="s">
        <v>111</v>
      </c>
      <c r="I20193" s="62"/>
    </row>
    <row r="20194" spans="1:9">
      <c r="A20194" s="113" t="s">
        <v>52699</v>
      </c>
      <c r="B20194" s="63" t="s">
        <v>52700</v>
      </c>
      <c r="C20194" s="64" t="s">
        <v>52701</v>
      </c>
      <c r="D20194" s="65" t="s">
        <v>110</v>
      </c>
      <c r="E20194" s="66"/>
      <c r="F20194" s="66"/>
      <c r="G20194" s="66"/>
      <c r="H20194" s="61" t="s">
        <v>111</v>
      </c>
      <c r="I20194" s="62"/>
    </row>
    <row r="20195" spans="1:9">
      <c r="A20195" s="113" t="s">
        <v>52702</v>
      </c>
      <c r="B20195" s="63" t="s">
        <v>52703</v>
      </c>
      <c r="C20195" s="64" t="s">
        <v>52704</v>
      </c>
      <c r="D20195" s="65" t="s">
        <v>110</v>
      </c>
      <c r="E20195" s="66"/>
      <c r="F20195" s="66"/>
      <c r="G20195" s="66"/>
      <c r="H20195" s="61" t="s">
        <v>111</v>
      </c>
      <c r="I20195" s="62"/>
    </row>
    <row r="20196" spans="1:9">
      <c r="A20196" s="113" t="s">
        <v>52705</v>
      </c>
      <c r="B20196" s="63" t="s">
        <v>52706</v>
      </c>
      <c r="C20196" s="64" t="s">
        <v>52707</v>
      </c>
      <c r="D20196" s="65" t="s">
        <v>110</v>
      </c>
      <c r="E20196" s="66"/>
      <c r="F20196" s="66"/>
      <c r="G20196" s="66"/>
      <c r="H20196" s="61" t="s">
        <v>111</v>
      </c>
      <c r="I20196" s="62"/>
    </row>
    <row r="20197" spans="1:9">
      <c r="A20197" s="113" t="s">
        <v>52708</v>
      </c>
      <c r="B20197" s="63" t="s">
        <v>52709</v>
      </c>
      <c r="C20197" s="64" t="s">
        <v>52710</v>
      </c>
      <c r="D20197" s="65" t="s">
        <v>110</v>
      </c>
      <c r="E20197" s="66"/>
      <c r="F20197" s="66"/>
      <c r="G20197" s="66"/>
      <c r="H20197" s="61" t="s">
        <v>111</v>
      </c>
      <c r="I20197" s="62"/>
    </row>
    <row r="20198" spans="1:9">
      <c r="A20198" s="113" t="s">
        <v>52711</v>
      </c>
      <c r="B20198" s="63" t="s">
        <v>15866</v>
      </c>
      <c r="C20198" s="64" t="s">
        <v>52712</v>
      </c>
      <c r="D20198" s="65" t="s">
        <v>110</v>
      </c>
      <c r="E20198" s="66"/>
      <c r="F20198" s="66"/>
      <c r="G20198" s="66"/>
      <c r="H20198" s="61" t="s">
        <v>111</v>
      </c>
      <c r="I20198" s="62"/>
    </row>
    <row r="20199" spans="1:9">
      <c r="A20199" s="113" t="s">
        <v>52713</v>
      </c>
      <c r="B20199" s="63" t="s">
        <v>36606</v>
      </c>
      <c r="C20199" s="64" t="s">
        <v>52714</v>
      </c>
      <c r="D20199" s="65" t="s">
        <v>110</v>
      </c>
      <c r="E20199" s="66"/>
      <c r="F20199" s="66"/>
      <c r="G20199" s="66"/>
      <c r="H20199" s="61" t="s">
        <v>111</v>
      </c>
      <c r="I20199" s="62"/>
    </row>
    <row r="20200" spans="1:9">
      <c r="A20200" s="113" t="s">
        <v>52715</v>
      </c>
      <c r="B20200" s="63" t="s">
        <v>43684</v>
      </c>
      <c r="C20200" s="64" t="s">
        <v>52716</v>
      </c>
      <c r="D20200" s="65" t="s">
        <v>110</v>
      </c>
      <c r="E20200" s="66"/>
      <c r="F20200" s="66"/>
      <c r="G20200" s="66"/>
      <c r="H20200" s="61" t="s">
        <v>111</v>
      </c>
      <c r="I20200" s="62"/>
    </row>
    <row r="20201" spans="1:9">
      <c r="A20201" s="113" t="s">
        <v>52717</v>
      </c>
      <c r="B20201" s="63" t="s">
        <v>52718</v>
      </c>
      <c r="C20201" s="64" t="s">
        <v>52719</v>
      </c>
      <c r="D20201" s="65" t="s">
        <v>110</v>
      </c>
      <c r="E20201" s="66"/>
      <c r="F20201" s="66"/>
      <c r="G20201" s="66"/>
      <c r="H20201" s="61" t="s">
        <v>111</v>
      </c>
      <c r="I20201" s="62"/>
    </row>
    <row r="20202" spans="1:9">
      <c r="A20202" s="113" t="s">
        <v>52720</v>
      </c>
      <c r="B20202" s="63" t="s">
        <v>52721</v>
      </c>
      <c r="C20202" s="64" t="s">
        <v>52722</v>
      </c>
      <c r="D20202" s="65" t="s">
        <v>110</v>
      </c>
      <c r="E20202" s="66"/>
      <c r="F20202" s="66"/>
      <c r="G20202" s="66"/>
      <c r="H20202" s="61" t="s">
        <v>111</v>
      </c>
      <c r="I20202" s="62"/>
    </row>
    <row r="20203" spans="1:9">
      <c r="A20203" s="113" t="s">
        <v>52723</v>
      </c>
      <c r="B20203" s="63" t="s">
        <v>45537</v>
      </c>
      <c r="C20203" s="64" t="s">
        <v>52724</v>
      </c>
      <c r="D20203" s="65" t="s">
        <v>110</v>
      </c>
      <c r="E20203" s="66"/>
      <c r="F20203" s="66"/>
      <c r="G20203" s="66"/>
      <c r="H20203" s="61" t="s">
        <v>286</v>
      </c>
      <c r="I20203" s="62"/>
    </row>
    <row r="20204" spans="1:9">
      <c r="A20204" s="113" t="s">
        <v>52725</v>
      </c>
      <c r="B20204" s="63" t="s">
        <v>52726</v>
      </c>
      <c r="C20204" s="64" t="s">
        <v>52727</v>
      </c>
      <c r="D20204" s="65" t="s">
        <v>110</v>
      </c>
      <c r="E20204" s="66"/>
      <c r="F20204" s="66"/>
      <c r="G20204" s="66"/>
      <c r="H20204" s="61" t="s">
        <v>111</v>
      </c>
      <c r="I20204" s="62"/>
    </row>
    <row r="20205" spans="1:9">
      <c r="A20205" s="113" t="s">
        <v>52728</v>
      </c>
      <c r="B20205" s="63" t="s">
        <v>52729</v>
      </c>
      <c r="C20205" s="64" t="s">
        <v>52730</v>
      </c>
      <c r="D20205" s="65" t="s">
        <v>110</v>
      </c>
      <c r="E20205" s="66"/>
      <c r="F20205" s="66"/>
      <c r="G20205" s="66"/>
      <c r="H20205" s="61" t="s">
        <v>111</v>
      </c>
      <c r="I20205" s="62"/>
    </row>
    <row r="20206" spans="1:9">
      <c r="A20206" s="113" t="s">
        <v>52731</v>
      </c>
      <c r="B20206" s="63" t="s">
        <v>26554</v>
      </c>
      <c r="C20206" s="64" t="s">
        <v>52732</v>
      </c>
      <c r="D20206" s="65" t="s">
        <v>110</v>
      </c>
      <c r="E20206" s="66"/>
      <c r="F20206" s="66"/>
      <c r="G20206" s="66"/>
      <c r="H20206" s="61" t="s">
        <v>111</v>
      </c>
      <c r="I20206" s="62"/>
    </row>
    <row r="20207" spans="1:9">
      <c r="A20207" s="113" t="s">
        <v>52733</v>
      </c>
      <c r="B20207" s="63" t="s">
        <v>559</v>
      </c>
      <c r="C20207" s="64" t="s">
        <v>52734</v>
      </c>
      <c r="D20207" s="65" t="s">
        <v>110</v>
      </c>
      <c r="E20207" s="66"/>
      <c r="F20207" s="66"/>
      <c r="G20207" s="66"/>
      <c r="H20207" s="61" t="s">
        <v>111</v>
      </c>
      <c r="I20207" s="62"/>
    </row>
    <row r="20208" spans="1:9" ht="29">
      <c r="A20208" s="113" t="s">
        <v>52735</v>
      </c>
      <c r="B20208" s="63" t="s">
        <v>10221</v>
      </c>
      <c r="C20208" s="64" t="s">
        <v>52736</v>
      </c>
      <c r="D20208" s="65" t="s">
        <v>110</v>
      </c>
      <c r="E20208" s="66" t="s">
        <v>52737</v>
      </c>
      <c r="F20208" s="66"/>
      <c r="G20208" s="66"/>
      <c r="H20208" s="61" t="s">
        <v>111</v>
      </c>
      <c r="I20208" s="62"/>
    </row>
    <row r="20209" spans="1:9">
      <c r="A20209" s="113" t="s">
        <v>52738</v>
      </c>
      <c r="B20209" s="63" t="s">
        <v>12207</v>
      </c>
      <c r="C20209" s="64" t="s">
        <v>52739</v>
      </c>
      <c r="D20209" s="65" t="s">
        <v>110</v>
      </c>
      <c r="E20209" s="66"/>
      <c r="F20209" s="66"/>
      <c r="G20209" s="66"/>
      <c r="H20209" s="61" t="s">
        <v>111</v>
      </c>
      <c r="I20209" s="62"/>
    </row>
    <row r="20210" spans="1:9">
      <c r="A20210" s="113" t="s">
        <v>52740</v>
      </c>
      <c r="B20210" s="63" t="s">
        <v>38353</v>
      </c>
      <c r="C20210" s="64" t="s">
        <v>52741</v>
      </c>
      <c r="D20210" s="65" t="s">
        <v>110</v>
      </c>
      <c r="E20210" s="66"/>
      <c r="F20210" s="66"/>
      <c r="G20210" s="66"/>
      <c r="H20210" s="61" t="s">
        <v>111</v>
      </c>
      <c r="I20210" s="62"/>
    </row>
    <row r="20211" spans="1:9">
      <c r="A20211" s="113" t="s">
        <v>52742</v>
      </c>
      <c r="B20211" s="63" t="s">
        <v>32484</v>
      </c>
      <c r="C20211" s="64" t="s">
        <v>52743</v>
      </c>
      <c r="D20211" s="65" t="s">
        <v>110</v>
      </c>
      <c r="E20211" s="66"/>
      <c r="F20211" s="66"/>
      <c r="G20211" s="66"/>
      <c r="H20211" s="61" t="s">
        <v>111</v>
      </c>
      <c r="I20211" s="62"/>
    </row>
    <row r="20212" spans="1:9">
      <c r="A20212" s="113" t="s">
        <v>52744</v>
      </c>
      <c r="B20212" s="63" t="s">
        <v>52745</v>
      </c>
      <c r="C20212" s="64" t="s">
        <v>52746</v>
      </c>
      <c r="D20212" s="65" t="s">
        <v>110</v>
      </c>
      <c r="E20212" s="66"/>
      <c r="F20212" s="66"/>
      <c r="G20212" s="66"/>
      <c r="H20212" s="61" t="s">
        <v>111</v>
      </c>
      <c r="I20212" s="62"/>
    </row>
    <row r="20213" spans="1:9">
      <c r="A20213" s="113" t="s">
        <v>52747</v>
      </c>
      <c r="B20213" s="63" t="s">
        <v>44952</v>
      </c>
      <c r="C20213" s="64" t="s">
        <v>52748</v>
      </c>
      <c r="D20213" s="65" t="s">
        <v>110</v>
      </c>
      <c r="E20213" s="66"/>
      <c r="F20213" s="66"/>
      <c r="G20213" s="66"/>
      <c r="H20213" s="61" t="s">
        <v>111</v>
      </c>
      <c r="I20213" s="62"/>
    </row>
    <row r="20214" spans="1:9">
      <c r="A20214" s="113" t="s">
        <v>52749</v>
      </c>
      <c r="B20214" s="63" t="s">
        <v>47516</v>
      </c>
      <c r="C20214" s="64" t="s">
        <v>52750</v>
      </c>
      <c r="D20214" s="65" t="s">
        <v>110</v>
      </c>
      <c r="E20214" s="66"/>
      <c r="F20214" s="66"/>
      <c r="G20214" s="66"/>
      <c r="H20214" s="61" t="s">
        <v>111</v>
      </c>
      <c r="I20214" s="62"/>
    </row>
    <row r="20215" spans="1:9">
      <c r="A20215" s="112" t="s">
        <v>52751</v>
      </c>
      <c r="B20215" s="57" t="s">
        <v>2497</v>
      </c>
      <c r="C20215" s="58" t="s">
        <v>52752</v>
      </c>
      <c r="D20215" s="59" t="s">
        <v>106</v>
      </c>
      <c r="E20215" s="60"/>
      <c r="F20215" s="60"/>
      <c r="G20215" s="60" t="s">
        <v>116</v>
      </c>
      <c r="H20215" s="61" t="s">
        <v>97</v>
      </c>
      <c r="I20215" s="62"/>
    </row>
    <row r="20216" spans="1:9">
      <c r="A20216" s="113" t="s">
        <v>52753</v>
      </c>
      <c r="B20216" s="63" t="s">
        <v>52754</v>
      </c>
      <c r="C20216" s="64" t="s">
        <v>52755</v>
      </c>
      <c r="D20216" s="65" t="s">
        <v>110</v>
      </c>
      <c r="E20216" s="66"/>
      <c r="F20216" s="66"/>
      <c r="G20216" s="66"/>
      <c r="H20216" s="61" t="s">
        <v>111</v>
      </c>
      <c r="I20216" s="62"/>
    </row>
    <row r="20217" spans="1:9">
      <c r="A20217" s="113" t="s">
        <v>52756</v>
      </c>
      <c r="B20217" s="63" t="s">
        <v>38205</v>
      </c>
      <c r="C20217" s="64" t="s">
        <v>52757</v>
      </c>
      <c r="D20217" s="65" t="s">
        <v>110</v>
      </c>
      <c r="E20217" s="66"/>
      <c r="F20217" s="66"/>
      <c r="G20217" s="66"/>
      <c r="H20217" s="61" t="s">
        <v>111</v>
      </c>
      <c r="I20217" s="62"/>
    </row>
    <row r="20218" spans="1:9">
      <c r="A20218" s="113" t="s">
        <v>52758</v>
      </c>
      <c r="B20218" s="63" t="s">
        <v>52759</v>
      </c>
      <c r="C20218" s="64" t="s">
        <v>52760</v>
      </c>
      <c r="D20218" s="65" t="s">
        <v>110</v>
      </c>
      <c r="E20218" s="66"/>
      <c r="F20218" s="66"/>
      <c r="G20218" s="66"/>
      <c r="H20218" s="61" t="s">
        <v>111</v>
      </c>
      <c r="I20218" s="62"/>
    </row>
    <row r="20219" spans="1:9">
      <c r="A20219" s="113" t="s">
        <v>52761</v>
      </c>
      <c r="B20219" s="63" t="s">
        <v>52762</v>
      </c>
      <c r="C20219" s="64" t="s">
        <v>52763</v>
      </c>
      <c r="D20219" s="65" t="s">
        <v>110</v>
      </c>
      <c r="E20219" s="66"/>
      <c r="F20219" s="66"/>
      <c r="G20219" s="66"/>
      <c r="H20219" s="61" t="s">
        <v>111</v>
      </c>
      <c r="I20219" s="62"/>
    </row>
    <row r="20220" spans="1:9">
      <c r="A20220" s="113" t="s">
        <v>52764</v>
      </c>
      <c r="B20220" s="63" t="s">
        <v>52765</v>
      </c>
      <c r="C20220" s="64" t="s">
        <v>52766</v>
      </c>
      <c r="D20220" s="65" t="s">
        <v>110</v>
      </c>
      <c r="E20220" s="66"/>
      <c r="F20220" s="66"/>
      <c r="G20220" s="66"/>
      <c r="H20220" s="61" t="s">
        <v>111</v>
      </c>
      <c r="I20220" s="62"/>
    </row>
    <row r="20221" spans="1:9">
      <c r="A20221" s="113" t="s">
        <v>52767</v>
      </c>
      <c r="B20221" s="63" t="s">
        <v>52768</v>
      </c>
      <c r="C20221" s="64" t="s">
        <v>52769</v>
      </c>
      <c r="D20221" s="65" t="s">
        <v>110</v>
      </c>
      <c r="E20221" s="66"/>
      <c r="F20221" s="66"/>
      <c r="G20221" s="66"/>
      <c r="H20221" s="61" t="s">
        <v>111</v>
      </c>
      <c r="I20221" s="62"/>
    </row>
    <row r="20222" spans="1:9">
      <c r="A20222" s="113" t="s">
        <v>52770</v>
      </c>
      <c r="B20222" s="63" t="s">
        <v>52771</v>
      </c>
      <c r="C20222" s="64" t="s">
        <v>52772</v>
      </c>
      <c r="D20222" s="65" t="s">
        <v>110</v>
      </c>
      <c r="E20222" s="66"/>
      <c r="F20222" s="66"/>
      <c r="G20222" s="66"/>
      <c r="H20222" s="61" t="s">
        <v>111</v>
      </c>
      <c r="I20222" s="62"/>
    </row>
    <row r="20223" spans="1:9">
      <c r="A20223" s="113" t="s">
        <v>52773</v>
      </c>
      <c r="B20223" s="63" t="s">
        <v>52774</v>
      </c>
      <c r="C20223" s="64" t="s">
        <v>52775</v>
      </c>
      <c r="D20223" s="65" t="s">
        <v>110</v>
      </c>
      <c r="E20223" s="66"/>
      <c r="F20223" s="66"/>
      <c r="G20223" s="66"/>
      <c r="H20223" s="61" t="s">
        <v>111</v>
      </c>
      <c r="I20223" s="62"/>
    </row>
    <row r="20224" spans="1:9">
      <c r="A20224" s="113" t="s">
        <v>52776</v>
      </c>
      <c r="B20224" s="63" t="s">
        <v>9068</v>
      </c>
      <c r="C20224" s="64" t="s">
        <v>52777</v>
      </c>
      <c r="D20224" s="65" t="s">
        <v>110</v>
      </c>
      <c r="E20224" s="66"/>
      <c r="F20224" s="66"/>
      <c r="G20224" s="66"/>
      <c r="H20224" s="61" t="s">
        <v>111</v>
      </c>
      <c r="I20224" s="62"/>
    </row>
    <row r="20225" spans="1:9">
      <c r="A20225" s="113" t="s">
        <v>52778</v>
      </c>
      <c r="B20225" s="63" t="s">
        <v>52779</v>
      </c>
      <c r="C20225" s="64" t="s">
        <v>52780</v>
      </c>
      <c r="D20225" s="65" t="s">
        <v>110</v>
      </c>
      <c r="E20225" s="66"/>
      <c r="F20225" s="66"/>
      <c r="G20225" s="66"/>
      <c r="H20225" s="61" t="s">
        <v>111</v>
      </c>
      <c r="I20225" s="62"/>
    </row>
    <row r="20226" spans="1:9">
      <c r="A20226" s="113" t="s">
        <v>52781</v>
      </c>
      <c r="B20226" s="63" t="s">
        <v>52782</v>
      </c>
      <c r="C20226" s="64" t="s">
        <v>52783</v>
      </c>
      <c r="D20226" s="65" t="s">
        <v>110</v>
      </c>
      <c r="E20226" s="66"/>
      <c r="F20226" s="66"/>
      <c r="G20226" s="66"/>
      <c r="H20226" s="61" t="s">
        <v>111</v>
      </c>
      <c r="I20226" s="62"/>
    </row>
    <row r="20227" spans="1:9">
      <c r="A20227" s="113" t="s">
        <v>52784</v>
      </c>
      <c r="B20227" s="63" t="s">
        <v>52785</v>
      </c>
      <c r="C20227" s="64" t="s">
        <v>52786</v>
      </c>
      <c r="D20227" s="65" t="s">
        <v>110</v>
      </c>
      <c r="E20227" s="66"/>
      <c r="F20227" s="66"/>
      <c r="G20227" s="66"/>
      <c r="H20227" s="61" t="s">
        <v>111</v>
      </c>
      <c r="I20227" s="62"/>
    </row>
    <row r="20228" spans="1:9">
      <c r="A20228" s="113" t="s">
        <v>52787</v>
      </c>
      <c r="B20228" s="63" t="s">
        <v>52788</v>
      </c>
      <c r="C20228" s="64" t="s">
        <v>52789</v>
      </c>
      <c r="D20228" s="65" t="s">
        <v>110</v>
      </c>
      <c r="E20228" s="66"/>
      <c r="F20228" s="66"/>
      <c r="G20228" s="66"/>
      <c r="H20228" s="61" t="s">
        <v>111</v>
      </c>
      <c r="I20228" s="62"/>
    </row>
    <row r="20229" spans="1:9">
      <c r="A20229" s="113" t="s">
        <v>52790</v>
      </c>
      <c r="B20229" s="63" t="s">
        <v>52791</v>
      </c>
      <c r="C20229" s="64" t="s">
        <v>52792</v>
      </c>
      <c r="D20229" s="65" t="s">
        <v>110</v>
      </c>
      <c r="E20229" s="66"/>
      <c r="F20229" s="66"/>
      <c r="G20229" s="66"/>
      <c r="H20229" s="61" t="s">
        <v>111</v>
      </c>
      <c r="I20229" s="62"/>
    </row>
    <row r="20230" spans="1:9">
      <c r="A20230" s="113" t="s">
        <v>52793</v>
      </c>
      <c r="B20230" s="63" t="s">
        <v>52794</v>
      </c>
      <c r="C20230" s="64" t="s">
        <v>52795</v>
      </c>
      <c r="D20230" s="65" t="s">
        <v>110</v>
      </c>
      <c r="E20230" s="66"/>
      <c r="F20230" s="66"/>
      <c r="G20230" s="66"/>
      <c r="H20230" s="61" t="s">
        <v>111</v>
      </c>
      <c r="I20230" s="62"/>
    </row>
    <row r="20231" spans="1:9">
      <c r="A20231" s="113" t="s">
        <v>52796</v>
      </c>
      <c r="B20231" s="63" t="s">
        <v>52797</v>
      </c>
      <c r="C20231" s="64" t="s">
        <v>52798</v>
      </c>
      <c r="D20231" s="65" t="s">
        <v>110</v>
      </c>
      <c r="E20231" s="66"/>
      <c r="F20231" s="66"/>
      <c r="G20231" s="66"/>
      <c r="H20231" s="61" t="s">
        <v>111</v>
      </c>
      <c r="I20231" s="62"/>
    </row>
    <row r="20232" spans="1:9">
      <c r="A20232" s="113" t="s">
        <v>52799</v>
      </c>
      <c r="B20232" s="63" t="s">
        <v>52800</v>
      </c>
      <c r="C20232" s="64" t="s">
        <v>52801</v>
      </c>
      <c r="D20232" s="65" t="s">
        <v>110</v>
      </c>
      <c r="E20232" s="66"/>
      <c r="F20232" s="66"/>
      <c r="G20232" s="66"/>
      <c r="H20232" s="61" t="s">
        <v>111</v>
      </c>
      <c r="I20232" s="62"/>
    </row>
    <row r="20233" spans="1:9">
      <c r="A20233" s="113" t="s">
        <v>52802</v>
      </c>
      <c r="B20233" s="63" t="s">
        <v>45879</v>
      </c>
      <c r="C20233" s="64" t="s">
        <v>52803</v>
      </c>
      <c r="D20233" s="65" t="s">
        <v>110</v>
      </c>
      <c r="E20233" s="66"/>
      <c r="F20233" s="66"/>
      <c r="G20233" s="66"/>
      <c r="H20233" s="61" t="s">
        <v>111</v>
      </c>
      <c r="I20233" s="62"/>
    </row>
    <row r="20234" spans="1:9">
      <c r="A20234" s="113" t="s">
        <v>52804</v>
      </c>
      <c r="B20234" s="63" t="s">
        <v>52805</v>
      </c>
      <c r="C20234" s="64" t="s">
        <v>52806</v>
      </c>
      <c r="D20234" s="65" t="s">
        <v>110</v>
      </c>
      <c r="E20234" s="66"/>
      <c r="F20234" s="66"/>
      <c r="G20234" s="66"/>
      <c r="H20234" s="61" t="s">
        <v>111</v>
      </c>
      <c r="I20234" s="62"/>
    </row>
    <row r="20235" spans="1:9">
      <c r="A20235" s="113" t="s">
        <v>52807</v>
      </c>
      <c r="B20235" s="63" t="s">
        <v>559</v>
      </c>
      <c r="C20235" s="64" t="s">
        <v>52808</v>
      </c>
      <c r="D20235" s="65" t="s">
        <v>110</v>
      </c>
      <c r="E20235" s="66"/>
      <c r="F20235" s="66"/>
      <c r="G20235" s="66"/>
      <c r="H20235" s="61" t="s">
        <v>286</v>
      </c>
      <c r="I20235" s="62"/>
    </row>
    <row r="20236" spans="1:9">
      <c r="A20236" s="113" t="s">
        <v>52809</v>
      </c>
      <c r="B20236" s="63" t="s">
        <v>52810</v>
      </c>
      <c r="C20236" s="64" t="s">
        <v>52811</v>
      </c>
      <c r="D20236" s="65" t="s">
        <v>110</v>
      </c>
      <c r="E20236" s="66"/>
      <c r="F20236" s="66"/>
      <c r="G20236" s="66"/>
      <c r="H20236" s="61" t="s">
        <v>111</v>
      </c>
      <c r="I20236" s="62"/>
    </row>
    <row r="20237" spans="1:9">
      <c r="A20237" s="113" t="s">
        <v>52812</v>
      </c>
      <c r="B20237" s="63" t="s">
        <v>3971</v>
      </c>
      <c r="C20237" s="64" t="s">
        <v>52813</v>
      </c>
      <c r="D20237" s="65" t="s">
        <v>110</v>
      </c>
      <c r="E20237" s="66"/>
      <c r="F20237" s="66"/>
      <c r="G20237" s="66"/>
      <c r="H20237" s="61" t="s">
        <v>111</v>
      </c>
      <c r="I20237" s="62"/>
    </row>
    <row r="20238" spans="1:9">
      <c r="A20238" s="113" t="s">
        <v>52814</v>
      </c>
      <c r="B20238" s="63" t="s">
        <v>52815</v>
      </c>
      <c r="C20238" s="64" t="s">
        <v>52816</v>
      </c>
      <c r="D20238" s="65" t="s">
        <v>110</v>
      </c>
      <c r="E20238" s="66"/>
      <c r="F20238" s="66"/>
      <c r="G20238" s="66"/>
      <c r="H20238" s="61" t="s">
        <v>111</v>
      </c>
      <c r="I20238" s="62"/>
    </row>
    <row r="20239" spans="1:9">
      <c r="A20239" s="113" t="s">
        <v>52817</v>
      </c>
      <c r="B20239" s="63" t="s">
        <v>52818</v>
      </c>
      <c r="C20239" s="64" t="s">
        <v>52819</v>
      </c>
      <c r="D20239" s="65" t="s">
        <v>110</v>
      </c>
      <c r="E20239" s="66"/>
      <c r="F20239" s="66"/>
      <c r="G20239" s="66"/>
      <c r="H20239" s="61" t="s">
        <v>286</v>
      </c>
      <c r="I20239" s="62"/>
    </row>
    <row r="20240" spans="1:9">
      <c r="A20240" s="113" t="s">
        <v>52820</v>
      </c>
      <c r="B20240" s="63" t="s">
        <v>52821</v>
      </c>
      <c r="C20240" s="64" t="s">
        <v>52822</v>
      </c>
      <c r="D20240" s="65" t="s">
        <v>110</v>
      </c>
      <c r="E20240" s="66"/>
      <c r="F20240" s="66"/>
      <c r="G20240" s="66"/>
      <c r="H20240" s="61" t="s">
        <v>111</v>
      </c>
      <c r="I20240" s="62"/>
    </row>
    <row r="20241" spans="1:9">
      <c r="A20241" s="112" t="s">
        <v>52823</v>
      </c>
      <c r="B20241" s="57" t="s">
        <v>47824</v>
      </c>
      <c r="C20241" s="58" t="s">
        <v>52824</v>
      </c>
      <c r="D20241" s="59" t="s">
        <v>106</v>
      </c>
      <c r="E20241" s="60"/>
      <c r="F20241" s="60"/>
      <c r="G20241" s="60" t="s">
        <v>116</v>
      </c>
      <c r="H20241" s="61" t="s">
        <v>97</v>
      </c>
      <c r="I20241" s="62"/>
    </row>
    <row r="20242" spans="1:9">
      <c r="A20242" s="113" t="s">
        <v>52825</v>
      </c>
      <c r="B20242" s="63" t="s">
        <v>51414</v>
      </c>
      <c r="C20242" s="64" t="s">
        <v>52826</v>
      </c>
      <c r="D20242" s="65" t="s">
        <v>110</v>
      </c>
      <c r="E20242" s="66"/>
      <c r="F20242" s="66"/>
      <c r="G20242" s="66"/>
      <c r="H20242" s="61" t="s">
        <v>111</v>
      </c>
      <c r="I20242" s="62"/>
    </row>
    <row r="20243" spans="1:9">
      <c r="A20243" s="113" t="s">
        <v>52827</v>
      </c>
      <c r="B20243" s="63" t="s">
        <v>52828</v>
      </c>
      <c r="C20243" s="64" t="s">
        <v>52829</v>
      </c>
      <c r="D20243" s="65" t="s">
        <v>110</v>
      </c>
      <c r="E20243" s="66"/>
      <c r="F20243" s="66"/>
      <c r="G20243" s="66"/>
      <c r="H20243" s="61" t="s">
        <v>111</v>
      </c>
      <c r="I20243" s="62"/>
    </row>
    <row r="20244" spans="1:9">
      <c r="A20244" s="113" t="s">
        <v>52830</v>
      </c>
      <c r="B20244" s="63" t="s">
        <v>52831</v>
      </c>
      <c r="C20244" s="64" t="s">
        <v>52832</v>
      </c>
      <c r="D20244" s="65" t="s">
        <v>110</v>
      </c>
      <c r="E20244" s="66"/>
      <c r="F20244" s="66"/>
      <c r="G20244" s="66"/>
      <c r="H20244" s="61" t="s">
        <v>111</v>
      </c>
      <c r="I20244" s="62"/>
    </row>
    <row r="20245" spans="1:9">
      <c r="A20245" s="113" t="s">
        <v>52833</v>
      </c>
      <c r="B20245" s="63" t="s">
        <v>38093</v>
      </c>
      <c r="C20245" s="64" t="s">
        <v>52834</v>
      </c>
      <c r="D20245" s="65" t="s">
        <v>110</v>
      </c>
      <c r="E20245" s="66"/>
      <c r="F20245" s="66"/>
      <c r="G20245" s="66"/>
      <c r="H20245" s="61" t="s">
        <v>111</v>
      </c>
      <c r="I20245" s="62"/>
    </row>
    <row r="20246" spans="1:9">
      <c r="A20246" s="113" t="s">
        <v>52835</v>
      </c>
      <c r="B20246" s="63" t="s">
        <v>52836</v>
      </c>
      <c r="C20246" s="64" t="s">
        <v>52837</v>
      </c>
      <c r="D20246" s="65" t="s">
        <v>110</v>
      </c>
      <c r="E20246" s="66"/>
      <c r="F20246" s="66"/>
      <c r="G20246" s="66"/>
      <c r="H20246" s="61" t="s">
        <v>111</v>
      </c>
      <c r="I20246" s="62"/>
    </row>
    <row r="20247" spans="1:9">
      <c r="A20247" s="113" t="s">
        <v>52838</v>
      </c>
      <c r="B20247" s="63" t="s">
        <v>9240</v>
      </c>
      <c r="C20247" s="64" t="s">
        <v>52839</v>
      </c>
      <c r="D20247" s="65" t="s">
        <v>110</v>
      </c>
      <c r="E20247" s="66"/>
      <c r="F20247" s="66"/>
      <c r="G20247" s="66"/>
      <c r="H20247" s="61" t="s">
        <v>111</v>
      </c>
      <c r="I20247" s="62"/>
    </row>
    <row r="20248" spans="1:9">
      <c r="A20248" s="113" t="s">
        <v>52840</v>
      </c>
      <c r="B20248" s="63" t="s">
        <v>52841</v>
      </c>
      <c r="C20248" s="64" t="s">
        <v>52842</v>
      </c>
      <c r="D20248" s="65" t="s">
        <v>110</v>
      </c>
      <c r="E20248" s="66"/>
      <c r="F20248" s="66"/>
      <c r="G20248" s="66"/>
      <c r="H20248" s="61" t="s">
        <v>111</v>
      </c>
      <c r="I20248" s="62"/>
    </row>
    <row r="20249" spans="1:9">
      <c r="A20249" s="113" t="s">
        <v>52843</v>
      </c>
      <c r="B20249" s="63" t="s">
        <v>52844</v>
      </c>
      <c r="C20249" s="64" t="s">
        <v>52845</v>
      </c>
      <c r="D20249" s="65" t="s">
        <v>110</v>
      </c>
      <c r="E20249" s="66"/>
      <c r="F20249" s="66"/>
      <c r="G20249" s="66"/>
      <c r="H20249" s="61" t="s">
        <v>111</v>
      </c>
      <c r="I20249" s="62"/>
    </row>
    <row r="20250" spans="1:9">
      <c r="A20250" s="113" t="s">
        <v>52846</v>
      </c>
      <c r="B20250" s="63" t="s">
        <v>9388</v>
      </c>
      <c r="C20250" s="64" t="s">
        <v>52847</v>
      </c>
      <c r="D20250" s="65" t="s">
        <v>110</v>
      </c>
      <c r="E20250" s="66"/>
      <c r="F20250" s="66"/>
      <c r="G20250" s="66"/>
      <c r="H20250" s="61" t="s">
        <v>111</v>
      </c>
      <c r="I20250" s="62"/>
    </row>
    <row r="20251" spans="1:9">
      <c r="A20251" s="113" t="s">
        <v>52848</v>
      </c>
      <c r="B20251" s="63" t="s">
        <v>36007</v>
      </c>
      <c r="C20251" s="64" t="s">
        <v>52849</v>
      </c>
      <c r="D20251" s="65" t="s">
        <v>110</v>
      </c>
      <c r="E20251" s="66"/>
      <c r="F20251" s="66"/>
      <c r="G20251" s="66"/>
      <c r="H20251" s="61" t="s">
        <v>111</v>
      </c>
      <c r="I20251" s="62"/>
    </row>
    <row r="20252" spans="1:9">
      <c r="A20252" s="113" t="s">
        <v>52850</v>
      </c>
      <c r="B20252" s="63" t="s">
        <v>52851</v>
      </c>
      <c r="C20252" s="64" t="s">
        <v>52852</v>
      </c>
      <c r="D20252" s="65" t="s">
        <v>110</v>
      </c>
      <c r="E20252" s="66"/>
      <c r="F20252" s="66"/>
      <c r="G20252" s="66"/>
      <c r="H20252" s="61" t="s">
        <v>111</v>
      </c>
      <c r="I20252" s="62"/>
    </row>
    <row r="20253" spans="1:9">
      <c r="A20253" s="113" t="s">
        <v>52853</v>
      </c>
      <c r="B20253" s="63" t="s">
        <v>52854</v>
      </c>
      <c r="C20253" s="64" t="s">
        <v>52855</v>
      </c>
      <c r="D20253" s="65" t="s">
        <v>110</v>
      </c>
      <c r="E20253" s="66"/>
      <c r="F20253" s="66"/>
      <c r="G20253" s="66"/>
      <c r="H20253" s="61" t="s">
        <v>111</v>
      </c>
      <c r="I20253" s="62"/>
    </row>
    <row r="20254" spans="1:9">
      <c r="A20254" s="113" t="s">
        <v>52856</v>
      </c>
      <c r="B20254" s="63" t="s">
        <v>52857</v>
      </c>
      <c r="C20254" s="64" t="s">
        <v>52858</v>
      </c>
      <c r="D20254" s="65" t="s">
        <v>110</v>
      </c>
      <c r="E20254" s="66"/>
      <c r="F20254" s="66"/>
      <c r="G20254" s="66"/>
      <c r="H20254" s="61" t="s">
        <v>111</v>
      </c>
      <c r="I20254" s="62"/>
    </row>
    <row r="20255" spans="1:9">
      <c r="A20255" s="113" t="s">
        <v>52859</v>
      </c>
      <c r="B20255" s="63" t="s">
        <v>52860</v>
      </c>
      <c r="C20255" s="64" t="s">
        <v>52861</v>
      </c>
      <c r="D20255" s="65" t="s">
        <v>110</v>
      </c>
      <c r="E20255" s="66"/>
      <c r="F20255" s="66"/>
      <c r="G20255" s="66"/>
      <c r="H20255" s="61" t="s">
        <v>286</v>
      </c>
      <c r="I20255" s="62"/>
    </row>
    <row r="20256" spans="1:9">
      <c r="A20256" s="113" t="s">
        <v>52862</v>
      </c>
      <c r="B20256" s="63" t="s">
        <v>50790</v>
      </c>
      <c r="C20256" s="64" t="s">
        <v>52863</v>
      </c>
      <c r="D20256" s="65" t="s">
        <v>110</v>
      </c>
      <c r="E20256" s="66"/>
      <c r="F20256" s="66"/>
      <c r="G20256" s="66"/>
      <c r="H20256" s="61" t="s">
        <v>111</v>
      </c>
      <c r="I20256" s="62"/>
    </row>
    <row r="20257" spans="1:9">
      <c r="A20257" s="113" t="s">
        <v>52864</v>
      </c>
      <c r="B20257" s="63" t="s">
        <v>52865</v>
      </c>
      <c r="C20257" s="64" t="s">
        <v>52866</v>
      </c>
      <c r="D20257" s="65" t="s">
        <v>110</v>
      </c>
      <c r="E20257" s="66"/>
      <c r="F20257" s="66"/>
      <c r="G20257" s="66"/>
      <c r="H20257" s="61" t="s">
        <v>111</v>
      </c>
      <c r="I20257" s="62"/>
    </row>
    <row r="20258" spans="1:9">
      <c r="A20258" s="113" t="s">
        <v>52867</v>
      </c>
      <c r="B20258" s="63" t="s">
        <v>52868</v>
      </c>
      <c r="C20258" s="64" t="s">
        <v>52869</v>
      </c>
      <c r="D20258" s="65" t="s">
        <v>110</v>
      </c>
      <c r="E20258" s="66"/>
      <c r="F20258" s="66"/>
      <c r="G20258" s="66"/>
      <c r="H20258" s="61" t="s">
        <v>111</v>
      </c>
      <c r="I20258" s="62"/>
    </row>
    <row r="20259" spans="1:9">
      <c r="A20259" s="113" t="s">
        <v>52870</v>
      </c>
      <c r="B20259" s="63" t="s">
        <v>52871</v>
      </c>
      <c r="C20259" s="64" t="s">
        <v>52872</v>
      </c>
      <c r="D20259" s="65" t="s">
        <v>110</v>
      </c>
      <c r="E20259" s="66"/>
      <c r="F20259" s="66"/>
      <c r="G20259" s="66"/>
      <c r="H20259" s="61" t="s">
        <v>111</v>
      </c>
      <c r="I20259" s="62"/>
    </row>
    <row r="20260" spans="1:9">
      <c r="A20260" s="113" t="s">
        <v>52873</v>
      </c>
      <c r="B20260" s="63" t="s">
        <v>52874</v>
      </c>
      <c r="C20260" s="64" t="s">
        <v>52875</v>
      </c>
      <c r="D20260" s="65" t="s">
        <v>110</v>
      </c>
      <c r="E20260" s="66"/>
      <c r="F20260" s="66"/>
      <c r="G20260" s="66"/>
      <c r="H20260" s="61" t="s">
        <v>111</v>
      </c>
      <c r="I20260" s="62"/>
    </row>
    <row r="20261" spans="1:9">
      <c r="A20261" s="113" t="s">
        <v>52876</v>
      </c>
      <c r="B20261" s="63" t="s">
        <v>52877</v>
      </c>
      <c r="C20261" s="64" t="s">
        <v>52878</v>
      </c>
      <c r="D20261" s="65" t="s">
        <v>110</v>
      </c>
      <c r="E20261" s="66"/>
      <c r="F20261" s="66"/>
      <c r="G20261" s="66"/>
      <c r="H20261" s="61" t="s">
        <v>111</v>
      </c>
      <c r="I20261" s="62"/>
    </row>
    <row r="20262" spans="1:9">
      <c r="A20262" s="113" t="s">
        <v>52879</v>
      </c>
      <c r="B20262" s="63" t="s">
        <v>52880</v>
      </c>
      <c r="C20262" s="64" t="s">
        <v>52881</v>
      </c>
      <c r="D20262" s="65" t="s">
        <v>110</v>
      </c>
      <c r="E20262" s="66"/>
      <c r="F20262" s="66"/>
      <c r="G20262" s="66"/>
      <c r="H20262" s="61" t="s">
        <v>111</v>
      </c>
      <c r="I20262" s="62"/>
    </row>
    <row r="20263" spans="1:9">
      <c r="A20263" s="113" t="s">
        <v>52882</v>
      </c>
      <c r="B20263" s="63" t="s">
        <v>2359</v>
      </c>
      <c r="C20263" s="64" t="s">
        <v>52883</v>
      </c>
      <c r="D20263" s="65" t="s">
        <v>110</v>
      </c>
      <c r="E20263" s="66"/>
      <c r="F20263" s="66"/>
      <c r="G20263" s="66"/>
      <c r="H20263" s="61" t="s">
        <v>111</v>
      </c>
      <c r="I20263" s="62"/>
    </row>
    <row r="20264" spans="1:9">
      <c r="A20264" s="113" t="s">
        <v>52884</v>
      </c>
      <c r="B20264" s="63" t="s">
        <v>559</v>
      </c>
      <c r="C20264" s="64" t="s">
        <v>52885</v>
      </c>
      <c r="D20264" s="65" t="s">
        <v>110</v>
      </c>
      <c r="E20264" s="66"/>
      <c r="F20264" s="66"/>
      <c r="G20264" s="66"/>
      <c r="H20264" s="61" t="s">
        <v>286</v>
      </c>
      <c r="I20264" s="62"/>
    </row>
    <row r="20265" spans="1:9">
      <c r="A20265" s="113" t="s">
        <v>52886</v>
      </c>
      <c r="B20265" s="63" t="s">
        <v>52887</v>
      </c>
      <c r="C20265" s="64" t="s">
        <v>52888</v>
      </c>
      <c r="D20265" s="65" t="s">
        <v>110</v>
      </c>
      <c r="E20265" s="66"/>
      <c r="F20265" s="66"/>
      <c r="G20265" s="66"/>
      <c r="H20265" s="61" t="s">
        <v>111</v>
      </c>
      <c r="I20265" s="62"/>
    </row>
    <row r="20266" spans="1:9">
      <c r="A20266" s="113" t="s">
        <v>52889</v>
      </c>
      <c r="B20266" s="63" t="s">
        <v>1649</v>
      </c>
      <c r="C20266" s="64" t="s">
        <v>52890</v>
      </c>
      <c r="D20266" s="65" t="s">
        <v>110</v>
      </c>
      <c r="E20266" s="66"/>
      <c r="F20266" s="66"/>
      <c r="G20266" s="66"/>
      <c r="H20266" s="61" t="s">
        <v>111</v>
      </c>
      <c r="I20266" s="62"/>
    </row>
    <row r="20267" spans="1:9">
      <c r="A20267" s="113" t="s">
        <v>52891</v>
      </c>
      <c r="B20267" s="63" t="s">
        <v>21404</v>
      </c>
      <c r="C20267" s="64" t="s">
        <v>52892</v>
      </c>
      <c r="D20267" s="65" t="s">
        <v>110</v>
      </c>
      <c r="E20267" s="66"/>
      <c r="F20267" s="66"/>
      <c r="G20267" s="66"/>
      <c r="H20267" s="61" t="s">
        <v>286</v>
      </c>
      <c r="I20267" s="62"/>
    </row>
    <row r="20268" spans="1:9">
      <c r="A20268" s="113" t="s">
        <v>52893</v>
      </c>
      <c r="B20268" s="63" t="s">
        <v>52894</v>
      </c>
      <c r="C20268" s="64" t="s">
        <v>52895</v>
      </c>
      <c r="D20268" s="65" t="s">
        <v>110</v>
      </c>
      <c r="E20268" s="66"/>
      <c r="F20268" s="66"/>
      <c r="G20268" s="66"/>
      <c r="H20268" s="61" t="s">
        <v>111</v>
      </c>
      <c r="I20268" s="62"/>
    </row>
    <row r="20269" spans="1:9">
      <c r="A20269" s="113" t="s">
        <v>52896</v>
      </c>
      <c r="B20269" s="63" t="s">
        <v>38353</v>
      </c>
      <c r="C20269" s="64" t="s">
        <v>52897</v>
      </c>
      <c r="D20269" s="65" t="s">
        <v>110</v>
      </c>
      <c r="E20269" s="66"/>
      <c r="F20269" s="66"/>
      <c r="G20269" s="66"/>
      <c r="H20269" s="61" t="s">
        <v>111</v>
      </c>
      <c r="I20269" s="62"/>
    </row>
    <row r="20270" spans="1:9">
      <c r="A20270" s="113" t="s">
        <v>52898</v>
      </c>
      <c r="B20270" s="63" t="s">
        <v>52899</v>
      </c>
      <c r="C20270" s="64" t="s">
        <v>52900</v>
      </c>
      <c r="D20270" s="65" t="s">
        <v>110</v>
      </c>
      <c r="E20270" s="66"/>
      <c r="F20270" s="66"/>
      <c r="G20270" s="66"/>
      <c r="H20270" s="61" t="s">
        <v>111</v>
      </c>
      <c r="I20270" s="62"/>
    </row>
    <row r="20271" spans="1:9">
      <c r="A20271" s="113" t="s">
        <v>52901</v>
      </c>
      <c r="B20271" s="63" t="s">
        <v>52902</v>
      </c>
      <c r="C20271" s="64" t="s">
        <v>52903</v>
      </c>
      <c r="D20271" s="65" t="s">
        <v>110</v>
      </c>
      <c r="E20271" s="66"/>
      <c r="F20271" s="66"/>
      <c r="G20271" s="66"/>
      <c r="H20271" s="61" t="s">
        <v>111</v>
      </c>
      <c r="I20271" s="62"/>
    </row>
    <row r="20272" spans="1:9">
      <c r="A20272" s="113" t="s">
        <v>52904</v>
      </c>
      <c r="B20272" s="63" t="s">
        <v>52905</v>
      </c>
      <c r="C20272" s="64" t="s">
        <v>52906</v>
      </c>
      <c r="D20272" s="65" t="s">
        <v>110</v>
      </c>
      <c r="E20272" s="66"/>
      <c r="F20272" s="66"/>
      <c r="G20272" s="66"/>
      <c r="H20272" s="61" t="s">
        <v>111</v>
      </c>
      <c r="I20272" s="62"/>
    </row>
    <row r="20273" spans="1:9">
      <c r="A20273" s="113" t="s">
        <v>52907</v>
      </c>
      <c r="B20273" s="63" t="s">
        <v>52908</v>
      </c>
      <c r="C20273" s="64" t="s">
        <v>52909</v>
      </c>
      <c r="D20273" s="65" t="s">
        <v>110</v>
      </c>
      <c r="E20273" s="66"/>
      <c r="F20273" s="66"/>
      <c r="G20273" s="66"/>
      <c r="H20273" s="61" t="s">
        <v>111</v>
      </c>
      <c r="I20273" s="62"/>
    </row>
    <row r="20274" spans="1:9">
      <c r="A20274" s="113" t="s">
        <v>52910</v>
      </c>
      <c r="B20274" s="63" t="s">
        <v>52911</v>
      </c>
      <c r="C20274" s="64" t="s">
        <v>52912</v>
      </c>
      <c r="D20274" s="65" t="s">
        <v>110</v>
      </c>
      <c r="E20274" s="66"/>
      <c r="F20274" s="66"/>
      <c r="G20274" s="66"/>
      <c r="H20274" s="61" t="s">
        <v>111</v>
      </c>
      <c r="I20274" s="62"/>
    </row>
    <row r="20275" spans="1:9">
      <c r="A20275" s="112" t="s">
        <v>52913</v>
      </c>
      <c r="B20275" s="57" t="s">
        <v>52914</v>
      </c>
      <c r="C20275" s="58" t="s">
        <v>52915</v>
      </c>
      <c r="D20275" s="59" t="s">
        <v>106</v>
      </c>
      <c r="E20275" s="60"/>
      <c r="F20275" s="60"/>
      <c r="G20275" s="60" t="s">
        <v>348</v>
      </c>
      <c r="H20275" s="61" t="s">
        <v>97</v>
      </c>
      <c r="I20275" s="62"/>
    </row>
    <row r="20276" spans="1:9">
      <c r="A20276" s="113" t="s">
        <v>52916</v>
      </c>
      <c r="B20276" s="63" t="s">
        <v>37291</v>
      </c>
      <c r="C20276" s="64" t="s">
        <v>52917</v>
      </c>
      <c r="D20276" s="65" t="s">
        <v>110</v>
      </c>
      <c r="E20276" s="66"/>
      <c r="F20276" s="66"/>
      <c r="G20276" s="66"/>
      <c r="H20276" s="61" t="s">
        <v>111</v>
      </c>
      <c r="I20276" s="62"/>
    </row>
    <row r="20277" spans="1:9">
      <c r="A20277" s="113" t="s">
        <v>52918</v>
      </c>
      <c r="B20277" s="63" t="s">
        <v>52919</v>
      </c>
      <c r="C20277" s="64" t="s">
        <v>52920</v>
      </c>
      <c r="D20277" s="65" t="s">
        <v>110</v>
      </c>
      <c r="E20277" s="66"/>
      <c r="F20277" s="66"/>
      <c r="G20277" s="66"/>
      <c r="H20277" s="61" t="s">
        <v>111</v>
      </c>
      <c r="I20277" s="62"/>
    </row>
    <row r="20278" spans="1:9">
      <c r="A20278" s="113" t="s">
        <v>52921</v>
      </c>
      <c r="B20278" s="63" t="s">
        <v>52922</v>
      </c>
      <c r="C20278" s="64" t="s">
        <v>52923</v>
      </c>
      <c r="D20278" s="65" t="s">
        <v>110</v>
      </c>
      <c r="E20278" s="66"/>
      <c r="F20278" s="66"/>
      <c r="G20278" s="66"/>
      <c r="H20278" s="61" t="s">
        <v>111</v>
      </c>
      <c r="I20278" s="62"/>
    </row>
    <row r="20279" spans="1:9">
      <c r="A20279" s="113" t="s">
        <v>52924</v>
      </c>
      <c r="B20279" s="63" t="s">
        <v>52925</v>
      </c>
      <c r="C20279" s="64" t="s">
        <v>52926</v>
      </c>
      <c r="D20279" s="65" t="s">
        <v>110</v>
      </c>
      <c r="E20279" s="66"/>
      <c r="F20279" s="66"/>
      <c r="G20279" s="66"/>
      <c r="H20279" s="61" t="s">
        <v>111</v>
      </c>
      <c r="I20279" s="62"/>
    </row>
    <row r="20280" spans="1:9">
      <c r="A20280" s="113" t="s">
        <v>52927</v>
      </c>
      <c r="B20280" s="63" t="s">
        <v>42802</v>
      </c>
      <c r="C20280" s="64" t="s">
        <v>52928</v>
      </c>
      <c r="D20280" s="65" t="s">
        <v>110</v>
      </c>
      <c r="E20280" s="66"/>
      <c r="F20280" s="66"/>
      <c r="G20280" s="66"/>
      <c r="H20280" s="61" t="s">
        <v>111</v>
      </c>
      <c r="I20280" s="62"/>
    </row>
    <row r="20281" spans="1:9">
      <c r="A20281" s="113" t="s">
        <v>52929</v>
      </c>
      <c r="B20281" s="63" t="s">
        <v>52930</v>
      </c>
      <c r="C20281" s="64" t="s">
        <v>52931</v>
      </c>
      <c r="D20281" s="65" t="s">
        <v>110</v>
      </c>
      <c r="E20281" s="66"/>
      <c r="F20281" s="66"/>
      <c r="G20281" s="66"/>
      <c r="H20281" s="61" t="s">
        <v>111</v>
      </c>
      <c r="I20281" s="62"/>
    </row>
    <row r="20282" spans="1:9">
      <c r="A20282" s="113" t="s">
        <v>52932</v>
      </c>
      <c r="B20282" s="63" t="s">
        <v>50289</v>
      </c>
      <c r="C20282" s="64" t="s">
        <v>52933</v>
      </c>
      <c r="D20282" s="65" t="s">
        <v>110</v>
      </c>
      <c r="E20282" s="66"/>
      <c r="F20282" s="66"/>
      <c r="G20282" s="66"/>
      <c r="H20282" s="61" t="s">
        <v>111</v>
      </c>
      <c r="I20282" s="62"/>
    </row>
    <row r="20283" spans="1:9">
      <c r="A20283" s="113" t="s">
        <v>52934</v>
      </c>
      <c r="B20283" s="63" t="s">
        <v>52935</v>
      </c>
      <c r="C20283" s="64" t="s">
        <v>52936</v>
      </c>
      <c r="D20283" s="65" t="s">
        <v>110</v>
      </c>
      <c r="E20283" s="66"/>
      <c r="F20283" s="66"/>
      <c r="G20283" s="66"/>
      <c r="H20283" s="61" t="s">
        <v>111</v>
      </c>
      <c r="I20283" s="62"/>
    </row>
    <row r="20284" spans="1:9">
      <c r="A20284" s="113" t="s">
        <v>52937</v>
      </c>
      <c r="B20284" s="63" t="s">
        <v>45112</v>
      </c>
      <c r="C20284" s="64" t="s">
        <v>52938</v>
      </c>
      <c r="D20284" s="65" t="s">
        <v>110</v>
      </c>
      <c r="E20284" s="66"/>
      <c r="F20284" s="66"/>
      <c r="G20284" s="66"/>
      <c r="H20284" s="61" t="s">
        <v>111</v>
      </c>
      <c r="I20284" s="62"/>
    </row>
    <row r="20285" spans="1:9">
      <c r="A20285" s="113" t="s">
        <v>52939</v>
      </c>
      <c r="B20285" s="63" t="s">
        <v>49003</v>
      </c>
      <c r="C20285" s="64" t="s">
        <v>52940</v>
      </c>
      <c r="D20285" s="65" t="s">
        <v>110</v>
      </c>
      <c r="E20285" s="66"/>
      <c r="F20285" s="66"/>
      <c r="G20285" s="66"/>
      <c r="H20285" s="61" t="s">
        <v>111</v>
      </c>
      <c r="I20285" s="62"/>
    </row>
    <row r="20286" spans="1:9">
      <c r="A20286" s="113" t="s">
        <v>52941</v>
      </c>
      <c r="B20286" s="63" t="s">
        <v>9240</v>
      </c>
      <c r="C20286" s="64" t="s">
        <v>52942</v>
      </c>
      <c r="D20286" s="65" t="s">
        <v>110</v>
      </c>
      <c r="E20286" s="66"/>
      <c r="F20286" s="66"/>
      <c r="G20286" s="66"/>
      <c r="H20286" s="61" t="s">
        <v>111</v>
      </c>
      <c r="I20286" s="62"/>
    </row>
    <row r="20287" spans="1:9">
      <c r="A20287" s="113" t="s">
        <v>52943</v>
      </c>
      <c r="B20287" s="63" t="s">
        <v>52944</v>
      </c>
      <c r="C20287" s="64" t="s">
        <v>52945</v>
      </c>
      <c r="D20287" s="65" t="s">
        <v>110</v>
      </c>
      <c r="E20287" s="66"/>
      <c r="F20287" s="66"/>
      <c r="G20287" s="66"/>
      <c r="H20287" s="61" t="s">
        <v>111</v>
      </c>
      <c r="I20287" s="62"/>
    </row>
    <row r="20288" spans="1:9">
      <c r="A20288" s="113" t="s">
        <v>52946</v>
      </c>
      <c r="B20288" s="63" t="s">
        <v>52947</v>
      </c>
      <c r="C20288" s="64" t="s">
        <v>52948</v>
      </c>
      <c r="D20288" s="65" t="s">
        <v>110</v>
      </c>
      <c r="E20288" s="66"/>
      <c r="F20288" s="66"/>
      <c r="G20288" s="66"/>
      <c r="H20288" s="61" t="s">
        <v>111</v>
      </c>
      <c r="I20288" s="62"/>
    </row>
    <row r="20289" spans="1:9">
      <c r="A20289" s="113" t="s">
        <v>52949</v>
      </c>
      <c r="B20289" s="63" t="s">
        <v>52950</v>
      </c>
      <c r="C20289" s="64" t="s">
        <v>52951</v>
      </c>
      <c r="D20289" s="65" t="s">
        <v>110</v>
      </c>
      <c r="E20289" s="66"/>
      <c r="F20289" s="66"/>
      <c r="G20289" s="66"/>
      <c r="H20289" s="61" t="s">
        <v>111</v>
      </c>
      <c r="I20289" s="62"/>
    </row>
    <row r="20290" spans="1:9">
      <c r="A20290" s="113" t="s">
        <v>52952</v>
      </c>
      <c r="B20290" s="63" t="s">
        <v>52953</v>
      </c>
      <c r="C20290" s="64" t="s">
        <v>52954</v>
      </c>
      <c r="D20290" s="65" t="s">
        <v>110</v>
      </c>
      <c r="E20290" s="66"/>
      <c r="F20290" s="66"/>
      <c r="G20290" s="66"/>
      <c r="H20290" s="61" t="s">
        <v>111</v>
      </c>
      <c r="I20290" s="62"/>
    </row>
    <row r="20291" spans="1:9">
      <c r="A20291" s="113" t="s">
        <v>52955</v>
      </c>
      <c r="B20291" s="63" t="s">
        <v>52956</v>
      </c>
      <c r="C20291" s="64" t="s">
        <v>52957</v>
      </c>
      <c r="D20291" s="65" t="s">
        <v>110</v>
      </c>
      <c r="E20291" s="66"/>
      <c r="F20291" s="66"/>
      <c r="G20291" s="66"/>
      <c r="H20291" s="61" t="s">
        <v>111</v>
      </c>
      <c r="I20291" s="62"/>
    </row>
    <row r="20292" spans="1:9">
      <c r="A20292" s="113" t="s">
        <v>52958</v>
      </c>
      <c r="B20292" s="63" t="s">
        <v>52959</v>
      </c>
      <c r="C20292" s="64" t="s">
        <v>52960</v>
      </c>
      <c r="D20292" s="65" t="s">
        <v>110</v>
      </c>
      <c r="E20292" s="66"/>
      <c r="F20292" s="66"/>
      <c r="G20292" s="66"/>
      <c r="H20292" s="61" t="s">
        <v>111</v>
      </c>
      <c r="I20292" s="62"/>
    </row>
    <row r="20293" spans="1:9">
      <c r="A20293" s="113" t="s">
        <v>52961</v>
      </c>
      <c r="B20293" s="63" t="s">
        <v>52962</v>
      </c>
      <c r="C20293" s="64" t="s">
        <v>52963</v>
      </c>
      <c r="D20293" s="65" t="s">
        <v>110</v>
      </c>
      <c r="E20293" s="66"/>
      <c r="F20293" s="66"/>
      <c r="G20293" s="66"/>
      <c r="H20293" s="61" t="s">
        <v>111</v>
      </c>
      <c r="I20293" s="62"/>
    </row>
    <row r="20294" spans="1:9">
      <c r="A20294" s="113" t="s">
        <v>52964</v>
      </c>
      <c r="B20294" s="63" t="s">
        <v>52965</v>
      </c>
      <c r="C20294" s="64" t="s">
        <v>52966</v>
      </c>
      <c r="D20294" s="65" t="s">
        <v>110</v>
      </c>
      <c r="E20294" s="66"/>
      <c r="F20294" s="66"/>
      <c r="G20294" s="66"/>
      <c r="H20294" s="61" t="s">
        <v>111</v>
      </c>
      <c r="I20294" s="62"/>
    </row>
    <row r="20295" spans="1:9">
      <c r="A20295" s="113" t="s">
        <v>52967</v>
      </c>
      <c r="B20295" s="63" t="s">
        <v>52968</v>
      </c>
      <c r="C20295" s="64" t="s">
        <v>52969</v>
      </c>
      <c r="D20295" s="65" t="s">
        <v>110</v>
      </c>
      <c r="E20295" s="66"/>
      <c r="F20295" s="66"/>
      <c r="G20295" s="66"/>
      <c r="H20295" s="61" t="s">
        <v>111</v>
      </c>
      <c r="I20295" s="62"/>
    </row>
    <row r="20296" spans="1:9">
      <c r="A20296" s="113" t="s">
        <v>52970</v>
      </c>
      <c r="B20296" s="63" t="s">
        <v>52971</v>
      </c>
      <c r="C20296" s="64" t="s">
        <v>52972</v>
      </c>
      <c r="D20296" s="65" t="s">
        <v>110</v>
      </c>
      <c r="E20296" s="66"/>
      <c r="F20296" s="66"/>
      <c r="G20296" s="66"/>
      <c r="H20296" s="61" t="s">
        <v>111</v>
      </c>
      <c r="I20296" s="62"/>
    </row>
    <row r="20297" spans="1:9">
      <c r="A20297" s="113" t="s">
        <v>52973</v>
      </c>
      <c r="B20297" s="63" t="s">
        <v>52974</v>
      </c>
      <c r="C20297" s="64" t="s">
        <v>52975</v>
      </c>
      <c r="D20297" s="65" t="s">
        <v>110</v>
      </c>
      <c r="E20297" s="66"/>
      <c r="F20297" s="66"/>
      <c r="G20297" s="66"/>
      <c r="H20297" s="61" t="s">
        <v>111</v>
      </c>
      <c r="I20297" s="62"/>
    </row>
    <row r="20298" spans="1:9">
      <c r="A20298" s="113" t="s">
        <v>52976</v>
      </c>
      <c r="B20298" s="63" t="s">
        <v>52977</v>
      </c>
      <c r="C20298" s="64" t="s">
        <v>52978</v>
      </c>
      <c r="D20298" s="65" t="s">
        <v>110</v>
      </c>
      <c r="E20298" s="66"/>
      <c r="F20298" s="66"/>
      <c r="G20298" s="66"/>
      <c r="H20298" s="61" t="s">
        <v>111</v>
      </c>
      <c r="I20298" s="62"/>
    </row>
    <row r="20299" spans="1:9">
      <c r="A20299" s="113" t="s">
        <v>52979</v>
      </c>
      <c r="B20299" s="63" t="s">
        <v>52980</v>
      </c>
      <c r="C20299" s="64" t="s">
        <v>52981</v>
      </c>
      <c r="D20299" s="65" t="s">
        <v>110</v>
      </c>
      <c r="E20299" s="66"/>
      <c r="F20299" s="66"/>
      <c r="G20299" s="66"/>
      <c r="H20299" s="61" t="s">
        <v>111</v>
      </c>
      <c r="I20299" s="62"/>
    </row>
    <row r="20300" spans="1:9">
      <c r="A20300" s="113" t="s">
        <v>52982</v>
      </c>
      <c r="B20300" s="63" t="s">
        <v>52983</v>
      </c>
      <c r="C20300" s="64" t="s">
        <v>52984</v>
      </c>
      <c r="D20300" s="65" t="s">
        <v>110</v>
      </c>
      <c r="E20300" s="66"/>
      <c r="F20300" s="66"/>
      <c r="G20300" s="66"/>
      <c r="H20300" s="61" t="s">
        <v>111</v>
      </c>
      <c r="I20300" s="62"/>
    </row>
    <row r="20301" spans="1:9">
      <c r="A20301" s="113" t="s">
        <v>52985</v>
      </c>
      <c r="B20301" s="63" t="s">
        <v>52986</v>
      </c>
      <c r="C20301" s="64" t="s">
        <v>52987</v>
      </c>
      <c r="D20301" s="65" t="s">
        <v>110</v>
      </c>
      <c r="E20301" s="66"/>
      <c r="F20301" s="66"/>
      <c r="G20301" s="66"/>
      <c r="H20301" s="61" t="s">
        <v>111</v>
      </c>
      <c r="I20301" s="62"/>
    </row>
    <row r="20302" spans="1:9">
      <c r="A20302" s="113" t="s">
        <v>52988</v>
      </c>
      <c r="B20302" s="63" t="s">
        <v>52989</v>
      </c>
      <c r="C20302" s="64" t="s">
        <v>52990</v>
      </c>
      <c r="D20302" s="65" t="s">
        <v>110</v>
      </c>
      <c r="E20302" s="66"/>
      <c r="F20302" s="66"/>
      <c r="G20302" s="66"/>
      <c r="H20302" s="61" t="s">
        <v>111</v>
      </c>
      <c r="I20302" s="62"/>
    </row>
    <row r="20303" spans="1:9">
      <c r="A20303" s="113" t="s">
        <v>52991</v>
      </c>
      <c r="B20303" s="63" t="s">
        <v>52992</v>
      </c>
      <c r="C20303" s="64" t="s">
        <v>52993</v>
      </c>
      <c r="D20303" s="65" t="s">
        <v>110</v>
      </c>
      <c r="E20303" s="66"/>
      <c r="F20303" s="66"/>
      <c r="G20303" s="66"/>
      <c r="H20303" s="61" t="s">
        <v>111</v>
      </c>
      <c r="I20303" s="62"/>
    </row>
    <row r="20304" spans="1:9">
      <c r="A20304" s="113" t="s">
        <v>52994</v>
      </c>
      <c r="B20304" s="63" t="s">
        <v>10204</v>
      </c>
      <c r="C20304" s="64" t="s">
        <v>52995</v>
      </c>
      <c r="D20304" s="65" t="s">
        <v>110</v>
      </c>
      <c r="E20304" s="66"/>
      <c r="F20304" s="66"/>
      <c r="G20304" s="66"/>
      <c r="H20304" s="61" t="s">
        <v>111</v>
      </c>
      <c r="I20304" s="62"/>
    </row>
    <row r="20305" spans="1:9">
      <c r="A20305" s="113" t="s">
        <v>52996</v>
      </c>
      <c r="B20305" s="63" t="s">
        <v>52105</v>
      </c>
      <c r="C20305" s="64" t="s">
        <v>52997</v>
      </c>
      <c r="D20305" s="65" t="s">
        <v>110</v>
      </c>
      <c r="E20305" s="66"/>
      <c r="F20305" s="66"/>
      <c r="G20305" s="66"/>
      <c r="H20305" s="61" t="s">
        <v>111</v>
      </c>
      <c r="I20305" s="62"/>
    </row>
    <row r="20306" spans="1:9">
      <c r="A20306" s="113" t="s">
        <v>52998</v>
      </c>
      <c r="B20306" s="63" t="s">
        <v>52999</v>
      </c>
      <c r="C20306" s="64" t="s">
        <v>53000</v>
      </c>
      <c r="D20306" s="65" t="s">
        <v>110</v>
      </c>
      <c r="E20306" s="66"/>
      <c r="F20306" s="66"/>
      <c r="G20306" s="66"/>
      <c r="H20306" s="61" t="s">
        <v>111</v>
      </c>
      <c r="I20306" s="62"/>
    </row>
    <row r="20307" spans="1:9">
      <c r="A20307" s="113" t="s">
        <v>53001</v>
      </c>
      <c r="B20307" s="63" t="s">
        <v>53002</v>
      </c>
      <c r="C20307" s="64" t="s">
        <v>53003</v>
      </c>
      <c r="D20307" s="65" t="s">
        <v>110</v>
      </c>
      <c r="E20307" s="66"/>
      <c r="F20307" s="66"/>
      <c r="G20307" s="66"/>
      <c r="H20307" s="61" t="s">
        <v>111</v>
      </c>
      <c r="I20307" s="62"/>
    </row>
    <row r="20308" spans="1:9">
      <c r="A20308" s="113" t="s">
        <v>53004</v>
      </c>
      <c r="B20308" s="63" t="s">
        <v>2359</v>
      </c>
      <c r="C20308" s="64" t="s">
        <v>53005</v>
      </c>
      <c r="D20308" s="65" t="s">
        <v>110</v>
      </c>
      <c r="E20308" s="66"/>
      <c r="F20308" s="66"/>
      <c r="G20308" s="66"/>
      <c r="H20308" s="61" t="s">
        <v>111</v>
      </c>
      <c r="I20308" s="62"/>
    </row>
    <row r="20309" spans="1:9">
      <c r="A20309" s="113" t="s">
        <v>53006</v>
      </c>
      <c r="B20309" s="63" t="s">
        <v>53007</v>
      </c>
      <c r="C20309" s="64" t="s">
        <v>53008</v>
      </c>
      <c r="D20309" s="65" t="s">
        <v>110</v>
      </c>
      <c r="E20309" s="66"/>
      <c r="F20309" s="66"/>
      <c r="G20309" s="66"/>
      <c r="H20309" s="61" t="s">
        <v>111</v>
      </c>
      <c r="I20309" s="62"/>
    </row>
    <row r="20310" spans="1:9">
      <c r="A20310" s="113" t="s">
        <v>53009</v>
      </c>
      <c r="B20310" s="63" t="s">
        <v>53010</v>
      </c>
      <c r="C20310" s="64" t="s">
        <v>53011</v>
      </c>
      <c r="D20310" s="65" t="s">
        <v>110</v>
      </c>
      <c r="E20310" s="66"/>
      <c r="F20310" s="66"/>
      <c r="G20310" s="66"/>
      <c r="H20310" s="61" t="s">
        <v>111</v>
      </c>
      <c r="I20310" s="62"/>
    </row>
    <row r="20311" spans="1:9">
      <c r="A20311" s="113" t="s">
        <v>53012</v>
      </c>
      <c r="B20311" s="63" t="s">
        <v>53013</v>
      </c>
      <c r="C20311" s="64" t="s">
        <v>53014</v>
      </c>
      <c r="D20311" s="65" t="s">
        <v>110</v>
      </c>
      <c r="E20311" s="66"/>
      <c r="F20311" s="66"/>
      <c r="G20311" s="66"/>
      <c r="H20311" s="61" t="s">
        <v>111</v>
      </c>
      <c r="I20311" s="62"/>
    </row>
    <row r="20312" spans="1:9">
      <c r="A20312" s="113" t="s">
        <v>53015</v>
      </c>
      <c r="B20312" s="63" t="s">
        <v>37981</v>
      </c>
      <c r="C20312" s="64" t="s">
        <v>53016</v>
      </c>
      <c r="D20312" s="65" t="s">
        <v>110</v>
      </c>
      <c r="E20312" s="66"/>
      <c r="F20312" s="66"/>
      <c r="G20312" s="66"/>
      <c r="H20312" s="61" t="s">
        <v>111</v>
      </c>
      <c r="I20312" s="62"/>
    </row>
    <row r="20313" spans="1:9">
      <c r="A20313" s="113" t="s">
        <v>53017</v>
      </c>
      <c r="B20313" s="63" t="s">
        <v>760</v>
      </c>
      <c r="C20313" s="64" t="s">
        <v>53018</v>
      </c>
      <c r="D20313" s="65" t="s">
        <v>110</v>
      </c>
      <c r="E20313" s="66"/>
      <c r="F20313" s="66"/>
      <c r="G20313" s="66"/>
      <c r="H20313" s="61" t="s">
        <v>111</v>
      </c>
      <c r="I20313" s="62"/>
    </row>
    <row r="20314" spans="1:9">
      <c r="A20314" s="113" t="s">
        <v>53019</v>
      </c>
      <c r="B20314" s="63" t="s">
        <v>1150</v>
      </c>
      <c r="C20314" s="64" t="s">
        <v>53020</v>
      </c>
      <c r="D20314" s="65" t="s">
        <v>110</v>
      </c>
      <c r="E20314" s="66"/>
      <c r="F20314" s="66"/>
      <c r="G20314" s="66"/>
      <c r="H20314" s="61" t="s">
        <v>111</v>
      </c>
      <c r="I20314" s="62"/>
    </row>
    <row r="20315" spans="1:9">
      <c r="A20315" s="113" t="s">
        <v>53021</v>
      </c>
      <c r="B20315" s="63" t="s">
        <v>53022</v>
      </c>
      <c r="C20315" s="64" t="s">
        <v>53023</v>
      </c>
      <c r="D20315" s="65" t="s">
        <v>110</v>
      </c>
      <c r="E20315" s="66"/>
      <c r="F20315" s="66"/>
      <c r="G20315" s="66"/>
      <c r="H20315" s="61" t="s">
        <v>111</v>
      </c>
      <c r="I20315" s="62"/>
    </row>
    <row r="20316" spans="1:9">
      <c r="A20316" s="113" t="s">
        <v>53024</v>
      </c>
      <c r="B20316" s="63" t="s">
        <v>53025</v>
      </c>
      <c r="C20316" s="64" t="s">
        <v>53026</v>
      </c>
      <c r="D20316" s="65" t="s">
        <v>110</v>
      </c>
      <c r="E20316" s="66"/>
      <c r="F20316" s="66"/>
      <c r="G20316" s="66"/>
      <c r="H20316" s="61" t="s">
        <v>111</v>
      </c>
      <c r="I20316" s="62"/>
    </row>
    <row r="20317" spans="1:9">
      <c r="A20317" s="113" t="s">
        <v>53027</v>
      </c>
      <c r="B20317" s="63" t="s">
        <v>52908</v>
      </c>
      <c r="C20317" s="64" t="s">
        <v>53028</v>
      </c>
      <c r="D20317" s="65" t="s">
        <v>110</v>
      </c>
      <c r="E20317" s="66"/>
      <c r="F20317" s="66"/>
      <c r="G20317" s="66"/>
      <c r="H20317" s="61" t="s">
        <v>111</v>
      </c>
      <c r="I20317" s="62"/>
    </row>
    <row r="20318" spans="1:9">
      <c r="A20318" s="113" t="s">
        <v>53029</v>
      </c>
      <c r="B20318" s="63" t="s">
        <v>53030</v>
      </c>
      <c r="C20318" s="64" t="s">
        <v>53031</v>
      </c>
      <c r="D20318" s="65" t="s">
        <v>110</v>
      </c>
      <c r="E20318" s="66"/>
      <c r="F20318" s="66"/>
      <c r="G20318" s="66"/>
      <c r="H20318" s="61" t="s">
        <v>111</v>
      </c>
      <c r="I20318" s="62"/>
    </row>
    <row r="20319" spans="1:9">
      <c r="A20319" s="113" t="s">
        <v>53032</v>
      </c>
      <c r="B20319" s="63" t="s">
        <v>22532</v>
      </c>
      <c r="C20319" s="64" t="s">
        <v>53033</v>
      </c>
      <c r="D20319" s="65" t="s">
        <v>110</v>
      </c>
      <c r="E20319" s="66"/>
      <c r="F20319" s="66"/>
      <c r="G20319" s="66"/>
      <c r="H20319" s="61" t="s">
        <v>111</v>
      </c>
      <c r="I20319" s="62"/>
    </row>
    <row r="20320" spans="1:9">
      <c r="A20320" s="113" t="s">
        <v>53034</v>
      </c>
      <c r="B20320" s="63" t="s">
        <v>22535</v>
      </c>
      <c r="C20320" s="64" t="s">
        <v>53035</v>
      </c>
      <c r="D20320" s="65" t="s">
        <v>110</v>
      </c>
      <c r="E20320" s="66"/>
      <c r="F20320" s="66"/>
      <c r="G20320" s="66"/>
      <c r="H20320" s="61" t="s">
        <v>111</v>
      </c>
      <c r="I20320" s="62"/>
    </row>
    <row r="20321" spans="1:9">
      <c r="A20321" s="113" t="s">
        <v>53036</v>
      </c>
      <c r="B20321" s="63" t="s">
        <v>22538</v>
      </c>
      <c r="C20321" s="64" t="s">
        <v>53037</v>
      </c>
      <c r="D20321" s="65" t="s">
        <v>110</v>
      </c>
      <c r="E20321" s="66"/>
      <c r="F20321" s="66"/>
      <c r="G20321" s="66"/>
      <c r="H20321" s="61" t="s">
        <v>111</v>
      </c>
      <c r="I20321" s="62"/>
    </row>
    <row r="20322" spans="1:9">
      <c r="A20322" s="113" t="s">
        <v>53038</v>
      </c>
      <c r="B20322" s="63" t="s">
        <v>22541</v>
      </c>
      <c r="C20322" s="64" t="s">
        <v>53039</v>
      </c>
      <c r="D20322" s="65" t="s">
        <v>110</v>
      </c>
      <c r="E20322" s="66"/>
      <c r="F20322" s="66"/>
      <c r="G20322" s="66"/>
      <c r="H20322" s="61" t="s">
        <v>111</v>
      </c>
      <c r="I20322" s="62"/>
    </row>
    <row r="20323" spans="1:9">
      <c r="A20323" s="112" t="s">
        <v>53040</v>
      </c>
      <c r="B20323" s="57" t="s">
        <v>53041</v>
      </c>
      <c r="C20323" s="58" t="s">
        <v>53042</v>
      </c>
      <c r="D20323" s="59" t="s">
        <v>106</v>
      </c>
      <c r="E20323" s="60"/>
      <c r="F20323" s="60"/>
      <c r="G20323" s="60" t="s">
        <v>102</v>
      </c>
      <c r="H20323" s="61" t="s">
        <v>97</v>
      </c>
      <c r="I20323" s="62"/>
    </row>
    <row r="20324" spans="1:9">
      <c r="A20324" s="113" t="s">
        <v>53043</v>
      </c>
      <c r="B20324" s="63" t="s">
        <v>53044</v>
      </c>
      <c r="C20324" s="64" t="s">
        <v>53045</v>
      </c>
      <c r="D20324" s="65" t="s">
        <v>110</v>
      </c>
      <c r="E20324" s="66"/>
      <c r="F20324" s="66"/>
      <c r="G20324" s="66"/>
      <c r="H20324" s="61" t="s">
        <v>111</v>
      </c>
      <c r="I20324" s="62"/>
    </row>
    <row r="20325" spans="1:9">
      <c r="A20325" s="113" t="s">
        <v>53046</v>
      </c>
      <c r="B20325" s="63" t="s">
        <v>16537</v>
      </c>
      <c r="C20325" s="64" t="s">
        <v>53047</v>
      </c>
      <c r="D20325" s="65" t="s">
        <v>110</v>
      </c>
      <c r="E20325" s="66"/>
      <c r="F20325" s="66"/>
      <c r="G20325" s="66"/>
      <c r="H20325" s="61" t="s">
        <v>111</v>
      </c>
      <c r="I20325" s="62"/>
    </row>
    <row r="20326" spans="1:9">
      <c r="A20326" s="113" t="s">
        <v>53048</v>
      </c>
      <c r="B20326" s="63" t="s">
        <v>48351</v>
      </c>
      <c r="C20326" s="64" t="s">
        <v>53049</v>
      </c>
      <c r="D20326" s="65" t="s">
        <v>110</v>
      </c>
      <c r="E20326" s="66"/>
      <c r="F20326" s="66"/>
      <c r="G20326" s="66"/>
      <c r="H20326" s="61" t="s">
        <v>111</v>
      </c>
      <c r="I20326" s="62"/>
    </row>
    <row r="20327" spans="1:9">
      <c r="A20327" s="113" t="s">
        <v>53050</v>
      </c>
      <c r="B20327" s="63" t="s">
        <v>45024</v>
      </c>
      <c r="C20327" s="64" t="s">
        <v>53051</v>
      </c>
      <c r="D20327" s="65" t="s">
        <v>110</v>
      </c>
      <c r="E20327" s="66"/>
      <c r="F20327" s="66"/>
      <c r="G20327" s="66"/>
      <c r="H20327" s="61" t="s">
        <v>111</v>
      </c>
      <c r="I20327" s="62"/>
    </row>
    <row r="20328" spans="1:9">
      <c r="A20328" s="113" t="s">
        <v>53052</v>
      </c>
      <c r="B20328" s="63" t="s">
        <v>53053</v>
      </c>
      <c r="C20328" s="64" t="s">
        <v>53054</v>
      </c>
      <c r="D20328" s="65" t="s">
        <v>110</v>
      </c>
      <c r="E20328" s="66"/>
      <c r="F20328" s="66"/>
      <c r="G20328" s="66"/>
      <c r="H20328" s="61" t="s">
        <v>111</v>
      </c>
      <c r="I20328" s="62"/>
    </row>
    <row r="20329" spans="1:9">
      <c r="A20329" s="113" t="s">
        <v>53055</v>
      </c>
      <c r="B20329" s="63" t="s">
        <v>53056</v>
      </c>
      <c r="C20329" s="64" t="s">
        <v>53057</v>
      </c>
      <c r="D20329" s="65" t="s">
        <v>110</v>
      </c>
      <c r="E20329" s="66"/>
      <c r="F20329" s="66"/>
      <c r="G20329" s="66"/>
      <c r="H20329" s="61" t="s">
        <v>111</v>
      </c>
      <c r="I20329" s="62"/>
    </row>
    <row r="20330" spans="1:9">
      <c r="A20330" s="113" t="s">
        <v>53058</v>
      </c>
      <c r="B20330" s="63" t="s">
        <v>35400</v>
      </c>
      <c r="C20330" s="64" t="s">
        <v>53059</v>
      </c>
      <c r="D20330" s="65" t="s">
        <v>110</v>
      </c>
      <c r="E20330" s="66"/>
      <c r="F20330" s="66"/>
      <c r="G20330" s="66"/>
      <c r="H20330" s="61" t="s">
        <v>286</v>
      </c>
      <c r="I20330" s="62"/>
    </row>
    <row r="20331" spans="1:9">
      <c r="A20331" s="113" t="s">
        <v>53060</v>
      </c>
      <c r="B20331" s="63" t="s">
        <v>53061</v>
      </c>
      <c r="C20331" s="64" t="s">
        <v>53062</v>
      </c>
      <c r="D20331" s="65" t="s">
        <v>110</v>
      </c>
      <c r="E20331" s="66"/>
      <c r="F20331" s="66"/>
      <c r="G20331" s="66"/>
      <c r="H20331" s="61" t="s">
        <v>111</v>
      </c>
      <c r="I20331" s="62"/>
    </row>
    <row r="20332" spans="1:9">
      <c r="A20332" s="113" t="s">
        <v>53063</v>
      </c>
      <c r="B20332" s="63" t="s">
        <v>53064</v>
      </c>
      <c r="C20332" s="64" t="s">
        <v>53065</v>
      </c>
      <c r="D20332" s="65" t="s">
        <v>110</v>
      </c>
      <c r="E20332" s="66"/>
      <c r="F20332" s="66"/>
      <c r="G20332" s="66"/>
      <c r="H20332" s="61" t="s">
        <v>111</v>
      </c>
      <c r="I20332" s="62"/>
    </row>
    <row r="20333" spans="1:9">
      <c r="A20333" s="113" t="s">
        <v>53066</v>
      </c>
      <c r="B20333" s="63" t="s">
        <v>47470</v>
      </c>
      <c r="C20333" s="64" t="s">
        <v>53067</v>
      </c>
      <c r="D20333" s="65" t="s">
        <v>110</v>
      </c>
      <c r="E20333" s="66"/>
      <c r="F20333" s="66"/>
      <c r="G20333" s="66"/>
      <c r="H20333" s="61" t="s">
        <v>111</v>
      </c>
      <c r="I20333" s="62"/>
    </row>
    <row r="20334" spans="1:9">
      <c r="A20334" s="113" t="s">
        <v>53068</v>
      </c>
      <c r="B20334" s="63" t="s">
        <v>677</v>
      </c>
      <c r="C20334" s="64" t="s">
        <v>53069</v>
      </c>
      <c r="D20334" s="65" t="s">
        <v>110</v>
      </c>
      <c r="E20334" s="66"/>
      <c r="F20334" s="66"/>
      <c r="G20334" s="66"/>
      <c r="H20334" s="61" t="s">
        <v>111</v>
      </c>
      <c r="I20334" s="62"/>
    </row>
    <row r="20335" spans="1:9">
      <c r="A20335" s="113" t="s">
        <v>53070</v>
      </c>
      <c r="B20335" s="63" t="s">
        <v>50238</v>
      </c>
      <c r="C20335" s="64" t="s">
        <v>53071</v>
      </c>
      <c r="D20335" s="65" t="s">
        <v>110</v>
      </c>
      <c r="E20335" s="66"/>
      <c r="F20335" s="66"/>
      <c r="G20335" s="66"/>
      <c r="H20335" s="61" t="s">
        <v>111</v>
      </c>
      <c r="I20335" s="62"/>
    </row>
    <row r="20336" spans="1:9">
      <c r="A20336" s="113" t="s">
        <v>53072</v>
      </c>
      <c r="B20336" s="63" t="s">
        <v>53073</v>
      </c>
      <c r="C20336" s="64" t="s">
        <v>53074</v>
      </c>
      <c r="D20336" s="65" t="s">
        <v>110</v>
      </c>
      <c r="E20336" s="66"/>
      <c r="F20336" s="66"/>
      <c r="G20336" s="66"/>
      <c r="H20336" s="61" t="s">
        <v>111</v>
      </c>
      <c r="I20336" s="62"/>
    </row>
    <row r="20337" spans="1:9">
      <c r="A20337" s="113" t="s">
        <v>53075</v>
      </c>
      <c r="B20337" s="63" t="s">
        <v>53076</v>
      </c>
      <c r="C20337" s="64" t="s">
        <v>53077</v>
      </c>
      <c r="D20337" s="65" t="s">
        <v>110</v>
      </c>
      <c r="E20337" s="66"/>
      <c r="F20337" s="66"/>
      <c r="G20337" s="66"/>
      <c r="H20337" s="61" t="s">
        <v>111</v>
      </c>
      <c r="I20337" s="62"/>
    </row>
    <row r="20338" spans="1:9">
      <c r="A20338" s="113" t="s">
        <v>53078</v>
      </c>
      <c r="B20338" s="63" t="s">
        <v>53079</v>
      </c>
      <c r="C20338" s="64" t="s">
        <v>53080</v>
      </c>
      <c r="D20338" s="65" t="s">
        <v>110</v>
      </c>
      <c r="E20338" s="66"/>
      <c r="F20338" s="66"/>
      <c r="G20338" s="66"/>
      <c r="H20338" s="61" t="s">
        <v>111</v>
      </c>
      <c r="I20338" s="62"/>
    </row>
    <row r="20339" spans="1:9">
      <c r="A20339" s="113" t="s">
        <v>53081</v>
      </c>
      <c r="B20339" s="63" t="s">
        <v>2569</v>
      </c>
      <c r="C20339" s="64" t="s">
        <v>53082</v>
      </c>
      <c r="D20339" s="65" t="s">
        <v>110</v>
      </c>
      <c r="E20339" s="66"/>
      <c r="F20339" s="66"/>
      <c r="G20339" s="66"/>
      <c r="H20339" s="61" t="s">
        <v>111</v>
      </c>
      <c r="I20339" s="62"/>
    </row>
    <row r="20340" spans="1:9">
      <c r="A20340" s="113" t="s">
        <v>53083</v>
      </c>
      <c r="B20340" s="63" t="s">
        <v>32934</v>
      </c>
      <c r="C20340" s="64" t="s">
        <v>53084</v>
      </c>
      <c r="D20340" s="65" t="s">
        <v>110</v>
      </c>
      <c r="E20340" s="66"/>
      <c r="F20340" s="66"/>
      <c r="G20340" s="66"/>
      <c r="H20340" s="61" t="s">
        <v>111</v>
      </c>
      <c r="I20340" s="62"/>
    </row>
    <row r="20341" spans="1:9" ht="29">
      <c r="A20341" s="113" t="s">
        <v>53085</v>
      </c>
      <c r="B20341" s="63" t="s">
        <v>53086</v>
      </c>
      <c r="C20341" s="64" t="s">
        <v>53087</v>
      </c>
      <c r="D20341" s="65" t="s">
        <v>110</v>
      </c>
      <c r="E20341" s="66" t="s">
        <v>53088</v>
      </c>
      <c r="F20341" s="66"/>
      <c r="G20341" s="66"/>
      <c r="H20341" s="61" t="s">
        <v>111</v>
      </c>
      <c r="I20341" s="62"/>
    </row>
    <row r="20342" spans="1:9">
      <c r="A20342" s="113" t="s">
        <v>53089</v>
      </c>
      <c r="B20342" s="63" t="s">
        <v>53090</v>
      </c>
      <c r="C20342" s="64" t="s">
        <v>53091</v>
      </c>
      <c r="D20342" s="65" t="s">
        <v>110</v>
      </c>
      <c r="E20342" s="66"/>
      <c r="F20342" s="66"/>
      <c r="G20342" s="66"/>
      <c r="H20342" s="61" t="s">
        <v>111</v>
      </c>
      <c r="I20342" s="62"/>
    </row>
    <row r="20343" spans="1:9">
      <c r="A20343" s="113" t="s">
        <v>53092</v>
      </c>
      <c r="B20343" s="63" t="s">
        <v>53093</v>
      </c>
      <c r="C20343" s="64" t="s">
        <v>53094</v>
      </c>
      <c r="D20343" s="65" t="s">
        <v>110</v>
      </c>
      <c r="E20343" s="66"/>
      <c r="F20343" s="66"/>
      <c r="G20343" s="66"/>
      <c r="H20343" s="61" t="s">
        <v>286</v>
      </c>
      <c r="I20343" s="62"/>
    </row>
    <row r="20344" spans="1:9">
      <c r="A20344" s="113" t="s">
        <v>53095</v>
      </c>
      <c r="B20344" s="63" t="s">
        <v>53096</v>
      </c>
      <c r="C20344" s="64" t="s">
        <v>53097</v>
      </c>
      <c r="D20344" s="65" t="s">
        <v>110</v>
      </c>
      <c r="E20344" s="66"/>
      <c r="F20344" s="66"/>
      <c r="G20344" s="66"/>
      <c r="H20344" s="61" t="s">
        <v>111</v>
      </c>
      <c r="I20344" s="62"/>
    </row>
    <row r="20345" spans="1:9">
      <c r="A20345" s="113" t="s">
        <v>53098</v>
      </c>
      <c r="B20345" s="63" t="s">
        <v>3929</v>
      </c>
      <c r="C20345" s="64" t="s">
        <v>53099</v>
      </c>
      <c r="D20345" s="65" t="s">
        <v>110</v>
      </c>
      <c r="E20345" s="66"/>
      <c r="F20345" s="66"/>
      <c r="G20345" s="66"/>
      <c r="H20345" s="61" t="s">
        <v>111</v>
      </c>
      <c r="I20345" s="62"/>
    </row>
    <row r="20346" spans="1:9">
      <c r="A20346" s="113" t="s">
        <v>53100</v>
      </c>
      <c r="B20346" s="63" t="s">
        <v>53101</v>
      </c>
      <c r="C20346" s="64" t="s">
        <v>53102</v>
      </c>
      <c r="D20346" s="65" t="s">
        <v>110</v>
      </c>
      <c r="E20346" s="66"/>
      <c r="F20346" s="66"/>
      <c r="G20346" s="66"/>
      <c r="H20346" s="61" t="s">
        <v>111</v>
      </c>
      <c r="I20346" s="62"/>
    </row>
    <row r="20347" spans="1:9">
      <c r="A20347" s="113" t="s">
        <v>53103</v>
      </c>
      <c r="B20347" s="63" t="s">
        <v>53104</v>
      </c>
      <c r="C20347" s="64" t="s">
        <v>53105</v>
      </c>
      <c r="D20347" s="65" t="s">
        <v>110</v>
      </c>
      <c r="E20347" s="66" t="s">
        <v>50250</v>
      </c>
      <c r="F20347" s="66"/>
      <c r="G20347" s="66"/>
      <c r="H20347" s="61" t="s">
        <v>111</v>
      </c>
      <c r="I20347" s="62"/>
    </row>
    <row r="20348" spans="1:9">
      <c r="A20348" s="113" t="s">
        <v>53106</v>
      </c>
      <c r="B20348" s="63" t="s">
        <v>53107</v>
      </c>
      <c r="C20348" s="64" t="s">
        <v>53108</v>
      </c>
      <c r="D20348" s="65" t="s">
        <v>110</v>
      </c>
      <c r="E20348" s="66"/>
      <c r="F20348" s="66"/>
      <c r="G20348" s="66"/>
      <c r="H20348" s="61" t="s">
        <v>111</v>
      </c>
      <c r="I20348" s="62"/>
    </row>
    <row r="20349" spans="1:9">
      <c r="A20349" s="113" t="s">
        <v>53109</v>
      </c>
      <c r="B20349" s="63" t="s">
        <v>53110</v>
      </c>
      <c r="C20349" s="64" t="s">
        <v>53111</v>
      </c>
      <c r="D20349" s="65" t="s">
        <v>110</v>
      </c>
      <c r="E20349" s="66"/>
      <c r="F20349" s="66"/>
      <c r="G20349" s="66"/>
      <c r="H20349" s="61" t="s">
        <v>111</v>
      </c>
      <c r="I20349" s="62"/>
    </row>
    <row r="20350" spans="1:9">
      <c r="A20350" s="113" t="s">
        <v>53112</v>
      </c>
      <c r="B20350" s="63" t="s">
        <v>53113</v>
      </c>
      <c r="C20350" s="64" t="s">
        <v>53114</v>
      </c>
      <c r="D20350" s="65" t="s">
        <v>110</v>
      </c>
      <c r="E20350" s="66"/>
      <c r="F20350" s="66"/>
      <c r="G20350" s="66"/>
      <c r="H20350" s="61" t="s">
        <v>111</v>
      </c>
      <c r="I20350" s="62"/>
    </row>
    <row r="20351" spans="1:9">
      <c r="A20351" s="113" t="s">
        <v>53115</v>
      </c>
      <c r="B20351" s="63" t="s">
        <v>53116</v>
      </c>
      <c r="C20351" s="64" t="s">
        <v>53117</v>
      </c>
      <c r="D20351" s="65" t="s">
        <v>110</v>
      </c>
      <c r="E20351" s="66"/>
      <c r="F20351" s="66"/>
      <c r="G20351" s="66"/>
      <c r="H20351" s="61" t="s">
        <v>111</v>
      </c>
      <c r="I20351" s="62"/>
    </row>
    <row r="20352" spans="1:9">
      <c r="A20352" s="113" t="s">
        <v>53118</v>
      </c>
      <c r="B20352" s="63" t="s">
        <v>53119</v>
      </c>
      <c r="C20352" s="64" t="s">
        <v>53120</v>
      </c>
      <c r="D20352" s="65" t="s">
        <v>110</v>
      </c>
      <c r="E20352" s="66"/>
      <c r="F20352" s="66"/>
      <c r="G20352" s="66"/>
      <c r="H20352" s="61" t="s">
        <v>111</v>
      </c>
      <c r="I20352" s="62"/>
    </row>
    <row r="20353" spans="1:9">
      <c r="A20353" s="113" t="s">
        <v>53121</v>
      </c>
      <c r="B20353" s="63" t="s">
        <v>53122</v>
      </c>
      <c r="C20353" s="64" t="s">
        <v>53123</v>
      </c>
      <c r="D20353" s="65" t="s">
        <v>110</v>
      </c>
      <c r="E20353" s="66"/>
      <c r="F20353" s="66"/>
      <c r="G20353" s="66"/>
      <c r="H20353" s="61" t="s">
        <v>111</v>
      </c>
      <c r="I20353" s="62"/>
    </row>
    <row r="20354" spans="1:9">
      <c r="A20354" s="113" t="s">
        <v>53124</v>
      </c>
      <c r="B20354" s="63" t="s">
        <v>53125</v>
      </c>
      <c r="C20354" s="64" t="s">
        <v>53126</v>
      </c>
      <c r="D20354" s="65" t="s">
        <v>110</v>
      </c>
      <c r="E20354" s="66"/>
      <c r="F20354" s="66"/>
      <c r="G20354" s="66"/>
      <c r="H20354" s="61" t="s">
        <v>111</v>
      </c>
      <c r="I20354" s="62"/>
    </row>
    <row r="20355" spans="1:9">
      <c r="A20355" s="113" t="s">
        <v>53127</v>
      </c>
      <c r="B20355" s="63" t="s">
        <v>53128</v>
      </c>
      <c r="C20355" s="64" t="s">
        <v>53129</v>
      </c>
      <c r="D20355" s="65" t="s">
        <v>110</v>
      </c>
      <c r="E20355" s="66"/>
      <c r="F20355" s="66"/>
      <c r="G20355" s="66"/>
      <c r="H20355" s="61" t="s">
        <v>286</v>
      </c>
      <c r="I20355" s="62"/>
    </row>
    <row r="20356" spans="1:9">
      <c r="A20356" s="113" t="s">
        <v>53130</v>
      </c>
      <c r="B20356" s="63" t="s">
        <v>5137</v>
      </c>
      <c r="C20356" s="64" t="s">
        <v>53131</v>
      </c>
      <c r="D20356" s="65" t="s">
        <v>110</v>
      </c>
      <c r="E20356" s="66"/>
      <c r="F20356" s="66"/>
      <c r="G20356" s="66"/>
      <c r="H20356" s="61" t="s">
        <v>111</v>
      </c>
      <c r="I20356" s="62"/>
    </row>
    <row r="20357" spans="1:9">
      <c r="A20357" s="113" t="s">
        <v>53132</v>
      </c>
      <c r="B20357" s="63" t="s">
        <v>53133</v>
      </c>
      <c r="C20357" s="64" t="s">
        <v>53134</v>
      </c>
      <c r="D20357" s="65" t="s">
        <v>110</v>
      </c>
      <c r="E20357" s="66"/>
      <c r="F20357" s="66"/>
      <c r="G20357" s="66"/>
      <c r="H20357" s="61" t="s">
        <v>111</v>
      </c>
      <c r="I20357" s="62"/>
    </row>
    <row r="20358" spans="1:9">
      <c r="A20358" s="113" t="s">
        <v>53135</v>
      </c>
      <c r="B20358" s="63" t="s">
        <v>47324</v>
      </c>
      <c r="C20358" s="64" t="s">
        <v>53136</v>
      </c>
      <c r="D20358" s="65" t="s">
        <v>110</v>
      </c>
      <c r="E20358" s="66"/>
      <c r="F20358" s="66"/>
      <c r="G20358" s="66"/>
      <c r="H20358" s="61" t="s">
        <v>286</v>
      </c>
      <c r="I20358" s="62"/>
    </row>
    <row r="20359" spans="1:9">
      <c r="A20359" s="113" t="s">
        <v>53137</v>
      </c>
      <c r="B20359" s="63" t="s">
        <v>52125</v>
      </c>
      <c r="C20359" s="64" t="s">
        <v>53138</v>
      </c>
      <c r="D20359" s="65" t="s">
        <v>110</v>
      </c>
      <c r="E20359" s="66"/>
      <c r="F20359" s="66"/>
      <c r="G20359" s="66"/>
      <c r="H20359" s="61" t="s">
        <v>111</v>
      </c>
      <c r="I20359" s="62"/>
    </row>
    <row r="20360" spans="1:9">
      <c r="A20360" s="113" t="s">
        <v>53139</v>
      </c>
      <c r="B20360" s="63" t="s">
        <v>40971</v>
      </c>
      <c r="C20360" s="64" t="s">
        <v>53140</v>
      </c>
      <c r="D20360" s="65" t="s">
        <v>110</v>
      </c>
      <c r="E20360" s="66"/>
      <c r="F20360" s="66"/>
      <c r="G20360" s="66"/>
      <c r="H20360" s="61" t="s">
        <v>111</v>
      </c>
      <c r="I20360" s="62"/>
    </row>
    <row r="20361" spans="1:9">
      <c r="A20361" s="113" t="s">
        <v>53141</v>
      </c>
      <c r="B20361" s="63" t="s">
        <v>53142</v>
      </c>
      <c r="C20361" s="64" t="s">
        <v>53143</v>
      </c>
      <c r="D20361" s="65" t="s">
        <v>110</v>
      </c>
      <c r="E20361" s="66"/>
      <c r="F20361" s="66"/>
      <c r="G20361" s="66"/>
      <c r="H20361" s="61" t="s">
        <v>111</v>
      </c>
      <c r="I20361" s="62"/>
    </row>
    <row r="20362" spans="1:9">
      <c r="A20362" s="113" t="s">
        <v>53144</v>
      </c>
      <c r="B20362" s="63" t="s">
        <v>53145</v>
      </c>
      <c r="C20362" s="64" t="s">
        <v>53146</v>
      </c>
      <c r="D20362" s="65" t="s">
        <v>110</v>
      </c>
      <c r="E20362" s="66"/>
      <c r="F20362" s="66"/>
      <c r="G20362" s="66"/>
      <c r="H20362" s="61" t="s">
        <v>111</v>
      </c>
      <c r="I20362" s="62"/>
    </row>
    <row r="20363" spans="1:9">
      <c r="A20363" s="113" t="s">
        <v>53147</v>
      </c>
      <c r="B20363" s="63" t="s">
        <v>53148</v>
      </c>
      <c r="C20363" s="64" t="s">
        <v>53149</v>
      </c>
      <c r="D20363" s="65" t="s">
        <v>110</v>
      </c>
      <c r="E20363" s="66"/>
      <c r="F20363" s="66"/>
      <c r="G20363" s="66"/>
      <c r="H20363" s="61" t="s">
        <v>111</v>
      </c>
      <c r="I20363" s="62"/>
    </row>
    <row r="20364" spans="1:9">
      <c r="A20364" s="113" t="s">
        <v>53150</v>
      </c>
      <c r="B20364" s="63" t="s">
        <v>53151</v>
      </c>
      <c r="C20364" s="64" t="s">
        <v>53152</v>
      </c>
      <c r="D20364" s="65" t="s">
        <v>110</v>
      </c>
      <c r="E20364" s="66"/>
      <c r="F20364" s="66"/>
      <c r="G20364" s="66"/>
      <c r="H20364" s="61" t="s">
        <v>111</v>
      </c>
      <c r="I20364" s="62" t="s">
        <v>112</v>
      </c>
    </row>
    <row r="20365" spans="1:9">
      <c r="A20365" s="113" t="s">
        <v>53153</v>
      </c>
      <c r="B20365" s="63" t="s">
        <v>53154</v>
      </c>
      <c r="C20365" s="64" t="s">
        <v>53155</v>
      </c>
      <c r="D20365" s="65" t="s">
        <v>110</v>
      </c>
      <c r="E20365" s="66"/>
      <c r="F20365" s="66"/>
      <c r="G20365" s="66"/>
      <c r="H20365" s="61" t="s">
        <v>111</v>
      </c>
      <c r="I20365" s="62" t="s">
        <v>112</v>
      </c>
    </row>
    <row r="20366" spans="1:9">
      <c r="A20366" s="113" t="s">
        <v>53156</v>
      </c>
      <c r="B20366" s="63" t="s">
        <v>53157</v>
      </c>
      <c r="C20366" s="64" t="s">
        <v>53158</v>
      </c>
      <c r="D20366" s="65" t="s">
        <v>110</v>
      </c>
      <c r="E20366" s="66"/>
      <c r="F20366" s="66"/>
      <c r="G20366" s="66"/>
      <c r="H20366" s="61" t="s">
        <v>111</v>
      </c>
      <c r="I20366" s="62" t="s">
        <v>112</v>
      </c>
    </row>
    <row r="20367" spans="1:9">
      <c r="A20367" s="113" t="s">
        <v>53159</v>
      </c>
      <c r="B20367" s="63" t="s">
        <v>53160</v>
      </c>
      <c r="C20367" s="64" t="s">
        <v>53161</v>
      </c>
      <c r="D20367" s="65" t="s">
        <v>110</v>
      </c>
      <c r="E20367" s="66"/>
      <c r="F20367" s="66"/>
      <c r="G20367" s="66"/>
      <c r="H20367" s="61" t="s">
        <v>286</v>
      </c>
      <c r="I20367" s="62" t="s">
        <v>112</v>
      </c>
    </row>
    <row r="20368" spans="1:9">
      <c r="A20368" s="113" t="s">
        <v>53162</v>
      </c>
      <c r="B20368" s="63" t="s">
        <v>53163</v>
      </c>
      <c r="C20368" s="64" t="s">
        <v>53164</v>
      </c>
      <c r="D20368" s="65" t="s">
        <v>110</v>
      </c>
      <c r="E20368" s="66"/>
      <c r="F20368" s="66"/>
      <c r="G20368" s="66"/>
      <c r="H20368" s="61" t="s">
        <v>111</v>
      </c>
      <c r="I20368" s="62" t="s">
        <v>112</v>
      </c>
    </row>
    <row r="20369" spans="1:9">
      <c r="A20369" s="112" t="s">
        <v>53165</v>
      </c>
      <c r="B20369" s="57" t="s">
        <v>1335</v>
      </c>
      <c r="C20369" s="58" t="s">
        <v>53166</v>
      </c>
      <c r="D20369" s="59" t="s">
        <v>106</v>
      </c>
      <c r="E20369" s="60"/>
      <c r="F20369" s="60"/>
      <c r="G20369" s="60" t="s">
        <v>654</v>
      </c>
      <c r="H20369" s="61" t="s">
        <v>97</v>
      </c>
      <c r="I20369" s="62"/>
    </row>
    <row r="20370" spans="1:9" ht="29">
      <c r="A20370" s="113" t="s">
        <v>53167</v>
      </c>
      <c r="B20370" s="63" t="s">
        <v>46076</v>
      </c>
      <c r="C20370" s="64" t="s">
        <v>53168</v>
      </c>
      <c r="D20370" s="65" t="s">
        <v>110</v>
      </c>
      <c r="E20370" s="66" t="s">
        <v>53169</v>
      </c>
      <c r="F20370" s="66"/>
      <c r="G20370" s="66"/>
      <c r="H20370" s="61" t="s">
        <v>111</v>
      </c>
      <c r="I20370" s="62"/>
    </row>
    <row r="20371" spans="1:9" ht="29">
      <c r="A20371" s="113" t="s">
        <v>53170</v>
      </c>
      <c r="B20371" s="63" t="s">
        <v>53171</v>
      </c>
      <c r="C20371" s="64" t="s">
        <v>53172</v>
      </c>
      <c r="D20371" s="65" t="s">
        <v>110</v>
      </c>
      <c r="E20371" s="66" t="s">
        <v>53173</v>
      </c>
      <c r="F20371" s="66"/>
      <c r="G20371" s="66"/>
      <c r="H20371" s="61" t="s">
        <v>111</v>
      </c>
      <c r="I20371" s="62"/>
    </row>
    <row r="20372" spans="1:9">
      <c r="A20372" s="113" t="s">
        <v>53174</v>
      </c>
      <c r="B20372" s="63" t="s">
        <v>51149</v>
      </c>
      <c r="C20372" s="64" t="s">
        <v>53175</v>
      </c>
      <c r="D20372" s="65" t="s">
        <v>110</v>
      </c>
      <c r="E20372" s="66"/>
      <c r="F20372" s="66"/>
      <c r="G20372" s="66"/>
      <c r="H20372" s="61" t="s">
        <v>286</v>
      </c>
      <c r="I20372" s="62"/>
    </row>
    <row r="20373" spans="1:9">
      <c r="A20373" s="113" t="s">
        <v>53176</v>
      </c>
      <c r="B20373" s="63" t="s">
        <v>53177</v>
      </c>
      <c r="C20373" s="64" t="s">
        <v>53178</v>
      </c>
      <c r="D20373" s="65" t="s">
        <v>110</v>
      </c>
      <c r="E20373" s="66"/>
      <c r="F20373" s="66"/>
      <c r="G20373" s="66"/>
      <c r="H20373" s="61" t="s">
        <v>286</v>
      </c>
      <c r="I20373" s="62"/>
    </row>
    <row r="20374" spans="1:9">
      <c r="A20374" s="113" t="s">
        <v>53179</v>
      </c>
      <c r="B20374" s="63" t="s">
        <v>53180</v>
      </c>
      <c r="C20374" s="64" t="s">
        <v>53181</v>
      </c>
      <c r="D20374" s="65" t="s">
        <v>110</v>
      </c>
      <c r="E20374" s="66"/>
      <c r="F20374" s="66"/>
      <c r="G20374" s="66"/>
      <c r="H20374" s="61" t="s">
        <v>111</v>
      </c>
      <c r="I20374" s="62"/>
    </row>
    <row r="20375" spans="1:9">
      <c r="A20375" s="113" t="s">
        <v>53182</v>
      </c>
      <c r="B20375" s="63" t="s">
        <v>53183</v>
      </c>
      <c r="C20375" s="64" t="s">
        <v>53184</v>
      </c>
      <c r="D20375" s="65" t="s">
        <v>110</v>
      </c>
      <c r="E20375" s="66"/>
      <c r="F20375" s="66"/>
      <c r="G20375" s="66"/>
      <c r="H20375" s="61" t="s">
        <v>111</v>
      </c>
      <c r="I20375" s="62"/>
    </row>
    <row r="20376" spans="1:9">
      <c r="A20376" s="113" t="s">
        <v>53185</v>
      </c>
      <c r="B20376" s="63" t="s">
        <v>53186</v>
      </c>
      <c r="C20376" s="64" t="s">
        <v>53187</v>
      </c>
      <c r="D20376" s="65" t="s">
        <v>110</v>
      </c>
      <c r="E20376" s="66"/>
      <c r="F20376" s="66"/>
      <c r="G20376" s="66"/>
      <c r="H20376" s="61" t="s">
        <v>286</v>
      </c>
      <c r="I20376" s="62"/>
    </row>
    <row r="20377" spans="1:9">
      <c r="A20377" s="113" t="s">
        <v>53188</v>
      </c>
      <c r="B20377" s="63" t="s">
        <v>53189</v>
      </c>
      <c r="C20377" s="64" t="s">
        <v>53190</v>
      </c>
      <c r="D20377" s="65" t="s">
        <v>110</v>
      </c>
      <c r="E20377" s="66"/>
      <c r="F20377" s="66"/>
      <c r="G20377" s="66"/>
      <c r="H20377" s="61" t="s">
        <v>111</v>
      </c>
      <c r="I20377" s="62"/>
    </row>
    <row r="20378" spans="1:9">
      <c r="A20378" s="113" t="s">
        <v>53191</v>
      </c>
      <c r="B20378" s="63" t="s">
        <v>53192</v>
      </c>
      <c r="C20378" s="64" t="s">
        <v>53193</v>
      </c>
      <c r="D20378" s="65" t="s">
        <v>110</v>
      </c>
      <c r="E20378" s="66"/>
      <c r="F20378" s="66"/>
      <c r="G20378" s="66"/>
      <c r="H20378" s="61" t="s">
        <v>111</v>
      </c>
      <c r="I20378" s="62"/>
    </row>
    <row r="20379" spans="1:9">
      <c r="A20379" s="113" t="s">
        <v>53194</v>
      </c>
      <c r="B20379" s="63" t="s">
        <v>53195</v>
      </c>
      <c r="C20379" s="64" t="s">
        <v>53196</v>
      </c>
      <c r="D20379" s="65" t="s">
        <v>110</v>
      </c>
      <c r="E20379" s="66"/>
      <c r="F20379" s="66"/>
      <c r="G20379" s="66"/>
      <c r="H20379" s="61" t="s">
        <v>111</v>
      </c>
      <c r="I20379" s="62"/>
    </row>
    <row r="20380" spans="1:9">
      <c r="A20380" s="113" t="s">
        <v>53197</v>
      </c>
      <c r="B20380" s="63" t="s">
        <v>53198</v>
      </c>
      <c r="C20380" s="64" t="s">
        <v>53199</v>
      </c>
      <c r="D20380" s="65" t="s">
        <v>110</v>
      </c>
      <c r="E20380" s="66"/>
      <c r="F20380" s="66"/>
      <c r="G20380" s="66"/>
      <c r="H20380" s="61" t="s">
        <v>111</v>
      </c>
      <c r="I20380" s="62"/>
    </row>
    <row r="20381" spans="1:9" ht="29">
      <c r="A20381" s="113" t="s">
        <v>53200</v>
      </c>
      <c r="B20381" s="63" t="s">
        <v>53201</v>
      </c>
      <c r="C20381" s="64" t="s">
        <v>53202</v>
      </c>
      <c r="D20381" s="65" t="s">
        <v>110</v>
      </c>
      <c r="E20381" s="66" t="s">
        <v>53203</v>
      </c>
      <c r="F20381" s="66"/>
      <c r="G20381" s="66"/>
      <c r="H20381" s="61" t="s">
        <v>111</v>
      </c>
      <c r="I20381" s="62"/>
    </row>
    <row r="20382" spans="1:9">
      <c r="A20382" s="113" t="s">
        <v>53204</v>
      </c>
      <c r="B20382" s="63" t="s">
        <v>34910</v>
      </c>
      <c r="C20382" s="64" t="s">
        <v>53205</v>
      </c>
      <c r="D20382" s="65" t="s">
        <v>110</v>
      </c>
      <c r="E20382" s="66"/>
      <c r="F20382" s="66"/>
      <c r="G20382" s="66"/>
      <c r="H20382" s="61" t="s">
        <v>111</v>
      </c>
      <c r="I20382" s="62"/>
    </row>
    <row r="20383" spans="1:9">
      <c r="A20383" s="113" t="s">
        <v>53206</v>
      </c>
      <c r="B20383" s="63" t="s">
        <v>53207</v>
      </c>
      <c r="C20383" s="64" t="s">
        <v>53208</v>
      </c>
      <c r="D20383" s="65" t="s">
        <v>110</v>
      </c>
      <c r="E20383" s="66"/>
      <c r="F20383" s="66"/>
      <c r="G20383" s="66"/>
      <c r="H20383" s="61" t="s">
        <v>111</v>
      </c>
      <c r="I20383" s="62"/>
    </row>
    <row r="20384" spans="1:9">
      <c r="A20384" s="113" t="s">
        <v>53209</v>
      </c>
      <c r="B20384" s="63" t="s">
        <v>53210</v>
      </c>
      <c r="C20384" s="64" t="s">
        <v>53211</v>
      </c>
      <c r="D20384" s="65" t="s">
        <v>110</v>
      </c>
      <c r="E20384" s="66"/>
      <c r="F20384" s="66"/>
      <c r="G20384" s="66"/>
      <c r="H20384" s="61" t="s">
        <v>111</v>
      </c>
      <c r="I20384" s="62"/>
    </row>
    <row r="20385" spans="1:9">
      <c r="A20385" s="113" t="s">
        <v>53212</v>
      </c>
      <c r="B20385" s="63" t="s">
        <v>53213</v>
      </c>
      <c r="C20385" s="64" t="s">
        <v>53214</v>
      </c>
      <c r="D20385" s="65" t="s">
        <v>110</v>
      </c>
      <c r="E20385" s="66"/>
      <c r="F20385" s="66"/>
      <c r="G20385" s="66"/>
      <c r="H20385" s="61" t="s">
        <v>111</v>
      </c>
      <c r="I20385" s="62"/>
    </row>
    <row r="20386" spans="1:9">
      <c r="A20386" s="113" t="s">
        <v>53215</v>
      </c>
      <c r="B20386" s="63" t="s">
        <v>53216</v>
      </c>
      <c r="C20386" s="64" t="s">
        <v>53217</v>
      </c>
      <c r="D20386" s="65" t="s">
        <v>110</v>
      </c>
      <c r="E20386" s="66"/>
      <c r="F20386" s="66"/>
      <c r="G20386" s="66"/>
      <c r="H20386" s="61" t="s">
        <v>111</v>
      </c>
      <c r="I20386" s="62"/>
    </row>
    <row r="20387" spans="1:9" ht="43.5">
      <c r="A20387" s="113" t="s">
        <v>53218</v>
      </c>
      <c r="B20387" s="63" t="s">
        <v>51294</v>
      </c>
      <c r="C20387" s="64" t="s">
        <v>53219</v>
      </c>
      <c r="D20387" s="65" t="s">
        <v>110</v>
      </c>
      <c r="E20387" s="66" t="s">
        <v>53220</v>
      </c>
      <c r="F20387" s="66"/>
      <c r="G20387" s="66"/>
      <c r="H20387" s="61" t="s">
        <v>111</v>
      </c>
      <c r="I20387" s="62"/>
    </row>
    <row r="20388" spans="1:9">
      <c r="A20388" s="113" t="s">
        <v>53221</v>
      </c>
      <c r="B20388" s="63" t="s">
        <v>1668</v>
      </c>
      <c r="C20388" s="64" t="s">
        <v>53222</v>
      </c>
      <c r="D20388" s="65" t="s">
        <v>110</v>
      </c>
      <c r="E20388" s="66"/>
      <c r="F20388" s="66"/>
      <c r="G20388" s="66"/>
      <c r="H20388" s="61" t="s">
        <v>111</v>
      </c>
      <c r="I20388" s="62"/>
    </row>
    <row r="20389" spans="1:9">
      <c r="A20389" s="113" t="s">
        <v>53223</v>
      </c>
      <c r="B20389" s="63" t="s">
        <v>1745</v>
      </c>
      <c r="C20389" s="64" t="s">
        <v>53224</v>
      </c>
      <c r="D20389" s="65" t="s">
        <v>110</v>
      </c>
      <c r="E20389" s="66"/>
      <c r="F20389" s="66"/>
      <c r="G20389" s="66"/>
      <c r="H20389" s="61" t="s">
        <v>111</v>
      </c>
      <c r="I20389" s="62"/>
    </row>
    <row r="20390" spans="1:9">
      <c r="A20390" s="113" t="s">
        <v>53225</v>
      </c>
      <c r="B20390" s="63" t="s">
        <v>53226</v>
      </c>
      <c r="C20390" s="64" t="s">
        <v>53227</v>
      </c>
      <c r="D20390" s="65" t="s">
        <v>110</v>
      </c>
      <c r="E20390" s="66"/>
      <c r="F20390" s="66"/>
      <c r="G20390" s="66"/>
      <c r="H20390" s="61" t="s">
        <v>286</v>
      </c>
      <c r="I20390" s="62"/>
    </row>
    <row r="20391" spans="1:9">
      <c r="A20391" s="113" t="s">
        <v>53228</v>
      </c>
      <c r="B20391" s="63" t="s">
        <v>49222</v>
      </c>
      <c r="C20391" s="64" t="s">
        <v>53229</v>
      </c>
      <c r="D20391" s="65" t="s">
        <v>110</v>
      </c>
      <c r="E20391" s="66"/>
      <c r="F20391" s="66"/>
      <c r="G20391" s="66"/>
      <c r="H20391" s="61" t="s">
        <v>111</v>
      </c>
      <c r="I20391" s="62"/>
    </row>
    <row r="20392" spans="1:9">
      <c r="A20392" s="113" t="s">
        <v>53230</v>
      </c>
      <c r="B20392" s="63" t="s">
        <v>12086</v>
      </c>
      <c r="C20392" s="64" t="s">
        <v>53231</v>
      </c>
      <c r="D20392" s="65" t="s">
        <v>110</v>
      </c>
      <c r="E20392" s="66"/>
      <c r="F20392" s="66"/>
      <c r="G20392" s="66"/>
      <c r="H20392" s="61" t="s">
        <v>111</v>
      </c>
      <c r="I20392" s="62"/>
    </row>
    <row r="20393" spans="1:9">
      <c r="A20393" s="113" t="s">
        <v>53232</v>
      </c>
      <c r="B20393" s="63" t="s">
        <v>8852</v>
      </c>
      <c r="C20393" s="64" t="s">
        <v>53233</v>
      </c>
      <c r="D20393" s="65" t="s">
        <v>110</v>
      </c>
      <c r="E20393" s="66"/>
      <c r="F20393" s="66"/>
      <c r="G20393" s="66"/>
      <c r="H20393" s="61" t="s">
        <v>286</v>
      </c>
      <c r="I20393" s="62"/>
    </row>
    <row r="20394" spans="1:9">
      <c r="A20394" s="113" t="s">
        <v>53234</v>
      </c>
      <c r="B20394" s="63" t="s">
        <v>8855</v>
      </c>
      <c r="C20394" s="64" t="s">
        <v>53235</v>
      </c>
      <c r="D20394" s="65" t="s">
        <v>110</v>
      </c>
      <c r="E20394" s="66"/>
      <c r="F20394" s="66"/>
      <c r="G20394" s="66"/>
      <c r="H20394" s="61" t="s">
        <v>111</v>
      </c>
      <c r="I20394" s="62"/>
    </row>
    <row r="20395" spans="1:9">
      <c r="A20395" s="112" t="s">
        <v>53236</v>
      </c>
      <c r="B20395" s="57" t="s">
        <v>53237</v>
      </c>
      <c r="C20395" s="58" t="s">
        <v>53238</v>
      </c>
      <c r="D20395" s="59" t="s">
        <v>106</v>
      </c>
      <c r="E20395" s="60"/>
      <c r="F20395" s="60"/>
      <c r="G20395" s="60" t="s">
        <v>348</v>
      </c>
      <c r="H20395" s="61" t="s">
        <v>97</v>
      </c>
      <c r="I20395" s="62"/>
    </row>
    <row r="20396" spans="1:9">
      <c r="A20396" s="113" t="s">
        <v>53239</v>
      </c>
      <c r="B20396" s="63" t="s">
        <v>53240</v>
      </c>
      <c r="C20396" s="64" t="s">
        <v>53241</v>
      </c>
      <c r="D20396" s="65" t="s">
        <v>110</v>
      </c>
      <c r="E20396" s="66"/>
      <c r="F20396" s="66"/>
      <c r="G20396" s="66"/>
      <c r="H20396" s="61" t="s">
        <v>111</v>
      </c>
      <c r="I20396" s="62"/>
    </row>
    <row r="20397" spans="1:9">
      <c r="A20397" s="113" t="s">
        <v>53242</v>
      </c>
      <c r="B20397" s="63" t="s">
        <v>16537</v>
      </c>
      <c r="C20397" s="64" t="s">
        <v>53243</v>
      </c>
      <c r="D20397" s="65" t="s">
        <v>110</v>
      </c>
      <c r="E20397" s="66"/>
      <c r="F20397" s="66"/>
      <c r="G20397" s="66"/>
      <c r="H20397" s="61" t="s">
        <v>111</v>
      </c>
      <c r="I20397" s="62"/>
    </row>
    <row r="20398" spans="1:9" ht="43.5">
      <c r="A20398" s="113" t="s">
        <v>53244</v>
      </c>
      <c r="B20398" s="63" t="s">
        <v>28634</v>
      </c>
      <c r="C20398" s="64" t="s">
        <v>53245</v>
      </c>
      <c r="D20398" s="65" t="s">
        <v>110</v>
      </c>
      <c r="E20398" s="66" t="s">
        <v>53246</v>
      </c>
      <c r="F20398" s="66"/>
      <c r="G20398" s="66"/>
      <c r="H20398" s="61" t="s">
        <v>286</v>
      </c>
      <c r="I20398" s="62"/>
    </row>
    <row r="20399" spans="1:9">
      <c r="A20399" s="113" t="s">
        <v>53247</v>
      </c>
      <c r="B20399" s="63" t="s">
        <v>53248</v>
      </c>
      <c r="C20399" s="64" t="s">
        <v>53249</v>
      </c>
      <c r="D20399" s="65" t="s">
        <v>110</v>
      </c>
      <c r="E20399" s="66"/>
      <c r="F20399" s="66"/>
      <c r="G20399" s="66"/>
      <c r="H20399" s="61" t="s">
        <v>111</v>
      </c>
      <c r="I20399" s="62" t="s">
        <v>112</v>
      </c>
    </row>
    <row r="20400" spans="1:9">
      <c r="A20400" s="113" t="s">
        <v>53250</v>
      </c>
      <c r="B20400" s="63" t="s">
        <v>35400</v>
      </c>
      <c r="C20400" s="64" t="s">
        <v>53251</v>
      </c>
      <c r="D20400" s="65" t="s">
        <v>110</v>
      </c>
      <c r="E20400" s="66"/>
      <c r="F20400" s="66"/>
      <c r="G20400" s="66"/>
      <c r="H20400" s="61" t="s">
        <v>286</v>
      </c>
      <c r="I20400" s="62"/>
    </row>
    <row r="20401" spans="1:9">
      <c r="A20401" s="113" t="s">
        <v>53252</v>
      </c>
      <c r="B20401" s="63" t="s">
        <v>53253</v>
      </c>
      <c r="C20401" s="64" t="s">
        <v>53254</v>
      </c>
      <c r="D20401" s="65" t="s">
        <v>110</v>
      </c>
      <c r="E20401" s="66"/>
      <c r="F20401" s="66"/>
      <c r="G20401" s="66"/>
      <c r="H20401" s="61" t="s">
        <v>111</v>
      </c>
      <c r="I20401" s="62"/>
    </row>
    <row r="20402" spans="1:9">
      <c r="A20402" s="113" t="s">
        <v>53255</v>
      </c>
      <c r="B20402" s="63" t="s">
        <v>53256</v>
      </c>
      <c r="C20402" s="64" t="s">
        <v>53257</v>
      </c>
      <c r="D20402" s="65" t="s">
        <v>110</v>
      </c>
      <c r="E20402" s="66"/>
      <c r="F20402" s="66"/>
      <c r="G20402" s="66"/>
      <c r="H20402" s="61" t="s">
        <v>111</v>
      </c>
      <c r="I20402" s="62" t="s">
        <v>112</v>
      </c>
    </row>
    <row r="20403" spans="1:9">
      <c r="A20403" s="113" t="s">
        <v>53258</v>
      </c>
      <c r="B20403" s="63" t="s">
        <v>53259</v>
      </c>
      <c r="C20403" s="64" t="s">
        <v>53260</v>
      </c>
      <c r="D20403" s="65" t="s">
        <v>110</v>
      </c>
      <c r="E20403" s="66"/>
      <c r="F20403" s="66"/>
      <c r="G20403" s="66"/>
      <c r="H20403" s="61" t="s">
        <v>111</v>
      </c>
      <c r="I20403" s="62"/>
    </row>
    <row r="20404" spans="1:9">
      <c r="A20404" s="113" t="s">
        <v>53261</v>
      </c>
      <c r="B20404" s="63" t="s">
        <v>53262</v>
      </c>
      <c r="C20404" s="64" t="s">
        <v>53263</v>
      </c>
      <c r="D20404" s="65" t="s">
        <v>110</v>
      </c>
      <c r="E20404" s="66"/>
      <c r="F20404" s="66"/>
      <c r="G20404" s="66"/>
      <c r="H20404" s="61" t="s">
        <v>111</v>
      </c>
      <c r="I20404" s="62"/>
    </row>
    <row r="20405" spans="1:9">
      <c r="A20405" s="113" t="s">
        <v>53264</v>
      </c>
      <c r="B20405" s="63" t="s">
        <v>53265</v>
      </c>
      <c r="C20405" s="64" t="s">
        <v>53266</v>
      </c>
      <c r="D20405" s="65" t="s">
        <v>110</v>
      </c>
      <c r="E20405" s="66"/>
      <c r="F20405" s="66"/>
      <c r="G20405" s="66"/>
      <c r="H20405" s="61" t="s">
        <v>111</v>
      </c>
      <c r="I20405" s="62"/>
    </row>
    <row r="20406" spans="1:9">
      <c r="A20406" s="113" t="s">
        <v>53267</v>
      </c>
      <c r="B20406" s="63" t="s">
        <v>53268</v>
      </c>
      <c r="C20406" s="64" t="s">
        <v>53269</v>
      </c>
      <c r="D20406" s="65" t="s">
        <v>110</v>
      </c>
      <c r="E20406" s="66"/>
      <c r="F20406" s="66"/>
      <c r="G20406" s="66"/>
      <c r="H20406" s="61" t="s">
        <v>111</v>
      </c>
      <c r="I20406" s="62"/>
    </row>
    <row r="20407" spans="1:9">
      <c r="A20407" s="113" t="s">
        <v>53270</v>
      </c>
      <c r="B20407" s="63" t="s">
        <v>53271</v>
      </c>
      <c r="C20407" s="64" t="s">
        <v>53272</v>
      </c>
      <c r="D20407" s="65" t="s">
        <v>110</v>
      </c>
      <c r="E20407" s="66"/>
      <c r="F20407" s="66"/>
      <c r="G20407" s="66"/>
      <c r="H20407" s="61" t="s">
        <v>111</v>
      </c>
      <c r="I20407" s="62" t="s">
        <v>112</v>
      </c>
    </row>
    <row r="20408" spans="1:9">
      <c r="A20408" s="113" t="s">
        <v>53273</v>
      </c>
      <c r="B20408" s="63" t="s">
        <v>53274</v>
      </c>
      <c r="C20408" s="64" t="s">
        <v>53275</v>
      </c>
      <c r="D20408" s="65" t="s">
        <v>110</v>
      </c>
      <c r="E20408" s="66"/>
      <c r="F20408" s="66"/>
      <c r="G20408" s="66"/>
      <c r="H20408" s="61" t="s">
        <v>286</v>
      </c>
      <c r="I20408" s="62"/>
    </row>
    <row r="20409" spans="1:9">
      <c r="A20409" s="113" t="s">
        <v>53276</v>
      </c>
      <c r="B20409" s="63" t="s">
        <v>53277</v>
      </c>
      <c r="C20409" s="64" t="s">
        <v>53278</v>
      </c>
      <c r="D20409" s="65" t="s">
        <v>110</v>
      </c>
      <c r="E20409" s="66"/>
      <c r="F20409" s="66"/>
      <c r="G20409" s="66"/>
      <c r="H20409" s="61" t="s">
        <v>111</v>
      </c>
      <c r="I20409" s="62"/>
    </row>
    <row r="20410" spans="1:9">
      <c r="A20410" s="113" t="s">
        <v>53279</v>
      </c>
      <c r="B20410" s="63" t="s">
        <v>53280</v>
      </c>
      <c r="C20410" s="64" t="s">
        <v>53281</v>
      </c>
      <c r="D20410" s="65" t="s">
        <v>110</v>
      </c>
      <c r="E20410" s="66"/>
      <c r="F20410" s="66"/>
      <c r="G20410" s="66"/>
      <c r="H20410" s="61" t="s">
        <v>111</v>
      </c>
      <c r="I20410" s="62"/>
    </row>
    <row r="20411" spans="1:9">
      <c r="A20411" s="113" t="s">
        <v>53282</v>
      </c>
      <c r="B20411" s="63" t="s">
        <v>41224</v>
      </c>
      <c r="C20411" s="64" t="s">
        <v>53283</v>
      </c>
      <c r="D20411" s="65" t="s">
        <v>110</v>
      </c>
      <c r="E20411" s="66"/>
      <c r="F20411" s="66"/>
      <c r="G20411" s="66"/>
      <c r="H20411" s="61" t="s">
        <v>111</v>
      </c>
      <c r="I20411" s="62"/>
    </row>
    <row r="20412" spans="1:9">
      <c r="A20412" s="113" t="s">
        <v>53284</v>
      </c>
      <c r="B20412" s="63" t="s">
        <v>53285</v>
      </c>
      <c r="C20412" s="64" t="s">
        <v>53286</v>
      </c>
      <c r="D20412" s="65" t="s">
        <v>110</v>
      </c>
      <c r="E20412" s="66"/>
      <c r="F20412" s="66"/>
      <c r="G20412" s="66"/>
      <c r="H20412" s="61" t="s">
        <v>111</v>
      </c>
      <c r="I20412" s="62" t="s">
        <v>112</v>
      </c>
    </row>
    <row r="20413" spans="1:9">
      <c r="A20413" s="113" t="s">
        <v>53287</v>
      </c>
      <c r="B20413" s="63" t="s">
        <v>53288</v>
      </c>
      <c r="C20413" s="64" t="s">
        <v>53289</v>
      </c>
      <c r="D20413" s="65" t="s">
        <v>110</v>
      </c>
      <c r="E20413" s="66"/>
      <c r="F20413" s="66"/>
      <c r="G20413" s="66"/>
      <c r="H20413" s="61" t="s">
        <v>111</v>
      </c>
      <c r="I20413" s="62" t="s">
        <v>112</v>
      </c>
    </row>
    <row r="20414" spans="1:9">
      <c r="A20414" s="113" t="s">
        <v>53290</v>
      </c>
      <c r="B20414" s="63" t="s">
        <v>53291</v>
      </c>
      <c r="C20414" s="64" t="s">
        <v>53292</v>
      </c>
      <c r="D20414" s="65" t="s">
        <v>110</v>
      </c>
      <c r="E20414" s="66"/>
      <c r="F20414" s="66"/>
      <c r="G20414" s="66"/>
      <c r="H20414" s="61" t="s">
        <v>111</v>
      </c>
      <c r="I20414" s="62" t="s">
        <v>112</v>
      </c>
    </row>
    <row r="20415" spans="1:9">
      <c r="A20415" s="113" t="s">
        <v>53293</v>
      </c>
      <c r="B20415" s="63" t="s">
        <v>53294</v>
      </c>
      <c r="C20415" s="64" t="s">
        <v>53295</v>
      </c>
      <c r="D20415" s="65" t="s">
        <v>110</v>
      </c>
      <c r="E20415" s="66"/>
      <c r="F20415" s="66"/>
      <c r="G20415" s="66"/>
      <c r="H20415" s="61" t="s">
        <v>286</v>
      </c>
      <c r="I20415" s="62" t="s">
        <v>112</v>
      </c>
    </row>
    <row r="20416" spans="1:9">
      <c r="A20416" s="113" t="s">
        <v>53296</v>
      </c>
      <c r="B20416" s="63" t="s">
        <v>53297</v>
      </c>
      <c r="C20416" s="64" t="s">
        <v>53298</v>
      </c>
      <c r="D20416" s="65" t="s">
        <v>110</v>
      </c>
      <c r="E20416" s="66"/>
      <c r="F20416" s="66"/>
      <c r="G20416" s="66"/>
      <c r="H20416" s="61" t="s">
        <v>111</v>
      </c>
      <c r="I20416" s="62"/>
    </row>
    <row r="20417" spans="1:9">
      <c r="A20417" s="113" t="s">
        <v>53299</v>
      </c>
      <c r="B20417" s="63" t="s">
        <v>53300</v>
      </c>
      <c r="C20417" s="64" t="s">
        <v>53301</v>
      </c>
      <c r="D20417" s="65" t="s">
        <v>110</v>
      </c>
      <c r="E20417" s="66"/>
      <c r="F20417" s="66"/>
      <c r="G20417" s="66"/>
      <c r="H20417" s="61" t="s">
        <v>111</v>
      </c>
      <c r="I20417" s="62" t="s">
        <v>112</v>
      </c>
    </row>
    <row r="20418" spans="1:9">
      <c r="A20418" s="113" t="s">
        <v>53302</v>
      </c>
      <c r="B20418" s="63" t="s">
        <v>53303</v>
      </c>
      <c r="C20418" s="64" t="s">
        <v>53304</v>
      </c>
      <c r="D20418" s="65" t="s">
        <v>110</v>
      </c>
      <c r="E20418" s="66"/>
      <c r="F20418" s="66"/>
      <c r="G20418" s="66"/>
      <c r="H20418" s="61" t="s">
        <v>111</v>
      </c>
      <c r="I20418" s="62"/>
    </row>
    <row r="20419" spans="1:9">
      <c r="A20419" s="113" t="s">
        <v>53305</v>
      </c>
      <c r="B20419" s="63" t="s">
        <v>53306</v>
      </c>
      <c r="C20419" s="64" t="s">
        <v>53307</v>
      </c>
      <c r="D20419" s="65" t="s">
        <v>110</v>
      </c>
      <c r="E20419" s="66"/>
      <c r="F20419" s="66"/>
      <c r="G20419" s="66"/>
      <c r="H20419" s="61" t="s">
        <v>111</v>
      </c>
      <c r="I20419" s="62"/>
    </row>
    <row r="20420" spans="1:9">
      <c r="A20420" s="113" t="s">
        <v>53308</v>
      </c>
      <c r="B20420" s="63" t="s">
        <v>53309</v>
      </c>
      <c r="C20420" s="64" t="s">
        <v>53310</v>
      </c>
      <c r="D20420" s="65" t="s">
        <v>110</v>
      </c>
      <c r="E20420" s="66"/>
      <c r="F20420" s="66"/>
      <c r="G20420" s="66"/>
      <c r="H20420" s="61" t="s">
        <v>111</v>
      </c>
      <c r="I20420" s="62"/>
    </row>
    <row r="20421" spans="1:9">
      <c r="A20421" s="113" t="s">
        <v>53311</v>
      </c>
      <c r="B20421" s="63" t="s">
        <v>53312</v>
      </c>
      <c r="C20421" s="64" t="s">
        <v>53313</v>
      </c>
      <c r="D20421" s="65" t="s">
        <v>110</v>
      </c>
      <c r="E20421" s="66"/>
      <c r="F20421" s="66"/>
      <c r="G20421" s="66"/>
      <c r="H20421" s="61" t="s">
        <v>286</v>
      </c>
      <c r="I20421" s="62"/>
    </row>
    <row r="20422" spans="1:9">
      <c r="A20422" s="113" t="s">
        <v>53314</v>
      </c>
      <c r="B20422" s="63" t="s">
        <v>53315</v>
      </c>
      <c r="C20422" s="64" t="s">
        <v>53316</v>
      </c>
      <c r="D20422" s="65" t="s">
        <v>110</v>
      </c>
      <c r="E20422" s="66"/>
      <c r="F20422" s="66"/>
      <c r="G20422" s="66"/>
      <c r="H20422" s="61" t="s">
        <v>111</v>
      </c>
      <c r="I20422" s="62"/>
    </row>
    <row r="20423" spans="1:9">
      <c r="A20423" s="113" t="s">
        <v>53317</v>
      </c>
      <c r="B20423" s="63" t="s">
        <v>53318</v>
      </c>
      <c r="C20423" s="64" t="s">
        <v>53319</v>
      </c>
      <c r="D20423" s="65" t="s">
        <v>110</v>
      </c>
      <c r="E20423" s="66"/>
      <c r="F20423" s="66"/>
      <c r="G20423" s="66"/>
      <c r="H20423" s="61" t="s">
        <v>286</v>
      </c>
      <c r="I20423" s="62"/>
    </row>
    <row r="20424" spans="1:9">
      <c r="A20424" s="113" t="s">
        <v>53320</v>
      </c>
      <c r="B20424" s="63" t="s">
        <v>21245</v>
      </c>
      <c r="C20424" s="64" t="s">
        <v>53321</v>
      </c>
      <c r="D20424" s="65" t="s">
        <v>110</v>
      </c>
      <c r="E20424" s="66"/>
      <c r="F20424" s="66"/>
      <c r="G20424" s="66"/>
      <c r="H20424" s="61" t="s">
        <v>111</v>
      </c>
      <c r="I20424" s="62" t="s">
        <v>112</v>
      </c>
    </row>
    <row r="20425" spans="1:9">
      <c r="A20425" s="113" t="s">
        <v>53322</v>
      </c>
      <c r="B20425" s="63" t="s">
        <v>53323</v>
      </c>
      <c r="C20425" s="64" t="s">
        <v>53324</v>
      </c>
      <c r="D20425" s="65" t="s">
        <v>110</v>
      </c>
      <c r="E20425" s="66"/>
      <c r="F20425" s="66"/>
      <c r="G20425" s="66"/>
      <c r="H20425" s="61" t="s">
        <v>286</v>
      </c>
      <c r="I20425" s="62" t="s">
        <v>112</v>
      </c>
    </row>
    <row r="20426" spans="1:9">
      <c r="A20426" s="113" t="s">
        <v>53325</v>
      </c>
      <c r="B20426" s="63" t="s">
        <v>53326</v>
      </c>
      <c r="C20426" s="64" t="s">
        <v>53327</v>
      </c>
      <c r="D20426" s="65" t="s">
        <v>110</v>
      </c>
      <c r="E20426" s="66"/>
      <c r="F20426" s="66"/>
      <c r="G20426" s="66"/>
      <c r="H20426" s="61" t="s">
        <v>111</v>
      </c>
      <c r="I20426" s="62"/>
    </row>
    <row r="20427" spans="1:9">
      <c r="A20427" s="113" t="s">
        <v>53328</v>
      </c>
      <c r="B20427" s="63" t="s">
        <v>53329</v>
      </c>
      <c r="C20427" s="64" t="s">
        <v>53330</v>
      </c>
      <c r="D20427" s="65" t="s">
        <v>110</v>
      </c>
      <c r="E20427" s="66"/>
      <c r="F20427" s="66"/>
      <c r="G20427" s="66"/>
      <c r="H20427" s="61" t="s">
        <v>111</v>
      </c>
      <c r="I20427" s="62"/>
    </row>
    <row r="20428" spans="1:9">
      <c r="A20428" s="113" t="s">
        <v>53331</v>
      </c>
      <c r="B20428" s="63" t="s">
        <v>53332</v>
      </c>
      <c r="C20428" s="64" t="s">
        <v>53333</v>
      </c>
      <c r="D20428" s="65" t="s">
        <v>110</v>
      </c>
      <c r="E20428" s="66"/>
      <c r="F20428" s="66"/>
      <c r="G20428" s="66"/>
      <c r="H20428" s="61" t="s">
        <v>111</v>
      </c>
      <c r="I20428" s="62"/>
    </row>
    <row r="20429" spans="1:9">
      <c r="A20429" s="112" t="s">
        <v>53334</v>
      </c>
      <c r="B20429" s="57" t="s">
        <v>53335</v>
      </c>
      <c r="C20429" s="58" t="s">
        <v>53336</v>
      </c>
      <c r="D20429" s="59" t="s">
        <v>106</v>
      </c>
      <c r="E20429" s="60"/>
      <c r="F20429" s="60"/>
      <c r="G20429" s="60" t="s">
        <v>116</v>
      </c>
      <c r="H20429" s="61" t="s">
        <v>97</v>
      </c>
      <c r="I20429" s="62"/>
    </row>
    <row r="20430" spans="1:9">
      <c r="A20430" s="113" t="s">
        <v>53337</v>
      </c>
      <c r="B20430" s="63" t="s">
        <v>53338</v>
      </c>
      <c r="C20430" s="64" t="s">
        <v>53339</v>
      </c>
      <c r="D20430" s="65" t="s">
        <v>110</v>
      </c>
      <c r="E20430" s="66"/>
      <c r="F20430" s="66"/>
      <c r="G20430" s="66"/>
      <c r="H20430" s="61" t="s">
        <v>111</v>
      </c>
      <c r="I20430" s="62"/>
    </row>
    <row r="20431" spans="1:9">
      <c r="A20431" s="113" t="s">
        <v>53340</v>
      </c>
      <c r="B20431" s="63" t="s">
        <v>53341</v>
      </c>
      <c r="C20431" s="64" t="s">
        <v>53342</v>
      </c>
      <c r="D20431" s="65" t="s">
        <v>110</v>
      </c>
      <c r="E20431" s="66"/>
      <c r="F20431" s="66"/>
      <c r="G20431" s="66"/>
      <c r="H20431" s="61" t="s">
        <v>111</v>
      </c>
      <c r="I20431" s="62"/>
    </row>
    <row r="20432" spans="1:9">
      <c r="A20432" s="113" t="s">
        <v>53343</v>
      </c>
      <c r="B20432" s="63" t="s">
        <v>48856</v>
      </c>
      <c r="C20432" s="64" t="s">
        <v>53344</v>
      </c>
      <c r="D20432" s="65" t="s">
        <v>110</v>
      </c>
      <c r="E20432" s="66"/>
      <c r="F20432" s="66"/>
      <c r="G20432" s="66"/>
      <c r="H20432" s="61" t="s">
        <v>111</v>
      </c>
      <c r="I20432" s="62"/>
    </row>
    <row r="20433" spans="1:9">
      <c r="A20433" s="113" t="s">
        <v>53345</v>
      </c>
      <c r="B20433" s="63" t="s">
        <v>33296</v>
      </c>
      <c r="C20433" s="64" t="s">
        <v>53346</v>
      </c>
      <c r="D20433" s="65" t="s">
        <v>110</v>
      </c>
      <c r="E20433" s="66"/>
      <c r="F20433" s="66"/>
      <c r="G20433" s="66"/>
      <c r="H20433" s="61" t="s">
        <v>111</v>
      </c>
      <c r="I20433" s="62"/>
    </row>
    <row r="20434" spans="1:9">
      <c r="A20434" s="113" t="s">
        <v>53347</v>
      </c>
      <c r="B20434" s="63" t="s">
        <v>53348</v>
      </c>
      <c r="C20434" s="64" t="s">
        <v>53349</v>
      </c>
      <c r="D20434" s="65" t="s">
        <v>110</v>
      </c>
      <c r="E20434" s="66"/>
      <c r="F20434" s="66"/>
      <c r="G20434" s="66"/>
      <c r="H20434" s="61" t="s">
        <v>111</v>
      </c>
      <c r="I20434" s="62"/>
    </row>
    <row r="20435" spans="1:9">
      <c r="A20435" s="113" t="s">
        <v>53350</v>
      </c>
      <c r="B20435" s="63" t="s">
        <v>12013</v>
      </c>
      <c r="C20435" s="64" t="s">
        <v>53351</v>
      </c>
      <c r="D20435" s="65" t="s">
        <v>110</v>
      </c>
      <c r="E20435" s="66"/>
      <c r="F20435" s="66"/>
      <c r="G20435" s="66"/>
      <c r="H20435" s="61" t="s">
        <v>111</v>
      </c>
      <c r="I20435" s="62"/>
    </row>
    <row r="20436" spans="1:9">
      <c r="A20436" s="113" t="s">
        <v>53352</v>
      </c>
      <c r="B20436" s="63" t="s">
        <v>53353</v>
      </c>
      <c r="C20436" s="64" t="s">
        <v>53354</v>
      </c>
      <c r="D20436" s="65" t="s">
        <v>110</v>
      </c>
      <c r="E20436" s="66"/>
      <c r="F20436" s="66"/>
      <c r="G20436" s="66"/>
      <c r="H20436" s="61" t="s">
        <v>111</v>
      </c>
      <c r="I20436" s="62"/>
    </row>
    <row r="20437" spans="1:9">
      <c r="A20437" s="113" t="s">
        <v>53355</v>
      </c>
      <c r="B20437" s="63" t="s">
        <v>53061</v>
      </c>
      <c r="C20437" s="64" t="s">
        <v>53356</v>
      </c>
      <c r="D20437" s="65" t="s">
        <v>110</v>
      </c>
      <c r="E20437" s="66"/>
      <c r="F20437" s="66"/>
      <c r="G20437" s="66"/>
      <c r="H20437" s="61" t="s">
        <v>111</v>
      </c>
      <c r="I20437" s="62"/>
    </row>
    <row r="20438" spans="1:9">
      <c r="A20438" s="113" t="s">
        <v>53357</v>
      </c>
      <c r="B20438" s="63" t="s">
        <v>53253</v>
      </c>
      <c r="C20438" s="64" t="s">
        <v>53358</v>
      </c>
      <c r="D20438" s="65" t="s">
        <v>110</v>
      </c>
      <c r="E20438" s="66"/>
      <c r="F20438" s="66"/>
      <c r="G20438" s="66"/>
      <c r="H20438" s="61" t="s">
        <v>111</v>
      </c>
      <c r="I20438" s="62"/>
    </row>
    <row r="20439" spans="1:9">
      <c r="A20439" s="113" t="s">
        <v>53359</v>
      </c>
      <c r="B20439" s="63" t="s">
        <v>43572</v>
      </c>
      <c r="C20439" s="64" t="s">
        <v>53360</v>
      </c>
      <c r="D20439" s="65" t="s">
        <v>110</v>
      </c>
      <c r="E20439" s="66"/>
      <c r="F20439" s="66"/>
      <c r="G20439" s="66"/>
      <c r="H20439" s="61" t="s">
        <v>111</v>
      </c>
      <c r="I20439" s="62"/>
    </row>
    <row r="20440" spans="1:9">
      <c r="A20440" s="113" t="s">
        <v>53361</v>
      </c>
      <c r="B20440" s="63" t="s">
        <v>9240</v>
      </c>
      <c r="C20440" s="64" t="s">
        <v>53362</v>
      </c>
      <c r="D20440" s="65" t="s">
        <v>110</v>
      </c>
      <c r="E20440" s="66"/>
      <c r="F20440" s="66"/>
      <c r="G20440" s="66"/>
      <c r="H20440" s="61" t="s">
        <v>111</v>
      </c>
      <c r="I20440" s="62"/>
    </row>
    <row r="20441" spans="1:9">
      <c r="A20441" s="113" t="s">
        <v>53363</v>
      </c>
      <c r="B20441" s="63" t="s">
        <v>18268</v>
      </c>
      <c r="C20441" s="64" t="s">
        <v>53364</v>
      </c>
      <c r="D20441" s="65" t="s">
        <v>110</v>
      </c>
      <c r="E20441" s="66"/>
      <c r="F20441" s="66"/>
      <c r="G20441" s="66"/>
      <c r="H20441" s="61" t="s">
        <v>111</v>
      </c>
      <c r="I20441" s="62"/>
    </row>
    <row r="20442" spans="1:9">
      <c r="A20442" s="113" t="s">
        <v>53365</v>
      </c>
      <c r="B20442" s="63" t="s">
        <v>2241</v>
      </c>
      <c r="C20442" s="64" t="s">
        <v>53366</v>
      </c>
      <c r="D20442" s="65" t="s">
        <v>110</v>
      </c>
      <c r="E20442" s="66"/>
      <c r="F20442" s="66"/>
      <c r="G20442" s="66"/>
      <c r="H20442" s="61" t="s">
        <v>111</v>
      </c>
      <c r="I20442" s="62"/>
    </row>
    <row r="20443" spans="1:9">
      <c r="A20443" s="113" t="s">
        <v>53367</v>
      </c>
      <c r="B20443" s="63" t="s">
        <v>53280</v>
      </c>
      <c r="C20443" s="64" t="s">
        <v>53368</v>
      </c>
      <c r="D20443" s="65" t="s">
        <v>110</v>
      </c>
      <c r="E20443" s="66"/>
      <c r="F20443" s="66"/>
      <c r="G20443" s="66"/>
      <c r="H20443" s="61" t="s">
        <v>111</v>
      </c>
      <c r="I20443" s="62"/>
    </row>
    <row r="20444" spans="1:9">
      <c r="A20444" s="113" t="s">
        <v>53369</v>
      </c>
      <c r="B20444" s="63" t="s">
        <v>27474</v>
      </c>
      <c r="C20444" s="64" t="s">
        <v>53370</v>
      </c>
      <c r="D20444" s="65" t="s">
        <v>110</v>
      </c>
      <c r="E20444" s="66"/>
      <c r="F20444" s="66"/>
      <c r="G20444" s="66"/>
      <c r="H20444" s="61" t="s">
        <v>111</v>
      </c>
      <c r="I20444" s="62"/>
    </row>
    <row r="20445" spans="1:9">
      <c r="A20445" s="113" t="s">
        <v>53371</v>
      </c>
      <c r="B20445" s="63" t="s">
        <v>53372</v>
      </c>
      <c r="C20445" s="64" t="s">
        <v>53373</v>
      </c>
      <c r="D20445" s="65" t="s">
        <v>110</v>
      </c>
      <c r="E20445" s="66"/>
      <c r="F20445" s="66"/>
      <c r="G20445" s="66"/>
      <c r="H20445" s="61" t="s">
        <v>111</v>
      </c>
      <c r="I20445" s="62"/>
    </row>
    <row r="20446" spans="1:9">
      <c r="A20446" s="113" t="s">
        <v>53374</v>
      </c>
      <c r="B20446" s="63" t="s">
        <v>53375</v>
      </c>
      <c r="C20446" s="64" t="s">
        <v>53376</v>
      </c>
      <c r="D20446" s="65" t="s">
        <v>110</v>
      </c>
      <c r="E20446" s="66"/>
      <c r="F20446" s="66"/>
      <c r="G20446" s="66"/>
      <c r="H20446" s="61" t="s">
        <v>111</v>
      </c>
      <c r="I20446" s="62"/>
    </row>
    <row r="20447" spans="1:9">
      <c r="A20447" s="113" t="s">
        <v>53377</v>
      </c>
      <c r="B20447" s="63" t="s">
        <v>53378</v>
      </c>
      <c r="C20447" s="64" t="s">
        <v>53379</v>
      </c>
      <c r="D20447" s="65" t="s">
        <v>110</v>
      </c>
      <c r="E20447" s="66"/>
      <c r="F20447" s="66"/>
      <c r="G20447" s="66"/>
      <c r="H20447" s="61" t="s">
        <v>111</v>
      </c>
      <c r="I20447" s="62"/>
    </row>
    <row r="20448" spans="1:9">
      <c r="A20448" s="113" t="s">
        <v>53380</v>
      </c>
      <c r="B20448" s="63" t="s">
        <v>53381</v>
      </c>
      <c r="C20448" s="64" t="s">
        <v>53382</v>
      </c>
      <c r="D20448" s="65" t="s">
        <v>110</v>
      </c>
      <c r="E20448" s="66"/>
      <c r="F20448" s="66"/>
      <c r="G20448" s="66"/>
      <c r="H20448" s="61" t="s">
        <v>111</v>
      </c>
      <c r="I20448" s="62"/>
    </row>
    <row r="20449" spans="1:9">
      <c r="A20449" s="113" t="s">
        <v>53383</v>
      </c>
      <c r="B20449" s="63" t="s">
        <v>53384</v>
      </c>
      <c r="C20449" s="64" t="s">
        <v>53385</v>
      </c>
      <c r="D20449" s="65" t="s">
        <v>110</v>
      </c>
      <c r="E20449" s="66"/>
      <c r="F20449" s="66"/>
      <c r="G20449" s="66"/>
      <c r="H20449" s="61" t="s">
        <v>111</v>
      </c>
      <c r="I20449" s="62"/>
    </row>
    <row r="20450" spans="1:9">
      <c r="A20450" s="113" t="s">
        <v>53386</v>
      </c>
      <c r="B20450" s="63" t="s">
        <v>53387</v>
      </c>
      <c r="C20450" s="64" t="s">
        <v>53388</v>
      </c>
      <c r="D20450" s="65" t="s">
        <v>110</v>
      </c>
      <c r="E20450" s="66"/>
      <c r="F20450" s="66"/>
      <c r="G20450" s="66"/>
      <c r="H20450" s="61" t="s">
        <v>111</v>
      </c>
      <c r="I20450" s="62"/>
    </row>
    <row r="20451" spans="1:9">
      <c r="A20451" s="113" t="s">
        <v>53389</v>
      </c>
      <c r="B20451" s="63" t="s">
        <v>38940</v>
      </c>
      <c r="C20451" s="64" t="s">
        <v>53390</v>
      </c>
      <c r="D20451" s="65" t="s">
        <v>110</v>
      </c>
      <c r="E20451" s="66"/>
      <c r="F20451" s="66"/>
      <c r="G20451" s="66"/>
      <c r="H20451" s="61" t="s">
        <v>111</v>
      </c>
      <c r="I20451" s="62"/>
    </row>
    <row r="20452" spans="1:9">
      <c r="A20452" s="113" t="s">
        <v>53391</v>
      </c>
      <c r="B20452" s="63" t="s">
        <v>53392</v>
      </c>
      <c r="C20452" s="64" t="s">
        <v>53393</v>
      </c>
      <c r="D20452" s="65" t="s">
        <v>110</v>
      </c>
      <c r="E20452" s="66"/>
      <c r="F20452" s="66"/>
      <c r="G20452" s="66"/>
      <c r="H20452" s="61" t="s">
        <v>111</v>
      </c>
      <c r="I20452" s="62"/>
    </row>
    <row r="20453" spans="1:9">
      <c r="A20453" s="113" t="s">
        <v>53394</v>
      </c>
      <c r="B20453" s="63" t="s">
        <v>53395</v>
      </c>
      <c r="C20453" s="64" t="s">
        <v>53396</v>
      </c>
      <c r="D20453" s="65" t="s">
        <v>110</v>
      </c>
      <c r="E20453" s="66"/>
      <c r="F20453" s="66"/>
      <c r="G20453" s="66"/>
      <c r="H20453" s="61" t="s">
        <v>111</v>
      </c>
      <c r="I20453" s="62"/>
    </row>
    <row r="20454" spans="1:9">
      <c r="A20454" s="113" t="s">
        <v>53397</v>
      </c>
      <c r="B20454" s="63" t="s">
        <v>53398</v>
      </c>
      <c r="C20454" s="64" t="s">
        <v>53399</v>
      </c>
      <c r="D20454" s="65" t="s">
        <v>110</v>
      </c>
      <c r="E20454" s="66"/>
      <c r="F20454" s="66"/>
      <c r="G20454" s="66"/>
      <c r="H20454" s="61" t="s">
        <v>111</v>
      </c>
      <c r="I20454" s="62"/>
    </row>
    <row r="20455" spans="1:9">
      <c r="A20455" s="113" t="s">
        <v>53400</v>
      </c>
      <c r="B20455" s="63" t="s">
        <v>53401</v>
      </c>
      <c r="C20455" s="64" t="s">
        <v>53402</v>
      </c>
      <c r="D20455" s="65" t="s">
        <v>110</v>
      </c>
      <c r="E20455" s="66"/>
      <c r="F20455" s="66"/>
      <c r="G20455" s="66"/>
      <c r="H20455" s="61" t="s">
        <v>111</v>
      </c>
      <c r="I20455" s="62"/>
    </row>
    <row r="20456" spans="1:9">
      <c r="A20456" s="113" t="s">
        <v>53403</v>
      </c>
      <c r="B20456" s="63" t="s">
        <v>53404</v>
      </c>
      <c r="C20456" s="64" t="s">
        <v>53405</v>
      </c>
      <c r="D20456" s="65" t="s">
        <v>110</v>
      </c>
      <c r="E20456" s="66"/>
      <c r="F20456" s="66"/>
      <c r="G20456" s="66"/>
      <c r="H20456" s="61" t="s">
        <v>111</v>
      </c>
      <c r="I20456" s="62"/>
    </row>
    <row r="20457" spans="1:9">
      <c r="A20457" s="113" t="s">
        <v>53406</v>
      </c>
      <c r="B20457" s="63" t="s">
        <v>53407</v>
      </c>
      <c r="C20457" s="64" t="s">
        <v>53408</v>
      </c>
      <c r="D20457" s="65" t="s">
        <v>110</v>
      </c>
      <c r="E20457" s="66"/>
      <c r="F20457" s="66"/>
      <c r="G20457" s="66"/>
      <c r="H20457" s="61" t="s">
        <v>111</v>
      </c>
      <c r="I20457" s="62"/>
    </row>
    <row r="20458" spans="1:9">
      <c r="A20458" s="113" t="s">
        <v>53409</v>
      </c>
      <c r="B20458" s="63" t="s">
        <v>53410</v>
      </c>
      <c r="C20458" s="64" t="s">
        <v>53411</v>
      </c>
      <c r="D20458" s="65" t="s">
        <v>110</v>
      </c>
      <c r="E20458" s="66"/>
      <c r="F20458" s="66"/>
      <c r="G20458" s="66"/>
      <c r="H20458" s="61" t="s">
        <v>111</v>
      </c>
      <c r="I20458" s="62"/>
    </row>
    <row r="20459" spans="1:9">
      <c r="A20459" s="113" t="s">
        <v>53412</v>
      </c>
      <c r="B20459" s="63" t="s">
        <v>50104</v>
      </c>
      <c r="C20459" s="64" t="s">
        <v>53413</v>
      </c>
      <c r="D20459" s="65" t="s">
        <v>110</v>
      </c>
      <c r="E20459" s="66"/>
      <c r="F20459" s="66"/>
      <c r="G20459" s="66"/>
      <c r="H20459" s="61" t="s">
        <v>111</v>
      </c>
      <c r="I20459" s="62"/>
    </row>
    <row r="20460" spans="1:9">
      <c r="A20460" s="113" t="s">
        <v>53414</v>
      </c>
      <c r="B20460" s="63" t="s">
        <v>53415</v>
      </c>
      <c r="C20460" s="64" t="s">
        <v>53416</v>
      </c>
      <c r="D20460" s="65" t="s">
        <v>110</v>
      </c>
      <c r="E20460" s="66"/>
      <c r="F20460" s="66"/>
      <c r="G20460" s="66"/>
      <c r="H20460" s="61" t="s">
        <v>111</v>
      </c>
      <c r="I20460" s="62"/>
    </row>
    <row r="20461" spans="1:9">
      <c r="A20461" s="113" t="s">
        <v>53417</v>
      </c>
      <c r="B20461" s="63" t="s">
        <v>53418</v>
      </c>
      <c r="C20461" s="64" t="s">
        <v>53419</v>
      </c>
      <c r="D20461" s="65" t="s">
        <v>110</v>
      </c>
      <c r="E20461" s="66"/>
      <c r="F20461" s="66"/>
      <c r="G20461" s="66"/>
      <c r="H20461" s="61" t="s">
        <v>111</v>
      </c>
      <c r="I20461" s="62"/>
    </row>
    <row r="20462" spans="1:9">
      <c r="A20462" s="113" t="s">
        <v>53420</v>
      </c>
      <c r="B20462" s="63" t="s">
        <v>30040</v>
      </c>
      <c r="C20462" s="64" t="s">
        <v>53421</v>
      </c>
      <c r="D20462" s="65" t="s">
        <v>110</v>
      </c>
      <c r="E20462" s="66"/>
      <c r="F20462" s="66"/>
      <c r="G20462" s="66"/>
      <c r="H20462" s="61" t="s">
        <v>111</v>
      </c>
      <c r="I20462" s="62"/>
    </row>
    <row r="20463" spans="1:9">
      <c r="A20463" s="113" t="s">
        <v>53422</v>
      </c>
      <c r="B20463" s="63" t="s">
        <v>30044</v>
      </c>
      <c r="C20463" s="64" t="s">
        <v>53423</v>
      </c>
      <c r="D20463" s="65" t="s">
        <v>110</v>
      </c>
      <c r="E20463" s="66"/>
      <c r="F20463" s="66"/>
      <c r="G20463" s="66"/>
      <c r="H20463" s="61" t="s">
        <v>111</v>
      </c>
      <c r="I20463" s="62"/>
    </row>
    <row r="20464" spans="1:9">
      <c r="A20464" s="113" t="s">
        <v>53424</v>
      </c>
      <c r="B20464" s="63" t="s">
        <v>30047</v>
      </c>
      <c r="C20464" s="64" t="s">
        <v>53425</v>
      </c>
      <c r="D20464" s="65" t="s">
        <v>110</v>
      </c>
      <c r="E20464" s="66"/>
      <c r="F20464" s="66"/>
      <c r="G20464" s="66"/>
      <c r="H20464" s="61" t="s">
        <v>286</v>
      </c>
      <c r="I20464" s="62"/>
    </row>
    <row r="20465" spans="1:9">
      <c r="A20465" s="113" t="s">
        <v>53426</v>
      </c>
      <c r="B20465" s="63" t="s">
        <v>30050</v>
      </c>
      <c r="C20465" s="64" t="s">
        <v>53427</v>
      </c>
      <c r="D20465" s="65" t="s">
        <v>110</v>
      </c>
      <c r="E20465" s="66"/>
      <c r="F20465" s="66"/>
      <c r="G20465" s="66"/>
      <c r="H20465" s="61" t="s">
        <v>111</v>
      </c>
      <c r="I20465" s="62"/>
    </row>
    <row r="20466" spans="1:9">
      <c r="A20466" s="113" t="s">
        <v>53428</v>
      </c>
      <c r="B20466" s="63" t="s">
        <v>30053</v>
      </c>
      <c r="C20466" s="64" t="s">
        <v>53429</v>
      </c>
      <c r="D20466" s="65" t="s">
        <v>110</v>
      </c>
      <c r="E20466" s="66"/>
      <c r="F20466" s="66"/>
      <c r="G20466" s="66"/>
      <c r="H20466" s="61" t="s">
        <v>111</v>
      </c>
      <c r="I20466" s="62"/>
    </row>
    <row r="20467" spans="1:9">
      <c r="A20467" s="113" t="s">
        <v>53430</v>
      </c>
      <c r="B20467" s="63" t="s">
        <v>53431</v>
      </c>
      <c r="C20467" s="64" t="s">
        <v>53432</v>
      </c>
      <c r="D20467" s="65" t="s">
        <v>110</v>
      </c>
      <c r="E20467" s="66"/>
      <c r="F20467" s="66"/>
      <c r="G20467" s="66"/>
      <c r="H20467" s="61" t="s">
        <v>111</v>
      </c>
      <c r="I20467" s="62"/>
    </row>
    <row r="20468" spans="1:9">
      <c r="A20468" s="113" t="s">
        <v>53433</v>
      </c>
      <c r="B20468" s="63" t="s">
        <v>53434</v>
      </c>
      <c r="C20468" s="64" t="s">
        <v>53435</v>
      </c>
      <c r="D20468" s="65" t="s">
        <v>110</v>
      </c>
      <c r="E20468" s="66"/>
      <c r="F20468" s="66"/>
      <c r="G20468" s="66"/>
      <c r="H20468" s="61" t="s">
        <v>111</v>
      </c>
      <c r="I20468" s="62"/>
    </row>
    <row r="20469" spans="1:9">
      <c r="A20469" s="113" t="s">
        <v>53436</v>
      </c>
      <c r="B20469" s="63" t="s">
        <v>53437</v>
      </c>
      <c r="C20469" s="64" t="s">
        <v>53438</v>
      </c>
      <c r="D20469" s="65" t="s">
        <v>110</v>
      </c>
      <c r="E20469" s="66"/>
      <c r="F20469" s="66"/>
      <c r="G20469" s="66"/>
      <c r="H20469" s="61" t="s">
        <v>111</v>
      </c>
      <c r="I20469" s="62"/>
    </row>
    <row r="20470" spans="1:9">
      <c r="A20470" s="113" t="s">
        <v>53439</v>
      </c>
      <c r="B20470" s="63" t="s">
        <v>8858</v>
      </c>
      <c r="C20470" s="64" t="s">
        <v>53440</v>
      </c>
      <c r="D20470" s="65" t="s">
        <v>110</v>
      </c>
      <c r="E20470" s="66"/>
      <c r="F20470" s="66"/>
      <c r="G20470" s="66"/>
      <c r="H20470" s="61" t="s">
        <v>111</v>
      </c>
      <c r="I20470" s="62"/>
    </row>
    <row r="20471" spans="1:9">
      <c r="A20471" s="113" t="s">
        <v>53441</v>
      </c>
      <c r="B20471" s="63" t="s">
        <v>53442</v>
      </c>
      <c r="C20471" s="64" t="s">
        <v>53443</v>
      </c>
      <c r="D20471" s="65" t="s">
        <v>110</v>
      </c>
      <c r="E20471" s="66"/>
      <c r="F20471" s="66"/>
      <c r="G20471" s="66"/>
      <c r="H20471" s="61" t="s">
        <v>111</v>
      </c>
      <c r="I20471" s="62"/>
    </row>
    <row r="20472" spans="1:9">
      <c r="A20472" s="113" t="s">
        <v>53444</v>
      </c>
      <c r="B20472" s="63" t="s">
        <v>53445</v>
      </c>
      <c r="C20472" s="64" t="s">
        <v>53446</v>
      </c>
      <c r="D20472" s="65" t="s">
        <v>110</v>
      </c>
      <c r="E20472" s="66"/>
      <c r="F20472" s="66"/>
      <c r="G20472" s="66"/>
      <c r="H20472" s="61" t="s">
        <v>111</v>
      </c>
      <c r="I20472" s="62"/>
    </row>
    <row r="20473" spans="1:9">
      <c r="A20473" s="113" t="s">
        <v>53447</v>
      </c>
      <c r="B20473" s="63" t="s">
        <v>53448</v>
      </c>
      <c r="C20473" s="64" t="s">
        <v>53449</v>
      </c>
      <c r="D20473" s="65" t="s">
        <v>110</v>
      </c>
      <c r="E20473" s="66"/>
      <c r="F20473" s="66"/>
      <c r="G20473" s="66"/>
      <c r="H20473" s="61" t="s">
        <v>111</v>
      </c>
      <c r="I20473" s="62"/>
    </row>
    <row r="20474" spans="1:9">
      <c r="A20474" s="113" t="s">
        <v>53450</v>
      </c>
      <c r="B20474" s="63" t="s">
        <v>10360</v>
      </c>
      <c r="C20474" s="64" t="s">
        <v>53451</v>
      </c>
      <c r="D20474" s="65" t="s">
        <v>110</v>
      </c>
      <c r="E20474" s="66"/>
      <c r="F20474" s="66"/>
      <c r="G20474" s="66"/>
      <c r="H20474" s="61" t="s">
        <v>111</v>
      </c>
      <c r="I20474" s="62"/>
    </row>
    <row r="20475" spans="1:9">
      <c r="A20475" s="113" t="s">
        <v>53452</v>
      </c>
      <c r="B20475" s="63" t="s">
        <v>53453</v>
      </c>
      <c r="C20475" s="64" t="s">
        <v>53454</v>
      </c>
      <c r="D20475" s="65" t="s">
        <v>110</v>
      </c>
      <c r="E20475" s="66"/>
      <c r="F20475" s="66"/>
      <c r="G20475" s="66"/>
      <c r="H20475" s="61" t="s">
        <v>111</v>
      </c>
      <c r="I20475" s="62"/>
    </row>
    <row r="20476" spans="1:9">
      <c r="A20476" s="112" t="s">
        <v>53455</v>
      </c>
      <c r="B20476" s="57" t="s">
        <v>53456</v>
      </c>
      <c r="C20476" s="58" t="s">
        <v>53457</v>
      </c>
      <c r="D20476" s="59" t="s">
        <v>394</v>
      </c>
      <c r="E20476" s="60"/>
      <c r="F20476" s="60" t="s">
        <v>20910</v>
      </c>
      <c r="G20476" s="60" t="s">
        <v>102</v>
      </c>
      <c r="H20476" s="61" t="s">
        <v>97</v>
      </c>
      <c r="I20476" s="56" t="s">
        <v>834</v>
      </c>
    </row>
    <row r="20477" spans="1:9">
      <c r="A20477" s="113" t="s">
        <v>53458</v>
      </c>
      <c r="B20477" s="63" t="s">
        <v>640</v>
      </c>
      <c r="C20477" s="64" t="s">
        <v>53459</v>
      </c>
      <c r="D20477" s="65" t="s">
        <v>110</v>
      </c>
      <c r="E20477" s="66"/>
      <c r="F20477" s="66"/>
      <c r="G20477" s="66"/>
      <c r="H20477" s="61" t="s">
        <v>111</v>
      </c>
      <c r="I20477" s="62"/>
    </row>
    <row r="20478" spans="1:9">
      <c r="A20478" s="113" t="s">
        <v>53460</v>
      </c>
      <c r="B20478" s="63" t="s">
        <v>12923</v>
      </c>
      <c r="C20478" s="64" t="s">
        <v>53461</v>
      </c>
      <c r="D20478" s="65" t="s">
        <v>110</v>
      </c>
      <c r="E20478" s="66"/>
      <c r="F20478" s="66"/>
      <c r="G20478" s="66"/>
      <c r="H20478" s="61" t="s">
        <v>111</v>
      </c>
      <c r="I20478" s="62"/>
    </row>
    <row r="20479" spans="1:9" ht="29">
      <c r="A20479" s="113" t="s">
        <v>53462</v>
      </c>
      <c r="B20479" s="63" t="s">
        <v>53463</v>
      </c>
      <c r="C20479" s="64" t="s">
        <v>53464</v>
      </c>
      <c r="D20479" s="65" t="s">
        <v>110</v>
      </c>
      <c r="E20479" s="66" t="s">
        <v>53465</v>
      </c>
      <c r="F20479" s="66"/>
      <c r="G20479" s="66"/>
      <c r="H20479" s="61" t="s">
        <v>286</v>
      </c>
      <c r="I20479" s="62"/>
    </row>
    <row r="20480" spans="1:9">
      <c r="A20480" s="113" t="s">
        <v>53466</v>
      </c>
      <c r="B20480" s="63" t="s">
        <v>53467</v>
      </c>
      <c r="C20480" s="64" t="s">
        <v>53468</v>
      </c>
      <c r="D20480" s="65" t="s">
        <v>110</v>
      </c>
      <c r="E20480" s="66"/>
      <c r="F20480" s="66"/>
      <c r="G20480" s="66"/>
      <c r="H20480" s="61" t="s">
        <v>111</v>
      </c>
      <c r="I20480" s="62"/>
    </row>
    <row r="20481" spans="1:9">
      <c r="A20481" s="113" t="s">
        <v>53469</v>
      </c>
      <c r="B20481" s="63" t="s">
        <v>53470</v>
      </c>
      <c r="C20481" s="64" t="s">
        <v>53471</v>
      </c>
      <c r="D20481" s="65" t="s">
        <v>110</v>
      </c>
      <c r="E20481" s="66"/>
      <c r="F20481" s="66"/>
      <c r="G20481" s="66"/>
      <c r="H20481" s="61" t="s">
        <v>286</v>
      </c>
      <c r="I20481" s="62"/>
    </row>
    <row r="20482" spans="1:9">
      <c r="A20482" s="113" t="s">
        <v>53472</v>
      </c>
      <c r="B20482" s="63" t="s">
        <v>53473</v>
      </c>
      <c r="C20482" s="64" t="s">
        <v>53474</v>
      </c>
      <c r="D20482" s="65" t="s">
        <v>110</v>
      </c>
      <c r="E20482" s="66"/>
      <c r="F20482" s="66"/>
      <c r="G20482" s="66"/>
      <c r="H20482" s="61" t="s">
        <v>286</v>
      </c>
      <c r="I20482" s="62"/>
    </row>
    <row r="20483" spans="1:9">
      <c r="A20483" s="113" t="s">
        <v>53475</v>
      </c>
      <c r="B20483" s="63" t="s">
        <v>53476</v>
      </c>
      <c r="C20483" s="64" t="s">
        <v>53477</v>
      </c>
      <c r="D20483" s="65" t="s">
        <v>110</v>
      </c>
      <c r="E20483" s="66"/>
      <c r="F20483" s="66"/>
      <c r="G20483" s="66"/>
      <c r="H20483" s="61" t="s">
        <v>286</v>
      </c>
      <c r="I20483" s="62"/>
    </row>
    <row r="20484" spans="1:9">
      <c r="A20484" s="113" t="s">
        <v>53478</v>
      </c>
      <c r="B20484" s="63" t="s">
        <v>53479</v>
      </c>
      <c r="C20484" s="64" t="s">
        <v>53480</v>
      </c>
      <c r="D20484" s="65" t="s">
        <v>110</v>
      </c>
      <c r="E20484" s="66"/>
      <c r="F20484" s="66"/>
      <c r="G20484" s="66"/>
      <c r="H20484" s="61" t="s">
        <v>286</v>
      </c>
      <c r="I20484" s="62"/>
    </row>
    <row r="20485" spans="1:9">
      <c r="A20485" s="113" t="s">
        <v>53481</v>
      </c>
      <c r="B20485" s="63" t="s">
        <v>51685</v>
      </c>
      <c r="C20485" s="64" t="s">
        <v>53482</v>
      </c>
      <c r="D20485" s="65" t="s">
        <v>110</v>
      </c>
      <c r="E20485" s="66"/>
      <c r="F20485" s="66"/>
      <c r="G20485" s="66"/>
      <c r="H20485" s="61" t="s">
        <v>286</v>
      </c>
      <c r="I20485" s="62"/>
    </row>
    <row r="20486" spans="1:9">
      <c r="A20486" s="113" t="s">
        <v>53483</v>
      </c>
      <c r="B20486" s="63" t="s">
        <v>53484</v>
      </c>
      <c r="C20486" s="64" t="s">
        <v>53485</v>
      </c>
      <c r="D20486" s="65" t="s">
        <v>110</v>
      </c>
      <c r="E20486" s="66"/>
      <c r="F20486" s="66"/>
      <c r="G20486" s="66"/>
      <c r="H20486" s="61" t="s">
        <v>286</v>
      </c>
      <c r="I20486" s="62"/>
    </row>
    <row r="20487" spans="1:9">
      <c r="A20487" s="113" t="s">
        <v>53486</v>
      </c>
      <c r="B20487" s="63" t="s">
        <v>53487</v>
      </c>
      <c r="C20487" s="64" t="s">
        <v>53488</v>
      </c>
      <c r="D20487" s="65" t="s">
        <v>110</v>
      </c>
      <c r="E20487" s="66"/>
      <c r="F20487" s="66"/>
      <c r="G20487" s="66"/>
      <c r="H20487" s="61" t="s">
        <v>286</v>
      </c>
      <c r="I20487" s="62"/>
    </row>
    <row r="20488" spans="1:9" ht="43.5">
      <c r="A20488" s="113" t="s">
        <v>53489</v>
      </c>
      <c r="B20488" s="63" t="s">
        <v>53490</v>
      </c>
      <c r="C20488" s="64" t="s">
        <v>53491</v>
      </c>
      <c r="D20488" s="65" t="s">
        <v>110</v>
      </c>
      <c r="E20488" s="66" t="s">
        <v>53492</v>
      </c>
      <c r="F20488" s="66"/>
      <c r="G20488" s="66"/>
      <c r="H20488" s="61" t="s">
        <v>111</v>
      </c>
      <c r="I20488" s="62"/>
    </row>
    <row r="20489" spans="1:9">
      <c r="A20489" s="113" t="s">
        <v>53493</v>
      </c>
      <c r="B20489" s="63" t="s">
        <v>53053</v>
      </c>
      <c r="C20489" s="64" t="s">
        <v>53494</v>
      </c>
      <c r="D20489" s="65" t="s">
        <v>110</v>
      </c>
      <c r="E20489" s="66"/>
      <c r="F20489" s="66"/>
      <c r="G20489" s="66"/>
      <c r="H20489" s="61" t="s">
        <v>286</v>
      </c>
      <c r="I20489" s="62"/>
    </row>
    <row r="20490" spans="1:9">
      <c r="A20490" s="113" t="s">
        <v>53495</v>
      </c>
      <c r="B20490" s="63" t="s">
        <v>53496</v>
      </c>
      <c r="C20490" s="64" t="s">
        <v>53497</v>
      </c>
      <c r="D20490" s="65" t="s">
        <v>110</v>
      </c>
      <c r="E20490" s="66"/>
      <c r="F20490" s="66"/>
      <c r="G20490" s="66"/>
      <c r="H20490" s="61" t="s">
        <v>111</v>
      </c>
      <c r="I20490" s="62"/>
    </row>
    <row r="20491" spans="1:9">
      <c r="A20491" s="113" t="s">
        <v>53498</v>
      </c>
      <c r="B20491" s="63" t="s">
        <v>53499</v>
      </c>
      <c r="C20491" s="64" t="s">
        <v>53500</v>
      </c>
      <c r="D20491" s="65" t="s">
        <v>110</v>
      </c>
      <c r="E20491" s="66"/>
      <c r="F20491" s="66"/>
      <c r="G20491" s="66"/>
      <c r="H20491" s="61" t="s">
        <v>286</v>
      </c>
      <c r="I20491" s="62"/>
    </row>
    <row r="20492" spans="1:9">
      <c r="A20492" s="113" t="s">
        <v>53501</v>
      </c>
      <c r="B20492" s="63" t="s">
        <v>21286</v>
      </c>
      <c r="C20492" s="64" t="s">
        <v>53502</v>
      </c>
      <c r="D20492" s="65" t="s">
        <v>110</v>
      </c>
      <c r="E20492" s="66" t="s">
        <v>53503</v>
      </c>
      <c r="F20492" s="66"/>
      <c r="G20492" s="66"/>
      <c r="H20492" s="61" t="s">
        <v>286</v>
      </c>
      <c r="I20492" s="62"/>
    </row>
    <row r="20493" spans="1:9">
      <c r="A20493" s="113" t="s">
        <v>53504</v>
      </c>
      <c r="B20493" s="63" t="s">
        <v>52691</v>
      </c>
      <c r="C20493" s="64" t="s">
        <v>53505</v>
      </c>
      <c r="D20493" s="65" t="s">
        <v>110</v>
      </c>
      <c r="E20493" s="66"/>
      <c r="F20493" s="66"/>
      <c r="G20493" s="66"/>
      <c r="H20493" s="61" t="s">
        <v>286</v>
      </c>
      <c r="I20493" s="62"/>
    </row>
    <row r="20494" spans="1:9">
      <c r="A20494" s="113" t="s">
        <v>53506</v>
      </c>
      <c r="B20494" s="63" t="s">
        <v>53507</v>
      </c>
      <c r="C20494" s="64" t="s">
        <v>53508</v>
      </c>
      <c r="D20494" s="65" t="s">
        <v>110</v>
      </c>
      <c r="E20494" s="66"/>
      <c r="F20494" s="66"/>
      <c r="G20494" s="66"/>
      <c r="H20494" s="61" t="s">
        <v>286</v>
      </c>
      <c r="I20494" s="62"/>
    </row>
    <row r="20495" spans="1:9">
      <c r="A20495" s="113" t="s">
        <v>53509</v>
      </c>
      <c r="B20495" s="63" t="s">
        <v>53064</v>
      </c>
      <c r="C20495" s="64" t="s">
        <v>53510</v>
      </c>
      <c r="D20495" s="65" t="s">
        <v>110</v>
      </c>
      <c r="E20495" s="66"/>
      <c r="F20495" s="66"/>
      <c r="G20495" s="66"/>
      <c r="H20495" s="61" t="s">
        <v>286</v>
      </c>
      <c r="I20495" s="62"/>
    </row>
    <row r="20496" spans="1:9">
      <c r="A20496" s="113" t="s">
        <v>53511</v>
      </c>
      <c r="B20496" s="63" t="s">
        <v>53512</v>
      </c>
      <c r="C20496" s="64" t="s">
        <v>53513</v>
      </c>
      <c r="D20496" s="65" t="s">
        <v>110</v>
      </c>
      <c r="E20496" s="66"/>
      <c r="F20496" s="66"/>
      <c r="G20496" s="66"/>
      <c r="H20496" s="61" t="s">
        <v>111</v>
      </c>
      <c r="I20496" s="62"/>
    </row>
    <row r="20497" spans="1:9">
      <c r="A20497" s="113" t="s">
        <v>53514</v>
      </c>
      <c r="B20497" s="63" t="s">
        <v>12167</v>
      </c>
      <c r="C20497" s="64" t="s">
        <v>53515</v>
      </c>
      <c r="D20497" s="65" t="s">
        <v>110</v>
      </c>
      <c r="E20497" s="66" t="s">
        <v>53516</v>
      </c>
      <c r="F20497" s="66"/>
      <c r="G20497" s="66"/>
      <c r="H20497" s="61" t="s">
        <v>111</v>
      </c>
      <c r="I20497" s="62"/>
    </row>
    <row r="20498" spans="1:9">
      <c r="A20498" s="113" t="s">
        <v>53517</v>
      </c>
      <c r="B20498" s="63" t="s">
        <v>46606</v>
      </c>
      <c r="C20498" s="64" t="s">
        <v>53518</v>
      </c>
      <c r="D20498" s="65" t="s">
        <v>110</v>
      </c>
      <c r="E20498" s="66"/>
      <c r="F20498" s="66"/>
      <c r="G20498" s="66"/>
      <c r="H20498" s="61" t="s">
        <v>286</v>
      </c>
      <c r="I20498" s="62"/>
    </row>
    <row r="20499" spans="1:9">
      <c r="A20499" s="113" t="s">
        <v>53519</v>
      </c>
      <c r="B20499" s="63" t="s">
        <v>53520</v>
      </c>
      <c r="C20499" s="64" t="s">
        <v>53521</v>
      </c>
      <c r="D20499" s="65" t="s">
        <v>110</v>
      </c>
      <c r="E20499" s="66"/>
      <c r="F20499" s="66"/>
      <c r="G20499" s="66"/>
      <c r="H20499" s="61" t="s">
        <v>286</v>
      </c>
      <c r="I20499" s="62"/>
    </row>
    <row r="20500" spans="1:9">
      <c r="A20500" s="113" t="s">
        <v>53522</v>
      </c>
      <c r="B20500" s="63" t="s">
        <v>53523</v>
      </c>
      <c r="C20500" s="64" t="s">
        <v>53524</v>
      </c>
      <c r="D20500" s="65" t="s">
        <v>110</v>
      </c>
      <c r="E20500" s="66"/>
      <c r="F20500" s="66"/>
      <c r="G20500" s="66"/>
      <c r="H20500" s="61" t="s">
        <v>286</v>
      </c>
      <c r="I20500" s="62"/>
    </row>
    <row r="20501" spans="1:9" ht="29">
      <c r="A20501" s="113" t="s">
        <v>53525</v>
      </c>
      <c r="B20501" s="63" t="s">
        <v>53526</v>
      </c>
      <c r="C20501" s="64" t="s">
        <v>53527</v>
      </c>
      <c r="D20501" s="65" t="s">
        <v>110</v>
      </c>
      <c r="E20501" s="66" t="s">
        <v>53528</v>
      </c>
      <c r="F20501" s="66"/>
      <c r="G20501" s="66"/>
      <c r="H20501" s="61" t="s">
        <v>111</v>
      </c>
      <c r="I20501" s="62"/>
    </row>
    <row r="20502" spans="1:9">
      <c r="A20502" s="113" t="s">
        <v>53529</v>
      </c>
      <c r="B20502" s="63" t="s">
        <v>17126</v>
      </c>
      <c r="C20502" s="64" t="s">
        <v>53530</v>
      </c>
      <c r="D20502" s="65" t="s">
        <v>110</v>
      </c>
      <c r="E20502" s="66"/>
      <c r="F20502" s="66"/>
      <c r="G20502" s="66"/>
      <c r="H20502" s="61" t="s">
        <v>111</v>
      </c>
      <c r="I20502" s="62"/>
    </row>
    <row r="20503" spans="1:9">
      <c r="A20503" s="113" t="s">
        <v>53531</v>
      </c>
      <c r="B20503" s="63" t="s">
        <v>53532</v>
      </c>
      <c r="C20503" s="64" t="s">
        <v>53533</v>
      </c>
      <c r="D20503" s="65" t="s">
        <v>110</v>
      </c>
      <c r="E20503" s="66"/>
      <c r="F20503" s="66"/>
      <c r="G20503" s="66"/>
      <c r="H20503" s="61" t="s">
        <v>286</v>
      </c>
      <c r="I20503" s="62"/>
    </row>
    <row r="20504" spans="1:9">
      <c r="A20504" s="113" t="s">
        <v>53534</v>
      </c>
      <c r="B20504" s="63" t="s">
        <v>53535</v>
      </c>
      <c r="C20504" s="64" t="s">
        <v>53536</v>
      </c>
      <c r="D20504" s="65" t="s">
        <v>110</v>
      </c>
      <c r="E20504" s="66"/>
      <c r="F20504" s="66"/>
      <c r="G20504" s="66"/>
      <c r="H20504" s="61" t="s">
        <v>286</v>
      </c>
      <c r="I20504" s="62"/>
    </row>
    <row r="20505" spans="1:9">
      <c r="A20505" s="113" t="s">
        <v>53537</v>
      </c>
      <c r="B20505" s="63" t="s">
        <v>17249</v>
      </c>
      <c r="C20505" s="64" t="s">
        <v>53538</v>
      </c>
      <c r="D20505" s="65" t="s">
        <v>110</v>
      </c>
      <c r="E20505" s="66"/>
      <c r="F20505" s="66"/>
      <c r="G20505" s="66"/>
      <c r="H20505" s="61" t="s">
        <v>286</v>
      </c>
      <c r="I20505" s="62"/>
    </row>
    <row r="20506" spans="1:9">
      <c r="A20506" s="113" t="s">
        <v>53539</v>
      </c>
      <c r="B20506" s="63" t="s">
        <v>17622</v>
      </c>
      <c r="C20506" s="64" t="s">
        <v>53540</v>
      </c>
      <c r="D20506" s="65" t="s">
        <v>110</v>
      </c>
      <c r="E20506" s="66"/>
      <c r="F20506" s="66"/>
      <c r="G20506" s="66"/>
      <c r="H20506" s="61" t="s">
        <v>286</v>
      </c>
      <c r="I20506" s="62"/>
    </row>
    <row r="20507" spans="1:9" ht="29">
      <c r="A20507" s="113" t="s">
        <v>53541</v>
      </c>
      <c r="B20507" s="63" t="s">
        <v>53542</v>
      </c>
      <c r="C20507" s="64" t="s">
        <v>53543</v>
      </c>
      <c r="D20507" s="65" t="s">
        <v>110</v>
      </c>
      <c r="E20507" s="66" t="s">
        <v>53544</v>
      </c>
      <c r="F20507" s="66"/>
      <c r="G20507" s="66"/>
      <c r="H20507" s="61" t="s">
        <v>286</v>
      </c>
      <c r="I20507" s="62"/>
    </row>
    <row r="20508" spans="1:9">
      <c r="A20508" s="113" t="s">
        <v>53545</v>
      </c>
      <c r="B20508" s="63" t="s">
        <v>53546</v>
      </c>
      <c r="C20508" s="64" t="s">
        <v>53547</v>
      </c>
      <c r="D20508" s="65" t="s">
        <v>110</v>
      </c>
      <c r="E20508" s="66"/>
      <c r="F20508" s="66"/>
      <c r="G20508" s="66"/>
      <c r="H20508" s="61" t="s">
        <v>111</v>
      </c>
      <c r="I20508" s="62"/>
    </row>
    <row r="20509" spans="1:9">
      <c r="A20509" s="113" t="s">
        <v>53548</v>
      </c>
      <c r="B20509" s="63" t="s">
        <v>14976</v>
      </c>
      <c r="C20509" s="64" t="s">
        <v>53549</v>
      </c>
      <c r="D20509" s="65" t="s">
        <v>110</v>
      </c>
      <c r="E20509" s="66"/>
      <c r="F20509" s="66"/>
      <c r="G20509" s="66"/>
      <c r="H20509" s="61" t="s">
        <v>286</v>
      </c>
      <c r="I20509" s="62"/>
    </row>
    <row r="20510" spans="1:9">
      <c r="A20510" s="113" t="s">
        <v>53550</v>
      </c>
      <c r="B20510" s="63" t="s">
        <v>53551</v>
      </c>
      <c r="C20510" s="64" t="s">
        <v>53552</v>
      </c>
      <c r="D20510" s="65" t="s">
        <v>110</v>
      </c>
      <c r="E20510" s="66"/>
      <c r="F20510" s="66"/>
      <c r="G20510" s="66"/>
      <c r="H20510" s="61" t="s">
        <v>286</v>
      </c>
      <c r="I20510" s="62"/>
    </row>
    <row r="20511" spans="1:9">
      <c r="A20511" s="113" t="s">
        <v>53553</v>
      </c>
      <c r="B20511" s="63" t="s">
        <v>50275</v>
      </c>
      <c r="C20511" s="64" t="s">
        <v>53554</v>
      </c>
      <c r="D20511" s="65" t="s">
        <v>110</v>
      </c>
      <c r="E20511" s="66"/>
      <c r="F20511" s="66"/>
      <c r="G20511" s="66"/>
      <c r="H20511" s="61" t="s">
        <v>286</v>
      </c>
      <c r="I20511" s="62"/>
    </row>
    <row r="20512" spans="1:9">
      <c r="A20512" s="113" t="s">
        <v>53555</v>
      </c>
      <c r="B20512" s="63" t="s">
        <v>48742</v>
      </c>
      <c r="C20512" s="64" t="s">
        <v>53556</v>
      </c>
      <c r="D20512" s="65" t="s">
        <v>110</v>
      </c>
      <c r="E20512" s="66"/>
      <c r="F20512" s="66"/>
      <c r="G20512" s="66"/>
      <c r="H20512" s="61" t="s">
        <v>286</v>
      </c>
      <c r="I20512" s="62"/>
    </row>
    <row r="20513" spans="1:9">
      <c r="A20513" s="113" t="s">
        <v>53557</v>
      </c>
      <c r="B20513" s="63" t="s">
        <v>36051</v>
      </c>
      <c r="C20513" s="64" t="s">
        <v>53558</v>
      </c>
      <c r="D20513" s="65" t="s">
        <v>110</v>
      </c>
      <c r="E20513" s="66"/>
      <c r="F20513" s="66"/>
      <c r="G20513" s="66"/>
      <c r="H20513" s="61" t="s">
        <v>286</v>
      </c>
      <c r="I20513" s="62"/>
    </row>
    <row r="20514" spans="1:9">
      <c r="A20514" s="113" t="s">
        <v>53559</v>
      </c>
      <c r="B20514" s="63" t="s">
        <v>53560</v>
      </c>
      <c r="C20514" s="64" t="s">
        <v>53561</v>
      </c>
      <c r="D20514" s="65" t="s">
        <v>110</v>
      </c>
      <c r="E20514" s="66"/>
      <c r="F20514" s="66"/>
      <c r="G20514" s="66"/>
      <c r="H20514" s="61" t="s">
        <v>111</v>
      </c>
      <c r="I20514" s="62"/>
    </row>
    <row r="20515" spans="1:9">
      <c r="A20515" s="113" t="s">
        <v>53562</v>
      </c>
      <c r="B20515" s="63" t="s">
        <v>53563</v>
      </c>
      <c r="C20515" s="64" t="s">
        <v>53564</v>
      </c>
      <c r="D20515" s="65" t="s">
        <v>110</v>
      </c>
      <c r="E20515" s="66"/>
      <c r="F20515" s="66"/>
      <c r="G20515" s="66"/>
      <c r="H20515" s="61" t="s">
        <v>286</v>
      </c>
      <c r="I20515" s="62"/>
    </row>
    <row r="20516" spans="1:9">
      <c r="A20516" s="113" t="s">
        <v>53565</v>
      </c>
      <c r="B20516" s="63" t="s">
        <v>53566</v>
      </c>
      <c r="C20516" s="64" t="s">
        <v>53567</v>
      </c>
      <c r="D20516" s="65" t="s">
        <v>110</v>
      </c>
      <c r="E20516" s="66"/>
      <c r="F20516" s="66"/>
      <c r="G20516" s="66"/>
      <c r="H20516" s="61" t="s">
        <v>111</v>
      </c>
      <c r="I20516" s="62"/>
    </row>
    <row r="20517" spans="1:9">
      <c r="A20517" s="113" t="s">
        <v>53568</v>
      </c>
      <c r="B20517" s="63" t="s">
        <v>53569</v>
      </c>
      <c r="C20517" s="64" t="s">
        <v>53570</v>
      </c>
      <c r="D20517" s="65" t="s">
        <v>110</v>
      </c>
      <c r="E20517" s="66"/>
      <c r="F20517" s="66"/>
      <c r="G20517" s="66"/>
      <c r="H20517" s="61" t="s">
        <v>286</v>
      </c>
      <c r="I20517" s="62"/>
    </row>
    <row r="20518" spans="1:9">
      <c r="A20518" s="113" t="s">
        <v>53571</v>
      </c>
      <c r="B20518" s="63" t="s">
        <v>53572</v>
      </c>
      <c r="C20518" s="64" t="s">
        <v>53573</v>
      </c>
      <c r="D20518" s="65" t="s">
        <v>110</v>
      </c>
      <c r="E20518" s="66"/>
      <c r="F20518" s="66"/>
      <c r="G20518" s="66"/>
      <c r="H20518" s="61" t="s">
        <v>111</v>
      </c>
      <c r="I20518" s="62"/>
    </row>
    <row r="20519" spans="1:9">
      <c r="A20519" s="113" t="s">
        <v>53574</v>
      </c>
      <c r="B20519" s="63" t="s">
        <v>53575</v>
      </c>
      <c r="C20519" s="64" t="s">
        <v>53576</v>
      </c>
      <c r="D20519" s="65" t="s">
        <v>110</v>
      </c>
      <c r="E20519" s="66"/>
      <c r="F20519" s="66"/>
      <c r="G20519" s="66"/>
      <c r="H20519" s="61" t="s">
        <v>286</v>
      </c>
      <c r="I20519" s="62"/>
    </row>
    <row r="20520" spans="1:9">
      <c r="A20520" s="113" t="s">
        <v>53577</v>
      </c>
      <c r="B20520" s="63" t="s">
        <v>9068</v>
      </c>
      <c r="C20520" s="64" t="s">
        <v>53578</v>
      </c>
      <c r="D20520" s="65" t="s">
        <v>110</v>
      </c>
      <c r="E20520" s="66"/>
      <c r="F20520" s="66"/>
      <c r="G20520" s="66"/>
      <c r="H20520" s="61" t="s">
        <v>286</v>
      </c>
      <c r="I20520" s="62"/>
    </row>
    <row r="20521" spans="1:9">
      <c r="A20521" s="113" t="s">
        <v>53579</v>
      </c>
      <c r="B20521" s="63" t="s">
        <v>53580</v>
      </c>
      <c r="C20521" s="64" t="s">
        <v>53581</v>
      </c>
      <c r="D20521" s="65" t="s">
        <v>110</v>
      </c>
      <c r="E20521" s="66"/>
      <c r="F20521" s="66"/>
      <c r="G20521" s="66"/>
      <c r="H20521" s="61" t="s">
        <v>286</v>
      </c>
      <c r="I20521" s="62"/>
    </row>
    <row r="20522" spans="1:9">
      <c r="A20522" s="113" t="s">
        <v>53582</v>
      </c>
      <c r="B20522" s="63" t="s">
        <v>53583</v>
      </c>
      <c r="C20522" s="64" t="s">
        <v>53584</v>
      </c>
      <c r="D20522" s="65" t="s">
        <v>110</v>
      </c>
      <c r="E20522" s="66"/>
      <c r="F20522" s="66"/>
      <c r="G20522" s="66"/>
      <c r="H20522" s="61" t="s">
        <v>286</v>
      </c>
      <c r="I20522" s="62"/>
    </row>
    <row r="20523" spans="1:9">
      <c r="A20523" s="113" t="s">
        <v>53585</v>
      </c>
      <c r="B20523" s="63" t="s">
        <v>53586</v>
      </c>
      <c r="C20523" s="64" t="s">
        <v>53587</v>
      </c>
      <c r="D20523" s="65" t="s">
        <v>110</v>
      </c>
      <c r="E20523" s="66"/>
      <c r="F20523" s="66"/>
      <c r="G20523" s="66"/>
      <c r="H20523" s="61" t="s">
        <v>111</v>
      </c>
      <c r="I20523" s="62"/>
    </row>
    <row r="20524" spans="1:9">
      <c r="A20524" s="113" t="s">
        <v>53588</v>
      </c>
      <c r="B20524" s="63" t="s">
        <v>53589</v>
      </c>
      <c r="C20524" s="64" t="s">
        <v>53590</v>
      </c>
      <c r="D20524" s="65" t="s">
        <v>110</v>
      </c>
      <c r="E20524" s="66"/>
      <c r="F20524" s="66"/>
      <c r="G20524" s="66"/>
      <c r="H20524" s="61" t="s">
        <v>286</v>
      </c>
      <c r="I20524" s="62"/>
    </row>
    <row r="20525" spans="1:9">
      <c r="A20525" s="113" t="s">
        <v>53591</v>
      </c>
      <c r="B20525" s="63" t="s">
        <v>53592</v>
      </c>
      <c r="C20525" s="64" t="s">
        <v>53593</v>
      </c>
      <c r="D20525" s="65" t="s">
        <v>110</v>
      </c>
      <c r="E20525" s="66"/>
      <c r="F20525" s="66"/>
      <c r="G20525" s="66"/>
      <c r="H20525" s="61" t="s">
        <v>286</v>
      </c>
      <c r="I20525" s="62"/>
    </row>
    <row r="20526" spans="1:9">
      <c r="A20526" s="113" t="s">
        <v>53594</v>
      </c>
      <c r="B20526" s="63" t="s">
        <v>53595</v>
      </c>
      <c r="C20526" s="64" t="s">
        <v>53596</v>
      </c>
      <c r="D20526" s="65" t="s">
        <v>110</v>
      </c>
      <c r="E20526" s="66"/>
      <c r="F20526" s="66"/>
      <c r="G20526" s="66"/>
      <c r="H20526" s="61" t="s">
        <v>111</v>
      </c>
      <c r="I20526" s="62"/>
    </row>
    <row r="20527" spans="1:9">
      <c r="A20527" s="113" t="s">
        <v>53597</v>
      </c>
      <c r="B20527" s="63" t="s">
        <v>53598</v>
      </c>
      <c r="C20527" s="64" t="s">
        <v>53599</v>
      </c>
      <c r="D20527" s="65" t="s">
        <v>110</v>
      </c>
      <c r="E20527" s="66"/>
      <c r="F20527" s="66"/>
      <c r="G20527" s="66"/>
      <c r="H20527" s="61" t="s">
        <v>111</v>
      </c>
      <c r="I20527" s="62"/>
    </row>
    <row r="20528" spans="1:9">
      <c r="A20528" s="113" t="s">
        <v>53600</v>
      </c>
      <c r="B20528" s="63" t="s">
        <v>8679</v>
      </c>
      <c r="C20528" s="64" t="s">
        <v>53601</v>
      </c>
      <c r="D20528" s="65" t="s">
        <v>110</v>
      </c>
      <c r="E20528" s="66"/>
      <c r="F20528" s="66"/>
      <c r="G20528" s="66"/>
      <c r="H20528" s="61" t="s">
        <v>286</v>
      </c>
      <c r="I20528" s="62"/>
    </row>
    <row r="20529" spans="1:9">
      <c r="A20529" s="113" t="s">
        <v>53602</v>
      </c>
      <c r="B20529" s="63" t="s">
        <v>53603</v>
      </c>
      <c r="C20529" s="64" t="s">
        <v>53604</v>
      </c>
      <c r="D20529" s="65" t="s">
        <v>110</v>
      </c>
      <c r="E20529" s="66"/>
      <c r="F20529" s="66"/>
      <c r="G20529" s="66"/>
      <c r="H20529" s="61" t="s">
        <v>111</v>
      </c>
      <c r="I20529" s="62"/>
    </row>
    <row r="20530" spans="1:9">
      <c r="A20530" s="113" t="s">
        <v>53605</v>
      </c>
      <c r="B20530" s="63" t="s">
        <v>53606</v>
      </c>
      <c r="C20530" s="64" t="s">
        <v>53607</v>
      </c>
      <c r="D20530" s="65" t="s">
        <v>110</v>
      </c>
      <c r="E20530" s="66"/>
      <c r="F20530" s="66"/>
      <c r="G20530" s="66"/>
      <c r="H20530" s="61" t="s">
        <v>286</v>
      </c>
      <c r="I20530" s="62"/>
    </row>
    <row r="20531" spans="1:9">
      <c r="A20531" s="113" t="s">
        <v>53608</v>
      </c>
      <c r="B20531" s="63" t="s">
        <v>36787</v>
      </c>
      <c r="C20531" s="64" t="s">
        <v>53609</v>
      </c>
      <c r="D20531" s="65" t="s">
        <v>110</v>
      </c>
      <c r="E20531" s="66"/>
      <c r="F20531" s="66"/>
      <c r="G20531" s="66"/>
      <c r="H20531" s="61" t="s">
        <v>286</v>
      </c>
      <c r="I20531" s="62"/>
    </row>
    <row r="20532" spans="1:9">
      <c r="A20532" s="113" t="s">
        <v>53610</v>
      </c>
      <c r="B20532" s="63" t="s">
        <v>53611</v>
      </c>
      <c r="C20532" s="64" t="s">
        <v>53612</v>
      </c>
      <c r="D20532" s="65" t="s">
        <v>110</v>
      </c>
      <c r="E20532" s="66"/>
      <c r="F20532" s="66"/>
      <c r="G20532" s="66"/>
      <c r="H20532" s="61" t="s">
        <v>286</v>
      </c>
      <c r="I20532" s="62"/>
    </row>
    <row r="20533" spans="1:9">
      <c r="A20533" s="113" t="s">
        <v>53613</v>
      </c>
      <c r="B20533" s="63" t="s">
        <v>53614</v>
      </c>
      <c r="C20533" s="64" t="s">
        <v>53615</v>
      </c>
      <c r="D20533" s="65" t="s">
        <v>110</v>
      </c>
      <c r="E20533" s="66"/>
      <c r="F20533" s="66"/>
      <c r="G20533" s="66"/>
      <c r="H20533" s="61" t="s">
        <v>286</v>
      </c>
      <c r="I20533" s="62"/>
    </row>
    <row r="20534" spans="1:9">
      <c r="A20534" s="113" t="s">
        <v>53616</v>
      </c>
      <c r="B20534" s="63" t="s">
        <v>53617</v>
      </c>
      <c r="C20534" s="64" t="s">
        <v>53618</v>
      </c>
      <c r="D20534" s="65" t="s">
        <v>110</v>
      </c>
      <c r="E20534" s="66"/>
      <c r="F20534" s="66"/>
      <c r="G20534" s="66"/>
      <c r="H20534" s="61" t="s">
        <v>286</v>
      </c>
      <c r="I20534" s="62"/>
    </row>
    <row r="20535" spans="1:9">
      <c r="A20535" s="113" t="s">
        <v>53619</v>
      </c>
      <c r="B20535" s="63" t="s">
        <v>53620</v>
      </c>
      <c r="C20535" s="64" t="s">
        <v>53621</v>
      </c>
      <c r="D20535" s="65" t="s">
        <v>110</v>
      </c>
      <c r="E20535" s="66"/>
      <c r="F20535" s="66"/>
      <c r="G20535" s="66"/>
      <c r="H20535" s="61" t="s">
        <v>286</v>
      </c>
      <c r="I20535" s="62"/>
    </row>
    <row r="20536" spans="1:9">
      <c r="A20536" s="113" t="s">
        <v>53622</v>
      </c>
      <c r="B20536" s="63" t="s">
        <v>53623</v>
      </c>
      <c r="C20536" s="64" t="s">
        <v>53624</v>
      </c>
      <c r="D20536" s="65" t="s">
        <v>110</v>
      </c>
      <c r="E20536" s="66"/>
      <c r="F20536" s="66"/>
      <c r="G20536" s="66"/>
      <c r="H20536" s="61" t="s">
        <v>111</v>
      </c>
      <c r="I20536" s="62"/>
    </row>
    <row r="20537" spans="1:9">
      <c r="A20537" s="113" t="s">
        <v>53625</v>
      </c>
      <c r="B20537" s="63" t="s">
        <v>53626</v>
      </c>
      <c r="C20537" s="64" t="s">
        <v>53627</v>
      </c>
      <c r="D20537" s="65" t="s">
        <v>110</v>
      </c>
      <c r="E20537" s="66"/>
      <c r="F20537" s="66"/>
      <c r="G20537" s="66"/>
      <c r="H20537" s="61" t="s">
        <v>286</v>
      </c>
      <c r="I20537" s="62"/>
    </row>
    <row r="20538" spans="1:9">
      <c r="A20538" s="113" t="s">
        <v>53628</v>
      </c>
      <c r="B20538" s="63" t="s">
        <v>53629</v>
      </c>
      <c r="C20538" s="64" t="s">
        <v>53630</v>
      </c>
      <c r="D20538" s="65" t="s">
        <v>110</v>
      </c>
      <c r="E20538" s="66"/>
      <c r="F20538" s="66"/>
      <c r="G20538" s="66"/>
      <c r="H20538" s="61" t="s">
        <v>286</v>
      </c>
      <c r="I20538" s="62"/>
    </row>
    <row r="20539" spans="1:9">
      <c r="A20539" s="113" t="s">
        <v>53631</v>
      </c>
      <c r="B20539" s="63" t="s">
        <v>53632</v>
      </c>
      <c r="C20539" s="64" t="s">
        <v>53633</v>
      </c>
      <c r="D20539" s="65" t="s">
        <v>110</v>
      </c>
      <c r="E20539" s="66"/>
      <c r="F20539" s="66"/>
      <c r="G20539" s="66"/>
      <c r="H20539" s="61" t="s">
        <v>286</v>
      </c>
      <c r="I20539" s="62"/>
    </row>
    <row r="20540" spans="1:9">
      <c r="A20540" s="113" t="s">
        <v>53634</v>
      </c>
      <c r="B20540" s="63" t="s">
        <v>53635</v>
      </c>
      <c r="C20540" s="64" t="s">
        <v>53636</v>
      </c>
      <c r="D20540" s="65" t="s">
        <v>110</v>
      </c>
      <c r="E20540" s="66"/>
      <c r="F20540" s="66"/>
      <c r="G20540" s="66"/>
      <c r="H20540" s="61" t="s">
        <v>286</v>
      </c>
      <c r="I20540" s="62"/>
    </row>
    <row r="20541" spans="1:9">
      <c r="A20541" s="113" t="s">
        <v>53637</v>
      </c>
      <c r="B20541" s="63" t="s">
        <v>53638</v>
      </c>
      <c r="C20541" s="64" t="s">
        <v>53639</v>
      </c>
      <c r="D20541" s="65" t="s">
        <v>110</v>
      </c>
      <c r="E20541" s="66"/>
      <c r="F20541" s="66"/>
      <c r="G20541" s="66"/>
      <c r="H20541" s="61" t="s">
        <v>111</v>
      </c>
      <c r="I20541" s="62"/>
    </row>
    <row r="20542" spans="1:9">
      <c r="A20542" s="113" t="s">
        <v>53640</v>
      </c>
      <c r="B20542" s="63" t="s">
        <v>53641</v>
      </c>
      <c r="C20542" s="64" t="s">
        <v>53642</v>
      </c>
      <c r="D20542" s="65" t="s">
        <v>110</v>
      </c>
      <c r="E20542" s="66"/>
      <c r="F20542" s="66"/>
      <c r="G20542" s="66"/>
      <c r="H20542" s="61" t="s">
        <v>286</v>
      </c>
      <c r="I20542" s="62"/>
    </row>
    <row r="20543" spans="1:9">
      <c r="A20543" s="113" t="s">
        <v>53643</v>
      </c>
      <c r="B20543" s="63" t="s">
        <v>53644</v>
      </c>
      <c r="C20543" s="64" t="s">
        <v>53645</v>
      </c>
      <c r="D20543" s="65" t="s">
        <v>110</v>
      </c>
      <c r="E20543" s="66"/>
      <c r="F20543" s="66"/>
      <c r="G20543" s="66"/>
      <c r="H20543" s="61" t="s">
        <v>286</v>
      </c>
      <c r="I20543" s="62"/>
    </row>
    <row r="20544" spans="1:9">
      <c r="A20544" s="113" t="s">
        <v>53646</v>
      </c>
      <c r="B20544" s="63" t="s">
        <v>53647</v>
      </c>
      <c r="C20544" s="64" t="s">
        <v>53648</v>
      </c>
      <c r="D20544" s="65" t="s">
        <v>110</v>
      </c>
      <c r="E20544" s="66"/>
      <c r="F20544" s="66"/>
      <c r="G20544" s="66"/>
      <c r="H20544" s="61" t="s">
        <v>111</v>
      </c>
      <c r="I20544" s="62"/>
    </row>
    <row r="20545" spans="1:9">
      <c r="A20545" s="113" t="s">
        <v>53649</v>
      </c>
      <c r="B20545" s="63" t="s">
        <v>53650</v>
      </c>
      <c r="C20545" s="64" t="s">
        <v>53651</v>
      </c>
      <c r="D20545" s="65" t="s">
        <v>110</v>
      </c>
      <c r="E20545" s="66"/>
      <c r="F20545" s="66"/>
      <c r="G20545" s="66"/>
      <c r="H20545" s="61" t="s">
        <v>286</v>
      </c>
      <c r="I20545" s="62"/>
    </row>
    <row r="20546" spans="1:9">
      <c r="A20546" s="113" t="s">
        <v>53652</v>
      </c>
      <c r="B20546" s="63" t="s">
        <v>53653</v>
      </c>
      <c r="C20546" s="64" t="s">
        <v>53654</v>
      </c>
      <c r="D20546" s="65" t="s">
        <v>110</v>
      </c>
      <c r="E20546" s="66"/>
      <c r="F20546" s="66"/>
      <c r="G20546" s="66"/>
      <c r="H20546" s="61" t="s">
        <v>111</v>
      </c>
      <c r="I20546" s="62"/>
    </row>
    <row r="20547" spans="1:9">
      <c r="A20547" s="113" t="s">
        <v>53655</v>
      </c>
      <c r="B20547" s="63" t="s">
        <v>53656</v>
      </c>
      <c r="C20547" s="64" t="s">
        <v>53657</v>
      </c>
      <c r="D20547" s="65" t="s">
        <v>110</v>
      </c>
      <c r="E20547" s="66"/>
      <c r="F20547" s="66"/>
      <c r="G20547" s="66"/>
      <c r="H20547" s="61" t="s">
        <v>111</v>
      </c>
      <c r="I20547" s="62"/>
    </row>
    <row r="20548" spans="1:9">
      <c r="A20548" s="113" t="s">
        <v>53658</v>
      </c>
      <c r="B20548" s="63" t="s">
        <v>53659</v>
      </c>
      <c r="C20548" s="64" t="s">
        <v>53660</v>
      </c>
      <c r="D20548" s="65" t="s">
        <v>110</v>
      </c>
      <c r="E20548" s="66"/>
      <c r="F20548" s="66"/>
      <c r="G20548" s="66"/>
      <c r="H20548" s="61" t="s">
        <v>111</v>
      </c>
      <c r="I20548" s="62"/>
    </row>
    <row r="20549" spans="1:9">
      <c r="A20549" s="113" t="s">
        <v>53661</v>
      </c>
      <c r="B20549" s="63" t="s">
        <v>53662</v>
      </c>
      <c r="C20549" s="64" t="s">
        <v>53663</v>
      </c>
      <c r="D20549" s="65" t="s">
        <v>110</v>
      </c>
      <c r="E20549" s="66"/>
      <c r="F20549" s="66"/>
      <c r="G20549" s="66"/>
      <c r="H20549" s="61" t="s">
        <v>286</v>
      </c>
      <c r="I20549" s="62"/>
    </row>
    <row r="20550" spans="1:9">
      <c r="A20550" s="113" t="s">
        <v>53664</v>
      </c>
      <c r="B20550" s="63" t="s">
        <v>53665</v>
      </c>
      <c r="C20550" s="64" t="s">
        <v>53666</v>
      </c>
      <c r="D20550" s="65" t="s">
        <v>110</v>
      </c>
      <c r="E20550" s="66"/>
      <c r="F20550" s="66"/>
      <c r="G20550" s="66"/>
      <c r="H20550" s="61" t="s">
        <v>286</v>
      </c>
      <c r="I20550" s="62"/>
    </row>
    <row r="20551" spans="1:9">
      <c r="A20551" s="113" t="s">
        <v>53667</v>
      </c>
      <c r="B20551" s="63" t="s">
        <v>53668</v>
      </c>
      <c r="C20551" s="64" t="s">
        <v>53669</v>
      </c>
      <c r="D20551" s="65" t="s">
        <v>110</v>
      </c>
      <c r="E20551" s="66"/>
      <c r="F20551" s="66"/>
      <c r="G20551" s="66"/>
      <c r="H20551" s="61" t="s">
        <v>286</v>
      </c>
      <c r="I20551" s="62"/>
    </row>
    <row r="20552" spans="1:9">
      <c r="A20552" s="113" t="s">
        <v>53670</v>
      </c>
      <c r="B20552" s="63" t="s">
        <v>53671</v>
      </c>
      <c r="C20552" s="64" t="s">
        <v>53672</v>
      </c>
      <c r="D20552" s="65" t="s">
        <v>110</v>
      </c>
      <c r="E20552" s="66"/>
      <c r="F20552" s="66"/>
      <c r="G20552" s="66"/>
      <c r="H20552" s="61" t="s">
        <v>286</v>
      </c>
      <c r="I20552" s="62"/>
    </row>
    <row r="20553" spans="1:9">
      <c r="A20553" s="113" t="s">
        <v>53673</v>
      </c>
      <c r="B20553" s="63" t="s">
        <v>53674</v>
      </c>
      <c r="C20553" s="64" t="s">
        <v>53675</v>
      </c>
      <c r="D20553" s="65" t="s">
        <v>110</v>
      </c>
      <c r="E20553" s="66"/>
      <c r="F20553" s="66"/>
      <c r="G20553" s="66"/>
      <c r="H20553" s="61" t="s">
        <v>286</v>
      </c>
      <c r="I20553" s="62"/>
    </row>
    <row r="20554" spans="1:9">
      <c r="A20554" s="113" t="s">
        <v>53676</v>
      </c>
      <c r="B20554" s="63" t="s">
        <v>53677</v>
      </c>
      <c r="C20554" s="64" t="s">
        <v>53678</v>
      </c>
      <c r="D20554" s="65" t="s">
        <v>110</v>
      </c>
      <c r="E20554" s="66"/>
      <c r="F20554" s="66"/>
      <c r="G20554" s="66"/>
      <c r="H20554" s="61" t="s">
        <v>286</v>
      </c>
      <c r="I20554" s="62"/>
    </row>
    <row r="20555" spans="1:9">
      <c r="A20555" s="113" t="s">
        <v>53679</v>
      </c>
      <c r="B20555" s="63" t="s">
        <v>53680</v>
      </c>
      <c r="C20555" s="64" t="s">
        <v>53681</v>
      </c>
      <c r="D20555" s="65" t="s">
        <v>110</v>
      </c>
      <c r="E20555" s="66"/>
      <c r="F20555" s="66"/>
      <c r="G20555" s="66"/>
      <c r="H20555" s="61" t="s">
        <v>286</v>
      </c>
      <c r="I20555" s="62"/>
    </row>
    <row r="20556" spans="1:9">
      <c r="A20556" s="113" t="s">
        <v>53682</v>
      </c>
      <c r="B20556" s="63" t="s">
        <v>53683</v>
      </c>
      <c r="C20556" s="64" t="s">
        <v>53684</v>
      </c>
      <c r="D20556" s="65" t="s">
        <v>110</v>
      </c>
      <c r="E20556" s="66"/>
      <c r="F20556" s="66"/>
      <c r="G20556" s="66"/>
      <c r="H20556" s="61" t="s">
        <v>286</v>
      </c>
      <c r="I20556" s="62"/>
    </row>
    <row r="20557" spans="1:9">
      <c r="A20557" s="113" t="s">
        <v>53685</v>
      </c>
      <c r="B20557" s="63" t="s">
        <v>53686</v>
      </c>
      <c r="C20557" s="64" t="s">
        <v>53687</v>
      </c>
      <c r="D20557" s="65" t="s">
        <v>110</v>
      </c>
      <c r="E20557" s="66"/>
      <c r="F20557" s="66"/>
      <c r="G20557" s="66"/>
      <c r="H20557" s="61" t="s">
        <v>286</v>
      </c>
      <c r="I20557" s="62"/>
    </row>
    <row r="20558" spans="1:9">
      <c r="A20558" s="113" t="s">
        <v>53688</v>
      </c>
      <c r="B20558" s="63" t="s">
        <v>53689</v>
      </c>
      <c r="C20558" s="64" t="s">
        <v>53690</v>
      </c>
      <c r="D20558" s="65" t="s">
        <v>110</v>
      </c>
      <c r="E20558" s="66"/>
      <c r="F20558" s="66"/>
      <c r="G20558" s="66"/>
      <c r="H20558" s="61" t="s">
        <v>286</v>
      </c>
      <c r="I20558" s="62"/>
    </row>
    <row r="20559" spans="1:9">
      <c r="A20559" s="113" t="s">
        <v>53691</v>
      </c>
      <c r="B20559" s="63" t="s">
        <v>53692</v>
      </c>
      <c r="C20559" s="64" t="s">
        <v>53693</v>
      </c>
      <c r="D20559" s="65" t="s">
        <v>110</v>
      </c>
      <c r="E20559" s="66" t="s">
        <v>53503</v>
      </c>
      <c r="F20559" s="66"/>
      <c r="G20559" s="66"/>
      <c r="H20559" s="61" t="s">
        <v>111</v>
      </c>
      <c r="I20559" s="62"/>
    </row>
    <row r="20560" spans="1:9">
      <c r="A20560" s="113" t="s">
        <v>53694</v>
      </c>
      <c r="B20560" s="63" t="s">
        <v>53695</v>
      </c>
      <c r="C20560" s="64" t="s">
        <v>53696</v>
      </c>
      <c r="D20560" s="65" t="s">
        <v>110</v>
      </c>
      <c r="E20560" s="66"/>
      <c r="F20560" s="66"/>
      <c r="G20560" s="66"/>
      <c r="H20560" s="61" t="s">
        <v>286</v>
      </c>
      <c r="I20560" s="62"/>
    </row>
    <row r="20561" spans="1:9">
      <c r="A20561" s="113" t="s">
        <v>53697</v>
      </c>
      <c r="B20561" s="63" t="s">
        <v>53698</v>
      </c>
      <c r="C20561" s="64" t="s">
        <v>53699</v>
      </c>
      <c r="D20561" s="65" t="s">
        <v>110</v>
      </c>
      <c r="E20561" s="66"/>
      <c r="F20561" s="66"/>
      <c r="G20561" s="66"/>
      <c r="H20561" s="61" t="s">
        <v>286</v>
      </c>
      <c r="I20561" s="62"/>
    </row>
    <row r="20562" spans="1:9">
      <c r="A20562" s="113" t="s">
        <v>53700</v>
      </c>
      <c r="B20562" s="63" t="s">
        <v>53701</v>
      </c>
      <c r="C20562" s="64" t="s">
        <v>53702</v>
      </c>
      <c r="D20562" s="65" t="s">
        <v>110</v>
      </c>
      <c r="E20562" s="66"/>
      <c r="F20562" s="66"/>
      <c r="G20562" s="66"/>
      <c r="H20562" s="61" t="s">
        <v>286</v>
      </c>
      <c r="I20562" s="62"/>
    </row>
    <row r="20563" spans="1:9">
      <c r="A20563" s="113" t="s">
        <v>53703</v>
      </c>
      <c r="B20563" s="63" t="s">
        <v>2065</v>
      </c>
      <c r="C20563" s="64" t="s">
        <v>53704</v>
      </c>
      <c r="D20563" s="65" t="s">
        <v>110</v>
      </c>
      <c r="E20563" s="66" t="s">
        <v>53503</v>
      </c>
      <c r="F20563" s="66"/>
      <c r="G20563" s="66"/>
      <c r="H20563" s="61" t="s">
        <v>286</v>
      </c>
      <c r="I20563" s="62"/>
    </row>
    <row r="20564" spans="1:9">
      <c r="A20564" s="113" t="s">
        <v>53705</v>
      </c>
      <c r="B20564" s="63" t="s">
        <v>53706</v>
      </c>
      <c r="C20564" s="64" t="s">
        <v>53707</v>
      </c>
      <c r="D20564" s="65" t="s">
        <v>110</v>
      </c>
      <c r="E20564" s="66"/>
      <c r="F20564" s="66"/>
      <c r="G20564" s="66"/>
      <c r="H20564" s="61" t="s">
        <v>286</v>
      </c>
      <c r="I20564" s="62"/>
    </row>
    <row r="20565" spans="1:9">
      <c r="A20565" s="113" t="s">
        <v>53708</v>
      </c>
      <c r="B20565" s="63" t="s">
        <v>53709</v>
      </c>
      <c r="C20565" s="64" t="s">
        <v>53710</v>
      </c>
      <c r="D20565" s="65" t="s">
        <v>110</v>
      </c>
      <c r="E20565" s="66"/>
      <c r="F20565" s="66"/>
      <c r="G20565" s="66"/>
      <c r="H20565" s="61" t="s">
        <v>286</v>
      </c>
      <c r="I20565" s="62"/>
    </row>
    <row r="20566" spans="1:9">
      <c r="A20566" s="113" t="s">
        <v>53711</v>
      </c>
      <c r="B20566" s="63" t="s">
        <v>45818</v>
      </c>
      <c r="C20566" s="64" t="s">
        <v>53712</v>
      </c>
      <c r="D20566" s="65" t="s">
        <v>110</v>
      </c>
      <c r="E20566" s="66"/>
      <c r="F20566" s="66"/>
      <c r="G20566" s="66"/>
      <c r="H20566" s="61" t="s">
        <v>111</v>
      </c>
      <c r="I20566" s="62"/>
    </row>
    <row r="20567" spans="1:9">
      <c r="A20567" s="113" t="s">
        <v>53713</v>
      </c>
      <c r="B20567" s="63" t="s">
        <v>28867</v>
      </c>
      <c r="C20567" s="64" t="s">
        <v>53714</v>
      </c>
      <c r="D20567" s="65" t="s">
        <v>110</v>
      </c>
      <c r="E20567" s="66"/>
      <c r="F20567" s="66"/>
      <c r="G20567" s="66"/>
      <c r="H20567" s="61" t="s">
        <v>286</v>
      </c>
      <c r="I20567" s="62"/>
    </row>
    <row r="20568" spans="1:9">
      <c r="A20568" s="113" t="s">
        <v>53715</v>
      </c>
      <c r="B20568" s="63" t="s">
        <v>3753</v>
      </c>
      <c r="C20568" s="64" t="s">
        <v>53716</v>
      </c>
      <c r="D20568" s="65" t="s">
        <v>110</v>
      </c>
      <c r="E20568" s="66"/>
      <c r="F20568" s="66"/>
      <c r="G20568" s="66"/>
      <c r="H20568" s="61" t="s">
        <v>286</v>
      </c>
      <c r="I20568" s="62"/>
    </row>
    <row r="20569" spans="1:9">
      <c r="A20569" s="113" t="s">
        <v>53717</v>
      </c>
      <c r="B20569" s="63" t="s">
        <v>53718</v>
      </c>
      <c r="C20569" s="64" t="s">
        <v>53719</v>
      </c>
      <c r="D20569" s="65" t="s">
        <v>110</v>
      </c>
      <c r="E20569" s="66"/>
      <c r="F20569" s="66"/>
      <c r="G20569" s="66"/>
      <c r="H20569" s="61" t="s">
        <v>286</v>
      </c>
      <c r="I20569" s="62"/>
    </row>
    <row r="20570" spans="1:9">
      <c r="A20570" s="113" t="s">
        <v>53720</v>
      </c>
      <c r="B20570" s="63" t="s">
        <v>53721</v>
      </c>
      <c r="C20570" s="64" t="s">
        <v>53722</v>
      </c>
      <c r="D20570" s="65" t="s">
        <v>110</v>
      </c>
      <c r="E20570" s="66"/>
      <c r="F20570" s="66"/>
      <c r="G20570" s="66"/>
      <c r="H20570" s="61" t="s">
        <v>286</v>
      </c>
      <c r="I20570" s="62"/>
    </row>
    <row r="20571" spans="1:9">
      <c r="A20571" s="113" t="s">
        <v>53723</v>
      </c>
      <c r="B20571" s="63" t="s">
        <v>53724</v>
      </c>
      <c r="C20571" s="64" t="s">
        <v>53725</v>
      </c>
      <c r="D20571" s="65" t="s">
        <v>110</v>
      </c>
      <c r="E20571" s="66"/>
      <c r="F20571" s="66"/>
      <c r="G20571" s="66"/>
      <c r="H20571" s="61" t="s">
        <v>111</v>
      </c>
      <c r="I20571" s="62"/>
    </row>
    <row r="20572" spans="1:9">
      <c r="A20572" s="113" t="s">
        <v>53726</v>
      </c>
      <c r="B20572" s="63" t="s">
        <v>53727</v>
      </c>
      <c r="C20572" s="64" t="s">
        <v>53728</v>
      </c>
      <c r="D20572" s="65" t="s">
        <v>110</v>
      </c>
      <c r="E20572" s="66"/>
      <c r="F20572" s="66"/>
      <c r="G20572" s="66"/>
      <c r="H20572" s="61" t="s">
        <v>286</v>
      </c>
      <c r="I20572" s="62"/>
    </row>
    <row r="20573" spans="1:9">
      <c r="A20573" s="113" t="s">
        <v>53729</v>
      </c>
      <c r="B20573" s="63" t="s">
        <v>16058</v>
      </c>
      <c r="C20573" s="64" t="s">
        <v>53730</v>
      </c>
      <c r="D20573" s="65" t="s">
        <v>110</v>
      </c>
      <c r="E20573" s="66"/>
      <c r="F20573" s="66"/>
      <c r="G20573" s="66"/>
      <c r="H20573" s="61" t="s">
        <v>286</v>
      </c>
      <c r="I20573" s="62"/>
    </row>
    <row r="20574" spans="1:9">
      <c r="A20574" s="113" t="s">
        <v>53731</v>
      </c>
      <c r="B20574" s="63" t="s">
        <v>48261</v>
      </c>
      <c r="C20574" s="64" t="s">
        <v>53732</v>
      </c>
      <c r="D20574" s="65" t="s">
        <v>110</v>
      </c>
      <c r="E20574" s="66"/>
      <c r="F20574" s="66"/>
      <c r="G20574" s="66"/>
      <c r="H20574" s="61" t="s">
        <v>111</v>
      </c>
      <c r="I20574" s="62"/>
    </row>
    <row r="20575" spans="1:9">
      <c r="A20575" s="113" t="s">
        <v>53733</v>
      </c>
      <c r="B20575" s="63" t="s">
        <v>53734</v>
      </c>
      <c r="C20575" s="64" t="s">
        <v>53735</v>
      </c>
      <c r="D20575" s="65" t="s">
        <v>110</v>
      </c>
      <c r="E20575" s="66"/>
      <c r="F20575" s="66"/>
      <c r="G20575" s="66"/>
      <c r="H20575" s="61" t="s">
        <v>286</v>
      </c>
      <c r="I20575" s="62"/>
    </row>
    <row r="20576" spans="1:9">
      <c r="A20576" s="113" t="s">
        <v>53736</v>
      </c>
      <c r="B20576" s="63" t="s">
        <v>53737</v>
      </c>
      <c r="C20576" s="64" t="s">
        <v>53738</v>
      </c>
      <c r="D20576" s="65" t="s">
        <v>110</v>
      </c>
      <c r="E20576" s="66"/>
      <c r="F20576" s="66"/>
      <c r="G20576" s="66"/>
      <c r="H20576" s="61" t="s">
        <v>286</v>
      </c>
      <c r="I20576" s="62"/>
    </row>
    <row r="20577" spans="1:9">
      <c r="A20577" s="113" t="s">
        <v>53739</v>
      </c>
      <c r="B20577" s="63" t="s">
        <v>53740</v>
      </c>
      <c r="C20577" s="64" t="s">
        <v>53741</v>
      </c>
      <c r="D20577" s="65" t="s">
        <v>110</v>
      </c>
      <c r="E20577" s="66"/>
      <c r="F20577" s="66"/>
      <c r="G20577" s="66"/>
      <c r="H20577" s="61" t="s">
        <v>286</v>
      </c>
      <c r="I20577" s="62"/>
    </row>
    <row r="20578" spans="1:9">
      <c r="A20578" s="113" t="s">
        <v>53742</v>
      </c>
      <c r="B20578" s="63" t="s">
        <v>53743</v>
      </c>
      <c r="C20578" s="64" t="s">
        <v>53744</v>
      </c>
      <c r="D20578" s="65" t="s">
        <v>110</v>
      </c>
      <c r="E20578" s="66"/>
      <c r="F20578" s="66"/>
      <c r="G20578" s="66"/>
      <c r="H20578" s="61" t="s">
        <v>286</v>
      </c>
      <c r="I20578" s="62"/>
    </row>
    <row r="20579" spans="1:9">
      <c r="A20579" s="113" t="s">
        <v>53745</v>
      </c>
      <c r="B20579" s="63" t="s">
        <v>53746</v>
      </c>
      <c r="C20579" s="64" t="s">
        <v>53747</v>
      </c>
      <c r="D20579" s="65" t="s">
        <v>110</v>
      </c>
      <c r="E20579" s="66"/>
      <c r="F20579" s="66"/>
      <c r="G20579" s="66"/>
      <c r="H20579" s="61" t="s">
        <v>111</v>
      </c>
      <c r="I20579" s="62"/>
    </row>
    <row r="20580" spans="1:9">
      <c r="A20580" s="113" t="s">
        <v>53748</v>
      </c>
      <c r="B20580" s="63" t="s">
        <v>53749</v>
      </c>
      <c r="C20580" s="64" t="s">
        <v>53750</v>
      </c>
      <c r="D20580" s="65" t="s">
        <v>110</v>
      </c>
      <c r="E20580" s="66"/>
      <c r="F20580" s="66"/>
      <c r="G20580" s="66"/>
      <c r="H20580" s="61" t="s">
        <v>111</v>
      </c>
      <c r="I20580" s="62"/>
    </row>
    <row r="20581" spans="1:9">
      <c r="A20581" s="113" t="s">
        <v>53751</v>
      </c>
      <c r="B20581" s="63" t="s">
        <v>53752</v>
      </c>
      <c r="C20581" s="64" t="s">
        <v>53753</v>
      </c>
      <c r="D20581" s="65" t="s">
        <v>110</v>
      </c>
      <c r="E20581" s="66"/>
      <c r="F20581" s="66"/>
      <c r="G20581" s="66"/>
      <c r="H20581" s="61" t="s">
        <v>286</v>
      </c>
      <c r="I20581" s="62"/>
    </row>
    <row r="20582" spans="1:9">
      <c r="A20582" s="113" t="s">
        <v>53754</v>
      </c>
      <c r="B20582" s="63" t="s">
        <v>53755</v>
      </c>
      <c r="C20582" s="64" t="s">
        <v>53756</v>
      </c>
      <c r="D20582" s="65" t="s">
        <v>110</v>
      </c>
      <c r="E20582" s="66"/>
      <c r="F20582" s="66"/>
      <c r="G20582" s="66"/>
      <c r="H20582" s="61" t="s">
        <v>286</v>
      </c>
      <c r="I20582" s="62"/>
    </row>
    <row r="20583" spans="1:9">
      <c r="A20583" s="113" t="s">
        <v>53757</v>
      </c>
      <c r="B20583" s="63" t="s">
        <v>53758</v>
      </c>
      <c r="C20583" s="64" t="s">
        <v>53759</v>
      </c>
      <c r="D20583" s="65" t="s">
        <v>110</v>
      </c>
      <c r="E20583" s="66"/>
      <c r="F20583" s="66"/>
      <c r="G20583" s="66"/>
      <c r="H20583" s="61" t="s">
        <v>111</v>
      </c>
      <c r="I20583" s="62"/>
    </row>
    <row r="20584" spans="1:9">
      <c r="A20584" s="113" t="s">
        <v>53760</v>
      </c>
      <c r="B20584" s="63" t="s">
        <v>53761</v>
      </c>
      <c r="C20584" s="64" t="s">
        <v>53762</v>
      </c>
      <c r="D20584" s="65" t="s">
        <v>110</v>
      </c>
      <c r="E20584" s="66"/>
      <c r="F20584" s="66"/>
      <c r="G20584" s="66"/>
      <c r="H20584" s="61" t="s">
        <v>286</v>
      </c>
      <c r="I20584" s="62"/>
    </row>
    <row r="20585" spans="1:9">
      <c r="A20585" s="113" t="s">
        <v>53763</v>
      </c>
      <c r="B20585" s="63" t="s">
        <v>53764</v>
      </c>
      <c r="C20585" s="64" t="s">
        <v>53765</v>
      </c>
      <c r="D20585" s="65" t="s">
        <v>110</v>
      </c>
      <c r="E20585" s="66"/>
      <c r="F20585" s="66"/>
      <c r="G20585" s="66"/>
      <c r="H20585" s="61" t="s">
        <v>286</v>
      </c>
      <c r="I20585" s="62"/>
    </row>
    <row r="20586" spans="1:9">
      <c r="A20586" s="113" t="s">
        <v>53766</v>
      </c>
      <c r="B20586" s="63" t="s">
        <v>53767</v>
      </c>
      <c r="C20586" s="64" t="s">
        <v>53768</v>
      </c>
      <c r="D20586" s="65" t="s">
        <v>110</v>
      </c>
      <c r="E20586" s="66"/>
      <c r="F20586" s="66"/>
      <c r="G20586" s="66"/>
      <c r="H20586" s="61" t="s">
        <v>286</v>
      </c>
      <c r="I20586" s="62"/>
    </row>
    <row r="20587" spans="1:9">
      <c r="A20587" s="113" t="s">
        <v>53769</v>
      </c>
      <c r="B20587" s="63" t="s">
        <v>53770</v>
      </c>
      <c r="C20587" s="64" t="s">
        <v>53771</v>
      </c>
      <c r="D20587" s="65" t="s">
        <v>110</v>
      </c>
      <c r="E20587" s="66"/>
      <c r="F20587" s="66"/>
      <c r="G20587" s="66"/>
      <c r="H20587" s="61" t="s">
        <v>286</v>
      </c>
      <c r="I20587" s="62"/>
    </row>
    <row r="20588" spans="1:9">
      <c r="A20588" s="113" t="s">
        <v>53772</v>
      </c>
      <c r="B20588" s="63" t="s">
        <v>7157</v>
      </c>
      <c r="C20588" s="64" t="s">
        <v>53773</v>
      </c>
      <c r="D20588" s="65" t="s">
        <v>110</v>
      </c>
      <c r="E20588" s="66"/>
      <c r="F20588" s="66"/>
      <c r="G20588" s="66"/>
      <c r="H20588" s="61" t="s">
        <v>286</v>
      </c>
      <c r="I20588" s="62"/>
    </row>
    <row r="20589" spans="1:9">
      <c r="A20589" s="113" t="s">
        <v>53774</v>
      </c>
      <c r="B20589" s="63" t="s">
        <v>53775</v>
      </c>
      <c r="C20589" s="64" t="s">
        <v>53776</v>
      </c>
      <c r="D20589" s="65" t="s">
        <v>110</v>
      </c>
      <c r="E20589" s="66"/>
      <c r="F20589" s="66"/>
      <c r="G20589" s="66"/>
      <c r="H20589" s="61" t="s">
        <v>286</v>
      </c>
      <c r="I20589" s="62"/>
    </row>
    <row r="20590" spans="1:9">
      <c r="A20590" s="113" t="s">
        <v>53777</v>
      </c>
      <c r="B20590" s="63" t="s">
        <v>53778</v>
      </c>
      <c r="C20590" s="64" t="s">
        <v>53779</v>
      </c>
      <c r="D20590" s="65" t="s">
        <v>110</v>
      </c>
      <c r="E20590" s="66"/>
      <c r="F20590" s="66"/>
      <c r="G20590" s="66"/>
      <c r="H20590" s="61" t="s">
        <v>111</v>
      </c>
      <c r="I20590" s="62"/>
    </row>
    <row r="20591" spans="1:9">
      <c r="A20591" s="113" t="s">
        <v>53780</v>
      </c>
      <c r="B20591" s="63" t="s">
        <v>53781</v>
      </c>
      <c r="C20591" s="64" t="s">
        <v>53782</v>
      </c>
      <c r="D20591" s="65" t="s">
        <v>110</v>
      </c>
      <c r="E20591" s="66"/>
      <c r="F20591" s="66"/>
      <c r="G20591" s="66"/>
      <c r="H20591" s="61" t="s">
        <v>286</v>
      </c>
      <c r="I20591" s="62"/>
    </row>
    <row r="20592" spans="1:9">
      <c r="A20592" s="113" t="s">
        <v>53783</v>
      </c>
      <c r="B20592" s="63" t="s">
        <v>53784</v>
      </c>
      <c r="C20592" s="64" t="s">
        <v>53785</v>
      </c>
      <c r="D20592" s="65" t="s">
        <v>110</v>
      </c>
      <c r="E20592" s="66"/>
      <c r="F20592" s="66"/>
      <c r="G20592" s="66"/>
      <c r="H20592" s="61" t="s">
        <v>286</v>
      </c>
      <c r="I20592" s="62"/>
    </row>
    <row r="20593" spans="1:9">
      <c r="A20593" s="113" t="s">
        <v>53786</v>
      </c>
      <c r="B20593" s="63" t="s">
        <v>53787</v>
      </c>
      <c r="C20593" s="64" t="s">
        <v>53788</v>
      </c>
      <c r="D20593" s="65" t="s">
        <v>110</v>
      </c>
      <c r="E20593" s="66"/>
      <c r="F20593" s="66"/>
      <c r="G20593" s="66"/>
      <c r="H20593" s="61" t="s">
        <v>286</v>
      </c>
      <c r="I20593" s="62"/>
    </row>
    <row r="20594" spans="1:9">
      <c r="A20594" s="113" t="s">
        <v>53789</v>
      </c>
      <c r="B20594" s="63" t="s">
        <v>53790</v>
      </c>
      <c r="C20594" s="64" t="s">
        <v>53791</v>
      </c>
      <c r="D20594" s="65" t="s">
        <v>110</v>
      </c>
      <c r="E20594" s="66"/>
      <c r="F20594" s="66"/>
      <c r="G20594" s="66"/>
      <c r="H20594" s="61" t="s">
        <v>286</v>
      </c>
      <c r="I20594" s="62"/>
    </row>
    <row r="20595" spans="1:9">
      <c r="A20595" s="113" t="s">
        <v>53792</v>
      </c>
      <c r="B20595" s="63" t="s">
        <v>51140</v>
      </c>
      <c r="C20595" s="64" t="s">
        <v>53793</v>
      </c>
      <c r="D20595" s="65" t="s">
        <v>110</v>
      </c>
      <c r="E20595" s="66"/>
      <c r="F20595" s="66"/>
      <c r="G20595" s="66"/>
      <c r="H20595" s="61" t="s">
        <v>286</v>
      </c>
      <c r="I20595" s="62"/>
    </row>
    <row r="20596" spans="1:9">
      <c r="A20596" s="113" t="s">
        <v>53794</v>
      </c>
      <c r="B20596" s="63" t="s">
        <v>53795</v>
      </c>
      <c r="C20596" s="64" t="s">
        <v>53796</v>
      </c>
      <c r="D20596" s="65" t="s">
        <v>110</v>
      </c>
      <c r="E20596" s="66"/>
      <c r="F20596" s="66"/>
      <c r="G20596" s="66"/>
      <c r="H20596" s="61" t="s">
        <v>286</v>
      </c>
      <c r="I20596" s="62"/>
    </row>
    <row r="20597" spans="1:9">
      <c r="A20597" s="113" t="s">
        <v>53797</v>
      </c>
      <c r="B20597" s="63" t="s">
        <v>53798</v>
      </c>
      <c r="C20597" s="64" t="s">
        <v>53799</v>
      </c>
      <c r="D20597" s="65" t="s">
        <v>110</v>
      </c>
      <c r="E20597" s="66"/>
      <c r="F20597" s="66"/>
      <c r="G20597" s="66"/>
      <c r="H20597" s="61" t="s">
        <v>111</v>
      </c>
      <c r="I20597" s="62"/>
    </row>
    <row r="20598" spans="1:9">
      <c r="A20598" s="113" t="s">
        <v>53800</v>
      </c>
      <c r="B20598" s="63" t="s">
        <v>12956</v>
      </c>
      <c r="C20598" s="64" t="s">
        <v>53801</v>
      </c>
      <c r="D20598" s="65" t="s">
        <v>110</v>
      </c>
      <c r="E20598" s="66"/>
      <c r="F20598" s="66"/>
      <c r="G20598" s="66"/>
      <c r="H20598" s="61" t="s">
        <v>286</v>
      </c>
      <c r="I20598" s="62"/>
    </row>
    <row r="20599" spans="1:9">
      <c r="A20599" s="113" t="s">
        <v>53802</v>
      </c>
      <c r="B20599" s="63" t="s">
        <v>53803</v>
      </c>
      <c r="C20599" s="64" t="s">
        <v>53804</v>
      </c>
      <c r="D20599" s="65" t="s">
        <v>110</v>
      </c>
      <c r="E20599" s="66"/>
      <c r="F20599" s="66"/>
      <c r="G20599" s="66"/>
      <c r="H20599" s="61" t="s">
        <v>286</v>
      </c>
      <c r="I20599" s="62"/>
    </row>
    <row r="20600" spans="1:9">
      <c r="A20600" s="113" t="s">
        <v>53805</v>
      </c>
      <c r="B20600" s="63" t="s">
        <v>53806</v>
      </c>
      <c r="C20600" s="64" t="s">
        <v>53807</v>
      </c>
      <c r="D20600" s="65" t="s">
        <v>110</v>
      </c>
      <c r="E20600" s="66"/>
      <c r="F20600" s="66"/>
      <c r="G20600" s="66"/>
      <c r="H20600" s="61" t="s">
        <v>286</v>
      </c>
      <c r="I20600" s="62"/>
    </row>
    <row r="20601" spans="1:9">
      <c r="A20601" s="113" t="s">
        <v>53808</v>
      </c>
      <c r="B20601" s="63" t="s">
        <v>53809</v>
      </c>
      <c r="C20601" s="64" t="s">
        <v>53810</v>
      </c>
      <c r="D20601" s="65" t="s">
        <v>110</v>
      </c>
      <c r="E20601" s="66"/>
      <c r="F20601" s="66"/>
      <c r="G20601" s="66"/>
      <c r="H20601" s="61" t="s">
        <v>111</v>
      </c>
      <c r="I20601" s="62"/>
    </row>
    <row r="20602" spans="1:9">
      <c r="A20602" s="113" t="s">
        <v>53811</v>
      </c>
      <c r="B20602" s="63" t="s">
        <v>53812</v>
      </c>
      <c r="C20602" s="64" t="s">
        <v>53813</v>
      </c>
      <c r="D20602" s="65" t="s">
        <v>110</v>
      </c>
      <c r="E20602" s="66"/>
      <c r="F20602" s="66"/>
      <c r="G20602" s="66"/>
      <c r="H20602" s="61" t="s">
        <v>286</v>
      </c>
      <c r="I20602" s="62"/>
    </row>
    <row r="20603" spans="1:9">
      <c r="A20603" s="113" t="s">
        <v>53814</v>
      </c>
      <c r="B20603" s="63" t="s">
        <v>53815</v>
      </c>
      <c r="C20603" s="64" t="s">
        <v>53816</v>
      </c>
      <c r="D20603" s="65" t="s">
        <v>110</v>
      </c>
      <c r="E20603" s="66"/>
      <c r="F20603" s="66"/>
      <c r="G20603" s="66"/>
      <c r="H20603" s="61" t="s">
        <v>286</v>
      </c>
      <c r="I20603" s="62"/>
    </row>
    <row r="20604" spans="1:9">
      <c r="A20604" s="113" t="s">
        <v>53817</v>
      </c>
      <c r="B20604" s="63" t="s">
        <v>53818</v>
      </c>
      <c r="C20604" s="64" t="s">
        <v>53819</v>
      </c>
      <c r="D20604" s="65" t="s">
        <v>110</v>
      </c>
      <c r="E20604" s="66"/>
      <c r="F20604" s="66"/>
      <c r="G20604" s="66"/>
      <c r="H20604" s="61" t="s">
        <v>286</v>
      </c>
      <c r="I20604" s="62"/>
    </row>
    <row r="20605" spans="1:9">
      <c r="A20605" s="113" t="s">
        <v>53820</v>
      </c>
      <c r="B20605" s="63" t="s">
        <v>53821</v>
      </c>
      <c r="C20605" s="64" t="s">
        <v>53822</v>
      </c>
      <c r="D20605" s="65" t="s">
        <v>110</v>
      </c>
      <c r="E20605" s="66"/>
      <c r="F20605" s="66"/>
      <c r="G20605" s="66"/>
      <c r="H20605" s="61" t="s">
        <v>286</v>
      </c>
      <c r="I20605" s="62"/>
    </row>
    <row r="20606" spans="1:9">
      <c r="A20606" s="113" t="s">
        <v>53823</v>
      </c>
      <c r="B20606" s="63" t="s">
        <v>11870</v>
      </c>
      <c r="C20606" s="64" t="s">
        <v>53824</v>
      </c>
      <c r="D20606" s="65" t="s">
        <v>110</v>
      </c>
      <c r="E20606" s="66"/>
      <c r="F20606" s="66"/>
      <c r="G20606" s="66"/>
      <c r="H20606" s="61" t="s">
        <v>286</v>
      </c>
      <c r="I20606" s="62"/>
    </row>
    <row r="20607" spans="1:9">
      <c r="A20607" s="113" t="s">
        <v>53825</v>
      </c>
      <c r="B20607" s="63" t="s">
        <v>1263</v>
      </c>
      <c r="C20607" s="64" t="s">
        <v>53826</v>
      </c>
      <c r="D20607" s="65" t="s">
        <v>110</v>
      </c>
      <c r="E20607" s="66"/>
      <c r="F20607" s="66"/>
      <c r="G20607" s="66"/>
      <c r="H20607" s="61" t="s">
        <v>286</v>
      </c>
      <c r="I20607" s="62"/>
    </row>
    <row r="20608" spans="1:9">
      <c r="A20608" s="113" t="s">
        <v>53827</v>
      </c>
      <c r="B20608" s="63" t="s">
        <v>1453</v>
      </c>
      <c r="C20608" s="64" t="s">
        <v>53828</v>
      </c>
      <c r="D20608" s="65" t="s">
        <v>110</v>
      </c>
      <c r="E20608" s="66"/>
      <c r="F20608" s="66"/>
      <c r="G20608" s="66"/>
      <c r="H20608" s="61" t="s">
        <v>286</v>
      </c>
      <c r="I20608" s="62"/>
    </row>
    <row r="20609" spans="1:9">
      <c r="A20609" s="113" t="s">
        <v>53829</v>
      </c>
      <c r="B20609" s="63" t="s">
        <v>27224</v>
      </c>
      <c r="C20609" s="64" t="s">
        <v>53830</v>
      </c>
      <c r="D20609" s="65" t="s">
        <v>110</v>
      </c>
      <c r="E20609" s="66"/>
      <c r="F20609" s="66"/>
      <c r="G20609" s="66"/>
      <c r="H20609" s="61" t="s">
        <v>286</v>
      </c>
      <c r="I20609" s="62"/>
    </row>
    <row r="20610" spans="1:9">
      <c r="A20610" s="113" t="s">
        <v>53831</v>
      </c>
      <c r="B20610" s="63" t="s">
        <v>760</v>
      </c>
      <c r="C20610" s="64" t="s">
        <v>53832</v>
      </c>
      <c r="D20610" s="65" t="s">
        <v>110</v>
      </c>
      <c r="E20610" s="66" t="s">
        <v>53503</v>
      </c>
      <c r="F20610" s="66"/>
      <c r="G20610" s="66"/>
      <c r="H20610" s="61" t="s">
        <v>286</v>
      </c>
      <c r="I20610" s="62"/>
    </row>
    <row r="20611" spans="1:9">
      <c r="A20611" s="113" t="s">
        <v>53833</v>
      </c>
      <c r="B20611" s="63" t="s">
        <v>53834</v>
      </c>
      <c r="C20611" s="64" t="s">
        <v>53835</v>
      </c>
      <c r="D20611" s="65" t="s">
        <v>110</v>
      </c>
      <c r="E20611" s="66"/>
      <c r="F20611" s="66"/>
      <c r="G20611" s="66"/>
      <c r="H20611" s="61" t="s">
        <v>286</v>
      </c>
      <c r="I20611" s="62"/>
    </row>
    <row r="20612" spans="1:9">
      <c r="A20612" s="113" t="s">
        <v>53836</v>
      </c>
      <c r="B20612" s="63" t="s">
        <v>1649</v>
      </c>
      <c r="C20612" s="64" t="s">
        <v>53837</v>
      </c>
      <c r="D20612" s="65" t="s">
        <v>110</v>
      </c>
      <c r="E20612" s="66" t="s">
        <v>53503</v>
      </c>
      <c r="F20612" s="66"/>
      <c r="G20612" s="66"/>
      <c r="H20612" s="61" t="s">
        <v>286</v>
      </c>
      <c r="I20612" s="62"/>
    </row>
    <row r="20613" spans="1:9">
      <c r="A20613" s="113" t="s">
        <v>53838</v>
      </c>
      <c r="B20613" s="63" t="s">
        <v>1649</v>
      </c>
      <c r="C20613" s="64" t="s">
        <v>53839</v>
      </c>
      <c r="D20613" s="65" t="s">
        <v>110</v>
      </c>
      <c r="E20613" s="66" t="s">
        <v>53516</v>
      </c>
      <c r="F20613" s="66"/>
      <c r="G20613" s="66"/>
      <c r="H20613" s="61" t="s">
        <v>286</v>
      </c>
      <c r="I20613" s="62"/>
    </row>
    <row r="20614" spans="1:9">
      <c r="A20614" s="113" t="s">
        <v>53840</v>
      </c>
      <c r="B20614" s="63" t="s">
        <v>1269</v>
      </c>
      <c r="C20614" s="64" t="s">
        <v>53841</v>
      </c>
      <c r="D20614" s="65" t="s">
        <v>110</v>
      </c>
      <c r="E20614" s="66"/>
      <c r="F20614" s="66"/>
      <c r="G20614" s="66"/>
      <c r="H20614" s="61" t="s">
        <v>286</v>
      </c>
      <c r="I20614" s="62"/>
    </row>
    <row r="20615" spans="1:9">
      <c r="A20615" s="113" t="s">
        <v>53842</v>
      </c>
      <c r="B20615" s="63" t="s">
        <v>1546</v>
      </c>
      <c r="C20615" s="64" t="s">
        <v>53843</v>
      </c>
      <c r="D20615" s="65" t="s">
        <v>110</v>
      </c>
      <c r="E20615" s="66"/>
      <c r="F20615" s="66"/>
      <c r="G20615" s="66"/>
      <c r="H20615" s="61" t="s">
        <v>286</v>
      </c>
      <c r="I20615" s="62"/>
    </row>
    <row r="20616" spans="1:9">
      <c r="A20616" s="113" t="s">
        <v>53844</v>
      </c>
      <c r="B20616" s="63" t="s">
        <v>519</v>
      </c>
      <c r="C20616" s="64" t="s">
        <v>53845</v>
      </c>
      <c r="D20616" s="65" t="s">
        <v>110</v>
      </c>
      <c r="E20616" s="66" t="s">
        <v>53846</v>
      </c>
      <c r="F20616" s="66"/>
      <c r="G20616" s="66"/>
      <c r="H20616" s="61" t="s">
        <v>286</v>
      </c>
      <c r="I20616" s="62"/>
    </row>
    <row r="20617" spans="1:9">
      <c r="A20617" s="113" t="s">
        <v>53847</v>
      </c>
      <c r="B20617" s="63" t="s">
        <v>519</v>
      </c>
      <c r="C20617" s="64" t="s">
        <v>53848</v>
      </c>
      <c r="D20617" s="65" t="s">
        <v>110</v>
      </c>
      <c r="E20617" s="66" t="s">
        <v>53503</v>
      </c>
      <c r="F20617" s="66"/>
      <c r="G20617" s="66"/>
      <c r="H20617" s="61" t="s">
        <v>111</v>
      </c>
      <c r="I20617" s="62"/>
    </row>
    <row r="20618" spans="1:9">
      <c r="A20618" s="113" t="s">
        <v>53849</v>
      </c>
      <c r="B20618" s="63" t="s">
        <v>2908</v>
      </c>
      <c r="C20618" s="64" t="s">
        <v>53850</v>
      </c>
      <c r="D20618" s="65" t="s">
        <v>110</v>
      </c>
      <c r="E20618" s="66"/>
      <c r="F20618" s="66"/>
      <c r="G20618" s="66"/>
      <c r="H20618" s="61" t="s">
        <v>286</v>
      </c>
      <c r="I20618" s="62"/>
    </row>
    <row r="20619" spans="1:9">
      <c r="A20619" s="113" t="s">
        <v>53851</v>
      </c>
      <c r="B20619" s="63" t="s">
        <v>1668</v>
      </c>
      <c r="C20619" s="64" t="s">
        <v>53852</v>
      </c>
      <c r="D20619" s="65" t="s">
        <v>110</v>
      </c>
      <c r="E20619" s="66"/>
      <c r="F20619" s="66"/>
      <c r="G20619" s="66"/>
      <c r="H20619" s="61" t="s">
        <v>111</v>
      </c>
      <c r="I20619" s="62"/>
    </row>
    <row r="20620" spans="1:9">
      <c r="A20620" s="113" t="s">
        <v>53853</v>
      </c>
      <c r="B20620" s="63" t="s">
        <v>2489</v>
      </c>
      <c r="C20620" s="64" t="s">
        <v>53854</v>
      </c>
      <c r="D20620" s="65" t="s">
        <v>110</v>
      </c>
      <c r="E20620" s="66"/>
      <c r="F20620" s="66"/>
      <c r="G20620" s="66"/>
      <c r="H20620" s="61" t="s">
        <v>286</v>
      </c>
      <c r="I20620" s="62"/>
    </row>
    <row r="20621" spans="1:9">
      <c r="A20621" s="113" t="s">
        <v>53855</v>
      </c>
      <c r="B20621" s="63" t="s">
        <v>9792</v>
      </c>
      <c r="C20621" s="64" t="s">
        <v>53856</v>
      </c>
      <c r="D20621" s="65" t="s">
        <v>110</v>
      </c>
      <c r="E20621" s="66"/>
      <c r="F20621" s="66"/>
      <c r="G20621" s="66"/>
      <c r="H20621" s="61" t="s">
        <v>286</v>
      </c>
      <c r="I20621" s="62"/>
    </row>
    <row r="20622" spans="1:9">
      <c r="A20622" s="113" t="s">
        <v>53857</v>
      </c>
      <c r="B20622" s="63" t="s">
        <v>1679</v>
      </c>
      <c r="C20622" s="64" t="s">
        <v>53858</v>
      </c>
      <c r="D20622" s="65" t="s">
        <v>110</v>
      </c>
      <c r="E20622" s="66"/>
      <c r="F20622" s="66"/>
      <c r="G20622" s="66"/>
      <c r="H20622" s="61" t="s">
        <v>286</v>
      </c>
      <c r="I20622" s="62"/>
    </row>
    <row r="20623" spans="1:9">
      <c r="A20623" s="113" t="s">
        <v>53859</v>
      </c>
      <c r="B20623" s="63" t="s">
        <v>3571</v>
      </c>
      <c r="C20623" s="64" t="s">
        <v>53860</v>
      </c>
      <c r="D20623" s="65" t="s">
        <v>110</v>
      </c>
      <c r="E20623" s="66"/>
      <c r="F20623" s="66"/>
      <c r="G20623" s="66"/>
      <c r="H20623" s="61" t="s">
        <v>111</v>
      </c>
      <c r="I20623" s="62"/>
    </row>
    <row r="20624" spans="1:9">
      <c r="A20624" s="113" t="s">
        <v>53861</v>
      </c>
      <c r="B20624" s="63" t="s">
        <v>53862</v>
      </c>
      <c r="C20624" s="64" t="s">
        <v>53863</v>
      </c>
      <c r="D20624" s="65" t="s">
        <v>110</v>
      </c>
      <c r="E20624" s="66"/>
      <c r="F20624" s="66"/>
      <c r="G20624" s="66"/>
      <c r="H20624" s="61" t="s">
        <v>111</v>
      </c>
      <c r="I20624" s="62"/>
    </row>
    <row r="20625" spans="1:9">
      <c r="A20625" s="113" t="s">
        <v>53864</v>
      </c>
      <c r="B20625" s="63" t="s">
        <v>53865</v>
      </c>
      <c r="C20625" s="64" t="s">
        <v>53866</v>
      </c>
      <c r="D20625" s="65" t="s">
        <v>110</v>
      </c>
      <c r="E20625" s="66"/>
      <c r="F20625" s="66"/>
      <c r="G20625" s="66"/>
      <c r="H20625" s="61" t="s">
        <v>286</v>
      </c>
      <c r="I20625" s="62"/>
    </row>
    <row r="20626" spans="1:9">
      <c r="A20626" s="113" t="s">
        <v>53867</v>
      </c>
      <c r="B20626" s="63" t="s">
        <v>53868</v>
      </c>
      <c r="C20626" s="64" t="s">
        <v>53869</v>
      </c>
      <c r="D20626" s="65" t="s">
        <v>110</v>
      </c>
      <c r="E20626" s="66"/>
      <c r="F20626" s="66"/>
      <c r="G20626" s="66"/>
      <c r="H20626" s="61" t="s">
        <v>111</v>
      </c>
      <c r="I20626" s="62"/>
    </row>
    <row r="20627" spans="1:9">
      <c r="A20627" s="113" t="s">
        <v>53870</v>
      </c>
      <c r="B20627" s="63" t="s">
        <v>53871</v>
      </c>
      <c r="C20627" s="64" t="s">
        <v>53872</v>
      </c>
      <c r="D20627" s="65" t="s">
        <v>110</v>
      </c>
      <c r="E20627" s="66"/>
      <c r="F20627" s="66"/>
      <c r="G20627" s="66"/>
      <c r="H20627" s="61" t="s">
        <v>111</v>
      </c>
      <c r="I20627" s="62"/>
    </row>
    <row r="20628" spans="1:9">
      <c r="A20628" s="113" t="s">
        <v>53873</v>
      </c>
      <c r="B20628" s="63" t="s">
        <v>53874</v>
      </c>
      <c r="C20628" s="64" t="s">
        <v>53875</v>
      </c>
      <c r="D20628" s="65" t="s">
        <v>110</v>
      </c>
      <c r="E20628" s="66"/>
      <c r="F20628" s="66"/>
      <c r="G20628" s="66"/>
      <c r="H20628" s="61" t="s">
        <v>286</v>
      </c>
      <c r="I20628" s="62"/>
    </row>
    <row r="20629" spans="1:9">
      <c r="A20629" s="113" t="s">
        <v>53876</v>
      </c>
      <c r="B20629" s="63" t="s">
        <v>53877</v>
      </c>
      <c r="C20629" s="64" t="s">
        <v>53878</v>
      </c>
      <c r="D20629" s="65" t="s">
        <v>110</v>
      </c>
      <c r="E20629" s="66"/>
      <c r="F20629" s="66"/>
      <c r="G20629" s="66"/>
      <c r="H20629" s="61" t="s">
        <v>111</v>
      </c>
      <c r="I20629" s="62"/>
    </row>
    <row r="20630" spans="1:9">
      <c r="A20630" s="113" t="s">
        <v>53879</v>
      </c>
      <c r="B20630" s="63" t="s">
        <v>53880</v>
      </c>
      <c r="C20630" s="64" t="s">
        <v>53881</v>
      </c>
      <c r="D20630" s="65" t="s">
        <v>110</v>
      </c>
      <c r="E20630" s="66"/>
      <c r="F20630" s="66"/>
      <c r="G20630" s="66"/>
      <c r="H20630" s="61" t="s">
        <v>111</v>
      </c>
      <c r="I20630" s="62"/>
    </row>
    <row r="20631" spans="1:9">
      <c r="A20631" s="113" t="s">
        <v>53882</v>
      </c>
      <c r="B20631" s="63" t="s">
        <v>17142</v>
      </c>
      <c r="C20631" s="64" t="s">
        <v>53883</v>
      </c>
      <c r="D20631" s="65" t="s">
        <v>110</v>
      </c>
      <c r="E20631" s="66"/>
      <c r="F20631" s="66"/>
      <c r="G20631" s="66"/>
      <c r="H20631" s="61" t="s">
        <v>286</v>
      </c>
      <c r="I20631" s="62"/>
    </row>
    <row r="20632" spans="1:9">
      <c r="A20632" s="113" t="s">
        <v>53884</v>
      </c>
      <c r="B20632" s="63" t="s">
        <v>53885</v>
      </c>
      <c r="C20632" s="64" t="s">
        <v>53886</v>
      </c>
      <c r="D20632" s="65" t="s">
        <v>110</v>
      </c>
      <c r="E20632" s="66" t="s">
        <v>53503</v>
      </c>
      <c r="F20632" s="66"/>
      <c r="G20632" s="66"/>
      <c r="H20632" s="61" t="s">
        <v>286</v>
      </c>
      <c r="I20632" s="62"/>
    </row>
    <row r="20633" spans="1:9">
      <c r="A20633" s="113" t="s">
        <v>53887</v>
      </c>
      <c r="B20633" s="63" t="s">
        <v>52125</v>
      </c>
      <c r="C20633" s="64" t="s">
        <v>53888</v>
      </c>
      <c r="D20633" s="65" t="s">
        <v>110</v>
      </c>
      <c r="E20633" s="66"/>
      <c r="F20633" s="66"/>
      <c r="G20633" s="66"/>
      <c r="H20633" s="61" t="s">
        <v>286</v>
      </c>
      <c r="I20633" s="62"/>
    </row>
    <row r="20634" spans="1:9">
      <c r="A20634" s="113" t="s">
        <v>53889</v>
      </c>
      <c r="B20634" s="63" t="s">
        <v>51134</v>
      </c>
      <c r="C20634" s="64" t="s">
        <v>53890</v>
      </c>
      <c r="D20634" s="65" t="s">
        <v>110</v>
      </c>
      <c r="E20634" s="66"/>
      <c r="F20634" s="66"/>
      <c r="G20634" s="66"/>
      <c r="H20634" s="61" t="s">
        <v>286</v>
      </c>
      <c r="I20634" s="62"/>
    </row>
    <row r="20635" spans="1:9" ht="29">
      <c r="A20635" s="113" t="s">
        <v>53891</v>
      </c>
      <c r="B20635" s="63" t="s">
        <v>53892</v>
      </c>
      <c r="C20635" s="64" t="s">
        <v>53893</v>
      </c>
      <c r="D20635" s="65" t="s">
        <v>110</v>
      </c>
      <c r="E20635" s="66" t="s">
        <v>53894</v>
      </c>
      <c r="F20635" s="66"/>
      <c r="G20635" s="66"/>
      <c r="H20635" s="61" t="s">
        <v>286</v>
      </c>
      <c r="I20635" s="62"/>
    </row>
    <row r="20636" spans="1:9">
      <c r="A20636" s="113" t="s">
        <v>53895</v>
      </c>
      <c r="B20636" s="63" t="s">
        <v>36301</v>
      </c>
      <c r="C20636" s="64" t="s">
        <v>53896</v>
      </c>
      <c r="D20636" s="65" t="s">
        <v>110</v>
      </c>
      <c r="E20636" s="66"/>
      <c r="F20636" s="66"/>
      <c r="G20636" s="66"/>
      <c r="H20636" s="61" t="s">
        <v>286</v>
      </c>
      <c r="I20636" s="62"/>
    </row>
    <row r="20637" spans="1:9">
      <c r="A20637" s="113" t="s">
        <v>53897</v>
      </c>
      <c r="B20637" s="63" t="s">
        <v>53898</v>
      </c>
      <c r="C20637" s="64" t="s">
        <v>53899</v>
      </c>
      <c r="D20637" s="65" t="s">
        <v>110</v>
      </c>
      <c r="E20637" s="66"/>
      <c r="F20637" s="66"/>
      <c r="G20637" s="66"/>
      <c r="H20637" s="61" t="s">
        <v>286</v>
      </c>
      <c r="I20637" s="62"/>
    </row>
    <row r="20638" spans="1:9">
      <c r="A20638" s="113" t="s">
        <v>53900</v>
      </c>
      <c r="B20638" s="63" t="s">
        <v>53901</v>
      </c>
      <c r="C20638" s="64" t="s">
        <v>53902</v>
      </c>
      <c r="D20638" s="65" t="s">
        <v>110</v>
      </c>
      <c r="E20638" s="66"/>
      <c r="F20638" s="66"/>
      <c r="G20638" s="66"/>
      <c r="H20638" s="61" t="s">
        <v>286</v>
      </c>
      <c r="I20638" s="62"/>
    </row>
    <row r="20639" spans="1:9">
      <c r="A20639" s="113" t="s">
        <v>53903</v>
      </c>
      <c r="B20639" s="63" t="s">
        <v>53904</v>
      </c>
      <c r="C20639" s="64" t="s">
        <v>53905</v>
      </c>
      <c r="D20639" s="65" t="s">
        <v>110</v>
      </c>
      <c r="E20639" s="66" t="s">
        <v>9294</v>
      </c>
      <c r="F20639" s="66"/>
      <c r="G20639" s="66"/>
      <c r="H20639" s="61" t="s">
        <v>286</v>
      </c>
      <c r="I20639" s="62"/>
    </row>
    <row r="20640" spans="1:9">
      <c r="A20640" s="113" t="s">
        <v>53906</v>
      </c>
      <c r="B20640" s="63" t="s">
        <v>53907</v>
      </c>
      <c r="C20640" s="64" t="s">
        <v>53908</v>
      </c>
      <c r="D20640" s="65" t="s">
        <v>110</v>
      </c>
      <c r="E20640" s="66"/>
      <c r="F20640" s="66"/>
      <c r="G20640" s="66"/>
      <c r="H20640" s="61" t="s">
        <v>286</v>
      </c>
      <c r="I20640" s="62"/>
    </row>
    <row r="20641" spans="1:9">
      <c r="A20641" s="113" t="s">
        <v>53909</v>
      </c>
      <c r="B20641" s="63" t="s">
        <v>53910</v>
      </c>
      <c r="C20641" s="64" t="s">
        <v>53911</v>
      </c>
      <c r="D20641" s="65" t="s">
        <v>110</v>
      </c>
      <c r="E20641" s="66"/>
      <c r="F20641" s="66"/>
      <c r="G20641" s="66"/>
      <c r="H20641" s="61" t="s">
        <v>286</v>
      </c>
      <c r="I20641" s="62"/>
    </row>
    <row r="20642" spans="1:9">
      <c r="A20642" s="113" t="s">
        <v>53912</v>
      </c>
      <c r="B20642" s="63" t="s">
        <v>53913</v>
      </c>
      <c r="C20642" s="64" t="s">
        <v>53914</v>
      </c>
      <c r="D20642" s="65" t="s">
        <v>110</v>
      </c>
      <c r="E20642" s="66"/>
      <c r="F20642" s="66"/>
      <c r="G20642" s="66"/>
      <c r="H20642" s="61" t="s">
        <v>286</v>
      </c>
      <c r="I20642" s="62"/>
    </row>
    <row r="20643" spans="1:9">
      <c r="A20643" s="113" t="s">
        <v>53915</v>
      </c>
      <c r="B20643" s="63" t="s">
        <v>53916</v>
      </c>
      <c r="C20643" s="64" t="s">
        <v>53917</v>
      </c>
      <c r="D20643" s="65" t="s">
        <v>110</v>
      </c>
      <c r="E20643" s="66"/>
      <c r="F20643" s="66"/>
      <c r="G20643" s="66"/>
      <c r="H20643" s="61" t="s">
        <v>286</v>
      </c>
      <c r="I20643" s="62"/>
    </row>
    <row r="20644" spans="1:9">
      <c r="A20644" s="113" t="s">
        <v>53918</v>
      </c>
      <c r="B20644" s="63" t="s">
        <v>53919</v>
      </c>
      <c r="C20644" s="64" t="s">
        <v>53920</v>
      </c>
      <c r="D20644" s="65" t="s">
        <v>110</v>
      </c>
      <c r="E20644" s="66"/>
      <c r="F20644" s="66"/>
      <c r="G20644" s="66"/>
      <c r="H20644" s="61" t="s">
        <v>286</v>
      </c>
      <c r="I20644" s="62"/>
    </row>
    <row r="20645" spans="1:9">
      <c r="A20645" s="113" t="s">
        <v>53921</v>
      </c>
      <c r="B20645" s="63" t="s">
        <v>53922</v>
      </c>
      <c r="C20645" s="64" t="s">
        <v>53923</v>
      </c>
      <c r="D20645" s="65" t="s">
        <v>110</v>
      </c>
      <c r="E20645" s="66"/>
      <c r="F20645" s="66"/>
      <c r="G20645" s="66"/>
      <c r="H20645" s="61" t="s">
        <v>111</v>
      </c>
      <c r="I20645" s="62"/>
    </row>
    <row r="20646" spans="1:9">
      <c r="A20646" s="113" t="s">
        <v>53924</v>
      </c>
      <c r="B20646" s="63" t="s">
        <v>53925</v>
      </c>
      <c r="C20646" s="64" t="s">
        <v>53926</v>
      </c>
      <c r="D20646" s="65" t="s">
        <v>110</v>
      </c>
      <c r="E20646" s="66"/>
      <c r="F20646" s="66"/>
      <c r="G20646" s="66"/>
      <c r="H20646" s="61" t="s">
        <v>286</v>
      </c>
      <c r="I20646" s="62"/>
    </row>
    <row r="20647" spans="1:9">
      <c r="A20647" s="113" t="s">
        <v>53927</v>
      </c>
      <c r="B20647" s="63" t="s">
        <v>53928</v>
      </c>
      <c r="C20647" s="64" t="s">
        <v>53929</v>
      </c>
      <c r="D20647" s="65" t="s">
        <v>110</v>
      </c>
      <c r="E20647" s="66"/>
      <c r="F20647" s="66"/>
      <c r="G20647" s="66"/>
      <c r="H20647" s="61" t="s">
        <v>286</v>
      </c>
      <c r="I20647" s="62"/>
    </row>
    <row r="20648" spans="1:9">
      <c r="A20648" s="113" t="s">
        <v>53930</v>
      </c>
      <c r="B20648" s="63" t="s">
        <v>53931</v>
      </c>
      <c r="C20648" s="64" t="s">
        <v>53932</v>
      </c>
      <c r="D20648" s="65" t="s">
        <v>110</v>
      </c>
      <c r="E20648" s="66"/>
      <c r="F20648" s="66"/>
      <c r="G20648" s="66"/>
      <c r="H20648" s="61" t="s">
        <v>111</v>
      </c>
      <c r="I20648" s="62"/>
    </row>
    <row r="20649" spans="1:9">
      <c r="A20649" s="113" t="s">
        <v>53933</v>
      </c>
      <c r="B20649" s="63" t="s">
        <v>53934</v>
      </c>
      <c r="C20649" s="64" t="s">
        <v>53935</v>
      </c>
      <c r="D20649" s="65" t="s">
        <v>110</v>
      </c>
      <c r="E20649" s="66"/>
      <c r="F20649" s="66"/>
      <c r="G20649" s="66"/>
      <c r="H20649" s="61" t="s">
        <v>286</v>
      </c>
      <c r="I20649" s="62"/>
    </row>
    <row r="20650" spans="1:9" ht="29">
      <c r="A20650" s="113" t="s">
        <v>53936</v>
      </c>
      <c r="B20650" s="63" t="s">
        <v>53937</v>
      </c>
      <c r="C20650" s="64" t="s">
        <v>53938</v>
      </c>
      <c r="D20650" s="65" t="s">
        <v>110</v>
      </c>
      <c r="E20650" s="66" t="s">
        <v>53939</v>
      </c>
      <c r="F20650" s="66"/>
      <c r="G20650" s="66"/>
      <c r="H20650" s="61" t="s">
        <v>286</v>
      </c>
      <c r="I20650" s="62"/>
    </row>
    <row r="20651" spans="1:9">
      <c r="A20651" s="113" t="s">
        <v>53940</v>
      </c>
      <c r="B20651" s="63" t="s">
        <v>53941</v>
      </c>
      <c r="C20651" s="64" t="s">
        <v>53942</v>
      </c>
      <c r="D20651" s="65" t="s">
        <v>110</v>
      </c>
      <c r="E20651" s="66"/>
      <c r="F20651" s="66"/>
      <c r="G20651" s="66"/>
      <c r="H20651" s="61" t="s">
        <v>286</v>
      </c>
      <c r="I20651" s="62"/>
    </row>
    <row r="20652" spans="1:9">
      <c r="A20652" s="113" t="s">
        <v>53943</v>
      </c>
      <c r="B20652" s="63" t="s">
        <v>2065</v>
      </c>
      <c r="C20652" s="64" t="s">
        <v>53944</v>
      </c>
      <c r="D20652" s="65" t="s">
        <v>110</v>
      </c>
      <c r="E20652" s="66" t="s">
        <v>9294</v>
      </c>
      <c r="F20652" s="66"/>
      <c r="G20652" s="66"/>
      <c r="H20652" s="61" t="s">
        <v>286</v>
      </c>
      <c r="I20652" s="62"/>
    </row>
    <row r="20653" spans="1:9">
      <c r="A20653" s="113" t="s">
        <v>53945</v>
      </c>
      <c r="B20653" s="63" t="s">
        <v>760</v>
      </c>
      <c r="C20653" s="64" t="s">
        <v>53946</v>
      </c>
      <c r="D20653" s="65" t="s">
        <v>110</v>
      </c>
      <c r="E20653" s="66" t="s">
        <v>9294</v>
      </c>
      <c r="F20653" s="66"/>
      <c r="G20653" s="66"/>
      <c r="H20653" s="61" t="s">
        <v>111</v>
      </c>
      <c r="I20653" s="62"/>
    </row>
    <row r="20654" spans="1:9" ht="29">
      <c r="A20654" s="113" t="s">
        <v>53947</v>
      </c>
      <c r="B20654" s="63" t="s">
        <v>1649</v>
      </c>
      <c r="C20654" s="64" t="s">
        <v>53948</v>
      </c>
      <c r="D20654" s="65" t="s">
        <v>110</v>
      </c>
      <c r="E20654" s="66" t="s">
        <v>53949</v>
      </c>
      <c r="F20654" s="66"/>
      <c r="G20654" s="66"/>
      <c r="H20654" s="61" t="s">
        <v>286</v>
      </c>
      <c r="I20654" s="62"/>
    </row>
    <row r="20655" spans="1:9">
      <c r="A20655" s="113" t="s">
        <v>53950</v>
      </c>
      <c r="B20655" s="63" t="s">
        <v>53885</v>
      </c>
      <c r="C20655" s="64" t="s">
        <v>53951</v>
      </c>
      <c r="D20655" s="65" t="s">
        <v>110</v>
      </c>
      <c r="E20655" s="66" t="s">
        <v>9294</v>
      </c>
      <c r="F20655" s="66"/>
      <c r="G20655" s="66"/>
      <c r="H20655" s="61" t="s">
        <v>286</v>
      </c>
      <c r="I20655" s="62"/>
    </row>
    <row r="20656" spans="1:9">
      <c r="A20656" s="113" t="s">
        <v>53952</v>
      </c>
      <c r="B20656" s="63" t="s">
        <v>3137</v>
      </c>
      <c r="C20656" s="64" t="s">
        <v>53953</v>
      </c>
      <c r="D20656" s="65" t="s">
        <v>110</v>
      </c>
      <c r="E20656" s="66" t="s">
        <v>9294</v>
      </c>
      <c r="F20656" s="66"/>
      <c r="G20656" s="66"/>
      <c r="H20656" s="61" t="s">
        <v>286</v>
      </c>
      <c r="I20656" s="62"/>
    </row>
    <row r="20657" spans="1:9">
      <c r="A20657" s="112" t="s">
        <v>53954</v>
      </c>
      <c r="B20657" s="57" t="s">
        <v>53955</v>
      </c>
      <c r="C20657" s="58" t="s">
        <v>53956</v>
      </c>
      <c r="D20657" s="59" t="s">
        <v>106</v>
      </c>
      <c r="E20657" s="60"/>
      <c r="F20657" s="60"/>
      <c r="G20657" s="60" t="s">
        <v>102</v>
      </c>
      <c r="H20657" s="61" t="s">
        <v>97</v>
      </c>
      <c r="I20657" s="62"/>
    </row>
    <row r="20658" spans="1:9">
      <c r="A20658" s="113" t="s">
        <v>53957</v>
      </c>
      <c r="B20658" s="63" t="s">
        <v>51414</v>
      </c>
      <c r="C20658" s="64" t="s">
        <v>53958</v>
      </c>
      <c r="D20658" s="65" t="s">
        <v>110</v>
      </c>
      <c r="E20658" s="66"/>
      <c r="F20658" s="66"/>
      <c r="G20658" s="66"/>
      <c r="H20658" s="61" t="s">
        <v>111</v>
      </c>
      <c r="I20658" s="62"/>
    </row>
    <row r="20659" spans="1:9">
      <c r="A20659" s="113" t="s">
        <v>53959</v>
      </c>
      <c r="B20659" s="63" t="s">
        <v>53960</v>
      </c>
      <c r="C20659" s="64" t="s">
        <v>53961</v>
      </c>
      <c r="D20659" s="65" t="s">
        <v>110</v>
      </c>
      <c r="E20659" s="66"/>
      <c r="F20659" s="66"/>
      <c r="G20659" s="66"/>
      <c r="H20659" s="61" t="s">
        <v>111</v>
      </c>
      <c r="I20659" s="62"/>
    </row>
    <row r="20660" spans="1:9">
      <c r="A20660" s="113" t="s">
        <v>53962</v>
      </c>
      <c r="B20660" s="63" t="s">
        <v>53963</v>
      </c>
      <c r="C20660" s="64" t="s">
        <v>53964</v>
      </c>
      <c r="D20660" s="65" t="s">
        <v>110</v>
      </c>
      <c r="E20660" s="66"/>
      <c r="F20660" s="66"/>
      <c r="G20660" s="66"/>
      <c r="H20660" s="61" t="s">
        <v>111</v>
      </c>
      <c r="I20660" s="62"/>
    </row>
    <row r="20661" spans="1:9">
      <c r="A20661" s="113" t="s">
        <v>53965</v>
      </c>
      <c r="B20661" s="63" t="s">
        <v>53966</v>
      </c>
      <c r="C20661" s="64" t="s">
        <v>53967</v>
      </c>
      <c r="D20661" s="65" t="s">
        <v>110</v>
      </c>
      <c r="E20661" s="66"/>
      <c r="F20661" s="66"/>
      <c r="G20661" s="66"/>
      <c r="H20661" s="61" t="s">
        <v>111</v>
      </c>
      <c r="I20661" s="62"/>
    </row>
    <row r="20662" spans="1:9">
      <c r="A20662" s="113" t="s">
        <v>53968</v>
      </c>
      <c r="B20662" s="63" t="s">
        <v>53969</v>
      </c>
      <c r="C20662" s="64" t="s">
        <v>53970</v>
      </c>
      <c r="D20662" s="65" t="s">
        <v>110</v>
      </c>
      <c r="E20662" s="66"/>
      <c r="F20662" s="66"/>
      <c r="G20662" s="66"/>
      <c r="H20662" s="61" t="s">
        <v>111</v>
      </c>
      <c r="I20662" s="62"/>
    </row>
    <row r="20663" spans="1:9">
      <c r="A20663" s="113" t="s">
        <v>53971</v>
      </c>
      <c r="B20663" s="63" t="s">
        <v>32032</v>
      </c>
      <c r="C20663" s="64" t="s">
        <v>53972</v>
      </c>
      <c r="D20663" s="65" t="s">
        <v>110</v>
      </c>
      <c r="E20663" s="66"/>
      <c r="F20663" s="66"/>
      <c r="G20663" s="66"/>
      <c r="H20663" s="61" t="s">
        <v>111</v>
      </c>
      <c r="I20663" s="62"/>
    </row>
    <row r="20664" spans="1:9">
      <c r="A20664" s="113" t="s">
        <v>53973</v>
      </c>
      <c r="B20664" s="63" t="s">
        <v>30911</v>
      </c>
      <c r="C20664" s="64" t="s">
        <v>53974</v>
      </c>
      <c r="D20664" s="65" t="s">
        <v>110</v>
      </c>
      <c r="E20664" s="66"/>
      <c r="F20664" s="66"/>
      <c r="G20664" s="66"/>
      <c r="H20664" s="61" t="s">
        <v>111</v>
      </c>
      <c r="I20664" s="62"/>
    </row>
    <row r="20665" spans="1:9">
      <c r="A20665" s="113" t="s">
        <v>53975</v>
      </c>
      <c r="B20665" s="63" t="s">
        <v>53976</v>
      </c>
      <c r="C20665" s="64" t="s">
        <v>53977</v>
      </c>
      <c r="D20665" s="65" t="s">
        <v>110</v>
      </c>
      <c r="E20665" s="66"/>
      <c r="F20665" s="66"/>
      <c r="G20665" s="66"/>
      <c r="H20665" s="61" t="s">
        <v>111</v>
      </c>
      <c r="I20665" s="62"/>
    </row>
    <row r="20666" spans="1:9">
      <c r="A20666" s="113" t="s">
        <v>53978</v>
      </c>
      <c r="B20666" s="63" t="s">
        <v>53979</v>
      </c>
      <c r="C20666" s="64" t="s">
        <v>53980</v>
      </c>
      <c r="D20666" s="65" t="s">
        <v>110</v>
      </c>
      <c r="E20666" s="66"/>
      <c r="F20666" s="66"/>
      <c r="G20666" s="66"/>
      <c r="H20666" s="61" t="s">
        <v>111</v>
      </c>
      <c r="I20666" s="62"/>
    </row>
    <row r="20667" spans="1:9">
      <c r="A20667" s="113" t="s">
        <v>53981</v>
      </c>
      <c r="B20667" s="63" t="s">
        <v>53982</v>
      </c>
      <c r="C20667" s="64" t="s">
        <v>53983</v>
      </c>
      <c r="D20667" s="65" t="s">
        <v>110</v>
      </c>
      <c r="E20667" s="66"/>
      <c r="F20667" s="66"/>
      <c r="G20667" s="66"/>
      <c r="H20667" s="61" t="s">
        <v>111</v>
      </c>
      <c r="I20667" s="62"/>
    </row>
    <row r="20668" spans="1:9">
      <c r="A20668" s="113" t="s">
        <v>53984</v>
      </c>
      <c r="B20668" s="63" t="s">
        <v>7060</v>
      </c>
      <c r="C20668" s="64" t="s">
        <v>53985</v>
      </c>
      <c r="D20668" s="65" t="s">
        <v>110</v>
      </c>
      <c r="E20668" s="66"/>
      <c r="F20668" s="66"/>
      <c r="G20668" s="66"/>
      <c r="H20668" s="61" t="s">
        <v>111</v>
      </c>
      <c r="I20668" s="62"/>
    </row>
    <row r="20669" spans="1:9">
      <c r="A20669" s="113" t="s">
        <v>53986</v>
      </c>
      <c r="B20669" s="63" t="s">
        <v>53987</v>
      </c>
      <c r="C20669" s="64" t="s">
        <v>53988</v>
      </c>
      <c r="D20669" s="65" t="s">
        <v>110</v>
      </c>
      <c r="E20669" s="66"/>
      <c r="F20669" s="66"/>
      <c r="G20669" s="66"/>
      <c r="H20669" s="61" t="s">
        <v>111</v>
      </c>
      <c r="I20669" s="62"/>
    </row>
    <row r="20670" spans="1:9">
      <c r="A20670" s="113" t="s">
        <v>53989</v>
      </c>
      <c r="B20670" s="63" t="s">
        <v>53990</v>
      </c>
      <c r="C20670" s="64" t="s">
        <v>53991</v>
      </c>
      <c r="D20670" s="65" t="s">
        <v>110</v>
      </c>
      <c r="E20670" s="66"/>
      <c r="F20670" s="66"/>
      <c r="G20670" s="66"/>
      <c r="H20670" s="61" t="s">
        <v>111</v>
      </c>
      <c r="I20670" s="62"/>
    </row>
    <row r="20671" spans="1:9">
      <c r="A20671" s="113" t="s">
        <v>53992</v>
      </c>
      <c r="B20671" s="63" t="s">
        <v>53993</v>
      </c>
      <c r="C20671" s="64" t="s">
        <v>53994</v>
      </c>
      <c r="D20671" s="65" t="s">
        <v>110</v>
      </c>
      <c r="E20671" s="66"/>
      <c r="F20671" s="66"/>
      <c r="G20671" s="66"/>
      <c r="H20671" s="61" t="s">
        <v>111</v>
      </c>
      <c r="I20671" s="62"/>
    </row>
    <row r="20672" spans="1:9">
      <c r="A20672" s="113" t="s">
        <v>53995</v>
      </c>
      <c r="B20672" s="63" t="s">
        <v>53996</v>
      </c>
      <c r="C20672" s="64" t="s">
        <v>53997</v>
      </c>
      <c r="D20672" s="65" t="s">
        <v>110</v>
      </c>
      <c r="E20672" s="66"/>
      <c r="F20672" s="66"/>
      <c r="G20672" s="66"/>
      <c r="H20672" s="61" t="s">
        <v>111</v>
      </c>
      <c r="I20672" s="62"/>
    </row>
    <row r="20673" spans="1:9">
      <c r="A20673" s="113" t="s">
        <v>53998</v>
      </c>
      <c r="B20673" s="63" t="s">
        <v>53999</v>
      </c>
      <c r="C20673" s="64" t="s">
        <v>54000</v>
      </c>
      <c r="D20673" s="65" t="s">
        <v>110</v>
      </c>
      <c r="E20673" s="66"/>
      <c r="F20673" s="66"/>
      <c r="G20673" s="66"/>
      <c r="H20673" s="61" t="s">
        <v>111</v>
      </c>
      <c r="I20673" s="62"/>
    </row>
    <row r="20674" spans="1:9">
      <c r="A20674" s="113" t="s">
        <v>54001</v>
      </c>
      <c r="B20674" s="63" t="s">
        <v>51717</v>
      </c>
      <c r="C20674" s="64" t="s">
        <v>54002</v>
      </c>
      <c r="D20674" s="65" t="s">
        <v>110</v>
      </c>
      <c r="E20674" s="66"/>
      <c r="F20674" s="66"/>
      <c r="G20674" s="66"/>
      <c r="H20674" s="61" t="s">
        <v>111</v>
      </c>
      <c r="I20674" s="62"/>
    </row>
    <row r="20675" spans="1:9">
      <c r="A20675" s="113" t="s">
        <v>54003</v>
      </c>
      <c r="B20675" s="63" t="s">
        <v>54004</v>
      </c>
      <c r="C20675" s="64" t="s">
        <v>54005</v>
      </c>
      <c r="D20675" s="65" t="s">
        <v>110</v>
      </c>
      <c r="E20675" s="66"/>
      <c r="F20675" s="66"/>
      <c r="G20675" s="66"/>
      <c r="H20675" s="61" t="s">
        <v>111</v>
      </c>
      <c r="I20675" s="62"/>
    </row>
    <row r="20676" spans="1:9">
      <c r="A20676" s="113" t="s">
        <v>54006</v>
      </c>
      <c r="B20676" s="63" t="s">
        <v>54007</v>
      </c>
      <c r="C20676" s="64" t="s">
        <v>54008</v>
      </c>
      <c r="D20676" s="65" t="s">
        <v>110</v>
      </c>
      <c r="E20676" s="66"/>
      <c r="F20676" s="66"/>
      <c r="G20676" s="66"/>
      <c r="H20676" s="61" t="s">
        <v>111</v>
      </c>
      <c r="I20676" s="62"/>
    </row>
    <row r="20677" spans="1:9">
      <c r="A20677" s="113" t="s">
        <v>54009</v>
      </c>
      <c r="B20677" s="63" t="s">
        <v>54010</v>
      </c>
      <c r="C20677" s="64" t="s">
        <v>54011</v>
      </c>
      <c r="D20677" s="65" t="s">
        <v>110</v>
      </c>
      <c r="E20677" s="66"/>
      <c r="F20677" s="66"/>
      <c r="G20677" s="66"/>
      <c r="H20677" s="61" t="s">
        <v>111</v>
      </c>
      <c r="I20677" s="62"/>
    </row>
    <row r="20678" spans="1:9">
      <c r="A20678" s="113" t="s">
        <v>54012</v>
      </c>
      <c r="B20678" s="63" t="s">
        <v>36051</v>
      </c>
      <c r="C20678" s="64" t="s">
        <v>54013</v>
      </c>
      <c r="D20678" s="65" t="s">
        <v>110</v>
      </c>
      <c r="E20678" s="66"/>
      <c r="F20678" s="66"/>
      <c r="G20678" s="66"/>
      <c r="H20678" s="61" t="s">
        <v>111</v>
      </c>
      <c r="I20678" s="62"/>
    </row>
    <row r="20679" spans="1:9">
      <c r="A20679" s="113" t="s">
        <v>54014</v>
      </c>
      <c r="B20679" s="63" t="s">
        <v>51728</v>
      </c>
      <c r="C20679" s="64" t="s">
        <v>54015</v>
      </c>
      <c r="D20679" s="65" t="s">
        <v>110</v>
      </c>
      <c r="E20679" s="66"/>
      <c r="F20679" s="66"/>
      <c r="G20679" s="66"/>
      <c r="H20679" s="61" t="s">
        <v>111</v>
      </c>
      <c r="I20679" s="62"/>
    </row>
    <row r="20680" spans="1:9">
      <c r="A20680" s="113" t="s">
        <v>54016</v>
      </c>
      <c r="B20680" s="63" t="s">
        <v>37459</v>
      </c>
      <c r="C20680" s="64" t="s">
        <v>54017</v>
      </c>
      <c r="D20680" s="65" t="s">
        <v>110</v>
      </c>
      <c r="E20680" s="66"/>
      <c r="F20680" s="66"/>
      <c r="G20680" s="66"/>
      <c r="H20680" s="61" t="s">
        <v>111</v>
      </c>
      <c r="I20680" s="62"/>
    </row>
    <row r="20681" spans="1:9">
      <c r="A20681" s="113" t="s">
        <v>54018</v>
      </c>
      <c r="B20681" s="63" t="s">
        <v>54019</v>
      </c>
      <c r="C20681" s="64" t="s">
        <v>54020</v>
      </c>
      <c r="D20681" s="65" t="s">
        <v>110</v>
      </c>
      <c r="E20681" s="66"/>
      <c r="F20681" s="66"/>
      <c r="G20681" s="66"/>
      <c r="H20681" s="61" t="s">
        <v>286</v>
      </c>
      <c r="I20681" s="62"/>
    </row>
    <row r="20682" spans="1:9">
      <c r="A20682" s="113" t="s">
        <v>54021</v>
      </c>
      <c r="B20682" s="63" t="s">
        <v>54022</v>
      </c>
      <c r="C20682" s="64" t="s">
        <v>54023</v>
      </c>
      <c r="D20682" s="65" t="s">
        <v>110</v>
      </c>
      <c r="E20682" s="66"/>
      <c r="F20682" s="66"/>
      <c r="G20682" s="66"/>
      <c r="H20682" s="61" t="s">
        <v>111</v>
      </c>
      <c r="I20682" s="62"/>
    </row>
    <row r="20683" spans="1:9">
      <c r="A20683" s="113" t="s">
        <v>54024</v>
      </c>
      <c r="B20683" s="63" t="s">
        <v>54025</v>
      </c>
      <c r="C20683" s="64" t="s">
        <v>54026</v>
      </c>
      <c r="D20683" s="65" t="s">
        <v>110</v>
      </c>
      <c r="E20683" s="66"/>
      <c r="F20683" s="66"/>
      <c r="G20683" s="66"/>
      <c r="H20683" s="61" t="s">
        <v>111</v>
      </c>
      <c r="I20683" s="62"/>
    </row>
    <row r="20684" spans="1:9">
      <c r="A20684" s="113" t="s">
        <v>54027</v>
      </c>
      <c r="B20684" s="63" t="s">
        <v>54028</v>
      </c>
      <c r="C20684" s="64" t="s">
        <v>54029</v>
      </c>
      <c r="D20684" s="65" t="s">
        <v>110</v>
      </c>
      <c r="E20684" s="66"/>
      <c r="F20684" s="66"/>
      <c r="G20684" s="66"/>
      <c r="H20684" s="61" t="s">
        <v>111</v>
      </c>
      <c r="I20684" s="62"/>
    </row>
    <row r="20685" spans="1:9">
      <c r="A20685" s="113" t="s">
        <v>54030</v>
      </c>
      <c r="B20685" s="63" t="s">
        <v>54031</v>
      </c>
      <c r="C20685" s="64" t="s">
        <v>54032</v>
      </c>
      <c r="D20685" s="65" t="s">
        <v>110</v>
      </c>
      <c r="E20685" s="66"/>
      <c r="F20685" s="66"/>
      <c r="G20685" s="66"/>
      <c r="H20685" s="61" t="s">
        <v>111</v>
      </c>
      <c r="I20685" s="62"/>
    </row>
    <row r="20686" spans="1:9">
      <c r="A20686" s="113" t="s">
        <v>54033</v>
      </c>
      <c r="B20686" s="63" t="s">
        <v>54034</v>
      </c>
      <c r="C20686" s="64" t="s">
        <v>54035</v>
      </c>
      <c r="D20686" s="65" t="s">
        <v>110</v>
      </c>
      <c r="E20686" s="66"/>
      <c r="F20686" s="66"/>
      <c r="G20686" s="66"/>
      <c r="H20686" s="61" t="s">
        <v>111</v>
      </c>
      <c r="I20686" s="62"/>
    </row>
    <row r="20687" spans="1:9">
      <c r="A20687" s="113" t="s">
        <v>54036</v>
      </c>
      <c r="B20687" s="63" t="s">
        <v>54037</v>
      </c>
      <c r="C20687" s="64" t="s">
        <v>54038</v>
      </c>
      <c r="D20687" s="65" t="s">
        <v>110</v>
      </c>
      <c r="E20687" s="66"/>
      <c r="F20687" s="66"/>
      <c r="G20687" s="66"/>
      <c r="H20687" s="61" t="s">
        <v>111</v>
      </c>
      <c r="I20687" s="62"/>
    </row>
    <row r="20688" spans="1:9">
      <c r="A20688" s="113" t="s">
        <v>54039</v>
      </c>
      <c r="B20688" s="63" t="s">
        <v>54040</v>
      </c>
      <c r="C20688" s="64" t="s">
        <v>54041</v>
      </c>
      <c r="D20688" s="65" t="s">
        <v>110</v>
      </c>
      <c r="E20688" s="66"/>
      <c r="F20688" s="66"/>
      <c r="G20688" s="66"/>
      <c r="H20688" s="61" t="s">
        <v>111</v>
      </c>
      <c r="I20688" s="62"/>
    </row>
    <row r="20689" spans="1:9">
      <c r="A20689" s="113" t="s">
        <v>54042</v>
      </c>
      <c r="B20689" s="63" t="s">
        <v>54043</v>
      </c>
      <c r="C20689" s="64" t="s">
        <v>54044</v>
      </c>
      <c r="D20689" s="65" t="s">
        <v>110</v>
      </c>
      <c r="E20689" s="66"/>
      <c r="F20689" s="66"/>
      <c r="G20689" s="66"/>
      <c r="H20689" s="61" t="s">
        <v>111</v>
      </c>
      <c r="I20689" s="62"/>
    </row>
    <row r="20690" spans="1:9">
      <c r="A20690" s="113" t="s">
        <v>54045</v>
      </c>
      <c r="B20690" s="63" t="s">
        <v>54046</v>
      </c>
      <c r="C20690" s="64" t="s">
        <v>54047</v>
      </c>
      <c r="D20690" s="65" t="s">
        <v>110</v>
      </c>
      <c r="E20690" s="66"/>
      <c r="F20690" s="66"/>
      <c r="G20690" s="66"/>
      <c r="H20690" s="61" t="s">
        <v>111</v>
      </c>
      <c r="I20690" s="62"/>
    </row>
    <row r="20691" spans="1:9">
      <c r="A20691" s="113" t="s">
        <v>54048</v>
      </c>
      <c r="B20691" s="63" t="s">
        <v>54049</v>
      </c>
      <c r="C20691" s="64" t="s">
        <v>54050</v>
      </c>
      <c r="D20691" s="65" t="s">
        <v>110</v>
      </c>
      <c r="E20691" s="66"/>
      <c r="F20691" s="66"/>
      <c r="G20691" s="66"/>
      <c r="H20691" s="61" t="s">
        <v>111</v>
      </c>
      <c r="I20691" s="62"/>
    </row>
    <row r="20692" spans="1:9">
      <c r="A20692" s="113" t="s">
        <v>54051</v>
      </c>
      <c r="B20692" s="63" t="s">
        <v>26942</v>
      </c>
      <c r="C20692" s="64" t="s">
        <v>54052</v>
      </c>
      <c r="D20692" s="65" t="s">
        <v>110</v>
      </c>
      <c r="E20692" s="66"/>
      <c r="F20692" s="66"/>
      <c r="G20692" s="66"/>
      <c r="H20692" s="61" t="s">
        <v>111</v>
      </c>
      <c r="I20692" s="62"/>
    </row>
    <row r="20693" spans="1:9">
      <c r="A20693" s="113" t="s">
        <v>54053</v>
      </c>
      <c r="B20693" s="63" t="s">
        <v>1531</v>
      </c>
      <c r="C20693" s="64" t="s">
        <v>54054</v>
      </c>
      <c r="D20693" s="65" t="s">
        <v>110</v>
      </c>
      <c r="E20693" s="66"/>
      <c r="F20693" s="66"/>
      <c r="G20693" s="66"/>
      <c r="H20693" s="61" t="s">
        <v>111</v>
      </c>
      <c r="I20693" s="62"/>
    </row>
    <row r="20694" spans="1:9">
      <c r="A20694" s="113" t="s">
        <v>54055</v>
      </c>
      <c r="B20694" s="63" t="s">
        <v>54056</v>
      </c>
      <c r="C20694" s="64" t="s">
        <v>54057</v>
      </c>
      <c r="D20694" s="65" t="s">
        <v>110</v>
      </c>
      <c r="E20694" s="66"/>
      <c r="F20694" s="66"/>
      <c r="G20694" s="66"/>
      <c r="H20694" s="61" t="s">
        <v>111</v>
      </c>
      <c r="I20694" s="62"/>
    </row>
    <row r="20695" spans="1:9">
      <c r="A20695" s="113" t="s">
        <v>54058</v>
      </c>
      <c r="B20695" s="63" t="s">
        <v>54059</v>
      </c>
      <c r="C20695" s="64" t="s">
        <v>54060</v>
      </c>
      <c r="D20695" s="65" t="s">
        <v>110</v>
      </c>
      <c r="E20695" s="66"/>
      <c r="F20695" s="66"/>
      <c r="G20695" s="66"/>
      <c r="H20695" s="61" t="s">
        <v>111</v>
      </c>
      <c r="I20695" s="62"/>
    </row>
    <row r="20696" spans="1:9">
      <c r="A20696" s="113" t="s">
        <v>54061</v>
      </c>
      <c r="B20696" s="63" t="s">
        <v>54062</v>
      </c>
      <c r="C20696" s="64" t="s">
        <v>54063</v>
      </c>
      <c r="D20696" s="65" t="s">
        <v>110</v>
      </c>
      <c r="E20696" s="66"/>
      <c r="F20696" s="66"/>
      <c r="G20696" s="66"/>
      <c r="H20696" s="61" t="s">
        <v>111</v>
      </c>
      <c r="I20696" s="62"/>
    </row>
    <row r="20697" spans="1:9">
      <c r="A20697" s="113" t="s">
        <v>54064</v>
      </c>
      <c r="B20697" s="63" t="s">
        <v>54065</v>
      </c>
      <c r="C20697" s="64" t="s">
        <v>54066</v>
      </c>
      <c r="D20697" s="65" t="s">
        <v>110</v>
      </c>
      <c r="E20697" s="66"/>
      <c r="F20697" s="66"/>
      <c r="G20697" s="66"/>
      <c r="H20697" s="61" t="s">
        <v>111</v>
      </c>
      <c r="I20697" s="62"/>
    </row>
    <row r="20698" spans="1:9">
      <c r="A20698" s="113" t="s">
        <v>54067</v>
      </c>
      <c r="B20698" s="63" t="s">
        <v>54068</v>
      </c>
      <c r="C20698" s="64" t="s">
        <v>54069</v>
      </c>
      <c r="D20698" s="65" t="s">
        <v>110</v>
      </c>
      <c r="E20698" s="66"/>
      <c r="F20698" s="66"/>
      <c r="G20698" s="66"/>
      <c r="H20698" s="61" t="s">
        <v>111</v>
      </c>
      <c r="I20698" s="62"/>
    </row>
    <row r="20699" spans="1:9">
      <c r="A20699" s="113" t="s">
        <v>54070</v>
      </c>
      <c r="B20699" s="63" t="s">
        <v>38195</v>
      </c>
      <c r="C20699" s="64" t="s">
        <v>54071</v>
      </c>
      <c r="D20699" s="65" t="s">
        <v>110</v>
      </c>
      <c r="E20699" s="66"/>
      <c r="F20699" s="66"/>
      <c r="G20699" s="66"/>
      <c r="H20699" s="61" t="s">
        <v>111</v>
      </c>
      <c r="I20699" s="62"/>
    </row>
    <row r="20700" spans="1:9">
      <c r="A20700" s="113" t="s">
        <v>54072</v>
      </c>
      <c r="B20700" s="63" t="s">
        <v>54073</v>
      </c>
      <c r="C20700" s="64" t="s">
        <v>54074</v>
      </c>
      <c r="D20700" s="65" t="s">
        <v>110</v>
      </c>
      <c r="E20700" s="66"/>
      <c r="F20700" s="66"/>
      <c r="G20700" s="66"/>
      <c r="H20700" s="61" t="s">
        <v>111</v>
      </c>
      <c r="I20700" s="62"/>
    </row>
    <row r="20701" spans="1:9">
      <c r="A20701" s="113" t="s">
        <v>54075</v>
      </c>
      <c r="B20701" s="63" t="s">
        <v>54076</v>
      </c>
      <c r="C20701" s="64" t="s">
        <v>54077</v>
      </c>
      <c r="D20701" s="65" t="s">
        <v>110</v>
      </c>
      <c r="E20701" s="66"/>
      <c r="F20701" s="66"/>
      <c r="G20701" s="66"/>
      <c r="H20701" s="61" t="s">
        <v>111</v>
      </c>
      <c r="I20701" s="62"/>
    </row>
    <row r="20702" spans="1:9">
      <c r="A20702" s="113" t="s">
        <v>54078</v>
      </c>
      <c r="B20702" s="63" t="s">
        <v>54079</v>
      </c>
      <c r="C20702" s="64" t="s">
        <v>54080</v>
      </c>
      <c r="D20702" s="65" t="s">
        <v>110</v>
      </c>
      <c r="E20702" s="66"/>
      <c r="F20702" s="66"/>
      <c r="G20702" s="66"/>
      <c r="H20702" s="61" t="s">
        <v>111</v>
      </c>
      <c r="I20702" s="62" t="s">
        <v>112</v>
      </c>
    </row>
    <row r="20703" spans="1:9">
      <c r="A20703" s="113" t="s">
        <v>54081</v>
      </c>
      <c r="B20703" s="63" t="s">
        <v>54082</v>
      </c>
      <c r="C20703" s="64" t="s">
        <v>54083</v>
      </c>
      <c r="D20703" s="65" t="s">
        <v>110</v>
      </c>
      <c r="E20703" s="66"/>
      <c r="F20703" s="66"/>
      <c r="G20703" s="66"/>
      <c r="H20703" s="61" t="s">
        <v>111</v>
      </c>
      <c r="I20703" s="62" t="s">
        <v>112</v>
      </c>
    </row>
    <row r="20704" spans="1:9">
      <c r="A20704" s="113" t="s">
        <v>54084</v>
      </c>
      <c r="B20704" s="63" t="s">
        <v>54085</v>
      </c>
      <c r="C20704" s="64" t="s">
        <v>54086</v>
      </c>
      <c r="D20704" s="65" t="s">
        <v>110</v>
      </c>
      <c r="E20704" s="66"/>
      <c r="F20704" s="66"/>
      <c r="G20704" s="66"/>
      <c r="H20704" s="61" t="s">
        <v>111</v>
      </c>
      <c r="I20704" s="62" t="s">
        <v>112</v>
      </c>
    </row>
    <row r="20705" spans="1:9" ht="29">
      <c r="A20705" s="113" t="s">
        <v>54087</v>
      </c>
      <c r="B20705" s="63" t="s">
        <v>54088</v>
      </c>
      <c r="C20705" s="64" t="s">
        <v>54089</v>
      </c>
      <c r="D20705" s="65" t="s">
        <v>110</v>
      </c>
      <c r="E20705" s="66" t="s">
        <v>54090</v>
      </c>
      <c r="F20705" s="66"/>
      <c r="G20705" s="66"/>
      <c r="H20705" s="61" t="s">
        <v>111</v>
      </c>
      <c r="I20705" s="62"/>
    </row>
    <row r="20706" spans="1:9">
      <c r="A20706" s="113" t="s">
        <v>54091</v>
      </c>
      <c r="B20706" s="63" t="s">
        <v>54092</v>
      </c>
      <c r="C20706" s="64" t="s">
        <v>54093</v>
      </c>
      <c r="D20706" s="65" t="s">
        <v>110</v>
      </c>
      <c r="E20706" s="66"/>
      <c r="F20706" s="66"/>
      <c r="G20706" s="66"/>
      <c r="H20706" s="61" t="s">
        <v>111</v>
      </c>
      <c r="I20706" s="62" t="s">
        <v>112</v>
      </c>
    </row>
    <row r="20707" spans="1:9">
      <c r="A20707" s="113" t="s">
        <v>54094</v>
      </c>
      <c r="B20707" s="63" t="s">
        <v>54095</v>
      </c>
      <c r="C20707" s="64" t="s">
        <v>54096</v>
      </c>
      <c r="D20707" s="65" t="s">
        <v>110</v>
      </c>
      <c r="E20707" s="66"/>
      <c r="F20707" s="66"/>
      <c r="G20707" s="66"/>
      <c r="H20707" s="61" t="s">
        <v>111</v>
      </c>
      <c r="I20707" s="62" t="s">
        <v>112</v>
      </c>
    </row>
    <row r="20708" spans="1:9">
      <c r="A20708" s="113" t="s">
        <v>54097</v>
      </c>
      <c r="B20708" s="63" t="s">
        <v>54098</v>
      </c>
      <c r="C20708" s="64" t="s">
        <v>54099</v>
      </c>
      <c r="D20708" s="65" t="s">
        <v>110</v>
      </c>
      <c r="E20708" s="66"/>
      <c r="F20708" s="66"/>
      <c r="G20708" s="66"/>
      <c r="H20708" s="61" t="s">
        <v>111</v>
      </c>
      <c r="I20708" s="62" t="s">
        <v>112</v>
      </c>
    </row>
    <row r="20709" spans="1:9">
      <c r="A20709" s="113" t="s">
        <v>54100</v>
      </c>
      <c r="B20709" s="63" t="s">
        <v>54101</v>
      </c>
      <c r="C20709" s="64" t="s">
        <v>54102</v>
      </c>
      <c r="D20709" s="65" t="s">
        <v>110</v>
      </c>
      <c r="E20709" s="66"/>
      <c r="F20709" s="66"/>
      <c r="G20709" s="66"/>
      <c r="H20709" s="61" t="s">
        <v>111</v>
      </c>
      <c r="I20709" s="62" t="s">
        <v>112</v>
      </c>
    </row>
    <row r="20710" spans="1:9" ht="43.5">
      <c r="A20710" s="113" t="s">
        <v>54103</v>
      </c>
      <c r="B20710" s="63" t="s">
        <v>54104</v>
      </c>
      <c r="C20710" s="64" t="s">
        <v>54105</v>
      </c>
      <c r="D20710" s="65" t="s">
        <v>110</v>
      </c>
      <c r="E20710" s="66" t="s">
        <v>54106</v>
      </c>
      <c r="F20710" s="66"/>
      <c r="G20710" s="66"/>
      <c r="H20710" s="61" t="s">
        <v>111</v>
      </c>
      <c r="I20710" s="62"/>
    </row>
    <row r="20711" spans="1:9">
      <c r="A20711" s="113" t="s">
        <v>54107</v>
      </c>
      <c r="B20711" s="63" t="s">
        <v>54108</v>
      </c>
      <c r="C20711" s="64" t="s">
        <v>54109</v>
      </c>
      <c r="D20711" s="65" t="s">
        <v>110</v>
      </c>
      <c r="E20711" s="66"/>
      <c r="F20711" s="66"/>
      <c r="G20711" s="66"/>
      <c r="H20711" s="61" t="s">
        <v>111</v>
      </c>
      <c r="I20711" s="62" t="s">
        <v>112</v>
      </c>
    </row>
    <row r="20712" spans="1:9">
      <c r="A20712" s="113" t="s">
        <v>54110</v>
      </c>
      <c r="B20712" s="63" t="s">
        <v>54111</v>
      </c>
      <c r="C20712" s="64" t="s">
        <v>54112</v>
      </c>
      <c r="D20712" s="65" t="s">
        <v>110</v>
      </c>
      <c r="E20712" s="66"/>
      <c r="F20712" s="66"/>
      <c r="G20712" s="66"/>
      <c r="H20712" s="61" t="s">
        <v>111</v>
      </c>
      <c r="I20712" s="62" t="s">
        <v>112</v>
      </c>
    </row>
    <row r="20713" spans="1:9">
      <c r="A20713" s="113" t="s">
        <v>54113</v>
      </c>
      <c r="B20713" s="63" t="s">
        <v>513</v>
      </c>
      <c r="C20713" s="64" t="s">
        <v>54114</v>
      </c>
      <c r="D20713" s="65" t="s">
        <v>110</v>
      </c>
      <c r="E20713" s="66"/>
      <c r="F20713" s="66"/>
      <c r="G20713" s="66"/>
      <c r="H20713" s="61" t="s">
        <v>111</v>
      </c>
      <c r="I20713" s="62" t="s">
        <v>112</v>
      </c>
    </row>
    <row r="20714" spans="1:9">
      <c r="A20714" s="113" t="s">
        <v>54115</v>
      </c>
      <c r="B20714" s="63" t="s">
        <v>1836</v>
      </c>
      <c r="C20714" s="64" t="s">
        <v>54116</v>
      </c>
      <c r="D20714" s="65" t="s">
        <v>110</v>
      </c>
      <c r="E20714" s="66"/>
      <c r="F20714" s="66"/>
      <c r="G20714" s="66"/>
      <c r="H20714" s="61" t="s">
        <v>111</v>
      </c>
      <c r="I20714" s="62" t="s">
        <v>112</v>
      </c>
    </row>
    <row r="20715" spans="1:9">
      <c r="A20715" s="113" t="s">
        <v>54117</v>
      </c>
      <c r="B20715" s="63" t="s">
        <v>229</v>
      </c>
      <c r="C20715" s="64" t="s">
        <v>54118</v>
      </c>
      <c r="D20715" s="65" t="s">
        <v>110</v>
      </c>
      <c r="E20715" s="66"/>
      <c r="F20715" s="66"/>
      <c r="G20715" s="66"/>
      <c r="H20715" s="61" t="s">
        <v>111</v>
      </c>
      <c r="I20715" s="62" t="s">
        <v>112</v>
      </c>
    </row>
    <row r="20716" spans="1:9">
      <c r="A20716" s="113" t="s">
        <v>54119</v>
      </c>
      <c r="B20716" s="63" t="s">
        <v>54120</v>
      </c>
      <c r="C20716" s="64" t="s">
        <v>54121</v>
      </c>
      <c r="D20716" s="65" t="s">
        <v>110</v>
      </c>
      <c r="E20716" s="66"/>
      <c r="F20716" s="66"/>
      <c r="G20716" s="66"/>
      <c r="H20716" s="61" t="s">
        <v>111</v>
      </c>
      <c r="I20716" s="62" t="s">
        <v>112</v>
      </c>
    </row>
    <row r="20717" spans="1:9">
      <c r="A20717" s="113" t="s">
        <v>54122</v>
      </c>
      <c r="B20717" s="63" t="s">
        <v>54123</v>
      </c>
      <c r="C20717" s="64" t="s">
        <v>54124</v>
      </c>
      <c r="D20717" s="65" t="s">
        <v>110</v>
      </c>
      <c r="E20717" s="66"/>
      <c r="F20717" s="66"/>
      <c r="G20717" s="66"/>
      <c r="H20717" s="61" t="s">
        <v>111</v>
      </c>
      <c r="I20717" s="62" t="s">
        <v>112</v>
      </c>
    </row>
    <row r="20718" spans="1:9">
      <c r="A20718" s="112" t="s">
        <v>54125</v>
      </c>
      <c r="B20718" s="57" t="s">
        <v>54126</v>
      </c>
      <c r="C20718" s="58" t="s">
        <v>54127</v>
      </c>
      <c r="D20718" s="59" t="s">
        <v>106</v>
      </c>
      <c r="E20718" s="60"/>
      <c r="F20718" s="60"/>
      <c r="G20718" s="60" t="s">
        <v>102</v>
      </c>
      <c r="H20718" s="61" t="s">
        <v>97</v>
      </c>
      <c r="I20718" s="62"/>
    </row>
    <row r="20719" spans="1:9">
      <c r="A20719" s="113" t="s">
        <v>54128</v>
      </c>
      <c r="B20719" s="63" t="s">
        <v>50450</v>
      </c>
      <c r="C20719" s="64" t="s">
        <v>54129</v>
      </c>
      <c r="D20719" s="65" t="s">
        <v>110</v>
      </c>
      <c r="E20719" s="66"/>
      <c r="F20719" s="66"/>
      <c r="G20719" s="66"/>
      <c r="H20719" s="61" t="s">
        <v>111</v>
      </c>
      <c r="I20719" s="62"/>
    </row>
    <row r="20720" spans="1:9">
      <c r="A20720" s="113" t="s">
        <v>54130</v>
      </c>
      <c r="B20720" s="63" t="s">
        <v>54131</v>
      </c>
      <c r="C20720" s="64" t="s">
        <v>54132</v>
      </c>
      <c r="D20720" s="65" t="s">
        <v>110</v>
      </c>
      <c r="E20720" s="66"/>
      <c r="F20720" s="66"/>
      <c r="G20720" s="66"/>
      <c r="H20720" s="61" t="s">
        <v>111</v>
      </c>
      <c r="I20720" s="62"/>
    </row>
    <row r="20721" spans="1:9">
      <c r="A20721" s="113" t="s">
        <v>54133</v>
      </c>
      <c r="B20721" s="63" t="s">
        <v>54134</v>
      </c>
      <c r="C20721" s="64" t="s">
        <v>54135</v>
      </c>
      <c r="D20721" s="65" t="s">
        <v>110</v>
      </c>
      <c r="E20721" s="66"/>
      <c r="F20721" s="66"/>
      <c r="G20721" s="66"/>
      <c r="H20721" s="61" t="s">
        <v>111</v>
      </c>
      <c r="I20721" s="62"/>
    </row>
    <row r="20722" spans="1:9">
      <c r="A20722" s="113" t="s">
        <v>54136</v>
      </c>
      <c r="B20722" s="63" t="s">
        <v>47807</v>
      </c>
      <c r="C20722" s="64" t="s">
        <v>54137</v>
      </c>
      <c r="D20722" s="65" t="s">
        <v>110</v>
      </c>
      <c r="E20722" s="66"/>
      <c r="F20722" s="66"/>
      <c r="G20722" s="66"/>
      <c r="H20722" s="61" t="s">
        <v>111</v>
      </c>
      <c r="I20722" s="62"/>
    </row>
    <row r="20723" spans="1:9">
      <c r="A20723" s="113" t="s">
        <v>54138</v>
      </c>
      <c r="B20723" s="63" t="s">
        <v>42802</v>
      </c>
      <c r="C20723" s="64" t="s">
        <v>54139</v>
      </c>
      <c r="D20723" s="65" t="s">
        <v>110</v>
      </c>
      <c r="E20723" s="66"/>
      <c r="F20723" s="66"/>
      <c r="G20723" s="66"/>
      <c r="H20723" s="61" t="s">
        <v>111</v>
      </c>
      <c r="I20723" s="62"/>
    </row>
    <row r="20724" spans="1:9">
      <c r="A20724" s="113" t="s">
        <v>54140</v>
      </c>
      <c r="B20724" s="63" t="s">
        <v>54141</v>
      </c>
      <c r="C20724" s="64" t="s">
        <v>54142</v>
      </c>
      <c r="D20724" s="65" t="s">
        <v>110</v>
      </c>
      <c r="E20724" s="66"/>
      <c r="F20724" s="66"/>
      <c r="G20724" s="66"/>
      <c r="H20724" s="61" t="s">
        <v>111</v>
      </c>
      <c r="I20724" s="62"/>
    </row>
    <row r="20725" spans="1:9">
      <c r="A20725" s="113" t="s">
        <v>54143</v>
      </c>
      <c r="B20725" s="63" t="s">
        <v>356</v>
      </c>
      <c r="C20725" s="64" t="s">
        <v>54144</v>
      </c>
      <c r="D20725" s="65" t="s">
        <v>110</v>
      </c>
      <c r="E20725" s="66"/>
      <c r="F20725" s="66"/>
      <c r="G20725" s="66"/>
      <c r="H20725" s="61" t="s">
        <v>111</v>
      </c>
      <c r="I20725" s="62"/>
    </row>
    <row r="20726" spans="1:9">
      <c r="A20726" s="113" t="s">
        <v>54145</v>
      </c>
      <c r="B20726" s="63" t="s">
        <v>54146</v>
      </c>
      <c r="C20726" s="64" t="s">
        <v>54147</v>
      </c>
      <c r="D20726" s="65" t="s">
        <v>110</v>
      </c>
      <c r="E20726" s="66"/>
      <c r="F20726" s="66"/>
      <c r="G20726" s="66"/>
      <c r="H20726" s="61" t="s">
        <v>111</v>
      </c>
      <c r="I20726" s="62"/>
    </row>
    <row r="20727" spans="1:9">
      <c r="A20727" s="113" t="s">
        <v>54148</v>
      </c>
      <c r="B20727" s="63" t="s">
        <v>54149</v>
      </c>
      <c r="C20727" s="64" t="s">
        <v>54150</v>
      </c>
      <c r="D20727" s="65" t="s">
        <v>110</v>
      </c>
      <c r="E20727" s="66"/>
      <c r="F20727" s="66"/>
      <c r="G20727" s="66"/>
      <c r="H20727" s="61" t="s">
        <v>111</v>
      </c>
      <c r="I20727" s="62"/>
    </row>
    <row r="20728" spans="1:9">
      <c r="A20728" s="113" t="s">
        <v>54151</v>
      </c>
      <c r="B20728" s="63" t="s">
        <v>54152</v>
      </c>
      <c r="C20728" s="64" t="s">
        <v>54153</v>
      </c>
      <c r="D20728" s="65" t="s">
        <v>110</v>
      </c>
      <c r="E20728" s="66"/>
      <c r="F20728" s="66"/>
      <c r="G20728" s="66"/>
      <c r="H20728" s="61" t="s">
        <v>111</v>
      </c>
      <c r="I20728" s="62"/>
    </row>
    <row r="20729" spans="1:9">
      <c r="A20729" s="113" t="s">
        <v>54154</v>
      </c>
      <c r="B20729" s="63" t="s">
        <v>54155</v>
      </c>
      <c r="C20729" s="64" t="s">
        <v>54156</v>
      </c>
      <c r="D20729" s="65" t="s">
        <v>110</v>
      </c>
      <c r="E20729" s="66"/>
      <c r="F20729" s="66"/>
      <c r="G20729" s="66"/>
      <c r="H20729" s="61" t="s">
        <v>111</v>
      </c>
      <c r="I20729" s="62"/>
    </row>
    <row r="20730" spans="1:9">
      <c r="A20730" s="113" t="s">
        <v>54157</v>
      </c>
      <c r="B20730" s="63" t="s">
        <v>54158</v>
      </c>
      <c r="C20730" s="64" t="s">
        <v>54159</v>
      </c>
      <c r="D20730" s="65" t="s">
        <v>110</v>
      </c>
      <c r="E20730" s="66"/>
      <c r="F20730" s="66"/>
      <c r="G20730" s="66"/>
      <c r="H20730" s="61" t="s">
        <v>111</v>
      </c>
      <c r="I20730" s="62"/>
    </row>
    <row r="20731" spans="1:9">
      <c r="A20731" s="113" t="s">
        <v>54160</v>
      </c>
      <c r="B20731" s="63" t="s">
        <v>54161</v>
      </c>
      <c r="C20731" s="64" t="s">
        <v>54162</v>
      </c>
      <c r="D20731" s="65" t="s">
        <v>110</v>
      </c>
      <c r="E20731" s="66"/>
      <c r="F20731" s="66"/>
      <c r="G20731" s="66"/>
      <c r="H20731" s="61" t="s">
        <v>111</v>
      </c>
      <c r="I20731" s="62"/>
    </row>
    <row r="20732" spans="1:9">
      <c r="A20732" s="113" t="s">
        <v>54163</v>
      </c>
      <c r="B20732" s="63" t="s">
        <v>54164</v>
      </c>
      <c r="C20732" s="64" t="s">
        <v>54165</v>
      </c>
      <c r="D20732" s="65" t="s">
        <v>110</v>
      </c>
      <c r="E20732" s="66"/>
      <c r="F20732" s="66"/>
      <c r="G20732" s="66"/>
      <c r="H20732" s="61" t="s">
        <v>111</v>
      </c>
      <c r="I20732" s="62"/>
    </row>
    <row r="20733" spans="1:9">
      <c r="A20733" s="113" t="s">
        <v>54166</v>
      </c>
      <c r="B20733" s="63" t="s">
        <v>34122</v>
      </c>
      <c r="C20733" s="64" t="s">
        <v>54167</v>
      </c>
      <c r="D20733" s="65" t="s">
        <v>110</v>
      </c>
      <c r="E20733" s="66"/>
      <c r="F20733" s="66"/>
      <c r="G20733" s="66"/>
      <c r="H20733" s="61" t="s">
        <v>111</v>
      </c>
      <c r="I20733" s="62"/>
    </row>
    <row r="20734" spans="1:9">
      <c r="A20734" s="113" t="s">
        <v>54168</v>
      </c>
      <c r="B20734" s="63" t="s">
        <v>54169</v>
      </c>
      <c r="C20734" s="64" t="s">
        <v>54170</v>
      </c>
      <c r="D20734" s="65" t="s">
        <v>110</v>
      </c>
      <c r="E20734" s="66"/>
      <c r="F20734" s="66"/>
      <c r="G20734" s="66"/>
      <c r="H20734" s="61" t="s">
        <v>111</v>
      </c>
      <c r="I20734" s="62"/>
    </row>
    <row r="20735" spans="1:9">
      <c r="A20735" s="113" t="s">
        <v>54171</v>
      </c>
      <c r="B20735" s="63" t="s">
        <v>36466</v>
      </c>
      <c r="C20735" s="64" t="s">
        <v>54172</v>
      </c>
      <c r="D20735" s="65" t="s">
        <v>110</v>
      </c>
      <c r="E20735" s="66"/>
      <c r="F20735" s="66"/>
      <c r="G20735" s="66"/>
      <c r="H20735" s="61" t="s">
        <v>111</v>
      </c>
      <c r="I20735" s="62"/>
    </row>
    <row r="20736" spans="1:9">
      <c r="A20736" s="113" t="s">
        <v>54173</v>
      </c>
      <c r="B20736" s="63" t="s">
        <v>37623</v>
      </c>
      <c r="C20736" s="64" t="s">
        <v>54174</v>
      </c>
      <c r="D20736" s="65" t="s">
        <v>110</v>
      </c>
      <c r="E20736" s="66"/>
      <c r="F20736" s="66"/>
      <c r="G20736" s="66"/>
      <c r="H20736" s="61" t="s">
        <v>111</v>
      </c>
      <c r="I20736" s="62"/>
    </row>
    <row r="20737" spans="1:9">
      <c r="A20737" s="113" t="s">
        <v>54175</v>
      </c>
      <c r="B20737" s="63" t="s">
        <v>54176</v>
      </c>
      <c r="C20737" s="64" t="s">
        <v>54177</v>
      </c>
      <c r="D20737" s="65" t="s">
        <v>110</v>
      </c>
      <c r="E20737" s="66"/>
      <c r="F20737" s="66"/>
      <c r="G20737" s="66"/>
      <c r="H20737" s="61" t="s">
        <v>111</v>
      </c>
      <c r="I20737" s="62"/>
    </row>
    <row r="20738" spans="1:9">
      <c r="A20738" s="113" t="s">
        <v>54178</v>
      </c>
      <c r="B20738" s="63" t="s">
        <v>54179</v>
      </c>
      <c r="C20738" s="64" t="s">
        <v>54180</v>
      </c>
      <c r="D20738" s="65" t="s">
        <v>110</v>
      </c>
      <c r="E20738" s="66"/>
      <c r="F20738" s="66"/>
      <c r="G20738" s="66"/>
      <c r="H20738" s="61" t="s">
        <v>111</v>
      </c>
      <c r="I20738" s="62"/>
    </row>
    <row r="20739" spans="1:9">
      <c r="A20739" s="113" t="s">
        <v>54181</v>
      </c>
      <c r="B20739" s="63" t="s">
        <v>2112</v>
      </c>
      <c r="C20739" s="64" t="s">
        <v>54182</v>
      </c>
      <c r="D20739" s="65" t="s">
        <v>110</v>
      </c>
      <c r="E20739" s="66"/>
      <c r="F20739" s="66"/>
      <c r="G20739" s="66"/>
      <c r="H20739" s="61" t="s">
        <v>111</v>
      </c>
      <c r="I20739" s="62"/>
    </row>
    <row r="20740" spans="1:9">
      <c r="A20740" s="113" t="s">
        <v>54183</v>
      </c>
      <c r="B20740" s="63" t="s">
        <v>37577</v>
      </c>
      <c r="C20740" s="64" t="s">
        <v>54184</v>
      </c>
      <c r="D20740" s="65" t="s">
        <v>110</v>
      </c>
      <c r="E20740" s="66"/>
      <c r="F20740" s="66"/>
      <c r="G20740" s="66"/>
      <c r="H20740" s="61" t="s">
        <v>111</v>
      </c>
      <c r="I20740" s="62"/>
    </row>
    <row r="20741" spans="1:9">
      <c r="A20741" s="113" t="s">
        <v>54185</v>
      </c>
      <c r="B20741" s="63" t="s">
        <v>54186</v>
      </c>
      <c r="C20741" s="64" t="s">
        <v>54187</v>
      </c>
      <c r="D20741" s="65" t="s">
        <v>110</v>
      </c>
      <c r="E20741" s="66"/>
      <c r="F20741" s="66"/>
      <c r="G20741" s="66"/>
      <c r="H20741" s="61" t="s">
        <v>111</v>
      </c>
      <c r="I20741" s="62"/>
    </row>
    <row r="20742" spans="1:9">
      <c r="A20742" s="113" t="s">
        <v>54188</v>
      </c>
      <c r="B20742" s="63" t="s">
        <v>54189</v>
      </c>
      <c r="C20742" s="64" t="s">
        <v>54190</v>
      </c>
      <c r="D20742" s="65" t="s">
        <v>110</v>
      </c>
      <c r="E20742" s="66"/>
      <c r="F20742" s="66"/>
      <c r="G20742" s="66"/>
      <c r="H20742" s="61" t="s">
        <v>111</v>
      </c>
      <c r="I20742" s="62"/>
    </row>
    <row r="20743" spans="1:9">
      <c r="A20743" s="113" t="s">
        <v>54191</v>
      </c>
      <c r="B20743" s="63" t="s">
        <v>54192</v>
      </c>
      <c r="C20743" s="64" t="s">
        <v>54193</v>
      </c>
      <c r="D20743" s="65" t="s">
        <v>110</v>
      </c>
      <c r="E20743" s="66"/>
      <c r="F20743" s="66"/>
      <c r="G20743" s="66"/>
      <c r="H20743" s="61" t="s">
        <v>111</v>
      </c>
      <c r="I20743" s="62"/>
    </row>
    <row r="20744" spans="1:9">
      <c r="A20744" s="113" t="s">
        <v>54194</v>
      </c>
      <c r="B20744" s="63" t="s">
        <v>54195</v>
      </c>
      <c r="C20744" s="64" t="s">
        <v>54196</v>
      </c>
      <c r="D20744" s="65" t="s">
        <v>110</v>
      </c>
      <c r="E20744" s="66"/>
      <c r="F20744" s="66"/>
      <c r="G20744" s="66"/>
      <c r="H20744" s="61" t="s">
        <v>111</v>
      </c>
      <c r="I20744" s="62"/>
    </row>
    <row r="20745" spans="1:9">
      <c r="A20745" s="113" t="s">
        <v>54197</v>
      </c>
      <c r="B20745" s="63" t="s">
        <v>54198</v>
      </c>
      <c r="C20745" s="64" t="s">
        <v>54199</v>
      </c>
      <c r="D20745" s="65" t="s">
        <v>110</v>
      </c>
      <c r="E20745" s="66"/>
      <c r="F20745" s="66"/>
      <c r="G20745" s="66"/>
      <c r="H20745" s="61" t="s">
        <v>111</v>
      </c>
      <c r="I20745" s="62"/>
    </row>
    <row r="20746" spans="1:9">
      <c r="A20746" s="113" t="s">
        <v>54200</v>
      </c>
      <c r="B20746" s="63" t="s">
        <v>54201</v>
      </c>
      <c r="C20746" s="64" t="s">
        <v>54202</v>
      </c>
      <c r="D20746" s="65" t="s">
        <v>110</v>
      </c>
      <c r="E20746" s="66"/>
      <c r="F20746" s="66"/>
      <c r="G20746" s="66"/>
      <c r="H20746" s="61" t="s">
        <v>111</v>
      </c>
      <c r="I20746" s="62"/>
    </row>
    <row r="20747" spans="1:9">
      <c r="A20747" s="113" t="s">
        <v>54203</v>
      </c>
      <c r="B20747" s="63" t="s">
        <v>54204</v>
      </c>
      <c r="C20747" s="64" t="s">
        <v>54205</v>
      </c>
      <c r="D20747" s="65" t="s">
        <v>110</v>
      </c>
      <c r="E20747" s="66"/>
      <c r="F20747" s="66"/>
      <c r="G20747" s="66"/>
      <c r="H20747" s="61" t="s">
        <v>111</v>
      </c>
      <c r="I20747" s="62"/>
    </row>
    <row r="20748" spans="1:9">
      <c r="A20748" s="113" t="s">
        <v>54206</v>
      </c>
      <c r="B20748" s="63" t="s">
        <v>54207</v>
      </c>
      <c r="C20748" s="64" t="s">
        <v>54208</v>
      </c>
      <c r="D20748" s="65" t="s">
        <v>110</v>
      </c>
      <c r="E20748" s="66"/>
      <c r="F20748" s="66"/>
      <c r="G20748" s="66"/>
      <c r="H20748" s="61" t="s">
        <v>111</v>
      </c>
      <c r="I20748" s="62"/>
    </row>
    <row r="20749" spans="1:9">
      <c r="A20749" s="113" t="s">
        <v>54209</v>
      </c>
      <c r="B20749" s="63" t="s">
        <v>48742</v>
      </c>
      <c r="C20749" s="64" t="s">
        <v>54210</v>
      </c>
      <c r="D20749" s="65" t="s">
        <v>110</v>
      </c>
      <c r="E20749" s="66"/>
      <c r="F20749" s="66"/>
      <c r="G20749" s="66"/>
      <c r="H20749" s="61" t="s">
        <v>111</v>
      </c>
      <c r="I20749" s="62"/>
    </row>
    <row r="20750" spans="1:9">
      <c r="A20750" s="113" t="s">
        <v>54211</v>
      </c>
      <c r="B20750" s="63" t="s">
        <v>54212</v>
      </c>
      <c r="C20750" s="64" t="s">
        <v>54213</v>
      </c>
      <c r="D20750" s="65" t="s">
        <v>110</v>
      </c>
      <c r="E20750" s="66"/>
      <c r="F20750" s="66"/>
      <c r="G20750" s="66"/>
      <c r="H20750" s="61" t="s">
        <v>111</v>
      </c>
      <c r="I20750" s="62"/>
    </row>
    <row r="20751" spans="1:9">
      <c r="A20751" s="113" t="s">
        <v>54214</v>
      </c>
      <c r="B20751" s="63" t="s">
        <v>54215</v>
      </c>
      <c r="C20751" s="64" t="s">
        <v>54216</v>
      </c>
      <c r="D20751" s="65" t="s">
        <v>110</v>
      </c>
      <c r="E20751" s="66"/>
      <c r="F20751" s="66"/>
      <c r="G20751" s="66"/>
      <c r="H20751" s="61" t="s">
        <v>111</v>
      </c>
      <c r="I20751" s="62"/>
    </row>
    <row r="20752" spans="1:9">
      <c r="A20752" s="113" t="s">
        <v>54217</v>
      </c>
      <c r="B20752" s="63" t="s">
        <v>51728</v>
      </c>
      <c r="C20752" s="64" t="s">
        <v>54218</v>
      </c>
      <c r="D20752" s="65" t="s">
        <v>110</v>
      </c>
      <c r="E20752" s="66"/>
      <c r="F20752" s="66"/>
      <c r="G20752" s="66"/>
      <c r="H20752" s="61" t="s">
        <v>111</v>
      </c>
      <c r="I20752" s="62"/>
    </row>
    <row r="20753" spans="1:9">
      <c r="A20753" s="113" t="s">
        <v>54219</v>
      </c>
      <c r="B20753" s="63" t="s">
        <v>54220</v>
      </c>
      <c r="C20753" s="64" t="s">
        <v>54221</v>
      </c>
      <c r="D20753" s="65" t="s">
        <v>110</v>
      </c>
      <c r="E20753" s="66"/>
      <c r="F20753" s="66"/>
      <c r="G20753" s="66"/>
      <c r="H20753" s="61" t="s">
        <v>111</v>
      </c>
      <c r="I20753" s="62"/>
    </row>
    <row r="20754" spans="1:9">
      <c r="A20754" s="113" t="s">
        <v>54222</v>
      </c>
      <c r="B20754" s="63" t="s">
        <v>54223</v>
      </c>
      <c r="C20754" s="64" t="s">
        <v>54224</v>
      </c>
      <c r="D20754" s="65" t="s">
        <v>110</v>
      </c>
      <c r="E20754" s="66"/>
      <c r="F20754" s="66"/>
      <c r="G20754" s="66"/>
      <c r="H20754" s="61" t="s">
        <v>111</v>
      </c>
      <c r="I20754" s="62"/>
    </row>
    <row r="20755" spans="1:9">
      <c r="A20755" s="113" t="s">
        <v>54225</v>
      </c>
      <c r="B20755" s="63" t="s">
        <v>54226</v>
      </c>
      <c r="C20755" s="64" t="s">
        <v>54227</v>
      </c>
      <c r="D20755" s="65" t="s">
        <v>110</v>
      </c>
      <c r="E20755" s="66"/>
      <c r="F20755" s="66"/>
      <c r="G20755" s="66"/>
      <c r="H20755" s="61" t="s">
        <v>111</v>
      </c>
      <c r="I20755" s="62"/>
    </row>
    <row r="20756" spans="1:9">
      <c r="A20756" s="113" t="s">
        <v>54228</v>
      </c>
      <c r="B20756" s="63" t="s">
        <v>54229</v>
      </c>
      <c r="C20756" s="64" t="s">
        <v>54230</v>
      </c>
      <c r="D20756" s="65" t="s">
        <v>110</v>
      </c>
      <c r="E20756" s="66"/>
      <c r="F20756" s="66"/>
      <c r="G20756" s="66"/>
      <c r="H20756" s="61" t="s">
        <v>111</v>
      </c>
      <c r="I20756" s="62"/>
    </row>
    <row r="20757" spans="1:9">
      <c r="A20757" s="113" t="s">
        <v>54231</v>
      </c>
      <c r="B20757" s="63" t="s">
        <v>54232</v>
      </c>
      <c r="C20757" s="64" t="s">
        <v>54233</v>
      </c>
      <c r="D20757" s="65" t="s">
        <v>110</v>
      </c>
      <c r="E20757" s="66"/>
      <c r="F20757" s="66"/>
      <c r="G20757" s="66"/>
      <c r="H20757" s="61" t="s">
        <v>111</v>
      </c>
      <c r="I20757" s="62"/>
    </row>
    <row r="20758" spans="1:9">
      <c r="A20758" s="113" t="s">
        <v>54234</v>
      </c>
      <c r="B20758" s="63" t="s">
        <v>54235</v>
      </c>
      <c r="C20758" s="64" t="s">
        <v>54236</v>
      </c>
      <c r="D20758" s="65" t="s">
        <v>110</v>
      </c>
      <c r="E20758" s="66"/>
      <c r="F20758" s="66"/>
      <c r="G20758" s="66"/>
      <c r="H20758" s="61" t="s">
        <v>111</v>
      </c>
      <c r="I20758" s="62"/>
    </row>
    <row r="20759" spans="1:9">
      <c r="A20759" s="113" t="s">
        <v>54237</v>
      </c>
      <c r="B20759" s="63" t="s">
        <v>54238</v>
      </c>
      <c r="C20759" s="64" t="s">
        <v>54239</v>
      </c>
      <c r="D20759" s="65" t="s">
        <v>110</v>
      </c>
      <c r="E20759" s="66"/>
      <c r="F20759" s="66"/>
      <c r="G20759" s="66"/>
      <c r="H20759" s="61" t="s">
        <v>111</v>
      </c>
      <c r="I20759" s="62"/>
    </row>
    <row r="20760" spans="1:9">
      <c r="A20760" s="113" t="s">
        <v>54240</v>
      </c>
      <c r="B20760" s="63" t="s">
        <v>54241</v>
      </c>
      <c r="C20760" s="64" t="s">
        <v>54242</v>
      </c>
      <c r="D20760" s="65" t="s">
        <v>110</v>
      </c>
      <c r="E20760" s="66"/>
      <c r="F20760" s="66"/>
      <c r="G20760" s="66"/>
      <c r="H20760" s="61" t="s">
        <v>111</v>
      </c>
      <c r="I20760" s="62"/>
    </row>
    <row r="20761" spans="1:9">
      <c r="A20761" s="113" t="s">
        <v>54243</v>
      </c>
      <c r="B20761" s="63" t="s">
        <v>54244</v>
      </c>
      <c r="C20761" s="64" t="s">
        <v>54245</v>
      </c>
      <c r="D20761" s="65" t="s">
        <v>110</v>
      </c>
      <c r="E20761" s="66"/>
      <c r="F20761" s="66"/>
      <c r="G20761" s="66"/>
      <c r="H20761" s="61" t="s">
        <v>111</v>
      </c>
      <c r="I20761" s="62"/>
    </row>
    <row r="20762" spans="1:9">
      <c r="A20762" s="113" t="s">
        <v>54246</v>
      </c>
      <c r="B20762" s="63" t="s">
        <v>54247</v>
      </c>
      <c r="C20762" s="64" t="s">
        <v>54248</v>
      </c>
      <c r="D20762" s="65" t="s">
        <v>110</v>
      </c>
      <c r="E20762" s="66"/>
      <c r="F20762" s="66"/>
      <c r="G20762" s="66"/>
      <c r="H20762" s="61" t="s">
        <v>111</v>
      </c>
      <c r="I20762" s="62"/>
    </row>
    <row r="20763" spans="1:9">
      <c r="A20763" s="113" t="s">
        <v>54249</v>
      </c>
      <c r="B20763" s="63" t="s">
        <v>54250</v>
      </c>
      <c r="C20763" s="64" t="s">
        <v>54251</v>
      </c>
      <c r="D20763" s="65" t="s">
        <v>110</v>
      </c>
      <c r="E20763" s="66"/>
      <c r="F20763" s="66"/>
      <c r="G20763" s="66"/>
      <c r="H20763" s="61" t="s">
        <v>111</v>
      </c>
      <c r="I20763" s="62"/>
    </row>
    <row r="20764" spans="1:9">
      <c r="A20764" s="113" t="s">
        <v>54252</v>
      </c>
      <c r="B20764" s="63" t="s">
        <v>51114</v>
      </c>
      <c r="C20764" s="64" t="s">
        <v>54253</v>
      </c>
      <c r="D20764" s="65" t="s">
        <v>110</v>
      </c>
      <c r="E20764" s="66"/>
      <c r="F20764" s="66"/>
      <c r="G20764" s="66"/>
      <c r="H20764" s="61" t="s">
        <v>111</v>
      </c>
      <c r="I20764" s="62"/>
    </row>
    <row r="20765" spans="1:9">
      <c r="A20765" s="113" t="s">
        <v>54254</v>
      </c>
      <c r="B20765" s="63" t="s">
        <v>54255</v>
      </c>
      <c r="C20765" s="64" t="s">
        <v>54256</v>
      </c>
      <c r="D20765" s="65" t="s">
        <v>110</v>
      </c>
      <c r="E20765" s="66"/>
      <c r="F20765" s="66"/>
      <c r="G20765" s="66"/>
      <c r="H20765" s="61" t="s">
        <v>111</v>
      </c>
      <c r="I20765" s="62"/>
    </row>
    <row r="20766" spans="1:9">
      <c r="A20766" s="113" t="s">
        <v>54257</v>
      </c>
      <c r="B20766" s="63" t="s">
        <v>54258</v>
      </c>
      <c r="C20766" s="64" t="s">
        <v>54259</v>
      </c>
      <c r="D20766" s="65" t="s">
        <v>110</v>
      </c>
      <c r="E20766" s="66"/>
      <c r="F20766" s="66"/>
      <c r="G20766" s="66"/>
      <c r="H20766" s="61" t="s">
        <v>111</v>
      </c>
      <c r="I20766" s="62"/>
    </row>
    <row r="20767" spans="1:9">
      <c r="A20767" s="113" t="s">
        <v>54260</v>
      </c>
      <c r="B20767" s="63" t="s">
        <v>54261</v>
      </c>
      <c r="C20767" s="64" t="s">
        <v>54262</v>
      </c>
      <c r="D20767" s="65" t="s">
        <v>110</v>
      </c>
      <c r="E20767" s="66"/>
      <c r="F20767" s="66"/>
      <c r="G20767" s="66"/>
      <c r="H20767" s="61" t="s">
        <v>111</v>
      </c>
      <c r="I20767" s="62"/>
    </row>
    <row r="20768" spans="1:9">
      <c r="A20768" s="113" t="s">
        <v>54263</v>
      </c>
      <c r="B20768" s="63" t="s">
        <v>54264</v>
      </c>
      <c r="C20768" s="64" t="s">
        <v>54265</v>
      </c>
      <c r="D20768" s="65" t="s">
        <v>110</v>
      </c>
      <c r="E20768" s="66"/>
      <c r="F20768" s="66"/>
      <c r="G20768" s="66"/>
      <c r="H20768" s="61" t="s">
        <v>111</v>
      </c>
      <c r="I20768" s="62"/>
    </row>
    <row r="20769" spans="1:9">
      <c r="A20769" s="113" t="s">
        <v>54266</v>
      </c>
      <c r="B20769" s="63" t="s">
        <v>8030</v>
      </c>
      <c r="C20769" s="64" t="s">
        <v>54267</v>
      </c>
      <c r="D20769" s="65" t="s">
        <v>110</v>
      </c>
      <c r="E20769" s="66"/>
      <c r="F20769" s="66"/>
      <c r="G20769" s="66"/>
      <c r="H20769" s="61" t="s">
        <v>111</v>
      </c>
      <c r="I20769" s="62"/>
    </row>
    <row r="20770" spans="1:9">
      <c r="A20770" s="113" t="s">
        <v>54268</v>
      </c>
      <c r="B20770" s="63" t="s">
        <v>17645</v>
      </c>
      <c r="C20770" s="64" t="s">
        <v>54269</v>
      </c>
      <c r="D20770" s="65" t="s">
        <v>110</v>
      </c>
      <c r="E20770" s="66"/>
      <c r="F20770" s="66"/>
      <c r="G20770" s="66"/>
      <c r="H20770" s="61" t="s">
        <v>111</v>
      </c>
      <c r="I20770" s="62"/>
    </row>
    <row r="20771" spans="1:9">
      <c r="A20771" s="113" t="s">
        <v>54270</v>
      </c>
      <c r="B20771" s="63" t="s">
        <v>2359</v>
      </c>
      <c r="C20771" s="64" t="s">
        <v>54271</v>
      </c>
      <c r="D20771" s="65" t="s">
        <v>110</v>
      </c>
      <c r="E20771" s="66"/>
      <c r="F20771" s="66"/>
      <c r="G20771" s="66"/>
      <c r="H20771" s="61" t="s">
        <v>111</v>
      </c>
      <c r="I20771" s="62"/>
    </row>
    <row r="20772" spans="1:9">
      <c r="A20772" s="113" t="s">
        <v>54272</v>
      </c>
      <c r="B20772" s="63" t="s">
        <v>54043</v>
      </c>
      <c r="C20772" s="64" t="s">
        <v>54273</v>
      </c>
      <c r="D20772" s="65" t="s">
        <v>110</v>
      </c>
      <c r="E20772" s="66"/>
      <c r="F20772" s="66"/>
      <c r="G20772" s="66"/>
      <c r="H20772" s="61" t="s">
        <v>111</v>
      </c>
      <c r="I20772" s="62"/>
    </row>
    <row r="20773" spans="1:9">
      <c r="A20773" s="113" t="s">
        <v>54274</v>
      </c>
      <c r="B20773" s="63" t="s">
        <v>21242</v>
      </c>
      <c r="C20773" s="64" t="s">
        <v>54275</v>
      </c>
      <c r="D20773" s="65" t="s">
        <v>110</v>
      </c>
      <c r="E20773" s="66"/>
      <c r="F20773" s="66"/>
      <c r="G20773" s="66"/>
      <c r="H20773" s="61" t="s">
        <v>111</v>
      </c>
      <c r="I20773" s="62"/>
    </row>
    <row r="20774" spans="1:9">
      <c r="A20774" s="113" t="s">
        <v>54276</v>
      </c>
      <c r="B20774" s="63" t="s">
        <v>42529</v>
      </c>
      <c r="C20774" s="64" t="s">
        <v>54277</v>
      </c>
      <c r="D20774" s="65" t="s">
        <v>110</v>
      </c>
      <c r="E20774" s="66"/>
      <c r="F20774" s="66"/>
      <c r="G20774" s="66"/>
      <c r="H20774" s="61" t="s">
        <v>111</v>
      </c>
      <c r="I20774" s="62"/>
    </row>
    <row r="20775" spans="1:9">
      <c r="A20775" s="113" t="s">
        <v>54278</v>
      </c>
      <c r="B20775" s="63" t="s">
        <v>50321</v>
      </c>
      <c r="C20775" s="64" t="s">
        <v>54279</v>
      </c>
      <c r="D20775" s="65" t="s">
        <v>110</v>
      </c>
      <c r="E20775" s="66"/>
      <c r="F20775" s="66"/>
      <c r="G20775" s="66"/>
      <c r="H20775" s="61" t="s">
        <v>286</v>
      </c>
      <c r="I20775" s="62"/>
    </row>
    <row r="20776" spans="1:9">
      <c r="A20776" s="113" t="s">
        <v>54280</v>
      </c>
      <c r="B20776" s="63" t="s">
        <v>50324</v>
      </c>
      <c r="C20776" s="64" t="s">
        <v>54281</v>
      </c>
      <c r="D20776" s="65" t="s">
        <v>110</v>
      </c>
      <c r="E20776" s="66"/>
      <c r="F20776" s="66"/>
      <c r="G20776" s="66"/>
      <c r="H20776" s="61" t="s">
        <v>111</v>
      </c>
      <c r="I20776" s="62"/>
    </row>
    <row r="20777" spans="1:9">
      <c r="A20777" s="113" t="s">
        <v>54282</v>
      </c>
      <c r="B20777" s="63" t="s">
        <v>54283</v>
      </c>
      <c r="C20777" s="64" t="s">
        <v>54284</v>
      </c>
      <c r="D20777" s="65" t="s">
        <v>110</v>
      </c>
      <c r="E20777" s="66"/>
      <c r="F20777" s="66"/>
      <c r="G20777" s="66"/>
      <c r="H20777" s="61" t="s">
        <v>111</v>
      </c>
      <c r="I20777" s="62"/>
    </row>
    <row r="20778" spans="1:9">
      <c r="A20778" s="113" t="s">
        <v>54285</v>
      </c>
      <c r="B20778" s="63" t="s">
        <v>54286</v>
      </c>
      <c r="C20778" s="64" t="s">
        <v>54287</v>
      </c>
      <c r="D20778" s="65" t="s">
        <v>110</v>
      </c>
      <c r="E20778" s="66"/>
      <c r="F20778" s="66"/>
      <c r="G20778" s="66"/>
      <c r="H20778" s="61" t="s">
        <v>111</v>
      </c>
      <c r="I20778" s="62"/>
    </row>
    <row r="20779" spans="1:9">
      <c r="A20779" s="113" t="s">
        <v>54288</v>
      </c>
      <c r="B20779" s="63" t="s">
        <v>54289</v>
      </c>
      <c r="C20779" s="64" t="s">
        <v>54290</v>
      </c>
      <c r="D20779" s="65" t="s">
        <v>110</v>
      </c>
      <c r="E20779" s="66"/>
      <c r="F20779" s="66"/>
      <c r="G20779" s="66"/>
      <c r="H20779" s="61" t="s">
        <v>111</v>
      </c>
      <c r="I20779" s="62"/>
    </row>
    <row r="20780" spans="1:9">
      <c r="A20780" s="113" t="s">
        <v>54291</v>
      </c>
      <c r="B20780" s="63" t="s">
        <v>14218</v>
      </c>
      <c r="C20780" s="64" t="s">
        <v>54292</v>
      </c>
      <c r="D20780" s="65" t="s">
        <v>110</v>
      </c>
      <c r="E20780" s="66"/>
      <c r="F20780" s="66"/>
      <c r="G20780" s="66"/>
      <c r="H20780" s="61" t="s">
        <v>111</v>
      </c>
      <c r="I20780" s="62"/>
    </row>
    <row r="20781" spans="1:9">
      <c r="A20781" s="113" t="s">
        <v>54293</v>
      </c>
      <c r="B20781" s="63" t="s">
        <v>54294</v>
      </c>
      <c r="C20781" s="64" t="s">
        <v>54295</v>
      </c>
      <c r="D20781" s="65" t="s">
        <v>110</v>
      </c>
      <c r="E20781" s="66"/>
      <c r="F20781" s="66"/>
      <c r="G20781" s="66"/>
      <c r="H20781" s="61" t="s">
        <v>111</v>
      </c>
      <c r="I20781" s="62"/>
    </row>
    <row r="20782" spans="1:9">
      <c r="A20782" s="113" t="s">
        <v>54296</v>
      </c>
      <c r="B20782" s="63" t="s">
        <v>4855</v>
      </c>
      <c r="C20782" s="64" t="s">
        <v>54297</v>
      </c>
      <c r="D20782" s="65" t="s">
        <v>110</v>
      </c>
      <c r="E20782" s="66"/>
      <c r="F20782" s="66"/>
      <c r="G20782" s="66"/>
      <c r="H20782" s="61" t="s">
        <v>111</v>
      </c>
      <c r="I20782" s="62"/>
    </row>
    <row r="20783" spans="1:9">
      <c r="A20783" s="113" t="s">
        <v>54298</v>
      </c>
      <c r="B20783" s="63" t="s">
        <v>44176</v>
      </c>
      <c r="C20783" s="64" t="s">
        <v>54299</v>
      </c>
      <c r="D20783" s="65" t="s">
        <v>110</v>
      </c>
      <c r="E20783" s="66"/>
      <c r="F20783" s="66"/>
      <c r="G20783" s="66"/>
      <c r="H20783" s="61" t="s">
        <v>111</v>
      </c>
      <c r="I20783" s="62"/>
    </row>
    <row r="20784" spans="1:9">
      <c r="A20784" s="113" t="s">
        <v>54300</v>
      </c>
      <c r="B20784" s="63" t="s">
        <v>43494</v>
      </c>
      <c r="C20784" s="64" t="s">
        <v>54301</v>
      </c>
      <c r="D20784" s="65" t="s">
        <v>110</v>
      </c>
      <c r="E20784" s="66"/>
      <c r="F20784" s="66"/>
      <c r="G20784" s="66"/>
      <c r="H20784" s="61" t="s">
        <v>111</v>
      </c>
      <c r="I20784" s="62"/>
    </row>
    <row r="20785" spans="1:9">
      <c r="A20785" s="113" t="s">
        <v>54302</v>
      </c>
      <c r="B20785" s="63" t="s">
        <v>52642</v>
      </c>
      <c r="C20785" s="64" t="s">
        <v>54303</v>
      </c>
      <c r="D20785" s="65" t="s">
        <v>110</v>
      </c>
      <c r="E20785" s="66"/>
      <c r="F20785" s="66"/>
      <c r="G20785" s="66"/>
      <c r="H20785" s="61" t="s">
        <v>111</v>
      </c>
      <c r="I20785" s="62"/>
    </row>
    <row r="20786" spans="1:9">
      <c r="A20786" s="113" t="s">
        <v>54304</v>
      </c>
      <c r="B20786" s="63" t="s">
        <v>54305</v>
      </c>
      <c r="C20786" s="64" t="s">
        <v>54306</v>
      </c>
      <c r="D20786" s="65" t="s">
        <v>110</v>
      </c>
      <c r="E20786" s="66"/>
      <c r="F20786" s="66"/>
      <c r="G20786" s="66"/>
      <c r="H20786" s="61" t="s">
        <v>111</v>
      </c>
      <c r="I20786" s="62"/>
    </row>
    <row r="20787" spans="1:9">
      <c r="A20787" s="113" t="s">
        <v>54307</v>
      </c>
      <c r="B20787" s="63" t="s">
        <v>54308</v>
      </c>
      <c r="C20787" s="64" t="s">
        <v>54309</v>
      </c>
      <c r="D20787" s="65" t="s">
        <v>110</v>
      </c>
      <c r="E20787" s="66"/>
      <c r="F20787" s="66"/>
      <c r="G20787" s="66"/>
      <c r="H20787" s="61" t="s">
        <v>111</v>
      </c>
      <c r="I20787" s="62"/>
    </row>
    <row r="20788" spans="1:9">
      <c r="A20788" s="113" t="s">
        <v>54310</v>
      </c>
      <c r="B20788" s="63" t="s">
        <v>54311</v>
      </c>
      <c r="C20788" s="64" t="s">
        <v>54312</v>
      </c>
      <c r="D20788" s="65" t="s">
        <v>110</v>
      </c>
      <c r="E20788" s="66"/>
      <c r="F20788" s="66"/>
      <c r="G20788" s="66"/>
      <c r="H20788" s="61" t="s">
        <v>111</v>
      </c>
      <c r="I20788" s="62"/>
    </row>
    <row r="20789" spans="1:9">
      <c r="A20789" s="113" t="s">
        <v>54313</v>
      </c>
      <c r="B20789" s="63" t="s">
        <v>15669</v>
      </c>
      <c r="C20789" s="64" t="s">
        <v>54314</v>
      </c>
      <c r="D20789" s="65" t="s">
        <v>110</v>
      </c>
      <c r="E20789" s="66"/>
      <c r="F20789" s="66"/>
      <c r="G20789" s="66"/>
      <c r="H20789" s="61" t="s">
        <v>111</v>
      </c>
      <c r="I20789" s="62"/>
    </row>
    <row r="20790" spans="1:9">
      <c r="A20790" s="113" t="s">
        <v>54315</v>
      </c>
      <c r="B20790" s="63" t="s">
        <v>38195</v>
      </c>
      <c r="C20790" s="64" t="s">
        <v>54316</v>
      </c>
      <c r="D20790" s="65" t="s">
        <v>110</v>
      </c>
      <c r="E20790" s="66"/>
      <c r="F20790" s="66"/>
      <c r="G20790" s="66"/>
      <c r="H20790" s="61" t="s">
        <v>111</v>
      </c>
      <c r="I20790" s="62"/>
    </row>
    <row r="20791" spans="1:9">
      <c r="A20791" s="113" t="s">
        <v>54317</v>
      </c>
      <c r="B20791" s="63" t="s">
        <v>54318</v>
      </c>
      <c r="C20791" s="64" t="s">
        <v>54319</v>
      </c>
      <c r="D20791" s="65" t="s">
        <v>110</v>
      </c>
      <c r="E20791" s="66"/>
      <c r="F20791" s="66"/>
      <c r="G20791" s="66"/>
      <c r="H20791" s="61" t="s">
        <v>111</v>
      </c>
      <c r="I20791" s="62"/>
    </row>
    <row r="20792" spans="1:9">
      <c r="A20792" s="112" t="s">
        <v>54320</v>
      </c>
      <c r="B20792" s="57" t="s">
        <v>54321</v>
      </c>
      <c r="C20792" s="58" t="s">
        <v>54322</v>
      </c>
      <c r="D20792" s="59" t="s">
        <v>106</v>
      </c>
      <c r="E20792" s="60"/>
      <c r="F20792" s="60"/>
      <c r="G20792" s="60" t="s">
        <v>348</v>
      </c>
      <c r="H20792" s="61" t="s">
        <v>97</v>
      </c>
      <c r="I20792" s="62"/>
    </row>
    <row r="20793" spans="1:9">
      <c r="A20793" s="113" t="s">
        <v>54323</v>
      </c>
      <c r="B20793" s="63" t="s">
        <v>54324</v>
      </c>
      <c r="C20793" s="64" t="s">
        <v>54325</v>
      </c>
      <c r="D20793" s="65" t="s">
        <v>110</v>
      </c>
      <c r="E20793" s="66" t="s">
        <v>54326</v>
      </c>
      <c r="F20793" s="66"/>
      <c r="G20793" s="66"/>
      <c r="H20793" s="61" t="s">
        <v>111</v>
      </c>
      <c r="I20793" s="62"/>
    </row>
    <row r="20794" spans="1:9">
      <c r="A20794" s="113" t="s">
        <v>54327</v>
      </c>
      <c r="B20794" s="63" t="s">
        <v>54328</v>
      </c>
      <c r="C20794" s="64" t="s">
        <v>54329</v>
      </c>
      <c r="D20794" s="65" t="s">
        <v>110</v>
      </c>
      <c r="E20794" s="66"/>
      <c r="F20794" s="66"/>
      <c r="G20794" s="66"/>
      <c r="H20794" s="61" t="s">
        <v>111</v>
      </c>
      <c r="I20794" s="62"/>
    </row>
    <row r="20795" spans="1:9">
      <c r="A20795" s="113" t="s">
        <v>54330</v>
      </c>
      <c r="B20795" s="63" t="s">
        <v>53523</v>
      </c>
      <c r="C20795" s="64" t="s">
        <v>54331</v>
      </c>
      <c r="D20795" s="65" t="s">
        <v>110</v>
      </c>
      <c r="E20795" s="66"/>
      <c r="F20795" s="66"/>
      <c r="G20795" s="66"/>
      <c r="H20795" s="61" t="s">
        <v>111</v>
      </c>
      <c r="I20795" s="62"/>
    </row>
    <row r="20796" spans="1:9">
      <c r="A20796" s="113" t="s">
        <v>54332</v>
      </c>
      <c r="B20796" s="63" t="s">
        <v>54333</v>
      </c>
      <c r="C20796" s="64" t="s">
        <v>54334</v>
      </c>
      <c r="D20796" s="65" t="s">
        <v>110</v>
      </c>
      <c r="E20796" s="66"/>
      <c r="F20796" s="66"/>
      <c r="G20796" s="66"/>
      <c r="H20796" s="61" t="s">
        <v>111</v>
      </c>
      <c r="I20796" s="62"/>
    </row>
    <row r="20797" spans="1:9">
      <c r="A20797" s="113" t="s">
        <v>54335</v>
      </c>
      <c r="B20797" s="63" t="s">
        <v>54336</v>
      </c>
      <c r="C20797" s="64" t="s">
        <v>54337</v>
      </c>
      <c r="D20797" s="65" t="s">
        <v>110</v>
      </c>
      <c r="E20797" s="66"/>
      <c r="F20797" s="66"/>
      <c r="G20797" s="66"/>
      <c r="H20797" s="61" t="s">
        <v>111</v>
      </c>
      <c r="I20797" s="62"/>
    </row>
    <row r="20798" spans="1:9">
      <c r="A20798" s="113" t="s">
        <v>54338</v>
      </c>
      <c r="B20798" s="63" t="s">
        <v>54339</v>
      </c>
      <c r="C20798" s="64" t="s">
        <v>54340</v>
      </c>
      <c r="D20798" s="65" t="s">
        <v>110</v>
      </c>
      <c r="E20798" s="66"/>
      <c r="F20798" s="66"/>
      <c r="G20798" s="66"/>
      <c r="H20798" s="61" t="s">
        <v>111</v>
      </c>
      <c r="I20798" s="62"/>
    </row>
    <row r="20799" spans="1:9">
      <c r="A20799" s="113" t="s">
        <v>54341</v>
      </c>
      <c r="B20799" s="63" t="s">
        <v>54342</v>
      </c>
      <c r="C20799" s="64" t="s">
        <v>54343</v>
      </c>
      <c r="D20799" s="65" t="s">
        <v>110</v>
      </c>
      <c r="E20799" s="66"/>
      <c r="F20799" s="66"/>
      <c r="G20799" s="66"/>
      <c r="H20799" s="61" t="s">
        <v>111</v>
      </c>
      <c r="I20799" s="62"/>
    </row>
    <row r="20800" spans="1:9">
      <c r="A20800" s="113" t="s">
        <v>54344</v>
      </c>
      <c r="B20800" s="63" t="s">
        <v>54345</v>
      </c>
      <c r="C20800" s="64" t="s">
        <v>54346</v>
      </c>
      <c r="D20800" s="65" t="s">
        <v>110</v>
      </c>
      <c r="E20800" s="66"/>
      <c r="F20800" s="66"/>
      <c r="G20800" s="66"/>
      <c r="H20800" s="61" t="s">
        <v>111</v>
      </c>
      <c r="I20800" s="62"/>
    </row>
    <row r="20801" spans="1:9">
      <c r="A20801" s="113" t="s">
        <v>54347</v>
      </c>
      <c r="B20801" s="63" t="s">
        <v>54348</v>
      </c>
      <c r="C20801" s="64" t="s">
        <v>54349</v>
      </c>
      <c r="D20801" s="65" t="s">
        <v>110</v>
      </c>
      <c r="E20801" s="66"/>
      <c r="F20801" s="66"/>
      <c r="G20801" s="66"/>
      <c r="H20801" s="61" t="s">
        <v>111</v>
      </c>
      <c r="I20801" s="62"/>
    </row>
    <row r="20802" spans="1:9">
      <c r="A20802" s="113" t="s">
        <v>54350</v>
      </c>
      <c r="B20802" s="63" t="s">
        <v>54351</v>
      </c>
      <c r="C20802" s="64" t="s">
        <v>54352</v>
      </c>
      <c r="D20802" s="65" t="s">
        <v>110</v>
      </c>
      <c r="E20802" s="66"/>
      <c r="F20802" s="66"/>
      <c r="G20802" s="66"/>
      <c r="H20802" s="61" t="s">
        <v>111</v>
      </c>
      <c r="I20802" s="62"/>
    </row>
    <row r="20803" spans="1:9">
      <c r="A20803" s="113" t="s">
        <v>54353</v>
      </c>
      <c r="B20803" s="63" t="s">
        <v>54354</v>
      </c>
      <c r="C20803" s="64" t="s">
        <v>54355</v>
      </c>
      <c r="D20803" s="65" t="s">
        <v>110</v>
      </c>
      <c r="E20803" s="66"/>
      <c r="F20803" s="66"/>
      <c r="G20803" s="66"/>
      <c r="H20803" s="61" t="s">
        <v>111</v>
      </c>
      <c r="I20803" s="62"/>
    </row>
    <row r="20804" spans="1:9">
      <c r="A20804" s="113" t="s">
        <v>54356</v>
      </c>
      <c r="B20804" s="63" t="s">
        <v>36714</v>
      </c>
      <c r="C20804" s="64" t="s">
        <v>54357</v>
      </c>
      <c r="D20804" s="65" t="s">
        <v>110</v>
      </c>
      <c r="E20804" s="66"/>
      <c r="F20804" s="66"/>
      <c r="G20804" s="66"/>
      <c r="H20804" s="61" t="s">
        <v>111</v>
      </c>
      <c r="I20804" s="62"/>
    </row>
    <row r="20805" spans="1:9">
      <c r="A20805" s="113" t="s">
        <v>54358</v>
      </c>
      <c r="B20805" s="63" t="s">
        <v>49299</v>
      </c>
      <c r="C20805" s="64" t="s">
        <v>54359</v>
      </c>
      <c r="D20805" s="65" t="s">
        <v>110</v>
      </c>
      <c r="E20805" s="66"/>
      <c r="F20805" s="66"/>
      <c r="G20805" s="66"/>
      <c r="H20805" s="61" t="s">
        <v>111</v>
      </c>
      <c r="I20805" s="62"/>
    </row>
    <row r="20806" spans="1:9">
      <c r="A20806" s="113" t="s">
        <v>54360</v>
      </c>
      <c r="B20806" s="63" t="s">
        <v>54361</v>
      </c>
      <c r="C20806" s="64" t="s">
        <v>54362</v>
      </c>
      <c r="D20806" s="65" t="s">
        <v>110</v>
      </c>
      <c r="E20806" s="66"/>
      <c r="F20806" s="66"/>
      <c r="G20806" s="66"/>
      <c r="H20806" s="61" t="s">
        <v>286</v>
      </c>
      <c r="I20806" s="62"/>
    </row>
    <row r="20807" spans="1:9">
      <c r="A20807" s="113" t="s">
        <v>54363</v>
      </c>
      <c r="B20807" s="63" t="s">
        <v>53746</v>
      </c>
      <c r="C20807" s="64" t="s">
        <v>54364</v>
      </c>
      <c r="D20807" s="65" t="s">
        <v>110</v>
      </c>
      <c r="E20807" s="66"/>
      <c r="F20807" s="66"/>
      <c r="G20807" s="66"/>
      <c r="H20807" s="61" t="s">
        <v>111</v>
      </c>
      <c r="I20807" s="62"/>
    </row>
    <row r="20808" spans="1:9">
      <c r="A20808" s="113" t="s">
        <v>54365</v>
      </c>
      <c r="B20808" s="63" t="s">
        <v>54366</v>
      </c>
      <c r="C20808" s="64" t="s">
        <v>54367</v>
      </c>
      <c r="D20808" s="65" t="s">
        <v>110</v>
      </c>
      <c r="E20808" s="66"/>
      <c r="F20808" s="66"/>
      <c r="G20808" s="66"/>
      <c r="H20808" s="61" t="s">
        <v>286</v>
      </c>
      <c r="I20808" s="62"/>
    </row>
    <row r="20809" spans="1:9">
      <c r="A20809" s="113" t="s">
        <v>54368</v>
      </c>
      <c r="B20809" s="63" t="s">
        <v>559</v>
      </c>
      <c r="C20809" s="64" t="s">
        <v>54369</v>
      </c>
      <c r="D20809" s="65" t="s">
        <v>110</v>
      </c>
      <c r="E20809" s="66"/>
      <c r="F20809" s="66"/>
      <c r="G20809" s="66"/>
      <c r="H20809" s="61" t="s">
        <v>286</v>
      </c>
      <c r="I20809" s="62"/>
    </row>
    <row r="20810" spans="1:9">
      <c r="A20810" s="113" t="s">
        <v>54370</v>
      </c>
      <c r="B20810" s="63" t="s">
        <v>2489</v>
      </c>
      <c r="C20810" s="64" t="s">
        <v>54371</v>
      </c>
      <c r="D20810" s="65" t="s">
        <v>110</v>
      </c>
      <c r="E20810" s="66"/>
      <c r="F20810" s="66"/>
      <c r="G20810" s="66"/>
      <c r="H20810" s="61" t="s">
        <v>111</v>
      </c>
      <c r="I20810" s="62"/>
    </row>
    <row r="20811" spans="1:9">
      <c r="A20811" s="112" t="s">
        <v>54372</v>
      </c>
      <c r="B20811" s="57" t="s">
        <v>25852</v>
      </c>
      <c r="C20811" s="58" t="s">
        <v>54373</v>
      </c>
      <c r="D20811" s="59" t="s">
        <v>106</v>
      </c>
      <c r="E20811" s="60"/>
      <c r="F20811" s="60"/>
      <c r="G20811" s="60" t="s">
        <v>348</v>
      </c>
      <c r="H20811" s="61" t="s">
        <v>97</v>
      </c>
      <c r="I20811" s="62"/>
    </row>
    <row r="20812" spans="1:9">
      <c r="A20812" s="113" t="s">
        <v>54374</v>
      </c>
      <c r="B20812" s="63" t="s">
        <v>54375</v>
      </c>
      <c r="C20812" s="64" t="s">
        <v>54376</v>
      </c>
      <c r="D20812" s="65" t="s">
        <v>110</v>
      </c>
      <c r="E20812" s="66"/>
      <c r="F20812" s="66"/>
      <c r="G20812" s="66"/>
      <c r="H20812" s="61" t="s">
        <v>111</v>
      </c>
      <c r="I20812" s="62"/>
    </row>
    <row r="20813" spans="1:9">
      <c r="A20813" s="113" t="s">
        <v>54377</v>
      </c>
      <c r="B20813" s="63" t="s">
        <v>37983</v>
      </c>
      <c r="C20813" s="64" t="s">
        <v>54378</v>
      </c>
      <c r="D20813" s="65" t="s">
        <v>110</v>
      </c>
      <c r="E20813" s="66"/>
      <c r="F20813" s="66"/>
      <c r="G20813" s="66"/>
      <c r="H20813" s="61" t="s">
        <v>111</v>
      </c>
      <c r="I20813" s="62"/>
    </row>
    <row r="20814" spans="1:9">
      <c r="A20814" s="113" t="s">
        <v>54379</v>
      </c>
      <c r="B20814" s="63" t="s">
        <v>54380</v>
      </c>
      <c r="C20814" s="64" t="s">
        <v>54381</v>
      </c>
      <c r="D20814" s="65" t="s">
        <v>110</v>
      </c>
      <c r="E20814" s="66"/>
      <c r="F20814" s="66"/>
      <c r="G20814" s="66"/>
      <c r="H20814" s="61" t="s">
        <v>111</v>
      </c>
      <c r="I20814" s="62"/>
    </row>
    <row r="20815" spans="1:9">
      <c r="A20815" s="113" t="s">
        <v>54382</v>
      </c>
      <c r="B20815" s="63" t="s">
        <v>54383</v>
      </c>
      <c r="C20815" s="64" t="s">
        <v>54384</v>
      </c>
      <c r="D20815" s="65" t="s">
        <v>110</v>
      </c>
      <c r="E20815" s="66"/>
      <c r="F20815" s="66"/>
      <c r="G20815" s="66"/>
      <c r="H20815" s="61" t="s">
        <v>111</v>
      </c>
      <c r="I20815" s="62"/>
    </row>
    <row r="20816" spans="1:9">
      <c r="A20816" s="113" t="s">
        <v>54385</v>
      </c>
      <c r="B20816" s="63" t="s">
        <v>54386</v>
      </c>
      <c r="C20816" s="64" t="s">
        <v>54387</v>
      </c>
      <c r="D20816" s="65" t="s">
        <v>110</v>
      </c>
      <c r="E20816" s="66"/>
      <c r="F20816" s="66"/>
      <c r="G20816" s="66"/>
      <c r="H20816" s="61" t="s">
        <v>111</v>
      </c>
      <c r="I20816" s="62"/>
    </row>
    <row r="20817" spans="1:9">
      <c r="A20817" s="113" t="s">
        <v>54388</v>
      </c>
      <c r="B20817" s="63" t="s">
        <v>9240</v>
      </c>
      <c r="C20817" s="64" t="s">
        <v>54389</v>
      </c>
      <c r="D20817" s="65" t="s">
        <v>110</v>
      </c>
      <c r="E20817" s="66"/>
      <c r="F20817" s="66"/>
      <c r="G20817" s="66"/>
      <c r="H20817" s="61" t="s">
        <v>111</v>
      </c>
      <c r="I20817" s="62"/>
    </row>
    <row r="20818" spans="1:9">
      <c r="A20818" s="113" t="s">
        <v>54390</v>
      </c>
      <c r="B20818" s="63" t="s">
        <v>54391</v>
      </c>
      <c r="C20818" s="64" t="s">
        <v>54392</v>
      </c>
      <c r="D20818" s="65" t="s">
        <v>110</v>
      </c>
      <c r="E20818" s="66"/>
      <c r="F20818" s="66"/>
      <c r="G20818" s="66"/>
      <c r="H20818" s="61" t="s">
        <v>111</v>
      </c>
      <c r="I20818" s="62"/>
    </row>
    <row r="20819" spans="1:9">
      <c r="A20819" s="113" t="s">
        <v>54393</v>
      </c>
      <c r="B20819" s="63" t="s">
        <v>54394</v>
      </c>
      <c r="C20819" s="64" t="s">
        <v>54395</v>
      </c>
      <c r="D20819" s="65" t="s">
        <v>110</v>
      </c>
      <c r="E20819" s="66"/>
      <c r="F20819" s="66"/>
      <c r="G20819" s="66"/>
      <c r="H20819" s="61" t="s">
        <v>111</v>
      </c>
      <c r="I20819" s="62"/>
    </row>
    <row r="20820" spans="1:9">
      <c r="A20820" s="113" t="s">
        <v>54396</v>
      </c>
      <c r="B20820" s="63" t="s">
        <v>45259</v>
      </c>
      <c r="C20820" s="64" t="s">
        <v>54397</v>
      </c>
      <c r="D20820" s="65" t="s">
        <v>110</v>
      </c>
      <c r="E20820" s="66"/>
      <c r="F20820" s="66"/>
      <c r="G20820" s="66"/>
      <c r="H20820" s="61" t="s">
        <v>111</v>
      </c>
      <c r="I20820" s="62"/>
    </row>
    <row r="20821" spans="1:9">
      <c r="A20821" s="113" t="s">
        <v>54398</v>
      </c>
      <c r="B20821" s="63" t="s">
        <v>51341</v>
      </c>
      <c r="C20821" s="64" t="s">
        <v>54399</v>
      </c>
      <c r="D20821" s="65" t="s">
        <v>110</v>
      </c>
      <c r="E20821" s="66"/>
      <c r="F20821" s="66"/>
      <c r="G20821" s="66"/>
      <c r="H20821" s="61" t="s">
        <v>111</v>
      </c>
      <c r="I20821" s="62"/>
    </row>
    <row r="20822" spans="1:9">
      <c r="A20822" s="113" t="s">
        <v>54400</v>
      </c>
      <c r="B20822" s="63" t="s">
        <v>54401</v>
      </c>
      <c r="C20822" s="64" t="s">
        <v>54402</v>
      </c>
      <c r="D20822" s="65" t="s">
        <v>110</v>
      </c>
      <c r="E20822" s="66"/>
      <c r="F20822" s="66"/>
      <c r="G20822" s="66"/>
      <c r="H20822" s="61" t="s">
        <v>111</v>
      </c>
      <c r="I20822" s="62"/>
    </row>
    <row r="20823" spans="1:9">
      <c r="A20823" s="113" t="s">
        <v>54403</v>
      </c>
      <c r="B20823" s="63" t="s">
        <v>54404</v>
      </c>
      <c r="C20823" s="64" t="s">
        <v>54405</v>
      </c>
      <c r="D20823" s="65" t="s">
        <v>110</v>
      </c>
      <c r="E20823" s="66"/>
      <c r="F20823" s="66"/>
      <c r="G20823" s="66"/>
      <c r="H20823" s="61" t="s">
        <v>111</v>
      </c>
      <c r="I20823" s="62"/>
    </row>
    <row r="20824" spans="1:9">
      <c r="A20824" s="113" t="s">
        <v>54406</v>
      </c>
      <c r="B20824" s="63" t="s">
        <v>54407</v>
      </c>
      <c r="C20824" s="64" t="s">
        <v>54408</v>
      </c>
      <c r="D20824" s="65" t="s">
        <v>110</v>
      </c>
      <c r="E20824" s="66"/>
      <c r="F20824" s="66"/>
      <c r="G20824" s="66"/>
      <c r="H20824" s="61" t="s">
        <v>111</v>
      </c>
      <c r="I20824" s="62"/>
    </row>
    <row r="20825" spans="1:9">
      <c r="A20825" s="113" t="s">
        <v>54409</v>
      </c>
      <c r="B20825" s="63" t="s">
        <v>54410</v>
      </c>
      <c r="C20825" s="64" t="s">
        <v>54411</v>
      </c>
      <c r="D20825" s="65" t="s">
        <v>110</v>
      </c>
      <c r="E20825" s="66"/>
      <c r="F20825" s="66"/>
      <c r="G20825" s="66"/>
      <c r="H20825" s="61" t="s">
        <v>111</v>
      </c>
      <c r="I20825" s="62"/>
    </row>
    <row r="20826" spans="1:9">
      <c r="A20826" s="113" t="s">
        <v>54412</v>
      </c>
      <c r="B20826" s="63" t="s">
        <v>50630</v>
      </c>
      <c r="C20826" s="64" t="s">
        <v>54413</v>
      </c>
      <c r="D20826" s="65" t="s">
        <v>110</v>
      </c>
      <c r="E20826" s="66"/>
      <c r="F20826" s="66"/>
      <c r="G20826" s="66"/>
      <c r="H20826" s="61" t="s">
        <v>111</v>
      </c>
      <c r="I20826" s="62"/>
    </row>
    <row r="20827" spans="1:9">
      <c r="A20827" s="113" t="s">
        <v>54414</v>
      </c>
      <c r="B20827" s="63" t="s">
        <v>50496</v>
      </c>
      <c r="C20827" s="64" t="s">
        <v>54415</v>
      </c>
      <c r="D20827" s="65" t="s">
        <v>110</v>
      </c>
      <c r="E20827" s="66"/>
      <c r="F20827" s="66"/>
      <c r="G20827" s="66"/>
      <c r="H20827" s="61" t="s">
        <v>111</v>
      </c>
      <c r="I20827" s="62"/>
    </row>
    <row r="20828" spans="1:9">
      <c r="A20828" s="113" t="s">
        <v>54416</v>
      </c>
      <c r="B20828" s="63" t="s">
        <v>54417</v>
      </c>
      <c r="C20828" s="64" t="s">
        <v>54418</v>
      </c>
      <c r="D20828" s="65" t="s">
        <v>110</v>
      </c>
      <c r="E20828" s="66"/>
      <c r="F20828" s="66"/>
      <c r="G20828" s="66"/>
      <c r="H20828" s="61" t="s">
        <v>111</v>
      </c>
      <c r="I20828" s="62"/>
    </row>
    <row r="20829" spans="1:9">
      <c r="A20829" s="113" t="s">
        <v>54419</v>
      </c>
      <c r="B20829" s="63" t="s">
        <v>54420</v>
      </c>
      <c r="C20829" s="64" t="s">
        <v>54421</v>
      </c>
      <c r="D20829" s="65" t="s">
        <v>110</v>
      </c>
      <c r="E20829" s="66"/>
      <c r="F20829" s="66"/>
      <c r="G20829" s="66"/>
      <c r="H20829" s="61" t="s">
        <v>111</v>
      </c>
      <c r="I20829" s="62"/>
    </row>
    <row r="20830" spans="1:9">
      <c r="A20830" s="113" t="s">
        <v>54422</v>
      </c>
      <c r="B20830" s="63" t="s">
        <v>7522</v>
      </c>
      <c r="C20830" s="64" t="s">
        <v>54423</v>
      </c>
      <c r="D20830" s="65" t="s">
        <v>110</v>
      </c>
      <c r="E20830" s="66"/>
      <c r="F20830" s="66"/>
      <c r="G20830" s="66"/>
      <c r="H20830" s="61" t="s">
        <v>111</v>
      </c>
      <c r="I20830" s="62"/>
    </row>
    <row r="20831" spans="1:9">
      <c r="A20831" s="113" t="s">
        <v>54424</v>
      </c>
      <c r="B20831" s="63" t="s">
        <v>54425</v>
      </c>
      <c r="C20831" s="64" t="s">
        <v>54426</v>
      </c>
      <c r="D20831" s="65" t="s">
        <v>110</v>
      </c>
      <c r="E20831" s="66"/>
      <c r="F20831" s="66"/>
      <c r="G20831" s="66"/>
      <c r="H20831" s="61" t="s">
        <v>111</v>
      </c>
      <c r="I20831" s="62"/>
    </row>
    <row r="20832" spans="1:9">
      <c r="A20832" s="113" t="s">
        <v>54427</v>
      </c>
      <c r="B20832" s="63" t="s">
        <v>54428</v>
      </c>
      <c r="C20832" s="64" t="s">
        <v>54429</v>
      </c>
      <c r="D20832" s="65" t="s">
        <v>110</v>
      </c>
      <c r="E20832" s="66"/>
      <c r="F20832" s="66"/>
      <c r="G20832" s="66"/>
      <c r="H20832" s="61" t="s">
        <v>111</v>
      </c>
      <c r="I20832" s="62"/>
    </row>
    <row r="20833" spans="1:9">
      <c r="A20833" s="113" t="s">
        <v>54430</v>
      </c>
      <c r="B20833" s="63" t="s">
        <v>54431</v>
      </c>
      <c r="C20833" s="64" t="s">
        <v>54432</v>
      </c>
      <c r="D20833" s="65" t="s">
        <v>110</v>
      </c>
      <c r="E20833" s="66"/>
      <c r="F20833" s="66"/>
      <c r="G20833" s="66"/>
      <c r="H20833" s="61" t="s">
        <v>111</v>
      </c>
      <c r="I20833" s="62"/>
    </row>
    <row r="20834" spans="1:9">
      <c r="A20834" s="113" t="s">
        <v>54433</v>
      </c>
      <c r="B20834" s="63" t="s">
        <v>1453</v>
      </c>
      <c r="C20834" s="64" t="s">
        <v>54434</v>
      </c>
      <c r="D20834" s="65" t="s">
        <v>110</v>
      </c>
      <c r="E20834" s="66"/>
      <c r="F20834" s="66"/>
      <c r="G20834" s="66"/>
      <c r="H20834" s="61" t="s">
        <v>111</v>
      </c>
      <c r="I20834" s="62"/>
    </row>
    <row r="20835" spans="1:9">
      <c r="A20835" s="113" t="s">
        <v>54435</v>
      </c>
      <c r="B20835" s="63" t="s">
        <v>25475</v>
      </c>
      <c r="C20835" s="64" t="s">
        <v>54436</v>
      </c>
      <c r="D20835" s="65" t="s">
        <v>110</v>
      </c>
      <c r="E20835" s="66"/>
      <c r="F20835" s="66"/>
      <c r="G20835" s="66"/>
      <c r="H20835" s="61" t="s">
        <v>111</v>
      </c>
      <c r="I20835" s="62"/>
    </row>
    <row r="20836" spans="1:9">
      <c r="A20836" s="113" t="s">
        <v>54437</v>
      </c>
      <c r="B20836" s="63" t="s">
        <v>54438</v>
      </c>
      <c r="C20836" s="64" t="s">
        <v>54439</v>
      </c>
      <c r="D20836" s="65" t="s">
        <v>110</v>
      </c>
      <c r="E20836" s="66"/>
      <c r="F20836" s="66"/>
      <c r="G20836" s="66"/>
      <c r="H20836" s="61" t="s">
        <v>111</v>
      </c>
      <c r="I20836" s="62"/>
    </row>
    <row r="20837" spans="1:9">
      <c r="A20837" s="113" t="s">
        <v>54440</v>
      </c>
      <c r="B20837" s="63" t="s">
        <v>54441</v>
      </c>
      <c r="C20837" s="64" t="s">
        <v>54442</v>
      </c>
      <c r="D20837" s="65" t="s">
        <v>110</v>
      </c>
      <c r="E20837" s="66"/>
      <c r="F20837" s="66"/>
      <c r="G20837" s="66"/>
      <c r="H20837" s="61" t="s">
        <v>111</v>
      </c>
      <c r="I20837" s="62"/>
    </row>
    <row r="20838" spans="1:9">
      <c r="A20838" s="113" t="s">
        <v>54443</v>
      </c>
      <c r="B20838" s="63" t="s">
        <v>54444</v>
      </c>
      <c r="C20838" s="64" t="s">
        <v>54445</v>
      </c>
      <c r="D20838" s="65" t="s">
        <v>110</v>
      </c>
      <c r="E20838" s="66"/>
      <c r="F20838" s="66"/>
      <c r="G20838" s="66"/>
      <c r="H20838" s="61" t="s">
        <v>111</v>
      </c>
      <c r="I20838" s="62"/>
    </row>
    <row r="20839" spans="1:9">
      <c r="A20839" s="113" t="s">
        <v>54446</v>
      </c>
      <c r="B20839" s="63" t="s">
        <v>54447</v>
      </c>
      <c r="C20839" s="64" t="s">
        <v>54448</v>
      </c>
      <c r="D20839" s="65" t="s">
        <v>110</v>
      </c>
      <c r="E20839" s="66"/>
      <c r="F20839" s="66"/>
      <c r="G20839" s="66"/>
      <c r="H20839" s="61" t="s">
        <v>111</v>
      </c>
      <c r="I20839" s="62"/>
    </row>
    <row r="20840" spans="1:9">
      <c r="A20840" s="113" t="s">
        <v>54449</v>
      </c>
      <c r="B20840" s="63" t="s">
        <v>47333</v>
      </c>
      <c r="C20840" s="64" t="s">
        <v>54450</v>
      </c>
      <c r="D20840" s="65" t="s">
        <v>110</v>
      </c>
      <c r="E20840" s="66"/>
      <c r="F20840" s="66"/>
      <c r="G20840" s="66"/>
      <c r="H20840" s="61" t="s">
        <v>111</v>
      </c>
      <c r="I20840" s="62"/>
    </row>
    <row r="20841" spans="1:9">
      <c r="A20841" s="113" t="s">
        <v>54451</v>
      </c>
      <c r="B20841" s="63" t="s">
        <v>54452</v>
      </c>
      <c r="C20841" s="64" t="s">
        <v>54453</v>
      </c>
      <c r="D20841" s="65" t="s">
        <v>110</v>
      </c>
      <c r="E20841" s="66"/>
      <c r="F20841" s="66"/>
      <c r="G20841" s="66"/>
      <c r="H20841" s="61" t="s">
        <v>111</v>
      </c>
      <c r="I20841" s="62"/>
    </row>
    <row r="20842" spans="1:9">
      <c r="A20842" s="113" t="s">
        <v>54454</v>
      </c>
      <c r="B20842" s="63" t="s">
        <v>54455</v>
      </c>
      <c r="C20842" s="64" t="s">
        <v>54456</v>
      </c>
      <c r="D20842" s="65" t="s">
        <v>110</v>
      </c>
      <c r="E20842" s="66"/>
      <c r="F20842" s="66"/>
      <c r="G20842" s="66"/>
      <c r="H20842" s="61" t="s">
        <v>111</v>
      </c>
      <c r="I20842" s="62"/>
    </row>
    <row r="20843" spans="1:9">
      <c r="A20843" s="112" t="s">
        <v>54457</v>
      </c>
      <c r="B20843" s="57" t="s">
        <v>49421</v>
      </c>
      <c r="C20843" s="58" t="s">
        <v>54458</v>
      </c>
      <c r="D20843" s="59" t="s">
        <v>106</v>
      </c>
      <c r="E20843" s="60"/>
      <c r="F20843" s="60"/>
      <c r="G20843" s="60" t="s">
        <v>654</v>
      </c>
      <c r="H20843" s="61" t="s">
        <v>97</v>
      </c>
      <c r="I20843" s="62"/>
    </row>
    <row r="20844" spans="1:9">
      <c r="A20844" s="113" t="s">
        <v>54459</v>
      </c>
      <c r="B20844" s="63" t="s">
        <v>54460</v>
      </c>
      <c r="C20844" s="64" t="s">
        <v>54461</v>
      </c>
      <c r="D20844" s="65" t="s">
        <v>110</v>
      </c>
      <c r="E20844" s="66"/>
      <c r="F20844" s="66"/>
      <c r="G20844" s="66"/>
      <c r="H20844" s="61" t="s">
        <v>111</v>
      </c>
      <c r="I20844" s="62"/>
    </row>
    <row r="20845" spans="1:9">
      <c r="A20845" s="113" t="s">
        <v>54462</v>
      </c>
      <c r="B20845" s="63" t="s">
        <v>54463</v>
      </c>
      <c r="C20845" s="64" t="s">
        <v>54464</v>
      </c>
      <c r="D20845" s="65" t="s">
        <v>110</v>
      </c>
      <c r="E20845" s="66"/>
      <c r="F20845" s="66"/>
      <c r="G20845" s="66"/>
      <c r="H20845" s="61" t="s">
        <v>111</v>
      </c>
      <c r="I20845" s="62"/>
    </row>
    <row r="20846" spans="1:9">
      <c r="A20846" s="113" t="s">
        <v>54465</v>
      </c>
      <c r="B20846" s="63" t="s">
        <v>54466</v>
      </c>
      <c r="C20846" s="64" t="s">
        <v>54467</v>
      </c>
      <c r="D20846" s="65" t="s">
        <v>110</v>
      </c>
      <c r="E20846" s="66"/>
      <c r="F20846" s="66"/>
      <c r="G20846" s="66"/>
      <c r="H20846" s="61" t="s">
        <v>111</v>
      </c>
      <c r="I20846" s="62"/>
    </row>
    <row r="20847" spans="1:9">
      <c r="A20847" s="113" t="s">
        <v>54468</v>
      </c>
      <c r="B20847" s="63" t="s">
        <v>27448</v>
      </c>
      <c r="C20847" s="64" t="s">
        <v>54469</v>
      </c>
      <c r="D20847" s="65" t="s">
        <v>110</v>
      </c>
      <c r="E20847" s="66"/>
      <c r="F20847" s="66"/>
      <c r="G20847" s="66"/>
      <c r="H20847" s="61" t="s">
        <v>111</v>
      </c>
      <c r="I20847" s="62"/>
    </row>
    <row r="20848" spans="1:9">
      <c r="A20848" s="113" t="s">
        <v>54470</v>
      </c>
      <c r="B20848" s="63" t="s">
        <v>8530</v>
      </c>
      <c r="C20848" s="64" t="s">
        <v>54471</v>
      </c>
      <c r="D20848" s="65" t="s">
        <v>110</v>
      </c>
      <c r="E20848" s="66"/>
      <c r="F20848" s="66"/>
      <c r="G20848" s="66"/>
      <c r="H20848" s="61" t="s">
        <v>111</v>
      </c>
      <c r="I20848" s="62"/>
    </row>
    <row r="20849" spans="1:9">
      <c r="A20849" s="113" t="s">
        <v>54472</v>
      </c>
      <c r="B20849" s="63" t="s">
        <v>54473</v>
      </c>
      <c r="C20849" s="64" t="s">
        <v>54474</v>
      </c>
      <c r="D20849" s="65" t="s">
        <v>110</v>
      </c>
      <c r="E20849" s="66"/>
      <c r="F20849" s="66"/>
      <c r="G20849" s="66"/>
      <c r="H20849" s="61" t="s">
        <v>111</v>
      </c>
      <c r="I20849" s="62"/>
    </row>
    <row r="20850" spans="1:9">
      <c r="A20850" s="113" t="s">
        <v>54475</v>
      </c>
      <c r="B20850" s="63" t="s">
        <v>54476</v>
      </c>
      <c r="C20850" s="64" t="s">
        <v>54477</v>
      </c>
      <c r="D20850" s="65" t="s">
        <v>110</v>
      </c>
      <c r="E20850" s="66"/>
      <c r="F20850" s="66"/>
      <c r="G20850" s="66"/>
      <c r="H20850" s="61" t="s">
        <v>111</v>
      </c>
      <c r="I20850" s="62"/>
    </row>
    <row r="20851" spans="1:9">
      <c r="A20851" s="113" t="s">
        <v>54478</v>
      </c>
      <c r="B20851" s="63" t="s">
        <v>54479</v>
      </c>
      <c r="C20851" s="64" t="s">
        <v>54480</v>
      </c>
      <c r="D20851" s="65" t="s">
        <v>110</v>
      </c>
      <c r="E20851" s="66"/>
      <c r="F20851" s="66"/>
      <c r="G20851" s="66"/>
      <c r="H20851" s="61" t="s">
        <v>111</v>
      </c>
      <c r="I20851" s="62"/>
    </row>
    <row r="20852" spans="1:9">
      <c r="A20852" s="113" t="s">
        <v>54481</v>
      </c>
      <c r="B20852" s="63" t="s">
        <v>54482</v>
      </c>
      <c r="C20852" s="64" t="s">
        <v>54483</v>
      </c>
      <c r="D20852" s="65" t="s">
        <v>110</v>
      </c>
      <c r="E20852" s="66"/>
      <c r="F20852" s="66"/>
      <c r="G20852" s="66"/>
      <c r="H20852" s="61" t="s">
        <v>111</v>
      </c>
      <c r="I20852" s="62"/>
    </row>
    <row r="20853" spans="1:9">
      <c r="A20853" s="113" t="s">
        <v>54484</v>
      </c>
      <c r="B20853" s="63" t="s">
        <v>54485</v>
      </c>
      <c r="C20853" s="64" t="s">
        <v>54486</v>
      </c>
      <c r="D20853" s="65" t="s">
        <v>110</v>
      </c>
      <c r="E20853" s="66"/>
      <c r="F20853" s="66"/>
      <c r="G20853" s="66"/>
      <c r="H20853" s="61" t="s">
        <v>111</v>
      </c>
      <c r="I20853" s="62"/>
    </row>
    <row r="20854" spans="1:9">
      <c r="A20854" s="113" t="s">
        <v>54487</v>
      </c>
      <c r="B20854" s="63" t="s">
        <v>39261</v>
      </c>
      <c r="C20854" s="64" t="s">
        <v>54488</v>
      </c>
      <c r="D20854" s="65" t="s">
        <v>110</v>
      </c>
      <c r="E20854" s="66"/>
      <c r="F20854" s="66"/>
      <c r="G20854" s="66"/>
      <c r="H20854" s="61" t="s">
        <v>111</v>
      </c>
      <c r="I20854" s="62"/>
    </row>
    <row r="20855" spans="1:9">
      <c r="A20855" s="113" t="s">
        <v>54489</v>
      </c>
      <c r="B20855" s="63" t="s">
        <v>54490</v>
      </c>
      <c r="C20855" s="64" t="s">
        <v>54491</v>
      </c>
      <c r="D20855" s="65" t="s">
        <v>110</v>
      </c>
      <c r="E20855" s="66"/>
      <c r="F20855" s="66"/>
      <c r="G20855" s="66"/>
      <c r="H20855" s="61" t="s">
        <v>111</v>
      </c>
      <c r="I20855" s="62"/>
    </row>
    <row r="20856" spans="1:9">
      <c r="A20856" s="113" t="s">
        <v>54492</v>
      </c>
      <c r="B20856" s="63" t="s">
        <v>54493</v>
      </c>
      <c r="C20856" s="64" t="s">
        <v>54494</v>
      </c>
      <c r="D20856" s="65" t="s">
        <v>110</v>
      </c>
      <c r="E20856" s="66"/>
      <c r="F20856" s="66"/>
      <c r="G20856" s="66"/>
      <c r="H20856" s="61" t="s">
        <v>111</v>
      </c>
      <c r="I20856" s="62"/>
    </row>
    <row r="20857" spans="1:9">
      <c r="A20857" s="113" t="s">
        <v>54495</v>
      </c>
      <c r="B20857" s="63" t="s">
        <v>49811</v>
      </c>
      <c r="C20857" s="64" t="s">
        <v>54496</v>
      </c>
      <c r="D20857" s="65" t="s">
        <v>110</v>
      </c>
      <c r="E20857" s="66"/>
      <c r="F20857" s="66"/>
      <c r="G20857" s="66"/>
      <c r="H20857" s="61" t="s">
        <v>111</v>
      </c>
      <c r="I20857" s="62"/>
    </row>
    <row r="20858" spans="1:9">
      <c r="A20858" s="113" t="s">
        <v>54497</v>
      </c>
      <c r="B20858" s="63" t="s">
        <v>53061</v>
      </c>
      <c r="C20858" s="64" t="s">
        <v>54498</v>
      </c>
      <c r="D20858" s="65" t="s">
        <v>110</v>
      </c>
      <c r="E20858" s="66"/>
      <c r="F20858" s="66"/>
      <c r="G20858" s="66"/>
      <c r="H20858" s="61" t="s">
        <v>111</v>
      </c>
      <c r="I20858" s="62"/>
    </row>
    <row r="20859" spans="1:9">
      <c r="A20859" s="113" t="s">
        <v>54499</v>
      </c>
      <c r="B20859" s="63" t="s">
        <v>54500</v>
      </c>
      <c r="C20859" s="64" t="s">
        <v>54501</v>
      </c>
      <c r="D20859" s="65" t="s">
        <v>110</v>
      </c>
      <c r="E20859" s="66"/>
      <c r="F20859" s="66"/>
      <c r="G20859" s="66"/>
      <c r="H20859" s="61" t="s">
        <v>111</v>
      </c>
      <c r="I20859" s="62"/>
    </row>
    <row r="20860" spans="1:9">
      <c r="A20860" s="113" t="s">
        <v>54502</v>
      </c>
      <c r="B20860" s="63" t="s">
        <v>54503</v>
      </c>
      <c r="C20860" s="64" t="s">
        <v>54504</v>
      </c>
      <c r="D20860" s="65" t="s">
        <v>110</v>
      </c>
      <c r="E20860" s="66"/>
      <c r="F20860" s="66"/>
      <c r="G20860" s="66"/>
      <c r="H20860" s="61" t="s">
        <v>111</v>
      </c>
      <c r="I20860" s="62"/>
    </row>
    <row r="20861" spans="1:9">
      <c r="A20861" s="113" t="s">
        <v>54505</v>
      </c>
      <c r="B20861" s="63" t="s">
        <v>54506</v>
      </c>
      <c r="C20861" s="64" t="s">
        <v>54507</v>
      </c>
      <c r="D20861" s="65" t="s">
        <v>110</v>
      </c>
      <c r="E20861" s="66"/>
      <c r="F20861" s="66"/>
      <c r="G20861" s="66"/>
      <c r="H20861" s="61" t="s">
        <v>111</v>
      </c>
      <c r="I20861" s="62"/>
    </row>
    <row r="20862" spans="1:9">
      <c r="A20862" s="113" t="s">
        <v>54508</v>
      </c>
      <c r="B20862" s="63" t="s">
        <v>54509</v>
      </c>
      <c r="C20862" s="64" t="s">
        <v>54510</v>
      </c>
      <c r="D20862" s="65" t="s">
        <v>110</v>
      </c>
      <c r="E20862" s="66"/>
      <c r="F20862" s="66"/>
      <c r="G20862" s="66"/>
      <c r="H20862" s="61" t="s">
        <v>111</v>
      </c>
      <c r="I20862" s="62"/>
    </row>
    <row r="20863" spans="1:9">
      <c r="A20863" s="113" t="s">
        <v>54511</v>
      </c>
      <c r="B20863" s="63" t="s">
        <v>54512</v>
      </c>
      <c r="C20863" s="64" t="s">
        <v>54513</v>
      </c>
      <c r="D20863" s="65" t="s">
        <v>110</v>
      </c>
      <c r="E20863" s="66"/>
      <c r="F20863" s="66"/>
      <c r="G20863" s="66"/>
      <c r="H20863" s="61" t="s">
        <v>111</v>
      </c>
      <c r="I20863" s="62"/>
    </row>
    <row r="20864" spans="1:9">
      <c r="A20864" s="113" t="s">
        <v>54514</v>
      </c>
      <c r="B20864" s="63" t="s">
        <v>543</v>
      </c>
      <c r="C20864" s="64" t="s">
        <v>54515</v>
      </c>
      <c r="D20864" s="65" t="s">
        <v>110</v>
      </c>
      <c r="E20864" s="66"/>
      <c r="F20864" s="66"/>
      <c r="G20864" s="66"/>
      <c r="H20864" s="61" t="s">
        <v>111</v>
      </c>
      <c r="I20864" s="62"/>
    </row>
    <row r="20865" spans="1:9">
      <c r="A20865" s="113" t="s">
        <v>54516</v>
      </c>
      <c r="B20865" s="63" t="s">
        <v>54517</v>
      </c>
      <c r="C20865" s="64" t="s">
        <v>54518</v>
      </c>
      <c r="D20865" s="65" t="s">
        <v>110</v>
      </c>
      <c r="E20865" s="66"/>
      <c r="F20865" s="66"/>
      <c r="G20865" s="66"/>
      <c r="H20865" s="61" t="s">
        <v>111</v>
      </c>
      <c r="I20865" s="62"/>
    </row>
    <row r="20866" spans="1:9">
      <c r="A20866" s="113" t="s">
        <v>54519</v>
      </c>
      <c r="B20866" s="63" t="s">
        <v>9240</v>
      </c>
      <c r="C20866" s="64" t="s">
        <v>54520</v>
      </c>
      <c r="D20866" s="65" t="s">
        <v>110</v>
      </c>
      <c r="E20866" s="66"/>
      <c r="F20866" s="66"/>
      <c r="G20866" s="66"/>
      <c r="H20866" s="61" t="s">
        <v>111</v>
      </c>
      <c r="I20866" s="62"/>
    </row>
    <row r="20867" spans="1:9">
      <c r="A20867" s="113" t="s">
        <v>54521</v>
      </c>
      <c r="B20867" s="63" t="s">
        <v>18268</v>
      </c>
      <c r="C20867" s="64" t="s">
        <v>54522</v>
      </c>
      <c r="D20867" s="65" t="s">
        <v>110</v>
      </c>
      <c r="E20867" s="66"/>
      <c r="F20867" s="66"/>
      <c r="G20867" s="66"/>
      <c r="H20867" s="61" t="s">
        <v>286</v>
      </c>
      <c r="I20867" s="62"/>
    </row>
    <row r="20868" spans="1:9">
      <c r="A20868" s="113" t="s">
        <v>54523</v>
      </c>
      <c r="B20868" s="63" t="s">
        <v>53265</v>
      </c>
      <c r="C20868" s="64" t="s">
        <v>54524</v>
      </c>
      <c r="D20868" s="65" t="s">
        <v>110</v>
      </c>
      <c r="E20868" s="66"/>
      <c r="F20868" s="66"/>
      <c r="G20868" s="66"/>
      <c r="H20868" s="61" t="s">
        <v>111</v>
      </c>
      <c r="I20868" s="62"/>
    </row>
    <row r="20869" spans="1:9">
      <c r="A20869" s="113" t="s">
        <v>54525</v>
      </c>
      <c r="B20869" s="63" t="s">
        <v>48566</v>
      </c>
      <c r="C20869" s="64" t="s">
        <v>54526</v>
      </c>
      <c r="D20869" s="65" t="s">
        <v>110</v>
      </c>
      <c r="E20869" s="66"/>
      <c r="F20869" s="66"/>
      <c r="G20869" s="66"/>
      <c r="H20869" s="61" t="s">
        <v>111</v>
      </c>
      <c r="I20869" s="62"/>
    </row>
    <row r="20870" spans="1:9">
      <c r="A20870" s="113" t="s">
        <v>54527</v>
      </c>
      <c r="B20870" s="63" t="s">
        <v>54528</v>
      </c>
      <c r="C20870" s="64" t="s">
        <v>54529</v>
      </c>
      <c r="D20870" s="65" t="s">
        <v>110</v>
      </c>
      <c r="E20870" s="66"/>
      <c r="F20870" s="66"/>
      <c r="G20870" s="66"/>
      <c r="H20870" s="61" t="s">
        <v>111</v>
      </c>
      <c r="I20870" s="62"/>
    </row>
    <row r="20871" spans="1:9">
      <c r="A20871" s="113" t="s">
        <v>54530</v>
      </c>
      <c r="B20871" s="63" t="s">
        <v>49826</v>
      </c>
      <c r="C20871" s="64" t="s">
        <v>54531</v>
      </c>
      <c r="D20871" s="65" t="s">
        <v>110</v>
      </c>
      <c r="E20871" s="66"/>
      <c r="F20871" s="66"/>
      <c r="G20871" s="66"/>
      <c r="H20871" s="61" t="s">
        <v>111</v>
      </c>
      <c r="I20871" s="62"/>
    </row>
    <row r="20872" spans="1:9">
      <c r="A20872" s="113" t="s">
        <v>54532</v>
      </c>
      <c r="B20872" s="63" t="s">
        <v>54533</v>
      </c>
      <c r="C20872" s="64" t="s">
        <v>54534</v>
      </c>
      <c r="D20872" s="65" t="s">
        <v>110</v>
      </c>
      <c r="E20872" s="66"/>
      <c r="F20872" s="66"/>
      <c r="G20872" s="66"/>
      <c r="H20872" s="61" t="s">
        <v>111</v>
      </c>
      <c r="I20872" s="62"/>
    </row>
    <row r="20873" spans="1:9">
      <c r="A20873" s="113" t="s">
        <v>54535</v>
      </c>
      <c r="B20873" s="63" t="s">
        <v>45604</v>
      </c>
      <c r="C20873" s="64" t="s">
        <v>54536</v>
      </c>
      <c r="D20873" s="65" t="s">
        <v>110</v>
      </c>
      <c r="E20873" s="66"/>
      <c r="F20873" s="66"/>
      <c r="G20873" s="66"/>
      <c r="H20873" s="61" t="s">
        <v>111</v>
      </c>
      <c r="I20873" s="62"/>
    </row>
    <row r="20874" spans="1:9">
      <c r="A20874" s="113" t="s">
        <v>54537</v>
      </c>
      <c r="B20874" s="63" t="s">
        <v>15078</v>
      </c>
      <c r="C20874" s="64" t="s">
        <v>54538</v>
      </c>
      <c r="D20874" s="65" t="s">
        <v>110</v>
      </c>
      <c r="E20874" s="66"/>
      <c r="F20874" s="66"/>
      <c r="G20874" s="66"/>
      <c r="H20874" s="61" t="s">
        <v>111</v>
      </c>
      <c r="I20874" s="62"/>
    </row>
    <row r="20875" spans="1:9">
      <c r="A20875" s="113" t="s">
        <v>54539</v>
      </c>
      <c r="B20875" s="63" t="s">
        <v>54540</v>
      </c>
      <c r="C20875" s="64" t="s">
        <v>54541</v>
      </c>
      <c r="D20875" s="65" t="s">
        <v>110</v>
      </c>
      <c r="E20875" s="66"/>
      <c r="F20875" s="66"/>
      <c r="G20875" s="66"/>
      <c r="H20875" s="61" t="s">
        <v>111</v>
      </c>
      <c r="I20875" s="62"/>
    </row>
    <row r="20876" spans="1:9">
      <c r="A20876" s="113" t="s">
        <v>54542</v>
      </c>
      <c r="B20876" s="63" t="s">
        <v>54543</v>
      </c>
      <c r="C20876" s="64" t="s">
        <v>54544</v>
      </c>
      <c r="D20876" s="65" t="s">
        <v>110</v>
      </c>
      <c r="E20876" s="66"/>
      <c r="F20876" s="66"/>
      <c r="G20876" s="66"/>
      <c r="H20876" s="61" t="s">
        <v>111</v>
      </c>
      <c r="I20876" s="62"/>
    </row>
    <row r="20877" spans="1:9">
      <c r="A20877" s="113" t="s">
        <v>54545</v>
      </c>
      <c r="B20877" s="63" t="s">
        <v>54546</v>
      </c>
      <c r="C20877" s="64" t="s">
        <v>54547</v>
      </c>
      <c r="D20877" s="65" t="s">
        <v>110</v>
      </c>
      <c r="E20877" s="66"/>
      <c r="F20877" s="66"/>
      <c r="G20877" s="66"/>
      <c r="H20877" s="61" t="s">
        <v>111</v>
      </c>
      <c r="I20877" s="62"/>
    </row>
    <row r="20878" spans="1:9">
      <c r="A20878" s="113" t="s">
        <v>54548</v>
      </c>
      <c r="B20878" s="63" t="s">
        <v>54549</v>
      </c>
      <c r="C20878" s="64" t="s">
        <v>54550</v>
      </c>
      <c r="D20878" s="65" t="s">
        <v>110</v>
      </c>
      <c r="E20878" s="66"/>
      <c r="F20878" s="66"/>
      <c r="G20878" s="66"/>
      <c r="H20878" s="61" t="s">
        <v>111</v>
      </c>
      <c r="I20878" s="62"/>
    </row>
    <row r="20879" spans="1:9">
      <c r="A20879" s="113" t="s">
        <v>54551</v>
      </c>
      <c r="B20879" s="63" t="s">
        <v>43008</v>
      </c>
      <c r="C20879" s="64" t="s">
        <v>54552</v>
      </c>
      <c r="D20879" s="65" t="s">
        <v>110</v>
      </c>
      <c r="E20879" s="66"/>
      <c r="F20879" s="66"/>
      <c r="G20879" s="66"/>
      <c r="H20879" s="61" t="s">
        <v>111</v>
      </c>
      <c r="I20879" s="62"/>
    </row>
    <row r="20880" spans="1:9">
      <c r="A20880" s="113" t="s">
        <v>54553</v>
      </c>
      <c r="B20880" s="63" t="s">
        <v>54554</v>
      </c>
      <c r="C20880" s="64" t="s">
        <v>54555</v>
      </c>
      <c r="D20880" s="65" t="s">
        <v>110</v>
      </c>
      <c r="E20880" s="66"/>
      <c r="F20880" s="66"/>
      <c r="G20880" s="66"/>
      <c r="H20880" s="61" t="s">
        <v>111</v>
      </c>
      <c r="I20880" s="62"/>
    </row>
    <row r="20881" spans="1:9">
      <c r="A20881" s="113" t="s">
        <v>54556</v>
      </c>
      <c r="B20881" s="63" t="s">
        <v>54557</v>
      </c>
      <c r="C20881" s="64" t="s">
        <v>54558</v>
      </c>
      <c r="D20881" s="65" t="s">
        <v>110</v>
      </c>
      <c r="E20881" s="66"/>
      <c r="F20881" s="66"/>
      <c r="G20881" s="66"/>
      <c r="H20881" s="61" t="s">
        <v>111</v>
      </c>
      <c r="I20881" s="62"/>
    </row>
    <row r="20882" spans="1:9">
      <c r="A20882" s="113" t="s">
        <v>54559</v>
      </c>
      <c r="B20882" s="63" t="s">
        <v>54560</v>
      </c>
      <c r="C20882" s="64" t="s">
        <v>54561</v>
      </c>
      <c r="D20882" s="65" t="s">
        <v>110</v>
      </c>
      <c r="E20882" s="66"/>
      <c r="F20882" s="66"/>
      <c r="G20882" s="66"/>
      <c r="H20882" s="61" t="s">
        <v>111</v>
      </c>
      <c r="I20882" s="62"/>
    </row>
    <row r="20883" spans="1:9">
      <c r="A20883" s="113" t="s">
        <v>54562</v>
      </c>
      <c r="B20883" s="63" t="s">
        <v>36051</v>
      </c>
      <c r="C20883" s="64" t="s">
        <v>54563</v>
      </c>
      <c r="D20883" s="65" t="s">
        <v>110</v>
      </c>
      <c r="E20883" s="66"/>
      <c r="F20883" s="66"/>
      <c r="G20883" s="66"/>
      <c r="H20883" s="61" t="s">
        <v>111</v>
      </c>
      <c r="I20883" s="62"/>
    </row>
    <row r="20884" spans="1:9">
      <c r="A20884" s="113" t="s">
        <v>54564</v>
      </c>
      <c r="B20884" s="63" t="s">
        <v>54565</v>
      </c>
      <c r="C20884" s="64" t="s">
        <v>54566</v>
      </c>
      <c r="D20884" s="65" t="s">
        <v>110</v>
      </c>
      <c r="E20884" s="66"/>
      <c r="F20884" s="66"/>
      <c r="G20884" s="66"/>
      <c r="H20884" s="61" t="s">
        <v>111</v>
      </c>
      <c r="I20884" s="62"/>
    </row>
    <row r="20885" spans="1:9">
      <c r="A20885" s="113" t="s">
        <v>54567</v>
      </c>
      <c r="B20885" s="63" t="s">
        <v>54568</v>
      </c>
      <c r="C20885" s="64" t="s">
        <v>54569</v>
      </c>
      <c r="D20885" s="65" t="s">
        <v>110</v>
      </c>
      <c r="E20885" s="66"/>
      <c r="F20885" s="66"/>
      <c r="G20885" s="66"/>
      <c r="H20885" s="61" t="s">
        <v>111</v>
      </c>
      <c r="I20885" s="62"/>
    </row>
    <row r="20886" spans="1:9">
      <c r="A20886" s="113" t="s">
        <v>54570</v>
      </c>
      <c r="B20886" s="63" t="s">
        <v>51728</v>
      </c>
      <c r="C20886" s="64" t="s">
        <v>54571</v>
      </c>
      <c r="D20886" s="65" t="s">
        <v>110</v>
      </c>
      <c r="E20886" s="66"/>
      <c r="F20886" s="66"/>
      <c r="G20886" s="66"/>
      <c r="H20886" s="61" t="s">
        <v>111</v>
      </c>
      <c r="I20886" s="62"/>
    </row>
    <row r="20887" spans="1:9">
      <c r="A20887" s="113" t="s">
        <v>54572</v>
      </c>
      <c r="B20887" s="63" t="s">
        <v>54573</v>
      </c>
      <c r="C20887" s="64" t="s">
        <v>54574</v>
      </c>
      <c r="D20887" s="65" t="s">
        <v>110</v>
      </c>
      <c r="E20887" s="66"/>
      <c r="F20887" s="66"/>
      <c r="G20887" s="66"/>
      <c r="H20887" s="61" t="s">
        <v>111</v>
      </c>
      <c r="I20887" s="62"/>
    </row>
    <row r="20888" spans="1:9">
      <c r="A20888" s="113" t="s">
        <v>54575</v>
      </c>
      <c r="B20888" s="63" t="s">
        <v>54576</v>
      </c>
      <c r="C20888" s="64" t="s">
        <v>54577</v>
      </c>
      <c r="D20888" s="65" t="s">
        <v>110</v>
      </c>
      <c r="E20888" s="66"/>
      <c r="F20888" s="66"/>
      <c r="G20888" s="66"/>
      <c r="H20888" s="61" t="s">
        <v>111</v>
      </c>
      <c r="I20888" s="62"/>
    </row>
    <row r="20889" spans="1:9">
      <c r="A20889" s="113" t="s">
        <v>54578</v>
      </c>
      <c r="B20889" s="63" t="s">
        <v>54579</v>
      </c>
      <c r="C20889" s="64" t="s">
        <v>54580</v>
      </c>
      <c r="D20889" s="65" t="s">
        <v>110</v>
      </c>
      <c r="E20889" s="66"/>
      <c r="F20889" s="66"/>
      <c r="G20889" s="66"/>
      <c r="H20889" s="61" t="s">
        <v>111</v>
      </c>
      <c r="I20889" s="62"/>
    </row>
    <row r="20890" spans="1:9">
      <c r="A20890" s="113" t="s">
        <v>54581</v>
      </c>
      <c r="B20890" s="63" t="s">
        <v>54582</v>
      </c>
      <c r="C20890" s="64" t="s">
        <v>54583</v>
      </c>
      <c r="D20890" s="65" t="s">
        <v>110</v>
      </c>
      <c r="E20890" s="66"/>
      <c r="F20890" s="66"/>
      <c r="G20890" s="66"/>
      <c r="H20890" s="61" t="s">
        <v>111</v>
      </c>
      <c r="I20890" s="62"/>
    </row>
    <row r="20891" spans="1:9">
      <c r="A20891" s="113" t="s">
        <v>54584</v>
      </c>
      <c r="B20891" s="63" t="s">
        <v>54585</v>
      </c>
      <c r="C20891" s="64" t="s">
        <v>54586</v>
      </c>
      <c r="D20891" s="65" t="s">
        <v>110</v>
      </c>
      <c r="E20891" s="66"/>
      <c r="F20891" s="66"/>
      <c r="G20891" s="66"/>
      <c r="H20891" s="61" t="s">
        <v>111</v>
      </c>
      <c r="I20891" s="62"/>
    </row>
    <row r="20892" spans="1:9">
      <c r="A20892" s="113" t="s">
        <v>54587</v>
      </c>
      <c r="B20892" s="63" t="s">
        <v>54588</v>
      </c>
      <c r="C20892" s="64" t="s">
        <v>54589</v>
      </c>
      <c r="D20892" s="65" t="s">
        <v>110</v>
      </c>
      <c r="E20892" s="66"/>
      <c r="F20892" s="66"/>
      <c r="G20892" s="66"/>
      <c r="H20892" s="61" t="s">
        <v>111</v>
      </c>
      <c r="I20892" s="62"/>
    </row>
    <row r="20893" spans="1:9">
      <c r="A20893" s="113" t="s">
        <v>54590</v>
      </c>
      <c r="B20893" s="63" t="s">
        <v>49318</v>
      </c>
      <c r="C20893" s="64" t="s">
        <v>54591</v>
      </c>
      <c r="D20893" s="65" t="s">
        <v>110</v>
      </c>
      <c r="E20893" s="66"/>
      <c r="F20893" s="66"/>
      <c r="G20893" s="66"/>
      <c r="H20893" s="61" t="s">
        <v>111</v>
      </c>
      <c r="I20893" s="62"/>
    </row>
    <row r="20894" spans="1:9">
      <c r="A20894" s="113" t="s">
        <v>54592</v>
      </c>
      <c r="B20894" s="63" t="s">
        <v>54593</v>
      </c>
      <c r="C20894" s="64" t="s">
        <v>54594</v>
      </c>
      <c r="D20894" s="65" t="s">
        <v>110</v>
      </c>
      <c r="E20894" s="66"/>
      <c r="F20894" s="66"/>
      <c r="G20894" s="66"/>
      <c r="H20894" s="61" t="s">
        <v>111</v>
      </c>
      <c r="I20894" s="62"/>
    </row>
    <row r="20895" spans="1:9">
      <c r="A20895" s="113" t="s">
        <v>54595</v>
      </c>
      <c r="B20895" s="63" t="s">
        <v>54596</v>
      </c>
      <c r="C20895" s="64" t="s">
        <v>54597</v>
      </c>
      <c r="D20895" s="65" t="s">
        <v>110</v>
      </c>
      <c r="E20895" s="66"/>
      <c r="F20895" s="66"/>
      <c r="G20895" s="66"/>
      <c r="H20895" s="61" t="s">
        <v>111</v>
      </c>
      <c r="I20895" s="62"/>
    </row>
    <row r="20896" spans="1:9">
      <c r="A20896" s="113" t="s">
        <v>54598</v>
      </c>
      <c r="B20896" s="63" t="s">
        <v>54599</v>
      </c>
      <c r="C20896" s="64" t="s">
        <v>54600</v>
      </c>
      <c r="D20896" s="65" t="s">
        <v>110</v>
      </c>
      <c r="E20896" s="66"/>
      <c r="F20896" s="66"/>
      <c r="G20896" s="66"/>
      <c r="H20896" s="61" t="s">
        <v>111</v>
      </c>
      <c r="I20896" s="62"/>
    </row>
    <row r="20897" spans="1:9">
      <c r="A20897" s="113" t="s">
        <v>54601</v>
      </c>
      <c r="B20897" s="63" t="s">
        <v>52589</v>
      </c>
      <c r="C20897" s="64" t="s">
        <v>54602</v>
      </c>
      <c r="D20897" s="65" t="s">
        <v>110</v>
      </c>
      <c r="E20897" s="66"/>
      <c r="F20897" s="66"/>
      <c r="G20897" s="66"/>
      <c r="H20897" s="61" t="s">
        <v>111</v>
      </c>
      <c r="I20897" s="62"/>
    </row>
    <row r="20898" spans="1:9">
      <c r="A20898" s="113" t="s">
        <v>54603</v>
      </c>
      <c r="B20898" s="63" t="s">
        <v>54604</v>
      </c>
      <c r="C20898" s="64" t="s">
        <v>54605</v>
      </c>
      <c r="D20898" s="65" t="s">
        <v>110</v>
      </c>
      <c r="E20898" s="66"/>
      <c r="F20898" s="66"/>
      <c r="G20898" s="66"/>
      <c r="H20898" s="61" t="s">
        <v>111</v>
      </c>
      <c r="I20898" s="62"/>
    </row>
    <row r="20899" spans="1:9">
      <c r="A20899" s="113" t="s">
        <v>54606</v>
      </c>
      <c r="B20899" s="63" t="s">
        <v>51487</v>
      </c>
      <c r="C20899" s="64" t="s">
        <v>54607</v>
      </c>
      <c r="D20899" s="65" t="s">
        <v>110</v>
      </c>
      <c r="E20899" s="66"/>
      <c r="F20899" s="66"/>
      <c r="G20899" s="66"/>
      <c r="H20899" s="61" t="s">
        <v>111</v>
      </c>
      <c r="I20899" s="62"/>
    </row>
    <row r="20900" spans="1:9">
      <c r="A20900" s="113" t="s">
        <v>54608</v>
      </c>
      <c r="B20900" s="63" t="s">
        <v>51908</v>
      </c>
      <c r="C20900" s="64" t="s">
        <v>54609</v>
      </c>
      <c r="D20900" s="65" t="s">
        <v>110</v>
      </c>
      <c r="E20900" s="66"/>
      <c r="F20900" s="66"/>
      <c r="G20900" s="66"/>
      <c r="H20900" s="61" t="s">
        <v>111</v>
      </c>
      <c r="I20900" s="62"/>
    </row>
    <row r="20901" spans="1:9">
      <c r="A20901" s="113" t="s">
        <v>54610</v>
      </c>
      <c r="B20901" s="63" t="s">
        <v>54611</v>
      </c>
      <c r="C20901" s="64" t="s">
        <v>54612</v>
      </c>
      <c r="D20901" s="65" t="s">
        <v>110</v>
      </c>
      <c r="E20901" s="66"/>
      <c r="F20901" s="66"/>
      <c r="G20901" s="66"/>
      <c r="H20901" s="61" t="s">
        <v>111</v>
      </c>
      <c r="I20901" s="62"/>
    </row>
    <row r="20902" spans="1:9">
      <c r="A20902" s="113" t="s">
        <v>54613</v>
      </c>
      <c r="B20902" s="63" t="s">
        <v>54614</v>
      </c>
      <c r="C20902" s="64" t="s">
        <v>54615</v>
      </c>
      <c r="D20902" s="65" t="s">
        <v>110</v>
      </c>
      <c r="E20902" s="66"/>
      <c r="F20902" s="66"/>
      <c r="G20902" s="66"/>
      <c r="H20902" s="61" t="s">
        <v>111</v>
      </c>
      <c r="I20902" s="62"/>
    </row>
    <row r="20903" spans="1:9">
      <c r="A20903" s="113" t="s">
        <v>54616</v>
      </c>
      <c r="B20903" s="63" t="s">
        <v>10743</v>
      </c>
      <c r="C20903" s="64" t="s">
        <v>54617</v>
      </c>
      <c r="D20903" s="65" t="s">
        <v>110</v>
      </c>
      <c r="E20903" s="66"/>
      <c r="F20903" s="66"/>
      <c r="G20903" s="66"/>
      <c r="H20903" s="61" t="s">
        <v>111</v>
      </c>
      <c r="I20903" s="62"/>
    </row>
    <row r="20904" spans="1:9">
      <c r="A20904" s="113" t="s">
        <v>54618</v>
      </c>
      <c r="B20904" s="63" t="s">
        <v>54619</v>
      </c>
      <c r="C20904" s="64" t="s">
        <v>54620</v>
      </c>
      <c r="D20904" s="65" t="s">
        <v>110</v>
      </c>
      <c r="E20904" s="66"/>
      <c r="F20904" s="66"/>
      <c r="G20904" s="66"/>
      <c r="H20904" s="61" t="s">
        <v>111</v>
      </c>
      <c r="I20904" s="62"/>
    </row>
    <row r="20905" spans="1:9">
      <c r="A20905" s="113" t="s">
        <v>54621</v>
      </c>
      <c r="B20905" s="63" t="s">
        <v>54622</v>
      </c>
      <c r="C20905" s="64" t="s">
        <v>54623</v>
      </c>
      <c r="D20905" s="65" t="s">
        <v>110</v>
      </c>
      <c r="E20905" s="66"/>
      <c r="F20905" s="66"/>
      <c r="G20905" s="66"/>
      <c r="H20905" s="61" t="s">
        <v>111</v>
      </c>
      <c r="I20905" s="62"/>
    </row>
    <row r="20906" spans="1:9">
      <c r="A20906" s="113" t="s">
        <v>54624</v>
      </c>
      <c r="B20906" s="63" t="s">
        <v>54625</v>
      </c>
      <c r="C20906" s="64" t="s">
        <v>54626</v>
      </c>
      <c r="D20906" s="65" t="s">
        <v>110</v>
      </c>
      <c r="E20906" s="66"/>
      <c r="F20906" s="66"/>
      <c r="G20906" s="66"/>
      <c r="H20906" s="61" t="s">
        <v>111</v>
      </c>
      <c r="I20906" s="62"/>
    </row>
    <row r="20907" spans="1:9">
      <c r="A20907" s="113" t="s">
        <v>54627</v>
      </c>
      <c r="B20907" s="63" t="s">
        <v>54628</v>
      </c>
      <c r="C20907" s="64" t="s">
        <v>54629</v>
      </c>
      <c r="D20907" s="65" t="s">
        <v>110</v>
      </c>
      <c r="E20907" s="66"/>
      <c r="F20907" s="66"/>
      <c r="G20907" s="66"/>
      <c r="H20907" s="61" t="s">
        <v>111</v>
      </c>
      <c r="I20907" s="62"/>
    </row>
    <row r="20908" spans="1:9">
      <c r="A20908" s="113" t="s">
        <v>54630</v>
      </c>
      <c r="B20908" s="63" t="s">
        <v>54631</v>
      </c>
      <c r="C20908" s="64" t="s">
        <v>54632</v>
      </c>
      <c r="D20908" s="65" t="s">
        <v>110</v>
      </c>
      <c r="E20908" s="66"/>
      <c r="F20908" s="66"/>
      <c r="G20908" s="66"/>
      <c r="H20908" s="61" t="s">
        <v>111</v>
      </c>
      <c r="I20908" s="62"/>
    </row>
    <row r="20909" spans="1:9">
      <c r="A20909" s="113" t="s">
        <v>54633</v>
      </c>
      <c r="B20909" s="63" t="s">
        <v>54634</v>
      </c>
      <c r="C20909" s="64" t="s">
        <v>54635</v>
      </c>
      <c r="D20909" s="65" t="s">
        <v>110</v>
      </c>
      <c r="E20909" s="66"/>
      <c r="F20909" s="66"/>
      <c r="G20909" s="66"/>
      <c r="H20909" s="61" t="s">
        <v>111</v>
      </c>
      <c r="I20909" s="62"/>
    </row>
    <row r="20910" spans="1:9">
      <c r="A20910" s="113" t="s">
        <v>54636</v>
      </c>
      <c r="B20910" s="63" t="s">
        <v>54637</v>
      </c>
      <c r="C20910" s="64" t="s">
        <v>54638</v>
      </c>
      <c r="D20910" s="65" t="s">
        <v>110</v>
      </c>
      <c r="E20910" s="66"/>
      <c r="F20910" s="66"/>
      <c r="G20910" s="66"/>
      <c r="H20910" s="61" t="s">
        <v>111</v>
      </c>
      <c r="I20910" s="62"/>
    </row>
    <row r="20911" spans="1:9">
      <c r="A20911" s="113" t="s">
        <v>54639</v>
      </c>
      <c r="B20911" s="63" t="s">
        <v>2359</v>
      </c>
      <c r="C20911" s="64" t="s">
        <v>54640</v>
      </c>
      <c r="D20911" s="65" t="s">
        <v>110</v>
      </c>
      <c r="E20911" s="66"/>
      <c r="F20911" s="66"/>
      <c r="G20911" s="66"/>
      <c r="H20911" s="61" t="s">
        <v>111</v>
      </c>
      <c r="I20911" s="62"/>
    </row>
    <row r="20912" spans="1:9">
      <c r="A20912" s="113" t="s">
        <v>54641</v>
      </c>
      <c r="B20912" s="63" t="s">
        <v>54642</v>
      </c>
      <c r="C20912" s="64" t="s">
        <v>54643</v>
      </c>
      <c r="D20912" s="65" t="s">
        <v>110</v>
      </c>
      <c r="E20912" s="66"/>
      <c r="F20912" s="66"/>
      <c r="G20912" s="66"/>
      <c r="H20912" s="61" t="s">
        <v>111</v>
      </c>
      <c r="I20912" s="62"/>
    </row>
    <row r="20913" spans="1:9">
      <c r="A20913" s="113" t="s">
        <v>54644</v>
      </c>
      <c r="B20913" s="63" t="s">
        <v>54645</v>
      </c>
      <c r="C20913" s="64" t="s">
        <v>54646</v>
      </c>
      <c r="D20913" s="65" t="s">
        <v>110</v>
      </c>
      <c r="E20913" s="66"/>
      <c r="F20913" s="66"/>
      <c r="G20913" s="66"/>
      <c r="H20913" s="61" t="s">
        <v>111</v>
      </c>
      <c r="I20913" s="62"/>
    </row>
    <row r="20914" spans="1:9">
      <c r="A20914" s="113" t="s">
        <v>54647</v>
      </c>
      <c r="B20914" s="63" t="s">
        <v>559</v>
      </c>
      <c r="C20914" s="64" t="s">
        <v>54648</v>
      </c>
      <c r="D20914" s="65" t="s">
        <v>110</v>
      </c>
      <c r="E20914" s="66"/>
      <c r="F20914" s="66"/>
      <c r="G20914" s="66"/>
      <c r="H20914" s="61" t="s">
        <v>286</v>
      </c>
      <c r="I20914" s="62"/>
    </row>
    <row r="20915" spans="1:9">
      <c r="A20915" s="113" t="s">
        <v>54649</v>
      </c>
      <c r="B20915" s="63" t="s">
        <v>54650</v>
      </c>
      <c r="C20915" s="64" t="s">
        <v>54651</v>
      </c>
      <c r="D20915" s="65" t="s">
        <v>110</v>
      </c>
      <c r="E20915" s="66"/>
      <c r="F20915" s="66"/>
      <c r="G20915" s="66"/>
      <c r="H20915" s="61" t="s">
        <v>111</v>
      </c>
      <c r="I20915" s="62"/>
    </row>
    <row r="20916" spans="1:9">
      <c r="A20916" s="113" t="s">
        <v>54652</v>
      </c>
      <c r="B20916" s="63" t="s">
        <v>54653</v>
      </c>
      <c r="C20916" s="64" t="s">
        <v>54654</v>
      </c>
      <c r="D20916" s="65" t="s">
        <v>110</v>
      </c>
      <c r="E20916" s="66"/>
      <c r="F20916" s="66"/>
      <c r="G20916" s="66"/>
      <c r="H20916" s="61" t="s">
        <v>111</v>
      </c>
      <c r="I20916" s="62"/>
    </row>
    <row r="20917" spans="1:9">
      <c r="A20917" s="113" t="s">
        <v>54655</v>
      </c>
      <c r="B20917" s="63" t="s">
        <v>54656</v>
      </c>
      <c r="C20917" s="64" t="s">
        <v>54657</v>
      </c>
      <c r="D20917" s="65" t="s">
        <v>110</v>
      </c>
      <c r="E20917" s="66"/>
      <c r="F20917" s="66"/>
      <c r="G20917" s="66"/>
      <c r="H20917" s="61" t="s">
        <v>111</v>
      </c>
      <c r="I20917" s="62"/>
    </row>
    <row r="20918" spans="1:9">
      <c r="A20918" s="113" t="s">
        <v>54658</v>
      </c>
      <c r="B20918" s="63" t="s">
        <v>54659</v>
      </c>
      <c r="C20918" s="64" t="s">
        <v>54660</v>
      </c>
      <c r="D20918" s="65" t="s">
        <v>110</v>
      </c>
      <c r="E20918" s="66"/>
      <c r="F20918" s="66"/>
      <c r="G20918" s="66"/>
      <c r="H20918" s="61" t="s">
        <v>111</v>
      </c>
      <c r="I20918" s="62"/>
    </row>
    <row r="20919" spans="1:9">
      <c r="A20919" s="113" t="s">
        <v>54661</v>
      </c>
      <c r="B20919" s="63" t="s">
        <v>54662</v>
      </c>
      <c r="C20919" s="64" t="s">
        <v>54663</v>
      </c>
      <c r="D20919" s="65" t="s">
        <v>110</v>
      </c>
      <c r="E20919" s="66"/>
      <c r="F20919" s="66"/>
      <c r="G20919" s="66"/>
      <c r="H20919" s="61" t="s">
        <v>111</v>
      </c>
      <c r="I20919" s="62"/>
    </row>
    <row r="20920" spans="1:9">
      <c r="A20920" s="113" t="s">
        <v>54664</v>
      </c>
      <c r="B20920" s="63" t="s">
        <v>54665</v>
      </c>
      <c r="C20920" s="64" t="s">
        <v>54666</v>
      </c>
      <c r="D20920" s="65" t="s">
        <v>110</v>
      </c>
      <c r="E20920" s="66"/>
      <c r="F20920" s="66"/>
      <c r="G20920" s="66"/>
      <c r="H20920" s="61" t="s">
        <v>111</v>
      </c>
      <c r="I20920" s="62"/>
    </row>
    <row r="20921" spans="1:9">
      <c r="A20921" s="113" t="s">
        <v>54667</v>
      </c>
      <c r="B20921" s="63" t="s">
        <v>54668</v>
      </c>
      <c r="C20921" s="64" t="s">
        <v>54669</v>
      </c>
      <c r="D20921" s="65" t="s">
        <v>110</v>
      </c>
      <c r="E20921" s="66"/>
      <c r="F20921" s="66"/>
      <c r="G20921" s="66"/>
      <c r="H20921" s="61" t="s">
        <v>111</v>
      </c>
      <c r="I20921" s="62"/>
    </row>
    <row r="20922" spans="1:9">
      <c r="A20922" s="113" t="s">
        <v>54670</v>
      </c>
      <c r="B20922" s="63" t="s">
        <v>54671</v>
      </c>
      <c r="C20922" s="64" t="s">
        <v>54672</v>
      </c>
      <c r="D20922" s="65" t="s">
        <v>110</v>
      </c>
      <c r="E20922" s="66"/>
      <c r="F20922" s="66"/>
      <c r="G20922" s="66"/>
      <c r="H20922" s="61" t="s">
        <v>111</v>
      </c>
      <c r="I20922" s="62"/>
    </row>
    <row r="20923" spans="1:9">
      <c r="A20923" s="113" t="s">
        <v>54673</v>
      </c>
      <c r="B20923" s="63" t="s">
        <v>54674</v>
      </c>
      <c r="C20923" s="64" t="s">
        <v>54675</v>
      </c>
      <c r="D20923" s="65" t="s">
        <v>110</v>
      </c>
      <c r="E20923" s="66"/>
      <c r="F20923" s="66"/>
      <c r="G20923" s="66"/>
      <c r="H20923" s="61" t="s">
        <v>111</v>
      </c>
      <c r="I20923" s="62"/>
    </row>
    <row r="20924" spans="1:9">
      <c r="A20924" s="113" t="s">
        <v>54676</v>
      </c>
      <c r="B20924" s="63" t="s">
        <v>54677</v>
      </c>
      <c r="C20924" s="64" t="s">
        <v>54678</v>
      </c>
      <c r="D20924" s="65" t="s">
        <v>110</v>
      </c>
      <c r="E20924" s="66"/>
      <c r="F20924" s="66"/>
      <c r="G20924" s="66"/>
      <c r="H20924" s="61" t="s">
        <v>111</v>
      </c>
      <c r="I20924" s="62"/>
    </row>
    <row r="20925" spans="1:9">
      <c r="A20925" s="113" t="s">
        <v>54679</v>
      </c>
      <c r="B20925" s="63" t="s">
        <v>54680</v>
      </c>
      <c r="C20925" s="64" t="s">
        <v>54681</v>
      </c>
      <c r="D20925" s="65" t="s">
        <v>110</v>
      </c>
      <c r="E20925" s="66"/>
      <c r="F20925" s="66"/>
      <c r="G20925" s="66"/>
      <c r="H20925" s="61" t="s">
        <v>111</v>
      </c>
      <c r="I20925" s="62"/>
    </row>
    <row r="20926" spans="1:9">
      <c r="A20926" s="113" t="s">
        <v>54682</v>
      </c>
      <c r="B20926" s="63" t="s">
        <v>54683</v>
      </c>
      <c r="C20926" s="64" t="s">
        <v>54684</v>
      </c>
      <c r="D20926" s="65" t="s">
        <v>110</v>
      </c>
      <c r="E20926" s="66"/>
      <c r="F20926" s="66"/>
      <c r="G20926" s="66"/>
      <c r="H20926" s="61" t="s">
        <v>111</v>
      </c>
      <c r="I20926" s="62"/>
    </row>
    <row r="20927" spans="1:9">
      <c r="A20927" s="113" t="s">
        <v>54685</v>
      </c>
      <c r="B20927" s="63" t="s">
        <v>54686</v>
      </c>
      <c r="C20927" s="64" t="s">
        <v>54687</v>
      </c>
      <c r="D20927" s="65" t="s">
        <v>110</v>
      </c>
      <c r="E20927" s="66"/>
      <c r="F20927" s="66"/>
      <c r="G20927" s="66"/>
      <c r="H20927" s="61" t="s">
        <v>111</v>
      </c>
      <c r="I20927" s="62"/>
    </row>
    <row r="20928" spans="1:9">
      <c r="A20928" s="113" t="s">
        <v>54688</v>
      </c>
      <c r="B20928" s="63" t="s">
        <v>54689</v>
      </c>
      <c r="C20928" s="64" t="s">
        <v>54690</v>
      </c>
      <c r="D20928" s="65" t="s">
        <v>110</v>
      </c>
      <c r="E20928" s="66"/>
      <c r="F20928" s="66"/>
      <c r="G20928" s="66"/>
      <c r="H20928" s="61" t="s">
        <v>111</v>
      </c>
      <c r="I20928" s="62"/>
    </row>
    <row r="20929" spans="1:9">
      <c r="A20929" s="112" t="s">
        <v>54691</v>
      </c>
      <c r="B20929" s="57" t="s">
        <v>7711</v>
      </c>
      <c r="C20929" s="58" t="s">
        <v>54692</v>
      </c>
      <c r="D20929" s="59" t="s">
        <v>106</v>
      </c>
      <c r="E20929" s="60"/>
      <c r="F20929" s="60"/>
      <c r="G20929" s="60" t="s">
        <v>116</v>
      </c>
      <c r="H20929" s="61" t="s">
        <v>97</v>
      </c>
      <c r="I20929" s="62"/>
    </row>
    <row r="20930" spans="1:9">
      <c r="A20930" s="113" t="s">
        <v>54693</v>
      </c>
      <c r="B20930" s="63" t="s">
        <v>54694</v>
      </c>
      <c r="C20930" s="64" t="s">
        <v>54695</v>
      </c>
      <c r="D20930" s="65" t="s">
        <v>110</v>
      </c>
      <c r="E20930" s="66"/>
      <c r="F20930" s="66"/>
      <c r="G20930" s="66"/>
      <c r="H20930" s="61" t="s">
        <v>111</v>
      </c>
      <c r="I20930" s="62"/>
    </row>
    <row r="20931" spans="1:9">
      <c r="A20931" s="113" t="s">
        <v>54696</v>
      </c>
      <c r="B20931" s="63" t="s">
        <v>54697</v>
      </c>
      <c r="C20931" s="64" t="s">
        <v>54698</v>
      </c>
      <c r="D20931" s="65" t="s">
        <v>110</v>
      </c>
      <c r="E20931" s="66"/>
      <c r="F20931" s="66"/>
      <c r="G20931" s="66"/>
      <c r="H20931" s="61" t="s">
        <v>111</v>
      </c>
      <c r="I20931" s="62"/>
    </row>
    <row r="20932" spans="1:9" ht="58">
      <c r="A20932" s="113" t="s">
        <v>54699</v>
      </c>
      <c r="B20932" s="63" t="s">
        <v>54700</v>
      </c>
      <c r="C20932" s="64" t="s">
        <v>54701</v>
      </c>
      <c r="D20932" s="65" t="s">
        <v>110</v>
      </c>
      <c r="E20932" s="66" t="s">
        <v>54702</v>
      </c>
      <c r="F20932" s="66"/>
      <c r="G20932" s="66"/>
      <c r="H20932" s="61" t="s">
        <v>111</v>
      </c>
      <c r="I20932" s="62"/>
    </row>
    <row r="20933" spans="1:9">
      <c r="A20933" s="113" t="s">
        <v>54703</v>
      </c>
      <c r="B20933" s="63" t="s">
        <v>52314</v>
      </c>
      <c r="C20933" s="64" t="s">
        <v>54704</v>
      </c>
      <c r="D20933" s="65" t="s">
        <v>110</v>
      </c>
      <c r="E20933" s="66"/>
      <c r="F20933" s="66"/>
      <c r="G20933" s="66"/>
      <c r="H20933" s="61" t="s">
        <v>111</v>
      </c>
      <c r="I20933" s="62"/>
    </row>
    <row r="20934" spans="1:9">
      <c r="A20934" s="113" t="s">
        <v>54705</v>
      </c>
      <c r="B20934" s="63" t="s">
        <v>54706</v>
      </c>
      <c r="C20934" s="64" t="s">
        <v>54707</v>
      </c>
      <c r="D20934" s="65" t="s">
        <v>110</v>
      </c>
      <c r="E20934" s="66"/>
      <c r="F20934" s="66"/>
      <c r="G20934" s="66"/>
      <c r="H20934" s="61" t="s">
        <v>111</v>
      </c>
      <c r="I20934" s="62"/>
    </row>
    <row r="20935" spans="1:9">
      <c r="A20935" s="113" t="s">
        <v>54708</v>
      </c>
      <c r="B20935" s="63" t="s">
        <v>54709</v>
      </c>
      <c r="C20935" s="64" t="s">
        <v>54710</v>
      </c>
      <c r="D20935" s="65" t="s">
        <v>110</v>
      </c>
      <c r="E20935" s="66"/>
      <c r="F20935" s="66"/>
      <c r="G20935" s="66"/>
      <c r="H20935" s="61" t="s">
        <v>111</v>
      </c>
      <c r="I20935" s="62"/>
    </row>
    <row r="20936" spans="1:9">
      <c r="A20936" s="113" t="s">
        <v>54711</v>
      </c>
      <c r="B20936" s="63" t="s">
        <v>54712</v>
      </c>
      <c r="C20936" s="64" t="s">
        <v>54713</v>
      </c>
      <c r="D20936" s="65" t="s">
        <v>110</v>
      </c>
      <c r="E20936" s="66"/>
      <c r="F20936" s="66"/>
      <c r="G20936" s="66"/>
      <c r="H20936" s="61" t="s">
        <v>111</v>
      </c>
      <c r="I20936" s="62"/>
    </row>
    <row r="20937" spans="1:9">
      <c r="A20937" s="113" t="s">
        <v>54714</v>
      </c>
      <c r="B20937" s="63" t="s">
        <v>7219</v>
      </c>
      <c r="C20937" s="64" t="s">
        <v>54715</v>
      </c>
      <c r="D20937" s="65" t="s">
        <v>110</v>
      </c>
      <c r="E20937" s="66"/>
      <c r="F20937" s="66"/>
      <c r="G20937" s="66"/>
      <c r="H20937" s="61" t="s">
        <v>111</v>
      </c>
      <c r="I20937" s="62"/>
    </row>
    <row r="20938" spans="1:9">
      <c r="A20938" s="113" t="s">
        <v>54716</v>
      </c>
      <c r="B20938" s="63" t="s">
        <v>52339</v>
      </c>
      <c r="C20938" s="64" t="s">
        <v>54717</v>
      </c>
      <c r="D20938" s="65" t="s">
        <v>110</v>
      </c>
      <c r="E20938" s="66"/>
      <c r="F20938" s="66"/>
      <c r="G20938" s="66"/>
      <c r="H20938" s="61" t="s">
        <v>111</v>
      </c>
      <c r="I20938" s="62"/>
    </row>
    <row r="20939" spans="1:9">
      <c r="A20939" s="113" t="s">
        <v>54718</v>
      </c>
      <c r="B20939" s="63" t="s">
        <v>54719</v>
      </c>
      <c r="C20939" s="64" t="s">
        <v>54720</v>
      </c>
      <c r="D20939" s="65" t="s">
        <v>110</v>
      </c>
      <c r="E20939" s="66"/>
      <c r="F20939" s="66"/>
      <c r="G20939" s="66"/>
      <c r="H20939" s="61" t="s">
        <v>111</v>
      </c>
      <c r="I20939" s="62"/>
    </row>
    <row r="20940" spans="1:9">
      <c r="A20940" s="113" t="s">
        <v>54721</v>
      </c>
      <c r="B20940" s="63" t="s">
        <v>54722</v>
      </c>
      <c r="C20940" s="64" t="s">
        <v>54723</v>
      </c>
      <c r="D20940" s="65" t="s">
        <v>110</v>
      </c>
      <c r="E20940" s="66"/>
      <c r="F20940" s="66"/>
      <c r="G20940" s="66"/>
      <c r="H20940" s="61" t="s">
        <v>111</v>
      </c>
      <c r="I20940" s="62"/>
    </row>
    <row r="20941" spans="1:9">
      <c r="A20941" s="113" t="s">
        <v>54724</v>
      </c>
      <c r="B20941" s="63" t="s">
        <v>21292</v>
      </c>
      <c r="C20941" s="64" t="s">
        <v>54725</v>
      </c>
      <c r="D20941" s="65" t="s">
        <v>110</v>
      </c>
      <c r="E20941" s="66"/>
      <c r="F20941" s="66"/>
      <c r="G20941" s="66"/>
      <c r="H20941" s="61" t="s">
        <v>111</v>
      </c>
      <c r="I20941" s="62"/>
    </row>
    <row r="20942" spans="1:9">
      <c r="A20942" s="113" t="s">
        <v>54726</v>
      </c>
      <c r="B20942" s="63" t="s">
        <v>54727</v>
      </c>
      <c r="C20942" s="64" t="s">
        <v>54728</v>
      </c>
      <c r="D20942" s="65" t="s">
        <v>110</v>
      </c>
      <c r="E20942" s="66"/>
      <c r="F20942" s="66"/>
      <c r="G20942" s="66"/>
      <c r="H20942" s="61" t="s">
        <v>111</v>
      </c>
      <c r="I20942" s="62"/>
    </row>
    <row r="20943" spans="1:9">
      <c r="A20943" s="113" t="s">
        <v>54729</v>
      </c>
      <c r="B20943" s="63" t="s">
        <v>54730</v>
      </c>
      <c r="C20943" s="64" t="s">
        <v>54731</v>
      </c>
      <c r="D20943" s="65" t="s">
        <v>110</v>
      </c>
      <c r="E20943" s="66"/>
      <c r="F20943" s="66"/>
      <c r="G20943" s="66"/>
      <c r="H20943" s="61" t="s">
        <v>111</v>
      </c>
      <c r="I20943" s="62"/>
    </row>
    <row r="20944" spans="1:9">
      <c r="A20944" s="113" t="s">
        <v>54732</v>
      </c>
      <c r="B20944" s="63" t="s">
        <v>50232</v>
      </c>
      <c r="C20944" s="64" t="s">
        <v>54733</v>
      </c>
      <c r="D20944" s="65" t="s">
        <v>110</v>
      </c>
      <c r="E20944" s="66"/>
      <c r="F20944" s="66"/>
      <c r="G20944" s="66"/>
      <c r="H20944" s="61" t="s">
        <v>111</v>
      </c>
      <c r="I20944" s="62"/>
    </row>
    <row r="20945" spans="1:9">
      <c r="A20945" s="113" t="s">
        <v>54734</v>
      </c>
      <c r="B20945" s="63" t="s">
        <v>53987</v>
      </c>
      <c r="C20945" s="64" t="s">
        <v>54735</v>
      </c>
      <c r="D20945" s="65" t="s">
        <v>110</v>
      </c>
      <c r="E20945" s="66"/>
      <c r="F20945" s="66"/>
      <c r="G20945" s="66"/>
      <c r="H20945" s="61" t="s">
        <v>111</v>
      </c>
      <c r="I20945" s="62"/>
    </row>
    <row r="20946" spans="1:9">
      <c r="A20946" s="113" t="s">
        <v>54736</v>
      </c>
      <c r="B20946" s="63" t="s">
        <v>54737</v>
      </c>
      <c r="C20946" s="64" t="s">
        <v>54738</v>
      </c>
      <c r="D20946" s="65" t="s">
        <v>110</v>
      </c>
      <c r="E20946" s="66"/>
      <c r="F20946" s="66"/>
      <c r="G20946" s="66"/>
      <c r="H20946" s="61" t="s">
        <v>111</v>
      </c>
      <c r="I20946" s="62"/>
    </row>
    <row r="20947" spans="1:9">
      <c r="A20947" s="113" t="s">
        <v>54739</v>
      </c>
      <c r="B20947" s="63" t="s">
        <v>54740</v>
      </c>
      <c r="C20947" s="64" t="s">
        <v>54741</v>
      </c>
      <c r="D20947" s="65" t="s">
        <v>110</v>
      </c>
      <c r="E20947" s="66"/>
      <c r="F20947" s="66"/>
      <c r="G20947" s="66"/>
      <c r="H20947" s="61" t="s">
        <v>111</v>
      </c>
      <c r="I20947" s="62"/>
    </row>
    <row r="20948" spans="1:9">
      <c r="A20948" s="113" t="s">
        <v>54742</v>
      </c>
      <c r="B20948" s="63" t="s">
        <v>54743</v>
      </c>
      <c r="C20948" s="64" t="s">
        <v>54744</v>
      </c>
      <c r="D20948" s="65" t="s">
        <v>110</v>
      </c>
      <c r="E20948" s="66"/>
      <c r="F20948" s="66"/>
      <c r="G20948" s="66"/>
      <c r="H20948" s="61" t="s">
        <v>111</v>
      </c>
      <c r="I20948" s="62"/>
    </row>
    <row r="20949" spans="1:9" ht="43.5">
      <c r="A20949" s="113" t="s">
        <v>54745</v>
      </c>
      <c r="B20949" s="63" t="s">
        <v>54746</v>
      </c>
      <c r="C20949" s="64" t="s">
        <v>54747</v>
      </c>
      <c r="D20949" s="65" t="s">
        <v>110</v>
      </c>
      <c r="E20949" s="66" t="s">
        <v>54748</v>
      </c>
      <c r="F20949" s="66"/>
      <c r="G20949" s="66"/>
      <c r="H20949" s="61" t="s">
        <v>111</v>
      </c>
      <c r="I20949" s="62"/>
    </row>
    <row r="20950" spans="1:9">
      <c r="A20950" s="113" t="s">
        <v>54749</v>
      </c>
      <c r="B20950" s="63" t="s">
        <v>49308</v>
      </c>
      <c r="C20950" s="64" t="s">
        <v>54750</v>
      </c>
      <c r="D20950" s="65" t="s">
        <v>110</v>
      </c>
      <c r="E20950" s="66"/>
      <c r="F20950" s="66"/>
      <c r="G20950" s="66"/>
      <c r="H20950" s="61" t="s">
        <v>111</v>
      </c>
      <c r="I20950" s="62"/>
    </row>
    <row r="20951" spans="1:9">
      <c r="A20951" s="113" t="s">
        <v>54751</v>
      </c>
      <c r="B20951" s="63" t="s">
        <v>46337</v>
      </c>
      <c r="C20951" s="64" t="s">
        <v>54752</v>
      </c>
      <c r="D20951" s="65" t="s">
        <v>110</v>
      </c>
      <c r="E20951" s="66"/>
      <c r="F20951" s="66"/>
      <c r="G20951" s="66"/>
      <c r="H20951" s="61" t="s">
        <v>111</v>
      </c>
      <c r="I20951" s="62"/>
    </row>
    <row r="20952" spans="1:9">
      <c r="A20952" s="113" t="s">
        <v>54753</v>
      </c>
      <c r="B20952" s="63" t="s">
        <v>54754</v>
      </c>
      <c r="C20952" s="64" t="s">
        <v>54755</v>
      </c>
      <c r="D20952" s="65" t="s">
        <v>110</v>
      </c>
      <c r="E20952" s="66"/>
      <c r="F20952" s="66"/>
      <c r="G20952" s="66"/>
      <c r="H20952" s="61" t="s">
        <v>111</v>
      </c>
      <c r="I20952" s="62"/>
    </row>
    <row r="20953" spans="1:9">
      <c r="A20953" s="113" t="s">
        <v>54756</v>
      </c>
      <c r="B20953" s="63" t="s">
        <v>54757</v>
      </c>
      <c r="C20953" s="64" t="s">
        <v>54758</v>
      </c>
      <c r="D20953" s="65" t="s">
        <v>110</v>
      </c>
      <c r="E20953" s="66"/>
      <c r="F20953" s="66"/>
      <c r="G20953" s="66"/>
      <c r="H20953" s="61" t="s">
        <v>111</v>
      </c>
      <c r="I20953" s="62"/>
    </row>
    <row r="20954" spans="1:9">
      <c r="A20954" s="113" t="s">
        <v>54759</v>
      </c>
      <c r="B20954" s="63" t="s">
        <v>54760</v>
      </c>
      <c r="C20954" s="64" t="s">
        <v>54761</v>
      </c>
      <c r="D20954" s="65" t="s">
        <v>110</v>
      </c>
      <c r="E20954" s="66"/>
      <c r="F20954" s="66"/>
      <c r="G20954" s="66"/>
      <c r="H20954" s="61" t="s">
        <v>111</v>
      </c>
      <c r="I20954" s="62"/>
    </row>
    <row r="20955" spans="1:9" ht="29">
      <c r="A20955" s="113" t="s">
        <v>54762</v>
      </c>
      <c r="B20955" s="63" t="s">
        <v>54763</v>
      </c>
      <c r="C20955" s="64" t="s">
        <v>54764</v>
      </c>
      <c r="D20955" s="65" t="s">
        <v>110</v>
      </c>
      <c r="E20955" s="66" t="s">
        <v>54765</v>
      </c>
      <c r="F20955" s="66"/>
      <c r="G20955" s="66"/>
      <c r="H20955" s="61" t="s">
        <v>111</v>
      </c>
      <c r="I20955" s="62"/>
    </row>
    <row r="20956" spans="1:9">
      <c r="A20956" s="113" t="s">
        <v>54766</v>
      </c>
      <c r="B20956" s="63" t="s">
        <v>3753</v>
      </c>
      <c r="C20956" s="64" t="s">
        <v>54767</v>
      </c>
      <c r="D20956" s="65" t="s">
        <v>110</v>
      </c>
      <c r="E20956" s="66"/>
      <c r="F20956" s="66"/>
      <c r="G20956" s="66"/>
      <c r="H20956" s="61" t="s">
        <v>111</v>
      </c>
      <c r="I20956" s="62"/>
    </row>
    <row r="20957" spans="1:9">
      <c r="A20957" s="113" t="s">
        <v>54768</v>
      </c>
      <c r="B20957" s="63" t="s">
        <v>54769</v>
      </c>
      <c r="C20957" s="64" t="s">
        <v>54770</v>
      </c>
      <c r="D20957" s="65" t="s">
        <v>110</v>
      </c>
      <c r="E20957" s="66"/>
      <c r="F20957" s="66"/>
      <c r="G20957" s="66"/>
      <c r="H20957" s="61" t="s">
        <v>111</v>
      </c>
      <c r="I20957" s="62"/>
    </row>
    <row r="20958" spans="1:9">
      <c r="A20958" s="113" t="s">
        <v>54771</v>
      </c>
      <c r="B20958" s="63" t="s">
        <v>54772</v>
      </c>
      <c r="C20958" s="64" t="s">
        <v>54773</v>
      </c>
      <c r="D20958" s="65" t="s">
        <v>110</v>
      </c>
      <c r="E20958" s="66"/>
      <c r="F20958" s="66"/>
      <c r="G20958" s="66"/>
      <c r="H20958" s="61" t="s">
        <v>111</v>
      </c>
      <c r="I20958" s="62"/>
    </row>
    <row r="20959" spans="1:9">
      <c r="A20959" s="113" t="s">
        <v>54774</v>
      </c>
      <c r="B20959" s="63" t="s">
        <v>50318</v>
      </c>
      <c r="C20959" s="64" t="s">
        <v>54775</v>
      </c>
      <c r="D20959" s="65" t="s">
        <v>110</v>
      </c>
      <c r="E20959" s="66"/>
      <c r="F20959" s="66"/>
      <c r="G20959" s="66"/>
      <c r="H20959" s="61" t="s">
        <v>111</v>
      </c>
      <c r="I20959" s="62"/>
    </row>
    <row r="20960" spans="1:9">
      <c r="A20960" s="113" t="s">
        <v>54776</v>
      </c>
      <c r="B20960" s="63" t="s">
        <v>54777</v>
      </c>
      <c r="C20960" s="64" t="s">
        <v>54778</v>
      </c>
      <c r="D20960" s="65" t="s">
        <v>110</v>
      </c>
      <c r="E20960" s="66"/>
      <c r="F20960" s="66"/>
      <c r="G20960" s="66"/>
      <c r="H20960" s="61" t="s">
        <v>111</v>
      </c>
      <c r="I20960" s="62"/>
    </row>
    <row r="20961" spans="1:9">
      <c r="A20961" s="113" t="s">
        <v>54779</v>
      </c>
      <c r="B20961" s="63" t="s">
        <v>54780</v>
      </c>
      <c r="C20961" s="64" t="s">
        <v>54781</v>
      </c>
      <c r="D20961" s="65" t="s">
        <v>110</v>
      </c>
      <c r="E20961" s="66"/>
      <c r="F20961" s="66"/>
      <c r="G20961" s="66"/>
      <c r="H20961" s="61" t="s">
        <v>111</v>
      </c>
      <c r="I20961" s="62"/>
    </row>
    <row r="20962" spans="1:9">
      <c r="A20962" s="113" t="s">
        <v>54782</v>
      </c>
      <c r="B20962" s="63" t="s">
        <v>49880</v>
      </c>
      <c r="C20962" s="64" t="s">
        <v>54783</v>
      </c>
      <c r="D20962" s="65" t="s">
        <v>110</v>
      </c>
      <c r="E20962" s="66"/>
      <c r="F20962" s="66"/>
      <c r="G20962" s="66"/>
      <c r="H20962" s="61" t="s">
        <v>111</v>
      </c>
      <c r="I20962" s="62"/>
    </row>
    <row r="20963" spans="1:9">
      <c r="A20963" s="113" t="s">
        <v>54784</v>
      </c>
      <c r="B20963" s="63" t="s">
        <v>54785</v>
      </c>
      <c r="C20963" s="64" t="s">
        <v>54786</v>
      </c>
      <c r="D20963" s="65" t="s">
        <v>110</v>
      </c>
      <c r="E20963" s="66"/>
      <c r="F20963" s="66"/>
      <c r="G20963" s="66"/>
      <c r="H20963" s="61" t="s">
        <v>111</v>
      </c>
      <c r="I20963" s="62"/>
    </row>
    <row r="20964" spans="1:9">
      <c r="A20964" s="113" t="s">
        <v>54787</v>
      </c>
      <c r="B20964" s="63" t="s">
        <v>54788</v>
      </c>
      <c r="C20964" s="64" t="s">
        <v>54789</v>
      </c>
      <c r="D20964" s="65" t="s">
        <v>110</v>
      </c>
      <c r="E20964" s="66"/>
      <c r="F20964" s="66"/>
      <c r="G20964" s="66"/>
      <c r="H20964" s="61" t="s">
        <v>111</v>
      </c>
      <c r="I20964" s="62"/>
    </row>
    <row r="20965" spans="1:9">
      <c r="A20965" s="113" t="s">
        <v>54790</v>
      </c>
      <c r="B20965" s="63" t="s">
        <v>54791</v>
      </c>
      <c r="C20965" s="64" t="s">
        <v>54792</v>
      </c>
      <c r="D20965" s="65" t="s">
        <v>110</v>
      </c>
      <c r="E20965" s="66"/>
      <c r="F20965" s="66"/>
      <c r="G20965" s="66"/>
      <c r="H20965" s="61" t="s">
        <v>111</v>
      </c>
      <c r="I20965" s="62"/>
    </row>
    <row r="20966" spans="1:9">
      <c r="A20966" s="113" t="s">
        <v>54793</v>
      </c>
      <c r="B20966" s="63" t="s">
        <v>54794</v>
      </c>
      <c r="C20966" s="64" t="s">
        <v>54795</v>
      </c>
      <c r="D20966" s="65" t="s">
        <v>110</v>
      </c>
      <c r="E20966" s="66"/>
      <c r="F20966" s="66"/>
      <c r="G20966" s="66"/>
      <c r="H20966" s="61" t="s">
        <v>111</v>
      </c>
      <c r="I20966" s="62"/>
    </row>
    <row r="20967" spans="1:9">
      <c r="A20967" s="113" t="s">
        <v>54796</v>
      </c>
      <c r="B20967" s="63" t="s">
        <v>36190</v>
      </c>
      <c r="C20967" s="64" t="s">
        <v>54797</v>
      </c>
      <c r="D20967" s="65" t="s">
        <v>110</v>
      </c>
      <c r="E20967" s="66"/>
      <c r="F20967" s="66"/>
      <c r="G20967" s="66"/>
      <c r="H20967" s="61" t="s">
        <v>111</v>
      </c>
      <c r="I20967" s="62"/>
    </row>
    <row r="20968" spans="1:9">
      <c r="A20968" s="113" t="s">
        <v>54798</v>
      </c>
      <c r="B20968" s="63" t="s">
        <v>54799</v>
      </c>
      <c r="C20968" s="64" t="s">
        <v>54800</v>
      </c>
      <c r="D20968" s="65" t="s">
        <v>110</v>
      </c>
      <c r="E20968" s="66"/>
      <c r="F20968" s="66"/>
      <c r="G20968" s="66"/>
      <c r="H20968" s="61" t="s">
        <v>111</v>
      </c>
      <c r="I20968" s="62"/>
    </row>
    <row r="20969" spans="1:9">
      <c r="A20969" s="113" t="s">
        <v>54801</v>
      </c>
      <c r="B20969" s="63" t="s">
        <v>54802</v>
      </c>
      <c r="C20969" s="64" t="s">
        <v>54803</v>
      </c>
      <c r="D20969" s="65" t="s">
        <v>110</v>
      </c>
      <c r="E20969" s="66"/>
      <c r="F20969" s="66"/>
      <c r="G20969" s="66"/>
      <c r="H20969" s="61" t="s">
        <v>111</v>
      </c>
      <c r="I20969" s="62"/>
    </row>
    <row r="20970" spans="1:9">
      <c r="A20970" s="113" t="s">
        <v>54804</v>
      </c>
      <c r="B20970" s="63" t="s">
        <v>4231</v>
      </c>
      <c r="C20970" s="64" t="s">
        <v>54805</v>
      </c>
      <c r="D20970" s="65" t="s">
        <v>110</v>
      </c>
      <c r="E20970" s="66"/>
      <c r="F20970" s="66"/>
      <c r="G20970" s="66"/>
      <c r="H20970" s="61" t="s">
        <v>111</v>
      </c>
      <c r="I20970" s="62"/>
    </row>
    <row r="20971" spans="1:9">
      <c r="A20971" s="113" t="s">
        <v>54806</v>
      </c>
      <c r="B20971" s="63" t="s">
        <v>54807</v>
      </c>
      <c r="C20971" s="64" t="s">
        <v>54808</v>
      </c>
      <c r="D20971" s="65" t="s">
        <v>110</v>
      </c>
      <c r="E20971" s="66"/>
      <c r="F20971" s="66"/>
      <c r="G20971" s="66"/>
      <c r="H20971" s="61" t="s">
        <v>111</v>
      </c>
      <c r="I20971" s="62"/>
    </row>
    <row r="20972" spans="1:9" ht="72.5">
      <c r="A20972" s="113" t="s">
        <v>54809</v>
      </c>
      <c r="B20972" s="63" t="s">
        <v>54810</v>
      </c>
      <c r="C20972" s="64" t="s">
        <v>54811</v>
      </c>
      <c r="D20972" s="65" t="s">
        <v>110</v>
      </c>
      <c r="E20972" s="66" t="s">
        <v>54812</v>
      </c>
      <c r="F20972" s="66"/>
      <c r="G20972" s="66"/>
      <c r="H20972" s="61" t="s">
        <v>111</v>
      </c>
      <c r="I20972" s="62"/>
    </row>
    <row r="20973" spans="1:9">
      <c r="A20973" s="113" t="s">
        <v>54813</v>
      </c>
      <c r="B20973" s="63" t="s">
        <v>54814</v>
      </c>
      <c r="C20973" s="64" t="s">
        <v>54815</v>
      </c>
      <c r="D20973" s="65" t="s">
        <v>110</v>
      </c>
      <c r="E20973" s="66"/>
      <c r="F20973" s="66"/>
      <c r="G20973" s="66"/>
      <c r="H20973" s="61" t="s">
        <v>111</v>
      </c>
      <c r="I20973" s="62"/>
    </row>
    <row r="20974" spans="1:9">
      <c r="A20974" s="113" t="s">
        <v>54816</v>
      </c>
      <c r="B20974" s="63" t="s">
        <v>54817</v>
      </c>
      <c r="C20974" s="64" t="s">
        <v>54818</v>
      </c>
      <c r="D20974" s="65" t="s">
        <v>110</v>
      </c>
      <c r="E20974" s="66"/>
      <c r="F20974" s="66"/>
      <c r="G20974" s="66"/>
      <c r="H20974" s="61" t="s">
        <v>111</v>
      </c>
      <c r="I20974" s="62"/>
    </row>
    <row r="20975" spans="1:9">
      <c r="A20975" s="113" t="s">
        <v>54819</v>
      </c>
      <c r="B20975" s="63" t="s">
        <v>54820</v>
      </c>
      <c r="C20975" s="64" t="s">
        <v>54821</v>
      </c>
      <c r="D20975" s="65" t="s">
        <v>110</v>
      </c>
      <c r="E20975" s="66"/>
      <c r="F20975" s="66"/>
      <c r="G20975" s="66"/>
      <c r="H20975" s="61" t="s">
        <v>111</v>
      </c>
      <c r="I20975" s="62"/>
    </row>
    <row r="20976" spans="1:9">
      <c r="A20976" s="113" t="s">
        <v>54822</v>
      </c>
      <c r="B20976" s="63" t="s">
        <v>54823</v>
      </c>
      <c r="C20976" s="64" t="s">
        <v>54824</v>
      </c>
      <c r="D20976" s="65" t="s">
        <v>110</v>
      </c>
      <c r="E20976" s="66"/>
      <c r="F20976" s="66"/>
      <c r="G20976" s="66"/>
      <c r="H20976" s="61" t="s">
        <v>111</v>
      </c>
      <c r="I20976" s="62"/>
    </row>
    <row r="20977" spans="1:9">
      <c r="A20977" s="113" t="s">
        <v>54825</v>
      </c>
      <c r="B20977" s="63" t="s">
        <v>54826</v>
      </c>
      <c r="C20977" s="64" t="s">
        <v>54827</v>
      </c>
      <c r="D20977" s="65" t="s">
        <v>110</v>
      </c>
      <c r="E20977" s="66"/>
      <c r="F20977" s="66"/>
      <c r="G20977" s="66"/>
      <c r="H20977" s="61" t="s">
        <v>111</v>
      </c>
      <c r="I20977" s="62"/>
    </row>
    <row r="20978" spans="1:9">
      <c r="A20978" s="113" t="s">
        <v>54828</v>
      </c>
      <c r="B20978" s="63" t="s">
        <v>54829</v>
      </c>
      <c r="C20978" s="64" t="s">
        <v>54830</v>
      </c>
      <c r="D20978" s="65" t="s">
        <v>110</v>
      </c>
      <c r="E20978" s="66"/>
      <c r="F20978" s="66"/>
      <c r="G20978" s="66"/>
      <c r="H20978" s="61" t="s">
        <v>111</v>
      </c>
      <c r="I20978" s="62"/>
    </row>
    <row r="20979" spans="1:9">
      <c r="A20979" s="113" t="s">
        <v>54831</v>
      </c>
      <c r="B20979" s="63" t="s">
        <v>54073</v>
      </c>
      <c r="C20979" s="64" t="s">
        <v>54832</v>
      </c>
      <c r="D20979" s="65" t="s">
        <v>110</v>
      </c>
      <c r="E20979" s="66"/>
      <c r="F20979" s="66"/>
      <c r="G20979" s="66"/>
      <c r="H20979" s="61" t="s">
        <v>111</v>
      </c>
      <c r="I20979" s="62"/>
    </row>
    <row r="20980" spans="1:9">
      <c r="A20980" s="112" t="s">
        <v>54833</v>
      </c>
      <c r="B20980" s="57" t="s">
        <v>54834</v>
      </c>
      <c r="C20980" s="58" t="s">
        <v>54835</v>
      </c>
      <c r="D20980" s="59" t="s">
        <v>106</v>
      </c>
      <c r="E20980" s="60"/>
      <c r="F20980" s="60"/>
      <c r="G20980" s="60" t="s">
        <v>102</v>
      </c>
      <c r="H20980" s="61" t="s">
        <v>97</v>
      </c>
      <c r="I20980" s="62"/>
    </row>
    <row r="20981" spans="1:9">
      <c r="A20981" s="113" t="s">
        <v>54836</v>
      </c>
      <c r="B20981" s="63" t="s">
        <v>54837</v>
      </c>
      <c r="C20981" s="64" t="s">
        <v>54838</v>
      </c>
      <c r="D20981" s="65" t="s">
        <v>110</v>
      </c>
      <c r="E20981" s="66"/>
      <c r="F20981" s="66"/>
      <c r="G20981" s="66"/>
      <c r="H20981" s="61" t="s">
        <v>111</v>
      </c>
      <c r="I20981" s="62"/>
    </row>
    <row r="20982" spans="1:9">
      <c r="A20982" s="113" t="s">
        <v>54839</v>
      </c>
      <c r="B20982" s="63" t="s">
        <v>54840</v>
      </c>
      <c r="C20982" s="64" t="s">
        <v>54841</v>
      </c>
      <c r="D20982" s="65" t="s">
        <v>110</v>
      </c>
      <c r="E20982" s="66"/>
      <c r="F20982" s="66"/>
      <c r="G20982" s="66"/>
      <c r="H20982" s="61" t="s">
        <v>111</v>
      </c>
      <c r="I20982" s="62"/>
    </row>
    <row r="20983" spans="1:9">
      <c r="A20983" s="113" t="s">
        <v>54842</v>
      </c>
      <c r="B20983" s="63" t="s">
        <v>54843</v>
      </c>
      <c r="C20983" s="64" t="s">
        <v>54844</v>
      </c>
      <c r="D20983" s="65" t="s">
        <v>110</v>
      </c>
      <c r="E20983" s="66"/>
      <c r="F20983" s="66"/>
      <c r="G20983" s="66"/>
      <c r="H20983" s="61" t="s">
        <v>111</v>
      </c>
      <c r="I20983" s="62"/>
    </row>
    <row r="20984" spans="1:9">
      <c r="A20984" s="113" t="s">
        <v>54845</v>
      </c>
      <c r="B20984" s="63" t="s">
        <v>39570</v>
      </c>
      <c r="C20984" s="64" t="s">
        <v>54846</v>
      </c>
      <c r="D20984" s="65" t="s">
        <v>110</v>
      </c>
      <c r="E20984" s="66"/>
      <c r="F20984" s="66"/>
      <c r="G20984" s="66"/>
      <c r="H20984" s="61" t="s">
        <v>111</v>
      </c>
      <c r="I20984" s="62"/>
    </row>
    <row r="20985" spans="1:9">
      <c r="A20985" s="113" t="s">
        <v>54847</v>
      </c>
      <c r="B20985" s="63" t="s">
        <v>4438</v>
      </c>
      <c r="C20985" s="64" t="s">
        <v>54848</v>
      </c>
      <c r="D20985" s="65" t="s">
        <v>110</v>
      </c>
      <c r="E20985" s="66"/>
      <c r="F20985" s="66"/>
      <c r="G20985" s="66"/>
      <c r="H20985" s="61" t="s">
        <v>111</v>
      </c>
      <c r="I20985" s="62"/>
    </row>
    <row r="20986" spans="1:9">
      <c r="A20986" s="113" t="s">
        <v>54849</v>
      </c>
      <c r="B20986" s="63" t="s">
        <v>54850</v>
      </c>
      <c r="C20986" s="64" t="s">
        <v>54851</v>
      </c>
      <c r="D20986" s="65" t="s">
        <v>110</v>
      </c>
      <c r="E20986" s="66"/>
      <c r="F20986" s="66"/>
      <c r="G20986" s="66"/>
      <c r="H20986" s="61" t="s">
        <v>111</v>
      </c>
      <c r="I20986" s="62"/>
    </row>
    <row r="20987" spans="1:9">
      <c r="A20987" s="113" t="s">
        <v>54852</v>
      </c>
      <c r="B20987" s="63" t="s">
        <v>39261</v>
      </c>
      <c r="C20987" s="64" t="s">
        <v>54853</v>
      </c>
      <c r="D20987" s="65" t="s">
        <v>110</v>
      </c>
      <c r="E20987" s="66"/>
      <c r="F20987" s="66"/>
      <c r="G20987" s="66"/>
      <c r="H20987" s="61" t="s">
        <v>111</v>
      </c>
      <c r="I20987" s="62"/>
    </row>
    <row r="20988" spans="1:9">
      <c r="A20988" s="113" t="s">
        <v>54854</v>
      </c>
      <c r="B20988" s="63" t="s">
        <v>11123</v>
      </c>
      <c r="C20988" s="64" t="s">
        <v>54855</v>
      </c>
      <c r="D20988" s="65" t="s">
        <v>110</v>
      </c>
      <c r="E20988" s="66"/>
      <c r="F20988" s="66"/>
      <c r="G20988" s="66"/>
      <c r="H20988" s="61" t="s">
        <v>111</v>
      </c>
      <c r="I20988" s="62"/>
    </row>
    <row r="20989" spans="1:9">
      <c r="A20989" s="113" t="s">
        <v>54856</v>
      </c>
      <c r="B20989" s="63" t="s">
        <v>37858</v>
      </c>
      <c r="C20989" s="64" t="s">
        <v>54857</v>
      </c>
      <c r="D20989" s="65" t="s">
        <v>110</v>
      </c>
      <c r="E20989" s="66"/>
      <c r="F20989" s="66"/>
      <c r="G20989" s="66"/>
      <c r="H20989" s="61" t="s">
        <v>111</v>
      </c>
      <c r="I20989" s="62"/>
    </row>
    <row r="20990" spans="1:9">
      <c r="A20990" s="113" t="s">
        <v>54858</v>
      </c>
      <c r="B20990" s="63" t="s">
        <v>3825</v>
      </c>
      <c r="C20990" s="64" t="s">
        <v>54859</v>
      </c>
      <c r="D20990" s="65" t="s">
        <v>110</v>
      </c>
      <c r="E20990" s="66"/>
      <c r="F20990" s="66"/>
      <c r="G20990" s="66"/>
      <c r="H20990" s="61" t="s">
        <v>111</v>
      </c>
      <c r="I20990" s="62"/>
    </row>
    <row r="20991" spans="1:9">
      <c r="A20991" s="113" t="s">
        <v>54860</v>
      </c>
      <c r="B20991" s="63" t="s">
        <v>54861</v>
      </c>
      <c r="C20991" s="64" t="s">
        <v>54862</v>
      </c>
      <c r="D20991" s="65" t="s">
        <v>110</v>
      </c>
      <c r="E20991" s="66"/>
      <c r="F20991" s="66"/>
      <c r="G20991" s="66"/>
      <c r="H20991" s="61" t="s">
        <v>111</v>
      </c>
      <c r="I20991" s="62"/>
    </row>
    <row r="20992" spans="1:9">
      <c r="A20992" s="113" t="s">
        <v>54863</v>
      </c>
      <c r="B20992" s="63" t="s">
        <v>53496</v>
      </c>
      <c r="C20992" s="64" t="s">
        <v>54864</v>
      </c>
      <c r="D20992" s="65" t="s">
        <v>110</v>
      </c>
      <c r="E20992" s="66"/>
      <c r="F20992" s="66"/>
      <c r="G20992" s="66"/>
      <c r="H20992" s="61" t="s">
        <v>111</v>
      </c>
      <c r="I20992" s="62"/>
    </row>
    <row r="20993" spans="1:9">
      <c r="A20993" s="113" t="s">
        <v>54865</v>
      </c>
      <c r="B20993" s="63" t="s">
        <v>54866</v>
      </c>
      <c r="C20993" s="64" t="s">
        <v>54867</v>
      </c>
      <c r="D20993" s="65" t="s">
        <v>110</v>
      </c>
      <c r="E20993" s="66"/>
      <c r="F20993" s="66"/>
      <c r="G20993" s="66"/>
      <c r="H20993" s="61" t="s">
        <v>111</v>
      </c>
      <c r="I20993" s="62"/>
    </row>
    <row r="20994" spans="1:9">
      <c r="A20994" s="113" t="s">
        <v>54868</v>
      </c>
      <c r="B20994" s="63" t="s">
        <v>49128</v>
      </c>
      <c r="C20994" s="64" t="s">
        <v>54869</v>
      </c>
      <c r="D20994" s="65" t="s">
        <v>110</v>
      </c>
      <c r="E20994" s="66"/>
      <c r="F20994" s="66"/>
      <c r="G20994" s="66"/>
      <c r="H20994" s="61" t="s">
        <v>111</v>
      </c>
      <c r="I20994" s="62"/>
    </row>
    <row r="20995" spans="1:9">
      <c r="A20995" s="113" t="s">
        <v>54870</v>
      </c>
      <c r="B20995" s="63" t="s">
        <v>54871</v>
      </c>
      <c r="C20995" s="64" t="s">
        <v>54872</v>
      </c>
      <c r="D20995" s="65" t="s">
        <v>110</v>
      </c>
      <c r="E20995" s="66"/>
      <c r="F20995" s="66"/>
      <c r="G20995" s="66"/>
      <c r="H20995" s="61" t="s">
        <v>286</v>
      </c>
      <c r="I20995" s="62" t="s">
        <v>112</v>
      </c>
    </row>
    <row r="20996" spans="1:9">
      <c r="A20996" s="113" t="s">
        <v>54873</v>
      </c>
      <c r="B20996" s="63" t="s">
        <v>54874</v>
      </c>
      <c r="C20996" s="64" t="s">
        <v>54875</v>
      </c>
      <c r="D20996" s="65" t="s">
        <v>110</v>
      </c>
      <c r="E20996" s="66"/>
      <c r="F20996" s="66"/>
      <c r="G20996" s="66"/>
      <c r="H20996" s="61" t="s">
        <v>111</v>
      </c>
      <c r="I20996" s="62" t="s">
        <v>112</v>
      </c>
    </row>
    <row r="20997" spans="1:9">
      <c r="A20997" s="113" t="s">
        <v>54876</v>
      </c>
      <c r="B20997" s="63" t="s">
        <v>2922</v>
      </c>
      <c r="C20997" s="64" t="s">
        <v>54877</v>
      </c>
      <c r="D20997" s="65" t="s">
        <v>110</v>
      </c>
      <c r="E20997" s="66"/>
      <c r="F20997" s="66"/>
      <c r="G20997" s="66"/>
      <c r="H20997" s="61" t="s">
        <v>111</v>
      </c>
      <c r="I20997" s="62"/>
    </row>
    <row r="20998" spans="1:9">
      <c r="A20998" s="113" t="s">
        <v>54878</v>
      </c>
      <c r="B20998" s="63" t="s">
        <v>54879</v>
      </c>
      <c r="C20998" s="64" t="s">
        <v>54880</v>
      </c>
      <c r="D20998" s="65" t="s">
        <v>110</v>
      </c>
      <c r="E20998" s="66"/>
      <c r="F20998" s="66"/>
      <c r="G20998" s="66"/>
      <c r="H20998" s="61" t="s">
        <v>111</v>
      </c>
      <c r="I20998" s="62" t="s">
        <v>112</v>
      </c>
    </row>
    <row r="20999" spans="1:9">
      <c r="A20999" s="113" t="s">
        <v>54881</v>
      </c>
      <c r="B20999" s="63" t="s">
        <v>54882</v>
      </c>
      <c r="C20999" s="64" t="s">
        <v>54883</v>
      </c>
      <c r="D20999" s="65" t="s">
        <v>110</v>
      </c>
      <c r="E20999" s="66"/>
      <c r="F20999" s="66"/>
      <c r="G20999" s="66"/>
      <c r="H20999" s="61" t="s">
        <v>111</v>
      </c>
      <c r="I20999" s="62"/>
    </row>
    <row r="21000" spans="1:9">
      <c r="A21000" s="113" t="s">
        <v>54884</v>
      </c>
      <c r="B21000" s="63" t="s">
        <v>54885</v>
      </c>
      <c r="C21000" s="64" t="s">
        <v>54886</v>
      </c>
      <c r="D21000" s="65" t="s">
        <v>110</v>
      </c>
      <c r="E21000" s="66"/>
      <c r="F21000" s="66"/>
      <c r="G21000" s="66"/>
      <c r="H21000" s="61" t="s">
        <v>111</v>
      </c>
      <c r="I21000" s="62"/>
    </row>
    <row r="21001" spans="1:9">
      <c r="A21001" s="113" t="s">
        <v>54887</v>
      </c>
      <c r="B21001" s="63" t="s">
        <v>54888</v>
      </c>
      <c r="C21001" s="64" t="s">
        <v>54889</v>
      </c>
      <c r="D21001" s="65" t="s">
        <v>110</v>
      </c>
      <c r="E21001" s="66"/>
      <c r="F21001" s="66"/>
      <c r="G21001" s="66"/>
      <c r="H21001" s="61" t="s">
        <v>111</v>
      </c>
      <c r="I21001" s="62"/>
    </row>
    <row r="21002" spans="1:9">
      <c r="A21002" s="113" t="s">
        <v>54890</v>
      </c>
      <c r="B21002" s="63" t="s">
        <v>54891</v>
      </c>
      <c r="C21002" s="64" t="s">
        <v>54892</v>
      </c>
      <c r="D21002" s="65" t="s">
        <v>110</v>
      </c>
      <c r="E21002" s="66"/>
      <c r="F21002" s="66"/>
      <c r="G21002" s="66"/>
      <c r="H21002" s="61" t="s">
        <v>111</v>
      </c>
      <c r="I21002" s="62"/>
    </row>
    <row r="21003" spans="1:9">
      <c r="A21003" s="113" t="s">
        <v>54893</v>
      </c>
      <c r="B21003" s="63" t="s">
        <v>54894</v>
      </c>
      <c r="C21003" s="64" t="s">
        <v>54895</v>
      </c>
      <c r="D21003" s="65" t="s">
        <v>110</v>
      </c>
      <c r="E21003" s="66"/>
      <c r="F21003" s="66"/>
      <c r="G21003" s="66"/>
      <c r="H21003" s="61" t="s">
        <v>111</v>
      </c>
      <c r="I21003" s="62"/>
    </row>
    <row r="21004" spans="1:9">
      <c r="A21004" s="113" t="s">
        <v>54896</v>
      </c>
      <c r="B21004" s="63" t="s">
        <v>54897</v>
      </c>
      <c r="C21004" s="64" t="s">
        <v>54898</v>
      </c>
      <c r="D21004" s="65" t="s">
        <v>110</v>
      </c>
      <c r="E21004" s="66"/>
      <c r="F21004" s="66"/>
      <c r="G21004" s="66"/>
      <c r="H21004" s="61" t="s">
        <v>111</v>
      </c>
      <c r="I21004" s="62"/>
    </row>
    <row r="21005" spans="1:9">
      <c r="A21005" s="113" t="s">
        <v>54899</v>
      </c>
      <c r="B21005" s="63" t="s">
        <v>21292</v>
      </c>
      <c r="C21005" s="64" t="s">
        <v>54900</v>
      </c>
      <c r="D21005" s="65" t="s">
        <v>110</v>
      </c>
      <c r="E21005" s="66"/>
      <c r="F21005" s="66"/>
      <c r="G21005" s="66"/>
      <c r="H21005" s="61" t="s">
        <v>111</v>
      </c>
      <c r="I21005" s="62"/>
    </row>
    <row r="21006" spans="1:9">
      <c r="A21006" s="113" t="s">
        <v>54901</v>
      </c>
      <c r="B21006" s="63" t="s">
        <v>54902</v>
      </c>
      <c r="C21006" s="64" t="s">
        <v>54903</v>
      </c>
      <c r="D21006" s="65" t="s">
        <v>110</v>
      </c>
      <c r="E21006" s="66"/>
      <c r="F21006" s="66"/>
      <c r="G21006" s="66"/>
      <c r="H21006" s="61" t="s">
        <v>111</v>
      </c>
      <c r="I21006" s="62"/>
    </row>
    <row r="21007" spans="1:9">
      <c r="A21007" s="113" t="s">
        <v>54904</v>
      </c>
      <c r="B21007" s="63" t="s">
        <v>49986</v>
      </c>
      <c r="C21007" s="64" t="s">
        <v>54905</v>
      </c>
      <c r="D21007" s="65" t="s">
        <v>110</v>
      </c>
      <c r="E21007" s="66"/>
      <c r="F21007" s="66"/>
      <c r="G21007" s="66"/>
      <c r="H21007" s="61" t="s">
        <v>111</v>
      </c>
      <c r="I21007" s="62"/>
    </row>
    <row r="21008" spans="1:9">
      <c r="A21008" s="113" t="s">
        <v>54906</v>
      </c>
      <c r="B21008" s="63" t="s">
        <v>54907</v>
      </c>
      <c r="C21008" s="64" t="s">
        <v>54908</v>
      </c>
      <c r="D21008" s="65" t="s">
        <v>110</v>
      </c>
      <c r="E21008" s="66"/>
      <c r="F21008" s="66"/>
      <c r="G21008" s="66"/>
      <c r="H21008" s="61" t="s">
        <v>111</v>
      </c>
      <c r="I21008" s="62"/>
    </row>
    <row r="21009" spans="1:9">
      <c r="A21009" s="113" t="s">
        <v>54909</v>
      </c>
      <c r="B21009" s="63" t="s">
        <v>54910</v>
      </c>
      <c r="C21009" s="64" t="s">
        <v>54911</v>
      </c>
      <c r="D21009" s="65" t="s">
        <v>110</v>
      </c>
      <c r="E21009" s="66"/>
      <c r="F21009" s="66"/>
      <c r="G21009" s="66"/>
      <c r="H21009" s="61" t="s">
        <v>111</v>
      </c>
      <c r="I21009" s="62"/>
    </row>
    <row r="21010" spans="1:9">
      <c r="A21010" s="113" t="s">
        <v>54912</v>
      </c>
      <c r="B21010" s="63" t="s">
        <v>54913</v>
      </c>
      <c r="C21010" s="64" t="s">
        <v>54914</v>
      </c>
      <c r="D21010" s="65" t="s">
        <v>110</v>
      </c>
      <c r="E21010" s="66"/>
      <c r="F21010" s="66"/>
      <c r="G21010" s="66"/>
      <c r="H21010" s="61" t="s">
        <v>111</v>
      </c>
      <c r="I21010" s="62"/>
    </row>
    <row r="21011" spans="1:9">
      <c r="A21011" s="113" t="s">
        <v>54915</v>
      </c>
      <c r="B21011" s="63" t="s">
        <v>53280</v>
      </c>
      <c r="C21011" s="64" t="s">
        <v>54916</v>
      </c>
      <c r="D21011" s="65" t="s">
        <v>110</v>
      </c>
      <c r="E21011" s="66"/>
      <c r="F21011" s="66"/>
      <c r="G21011" s="66"/>
      <c r="H21011" s="61" t="s">
        <v>111</v>
      </c>
      <c r="I21011" s="62"/>
    </row>
    <row r="21012" spans="1:9">
      <c r="A21012" s="113" t="s">
        <v>54917</v>
      </c>
      <c r="B21012" s="63" t="s">
        <v>19487</v>
      </c>
      <c r="C21012" s="64" t="s">
        <v>54918</v>
      </c>
      <c r="D21012" s="65" t="s">
        <v>110</v>
      </c>
      <c r="E21012" s="66"/>
      <c r="F21012" s="66"/>
      <c r="G21012" s="66"/>
      <c r="H21012" s="61" t="s">
        <v>111</v>
      </c>
      <c r="I21012" s="62"/>
    </row>
    <row r="21013" spans="1:9">
      <c r="A21013" s="113" t="s">
        <v>54919</v>
      </c>
      <c r="B21013" s="63" t="s">
        <v>54920</v>
      </c>
      <c r="C21013" s="64" t="s">
        <v>54921</v>
      </c>
      <c r="D21013" s="65" t="s">
        <v>110</v>
      </c>
      <c r="E21013" s="66"/>
      <c r="F21013" s="66"/>
      <c r="G21013" s="66"/>
      <c r="H21013" s="61" t="s">
        <v>111</v>
      </c>
      <c r="I21013" s="62"/>
    </row>
    <row r="21014" spans="1:9">
      <c r="A21014" s="113" t="s">
        <v>54922</v>
      </c>
      <c r="B21014" s="63" t="s">
        <v>48742</v>
      </c>
      <c r="C21014" s="64" t="s">
        <v>54923</v>
      </c>
      <c r="D21014" s="65" t="s">
        <v>110</v>
      </c>
      <c r="E21014" s="66"/>
      <c r="F21014" s="66"/>
      <c r="G21014" s="66"/>
      <c r="H21014" s="61" t="s">
        <v>111</v>
      </c>
      <c r="I21014" s="62"/>
    </row>
    <row r="21015" spans="1:9">
      <c r="A21015" s="113" t="s">
        <v>54924</v>
      </c>
      <c r="B21015" s="63" t="s">
        <v>54925</v>
      </c>
      <c r="C21015" s="64" t="s">
        <v>54926</v>
      </c>
      <c r="D21015" s="65" t="s">
        <v>110</v>
      </c>
      <c r="E21015" s="66"/>
      <c r="F21015" s="66"/>
      <c r="G21015" s="66"/>
      <c r="H21015" s="61" t="s">
        <v>111</v>
      </c>
      <c r="I21015" s="62"/>
    </row>
    <row r="21016" spans="1:9">
      <c r="A21016" s="113" t="s">
        <v>54927</v>
      </c>
      <c r="B21016" s="63" t="s">
        <v>54928</v>
      </c>
      <c r="C21016" s="64" t="s">
        <v>54929</v>
      </c>
      <c r="D21016" s="65" t="s">
        <v>110</v>
      </c>
      <c r="E21016" s="66"/>
      <c r="F21016" s="66"/>
      <c r="G21016" s="66"/>
      <c r="H21016" s="61" t="s">
        <v>111</v>
      </c>
      <c r="I21016" s="62"/>
    </row>
    <row r="21017" spans="1:9">
      <c r="A21017" s="113" t="s">
        <v>54930</v>
      </c>
      <c r="B21017" s="63" t="s">
        <v>54931</v>
      </c>
      <c r="C21017" s="64" t="s">
        <v>54932</v>
      </c>
      <c r="D21017" s="65" t="s">
        <v>110</v>
      </c>
      <c r="E21017" s="66"/>
      <c r="F21017" s="66"/>
      <c r="G21017" s="66"/>
      <c r="H21017" s="61" t="s">
        <v>111</v>
      </c>
      <c r="I21017" s="62"/>
    </row>
    <row r="21018" spans="1:9">
      <c r="A21018" s="113" t="s">
        <v>54933</v>
      </c>
      <c r="B21018" s="63" t="s">
        <v>54934</v>
      </c>
      <c r="C21018" s="64" t="s">
        <v>54935</v>
      </c>
      <c r="D21018" s="65" t="s">
        <v>110</v>
      </c>
      <c r="E21018" s="66"/>
      <c r="F21018" s="66"/>
      <c r="G21018" s="66"/>
      <c r="H21018" s="61" t="s">
        <v>111</v>
      </c>
      <c r="I21018" s="62"/>
    </row>
    <row r="21019" spans="1:9">
      <c r="A21019" s="113" t="s">
        <v>54936</v>
      </c>
      <c r="B21019" s="63" t="s">
        <v>54937</v>
      </c>
      <c r="C21019" s="64" t="s">
        <v>54938</v>
      </c>
      <c r="D21019" s="65" t="s">
        <v>110</v>
      </c>
      <c r="E21019" s="66"/>
      <c r="F21019" s="66"/>
      <c r="G21019" s="66"/>
      <c r="H21019" s="61" t="s">
        <v>111</v>
      </c>
      <c r="I21019" s="62"/>
    </row>
    <row r="21020" spans="1:9">
      <c r="A21020" s="113" t="s">
        <v>54939</v>
      </c>
      <c r="B21020" s="63" t="s">
        <v>47824</v>
      </c>
      <c r="C21020" s="64" t="s">
        <v>54940</v>
      </c>
      <c r="D21020" s="65" t="s">
        <v>110</v>
      </c>
      <c r="E21020" s="66"/>
      <c r="F21020" s="66"/>
      <c r="G21020" s="66"/>
      <c r="H21020" s="61" t="s">
        <v>111</v>
      </c>
      <c r="I21020" s="62"/>
    </row>
    <row r="21021" spans="1:9">
      <c r="A21021" s="113" t="s">
        <v>54941</v>
      </c>
      <c r="B21021" s="63" t="s">
        <v>49752</v>
      </c>
      <c r="C21021" s="64" t="s">
        <v>54942</v>
      </c>
      <c r="D21021" s="65" t="s">
        <v>110</v>
      </c>
      <c r="E21021" s="66"/>
      <c r="F21021" s="66"/>
      <c r="G21021" s="66"/>
      <c r="H21021" s="61" t="s">
        <v>111</v>
      </c>
      <c r="I21021" s="62"/>
    </row>
    <row r="21022" spans="1:9">
      <c r="A21022" s="113" t="s">
        <v>54943</v>
      </c>
      <c r="B21022" s="63" t="s">
        <v>54944</v>
      </c>
      <c r="C21022" s="64" t="s">
        <v>54945</v>
      </c>
      <c r="D21022" s="65" t="s">
        <v>110</v>
      </c>
      <c r="E21022" s="66"/>
      <c r="F21022" s="66"/>
      <c r="G21022" s="66"/>
      <c r="H21022" s="61" t="s">
        <v>111</v>
      </c>
      <c r="I21022" s="62"/>
    </row>
    <row r="21023" spans="1:9">
      <c r="A21023" s="113" t="s">
        <v>54946</v>
      </c>
      <c r="B21023" s="63" t="s">
        <v>52971</v>
      </c>
      <c r="C21023" s="64" t="s">
        <v>54947</v>
      </c>
      <c r="D21023" s="65" t="s">
        <v>110</v>
      </c>
      <c r="E21023" s="66"/>
      <c r="F21023" s="66"/>
      <c r="G21023" s="66"/>
      <c r="H21023" s="61" t="s">
        <v>111</v>
      </c>
      <c r="I21023" s="62"/>
    </row>
    <row r="21024" spans="1:9">
      <c r="A21024" s="113" t="s">
        <v>54948</v>
      </c>
      <c r="B21024" s="63" t="s">
        <v>51728</v>
      </c>
      <c r="C21024" s="64" t="s">
        <v>54949</v>
      </c>
      <c r="D21024" s="65" t="s">
        <v>110</v>
      </c>
      <c r="E21024" s="66"/>
      <c r="F21024" s="66"/>
      <c r="G21024" s="66"/>
      <c r="H21024" s="61" t="s">
        <v>111</v>
      </c>
      <c r="I21024" s="62"/>
    </row>
    <row r="21025" spans="1:9">
      <c r="A21025" s="113" t="s">
        <v>54950</v>
      </c>
      <c r="B21025" s="63" t="s">
        <v>54951</v>
      </c>
      <c r="C21025" s="64" t="s">
        <v>54952</v>
      </c>
      <c r="D21025" s="65" t="s">
        <v>110</v>
      </c>
      <c r="E21025" s="66"/>
      <c r="F21025" s="66"/>
      <c r="G21025" s="66"/>
      <c r="H21025" s="61" t="s">
        <v>111</v>
      </c>
      <c r="I21025" s="62"/>
    </row>
    <row r="21026" spans="1:9">
      <c r="A21026" s="113" t="s">
        <v>54953</v>
      </c>
      <c r="B21026" s="63" t="s">
        <v>54954</v>
      </c>
      <c r="C21026" s="64" t="s">
        <v>54955</v>
      </c>
      <c r="D21026" s="65" t="s">
        <v>110</v>
      </c>
      <c r="E21026" s="66"/>
      <c r="F21026" s="66"/>
      <c r="G21026" s="66"/>
      <c r="H21026" s="61" t="s">
        <v>111</v>
      </c>
      <c r="I21026" s="62"/>
    </row>
    <row r="21027" spans="1:9">
      <c r="A21027" s="113" t="s">
        <v>54956</v>
      </c>
      <c r="B21027" s="63" t="s">
        <v>54957</v>
      </c>
      <c r="C21027" s="64" t="s">
        <v>54958</v>
      </c>
      <c r="D21027" s="65" t="s">
        <v>110</v>
      </c>
      <c r="E21027" s="66"/>
      <c r="F21027" s="66"/>
      <c r="G21027" s="66"/>
      <c r="H21027" s="61" t="s">
        <v>111</v>
      </c>
      <c r="I21027" s="62"/>
    </row>
    <row r="21028" spans="1:9">
      <c r="A21028" s="113" t="s">
        <v>54959</v>
      </c>
      <c r="B21028" s="63" t="s">
        <v>54960</v>
      </c>
      <c r="C21028" s="64" t="s">
        <v>54961</v>
      </c>
      <c r="D21028" s="65" t="s">
        <v>110</v>
      </c>
      <c r="E21028" s="66"/>
      <c r="F21028" s="66"/>
      <c r="G21028" s="66"/>
      <c r="H21028" s="61" t="s">
        <v>111</v>
      </c>
      <c r="I21028" s="62"/>
    </row>
    <row r="21029" spans="1:9">
      <c r="A21029" s="113" t="s">
        <v>54962</v>
      </c>
      <c r="B21029" s="63" t="s">
        <v>54963</v>
      </c>
      <c r="C21029" s="64" t="s">
        <v>54964</v>
      </c>
      <c r="D21029" s="65" t="s">
        <v>110</v>
      </c>
      <c r="E21029" s="66"/>
      <c r="F21029" s="66"/>
      <c r="G21029" s="66"/>
      <c r="H21029" s="61" t="s">
        <v>111</v>
      </c>
      <c r="I21029" s="62"/>
    </row>
    <row r="21030" spans="1:9">
      <c r="A21030" s="113" t="s">
        <v>54965</v>
      </c>
      <c r="B21030" s="63" t="s">
        <v>54966</v>
      </c>
      <c r="C21030" s="64" t="s">
        <v>54967</v>
      </c>
      <c r="D21030" s="65" t="s">
        <v>110</v>
      </c>
      <c r="E21030" s="66"/>
      <c r="F21030" s="66"/>
      <c r="G21030" s="66"/>
      <c r="H21030" s="61" t="s">
        <v>111</v>
      </c>
      <c r="I21030" s="62"/>
    </row>
    <row r="21031" spans="1:9">
      <c r="A21031" s="113" t="s">
        <v>54968</v>
      </c>
      <c r="B21031" s="63" t="s">
        <v>50027</v>
      </c>
      <c r="C21031" s="64" t="s">
        <v>54969</v>
      </c>
      <c r="D21031" s="65" t="s">
        <v>110</v>
      </c>
      <c r="E21031" s="66"/>
      <c r="F21031" s="66"/>
      <c r="G21031" s="66"/>
      <c r="H21031" s="61" t="s">
        <v>111</v>
      </c>
      <c r="I21031" s="62"/>
    </row>
    <row r="21032" spans="1:9">
      <c r="A21032" s="113" t="s">
        <v>54970</v>
      </c>
      <c r="B21032" s="63" t="s">
        <v>54971</v>
      </c>
      <c r="C21032" s="64" t="s">
        <v>54972</v>
      </c>
      <c r="D21032" s="65" t="s">
        <v>110</v>
      </c>
      <c r="E21032" s="66"/>
      <c r="F21032" s="66"/>
      <c r="G21032" s="66"/>
      <c r="H21032" s="61" t="s">
        <v>111</v>
      </c>
      <c r="I21032" s="62"/>
    </row>
    <row r="21033" spans="1:9">
      <c r="A21033" s="113" t="s">
        <v>54973</v>
      </c>
      <c r="B21033" s="63" t="s">
        <v>54974</v>
      </c>
      <c r="C21033" s="64" t="s">
        <v>54975</v>
      </c>
      <c r="D21033" s="65" t="s">
        <v>110</v>
      </c>
      <c r="E21033" s="66"/>
      <c r="F21033" s="66"/>
      <c r="G21033" s="66"/>
      <c r="H21033" s="61" t="s">
        <v>111</v>
      </c>
      <c r="I21033" s="62"/>
    </row>
    <row r="21034" spans="1:9">
      <c r="A21034" s="113" t="s">
        <v>54976</v>
      </c>
      <c r="B21034" s="63" t="s">
        <v>54977</v>
      </c>
      <c r="C21034" s="64" t="s">
        <v>54978</v>
      </c>
      <c r="D21034" s="65" t="s">
        <v>110</v>
      </c>
      <c r="E21034" s="66"/>
      <c r="F21034" s="66"/>
      <c r="G21034" s="66"/>
      <c r="H21034" s="61" t="s">
        <v>111</v>
      </c>
      <c r="I21034" s="62"/>
    </row>
    <row r="21035" spans="1:9">
      <c r="A21035" s="113" t="s">
        <v>54979</v>
      </c>
      <c r="B21035" s="63" t="s">
        <v>54980</v>
      </c>
      <c r="C21035" s="64" t="s">
        <v>54981</v>
      </c>
      <c r="D21035" s="65" t="s">
        <v>110</v>
      </c>
      <c r="E21035" s="66"/>
      <c r="F21035" s="66"/>
      <c r="G21035" s="66"/>
      <c r="H21035" s="61" t="s">
        <v>111</v>
      </c>
      <c r="I21035" s="62"/>
    </row>
    <row r="21036" spans="1:9">
      <c r="A21036" s="113" t="s">
        <v>54982</v>
      </c>
      <c r="B21036" s="63" t="s">
        <v>54983</v>
      </c>
      <c r="C21036" s="64" t="s">
        <v>54984</v>
      </c>
      <c r="D21036" s="65" t="s">
        <v>110</v>
      </c>
      <c r="E21036" s="66"/>
      <c r="F21036" s="66"/>
      <c r="G21036" s="66"/>
      <c r="H21036" s="61" t="s">
        <v>111</v>
      </c>
      <c r="I21036" s="62"/>
    </row>
    <row r="21037" spans="1:9">
      <c r="A21037" s="113" t="s">
        <v>54985</v>
      </c>
      <c r="B21037" s="63" t="s">
        <v>54986</v>
      </c>
      <c r="C21037" s="64" t="s">
        <v>54987</v>
      </c>
      <c r="D21037" s="65" t="s">
        <v>110</v>
      </c>
      <c r="E21037" s="66"/>
      <c r="F21037" s="66"/>
      <c r="G21037" s="66"/>
      <c r="H21037" s="61" t="s">
        <v>111</v>
      </c>
      <c r="I21037" s="62"/>
    </row>
    <row r="21038" spans="1:9">
      <c r="A21038" s="113" t="s">
        <v>54988</v>
      </c>
      <c r="B21038" s="63" t="s">
        <v>54989</v>
      </c>
      <c r="C21038" s="64" t="s">
        <v>54990</v>
      </c>
      <c r="D21038" s="65" t="s">
        <v>110</v>
      </c>
      <c r="E21038" s="66"/>
      <c r="F21038" s="66"/>
      <c r="G21038" s="66"/>
      <c r="H21038" s="61" t="s">
        <v>111</v>
      </c>
      <c r="I21038" s="62"/>
    </row>
    <row r="21039" spans="1:9">
      <c r="A21039" s="113" t="s">
        <v>54991</v>
      </c>
      <c r="B21039" s="63" t="s">
        <v>54992</v>
      </c>
      <c r="C21039" s="64" t="s">
        <v>54993</v>
      </c>
      <c r="D21039" s="65" t="s">
        <v>110</v>
      </c>
      <c r="E21039" s="66"/>
      <c r="F21039" s="66"/>
      <c r="G21039" s="66"/>
      <c r="H21039" s="61" t="s">
        <v>111</v>
      </c>
      <c r="I21039" s="62"/>
    </row>
    <row r="21040" spans="1:9">
      <c r="A21040" s="113" t="s">
        <v>54994</v>
      </c>
      <c r="B21040" s="63" t="s">
        <v>50053</v>
      </c>
      <c r="C21040" s="64" t="s">
        <v>54995</v>
      </c>
      <c r="D21040" s="65" t="s">
        <v>110</v>
      </c>
      <c r="E21040" s="66"/>
      <c r="F21040" s="66"/>
      <c r="G21040" s="66"/>
      <c r="H21040" s="61" t="s">
        <v>111</v>
      </c>
      <c r="I21040" s="62"/>
    </row>
    <row r="21041" spans="1:9">
      <c r="A21041" s="113" t="s">
        <v>54996</v>
      </c>
      <c r="B21041" s="63" t="s">
        <v>54997</v>
      </c>
      <c r="C21041" s="64" t="s">
        <v>54998</v>
      </c>
      <c r="D21041" s="65" t="s">
        <v>110</v>
      </c>
      <c r="E21041" s="66"/>
      <c r="F21041" s="66"/>
      <c r="G21041" s="66"/>
      <c r="H21041" s="61" t="s">
        <v>111</v>
      </c>
      <c r="I21041" s="62"/>
    </row>
    <row r="21042" spans="1:9">
      <c r="A21042" s="113" t="s">
        <v>54999</v>
      </c>
      <c r="B21042" s="63" t="s">
        <v>55000</v>
      </c>
      <c r="C21042" s="64" t="s">
        <v>55001</v>
      </c>
      <c r="D21042" s="65" t="s">
        <v>110</v>
      </c>
      <c r="E21042" s="66"/>
      <c r="F21042" s="66"/>
      <c r="G21042" s="66"/>
      <c r="H21042" s="61" t="s">
        <v>111</v>
      </c>
      <c r="I21042" s="62"/>
    </row>
    <row r="21043" spans="1:9">
      <c r="A21043" s="113" t="s">
        <v>55002</v>
      </c>
      <c r="B21043" s="63" t="s">
        <v>55003</v>
      </c>
      <c r="C21043" s="64" t="s">
        <v>55004</v>
      </c>
      <c r="D21043" s="65" t="s">
        <v>110</v>
      </c>
      <c r="E21043" s="66"/>
      <c r="F21043" s="66"/>
      <c r="G21043" s="66"/>
      <c r="H21043" s="61" t="s">
        <v>111</v>
      </c>
      <c r="I21043" s="62"/>
    </row>
    <row r="21044" spans="1:9">
      <c r="A21044" s="113" t="s">
        <v>55005</v>
      </c>
      <c r="B21044" s="63" t="s">
        <v>55006</v>
      </c>
      <c r="C21044" s="64" t="s">
        <v>55007</v>
      </c>
      <c r="D21044" s="65" t="s">
        <v>110</v>
      </c>
      <c r="E21044" s="66"/>
      <c r="F21044" s="66"/>
      <c r="G21044" s="66"/>
      <c r="H21044" s="61" t="s">
        <v>111</v>
      </c>
      <c r="I21044" s="62"/>
    </row>
    <row r="21045" spans="1:9">
      <c r="A21045" s="113" t="s">
        <v>55008</v>
      </c>
      <c r="B21045" s="63" t="s">
        <v>52983</v>
      </c>
      <c r="C21045" s="64" t="s">
        <v>55009</v>
      </c>
      <c r="D21045" s="65" t="s">
        <v>110</v>
      </c>
      <c r="E21045" s="66"/>
      <c r="F21045" s="66"/>
      <c r="G21045" s="66"/>
      <c r="H21045" s="61" t="s">
        <v>111</v>
      </c>
      <c r="I21045" s="62"/>
    </row>
    <row r="21046" spans="1:9">
      <c r="A21046" s="113" t="s">
        <v>55010</v>
      </c>
      <c r="B21046" s="63" t="s">
        <v>55011</v>
      </c>
      <c r="C21046" s="64" t="s">
        <v>55012</v>
      </c>
      <c r="D21046" s="65" t="s">
        <v>110</v>
      </c>
      <c r="E21046" s="66"/>
      <c r="F21046" s="66"/>
      <c r="G21046" s="66"/>
      <c r="H21046" s="61" t="s">
        <v>111</v>
      </c>
      <c r="I21046" s="62"/>
    </row>
    <row r="21047" spans="1:9">
      <c r="A21047" s="113" t="s">
        <v>55013</v>
      </c>
      <c r="B21047" s="63" t="s">
        <v>53401</v>
      </c>
      <c r="C21047" s="64" t="s">
        <v>55014</v>
      </c>
      <c r="D21047" s="65" t="s">
        <v>110</v>
      </c>
      <c r="E21047" s="66"/>
      <c r="F21047" s="66"/>
      <c r="G21047" s="66"/>
      <c r="H21047" s="61" t="s">
        <v>111</v>
      </c>
      <c r="I21047" s="62"/>
    </row>
    <row r="21048" spans="1:9">
      <c r="A21048" s="113" t="s">
        <v>55015</v>
      </c>
      <c r="B21048" s="63" t="s">
        <v>55016</v>
      </c>
      <c r="C21048" s="64" t="s">
        <v>55017</v>
      </c>
      <c r="D21048" s="65" t="s">
        <v>110</v>
      </c>
      <c r="E21048" s="66"/>
      <c r="F21048" s="66"/>
      <c r="G21048" s="66"/>
      <c r="H21048" s="61" t="s">
        <v>111</v>
      </c>
      <c r="I21048" s="62"/>
    </row>
    <row r="21049" spans="1:9">
      <c r="A21049" s="113" t="s">
        <v>55018</v>
      </c>
      <c r="B21049" s="63" t="s">
        <v>55019</v>
      </c>
      <c r="C21049" s="64" t="s">
        <v>55020</v>
      </c>
      <c r="D21049" s="65" t="s">
        <v>110</v>
      </c>
      <c r="E21049" s="66"/>
      <c r="F21049" s="66"/>
      <c r="G21049" s="66"/>
      <c r="H21049" s="61" t="s">
        <v>111</v>
      </c>
      <c r="I21049" s="62"/>
    </row>
    <row r="21050" spans="1:9">
      <c r="A21050" s="113" t="s">
        <v>55021</v>
      </c>
      <c r="B21050" s="63" t="s">
        <v>55022</v>
      </c>
      <c r="C21050" s="64" t="s">
        <v>55023</v>
      </c>
      <c r="D21050" s="65" t="s">
        <v>110</v>
      </c>
      <c r="E21050" s="66"/>
      <c r="F21050" s="66"/>
      <c r="G21050" s="66"/>
      <c r="H21050" s="61" t="s">
        <v>111</v>
      </c>
      <c r="I21050" s="62"/>
    </row>
    <row r="21051" spans="1:9">
      <c r="A21051" s="113" t="s">
        <v>55024</v>
      </c>
      <c r="B21051" s="63" t="s">
        <v>55025</v>
      </c>
      <c r="C21051" s="64" t="s">
        <v>55026</v>
      </c>
      <c r="D21051" s="65" t="s">
        <v>110</v>
      </c>
      <c r="E21051" s="66"/>
      <c r="F21051" s="66"/>
      <c r="G21051" s="66"/>
      <c r="H21051" s="61" t="s">
        <v>111</v>
      </c>
      <c r="I21051" s="62"/>
    </row>
    <row r="21052" spans="1:9">
      <c r="A21052" s="113" t="s">
        <v>55027</v>
      </c>
      <c r="B21052" s="63" t="s">
        <v>38598</v>
      </c>
      <c r="C21052" s="64" t="s">
        <v>55028</v>
      </c>
      <c r="D21052" s="65" t="s">
        <v>110</v>
      </c>
      <c r="E21052" s="66"/>
      <c r="F21052" s="66"/>
      <c r="G21052" s="66"/>
      <c r="H21052" s="61" t="s">
        <v>111</v>
      </c>
      <c r="I21052" s="62"/>
    </row>
    <row r="21053" spans="1:9">
      <c r="A21053" s="113" t="s">
        <v>55029</v>
      </c>
      <c r="B21053" s="63" t="s">
        <v>55030</v>
      </c>
      <c r="C21053" s="64" t="s">
        <v>55031</v>
      </c>
      <c r="D21053" s="65" t="s">
        <v>110</v>
      </c>
      <c r="E21053" s="66"/>
      <c r="F21053" s="66"/>
      <c r="G21053" s="66"/>
      <c r="H21053" s="61" t="s">
        <v>111</v>
      </c>
      <c r="I21053" s="62"/>
    </row>
    <row r="21054" spans="1:9">
      <c r="A21054" s="113" t="s">
        <v>55032</v>
      </c>
      <c r="B21054" s="63" t="s">
        <v>55033</v>
      </c>
      <c r="C21054" s="64" t="s">
        <v>55034</v>
      </c>
      <c r="D21054" s="65" t="s">
        <v>110</v>
      </c>
      <c r="E21054" s="66"/>
      <c r="F21054" s="66"/>
      <c r="G21054" s="66"/>
      <c r="H21054" s="61" t="s">
        <v>111</v>
      </c>
      <c r="I21054" s="62"/>
    </row>
    <row r="21055" spans="1:9">
      <c r="A21055" s="113" t="s">
        <v>55035</v>
      </c>
      <c r="B21055" s="63" t="s">
        <v>55036</v>
      </c>
      <c r="C21055" s="64" t="s">
        <v>55037</v>
      </c>
      <c r="D21055" s="65" t="s">
        <v>110</v>
      </c>
      <c r="E21055" s="66"/>
      <c r="F21055" s="66"/>
      <c r="G21055" s="66"/>
      <c r="H21055" s="61" t="s">
        <v>111</v>
      </c>
      <c r="I21055" s="62" t="s">
        <v>112</v>
      </c>
    </row>
    <row r="21056" spans="1:9">
      <c r="A21056" s="113" t="s">
        <v>55038</v>
      </c>
      <c r="B21056" s="63" t="s">
        <v>55039</v>
      </c>
      <c r="C21056" s="64" t="s">
        <v>55040</v>
      </c>
      <c r="D21056" s="65" t="s">
        <v>110</v>
      </c>
      <c r="E21056" s="66"/>
      <c r="F21056" s="66"/>
      <c r="G21056" s="66"/>
      <c r="H21056" s="61" t="s">
        <v>111</v>
      </c>
      <c r="I21056" s="62"/>
    </row>
    <row r="21057" spans="1:9">
      <c r="A21057" s="113" t="s">
        <v>55041</v>
      </c>
      <c r="B21057" s="63" t="s">
        <v>55042</v>
      </c>
      <c r="C21057" s="64" t="s">
        <v>55043</v>
      </c>
      <c r="D21057" s="65" t="s">
        <v>110</v>
      </c>
      <c r="E21057" s="66"/>
      <c r="F21057" s="66"/>
      <c r="G21057" s="66"/>
      <c r="H21057" s="61" t="s">
        <v>111</v>
      </c>
      <c r="I21057" s="62"/>
    </row>
    <row r="21058" spans="1:9">
      <c r="A21058" s="113" t="s">
        <v>55044</v>
      </c>
      <c r="B21058" s="63" t="s">
        <v>55045</v>
      </c>
      <c r="C21058" s="64" t="s">
        <v>55046</v>
      </c>
      <c r="D21058" s="65" t="s">
        <v>110</v>
      </c>
      <c r="E21058" s="66"/>
      <c r="F21058" s="66"/>
      <c r="G21058" s="66"/>
      <c r="H21058" s="61" t="s">
        <v>111</v>
      </c>
      <c r="I21058" s="62"/>
    </row>
    <row r="21059" spans="1:9">
      <c r="A21059" s="113" t="s">
        <v>55047</v>
      </c>
      <c r="B21059" s="63" t="s">
        <v>55048</v>
      </c>
      <c r="C21059" s="64" t="s">
        <v>55049</v>
      </c>
      <c r="D21059" s="65" t="s">
        <v>110</v>
      </c>
      <c r="E21059" s="66"/>
      <c r="F21059" s="66"/>
      <c r="G21059" s="66"/>
      <c r="H21059" s="61" t="s">
        <v>111</v>
      </c>
      <c r="I21059" s="62"/>
    </row>
    <row r="21060" spans="1:9">
      <c r="A21060" s="113" t="s">
        <v>55050</v>
      </c>
      <c r="B21060" s="63" t="s">
        <v>55051</v>
      </c>
      <c r="C21060" s="64" t="s">
        <v>55052</v>
      </c>
      <c r="D21060" s="65" t="s">
        <v>110</v>
      </c>
      <c r="E21060" s="66"/>
      <c r="F21060" s="66"/>
      <c r="G21060" s="66"/>
      <c r="H21060" s="61" t="s">
        <v>111</v>
      </c>
      <c r="I21060" s="62"/>
    </row>
    <row r="21061" spans="1:9">
      <c r="A21061" s="113" t="s">
        <v>55053</v>
      </c>
      <c r="B21061" s="63" t="s">
        <v>55054</v>
      </c>
      <c r="C21061" s="64" t="s">
        <v>55055</v>
      </c>
      <c r="D21061" s="65" t="s">
        <v>110</v>
      </c>
      <c r="E21061" s="66"/>
      <c r="F21061" s="66"/>
      <c r="G21061" s="66"/>
      <c r="H21061" s="61" t="s">
        <v>111</v>
      </c>
      <c r="I21061" s="62"/>
    </row>
    <row r="21062" spans="1:9">
      <c r="A21062" s="113" t="s">
        <v>55056</v>
      </c>
      <c r="B21062" s="63" t="s">
        <v>55057</v>
      </c>
      <c r="C21062" s="64" t="s">
        <v>55058</v>
      </c>
      <c r="D21062" s="65" t="s">
        <v>110</v>
      </c>
      <c r="E21062" s="66"/>
      <c r="F21062" s="66"/>
      <c r="G21062" s="66"/>
      <c r="H21062" s="61" t="s">
        <v>111</v>
      </c>
      <c r="I21062" s="62"/>
    </row>
    <row r="21063" spans="1:9">
      <c r="A21063" s="113" t="s">
        <v>55059</v>
      </c>
      <c r="B21063" s="63" t="s">
        <v>13847</v>
      </c>
      <c r="C21063" s="64" t="s">
        <v>55060</v>
      </c>
      <c r="D21063" s="65" t="s">
        <v>110</v>
      </c>
      <c r="E21063" s="66"/>
      <c r="F21063" s="66"/>
      <c r="G21063" s="66"/>
      <c r="H21063" s="61" t="s">
        <v>111</v>
      </c>
      <c r="I21063" s="62"/>
    </row>
    <row r="21064" spans="1:9">
      <c r="A21064" s="113" t="s">
        <v>55061</v>
      </c>
      <c r="B21064" s="63" t="s">
        <v>55062</v>
      </c>
      <c r="C21064" s="64" t="s">
        <v>55063</v>
      </c>
      <c r="D21064" s="65" t="s">
        <v>110</v>
      </c>
      <c r="E21064" s="66"/>
      <c r="F21064" s="66"/>
      <c r="G21064" s="66"/>
      <c r="H21064" s="61" t="s">
        <v>111</v>
      </c>
      <c r="I21064" s="62"/>
    </row>
    <row r="21065" spans="1:9">
      <c r="A21065" s="113" t="s">
        <v>55064</v>
      </c>
      <c r="B21065" s="63" t="s">
        <v>55065</v>
      </c>
      <c r="C21065" s="64" t="s">
        <v>55066</v>
      </c>
      <c r="D21065" s="65" t="s">
        <v>110</v>
      </c>
      <c r="E21065" s="66"/>
      <c r="F21065" s="66"/>
      <c r="G21065" s="66"/>
      <c r="H21065" s="61" t="s">
        <v>111</v>
      </c>
      <c r="I21065" s="62"/>
    </row>
    <row r="21066" spans="1:9">
      <c r="A21066" s="113" t="s">
        <v>55067</v>
      </c>
      <c r="B21066" s="63" t="s">
        <v>55068</v>
      </c>
      <c r="C21066" s="64" t="s">
        <v>55069</v>
      </c>
      <c r="D21066" s="65" t="s">
        <v>110</v>
      </c>
      <c r="E21066" s="66"/>
      <c r="F21066" s="66"/>
      <c r="G21066" s="66"/>
      <c r="H21066" s="61" t="s">
        <v>111</v>
      </c>
      <c r="I21066" s="62"/>
    </row>
    <row r="21067" spans="1:9">
      <c r="A21067" s="113" t="s">
        <v>55070</v>
      </c>
      <c r="B21067" s="63" t="s">
        <v>55071</v>
      </c>
      <c r="C21067" s="64" t="s">
        <v>55072</v>
      </c>
      <c r="D21067" s="65" t="s">
        <v>110</v>
      </c>
      <c r="E21067" s="66"/>
      <c r="F21067" s="66"/>
      <c r="G21067" s="66"/>
      <c r="H21067" s="61" t="s">
        <v>111</v>
      </c>
      <c r="I21067" s="62"/>
    </row>
    <row r="21068" spans="1:9">
      <c r="A21068" s="113" t="s">
        <v>55073</v>
      </c>
      <c r="B21068" s="63" t="s">
        <v>55074</v>
      </c>
      <c r="C21068" s="64" t="s">
        <v>55075</v>
      </c>
      <c r="D21068" s="65" t="s">
        <v>110</v>
      </c>
      <c r="E21068" s="66"/>
      <c r="F21068" s="66"/>
      <c r="G21068" s="66"/>
      <c r="H21068" s="61" t="s">
        <v>111</v>
      </c>
      <c r="I21068" s="62"/>
    </row>
    <row r="21069" spans="1:9">
      <c r="A21069" s="113" t="s">
        <v>55076</v>
      </c>
      <c r="B21069" s="63" t="s">
        <v>55077</v>
      </c>
      <c r="C21069" s="64" t="s">
        <v>55078</v>
      </c>
      <c r="D21069" s="65" t="s">
        <v>110</v>
      </c>
      <c r="E21069" s="66"/>
      <c r="F21069" s="66"/>
      <c r="G21069" s="66"/>
      <c r="H21069" s="61" t="s">
        <v>111</v>
      </c>
      <c r="I21069" s="62"/>
    </row>
    <row r="21070" spans="1:9">
      <c r="A21070" s="113" t="s">
        <v>55079</v>
      </c>
      <c r="B21070" s="63" t="s">
        <v>55080</v>
      </c>
      <c r="C21070" s="64" t="s">
        <v>55081</v>
      </c>
      <c r="D21070" s="65" t="s">
        <v>110</v>
      </c>
      <c r="E21070" s="66"/>
      <c r="F21070" s="66"/>
      <c r="G21070" s="66"/>
      <c r="H21070" s="61" t="s">
        <v>111</v>
      </c>
      <c r="I21070" s="62"/>
    </row>
    <row r="21071" spans="1:9">
      <c r="A21071" s="113" t="s">
        <v>55082</v>
      </c>
      <c r="B21071" s="63" t="s">
        <v>55083</v>
      </c>
      <c r="C21071" s="64" t="s">
        <v>55084</v>
      </c>
      <c r="D21071" s="65" t="s">
        <v>110</v>
      </c>
      <c r="E21071" s="66"/>
      <c r="F21071" s="66"/>
      <c r="G21071" s="66"/>
      <c r="H21071" s="61" t="s">
        <v>111</v>
      </c>
      <c r="I21071" s="62"/>
    </row>
    <row r="21072" spans="1:9">
      <c r="A21072" s="113" t="s">
        <v>55085</v>
      </c>
      <c r="B21072" s="63" t="s">
        <v>55086</v>
      </c>
      <c r="C21072" s="64" t="s">
        <v>55087</v>
      </c>
      <c r="D21072" s="65" t="s">
        <v>110</v>
      </c>
      <c r="E21072" s="66"/>
      <c r="F21072" s="66"/>
      <c r="G21072" s="66"/>
      <c r="H21072" s="61" t="s">
        <v>111</v>
      </c>
      <c r="I21072" s="62"/>
    </row>
    <row r="21073" spans="1:9">
      <c r="A21073" s="113" t="s">
        <v>55088</v>
      </c>
      <c r="B21073" s="63" t="s">
        <v>55089</v>
      </c>
      <c r="C21073" s="64" t="s">
        <v>55090</v>
      </c>
      <c r="D21073" s="65" t="s">
        <v>110</v>
      </c>
      <c r="E21073" s="66"/>
      <c r="F21073" s="66"/>
      <c r="G21073" s="66"/>
      <c r="H21073" s="61" t="s">
        <v>111</v>
      </c>
      <c r="I21073" s="62"/>
    </row>
    <row r="21074" spans="1:9">
      <c r="A21074" s="113" t="s">
        <v>55091</v>
      </c>
      <c r="B21074" s="63" t="s">
        <v>12207</v>
      </c>
      <c r="C21074" s="64" t="s">
        <v>55092</v>
      </c>
      <c r="D21074" s="65" t="s">
        <v>110</v>
      </c>
      <c r="E21074" s="66"/>
      <c r="F21074" s="66"/>
      <c r="G21074" s="66"/>
      <c r="H21074" s="61" t="s">
        <v>111</v>
      </c>
      <c r="I21074" s="62"/>
    </row>
    <row r="21075" spans="1:9">
      <c r="A21075" s="113" t="s">
        <v>55093</v>
      </c>
      <c r="B21075" s="63" t="s">
        <v>1649</v>
      </c>
      <c r="C21075" s="64" t="s">
        <v>55094</v>
      </c>
      <c r="D21075" s="65" t="s">
        <v>110</v>
      </c>
      <c r="E21075" s="66"/>
      <c r="F21075" s="66"/>
      <c r="G21075" s="66"/>
      <c r="H21075" s="61" t="s">
        <v>111</v>
      </c>
      <c r="I21075" s="62"/>
    </row>
    <row r="21076" spans="1:9">
      <c r="A21076" s="113" t="s">
        <v>55095</v>
      </c>
      <c r="B21076" s="63" t="s">
        <v>2908</v>
      </c>
      <c r="C21076" s="64" t="s">
        <v>55096</v>
      </c>
      <c r="D21076" s="65" t="s">
        <v>110</v>
      </c>
      <c r="E21076" s="66"/>
      <c r="F21076" s="66"/>
      <c r="G21076" s="66"/>
      <c r="H21076" s="61" t="s">
        <v>111</v>
      </c>
      <c r="I21076" s="62"/>
    </row>
    <row r="21077" spans="1:9">
      <c r="A21077" s="113" t="s">
        <v>55097</v>
      </c>
      <c r="B21077" s="63" t="s">
        <v>16933</v>
      </c>
      <c r="C21077" s="64" t="s">
        <v>55098</v>
      </c>
      <c r="D21077" s="65" t="s">
        <v>110</v>
      </c>
      <c r="E21077" s="66" t="s">
        <v>54834</v>
      </c>
      <c r="F21077" s="66"/>
      <c r="G21077" s="66"/>
      <c r="H21077" s="61" t="s">
        <v>111</v>
      </c>
      <c r="I21077" s="62"/>
    </row>
    <row r="21078" spans="1:9">
      <c r="A21078" s="113" t="s">
        <v>55099</v>
      </c>
      <c r="B21078" s="63" t="s">
        <v>55100</v>
      </c>
      <c r="C21078" s="64" t="s">
        <v>55101</v>
      </c>
      <c r="D21078" s="65" t="s">
        <v>110</v>
      </c>
      <c r="E21078" s="66"/>
      <c r="F21078" s="66"/>
      <c r="G21078" s="66"/>
      <c r="H21078" s="61" t="s">
        <v>111</v>
      </c>
      <c r="I21078" s="62"/>
    </row>
    <row r="21079" spans="1:9">
      <c r="A21079" s="113" t="s">
        <v>55102</v>
      </c>
      <c r="B21079" s="63" t="s">
        <v>55103</v>
      </c>
      <c r="C21079" s="64" t="s">
        <v>55104</v>
      </c>
      <c r="D21079" s="65" t="s">
        <v>110</v>
      </c>
      <c r="E21079" s="66"/>
      <c r="F21079" s="66"/>
      <c r="G21079" s="66"/>
      <c r="H21079" s="61" t="s">
        <v>111</v>
      </c>
      <c r="I21079" s="62"/>
    </row>
    <row r="21080" spans="1:9">
      <c r="A21080" s="113" t="s">
        <v>55105</v>
      </c>
      <c r="B21080" s="63" t="s">
        <v>17142</v>
      </c>
      <c r="C21080" s="64" t="s">
        <v>55106</v>
      </c>
      <c r="D21080" s="65" t="s">
        <v>110</v>
      </c>
      <c r="E21080" s="66"/>
      <c r="F21080" s="66"/>
      <c r="G21080" s="66"/>
      <c r="H21080" s="61" t="s">
        <v>111</v>
      </c>
      <c r="I21080" s="62"/>
    </row>
    <row r="21081" spans="1:9">
      <c r="A21081" s="113" t="s">
        <v>55107</v>
      </c>
      <c r="B21081" s="63" t="s">
        <v>55108</v>
      </c>
      <c r="C21081" s="64" t="s">
        <v>55109</v>
      </c>
      <c r="D21081" s="65" t="s">
        <v>110</v>
      </c>
      <c r="E21081" s="66"/>
      <c r="F21081" s="66"/>
      <c r="G21081" s="66"/>
      <c r="H21081" s="61" t="s">
        <v>111</v>
      </c>
      <c r="I21081" s="62"/>
    </row>
    <row r="21082" spans="1:9">
      <c r="A21082" s="113" t="s">
        <v>55110</v>
      </c>
      <c r="B21082" s="63" t="s">
        <v>37439</v>
      </c>
      <c r="C21082" s="64" t="s">
        <v>55111</v>
      </c>
      <c r="D21082" s="65" t="s">
        <v>110</v>
      </c>
      <c r="E21082" s="66"/>
      <c r="F21082" s="66"/>
      <c r="G21082" s="66"/>
      <c r="H21082" s="61" t="s">
        <v>111</v>
      </c>
      <c r="I21082" s="62" t="s">
        <v>112</v>
      </c>
    </row>
    <row r="21083" spans="1:9">
      <c r="A21083" s="113" t="s">
        <v>55112</v>
      </c>
      <c r="B21083" s="63" t="s">
        <v>36830</v>
      </c>
      <c r="C21083" s="64" t="s">
        <v>55113</v>
      </c>
      <c r="D21083" s="65" t="s">
        <v>110</v>
      </c>
      <c r="E21083" s="66"/>
      <c r="F21083" s="66"/>
      <c r="G21083" s="66"/>
      <c r="H21083" s="61" t="s">
        <v>111</v>
      </c>
      <c r="I21083" s="62"/>
    </row>
    <row r="21084" spans="1:9">
      <c r="A21084" s="113" t="s">
        <v>55114</v>
      </c>
      <c r="B21084" s="63" t="s">
        <v>55115</v>
      </c>
      <c r="C21084" s="64" t="s">
        <v>55116</v>
      </c>
      <c r="D21084" s="65" t="s">
        <v>110</v>
      </c>
      <c r="E21084" s="66"/>
      <c r="F21084" s="66"/>
      <c r="G21084" s="66"/>
      <c r="H21084" s="61" t="s">
        <v>111</v>
      </c>
      <c r="I21084" s="62"/>
    </row>
    <row r="21085" spans="1:9">
      <c r="A21085" s="113" t="s">
        <v>55117</v>
      </c>
      <c r="B21085" s="63" t="s">
        <v>55118</v>
      </c>
      <c r="C21085" s="64" t="s">
        <v>55119</v>
      </c>
      <c r="D21085" s="65" t="s">
        <v>110</v>
      </c>
      <c r="E21085" s="66"/>
      <c r="F21085" s="66"/>
      <c r="G21085" s="66"/>
      <c r="H21085" s="61" t="s">
        <v>111</v>
      </c>
      <c r="I21085" s="62"/>
    </row>
    <row r="21086" spans="1:9">
      <c r="A21086" s="113" t="s">
        <v>55120</v>
      </c>
      <c r="B21086" s="63" t="s">
        <v>55121</v>
      </c>
      <c r="C21086" s="64" t="s">
        <v>55122</v>
      </c>
      <c r="D21086" s="65" t="s">
        <v>110</v>
      </c>
      <c r="E21086" s="66"/>
      <c r="F21086" s="66"/>
      <c r="G21086" s="66"/>
      <c r="H21086" s="61" t="s">
        <v>111</v>
      </c>
      <c r="I21086" s="62"/>
    </row>
    <row r="21087" spans="1:9">
      <c r="A21087" s="113" t="s">
        <v>55123</v>
      </c>
      <c r="B21087" s="63" t="s">
        <v>55124</v>
      </c>
      <c r="C21087" s="64" t="s">
        <v>55125</v>
      </c>
      <c r="D21087" s="65" t="s">
        <v>110</v>
      </c>
      <c r="E21087" s="66"/>
      <c r="F21087" s="66"/>
      <c r="G21087" s="66"/>
      <c r="H21087" s="61" t="s">
        <v>111</v>
      </c>
      <c r="I21087" s="62"/>
    </row>
    <row r="21088" spans="1:9">
      <c r="A21088" s="113" t="s">
        <v>55126</v>
      </c>
      <c r="B21088" s="63" t="s">
        <v>55127</v>
      </c>
      <c r="C21088" s="64" t="s">
        <v>55128</v>
      </c>
      <c r="D21088" s="65" t="s">
        <v>110</v>
      </c>
      <c r="E21088" s="66"/>
      <c r="F21088" s="66"/>
      <c r="G21088" s="66"/>
      <c r="H21088" s="61" t="s">
        <v>111</v>
      </c>
      <c r="I21088" s="62"/>
    </row>
    <row r="21089" spans="1:9">
      <c r="A21089" s="113" t="s">
        <v>55129</v>
      </c>
      <c r="B21089" s="63" t="s">
        <v>55130</v>
      </c>
      <c r="C21089" s="64" t="s">
        <v>55131</v>
      </c>
      <c r="D21089" s="65" t="s">
        <v>110</v>
      </c>
      <c r="E21089" s="66"/>
      <c r="F21089" s="66"/>
      <c r="G21089" s="66"/>
      <c r="H21089" s="61" t="s">
        <v>111</v>
      </c>
      <c r="I21089" s="62"/>
    </row>
    <row r="21090" spans="1:9">
      <c r="A21090" s="113" t="s">
        <v>55132</v>
      </c>
      <c r="B21090" s="63" t="s">
        <v>55133</v>
      </c>
      <c r="C21090" s="64" t="s">
        <v>55134</v>
      </c>
      <c r="D21090" s="65" t="s">
        <v>110</v>
      </c>
      <c r="E21090" s="66"/>
      <c r="F21090" s="66"/>
      <c r="G21090" s="66"/>
      <c r="H21090" s="61" t="s">
        <v>111</v>
      </c>
      <c r="I21090" s="62"/>
    </row>
    <row r="21091" spans="1:9">
      <c r="A21091" s="113" t="s">
        <v>55135</v>
      </c>
      <c r="B21091" s="63" t="s">
        <v>55136</v>
      </c>
      <c r="C21091" s="64" t="s">
        <v>55137</v>
      </c>
      <c r="D21091" s="65" t="s">
        <v>110</v>
      </c>
      <c r="E21091" s="66"/>
      <c r="F21091" s="66"/>
      <c r="G21091" s="66"/>
      <c r="H21091" s="61" t="s">
        <v>111</v>
      </c>
      <c r="I21091" s="62"/>
    </row>
    <row r="21092" spans="1:9">
      <c r="A21092" s="113" t="s">
        <v>55138</v>
      </c>
      <c r="B21092" s="63" t="s">
        <v>55139</v>
      </c>
      <c r="C21092" s="64" t="s">
        <v>55140</v>
      </c>
      <c r="D21092" s="65" t="s">
        <v>110</v>
      </c>
      <c r="E21092" s="66"/>
      <c r="F21092" s="66"/>
      <c r="G21092" s="66"/>
      <c r="H21092" s="61" t="s">
        <v>111</v>
      </c>
      <c r="I21092" s="62"/>
    </row>
    <row r="21093" spans="1:9">
      <c r="A21093" s="113" t="s">
        <v>55141</v>
      </c>
      <c r="B21093" s="63" t="s">
        <v>55142</v>
      </c>
      <c r="C21093" s="64" t="s">
        <v>55143</v>
      </c>
      <c r="D21093" s="65" t="s">
        <v>110</v>
      </c>
      <c r="E21093" s="66"/>
      <c r="F21093" s="66"/>
      <c r="G21093" s="66"/>
      <c r="H21093" s="61" t="s">
        <v>111</v>
      </c>
      <c r="I21093" s="62"/>
    </row>
    <row r="21094" spans="1:9">
      <c r="A21094" s="113" t="s">
        <v>55144</v>
      </c>
      <c r="B21094" s="63" t="s">
        <v>55145</v>
      </c>
      <c r="C21094" s="64" t="s">
        <v>55146</v>
      </c>
      <c r="D21094" s="65" t="s">
        <v>110</v>
      </c>
      <c r="E21094" s="66"/>
      <c r="F21094" s="66"/>
      <c r="G21094" s="66"/>
      <c r="H21094" s="61" t="s">
        <v>111</v>
      </c>
      <c r="I21094" s="62"/>
    </row>
    <row r="21095" spans="1:9">
      <c r="A21095" s="113" t="s">
        <v>55147</v>
      </c>
      <c r="B21095" s="63" t="s">
        <v>55148</v>
      </c>
      <c r="C21095" s="64" t="s">
        <v>55149</v>
      </c>
      <c r="D21095" s="65" t="s">
        <v>110</v>
      </c>
      <c r="E21095" s="66"/>
      <c r="F21095" s="66"/>
      <c r="G21095" s="66"/>
      <c r="H21095" s="61" t="s">
        <v>111</v>
      </c>
      <c r="I21095" s="62"/>
    </row>
    <row r="21096" spans="1:9">
      <c r="A21096" s="113" t="s">
        <v>55150</v>
      </c>
      <c r="B21096" s="63" t="s">
        <v>55151</v>
      </c>
      <c r="C21096" s="64" t="s">
        <v>55152</v>
      </c>
      <c r="D21096" s="65" t="s">
        <v>110</v>
      </c>
      <c r="E21096" s="66"/>
      <c r="F21096" s="66"/>
      <c r="G21096" s="66"/>
      <c r="H21096" s="61" t="s">
        <v>286</v>
      </c>
      <c r="I21096" s="62" t="s">
        <v>112</v>
      </c>
    </row>
    <row r="21097" spans="1:9">
      <c r="A21097" s="113" t="s">
        <v>55153</v>
      </c>
      <c r="B21097" s="63" t="s">
        <v>55154</v>
      </c>
      <c r="C21097" s="64" t="s">
        <v>55155</v>
      </c>
      <c r="D21097" s="65" t="s">
        <v>110</v>
      </c>
      <c r="E21097" s="66"/>
      <c r="F21097" s="66"/>
      <c r="G21097" s="66"/>
      <c r="H21097" s="61" t="s">
        <v>111</v>
      </c>
      <c r="I21097" s="62" t="s">
        <v>112</v>
      </c>
    </row>
    <row r="21098" spans="1:9">
      <c r="A21098" s="113" t="s">
        <v>55156</v>
      </c>
      <c r="B21098" s="63" t="s">
        <v>35152</v>
      </c>
      <c r="C21098" s="64" t="s">
        <v>55157</v>
      </c>
      <c r="D21098" s="65" t="s">
        <v>110</v>
      </c>
      <c r="E21098" s="66"/>
      <c r="F21098" s="66"/>
      <c r="G21098" s="66"/>
      <c r="H21098" s="61" t="s">
        <v>111</v>
      </c>
      <c r="I21098" s="62"/>
    </row>
    <row r="21099" spans="1:9">
      <c r="A21099" s="113" t="s">
        <v>55158</v>
      </c>
      <c r="B21099" s="63" t="s">
        <v>55159</v>
      </c>
      <c r="C21099" s="64" t="s">
        <v>55160</v>
      </c>
      <c r="D21099" s="65" t="s">
        <v>110</v>
      </c>
      <c r="E21099" s="66"/>
      <c r="F21099" s="66"/>
      <c r="G21099" s="66"/>
      <c r="H21099" s="61" t="s">
        <v>111</v>
      </c>
      <c r="I21099" s="62"/>
    </row>
    <row r="21100" spans="1:9">
      <c r="A21100" s="112" t="s">
        <v>55161</v>
      </c>
      <c r="B21100" s="57" t="s">
        <v>10743</v>
      </c>
      <c r="C21100" s="58" t="s">
        <v>55162</v>
      </c>
      <c r="D21100" s="59" t="s">
        <v>106</v>
      </c>
      <c r="E21100" s="60"/>
      <c r="F21100" s="60"/>
      <c r="G21100" s="60" t="s">
        <v>107</v>
      </c>
      <c r="H21100" s="61" t="s">
        <v>97</v>
      </c>
      <c r="I21100" s="62"/>
    </row>
    <row r="21101" spans="1:9">
      <c r="A21101" s="113" t="s">
        <v>55163</v>
      </c>
      <c r="B21101" s="63" t="s">
        <v>55164</v>
      </c>
      <c r="C21101" s="64" t="s">
        <v>55165</v>
      </c>
      <c r="D21101" s="65" t="s">
        <v>110</v>
      </c>
      <c r="E21101" s="66"/>
      <c r="F21101" s="66"/>
      <c r="G21101" s="66"/>
      <c r="H21101" s="61" t="s">
        <v>111</v>
      </c>
      <c r="I21101" s="62"/>
    </row>
    <row r="21102" spans="1:9">
      <c r="A21102" s="113" t="s">
        <v>55166</v>
      </c>
      <c r="B21102" s="63" t="s">
        <v>55167</v>
      </c>
      <c r="C21102" s="64" t="s">
        <v>55168</v>
      </c>
      <c r="D21102" s="65" t="s">
        <v>110</v>
      </c>
      <c r="E21102" s="66"/>
      <c r="F21102" s="66"/>
      <c r="G21102" s="66"/>
      <c r="H21102" s="61" t="s">
        <v>111</v>
      </c>
      <c r="I21102" s="62"/>
    </row>
    <row r="21103" spans="1:9">
      <c r="A21103" s="113" t="s">
        <v>55169</v>
      </c>
      <c r="B21103" s="63" t="s">
        <v>55170</v>
      </c>
      <c r="C21103" s="64" t="s">
        <v>55171</v>
      </c>
      <c r="D21103" s="65" t="s">
        <v>110</v>
      </c>
      <c r="E21103" s="66"/>
      <c r="F21103" s="66"/>
      <c r="G21103" s="66"/>
      <c r="H21103" s="61" t="s">
        <v>111</v>
      </c>
      <c r="I21103" s="62"/>
    </row>
    <row r="21104" spans="1:9">
      <c r="A21104" s="113" t="s">
        <v>55172</v>
      </c>
      <c r="B21104" s="63" t="s">
        <v>47807</v>
      </c>
      <c r="C21104" s="64" t="s">
        <v>55173</v>
      </c>
      <c r="D21104" s="65" t="s">
        <v>110</v>
      </c>
      <c r="E21104" s="66"/>
      <c r="F21104" s="66"/>
      <c r="G21104" s="66"/>
      <c r="H21104" s="61" t="s">
        <v>111</v>
      </c>
      <c r="I21104" s="62"/>
    </row>
    <row r="21105" spans="1:9">
      <c r="A21105" s="113" t="s">
        <v>55174</v>
      </c>
      <c r="B21105" s="63" t="s">
        <v>55175</v>
      </c>
      <c r="C21105" s="64" t="s">
        <v>55176</v>
      </c>
      <c r="D21105" s="65" t="s">
        <v>110</v>
      </c>
      <c r="E21105" s="66"/>
      <c r="F21105" s="66"/>
      <c r="G21105" s="66"/>
      <c r="H21105" s="61" t="s">
        <v>111</v>
      </c>
      <c r="I21105" s="62"/>
    </row>
    <row r="21106" spans="1:9">
      <c r="A21106" s="113" t="s">
        <v>55177</v>
      </c>
      <c r="B21106" s="63" t="s">
        <v>55178</v>
      </c>
      <c r="C21106" s="64" t="s">
        <v>55179</v>
      </c>
      <c r="D21106" s="65" t="s">
        <v>110</v>
      </c>
      <c r="E21106" s="66"/>
      <c r="F21106" s="66"/>
      <c r="G21106" s="66"/>
      <c r="H21106" s="61" t="s">
        <v>111</v>
      </c>
      <c r="I21106" s="62"/>
    </row>
    <row r="21107" spans="1:9">
      <c r="A21107" s="113" t="s">
        <v>55180</v>
      </c>
      <c r="B21107" s="63" t="s">
        <v>55181</v>
      </c>
      <c r="C21107" s="64" t="s">
        <v>55182</v>
      </c>
      <c r="D21107" s="65" t="s">
        <v>110</v>
      </c>
      <c r="E21107" s="66"/>
      <c r="F21107" s="66"/>
      <c r="G21107" s="66"/>
      <c r="H21107" s="61" t="s">
        <v>111</v>
      </c>
      <c r="I21107" s="62"/>
    </row>
    <row r="21108" spans="1:9">
      <c r="A21108" s="113" t="s">
        <v>55183</v>
      </c>
      <c r="B21108" s="63" t="s">
        <v>55184</v>
      </c>
      <c r="C21108" s="64" t="s">
        <v>55185</v>
      </c>
      <c r="D21108" s="65" t="s">
        <v>110</v>
      </c>
      <c r="E21108" s="66"/>
      <c r="F21108" s="66"/>
      <c r="G21108" s="66"/>
      <c r="H21108" s="61" t="s">
        <v>111</v>
      </c>
      <c r="I21108" s="62"/>
    </row>
    <row r="21109" spans="1:9">
      <c r="A21109" s="113" t="s">
        <v>55186</v>
      </c>
      <c r="B21109" s="63" t="s">
        <v>55187</v>
      </c>
      <c r="C21109" s="64" t="s">
        <v>55188</v>
      </c>
      <c r="D21109" s="65" t="s">
        <v>110</v>
      </c>
      <c r="E21109" s="66"/>
      <c r="F21109" s="66"/>
      <c r="G21109" s="66"/>
      <c r="H21109" s="61" t="s">
        <v>111</v>
      </c>
      <c r="I21109" s="62"/>
    </row>
    <row r="21110" spans="1:9">
      <c r="A21110" s="113" t="s">
        <v>55189</v>
      </c>
      <c r="B21110" s="63" t="s">
        <v>55190</v>
      </c>
      <c r="C21110" s="64" t="s">
        <v>55191</v>
      </c>
      <c r="D21110" s="65" t="s">
        <v>110</v>
      </c>
      <c r="E21110" s="66"/>
      <c r="F21110" s="66"/>
      <c r="G21110" s="66"/>
      <c r="H21110" s="61" t="s">
        <v>111</v>
      </c>
      <c r="I21110" s="62"/>
    </row>
    <row r="21111" spans="1:9">
      <c r="A21111" s="113" t="s">
        <v>55192</v>
      </c>
      <c r="B21111" s="63" t="s">
        <v>55193</v>
      </c>
      <c r="C21111" s="64" t="s">
        <v>55194</v>
      </c>
      <c r="D21111" s="65" t="s">
        <v>110</v>
      </c>
      <c r="E21111" s="66"/>
      <c r="F21111" s="66"/>
      <c r="G21111" s="66"/>
      <c r="H21111" s="61" t="s">
        <v>111</v>
      </c>
      <c r="I21111" s="62"/>
    </row>
    <row r="21112" spans="1:9">
      <c r="A21112" s="113" t="s">
        <v>55195</v>
      </c>
      <c r="B21112" s="63" t="s">
        <v>55196</v>
      </c>
      <c r="C21112" s="64" t="s">
        <v>55197</v>
      </c>
      <c r="D21112" s="65" t="s">
        <v>110</v>
      </c>
      <c r="E21112" s="66"/>
      <c r="F21112" s="66"/>
      <c r="G21112" s="66"/>
      <c r="H21112" s="61" t="s">
        <v>111</v>
      </c>
      <c r="I21112" s="62" t="s">
        <v>112</v>
      </c>
    </row>
    <row r="21113" spans="1:9">
      <c r="A21113" s="113" t="s">
        <v>55198</v>
      </c>
      <c r="B21113" s="63" t="s">
        <v>55199</v>
      </c>
      <c r="C21113" s="64" t="s">
        <v>55200</v>
      </c>
      <c r="D21113" s="65" t="s">
        <v>110</v>
      </c>
      <c r="E21113" s="66"/>
      <c r="F21113" s="66"/>
      <c r="G21113" s="66"/>
      <c r="H21113" s="61" t="s">
        <v>111</v>
      </c>
      <c r="I21113" s="62" t="s">
        <v>112</v>
      </c>
    </row>
    <row r="21114" spans="1:9">
      <c r="A21114" s="113" t="s">
        <v>55201</v>
      </c>
      <c r="B21114" s="63" t="s">
        <v>55202</v>
      </c>
      <c r="C21114" s="64" t="s">
        <v>55203</v>
      </c>
      <c r="D21114" s="65" t="s">
        <v>110</v>
      </c>
      <c r="E21114" s="66"/>
      <c r="F21114" s="66"/>
      <c r="G21114" s="66"/>
      <c r="H21114" s="61" t="s">
        <v>111</v>
      </c>
      <c r="I21114" s="62"/>
    </row>
    <row r="21115" spans="1:9">
      <c r="A21115" s="113" t="s">
        <v>55204</v>
      </c>
      <c r="B21115" s="63" t="s">
        <v>55205</v>
      </c>
      <c r="C21115" s="64" t="s">
        <v>55206</v>
      </c>
      <c r="D21115" s="65" t="s">
        <v>110</v>
      </c>
      <c r="E21115" s="66"/>
      <c r="F21115" s="66"/>
      <c r="G21115" s="66"/>
      <c r="H21115" s="61" t="s">
        <v>111</v>
      </c>
      <c r="I21115" s="62"/>
    </row>
    <row r="21116" spans="1:9">
      <c r="A21116" s="113" t="s">
        <v>55207</v>
      </c>
      <c r="B21116" s="63" t="s">
        <v>48284</v>
      </c>
      <c r="C21116" s="64" t="s">
        <v>55208</v>
      </c>
      <c r="D21116" s="65" t="s">
        <v>110</v>
      </c>
      <c r="E21116" s="66"/>
      <c r="F21116" s="66"/>
      <c r="G21116" s="66"/>
      <c r="H21116" s="61" t="s">
        <v>111</v>
      </c>
      <c r="I21116" s="62"/>
    </row>
    <row r="21117" spans="1:9">
      <c r="A21117" s="113" t="s">
        <v>55209</v>
      </c>
      <c r="B21117" s="63" t="s">
        <v>55210</v>
      </c>
      <c r="C21117" s="64" t="s">
        <v>55211</v>
      </c>
      <c r="D21117" s="65" t="s">
        <v>110</v>
      </c>
      <c r="E21117" s="66"/>
      <c r="F21117" s="66"/>
      <c r="G21117" s="66"/>
      <c r="H21117" s="61" t="s">
        <v>111</v>
      </c>
      <c r="I21117" s="62"/>
    </row>
    <row r="21118" spans="1:9">
      <c r="A21118" s="113" t="s">
        <v>55212</v>
      </c>
      <c r="B21118" s="63" t="s">
        <v>55213</v>
      </c>
      <c r="C21118" s="64" t="s">
        <v>55214</v>
      </c>
      <c r="D21118" s="65" t="s">
        <v>110</v>
      </c>
      <c r="E21118" s="66"/>
      <c r="F21118" s="66"/>
      <c r="G21118" s="66"/>
      <c r="H21118" s="61" t="s">
        <v>111</v>
      </c>
      <c r="I21118" s="62"/>
    </row>
    <row r="21119" spans="1:9">
      <c r="A21119" s="113" t="s">
        <v>55215</v>
      </c>
      <c r="B21119" s="63" t="s">
        <v>53030</v>
      </c>
      <c r="C21119" s="64" t="s">
        <v>55216</v>
      </c>
      <c r="D21119" s="65" t="s">
        <v>110</v>
      </c>
      <c r="E21119" s="66"/>
      <c r="F21119" s="66"/>
      <c r="G21119" s="66"/>
      <c r="H21119" s="61" t="s">
        <v>111</v>
      </c>
      <c r="I21119" s="62"/>
    </row>
    <row r="21120" spans="1:9">
      <c r="A21120" s="113" t="s">
        <v>55217</v>
      </c>
      <c r="B21120" s="63" t="s">
        <v>54068</v>
      </c>
      <c r="C21120" s="64" t="s">
        <v>55218</v>
      </c>
      <c r="D21120" s="65" t="s">
        <v>110</v>
      </c>
      <c r="E21120" s="66"/>
      <c r="F21120" s="66"/>
      <c r="G21120" s="66"/>
      <c r="H21120" s="61" t="s">
        <v>111</v>
      </c>
      <c r="I21120" s="62"/>
    </row>
    <row r="21121" spans="1:9">
      <c r="A21121" s="113" t="s">
        <v>55219</v>
      </c>
      <c r="B21121" s="63" t="s">
        <v>55220</v>
      </c>
      <c r="C21121" s="64" t="s">
        <v>55221</v>
      </c>
      <c r="D21121" s="65" t="s">
        <v>110</v>
      </c>
      <c r="E21121" s="66"/>
      <c r="F21121" s="66"/>
      <c r="G21121" s="66"/>
      <c r="H21121" s="61" t="s">
        <v>111</v>
      </c>
      <c r="I21121" s="62"/>
    </row>
    <row r="21122" spans="1:9">
      <c r="A21122" s="113" t="s">
        <v>55222</v>
      </c>
      <c r="B21122" s="63" t="s">
        <v>55223</v>
      </c>
      <c r="C21122" s="64" t="s">
        <v>55224</v>
      </c>
      <c r="D21122" s="65" t="s">
        <v>110</v>
      </c>
      <c r="E21122" s="66"/>
      <c r="F21122" s="66"/>
      <c r="G21122" s="66"/>
      <c r="H21122" s="61" t="s">
        <v>111</v>
      </c>
      <c r="I21122" s="62"/>
    </row>
    <row r="21123" spans="1:9">
      <c r="A21123" s="112" t="s">
        <v>55225</v>
      </c>
      <c r="B21123" s="57" t="s">
        <v>55226</v>
      </c>
      <c r="C21123" s="58" t="s">
        <v>55227</v>
      </c>
      <c r="D21123" s="59" t="s">
        <v>106</v>
      </c>
      <c r="E21123" s="60"/>
      <c r="F21123" s="60"/>
      <c r="G21123" s="60" t="s">
        <v>348</v>
      </c>
      <c r="H21123" s="61" t="s">
        <v>97</v>
      </c>
      <c r="I21123" s="62"/>
    </row>
    <row r="21124" spans="1:9">
      <c r="A21124" s="113" t="s">
        <v>55228</v>
      </c>
      <c r="B21124" s="63" t="s">
        <v>37070</v>
      </c>
      <c r="C21124" s="64" t="s">
        <v>55229</v>
      </c>
      <c r="D21124" s="65" t="s">
        <v>110</v>
      </c>
      <c r="E21124" s="66"/>
      <c r="F21124" s="66"/>
      <c r="G21124" s="66"/>
      <c r="H21124" s="61" t="s">
        <v>111</v>
      </c>
      <c r="I21124" s="62"/>
    </row>
    <row r="21125" spans="1:9">
      <c r="A21125" s="113" t="s">
        <v>55230</v>
      </c>
      <c r="B21125" s="63" t="s">
        <v>45159</v>
      </c>
      <c r="C21125" s="64" t="s">
        <v>55231</v>
      </c>
      <c r="D21125" s="65" t="s">
        <v>110</v>
      </c>
      <c r="E21125" s="66"/>
      <c r="F21125" s="66"/>
      <c r="G21125" s="66"/>
      <c r="H21125" s="61" t="s">
        <v>111</v>
      </c>
      <c r="I21125" s="62"/>
    </row>
    <row r="21126" spans="1:9">
      <c r="A21126" s="113" t="s">
        <v>55232</v>
      </c>
      <c r="B21126" s="63" t="s">
        <v>48351</v>
      </c>
      <c r="C21126" s="64" t="s">
        <v>55233</v>
      </c>
      <c r="D21126" s="65" t="s">
        <v>110</v>
      </c>
      <c r="E21126" s="66"/>
      <c r="F21126" s="66"/>
      <c r="G21126" s="66"/>
      <c r="H21126" s="61" t="s">
        <v>111</v>
      </c>
      <c r="I21126" s="62"/>
    </row>
    <row r="21127" spans="1:9">
      <c r="A21127" s="113" t="s">
        <v>55234</v>
      </c>
      <c r="B21127" s="63" t="s">
        <v>55235</v>
      </c>
      <c r="C21127" s="64" t="s">
        <v>55236</v>
      </c>
      <c r="D21127" s="65" t="s">
        <v>110</v>
      </c>
      <c r="E21127" s="66"/>
      <c r="F21127" s="66"/>
      <c r="G21127" s="66"/>
      <c r="H21127" s="61" t="s">
        <v>111</v>
      </c>
      <c r="I21127" s="62"/>
    </row>
    <row r="21128" spans="1:9">
      <c r="A21128" s="113" t="s">
        <v>55237</v>
      </c>
      <c r="B21128" s="63" t="s">
        <v>55238</v>
      </c>
      <c r="C21128" s="64" t="s">
        <v>55239</v>
      </c>
      <c r="D21128" s="65" t="s">
        <v>110</v>
      </c>
      <c r="E21128" s="66"/>
      <c r="F21128" s="66"/>
      <c r="G21128" s="66"/>
      <c r="H21128" s="61" t="s">
        <v>111</v>
      </c>
      <c r="I21128" s="62"/>
    </row>
    <row r="21129" spans="1:9">
      <c r="A21129" s="113" t="s">
        <v>55240</v>
      </c>
      <c r="B21129" s="63" t="s">
        <v>55241</v>
      </c>
      <c r="C21129" s="64" t="s">
        <v>55242</v>
      </c>
      <c r="D21129" s="65" t="s">
        <v>110</v>
      </c>
      <c r="E21129" s="66"/>
      <c r="F21129" s="66"/>
      <c r="G21129" s="66"/>
      <c r="H21129" s="61" t="s">
        <v>111</v>
      </c>
      <c r="I21129" s="62"/>
    </row>
    <row r="21130" spans="1:9">
      <c r="A21130" s="113" t="s">
        <v>55243</v>
      </c>
      <c r="B21130" s="63" t="s">
        <v>9899</v>
      </c>
      <c r="C21130" s="64" t="s">
        <v>55244</v>
      </c>
      <c r="D21130" s="65" t="s">
        <v>110</v>
      </c>
      <c r="E21130" s="66"/>
      <c r="F21130" s="66"/>
      <c r="G21130" s="66"/>
      <c r="H21130" s="61" t="s">
        <v>111</v>
      </c>
      <c r="I21130" s="62"/>
    </row>
    <row r="21131" spans="1:9">
      <c r="A21131" s="113" t="s">
        <v>55245</v>
      </c>
      <c r="B21131" s="63" t="s">
        <v>52076</v>
      </c>
      <c r="C21131" s="64" t="s">
        <v>55246</v>
      </c>
      <c r="D21131" s="65" t="s">
        <v>110</v>
      </c>
      <c r="E21131" s="66"/>
      <c r="F21131" s="66"/>
      <c r="G21131" s="66"/>
      <c r="H21131" s="61" t="s">
        <v>111</v>
      </c>
      <c r="I21131" s="62"/>
    </row>
    <row r="21132" spans="1:9">
      <c r="A21132" s="113" t="s">
        <v>55247</v>
      </c>
      <c r="B21132" s="63" t="s">
        <v>2112</v>
      </c>
      <c r="C21132" s="64" t="s">
        <v>55248</v>
      </c>
      <c r="D21132" s="65" t="s">
        <v>110</v>
      </c>
      <c r="E21132" s="66"/>
      <c r="F21132" s="66"/>
      <c r="G21132" s="66"/>
      <c r="H21132" s="61" t="s">
        <v>111</v>
      </c>
      <c r="I21132" s="62"/>
    </row>
    <row r="21133" spans="1:9">
      <c r="A21133" s="113" t="s">
        <v>55249</v>
      </c>
      <c r="B21133" s="63" t="s">
        <v>52344</v>
      </c>
      <c r="C21133" s="64" t="s">
        <v>55250</v>
      </c>
      <c r="D21133" s="65" t="s">
        <v>110</v>
      </c>
      <c r="E21133" s="66"/>
      <c r="F21133" s="66"/>
      <c r="G21133" s="66"/>
      <c r="H21133" s="61" t="s">
        <v>111</v>
      </c>
      <c r="I21133" s="62"/>
    </row>
    <row r="21134" spans="1:9">
      <c r="A21134" s="113" t="s">
        <v>55251</v>
      </c>
      <c r="B21134" s="63" t="s">
        <v>9119</v>
      </c>
      <c r="C21134" s="64" t="s">
        <v>55252</v>
      </c>
      <c r="D21134" s="65" t="s">
        <v>110</v>
      </c>
      <c r="E21134" s="66"/>
      <c r="F21134" s="66"/>
      <c r="G21134" s="66"/>
      <c r="H21134" s="61" t="s">
        <v>111</v>
      </c>
      <c r="I21134" s="62"/>
    </row>
    <row r="21135" spans="1:9">
      <c r="A21135" s="113" t="s">
        <v>55253</v>
      </c>
      <c r="B21135" s="63" t="s">
        <v>54007</v>
      </c>
      <c r="C21135" s="64" t="s">
        <v>55254</v>
      </c>
      <c r="D21135" s="65" t="s">
        <v>110</v>
      </c>
      <c r="E21135" s="66"/>
      <c r="F21135" s="66"/>
      <c r="G21135" s="66"/>
      <c r="H21135" s="61" t="s">
        <v>111</v>
      </c>
      <c r="I21135" s="62"/>
    </row>
    <row r="21136" spans="1:9">
      <c r="A21136" s="113" t="s">
        <v>55255</v>
      </c>
      <c r="B21136" s="63" t="s">
        <v>36007</v>
      </c>
      <c r="C21136" s="64" t="s">
        <v>55256</v>
      </c>
      <c r="D21136" s="65" t="s">
        <v>110</v>
      </c>
      <c r="E21136" s="66"/>
      <c r="F21136" s="66"/>
      <c r="G21136" s="66"/>
      <c r="H21136" s="61" t="s">
        <v>111</v>
      </c>
      <c r="I21136" s="62"/>
    </row>
    <row r="21137" spans="1:9">
      <c r="A21137" s="113" t="s">
        <v>55257</v>
      </c>
      <c r="B21137" s="63" t="s">
        <v>55258</v>
      </c>
      <c r="C21137" s="64" t="s">
        <v>55259</v>
      </c>
      <c r="D21137" s="65" t="s">
        <v>110</v>
      </c>
      <c r="E21137" s="66"/>
      <c r="F21137" s="66"/>
      <c r="G21137" s="66"/>
      <c r="H21137" s="61" t="s">
        <v>111</v>
      </c>
      <c r="I21137" s="62"/>
    </row>
    <row r="21138" spans="1:9">
      <c r="A21138" s="113" t="s">
        <v>55260</v>
      </c>
      <c r="B21138" s="63" t="s">
        <v>36714</v>
      </c>
      <c r="C21138" s="64" t="s">
        <v>55261</v>
      </c>
      <c r="D21138" s="65" t="s">
        <v>110</v>
      </c>
      <c r="E21138" s="66"/>
      <c r="F21138" s="66"/>
      <c r="G21138" s="66"/>
      <c r="H21138" s="61" t="s">
        <v>111</v>
      </c>
      <c r="I21138" s="62"/>
    </row>
    <row r="21139" spans="1:9">
      <c r="A21139" s="113" t="s">
        <v>55262</v>
      </c>
      <c r="B21139" s="63" t="s">
        <v>55263</v>
      </c>
      <c r="C21139" s="64" t="s">
        <v>55264</v>
      </c>
      <c r="D21139" s="65" t="s">
        <v>110</v>
      </c>
      <c r="E21139" s="66"/>
      <c r="F21139" s="66"/>
      <c r="G21139" s="66"/>
      <c r="H21139" s="61" t="s">
        <v>111</v>
      </c>
      <c r="I21139" s="62"/>
    </row>
    <row r="21140" spans="1:9">
      <c r="A21140" s="113" t="s">
        <v>55265</v>
      </c>
      <c r="B21140" s="63" t="s">
        <v>55266</v>
      </c>
      <c r="C21140" s="64" t="s">
        <v>55267</v>
      </c>
      <c r="D21140" s="65" t="s">
        <v>110</v>
      </c>
      <c r="E21140" s="66"/>
      <c r="F21140" s="66"/>
      <c r="G21140" s="66"/>
      <c r="H21140" s="61" t="s">
        <v>111</v>
      </c>
      <c r="I21140" s="62"/>
    </row>
    <row r="21141" spans="1:9">
      <c r="A21141" s="113" t="s">
        <v>55268</v>
      </c>
      <c r="B21141" s="63" t="s">
        <v>55269</v>
      </c>
      <c r="C21141" s="64" t="s">
        <v>55270</v>
      </c>
      <c r="D21141" s="65" t="s">
        <v>110</v>
      </c>
      <c r="E21141" s="66"/>
      <c r="F21141" s="66"/>
      <c r="G21141" s="66"/>
      <c r="H21141" s="61" t="s">
        <v>111</v>
      </c>
      <c r="I21141" s="62"/>
    </row>
    <row r="21142" spans="1:9">
      <c r="A21142" s="113" t="s">
        <v>55271</v>
      </c>
      <c r="B21142" s="63" t="s">
        <v>1257</v>
      </c>
      <c r="C21142" s="64" t="s">
        <v>55272</v>
      </c>
      <c r="D21142" s="65" t="s">
        <v>110</v>
      </c>
      <c r="E21142" s="66"/>
      <c r="F21142" s="66"/>
      <c r="G21142" s="66"/>
      <c r="H21142" s="61" t="s">
        <v>111</v>
      </c>
      <c r="I21142" s="62"/>
    </row>
    <row r="21143" spans="1:9">
      <c r="A21143" s="113" t="s">
        <v>55273</v>
      </c>
      <c r="B21143" s="63" t="s">
        <v>559</v>
      </c>
      <c r="C21143" s="64" t="s">
        <v>55274</v>
      </c>
      <c r="D21143" s="65" t="s">
        <v>110</v>
      </c>
      <c r="E21143" s="66"/>
      <c r="F21143" s="66"/>
      <c r="G21143" s="66"/>
      <c r="H21143" s="61" t="s">
        <v>111</v>
      </c>
      <c r="I21143" s="62"/>
    </row>
    <row r="21144" spans="1:9">
      <c r="A21144" s="113" t="s">
        <v>55275</v>
      </c>
      <c r="B21144" s="63" t="s">
        <v>55276</v>
      </c>
      <c r="C21144" s="64" t="s">
        <v>55277</v>
      </c>
      <c r="D21144" s="65" t="s">
        <v>110</v>
      </c>
      <c r="E21144" s="66"/>
      <c r="F21144" s="66"/>
      <c r="G21144" s="66"/>
      <c r="H21144" s="61" t="s">
        <v>111</v>
      </c>
      <c r="I21144" s="62"/>
    </row>
    <row r="21145" spans="1:9">
      <c r="A21145" s="112" t="s">
        <v>55278</v>
      </c>
      <c r="B21145" s="57" t="s">
        <v>55279</v>
      </c>
      <c r="C21145" s="58" t="s">
        <v>55280</v>
      </c>
      <c r="D21145" s="59" t="s">
        <v>106</v>
      </c>
      <c r="E21145" s="60"/>
      <c r="F21145" s="60"/>
      <c r="G21145" s="60" t="s">
        <v>102</v>
      </c>
      <c r="H21145" s="61" t="s">
        <v>97</v>
      </c>
      <c r="I21145" s="62"/>
    </row>
    <row r="21146" spans="1:9">
      <c r="A21146" s="113" t="s">
        <v>55281</v>
      </c>
      <c r="B21146" s="63" t="s">
        <v>55282</v>
      </c>
      <c r="C21146" s="64" t="s">
        <v>55283</v>
      </c>
      <c r="D21146" s="65" t="s">
        <v>110</v>
      </c>
      <c r="E21146" s="66"/>
      <c r="F21146" s="66"/>
      <c r="G21146" s="66"/>
      <c r="H21146" s="61" t="s">
        <v>286</v>
      </c>
      <c r="I21146" s="62"/>
    </row>
    <row r="21147" spans="1:9">
      <c r="A21147" s="113" t="s">
        <v>55284</v>
      </c>
      <c r="B21147" s="63" t="s">
        <v>55285</v>
      </c>
      <c r="C21147" s="64" t="s">
        <v>55286</v>
      </c>
      <c r="D21147" s="65" t="s">
        <v>110</v>
      </c>
      <c r="E21147" s="66"/>
      <c r="F21147" s="66"/>
      <c r="G21147" s="66"/>
      <c r="H21147" s="61" t="s">
        <v>111</v>
      </c>
      <c r="I21147" s="62"/>
    </row>
    <row r="21148" spans="1:9">
      <c r="A21148" s="113" t="s">
        <v>55287</v>
      </c>
      <c r="B21148" s="63" t="s">
        <v>49926</v>
      </c>
      <c r="C21148" s="64" t="s">
        <v>55288</v>
      </c>
      <c r="D21148" s="65" t="s">
        <v>110</v>
      </c>
      <c r="E21148" s="66"/>
      <c r="F21148" s="66"/>
      <c r="G21148" s="66"/>
      <c r="H21148" s="61" t="s">
        <v>111</v>
      </c>
      <c r="I21148" s="62"/>
    </row>
    <row r="21149" spans="1:9">
      <c r="A21149" s="113" t="s">
        <v>55289</v>
      </c>
      <c r="B21149" s="63" t="s">
        <v>55290</v>
      </c>
      <c r="C21149" s="64" t="s">
        <v>55291</v>
      </c>
      <c r="D21149" s="65" t="s">
        <v>110</v>
      </c>
      <c r="E21149" s="66"/>
      <c r="F21149" s="66"/>
      <c r="G21149" s="66"/>
      <c r="H21149" s="61" t="s">
        <v>111</v>
      </c>
      <c r="I21149" s="62"/>
    </row>
    <row r="21150" spans="1:9">
      <c r="A21150" s="113" t="s">
        <v>55292</v>
      </c>
      <c r="B21150" s="63" t="s">
        <v>55293</v>
      </c>
      <c r="C21150" s="64" t="s">
        <v>55294</v>
      </c>
      <c r="D21150" s="65" t="s">
        <v>110</v>
      </c>
      <c r="E21150" s="66"/>
      <c r="F21150" s="66"/>
      <c r="G21150" s="66"/>
      <c r="H21150" s="61" t="s">
        <v>111</v>
      </c>
      <c r="I21150" s="62"/>
    </row>
    <row r="21151" spans="1:9">
      <c r="A21151" s="113" t="s">
        <v>55295</v>
      </c>
      <c r="B21151" s="63" t="s">
        <v>55296</v>
      </c>
      <c r="C21151" s="64" t="s">
        <v>55297</v>
      </c>
      <c r="D21151" s="65" t="s">
        <v>110</v>
      </c>
      <c r="E21151" s="66"/>
      <c r="F21151" s="66"/>
      <c r="G21151" s="66"/>
      <c r="H21151" s="61" t="s">
        <v>111</v>
      </c>
      <c r="I21151" s="62"/>
    </row>
    <row r="21152" spans="1:9">
      <c r="A21152" s="113" t="s">
        <v>55298</v>
      </c>
      <c r="B21152" s="63" t="s">
        <v>55299</v>
      </c>
      <c r="C21152" s="64" t="s">
        <v>55300</v>
      </c>
      <c r="D21152" s="65" t="s">
        <v>110</v>
      </c>
      <c r="E21152" s="66"/>
      <c r="F21152" s="66"/>
      <c r="G21152" s="66"/>
      <c r="H21152" s="61" t="s">
        <v>111</v>
      </c>
      <c r="I21152" s="62"/>
    </row>
    <row r="21153" spans="1:9">
      <c r="A21153" s="113" t="s">
        <v>55301</v>
      </c>
      <c r="B21153" s="63" t="s">
        <v>51869</v>
      </c>
      <c r="C21153" s="64" t="s">
        <v>55302</v>
      </c>
      <c r="D21153" s="65" t="s">
        <v>110</v>
      </c>
      <c r="E21153" s="66"/>
      <c r="F21153" s="66"/>
      <c r="G21153" s="66"/>
      <c r="H21153" s="61" t="s">
        <v>286</v>
      </c>
      <c r="I21153" s="62"/>
    </row>
    <row r="21154" spans="1:9">
      <c r="A21154" s="113" t="s">
        <v>55303</v>
      </c>
      <c r="B21154" s="63" t="s">
        <v>55304</v>
      </c>
      <c r="C21154" s="64" t="s">
        <v>55305</v>
      </c>
      <c r="D21154" s="65" t="s">
        <v>110</v>
      </c>
      <c r="E21154" s="66"/>
      <c r="F21154" s="66"/>
      <c r="G21154" s="66"/>
      <c r="H21154" s="61" t="s">
        <v>286</v>
      </c>
      <c r="I21154" s="62"/>
    </row>
    <row r="21155" spans="1:9">
      <c r="A21155" s="113" t="s">
        <v>55306</v>
      </c>
      <c r="B21155" s="63" t="s">
        <v>7607</v>
      </c>
      <c r="C21155" s="64" t="s">
        <v>55307</v>
      </c>
      <c r="D21155" s="65" t="s">
        <v>110</v>
      </c>
      <c r="E21155" s="66"/>
      <c r="F21155" s="66"/>
      <c r="G21155" s="66"/>
      <c r="H21155" s="61" t="s">
        <v>111</v>
      </c>
      <c r="I21155" s="62"/>
    </row>
    <row r="21156" spans="1:9">
      <c r="A21156" s="113" t="s">
        <v>55308</v>
      </c>
      <c r="B21156" s="63" t="s">
        <v>55309</v>
      </c>
      <c r="C21156" s="64" t="s">
        <v>55310</v>
      </c>
      <c r="D21156" s="65" t="s">
        <v>110</v>
      </c>
      <c r="E21156" s="66"/>
      <c r="F21156" s="66"/>
      <c r="G21156" s="66"/>
      <c r="H21156" s="61" t="s">
        <v>111</v>
      </c>
      <c r="I21156" s="62"/>
    </row>
    <row r="21157" spans="1:9">
      <c r="A21157" s="113" t="s">
        <v>55311</v>
      </c>
      <c r="B21157" s="63" t="s">
        <v>55312</v>
      </c>
      <c r="C21157" s="64" t="s">
        <v>55313</v>
      </c>
      <c r="D21157" s="65" t="s">
        <v>110</v>
      </c>
      <c r="E21157" s="66"/>
      <c r="F21157" s="66"/>
      <c r="G21157" s="66"/>
      <c r="H21157" s="61" t="s">
        <v>111</v>
      </c>
      <c r="I21157" s="62"/>
    </row>
    <row r="21158" spans="1:9">
      <c r="A21158" s="113" t="s">
        <v>55314</v>
      </c>
      <c r="B21158" s="63" t="s">
        <v>55315</v>
      </c>
      <c r="C21158" s="64" t="s">
        <v>55316</v>
      </c>
      <c r="D21158" s="65" t="s">
        <v>110</v>
      </c>
      <c r="E21158" s="66"/>
      <c r="F21158" s="66"/>
      <c r="G21158" s="66"/>
      <c r="H21158" s="61" t="s">
        <v>111</v>
      </c>
      <c r="I21158" s="62"/>
    </row>
    <row r="21159" spans="1:9">
      <c r="A21159" s="113" t="s">
        <v>55317</v>
      </c>
      <c r="B21159" s="63" t="s">
        <v>54907</v>
      </c>
      <c r="C21159" s="64" t="s">
        <v>55318</v>
      </c>
      <c r="D21159" s="65" t="s">
        <v>110</v>
      </c>
      <c r="E21159" s="66"/>
      <c r="F21159" s="66"/>
      <c r="G21159" s="66"/>
      <c r="H21159" s="61" t="s">
        <v>286</v>
      </c>
      <c r="I21159" s="62"/>
    </row>
    <row r="21160" spans="1:9">
      <c r="A21160" s="113" t="s">
        <v>55319</v>
      </c>
      <c r="B21160" s="63" t="s">
        <v>55320</v>
      </c>
      <c r="C21160" s="64" t="s">
        <v>55321</v>
      </c>
      <c r="D21160" s="65" t="s">
        <v>110</v>
      </c>
      <c r="E21160" s="66"/>
      <c r="F21160" s="66"/>
      <c r="G21160" s="66"/>
      <c r="H21160" s="61" t="s">
        <v>111</v>
      </c>
      <c r="I21160" s="62"/>
    </row>
    <row r="21161" spans="1:9">
      <c r="A21161" s="113" t="s">
        <v>55322</v>
      </c>
      <c r="B21161" s="63" t="s">
        <v>55323</v>
      </c>
      <c r="C21161" s="64" t="s">
        <v>55324</v>
      </c>
      <c r="D21161" s="65" t="s">
        <v>110</v>
      </c>
      <c r="E21161" s="66"/>
      <c r="F21161" s="66"/>
      <c r="G21161" s="66"/>
      <c r="H21161" s="61" t="s">
        <v>111</v>
      </c>
      <c r="I21161" s="62"/>
    </row>
    <row r="21162" spans="1:9">
      <c r="A21162" s="113" t="s">
        <v>55325</v>
      </c>
      <c r="B21162" s="63" t="s">
        <v>55326</v>
      </c>
      <c r="C21162" s="64" t="s">
        <v>55327</v>
      </c>
      <c r="D21162" s="65" t="s">
        <v>110</v>
      </c>
      <c r="E21162" s="66"/>
      <c r="F21162" s="66"/>
      <c r="G21162" s="66"/>
      <c r="H21162" s="61" t="s">
        <v>111</v>
      </c>
      <c r="I21162" s="62"/>
    </row>
    <row r="21163" spans="1:9">
      <c r="A21163" s="113" t="s">
        <v>55328</v>
      </c>
      <c r="B21163" s="63" t="s">
        <v>3234</v>
      </c>
      <c r="C21163" s="64" t="s">
        <v>55329</v>
      </c>
      <c r="D21163" s="65" t="s">
        <v>110</v>
      </c>
      <c r="E21163" s="66"/>
      <c r="F21163" s="66"/>
      <c r="G21163" s="66"/>
      <c r="H21163" s="61" t="s">
        <v>111</v>
      </c>
      <c r="I21163" s="62"/>
    </row>
    <row r="21164" spans="1:9">
      <c r="A21164" s="113" t="s">
        <v>55330</v>
      </c>
      <c r="B21164" s="63" t="s">
        <v>55331</v>
      </c>
      <c r="C21164" s="64" t="s">
        <v>55332</v>
      </c>
      <c r="D21164" s="65" t="s">
        <v>110</v>
      </c>
      <c r="E21164" s="66"/>
      <c r="F21164" s="66"/>
      <c r="G21164" s="66"/>
      <c r="H21164" s="61" t="s">
        <v>111</v>
      </c>
      <c r="I21164" s="62"/>
    </row>
    <row r="21165" spans="1:9">
      <c r="A21165" s="113" t="s">
        <v>55333</v>
      </c>
      <c r="B21165" s="63" t="s">
        <v>2660</v>
      </c>
      <c r="C21165" s="64" t="s">
        <v>55334</v>
      </c>
      <c r="D21165" s="65" t="s">
        <v>110</v>
      </c>
      <c r="E21165" s="66"/>
      <c r="F21165" s="66"/>
      <c r="G21165" s="66"/>
      <c r="H21165" s="61" t="s">
        <v>111</v>
      </c>
      <c r="I21165" s="62"/>
    </row>
    <row r="21166" spans="1:9">
      <c r="A21166" s="113" t="s">
        <v>55335</v>
      </c>
      <c r="B21166" s="63" t="s">
        <v>15792</v>
      </c>
      <c r="C21166" s="64" t="s">
        <v>55336</v>
      </c>
      <c r="D21166" s="65" t="s">
        <v>110</v>
      </c>
      <c r="E21166" s="66"/>
      <c r="F21166" s="66"/>
      <c r="G21166" s="66"/>
      <c r="H21166" s="61" t="s">
        <v>111</v>
      </c>
      <c r="I21166" s="62"/>
    </row>
    <row r="21167" spans="1:9">
      <c r="A21167" s="113" t="s">
        <v>55337</v>
      </c>
      <c r="B21167" s="63" t="s">
        <v>15795</v>
      </c>
      <c r="C21167" s="64" t="s">
        <v>55338</v>
      </c>
      <c r="D21167" s="65" t="s">
        <v>110</v>
      </c>
      <c r="E21167" s="66"/>
      <c r="F21167" s="66"/>
      <c r="G21167" s="66"/>
      <c r="H21167" s="61" t="s">
        <v>286</v>
      </c>
      <c r="I21167" s="62"/>
    </row>
    <row r="21168" spans="1:9">
      <c r="A21168" s="113" t="s">
        <v>55339</v>
      </c>
      <c r="B21168" s="63" t="s">
        <v>2663</v>
      </c>
      <c r="C21168" s="64" t="s">
        <v>55340</v>
      </c>
      <c r="D21168" s="65" t="s">
        <v>110</v>
      </c>
      <c r="E21168" s="66"/>
      <c r="F21168" s="66"/>
      <c r="G21168" s="66"/>
      <c r="H21168" s="61" t="s">
        <v>286</v>
      </c>
      <c r="I21168" s="62"/>
    </row>
    <row r="21169" spans="1:9">
      <c r="A21169" s="113" t="s">
        <v>55341</v>
      </c>
      <c r="B21169" s="63" t="s">
        <v>55342</v>
      </c>
      <c r="C21169" s="64" t="s">
        <v>55343</v>
      </c>
      <c r="D21169" s="65" t="s">
        <v>110</v>
      </c>
      <c r="E21169" s="66"/>
      <c r="F21169" s="66"/>
      <c r="G21169" s="66"/>
      <c r="H21169" s="61" t="s">
        <v>111</v>
      </c>
      <c r="I21169" s="62"/>
    </row>
    <row r="21170" spans="1:9">
      <c r="A21170" s="113" t="s">
        <v>55344</v>
      </c>
      <c r="B21170" s="63" t="s">
        <v>3137</v>
      </c>
      <c r="C21170" s="64" t="s">
        <v>55345</v>
      </c>
      <c r="D21170" s="65" t="s">
        <v>110</v>
      </c>
      <c r="E21170" s="66"/>
      <c r="F21170" s="66"/>
      <c r="G21170" s="66"/>
      <c r="H21170" s="61" t="s">
        <v>111</v>
      </c>
      <c r="I21170" s="62"/>
    </row>
    <row r="21171" spans="1:9">
      <c r="A21171" s="113" t="s">
        <v>55346</v>
      </c>
      <c r="B21171" s="63" t="s">
        <v>54653</v>
      </c>
      <c r="C21171" s="64" t="s">
        <v>55347</v>
      </c>
      <c r="D21171" s="65" t="s">
        <v>110</v>
      </c>
      <c r="E21171" s="66"/>
      <c r="F21171" s="66"/>
      <c r="G21171" s="66"/>
      <c r="H21171" s="61" t="s">
        <v>111</v>
      </c>
      <c r="I21171" s="62"/>
    </row>
    <row r="21172" spans="1:9">
      <c r="A21172" s="113" t="s">
        <v>55348</v>
      </c>
      <c r="B21172" s="63" t="s">
        <v>55349</v>
      </c>
      <c r="C21172" s="64" t="s">
        <v>55350</v>
      </c>
      <c r="D21172" s="65" t="s">
        <v>110</v>
      </c>
      <c r="E21172" s="66"/>
      <c r="F21172" s="66"/>
      <c r="G21172" s="66"/>
      <c r="H21172" s="61" t="s">
        <v>111</v>
      </c>
      <c r="I21172" s="62"/>
    </row>
    <row r="21173" spans="1:9">
      <c r="A21173" s="113" t="s">
        <v>55351</v>
      </c>
      <c r="B21173" s="63" t="s">
        <v>1453</v>
      </c>
      <c r="C21173" s="64" t="s">
        <v>55352</v>
      </c>
      <c r="D21173" s="65" t="s">
        <v>110</v>
      </c>
      <c r="E21173" s="66"/>
      <c r="F21173" s="66"/>
      <c r="G21173" s="66"/>
      <c r="H21173" s="61" t="s">
        <v>111</v>
      </c>
      <c r="I21173" s="62"/>
    </row>
    <row r="21174" spans="1:9">
      <c r="A21174" s="113" t="s">
        <v>55353</v>
      </c>
      <c r="B21174" s="63" t="s">
        <v>1546</v>
      </c>
      <c r="C21174" s="64" t="s">
        <v>55354</v>
      </c>
      <c r="D21174" s="65" t="s">
        <v>110</v>
      </c>
      <c r="E21174" s="66"/>
      <c r="F21174" s="66"/>
      <c r="G21174" s="66"/>
      <c r="H21174" s="61" t="s">
        <v>111</v>
      </c>
      <c r="I21174" s="62"/>
    </row>
    <row r="21175" spans="1:9">
      <c r="A21175" s="113" t="s">
        <v>55355</v>
      </c>
      <c r="B21175" s="63" t="s">
        <v>11035</v>
      </c>
      <c r="C21175" s="64" t="s">
        <v>55356</v>
      </c>
      <c r="D21175" s="65" t="s">
        <v>110</v>
      </c>
      <c r="E21175" s="66"/>
      <c r="F21175" s="66"/>
      <c r="G21175" s="66"/>
      <c r="H21175" s="61" t="s">
        <v>111</v>
      </c>
      <c r="I21175" s="62"/>
    </row>
    <row r="21176" spans="1:9">
      <c r="A21176" s="113" t="s">
        <v>55357</v>
      </c>
      <c r="B21176" s="63" t="s">
        <v>1619</v>
      </c>
      <c r="C21176" s="64" t="s">
        <v>55358</v>
      </c>
      <c r="D21176" s="65" t="s">
        <v>110</v>
      </c>
      <c r="E21176" s="66"/>
      <c r="F21176" s="66"/>
      <c r="G21176" s="66"/>
      <c r="H21176" s="61" t="s">
        <v>111</v>
      </c>
      <c r="I21176" s="62"/>
    </row>
    <row r="21177" spans="1:9">
      <c r="A21177" s="113" t="s">
        <v>55359</v>
      </c>
      <c r="B21177" s="63" t="s">
        <v>4231</v>
      </c>
      <c r="C21177" s="64" t="s">
        <v>55360</v>
      </c>
      <c r="D21177" s="65" t="s">
        <v>110</v>
      </c>
      <c r="E21177" s="66"/>
      <c r="F21177" s="66"/>
      <c r="G21177" s="66"/>
      <c r="H21177" s="61" t="s">
        <v>111</v>
      </c>
      <c r="I21177" s="62"/>
    </row>
    <row r="21178" spans="1:9">
      <c r="A21178" s="113" t="s">
        <v>55361</v>
      </c>
      <c r="B21178" s="63" t="s">
        <v>55362</v>
      </c>
      <c r="C21178" s="64" t="s">
        <v>55363</v>
      </c>
      <c r="D21178" s="65" t="s">
        <v>110</v>
      </c>
      <c r="E21178" s="66"/>
      <c r="F21178" s="66"/>
      <c r="G21178" s="66"/>
      <c r="H21178" s="61" t="s">
        <v>111</v>
      </c>
      <c r="I21178" s="62"/>
    </row>
    <row r="21179" spans="1:9">
      <c r="A21179" s="113" t="s">
        <v>55364</v>
      </c>
      <c r="B21179" s="63" t="s">
        <v>55365</v>
      </c>
      <c r="C21179" s="64" t="s">
        <v>55366</v>
      </c>
      <c r="D21179" s="65" t="s">
        <v>110</v>
      </c>
      <c r="E21179" s="66"/>
      <c r="F21179" s="66"/>
      <c r="G21179" s="66"/>
      <c r="H21179" s="61" t="s">
        <v>111</v>
      </c>
      <c r="I21179" s="62"/>
    </row>
    <row r="21180" spans="1:9">
      <c r="A21180" s="113" t="s">
        <v>55367</v>
      </c>
      <c r="B21180" s="63" t="s">
        <v>27557</v>
      </c>
      <c r="C21180" s="64" t="s">
        <v>55368</v>
      </c>
      <c r="D21180" s="65" t="s">
        <v>110</v>
      </c>
      <c r="E21180" s="66"/>
      <c r="F21180" s="66"/>
      <c r="G21180" s="66"/>
      <c r="H21180" s="61" t="s">
        <v>286</v>
      </c>
      <c r="I21180" s="62"/>
    </row>
    <row r="21181" spans="1:9">
      <c r="A21181" s="113" t="s">
        <v>55369</v>
      </c>
      <c r="B21181" s="63" t="s">
        <v>38195</v>
      </c>
      <c r="C21181" s="64" t="s">
        <v>55370</v>
      </c>
      <c r="D21181" s="65" t="s">
        <v>110</v>
      </c>
      <c r="E21181" s="66"/>
      <c r="F21181" s="66"/>
      <c r="G21181" s="66"/>
      <c r="H21181" s="61" t="s">
        <v>111</v>
      </c>
      <c r="I21181" s="62"/>
    </row>
    <row r="21182" spans="1:9">
      <c r="A21182" s="113" t="s">
        <v>55371</v>
      </c>
      <c r="B21182" s="63" t="s">
        <v>55372</v>
      </c>
      <c r="C21182" s="64" t="s">
        <v>55373</v>
      </c>
      <c r="D21182" s="65" t="s">
        <v>110</v>
      </c>
      <c r="E21182" s="66"/>
      <c r="F21182" s="66"/>
      <c r="G21182" s="66"/>
      <c r="H21182" s="61" t="s">
        <v>111</v>
      </c>
      <c r="I21182" s="62"/>
    </row>
    <row r="21183" spans="1:9">
      <c r="A21183" s="112" t="s">
        <v>55374</v>
      </c>
      <c r="B21183" s="57" t="s">
        <v>55375</v>
      </c>
      <c r="C21183" s="58" t="s">
        <v>55376</v>
      </c>
      <c r="D21183" s="59" t="s">
        <v>394</v>
      </c>
      <c r="E21183" s="60"/>
      <c r="F21183" s="60" t="s">
        <v>395</v>
      </c>
      <c r="G21183" s="60" t="s">
        <v>348</v>
      </c>
      <c r="H21183" s="61" t="s">
        <v>97</v>
      </c>
      <c r="I21183" s="62"/>
    </row>
    <row r="21184" spans="1:9">
      <c r="A21184" s="113" t="s">
        <v>55377</v>
      </c>
      <c r="B21184" s="63" t="s">
        <v>50281</v>
      </c>
      <c r="C21184" s="64" t="s">
        <v>55378</v>
      </c>
      <c r="D21184" s="65" t="s">
        <v>110</v>
      </c>
      <c r="E21184" s="66"/>
      <c r="F21184" s="66"/>
      <c r="G21184" s="66"/>
      <c r="H21184" s="61" t="s">
        <v>111</v>
      </c>
      <c r="I21184" s="62"/>
    </row>
    <row r="21185" spans="1:9">
      <c r="A21185" s="113" t="s">
        <v>55379</v>
      </c>
      <c r="B21185" s="63" t="s">
        <v>55380</v>
      </c>
      <c r="C21185" s="64" t="s">
        <v>55381</v>
      </c>
      <c r="D21185" s="65" t="s">
        <v>110</v>
      </c>
      <c r="E21185" s="66"/>
      <c r="F21185" s="66"/>
      <c r="G21185" s="66"/>
      <c r="H21185" s="61" t="s">
        <v>111</v>
      </c>
      <c r="I21185" s="62"/>
    </row>
    <row r="21186" spans="1:9">
      <c r="A21186" s="113" t="s">
        <v>55382</v>
      </c>
      <c r="B21186" s="63" t="s">
        <v>50444</v>
      </c>
      <c r="C21186" s="64" t="s">
        <v>55383</v>
      </c>
      <c r="D21186" s="65" t="s">
        <v>110</v>
      </c>
      <c r="E21186" s="66"/>
      <c r="F21186" s="66"/>
      <c r="G21186" s="66"/>
      <c r="H21186" s="61" t="s">
        <v>111</v>
      </c>
      <c r="I21186" s="62"/>
    </row>
    <row r="21187" spans="1:9">
      <c r="A21187" s="113" t="s">
        <v>55384</v>
      </c>
      <c r="B21187" s="63" t="s">
        <v>55385</v>
      </c>
      <c r="C21187" s="64" t="s">
        <v>55386</v>
      </c>
      <c r="D21187" s="65" t="s">
        <v>110</v>
      </c>
      <c r="E21187" s="66"/>
      <c r="F21187" s="66"/>
      <c r="G21187" s="66"/>
      <c r="H21187" s="61" t="s">
        <v>111</v>
      </c>
      <c r="I21187" s="62"/>
    </row>
    <row r="21188" spans="1:9">
      <c r="A21188" s="113" t="s">
        <v>55387</v>
      </c>
      <c r="B21188" s="63" t="s">
        <v>55388</v>
      </c>
      <c r="C21188" s="64" t="s">
        <v>55389</v>
      </c>
      <c r="D21188" s="65" t="s">
        <v>110</v>
      </c>
      <c r="E21188" s="66"/>
      <c r="F21188" s="66"/>
      <c r="G21188" s="66"/>
      <c r="H21188" s="61" t="s">
        <v>111</v>
      </c>
      <c r="I21188" s="62"/>
    </row>
    <row r="21189" spans="1:9">
      <c r="A21189" s="113" t="s">
        <v>55390</v>
      </c>
      <c r="B21189" s="63" t="s">
        <v>55391</v>
      </c>
      <c r="C21189" s="64" t="s">
        <v>55392</v>
      </c>
      <c r="D21189" s="65" t="s">
        <v>110</v>
      </c>
      <c r="E21189" s="66"/>
      <c r="F21189" s="66"/>
      <c r="G21189" s="66"/>
      <c r="H21189" s="61" t="s">
        <v>111</v>
      </c>
      <c r="I21189" s="62"/>
    </row>
    <row r="21190" spans="1:9">
      <c r="A21190" s="113" t="s">
        <v>55393</v>
      </c>
      <c r="B21190" s="63" t="s">
        <v>55394</v>
      </c>
      <c r="C21190" s="64" t="s">
        <v>55395</v>
      </c>
      <c r="D21190" s="65" t="s">
        <v>110</v>
      </c>
      <c r="E21190" s="66"/>
      <c r="F21190" s="66"/>
      <c r="G21190" s="66"/>
      <c r="H21190" s="61" t="s">
        <v>111</v>
      </c>
      <c r="I21190" s="62"/>
    </row>
    <row r="21191" spans="1:9">
      <c r="A21191" s="113" t="s">
        <v>55396</v>
      </c>
      <c r="B21191" s="63" t="s">
        <v>55397</v>
      </c>
      <c r="C21191" s="64" t="s">
        <v>55398</v>
      </c>
      <c r="D21191" s="65" t="s">
        <v>110</v>
      </c>
      <c r="E21191" s="66"/>
      <c r="F21191" s="66"/>
      <c r="G21191" s="66"/>
      <c r="H21191" s="61" t="s">
        <v>111</v>
      </c>
      <c r="I21191" s="62"/>
    </row>
    <row r="21192" spans="1:9">
      <c r="A21192" s="113" t="s">
        <v>55399</v>
      </c>
      <c r="B21192" s="63" t="s">
        <v>55400</v>
      </c>
      <c r="C21192" s="64" t="s">
        <v>55401</v>
      </c>
      <c r="D21192" s="65" t="s">
        <v>110</v>
      </c>
      <c r="E21192" s="66"/>
      <c r="F21192" s="66"/>
      <c r="G21192" s="66"/>
      <c r="H21192" s="61" t="s">
        <v>111</v>
      </c>
      <c r="I21192" s="62"/>
    </row>
    <row r="21193" spans="1:9">
      <c r="A21193" s="113" t="s">
        <v>55402</v>
      </c>
      <c r="B21193" s="63" t="s">
        <v>33296</v>
      </c>
      <c r="C21193" s="64" t="s">
        <v>55403</v>
      </c>
      <c r="D21193" s="65" t="s">
        <v>110</v>
      </c>
      <c r="E21193" s="66"/>
      <c r="F21193" s="66"/>
      <c r="G21193" s="66"/>
      <c r="H21193" s="61" t="s">
        <v>111</v>
      </c>
      <c r="I21193" s="62"/>
    </row>
    <row r="21194" spans="1:9">
      <c r="A21194" s="113" t="s">
        <v>55404</v>
      </c>
      <c r="B21194" s="63" t="s">
        <v>10813</v>
      </c>
      <c r="C21194" s="64" t="s">
        <v>55405</v>
      </c>
      <c r="D21194" s="65" t="s">
        <v>110</v>
      </c>
      <c r="E21194" s="66"/>
      <c r="F21194" s="66"/>
      <c r="G21194" s="66"/>
      <c r="H21194" s="61" t="s">
        <v>111</v>
      </c>
      <c r="I21194" s="62"/>
    </row>
    <row r="21195" spans="1:9">
      <c r="A21195" s="113" t="s">
        <v>55406</v>
      </c>
      <c r="B21195" s="63" t="s">
        <v>55407</v>
      </c>
      <c r="C21195" s="64" t="s">
        <v>55408</v>
      </c>
      <c r="D21195" s="65" t="s">
        <v>110</v>
      </c>
      <c r="E21195" s="66"/>
      <c r="F21195" s="66"/>
      <c r="G21195" s="66"/>
      <c r="H21195" s="61" t="s">
        <v>111</v>
      </c>
      <c r="I21195" s="62"/>
    </row>
    <row r="21196" spans="1:9">
      <c r="A21196" s="113" t="s">
        <v>55409</v>
      </c>
      <c r="B21196" s="63" t="s">
        <v>43308</v>
      </c>
      <c r="C21196" s="64" t="s">
        <v>55410</v>
      </c>
      <c r="D21196" s="65" t="s">
        <v>110</v>
      </c>
      <c r="E21196" s="66"/>
      <c r="F21196" s="66"/>
      <c r="G21196" s="66"/>
      <c r="H21196" s="61" t="s">
        <v>111</v>
      </c>
      <c r="I21196" s="62"/>
    </row>
    <row r="21197" spans="1:9">
      <c r="A21197" s="113" t="s">
        <v>55411</v>
      </c>
      <c r="B21197" s="63" t="s">
        <v>9240</v>
      </c>
      <c r="C21197" s="64" t="s">
        <v>55412</v>
      </c>
      <c r="D21197" s="65" t="s">
        <v>110</v>
      </c>
      <c r="E21197" s="66"/>
      <c r="F21197" s="66"/>
      <c r="G21197" s="66"/>
      <c r="H21197" s="61" t="s">
        <v>111</v>
      </c>
      <c r="I21197" s="62"/>
    </row>
    <row r="21198" spans="1:9">
      <c r="A21198" s="113" t="s">
        <v>55413</v>
      </c>
      <c r="B21198" s="63" t="s">
        <v>39653</v>
      </c>
      <c r="C21198" s="64" t="s">
        <v>55414</v>
      </c>
      <c r="D21198" s="65" t="s">
        <v>110</v>
      </c>
      <c r="E21198" s="66"/>
      <c r="F21198" s="66"/>
      <c r="G21198" s="66"/>
      <c r="H21198" s="61" t="s">
        <v>111</v>
      </c>
      <c r="I21198" s="62"/>
    </row>
    <row r="21199" spans="1:9">
      <c r="A21199" s="113" t="s">
        <v>55415</v>
      </c>
      <c r="B21199" s="63" t="s">
        <v>55416</v>
      </c>
      <c r="C21199" s="64" t="s">
        <v>55417</v>
      </c>
      <c r="D21199" s="65" t="s">
        <v>110</v>
      </c>
      <c r="E21199" s="66"/>
      <c r="F21199" s="66"/>
      <c r="G21199" s="66"/>
      <c r="H21199" s="61" t="s">
        <v>111</v>
      </c>
      <c r="I21199" s="62"/>
    </row>
    <row r="21200" spans="1:9">
      <c r="A21200" s="113" t="s">
        <v>55418</v>
      </c>
      <c r="B21200" s="63" t="s">
        <v>55419</v>
      </c>
      <c r="C21200" s="64" t="s">
        <v>55420</v>
      </c>
      <c r="D21200" s="65" t="s">
        <v>110</v>
      </c>
      <c r="E21200" s="66"/>
      <c r="F21200" s="66"/>
      <c r="G21200" s="66"/>
      <c r="H21200" s="61" t="s">
        <v>286</v>
      </c>
      <c r="I21200" s="62"/>
    </row>
    <row r="21201" spans="1:9">
      <c r="A21201" s="113" t="s">
        <v>55421</v>
      </c>
      <c r="B21201" s="63" t="s">
        <v>52279</v>
      </c>
      <c r="C21201" s="64" t="s">
        <v>55422</v>
      </c>
      <c r="D21201" s="65" t="s">
        <v>110</v>
      </c>
      <c r="E21201" s="66"/>
      <c r="F21201" s="66"/>
      <c r="G21201" s="66"/>
      <c r="H21201" s="61" t="s">
        <v>111</v>
      </c>
      <c r="I21201" s="62"/>
    </row>
    <row r="21202" spans="1:9">
      <c r="A21202" s="113" t="s">
        <v>55423</v>
      </c>
      <c r="B21202" s="63" t="s">
        <v>55424</v>
      </c>
      <c r="C21202" s="64" t="s">
        <v>55425</v>
      </c>
      <c r="D21202" s="65" t="s">
        <v>110</v>
      </c>
      <c r="E21202" s="66"/>
      <c r="F21202" s="66"/>
      <c r="G21202" s="66"/>
      <c r="H21202" s="61" t="s">
        <v>111</v>
      </c>
      <c r="I21202" s="62"/>
    </row>
    <row r="21203" spans="1:9">
      <c r="A21203" s="113" t="s">
        <v>55426</v>
      </c>
      <c r="B21203" s="63" t="s">
        <v>55427</v>
      </c>
      <c r="C21203" s="64" t="s">
        <v>55428</v>
      </c>
      <c r="D21203" s="65" t="s">
        <v>110</v>
      </c>
      <c r="E21203" s="66"/>
      <c r="F21203" s="66"/>
      <c r="G21203" s="66"/>
      <c r="H21203" s="61" t="s">
        <v>111</v>
      </c>
      <c r="I21203" s="62"/>
    </row>
    <row r="21204" spans="1:9">
      <c r="A21204" s="113" t="s">
        <v>55429</v>
      </c>
      <c r="B21204" s="63" t="s">
        <v>55430</v>
      </c>
      <c r="C21204" s="64" t="s">
        <v>55431</v>
      </c>
      <c r="D21204" s="65" t="s">
        <v>110</v>
      </c>
      <c r="E21204" s="66"/>
      <c r="F21204" s="66"/>
      <c r="G21204" s="66"/>
      <c r="H21204" s="61" t="s">
        <v>111</v>
      </c>
      <c r="I21204" s="62"/>
    </row>
    <row r="21205" spans="1:9">
      <c r="A21205" s="113" t="s">
        <v>55432</v>
      </c>
      <c r="B21205" s="63" t="s">
        <v>55433</v>
      </c>
      <c r="C21205" s="64" t="s">
        <v>55434</v>
      </c>
      <c r="D21205" s="65" t="s">
        <v>110</v>
      </c>
      <c r="E21205" s="66"/>
      <c r="F21205" s="66"/>
      <c r="G21205" s="66"/>
      <c r="H21205" s="61" t="s">
        <v>111</v>
      </c>
      <c r="I21205" s="62"/>
    </row>
    <row r="21206" spans="1:9">
      <c r="A21206" s="113" t="s">
        <v>55435</v>
      </c>
      <c r="B21206" s="63" t="s">
        <v>55436</v>
      </c>
      <c r="C21206" s="64" t="s">
        <v>55437</v>
      </c>
      <c r="D21206" s="65" t="s">
        <v>110</v>
      </c>
      <c r="E21206" s="66"/>
      <c r="F21206" s="66"/>
      <c r="G21206" s="66"/>
      <c r="H21206" s="61" t="s">
        <v>111</v>
      </c>
      <c r="I21206" s="62"/>
    </row>
    <row r="21207" spans="1:9">
      <c r="A21207" s="113" t="s">
        <v>55438</v>
      </c>
      <c r="B21207" s="63" t="s">
        <v>55439</v>
      </c>
      <c r="C21207" s="64" t="s">
        <v>55440</v>
      </c>
      <c r="D21207" s="65" t="s">
        <v>110</v>
      </c>
      <c r="E21207" s="66"/>
      <c r="F21207" s="66"/>
      <c r="G21207" s="66"/>
      <c r="H21207" s="61" t="s">
        <v>111</v>
      </c>
      <c r="I21207" s="62"/>
    </row>
    <row r="21208" spans="1:9">
      <c r="A21208" s="113" t="s">
        <v>55441</v>
      </c>
      <c r="B21208" s="63" t="s">
        <v>55442</v>
      </c>
      <c r="C21208" s="64" t="s">
        <v>55443</v>
      </c>
      <c r="D21208" s="65" t="s">
        <v>110</v>
      </c>
      <c r="E21208" s="66"/>
      <c r="F21208" s="66"/>
      <c r="G21208" s="66"/>
      <c r="H21208" s="61" t="s">
        <v>111</v>
      </c>
      <c r="I21208" s="62"/>
    </row>
    <row r="21209" spans="1:9">
      <c r="A21209" s="113" t="s">
        <v>55444</v>
      </c>
      <c r="B21209" s="63" t="s">
        <v>50790</v>
      </c>
      <c r="C21209" s="64" t="s">
        <v>55445</v>
      </c>
      <c r="D21209" s="65" t="s">
        <v>110</v>
      </c>
      <c r="E21209" s="66"/>
      <c r="F21209" s="66"/>
      <c r="G21209" s="66"/>
      <c r="H21209" s="61" t="s">
        <v>111</v>
      </c>
      <c r="I21209" s="62"/>
    </row>
    <row r="21210" spans="1:9">
      <c r="A21210" s="113" t="s">
        <v>55446</v>
      </c>
      <c r="B21210" s="63" t="s">
        <v>7711</v>
      </c>
      <c r="C21210" s="64" t="s">
        <v>55447</v>
      </c>
      <c r="D21210" s="65" t="s">
        <v>110</v>
      </c>
      <c r="E21210" s="66"/>
      <c r="F21210" s="66"/>
      <c r="G21210" s="66"/>
      <c r="H21210" s="61" t="s">
        <v>111</v>
      </c>
      <c r="I21210" s="62"/>
    </row>
    <row r="21211" spans="1:9">
      <c r="A21211" s="113" t="s">
        <v>55448</v>
      </c>
      <c r="B21211" s="63" t="s">
        <v>55449</v>
      </c>
      <c r="C21211" s="64" t="s">
        <v>55450</v>
      </c>
      <c r="D21211" s="65" t="s">
        <v>110</v>
      </c>
      <c r="E21211" s="66"/>
      <c r="F21211" s="66"/>
      <c r="G21211" s="66"/>
      <c r="H21211" s="61" t="s">
        <v>111</v>
      </c>
      <c r="I21211" s="62"/>
    </row>
    <row r="21212" spans="1:9">
      <c r="A21212" s="113" t="s">
        <v>55451</v>
      </c>
      <c r="B21212" s="63" t="s">
        <v>55452</v>
      </c>
      <c r="C21212" s="64" t="s">
        <v>55453</v>
      </c>
      <c r="D21212" s="65" t="s">
        <v>110</v>
      </c>
      <c r="E21212" s="66"/>
      <c r="F21212" s="66"/>
      <c r="G21212" s="66"/>
      <c r="H21212" s="61" t="s">
        <v>111</v>
      </c>
      <c r="I21212" s="62"/>
    </row>
    <row r="21213" spans="1:9">
      <c r="A21213" s="113" t="s">
        <v>55454</v>
      </c>
      <c r="B21213" s="63" t="s">
        <v>55455</v>
      </c>
      <c r="C21213" s="64" t="s">
        <v>55456</v>
      </c>
      <c r="D21213" s="65" t="s">
        <v>110</v>
      </c>
      <c r="E21213" s="66"/>
      <c r="F21213" s="66"/>
      <c r="G21213" s="66"/>
      <c r="H21213" s="61" t="s">
        <v>111</v>
      </c>
      <c r="I21213" s="62"/>
    </row>
    <row r="21214" spans="1:9">
      <c r="A21214" s="113" t="s">
        <v>55457</v>
      </c>
      <c r="B21214" s="63" t="s">
        <v>55458</v>
      </c>
      <c r="C21214" s="64" t="s">
        <v>55459</v>
      </c>
      <c r="D21214" s="65" t="s">
        <v>110</v>
      </c>
      <c r="E21214" s="66"/>
      <c r="F21214" s="66"/>
      <c r="G21214" s="66"/>
      <c r="H21214" s="61" t="s">
        <v>111</v>
      </c>
      <c r="I21214" s="62"/>
    </row>
    <row r="21215" spans="1:9">
      <c r="A21215" s="113" t="s">
        <v>55460</v>
      </c>
      <c r="B21215" s="63" t="s">
        <v>55461</v>
      </c>
      <c r="C21215" s="64" t="s">
        <v>55462</v>
      </c>
      <c r="D21215" s="65" t="s">
        <v>110</v>
      </c>
      <c r="E21215" s="66"/>
      <c r="F21215" s="66"/>
      <c r="G21215" s="66"/>
      <c r="H21215" s="61" t="s">
        <v>111</v>
      </c>
      <c r="I21215" s="62"/>
    </row>
    <row r="21216" spans="1:9">
      <c r="A21216" s="113" t="s">
        <v>55463</v>
      </c>
      <c r="B21216" s="63" t="s">
        <v>55464</v>
      </c>
      <c r="C21216" s="64" t="s">
        <v>55465</v>
      </c>
      <c r="D21216" s="65" t="s">
        <v>110</v>
      </c>
      <c r="E21216" s="66"/>
      <c r="F21216" s="66"/>
      <c r="G21216" s="66"/>
      <c r="H21216" s="61" t="s">
        <v>111</v>
      </c>
      <c r="I21216" s="62"/>
    </row>
    <row r="21217" spans="1:9">
      <c r="A21217" s="113" t="s">
        <v>55466</v>
      </c>
      <c r="B21217" s="63" t="s">
        <v>55467</v>
      </c>
      <c r="C21217" s="64" t="s">
        <v>55468</v>
      </c>
      <c r="D21217" s="65" t="s">
        <v>110</v>
      </c>
      <c r="E21217" s="66"/>
      <c r="F21217" s="66"/>
      <c r="G21217" s="66"/>
      <c r="H21217" s="61" t="s">
        <v>111</v>
      </c>
      <c r="I21217" s="62"/>
    </row>
    <row r="21218" spans="1:9">
      <c r="A21218" s="113" t="s">
        <v>55469</v>
      </c>
      <c r="B21218" s="63" t="s">
        <v>55470</v>
      </c>
      <c r="C21218" s="64" t="s">
        <v>55471</v>
      </c>
      <c r="D21218" s="65" t="s">
        <v>110</v>
      </c>
      <c r="E21218" s="66"/>
      <c r="F21218" s="66"/>
      <c r="G21218" s="66"/>
      <c r="H21218" s="61" t="s">
        <v>111</v>
      </c>
      <c r="I21218" s="62"/>
    </row>
    <row r="21219" spans="1:9">
      <c r="A21219" s="113" t="s">
        <v>55472</v>
      </c>
      <c r="B21219" s="63" t="s">
        <v>55473</v>
      </c>
      <c r="C21219" s="64" t="s">
        <v>55474</v>
      </c>
      <c r="D21219" s="65" t="s">
        <v>110</v>
      </c>
      <c r="E21219" s="66"/>
      <c r="F21219" s="66"/>
      <c r="G21219" s="66"/>
      <c r="H21219" s="61" t="s">
        <v>111</v>
      </c>
      <c r="I21219" s="62"/>
    </row>
    <row r="21220" spans="1:9">
      <c r="A21220" s="113" t="s">
        <v>55475</v>
      </c>
      <c r="B21220" s="63" t="s">
        <v>36020</v>
      </c>
      <c r="C21220" s="64" t="s">
        <v>55476</v>
      </c>
      <c r="D21220" s="65" t="s">
        <v>110</v>
      </c>
      <c r="E21220" s="66"/>
      <c r="F21220" s="66"/>
      <c r="G21220" s="66"/>
      <c r="H21220" s="61" t="s">
        <v>111</v>
      </c>
      <c r="I21220" s="62"/>
    </row>
    <row r="21221" spans="1:9">
      <c r="A21221" s="113" t="s">
        <v>55477</v>
      </c>
      <c r="B21221" s="63" t="s">
        <v>55478</v>
      </c>
      <c r="C21221" s="64" t="s">
        <v>55479</v>
      </c>
      <c r="D21221" s="65" t="s">
        <v>110</v>
      </c>
      <c r="E21221" s="66"/>
      <c r="F21221" s="66"/>
      <c r="G21221" s="66"/>
      <c r="H21221" s="61" t="s">
        <v>111</v>
      </c>
      <c r="I21221" s="62"/>
    </row>
    <row r="21222" spans="1:9">
      <c r="A21222" s="113" t="s">
        <v>55480</v>
      </c>
      <c r="B21222" s="63" t="s">
        <v>50321</v>
      </c>
      <c r="C21222" s="64" t="s">
        <v>55481</v>
      </c>
      <c r="D21222" s="65" t="s">
        <v>110</v>
      </c>
      <c r="E21222" s="66"/>
      <c r="F21222" s="66"/>
      <c r="G21222" s="66"/>
      <c r="H21222" s="61" t="s">
        <v>286</v>
      </c>
      <c r="I21222" s="62"/>
    </row>
    <row r="21223" spans="1:9">
      <c r="A21223" s="113" t="s">
        <v>55482</v>
      </c>
      <c r="B21223" s="63" t="s">
        <v>50324</v>
      </c>
      <c r="C21223" s="64" t="s">
        <v>55483</v>
      </c>
      <c r="D21223" s="65" t="s">
        <v>110</v>
      </c>
      <c r="E21223" s="66"/>
      <c r="F21223" s="66"/>
      <c r="G21223" s="66"/>
      <c r="H21223" s="61" t="s">
        <v>286</v>
      </c>
      <c r="I21223" s="62"/>
    </row>
    <row r="21224" spans="1:9">
      <c r="A21224" s="113" t="s">
        <v>55484</v>
      </c>
      <c r="B21224" s="63" t="s">
        <v>36190</v>
      </c>
      <c r="C21224" s="64" t="s">
        <v>55485</v>
      </c>
      <c r="D21224" s="65" t="s">
        <v>110</v>
      </c>
      <c r="E21224" s="66"/>
      <c r="F21224" s="66"/>
      <c r="G21224" s="66"/>
      <c r="H21224" s="61" t="s">
        <v>111</v>
      </c>
      <c r="I21224" s="62"/>
    </row>
    <row r="21225" spans="1:9">
      <c r="A21225" s="113" t="s">
        <v>55486</v>
      </c>
      <c r="B21225" s="63" t="s">
        <v>55487</v>
      </c>
      <c r="C21225" s="64" t="s">
        <v>55488</v>
      </c>
      <c r="D21225" s="65" t="s">
        <v>110</v>
      </c>
      <c r="E21225" s="66"/>
      <c r="F21225" s="66"/>
      <c r="G21225" s="66"/>
      <c r="H21225" s="61" t="s">
        <v>111</v>
      </c>
      <c r="I21225" s="62"/>
    </row>
    <row r="21226" spans="1:9">
      <c r="A21226" s="113" t="s">
        <v>55489</v>
      </c>
      <c r="B21226" s="63" t="s">
        <v>55490</v>
      </c>
      <c r="C21226" s="64" t="s">
        <v>55491</v>
      </c>
      <c r="D21226" s="65" t="s">
        <v>110</v>
      </c>
      <c r="E21226" s="66"/>
      <c r="F21226" s="66"/>
      <c r="G21226" s="66"/>
      <c r="H21226" s="61" t="s">
        <v>111</v>
      </c>
      <c r="I21226" s="62"/>
    </row>
    <row r="21227" spans="1:9">
      <c r="A21227" s="113" t="s">
        <v>55492</v>
      </c>
      <c r="B21227" s="63" t="s">
        <v>55493</v>
      </c>
      <c r="C21227" s="64" t="s">
        <v>55494</v>
      </c>
      <c r="D21227" s="65" t="s">
        <v>110</v>
      </c>
      <c r="E21227" s="66"/>
      <c r="F21227" s="66"/>
      <c r="G21227" s="66"/>
      <c r="H21227" s="61" t="s">
        <v>111</v>
      </c>
      <c r="I21227" s="62"/>
    </row>
    <row r="21228" spans="1:9">
      <c r="A21228" s="113" t="s">
        <v>55495</v>
      </c>
      <c r="B21228" s="63" t="s">
        <v>54653</v>
      </c>
      <c r="C21228" s="64" t="s">
        <v>55496</v>
      </c>
      <c r="D21228" s="65" t="s">
        <v>110</v>
      </c>
      <c r="E21228" s="66"/>
      <c r="F21228" s="66"/>
      <c r="G21228" s="66"/>
      <c r="H21228" s="61" t="s">
        <v>111</v>
      </c>
      <c r="I21228" s="62"/>
    </row>
    <row r="21229" spans="1:9">
      <c r="A21229" s="113" t="s">
        <v>55497</v>
      </c>
      <c r="B21229" s="63" t="s">
        <v>1531</v>
      </c>
      <c r="C21229" s="64" t="s">
        <v>55498</v>
      </c>
      <c r="D21229" s="65" t="s">
        <v>110</v>
      </c>
      <c r="E21229" s="66"/>
      <c r="F21229" s="66"/>
      <c r="G21229" s="66"/>
      <c r="H21229" s="61" t="s">
        <v>111</v>
      </c>
      <c r="I21229" s="62"/>
    </row>
    <row r="21230" spans="1:9">
      <c r="A21230" s="113" t="s">
        <v>55499</v>
      </c>
      <c r="B21230" s="63" t="s">
        <v>55500</v>
      </c>
      <c r="C21230" s="64" t="s">
        <v>55501</v>
      </c>
      <c r="D21230" s="65" t="s">
        <v>110</v>
      </c>
      <c r="E21230" s="66"/>
      <c r="F21230" s="66"/>
      <c r="G21230" s="66"/>
      <c r="H21230" s="61" t="s">
        <v>111</v>
      </c>
      <c r="I21230" s="62"/>
    </row>
    <row r="21231" spans="1:9">
      <c r="A21231" s="113" t="s">
        <v>55502</v>
      </c>
      <c r="B21231" s="63" t="s">
        <v>55503</v>
      </c>
      <c r="C21231" s="64" t="s">
        <v>55504</v>
      </c>
      <c r="D21231" s="65" t="s">
        <v>110</v>
      </c>
      <c r="E21231" s="66"/>
      <c r="F21231" s="66"/>
      <c r="G21231" s="66"/>
      <c r="H21231" s="61" t="s">
        <v>111</v>
      </c>
      <c r="I21231" s="62"/>
    </row>
    <row r="21232" spans="1:9">
      <c r="A21232" s="113" t="s">
        <v>55505</v>
      </c>
      <c r="B21232" s="63" t="s">
        <v>55506</v>
      </c>
      <c r="C21232" s="64" t="s">
        <v>55507</v>
      </c>
      <c r="D21232" s="65" t="s">
        <v>110</v>
      </c>
      <c r="E21232" s="66"/>
      <c r="F21232" s="66"/>
      <c r="G21232" s="66"/>
      <c r="H21232" s="61" t="s">
        <v>111</v>
      </c>
      <c r="I21232" s="62"/>
    </row>
    <row r="21233" spans="1:9">
      <c r="A21233" s="113" t="s">
        <v>55508</v>
      </c>
      <c r="B21233" s="63" t="s">
        <v>5604</v>
      </c>
      <c r="C21233" s="64" t="s">
        <v>55509</v>
      </c>
      <c r="D21233" s="65" t="s">
        <v>110</v>
      </c>
      <c r="E21233" s="66"/>
      <c r="F21233" s="66"/>
      <c r="G21233" s="66"/>
      <c r="H21233" s="61" t="s">
        <v>111</v>
      </c>
      <c r="I21233" s="62"/>
    </row>
    <row r="21234" spans="1:9">
      <c r="A21234" s="113" t="s">
        <v>55510</v>
      </c>
      <c r="B21234" s="63" t="s">
        <v>38195</v>
      </c>
      <c r="C21234" s="64" t="s">
        <v>55511</v>
      </c>
      <c r="D21234" s="65" t="s">
        <v>110</v>
      </c>
      <c r="E21234" s="66"/>
      <c r="F21234" s="66"/>
      <c r="G21234" s="66"/>
      <c r="H21234" s="61" t="s">
        <v>111</v>
      </c>
      <c r="I21234" s="62"/>
    </row>
    <row r="21235" spans="1:9">
      <c r="A21235" s="112" t="s">
        <v>55512</v>
      </c>
      <c r="B21235" s="57" t="s">
        <v>55513</v>
      </c>
      <c r="C21235" s="58" t="s">
        <v>55514</v>
      </c>
      <c r="D21235" s="59" t="s">
        <v>106</v>
      </c>
      <c r="E21235" s="60"/>
      <c r="F21235" s="60"/>
      <c r="G21235" s="60" t="s">
        <v>654</v>
      </c>
      <c r="H21235" s="61" t="s">
        <v>97</v>
      </c>
      <c r="I21235" s="62"/>
    </row>
    <row r="21236" spans="1:9">
      <c r="A21236" s="113" t="s">
        <v>55515</v>
      </c>
      <c r="B21236" s="63" t="s">
        <v>50343</v>
      </c>
      <c r="C21236" s="64" t="s">
        <v>55516</v>
      </c>
      <c r="D21236" s="65" t="s">
        <v>110</v>
      </c>
      <c r="E21236" s="66"/>
      <c r="F21236" s="66"/>
      <c r="G21236" s="66"/>
      <c r="H21236" s="61" t="s">
        <v>286</v>
      </c>
      <c r="I21236" s="62"/>
    </row>
    <row r="21237" spans="1:9">
      <c r="A21237" s="113" t="s">
        <v>55517</v>
      </c>
      <c r="B21237" s="63" t="s">
        <v>49628</v>
      </c>
      <c r="C21237" s="64" t="s">
        <v>55518</v>
      </c>
      <c r="D21237" s="65" t="s">
        <v>110</v>
      </c>
      <c r="E21237" s="66"/>
      <c r="F21237" s="66"/>
      <c r="G21237" s="66"/>
      <c r="H21237" s="61" t="s">
        <v>111</v>
      </c>
      <c r="I21237" s="62"/>
    </row>
    <row r="21238" spans="1:9">
      <c r="A21238" s="113" t="s">
        <v>55519</v>
      </c>
      <c r="B21238" s="63" t="s">
        <v>17420</v>
      </c>
      <c r="C21238" s="64" t="s">
        <v>55520</v>
      </c>
      <c r="D21238" s="65" t="s">
        <v>110</v>
      </c>
      <c r="E21238" s="66"/>
      <c r="F21238" s="66"/>
      <c r="G21238" s="66"/>
      <c r="H21238" s="61" t="s">
        <v>111</v>
      </c>
      <c r="I21238" s="62"/>
    </row>
    <row r="21239" spans="1:9">
      <c r="A21239" s="113" t="s">
        <v>55521</v>
      </c>
      <c r="B21239" s="63" t="s">
        <v>48351</v>
      </c>
      <c r="C21239" s="64" t="s">
        <v>55522</v>
      </c>
      <c r="D21239" s="65" t="s">
        <v>110</v>
      </c>
      <c r="E21239" s="66"/>
      <c r="F21239" s="66"/>
      <c r="G21239" s="66"/>
      <c r="H21239" s="61" t="s">
        <v>286</v>
      </c>
      <c r="I21239" s="62"/>
    </row>
    <row r="21240" spans="1:9">
      <c r="A21240" s="113" t="s">
        <v>55523</v>
      </c>
      <c r="B21240" s="63" t="s">
        <v>55524</v>
      </c>
      <c r="C21240" s="64" t="s">
        <v>55525</v>
      </c>
      <c r="D21240" s="65" t="s">
        <v>110</v>
      </c>
      <c r="E21240" s="66"/>
      <c r="F21240" s="66"/>
      <c r="G21240" s="66"/>
      <c r="H21240" s="61" t="s">
        <v>286</v>
      </c>
      <c r="I21240" s="62" t="s">
        <v>112</v>
      </c>
    </row>
    <row r="21241" spans="1:9">
      <c r="A21241" s="113" t="s">
        <v>55526</v>
      </c>
      <c r="B21241" s="63" t="s">
        <v>55527</v>
      </c>
      <c r="C21241" s="64" t="s">
        <v>55528</v>
      </c>
      <c r="D21241" s="65" t="s">
        <v>110</v>
      </c>
      <c r="E21241" s="66"/>
      <c r="F21241" s="66"/>
      <c r="G21241" s="66"/>
      <c r="H21241" s="61" t="s">
        <v>286</v>
      </c>
      <c r="I21241" s="62" t="s">
        <v>112</v>
      </c>
    </row>
    <row r="21242" spans="1:9">
      <c r="A21242" s="113" t="s">
        <v>55529</v>
      </c>
      <c r="B21242" s="63" t="s">
        <v>55530</v>
      </c>
      <c r="C21242" s="64" t="s">
        <v>55531</v>
      </c>
      <c r="D21242" s="65" t="s">
        <v>110</v>
      </c>
      <c r="E21242" s="66"/>
      <c r="F21242" s="66"/>
      <c r="G21242" s="66"/>
      <c r="H21242" s="61" t="s">
        <v>111</v>
      </c>
      <c r="I21242" s="62" t="s">
        <v>112</v>
      </c>
    </row>
    <row r="21243" spans="1:9">
      <c r="A21243" s="113" t="s">
        <v>55532</v>
      </c>
      <c r="B21243" s="63" t="s">
        <v>55533</v>
      </c>
      <c r="C21243" s="64" t="s">
        <v>55534</v>
      </c>
      <c r="D21243" s="65" t="s">
        <v>110</v>
      </c>
      <c r="E21243" s="66"/>
      <c r="F21243" s="66"/>
      <c r="G21243" s="66"/>
      <c r="H21243" s="61" t="s">
        <v>286</v>
      </c>
      <c r="I21243" s="62" t="s">
        <v>112</v>
      </c>
    </row>
    <row r="21244" spans="1:9">
      <c r="A21244" s="113" t="s">
        <v>55535</v>
      </c>
      <c r="B21244" s="63" t="s">
        <v>55536</v>
      </c>
      <c r="C21244" s="64" t="s">
        <v>55537</v>
      </c>
      <c r="D21244" s="65" t="s">
        <v>110</v>
      </c>
      <c r="E21244" s="66"/>
      <c r="F21244" s="66"/>
      <c r="G21244" s="66"/>
      <c r="H21244" s="61" t="s">
        <v>111</v>
      </c>
      <c r="I21244" s="62"/>
    </row>
    <row r="21245" spans="1:9">
      <c r="A21245" s="113" t="s">
        <v>55538</v>
      </c>
      <c r="B21245" s="63" t="s">
        <v>55539</v>
      </c>
      <c r="C21245" s="64" t="s">
        <v>55540</v>
      </c>
      <c r="D21245" s="65" t="s">
        <v>110</v>
      </c>
      <c r="E21245" s="66"/>
      <c r="F21245" s="66"/>
      <c r="G21245" s="66"/>
      <c r="H21245" s="61" t="s">
        <v>286</v>
      </c>
      <c r="I21245" s="62"/>
    </row>
    <row r="21246" spans="1:9">
      <c r="A21246" s="113" t="s">
        <v>55541</v>
      </c>
      <c r="B21246" s="63" t="s">
        <v>55542</v>
      </c>
      <c r="C21246" s="64" t="s">
        <v>55543</v>
      </c>
      <c r="D21246" s="65" t="s">
        <v>110</v>
      </c>
      <c r="E21246" s="66"/>
      <c r="F21246" s="66"/>
      <c r="G21246" s="66"/>
      <c r="H21246" s="61" t="s">
        <v>286</v>
      </c>
      <c r="I21246" s="62"/>
    </row>
    <row r="21247" spans="1:9">
      <c r="A21247" s="113" t="s">
        <v>55544</v>
      </c>
      <c r="B21247" s="63" t="s">
        <v>55545</v>
      </c>
      <c r="C21247" s="64" t="s">
        <v>55546</v>
      </c>
      <c r="D21247" s="65" t="s">
        <v>110</v>
      </c>
      <c r="E21247" s="66"/>
      <c r="F21247" s="66"/>
      <c r="G21247" s="66"/>
      <c r="H21247" s="61" t="s">
        <v>286</v>
      </c>
      <c r="I21247" s="62"/>
    </row>
    <row r="21248" spans="1:9">
      <c r="A21248" s="113" t="s">
        <v>55547</v>
      </c>
      <c r="B21248" s="63" t="s">
        <v>55548</v>
      </c>
      <c r="C21248" s="64" t="s">
        <v>55549</v>
      </c>
      <c r="D21248" s="65" t="s">
        <v>110</v>
      </c>
      <c r="E21248" s="66"/>
      <c r="F21248" s="66"/>
      <c r="G21248" s="66"/>
      <c r="H21248" s="61" t="s">
        <v>111</v>
      </c>
      <c r="I21248" s="62"/>
    </row>
    <row r="21249" spans="1:9">
      <c r="A21249" s="113" t="s">
        <v>55550</v>
      </c>
      <c r="B21249" s="63" t="s">
        <v>55551</v>
      </c>
      <c r="C21249" s="64" t="s">
        <v>55552</v>
      </c>
      <c r="D21249" s="65" t="s">
        <v>110</v>
      </c>
      <c r="E21249" s="66"/>
      <c r="F21249" s="66"/>
      <c r="G21249" s="66"/>
      <c r="H21249" s="61" t="s">
        <v>286</v>
      </c>
      <c r="I21249" s="62"/>
    </row>
    <row r="21250" spans="1:9">
      <c r="A21250" s="113" t="s">
        <v>55553</v>
      </c>
      <c r="B21250" s="63" t="s">
        <v>47979</v>
      </c>
      <c r="C21250" s="64" t="s">
        <v>55554</v>
      </c>
      <c r="D21250" s="65" t="s">
        <v>110</v>
      </c>
      <c r="E21250" s="66"/>
      <c r="F21250" s="66"/>
      <c r="G21250" s="66"/>
      <c r="H21250" s="61" t="s">
        <v>111</v>
      </c>
      <c r="I21250" s="62"/>
    </row>
    <row r="21251" spans="1:9">
      <c r="A21251" s="113" t="s">
        <v>55555</v>
      </c>
      <c r="B21251" s="63" t="s">
        <v>55556</v>
      </c>
      <c r="C21251" s="64" t="s">
        <v>55557</v>
      </c>
      <c r="D21251" s="65" t="s">
        <v>110</v>
      </c>
      <c r="E21251" s="66"/>
      <c r="F21251" s="66"/>
      <c r="G21251" s="66"/>
      <c r="H21251" s="61" t="s">
        <v>286</v>
      </c>
      <c r="I21251" s="62"/>
    </row>
    <row r="21252" spans="1:9">
      <c r="A21252" s="113" t="s">
        <v>55558</v>
      </c>
      <c r="B21252" s="63" t="s">
        <v>55559</v>
      </c>
      <c r="C21252" s="64" t="s">
        <v>55560</v>
      </c>
      <c r="D21252" s="65" t="s">
        <v>110</v>
      </c>
      <c r="E21252" s="66"/>
      <c r="F21252" s="66"/>
      <c r="G21252" s="66"/>
      <c r="H21252" s="61" t="s">
        <v>286</v>
      </c>
      <c r="I21252" s="62"/>
    </row>
    <row r="21253" spans="1:9">
      <c r="A21253" s="113" t="s">
        <v>55561</v>
      </c>
      <c r="B21253" s="63" t="s">
        <v>55562</v>
      </c>
      <c r="C21253" s="64" t="s">
        <v>55563</v>
      </c>
      <c r="D21253" s="65" t="s">
        <v>110</v>
      </c>
      <c r="E21253" s="66"/>
      <c r="F21253" s="66"/>
      <c r="G21253" s="66"/>
      <c r="H21253" s="61" t="s">
        <v>111</v>
      </c>
      <c r="I21253" s="62"/>
    </row>
    <row r="21254" spans="1:9">
      <c r="A21254" s="112" t="s">
        <v>55564</v>
      </c>
      <c r="B21254" s="57" t="s">
        <v>6738</v>
      </c>
      <c r="C21254" s="58" t="s">
        <v>55565</v>
      </c>
      <c r="D21254" s="59" t="s">
        <v>106</v>
      </c>
      <c r="E21254" s="60"/>
      <c r="F21254" s="60"/>
      <c r="G21254" s="60" t="s">
        <v>102</v>
      </c>
      <c r="H21254" s="61" t="s">
        <v>97</v>
      </c>
      <c r="I21254" s="62"/>
    </row>
    <row r="21255" spans="1:9">
      <c r="A21255" s="113" t="s">
        <v>55566</v>
      </c>
      <c r="B21255" s="63" t="s">
        <v>51414</v>
      </c>
      <c r="C21255" s="64" t="s">
        <v>55567</v>
      </c>
      <c r="D21255" s="65" t="s">
        <v>110</v>
      </c>
      <c r="E21255" s="66"/>
      <c r="F21255" s="66"/>
      <c r="G21255" s="66"/>
      <c r="H21255" s="61" t="s">
        <v>111</v>
      </c>
      <c r="I21255" s="62"/>
    </row>
    <row r="21256" spans="1:9">
      <c r="A21256" s="113" t="s">
        <v>55568</v>
      </c>
      <c r="B21256" s="63" t="s">
        <v>55569</v>
      </c>
      <c r="C21256" s="64" t="s">
        <v>55570</v>
      </c>
      <c r="D21256" s="65" t="s">
        <v>110</v>
      </c>
      <c r="E21256" s="66"/>
      <c r="F21256" s="66"/>
      <c r="G21256" s="66"/>
      <c r="H21256" s="61" t="s">
        <v>111</v>
      </c>
      <c r="I21256" s="62"/>
    </row>
    <row r="21257" spans="1:9">
      <c r="A21257" s="113" t="s">
        <v>55571</v>
      </c>
      <c r="B21257" s="63" t="s">
        <v>33296</v>
      </c>
      <c r="C21257" s="64" t="s">
        <v>55572</v>
      </c>
      <c r="D21257" s="65" t="s">
        <v>110</v>
      </c>
      <c r="E21257" s="66"/>
      <c r="F21257" s="66"/>
      <c r="G21257" s="66"/>
      <c r="H21257" s="61" t="s">
        <v>111</v>
      </c>
      <c r="I21257" s="62"/>
    </row>
    <row r="21258" spans="1:9">
      <c r="A21258" s="113" t="s">
        <v>55573</v>
      </c>
      <c r="B21258" s="63" t="s">
        <v>53061</v>
      </c>
      <c r="C21258" s="64" t="s">
        <v>55574</v>
      </c>
      <c r="D21258" s="65" t="s">
        <v>110</v>
      </c>
      <c r="E21258" s="66"/>
      <c r="F21258" s="66"/>
      <c r="G21258" s="66"/>
      <c r="H21258" s="61" t="s">
        <v>111</v>
      </c>
      <c r="I21258" s="62"/>
    </row>
    <row r="21259" spans="1:9">
      <c r="A21259" s="113" t="s">
        <v>55575</v>
      </c>
      <c r="B21259" s="63" t="s">
        <v>45112</v>
      </c>
      <c r="C21259" s="64" t="s">
        <v>55576</v>
      </c>
      <c r="D21259" s="65" t="s">
        <v>110</v>
      </c>
      <c r="E21259" s="66"/>
      <c r="F21259" s="66"/>
      <c r="G21259" s="66"/>
      <c r="H21259" s="61" t="s">
        <v>111</v>
      </c>
      <c r="I21259" s="62"/>
    </row>
    <row r="21260" spans="1:9">
      <c r="A21260" s="113" t="s">
        <v>55577</v>
      </c>
      <c r="B21260" s="63" t="s">
        <v>55578</v>
      </c>
      <c r="C21260" s="64" t="s">
        <v>55579</v>
      </c>
      <c r="D21260" s="65" t="s">
        <v>110</v>
      </c>
      <c r="E21260" s="66"/>
      <c r="F21260" s="66"/>
      <c r="G21260" s="66"/>
      <c r="H21260" s="61" t="s">
        <v>111</v>
      </c>
      <c r="I21260" s="62"/>
    </row>
    <row r="21261" spans="1:9">
      <c r="A21261" s="113" t="s">
        <v>55580</v>
      </c>
      <c r="B21261" s="63" t="s">
        <v>55581</v>
      </c>
      <c r="C21261" s="64" t="s">
        <v>55582</v>
      </c>
      <c r="D21261" s="65" t="s">
        <v>110</v>
      </c>
      <c r="E21261" s="66"/>
      <c r="F21261" s="66"/>
      <c r="G21261" s="66"/>
      <c r="H21261" s="61" t="s">
        <v>111</v>
      </c>
      <c r="I21261" s="62"/>
    </row>
    <row r="21262" spans="1:9">
      <c r="A21262" s="113" t="s">
        <v>55583</v>
      </c>
      <c r="B21262" s="63" t="s">
        <v>49934</v>
      </c>
      <c r="C21262" s="64" t="s">
        <v>55584</v>
      </c>
      <c r="D21262" s="65" t="s">
        <v>110</v>
      </c>
      <c r="E21262" s="66"/>
      <c r="F21262" s="66"/>
      <c r="G21262" s="66"/>
      <c r="H21262" s="61" t="s">
        <v>111</v>
      </c>
      <c r="I21262" s="62"/>
    </row>
    <row r="21263" spans="1:9">
      <c r="A21263" s="113" t="s">
        <v>55585</v>
      </c>
      <c r="B21263" s="63" t="s">
        <v>50238</v>
      </c>
      <c r="C21263" s="64" t="s">
        <v>55586</v>
      </c>
      <c r="D21263" s="65" t="s">
        <v>110</v>
      </c>
      <c r="E21263" s="66"/>
      <c r="F21263" s="66"/>
      <c r="G21263" s="66"/>
      <c r="H21263" s="61" t="s">
        <v>111</v>
      </c>
      <c r="I21263" s="62"/>
    </row>
    <row r="21264" spans="1:9">
      <c r="A21264" s="113" t="s">
        <v>55587</v>
      </c>
      <c r="B21264" s="63" t="s">
        <v>55588</v>
      </c>
      <c r="C21264" s="64" t="s">
        <v>55589</v>
      </c>
      <c r="D21264" s="65" t="s">
        <v>110</v>
      </c>
      <c r="E21264" s="66"/>
      <c r="F21264" s="66"/>
      <c r="G21264" s="66"/>
      <c r="H21264" s="61" t="s">
        <v>111</v>
      </c>
      <c r="I21264" s="62"/>
    </row>
    <row r="21265" spans="1:9">
      <c r="A21265" s="113" t="s">
        <v>55590</v>
      </c>
      <c r="B21265" s="63" t="s">
        <v>49134</v>
      </c>
      <c r="C21265" s="64" t="s">
        <v>55591</v>
      </c>
      <c r="D21265" s="65" t="s">
        <v>110</v>
      </c>
      <c r="E21265" s="66"/>
      <c r="F21265" s="66"/>
      <c r="G21265" s="66"/>
      <c r="H21265" s="61" t="s">
        <v>111</v>
      </c>
      <c r="I21265" s="62"/>
    </row>
    <row r="21266" spans="1:9">
      <c r="A21266" s="113" t="s">
        <v>55592</v>
      </c>
      <c r="B21266" s="63" t="s">
        <v>55593</v>
      </c>
      <c r="C21266" s="64" t="s">
        <v>55594</v>
      </c>
      <c r="D21266" s="65" t="s">
        <v>110</v>
      </c>
      <c r="E21266" s="66"/>
      <c r="F21266" s="66"/>
      <c r="G21266" s="66"/>
      <c r="H21266" s="61" t="s">
        <v>286</v>
      </c>
      <c r="I21266" s="62"/>
    </row>
    <row r="21267" spans="1:9">
      <c r="A21267" s="113" t="s">
        <v>55595</v>
      </c>
      <c r="B21267" s="63" t="s">
        <v>55596</v>
      </c>
      <c r="C21267" s="64" t="s">
        <v>55597</v>
      </c>
      <c r="D21267" s="65" t="s">
        <v>110</v>
      </c>
      <c r="E21267" s="66"/>
      <c r="F21267" s="66"/>
      <c r="G21267" s="66"/>
      <c r="H21267" s="61" t="s">
        <v>111</v>
      </c>
      <c r="I21267" s="62"/>
    </row>
    <row r="21268" spans="1:9">
      <c r="A21268" s="113" t="s">
        <v>55598</v>
      </c>
      <c r="B21268" s="63" t="s">
        <v>36051</v>
      </c>
      <c r="C21268" s="64" t="s">
        <v>55599</v>
      </c>
      <c r="D21268" s="65" t="s">
        <v>110</v>
      </c>
      <c r="E21268" s="66"/>
      <c r="F21268" s="66"/>
      <c r="G21268" s="66"/>
      <c r="H21268" s="61" t="s">
        <v>111</v>
      </c>
      <c r="I21268" s="62"/>
    </row>
    <row r="21269" spans="1:9">
      <c r="A21269" s="113" t="s">
        <v>55600</v>
      </c>
      <c r="B21269" s="63" t="s">
        <v>55601</v>
      </c>
      <c r="C21269" s="64" t="s">
        <v>55602</v>
      </c>
      <c r="D21269" s="65" t="s">
        <v>110</v>
      </c>
      <c r="E21269" s="66"/>
      <c r="F21269" s="66"/>
      <c r="G21269" s="66"/>
      <c r="H21269" s="61" t="s">
        <v>111</v>
      </c>
      <c r="I21269" s="62"/>
    </row>
    <row r="21270" spans="1:9">
      <c r="A21270" s="113" t="s">
        <v>55603</v>
      </c>
      <c r="B21270" s="63" t="s">
        <v>36007</v>
      </c>
      <c r="C21270" s="64" t="s">
        <v>55604</v>
      </c>
      <c r="D21270" s="65" t="s">
        <v>110</v>
      </c>
      <c r="E21270" s="66"/>
      <c r="F21270" s="66"/>
      <c r="G21270" s="66"/>
      <c r="H21270" s="61" t="s">
        <v>111</v>
      </c>
      <c r="I21270" s="62"/>
    </row>
    <row r="21271" spans="1:9">
      <c r="A21271" s="113" t="s">
        <v>55605</v>
      </c>
      <c r="B21271" s="63" t="s">
        <v>55606</v>
      </c>
      <c r="C21271" s="64" t="s">
        <v>55607</v>
      </c>
      <c r="D21271" s="65" t="s">
        <v>110</v>
      </c>
      <c r="E21271" s="66"/>
      <c r="F21271" s="66"/>
      <c r="G21271" s="66"/>
      <c r="H21271" s="61" t="s">
        <v>111</v>
      </c>
      <c r="I21271" s="62"/>
    </row>
    <row r="21272" spans="1:9">
      <c r="A21272" s="113" t="s">
        <v>55608</v>
      </c>
      <c r="B21272" s="63" t="s">
        <v>52971</v>
      </c>
      <c r="C21272" s="64" t="s">
        <v>55609</v>
      </c>
      <c r="D21272" s="65" t="s">
        <v>110</v>
      </c>
      <c r="E21272" s="66"/>
      <c r="F21272" s="66"/>
      <c r="G21272" s="66"/>
      <c r="H21272" s="61" t="s">
        <v>111</v>
      </c>
      <c r="I21272" s="62"/>
    </row>
    <row r="21273" spans="1:9">
      <c r="A21273" s="113" t="s">
        <v>55610</v>
      </c>
      <c r="B21273" s="63" t="s">
        <v>55611</v>
      </c>
      <c r="C21273" s="64" t="s">
        <v>55612</v>
      </c>
      <c r="D21273" s="65" t="s">
        <v>110</v>
      </c>
      <c r="E21273" s="66"/>
      <c r="F21273" s="66"/>
      <c r="G21273" s="66"/>
      <c r="H21273" s="61" t="s">
        <v>111</v>
      </c>
      <c r="I21273" s="62"/>
    </row>
    <row r="21274" spans="1:9">
      <c r="A21274" s="113" t="s">
        <v>55613</v>
      </c>
      <c r="B21274" s="63" t="s">
        <v>55187</v>
      </c>
      <c r="C21274" s="64" t="s">
        <v>55614</v>
      </c>
      <c r="D21274" s="65" t="s">
        <v>110</v>
      </c>
      <c r="E21274" s="66"/>
      <c r="F21274" s="66"/>
      <c r="G21274" s="66"/>
      <c r="H21274" s="61" t="s">
        <v>111</v>
      </c>
      <c r="I21274" s="62"/>
    </row>
    <row r="21275" spans="1:9">
      <c r="A21275" s="113" t="s">
        <v>55615</v>
      </c>
      <c r="B21275" s="63" t="s">
        <v>9696</v>
      </c>
      <c r="C21275" s="64" t="s">
        <v>55616</v>
      </c>
      <c r="D21275" s="65" t="s">
        <v>110</v>
      </c>
      <c r="E21275" s="66"/>
      <c r="F21275" s="66"/>
      <c r="G21275" s="66"/>
      <c r="H21275" s="61" t="s">
        <v>111</v>
      </c>
      <c r="I21275" s="62"/>
    </row>
    <row r="21276" spans="1:9">
      <c r="A21276" s="113" t="s">
        <v>55617</v>
      </c>
      <c r="B21276" s="63" t="s">
        <v>55618</v>
      </c>
      <c r="C21276" s="64" t="s">
        <v>55619</v>
      </c>
      <c r="D21276" s="65" t="s">
        <v>110</v>
      </c>
      <c r="E21276" s="66"/>
      <c r="F21276" s="66"/>
      <c r="G21276" s="66"/>
      <c r="H21276" s="61" t="s">
        <v>111</v>
      </c>
      <c r="I21276" s="62"/>
    </row>
    <row r="21277" spans="1:9">
      <c r="A21277" s="113" t="s">
        <v>55620</v>
      </c>
      <c r="B21277" s="63" t="s">
        <v>55621</v>
      </c>
      <c r="C21277" s="64" t="s">
        <v>55622</v>
      </c>
      <c r="D21277" s="65" t="s">
        <v>110</v>
      </c>
      <c r="E21277" s="66"/>
      <c r="F21277" s="66"/>
      <c r="G21277" s="66"/>
      <c r="H21277" s="61" t="s">
        <v>111</v>
      </c>
      <c r="I21277" s="62"/>
    </row>
    <row r="21278" spans="1:9">
      <c r="A21278" s="113" t="s">
        <v>55623</v>
      </c>
      <c r="B21278" s="63" t="s">
        <v>55624</v>
      </c>
      <c r="C21278" s="64" t="s">
        <v>55625</v>
      </c>
      <c r="D21278" s="65" t="s">
        <v>110</v>
      </c>
      <c r="E21278" s="66"/>
      <c r="F21278" s="66"/>
      <c r="G21278" s="66"/>
      <c r="H21278" s="61" t="s">
        <v>111</v>
      </c>
      <c r="I21278" s="62"/>
    </row>
    <row r="21279" spans="1:9">
      <c r="A21279" s="113" t="s">
        <v>55626</v>
      </c>
      <c r="B21279" s="63" t="s">
        <v>55627</v>
      </c>
      <c r="C21279" s="64" t="s">
        <v>55628</v>
      </c>
      <c r="D21279" s="65" t="s">
        <v>110</v>
      </c>
      <c r="E21279" s="66"/>
      <c r="F21279" s="66"/>
      <c r="G21279" s="66"/>
      <c r="H21279" s="61" t="s">
        <v>111</v>
      </c>
      <c r="I21279" s="62"/>
    </row>
    <row r="21280" spans="1:9">
      <c r="A21280" s="113" t="s">
        <v>55629</v>
      </c>
      <c r="B21280" s="63" t="s">
        <v>55630</v>
      </c>
      <c r="C21280" s="64" t="s">
        <v>55631</v>
      </c>
      <c r="D21280" s="65" t="s">
        <v>110</v>
      </c>
      <c r="E21280" s="66"/>
      <c r="F21280" s="66"/>
      <c r="G21280" s="66"/>
      <c r="H21280" s="61" t="s">
        <v>111</v>
      </c>
      <c r="I21280" s="62"/>
    </row>
    <row r="21281" spans="1:9">
      <c r="A21281" s="113" t="s">
        <v>55632</v>
      </c>
      <c r="B21281" s="63" t="s">
        <v>55633</v>
      </c>
      <c r="C21281" s="64" t="s">
        <v>55634</v>
      </c>
      <c r="D21281" s="65" t="s">
        <v>110</v>
      </c>
      <c r="E21281" s="66"/>
      <c r="F21281" s="66"/>
      <c r="G21281" s="66"/>
      <c r="H21281" s="61" t="s">
        <v>111</v>
      </c>
      <c r="I21281" s="62"/>
    </row>
    <row r="21282" spans="1:9">
      <c r="A21282" s="113" t="s">
        <v>55635</v>
      </c>
      <c r="B21282" s="63" t="s">
        <v>55636</v>
      </c>
      <c r="C21282" s="64" t="s">
        <v>55637</v>
      </c>
      <c r="D21282" s="65" t="s">
        <v>110</v>
      </c>
      <c r="E21282" s="66"/>
      <c r="F21282" s="66"/>
      <c r="G21282" s="66"/>
      <c r="H21282" s="61" t="s">
        <v>111</v>
      </c>
      <c r="I21282" s="62" t="s">
        <v>112</v>
      </c>
    </row>
    <row r="21283" spans="1:9">
      <c r="A21283" s="113" t="s">
        <v>55638</v>
      </c>
      <c r="B21283" s="63" t="s">
        <v>55639</v>
      </c>
      <c r="C21283" s="64" t="s">
        <v>55640</v>
      </c>
      <c r="D21283" s="65" t="s">
        <v>110</v>
      </c>
      <c r="E21283" s="66"/>
      <c r="F21283" s="66"/>
      <c r="G21283" s="66"/>
      <c r="H21283" s="61" t="s">
        <v>111</v>
      </c>
      <c r="I21283" s="62" t="s">
        <v>112</v>
      </c>
    </row>
    <row r="21284" spans="1:9">
      <c r="A21284" s="113" t="s">
        <v>55641</v>
      </c>
      <c r="B21284" s="63" t="s">
        <v>55642</v>
      </c>
      <c r="C21284" s="64" t="s">
        <v>55643</v>
      </c>
      <c r="D21284" s="65" t="s">
        <v>110</v>
      </c>
      <c r="E21284" s="66"/>
      <c r="F21284" s="66"/>
      <c r="G21284" s="66"/>
      <c r="H21284" s="61" t="s">
        <v>111</v>
      </c>
      <c r="I21284" s="62"/>
    </row>
    <row r="21285" spans="1:9">
      <c r="A21285" s="113" t="s">
        <v>55644</v>
      </c>
      <c r="B21285" s="63" t="s">
        <v>55645</v>
      </c>
      <c r="C21285" s="64" t="s">
        <v>55646</v>
      </c>
      <c r="D21285" s="65" t="s">
        <v>110</v>
      </c>
      <c r="E21285" s="66"/>
      <c r="F21285" s="66"/>
      <c r="G21285" s="66"/>
      <c r="H21285" s="61" t="s">
        <v>111</v>
      </c>
      <c r="I21285" s="62"/>
    </row>
    <row r="21286" spans="1:9">
      <c r="A21286" s="113" t="s">
        <v>55647</v>
      </c>
      <c r="B21286" s="63" t="s">
        <v>52989</v>
      </c>
      <c r="C21286" s="64" t="s">
        <v>55648</v>
      </c>
      <c r="D21286" s="65" t="s">
        <v>110</v>
      </c>
      <c r="E21286" s="66"/>
      <c r="F21286" s="66"/>
      <c r="G21286" s="66"/>
      <c r="H21286" s="61" t="s">
        <v>111</v>
      </c>
      <c r="I21286" s="62"/>
    </row>
    <row r="21287" spans="1:9">
      <c r="A21287" s="113" t="s">
        <v>55649</v>
      </c>
      <c r="B21287" s="63" t="s">
        <v>55650</v>
      </c>
      <c r="C21287" s="64" t="s">
        <v>55651</v>
      </c>
      <c r="D21287" s="65" t="s">
        <v>110</v>
      </c>
      <c r="E21287" s="66"/>
      <c r="F21287" s="66"/>
      <c r="G21287" s="66"/>
      <c r="H21287" s="61" t="s">
        <v>111</v>
      </c>
      <c r="I21287" s="62"/>
    </row>
    <row r="21288" spans="1:9">
      <c r="A21288" s="113" t="s">
        <v>55652</v>
      </c>
      <c r="B21288" s="63" t="s">
        <v>53746</v>
      </c>
      <c r="C21288" s="64" t="s">
        <v>55653</v>
      </c>
      <c r="D21288" s="65" t="s">
        <v>110</v>
      </c>
      <c r="E21288" s="66"/>
      <c r="F21288" s="66"/>
      <c r="G21288" s="66"/>
      <c r="H21288" s="61" t="s">
        <v>111</v>
      </c>
      <c r="I21288" s="62"/>
    </row>
    <row r="21289" spans="1:9">
      <c r="A21289" s="113" t="s">
        <v>55654</v>
      </c>
      <c r="B21289" s="63" t="s">
        <v>40362</v>
      </c>
      <c r="C21289" s="64" t="s">
        <v>55655</v>
      </c>
      <c r="D21289" s="65" t="s">
        <v>110</v>
      </c>
      <c r="E21289" s="66"/>
      <c r="F21289" s="66"/>
      <c r="G21289" s="66"/>
      <c r="H21289" s="61" t="s">
        <v>111</v>
      </c>
      <c r="I21289" s="62"/>
    </row>
    <row r="21290" spans="1:9">
      <c r="A21290" s="113" t="s">
        <v>55656</v>
      </c>
      <c r="B21290" s="63" t="s">
        <v>53312</v>
      </c>
      <c r="C21290" s="64" t="s">
        <v>55657</v>
      </c>
      <c r="D21290" s="65" t="s">
        <v>110</v>
      </c>
      <c r="E21290" s="66"/>
      <c r="F21290" s="66"/>
      <c r="G21290" s="66"/>
      <c r="H21290" s="61" t="s">
        <v>111</v>
      </c>
      <c r="I21290" s="62"/>
    </row>
    <row r="21291" spans="1:9">
      <c r="A21291" s="113" t="s">
        <v>55658</v>
      </c>
      <c r="B21291" s="63" t="s">
        <v>17645</v>
      </c>
      <c r="C21291" s="64" t="s">
        <v>55659</v>
      </c>
      <c r="D21291" s="65" t="s">
        <v>110</v>
      </c>
      <c r="E21291" s="66"/>
      <c r="F21291" s="66"/>
      <c r="G21291" s="66"/>
      <c r="H21291" s="61" t="s">
        <v>111</v>
      </c>
      <c r="I21291" s="62"/>
    </row>
    <row r="21292" spans="1:9">
      <c r="A21292" s="113" t="s">
        <v>55660</v>
      </c>
      <c r="B21292" s="63" t="s">
        <v>55661</v>
      </c>
      <c r="C21292" s="64" t="s">
        <v>55662</v>
      </c>
      <c r="D21292" s="65" t="s">
        <v>110</v>
      </c>
      <c r="E21292" s="66"/>
      <c r="F21292" s="66"/>
      <c r="G21292" s="66"/>
      <c r="H21292" s="61" t="s">
        <v>111</v>
      </c>
      <c r="I21292" s="62"/>
    </row>
    <row r="21293" spans="1:9">
      <c r="A21293" s="113" t="s">
        <v>55663</v>
      </c>
      <c r="B21293" s="63" t="s">
        <v>55664</v>
      </c>
      <c r="C21293" s="64" t="s">
        <v>55665</v>
      </c>
      <c r="D21293" s="65" t="s">
        <v>110</v>
      </c>
      <c r="E21293" s="66"/>
      <c r="F21293" s="66"/>
      <c r="G21293" s="66"/>
      <c r="H21293" s="61" t="s">
        <v>286</v>
      </c>
      <c r="I21293" s="62" t="s">
        <v>112</v>
      </c>
    </row>
    <row r="21294" spans="1:9">
      <c r="A21294" s="113" t="s">
        <v>55666</v>
      </c>
      <c r="B21294" s="63" t="s">
        <v>34215</v>
      </c>
      <c r="C21294" s="64" t="s">
        <v>55667</v>
      </c>
      <c r="D21294" s="65" t="s">
        <v>110</v>
      </c>
      <c r="E21294" s="66"/>
      <c r="F21294" s="66"/>
      <c r="G21294" s="66"/>
      <c r="H21294" s="61" t="s">
        <v>111</v>
      </c>
      <c r="I21294" s="62"/>
    </row>
    <row r="21295" spans="1:9">
      <c r="A21295" s="113" t="s">
        <v>55668</v>
      </c>
      <c r="B21295" s="63" t="s">
        <v>55669</v>
      </c>
      <c r="C21295" s="64" t="s">
        <v>55670</v>
      </c>
      <c r="D21295" s="65" t="s">
        <v>110</v>
      </c>
      <c r="E21295" s="66"/>
      <c r="F21295" s="66"/>
      <c r="G21295" s="66"/>
      <c r="H21295" s="61" t="s">
        <v>111</v>
      </c>
      <c r="I21295" s="62"/>
    </row>
    <row r="21296" spans="1:9">
      <c r="A21296" s="113" t="s">
        <v>55671</v>
      </c>
      <c r="B21296" s="63" t="s">
        <v>53013</v>
      </c>
      <c r="C21296" s="64" t="s">
        <v>55672</v>
      </c>
      <c r="D21296" s="65" t="s">
        <v>110</v>
      </c>
      <c r="E21296" s="66"/>
      <c r="F21296" s="66"/>
      <c r="G21296" s="66"/>
      <c r="H21296" s="61" t="s">
        <v>111</v>
      </c>
      <c r="I21296" s="62"/>
    </row>
    <row r="21297" spans="1:9">
      <c r="A21297" s="113" t="s">
        <v>55673</v>
      </c>
      <c r="B21297" s="63" t="s">
        <v>36409</v>
      </c>
      <c r="C21297" s="64" t="s">
        <v>55674</v>
      </c>
      <c r="D21297" s="65" t="s">
        <v>110</v>
      </c>
      <c r="E21297" s="66"/>
      <c r="F21297" s="66"/>
      <c r="G21297" s="66"/>
      <c r="H21297" s="61" t="s">
        <v>111</v>
      </c>
      <c r="I21297" s="62"/>
    </row>
    <row r="21298" spans="1:9">
      <c r="A21298" s="113" t="s">
        <v>55675</v>
      </c>
      <c r="B21298" s="63" t="s">
        <v>55676</v>
      </c>
      <c r="C21298" s="64" t="s">
        <v>55677</v>
      </c>
      <c r="D21298" s="65" t="s">
        <v>110</v>
      </c>
      <c r="E21298" s="66"/>
      <c r="F21298" s="66"/>
      <c r="G21298" s="66"/>
      <c r="H21298" s="61" t="s">
        <v>286</v>
      </c>
      <c r="I21298" s="62" t="s">
        <v>112</v>
      </c>
    </row>
    <row r="21299" spans="1:9">
      <c r="A21299" s="113" t="s">
        <v>55678</v>
      </c>
      <c r="B21299" s="63" t="s">
        <v>51932</v>
      </c>
      <c r="C21299" s="64" t="s">
        <v>55679</v>
      </c>
      <c r="D21299" s="65" t="s">
        <v>110</v>
      </c>
      <c r="E21299" s="66"/>
      <c r="F21299" s="66"/>
      <c r="G21299" s="66"/>
      <c r="H21299" s="61" t="s">
        <v>111</v>
      </c>
      <c r="I21299" s="62"/>
    </row>
    <row r="21300" spans="1:9">
      <c r="A21300" s="113" t="s">
        <v>55680</v>
      </c>
      <c r="B21300" s="63" t="s">
        <v>38195</v>
      </c>
      <c r="C21300" s="64" t="s">
        <v>55681</v>
      </c>
      <c r="D21300" s="65" t="s">
        <v>110</v>
      </c>
      <c r="E21300" s="66"/>
      <c r="F21300" s="66"/>
      <c r="G21300" s="66"/>
      <c r="H21300" s="61" t="s">
        <v>111</v>
      </c>
      <c r="I21300" s="62"/>
    </row>
    <row r="21301" spans="1:9">
      <c r="A21301" s="113" t="s">
        <v>55682</v>
      </c>
      <c r="B21301" s="63" t="s">
        <v>55683</v>
      </c>
      <c r="C21301" s="64" t="s">
        <v>55684</v>
      </c>
      <c r="D21301" s="65" t="s">
        <v>110</v>
      </c>
      <c r="E21301" s="66"/>
      <c r="F21301" s="66"/>
      <c r="G21301" s="66"/>
      <c r="H21301" s="61" t="s">
        <v>111</v>
      </c>
      <c r="I21301" s="62"/>
    </row>
    <row r="21302" spans="1:9">
      <c r="A21302" s="113" t="s">
        <v>55685</v>
      </c>
      <c r="B21302" s="63" t="s">
        <v>55686</v>
      </c>
      <c r="C21302" s="64" t="s">
        <v>55687</v>
      </c>
      <c r="D21302" s="65" t="s">
        <v>110</v>
      </c>
      <c r="E21302" s="66"/>
      <c r="F21302" s="66"/>
      <c r="G21302" s="66"/>
      <c r="H21302" s="61" t="s">
        <v>111</v>
      </c>
      <c r="I21302" s="62"/>
    </row>
    <row r="21303" spans="1:9">
      <c r="A21303" s="113" t="s">
        <v>55688</v>
      </c>
      <c r="B21303" s="63" t="s">
        <v>40513</v>
      </c>
      <c r="C21303" s="64" t="s">
        <v>55689</v>
      </c>
      <c r="D21303" s="65" t="s">
        <v>110</v>
      </c>
      <c r="E21303" s="66"/>
      <c r="F21303" s="66"/>
      <c r="G21303" s="66"/>
      <c r="H21303" s="61" t="s">
        <v>111</v>
      </c>
      <c r="I21303" s="62"/>
    </row>
    <row r="21304" spans="1:9">
      <c r="A21304" s="113" t="s">
        <v>55690</v>
      </c>
      <c r="B21304" s="63" t="s">
        <v>55691</v>
      </c>
      <c r="C21304" s="64" t="s">
        <v>55692</v>
      </c>
      <c r="D21304" s="65" t="s">
        <v>110</v>
      </c>
      <c r="E21304" s="66"/>
      <c r="F21304" s="66"/>
      <c r="G21304" s="66"/>
      <c r="H21304" s="61" t="s">
        <v>111</v>
      </c>
      <c r="I21304" s="62"/>
    </row>
    <row r="21305" spans="1:9">
      <c r="A21305" s="112" t="s">
        <v>55693</v>
      </c>
      <c r="B21305" s="57" t="s">
        <v>28418</v>
      </c>
      <c r="C21305" s="58" t="s">
        <v>55694</v>
      </c>
      <c r="D21305" s="59" t="s">
        <v>106</v>
      </c>
      <c r="E21305" s="60"/>
      <c r="F21305" s="60"/>
      <c r="G21305" s="60" t="s">
        <v>348</v>
      </c>
      <c r="H21305" s="61" t="s">
        <v>97</v>
      </c>
      <c r="I21305" s="62"/>
    </row>
    <row r="21306" spans="1:9">
      <c r="A21306" s="113" t="s">
        <v>55695</v>
      </c>
      <c r="B21306" s="63" t="s">
        <v>55696</v>
      </c>
      <c r="C21306" s="64" t="s">
        <v>55697</v>
      </c>
      <c r="D21306" s="65" t="s">
        <v>110</v>
      </c>
      <c r="E21306" s="66"/>
      <c r="F21306" s="66"/>
      <c r="G21306" s="66"/>
      <c r="H21306" s="61" t="s">
        <v>111</v>
      </c>
      <c r="I21306" s="62"/>
    </row>
    <row r="21307" spans="1:9">
      <c r="A21307" s="113" t="s">
        <v>55698</v>
      </c>
      <c r="B21307" s="63" t="s">
        <v>55699</v>
      </c>
      <c r="C21307" s="64" t="s">
        <v>55700</v>
      </c>
      <c r="D21307" s="65" t="s">
        <v>110</v>
      </c>
      <c r="E21307" s="66"/>
      <c r="F21307" s="66"/>
      <c r="G21307" s="66"/>
      <c r="H21307" s="61" t="s">
        <v>111</v>
      </c>
      <c r="I21307" s="62"/>
    </row>
    <row r="21308" spans="1:9">
      <c r="A21308" s="113" t="s">
        <v>55701</v>
      </c>
      <c r="B21308" s="63" t="s">
        <v>33296</v>
      </c>
      <c r="C21308" s="64" t="s">
        <v>55702</v>
      </c>
      <c r="D21308" s="65" t="s">
        <v>110</v>
      </c>
      <c r="E21308" s="66"/>
      <c r="F21308" s="66"/>
      <c r="G21308" s="66"/>
      <c r="H21308" s="61" t="s">
        <v>111</v>
      </c>
      <c r="I21308" s="62"/>
    </row>
    <row r="21309" spans="1:9">
      <c r="A21309" s="113" t="s">
        <v>55703</v>
      </c>
      <c r="B21309" s="63" t="s">
        <v>45112</v>
      </c>
      <c r="C21309" s="64" t="s">
        <v>55704</v>
      </c>
      <c r="D21309" s="65" t="s">
        <v>110</v>
      </c>
      <c r="E21309" s="66"/>
      <c r="F21309" s="66"/>
      <c r="G21309" s="66"/>
      <c r="H21309" s="61" t="s">
        <v>111</v>
      </c>
      <c r="I21309" s="62"/>
    </row>
    <row r="21310" spans="1:9">
      <c r="A21310" s="113" t="s">
        <v>55705</v>
      </c>
      <c r="B21310" s="63" t="s">
        <v>55706</v>
      </c>
      <c r="C21310" s="64" t="s">
        <v>55707</v>
      </c>
      <c r="D21310" s="65" t="s">
        <v>110</v>
      </c>
      <c r="E21310" s="66"/>
      <c r="F21310" s="66"/>
      <c r="G21310" s="66"/>
      <c r="H21310" s="61" t="s">
        <v>111</v>
      </c>
      <c r="I21310" s="62"/>
    </row>
    <row r="21311" spans="1:9">
      <c r="A21311" s="113" t="s">
        <v>55708</v>
      </c>
      <c r="B21311" s="63" t="s">
        <v>55709</v>
      </c>
      <c r="C21311" s="64" t="s">
        <v>55710</v>
      </c>
      <c r="D21311" s="65" t="s">
        <v>110</v>
      </c>
      <c r="E21311" s="66"/>
      <c r="F21311" s="66"/>
      <c r="G21311" s="66"/>
      <c r="H21311" s="61" t="s">
        <v>111</v>
      </c>
      <c r="I21311" s="62"/>
    </row>
    <row r="21312" spans="1:9">
      <c r="A21312" s="113" t="s">
        <v>55711</v>
      </c>
      <c r="B21312" s="63" t="s">
        <v>55712</v>
      </c>
      <c r="C21312" s="64" t="s">
        <v>55713</v>
      </c>
      <c r="D21312" s="65" t="s">
        <v>110</v>
      </c>
      <c r="E21312" s="66"/>
      <c r="F21312" s="66"/>
      <c r="G21312" s="66"/>
      <c r="H21312" s="61" t="s">
        <v>111</v>
      </c>
      <c r="I21312" s="62"/>
    </row>
    <row r="21313" spans="1:9">
      <c r="A21313" s="113" t="s">
        <v>55714</v>
      </c>
      <c r="B21313" s="63" t="s">
        <v>55715</v>
      </c>
      <c r="C21313" s="64" t="s">
        <v>55716</v>
      </c>
      <c r="D21313" s="65" t="s">
        <v>110</v>
      </c>
      <c r="E21313" s="66"/>
      <c r="F21313" s="66"/>
      <c r="G21313" s="66"/>
      <c r="H21313" s="61" t="s">
        <v>111</v>
      </c>
      <c r="I21313" s="62"/>
    </row>
    <row r="21314" spans="1:9">
      <c r="A21314" s="113" t="s">
        <v>55717</v>
      </c>
      <c r="B21314" s="63" t="s">
        <v>48742</v>
      </c>
      <c r="C21314" s="64" t="s">
        <v>55718</v>
      </c>
      <c r="D21314" s="65" t="s">
        <v>110</v>
      </c>
      <c r="E21314" s="66"/>
      <c r="F21314" s="66"/>
      <c r="G21314" s="66"/>
      <c r="H21314" s="61" t="s">
        <v>111</v>
      </c>
      <c r="I21314" s="62"/>
    </row>
    <row r="21315" spans="1:9">
      <c r="A21315" s="113" t="s">
        <v>55719</v>
      </c>
      <c r="B21315" s="63" t="s">
        <v>55720</v>
      </c>
      <c r="C21315" s="64" t="s">
        <v>55721</v>
      </c>
      <c r="D21315" s="65" t="s">
        <v>110</v>
      </c>
      <c r="E21315" s="66"/>
      <c r="F21315" s="66"/>
      <c r="G21315" s="66"/>
      <c r="H21315" s="61" t="s">
        <v>111</v>
      </c>
      <c r="I21315" s="62"/>
    </row>
    <row r="21316" spans="1:9">
      <c r="A21316" s="113" t="s">
        <v>55722</v>
      </c>
      <c r="B21316" s="63" t="s">
        <v>55723</v>
      </c>
      <c r="C21316" s="64" t="s">
        <v>55724</v>
      </c>
      <c r="D21316" s="65" t="s">
        <v>110</v>
      </c>
      <c r="E21316" s="66"/>
      <c r="F21316" s="66"/>
      <c r="G21316" s="66"/>
      <c r="H21316" s="61" t="s">
        <v>111</v>
      </c>
      <c r="I21316" s="62"/>
    </row>
    <row r="21317" spans="1:9">
      <c r="A21317" s="113" t="s">
        <v>55725</v>
      </c>
      <c r="B21317" s="63" t="s">
        <v>55726</v>
      </c>
      <c r="C21317" s="64" t="s">
        <v>55727</v>
      </c>
      <c r="D21317" s="65" t="s">
        <v>110</v>
      </c>
      <c r="E21317" s="66"/>
      <c r="F21317" s="66"/>
      <c r="G21317" s="66"/>
      <c r="H21317" s="61" t="s">
        <v>111</v>
      </c>
      <c r="I21317" s="62"/>
    </row>
    <row r="21318" spans="1:9">
      <c r="A21318" s="113" t="s">
        <v>55728</v>
      </c>
      <c r="B21318" s="63" t="s">
        <v>55729</v>
      </c>
      <c r="C21318" s="64" t="s">
        <v>55730</v>
      </c>
      <c r="D21318" s="65" t="s">
        <v>110</v>
      </c>
      <c r="E21318" s="66"/>
      <c r="F21318" s="66"/>
      <c r="G21318" s="66"/>
      <c r="H21318" s="61" t="s">
        <v>111</v>
      </c>
      <c r="I21318" s="62"/>
    </row>
    <row r="21319" spans="1:9">
      <c r="A21319" s="113" t="s">
        <v>55731</v>
      </c>
      <c r="B21319" s="63" t="s">
        <v>55732</v>
      </c>
      <c r="C21319" s="64" t="s">
        <v>55733</v>
      </c>
      <c r="D21319" s="65" t="s">
        <v>110</v>
      </c>
      <c r="E21319" s="66"/>
      <c r="F21319" s="66"/>
      <c r="G21319" s="66"/>
      <c r="H21319" s="61" t="s">
        <v>111</v>
      </c>
      <c r="I21319" s="62"/>
    </row>
    <row r="21320" spans="1:9">
      <c r="A21320" s="113" t="s">
        <v>55734</v>
      </c>
      <c r="B21320" s="63" t="s">
        <v>55735</v>
      </c>
      <c r="C21320" s="64" t="s">
        <v>55736</v>
      </c>
      <c r="D21320" s="65" t="s">
        <v>110</v>
      </c>
      <c r="E21320" s="66"/>
      <c r="F21320" s="66"/>
      <c r="G21320" s="66"/>
      <c r="H21320" s="61" t="s">
        <v>111</v>
      </c>
      <c r="I21320" s="62"/>
    </row>
    <row r="21321" spans="1:9">
      <c r="A21321" s="113" t="s">
        <v>55737</v>
      </c>
      <c r="B21321" s="63" t="s">
        <v>55738</v>
      </c>
      <c r="C21321" s="64" t="s">
        <v>55739</v>
      </c>
      <c r="D21321" s="65" t="s">
        <v>110</v>
      </c>
      <c r="E21321" s="66"/>
      <c r="F21321" s="66"/>
      <c r="G21321" s="66"/>
      <c r="H21321" s="61" t="s">
        <v>111</v>
      </c>
      <c r="I21321" s="62"/>
    </row>
    <row r="21322" spans="1:9">
      <c r="A21322" s="113" t="s">
        <v>55740</v>
      </c>
      <c r="B21322" s="63" t="s">
        <v>45879</v>
      </c>
      <c r="C21322" s="64" t="s">
        <v>55741</v>
      </c>
      <c r="D21322" s="65" t="s">
        <v>110</v>
      </c>
      <c r="E21322" s="66"/>
      <c r="F21322" s="66"/>
      <c r="G21322" s="66"/>
      <c r="H21322" s="61" t="s">
        <v>111</v>
      </c>
      <c r="I21322" s="62"/>
    </row>
    <row r="21323" spans="1:9">
      <c r="A21323" s="113" t="s">
        <v>55742</v>
      </c>
      <c r="B21323" s="63" t="s">
        <v>38150</v>
      </c>
      <c r="C21323" s="64" t="s">
        <v>55743</v>
      </c>
      <c r="D21323" s="65" t="s">
        <v>110</v>
      </c>
      <c r="E21323" s="66"/>
      <c r="F21323" s="66"/>
      <c r="G21323" s="66"/>
      <c r="H21323" s="61" t="s">
        <v>111</v>
      </c>
      <c r="I21323" s="62"/>
    </row>
    <row r="21324" spans="1:9">
      <c r="A21324" s="113" t="s">
        <v>55744</v>
      </c>
      <c r="B21324" s="63" t="s">
        <v>36020</v>
      </c>
      <c r="C21324" s="64" t="s">
        <v>55745</v>
      </c>
      <c r="D21324" s="65" t="s">
        <v>110</v>
      </c>
      <c r="E21324" s="66"/>
      <c r="F21324" s="66"/>
      <c r="G21324" s="66"/>
      <c r="H21324" s="61" t="s">
        <v>111</v>
      </c>
      <c r="I21324" s="62"/>
    </row>
    <row r="21325" spans="1:9">
      <c r="A21325" s="113" t="s">
        <v>55746</v>
      </c>
      <c r="B21325" s="63" t="s">
        <v>55747</v>
      </c>
      <c r="C21325" s="64" t="s">
        <v>55748</v>
      </c>
      <c r="D21325" s="65" t="s">
        <v>110</v>
      </c>
      <c r="E21325" s="66"/>
      <c r="F21325" s="66"/>
      <c r="G21325" s="66"/>
      <c r="H21325" s="61" t="s">
        <v>111</v>
      </c>
      <c r="I21325" s="62"/>
    </row>
    <row r="21326" spans="1:9">
      <c r="A21326" s="113" t="s">
        <v>55749</v>
      </c>
      <c r="B21326" s="63" t="s">
        <v>559</v>
      </c>
      <c r="C21326" s="64" t="s">
        <v>55750</v>
      </c>
      <c r="D21326" s="65" t="s">
        <v>110</v>
      </c>
      <c r="E21326" s="66"/>
      <c r="F21326" s="66"/>
      <c r="G21326" s="66"/>
      <c r="H21326" s="61" t="s">
        <v>286</v>
      </c>
      <c r="I21326" s="62"/>
    </row>
    <row r="21327" spans="1:9">
      <c r="A21327" s="113" t="s">
        <v>55751</v>
      </c>
      <c r="B21327" s="63" t="s">
        <v>1546</v>
      </c>
      <c r="C21327" s="64" t="s">
        <v>55752</v>
      </c>
      <c r="D21327" s="65" t="s">
        <v>110</v>
      </c>
      <c r="E21327" s="66"/>
      <c r="F21327" s="66"/>
      <c r="G21327" s="66"/>
      <c r="H21327" s="61" t="s">
        <v>111</v>
      </c>
      <c r="I21327" s="62"/>
    </row>
    <row r="21328" spans="1:9">
      <c r="A21328" s="113" t="s">
        <v>55753</v>
      </c>
      <c r="B21328" s="63" t="s">
        <v>5613</v>
      </c>
      <c r="C21328" s="64" t="s">
        <v>55754</v>
      </c>
      <c r="D21328" s="65" t="s">
        <v>110</v>
      </c>
      <c r="E21328" s="66"/>
      <c r="F21328" s="66"/>
      <c r="G21328" s="66"/>
      <c r="H21328" s="61" t="s">
        <v>111</v>
      </c>
      <c r="I21328" s="62"/>
    </row>
    <row r="21329" spans="1:9">
      <c r="A21329" s="113" t="s">
        <v>55755</v>
      </c>
      <c r="B21329" s="63" t="s">
        <v>55756</v>
      </c>
      <c r="C21329" s="64" t="s">
        <v>55757</v>
      </c>
      <c r="D21329" s="65" t="s">
        <v>110</v>
      </c>
      <c r="E21329" s="66"/>
      <c r="F21329" s="66"/>
      <c r="G21329" s="66"/>
      <c r="H21329" s="61" t="s">
        <v>111</v>
      </c>
      <c r="I21329" s="62"/>
    </row>
    <row r="21330" spans="1:9">
      <c r="A21330" s="113" t="s">
        <v>55758</v>
      </c>
      <c r="B21330" s="63" t="s">
        <v>21828</v>
      </c>
      <c r="C21330" s="64" t="s">
        <v>55759</v>
      </c>
      <c r="D21330" s="65" t="s">
        <v>110</v>
      </c>
      <c r="E21330" s="66"/>
      <c r="F21330" s="66"/>
      <c r="G21330" s="66"/>
      <c r="H21330" s="61" t="s">
        <v>111</v>
      </c>
      <c r="I21330" s="62"/>
    </row>
    <row r="21331" spans="1:9">
      <c r="A21331" s="113" t="s">
        <v>55760</v>
      </c>
      <c r="B21331" s="63" t="s">
        <v>55761</v>
      </c>
      <c r="C21331" s="64" t="s">
        <v>55762</v>
      </c>
      <c r="D21331" s="65" t="s">
        <v>110</v>
      </c>
      <c r="E21331" s="66"/>
      <c r="F21331" s="66"/>
      <c r="G21331" s="66"/>
      <c r="H21331" s="61" t="s">
        <v>111</v>
      </c>
      <c r="I21331" s="62"/>
    </row>
    <row r="21332" spans="1:9">
      <c r="A21332" s="113" t="s">
        <v>55763</v>
      </c>
      <c r="B21332" s="63" t="s">
        <v>55764</v>
      </c>
      <c r="C21332" s="64" t="s">
        <v>55765</v>
      </c>
      <c r="D21332" s="65" t="s">
        <v>110</v>
      </c>
      <c r="E21332" s="66"/>
      <c r="F21332" s="66"/>
      <c r="G21332" s="66"/>
      <c r="H21332" s="61" t="s">
        <v>111</v>
      </c>
      <c r="I21332" s="62"/>
    </row>
    <row r="21333" spans="1:9">
      <c r="A21333" s="113" t="s">
        <v>55766</v>
      </c>
      <c r="B21333" s="63" t="s">
        <v>55767</v>
      </c>
      <c r="C21333" s="64" t="s">
        <v>55768</v>
      </c>
      <c r="D21333" s="65" t="s">
        <v>110</v>
      </c>
      <c r="E21333" s="66"/>
      <c r="F21333" s="66"/>
      <c r="G21333" s="66"/>
      <c r="H21333" s="61" t="s">
        <v>111</v>
      </c>
      <c r="I21333" s="62"/>
    </row>
    <row r="21334" spans="1:9">
      <c r="A21334" s="113" t="s">
        <v>55769</v>
      </c>
      <c r="B21334" s="63" t="s">
        <v>55770</v>
      </c>
      <c r="C21334" s="64" t="s">
        <v>55771</v>
      </c>
      <c r="D21334" s="65" t="s">
        <v>110</v>
      </c>
      <c r="E21334" s="66"/>
      <c r="F21334" s="66"/>
      <c r="G21334" s="66"/>
      <c r="H21334" s="61" t="s">
        <v>111</v>
      </c>
      <c r="I21334" s="62"/>
    </row>
    <row r="21335" spans="1:9">
      <c r="A21335" s="112" t="s">
        <v>55772</v>
      </c>
      <c r="B21335" s="57" t="s">
        <v>55773</v>
      </c>
      <c r="C21335" s="58" t="s">
        <v>55774</v>
      </c>
      <c r="D21335" s="59" t="s">
        <v>106</v>
      </c>
      <c r="E21335" s="60"/>
      <c r="F21335" s="60"/>
      <c r="G21335" s="60" t="s">
        <v>116</v>
      </c>
      <c r="H21335" s="61" t="s">
        <v>97</v>
      </c>
      <c r="I21335" s="62"/>
    </row>
    <row r="21336" spans="1:9">
      <c r="A21336" s="113" t="s">
        <v>55775</v>
      </c>
      <c r="B21336" s="63" t="s">
        <v>350</v>
      </c>
      <c r="C21336" s="64" t="s">
        <v>55776</v>
      </c>
      <c r="D21336" s="65" t="s">
        <v>110</v>
      </c>
      <c r="E21336" s="66"/>
      <c r="F21336" s="66"/>
      <c r="G21336" s="66"/>
      <c r="H21336" s="61" t="s">
        <v>111</v>
      </c>
      <c r="I21336" s="62"/>
    </row>
    <row r="21337" spans="1:9">
      <c r="A21337" s="113" t="s">
        <v>55777</v>
      </c>
      <c r="B21337" s="63" t="s">
        <v>55778</v>
      </c>
      <c r="C21337" s="64" t="s">
        <v>55779</v>
      </c>
      <c r="D21337" s="65" t="s">
        <v>110</v>
      </c>
      <c r="E21337" s="66"/>
      <c r="F21337" s="66"/>
      <c r="G21337" s="66"/>
      <c r="H21337" s="61" t="s">
        <v>111</v>
      </c>
      <c r="I21337" s="62"/>
    </row>
    <row r="21338" spans="1:9">
      <c r="A21338" s="113" t="s">
        <v>55780</v>
      </c>
      <c r="B21338" s="63" t="s">
        <v>7259</v>
      </c>
      <c r="C21338" s="64" t="s">
        <v>55781</v>
      </c>
      <c r="D21338" s="65" t="s">
        <v>110</v>
      </c>
      <c r="E21338" s="66"/>
      <c r="F21338" s="66"/>
      <c r="G21338" s="66"/>
      <c r="H21338" s="61" t="s">
        <v>111</v>
      </c>
      <c r="I21338" s="62"/>
    </row>
    <row r="21339" spans="1:9">
      <c r="A21339" s="113" t="s">
        <v>55782</v>
      </c>
      <c r="B21339" s="63" t="s">
        <v>55783</v>
      </c>
      <c r="C21339" s="64" t="s">
        <v>55784</v>
      </c>
      <c r="D21339" s="65" t="s">
        <v>110</v>
      </c>
      <c r="E21339" s="66"/>
      <c r="F21339" s="66"/>
      <c r="G21339" s="66"/>
      <c r="H21339" s="61" t="s">
        <v>111</v>
      </c>
      <c r="I21339" s="62"/>
    </row>
    <row r="21340" spans="1:9">
      <c r="A21340" s="113" t="s">
        <v>55785</v>
      </c>
      <c r="B21340" s="63" t="s">
        <v>55786</v>
      </c>
      <c r="C21340" s="64" t="s">
        <v>55787</v>
      </c>
      <c r="D21340" s="65" t="s">
        <v>110</v>
      </c>
      <c r="E21340" s="66"/>
      <c r="F21340" s="66"/>
      <c r="G21340" s="66"/>
      <c r="H21340" s="61" t="s">
        <v>111</v>
      </c>
      <c r="I21340" s="62"/>
    </row>
    <row r="21341" spans="1:9">
      <c r="A21341" s="113" t="s">
        <v>55788</v>
      </c>
      <c r="B21341" s="63" t="s">
        <v>55789</v>
      </c>
      <c r="C21341" s="64" t="s">
        <v>55790</v>
      </c>
      <c r="D21341" s="65" t="s">
        <v>110</v>
      </c>
      <c r="E21341" s="66"/>
      <c r="F21341" s="66"/>
      <c r="G21341" s="66"/>
      <c r="H21341" s="61" t="s">
        <v>111</v>
      </c>
      <c r="I21341" s="62"/>
    </row>
    <row r="21342" spans="1:9">
      <c r="A21342" s="113" t="s">
        <v>55791</v>
      </c>
      <c r="B21342" s="63" t="s">
        <v>55792</v>
      </c>
      <c r="C21342" s="64" t="s">
        <v>55793</v>
      </c>
      <c r="D21342" s="65" t="s">
        <v>110</v>
      </c>
      <c r="E21342" s="66"/>
      <c r="F21342" s="66"/>
      <c r="G21342" s="66"/>
      <c r="H21342" s="61" t="s">
        <v>111</v>
      </c>
      <c r="I21342" s="62"/>
    </row>
    <row r="21343" spans="1:9">
      <c r="A21343" s="113" t="s">
        <v>55794</v>
      </c>
      <c r="B21343" s="63" t="s">
        <v>55795</v>
      </c>
      <c r="C21343" s="64" t="s">
        <v>55796</v>
      </c>
      <c r="D21343" s="65" t="s">
        <v>110</v>
      </c>
      <c r="E21343" s="66"/>
      <c r="F21343" s="66"/>
      <c r="G21343" s="66"/>
      <c r="H21343" s="61" t="s">
        <v>111</v>
      </c>
      <c r="I21343" s="62"/>
    </row>
    <row r="21344" spans="1:9">
      <c r="A21344" s="113" t="s">
        <v>55797</v>
      </c>
      <c r="B21344" s="63" t="s">
        <v>55798</v>
      </c>
      <c r="C21344" s="64" t="s">
        <v>55799</v>
      </c>
      <c r="D21344" s="65" t="s">
        <v>110</v>
      </c>
      <c r="E21344" s="66"/>
      <c r="F21344" s="66"/>
      <c r="G21344" s="66"/>
      <c r="H21344" s="61" t="s">
        <v>111</v>
      </c>
      <c r="I21344" s="62"/>
    </row>
    <row r="21345" spans="1:9">
      <c r="A21345" s="113" t="s">
        <v>55800</v>
      </c>
      <c r="B21345" s="63" t="s">
        <v>48742</v>
      </c>
      <c r="C21345" s="64" t="s">
        <v>55801</v>
      </c>
      <c r="D21345" s="65" t="s">
        <v>110</v>
      </c>
      <c r="E21345" s="66"/>
      <c r="F21345" s="66"/>
      <c r="G21345" s="66"/>
      <c r="H21345" s="61" t="s">
        <v>111</v>
      </c>
      <c r="I21345" s="62"/>
    </row>
    <row r="21346" spans="1:9">
      <c r="A21346" s="113" t="s">
        <v>55802</v>
      </c>
      <c r="B21346" s="63" t="s">
        <v>11562</v>
      </c>
      <c r="C21346" s="64" t="s">
        <v>55803</v>
      </c>
      <c r="D21346" s="65" t="s">
        <v>110</v>
      </c>
      <c r="E21346" s="66"/>
      <c r="F21346" s="66"/>
      <c r="G21346" s="66"/>
      <c r="H21346" s="61" t="s">
        <v>111</v>
      </c>
      <c r="I21346" s="62"/>
    </row>
    <row r="21347" spans="1:9">
      <c r="A21347" s="113" t="s">
        <v>55804</v>
      </c>
      <c r="B21347" s="63" t="s">
        <v>55805</v>
      </c>
      <c r="C21347" s="64" t="s">
        <v>55806</v>
      </c>
      <c r="D21347" s="65" t="s">
        <v>110</v>
      </c>
      <c r="E21347" s="66"/>
      <c r="F21347" s="66"/>
      <c r="G21347" s="66"/>
      <c r="H21347" s="61" t="s">
        <v>111</v>
      </c>
      <c r="I21347" s="62"/>
    </row>
    <row r="21348" spans="1:9">
      <c r="A21348" s="113" t="s">
        <v>55807</v>
      </c>
      <c r="B21348" s="63" t="s">
        <v>12631</v>
      </c>
      <c r="C21348" s="64" t="s">
        <v>55808</v>
      </c>
      <c r="D21348" s="65" t="s">
        <v>110</v>
      </c>
      <c r="E21348" s="66"/>
      <c r="F21348" s="66"/>
      <c r="G21348" s="66"/>
      <c r="H21348" s="61" t="s">
        <v>111</v>
      </c>
      <c r="I21348" s="62"/>
    </row>
    <row r="21349" spans="1:9">
      <c r="A21349" s="113" t="s">
        <v>55809</v>
      </c>
      <c r="B21349" s="63" t="s">
        <v>55810</v>
      </c>
      <c r="C21349" s="64" t="s">
        <v>55811</v>
      </c>
      <c r="D21349" s="65" t="s">
        <v>110</v>
      </c>
      <c r="E21349" s="66"/>
      <c r="F21349" s="66"/>
      <c r="G21349" s="66"/>
      <c r="H21349" s="61" t="s">
        <v>111</v>
      </c>
      <c r="I21349" s="62"/>
    </row>
    <row r="21350" spans="1:9">
      <c r="A21350" s="113" t="s">
        <v>55812</v>
      </c>
      <c r="B21350" s="63" t="s">
        <v>55813</v>
      </c>
      <c r="C21350" s="64" t="s">
        <v>55814</v>
      </c>
      <c r="D21350" s="65" t="s">
        <v>110</v>
      </c>
      <c r="E21350" s="66"/>
      <c r="F21350" s="66"/>
      <c r="G21350" s="66"/>
      <c r="H21350" s="61" t="s">
        <v>286</v>
      </c>
      <c r="I21350" s="62"/>
    </row>
    <row r="21351" spans="1:9">
      <c r="A21351" s="113" t="s">
        <v>55815</v>
      </c>
      <c r="B21351" s="63" t="s">
        <v>55816</v>
      </c>
      <c r="C21351" s="64" t="s">
        <v>55817</v>
      </c>
      <c r="D21351" s="65" t="s">
        <v>110</v>
      </c>
      <c r="E21351" s="66"/>
      <c r="F21351" s="66"/>
      <c r="G21351" s="66"/>
      <c r="H21351" s="61" t="s">
        <v>111</v>
      </c>
      <c r="I21351" s="62"/>
    </row>
    <row r="21352" spans="1:9">
      <c r="A21352" s="113" t="s">
        <v>55818</v>
      </c>
      <c r="B21352" s="63" t="s">
        <v>55819</v>
      </c>
      <c r="C21352" s="64" t="s">
        <v>55820</v>
      </c>
      <c r="D21352" s="65" t="s">
        <v>110</v>
      </c>
      <c r="E21352" s="66"/>
      <c r="F21352" s="66"/>
      <c r="G21352" s="66"/>
      <c r="H21352" s="61" t="s">
        <v>111</v>
      </c>
      <c r="I21352" s="62"/>
    </row>
    <row r="21353" spans="1:9">
      <c r="A21353" s="113" t="s">
        <v>55821</v>
      </c>
      <c r="B21353" s="63" t="s">
        <v>55822</v>
      </c>
      <c r="C21353" s="64" t="s">
        <v>55823</v>
      </c>
      <c r="D21353" s="65" t="s">
        <v>110</v>
      </c>
      <c r="E21353" s="66"/>
      <c r="F21353" s="66"/>
      <c r="G21353" s="66"/>
      <c r="H21353" s="61" t="s">
        <v>111</v>
      </c>
      <c r="I21353" s="62"/>
    </row>
    <row r="21354" spans="1:9">
      <c r="A21354" s="113" t="s">
        <v>55824</v>
      </c>
      <c r="B21354" s="63" t="s">
        <v>54241</v>
      </c>
      <c r="C21354" s="64" t="s">
        <v>55825</v>
      </c>
      <c r="D21354" s="65" t="s">
        <v>110</v>
      </c>
      <c r="E21354" s="66"/>
      <c r="F21354" s="66"/>
      <c r="G21354" s="66"/>
      <c r="H21354" s="61" t="s">
        <v>111</v>
      </c>
      <c r="I21354" s="62"/>
    </row>
    <row r="21355" spans="1:9">
      <c r="A21355" s="113" t="s">
        <v>55826</v>
      </c>
      <c r="B21355" s="63" t="s">
        <v>45059</v>
      </c>
      <c r="C21355" s="64" t="s">
        <v>55827</v>
      </c>
      <c r="D21355" s="65" t="s">
        <v>110</v>
      </c>
      <c r="E21355" s="66"/>
      <c r="F21355" s="66"/>
      <c r="G21355" s="66"/>
      <c r="H21355" s="61" t="s">
        <v>111</v>
      </c>
      <c r="I21355" s="62"/>
    </row>
    <row r="21356" spans="1:9">
      <c r="A21356" s="113" t="s">
        <v>55828</v>
      </c>
      <c r="B21356" s="63" t="s">
        <v>54650</v>
      </c>
      <c r="C21356" s="64" t="s">
        <v>55829</v>
      </c>
      <c r="D21356" s="65" t="s">
        <v>110</v>
      </c>
      <c r="E21356" s="66"/>
      <c r="F21356" s="66"/>
      <c r="G21356" s="66"/>
      <c r="H21356" s="61" t="s">
        <v>111</v>
      </c>
      <c r="I21356" s="62"/>
    </row>
    <row r="21357" spans="1:9">
      <c r="A21357" s="113" t="s">
        <v>55830</v>
      </c>
      <c r="B21357" s="63" t="s">
        <v>38244</v>
      </c>
      <c r="C21357" s="64" t="s">
        <v>55831</v>
      </c>
      <c r="D21357" s="65" t="s">
        <v>110</v>
      </c>
      <c r="E21357" s="66"/>
      <c r="F21357" s="66"/>
      <c r="G21357" s="66"/>
      <c r="H21357" s="61" t="s">
        <v>111</v>
      </c>
      <c r="I21357" s="62"/>
    </row>
    <row r="21358" spans="1:9">
      <c r="A21358" s="113" t="s">
        <v>55832</v>
      </c>
      <c r="B21358" s="63" t="s">
        <v>50321</v>
      </c>
      <c r="C21358" s="64" t="s">
        <v>55833</v>
      </c>
      <c r="D21358" s="65" t="s">
        <v>110</v>
      </c>
      <c r="E21358" s="66"/>
      <c r="F21358" s="66"/>
      <c r="G21358" s="66"/>
      <c r="H21358" s="61" t="s">
        <v>111</v>
      </c>
      <c r="I21358" s="62"/>
    </row>
    <row r="21359" spans="1:9">
      <c r="A21359" s="113" t="s">
        <v>55834</v>
      </c>
      <c r="B21359" s="63" t="s">
        <v>50324</v>
      </c>
      <c r="C21359" s="64" t="s">
        <v>55835</v>
      </c>
      <c r="D21359" s="65" t="s">
        <v>110</v>
      </c>
      <c r="E21359" s="66"/>
      <c r="F21359" s="66"/>
      <c r="G21359" s="66"/>
      <c r="H21359" s="61" t="s">
        <v>111</v>
      </c>
      <c r="I21359" s="62"/>
    </row>
    <row r="21360" spans="1:9">
      <c r="A21360" s="113" t="s">
        <v>55836</v>
      </c>
      <c r="B21360" s="63" t="s">
        <v>55837</v>
      </c>
      <c r="C21360" s="64" t="s">
        <v>55838</v>
      </c>
      <c r="D21360" s="65" t="s">
        <v>110</v>
      </c>
      <c r="E21360" s="66"/>
      <c r="F21360" s="66"/>
      <c r="G21360" s="66"/>
      <c r="H21360" s="61" t="s">
        <v>111</v>
      </c>
      <c r="I21360" s="62"/>
    </row>
    <row r="21361" spans="1:9">
      <c r="A21361" s="113" t="s">
        <v>55839</v>
      </c>
      <c r="B21361" s="63" t="s">
        <v>55840</v>
      </c>
      <c r="C21361" s="64" t="s">
        <v>55841</v>
      </c>
      <c r="D21361" s="65" t="s">
        <v>110</v>
      </c>
      <c r="E21361" s="66"/>
      <c r="F21361" s="66"/>
      <c r="G21361" s="66"/>
      <c r="H21361" s="61" t="s">
        <v>111</v>
      </c>
      <c r="I21361" s="62"/>
    </row>
    <row r="21362" spans="1:9">
      <c r="A21362" s="113" t="s">
        <v>55842</v>
      </c>
      <c r="B21362" s="63" t="s">
        <v>1453</v>
      </c>
      <c r="C21362" s="64" t="s">
        <v>55843</v>
      </c>
      <c r="D21362" s="65" t="s">
        <v>110</v>
      </c>
      <c r="E21362" s="66"/>
      <c r="F21362" s="66"/>
      <c r="G21362" s="66"/>
      <c r="H21362" s="61" t="s">
        <v>111</v>
      </c>
      <c r="I21362" s="62"/>
    </row>
    <row r="21363" spans="1:9">
      <c r="A21363" s="113" t="s">
        <v>55844</v>
      </c>
      <c r="B21363" s="63" t="s">
        <v>52899</v>
      </c>
      <c r="C21363" s="64" t="s">
        <v>55845</v>
      </c>
      <c r="D21363" s="65" t="s">
        <v>110</v>
      </c>
      <c r="E21363" s="66"/>
      <c r="F21363" s="66"/>
      <c r="G21363" s="66"/>
      <c r="H21363" s="61" t="s">
        <v>111</v>
      </c>
      <c r="I21363" s="62"/>
    </row>
    <row r="21364" spans="1:9">
      <c r="A21364" s="112" t="s">
        <v>55846</v>
      </c>
      <c r="B21364" s="57" t="s">
        <v>6185</v>
      </c>
      <c r="C21364" s="58" t="s">
        <v>55847</v>
      </c>
      <c r="D21364" s="59" t="s">
        <v>106</v>
      </c>
      <c r="E21364" s="60"/>
      <c r="F21364" s="60"/>
      <c r="G21364" s="60" t="s">
        <v>654</v>
      </c>
      <c r="H21364" s="61" t="s">
        <v>97</v>
      </c>
      <c r="I21364" s="62"/>
    </row>
    <row r="21365" spans="1:9">
      <c r="A21365" s="113" t="s">
        <v>55848</v>
      </c>
      <c r="B21365" s="63" t="s">
        <v>55849</v>
      </c>
      <c r="C21365" s="64" t="s">
        <v>55850</v>
      </c>
      <c r="D21365" s="65" t="s">
        <v>110</v>
      </c>
      <c r="E21365" s="66"/>
      <c r="F21365" s="66"/>
      <c r="G21365" s="66"/>
      <c r="H21365" s="61" t="s">
        <v>111</v>
      </c>
      <c r="I21365" s="62"/>
    </row>
    <row r="21366" spans="1:9">
      <c r="A21366" s="113" t="s">
        <v>55851</v>
      </c>
      <c r="B21366" s="63" t="s">
        <v>34673</v>
      </c>
      <c r="C21366" s="64" t="s">
        <v>55852</v>
      </c>
      <c r="D21366" s="65" t="s">
        <v>110</v>
      </c>
      <c r="E21366" s="66"/>
      <c r="F21366" s="66"/>
      <c r="G21366" s="66"/>
      <c r="H21366" s="61" t="s">
        <v>111</v>
      </c>
      <c r="I21366" s="62"/>
    </row>
    <row r="21367" spans="1:9">
      <c r="A21367" s="113" t="s">
        <v>55853</v>
      </c>
      <c r="B21367" s="63" t="s">
        <v>55854</v>
      </c>
      <c r="C21367" s="64" t="s">
        <v>55855</v>
      </c>
      <c r="D21367" s="65" t="s">
        <v>110</v>
      </c>
      <c r="E21367" s="66"/>
      <c r="F21367" s="66"/>
      <c r="G21367" s="66"/>
      <c r="H21367" s="61" t="s">
        <v>111</v>
      </c>
      <c r="I21367" s="62"/>
    </row>
    <row r="21368" spans="1:9">
      <c r="A21368" s="113" t="s">
        <v>55856</v>
      </c>
      <c r="B21368" s="63" t="s">
        <v>49955</v>
      </c>
      <c r="C21368" s="64" t="s">
        <v>55857</v>
      </c>
      <c r="D21368" s="65" t="s">
        <v>110</v>
      </c>
      <c r="E21368" s="66"/>
      <c r="F21368" s="66"/>
      <c r="G21368" s="66"/>
      <c r="H21368" s="61" t="s">
        <v>111</v>
      </c>
      <c r="I21368" s="62"/>
    </row>
    <row r="21369" spans="1:9">
      <c r="A21369" s="113" t="s">
        <v>55858</v>
      </c>
      <c r="B21369" s="63" t="s">
        <v>11123</v>
      </c>
      <c r="C21369" s="64" t="s">
        <v>55859</v>
      </c>
      <c r="D21369" s="65" t="s">
        <v>110</v>
      </c>
      <c r="E21369" s="66"/>
      <c r="F21369" s="66"/>
      <c r="G21369" s="66"/>
      <c r="H21369" s="61" t="s">
        <v>111</v>
      </c>
      <c r="I21369" s="62"/>
    </row>
    <row r="21370" spans="1:9">
      <c r="A21370" s="113" t="s">
        <v>55860</v>
      </c>
      <c r="B21370" s="63" t="s">
        <v>51685</v>
      </c>
      <c r="C21370" s="64" t="s">
        <v>55861</v>
      </c>
      <c r="D21370" s="65" t="s">
        <v>110</v>
      </c>
      <c r="E21370" s="66"/>
      <c r="F21370" s="66"/>
      <c r="G21370" s="66"/>
      <c r="H21370" s="61" t="s">
        <v>111</v>
      </c>
      <c r="I21370" s="62"/>
    </row>
    <row r="21371" spans="1:9">
      <c r="A21371" s="113" t="s">
        <v>55862</v>
      </c>
      <c r="B21371" s="63" t="s">
        <v>5560</v>
      </c>
      <c r="C21371" s="64" t="s">
        <v>55863</v>
      </c>
      <c r="D21371" s="65" t="s">
        <v>110</v>
      </c>
      <c r="E21371" s="66"/>
      <c r="F21371" s="66"/>
      <c r="G21371" s="66"/>
      <c r="H21371" s="61" t="s">
        <v>111</v>
      </c>
      <c r="I21371" s="62"/>
    </row>
    <row r="21372" spans="1:9" ht="29">
      <c r="A21372" s="113" t="s">
        <v>55864</v>
      </c>
      <c r="B21372" s="63" t="s">
        <v>55865</v>
      </c>
      <c r="C21372" s="64" t="s">
        <v>55866</v>
      </c>
      <c r="D21372" s="65" t="s">
        <v>110</v>
      </c>
      <c r="E21372" s="66" t="s">
        <v>55867</v>
      </c>
      <c r="F21372" s="66"/>
      <c r="G21372" s="66"/>
      <c r="H21372" s="61" t="s">
        <v>111</v>
      </c>
      <c r="I21372" s="62"/>
    </row>
    <row r="21373" spans="1:9">
      <c r="A21373" s="113" t="s">
        <v>55868</v>
      </c>
      <c r="B21373" s="63" t="s">
        <v>55869</v>
      </c>
      <c r="C21373" s="64" t="s">
        <v>55870</v>
      </c>
      <c r="D21373" s="65" t="s">
        <v>110</v>
      </c>
      <c r="E21373" s="66"/>
      <c r="F21373" s="66"/>
      <c r="G21373" s="66"/>
      <c r="H21373" s="61" t="s">
        <v>111</v>
      </c>
      <c r="I21373" s="62"/>
    </row>
    <row r="21374" spans="1:9">
      <c r="A21374" s="113" t="s">
        <v>55871</v>
      </c>
      <c r="B21374" s="63" t="s">
        <v>55872</v>
      </c>
      <c r="C21374" s="64" t="s">
        <v>55873</v>
      </c>
      <c r="D21374" s="65" t="s">
        <v>110</v>
      </c>
      <c r="E21374" s="66"/>
      <c r="F21374" s="66"/>
      <c r="G21374" s="66"/>
      <c r="H21374" s="61" t="s">
        <v>111</v>
      </c>
      <c r="I21374" s="62"/>
    </row>
    <row r="21375" spans="1:9">
      <c r="A21375" s="113" t="s">
        <v>55874</v>
      </c>
      <c r="B21375" s="63" t="s">
        <v>55875</v>
      </c>
      <c r="C21375" s="64" t="s">
        <v>55876</v>
      </c>
      <c r="D21375" s="65" t="s">
        <v>110</v>
      </c>
      <c r="E21375" s="66"/>
      <c r="F21375" s="66"/>
      <c r="G21375" s="66"/>
      <c r="H21375" s="61" t="s">
        <v>111</v>
      </c>
      <c r="I21375" s="62"/>
    </row>
    <row r="21376" spans="1:9">
      <c r="A21376" s="113" t="s">
        <v>55877</v>
      </c>
      <c r="B21376" s="63" t="s">
        <v>55878</v>
      </c>
      <c r="C21376" s="64" t="s">
        <v>55879</v>
      </c>
      <c r="D21376" s="65" t="s">
        <v>110</v>
      </c>
      <c r="E21376" s="66"/>
      <c r="F21376" s="66"/>
      <c r="G21376" s="66"/>
      <c r="H21376" s="61" t="s">
        <v>111</v>
      </c>
      <c r="I21376" s="62"/>
    </row>
    <row r="21377" spans="1:9">
      <c r="A21377" s="113" t="s">
        <v>55880</v>
      </c>
      <c r="B21377" s="63" t="s">
        <v>49986</v>
      </c>
      <c r="C21377" s="64" t="s">
        <v>55881</v>
      </c>
      <c r="D21377" s="65" t="s">
        <v>110</v>
      </c>
      <c r="E21377" s="66"/>
      <c r="F21377" s="66"/>
      <c r="G21377" s="66"/>
      <c r="H21377" s="61" t="s">
        <v>111</v>
      </c>
      <c r="I21377" s="62"/>
    </row>
    <row r="21378" spans="1:9">
      <c r="A21378" s="113" t="s">
        <v>55882</v>
      </c>
      <c r="B21378" s="63" t="s">
        <v>55883</v>
      </c>
      <c r="C21378" s="64" t="s">
        <v>55884</v>
      </c>
      <c r="D21378" s="65" t="s">
        <v>110</v>
      </c>
      <c r="E21378" s="66"/>
      <c r="F21378" s="66"/>
      <c r="G21378" s="66"/>
      <c r="H21378" s="61" t="s">
        <v>111</v>
      </c>
      <c r="I21378" s="62"/>
    </row>
    <row r="21379" spans="1:9">
      <c r="A21379" s="113" t="s">
        <v>55885</v>
      </c>
      <c r="B21379" s="63" t="s">
        <v>55886</v>
      </c>
      <c r="C21379" s="64" t="s">
        <v>55887</v>
      </c>
      <c r="D21379" s="65" t="s">
        <v>110</v>
      </c>
      <c r="E21379" s="66"/>
      <c r="F21379" s="66"/>
      <c r="G21379" s="66"/>
      <c r="H21379" s="61" t="s">
        <v>111</v>
      </c>
      <c r="I21379" s="62"/>
    </row>
    <row r="21380" spans="1:9">
      <c r="A21380" s="113" t="s">
        <v>55888</v>
      </c>
      <c r="B21380" s="63" t="s">
        <v>49191</v>
      </c>
      <c r="C21380" s="64" t="s">
        <v>55889</v>
      </c>
      <c r="D21380" s="65" t="s">
        <v>110</v>
      </c>
      <c r="E21380" s="66"/>
      <c r="F21380" s="66"/>
      <c r="G21380" s="66"/>
      <c r="H21380" s="61" t="s">
        <v>111</v>
      </c>
      <c r="I21380" s="62"/>
    </row>
    <row r="21381" spans="1:9">
      <c r="A21381" s="113" t="s">
        <v>55890</v>
      </c>
      <c r="B21381" s="63" t="s">
        <v>55891</v>
      </c>
      <c r="C21381" s="64" t="s">
        <v>55892</v>
      </c>
      <c r="D21381" s="65" t="s">
        <v>110</v>
      </c>
      <c r="E21381" s="66"/>
      <c r="F21381" s="66"/>
      <c r="G21381" s="66"/>
      <c r="H21381" s="61" t="s">
        <v>111</v>
      </c>
      <c r="I21381" s="62"/>
    </row>
    <row r="21382" spans="1:9">
      <c r="A21382" s="113" t="s">
        <v>55893</v>
      </c>
      <c r="B21382" s="63" t="s">
        <v>48742</v>
      </c>
      <c r="C21382" s="64" t="s">
        <v>55894</v>
      </c>
      <c r="D21382" s="65" t="s">
        <v>110</v>
      </c>
      <c r="E21382" s="66"/>
      <c r="F21382" s="66"/>
      <c r="G21382" s="66"/>
      <c r="H21382" s="61" t="s">
        <v>111</v>
      </c>
      <c r="I21382" s="62"/>
    </row>
    <row r="21383" spans="1:9">
      <c r="A21383" s="113" t="s">
        <v>55895</v>
      </c>
      <c r="B21383" s="63" t="s">
        <v>55896</v>
      </c>
      <c r="C21383" s="64" t="s">
        <v>55897</v>
      </c>
      <c r="D21383" s="65" t="s">
        <v>110</v>
      </c>
      <c r="E21383" s="66"/>
      <c r="F21383" s="66"/>
      <c r="G21383" s="66"/>
      <c r="H21383" s="61" t="s">
        <v>111</v>
      </c>
      <c r="I21383" s="62"/>
    </row>
    <row r="21384" spans="1:9">
      <c r="A21384" s="113" t="s">
        <v>55898</v>
      </c>
      <c r="B21384" s="63" t="s">
        <v>55899</v>
      </c>
      <c r="C21384" s="64" t="s">
        <v>55900</v>
      </c>
      <c r="D21384" s="65" t="s">
        <v>110</v>
      </c>
      <c r="E21384" s="66"/>
      <c r="F21384" s="66"/>
      <c r="G21384" s="66"/>
      <c r="H21384" s="61" t="s">
        <v>111</v>
      </c>
      <c r="I21384" s="62"/>
    </row>
    <row r="21385" spans="1:9">
      <c r="A21385" s="113" t="s">
        <v>55901</v>
      </c>
      <c r="B21385" s="63" t="s">
        <v>42455</v>
      </c>
      <c r="C21385" s="64" t="s">
        <v>55902</v>
      </c>
      <c r="D21385" s="65" t="s">
        <v>110</v>
      </c>
      <c r="E21385" s="66"/>
      <c r="F21385" s="66"/>
      <c r="G21385" s="66"/>
      <c r="H21385" s="61" t="s">
        <v>111</v>
      </c>
      <c r="I21385" s="62"/>
    </row>
    <row r="21386" spans="1:9">
      <c r="A21386" s="113" t="s">
        <v>55903</v>
      </c>
      <c r="B21386" s="63" t="s">
        <v>55904</v>
      </c>
      <c r="C21386" s="64" t="s">
        <v>55905</v>
      </c>
      <c r="D21386" s="65" t="s">
        <v>110</v>
      </c>
      <c r="E21386" s="66"/>
      <c r="F21386" s="66"/>
      <c r="G21386" s="66"/>
      <c r="H21386" s="61" t="s">
        <v>111</v>
      </c>
      <c r="I21386" s="62"/>
    </row>
    <row r="21387" spans="1:9">
      <c r="A21387" s="113" t="s">
        <v>55906</v>
      </c>
      <c r="B21387" s="63" t="s">
        <v>55907</v>
      </c>
      <c r="C21387" s="64" t="s">
        <v>55908</v>
      </c>
      <c r="D21387" s="65" t="s">
        <v>110</v>
      </c>
      <c r="E21387" s="66"/>
      <c r="F21387" s="66"/>
      <c r="G21387" s="66"/>
      <c r="H21387" s="61" t="s">
        <v>111</v>
      </c>
      <c r="I21387" s="62"/>
    </row>
    <row r="21388" spans="1:9">
      <c r="A21388" s="113" t="s">
        <v>55909</v>
      </c>
      <c r="B21388" s="63" t="s">
        <v>55910</v>
      </c>
      <c r="C21388" s="64" t="s">
        <v>55911</v>
      </c>
      <c r="D21388" s="65" t="s">
        <v>110</v>
      </c>
      <c r="E21388" s="66"/>
      <c r="F21388" s="66"/>
      <c r="G21388" s="66"/>
      <c r="H21388" s="61" t="s">
        <v>111</v>
      </c>
      <c r="I21388" s="62"/>
    </row>
    <row r="21389" spans="1:9">
      <c r="A21389" s="113" t="s">
        <v>55912</v>
      </c>
      <c r="B21389" s="63" t="s">
        <v>55913</v>
      </c>
      <c r="C21389" s="64" t="s">
        <v>55914</v>
      </c>
      <c r="D21389" s="65" t="s">
        <v>110</v>
      </c>
      <c r="E21389" s="66"/>
      <c r="F21389" s="66"/>
      <c r="G21389" s="66"/>
      <c r="H21389" s="61" t="s">
        <v>111</v>
      </c>
      <c r="I21389" s="62"/>
    </row>
    <row r="21390" spans="1:9">
      <c r="A21390" s="113" t="s">
        <v>55915</v>
      </c>
      <c r="B21390" s="63" t="s">
        <v>55916</v>
      </c>
      <c r="C21390" s="64" t="s">
        <v>55917</v>
      </c>
      <c r="D21390" s="65" t="s">
        <v>110</v>
      </c>
      <c r="E21390" s="66"/>
      <c r="F21390" s="66"/>
      <c r="G21390" s="66"/>
      <c r="H21390" s="61" t="s">
        <v>111</v>
      </c>
      <c r="I21390" s="62"/>
    </row>
    <row r="21391" spans="1:9">
      <c r="A21391" s="113" t="s">
        <v>55918</v>
      </c>
      <c r="B21391" s="63" t="s">
        <v>55919</v>
      </c>
      <c r="C21391" s="64" t="s">
        <v>55920</v>
      </c>
      <c r="D21391" s="65" t="s">
        <v>110</v>
      </c>
      <c r="E21391" s="66"/>
      <c r="F21391" s="66"/>
      <c r="G21391" s="66"/>
      <c r="H21391" s="61" t="s">
        <v>111</v>
      </c>
      <c r="I21391" s="62"/>
    </row>
    <row r="21392" spans="1:9">
      <c r="A21392" s="113" t="s">
        <v>55921</v>
      </c>
      <c r="B21392" s="63" t="s">
        <v>55922</v>
      </c>
      <c r="C21392" s="64" t="s">
        <v>55923</v>
      </c>
      <c r="D21392" s="65" t="s">
        <v>110</v>
      </c>
      <c r="E21392" s="66"/>
      <c r="F21392" s="66"/>
      <c r="G21392" s="66"/>
      <c r="H21392" s="61" t="s">
        <v>111</v>
      </c>
      <c r="I21392" s="62"/>
    </row>
    <row r="21393" spans="1:9">
      <c r="A21393" s="113" t="s">
        <v>55924</v>
      </c>
      <c r="B21393" s="63" t="s">
        <v>55925</v>
      </c>
      <c r="C21393" s="64" t="s">
        <v>55926</v>
      </c>
      <c r="D21393" s="65" t="s">
        <v>110</v>
      </c>
      <c r="E21393" s="66"/>
      <c r="F21393" s="66"/>
      <c r="G21393" s="66"/>
      <c r="H21393" s="61" t="s">
        <v>111</v>
      </c>
      <c r="I21393" s="62"/>
    </row>
    <row r="21394" spans="1:9">
      <c r="A21394" s="113" t="s">
        <v>55927</v>
      </c>
      <c r="B21394" s="63" t="s">
        <v>49659</v>
      </c>
      <c r="C21394" s="64" t="s">
        <v>55928</v>
      </c>
      <c r="D21394" s="65" t="s">
        <v>110</v>
      </c>
      <c r="E21394" s="66"/>
      <c r="F21394" s="66"/>
      <c r="G21394" s="66"/>
      <c r="H21394" s="61" t="s">
        <v>111</v>
      </c>
      <c r="I21394" s="62"/>
    </row>
    <row r="21395" spans="1:9">
      <c r="A21395" s="113" t="s">
        <v>55929</v>
      </c>
      <c r="B21395" s="63" t="s">
        <v>55930</v>
      </c>
      <c r="C21395" s="64" t="s">
        <v>55931</v>
      </c>
      <c r="D21395" s="65" t="s">
        <v>110</v>
      </c>
      <c r="E21395" s="66"/>
      <c r="F21395" s="66"/>
      <c r="G21395" s="66"/>
      <c r="H21395" s="61" t="s">
        <v>111</v>
      </c>
      <c r="I21395" s="62"/>
    </row>
    <row r="21396" spans="1:9">
      <c r="A21396" s="113" t="s">
        <v>55932</v>
      </c>
      <c r="B21396" s="63" t="s">
        <v>55933</v>
      </c>
      <c r="C21396" s="64" t="s">
        <v>55934</v>
      </c>
      <c r="D21396" s="65" t="s">
        <v>110</v>
      </c>
      <c r="E21396" s="66"/>
      <c r="F21396" s="66"/>
      <c r="G21396" s="66"/>
      <c r="H21396" s="61" t="s">
        <v>111</v>
      </c>
      <c r="I21396" s="62"/>
    </row>
    <row r="21397" spans="1:9">
      <c r="A21397" s="113" t="s">
        <v>55935</v>
      </c>
      <c r="B21397" s="63" t="s">
        <v>55936</v>
      </c>
      <c r="C21397" s="64" t="s">
        <v>55937</v>
      </c>
      <c r="D21397" s="65" t="s">
        <v>110</v>
      </c>
      <c r="E21397" s="66"/>
      <c r="F21397" s="66"/>
      <c r="G21397" s="66"/>
      <c r="H21397" s="61" t="s">
        <v>111</v>
      </c>
      <c r="I21397" s="62"/>
    </row>
    <row r="21398" spans="1:9">
      <c r="A21398" s="113" t="s">
        <v>55938</v>
      </c>
      <c r="B21398" s="63" t="s">
        <v>55939</v>
      </c>
      <c r="C21398" s="64" t="s">
        <v>55940</v>
      </c>
      <c r="D21398" s="65" t="s">
        <v>110</v>
      </c>
      <c r="E21398" s="66"/>
      <c r="F21398" s="66"/>
      <c r="G21398" s="66"/>
      <c r="H21398" s="61" t="s">
        <v>111</v>
      </c>
      <c r="I21398" s="62"/>
    </row>
    <row r="21399" spans="1:9">
      <c r="A21399" s="113" t="s">
        <v>55941</v>
      </c>
      <c r="B21399" s="63" t="s">
        <v>55942</v>
      </c>
      <c r="C21399" s="64" t="s">
        <v>55943</v>
      </c>
      <c r="D21399" s="65" t="s">
        <v>110</v>
      </c>
      <c r="E21399" s="66"/>
      <c r="F21399" s="66"/>
      <c r="G21399" s="66"/>
      <c r="H21399" s="61" t="s">
        <v>111</v>
      </c>
      <c r="I21399" s="62"/>
    </row>
    <row r="21400" spans="1:9">
      <c r="A21400" s="113" t="s">
        <v>55944</v>
      </c>
      <c r="B21400" s="63" t="s">
        <v>55945</v>
      </c>
      <c r="C21400" s="64" t="s">
        <v>55946</v>
      </c>
      <c r="D21400" s="65" t="s">
        <v>110</v>
      </c>
      <c r="E21400" s="66"/>
      <c r="F21400" s="66"/>
      <c r="G21400" s="66"/>
      <c r="H21400" s="61" t="s">
        <v>111</v>
      </c>
      <c r="I21400" s="62"/>
    </row>
    <row r="21401" spans="1:9">
      <c r="A21401" s="113" t="s">
        <v>55947</v>
      </c>
      <c r="B21401" s="63" t="s">
        <v>50030</v>
      </c>
      <c r="C21401" s="64" t="s">
        <v>55948</v>
      </c>
      <c r="D21401" s="65" t="s">
        <v>110</v>
      </c>
      <c r="E21401" s="66"/>
      <c r="F21401" s="66"/>
      <c r="G21401" s="66"/>
      <c r="H21401" s="61" t="s">
        <v>111</v>
      </c>
      <c r="I21401" s="62"/>
    </row>
    <row r="21402" spans="1:9">
      <c r="A21402" s="113" t="s">
        <v>55949</v>
      </c>
      <c r="B21402" s="63" t="s">
        <v>55950</v>
      </c>
      <c r="C21402" s="64" t="s">
        <v>55951</v>
      </c>
      <c r="D21402" s="65" t="s">
        <v>110</v>
      </c>
      <c r="E21402" s="66"/>
      <c r="F21402" s="66"/>
      <c r="G21402" s="66"/>
      <c r="H21402" s="61" t="s">
        <v>111</v>
      </c>
      <c r="I21402" s="62"/>
    </row>
    <row r="21403" spans="1:9">
      <c r="A21403" s="113" t="s">
        <v>55952</v>
      </c>
      <c r="B21403" s="63" t="s">
        <v>55953</v>
      </c>
      <c r="C21403" s="64" t="s">
        <v>55954</v>
      </c>
      <c r="D21403" s="65" t="s">
        <v>110</v>
      </c>
      <c r="E21403" s="66"/>
      <c r="F21403" s="66"/>
      <c r="G21403" s="66"/>
      <c r="H21403" s="61" t="s">
        <v>111</v>
      </c>
      <c r="I21403" s="62"/>
    </row>
    <row r="21404" spans="1:9">
      <c r="A21404" s="113" t="s">
        <v>55955</v>
      </c>
      <c r="B21404" s="63" t="s">
        <v>55956</v>
      </c>
      <c r="C21404" s="64" t="s">
        <v>55957</v>
      </c>
      <c r="D21404" s="65" t="s">
        <v>110</v>
      </c>
      <c r="E21404" s="66"/>
      <c r="F21404" s="66"/>
      <c r="G21404" s="66"/>
      <c r="H21404" s="61" t="s">
        <v>111</v>
      </c>
      <c r="I21404" s="62"/>
    </row>
    <row r="21405" spans="1:9">
      <c r="A21405" s="113" t="s">
        <v>55958</v>
      </c>
      <c r="B21405" s="63" t="s">
        <v>55959</v>
      </c>
      <c r="C21405" s="64" t="s">
        <v>55960</v>
      </c>
      <c r="D21405" s="65" t="s">
        <v>110</v>
      </c>
      <c r="E21405" s="66"/>
      <c r="F21405" s="66"/>
      <c r="G21405" s="66"/>
      <c r="H21405" s="61" t="s">
        <v>111</v>
      </c>
      <c r="I21405" s="62"/>
    </row>
    <row r="21406" spans="1:9">
      <c r="A21406" s="113" t="s">
        <v>55961</v>
      </c>
      <c r="B21406" s="63" t="s">
        <v>55962</v>
      </c>
      <c r="C21406" s="64" t="s">
        <v>55963</v>
      </c>
      <c r="D21406" s="65" t="s">
        <v>110</v>
      </c>
      <c r="E21406" s="66"/>
      <c r="F21406" s="66"/>
      <c r="G21406" s="66"/>
      <c r="H21406" s="61" t="s">
        <v>111</v>
      </c>
      <c r="I21406" s="62"/>
    </row>
    <row r="21407" spans="1:9">
      <c r="A21407" s="113" t="s">
        <v>55964</v>
      </c>
      <c r="B21407" s="63" t="s">
        <v>55965</v>
      </c>
      <c r="C21407" s="64" t="s">
        <v>55966</v>
      </c>
      <c r="D21407" s="65" t="s">
        <v>110</v>
      </c>
      <c r="E21407" s="66"/>
      <c r="F21407" s="66"/>
      <c r="G21407" s="66"/>
      <c r="H21407" s="61" t="s">
        <v>111</v>
      </c>
      <c r="I21407" s="62"/>
    </row>
    <row r="21408" spans="1:9">
      <c r="A21408" s="113" t="s">
        <v>55967</v>
      </c>
      <c r="B21408" s="63" t="s">
        <v>15688</v>
      </c>
      <c r="C21408" s="64" t="s">
        <v>55968</v>
      </c>
      <c r="D21408" s="65" t="s">
        <v>110</v>
      </c>
      <c r="E21408" s="66"/>
      <c r="F21408" s="66"/>
      <c r="G21408" s="66"/>
      <c r="H21408" s="61" t="s">
        <v>111</v>
      </c>
      <c r="I21408" s="62"/>
    </row>
    <row r="21409" spans="1:9">
      <c r="A21409" s="113" t="s">
        <v>55969</v>
      </c>
      <c r="B21409" s="63" t="s">
        <v>5581</v>
      </c>
      <c r="C21409" s="64" t="s">
        <v>55970</v>
      </c>
      <c r="D21409" s="65" t="s">
        <v>110</v>
      </c>
      <c r="E21409" s="66"/>
      <c r="F21409" s="66"/>
      <c r="G21409" s="66"/>
      <c r="H21409" s="61" t="s">
        <v>111</v>
      </c>
      <c r="I21409" s="62"/>
    </row>
    <row r="21410" spans="1:9">
      <c r="A21410" s="113" t="s">
        <v>55971</v>
      </c>
      <c r="B21410" s="63" t="s">
        <v>55972</v>
      </c>
      <c r="C21410" s="64" t="s">
        <v>55973</v>
      </c>
      <c r="D21410" s="65" t="s">
        <v>110</v>
      </c>
      <c r="E21410" s="66"/>
      <c r="F21410" s="66"/>
      <c r="G21410" s="66"/>
      <c r="H21410" s="61" t="s">
        <v>111</v>
      </c>
      <c r="I21410" s="62"/>
    </row>
    <row r="21411" spans="1:9">
      <c r="A21411" s="113" t="s">
        <v>55974</v>
      </c>
      <c r="B21411" s="63" t="s">
        <v>55975</v>
      </c>
      <c r="C21411" s="64" t="s">
        <v>55976</v>
      </c>
      <c r="D21411" s="65" t="s">
        <v>110</v>
      </c>
      <c r="E21411" s="66"/>
      <c r="F21411" s="66"/>
      <c r="G21411" s="66"/>
      <c r="H21411" s="61" t="s">
        <v>111</v>
      </c>
      <c r="I21411" s="62"/>
    </row>
    <row r="21412" spans="1:9">
      <c r="A21412" s="113" t="s">
        <v>55977</v>
      </c>
      <c r="B21412" s="63" t="s">
        <v>55978</v>
      </c>
      <c r="C21412" s="64" t="s">
        <v>55979</v>
      </c>
      <c r="D21412" s="65" t="s">
        <v>110</v>
      </c>
      <c r="E21412" s="66"/>
      <c r="F21412" s="66"/>
      <c r="G21412" s="66"/>
      <c r="H21412" s="61" t="s">
        <v>111</v>
      </c>
      <c r="I21412" s="62"/>
    </row>
    <row r="21413" spans="1:9">
      <c r="A21413" s="113" t="s">
        <v>55980</v>
      </c>
      <c r="B21413" s="63" t="s">
        <v>55981</v>
      </c>
      <c r="C21413" s="64" t="s">
        <v>55982</v>
      </c>
      <c r="D21413" s="65" t="s">
        <v>110</v>
      </c>
      <c r="E21413" s="66"/>
      <c r="F21413" s="66"/>
      <c r="G21413" s="66"/>
      <c r="H21413" s="61" t="s">
        <v>111</v>
      </c>
      <c r="I21413" s="62"/>
    </row>
    <row r="21414" spans="1:9">
      <c r="A21414" s="113" t="s">
        <v>55983</v>
      </c>
      <c r="B21414" s="63" t="s">
        <v>38598</v>
      </c>
      <c r="C21414" s="64" t="s">
        <v>55984</v>
      </c>
      <c r="D21414" s="65" t="s">
        <v>110</v>
      </c>
      <c r="E21414" s="66"/>
      <c r="F21414" s="66"/>
      <c r="G21414" s="66"/>
      <c r="H21414" s="61" t="s">
        <v>111</v>
      </c>
      <c r="I21414" s="62"/>
    </row>
    <row r="21415" spans="1:9">
      <c r="A21415" s="113" t="s">
        <v>55985</v>
      </c>
      <c r="B21415" s="63" t="s">
        <v>55986</v>
      </c>
      <c r="C21415" s="64" t="s">
        <v>55987</v>
      </c>
      <c r="D21415" s="65" t="s">
        <v>110</v>
      </c>
      <c r="E21415" s="66"/>
      <c r="F21415" s="66"/>
      <c r="G21415" s="66"/>
      <c r="H21415" s="61" t="s">
        <v>111</v>
      </c>
      <c r="I21415" s="62"/>
    </row>
    <row r="21416" spans="1:9">
      <c r="A21416" s="113" t="s">
        <v>55988</v>
      </c>
      <c r="B21416" s="63" t="s">
        <v>55989</v>
      </c>
      <c r="C21416" s="64" t="s">
        <v>55990</v>
      </c>
      <c r="D21416" s="65" t="s">
        <v>110</v>
      </c>
      <c r="E21416" s="66"/>
      <c r="F21416" s="66"/>
      <c r="G21416" s="66"/>
      <c r="H21416" s="61" t="s">
        <v>111</v>
      </c>
      <c r="I21416" s="62"/>
    </row>
    <row r="21417" spans="1:9">
      <c r="A21417" s="113" t="s">
        <v>55991</v>
      </c>
      <c r="B21417" s="63" t="s">
        <v>55992</v>
      </c>
      <c r="C21417" s="64" t="s">
        <v>55993</v>
      </c>
      <c r="D21417" s="65" t="s">
        <v>110</v>
      </c>
      <c r="E21417" s="66"/>
      <c r="F21417" s="66"/>
      <c r="G21417" s="66"/>
      <c r="H21417" s="61" t="s">
        <v>111</v>
      </c>
      <c r="I21417" s="62"/>
    </row>
    <row r="21418" spans="1:9">
      <c r="A21418" s="113" t="s">
        <v>55994</v>
      </c>
      <c r="B21418" s="63" t="s">
        <v>53740</v>
      </c>
      <c r="C21418" s="64" t="s">
        <v>55995</v>
      </c>
      <c r="D21418" s="65" t="s">
        <v>110</v>
      </c>
      <c r="E21418" s="66"/>
      <c r="F21418" s="66"/>
      <c r="G21418" s="66"/>
      <c r="H21418" s="61" t="s">
        <v>111</v>
      </c>
      <c r="I21418" s="62"/>
    </row>
    <row r="21419" spans="1:9">
      <c r="A21419" s="113" t="s">
        <v>55996</v>
      </c>
      <c r="B21419" s="63" t="s">
        <v>55997</v>
      </c>
      <c r="C21419" s="64" t="s">
        <v>55998</v>
      </c>
      <c r="D21419" s="65" t="s">
        <v>110</v>
      </c>
      <c r="E21419" s="66"/>
      <c r="F21419" s="66"/>
      <c r="G21419" s="66"/>
      <c r="H21419" s="61" t="s">
        <v>111</v>
      </c>
      <c r="I21419" s="62"/>
    </row>
    <row r="21420" spans="1:9">
      <c r="A21420" s="113" t="s">
        <v>55999</v>
      </c>
      <c r="B21420" s="63" t="s">
        <v>56000</v>
      </c>
      <c r="C21420" s="64" t="s">
        <v>56001</v>
      </c>
      <c r="D21420" s="65" t="s">
        <v>110</v>
      </c>
      <c r="E21420" s="66"/>
      <c r="F21420" s="66"/>
      <c r="G21420" s="66"/>
      <c r="H21420" s="61" t="s">
        <v>111</v>
      </c>
      <c r="I21420" s="62"/>
    </row>
    <row r="21421" spans="1:9">
      <c r="A21421" s="113" t="s">
        <v>56002</v>
      </c>
      <c r="B21421" s="63" t="s">
        <v>56003</v>
      </c>
      <c r="C21421" s="64" t="s">
        <v>56004</v>
      </c>
      <c r="D21421" s="65" t="s">
        <v>110</v>
      </c>
      <c r="E21421" s="66"/>
      <c r="F21421" s="66"/>
      <c r="G21421" s="66"/>
      <c r="H21421" s="61" t="s">
        <v>111</v>
      </c>
      <c r="I21421" s="62"/>
    </row>
    <row r="21422" spans="1:9">
      <c r="A21422" s="113" t="s">
        <v>56005</v>
      </c>
      <c r="B21422" s="63" t="s">
        <v>56006</v>
      </c>
      <c r="C21422" s="64" t="s">
        <v>56007</v>
      </c>
      <c r="D21422" s="65" t="s">
        <v>110</v>
      </c>
      <c r="E21422" s="66"/>
      <c r="F21422" s="66"/>
      <c r="G21422" s="66"/>
      <c r="H21422" s="61" t="s">
        <v>111</v>
      </c>
      <c r="I21422" s="62"/>
    </row>
    <row r="21423" spans="1:9">
      <c r="A21423" s="113" t="s">
        <v>56008</v>
      </c>
      <c r="B21423" s="63" t="s">
        <v>56009</v>
      </c>
      <c r="C21423" s="64" t="s">
        <v>56010</v>
      </c>
      <c r="D21423" s="65" t="s">
        <v>110</v>
      </c>
      <c r="E21423" s="66"/>
      <c r="F21423" s="66"/>
      <c r="G21423" s="66"/>
      <c r="H21423" s="61" t="s">
        <v>111</v>
      </c>
      <c r="I21423" s="62"/>
    </row>
    <row r="21424" spans="1:9">
      <c r="A21424" s="113" t="s">
        <v>56011</v>
      </c>
      <c r="B21424" s="63" t="s">
        <v>34215</v>
      </c>
      <c r="C21424" s="64" t="s">
        <v>56012</v>
      </c>
      <c r="D21424" s="65" t="s">
        <v>110</v>
      </c>
      <c r="E21424" s="66"/>
      <c r="F21424" s="66"/>
      <c r="G21424" s="66"/>
      <c r="H21424" s="61" t="s">
        <v>111</v>
      </c>
      <c r="I21424" s="62"/>
    </row>
    <row r="21425" spans="1:9">
      <c r="A21425" s="113" t="s">
        <v>56013</v>
      </c>
      <c r="B21425" s="63" t="s">
        <v>56014</v>
      </c>
      <c r="C21425" s="64" t="s">
        <v>56015</v>
      </c>
      <c r="D21425" s="65" t="s">
        <v>110</v>
      </c>
      <c r="E21425" s="66"/>
      <c r="F21425" s="66"/>
      <c r="G21425" s="66"/>
      <c r="H21425" s="61" t="s">
        <v>111</v>
      </c>
      <c r="I21425" s="62" t="s">
        <v>112</v>
      </c>
    </row>
    <row r="21426" spans="1:9">
      <c r="A21426" s="113" t="s">
        <v>56016</v>
      </c>
      <c r="B21426" s="63" t="s">
        <v>56017</v>
      </c>
      <c r="C21426" s="64" t="s">
        <v>56018</v>
      </c>
      <c r="D21426" s="65" t="s">
        <v>110</v>
      </c>
      <c r="E21426" s="66"/>
      <c r="F21426" s="66"/>
      <c r="G21426" s="66"/>
      <c r="H21426" s="61" t="s">
        <v>111</v>
      </c>
      <c r="I21426" s="62" t="s">
        <v>112</v>
      </c>
    </row>
    <row r="21427" spans="1:9">
      <c r="A21427" s="113" t="s">
        <v>56019</v>
      </c>
      <c r="B21427" s="63" t="s">
        <v>56020</v>
      </c>
      <c r="C21427" s="64" t="s">
        <v>56021</v>
      </c>
      <c r="D21427" s="65" t="s">
        <v>110</v>
      </c>
      <c r="E21427" s="66"/>
      <c r="F21427" s="66"/>
      <c r="G21427" s="66"/>
      <c r="H21427" s="61" t="s">
        <v>111</v>
      </c>
      <c r="I21427" s="62" t="s">
        <v>112</v>
      </c>
    </row>
    <row r="21428" spans="1:9">
      <c r="A21428" s="113" t="s">
        <v>56022</v>
      </c>
      <c r="B21428" s="63" t="s">
        <v>56023</v>
      </c>
      <c r="C21428" s="64" t="s">
        <v>56024</v>
      </c>
      <c r="D21428" s="65" t="s">
        <v>110</v>
      </c>
      <c r="E21428" s="66"/>
      <c r="F21428" s="66"/>
      <c r="G21428" s="66"/>
      <c r="H21428" s="61" t="s">
        <v>111</v>
      </c>
      <c r="I21428" s="62" t="s">
        <v>112</v>
      </c>
    </row>
    <row r="21429" spans="1:9">
      <c r="A21429" s="113" t="s">
        <v>56025</v>
      </c>
      <c r="B21429" s="63" t="s">
        <v>56026</v>
      </c>
      <c r="C21429" s="64" t="s">
        <v>56027</v>
      </c>
      <c r="D21429" s="65" t="s">
        <v>110</v>
      </c>
      <c r="E21429" s="66"/>
      <c r="F21429" s="66"/>
      <c r="G21429" s="66"/>
      <c r="H21429" s="61" t="s">
        <v>111</v>
      </c>
      <c r="I21429" s="62" t="s">
        <v>112</v>
      </c>
    </row>
    <row r="21430" spans="1:9">
      <c r="A21430" s="113" t="s">
        <v>56028</v>
      </c>
      <c r="B21430" s="63" t="s">
        <v>56029</v>
      </c>
      <c r="C21430" s="64" t="s">
        <v>56030</v>
      </c>
      <c r="D21430" s="65" t="s">
        <v>110</v>
      </c>
      <c r="E21430" s="66"/>
      <c r="F21430" s="66"/>
      <c r="G21430" s="66"/>
      <c r="H21430" s="61" t="s">
        <v>111</v>
      </c>
      <c r="I21430" s="62"/>
    </row>
    <row r="21431" spans="1:9">
      <c r="A21431" s="113" t="s">
        <v>56031</v>
      </c>
      <c r="B21431" s="63" t="s">
        <v>33447</v>
      </c>
      <c r="C21431" s="64" t="s">
        <v>56032</v>
      </c>
      <c r="D21431" s="65" t="s">
        <v>110</v>
      </c>
      <c r="E21431" s="66"/>
      <c r="F21431" s="66"/>
      <c r="G21431" s="66"/>
      <c r="H21431" s="61" t="s">
        <v>111</v>
      </c>
      <c r="I21431" s="62"/>
    </row>
    <row r="21432" spans="1:9">
      <c r="A21432" s="113" t="s">
        <v>56033</v>
      </c>
      <c r="B21432" s="63" t="s">
        <v>2418</v>
      </c>
      <c r="C21432" s="64" t="s">
        <v>56034</v>
      </c>
      <c r="D21432" s="65" t="s">
        <v>110</v>
      </c>
      <c r="E21432" s="66"/>
      <c r="F21432" s="66"/>
      <c r="G21432" s="66"/>
      <c r="H21432" s="61" t="s">
        <v>111</v>
      </c>
      <c r="I21432" s="62"/>
    </row>
    <row r="21433" spans="1:9">
      <c r="A21433" s="113" t="s">
        <v>56035</v>
      </c>
      <c r="B21433" s="63" t="s">
        <v>56036</v>
      </c>
      <c r="C21433" s="64" t="s">
        <v>56037</v>
      </c>
      <c r="D21433" s="65" t="s">
        <v>110</v>
      </c>
      <c r="E21433" s="66"/>
      <c r="F21433" s="66"/>
      <c r="G21433" s="66"/>
      <c r="H21433" s="61" t="s">
        <v>111</v>
      </c>
      <c r="I21433" s="62"/>
    </row>
    <row r="21434" spans="1:9">
      <c r="A21434" s="113" t="s">
        <v>56038</v>
      </c>
      <c r="B21434" s="63" t="s">
        <v>56039</v>
      </c>
      <c r="C21434" s="64" t="s">
        <v>56040</v>
      </c>
      <c r="D21434" s="65" t="s">
        <v>110</v>
      </c>
      <c r="E21434" s="66"/>
      <c r="F21434" s="66"/>
      <c r="G21434" s="66"/>
      <c r="H21434" s="61" t="s">
        <v>111</v>
      </c>
      <c r="I21434" s="62"/>
    </row>
    <row r="21435" spans="1:9">
      <c r="A21435" s="113" t="s">
        <v>56041</v>
      </c>
      <c r="B21435" s="63" t="s">
        <v>1114</v>
      </c>
      <c r="C21435" s="64" t="s">
        <v>56042</v>
      </c>
      <c r="D21435" s="65" t="s">
        <v>110</v>
      </c>
      <c r="E21435" s="66"/>
      <c r="F21435" s="66"/>
      <c r="G21435" s="66"/>
      <c r="H21435" s="61" t="s">
        <v>111</v>
      </c>
      <c r="I21435" s="62"/>
    </row>
    <row r="21436" spans="1:9">
      <c r="A21436" s="113" t="s">
        <v>56043</v>
      </c>
      <c r="B21436" s="63" t="s">
        <v>56044</v>
      </c>
      <c r="C21436" s="64" t="s">
        <v>56045</v>
      </c>
      <c r="D21436" s="65" t="s">
        <v>110</v>
      </c>
      <c r="E21436" s="66"/>
      <c r="F21436" s="66"/>
      <c r="G21436" s="66"/>
      <c r="H21436" s="61" t="s">
        <v>111</v>
      </c>
      <c r="I21436" s="62"/>
    </row>
    <row r="21437" spans="1:9">
      <c r="A21437" s="113" t="s">
        <v>56046</v>
      </c>
      <c r="B21437" s="63" t="s">
        <v>56047</v>
      </c>
      <c r="C21437" s="64" t="s">
        <v>56048</v>
      </c>
      <c r="D21437" s="65" t="s">
        <v>110</v>
      </c>
      <c r="E21437" s="66"/>
      <c r="F21437" s="66"/>
      <c r="G21437" s="66"/>
      <c r="H21437" s="61" t="s">
        <v>111</v>
      </c>
      <c r="I21437" s="62"/>
    </row>
    <row r="21438" spans="1:9" ht="29">
      <c r="A21438" s="113" t="s">
        <v>56049</v>
      </c>
      <c r="B21438" s="63" t="s">
        <v>56050</v>
      </c>
      <c r="C21438" s="64" t="s">
        <v>56051</v>
      </c>
      <c r="D21438" s="65" t="s">
        <v>110</v>
      </c>
      <c r="E21438" s="66" t="s">
        <v>1745</v>
      </c>
      <c r="F21438" s="66"/>
      <c r="G21438" s="66"/>
      <c r="H21438" s="61" t="s">
        <v>111</v>
      </c>
      <c r="I21438" s="62"/>
    </row>
    <row r="21439" spans="1:9">
      <c r="A21439" s="113" t="s">
        <v>56052</v>
      </c>
      <c r="B21439" s="63" t="s">
        <v>4231</v>
      </c>
      <c r="C21439" s="64" t="s">
        <v>56053</v>
      </c>
      <c r="D21439" s="65" t="s">
        <v>110</v>
      </c>
      <c r="E21439" s="66"/>
      <c r="F21439" s="66"/>
      <c r="G21439" s="66"/>
      <c r="H21439" s="61" t="s">
        <v>111</v>
      </c>
      <c r="I21439" s="62"/>
    </row>
    <row r="21440" spans="1:9">
      <c r="A21440" s="113" t="s">
        <v>56054</v>
      </c>
      <c r="B21440" s="63" t="s">
        <v>56055</v>
      </c>
      <c r="C21440" s="64" t="s">
        <v>56056</v>
      </c>
      <c r="D21440" s="65" t="s">
        <v>110</v>
      </c>
      <c r="E21440" s="66"/>
      <c r="F21440" s="66"/>
      <c r="G21440" s="66"/>
      <c r="H21440" s="61" t="s">
        <v>111</v>
      </c>
      <c r="I21440" s="62"/>
    </row>
    <row r="21441" spans="1:9">
      <c r="A21441" s="113" t="s">
        <v>56057</v>
      </c>
      <c r="B21441" s="63" t="s">
        <v>56058</v>
      </c>
      <c r="C21441" s="64" t="s">
        <v>56059</v>
      </c>
      <c r="D21441" s="65" t="s">
        <v>110</v>
      </c>
      <c r="E21441" s="66"/>
      <c r="F21441" s="66"/>
      <c r="G21441" s="66"/>
      <c r="H21441" s="61" t="s">
        <v>111</v>
      </c>
      <c r="I21441" s="62"/>
    </row>
    <row r="21442" spans="1:9">
      <c r="A21442" s="113" t="s">
        <v>56060</v>
      </c>
      <c r="B21442" s="63" t="s">
        <v>50521</v>
      </c>
      <c r="C21442" s="64" t="s">
        <v>56061</v>
      </c>
      <c r="D21442" s="65" t="s">
        <v>110</v>
      </c>
      <c r="E21442" s="66"/>
      <c r="F21442" s="66"/>
      <c r="G21442" s="66"/>
      <c r="H21442" s="61" t="s">
        <v>111</v>
      </c>
      <c r="I21442" s="62"/>
    </row>
    <row r="21443" spans="1:9">
      <c r="A21443" s="113" t="s">
        <v>56062</v>
      </c>
      <c r="B21443" s="63" t="s">
        <v>55133</v>
      </c>
      <c r="C21443" s="64" t="s">
        <v>56063</v>
      </c>
      <c r="D21443" s="65" t="s">
        <v>110</v>
      </c>
      <c r="E21443" s="66"/>
      <c r="F21443" s="66"/>
      <c r="G21443" s="66"/>
      <c r="H21443" s="61" t="s">
        <v>111</v>
      </c>
      <c r="I21443" s="62"/>
    </row>
    <row r="21444" spans="1:9">
      <c r="A21444" s="113" t="s">
        <v>56064</v>
      </c>
      <c r="B21444" s="63" t="s">
        <v>56065</v>
      </c>
      <c r="C21444" s="64" t="s">
        <v>56066</v>
      </c>
      <c r="D21444" s="65" t="s">
        <v>110</v>
      </c>
      <c r="E21444" s="66"/>
      <c r="F21444" s="66"/>
      <c r="G21444" s="66"/>
      <c r="H21444" s="61" t="s">
        <v>111</v>
      </c>
      <c r="I21444" s="62"/>
    </row>
    <row r="21445" spans="1:9">
      <c r="A21445" s="113" t="s">
        <v>56067</v>
      </c>
      <c r="B21445" s="63" t="s">
        <v>55142</v>
      </c>
      <c r="C21445" s="64" t="s">
        <v>56068</v>
      </c>
      <c r="D21445" s="65" t="s">
        <v>110</v>
      </c>
      <c r="E21445" s="66"/>
      <c r="F21445" s="66"/>
      <c r="G21445" s="66"/>
      <c r="H21445" s="61" t="s">
        <v>111</v>
      </c>
      <c r="I21445" s="62"/>
    </row>
    <row r="21446" spans="1:9">
      <c r="A21446" s="113" t="s">
        <v>56069</v>
      </c>
      <c r="B21446" s="63" t="s">
        <v>56070</v>
      </c>
      <c r="C21446" s="64" t="s">
        <v>56071</v>
      </c>
      <c r="D21446" s="65" t="s">
        <v>110</v>
      </c>
      <c r="E21446" s="66"/>
      <c r="F21446" s="66"/>
      <c r="G21446" s="66"/>
      <c r="H21446" s="61" t="s">
        <v>111</v>
      </c>
      <c r="I21446" s="62"/>
    </row>
    <row r="21447" spans="1:9">
      <c r="A21447" s="113" t="s">
        <v>56072</v>
      </c>
      <c r="B21447" s="63" t="s">
        <v>56073</v>
      </c>
      <c r="C21447" s="64" t="s">
        <v>56074</v>
      </c>
      <c r="D21447" s="65" t="s">
        <v>110</v>
      </c>
      <c r="E21447" s="66"/>
      <c r="F21447" s="66"/>
      <c r="G21447" s="66"/>
      <c r="H21447" s="61" t="s">
        <v>111</v>
      </c>
      <c r="I21447" s="62"/>
    </row>
    <row r="21448" spans="1:9">
      <c r="A21448" s="113" t="s">
        <v>56075</v>
      </c>
      <c r="B21448" s="63" t="s">
        <v>38368</v>
      </c>
      <c r="C21448" s="64" t="s">
        <v>56076</v>
      </c>
      <c r="D21448" s="65" t="s">
        <v>110</v>
      </c>
      <c r="E21448" s="66"/>
      <c r="F21448" s="66"/>
      <c r="G21448" s="66"/>
      <c r="H21448" s="61" t="s">
        <v>111</v>
      </c>
      <c r="I21448" s="62"/>
    </row>
    <row r="21449" spans="1:9">
      <c r="A21449" s="113" t="s">
        <v>56077</v>
      </c>
      <c r="B21449" s="63" t="s">
        <v>56078</v>
      </c>
      <c r="C21449" s="64" t="s">
        <v>56079</v>
      </c>
      <c r="D21449" s="65" t="s">
        <v>110</v>
      </c>
      <c r="E21449" s="66"/>
      <c r="F21449" s="66"/>
      <c r="G21449" s="66"/>
      <c r="H21449" s="61" t="s">
        <v>111</v>
      </c>
      <c r="I21449" s="62"/>
    </row>
    <row r="21450" spans="1:9">
      <c r="A21450" s="112" t="s">
        <v>56080</v>
      </c>
      <c r="B21450" s="57" t="s">
        <v>3974</v>
      </c>
      <c r="C21450" s="58" t="s">
        <v>56081</v>
      </c>
      <c r="D21450" s="59" t="s">
        <v>106</v>
      </c>
      <c r="E21450" s="60"/>
      <c r="F21450" s="60"/>
      <c r="G21450" s="60" t="s">
        <v>348</v>
      </c>
      <c r="H21450" s="61" t="s">
        <v>97</v>
      </c>
      <c r="I21450" s="62"/>
    </row>
    <row r="21451" spans="1:9">
      <c r="A21451" s="113" t="s">
        <v>56082</v>
      </c>
      <c r="B21451" s="63" t="s">
        <v>56083</v>
      </c>
      <c r="C21451" s="64" t="s">
        <v>56084</v>
      </c>
      <c r="D21451" s="65" t="s">
        <v>110</v>
      </c>
      <c r="E21451" s="66" t="s">
        <v>56085</v>
      </c>
      <c r="F21451" s="66"/>
      <c r="G21451" s="66"/>
      <c r="H21451" s="61" t="s">
        <v>111</v>
      </c>
      <c r="I21451" s="62"/>
    </row>
    <row r="21452" spans="1:9" ht="58">
      <c r="A21452" s="113" t="s">
        <v>56086</v>
      </c>
      <c r="B21452" s="63" t="s">
        <v>28658</v>
      </c>
      <c r="C21452" s="64" t="s">
        <v>56087</v>
      </c>
      <c r="D21452" s="65" t="s">
        <v>110</v>
      </c>
      <c r="E21452" s="66" t="s">
        <v>56088</v>
      </c>
      <c r="F21452" s="66"/>
      <c r="G21452" s="66"/>
      <c r="H21452" s="61" t="s">
        <v>111</v>
      </c>
      <c r="I21452" s="62"/>
    </row>
    <row r="21453" spans="1:9" ht="43.5">
      <c r="A21453" s="113" t="s">
        <v>56089</v>
      </c>
      <c r="B21453" s="63" t="s">
        <v>56090</v>
      </c>
      <c r="C21453" s="64" t="s">
        <v>56091</v>
      </c>
      <c r="D21453" s="65" t="s">
        <v>110</v>
      </c>
      <c r="E21453" s="66" t="s">
        <v>56092</v>
      </c>
      <c r="F21453" s="66"/>
      <c r="G21453" s="66"/>
      <c r="H21453" s="61" t="s">
        <v>111</v>
      </c>
      <c r="I21453" s="62"/>
    </row>
    <row r="21454" spans="1:9" ht="43.5">
      <c r="A21454" s="113" t="s">
        <v>56093</v>
      </c>
      <c r="B21454" s="63" t="s">
        <v>56094</v>
      </c>
      <c r="C21454" s="64" t="s">
        <v>56095</v>
      </c>
      <c r="D21454" s="65" t="s">
        <v>110</v>
      </c>
      <c r="E21454" s="66" t="s">
        <v>56096</v>
      </c>
      <c r="F21454" s="66"/>
      <c r="G21454" s="66"/>
      <c r="H21454" s="61" t="s">
        <v>111</v>
      </c>
      <c r="I21454" s="62"/>
    </row>
    <row r="21455" spans="1:9" ht="43.5">
      <c r="A21455" s="113" t="s">
        <v>56097</v>
      </c>
      <c r="B21455" s="63" t="s">
        <v>56098</v>
      </c>
      <c r="C21455" s="64" t="s">
        <v>56099</v>
      </c>
      <c r="D21455" s="65" t="s">
        <v>110</v>
      </c>
      <c r="E21455" s="66" t="s">
        <v>56100</v>
      </c>
      <c r="F21455" s="66"/>
      <c r="G21455" s="66"/>
      <c r="H21455" s="61" t="s">
        <v>111</v>
      </c>
      <c r="I21455" s="62"/>
    </row>
    <row r="21456" spans="1:9" ht="43.5">
      <c r="A21456" s="113" t="s">
        <v>56101</v>
      </c>
      <c r="B21456" s="63" t="s">
        <v>56102</v>
      </c>
      <c r="C21456" s="64" t="s">
        <v>56103</v>
      </c>
      <c r="D21456" s="65" t="s">
        <v>110</v>
      </c>
      <c r="E21456" s="66" t="s">
        <v>56104</v>
      </c>
      <c r="F21456" s="66"/>
      <c r="G21456" s="66"/>
      <c r="H21456" s="61" t="s">
        <v>111</v>
      </c>
      <c r="I21456" s="62"/>
    </row>
    <row r="21457" spans="1:9" ht="43.5">
      <c r="A21457" s="113" t="s">
        <v>56105</v>
      </c>
      <c r="B21457" s="63" t="s">
        <v>56106</v>
      </c>
      <c r="C21457" s="64" t="s">
        <v>56107</v>
      </c>
      <c r="D21457" s="65" t="s">
        <v>110</v>
      </c>
      <c r="E21457" s="66" t="s">
        <v>56108</v>
      </c>
      <c r="F21457" s="66"/>
      <c r="G21457" s="66"/>
      <c r="H21457" s="61" t="s">
        <v>111</v>
      </c>
      <c r="I21457" s="62"/>
    </row>
    <row r="21458" spans="1:9" ht="43.5">
      <c r="A21458" s="113" t="s">
        <v>56109</v>
      </c>
      <c r="B21458" s="63" t="s">
        <v>56110</v>
      </c>
      <c r="C21458" s="64" t="s">
        <v>56111</v>
      </c>
      <c r="D21458" s="65" t="s">
        <v>110</v>
      </c>
      <c r="E21458" s="66" t="s">
        <v>56112</v>
      </c>
      <c r="F21458" s="66"/>
      <c r="G21458" s="66"/>
      <c r="H21458" s="61" t="s">
        <v>111</v>
      </c>
      <c r="I21458" s="62"/>
    </row>
    <row r="21459" spans="1:9" ht="43.5">
      <c r="A21459" s="113" t="s">
        <v>56113</v>
      </c>
      <c r="B21459" s="63" t="s">
        <v>56114</v>
      </c>
      <c r="C21459" s="64" t="s">
        <v>56115</v>
      </c>
      <c r="D21459" s="65" t="s">
        <v>110</v>
      </c>
      <c r="E21459" s="66" t="s">
        <v>56116</v>
      </c>
      <c r="F21459" s="66"/>
      <c r="G21459" s="66"/>
      <c r="H21459" s="61" t="s">
        <v>111</v>
      </c>
      <c r="I21459" s="62"/>
    </row>
    <row r="21460" spans="1:9" ht="43.5">
      <c r="A21460" s="113" t="s">
        <v>56117</v>
      </c>
      <c r="B21460" s="63" t="s">
        <v>56118</v>
      </c>
      <c r="C21460" s="64" t="s">
        <v>56119</v>
      </c>
      <c r="D21460" s="65" t="s">
        <v>110</v>
      </c>
      <c r="E21460" s="66" t="s">
        <v>56120</v>
      </c>
      <c r="F21460" s="66"/>
      <c r="G21460" s="66"/>
      <c r="H21460" s="61" t="s">
        <v>111</v>
      </c>
      <c r="I21460" s="62"/>
    </row>
    <row r="21461" spans="1:9" ht="29">
      <c r="A21461" s="113" t="s">
        <v>56121</v>
      </c>
      <c r="B21461" s="63" t="s">
        <v>56122</v>
      </c>
      <c r="C21461" s="64" t="s">
        <v>56123</v>
      </c>
      <c r="D21461" s="65" t="s">
        <v>110</v>
      </c>
      <c r="E21461" s="66" t="s">
        <v>56124</v>
      </c>
      <c r="F21461" s="66"/>
      <c r="G21461" s="66"/>
      <c r="H21461" s="61" t="s">
        <v>111</v>
      </c>
      <c r="I21461" s="62"/>
    </row>
    <row r="21462" spans="1:9" ht="29">
      <c r="A21462" s="113" t="s">
        <v>56125</v>
      </c>
      <c r="B21462" s="63" t="s">
        <v>56126</v>
      </c>
      <c r="C21462" s="64" t="s">
        <v>56127</v>
      </c>
      <c r="D21462" s="65" t="s">
        <v>110</v>
      </c>
      <c r="E21462" s="66" t="s">
        <v>56128</v>
      </c>
      <c r="F21462" s="66"/>
      <c r="G21462" s="66"/>
      <c r="H21462" s="61" t="s">
        <v>111</v>
      </c>
      <c r="I21462" s="62"/>
    </row>
    <row r="21463" spans="1:9" ht="29">
      <c r="A21463" s="113" t="s">
        <v>56129</v>
      </c>
      <c r="B21463" s="63" t="s">
        <v>56130</v>
      </c>
      <c r="C21463" s="64" t="s">
        <v>56131</v>
      </c>
      <c r="D21463" s="65" t="s">
        <v>110</v>
      </c>
      <c r="E21463" s="66" t="s">
        <v>56132</v>
      </c>
      <c r="F21463" s="66"/>
      <c r="G21463" s="66"/>
      <c r="H21463" s="61" t="s">
        <v>111</v>
      </c>
      <c r="I21463" s="62"/>
    </row>
    <row r="21464" spans="1:9" ht="43.5">
      <c r="A21464" s="113" t="s">
        <v>56133</v>
      </c>
      <c r="B21464" s="63" t="s">
        <v>56134</v>
      </c>
      <c r="C21464" s="64" t="s">
        <v>56135</v>
      </c>
      <c r="D21464" s="65" t="s">
        <v>110</v>
      </c>
      <c r="E21464" s="66" t="s">
        <v>56136</v>
      </c>
      <c r="F21464" s="66"/>
      <c r="G21464" s="66"/>
      <c r="H21464" s="61" t="s">
        <v>111</v>
      </c>
      <c r="I21464" s="62"/>
    </row>
    <row r="21465" spans="1:9" ht="43.5">
      <c r="A21465" s="113" t="s">
        <v>56137</v>
      </c>
      <c r="B21465" s="63" t="s">
        <v>56138</v>
      </c>
      <c r="C21465" s="64" t="s">
        <v>56139</v>
      </c>
      <c r="D21465" s="65" t="s">
        <v>110</v>
      </c>
      <c r="E21465" s="66" t="s">
        <v>56140</v>
      </c>
      <c r="F21465" s="66"/>
      <c r="G21465" s="66"/>
      <c r="H21465" s="61" t="s">
        <v>111</v>
      </c>
      <c r="I21465" s="62"/>
    </row>
    <row r="21466" spans="1:9" ht="29">
      <c r="A21466" s="113" t="s">
        <v>56141</v>
      </c>
      <c r="B21466" s="63" t="s">
        <v>56142</v>
      </c>
      <c r="C21466" s="64" t="s">
        <v>56143</v>
      </c>
      <c r="D21466" s="65" t="s">
        <v>110</v>
      </c>
      <c r="E21466" s="66" t="s">
        <v>56144</v>
      </c>
      <c r="F21466" s="66"/>
      <c r="G21466" s="66"/>
      <c r="H21466" s="61" t="s">
        <v>111</v>
      </c>
      <c r="I21466" s="62"/>
    </row>
    <row r="21467" spans="1:9">
      <c r="A21467" s="113" t="s">
        <v>56145</v>
      </c>
      <c r="B21467" s="63" t="s">
        <v>9464</v>
      </c>
      <c r="C21467" s="64" t="s">
        <v>56146</v>
      </c>
      <c r="D21467" s="65" t="s">
        <v>110</v>
      </c>
      <c r="E21467" s="66"/>
      <c r="F21467" s="66"/>
      <c r="G21467" s="66"/>
      <c r="H21467" s="61" t="s">
        <v>111</v>
      </c>
      <c r="I21467" s="62"/>
    </row>
    <row r="21468" spans="1:9">
      <c r="A21468" s="113" t="s">
        <v>56147</v>
      </c>
      <c r="B21468" s="63" t="s">
        <v>56148</v>
      </c>
      <c r="C21468" s="64" t="s">
        <v>56149</v>
      </c>
      <c r="D21468" s="65" t="s">
        <v>110</v>
      </c>
      <c r="E21468" s="66"/>
      <c r="F21468" s="66"/>
      <c r="G21468" s="66"/>
      <c r="H21468" s="61" t="s">
        <v>111</v>
      </c>
      <c r="I21468" s="62"/>
    </row>
    <row r="21469" spans="1:9">
      <c r="A21469" s="113" t="s">
        <v>56150</v>
      </c>
      <c r="B21469" s="63" t="s">
        <v>1453</v>
      </c>
      <c r="C21469" s="64" t="s">
        <v>56151</v>
      </c>
      <c r="D21469" s="65" t="s">
        <v>110</v>
      </c>
      <c r="E21469" s="66"/>
      <c r="F21469" s="66"/>
      <c r="G21469" s="66"/>
      <c r="H21469" s="61" t="s">
        <v>111</v>
      </c>
      <c r="I21469" s="62"/>
    </row>
    <row r="21470" spans="1:9">
      <c r="A21470" s="113" t="s">
        <v>56152</v>
      </c>
      <c r="B21470" s="63" t="s">
        <v>1649</v>
      </c>
      <c r="C21470" s="64" t="s">
        <v>56153</v>
      </c>
      <c r="D21470" s="65" t="s">
        <v>110</v>
      </c>
      <c r="E21470" s="66"/>
      <c r="F21470" s="66"/>
      <c r="G21470" s="66"/>
      <c r="H21470" s="61" t="s">
        <v>286</v>
      </c>
      <c r="I21470" s="62"/>
    </row>
    <row r="21471" spans="1:9">
      <c r="A21471" s="113" t="s">
        <v>56154</v>
      </c>
      <c r="B21471" s="63" t="s">
        <v>640</v>
      </c>
      <c r="C21471" s="64" t="s">
        <v>56155</v>
      </c>
      <c r="D21471" s="65" t="s">
        <v>110</v>
      </c>
      <c r="E21471" s="66"/>
      <c r="F21471" s="66"/>
      <c r="G21471" s="66"/>
      <c r="H21471" s="61" t="s">
        <v>111</v>
      </c>
      <c r="I21471" s="62"/>
    </row>
    <row r="21472" spans="1:9">
      <c r="A21472" s="113" t="s">
        <v>56156</v>
      </c>
      <c r="B21472" s="63" t="s">
        <v>5744</v>
      </c>
      <c r="C21472" s="64" t="s">
        <v>56157</v>
      </c>
      <c r="D21472" s="65" t="s">
        <v>110</v>
      </c>
      <c r="E21472" s="66"/>
      <c r="F21472" s="66"/>
      <c r="G21472" s="66"/>
      <c r="H21472" s="61" t="s">
        <v>111</v>
      </c>
      <c r="I21472" s="62"/>
    </row>
    <row r="21473" spans="1:9">
      <c r="A21473" s="113" t="s">
        <v>56158</v>
      </c>
      <c r="B21473" s="63" t="s">
        <v>31596</v>
      </c>
      <c r="C21473" s="64" t="s">
        <v>56159</v>
      </c>
      <c r="D21473" s="65" t="s">
        <v>110</v>
      </c>
      <c r="E21473" s="66"/>
      <c r="F21473" s="66"/>
      <c r="G21473" s="66"/>
      <c r="H21473" s="61" t="s">
        <v>111</v>
      </c>
      <c r="I21473" s="62"/>
    </row>
    <row r="21474" spans="1:9">
      <c r="A21474" s="113" t="s">
        <v>56160</v>
      </c>
      <c r="B21474" s="63" t="s">
        <v>1150</v>
      </c>
      <c r="C21474" s="64" t="s">
        <v>56161</v>
      </c>
      <c r="D21474" s="65" t="s">
        <v>110</v>
      </c>
      <c r="E21474" s="66"/>
      <c r="F21474" s="66"/>
      <c r="G21474" s="66"/>
      <c r="H21474" s="61" t="s">
        <v>111</v>
      </c>
      <c r="I21474" s="62"/>
    </row>
    <row r="21475" spans="1:9">
      <c r="A21475" s="112" t="s">
        <v>56162</v>
      </c>
      <c r="B21475" s="57" t="s">
        <v>2908</v>
      </c>
      <c r="C21475" s="58" t="s">
        <v>56163</v>
      </c>
      <c r="D21475" s="59" t="s">
        <v>106</v>
      </c>
      <c r="E21475" s="60"/>
      <c r="F21475" s="60"/>
      <c r="G21475" s="60" t="s">
        <v>107</v>
      </c>
      <c r="H21475" s="61" t="s">
        <v>97</v>
      </c>
      <c r="I21475" s="62"/>
    </row>
    <row r="21476" spans="1:9">
      <c r="A21476" s="113" t="s">
        <v>56164</v>
      </c>
      <c r="B21476" s="63" t="s">
        <v>56165</v>
      </c>
      <c r="C21476" s="64" t="s">
        <v>56166</v>
      </c>
      <c r="D21476" s="65" t="s">
        <v>110</v>
      </c>
      <c r="E21476" s="66"/>
      <c r="F21476" s="66"/>
      <c r="G21476" s="66"/>
      <c r="H21476" s="61" t="s">
        <v>111</v>
      </c>
      <c r="I21476" s="62"/>
    </row>
    <row r="21477" spans="1:9">
      <c r="A21477" s="113" t="s">
        <v>56167</v>
      </c>
      <c r="B21477" s="63" t="s">
        <v>33296</v>
      </c>
      <c r="C21477" s="64" t="s">
        <v>56168</v>
      </c>
      <c r="D21477" s="65" t="s">
        <v>110</v>
      </c>
      <c r="E21477" s="66"/>
      <c r="F21477" s="66"/>
      <c r="G21477" s="66"/>
      <c r="H21477" s="61" t="s">
        <v>111</v>
      </c>
      <c r="I21477" s="62"/>
    </row>
    <row r="21478" spans="1:9">
      <c r="A21478" s="113" t="s">
        <v>56169</v>
      </c>
      <c r="B21478" s="63" t="s">
        <v>56170</v>
      </c>
      <c r="C21478" s="64" t="s">
        <v>56171</v>
      </c>
      <c r="D21478" s="65" t="s">
        <v>110</v>
      </c>
      <c r="E21478" s="66"/>
      <c r="F21478" s="66"/>
      <c r="G21478" s="66"/>
      <c r="H21478" s="61" t="s">
        <v>111</v>
      </c>
      <c r="I21478" s="62"/>
    </row>
    <row r="21479" spans="1:9">
      <c r="A21479" s="113" t="s">
        <v>56172</v>
      </c>
      <c r="B21479" s="63" t="s">
        <v>51890</v>
      </c>
      <c r="C21479" s="64" t="s">
        <v>56173</v>
      </c>
      <c r="D21479" s="65" t="s">
        <v>110</v>
      </c>
      <c r="E21479" s="66"/>
      <c r="F21479" s="66"/>
      <c r="G21479" s="66"/>
      <c r="H21479" s="61" t="s">
        <v>111</v>
      </c>
      <c r="I21479" s="62"/>
    </row>
    <row r="21480" spans="1:9">
      <c r="A21480" s="113" t="s">
        <v>56174</v>
      </c>
      <c r="B21480" s="63" t="s">
        <v>56175</v>
      </c>
      <c r="C21480" s="64" t="s">
        <v>56176</v>
      </c>
      <c r="D21480" s="65" t="s">
        <v>110</v>
      </c>
      <c r="E21480" s="66"/>
      <c r="F21480" s="66"/>
      <c r="G21480" s="66"/>
      <c r="H21480" s="61" t="s">
        <v>111</v>
      </c>
      <c r="I21480" s="62"/>
    </row>
    <row r="21481" spans="1:9">
      <c r="A21481" s="113" t="s">
        <v>56177</v>
      </c>
      <c r="B21481" s="63" t="s">
        <v>1628</v>
      </c>
      <c r="C21481" s="64" t="s">
        <v>56178</v>
      </c>
      <c r="D21481" s="65" t="s">
        <v>110</v>
      </c>
      <c r="E21481" s="66"/>
      <c r="F21481" s="66"/>
      <c r="G21481" s="66"/>
      <c r="H21481" s="61" t="s">
        <v>286</v>
      </c>
      <c r="I21481" s="62"/>
    </row>
    <row r="21482" spans="1:9">
      <c r="A21482" s="113" t="s">
        <v>56179</v>
      </c>
      <c r="B21482" s="63" t="s">
        <v>28418</v>
      </c>
      <c r="C21482" s="64" t="s">
        <v>56180</v>
      </c>
      <c r="D21482" s="65" t="s">
        <v>110</v>
      </c>
      <c r="E21482" s="66"/>
      <c r="F21482" s="66"/>
      <c r="G21482" s="66"/>
      <c r="H21482" s="61" t="s">
        <v>111</v>
      </c>
      <c r="I21482" s="62"/>
    </row>
    <row r="21483" spans="1:9">
      <c r="A21483" s="113" t="s">
        <v>56181</v>
      </c>
      <c r="B21483" s="63" t="s">
        <v>56182</v>
      </c>
      <c r="C21483" s="64" t="s">
        <v>56183</v>
      </c>
      <c r="D21483" s="65" t="s">
        <v>110</v>
      </c>
      <c r="E21483" s="66"/>
      <c r="F21483" s="66"/>
      <c r="G21483" s="66"/>
      <c r="H21483" s="61" t="s">
        <v>111</v>
      </c>
      <c r="I21483" s="62"/>
    </row>
    <row r="21484" spans="1:9">
      <c r="A21484" s="113" t="s">
        <v>56184</v>
      </c>
      <c r="B21484" s="63" t="s">
        <v>559</v>
      </c>
      <c r="C21484" s="64" t="s">
        <v>56185</v>
      </c>
      <c r="D21484" s="65" t="s">
        <v>110</v>
      </c>
      <c r="E21484" s="66"/>
      <c r="F21484" s="66"/>
      <c r="G21484" s="66"/>
      <c r="H21484" s="61" t="s">
        <v>111</v>
      </c>
      <c r="I21484" s="62"/>
    </row>
    <row r="21485" spans="1:9">
      <c r="A21485" s="112" t="s">
        <v>56186</v>
      </c>
      <c r="B21485" s="57" t="s">
        <v>8858</v>
      </c>
      <c r="C21485" s="58" t="s">
        <v>56187</v>
      </c>
      <c r="D21485" s="59" t="s">
        <v>106</v>
      </c>
      <c r="E21485" s="60"/>
      <c r="F21485" s="60"/>
      <c r="G21485" s="60" t="s">
        <v>654</v>
      </c>
      <c r="H21485" s="61" t="s">
        <v>97</v>
      </c>
      <c r="I21485" s="62"/>
    </row>
    <row r="21486" spans="1:9">
      <c r="A21486" s="113" t="s">
        <v>56188</v>
      </c>
      <c r="B21486" s="63" t="s">
        <v>51861</v>
      </c>
      <c r="C21486" s="64" t="s">
        <v>56189</v>
      </c>
      <c r="D21486" s="65" t="s">
        <v>110</v>
      </c>
      <c r="E21486" s="66"/>
      <c r="F21486" s="66"/>
      <c r="G21486" s="66"/>
      <c r="H21486" s="61" t="s">
        <v>111</v>
      </c>
      <c r="I21486" s="62"/>
    </row>
    <row r="21487" spans="1:9">
      <c r="A21487" s="113" t="s">
        <v>56190</v>
      </c>
      <c r="B21487" s="63" t="s">
        <v>37291</v>
      </c>
      <c r="C21487" s="64" t="s">
        <v>56191</v>
      </c>
      <c r="D21487" s="65" t="s">
        <v>110</v>
      </c>
      <c r="E21487" s="66"/>
      <c r="F21487" s="66"/>
      <c r="G21487" s="66"/>
      <c r="H21487" s="61" t="s">
        <v>111</v>
      </c>
      <c r="I21487" s="62"/>
    </row>
    <row r="21488" spans="1:9">
      <c r="A21488" s="113" t="s">
        <v>56192</v>
      </c>
      <c r="B21488" s="63" t="s">
        <v>11123</v>
      </c>
      <c r="C21488" s="64" t="s">
        <v>56193</v>
      </c>
      <c r="D21488" s="65" t="s">
        <v>110</v>
      </c>
      <c r="E21488" s="66"/>
      <c r="F21488" s="66"/>
      <c r="G21488" s="66"/>
      <c r="H21488" s="61" t="s">
        <v>111</v>
      </c>
      <c r="I21488" s="62"/>
    </row>
    <row r="21489" spans="1:9">
      <c r="A21489" s="113" t="s">
        <v>56194</v>
      </c>
      <c r="B21489" s="63" t="s">
        <v>48351</v>
      </c>
      <c r="C21489" s="64" t="s">
        <v>56195</v>
      </c>
      <c r="D21489" s="65" t="s">
        <v>110</v>
      </c>
      <c r="E21489" s="66"/>
      <c r="F21489" s="66"/>
      <c r="G21489" s="66"/>
      <c r="H21489" s="61" t="s">
        <v>111</v>
      </c>
      <c r="I21489" s="62"/>
    </row>
    <row r="21490" spans="1:9">
      <c r="A21490" s="113" t="s">
        <v>56196</v>
      </c>
      <c r="B21490" s="63" t="s">
        <v>56197</v>
      </c>
      <c r="C21490" s="64" t="s">
        <v>56198</v>
      </c>
      <c r="D21490" s="65" t="s">
        <v>110</v>
      </c>
      <c r="E21490" s="66"/>
      <c r="F21490" s="66"/>
      <c r="G21490" s="66"/>
      <c r="H21490" s="61" t="s">
        <v>111</v>
      </c>
      <c r="I21490" s="62"/>
    </row>
    <row r="21491" spans="1:9">
      <c r="A21491" s="113" t="s">
        <v>56199</v>
      </c>
      <c r="B21491" s="63" t="s">
        <v>56200</v>
      </c>
      <c r="C21491" s="64" t="s">
        <v>56201</v>
      </c>
      <c r="D21491" s="65" t="s">
        <v>110</v>
      </c>
      <c r="E21491" s="66"/>
      <c r="F21491" s="66"/>
      <c r="G21491" s="66"/>
      <c r="H21491" s="61" t="s">
        <v>111</v>
      </c>
      <c r="I21491" s="62"/>
    </row>
    <row r="21492" spans="1:9">
      <c r="A21492" s="113" t="s">
        <v>56202</v>
      </c>
      <c r="B21492" s="63" t="s">
        <v>51688</v>
      </c>
      <c r="C21492" s="64" t="s">
        <v>56203</v>
      </c>
      <c r="D21492" s="65" t="s">
        <v>110</v>
      </c>
      <c r="E21492" s="66"/>
      <c r="F21492" s="66"/>
      <c r="G21492" s="66"/>
      <c r="H21492" s="61" t="s">
        <v>111</v>
      </c>
      <c r="I21492" s="62"/>
    </row>
    <row r="21493" spans="1:9">
      <c r="A21493" s="113" t="s">
        <v>56204</v>
      </c>
      <c r="B21493" s="63" t="s">
        <v>1930</v>
      </c>
      <c r="C21493" s="64" t="s">
        <v>56205</v>
      </c>
      <c r="D21493" s="65" t="s">
        <v>110</v>
      </c>
      <c r="E21493" s="66"/>
      <c r="F21493" s="66"/>
      <c r="G21493" s="66"/>
      <c r="H21493" s="61" t="s">
        <v>111</v>
      </c>
      <c r="I21493" s="62"/>
    </row>
    <row r="21494" spans="1:9">
      <c r="A21494" s="113" t="s">
        <v>56206</v>
      </c>
      <c r="B21494" s="63" t="s">
        <v>30756</v>
      </c>
      <c r="C21494" s="64" t="s">
        <v>56207</v>
      </c>
      <c r="D21494" s="65" t="s">
        <v>110</v>
      </c>
      <c r="E21494" s="66"/>
      <c r="F21494" s="66"/>
      <c r="G21494" s="66"/>
      <c r="H21494" s="61" t="s">
        <v>286</v>
      </c>
      <c r="I21494" s="62" t="s">
        <v>112</v>
      </c>
    </row>
    <row r="21495" spans="1:9">
      <c r="A21495" s="113" t="s">
        <v>56208</v>
      </c>
      <c r="B21495" s="63" t="s">
        <v>30759</v>
      </c>
      <c r="C21495" s="64" t="s">
        <v>56209</v>
      </c>
      <c r="D21495" s="65" t="s">
        <v>110</v>
      </c>
      <c r="E21495" s="66"/>
      <c r="F21495" s="66"/>
      <c r="G21495" s="66"/>
      <c r="H21495" s="61" t="s">
        <v>286</v>
      </c>
      <c r="I21495" s="62" t="s">
        <v>112</v>
      </c>
    </row>
    <row r="21496" spans="1:9">
      <c r="A21496" s="113" t="s">
        <v>56210</v>
      </c>
      <c r="B21496" s="63" t="s">
        <v>30762</v>
      </c>
      <c r="C21496" s="64" t="s">
        <v>56211</v>
      </c>
      <c r="D21496" s="65" t="s">
        <v>110</v>
      </c>
      <c r="E21496" s="66"/>
      <c r="F21496" s="66"/>
      <c r="G21496" s="66"/>
      <c r="H21496" s="61" t="s">
        <v>286</v>
      </c>
      <c r="I21496" s="62" t="s">
        <v>112</v>
      </c>
    </row>
    <row r="21497" spans="1:9">
      <c r="A21497" s="113" t="s">
        <v>56212</v>
      </c>
      <c r="B21497" s="63" t="s">
        <v>30765</v>
      </c>
      <c r="C21497" s="64" t="s">
        <v>56213</v>
      </c>
      <c r="D21497" s="65" t="s">
        <v>110</v>
      </c>
      <c r="E21497" s="66"/>
      <c r="F21497" s="66"/>
      <c r="G21497" s="66"/>
      <c r="H21497" s="61" t="s">
        <v>111</v>
      </c>
      <c r="I21497" s="62" t="s">
        <v>112</v>
      </c>
    </row>
    <row r="21498" spans="1:9">
      <c r="A21498" s="113" t="s">
        <v>56214</v>
      </c>
      <c r="B21498" s="63" t="s">
        <v>30768</v>
      </c>
      <c r="C21498" s="64" t="s">
        <v>56215</v>
      </c>
      <c r="D21498" s="65" t="s">
        <v>110</v>
      </c>
      <c r="E21498" s="66"/>
      <c r="F21498" s="66"/>
      <c r="G21498" s="66"/>
      <c r="H21498" s="61" t="s">
        <v>286</v>
      </c>
      <c r="I21498" s="62" t="s">
        <v>112</v>
      </c>
    </row>
    <row r="21499" spans="1:9">
      <c r="A21499" s="113" t="s">
        <v>56216</v>
      </c>
      <c r="B21499" s="63" t="s">
        <v>56217</v>
      </c>
      <c r="C21499" s="64" t="s">
        <v>56218</v>
      </c>
      <c r="D21499" s="65" t="s">
        <v>110</v>
      </c>
      <c r="E21499" s="66"/>
      <c r="F21499" s="66"/>
      <c r="G21499" s="66"/>
      <c r="H21499" s="61" t="s">
        <v>111</v>
      </c>
      <c r="I21499" s="62"/>
    </row>
    <row r="21500" spans="1:9">
      <c r="A21500" s="113" t="s">
        <v>56219</v>
      </c>
      <c r="B21500" s="63" t="s">
        <v>56220</v>
      </c>
      <c r="C21500" s="64" t="s">
        <v>56221</v>
      </c>
      <c r="D21500" s="65" t="s">
        <v>110</v>
      </c>
      <c r="E21500" s="66"/>
      <c r="F21500" s="66"/>
      <c r="G21500" s="66"/>
      <c r="H21500" s="61" t="s">
        <v>111</v>
      </c>
      <c r="I21500" s="62"/>
    </row>
    <row r="21501" spans="1:9">
      <c r="A21501" s="113" t="s">
        <v>56222</v>
      </c>
      <c r="B21501" s="63" t="s">
        <v>56223</v>
      </c>
      <c r="C21501" s="64" t="s">
        <v>56224</v>
      </c>
      <c r="D21501" s="65" t="s">
        <v>110</v>
      </c>
      <c r="E21501" s="66"/>
      <c r="F21501" s="66"/>
      <c r="G21501" s="66"/>
      <c r="H21501" s="61" t="s">
        <v>111</v>
      </c>
      <c r="I21501" s="62"/>
    </row>
    <row r="21502" spans="1:9">
      <c r="A21502" s="113" t="s">
        <v>56225</v>
      </c>
      <c r="B21502" s="63" t="s">
        <v>56226</v>
      </c>
      <c r="C21502" s="64" t="s">
        <v>56227</v>
      </c>
      <c r="D21502" s="65" t="s">
        <v>110</v>
      </c>
      <c r="E21502" s="66"/>
      <c r="F21502" s="66"/>
      <c r="G21502" s="66"/>
      <c r="H21502" s="61" t="s">
        <v>111</v>
      </c>
      <c r="I21502" s="62"/>
    </row>
    <row r="21503" spans="1:9">
      <c r="A21503" s="113" t="s">
        <v>56228</v>
      </c>
      <c r="B21503" s="63" t="s">
        <v>56229</v>
      </c>
      <c r="C21503" s="64" t="s">
        <v>56230</v>
      </c>
      <c r="D21503" s="65" t="s">
        <v>110</v>
      </c>
      <c r="E21503" s="66"/>
      <c r="F21503" s="66"/>
      <c r="G21503" s="66"/>
      <c r="H21503" s="61" t="s">
        <v>111</v>
      </c>
      <c r="I21503" s="62"/>
    </row>
    <row r="21504" spans="1:9">
      <c r="A21504" s="113" t="s">
        <v>56231</v>
      </c>
      <c r="B21504" s="63" t="s">
        <v>56232</v>
      </c>
      <c r="C21504" s="64" t="s">
        <v>56233</v>
      </c>
      <c r="D21504" s="65" t="s">
        <v>110</v>
      </c>
      <c r="E21504" s="66"/>
      <c r="F21504" s="66"/>
      <c r="G21504" s="66"/>
      <c r="H21504" s="61" t="s">
        <v>111</v>
      </c>
      <c r="I21504" s="62"/>
    </row>
    <row r="21505" spans="1:9">
      <c r="A21505" s="113" t="s">
        <v>56234</v>
      </c>
      <c r="B21505" s="63" t="s">
        <v>56235</v>
      </c>
      <c r="C21505" s="64" t="s">
        <v>56236</v>
      </c>
      <c r="D21505" s="65" t="s">
        <v>110</v>
      </c>
      <c r="E21505" s="66"/>
      <c r="F21505" s="66"/>
      <c r="G21505" s="66"/>
      <c r="H21505" s="61" t="s">
        <v>111</v>
      </c>
      <c r="I21505" s="62"/>
    </row>
    <row r="21506" spans="1:9">
      <c r="A21506" s="113" t="s">
        <v>56237</v>
      </c>
      <c r="B21506" s="63" t="s">
        <v>39653</v>
      </c>
      <c r="C21506" s="64" t="s">
        <v>56238</v>
      </c>
      <c r="D21506" s="65" t="s">
        <v>110</v>
      </c>
      <c r="E21506" s="66"/>
      <c r="F21506" s="66"/>
      <c r="G21506" s="66"/>
      <c r="H21506" s="61" t="s">
        <v>111</v>
      </c>
      <c r="I21506" s="62"/>
    </row>
    <row r="21507" spans="1:9">
      <c r="A21507" s="113" t="s">
        <v>56239</v>
      </c>
      <c r="B21507" s="63" t="s">
        <v>55536</v>
      </c>
      <c r="C21507" s="64" t="s">
        <v>56240</v>
      </c>
      <c r="D21507" s="65" t="s">
        <v>110</v>
      </c>
      <c r="E21507" s="66"/>
      <c r="F21507" s="66"/>
      <c r="G21507" s="66"/>
      <c r="H21507" s="61" t="s">
        <v>111</v>
      </c>
      <c r="I21507" s="62"/>
    </row>
    <row r="21508" spans="1:9">
      <c r="A21508" s="113" t="s">
        <v>56241</v>
      </c>
      <c r="B21508" s="63" t="s">
        <v>55539</v>
      </c>
      <c r="C21508" s="64" t="s">
        <v>56242</v>
      </c>
      <c r="D21508" s="65" t="s">
        <v>110</v>
      </c>
      <c r="E21508" s="66"/>
      <c r="F21508" s="66"/>
      <c r="G21508" s="66"/>
      <c r="H21508" s="61" t="s">
        <v>111</v>
      </c>
      <c r="I21508" s="62"/>
    </row>
    <row r="21509" spans="1:9">
      <c r="A21509" s="113" t="s">
        <v>56243</v>
      </c>
      <c r="B21509" s="63" t="s">
        <v>56244</v>
      </c>
      <c r="C21509" s="64" t="s">
        <v>56245</v>
      </c>
      <c r="D21509" s="65" t="s">
        <v>110</v>
      </c>
      <c r="E21509" s="66"/>
      <c r="F21509" s="66"/>
      <c r="G21509" s="66"/>
      <c r="H21509" s="61" t="s">
        <v>111</v>
      </c>
      <c r="I21509" s="62"/>
    </row>
    <row r="21510" spans="1:9">
      <c r="A21510" s="113" t="s">
        <v>56246</v>
      </c>
      <c r="B21510" s="63" t="s">
        <v>56247</v>
      </c>
      <c r="C21510" s="64" t="s">
        <v>56248</v>
      </c>
      <c r="D21510" s="65" t="s">
        <v>110</v>
      </c>
      <c r="E21510" s="66"/>
      <c r="F21510" s="66"/>
      <c r="G21510" s="66"/>
      <c r="H21510" s="61" t="s">
        <v>111</v>
      </c>
      <c r="I21510" s="62"/>
    </row>
    <row r="21511" spans="1:9">
      <c r="A21511" s="113" t="s">
        <v>56249</v>
      </c>
      <c r="B21511" s="63" t="s">
        <v>22663</v>
      </c>
      <c r="C21511" s="64" t="s">
        <v>56250</v>
      </c>
      <c r="D21511" s="65" t="s">
        <v>110</v>
      </c>
      <c r="E21511" s="66"/>
      <c r="F21511" s="66"/>
      <c r="G21511" s="66"/>
      <c r="H21511" s="61" t="s">
        <v>111</v>
      </c>
      <c r="I21511" s="62"/>
    </row>
    <row r="21512" spans="1:9">
      <c r="A21512" s="113" t="s">
        <v>56251</v>
      </c>
      <c r="B21512" s="63" t="s">
        <v>56252</v>
      </c>
      <c r="C21512" s="64" t="s">
        <v>56253</v>
      </c>
      <c r="D21512" s="65" t="s">
        <v>110</v>
      </c>
      <c r="E21512" s="66"/>
      <c r="F21512" s="66"/>
      <c r="G21512" s="66"/>
      <c r="H21512" s="61" t="s">
        <v>111</v>
      </c>
      <c r="I21512" s="62"/>
    </row>
    <row r="21513" spans="1:9">
      <c r="A21513" s="113" t="s">
        <v>56254</v>
      </c>
      <c r="B21513" s="63" t="s">
        <v>56255</v>
      </c>
      <c r="C21513" s="64" t="s">
        <v>56256</v>
      </c>
      <c r="D21513" s="65" t="s">
        <v>110</v>
      </c>
      <c r="E21513" s="66"/>
      <c r="F21513" s="66"/>
      <c r="G21513" s="66"/>
      <c r="H21513" s="61" t="s">
        <v>111</v>
      </c>
      <c r="I21513" s="62"/>
    </row>
    <row r="21514" spans="1:9">
      <c r="A21514" s="113" t="s">
        <v>56257</v>
      </c>
      <c r="B21514" s="63" t="s">
        <v>9388</v>
      </c>
      <c r="C21514" s="64" t="s">
        <v>56258</v>
      </c>
      <c r="D21514" s="65" t="s">
        <v>110</v>
      </c>
      <c r="E21514" s="66"/>
      <c r="F21514" s="66"/>
      <c r="G21514" s="66"/>
      <c r="H21514" s="61" t="s">
        <v>111</v>
      </c>
      <c r="I21514" s="62"/>
    </row>
    <row r="21515" spans="1:9">
      <c r="A21515" s="113" t="s">
        <v>56259</v>
      </c>
      <c r="B21515" s="63" t="s">
        <v>50235</v>
      </c>
      <c r="C21515" s="64" t="s">
        <v>56260</v>
      </c>
      <c r="D21515" s="65" t="s">
        <v>110</v>
      </c>
      <c r="E21515" s="66"/>
      <c r="F21515" s="66"/>
      <c r="G21515" s="66"/>
      <c r="H21515" s="61" t="s">
        <v>111</v>
      </c>
      <c r="I21515" s="62"/>
    </row>
    <row r="21516" spans="1:9">
      <c r="A21516" s="113" t="s">
        <v>56261</v>
      </c>
      <c r="B21516" s="63" t="s">
        <v>56262</v>
      </c>
      <c r="C21516" s="64" t="s">
        <v>56263</v>
      </c>
      <c r="D21516" s="65" t="s">
        <v>110</v>
      </c>
      <c r="E21516" s="66"/>
      <c r="F21516" s="66"/>
      <c r="G21516" s="66"/>
      <c r="H21516" s="61" t="s">
        <v>111</v>
      </c>
      <c r="I21516" s="62"/>
    </row>
    <row r="21517" spans="1:9">
      <c r="A21517" s="113" t="s">
        <v>56264</v>
      </c>
      <c r="B21517" s="63" t="s">
        <v>50883</v>
      </c>
      <c r="C21517" s="64" t="s">
        <v>56265</v>
      </c>
      <c r="D21517" s="65" t="s">
        <v>110</v>
      </c>
      <c r="E21517" s="66"/>
      <c r="F21517" s="66"/>
      <c r="G21517" s="66"/>
      <c r="H21517" s="61" t="s">
        <v>111</v>
      </c>
      <c r="I21517" s="62"/>
    </row>
    <row r="21518" spans="1:9">
      <c r="A21518" s="113" t="s">
        <v>56266</v>
      </c>
      <c r="B21518" s="63" t="s">
        <v>51723</v>
      </c>
      <c r="C21518" s="64" t="s">
        <v>56267</v>
      </c>
      <c r="D21518" s="65" t="s">
        <v>110</v>
      </c>
      <c r="E21518" s="66"/>
      <c r="F21518" s="66"/>
      <c r="G21518" s="66"/>
      <c r="H21518" s="61" t="s">
        <v>111</v>
      </c>
      <c r="I21518" s="62"/>
    </row>
    <row r="21519" spans="1:9">
      <c r="A21519" s="113" t="s">
        <v>56268</v>
      </c>
      <c r="B21519" s="63" t="s">
        <v>52351</v>
      </c>
      <c r="C21519" s="64" t="s">
        <v>56269</v>
      </c>
      <c r="D21519" s="65" t="s">
        <v>110</v>
      </c>
      <c r="E21519" s="66"/>
      <c r="F21519" s="66"/>
      <c r="G21519" s="66"/>
      <c r="H21519" s="61" t="s">
        <v>286</v>
      </c>
      <c r="I21519" s="62"/>
    </row>
    <row r="21520" spans="1:9">
      <c r="A21520" s="113" t="s">
        <v>56270</v>
      </c>
      <c r="B21520" s="63" t="s">
        <v>56271</v>
      </c>
      <c r="C21520" s="64" t="s">
        <v>56272</v>
      </c>
      <c r="D21520" s="65" t="s">
        <v>110</v>
      </c>
      <c r="E21520" s="66"/>
      <c r="F21520" s="66"/>
      <c r="G21520" s="66"/>
      <c r="H21520" s="61" t="s">
        <v>111</v>
      </c>
      <c r="I21520" s="62"/>
    </row>
    <row r="21521" spans="1:9">
      <c r="A21521" s="113" t="s">
        <v>56273</v>
      </c>
      <c r="B21521" s="63" t="s">
        <v>56274</v>
      </c>
      <c r="C21521" s="64" t="s">
        <v>56275</v>
      </c>
      <c r="D21521" s="65" t="s">
        <v>110</v>
      </c>
      <c r="E21521" s="66"/>
      <c r="F21521" s="66"/>
      <c r="G21521" s="66"/>
      <c r="H21521" s="61" t="s">
        <v>111</v>
      </c>
      <c r="I21521" s="62"/>
    </row>
    <row r="21522" spans="1:9">
      <c r="A21522" s="113" t="s">
        <v>56276</v>
      </c>
      <c r="B21522" s="63" t="s">
        <v>56277</v>
      </c>
      <c r="C21522" s="64" t="s">
        <v>56278</v>
      </c>
      <c r="D21522" s="65" t="s">
        <v>110</v>
      </c>
      <c r="E21522" s="66"/>
      <c r="F21522" s="66"/>
      <c r="G21522" s="66"/>
      <c r="H21522" s="61" t="s">
        <v>111</v>
      </c>
      <c r="I21522" s="62"/>
    </row>
    <row r="21523" spans="1:9">
      <c r="A21523" s="113" t="s">
        <v>56279</v>
      </c>
      <c r="B21523" s="63" t="s">
        <v>55542</v>
      </c>
      <c r="C21523" s="64" t="s">
        <v>56280</v>
      </c>
      <c r="D21523" s="65" t="s">
        <v>110</v>
      </c>
      <c r="E21523" s="66"/>
      <c r="F21523" s="66"/>
      <c r="G21523" s="66"/>
      <c r="H21523" s="61" t="s">
        <v>111</v>
      </c>
      <c r="I21523" s="62"/>
    </row>
    <row r="21524" spans="1:9">
      <c r="A21524" s="113" t="s">
        <v>56281</v>
      </c>
      <c r="B21524" s="63" t="s">
        <v>52983</v>
      </c>
      <c r="C21524" s="64" t="s">
        <v>56282</v>
      </c>
      <c r="D21524" s="65" t="s">
        <v>110</v>
      </c>
      <c r="E21524" s="66"/>
      <c r="F21524" s="66"/>
      <c r="G21524" s="66"/>
      <c r="H21524" s="61" t="s">
        <v>111</v>
      </c>
      <c r="I21524" s="62"/>
    </row>
    <row r="21525" spans="1:9">
      <c r="A21525" s="113" t="s">
        <v>56283</v>
      </c>
      <c r="B21525" s="63" t="s">
        <v>49318</v>
      </c>
      <c r="C21525" s="64" t="s">
        <v>56284</v>
      </c>
      <c r="D21525" s="65" t="s">
        <v>110</v>
      </c>
      <c r="E21525" s="66"/>
      <c r="F21525" s="66"/>
      <c r="G21525" s="66"/>
      <c r="H21525" s="61" t="s">
        <v>111</v>
      </c>
      <c r="I21525" s="62"/>
    </row>
    <row r="21526" spans="1:9">
      <c r="A21526" s="113" t="s">
        <v>56285</v>
      </c>
      <c r="B21526" s="63" t="s">
        <v>15553</v>
      </c>
      <c r="C21526" s="64" t="s">
        <v>56286</v>
      </c>
      <c r="D21526" s="65" t="s">
        <v>110</v>
      </c>
      <c r="E21526" s="66"/>
      <c r="F21526" s="66"/>
      <c r="G21526" s="66"/>
      <c r="H21526" s="61" t="s">
        <v>111</v>
      </c>
      <c r="I21526" s="62"/>
    </row>
    <row r="21527" spans="1:9">
      <c r="A21527" s="113" t="s">
        <v>56287</v>
      </c>
      <c r="B21527" s="63" t="s">
        <v>56288</v>
      </c>
      <c r="C21527" s="64" t="s">
        <v>56289</v>
      </c>
      <c r="D21527" s="65" t="s">
        <v>110</v>
      </c>
      <c r="E21527" s="66"/>
      <c r="F21527" s="66"/>
      <c r="G21527" s="66"/>
      <c r="H21527" s="61" t="s">
        <v>111</v>
      </c>
      <c r="I21527" s="62"/>
    </row>
    <row r="21528" spans="1:9">
      <c r="A21528" s="113" t="s">
        <v>56290</v>
      </c>
      <c r="B21528" s="63" t="s">
        <v>56291</v>
      </c>
      <c r="C21528" s="64" t="s">
        <v>56292</v>
      </c>
      <c r="D21528" s="65" t="s">
        <v>110</v>
      </c>
      <c r="E21528" s="66"/>
      <c r="F21528" s="66"/>
      <c r="G21528" s="66"/>
      <c r="H21528" s="61" t="s">
        <v>111</v>
      </c>
      <c r="I21528" s="62"/>
    </row>
    <row r="21529" spans="1:9">
      <c r="A21529" s="113" t="s">
        <v>56293</v>
      </c>
      <c r="B21529" s="63" t="s">
        <v>56294</v>
      </c>
      <c r="C21529" s="64" t="s">
        <v>56295</v>
      </c>
      <c r="D21529" s="65" t="s">
        <v>110</v>
      </c>
      <c r="E21529" s="66"/>
      <c r="F21529" s="66"/>
      <c r="G21529" s="66"/>
      <c r="H21529" s="61" t="s">
        <v>111</v>
      </c>
      <c r="I21529" s="62"/>
    </row>
    <row r="21530" spans="1:9">
      <c r="A21530" s="113" t="s">
        <v>56296</v>
      </c>
      <c r="B21530" s="63" t="s">
        <v>56297</v>
      </c>
      <c r="C21530" s="64" t="s">
        <v>56298</v>
      </c>
      <c r="D21530" s="65" t="s">
        <v>110</v>
      </c>
      <c r="E21530" s="66"/>
      <c r="F21530" s="66"/>
      <c r="G21530" s="66"/>
      <c r="H21530" s="61" t="s">
        <v>111</v>
      </c>
      <c r="I21530" s="62"/>
    </row>
    <row r="21531" spans="1:9">
      <c r="A21531" s="113" t="s">
        <v>56299</v>
      </c>
      <c r="B21531" s="63" t="s">
        <v>56300</v>
      </c>
      <c r="C21531" s="64" t="s">
        <v>56301</v>
      </c>
      <c r="D21531" s="65" t="s">
        <v>110</v>
      </c>
      <c r="E21531" s="66"/>
      <c r="F21531" s="66"/>
      <c r="G21531" s="66"/>
      <c r="H21531" s="61" t="s">
        <v>111</v>
      </c>
      <c r="I21531" s="62"/>
    </row>
    <row r="21532" spans="1:9">
      <c r="A21532" s="113" t="s">
        <v>56302</v>
      </c>
      <c r="B21532" s="63" t="s">
        <v>56303</v>
      </c>
      <c r="C21532" s="64" t="s">
        <v>56304</v>
      </c>
      <c r="D21532" s="65" t="s">
        <v>110</v>
      </c>
      <c r="E21532" s="66"/>
      <c r="F21532" s="66"/>
      <c r="G21532" s="66"/>
      <c r="H21532" s="61" t="s">
        <v>111</v>
      </c>
      <c r="I21532" s="62"/>
    </row>
    <row r="21533" spans="1:9">
      <c r="A21533" s="113" t="s">
        <v>56305</v>
      </c>
      <c r="B21533" s="63" t="s">
        <v>56306</v>
      </c>
      <c r="C21533" s="64" t="s">
        <v>56307</v>
      </c>
      <c r="D21533" s="65" t="s">
        <v>110</v>
      </c>
      <c r="E21533" s="66"/>
      <c r="F21533" s="66"/>
      <c r="G21533" s="66"/>
      <c r="H21533" s="61" t="s">
        <v>111</v>
      </c>
      <c r="I21533" s="62"/>
    </row>
    <row r="21534" spans="1:9">
      <c r="A21534" s="113" t="s">
        <v>56308</v>
      </c>
      <c r="B21534" s="63" t="s">
        <v>56309</v>
      </c>
      <c r="C21534" s="64" t="s">
        <v>56310</v>
      </c>
      <c r="D21534" s="65" t="s">
        <v>110</v>
      </c>
      <c r="E21534" s="66"/>
      <c r="F21534" s="66"/>
      <c r="G21534" s="66"/>
      <c r="H21534" s="61" t="s">
        <v>111</v>
      </c>
      <c r="I21534" s="62"/>
    </row>
    <row r="21535" spans="1:9">
      <c r="A21535" s="113" t="s">
        <v>56311</v>
      </c>
      <c r="B21535" s="63" t="s">
        <v>54289</v>
      </c>
      <c r="C21535" s="64" t="s">
        <v>56312</v>
      </c>
      <c r="D21535" s="65" t="s">
        <v>110</v>
      </c>
      <c r="E21535" s="66"/>
      <c r="F21535" s="66"/>
      <c r="G21535" s="66"/>
      <c r="H21535" s="61" t="s">
        <v>111</v>
      </c>
      <c r="I21535" s="62"/>
    </row>
    <row r="21536" spans="1:9">
      <c r="A21536" s="113" t="s">
        <v>56313</v>
      </c>
      <c r="B21536" s="63" t="s">
        <v>3070</v>
      </c>
      <c r="C21536" s="64" t="s">
        <v>56314</v>
      </c>
      <c r="D21536" s="65" t="s">
        <v>110</v>
      </c>
      <c r="E21536" s="66"/>
      <c r="F21536" s="66"/>
      <c r="G21536" s="66"/>
      <c r="H21536" s="61" t="s">
        <v>111</v>
      </c>
      <c r="I21536" s="62"/>
    </row>
    <row r="21537" spans="1:9">
      <c r="A21537" s="113" t="s">
        <v>56315</v>
      </c>
      <c r="B21537" s="63" t="s">
        <v>56316</v>
      </c>
      <c r="C21537" s="64" t="s">
        <v>56317</v>
      </c>
      <c r="D21537" s="65" t="s">
        <v>110</v>
      </c>
      <c r="E21537" s="66"/>
      <c r="F21537" s="66"/>
      <c r="G21537" s="66"/>
      <c r="H21537" s="61" t="s">
        <v>111</v>
      </c>
      <c r="I21537" s="62"/>
    </row>
    <row r="21538" spans="1:9">
      <c r="A21538" s="113" t="s">
        <v>56318</v>
      </c>
      <c r="B21538" s="63" t="s">
        <v>54671</v>
      </c>
      <c r="C21538" s="64" t="s">
        <v>56319</v>
      </c>
      <c r="D21538" s="65" t="s">
        <v>110</v>
      </c>
      <c r="E21538" s="66"/>
      <c r="F21538" s="66"/>
      <c r="G21538" s="66"/>
      <c r="H21538" s="61" t="s">
        <v>111</v>
      </c>
      <c r="I21538" s="62"/>
    </row>
    <row r="21539" spans="1:9">
      <c r="A21539" s="113" t="s">
        <v>56320</v>
      </c>
      <c r="B21539" s="63" t="s">
        <v>52475</v>
      </c>
      <c r="C21539" s="64" t="s">
        <v>56321</v>
      </c>
      <c r="D21539" s="65" t="s">
        <v>110</v>
      </c>
      <c r="E21539" s="66"/>
      <c r="F21539" s="66"/>
      <c r="G21539" s="66"/>
      <c r="H21539" s="61" t="s">
        <v>111</v>
      </c>
      <c r="I21539" s="62"/>
    </row>
    <row r="21540" spans="1:9">
      <c r="A21540" s="113" t="s">
        <v>56322</v>
      </c>
      <c r="B21540" s="63" t="s">
        <v>56323</v>
      </c>
      <c r="C21540" s="64" t="s">
        <v>56324</v>
      </c>
      <c r="D21540" s="65" t="s">
        <v>110</v>
      </c>
      <c r="E21540" s="66"/>
      <c r="F21540" s="66"/>
      <c r="G21540" s="66"/>
      <c r="H21540" s="61" t="s">
        <v>111</v>
      </c>
      <c r="I21540" s="62"/>
    </row>
    <row r="21541" spans="1:9">
      <c r="A21541" s="113" t="s">
        <v>56325</v>
      </c>
      <c r="B21541" s="63" t="s">
        <v>56326</v>
      </c>
      <c r="C21541" s="64" t="s">
        <v>56327</v>
      </c>
      <c r="D21541" s="65" t="s">
        <v>110</v>
      </c>
      <c r="E21541" s="66"/>
      <c r="F21541" s="66"/>
      <c r="G21541" s="66"/>
      <c r="H21541" s="61" t="s">
        <v>111</v>
      </c>
      <c r="I21541" s="62"/>
    </row>
    <row r="21542" spans="1:9">
      <c r="A21542" s="113" t="s">
        <v>56328</v>
      </c>
      <c r="B21542" s="63" t="s">
        <v>56329</v>
      </c>
      <c r="C21542" s="64" t="s">
        <v>56330</v>
      </c>
      <c r="D21542" s="65" t="s">
        <v>110</v>
      </c>
      <c r="E21542" s="66"/>
      <c r="F21542" s="66"/>
      <c r="G21542" s="66"/>
      <c r="H21542" s="61" t="s">
        <v>286</v>
      </c>
      <c r="I21542" s="62"/>
    </row>
    <row r="21543" spans="1:9">
      <c r="A21543" s="113" t="s">
        <v>56331</v>
      </c>
      <c r="B21543" s="63" t="s">
        <v>38195</v>
      </c>
      <c r="C21543" s="64" t="s">
        <v>56332</v>
      </c>
      <c r="D21543" s="65" t="s">
        <v>110</v>
      </c>
      <c r="E21543" s="66"/>
      <c r="F21543" s="66"/>
      <c r="G21543" s="66"/>
      <c r="H21543" s="61" t="s">
        <v>111</v>
      </c>
      <c r="I21543" s="62"/>
    </row>
    <row r="21544" spans="1:9">
      <c r="A21544" s="113" t="s">
        <v>56333</v>
      </c>
      <c r="B21544" s="63" t="s">
        <v>47333</v>
      </c>
      <c r="C21544" s="64" t="s">
        <v>56334</v>
      </c>
      <c r="D21544" s="65" t="s">
        <v>110</v>
      </c>
      <c r="E21544" s="66"/>
      <c r="F21544" s="66"/>
      <c r="G21544" s="66"/>
      <c r="H21544" s="61" t="s">
        <v>111</v>
      </c>
      <c r="I21544" s="62"/>
    </row>
    <row r="21545" spans="1:9">
      <c r="A21545" s="113" t="s">
        <v>56335</v>
      </c>
      <c r="B21545" s="63" t="s">
        <v>30771</v>
      </c>
      <c r="C21545" s="64" t="s">
        <v>56336</v>
      </c>
      <c r="D21545" s="65" t="s">
        <v>110</v>
      </c>
      <c r="E21545" s="66"/>
      <c r="F21545" s="66"/>
      <c r="G21545" s="66"/>
      <c r="H21545" s="61" t="s">
        <v>111</v>
      </c>
      <c r="I21545" s="62" t="s">
        <v>112</v>
      </c>
    </row>
    <row r="21546" spans="1:9">
      <c r="A21546" s="112" t="s">
        <v>56337</v>
      </c>
      <c r="B21546" s="57" t="s">
        <v>56338</v>
      </c>
      <c r="C21546" s="58" t="s">
        <v>56339</v>
      </c>
      <c r="D21546" s="59" t="s">
        <v>106</v>
      </c>
      <c r="E21546" s="60"/>
      <c r="F21546" s="60"/>
      <c r="G21546" s="60" t="s">
        <v>654</v>
      </c>
      <c r="H21546" s="61" t="s">
        <v>97</v>
      </c>
      <c r="I21546" s="62"/>
    </row>
    <row r="21547" spans="1:9">
      <c r="A21547" s="113" t="s">
        <v>56340</v>
      </c>
      <c r="B21547" s="63" t="s">
        <v>56341</v>
      </c>
      <c r="C21547" s="64" t="s">
        <v>56342</v>
      </c>
      <c r="D21547" s="65" t="s">
        <v>110</v>
      </c>
      <c r="E21547" s="66"/>
      <c r="F21547" s="66"/>
      <c r="G21547" s="66"/>
      <c r="H21547" s="61" t="s">
        <v>111</v>
      </c>
      <c r="I21547" s="62"/>
    </row>
    <row r="21548" spans="1:9">
      <c r="A21548" s="113" t="s">
        <v>56343</v>
      </c>
      <c r="B21548" s="63" t="s">
        <v>56344</v>
      </c>
      <c r="C21548" s="64" t="s">
        <v>56345</v>
      </c>
      <c r="D21548" s="65" t="s">
        <v>110</v>
      </c>
      <c r="E21548" s="66"/>
      <c r="F21548" s="66"/>
      <c r="G21548" s="66"/>
      <c r="H21548" s="61" t="s">
        <v>111</v>
      </c>
      <c r="I21548" s="62"/>
    </row>
    <row r="21549" spans="1:9">
      <c r="A21549" s="113" t="s">
        <v>56346</v>
      </c>
      <c r="B21549" s="63" t="s">
        <v>56347</v>
      </c>
      <c r="C21549" s="64" t="s">
        <v>56348</v>
      </c>
      <c r="D21549" s="65" t="s">
        <v>110</v>
      </c>
      <c r="E21549" s="66"/>
      <c r="F21549" s="66"/>
      <c r="G21549" s="66"/>
      <c r="H21549" s="61" t="s">
        <v>111</v>
      </c>
      <c r="I21549" s="62"/>
    </row>
    <row r="21550" spans="1:9">
      <c r="A21550" s="113" t="s">
        <v>56349</v>
      </c>
      <c r="B21550" s="63" t="s">
        <v>56350</v>
      </c>
      <c r="C21550" s="64" t="s">
        <v>56351</v>
      </c>
      <c r="D21550" s="65" t="s">
        <v>110</v>
      </c>
      <c r="E21550" s="66"/>
      <c r="F21550" s="66"/>
      <c r="G21550" s="66"/>
      <c r="H21550" s="61" t="s">
        <v>111</v>
      </c>
      <c r="I21550" s="62"/>
    </row>
    <row r="21551" spans="1:9">
      <c r="A21551" s="113" t="s">
        <v>56352</v>
      </c>
      <c r="B21551" s="63" t="s">
        <v>56353</v>
      </c>
      <c r="C21551" s="64" t="s">
        <v>56354</v>
      </c>
      <c r="D21551" s="65" t="s">
        <v>110</v>
      </c>
      <c r="E21551" s="66"/>
      <c r="F21551" s="66"/>
      <c r="G21551" s="66"/>
      <c r="H21551" s="61" t="s">
        <v>111</v>
      </c>
      <c r="I21551" s="62"/>
    </row>
    <row r="21552" spans="1:9">
      <c r="A21552" s="113" t="s">
        <v>56355</v>
      </c>
      <c r="B21552" s="63" t="s">
        <v>56356</v>
      </c>
      <c r="C21552" s="64" t="s">
        <v>56357</v>
      </c>
      <c r="D21552" s="65" t="s">
        <v>110</v>
      </c>
      <c r="E21552" s="66"/>
      <c r="F21552" s="66"/>
      <c r="G21552" s="66"/>
      <c r="H21552" s="61" t="s">
        <v>111</v>
      </c>
      <c r="I21552" s="62"/>
    </row>
    <row r="21553" spans="1:9">
      <c r="A21553" s="113" t="s">
        <v>56358</v>
      </c>
      <c r="B21553" s="63" t="s">
        <v>56359</v>
      </c>
      <c r="C21553" s="64" t="s">
        <v>56360</v>
      </c>
      <c r="D21553" s="65" t="s">
        <v>110</v>
      </c>
      <c r="E21553" s="66"/>
      <c r="F21553" s="66"/>
      <c r="G21553" s="66"/>
      <c r="H21553" s="61" t="s">
        <v>111</v>
      </c>
      <c r="I21553" s="62"/>
    </row>
    <row r="21554" spans="1:9">
      <c r="A21554" s="113" t="s">
        <v>56361</v>
      </c>
      <c r="B21554" s="63" t="s">
        <v>56362</v>
      </c>
      <c r="C21554" s="64" t="s">
        <v>56363</v>
      </c>
      <c r="D21554" s="65" t="s">
        <v>110</v>
      </c>
      <c r="E21554" s="66"/>
      <c r="F21554" s="66"/>
      <c r="G21554" s="66"/>
      <c r="H21554" s="61" t="s">
        <v>111</v>
      </c>
      <c r="I21554" s="62"/>
    </row>
    <row r="21555" spans="1:9">
      <c r="A21555" s="113" t="s">
        <v>56364</v>
      </c>
      <c r="B21555" s="63" t="s">
        <v>56365</v>
      </c>
      <c r="C21555" s="64" t="s">
        <v>56366</v>
      </c>
      <c r="D21555" s="65" t="s">
        <v>110</v>
      </c>
      <c r="E21555" s="66"/>
      <c r="F21555" s="66"/>
      <c r="G21555" s="66"/>
      <c r="H21555" s="61" t="s">
        <v>111</v>
      </c>
      <c r="I21555" s="62"/>
    </row>
    <row r="21556" spans="1:9">
      <c r="A21556" s="113" t="s">
        <v>56367</v>
      </c>
      <c r="B21556" s="63" t="s">
        <v>56368</v>
      </c>
      <c r="C21556" s="64" t="s">
        <v>56369</v>
      </c>
      <c r="D21556" s="65" t="s">
        <v>110</v>
      </c>
      <c r="E21556" s="66"/>
      <c r="F21556" s="66"/>
      <c r="G21556" s="66"/>
      <c r="H21556" s="61" t="s">
        <v>111</v>
      </c>
      <c r="I21556" s="62"/>
    </row>
    <row r="21557" spans="1:9">
      <c r="A21557" s="113" t="s">
        <v>56370</v>
      </c>
      <c r="B21557" s="63" t="s">
        <v>56371</v>
      </c>
      <c r="C21557" s="64" t="s">
        <v>56372</v>
      </c>
      <c r="D21557" s="65" t="s">
        <v>110</v>
      </c>
      <c r="E21557" s="66"/>
      <c r="F21557" s="66"/>
      <c r="G21557" s="66"/>
      <c r="H21557" s="61" t="s">
        <v>111</v>
      </c>
      <c r="I21557" s="62"/>
    </row>
    <row r="21558" spans="1:9">
      <c r="A21558" s="113" t="s">
        <v>56373</v>
      </c>
      <c r="B21558" s="63" t="s">
        <v>56374</v>
      </c>
      <c r="C21558" s="64" t="s">
        <v>56375</v>
      </c>
      <c r="D21558" s="65" t="s">
        <v>110</v>
      </c>
      <c r="E21558" s="66"/>
      <c r="F21558" s="66"/>
      <c r="G21558" s="66"/>
      <c r="H21558" s="61" t="s">
        <v>111</v>
      </c>
      <c r="I21558" s="62"/>
    </row>
    <row r="21559" spans="1:9">
      <c r="A21559" s="113" t="s">
        <v>56376</v>
      </c>
      <c r="B21559" s="63" t="s">
        <v>56377</v>
      </c>
      <c r="C21559" s="64" t="s">
        <v>56378</v>
      </c>
      <c r="D21559" s="65" t="s">
        <v>110</v>
      </c>
      <c r="E21559" s="66"/>
      <c r="F21559" s="66"/>
      <c r="G21559" s="66"/>
      <c r="H21559" s="61" t="s">
        <v>111</v>
      </c>
      <c r="I21559" s="62"/>
    </row>
    <row r="21560" spans="1:9">
      <c r="A21560" s="113" t="s">
        <v>56379</v>
      </c>
      <c r="B21560" s="63" t="s">
        <v>56380</v>
      </c>
      <c r="C21560" s="64" t="s">
        <v>56381</v>
      </c>
      <c r="D21560" s="65" t="s">
        <v>110</v>
      </c>
      <c r="E21560" s="66"/>
      <c r="F21560" s="66"/>
      <c r="G21560" s="66"/>
      <c r="H21560" s="61" t="s">
        <v>111</v>
      </c>
      <c r="I21560" s="62"/>
    </row>
    <row r="21561" spans="1:9">
      <c r="A21561" s="113" t="s">
        <v>56382</v>
      </c>
      <c r="B21561" s="63" t="s">
        <v>266</v>
      </c>
      <c r="C21561" s="64" t="s">
        <v>56383</v>
      </c>
      <c r="D21561" s="65" t="s">
        <v>110</v>
      </c>
      <c r="E21561" s="66"/>
      <c r="F21561" s="66"/>
      <c r="G21561" s="66"/>
      <c r="H21561" s="61" t="s">
        <v>111</v>
      </c>
      <c r="I21561" s="62"/>
    </row>
    <row r="21562" spans="1:9">
      <c r="A21562" s="113" t="s">
        <v>56384</v>
      </c>
      <c r="B21562" s="63" t="s">
        <v>56385</v>
      </c>
      <c r="C21562" s="64" t="s">
        <v>56386</v>
      </c>
      <c r="D21562" s="65" t="s">
        <v>110</v>
      </c>
      <c r="E21562" s="66"/>
      <c r="F21562" s="66"/>
      <c r="G21562" s="66"/>
      <c r="H21562" s="61" t="s">
        <v>111</v>
      </c>
      <c r="I21562" s="62"/>
    </row>
    <row r="21563" spans="1:9">
      <c r="A21563" s="113" t="s">
        <v>56387</v>
      </c>
      <c r="B21563" s="63" t="s">
        <v>56388</v>
      </c>
      <c r="C21563" s="64" t="s">
        <v>56389</v>
      </c>
      <c r="D21563" s="65" t="s">
        <v>110</v>
      </c>
      <c r="E21563" s="66"/>
      <c r="F21563" s="66"/>
      <c r="G21563" s="66"/>
      <c r="H21563" s="61" t="s">
        <v>111</v>
      </c>
      <c r="I21563" s="62"/>
    </row>
    <row r="21564" spans="1:9">
      <c r="A21564" s="113" t="s">
        <v>56390</v>
      </c>
      <c r="B21564" s="63" t="s">
        <v>56391</v>
      </c>
      <c r="C21564" s="64" t="s">
        <v>56392</v>
      </c>
      <c r="D21564" s="65" t="s">
        <v>110</v>
      </c>
      <c r="E21564" s="66"/>
      <c r="F21564" s="66"/>
      <c r="G21564" s="66"/>
      <c r="H21564" s="61" t="s">
        <v>111</v>
      </c>
      <c r="I21564" s="62"/>
    </row>
    <row r="21565" spans="1:9">
      <c r="A21565" s="113" t="s">
        <v>56393</v>
      </c>
      <c r="B21565" s="63" t="s">
        <v>56394</v>
      </c>
      <c r="C21565" s="64" t="s">
        <v>56395</v>
      </c>
      <c r="D21565" s="65" t="s">
        <v>110</v>
      </c>
      <c r="E21565" s="66"/>
      <c r="F21565" s="66"/>
      <c r="G21565" s="66"/>
      <c r="H21565" s="61" t="s">
        <v>111</v>
      </c>
      <c r="I21565" s="62"/>
    </row>
    <row r="21566" spans="1:9">
      <c r="A21566" s="113" t="s">
        <v>56396</v>
      </c>
      <c r="B21566" s="63" t="s">
        <v>56397</v>
      </c>
      <c r="C21566" s="64" t="s">
        <v>56398</v>
      </c>
      <c r="D21566" s="65" t="s">
        <v>110</v>
      </c>
      <c r="E21566" s="66"/>
      <c r="F21566" s="66"/>
      <c r="G21566" s="66"/>
      <c r="H21566" s="61" t="s">
        <v>111</v>
      </c>
      <c r="I21566" s="62"/>
    </row>
    <row r="21567" spans="1:9">
      <c r="A21567" s="113" t="s">
        <v>56399</v>
      </c>
      <c r="B21567" s="63" t="s">
        <v>56400</v>
      </c>
      <c r="C21567" s="64" t="s">
        <v>56401</v>
      </c>
      <c r="D21567" s="65" t="s">
        <v>110</v>
      </c>
      <c r="E21567" s="66"/>
      <c r="F21567" s="66"/>
      <c r="G21567" s="66"/>
      <c r="H21567" s="61" t="s">
        <v>111</v>
      </c>
      <c r="I21567" s="62"/>
    </row>
    <row r="21568" spans="1:9">
      <c r="A21568" s="113" t="s">
        <v>56402</v>
      </c>
      <c r="B21568" s="63" t="s">
        <v>56403</v>
      </c>
      <c r="C21568" s="64" t="s">
        <v>56404</v>
      </c>
      <c r="D21568" s="65" t="s">
        <v>110</v>
      </c>
      <c r="E21568" s="66"/>
      <c r="F21568" s="66"/>
      <c r="G21568" s="66"/>
      <c r="H21568" s="61" t="s">
        <v>111</v>
      </c>
      <c r="I21568" s="62"/>
    </row>
    <row r="21569" spans="1:9">
      <c r="A21569" s="113" t="s">
        <v>56405</v>
      </c>
      <c r="B21569" s="63" t="s">
        <v>56406</v>
      </c>
      <c r="C21569" s="64" t="s">
        <v>56407</v>
      </c>
      <c r="D21569" s="65" t="s">
        <v>110</v>
      </c>
      <c r="E21569" s="66"/>
      <c r="F21569" s="66"/>
      <c r="G21569" s="66"/>
      <c r="H21569" s="61" t="s">
        <v>111</v>
      </c>
      <c r="I21569" s="62"/>
    </row>
    <row r="21570" spans="1:9">
      <c r="A21570" s="113" t="s">
        <v>56408</v>
      </c>
      <c r="B21570" s="63" t="s">
        <v>56409</v>
      </c>
      <c r="C21570" s="64" t="s">
        <v>56410</v>
      </c>
      <c r="D21570" s="65" t="s">
        <v>110</v>
      </c>
      <c r="E21570" s="66"/>
      <c r="F21570" s="66"/>
      <c r="G21570" s="66"/>
      <c r="H21570" s="61" t="s">
        <v>111</v>
      </c>
      <c r="I21570" s="62"/>
    </row>
    <row r="21571" spans="1:9">
      <c r="A21571" s="113" t="s">
        <v>56411</v>
      </c>
      <c r="B21571" s="63" t="s">
        <v>45929</v>
      </c>
      <c r="C21571" s="64" t="s">
        <v>56412</v>
      </c>
      <c r="D21571" s="65" t="s">
        <v>110</v>
      </c>
      <c r="E21571" s="66"/>
      <c r="F21571" s="66"/>
      <c r="G21571" s="66"/>
      <c r="H21571" s="61" t="s">
        <v>111</v>
      </c>
      <c r="I21571" s="62"/>
    </row>
    <row r="21572" spans="1:9">
      <c r="A21572" s="113" t="s">
        <v>56413</v>
      </c>
      <c r="B21572" s="63" t="s">
        <v>56414</v>
      </c>
      <c r="C21572" s="64" t="s">
        <v>56415</v>
      </c>
      <c r="D21572" s="65" t="s">
        <v>110</v>
      </c>
      <c r="E21572" s="66"/>
      <c r="F21572" s="66"/>
      <c r="G21572" s="66"/>
      <c r="H21572" s="61" t="s">
        <v>111</v>
      </c>
      <c r="I21572" s="62"/>
    </row>
    <row r="21573" spans="1:9">
      <c r="A21573" s="113" t="s">
        <v>56416</v>
      </c>
      <c r="B21573" s="63" t="s">
        <v>51899</v>
      </c>
      <c r="C21573" s="64" t="s">
        <v>56417</v>
      </c>
      <c r="D21573" s="65" t="s">
        <v>110</v>
      </c>
      <c r="E21573" s="66"/>
      <c r="F21573" s="66"/>
      <c r="G21573" s="66"/>
      <c r="H21573" s="61" t="s">
        <v>111</v>
      </c>
      <c r="I21573" s="62"/>
    </row>
    <row r="21574" spans="1:9">
      <c r="A21574" s="113" t="s">
        <v>56418</v>
      </c>
      <c r="B21574" s="63" t="s">
        <v>56419</v>
      </c>
      <c r="C21574" s="64" t="s">
        <v>56420</v>
      </c>
      <c r="D21574" s="65" t="s">
        <v>110</v>
      </c>
      <c r="E21574" s="66"/>
      <c r="F21574" s="66"/>
      <c r="G21574" s="66"/>
      <c r="H21574" s="61" t="s">
        <v>111</v>
      </c>
      <c r="I21574" s="62"/>
    </row>
    <row r="21575" spans="1:9">
      <c r="A21575" s="113" t="s">
        <v>56421</v>
      </c>
      <c r="B21575" s="63" t="s">
        <v>56422</v>
      </c>
      <c r="C21575" s="64" t="s">
        <v>56423</v>
      </c>
      <c r="D21575" s="65" t="s">
        <v>110</v>
      </c>
      <c r="E21575" s="66"/>
      <c r="F21575" s="66"/>
      <c r="G21575" s="66"/>
      <c r="H21575" s="61" t="s">
        <v>111</v>
      </c>
      <c r="I21575" s="62"/>
    </row>
    <row r="21576" spans="1:9">
      <c r="A21576" s="113" t="s">
        <v>56424</v>
      </c>
      <c r="B21576" s="63" t="s">
        <v>56425</v>
      </c>
      <c r="C21576" s="64" t="s">
        <v>56426</v>
      </c>
      <c r="D21576" s="65" t="s">
        <v>110</v>
      </c>
      <c r="E21576" s="66"/>
      <c r="F21576" s="66"/>
      <c r="G21576" s="66"/>
      <c r="H21576" s="61" t="s">
        <v>111</v>
      </c>
      <c r="I21576" s="62"/>
    </row>
    <row r="21577" spans="1:9">
      <c r="A21577" s="113" t="s">
        <v>56427</v>
      </c>
      <c r="B21577" s="63" t="s">
        <v>21242</v>
      </c>
      <c r="C21577" s="64" t="s">
        <v>56428</v>
      </c>
      <c r="D21577" s="65" t="s">
        <v>110</v>
      </c>
      <c r="E21577" s="66"/>
      <c r="F21577" s="66"/>
      <c r="G21577" s="66"/>
      <c r="H21577" s="61" t="s">
        <v>111</v>
      </c>
      <c r="I21577" s="62"/>
    </row>
    <row r="21578" spans="1:9">
      <c r="A21578" s="113" t="s">
        <v>56429</v>
      </c>
      <c r="B21578" s="63" t="s">
        <v>50321</v>
      </c>
      <c r="C21578" s="64" t="s">
        <v>56430</v>
      </c>
      <c r="D21578" s="65" t="s">
        <v>110</v>
      </c>
      <c r="E21578" s="66"/>
      <c r="F21578" s="66"/>
      <c r="G21578" s="66"/>
      <c r="H21578" s="61" t="s">
        <v>286</v>
      </c>
      <c r="I21578" s="62"/>
    </row>
    <row r="21579" spans="1:9">
      <c r="A21579" s="113" t="s">
        <v>56431</v>
      </c>
      <c r="B21579" s="63" t="s">
        <v>50324</v>
      </c>
      <c r="C21579" s="64" t="s">
        <v>56432</v>
      </c>
      <c r="D21579" s="65" t="s">
        <v>110</v>
      </c>
      <c r="E21579" s="66"/>
      <c r="F21579" s="66"/>
      <c r="G21579" s="66"/>
      <c r="H21579" s="61" t="s">
        <v>286</v>
      </c>
      <c r="I21579" s="62"/>
    </row>
    <row r="21580" spans="1:9">
      <c r="A21580" s="113" t="s">
        <v>56433</v>
      </c>
      <c r="B21580" s="63" t="s">
        <v>56434</v>
      </c>
      <c r="C21580" s="64" t="s">
        <v>56435</v>
      </c>
      <c r="D21580" s="65" t="s">
        <v>110</v>
      </c>
      <c r="E21580" s="66"/>
      <c r="F21580" s="66"/>
      <c r="G21580" s="66"/>
      <c r="H21580" s="61" t="s">
        <v>286</v>
      </c>
      <c r="I21580" s="62"/>
    </row>
    <row r="21581" spans="1:9">
      <c r="A21581" s="113" t="s">
        <v>56436</v>
      </c>
      <c r="B21581" s="63" t="s">
        <v>56437</v>
      </c>
      <c r="C21581" s="64" t="s">
        <v>56438</v>
      </c>
      <c r="D21581" s="65" t="s">
        <v>110</v>
      </c>
      <c r="E21581" s="66"/>
      <c r="F21581" s="66"/>
      <c r="G21581" s="66"/>
      <c r="H21581" s="61" t="s">
        <v>111</v>
      </c>
      <c r="I21581" s="62"/>
    </row>
    <row r="21582" spans="1:9">
      <c r="A21582" s="113" t="s">
        <v>56439</v>
      </c>
      <c r="B21582" s="63" t="s">
        <v>56440</v>
      </c>
      <c r="C21582" s="64" t="s">
        <v>56441</v>
      </c>
      <c r="D21582" s="65" t="s">
        <v>110</v>
      </c>
      <c r="E21582" s="66"/>
      <c r="F21582" s="66"/>
      <c r="G21582" s="66"/>
      <c r="H21582" s="61" t="s">
        <v>286</v>
      </c>
      <c r="I21582" s="62"/>
    </row>
    <row r="21583" spans="1:9">
      <c r="A21583" s="113" t="s">
        <v>56442</v>
      </c>
      <c r="B21583" s="63" t="s">
        <v>2795</v>
      </c>
      <c r="C21583" s="64" t="s">
        <v>56443</v>
      </c>
      <c r="D21583" s="65" t="s">
        <v>110</v>
      </c>
      <c r="E21583" s="66"/>
      <c r="F21583" s="66"/>
      <c r="G21583" s="66"/>
      <c r="H21583" s="61" t="s">
        <v>111</v>
      </c>
      <c r="I21583" s="62"/>
    </row>
    <row r="21584" spans="1:9">
      <c r="A21584" s="113" t="s">
        <v>56444</v>
      </c>
      <c r="B21584" s="63" t="s">
        <v>2418</v>
      </c>
      <c r="C21584" s="64" t="s">
        <v>56445</v>
      </c>
      <c r="D21584" s="65" t="s">
        <v>110</v>
      </c>
      <c r="E21584" s="66"/>
      <c r="F21584" s="66"/>
      <c r="G21584" s="66"/>
      <c r="H21584" s="61" t="s">
        <v>111</v>
      </c>
      <c r="I21584" s="62"/>
    </row>
    <row r="21585" spans="1:9">
      <c r="A21585" s="113" t="s">
        <v>56446</v>
      </c>
      <c r="B21585" s="63" t="s">
        <v>56447</v>
      </c>
      <c r="C21585" s="64" t="s">
        <v>56448</v>
      </c>
      <c r="D21585" s="65" t="s">
        <v>110</v>
      </c>
      <c r="E21585" s="66"/>
      <c r="F21585" s="66"/>
      <c r="G21585" s="66"/>
      <c r="H21585" s="61" t="s">
        <v>111</v>
      </c>
      <c r="I21585" s="62"/>
    </row>
    <row r="21586" spans="1:9">
      <c r="A21586" s="113" t="s">
        <v>56449</v>
      </c>
      <c r="B21586" s="63" t="s">
        <v>56450</v>
      </c>
      <c r="C21586" s="64" t="s">
        <v>56451</v>
      </c>
      <c r="D21586" s="65" t="s">
        <v>110</v>
      </c>
      <c r="E21586" s="66"/>
      <c r="F21586" s="66"/>
      <c r="G21586" s="66"/>
      <c r="H21586" s="61" t="s">
        <v>111</v>
      </c>
      <c r="I21586" s="62"/>
    </row>
    <row r="21587" spans="1:9">
      <c r="A21587" s="113" t="s">
        <v>56452</v>
      </c>
      <c r="B21587" s="63" t="s">
        <v>38812</v>
      </c>
      <c r="C21587" s="64" t="s">
        <v>56453</v>
      </c>
      <c r="D21587" s="65" t="s">
        <v>110</v>
      </c>
      <c r="E21587" s="66"/>
      <c r="F21587" s="66"/>
      <c r="G21587" s="66"/>
      <c r="H21587" s="61" t="s">
        <v>111</v>
      </c>
      <c r="I21587" s="62"/>
    </row>
    <row r="21588" spans="1:9">
      <c r="A21588" s="113" t="s">
        <v>56454</v>
      </c>
      <c r="B21588" s="63" t="s">
        <v>56455</v>
      </c>
      <c r="C21588" s="64" t="s">
        <v>56456</v>
      </c>
      <c r="D21588" s="65" t="s">
        <v>110</v>
      </c>
      <c r="E21588" s="66"/>
      <c r="F21588" s="66"/>
      <c r="G21588" s="66"/>
      <c r="H21588" s="61" t="s">
        <v>111</v>
      </c>
      <c r="I21588" s="62"/>
    </row>
    <row r="21589" spans="1:9">
      <c r="A21589" s="112" t="s">
        <v>56457</v>
      </c>
      <c r="B21589" s="57" t="s">
        <v>54814</v>
      </c>
      <c r="C21589" s="58" t="s">
        <v>56458</v>
      </c>
      <c r="D21589" s="59" t="s">
        <v>106</v>
      </c>
      <c r="E21589" s="60"/>
      <c r="F21589" s="60"/>
      <c r="G21589" s="60" t="s">
        <v>654</v>
      </c>
      <c r="H21589" s="61" t="s">
        <v>97</v>
      </c>
      <c r="I21589" s="62"/>
    </row>
    <row r="21590" spans="1:9">
      <c r="A21590" s="113" t="s">
        <v>56459</v>
      </c>
      <c r="B21590" s="63" t="s">
        <v>56460</v>
      </c>
      <c r="C21590" s="64" t="s">
        <v>56461</v>
      </c>
      <c r="D21590" s="65" t="s">
        <v>110</v>
      </c>
      <c r="E21590" s="66"/>
      <c r="F21590" s="66"/>
      <c r="G21590" s="66"/>
      <c r="H21590" s="61" t="s">
        <v>111</v>
      </c>
      <c r="I21590" s="62"/>
    </row>
    <row r="21591" spans="1:9">
      <c r="A21591" s="113" t="s">
        <v>56462</v>
      </c>
      <c r="B21591" s="63" t="s">
        <v>56463</v>
      </c>
      <c r="C21591" s="64" t="s">
        <v>56464</v>
      </c>
      <c r="D21591" s="65" t="s">
        <v>110</v>
      </c>
      <c r="E21591" s="66"/>
      <c r="F21591" s="66"/>
      <c r="G21591" s="66"/>
      <c r="H21591" s="61" t="s">
        <v>111</v>
      </c>
      <c r="I21591" s="62"/>
    </row>
    <row r="21592" spans="1:9">
      <c r="A21592" s="113" t="s">
        <v>56465</v>
      </c>
      <c r="B21592" s="63" t="s">
        <v>33296</v>
      </c>
      <c r="C21592" s="64" t="s">
        <v>56466</v>
      </c>
      <c r="D21592" s="65" t="s">
        <v>110</v>
      </c>
      <c r="E21592" s="66"/>
      <c r="F21592" s="66"/>
      <c r="G21592" s="66"/>
      <c r="H21592" s="61" t="s">
        <v>111</v>
      </c>
      <c r="I21592" s="62"/>
    </row>
    <row r="21593" spans="1:9">
      <c r="A21593" s="113" t="s">
        <v>56467</v>
      </c>
      <c r="B21593" s="63" t="s">
        <v>56468</v>
      </c>
      <c r="C21593" s="64" t="s">
        <v>56469</v>
      </c>
      <c r="D21593" s="65" t="s">
        <v>110</v>
      </c>
      <c r="E21593" s="66"/>
      <c r="F21593" s="66"/>
      <c r="G21593" s="66"/>
      <c r="H21593" s="61" t="s">
        <v>111</v>
      </c>
      <c r="I21593" s="62"/>
    </row>
    <row r="21594" spans="1:9">
      <c r="A21594" s="113" t="s">
        <v>56470</v>
      </c>
      <c r="B21594" s="63" t="s">
        <v>11123</v>
      </c>
      <c r="C21594" s="64" t="s">
        <v>56471</v>
      </c>
      <c r="D21594" s="65" t="s">
        <v>110</v>
      </c>
      <c r="E21594" s="66"/>
      <c r="F21594" s="66"/>
      <c r="G21594" s="66"/>
      <c r="H21594" s="61" t="s">
        <v>111</v>
      </c>
      <c r="I21594" s="62"/>
    </row>
    <row r="21595" spans="1:9">
      <c r="A21595" s="113" t="s">
        <v>56472</v>
      </c>
      <c r="B21595" s="63" t="s">
        <v>16261</v>
      </c>
      <c r="C21595" s="64" t="s">
        <v>56473</v>
      </c>
      <c r="D21595" s="65" t="s">
        <v>110</v>
      </c>
      <c r="E21595" s="66"/>
      <c r="F21595" s="66"/>
      <c r="G21595" s="66"/>
      <c r="H21595" s="61" t="s">
        <v>111</v>
      </c>
      <c r="I21595" s="62"/>
    </row>
    <row r="21596" spans="1:9">
      <c r="A21596" s="113" t="s">
        <v>56474</v>
      </c>
      <c r="B21596" s="63" t="s">
        <v>53053</v>
      </c>
      <c r="C21596" s="64" t="s">
        <v>56475</v>
      </c>
      <c r="D21596" s="65" t="s">
        <v>110</v>
      </c>
      <c r="E21596" s="66"/>
      <c r="F21596" s="66"/>
      <c r="G21596" s="66"/>
      <c r="H21596" s="61" t="s">
        <v>111</v>
      </c>
      <c r="I21596" s="62"/>
    </row>
    <row r="21597" spans="1:9">
      <c r="A21597" s="113" t="s">
        <v>56476</v>
      </c>
      <c r="B21597" s="63" t="s">
        <v>2012</v>
      </c>
      <c r="C21597" s="64" t="s">
        <v>56477</v>
      </c>
      <c r="D21597" s="65" t="s">
        <v>110</v>
      </c>
      <c r="E21597" s="66"/>
      <c r="F21597" s="66"/>
      <c r="G21597" s="66"/>
      <c r="H21597" s="61" t="s">
        <v>286</v>
      </c>
      <c r="I21597" s="62" t="s">
        <v>112</v>
      </c>
    </row>
    <row r="21598" spans="1:9">
      <c r="A21598" s="113" t="s">
        <v>56478</v>
      </c>
      <c r="B21598" s="63" t="s">
        <v>2015</v>
      </c>
      <c r="C21598" s="64" t="s">
        <v>56479</v>
      </c>
      <c r="D21598" s="65" t="s">
        <v>110</v>
      </c>
      <c r="E21598" s="66"/>
      <c r="F21598" s="66"/>
      <c r="G21598" s="66"/>
      <c r="H21598" s="61" t="s">
        <v>111</v>
      </c>
      <c r="I21598" s="62" t="s">
        <v>112</v>
      </c>
    </row>
    <row r="21599" spans="1:9">
      <c r="A21599" s="113" t="s">
        <v>56480</v>
      </c>
      <c r="B21599" s="63" t="s">
        <v>2018</v>
      </c>
      <c r="C21599" s="64" t="s">
        <v>56481</v>
      </c>
      <c r="D21599" s="65" t="s">
        <v>110</v>
      </c>
      <c r="E21599" s="66"/>
      <c r="F21599" s="66"/>
      <c r="G21599" s="66"/>
      <c r="H21599" s="61" t="s">
        <v>111</v>
      </c>
      <c r="I21599" s="62" t="s">
        <v>112</v>
      </c>
    </row>
    <row r="21600" spans="1:9">
      <c r="A21600" s="113" t="s">
        <v>56482</v>
      </c>
      <c r="B21600" s="63" t="s">
        <v>2021</v>
      </c>
      <c r="C21600" s="64" t="s">
        <v>56483</v>
      </c>
      <c r="D21600" s="65" t="s">
        <v>110</v>
      </c>
      <c r="E21600" s="66"/>
      <c r="F21600" s="66"/>
      <c r="G21600" s="66"/>
      <c r="H21600" s="61" t="s">
        <v>111</v>
      </c>
      <c r="I21600" s="62" t="s">
        <v>112</v>
      </c>
    </row>
    <row r="21601" spans="1:9">
      <c r="A21601" s="113" t="s">
        <v>56484</v>
      </c>
      <c r="B21601" s="63" t="s">
        <v>2024</v>
      </c>
      <c r="C21601" s="64" t="s">
        <v>56485</v>
      </c>
      <c r="D21601" s="65" t="s">
        <v>110</v>
      </c>
      <c r="E21601" s="66"/>
      <c r="F21601" s="66"/>
      <c r="G21601" s="66"/>
      <c r="H21601" s="61" t="s">
        <v>111</v>
      </c>
      <c r="I21601" s="62" t="s">
        <v>112</v>
      </c>
    </row>
    <row r="21602" spans="1:9">
      <c r="A21602" s="113" t="s">
        <v>56486</v>
      </c>
      <c r="B21602" s="63" t="s">
        <v>2027</v>
      </c>
      <c r="C21602" s="64" t="s">
        <v>56487</v>
      </c>
      <c r="D21602" s="65" t="s">
        <v>110</v>
      </c>
      <c r="E21602" s="66"/>
      <c r="F21602" s="66"/>
      <c r="G21602" s="66"/>
      <c r="H21602" s="61" t="s">
        <v>286</v>
      </c>
      <c r="I21602" s="62" t="s">
        <v>112</v>
      </c>
    </row>
    <row r="21603" spans="1:9">
      <c r="A21603" s="113" t="s">
        <v>56488</v>
      </c>
      <c r="B21603" s="63" t="s">
        <v>24451</v>
      </c>
      <c r="C21603" s="64" t="s">
        <v>56489</v>
      </c>
      <c r="D21603" s="65" t="s">
        <v>110</v>
      </c>
      <c r="E21603" s="66"/>
      <c r="F21603" s="66"/>
      <c r="G21603" s="66"/>
      <c r="H21603" s="61" t="s">
        <v>111</v>
      </c>
      <c r="I21603" s="62" t="s">
        <v>112</v>
      </c>
    </row>
    <row r="21604" spans="1:9">
      <c r="A21604" s="113" t="s">
        <v>56490</v>
      </c>
      <c r="B21604" s="63" t="s">
        <v>24454</v>
      </c>
      <c r="C21604" s="64" t="s">
        <v>56491</v>
      </c>
      <c r="D21604" s="65" t="s">
        <v>110</v>
      </c>
      <c r="E21604" s="66"/>
      <c r="F21604" s="66"/>
      <c r="G21604" s="66"/>
      <c r="H21604" s="61" t="s">
        <v>111</v>
      </c>
      <c r="I21604" s="62" t="s">
        <v>112</v>
      </c>
    </row>
    <row r="21605" spans="1:9">
      <c r="A21605" s="113" t="s">
        <v>56492</v>
      </c>
      <c r="B21605" s="63" t="s">
        <v>24964</v>
      </c>
      <c r="C21605" s="64" t="s">
        <v>56493</v>
      </c>
      <c r="D21605" s="65" t="s">
        <v>110</v>
      </c>
      <c r="E21605" s="66"/>
      <c r="F21605" s="66"/>
      <c r="G21605" s="66"/>
      <c r="H21605" s="61" t="s">
        <v>286</v>
      </c>
      <c r="I21605" s="62" t="s">
        <v>112</v>
      </c>
    </row>
    <row r="21606" spans="1:9">
      <c r="A21606" s="113" t="s">
        <v>56494</v>
      </c>
      <c r="B21606" s="63" t="s">
        <v>56495</v>
      </c>
      <c r="C21606" s="64" t="s">
        <v>56496</v>
      </c>
      <c r="D21606" s="65" t="s">
        <v>110</v>
      </c>
      <c r="E21606" s="66"/>
      <c r="F21606" s="66"/>
      <c r="G21606" s="66"/>
      <c r="H21606" s="61" t="s">
        <v>111</v>
      </c>
      <c r="I21606" s="62"/>
    </row>
    <row r="21607" spans="1:9">
      <c r="A21607" s="113" t="s">
        <v>56497</v>
      </c>
      <c r="B21607" s="63" t="s">
        <v>56498</v>
      </c>
      <c r="C21607" s="64" t="s">
        <v>56499</v>
      </c>
      <c r="D21607" s="65" t="s">
        <v>110</v>
      </c>
      <c r="E21607" s="66"/>
      <c r="F21607" s="66"/>
      <c r="G21607" s="66"/>
      <c r="H21607" s="61" t="s">
        <v>111</v>
      </c>
      <c r="I21607" s="62"/>
    </row>
    <row r="21608" spans="1:9">
      <c r="A21608" s="113" t="s">
        <v>56500</v>
      </c>
      <c r="B21608" s="63" t="s">
        <v>54149</v>
      </c>
      <c r="C21608" s="64" t="s">
        <v>56501</v>
      </c>
      <c r="D21608" s="65" t="s">
        <v>110</v>
      </c>
      <c r="E21608" s="66"/>
      <c r="F21608" s="66"/>
      <c r="G21608" s="66"/>
      <c r="H21608" s="61" t="s">
        <v>111</v>
      </c>
      <c r="I21608" s="62"/>
    </row>
    <row r="21609" spans="1:9">
      <c r="A21609" s="113" t="s">
        <v>56502</v>
      </c>
      <c r="B21609" s="63" t="s">
        <v>56503</v>
      </c>
      <c r="C21609" s="64" t="s">
        <v>56504</v>
      </c>
      <c r="D21609" s="65" t="s">
        <v>110</v>
      </c>
      <c r="E21609" s="66"/>
      <c r="F21609" s="66"/>
      <c r="G21609" s="66"/>
      <c r="H21609" s="61" t="s">
        <v>111</v>
      </c>
      <c r="I21609" s="62"/>
    </row>
    <row r="21610" spans="1:9">
      <c r="A21610" s="113" t="s">
        <v>56505</v>
      </c>
      <c r="B21610" s="63" t="s">
        <v>56506</v>
      </c>
      <c r="C21610" s="64" t="s">
        <v>56507</v>
      </c>
      <c r="D21610" s="65" t="s">
        <v>110</v>
      </c>
      <c r="E21610" s="66"/>
      <c r="F21610" s="66"/>
      <c r="G21610" s="66"/>
      <c r="H21610" s="61" t="s">
        <v>111</v>
      </c>
      <c r="I21610" s="62"/>
    </row>
    <row r="21611" spans="1:9">
      <c r="A21611" s="113" t="s">
        <v>56508</v>
      </c>
      <c r="B21611" s="63" t="s">
        <v>18746</v>
      </c>
      <c r="C21611" s="64" t="s">
        <v>56509</v>
      </c>
      <c r="D21611" s="65" t="s">
        <v>110</v>
      </c>
      <c r="E21611" s="66"/>
      <c r="F21611" s="66"/>
      <c r="G21611" s="66"/>
      <c r="H21611" s="61" t="s">
        <v>111</v>
      </c>
      <c r="I21611" s="62"/>
    </row>
    <row r="21612" spans="1:9">
      <c r="A21612" s="113" t="s">
        <v>56510</v>
      </c>
      <c r="B21612" s="63" t="s">
        <v>9240</v>
      </c>
      <c r="C21612" s="64" t="s">
        <v>56511</v>
      </c>
      <c r="D21612" s="65" t="s">
        <v>110</v>
      </c>
      <c r="E21612" s="66"/>
      <c r="F21612" s="66"/>
      <c r="G21612" s="66"/>
      <c r="H21612" s="61" t="s">
        <v>111</v>
      </c>
      <c r="I21612" s="62"/>
    </row>
    <row r="21613" spans="1:9">
      <c r="A21613" s="113" t="s">
        <v>56512</v>
      </c>
      <c r="B21613" s="63" t="s">
        <v>48131</v>
      </c>
      <c r="C21613" s="64" t="s">
        <v>56513</v>
      </c>
      <c r="D21613" s="65" t="s">
        <v>110</v>
      </c>
      <c r="E21613" s="66"/>
      <c r="F21613" s="66"/>
      <c r="G21613" s="66"/>
      <c r="H21613" s="61" t="s">
        <v>111</v>
      </c>
      <c r="I21613" s="62"/>
    </row>
    <row r="21614" spans="1:9">
      <c r="A21614" s="113" t="s">
        <v>56514</v>
      </c>
      <c r="B21614" s="63" t="s">
        <v>56515</v>
      </c>
      <c r="C21614" s="64" t="s">
        <v>56516</v>
      </c>
      <c r="D21614" s="65" t="s">
        <v>110</v>
      </c>
      <c r="E21614" s="66"/>
      <c r="F21614" s="66"/>
      <c r="G21614" s="66"/>
      <c r="H21614" s="61" t="s">
        <v>111</v>
      </c>
      <c r="I21614" s="62"/>
    </row>
    <row r="21615" spans="1:9">
      <c r="A21615" s="113" t="s">
        <v>56517</v>
      </c>
      <c r="B21615" s="63" t="s">
        <v>15147</v>
      </c>
      <c r="C21615" s="64" t="s">
        <v>56518</v>
      </c>
      <c r="D21615" s="65" t="s">
        <v>110</v>
      </c>
      <c r="E21615" s="66"/>
      <c r="F21615" s="66"/>
      <c r="G21615" s="66"/>
      <c r="H21615" s="61" t="s">
        <v>111</v>
      </c>
      <c r="I21615" s="62"/>
    </row>
    <row r="21616" spans="1:9">
      <c r="A21616" s="113" t="s">
        <v>56519</v>
      </c>
      <c r="B21616" s="63" t="s">
        <v>50238</v>
      </c>
      <c r="C21616" s="64" t="s">
        <v>56520</v>
      </c>
      <c r="D21616" s="65" t="s">
        <v>110</v>
      </c>
      <c r="E21616" s="66"/>
      <c r="F21616" s="66"/>
      <c r="G21616" s="66"/>
      <c r="H21616" s="61" t="s">
        <v>111</v>
      </c>
      <c r="I21616" s="62"/>
    </row>
    <row r="21617" spans="1:9">
      <c r="A21617" s="113" t="s">
        <v>56521</v>
      </c>
      <c r="B21617" s="63" t="s">
        <v>56522</v>
      </c>
      <c r="C21617" s="64" t="s">
        <v>56523</v>
      </c>
      <c r="D21617" s="65" t="s">
        <v>110</v>
      </c>
      <c r="E21617" s="66"/>
      <c r="F21617" s="66"/>
      <c r="G21617" s="66"/>
      <c r="H21617" s="61" t="s">
        <v>111</v>
      </c>
      <c r="I21617" s="62"/>
    </row>
    <row r="21618" spans="1:9">
      <c r="A21618" s="113" t="s">
        <v>56524</v>
      </c>
      <c r="B21618" s="63" t="s">
        <v>56525</v>
      </c>
      <c r="C21618" s="64" t="s">
        <v>56526</v>
      </c>
      <c r="D21618" s="65" t="s">
        <v>110</v>
      </c>
      <c r="E21618" s="66"/>
      <c r="F21618" s="66"/>
      <c r="G21618" s="66"/>
      <c r="H21618" s="61" t="s">
        <v>111</v>
      </c>
      <c r="I21618" s="62"/>
    </row>
    <row r="21619" spans="1:9">
      <c r="A21619" s="113" t="s">
        <v>56527</v>
      </c>
      <c r="B21619" s="63" t="s">
        <v>36051</v>
      </c>
      <c r="C21619" s="64" t="s">
        <v>56528</v>
      </c>
      <c r="D21619" s="65" t="s">
        <v>110</v>
      </c>
      <c r="E21619" s="66"/>
      <c r="F21619" s="66"/>
      <c r="G21619" s="66"/>
      <c r="H21619" s="61" t="s">
        <v>111</v>
      </c>
      <c r="I21619" s="62"/>
    </row>
    <row r="21620" spans="1:9">
      <c r="A21620" s="113" t="s">
        <v>56529</v>
      </c>
      <c r="B21620" s="63" t="s">
        <v>21577</v>
      </c>
      <c r="C21620" s="64" t="s">
        <v>56530</v>
      </c>
      <c r="D21620" s="65" t="s">
        <v>110</v>
      </c>
      <c r="E21620" s="66"/>
      <c r="F21620" s="66"/>
      <c r="G21620" s="66"/>
      <c r="H21620" s="61" t="s">
        <v>111</v>
      </c>
      <c r="I21620" s="62"/>
    </row>
    <row r="21621" spans="1:9">
      <c r="A21621" s="113" t="s">
        <v>56531</v>
      </c>
      <c r="B21621" s="63" t="s">
        <v>56532</v>
      </c>
      <c r="C21621" s="64" t="s">
        <v>56533</v>
      </c>
      <c r="D21621" s="65" t="s">
        <v>110</v>
      </c>
      <c r="E21621" s="66"/>
      <c r="F21621" s="66"/>
      <c r="G21621" s="66"/>
      <c r="H21621" s="61" t="s">
        <v>111</v>
      </c>
      <c r="I21621" s="62"/>
    </row>
    <row r="21622" spans="1:9">
      <c r="A21622" s="113" t="s">
        <v>56534</v>
      </c>
      <c r="B21622" s="63" t="s">
        <v>36056</v>
      </c>
      <c r="C21622" s="64" t="s">
        <v>56535</v>
      </c>
      <c r="D21622" s="65" t="s">
        <v>110</v>
      </c>
      <c r="E21622" s="66"/>
      <c r="F21622" s="66"/>
      <c r="G21622" s="66"/>
      <c r="H21622" s="61" t="s">
        <v>111</v>
      </c>
      <c r="I21622" s="62"/>
    </row>
    <row r="21623" spans="1:9">
      <c r="A21623" s="113" t="s">
        <v>56536</v>
      </c>
      <c r="B21623" s="63" t="s">
        <v>56537</v>
      </c>
      <c r="C21623" s="64" t="s">
        <v>56538</v>
      </c>
      <c r="D21623" s="65" t="s">
        <v>110</v>
      </c>
      <c r="E21623" s="66"/>
      <c r="F21623" s="66"/>
      <c r="G21623" s="66"/>
      <c r="H21623" s="61" t="s">
        <v>111</v>
      </c>
      <c r="I21623" s="62"/>
    </row>
    <row r="21624" spans="1:9">
      <c r="A21624" s="113" t="s">
        <v>56539</v>
      </c>
      <c r="B21624" s="63" t="s">
        <v>56540</v>
      </c>
      <c r="C21624" s="64" t="s">
        <v>56541</v>
      </c>
      <c r="D21624" s="65" t="s">
        <v>110</v>
      </c>
      <c r="E21624" s="66"/>
      <c r="F21624" s="66"/>
      <c r="G21624" s="66"/>
      <c r="H21624" s="61" t="s">
        <v>111</v>
      </c>
      <c r="I21624" s="62"/>
    </row>
    <row r="21625" spans="1:9">
      <c r="A21625" s="113" t="s">
        <v>56542</v>
      </c>
      <c r="B21625" s="63" t="s">
        <v>56543</v>
      </c>
      <c r="C21625" s="64" t="s">
        <v>56544</v>
      </c>
      <c r="D21625" s="65" t="s">
        <v>110</v>
      </c>
      <c r="E21625" s="66"/>
      <c r="F21625" s="66"/>
      <c r="G21625" s="66"/>
      <c r="H21625" s="61" t="s">
        <v>111</v>
      </c>
      <c r="I21625" s="62"/>
    </row>
    <row r="21626" spans="1:9">
      <c r="A21626" s="113" t="s">
        <v>56545</v>
      </c>
      <c r="B21626" s="63" t="s">
        <v>49318</v>
      </c>
      <c r="C21626" s="64" t="s">
        <v>56546</v>
      </c>
      <c r="D21626" s="65" t="s">
        <v>110</v>
      </c>
      <c r="E21626" s="66"/>
      <c r="F21626" s="66"/>
      <c r="G21626" s="66"/>
      <c r="H21626" s="61" t="s">
        <v>111</v>
      </c>
      <c r="I21626" s="62"/>
    </row>
    <row r="21627" spans="1:9">
      <c r="A21627" s="113" t="s">
        <v>56547</v>
      </c>
      <c r="B21627" s="63" t="s">
        <v>56548</v>
      </c>
      <c r="C21627" s="64" t="s">
        <v>56549</v>
      </c>
      <c r="D21627" s="65" t="s">
        <v>110</v>
      </c>
      <c r="E21627" s="66"/>
      <c r="F21627" s="66"/>
      <c r="G21627" s="66"/>
      <c r="H21627" s="61" t="s">
        <v>111</v>
      </c>
      <c r="I21627" s="62"/>
    </row>
    <row r="21628" spans="1:9">
      <c r="A21628" s="113" t="s">
        <v>56550</v>
      </c>
      <c r="B21628" s="63" t="s">
        <v>56551</v>
      </c>
      <c r="C21628" s="64" t="s">
        <v>56552</v>
      </c>
      <c r="D21628" s="65" t="s">
        <v>110</v>
      </c>
      <c r="E21628" s="66"/>
      <c r="F21628" s="66"/>
      <c r="G21628" s="66"/>
      <c r="H21628" s="61" t="s">
        <v>111</v>
      </c>
      <c r="I21628" s="62"/>
    </row>
    <row r="21629" spans="1:9">
      <c r="A21629" s="113" t="s">
        <v>56553</v>
      </c>
      <c r="B21629" s="63" t="s">
        <v>50318</v>
      </c>
      <c r="C21629" s="64" t="s">
        <v>56554</v>
      </c>
      <c r="D21629" s="65" t="s">
        <v>110</v>
      </c>
      <c r="E21629" s="66"/>
      <c r="F21629" s="66"/>
      <c r="G21629" s="66"/>
      <c r="H21629" s="61" t="s">
        <v>111</v>
      </c>
      <c r="I21629" s="62"/>
    </row>
    <row r="21630" spans="1:9">
      <c r="A21630" s="113" t="s">
        <v>56555</v>
      </c>
      <c r="B21630" s="63" t="s">
        <v>56556</v>
      </c>
      <c r="C21630" s="64" t="s">
        <v>56557</v>
      </c>
      <c r="D21630" s="65" t="s">
        <v>110</v>
      </c>
      <c r="E21630" s="66"/>
      <c r="F21630" s="66"/>
      <c r="G21630" s="66"/>
      <c r="H21630" s="61" t="s">
        <v>286</v>
      </c>
      <c r="I21630" s="62"/>
    </row>
    <row r="21631" spans="1:9">
      <c r="A21631" s="113" t="s">
        <v>56558</v>
      </c>
      <c r="B21631" s="63" t="s">
        <v>56559</v>
      </c>
      <c r="C21631" s="64" t="s">
        <v>56560</v>
      </c>
      <c r="D21631" s="65" t="s">
        <v>110</v>
      </c>
      <c r="E21631" s="66"/>
      <c r="F21631" s="66"/>
      <c r="G21631" s="66"/>
      <c r="H21631" s="61" t="s">
        <v>111</v>
      </c>
      <c r="I21631" s="62"/>
    </row>
    <row r="21632" spans="1:9">
      <c r="A21632" s="113" t="s">
        <v>56561</v>
      </c>
      <c r="B21632" s="63" t="s">
        <v>56562</v>
      </c>
      <c r="C21632" s="64" t="s">
        <v>56563</v>
      </c>
      <c r="D21632" s="65" t="s">
        <v>110</v>
      </c>
      <c r="E21632" s="66"/>
      <c r="F21632" s="66"/>
      <c r="G21632" s="66"/>
      <c r="H21632" s="61" t="s">
        <v>111</v>
      </c>
      <c r="I21632" s="62"/>
    </row>
    <row r="21633" spans="1:9">
      <c r="A21633" s="113" t="s">
        <v>56564</v>
      </c>
      <c r="B21633" s="63" t="s">
        <v>56565</v>
      </c>
      <c r="C21633" s="64" t="s">
        <v>56566</v>
      </c>
      <c r="D21633" s="65" t="s">
        <v>110</v>
      </c>
      <c r="E21633" s="66"/>
      <c r="F21633" s="66"/>
      <c r="G21633" s="66"/>
      <c r="H21633" s="61" t="s">
        <v>111</v>
      </c>
      <c r="I21633" s="62"/>
    </row>
    <row r="21634" spans="1:9">
      <c r="A21634" s="113" t="s">
        <v>56567</v>
      </c>
      <c r="B21634" s="63" t="s">
        <v>56568</v>
      </c>
      <c r="C21634" s="64" t="s">
        <v>56569</v>
      </c>
      <c r="D21634" s="65" t="s">
        <v>110</v>
      </c>
      <c r="E21634" s="66"/>
      <c r="F21634" s="66"/>
      <c r="G21634" s="66"/>
      <c r="H21634" s="61" t="s">
        <v>111</v>
      </c>
      <c r="I21634" s="62"/>
    </row>
    <row r="21635" spans="1:9">
      <c r="A21635" s="113" t="s">
        <v>56570</v>
      </c>
      <c r="B21635" s="63" t="s">
        <v>56571</v>
      </c>
      <c r="C21635" s="64" t="s">
        <v>56572</v>
      </c>
      <c r="D21635" s="65" t="s">
        <v>110</v>
      </c>
      <c r="E21635" s="66"/>
      <c r="F21635" s="66"/>
      <c r="G21635" s="66"/>
      <c r="H21635" s="61" t="s">
        <v>111</v>
      </c>
      <c r="I21635" s="62"/>
    </row>
    <row r="21636" spans="1:9">
      <c r="A21636" s="113" t="s">
        <v>56573</v>
      </c>
      <c r="B21636" s="63" t="s">
        <v>2908</v>
      </c>
      <c r="C21636" s="64" t="s">
        <v>56574</v>
      </c>
      <c r="D21636" s="65" t="s">
        <v>110</v>
      </c>
      <c r="E21636" s="66"/>
      <c r="F21636" s="66"/>
      <c r="G21636" s="66"/>
      <c r="H21636" s="61" t="s">
        <v>111</v>
      </c>
      <c r="I21636" s="62"/>
    </row>
    <row r="21637" spans="1:9">
      <c r="A21637" s="113" t="s">
        <v>56575</v>
      </c>
      <c r="B21637" s="63" t="s">
        <v>56576</v>
      </c>
      <c r="C21637" s="64" t="s">
        <v>56577</v>
      </c>
      <c r="D21637" s="65" t="s">
        <v>110</v>
      </c>
      <c r="E21637" s="66"/>
      <c r="F21637" s="66"/>
      <c r="G21637" s="66"/>
      <c r="H21637" s="61" t="s">
        <v>111</v>
      </c>
      <c r="I21637" s="62"/>
    </row>
    <row r="21638" spans="1:9">
      <c r="A21638" s="113" t="s">
        <v>56578</v>
      </c>
      <c r="B21638" s="63" t="s">
        <v>56579</v>
      </c>
      <c r="C21638" s="64" t="s">
        <v>56580</v>
      </c>
      <c r="D21638" s="65" t="s">
        <v>110</v>
      </c>
      <c r="E21638" s="66"/>
      <c r="F21638" s="66"/>
      <c r="G21638" s="66"/>
      <c r="H21638" s="61" t="s">
        <v>111</v>
      </c>
      <c r="I21638" s="62"/>
    </row>
    <row r="21639" spans="1:9">
      <c r="A21639" s="113" t="s">
        <v>56581</v>
      </c>
      <c r="B21639" s="63" t="s">
        <v>49788</v>
      </c>
      <c r="C21639" s="64" t="s">
        <v>56582</v>
      </c>
      <c r="D21639" s="65" t="s">
        <v>110</v>
      </c>
      <c r="E21639" s="66"/>
      <c r="F21639" s="66"/>
      <c r="G21639" s="66"/>
      <c r="H21639" s="61" t="s">
        <v>111</v>
      </c>
      <c r="I21639" s="62"/>
    </row>
    <row r="21640" spans="1:9">
      <c r="A21640" s="113" t="s">
        <v>56583</v>
      </c>
      <c r="B21640" s="63" t="s">
        <v>56584</v>
      </c>
      <c r="C21640" s="64" t="s">
        <v>56585</v>
      </c>
      <c r="D21640" s="65" t="s">
        <v>110</v>
      </c>
      <c r="E21640" s="66"/>
      <c r="F21640" s="66"/>
      <c r="G21640" s="66"/>
      <c r="H21640" s="61" t="s">
        <v>286</v>
      </c>
      <c r="I21640" s="62"/>
    </row>
    <row r="21641" spans="1:9">
      <c r="A21641" s="113" t="s">
        <v>56586</v>
      </c>
      <c r="B21641" s="63" t="s">
        <v>56587</v>
      </c>
      <c r="C21641" s="64" t="s">
        <v>56588</v>
      </c>
      <c r="D21641" s="65" t="s">
        <v>110</v>
      </c>
      <c r="E21641" s="66"/>
      <c r="F21641" s="66"/>
      <c r="G21641" s="66"/>
      <c r="H21641" s="61" t="s">
        <v>111</v>
      </c>
      <c r="I21641" s="62"/>
    </row>
    <row r="21642" spans="1:9">
      <c r="A21642" s="112" t="s">
        <v>56589</v>
      </c>
      <c r="B21642" s="57" t="s">
        <v>15669</v>
      </c>
      <c r="C21642" s="58" t="s">
        <v>56590</v>
      </c>
      <c r="D21642" s="59" t="s">
        <v>106</v>
      </c>
      <c r="E21642" s="60"/>
      <c r="F21642" s="60"/>
      <c r="G21642" s="60" t="s">
        <v>348</v>
      </c>
      <c r="H21642" s="61" t="s">
        <v>97</v>
      </c>
      <c r="I21642" s="62"/>
    </row>
    <row r="21643" spans="1:9">
      <c r="A21643" s="113" t="s">
        <v>56591</v>
      </c>
      <c r="B21643" s="63" t="s">
        <v>56592</v>
      </c>
      <c r="C21643" s="64" t="s">
        <v>56593</v>
      </c>
      <c r="D21643" s="65" t="s">
        <v>110</v>
      </c>
      <c r="E21643" s="66"/>
      <c r="F21643" s="66"/>
      <c r="G21643" s="66"/>
      <c r="H21643" s="61" t="s">
        <v>111</v>
      </c>
      <c r="I21643" s="62"/>
    </row>
    <row r="21644" spans="1:9">
      <c r="A21644" s="113" t="s">
        <v>56594</v>
      </c>
      <c r="B21644" s="63" t="s">
        <v>56595</v>
      </c>
      <c r="C21644" s="64" t="s">
        <v>56596</v>
      </c>
      <c r="D21644" s="65" t="s">
        <v>110</v>
      </c>
      <c r="E21644" s="66"/>
      <c r="F21644" s="66"/>
      <c r="G21644" s="66"/>
      <c r="H21644" s="61" t="s">
        <v>111</v>
      </c>
      <c r="I21644" s="62"/>
    </row>
    <row r="21645" spans="1:9">
      <c r="A21645" s="113" t="s">
        <v>56597</v>
      </c>
      <c r="B21645" s="63" t="s">
        <v>56598</v>
      </c>
      <c r="C21645" s="64" t="s">
        <v>56599</v>
      </c>
      <c r="D21645" s="65" t="s">
        <v>110</v>
      </c>
      <c r="E21645" s="66"/>
      <c r="F21645" s="66"/>
      <c r="G21645" s="66"/>
      <c r="H21645" s="61" t="s">
        <v>111</v>
      </c>
      <c r="I21645" s="62"/>
    </row>
    <row r="21646" spans="1:9">
      <c r="A21646" s="113" t="s">
        <v>56600</v>
      </c>
      <c r="B21646" s="63" t="s">
        <v>54485</v>
      </c>
      <c r="C21646" s="64" t="s">
        <v>56601</v>
      </c>
      <c r="D21646" s="65" t="s">
        <v>110</v>
      </c>
      <c r="E21646" s="66"/>
      <c r="F21646" s="66"/>
      <c r="G21646" s="66"/>
      <c r="H21646" s="61" t="s">
        <v>111</v>
      </c>
      <c r="I21646" s="62"/>
    </row>
    <row r="21647" spans="1:9">
      <c r="A21647" s="113" t="s">
        <v>56602</v>
      </c>
      <c r="B21647" s="63" t="s">
        <v>47804</v>
      </c>
      <c r="C21647" s="64" t="s">
        <v>56603</v>
      </c>
      <c r="D21647" s="65" t="s">
        <v>110</v>
      </c>
      <c r="E21647" s="66"/>
      <c r="F21647" s="66"/>
      <c r="G21647" s="66"/>
      <c r="H21647" s="61" t="s">
        <v>111</v>
      </c>
      <c r="I21647" s="62"/>
    </row>
    <row r="21648" spans="1:9">
      <c r="A21648" s="113" t="s">
        <v>56604</v>
      </c>
      <c r="B21648" s="63" t="s">
        <v>56605</v>
      </c>
      <c r="C21648" s="64" t="s">
        <v>56606</v>
      </c>
      <c r="D21648" s="65" t="s">
        <v>110</v>
      </c>
      <c r="E21648" s="66"/>
      <c r="F21648" s="66"/>
      <c r="G21648" s="66"/>
      <c r="H21648" s="61" t="s">
        <v>111</v>
      </c>
      <c r="I21648" s="62"/>
    </row>
    <row r="21649" spans="1:9">
      <c r="A21649" s="113" t="s">
        <v>56607</v>
      </c>
      <c r="B21649" s="63" t="s">
        <v>45159</v>
      </c>
      <c r="C21649" s="64" t="s">
        <v>56608</v>
      </c>
      <c r="D21649" s="65" t="s">
        <v>110</v>
      </c>
      <c r="E21649" s="66"/>
      <c r="F21649" s="66"/>
      <c r="G21649" s="66"/>
      <c r="H21649" s="61" t="s">
        <v>111</v>
      </c>
      <c r="I21649" s="62"/>
    </row>
    <row r="21650" spans="1:9">
      <c r="A21650" s="113" t="s">
        <v>56609</v>
      </c>
      <c r="B21650" s="63" t="s">
        <v>56610</v>
      </c>
      <c r="C21650" s="64" t="s">
        <v>56611</v>
      </c>
      <c r="D21650" s="65" t="s">
        <v>110</v>
      </c>
      <c r="E21650" s="66"/>
      <c r="F21650" s="66"/>
      <c r="G21650" s="66"/>
      <c r="H21650" s="61" t="s">
        <v>111</v>
      </c>
      <c r="I21650" s="62"/>
    </row>
    <row r="21651" spans="1:9">
      <c r="A21651" s="113" t="s">
        <v>56612</v>
      </c>
      <c r="B21651" s="63" t="s">
        <v>56613</v>
      </c>
      <c r="C21651" s="64" t="s">
        <v>56614</v>
      </c>
      <c r="D21651" s="65" t="s">
        <v>110</v>
      </c>
      <c r="E21651" s="66"/>
      <c r="F21651" s="66"/>
      <c r="G21651" s="66"/>
      <c r="H21651" s="61" t="s">
        <v>111</v>
      </c>
      <c r="I21651" s="62"/>
    </row>
    <row r="21652" spans="1:9">
      <c r="A21652" s="113" t="s">
        <v>56615</v>
      </c>
      <c r="B21652" s="63" t="s">
        <v>6577</v>
      </c>
      <c r="C21652" s="64" t="s">
        <v>56616</v>
      </c>
      <c r="D21652" s="65" t="s">
        <v>110</v>
      </c>
      <c r="E21652" s="66"/>
      <c r="F21652" s="66"/>
      <c r="G21652" s="66"/>
      <c r="H21652" s="61" t="s">
        <v>111</v>
      </c>
      <c r="I21652" s="62" t="s">
        <v>112</v>
      </c>
    </row>
    <row r="21653" spans="1:9">
      <c r="A21653" s="113" t="s">
        <v>56617</v>
      </c>
      <c r="B21653" s="63" t="s">
        <v>6580</v>
      </c>
      <c r="C21653" s="64" t="s">
        <v>56618</v>
      </c>
      <c r="D21653" s="65" t="s">
        <v>110</v>
      </c>
      <c r="E21653" s="66"/>
      <c r="F21653" s="66"/>
      <c r="G21653" s="66"/>
      <c r="H21653" s="61" t="s">
        <v>111</v>
      </c>
      <c r="I21653" s="62" t="s">
        <v>112</v>
      </c>
    </row>
    <row r="21654" spans="1:9">
      <c r="A21654" s="113" t="s">
        <v>56619</v>
      </c>
      <c r="B21654" s="63" t="s">
        <v>6583</v>
      </c>
      <c r="C21654" s="64" t="s">
        <v>56620</v>
      </c>
      <c r="D21654" s="65" t="s">
        <v>110</v>
      </c>
      <c r="E21654" s="66"/>
      <c r="F21654" s="66"/>
      <c r="G21654" s="66"/>
      <c r="H21654" s="61" t="s">
        <v>111</v>
      </c>
      <c r="I21654" s="62" t="s">
        <v>112</v>
      </c>
    </row>
    <row r="21655" spans="1:9">
      <c r="A21655" s="113" t="s">
        <v>56621</v>
      </c>
      <c r="B21655" s="63" t="s">
        <v>56622</v>
      </c>
      <c r="C21655" s="64" t="s">
        <v>56623</v>
      </c>
      <c r="D21655" s="65" t="s">
        <v>110</v>
      </c>
      <c r="E21655" s="66"/>
      <c r="F21655" s="66"/>
      <c r="G21655" s="66"/>
      <c r="H21655" s="61" t="s">
        <v>111</v>
      </c>
      <c r="I21655" s="62"/>
    </row>
    <row r="21656" spans="1:9">
      <c r="A21656" s="113" t="s">
        <v>56624</v>
      </c>
      <c r="B21656" s="63" t="s">
        <v>266</v>
      </c>
      <c r="C21656" s="64" t="s">
        <v>56625</v>
      </c>
      <c r="D21656" s="65" t="s">
        <v>110</v>
      </c>
      <c r="E21656" s="66"/>
      <c r="F21656" s="66"/>
      <c r="G21656" s="66"/>
      <c r="H21656" s="61" t="s">
        <v>111</v>
      </c>
      <c r="I21656" s="62"/>
    </row>
    <row r="21657" spans="1:9">
      <c r="A21657" s="113" t="s">
        <v>56626</v>
      </c>
      <c r="B21657" s="63" t="s">
        <v>56627</v>
      </c>
      <c r="C21657" s="64" t="s">
        <v>56628</v>
      </c>
      <c r="D21657" s="65" t="s">
        <v>110</v>
      </c>
      <c r="E21657" s="66"/>
      <c r="F21657" s="66"/>
      <c r="G21657" s="66"/>
      <c r="H21657" s="61" t="s">
        <v>111</v>
      </c>
      <c r="I21657" s="62"/>
    </row>
    <row r="21658" spans="1:9">
      <c r="A21658" s="113" t="s">
        <v>56629</v>
      </c>
      <c r="B21658" s="63" t="s">
        <v>56630</v>
      </c>
      <c r="C21658" s="64" t="s">
        <v>56631</v>
      </c>
      <c r="D21658" s="65" t="s">
        <v>110</v>
      </c>
      <c r="E21658" s="66"/>
      <c r="F21658" s="66"/>
      <c r="G21658" s="66"/>
      <c r="H21658" s="61" t="s">
        <v>111</v>
      </c>
      <c r="I21658" s="62"/>
    </row>
    <row r="21659" spans="1:9">
      <c r="A21659" s="113" t="s">
        <v>56632</v>
      </c>
      <c r="B21659" s="63" t="s">
        <v>36695</v>
      </c>
      <c r="C21659" s="64" t="s">
        <v>56633</v>
      </c>
      <c r="D21659" s="65" t="s">
        <v>110</v>
      </c>
      <c r="E21659" s="66"/>
      <c r="F21659" s="66"/>
      <c r="G21659" s="66"/>
      <c r="H21659" s="61" t="s">
        <v>111</v>
      </c>
      <c r="I21659" s="62"/>
    </row>
    <row r="21660" spans="1:9">
      <c r="A21660" s="113" t="s">
        <v>56634</v>
      </c>
      <c r="B21660" s="63" t="s">
        <v>56635</v>
      </c>
      <c r="C21660" s="64" t="s">
        <v>56636</v>
      </c>
      <c r="D21660" s="65" t="s">
        <v>110</v>
      </c>
      <c r="E21660" s="66"/>
      <c r="F21660" s="66"/>
      <c r="G21660" s="66"/>
      <c r="H21660" s="61" t="s">
        <v>111</v>
      </c>
      <c r="I21660" s="62"/>
    </row>
    <row r="21661" spans="1:9">
      <c r="A21661" s="113" t="s">
        <v>56637</v>
      </c>
      <c r="B21661" s="63" t="s">
        <v>9240</v>
      </c>
      <c r="C21661" s="64" t="s">
        <v>56638</v>
      </c>
      <c r="D21661" s="65" t="s">
        <v>110</v>
      </c>
      <c r="E21661" s="66"/>
      <c r="F21661" s="66"/>
      <c r="G21661" s="66"/>
      <c r="H21661" s="61" t="s">
        <v>111</v>
      </c>
      <c r="I21661" s="62"/>
    </row>
    <row r="21662" spans="1:9">
      <c r="A21662" s="113" t="s">
        <v>56639</v>
      </c>
      <c r="B21662" s="63" t="s">
        <v>56640</v>
      </c>
      <c r="C21662" s="64" t="s">
        <v>56641</v>
      </c>
      <c r="D21662" s="65" t="s">
        <v>110</v>
      </c>
      <c r="E21662" s="66"/>
      <c r="F21662" s="66"/>
      <c r="G21662" s="66"/>
      <c r="H21662" s="61" t="s">
        <v>111</v>
      </c>
      <c r="I21662" s="62"/>
    </row>
    <row r="21663" spans="1:9">
      <c r="A21663" s="113" t="s">
        <v>56642</v>
      </c>
      <c r="B21663" s="63" t="s">
        <v>56643</v>
      </c>
      <c r="C21663" s="64" t="s">
        <v>56644</v>
      </c>
      <c r="D21663" s="65" t="s">
        <v>110</v>
      </c>
      <c r="E21663" s="66"/>
      <c r="F21663" s="66"/>
      <c r="G21663" s="66"/>
      <c r="H21663" s="61" t="s">
        <v>111</v>
      </c>
      <c r="I21663" s="62"/>
    </row>
    <row r="21664" spans="1:9">
      <c r="A21664" s="113" t="s">
        <v>56645</v>
      </c>
      <c r="B21664" s="63" t="s">
        <v>56646</v>
      </c>
      <c r="C21664" s="64" t="s">
        <v>56647</v>
      </c>
      <c r="D21664" s="65" t="s">
        <v>110</v>
      </c>
      <c r="E21664" s="66"/>
      <c r="F21664" s="66"/>
      <c r="G21664" s="66"/>
      <c r="H21664" s="61" t="s">
        <v>111</v>
      </c>
      <c r="I21664" s="62"/>
    </row>
    <row r="21665" spans="1:9">
      <c r="A21665" s="113" t="s">
        <v>56648</v>
      </c>
      <c r="B21665" s="63" t="s">
        <v>56649</v>
      </c>
      <c r="C21665" s="64" t="s">
        <v>56650</v>
      </c>
      <c r="D21665" s="65" t="s">
        <v>110</v>
      </c>
      <c r="E21665" s="66"/>
      <c r="F21665" s="66"/>
      <c r="G21665" s="66"/>
      <c r="H21665" s="61" t="s">
        <v>111</v>
      </c>
      <c r="I21665" s="62"/>
    </row>
    <row r="21666" spans="1:9">
      <c r="A21666" s="113" t="s">
        <v>56651</v>
      </c>
      <c r="B21666" s="63" t="s">
        <v>56652</v>
      </c>
      <c r="C21666" s="64" t="s">
        <v>56653</v>
      </c>
      <c r="D21666" s="65" t="s">
        <v>110</v>
      </c>
      <c r="E21666" s="66"/>
      <c r="F21666" s="66"/>
      <c r="G21666" s="66"/>
      <c r="H21666" s="61" t="s">
        <v>111</v>
      </c>
      <c r="I21666" s="62"/>
    </row>
    <row r="21667" spans="1:9">
      <c r="A21667" s="113" t="s">
        <v>56654</v>
      </c>
      <c r="B21667" s="63" t="s">
        <v>56655</v>
      </c>
      <c r="C21667" s="64" t="s">
        <v>56656</v>
      </c>
      <c r="D21667" s="65" t="s">
        <v>110</v>
      </c>
      <c r="E21667" s="66"/>
      <c r="F21667" s="66"/>
      <c r="G21667" s="66"/>
      <c r="H21667" s="61" t="s">
        <v>111</v>
      </c>
      <c r="I21667" s="62"/>
    </row>
    <row r="21668" spans="1:9">
      <c r="A21668" s="113" t="s">
        <v>56657</v>
      </c>
      <c r="B21668" s="63" t="s">
        <v>56658</v>
      </c>
      <c r="C21668" s="64" t="s">
        <v>56659</v>
      </c>
      <c r="D21668" s="65" t="s">
        <v>110</v>
      </c>
      <c r="E21668" s="66"/>
      <c r="F21668" s="66"/>
      <c r="G21668" s="66"/>
      <c r="H21668" s="61" t="s">
        <v>111</v>
      </c>
      <c r="I21668" s="62"/>
    </row>
    <row r="21669" spans="1:9">
      <c r="A21669" s="113" t="s">
        <v>56660</v>
      </c>
      <c r="B21669" s="63" t="s">
        <v>54579</v>
      </c>
      <c r="C21669" s="64" t="s">
        <v>56661</v>
      </c>
      <c r="D21669" s="65" t="s">
        <v>110</v>
      </c>
      <c r="E21669" s="66"/>
      <c r="F21669" s="66"/>
      <c r="G21669" s="66"/>
      <c r="H21669" s="61" t="s">
        <v>111</v>
      </c>
      <c r="I21669" s="62"/>
    </row>
    <row r="21670" spans="1:9">
      <c r="A21670" s="113" t="s">
        <v>56662</v>
      </c>
      <c r="B21670" s="63" t="s">
        <v>56537</v>
      </c>
      <c r="C21670" s="64" t="s">
        <v>56663</v>
      </c>
      <c r="D21670" s="65" t="s">
        <v>110</v>
      </c>
      <c r="E21670" s="66"/>
      <c r="F21670" s="66"/>
      <c r="G21670" s="66"/>
      <c r="H21670" s="61" t="s">
        <v>111</v>
      </c>
      <c r="I21670" s="62"/>
    </row>
    <row r="21671" spans="1:9">
      <c r="A21671" s="113" t="s">
        <v>56664</v>
      </c>
      <c r="B21671" s="63" t="s">
        <v>56665</v>
      </c>
      <c r="C21671" s="64" t="s">
        <v>56666</v>
      </c>
      <c r="D21671" s="65" t="s">
        <v>110</v>
      </c>
      <c r="E21671" s="66"/>
      <c r="F21671" s="66"/>
      <c r="G21671" s="66"/>
      <c r="H21671" s="61" t="s">
        <v>111</v>
      </c>
      <c r="I21671" s="62"/>
    </row>
    <row r="21672" spans="1:9">
      <c r="A21672" s="113" t="s">
        <v>56667</v>
      </c>
      <c r="B21672" s="63" t="s">
        <v>56668</v>
      </c>
      <c r="C21672" s="64" t="s">
        <v>56669</v>
      </c>
      <c r="D21672" s="65" t="s">
        <v>110</v>
      </c>
      <c r="E21672" s="66"/>
      <c r="F21672" s="66"/>
      <c r="G21672" s="66"/>
      <c r="H21672" s="61" t="s">
        <v>111</v>
      </c>
      <c r="I21672" s="62"/>
    </row>
    <row r="21673" spans="1:9">
      <c r="A21673" s="113" t="s">
        <v>56670</v>
      </c>
      <c r="B21673" s="63" t="s">
        <v>56671</v>
      </c>
      <c r="C21673" s="64" t="s">
        <v>56672</v>
      </c>
      <c r="D21673" s="65" t="s">
        <v>110</v>
      </c>
      <c r="E21673" s="66"/>
      <c r="F21673" s="66"/>
      <c r="G21673" s="66"/>
      <c r="H21673" s="61" t="s">
        <v>111</v>
      </c>
      <c r="I21673" s="62"/>
    </row>
    <row r="21674" spans="1:9">
      <c r="A21674" s="113" t="s">
        <v>56673</v>
      </c>
      <c r="B21674" s="63" t="s">
        <v>56674</v>
      </c>
      <c r="C21674" s="64" t="s">
        <v>56675</v>
      </c>
      <c r="D21674" s="65" t="s">
        <v>110</v>
      </c>
      <c r="E21674" s="66"/>
      <c r="F21674" s="66"/>
      <c r="G21674" s="66"/>
      <c r="H21674" s="61" t="s">
        <v>111</v>
      </c>
      <c r="I21674" s="62"/>
    </row>
    <row r="21675" spans="1:9">
      <c r="A21675" s="113" t="s">
        <v>56676</v>
      </c>
      <c r="B21675" s="63" t="s">
        <v>56677</v>
      </c>
      <c r="C21675" s="64" t="s">
        <v>56678</v>
      </c>
      <c r="D21675" s="65" t="s">
        <v>110</v>
      </c>
      <c r="E21675" s="66"/>
      <c r="F21675" s="66"/>
      <c r="G21675" s="66"/>
      <c r="H21675" s="61" t="s">
        <v>111</v>
      </c>
      <c r="I21675" s="62"/>
    </row>
    <row r="21676" spans="1:9">
      <c r="A21676" s="113" t="s">
        <v>56679</v>
      </c>
      <c r="B21676" s="63" t="s">
        <v>56680</v>
      </c>
      <c r="C21676" s="64" t="s">
        <v>56681</v>
      </c>
      <c r="D21676" s="65" t="s">
        <v>110</v>
      </c>
      <c r="E21676" s="66"/>
      <c r="F21676" s="66"/>
      <c r="G21676" s="66"/>
      <c r="H21676" s="61" t="s">
        <v>111</v>
      </c>
      <c r="I21676" s="62"/>
    </row>
    <row r="21677" spans="1:9">
      <c r="A21677" s="113" t="s">
        <v>56682</v>
      </c>
      <c r="B21677" s="63" t="s">
        <v>22931</v>
      </c>
      <c r="C21677" s="64" t="s">
        <v>56683</v>
      </c>
      <c r="D21677" s="65" t="s">
        <v>110</v>
      </c>
      <c r="E21677" s="66"/>
      <c r="F21677" s="66"/>
      <c r="G21677" s="66"/>
      <c r="H21677" s="61" t="s">
        <v>111</v>
      </c>
      <c r="I21677" s="62"/>
    </row>
    <row r="21678" spans="1:9">
      <c r="A21678" s="113" t="s">
        <v>56684</v>
      </c>
      <c r="B21678" s="63" t="s">
        <v>56685</v>
      </c>
      <c r="C21678" s="64" t="s">
        <v>56686</v>
      </c>
      <c r="D21678" s="65" t="s">
        <v>110</v>
      </c>
      <c r="E21678" s="66"/>
      <c r="F21678" s="66"/>
      <c r="G21678" s="66"/>
      <c r="H21678" s="61" t="s">
        <v>111</v>
      </c>
      <c r="I21678" s="62"/>
    </row>
    <row r="21679" spans="1:9">
      <c r="A21679" s="113" t="s">
        <v>56687</v>
      </c>
      <c r="B21679" s="63" t="s">
        <v>56688</v>
      </c>
      <c r="C21679" s="64" t="s">
        <v>56689</v>
      </c>
      <c r="D21679" s="65" t="s">
        <v>110</v>
      </c>
      <c r="E21679" s="66"/>
      <c r="F21679" s="66"/>
      <c r="G21679" s="66"/>
      <c r="H21679" s="61" t="s">
        <v>111</v>
      </c>
      <c r="I21679" s="62"/>
    </row>
    <row r="21680" spans="1:9">
      <c r="A21680" s="113" t="s">
        <v>56690</v>
      </c>
      <c r="B21680" s="63" t="s">
        <v>50318</v>
      </c>
      <c r="C21680" s="64" t="s">
        <v>56691</v>
      </c>
      <c r="D21680" s="65" t="s">
        <v>110</v>
      </c>
      <c r="E21680" s="66"/>
      <c r="F21680" s="66"/>
      <c r="G21680" s="66"/>
      <c r="H21680" s="61" t="s">
        <v>111</v>
      </c>
      <c r="I21680" s="62"/>
    </row>
    <row r="21681" spans="1:9">
      <c r="A21681" s="113" t="s">
        <v>56692</v>
      </c>
      <c r="B21681" s="63" t="s">
        <v>56693</v>
      </c>
      <c r="C21681" s="64" t="s">
        <v>56694</v>
      </c>
      <c r="D21681" s="65" t="s">
        <v>110</v>
      </c>
      <c r="E21681" s="66"/>
      <c r="F21681" s="66"/>
      <c r="G21681" s="66"/>
      <c r="H21681" s="61" t="s">
        <v>111</v>
      </c>
      <c r="I21681" s="62"/>
    </row>
    <row r="21682" spans="1:9">
      <c r="A21682" s="113" t="s">
        <v>56695</v>
      </c>
      <c r="B21682" s="63" t="s">
        <v>56696</v>
      </c>
      <c r="C21682" s="64" t="s">
        <v>56697</v>
      </c>
      <c r="D21682" s="65" t="s">
        <v>110</v>
      </c>
      <c r="E21682" s="66"/>
      <c r="F21682" s="66"/>
      <c r="G21682" s="66"/>
      <c r="H21682" s="61" t="s">
        <v>111</v>
      </c>
      <c r="I21682" s="62"/>
    </row>
    <row r="21683" spans="1:9">
      <c r="A21683" s="113" t="s">
        <v>56698</v>
      </c>
      <c r="B21683" s="63" t="s">
        <v>1649</v>
      </c>
      <c r="C21683" s="64" t="s">
        <v>56699</v>
      </c>
      <c r="D21683" s="65" t="s">
        <v>110</v>
      </c>
      <c r="E21683" s="66"/>
      <c r="F21683" s="66"/>
      <c r="G21683" s="66"/>
      <c r="H21683" s="61" t="s">
        <v>111</v>
      </c>
      <c r="I21683" s="62"/>
    </row>
    <row r="21684" spans="1:9">
      <c r="A21684" s="113" t="s">
        <v>56700</v>
      </c>
      <c r="B21684" s="63" t="s">
        <v>56701</v>
      </c>
      <c r="C21684" s="64" t="s">
        <v>56702</v>
      </c>
      <c r="D21684" s="65" t="s">
        <v>110</v>
      </c>
      <c r="E21684" s="66"/>
      <c r="F21684" s="66"/>
      <c r="G21684" s="66"/>
      <c r="H21684" s="61" t="s">
        <v>111</v>
      </c>
      <c r="I21684" s="62"/>
    </row>
    <row r="21685" spans="1:9">
      <c r="A21685" s="113" t="s">
        <v>56703</v>
      </c>
      <c r="B21685" s="63" t="s">
        <v>56704</v>
      </c>
      <c r="C21685" s="64" t="s">
        <v>56705</v>
      </c>
      <c r="D21685" s="65" t="s">
        <v>110</v>
      </c>
      <c r="E21685" s="66"/>
      <c r="F21685" s="66"/>
      <c r="G21685" s="66"/>
      <c r="H21685" s="61" t="s">
        <v>111</v>
      </c>
      <c r="I21685" s="62"/>
    </row>
    <row r="21686" spans="1:9">
      <c r="A21686" s="113" t="s">
        <v>56706</v>
      </c>
      <c r="B21686" s="63" t="s">
        <v>56707</v>
      </c>
      <c r="C21686" s="64" t="s">
        <v>56708</v>
      </c>
      <c r="D21686" s="65" t="s">
        <v>110</v>
      </c>
      <c r="E21686" s="66"/>
      <c r="F21686" s="66"/>
      <c r="G21686" s="66"/>
      <c r="H21686" s="61" t="s">
        <v>111</v>
      </c>
      <c r="I21686" s="62"/>
    </row>
    <row r="21687" spans="1:9">
      <c r="A21687" s="113" t="s">
        <v>56709</v>
      </c>
      <c r="B21687" s="63" t="s">
        <v>56710</v>
      </c>
      <c r="C21687" s="64" t="s">
        <v>56711</v>
      </c>
      <c r="D21687" s="65" t="s">
        <v>110</v>
      </c>
      <c r="E21687" s="66"/>
      <c r="F21687" s="66"/>
      <c r="G21687" s="66"/>
      <c r="H21687" s="61" t="s">
        <v>111</v>
      </c>
      <c r="I21687" s="62"/>
    </row>
    <row r="21688" spans="1:9">
      <c r="A21688" s="113" t="s">
        <v>56712</v>
      </c>
      <c r="B21688" s="63" t="s">
        <v>56713</v>
      </c>
      <c r="C21688" s="64" t="s">
        <v>56714</v>
      </c>
      <c r="D21688" s="65" t="s">
        <v>110</v>
      </c>
      <c r="E21688" s="66"/>
      <c r="F21688" s="66"/>
      <c r="G21688" s="66"/>
      <c r="H21688" s="61" t="s">
        <v>111</v>
      </c>
      <c r="I21688" s="62"/>
    </row>
    <row r="21689" spans="1:9">
      <c r="A21689" s="113" t="s">
        <v>56715</v>
      </c>
      <c r="B21689" s="63" t="s">
        <v>56716</v>
      </c>
      <c r="C21689" s="64" t="s">
        <v>56717</v>
      </c>
      <c r="D21689" s="65" t="s">
        <v>110</v>
      </c>
      <c r="E21689" s="66"/>
      <c r="F21689" s="66"/>
      <c r="G21689" s="66"/>
      <c r="H21689" s="61" t="s">
        <v>111</v>
      </c>
      <c r="I21689" s="62"/>
    </row>
    <row r="21690" spans="1:9">
      <c r="A21690" s="113" t="s">
        <v>56718</v>
      </c>
      <c r="B21690" s="63" t="s">
        <v>649</v>
      </c>
      <c r="C21690" s="64" t="s">
        <v>56719</v>
      </c>
      <c r="D21690" s="65" t="s">
        <v>110</v>
      </c>
      <c r="E21690" s="66"/>
      <c r="F21690" s="66"/>
      <c r="G21690" s="66"/>
      <c r="H21690" s="61" t="s">
        <v>111</v>
      </c>
      <c r="I21690" s="62"/>
    </row>
    <row r="21691" spans="1:9">
      <c r="A21691" s="112" t="s">
        <v>56720</v>
      </c>
      <c r="B21691" s="57" t="s">
        <v>56721</v>
      </c>
      <c r="C21691" s="58" t="s">
        <v>56722</v>
      </c>
      <c r="D21691" s="59" t="s">
        <v>106</v>
      </c>
      <c r="E21691" s="60"/>
      <c r="F21691" s="60"/>
      <c r="G21691" s="60" t="s">
        <v>348</v>
      </c>
      <c r="H21691" s="61" t="s">
        <v>97</v>
      </c>
      <c r="I21691" s="62"/>
    </row>
    <row r="21692" spans="1:9">
      <c r="A21692" s="113" t="s">
        <v>56723</v>
      </c>
      <c r="B21692" s="63" t="s">
        <v>56724</v>
      </c>
      <c r="C21692" s="64" t="s">
        <v>56725</v>
      </c>
      <c r="D21692" s="65" t="s">
        <v>110</v>
      </c>
      <c r="E21692" s="66"/>
      <c r="F21692" s="66"/>
      <c r="G21692" s="66"/>
      <c r="H21692" s="61" t="s">
        <v>111</v>
      </c>
      <c r="I21692" s="62"/>
    </row>
    <row r="21693" spans="1:9">
      <c r="A21693" s="113" t="s">
        <v>56726</v>
      </c>
      <c r="B21693" s="63" t="s">
        <v>56727</v>
      </c>
      <c r="C21693" s="64" t="s">
        <v>56728</v>
      </c>
      <c r="D21693" s="65" t="s">
        <v>110</v>
      </c>
      <c r="E21693" s="66"/>
      <c r="F21693" s="66"/>
      <c r="G21693" s="66"/>
      <c r="H21693" s="61" t="s">
        <v>111</v>
      </c>
      <c r="I21693" s="62"/>
    </row>
    <row r="21694" spans="1:9">
      <c r="A21694" s="113" t="s">
        <v>56729</v>
      </c>
      <c r="B21694" s="63" t="s">
        <v>56730</v>
      </c>
      <c r="C21694" s="64" t="s">
        <v>56731</v>
      </c>
      <c r="D21694" s="65" t="s">
        <v>110</v>
      </c>
      <c r="E21694" s="66"/>
      <c r="F21694" s="66"/>
      <c r="G21694" s="66"/>
      <c r="H21694" s="61" t="s">
        <v>111</v>
      </c>
      <c r="I21694" s="62"/>
    </row>
    <row r="21695" spans="1:9">
      <c r="A21695" s="113" t="s">
        <v>56732</v>
      </c>
      <c r="B21695" s="63" t="s">
        <v>56733</v>
      </c>
      <c r="C21695" s="64" t="s">
        <v>56734</v>
      </c>
      <c r="D21695" s="65" t="s">
        <v>110</v>
      </c>
      <c r="E21695" s="66"/>
      <c r="F21695" s="66"/>
      <c r="G21695" s="66"/>
      <c r="H21695" s="61" t="s">
        <v>111</v>
      </c>
      <c r="I21695" s="62"/>
    </row>
    <row r="21696" spans="1:9">
      <c r="A21696" s="113" t="s">
        <v>56735</v>
      </c>
      <c r="B21696" s="63" t="s">
        <v>56736</v>
      </c>
      <c r="C21696" s="64" t="s">
        <v>56737</v>
      </c>
      <c r="D21696" s="65" t="s">
        <v>110</v>
      </c>
      <c r="E21696" s="66"/>
      <c r="F21696" s="66"/>
      <c r="G21696" s="66"/>
      <c r="H21696" s="61" t="s">
        <v>111</v>
      </c>
      <c r="I21696" s="62"/>
    </row>
    <row r="21697" spans="1:9">
      <c r="A21697" s="113" t="s">
        <v>56738</v>
      </c>
      <c r="B21697" s="63" t="s">
        <v>56739</v>
      </c>
      <c r="C21697" s="64" t="s">
        <v>56740</v>
      </c>
      <c r="D21697" s="65" t="s">
        <v>110</v>
      </c>
      <c r="E21697" s="66"/>
      <c r="F21697" s="66"/>
      <c r="G21697" s="66"/>
      <c r="H21697" s="61" t="s">
        <v>111</v>
      </c>
      <c r="I21697" s="62"/>
    </row>
    <row r="21698" spans="1:9">
      <c r="A21698" s="113" t="s">
        <v>56741</v>
      </c>
      <c r="B21698" s="63" t="s">
        <v>51728</v>
      </c>
      <c r="C21698" s="64" t="s">
        <v>56742</v>
      </c>
      <c r="D21698" s="65" t="s">
        <v>110</v>
      </c>
      <c r="E21698" s="66"/>
      <c r="F21698" s="66"/>
      <c r="G21698" s="66"/>
      <c r="H21698" s="61" t="s">
        <v>111</v>
      </c>
      <c r="I21698" s="62"/>
    </row>
    <row r="21699" spans="1:9">
      <c r="A21699" s="113" t="s">
        <v>56743</v>
      </c>
      <c r="B21699" s="63" t="s">
        <v>56744</v>
      </c>
      <c r="C21699" s="64" t="s">
        <v>56745</v>
      </c>
      <c r="D21699" s="65" t="s">
        <v>110</v>
      </c>
      <c r="E21699" s="66"/>
      <c r="F21699" s="66"/>
      <c r="G21699" s="66"/>
      <c r="H21699" s="61" t="s">
        <v>111</v>
      </c>
      <c r="I21699" s="62"/>
    </row>
    <row r="21700" spans="1:9">
      <c r="A21700" s="113" t="s">
        <v>56746</v>
      </c>
      <c r="B21700" s="63" t="s">
        <v>56747</v>
      </c>
      <c r="C21700" s="64" t="s">
        <v>56748</v>
      </c>
      <c r="D21700" s="65" t="s">
        <v>110</v>
      </c>
      <c r="E21700" s="66"/>
      <c r="F21700" s="66"/>
      <c r="G21700" s="66"/>
      <c r="H21700" s="61" t="s">
        <v>111</v>
      </c>
      <c r="I21700" s="62"/>
    </row>
    <row r="21701" spans="1:9">
      <c r="A21701" s="113" t="s">
        <v>56749</v>
      </c>
      <c r="B21701" s="63" t="s">
        <v>56750</v>
      </c>
      <c r="C21701" s="64" t="s">
        <v>56751</v>
      </c>
      <c r="D21701" s="65" t="s">
        <v>110</v>
      </c>
      <c r="E21701" s="66"/>
      <c r="F21701" s="66"/>
      <c r="G21701" s="66"/>
      <c r="H21701" s="61" t="s">
        <v>111</v>
      </c>
      <c r="I21701" s="62"/>
    </row>
    <row r="21702" spans="1:9">
      <c r="A21702" s="113" t="s">
        <v>56752</v>
      </c>
      <c r="B21702" s="63" t="s">
        <v>56753</v>
      </c>
      <c r="C21702" s="64" t="s">
        <v>56754</v>
      </c>
      <c r="D21702" s="65" t="s">
        <v>110</v>
      </c>
      <c r="E21702" s="66"/>
      <c r="F21702" s="66"/>
      <c r="G21702" s="66"/>
      <c r="H21702" s="61" t="s">
        <v>111</v>
      </c>
      <c r="I21702" s="62"/>
    </row>
    <row r="21703" spans="1:9">
      <c r="A21703" s="113" t="s">
        <v>56755</v>
      </c>
      <c r="B21703" s="63" t="s">
        <v>56756</v>
      </c>
      <c r="C21703" s="64" t="s">
        <v>56757</v>
      </c>
      <c r="D21703" s="65" t="s">
        <v>110</v>
      </c>
      <c r="E21703" s="66"/>
      <c r="F21703" s="66"/>
      <c r="G21703" s="66"/>
      <c r="H21703" s="61" t="s">
        <v>111</v>
      </c>
      <c r="I21703" s="62"/>
    </row>
    <row r="21704" spans="1:9">
      <c r="A21704" s="113" t="s">
        <v>56758</v>
      </c>
      <c r="B21704" s="63" t="s">
        <v>56759</v>
      </c>
      <c r="C21704" s="64" t="s">
        <v>56760</v>
      </c>
      <c r="D21704" s="65" t="s">
        <v>110</v>
      </c>
      <c r="E21704" s="66"/>
      <c r="F21704" s="66"/>
      <c r="G21704" s="66"/>
      <c r="H21704" s="61" t="s">
        <v>111</v>
      </c>
      <c r="I21704" s="62"/>
    </row>
    <row r="21705" spans="1:9">
      <c r="A21705" s="113" t="s">
        <v>56761</v>
      </c>
      <c r="B21705" s="63" t="s">
        <v>56762</v>
      </c>
      <c r="C21705" s="64" t="s">
        <v>56763</v>
      </c>
      <c r="D21705" s="65" t="s">
        <v>110</v>
      </c>
      <c r="E21705" s="66"/>
      <c r="F21705" s="66"/>
      <c r="G21705" s="66"/>
      <c r="H21705" s="61" t="s">
        <v>111</v>
      </c>
      <c r="I21705" s="62"/>
    </row>
    <row r="21706" spans="1:9">
      <c r="A21706" s="113" t="s">
        <v>56764</v>
      </c>
      <c r="B21706" s="63" t="s">
        <v>17645</v>
      </c>
      <c r="C21706" s="64" t="s">
        <v>56765</v>
      </c>
      <c r="D21706" s="65" t="s">
        <v>110</v>
      </c>
      <c r="E21706" s="66"/>
      <c r="F21706" s="66"/>
      <c r="G21706" s="66"/>
      <c r="H21706" s="61" t="s">
        <v>111</v>
      </c>
      <c r="I21706" s="62"/>
    </row>
    <row r="21707" spans="1:9">
      <c r="A21707" s="113" t="s">
        <v>56766</v>
      </c>
      <c r="B21707" s="63" t="s">
        <v>56767</v>
      </c>
      <c r="C21707" s="64" t="s">
        <v>56768</v>
      </c>
      <c r="D21707" s="65" t="s">
        <v>110</v>
      </c>
      <c r="E21707" s="66"/>
      <c r="F21707" s="66"/>
      <c r="G21707" s="66"/>
      <c r="H21707" s="61" t="s">
        <v>111</v>
      </c>
      <c r="I21707" s="62"/>
    </row>
    <row r="21708" spans="1:9">
      <c r="A21708" s="113" t="s">
        <v>56769</v>
      </c>
      <c r="B21708" s="63" t="s">
        <v>52089</v>
      </c>
      <c r="C21708" s="64" t="s">
        <v>56770</v>
      </c>
      <c r="D21708" s="65" t="s">
        <v>110</v>
      </c>
      <c r="E21708" s="66"/>
      <c r="F21708" s="66"/>
      <c r="G21708" s="66"/>
      <c r="H21708" s="61" t="s">
        <v>286</v>
      </c>
      <c r="I21708" s="62"/>
    </row>
    <row r="21709" spans="1:9">
      <c r="A21709" s="113" t="s">
        <v>56771</v>
      </c>
      <c r="B21709" s="63" t="s">
        <v>53821</v>
      </c>
      <c r="C21709" s="64" t="s">
        <v>56772</v>
      </c>
      <c r="D21709" s="65" t="s">
        <v>110</v>
      </c>
      <c r="E21709" s="66"/>
      <c r="F21709" s="66"/>
      <c r="G21709" s="66"/>
      <c r="H21709" s="61" t="s">
        <v>111</v>
      </c>
      <c r="I21709" s="62"/>
    </row>
    <row r="21710" spans="1:9">
      <c r="A21710" s="113" t="s">
        <v>56773</v>
      </c>
      <c r="B21710" s="63" t="s">
        <v>56774</v>
      </c>
      <c r="C21710" s="64" t="s">
        <v>56775</v>
      </c>
      <c r="D21710" s="65" t="s">
        <v>110</v>
      </c>
      <c r="E21710" s="66"/>
      <c r="F21710" s="66"/>
      <c r="G21710" s="66"/>
      <c r="H21710" s="61" t="s">
        <v>111</v>
      </c>
      <c r="I21710" s="62"/>
    </row>
    <row r="21711" spans="1:9">
      <c r="A21711" s="113" t="s">
        <v>56776</v>
      </c>
      <c r="B21711" s="63" t="s">
        <v>56777</v>
      </c>
      <c r="C21711" s="64" t="s">
        <v>56778</v>
      </c>
      <c r="D21711" s="65" t="s">
        <v>110</v>
      </c>
      <c r="E21711" s="66"/>
      <c r="F21711" s="66"/>
      <c r="G21711" s="66"/>
      <c r="H21711" s="61" t="s">
        <v>111</v>
      </c>
      <c r="I21711" s="62"/>
    </row>
    <row r="21712" spans="1:9">
      <c r="A21712" s="113" t="s">
        <v>56779</v>
      </c>
      <c r="B21712" s="63" t="s">
        <v>56780</v>
      </c>
      <c r="C21712" s="64" t="s">
        <v>56781</v>
      </c>
      <c r="D21712" s="65" t="s">
        <v>110</v>
      </c>
      <c r="E21712" s="66"/>
      <c r="F21712" s="66"/>
      <c r="G21712" s="66"/>
      <c r="H21712" s="61" t="s">
        <v>111</v>
      </c>
      <c r="I21712" s="62"/>
    </row>
    <row r="21713" spans="1:9">
      <c r="A21713" s="113" t="s">
        <v>56782</v>
      </c>
      <c r="B21713" s="63" t="s">
        <v>25960</v>
      </c>
      <c r="C21713" s="64" t="s">
        <v>56783</v>
      </c>
      <c r="D21713" s="65" t="s">
        <v>110</v>
      </c>
      <c r="E21713" s="66"/>
      <c r="F21713" s="66"/>
      <c r="G21713" s="66"/>
      <c r="H21713" s="61" t="s">
        <v>111</v>
      </c>
      <c r="I21713" s="62"/>
    </row>
    <row r="21714" spans="1:9">
      <c r="A21714" s="113" t="s">
        <v>56784</v>
      </c>
      <c r="B21714" s="63" t="s">
        <v>38195</v>
      </c>
      <c r="C21714" s="64" t="s">
        <v>56785</v>
      </c>
      <c r="D21714" s="65" t="s">
        <v>110</v>
      </c>
      <c r="E21714" s="66"/>
      <c r="F21714" s="66"/>
      <c r="G21714" s="66"/>
      <c r="H21714" s="61" t="s">
        <v>111</v>
      </c>
      <c r="I21714" s="62"/>
    </row>
    <row r="21715" spans="1:9">
      <c r="A21715" s="113" t="s">
        <v>56786</v>
      </c>
      <c r="B21715" s="63" t="s">
        <v>56787</v>
      </c>
      <c r="C21715" s="64" t="s">
        <v>56788</v>
      </c>
      <c r="D21715" s="65" t="s">
        <v>110</v>
      </c>
      <c r="E21715" s="66"/>
      <c r="F21715" s="66"/>
      <c r="G21715" s="66"/>
      <c r="H21715" s="61" t="s">
        <v>111</v>
      </c>
      <c r="I21715" s="62"/>
    </row>
    <row r="21716" spans="1:9">
      <c r="A21716" s="112" t="s">
        <v>56789</v>
      </c>
      <c r="B21716" s="57" t="s">
        <v>56790</v>
      </c>
      <c r="C21716" s="71" t="s">
        <v>56791</v>
      </c>
      <c r="D21716" s="59" t="s">
        <v>101</v>
      </c>
      <c r="E21716" s="60"/>
      <c r="F21716" s="60"/>
      <c r="G21716" s="60" t="s">
        <v>102</v>
      </c>
      <c r="H21716" s="61" t="s">
        <v>97</v>
      </c>
      <c r="I21716" s="62"/>
    </row>
    <row r="21717" spans="1:9">
      <c r="A21717" s="112" t="s">
        <v>56792</v>
      </c>
      <c r="B21717" s="57" t="s">
        <v>56793</v>
      </c>
      <c r="C21717" s="69" t="s">
        <v>56794</v>
      </c>
      <c r="D21717" s="59" t="s">
        <v>394</v>
      </c>
      <c r="E21717" s="60"/>
      <c r="F21717" s="60" t="s">
        <v>20910</v>
      </c>
      <c r="G21717" s="60" t="s">
        <v>102</v>
      </c>
      <c r="H21717" s="61" t="s">
        <v>97</v>
      </c>
      <c r="I21717" s="56" t="s">
        <v>834</v>
      </c>
    </row>
    <row r="21718" spans="1:9">
      <c r="A21718" s="113" t="s">
        <v>56795</v>
      </c>
      <c r="B21718" s="63" t="s">
        <v>25069</v>
      </c>
      <c r="C21718" s="72" t="s">
        <v>56796</v>
      </c>
      <c r="D21718" s="65" t="s">
        <v>110</v>
      </c>
      <c r="E21718" s="66"/>
      <c r="F21718" s="66"/>
      <c r="G21718" s="66"/>
      <c r="H21718" s="61" t="s">
        <v>286</v>
      </c>
      <c r="I21718" s="62"/>
    </row>
    <row r="21719" spans="1:9">
      <c r="A21719" s="113" t="s">
        <v>56797</v>
      </c>
      <c r="B21719" s="63" t="s">
        <v>56798</v>
      </c>
      <c r="C21719" s="72" t="s">
        <v>56799</v>
      </c>
      <c r="D21719" s="65" t="s">
        <v>110</v>
      </c>
      <c r="E21719" s="66"/>
      <c r="F21719" s="66"/>
      <c r="G21719" s="66"/>
      <c r="H21719" s="61" t="s">
        <v>286</v>
      </c>
      <c r="I21719" s="62"/>
    </row>
    <row r="21720" spans="1:9">
      <c r="A21720" s="113" t="s">
        <v>56800</v>
      </c>
      <c r="B21720" s="63" t="s">
        <v>31091</v>
      </c>
      <c r="C21720" s="72" t="s">
        <v>56801</v>
      </c>
      <c r="D21720" s="65" t="s">
        <v>110</v>
      </c>
      <c r="E21720" s="66"/>
      <c r="F21720" s="66"/>
      <c r="G21720" s="66"/>
      <c r="H21720" s="61" t="s">
        <v>286</v>
      </c>
      <c r="I21720" s="62"/>
    </row>
    <row r="21721" spans="1:9">
      <c r="A21721" s="113" t="s">
        <v>56802</v>
      </c>
      <c r="B21721" s="63" t="s">
        <v>2012</v>
      </c>
      <c r="C21721" s="72" t="s">
        <v>56803</v>
      </c>
      <c r="D21721" s="65" t="s">
        <v>110</v>
      </c>
      <c r="E21721" s="66"/>
      <c r="F21721" s="66"/>
      <c r="G21721" s="66"/>
      <c r="H21721" s="61" t="s">
        <v>286</v>
      </c>
      <c r="I21721" s="62" t="s">
        <v>112</v>
      </c>
    </row>
    <row r="21722" spans="1:9">
      <c r="A21722" s="113" t="s">
        <v>56804</v>
      </c>
      <c r="B21722" s="63" t="s">
        <v>24941</v>
      </c>
      <c r="C21722" s="72" t="s">
        <v>56805</v>
      </c>
      <c r="D21722" s="65" t="s">
        <v>110</v>
      </c>
      <c r="E21722" s="66"/>
      <c r="F21722" s="66"/>
      <c r="G21722" s="66"/>
      <c r="H21722" s="61" t="s">
        <v>286</v>
      </c>
      <c r="I21722" s="62" t="s">
        <v>112</v>
      </c>
    </row>
    <row r="21723" spans="1:9">
      <c r="A21723" s="113" t="s">
        <v>56806</v>
      </c>
      <c r="B21723" s="63" t="s">
        <v>24944</v>
      </c>
      <c r="C21723" s="72" t="s">
        <v>56807</v>
      </c>
      <c r="D21723" s="65" t="s">
        <v>110</v>
      </c>
      <c r="E21723" s="66"/>
      <c r="F21723" s="66"/>
      <c r="G21723" s="66"/>
      <c r="H21723" s="61" t="s">
        <v>286</v>
      </c>
      <c r="I21723" s="62" t="s">
        <v>112</v>
      </c>
    </row>
    <row r="21724" spans="1:9">
      <c r="A21724" s="113" t="s">
        <v>56808</v>
      </c>
      <c r="B21724" s="63" t="s">
        <v>24947</v>
      </c>
      <c r="C21724" s="72" t="s">
        <v>56809</v>
      </c>
      <c r="D21724" s="65" t="s">
        <v>110</v>
      </c>
      <c r="E21724" s="66"/>
      <c r="F21724" s="66"/>
      <c r="G21724" s="66"/>
      <c r="H21724" s="61" t="s">
        <v>286</v>
      </c>
      <c r="I21724" s="62" t="s">
        <v>112</v>
      </c>
    </row>
    <row r="21725" spans="1:9">
      <c r="A21725" s="113" t="s">
        <v>56810</v>
      </c>
      <c r="B21725" s="63" t="s">
        <v>25260</v>
      </c>
      <c r="C21725" s="72" t="s">
        <v>56811</v>
      </c>
      <c r="D21725" s="65" t="s">
        <v>110</v>
      </c>
      <c r="E21725" s="66"/>
      <c r="F21725" s="66"/>
      <c r="G21725" s="66"/>
      <c r="H21725" s="61" t="s">
        <v>286</v>
      </c>
      <c r="I21725" s="62" t="s">
        <v>112</v>
      </c>
    </row>
    <row r="21726" spans="1:9">
      <c r="A21726" s="113" t="s">
        <v>56812</v>
      </c>
      <c r="B21726" s="63" t="s">
        <v>25263</v>
      </c>
      <c r="C21726" s="72" t="s">
        <v>56813</v>
      </c>
      <c r="D21726" s="65" t="s">
        <v>110</v>
      </c>
      <c r="E21726" s="66"/>
      <c r="F21726" s="66"/>
      <c r="G21726" s="66"/>
      <c r="H21726" s="61" t="s">
        <v>286</v>
      </c>
      <c r="I21726" s="62" t="s">
        <v>112</v>
      </c>
    </row>
    <row r="21727" spans="1:9">
      <c r="A21727" s="113" t="s">
        <v>56814</v>
      </c>
      <c r="B21727" s="63" t="s">
        <v>25266</v>
      </c>
      <c r="C21727" s="72" t="s">
        <v>56815</v>
      </c>
      <c r="D21727" s="65" t="s">
        <v>110</v>
      </c>
      <c r="E21727" s="66"/>
      <c r="F21727" s="66"/>
      <c r="G21727" s="66"/>
      <c r="H21727" s="61" t="s">
        <v>286</v>
      </c>
      <c r="I21727" s="62" t="s">
        <v>112</v>
      </c>
    </row>
    <row r="21728" spans="1:9">
      <c r="A21728" s="113" t="s">
        <v>56816</v>
      </c>
      <c r="B21728" s="63" t="s">
        <v>25269</v>
      </c>
      <c r="C21728" s="72" t="s">
        <v>56817</v>
      </c>
      <c r="D21728" s="65" t="s">
        <v>110</v>
      </c>
      <c r="E21728" s="66"/>
      <c r="F21728" s="66"/>
      <c r="G21728" s="66"/>
      <c r="H21728" s="61" t="s">
        <v>286</v>
      </c>
      <c r="I21728" s="62" t="s">
        <v>112</v>
      </c>
    </row>
    <row r="21729" spans="1:9">
      <c r="A21729" s="113" t="s">
        <v>56818</v>
      </c>
      <c r="B21729" s="63" t="s">
        <v>25272</v>
      </c>
      <c r="C21729" s="72" t="s">
        <v>56819</v>
      </c>
      <c r="D21729" s="65" t="s">
        <v>110</v>
      </c>
      <c r="E21729" s="66"/>
      <c r="F21729" s="66"/>
      <c r="G21729" s="66"/>
      <c r="H21729" s="61" t="s">
        <v>286</v>
      </c>
      <c r="I21729" s="62" t="s">
        <v>112</v>
      </c>
    </row>
    <row r="21730" spans="1:9">
      <c r="A21730" s="113" t="s">
        <v>56820</v>
      </c>
      <c r="B21730" s="63" t="s">
        <v>25275</v>
      </c>
      <c r="C21730" s="72" t="s">
        <v>56821</v>
      </c>
      <c r="D21730" s="65" t="s">
        <v>110</v>
      </c>
      <c r="E21730" s="66"/>
      <c r="F21730" s="66"/>
      <c r="G21730" s="66"/>
      <c r="H21730" s="61" t="s">
        <v>286</v>
      </c>
      <c r="I21730" s="62" t="s">
        <v>112</v>
      </c>
    </row>
    <row r="21731" spans="1:9">
      <c r="A21731" s="113" t="s">
        <v>56822</v>
      </c>
      <c r="B21731" s="63" t="s">
        <v>25278</v>
      </c>
      <c r="C21731" s="72" t="s">
        <v>56823</v>
      </c>
      <c r="D21731" s="65" t="s">
        <v>110</v>
      </c>
      <c r="E21731" s="66"/>
      <c r="F21731" s="66"/>
      <c r="G21731" s="66"/>
      <c r="H21731" s="61" t="s">
        <v>286</v>
      </c>
      <c r="I21731" s="62" t="s">
        <v>112</v>
      </c>
    </row>
    <row r="21732" spans="1:9">
      <c r="A21732" s="113" t="s">
        <v>56824</v>
      </c>
      <c r="B21732" s="63" t="s">
        <v>2015</v>
      </c>
      <c r="C21732" s="72" t="s">
        <v>56825</v>
      </c>
      <c r="D21732" s="65" t="s">
        <v>110</v>
      </c>
      <c r="E21732" s="66"/>
      <c r="F21732" s="66"/>
      <c r="G21732" s="66"/>
      <c r="H21732" s="61" t="s">
        <v>286</v>
      </c>
      <c r="I21732" s="62" t="s">
        <v>112</v>
      </c>
    </row>
    <row r="21733" spans="1:9">
      <c r="A21733" s="113" t="s">
        <v>56826</v>
      </c>
      <c r="B21733" s="63" t="s">
        <v>25283</v>
      </c>
      <c r="C21733" s="72" t="s">
        <v>56827</v>
      </c>
      <c r="D21733" s="65" t="s">
        <v>110</v>
      </c>
      <c r="E21733" s="66"/>
      <c r="F21733" s="66"/>
      <c r="G21733" s="66"/>
      <c r="H21733" s="61" t="s">
        <v>286</v>
      </c>
      <c r="I21733" s="62" t="s">
        <v>112</v>
      </c>
    </row>
    <row r="21734" spans="1:9">
      <c r="A21734" s="113" t="s">
        <v>56828</v>
      </c>
      <c r="B21734" s="63" t="s">
        <v>25286</v>
      </c>
      <c r="C21734" s="72" t="s">
        <v>56829</v>
      </c>
      <c r="D21734" s="65" t="s">
        <v>110</v>
      </c>
      <c r="E21734" s="66"/>
      <c r="F21734" s="66"/>
      <c r="G21734" s="66"/>
      <c r="H21734" s="61" t="s">
        <v>286</v>
      </c>
      <c r="I21734" s="62" t="s">
        <v>112</v>
      </c>
    </row>
    <row r="21735" spans="1:9">
      <c r="A21735" s="113" t="s">
        <v>56830</v>
      </c>
      <c r="B21735" s="63" t="s">
        <v>25289</v>
      </c>
      <c r="C21735" s="72" t="s">
        <v>56831</v>
      </c>
      <c r="D21735" s="65" t="s">
        <v>110</v>
      </c>
      <c r="E21735" s="66"/>
      <c r="F21735" s="66"/>
      <c r="G21735" s="66"/>
      <c r="H21735" s="61" t="s">
        <v>286</v>
      </c>
      <c r="I21735" s="62" t="s">
        <v>112</v>
      </c>
    </row>
    <row r="21736" spans="1:9">
      <c r="A21736" s="113" t="s">
        <v>56832</v>
      </c>
      <c r="B21736" s="63" t="s">
        <v>25292</v>
      </c>
      <c r="C21736" s="72" t="s">
        <v>56833</v>
      </c>
      <c r="D21736" s="65" t="s">
        <v>110</v>
      </c>
      <c r="E21736" s="66"/>
      <c r="F21736" s="66"/>
      <c r="G21736" s="66"/>
      <c r="H21736" s="61" t="s">
        <v>111</v>
      </c>
      <c r="I21736" s="62" t="s">
        <v>112</v>
      </c>
    </row>
    <row r="21737" spans="1:9">
      <c r="A21737" s="113" t="s">
        <v>56834</v>
      </c>
      <c r="B21737" s="63" t="s">
        <v>25295</v>
      </c>
      <c r="C21737" s="72" t="s">
        <v>56835</v>
      </c>
      <c r="D21737" s="65" t="s">
        <v>110</v>
      </c>
      <c r="E21737" s="66"/>
      <c r="F21737" s="66"/>
      <c r="G21737" s="66"/>
      <c r="H21737" s="61" t="s">
        <v>286</v>
      </c>
      <c r="I21737" s="62" t="s">
        <v>112</v>
      </c>
    </row>
    <row r="21738" spans="1:9">
      <c r="A21738" s="113" t="s">
        <v>56836</v>
      </c>
      <c r="B21738" s="63" t="s">
        <v>56837</v>
      </c>
      <c r="C21738" s="72" t="s">
        <v>56838</v>
      </c>
      <c r="D21738" s="65" t="s">
        <v>110</v>
      </c>
      <c r="E21738" s="66"/>
      <c r="F21738" s="66"/>
      <c r="G21738" s="66"/>
      <c r="H21738" s="61" t="s">
        <v>286</v>
      </c>
      <c r="I21738" s="62" t="s">
        <v>112</v>
      </c>
    </row>
    <row r="21739" spans="1:9">
      <c r="A21739" s="113" t="s">
        <v>56839</v>
      </c>
      <c r="B21739" s="63" t="s">
        <v>56840</v>
      </c>
      <c r="C21739" s="72" t="s">
        <v>56841</v>
      </c>
      <c r="D21739" s="65" t="s">
        <v>110</v>
      </c>
      <c r="E21739" s="66"/>
      <c r="F21739" s="66"/>
      <c r="G21739" s="66"/>
      <c r="H21739" s="61" t="s">
        <v>111</v>
      </c>
      <c r="I21739" s="62" t="s">
        <v>112</v>
      </c>
    </row>
    <row r="21740" spans="1:9">
      <c r="A21740" s="113" t="s">
        <v>56842</v>
      </c>
      <c r="B21740" s="63" t="s">
        <v>56843</v>
      </c>
      <c r="C21740" s="72" t="s">
        <v>56844</v>
      </c>
      <c r="D21740" s="65" t="s">
        <v>110</v>
      </c>
      <c r="E21740" s="66"/>
      <c r="F21740" s="66"/>
      <c r="G21740" s="66"/>
      <c r="H21740" s="61" t="s">
        <v>111</v>
      </c>
      <c r="I21740" s="62" t="s">
        <v>112</v>
      </c>
    </row>
    <row r="21741" spans="1:9">
      <c r="A21741" s="113" t="s">
        <v>56845</v>
      </c>
      <c r="B21741" s="63" t="s">
        <v>56846</v>
      </c>
      <c r="C21741" s="72" t="s">
        <v>56847</v>
      </c>
      <c r="D21741" s="65" t="s">
        <v>110</v>
      </c>
      <c r="E21741" s="66"/>
      <c r="F21741" s="66"/>
      <c r="G21741" s="66"/>
      <c r="H21741" s="61" t="s">
        <v>286</v>
      </c>
      <c r="I21741" s="62" t="s">
        <v>112</v>
      </c>
    </row>
    <row r="21742" spans="1:9">
      <c r="A21742" s="113" t="s">
        <v>56848</v>
      </c>
      <c r="B21742" s="63" t="s">
        <v>56849</v>
      </c>
      <c r="C21742" s="72" t="s">
        <v>56850</v>
      </c>
      <c r="D21742" s="65" t="s">
        <v>110</v>
      </c>
      <c r="E21742" s="66"/>
      <c r="F21742" s="66"/>
      <c r="G21742" s="66"/>
      <c r="H21742" s="61" t="s">
        <v>111</v>
      </c>
      <c r="I21742" s="62" t="s">
        <v>112</v>
      </c>
    </row>
    <row r="21743" spans="1:9">
      <c r="A21743" s="113" t="s">
        <v>56851</v>
      </c>
      <c r="B21743" s="63" t="s">
        <v>2018</v>
      </c>
      <c r="C21743" s="72" t="s">
        <v>56852</v>
      </c>
      <c r="D21743" s="65" t="s">
        <v>110</v>
      </c>
      <c r="E21743" s="66"/>
      <c r="F21743" s="66"/>
      <c r="G21743" s="66"/>
      <c r="H21743" s="61" t="s">
        <v>111</v>
      </c>
      <c r="I21743" s="62" t="s">
        <v>112</v>
      </c>
    </row>
    <row r="21744" spans="1:9">
      <c r="A21744" s="113" t="s">
        <v>56853</v>
      </c>
      <c r="B21744" s="63" t="s">
        <v>56854</v>
      </c>
      <c r="C21744" s="72" t="s">
        <v>56855</v>
      </c>
      <c r="D21744" s="65" t="s">
        <v>110</v>
      </c>
      <c r="E21744" s="66"/>
      <c r="F21744" s="66"/>
      <c r="G21744" s="66"/>
      <c r="H21744" s="61" t="s">
        <v>286</v>
      </c>
      <c r="I21744" s="62" t="s">
        <v>112</v>
      </c>
    </row>
    <row r="21745" spans="1:9">
      <c r="A21745" s="113" t="s">
        <v>56856</v>
      </c>
      <c r="B21745" s="63" t="s">
        <v>56857</v>
      </c>
      <c r="C21745" s="72" t="s">
        <v>56858</v>
      </c>
      <c r="D21745" s="65" t="s">
        <v>110</v>
      </c>
      <c r="E21745" s="66"/>
      <c r="F21745" s="66"/>
      <c r="G21745" s="66"/>
      <c r="H21745" s="61" t="s">
        <v>286</v>
      </c>
      <c r="I21745" s="62" t="s">
        <v>112</v>
      </c>
    </row>
    <row r="21746" spans="1:9">
      <c r="A21746" s="113" t="s">
        <v>56859</v>
      </c>
      <c r="B21746" s="63" t="s">
        <v>56860</v>
      </c>
      <c r="C21746" s="72" t="s">
        <v>56861</v>
      </c>
      <c r="D21746" s="65" t="s">
        <v>110</v>
      </c>
      <c r="E21746" s="66"/>
      <c r="F21746" s="66"/>
      <c r="G21746" s="66"/>
      <c r="H21746" s="61" t="s">
        <v>286</v>
      </c>
      <c r="I21746" s="62" t="s">
        <v>112</v>
      </c>
    </row>
    <row r="21747" spans="1:9">
      <c r="A21747" s="113" t="s">
        <v>56862</v>
      </c>
      <c r="B21747" s="63" t="s">
        <v>56863</v>
      </c>
      <c r="C21747" s="72" t="s">
        <v>56864</v>
      </c>
      <c r="D21747" s="65" t="s">
        <v>110</v>
      </c>
      <c r="E21747" s="66"/>
      <c r="F21747" s="66"/>
      <c r="G21747" s="66"/>
      <c r="H21747" s="61" t="s">
        <v>286</v>
      </c>
      <c r="I21747" s="62" t="s">
        <v>112</v>
      </c>
    </row>
    <row r="21748" spans="1:9">
      <c r="A21748" s="113" t="s">
        <v>56865</v>
      </c>
      <c r="B21748" s="63" t="s">
        <v>56866</v>
      </c>
      <c r="C21748" s="72" t="s">
        <v>56867</v>
      </c>
      <c r="D21748" s="65" t="s">
        <v>110</v>
      </c>
      <c r="E21748" s="66"/>
      <c r="F21748" s="66"/>
      <c r="G21748" s="66"/>
      <c r="H21748" s="61" t="s">
        <v>111</v>
      </c>
      <c r="I21748" s="62" t="s">
        <v>112</v>
      </c>
    </row>
    <row r="21749" spans="1:9">
      <c r="A21749" s="113" t="s">
        <v>56868</v>
      </c>
      <c r="B21749" s="63" t="s">
        <v>56869</v>
      </c>
      <c r="C21749" s="72" t="s">
        <v>56870</v>
      </c>
      <c r="D21749" s="65" t="s">
        <v>110</v>
      </c>
      <c r="E21749" s="66"/>
      <c r="F21749" s="66"/>
      <c r="G21749" s="66"/>
      <c r="H21749" s="61" t="s">
        <v>286</v>
      </c>
      <c r="I21749" s="62" t="s">
        <v>112</v>
      </c>
    </row>
    <row r="21750" spans="1:9">
      <c r="A21750" s="113" t="s">
        <v>56871</v>
      </c>
      <c r="B21750" s="63" t="s">
        <v>56872</v>
      </c>
      <c r="C21750" s="72" t="s">
        <v>56873</v>
      </c>
      <c r="D21750" s="65" t="s">
        <v>110</v>
      </c>
      <c r="E21750" s="66"/>
      <c r="F21750" s="66"/>
      <c r="G21750" s="66"/>
      <c r="H21750" s="61" t="s">
        <v>286</v>
      </c>
      <c r="I21750" s="62" t="s">
        <v>112</v>
      </c>
    </row>
    <row r="21751" spans="1:9">
      <c r="A21751" s="113" t="s">
        <v>56874</v>
      </c>
      <c r="B21751" s="63" t="s">
        <v>56875</v>
      </c>
      <c r="C21751" s="72" t="s">
        <v>56876</v>
      </c>
      <c r="D21751" s="65" t="s">
        <v>110</v>
      </c>
      <c r="E21751" s="66"/>
      <c r="F21751" s="66"/>
      <c r="G21751" s="66"/>
      <c r="H21751" s="61" t="s">
        <v>286</v>
      </c>
      <c r="I21751" s="62" t="s">
        <v>112</v>
      </c>
    </row>
    <row r="21752" spans="1:9">
      <c r="A21752" s="113" t="s">
        <v>56877</v>
      </c>
      <c r="B21752" s="63" t="s">
        <v>56878</v>
      </c>
      <c r="C21752" s="72" t="s">
        <v>56879</v>
      </c>
      <c r="D21752" s="65" t="s">
        <v>110</v>
      </c>
      <c r="E21752" s="66"/>
      <c r="F21752" s="66"/>
      <c r="G21752" s="66"/>
      <c r="H21752" s="61" t="s">
        <v>286</v>
      </c>
      <c r="I21752" s="62" t="s">
        <v>112</v>
      </c>
    </row>
    <row r="21753" spans="1:9">
      <c r="A21753" s="113" t="s">
        <v>56880</v>
      </c>
      <c r="B21753" s="63" t="s">
        <v>56881</v>
      </c>
      <c r="C21753" s="72" t="s">
        <v>56882</v>
      </c>
      <c r="D21753" s="65" t="s">
        <v>110</v>
      </c>
      <c r="E21753" s="66"/>
      <c r="F21753" s="66"/>
      <c r="G21753" s="66"/>
      <c r="H21753" s="61" t="s">
        <v>286</v>
      </c>
      <c r="I21753" s="62" t="s">
        <v>112</v>
      </c>
    </row>
    <row r="21754" spans="1:9">
      <c r="A21754" s="113" t="s">
        <v>56883</v>
      </c>
      <c r="B21754" s="63" t="s">
        <v>2021</v>
      </c>
      <c r="C21754" s="72" t="s">
        <v>56884</v>
      </c>
      <c r="D21754" s="65" t="s">
        <v>110</v>
      </c>
      <c r="E21754" s="66"/>
      <c r="F21754" s="66"/>
      <c r="G21754" s="66"/>
      <c r="H21754" s="61" t="s">
        <v>286</v>
      </c>
      <c r="I21754" s="62" t="s">
        <v>112</v>
      </c>
    </row>
    <row r="21755" spans="1:9">
      <c r="A21755" s="113" t="s">
        <v>56885</v>
      </c>
      <c r="B21755" s="63" t="s">
        <v>56886</v>
      </c>
      <c r="C21755" s="72" t="s">
        <v>56887</v>
      </c>
      <c r="D21755" s="65" t="s">
        <v>110</v>
      </c>
      <c r="E21755" s="66"/>
      <c r="F21755" s="66"/>
      <c r="G21755" s="66"/>
      <c r="H21755" s="61" t="s">
        <v>286</v>
      </c>
      <c r="I21755" s="62" t="s">
        <v>112</v>
      </c>
    </row>
    <row r="21756" spans="1:9">
      <c r="A21756" s="113" t="s">
        <v>56888</v>
      </c>
      <c r="B21756" s="63" t="s">
        <v>56889</v>
      </c>
      <c r="C21756" s="72" t="s">
        <v>56890</v>
      </c>
      <c r="D21756" s="65" t="s">
        <v>110</v>
      </c>
      <c r="E21756" s="66"/>
      <c r="F21756" s="66"/>
      <c r="G21756" s="66"/>
      <c r="H21756" s="61" t="s">
        <v>286</v>
      </c>
      <c r="I21756" s="62" t="s">
        <v>112</v>
      </c>
    </row>
    <row r="21757" spans="1:9">
      <c r="A21757" s="113" t="s">
        <v>56891</v>
      </c>
      <c r="B21757" s="63" t="s">
        <v>2024</v>
      </c>
      <c r="C21757" s="72" t="s">
        <v>56892</v>
      </c>
      <c r="D21757" s="65" t="s">
        <v>110</v>
      </c>
      <c r="E21757" s="66"/>
      <c r="F21757" s="66"/>
      <c r="G21757" s="66"/>
      <c r="H21757" s="61" t="s">
        <v>286</v>
      </c>
      <c r="I21757" s="62" t="s">
        <v>112</v>
      </c>
    </row>
    <row r="21758" spans="1:9">
      <c r="A21758" s="113" t="s">
        <v>56893</v>
      </c>
      <c r="B21758" s="63" t="s">
        <v>2027</v>
      </c>
      <c r="C21758" s="72" t="s">
        <v>56894</v>
      </c>
      <c r="D21758" s="65" t="s">
        <v>110</v>
      </c>
      <c r="E21758" s="66"/>
      <c r="F21758" s="66"/>
      <c r="G21758" s="66"/>
      <c r="H21758" s="61" t="s">
        <v>111</v>
      </c>
      <c r="I21758" s="62" t="s">
        <v>112</v>
      </c>
    </row>
    <row r="21759" spans="1:9">
      <c r="A21759" s="113" t="s">
        <v>56895</v>
      </c>
      <c r="B21759" s="63" t="s">
        <v>24451</v>
      </c>
      <c r="C21759" s="72" t="s">
        <v>56896</v>
      </c>
      <c r="D21759" s="65" t="s">
        <v>110</v>
      </c>
      <c r="E21759" s="66"/>
      <c r="F21759" s="66"/>
      <c r="G21759" s="66"/>
      <c r="H21759" s="61" t="s">
        <v>286</v>
      </c>
      <c r="I21759" s="62" t="s">
        <v>112</v>
      </c>
    </row>
    <row r="21760" spans="1:9">
      <c r="A21760" s="113" t="s">
        <v>56897</v>
      </c>
      <c r="B21760" s="63" t="s">
        <v>24454</v>
      </c>
      <c r="C21760" s="72" t="s">
        <v>56898</v>
      </c>
      <c r="D21760" s="65" t="s">
        <v>110</v>
      </c>
      <c r="E21760" s="66"/>
      <c r="F21760" s="66"/>
      <c r="G21760" s="66"/>
      <c r="H21760" s="61" t="s">
        <v>286</v>
      </c>
      <c r="I21760" s="62" t="s">
        <v>112</v>
      </c>
    </row>
    <row r="21761" spans="1:9">
      <c r="A21761" s="113" t="s">
        <v>56899</v>
      </c>
      <c r="B21761" s="63" t="s">
        <v>24964</v>
      </c>
      <c r="C21761" s="72" t="s">
        <v>56900</v>
      </c>
      <c r="D21761" s="65" t="s">
        <v>110</v>
      </c>
      <c r="E21761" s="66"/>
      <c r="F21761" s="66"/>
      <c r="G21761" s="66"/>
      <c r="H21761" s="61" t="s">
        <v>286</v>
      </c>
      <c r="I21761" s="62" t="s">
        <v>112</v>
      </c>
    </row>
    <row r="21762" spans="1:9">
      <c r="A21762" s="113" t="s">
        <v>56901</v>
      </c>
      <c r="B21762" s="63" t="s">
        <v>56902</v>
      </c>
      <c r="C21762" s="72" t="s">
        <v>56903</v>
      </c>
      <c r="D21762" s="65" t="s">
        <v>110</v>
      </c>
      <c r="E21762" s="66"/>
      <c r="F21762" s="66"/>
      <c r="G21762" s="66"/>
      <c r="H21762" s="61" t="s">
        <v>286</v>
      </c>
      <c r="I21762" s="62"/>
    </row>
    <row r="21763" spans="1:9">
      <c r="A21763" s="113" t="s">
        <v>56904</v>
      </c>
      <c r="B21763" s="63" t="s">
        <v>56905</v>
      </c>
      <c r="C21763" s="72" t="s">
        <v>56906</v>
      </c>
      <c r="D21763" s="65" t="s">
        <v>110</v>
      </c>
      <c r="E21763" s="66"/>
      <c r="F21763" s="66"/>
      <c r="G21763" s="66"/>
      <c r="H21763" s="61" t="s">
        <v>286</v>
      </c>
      <c r="I21763" s="62"/>
    </row>
    <row r="21764" spans="1:9">
      <c r="A21764" s="113" t="s">
        <v>56907</v>
      </c>
      <c r="B21764" s="63" t="s">
        <v>10046</v>
      </c>
      <c r="C21764" s="72" t="s">
        <v>56908</v>
      </c>
      <c r="D21764" s="65" t="s">
        <v>110</v>
      </c>
      <c r="E21764" s="66"/>
      <c r="F21764" s="66"/>
      <c r="G21764" s="66"/>
      <c r="H21764" s="61" t="s">
        <v>286</v>
      </c>
      <c r="I21764" s="62"/>
    </row>
    <row r="21765" spans="1:9">
      <c r="A21765" s="113" t="s">
        <v>56909</v>
      </c>
      <c r="B21765" s="63" t="s">
        <v>56910</v>
      </c>
      <c r="C21765" s="72" t="s">
        <v>56911</v>
      </c>
      <c r="D21765" s="65" t="s">
        <v>110</v>
      </c>
      <c r="E21765" s="66"/>
      <c r="F21765" s="66"/>
      <c r="G21765" s="66"/>
      <c r="H21765" s="61" t="s">
        <v>286</v>
      </c>
      <c r="I21765" s="62"/>
    </row>
    <row r="21766" spans="1:9">
      <c r="A21766" s="113" t="s">
        <v>56912</v>
      </c>
      <c r="B21766" s="63" t="s">
        <v>52718</v>
      </c>
      <c r="C21766" s="72" t="s">
        <v>56913</v>
      </c>
      <c r="D21766" s="65" t="s">
        <v>110</v>
      </c>
      <c r="E21766" s="66"/>
      <c r="F21766" s="66"/>
      <c r="G21766" s="66"/>
      <c r="H21766" s="61" t="s">
        <v>286</v>
      </c>
      <c r="I21766" s="62"/>
    </row>
    <row r="21767" spans="1:9">
      <c r="A21767" s="113" t="s">
        <v>56914</v>
      </c>
      <c r="B21767" s="63" t="s">
        <v>56915</v>
      </c>
      <c r="C21767" s="72" t="s">
        <v>56916</v>
      </c>
      <c r="D21767" s="65" t="s">
        <v>110</v>
      </c>
      <c r="E21767" s="66"/>
      <c r="F21767" s="66"/>
      <c r="G21767" s="66"/>
      <c r="H21767" s="61" t="s">
        <v>286</v>
      </c>
      <c r="I21767" s="62"/>
    </row>
    <row r="21768" spans="1:9">
      <c r="A21768" s="113" t="s">
        <v>56917</v>
      </c>
      <c r="B21768" s="63" t="s">
        <v>56918</v>
      </c>
      <c r="C21768" s="72" t="s">
        <v>56919</v>
      </c>
      <c r="D21768" s="65" t="s">
        <v>110</v>
      </c>
      <c r="E21768" s="66"/>
      <c r="F21768" s="66"/>
      <c r="G21768" s="66"/>
      <c r="H21768" s="61" t="s">
        <v>286</v>
      </c>
      <c r="I21768" s="62"/>
    </row>
    <row r="21769" spans="1:9">
      <c r="A21769" s="113" t="s">
        <v>56920</v>
      </c>
      <c r="B21769" s="63" t="s">
        <v>56921</v>
      </c>
      <c r="C21769" s="72" t="s">
        <v>56922</v>
      </c>
      <c r="D21769" s="65" t="s">
        <v>110</v>
      </c>
      <c r="E21769" s="66"/>
      <c r="F21769" s="66"/>
      <c r="G21769" s="66"/>
      <c r="H21769" s="61" t="s">
        <v>286</v>
      </c>
      <c r="I21769" s="62"/>
    </row>
    <row r="21770" spans="1:9">
      <c r="A21770" s="113" t="s">
        <v>56923</v>
      </c>
      <c r="B21770" s="63" t="s">
        <v>56924</v>
      </c>
      <c r="C21770" s="72" t="s">
        <v>56925</v>
      </c>
      <c r="D21770" s="65" t="s">
        <v>110</v>
      </c>
      <c r="E21770" s="66"/>
      <c r="F21770" s="66"/>
      <c r="G21770" s="66"/>
      <c r="H21770" s="61" t="s">
        <v>286</v>
      </c>
      <c r="I21770" s="62"/>
    </row>
    <row r="21771" spans="1:9">
      <c r="A21771" s="113" t="s">
        <v>56926</v>
      </c>
      <c r="B21771" s="63" t="s">
        <v>56927</v>
      </c>
      <c r="C21771" s="72" t="s">
        <v>56928</v>
      </c>
      <c r="D21771" s="65" t="s">
        <v>110</v>
      </c>
      <c r="E21771" s="66"/>
      <c r="F21771" s="66"/>
      <c r="G21771" s="66"/>
      <c r="H21771" s="61" t="s">
        <v>286</v>
      </c>
      <c r="I21771" s="62"/>
    </row>
    <row r="21772" spans="1:9">
      <c r="A21772" s="113" t="s">
        <v>56929</v>
      </c>
      <c r="B21772" s="63" t="s">
        <v>56930</v>
      </c>
      <c r="C21772" s="72" t="s">
        <v>56931</v>
      </c>
      <c r="D21772" s="65" t="s">
        <v>110</v>
      </c>
      <c r="E21772" s="66"/>
      <c r="F21772" s="66"/>
      <c r="G21772" s="66"/>
      <c r="H21772" s="61" t="s">
        <v>286</v>
      </c>
      <c r="I21772" s="62"/>
    </row>
    <row r="21773" spans="1:9">
      <c r="A21773" s="113" t="s">
        <v>56932</v>
      </c>
      <c r="B21773" s="63" t="s">
        <v>56933</v>
      </c>
      <c r="C21773" s="72" t="s">
        <v>56934</v>
      </c>
      <c r="D21773" s="65" t="s">
        <v>110</v>
      </c>
      <c r="E21773" s="66"/>
      <c r="F21773" s="66"/>
      <c r="G21773" s="66"/>
      <c r="H21773" s="61" t="s">
        <v>286</v>
      </c>
      <c r="I21773" s="62"/>
    </row>
    <row r="21774" spans="1:9">
      <c r="A21774" s="113" t="s">
        <v>56935</v>
      </c>
      <c r="B21774" s="63" t="s">
        <v>56936</v>
      </c>
      <c r="C21774" s="72" t="s">
        <v>56937</v>
      </c>
      <c r="D21774" s="65" t="s">
        <v>110</v>
      </c>
      <c r="E21774" s="66"/>
      <c r="F21774" s="66"/>
      <c r="G21774" s="66"/>
      <c r="H21774" s="61" t="s">
        <v>286</v>
      </c>
      <c r="I21774" s="62"/>
    </row>
    <row r="21775" spans="1:9">
      <c r="A21775" s="113" t="s">
        <v>56938</v>
      </c>
      <c r="B21775" s="63" t="s">
        <v>56939</v>
      </c>
      <c r="C21775" s="72" t="s">
        <v>56940</v>
      </c>
      <c r="D21775" s="65" t="s">
        <v>110</v>
      </c>
      <c r="E21775" s="66"/>
      <c r="F21775" s="66"/>
      <c r="G21775" s="66"/>
      <c r="H21775" s="61" t="s">
        <v>286</v>
      </c>
      <c r="I21775" s="62"/>
    </row>
    <row r="21776" spans="1:9">
      <c r="A21776" s="113" t="s">
        <v>56941</v>
      </c>
      <c r="B21776" s="63" t="s">
        <v>33529</v>
      </c>
      <c r="C21776" s="72" t="s">
        <v>56942</v>
      </c>
      <c r="D21776" s="65" t="s">
        <v>110</v>
      </c>
      <c r="E21776" s="66"/>
      <c r="F21776" s="66"/>
      <c r="G21776" s="66"/>
      <c r="H21776" s="61" t="s">
        <v>286</v>
      </c>
      <c r="I21776" s="62"/>
    </row>
    <row r="21777" spans="1:9">
      <c r="A21777" s="113" t="s">
        <v>56943</v>
      </c>
      <c r="B21777" s="63" t="s">
        <v>15355</v>
      </c>
      <c r="C21777" s="72" t="s">
        <v>56944</v>
      </c>
      <c r="D21777" s="65" t="s">
        <v>110</v>
      </c>
      <c r="E21777" s="66"/>
      <c r="F21777" s="66"/>
      <c r="G21777" s="66"/>
      <c r="H21777" s="61" t="s">
        <v>286</v>
      </c>
      <c r="I21777" s="62"/>
    </row>
    <row r="21778" spans="1:9">
      <c r="A21778" s="113" t="s">
        <v>56945</v>
      </c>
      <c r="B21778" s="63" t="s">
        <v>56946</v>
      </c>
      <c r="C21778" s="72" t="s">
        <v>56947</v>
      </c>
      <c r="D21778" s="65" t="s">
        <v>110</v>
      </c>
      <c r="E21778" s="66"/>
      <c r="F21778" s="66"/>
      <c r="G21778" s="66"/>
      <c r="H21778" s="61" t="s">
        <v>286</v>
      </c>
      <c r="I21778" s="62"/>
    </row>
    <row r="21779" spans="1:9">
      <c r="A21779" s="112" t="s">
        <v>56948</v>
      </c>
      <c r="B21779" s="57" t="s">
        <v>56949</v>
      </c>
      <c r="C21779" s="69" t="s">
        <v>56950</v>
      </c>
      <c r="D21779" s="59" t="s">
        <v>394</v>
      </c>
      <c r="E21779" s="60"/>
      <c r="F21779" s="60" t="s">
        <v>395</v>
      </c>
      <c r="G21779" s="60" t="s">
        <v>654</v>
      </c>
      <c r="H21779" s="61" t="s">
        <v>97</v>
      </c>
      <c r="I21779" s="62"/>
    </row>
    <row r="21780" spans="1:9">
      <c r="A21780" s="113" t="s">
        <v>56951</v>
      </c>
      <c r="B21780" s="63" t="s">
        <v>56952</v>
      </c>
      <c r="C21780" s="72" t="s">
        <v>56953</v>
      </c>
      <c r="D21780" s="65" t="s">
        <v>110</v>
      </c>
      <c r="E21780" s="66"/>
      <c r="F21780" s="66"/>
      <c r="G21780" s="66"/>
      <c r="H21780" s="61" t="s">
        <v>286</v>
      </c>
      <c r="I21780" s="62"/>
    </row>
    <row r="21781" spans="1:9">
      <c r="A21781" s="113" t="s">
        <v>56954</v>
      </c>
      <c r="B21781" s="63" t="s">
        <v>43505</v>
      </c>
      <c r="C21781" s="72" t="s">
        <v>56955</v>
      </c>
      <c r="D21781" s="65" t="s">
        <v>110</v>
      </c>
      <c r="E21781" s="66"/>
      <c r="F21781" s="66"/>
      <c r="G21781" s="66"/>
      <c r="H21781" s="61" t="s">
        <v>111</v>
      </c>
      <c r="I21781" s="62"/>
    </row>
    <row r="21782" spans="1:9">
      <c r="A21782" s="113" t="s">
        <v>56956</v>
      </c>
      <c r="B21782" s="63" t="s">
        <v>56957</v>
      </c>
      <c r="C21782" s="72" t="s">
        <v>56958</v>
      </c>
      <c r="D21782" s="65" t="s">
        <v>110</v>
      </c>
      <c r="E21782" s="66"/>
      <c r="F21782" s="66"/>
      <c r="G21782" s="66"/>
      <c r="H21782" s="61" t="s">
        <v>111</v>
      </c>
      <c r="I21782" s="62"/>
    </row>
    <row r="21783" spans="1:9">
      <c r="A21783" s="113" t="s">
        <v>56959</v>
      </c>
      <c r="B21783" s="63" t="s">
        <v>56960</v>
      </c>
      <c r="C21783" s="72" t="s">
        <v>56961</v>
      </c>
      <c r="D21783" s="65" t="s">
        <v>110</v>
      </c>
      <c r="E21783" s="66"/>
      <c r="F21783" s="66"/>
      <c r="G21783" s="66"/>
      <c r="H21783" s="61" t="s">
        <v>286</v>
      </c>
      <c r="I21783" s="62"/>
    </row>
    <row r="21784" spans="1:9">
      <c r="A21784" s="113" t="s">
        <v>56962</v>
      </c>
      <c r="B21784" s="63" t="s">
        <v>56963</v>
      </c>
      <c r="C21784" s="72" t="s">
        <v>56964</v>
      </c>
      <c r="D21784" s="65" t="s">
        <v>110</v>
      </c>
      <c r="E21784" s="66"/>
      <c r="F21784" s="66"/>
      <c r="G21784" s="66"/>
      <c r="H21784" s="61" t="s">
        <v>111</v>
      </c>
      <c r="I21784" s="62"/>
    </row>
    <row r="21785" spans="1:9">
      <c r="A21785" s="113" t="s">
        <v>56965</v>
      </c>
      <c r="B21785" s="63" t="s">
        <v>50289</v>
      </c>
      <c r="C21785" s="72" t="s">
        <v>56966</v>
      </c>
      <c r="D21785" s="65" t="s">
        <v>110</v>
      </c>
      <c r="E21785" s="66"/>
      <c r="F21785" s="66"/>
      <c r="G21785" s="66"/>
      <c r="H21785" s="61" t="s">
        <v>111</v>
      </c>
      <c r="I21785" s="62"/>
    </row>
    <row r="21786" spans="1:9">
      <c r="A21786" s="113" t="s">
        <v>56967</v>
      </c>
      <c r="B21786" s="63" t="s">
        <v>56968</v>
      </c>
      <c r="C21786" s="72" t="s">
        <v>56969</v>
      </c>
      <c r="D21786" s="65" t="s">
        <v>110</v>
      </c>
      <c r="E21786" s="66"/>
      <c r="F21786" s="66"/>
      <c r="G21786" s="66"/>
      <c r="H21786" s="61" t="s">
        <v>286</v>
      </c>
      <c r="I21786" s="62"/>
    </row>
    <row r="21787" spans="1:9">
      <c r="A21787" s="113" t="s">
        <v>56970</v>
      </c>
      <c r="B21787" s="63" t="s">
        <v>38326</v>
      </c>
      <c r="C21787" s="72" t="s">
        <v>56971</v>
      </c>
      <c r="D21787" s="65" t="s">
        <v>110</v>
      </c>
      <c r="E21787" s="66"/>
      <c r="F21787" s="66"/>
      <c r="G21787" s="66"/>
      <c r="H21787" s="61" t="s">
        <v>286</v>
      </c>
      <c r="I21787" s="62"/>
    </row>
    <row r="21788" spans="1:9">
      <c r="A21788" s="113" t="s">
        <v>56972</v>
      </c>
      <c r="B21788" s="63" t="s">
        <v>56973</v>
      </c>
      <c r="C21788" s="72" t="s">
        <v>56974</v>
      </c>
      <c r="D21788" s="65" t="s">
        <v>110</v>
      </c>
      <c r="E21788" s="66"/>
      <c r="F21788" s="66"/>
      <c r="G21788" s="66"/>
      <c r="H21788" s="61" t="s">
        <v>286</v>
      </c>
      <c r="I21788" s="62"/>
    </row>
    <row r="21789" spans="1:9">
      <c r="A21789" s="113" t="s">
        <v>56975</v>
      </c>
      <c r="B21789" s="63" t="s">
        <v>18957</v>
      </c>
      <c r="C21789" s="72" t="s">
        <v>56976</v>
      </c>
      <c r="D21789" s="65" t="s">
        <v>110</v>
      </c>
      <c r="E21789" s="66"/>
      <c r="F21789" s="66"/>
      <c r="G21789" s="66"/>
      <c r="H21789" s="61" t="s">
        <v>111</v>
      </c>
      <c r="I21789" s="62"/>
    </row>
    <row r="21790" spans="1:9">
      <c r="A21790" s="113" t="s">
        <v>56977</v>
      </c>
      <c r="B21790" s="63" t="s">
        <v>4256</v>
      </c>
      <c r="C21790" s="72" t="s">
        <v>56978</v>
      </c>
      <c r="D21790" s="65" t="s">
        <v>110</v>
      </c>
      <c r="E21790" s="66"/>
      <c r="F21790" s="66"/>
      <c r="G21790" s="66"/>
      <c r="H21790" s="61" t="s">
        <v>286</v>
      </c>
      <c r="I21790" s="62"/>
    </row>
    <row r="21791" spans="1:9">
      <c r="A21791" s="113" t="s">
        <v>56979</v>
      </c>
      <c r="B21791" s="63" t="s">
        <v>38102</v>
      </c>
      <c r="C21791" s="72" t="s">
        <v>56980</v>
      </c>
      <c r="D21791" s="65" t="s">
        <v>110</v>
      </c>
      <c r="E21791" s="66"/>
      <c r="F21791" s="66"/>
      <c r="G21791" s="66"/>
      <c r="H21791" s="61" t="s">
        <v>111</v>
      </c>
      <c r="I21791" s="62"/>
    </row>
    <row r="21792" spans="1:9">
      <c r="A21792" s="113" t="s">
        <v>56981</v>
      </c>
      <c r="B21792" s="63" t="s">
        <v>56982</v>
      </c>
      <c r="C21792" s="72" t="s">
        <v>56983</v>
      </c>
      <c r="D21792" s="65" t="s">
        <v>110</v>
      </c>
      <c r="E21792" s="66"/>
      <c r="F21792" s="66"/>
      <c r="G21792" s="66"/>
      <c r="H21792" s="61" t="s">
        <v>286</v>
      </c>
      <c r="I21792" s="62"/>
    </row>
    <row r="21793" spans="1:9">
      <c r="A21793" s="113" t="s">
        <v>56984</v>
      </c>
      <c r="B21793" s="63" t="s">
        <v>56985</v>
      </c>
      <c r="C21793" s="72" t="s">
        <v>56986</v>
      </c>
      <c r="D21793" s="65" t="s">
        <v>110</v>
      </c>
      <c r="E21793" s="66"/>
      <c r="F21793" s="66"/>
      <c r="G21793" s="66"/>
      <c r="H21793" s="61" t="s">
        <v>286</v>
      </c>
      <c r="I21793" s="62"/>
    </row>
    <row r="21794" spans="1:9" ht="29">
      <c r="A21794" s="113" t="s">
        <v>56987</v>
      </c>
      <c r="B21794" s="63" t="s">
        <v>56988</v>
      </c>
      <c r="C21794" s="72" t="s">
        <v>56989</v>
      </c>
      <c r="D21794" s="65" t="s">
        <v>110</v>
      </c>
      <c r="E21794" s="66" t="s">
        <v>56990</v>
      </c>
      <c r="F21794" s="66"/>
      <c r="G21794" s="66"/>
      <c r="H21794" s="61" t="s">
        <v>286</v>
      </c>
      <c r="I21794" s="62"/>
    </row>
    <row r="21795" spans="1:9">
      <c r="A21795" s="113" t="s">
        <v>56991</v>
      </c>
      <c r="B21795" s="63" t="s">
        <v>56992</v>
      </c>
      <c r="C21795" s="72" t="s">
        <v>56993</v>
      </c>
      <c r="D21795" s="65" t="s">
        <v>110</v>
      </c>
      <c r="E21795" s="66"/>
      <c r="F21795" s="66"/>
      <c r="G21795" s="66"/>
      <c r="H21795" s="61" t="s">
        <v>286</v>
      </c>
      <c r="I21795" s="62"/>
    </row>
    <row r="21796" spans="1:9">
      <c r="A21796" s="113" t="s">
        <v>56994</v>
      </c>
      <c r="B21796" s="63" t="s">
        <v>56995</v>
      </c>
      <c r="C21796" s="72" t="s">
        <v>56996</v>
      </c>
      <c r="D21796" s="65" t="s">
        <v>110</v>
      </c>
      <c r="E21796" s="66"/>
      <c r="F21796" s="66"/>
      <c r="G21796" s="66"/>
      <c r="H21796" s="61" t="s">
        <v>286</v>
      </c>
      <c r="I21796" s="62"/>
    </row>
    <row r="21797" spans="1:9">
      <c r="A21797" s="113" t="s">
        <v>56997</v>
      </c>
      <c r="B21797" s="63" t="s">
        <v>56998</v>
      </c>
      <c r="C21797" s="72" t="s">
        <v>56999</v>
      </c>
      <c r="D21797" s="65" t="s">
        <v>110</v>
      </c>
      <c r="E21797" s="66"/>
      <c r="F21797" s="66"/>
      <c r="G21797" s="66"/>
      <c r="H21797" s="61" t="s">
        <v>286</v>
      </c>
      <c r="I21797" s="62"/>
    </row>
    <row r="21798" spans="1:9">
      <c r="A21798" s="113" t="s">
        <v>57000</v>
      </c>
      <c r="B21798" s="63" t="s">
        <v>43036</v>
      </c>
      <c r="C21798" s="72" t="s">
        <v>57001</v>
      </c>
      <c r="D21798" s="65" t="s">
        <v>110</v>
      </c>
      <c r="E21798" s="66"/>
      <c r="F21798" s="66"/>
      <c r="G21798" s="66"/>
      <c r="H21798" s="61" t="s">
        <v>111</v>
      </c>
      <c r="I21798" s="62"/>
    </row>
    <row r="21799" spans="1:9">
      <c r="A21799" s="113" t="s">
        <v>57002</v>
      </c>
      <c r="B21799" s="63" t="s">
        <v>559</v>
      </c>
      <c r="C21799" s="72" t="s">
        <v>57003</v>
      </c>
      <c r="D21799" s="65" t="s">
        <v>110</v>
      </c>
      <c r="E21799" s="66"/>
      <c r="F21799" s="66"/>
      <c r="G21799" s="66"/>
      <c r="H21799" s="61" t="s">
        <v>286</v>
      </c>
      <c r="I21799" s="62"/>
    </row>
    <row r="21800" spans="1:9">
      <c r="A21800" s="113" t="s">
        <v>57004</v>
      </c>
      <c r="B21800" s="63" t="s">
        <v>57005</v>
      </c>
      <c r="C21800" s="72" t="s">
        <v>57006</v>
      </c>
      <c r="D21800" s="65" t="s">
        <v>110</v>
      </c>
      <c r="E21800" s="66"/>
      <c r="F21800" s="66"/>
      <c r="G21800" s="66"/>
      <c r="H21800" s="61" t="s">
        <v>111</v>
      </c>
      <c r="I21800" s="62"/>
    </row>
    <row r="21801" spans="1:9">
      <c r="A21801" s="113" t="s">
        <v>57007</v>
      </c>
      <c r="B21801" s="63" t="s">
        <v>54447</v>
      </c>
      <c r="C21801" s="72" t="s">
        <v>57008</v>
      </c>
      <c r="D21801" s="65" t="s">
        <v>110</v>
      </c>
      <c r="E21801" s="66"/>
      <c r="F21801" s="66"/>
      <c r="G21801" s="66"/>
      <c r="H21801" s="61" t="s">
        <v>286</v>
      </c>
      <c r="I21801" s="62"/>
    </row>
    <row r="21802" spans="1:9">
      <c r="A21802" s="113" t="s">
        <v>57009</v>
      </c>
      <c r="B21802" s="63" t="s">
        <v>57010</v>
      </c>
      <c r="C21802" s="72" t="s">
        <v>57011</v>
      </c>
      <c r="D21802" s="65" t="s">
        <v>110</v>
      </c>
      <c r="E21802" s="66"/>
      <c r="F21802" s="66"/>
      <c r="G21802" s="66"/>
      <c r="H21802" s="61" t="s">
        <v>286</v>
      </c>
      <c r="I21802" s="62"/>
    </row>
    <row r="21803" spans="1:9">
      <c r="A21803" s="113" t="s">
        <v>57012</v>
      </c>
      <c r="B21803" s="63" t="s">
        <v>57013</v>
      </c>
      <c r="C21803" s="72" t="s">
        <v>57014</v>
      </c>
      <c r="D21803" s="65" t="s">
        <v>110</v>
      </c>
      <c r="E21803" s="66"/>
      <c r="F21803" s="66"/>
      <c r="G21803" s="66"/>
      <c r="H21803" s="61" t="s">
        <v>286</v>
      </c>
      <c r="I21803" s="62"/>
    </row>
    <row r="21804" spans="1:9">
      <c r="A21804" s="112" t="s">
        <v>57015</v>
      </c>
      <c r="B21804" s="57" t="s">
        <v>57016</v>
      </c>
      <c r="C21804" s="69" t="s">
        <v>57017</v>
      </c>
      <c r="D21804" s="59" t="s">
        <v>106</v>
      </c>
      <c r="E21804" s="60"/>
      <c r="F21804" s="60"/>
      <c r="G21804" s="60" t="s">
        <v>102</v>
      </c>
      <c r="H21804" s="61" t="s">
        <v>97</v>
      </c>
      <c r="I21804" s="62"/>
    </row>
    <row r="21805" spans="1:9">
      <c r="A21805" s="113" t="s">
        <v>57018</v>
      </c>
      <c r="B21805" s="63" t="s">
        <v>33717</v>
      </c>
      <c r="C21805" s="72" t="s">
        <v>57019</v>
      </c>
      <c r="D21805" s="65" t="s">
        <v>110</v>
      </c>
      <c r="E21805" s="66"/>
      <c r="F21805" s="66"/>
      <c r="G21805" s="66"/>
      <c r="H21805" s="61" t="s">
        <v>111</v>
      </c>
      <c r="I21805" s="62"/>
    </row>
    <row r="21806" spans="1:9">
      <c r="A21806" s="113" t="s">
        <v>57020</v>
      </c>
      <c r="B21806" s="63" t="s">
        <v>56963</v>
      </c>
      <c r="C21806" s="72" t="s">
        <v>57021</v>
      </c>
      <c r="D21806" s="65" t="s">
        <v>110</v>
      </c>
      <c r="E21806" s="66"/>
      <c r="F21806" s="66"/>
      <c r="G21806" s="66"/>
      <c r="H21806" s="61" t="s">
        <v>111</v>
      </c>
      <c r="I21806" s="62"/>
    </row>
    <row r="21807" spans="1:9">
      <c r="A21807" s="113" t="s">
        <v>57022</v>
      </c>
      <c r="B21807" s="63" t="s">
        <v>57023</v>
      </c>
      <c r="C21807" s="72" t="s">
        <v>57024</v>
      </c>
      <c r="D21807" s="65" t="s">
        <v>110</v>
      </c>
      <c r="E21807" s="66"/>
      <c r="F21807" s="66"/>
      <c r="G21807" s="66"/>
      <c r="H21807" s="61" t="s">
        <v>286</v>
      </c>
      <c r="I21807" s="62"/>
    </row>
    <row r="21808" spans="1:9">
      <c r="A21808" s="113" t="s">
        <v>57025</v>
      </c>
      <c r="B21808" s="63" t="s">
        <v>57026</v>
      </c>
      <c r="C21808" s="72" t="s">
        <v>57027</v>
      </c>
      <c r="D21808" s="65" t="s">
        <v>110</v>
      </c>
      <c r="E21808" s="66"/>
      <c r="F21808" s="66"/>
      <c r="G21808" s="66"/>
      <c r="H21808" s="61" t="s">
        <v>111</v>
      </c>
      <c r="I21808" s="62" t="s">
        <v>112</v>
      </c>
    </row>
    <row r="21809" spans="1:9">
      <c r="A21809" s="113" t="s">
        <v>57028</v>
      </c>
      <c r="B21809" s="63" t="s">
        <v>57029</v>
      </c>
      <c r="C21809" s="72" t="s">
        <v>57030</v>
      </c>
      <c r="D21809" s="65" t="s">
        <v>110</v>
      </c>
      <c r="E21809" s="66"/>
      <c r="F21809" s="66"/>
      <c r="G21809" s="66"/>
      <c r="H21809" s="61" t="s">
        <v>286</v>
      </c>
      <c r="I21809" s="62"/>
    </row>
    <row r="21810" spans="1:9">
      <c r="A21810" s="113" t="s">
        <v>57031</v>
      </c>
      <c r="B21810" s="63" t="s">
        <v>57032</v>
      </c>
      <c r="C21810" s="72" t="s">
        <v>57033</v>
      </c>
      <c r="D21810" s="65" t="s">
        <v>110</v>
      </c>
      <c r="E21810" s="66"/>
      <c r="F21810" s="66"/>
      <c r="G21810" s="66"/>
      <c r="H21810" s="61" t="s">
        <v>111</v>
      </c>
      <c r="I21810" s="62" t="s">
        <v>112</v>
      </c>
    </row>
    <row r="21811" spans="1:9">
      <c r="A21811" s="113" t="s">
        <v>57034</v>
      </c>
      <c r="B21811" s="63" t="s">
        <v>57035</v>
      </c>
      <c r="C21811" s="72" t="s">
        <v>57036</v>
      </c>
      <c r="D21811" s="65" t="s">
        <v>110</v>
      </c>
      <c r="E21811" s="66"/>
      <c r="F21811" s="66"/>
      <c r="G21811" s="66"/>
      <c r="H21811" s="61" t="s">
        <v>111</v>
      </c>
      <c r="I21811" s="62" t="s">
        <v>112</v>
      </c>
    </row>
    <row r="21812" spans="1:9">
      <c r="A21812" s="113" t="s">
        <v>57037</v>
      </c>
      <c r="B21812" s="63" t="s">
        <v>498</v>
      </c>
      <c r="C21812" s="72" t="s">
        <v>57038</v>
      </c>
      <c r="D21812" s="65" t="s">
        <v>110</v>
      </c>
      <c r="E21812" s="66"/>
      <c r="F21812" s="66"/>
      <c r="G21812" s="66"/>
      <c r="H21812" s="61" t="s">
        <v>286</v>
      </c>
      <c r="I21812" s="62"/>
    </row>
    <row r="21813" spans="1:9">
      <c r="A21813" s="113" t="s">
        <v>57039</v>
      </c>
      <c r="B21813" s="63" t="s">
        <v>15900</v>
      </c>
      <c r="C21813" s="72" t="s">
        <v>57040</v>
      </c>
      <c r="D21813" s="65" t="s">
        <v>110</v>
      </c>
      <c r="E21813" s="66"/>
      <c r="F21813" s="66"/>
      <c r="G21813" s="66"/>
      <c r="H21813" s="61" t="s">
        <v>286</v>
      </c>
      <c r="I21813" s="62" t="s">
        <v>112</v>
      </c>
    </row>
    <row r="21814" spans="1:9">
      <c r="A21814" s="113" t="s">
        <v>57041</v>
      </c>
      <c r="B21814" s="63" t="s">
        <v>1649</v>
      </c>
      <c r="C21814" s="72" t="s">
        <v>57042</v>
      </c>
      <c r="D21814" s="65" t="s">
        <v>110</v>
      </c>
      <c r="E21814" s="66"/>
      <c r="F21814" s="66"/>
      <c r="G21814" s="66"/>
      <c r="H21814" s="61" t="s">
        <v>286</v>
      </c>
      <c r="I21814" s="62"/>
    </row>
    <row r="21815" spans="1:9">
      <c r="A21815" s="113" t="s">
        <v>57043</v>
      </c>
      <c r="B21815" s="63" t="s">
        <v>2307</v>
      </c>
      <c r="C21815" s="72" t="s">
        <v>57044</v>
      </c>
      <c r="D21815" s="65" t="s">
        <v>110</v>
      </c>
      <c r="E21815" s="66"/>
      <c r="F21815" s="66"/>
      <c r="G21815" s="66"/>
      <c r="H21815" s="61" t="s">
        <v>111</v>
      </c>
      <c r="I21815" s="62" t="s">
        <v>112</v>
      </c>
    </row>
    <row r="21816" spans="1:9">
      <c r="A21816" s="113" t="s">
        <v>57045</v>
      </c>
      <c r="B21816" s="63" t="s">
        <v>1836</v>
      </c>
      <c r="C21816" s="72" t="s">
        <v>57046</v>
      </c>
      <c r="D21816" s="65" t="s">
        <v>110</v>
      </c>
      <c r="E21816" s="66"/>
      <c r="F21816" s="66"/>
      <c r="G21816" s="66"/>
      <c r="H21816" s="61" t="s">
        <v>286</v>
      </c>
      <c r="I21816" s="62" t="s">
        <v>112</v>
      </c>
    </row>
    <row r="21817" spans="1:9">
      <c r="A21817" s="113" t="s">
        <v>57047</v>
      </c>
      <c r="B21817" s="63" t="s">
        <v>57048</v>
      </c>
      <c r="C21817" s="72" t="s">
        <v>57049</v>
      </c>
      <c r="D21817" s="65" t="s">
        <v>110</v>
      </c>
      <c r="E21817" s="66"/>
      <c r="F21817" s="66"/>
      <c r="G21817" s="66"/>
      <c r="H21817" s="61" t="s">
        <v>111</v>
      </c>
      <c r="I21817" s="62" t="s">
        <v>112</v>
      </c>
    </row>
    <row r="21818" spans="1:9">
      <c r="A21818" s="113" t="s">
        <v>57050</v>
      </c>
      <c r="B21818" s="63" t="s">
        <v>217</v>
      </c>
      <c r="C21818" s="72" t="s">
        <v>57051</v>
      </c>
      <c r="D21818" s="65" t="s">
        <v>110</v>
      </c>
      <c r="E21818" s="66"/>
      <c r="F21818" s="66"/>
      <c r="G21818" s="66"/>
      <c r="H21818" s="61" t="s">
        <v>286</v>
      </c>
      <c r="I21818" s="62" t="s">
        <v>112</v>
      </c>
    </row>
    <row r="21819" spans="1:9">
      <c r="A21819" s="113" t="s">
        <v>57052</v>
      </c>
      <c r="B21819" s="63" t="s">
        <v>17536</v>
      </c>
      <c r="C21819" s="72" t="s">
        <v>57053</v>
      </c>
      <c r="D21819" s="65" t="s">
        <v>110</v>
      </c>
      <c r="E21819" s="66"/>
      <c r="F21819" s="66"/>
      <c r="G21819" s="66"/>
      <c r="H21819" s="61" t="s">
        <v>286</v>
      </c>
      <c r="I21819" s="62" t="s">
        <v>112</v>
      </c>
    </row>
    <row r="21820" spans="1:9">
      <c r="A21820" s="113" t="s">
        <v>57054</v>
      </c>
      <c r="B21820" s="63" t="s">
        <v>5613</v>
      </c>
      <c r="C21820" s="72" t="s">
        <v>57055</v>
      </c>
      <c r="D21820" s="65" t="s">
        <v>110</v>
      </c>
      <c r="E21820" s="66"/>
      <c r="F21820" s="66"/>
      <c r="G21820" s="66"/>
      <c r="H21820" s="61" t="s">
        <v>286</v>
      </c>
      <c r="I21820" s="62"/>
    </row>
    <row r="21821" spans="1:9">
      <c r="A21821" s="112" t="s">
        <v>57056</v>
      </c>
      <c r="B21821" s="57" t="s">
        <v>57057</v>
      </c>
      <c r="C21821" s="69" t="s">
        <v>57058</v>
      </c>
      <c r="D21821" s="59" t="s">
        <v>394</v>
      </c>
      <c r="E21821" s="60"/>
      <c r="F21821" s="60" t="s">
        <v>395</v>
      </c>
      <c r="G21821" s="60" t="s">
        <v>654</v>
      </c>
      <c r="H21821" s="61" t="s">
        <v>97</v>
      </c>
      <c r="I21821" s="62"/>
    </row>
    <row r="21822" spans="1:9">
      <c r="A21822" s="113" t="s">
        <v>57059</v>
      </c>
      <c r="B21822" s="63" t="s">
        <v>34673</v>
      </c>
      <c r="C21822" s="72" t="s">
        <v>57060</v>
      </c>
      <c r="D21822" s="65" t="s">
        <v>110</v>
      </c>
      <c r="E21822" s="66"/>
      <c r="F21822" s="66"/>
      <c r="G21822" s="66"/>
      <c r="H21822" s="61" t="s">
        <v>286</v>
      </c>
      <c r="I21822" s="62"/>
    </row>
    <row r="21823" spans="1:9">
      <c r="A21823" s="113" t="s">
        <v>57061</v>
      </c>
      <c r="B21823" s="63" t="s">
        <v>57062</v>
      </c>
      <c r="C21823" s="72" t="s">
        <v>57063</v>
      </c>
      <c r="D21823" s="65" t="s">
        <v>110</v>
      </c>
      <c r="E21823" s="66"/>
      <c r="F21823" s="66"/>
      <c r="G21823" s="66"/>
      <c r="H21823" s="61" t="s">
        <v>286</v>
      </c>
      <c r="I21823" s="62"/>
    </row>
    <row r="21824" spans="1:9">
      <c r="A21824" s="113" t="s">
        <v>57064</v>
      </c>
      <c r="B21824" s="63" t="s">
        <v>57065</v>
      </c>
      <c r="C21824" s="72" t="s">
        <v>57066</v>
      </c>
      <c r="D21824" s="65" t="s">
        <v>110</v>
      </c>
      <c r="E21824" s="66" t="s">
        <v>57067</v>
      </c>
      <c r="F21824" s="66"/>
      <c r="G21824" s="66"/>
      <c r="H21824" s="61" t="s">
        <v>286</v>
      </c>
      <c r="I21824" s="62"/>
    </row>
    <row r="21825" spans="1:9">
      <c r="A21825" s="113" t="s">
        <v>57068</v>
      </c>
      <c r="B21825" s="63" t="s">
        <v>57069</v>
      </c>
      <c r="C21825" s="72" t="s">
        <v>57070</v>
      </c>
      <c r="D21825" s="65" t="s">
        <v>110</v>
      </c>
      <c r="E21825" s="66" t="s">
        <v>57071</v>
      </c>
      <c r="F21825" s="66"/>
      <c r="G21825" s="66"/>
      <c r="H21825" s="61" t="s">
        <v>286</v>
      </c>
      <c r="I21825" s="62"/>
    </row>
    <row r="21826" spans="1:9">
      <c r="A21826" s="113" t="s">
        <v>57072</v>
      </c>
      <c r="B21826" s="63" t="s">
        <v>57073</v>
      </c>
      <c r="C21826" s="72" t="s">
        <v>57074</v>
      </c>
      <c r="D21826" s="65" t="s">
        <v>110</v>
      </c>
      <c r="E21826" s="66" t="s">
        <v>57075</v>
      </c>
      <c r="F21826" s="66"/>
      <c r="G21826" s="66"/>
      <c r="H21826" s="61" t="s">
        <v>286</v>
      </c>
      <c r="I21826" s="62"/>
    </row>
    <row r="21827" spans="1:9">
      <c r="A21827" s="113" t="s">
        <v>57076</v>
      </c>
      <c r="B21827" s="63" t="s">
        <v>57077</v>
      </c>
      <c r="C21827" s="72" t="s">
        <v>57078</v>
      </c>
      <c r="D21827" s="65" t="s">
        <v>110</v>
      </c>
      <c r="E21827" s="66" t="s">
        <v>57079</v>
      </c>
      <c r="F21827" s="66"/>
      <c r="G21827" s="66"/>
      <c r="H21827" s="61" t="s">
        <v>286</v>
      </c>
      <c r="I21827" s="62"/>
    </row>
    <row r="21828" spans="1:9">
      <c r="A21828" s="113" t="s">
        <v>57080</v>
      </c>
      <c r="B21828" s="63" t="s">
        <v>57081</v>
      </c>
      <c r="C21828" s="72" t="s">
        <v>57082</v>
      </c>
      <c r="D21828" s="65" t="s">
        <v>110</v>
      </c>
      <c r="E21828" s="66" t="s">
        <v>57083</v>
      </c>
      <c r="F21828" s="66"/>
      <c r="G21828" s="66"/>
      <c r="H21828" s="61" t="s">
        <v>111</v>
      </c>
      <c r="I21828" s="62"/>
    </row>
    <row r="21829" spans="1:9">
      <c r="A21829" s="113" t="s">
        <v>57084</v>
      </c>
      <c r="B21829" s="63" t="s">
        <v>57085</v>
      </c>
      <c r="C21829" s="72" t="s">
        <v>57086</v>
      </c>
      <c r="D21829" s="65" t="s">
        <v>110</v>
      </c>
      <c r="E21829" s="66" t="s">
        <v>57087</v>
      </c>
      <c r="F21829" s="66"/>
      <c r="G21829" s="66"/>
      <c r="H21829" s="61" t="s">
        <v>286</v>
      </c>
      <c r="I21829" s="62"/>
    </row>
    <row r="21830" spans="1:9">
      <c r="A21830" s="113" t="s">
        <v>57088</v>
      </c>
      <c r="B21830" s="63" t="s">
        <v>531</v>
      </c>
      <c r="C21830" s="72" t="s">
        <v>57089</v>
      </c>
      <c r="D21830" s="65" t="s">
        <v>110</v>
      </c>
      <c r="E21830" s="66"/>
      <c r="F21830" s="66"/>
      <c r="G21830" s="66"/>
      <c r="H21830" s="61" t="s">
        <v>286</v>
      </c>
      <c r="I21830" s="62"/>
    </row>
    <row r="21831" spans="1:9">
      <c r="A21831" s="113" t="s">
        <v>57090</v>
      </c>
      <c r="B21831" s="63" t="s">
        <v>57091</v>
      </c>
      <c r="C21831" s="72" t="s">
        <v>57092</v>
      </c>
      <c r="D21831" s="65" t="s">
        <v>110</v>
      </c>
      <c r="E21831" s="66"/>
      <c r="F21831" s="66"/>
      <c r="G21831" s="66"/>
      <c r="H21831" s="61" t="s">
        <v>286</v>
      </c>
      <c r="I21831" s="62"/>
    </row>
    <row r="21832" spans="1:9">
      <c r="A21832" s="113" t="s">
        <v>57093</v>
      </c>
      <c r="B21832" s="63" t="s">
        <v>57094</v>
      </c>
      <c r="C21832" s="72" t="s">
        <v>57095</v>
      </c>
      <c r="D21832" s="65" t="s">
        <v>110</v>
      </c>
      <c r="E21832" s="66"/>
      <c r="F21832" s="66"/>
      <c r="G21832" s="66"/>
      <c r="H21832" s="61" t="s">
        <v>286</v>
      </c>
      <c r="I21832" s="62"/>
    </row>
    <row r="21833" spans="1:9">
      <c r="A21833" s="113" t="s">
        <v>57096</v>
      </c>
      <c r="B21833" s="63" t="s">
        <v>57097</v>
      </c>
      <c r="C21833" s="72" t="s">
        <v>57098</v>
      </c>
      <c r="D21833" s="65" t="s">
        <v>110</v>
      </c>
      <c r="E21833" s="66"/>
      <c r="F21833" s="66"/>
      <c r="G21833" s="66"/>
      <c r="H21833" s="61" t="s">
        <v>286</v>
      </c>
      <c r="I21833" s="62"/>
    </row>
    <row r="21834" spans="1:9">
      <c r="A21834" s="113" t="s">
        <v>57099</v>
      </c>
      <c r="B21834" s="63" t="s">
        <v>57100</v>
      </c>
      <c r="C21834" s="72" t="s">
        <v>57101</v>
      </c>
      <c r="D21834" s="65" t="s">
        <v>110</v>
      </c>
      <c r="E21834" s="66"/>
      <c r="F21834" s="66"/>
      <c r="G21834" s="66"/>
      <c r="H21834" s="61" t="s">
        <v>111</v>
      </c>
      <c r="I21834" s="62"/>
    </row>
    <row r="21835" spans="1:9">
      <c r="A21835" s="113" t="s">
        <v>57102</v>
      </c>
      <c r="B21835" s="63" t="s">
        <v>50883</v>
      </c>
      <c r="C21835" s="72" t="s">
        <v>57103</v>
      </c>
      <c r="D21835" s="65" t="s">
        <v>110</v>
      </c>
      <c r="E21835" s="66"/>
      <c r="F21835" s="66"/>
      <c r="G21835" s="66"/>
      <c r="H21835" s="61" t="s">
        <v>286</v>
      </c>
      <c r="I21835" s="62"/>
    </row>
    <row r="21836" spans="1:9">
      <c r="A21836" s="113" t="s">
        <v>57104</v>
      </c>
      <c r="B21836" s="63" t="s">
        <v>57105</v>
      </c>
      <c r="C21836" s="72" t="s">
        <v>57106</v>
      </c>
      <c r="D21836" s="65" t="s">
        <v>110</v>
      </c>
      <c r="E21836" s="66"/>
      <c r="F21836" s="66"/>
      <c r="G21836" s="66"/>
      <c r="H21836" s="61" t="s">
        <v>111</v>
      </c>
      <c r="I21836" s="62"/>
    </row>
    <row r="21837" spans="1:9">
      <c r="A21837" s="113" t="s">
        <v>57107</v>
      </c>
      <c r="B21837" s="63" t="s">
        <v>57108</v>
      </c>
      <c r="C21837" s="72" t="s">
        <v>57109</v>
      </c>
      <c r="D21837" s="65" t="s">
        <v>110</v>
      </c>
      <c r="E21837" s="66"/>
      <c r="F21837" s="66"/>
      <c r="G21837" s="66"/>
      <c r="H21837" s="61" t="s">
        <v>286</v>
      </c>
      <c r="I21837" s="62"/>
    </row>
    <row r="21838" spans="1:9">
      <c r="A21838" s="113" t="s">
        <v>57110</v>
      </c>
      <c r="B21838" s="63" t="s">
        <v>2065</v>
      </c>
      <c r="C21838" s="72" t="s">
        <v>57111</v>
      </c>
      <c r="D21838" s="65" t="s">
        <v>110</v>
      </c>
      <c r="E21838" s="66"/>
      <c r="F21838" s="66"/>
      <c r="G21838" s="66"/>
      <c r="H21838" s="61" t="s">
        <v>286</v>
      </c>
      <c r="I21838" s="62"/>
    </row>
    <row r="21839" spans="1:9">
      <c r="A21839" s="113" t="s">
        <v>57112</v>
      </c>
      <c r="B21839" s="63" t="s">
        <v>6160</v>
      </c>
      <c r="C21839" s="72" t="s">
        <v>57113</v>
      </c>
      <c r="D21839" s="65" t="s">
        <v>110</v>
      </c>
      <c r="E21839" s="66"/>
      <c r="F21839" s="66"/>
      <c r="G21839" s="66"/>
      <c r="H21839" s="61" t="s">
        <v>286</v>
      </c>
      <c r="I21839" s="62"/>
    </row>
    <row r="21840" spans="1:9">
      <c r="A21840" s="113" t="s">
        <v>57114</v>
      </c>
      <c r="B21840" s="63" t="s">
        <v>3753</v>
      </c>
      <c r="C21840" s="72" t="s">
        <v>57115</v>
      </c>
      <c r="D21840" s="65" t="s">
        <v>110</v>
      </c>
      <c r="E21840" s="66"/>
      <c r="F21840" s="66"/>
      <c r="G21840" s="66"/>
      <c r="H21840" s="61" t="s">
        <v>286</v>
      </c>
      <c r="I21840" s="62"/>
    </row>
    <row r="21841" spans="1:9">
      <c r="A21841" s="113" t="s">
        <v>57116</v>
      </c>
      <c r="B21841" s="63" t="s">
        <v>57117</v>
      </c>
      <c r="C21841" s="72" t="s">
        <v>57118</v>
      </c>
      <c r="D21841" s="65" t="s">
        <v>110</v>
      </c>
      <c r="E21841" s="66"/>
      <c r="F21841" s="66"/>
      <c r="G21841" s="66"/>
      <c r="H21841" s="61" t="s">
        <v>111</v>
      </c>
      <c r="I21841" s="62"/>
    </row>
    <row r="21842" spans="1:9">
      <c r="A21842" s="113" t="s">
        <v>57119</v>
      </c>
      <c r="B21842" s="63" t="s">
        <v>57120</v>
      </c>
      <c r="C21842" s="72" t="s">
        <v>57121</v>
      </c>
      <c r="D21842" s="65" t="s">
        <v>110</v>
      </c>
      <c r="E21842" s="66"/>
      <c r="F21842" s="66"/>
      <c r="G21842" s="66"/>
      <c r="H21842" s="61" t="s">
        <v>286</v>
      </c>
      <c r="I21842" s="62"/>
    </row>
    <row r="21843" spans="1:9">
      <c r="A21843" s="113" t="s">
        <v>57122</v>
      </c>
      <c r="B21843" s="63" t="s">
        <v>57123</v>
      </c>
      <c r="C21843" s="72" t="s">
        <v>57124</v>
      </c>
      <c r="D21843" s="65" t="s">
        <v>110</v>
      </c>
      <c r="E21843" s="66"/>
      <c r="F21843" s="66"/>
      <c r="G21843" s="66"/>
      <c r="H21843" s="61" t="s">
        <v>286</v>
      </c>
      <c r="I21843" s="62"/>
    </row>
    <row r="21844" spans="1:9">
      <c r="A21844" s="112" t="s">
        <v>57125</v>
      </c>
      <c r="B21844" s="57" t="s">
        <v>38064</v>
      </c>
      <c r="C21844" s="69" t="s">
        <v>57126</v>
      </c>
      <c r="D21844" s="59" t="s">
        <v>106</v>
      </c>
      <c r="E21844" s="60"/>
      <c r="F21844" s="60"/>
      <c r="G21844" s="60" t="s">
        <v>102</v>
      </c>
      <c r="H21844" s="61" t="s">
        <v>97</v>
      </c>
      <c r="I21844" s="62"/>
    </row>
    <row r="21845" spans="1:9">
      <c r="A21845" s="113" t="s">
        <v>57127</v>
      </c>
      <c r="B21845" s="63" t="s">
        <v>57128</v>
      </c>
      <c r="C21845" s="72" t="s">
        <v>57129</v>
      </c>
      <c r="D21845" s="65" t="s">
        <v>110</v>
      </c>
      <c r="E21845" s="66"/>
      <c r="F21845" s="66"/>
      <c r="G21845" s="66"/>
      <c r="H21845" s="61" t="s">
        <v>111</v>
      </c>
      <c r="I21845" s="62"/>
    </row>
    <row r="21846" spans="1:9">
      <c r="A21846" s="113" t="s">
        <v>57130</v>
      </c>
      <c r="B21846" s="63" t="s">
        <v>57131</v>
      </c>
      <c r="C21846" s="72" t="s">
        <v>57132</v>
      </c>
      <c r="D21846" s="65" t="s">
        <v>110</v>
      </c>
      <c r="E21846" s="66"/>
      <c r="F21846" s="66"/>
      <c r="G21846" s="66"/>
      <c r="H21846" s="61" t="s">
        <v>111</v>
      </c>
      <c r="I21846" s="62"/>
    </row>
    <row r="21847" spans="1:9">
      <c r="A21847" s="113" t="s">
        <v>57133</v>
      </c>
      <c r="B21847" s="63" t="s">
        <v>33296</v>
      </c>
      <c r="C21847" s="72" t="s">
        <v>57134</v>
      </c>
      <c r="D21847" s="65" t="s">
        <v>110</v>
      </c>
      <c r="E21847" s="66"/>
      <c r="F21847" s="66"/>
      <c r="G21847" s="66"/>
      <c r="H21847" s="61" t="s">
        <v>111</v>
      </c>
      <c r="I21847" s="62"/>
    </row>
    <row r="21848" spans="1:9">
      <c r="A21848" s="113" t="s">
        <v>57135</v>
      </c>
      <c r="B21848" s="63" t="s">
        <v>57136</v>
      </c>
      <c r="C21848" s="72" t="s">
        <v>57137</v>
      </c>
      <c r="D21848" s="65" t="s">
        <v>110</v>
      </c>
      <c r="E21848" s="66"/>
      <c r="F21848" s="66"/>
      <c r="G21848" s="66"/>
      <c r="H21848" s="61" t="s">
        <v>111</v>
      </c>
      <c r="I21848" s="62"/>
    </row>
    <row r="21849" spans="1:9">
      <c r="A21849" s="113" t="s">
        <v>57138</v>
      </c>
      <c r="B21849" s="63" t="s">
        <v>9240</v>
      </c>
      <c r="C21849" s="72" t="s">
        <v>57139</v>
      </c>
      <c r="D21849" s="65" t="s">
        <v>110</v>
      </c>
      <c r="E21849" s="66"/>
      <c r="F21849" s="66"/>
      <c r="G21849" s="66"/>
      <c r="H21849" s="61" t="s">
        <v>111</v>
      </c>
      <c r="I21849" s="62"/>
    </row>
    <row r="21850" spans="1:9">
      <c r="A21850" s="113" t="s">
        <v>57140</v>
      </c>
      <c r="B21850" s="63" t="s">
        <v>44456</v>
      </c>
      <c r="C21850" s="72" t="s">
        <v>57141</v>
      </c>
      <c r="D21850" s="65" t="s">
        <v>110</v>
      </c>
      <c r="E21850" s="66"/>
      <c r="F21850" s="66"/>
      <c r="G21850" s="66"/>
      <c r="H21850" s="61" t="s">
        <v>111</v>
      </c>
      <c r="I21850" s="62"/>
    </row>
    <row r="21851" spans="1:9">
      <c r="A21851" s="113" t="s">
        <v>57142</v>
      </c>
      <c r="B21851" s="63" t="s">
        <v>57143</v>
      </c>
      <c r="C21851" s="72" t="s">
        <v>57144</v>
      </c>
      <c r="D21851" s="65" t="s">
        <v>110</v>
      </c>
      <c r="E21851" s="66"/>
      <c r="F21851" s="66"/>
      <c r="G21851" s="66"/>
      <c r="H21851" s="61" t="s">
        <v>111</v>
      </c>
      <c r="I21851" s="62"/>
    </row>
    <row r="21852" spans="1:9">
      <c r="A21852" s="113" t="s">
        <v>57145</v>
      </c>
      <c r="B21852" s="63" t="s">
        <v>57146</v>
      </c>
      <c r="C21852" s="72" t="s">
        <v>57147</v>
      </c>
      <c r="D21852" s="65" t="s">
        <v>110</v>
      </c>
      <c r="E21852" s="66"/>
      <c r="F21852" s="66"/>
      <c r="G21852" s="66"/>
      <c r="H21852" s="61" t="s">
        <v>111</v>
      </c>
      <c r="I21852" s="62"/>
    </row>
    <row r="21853" spans="1:9">
      <c r="A21853" s="113" t="s">
        <v>57148</v>
      </c>
      <c r="B21853" s="63" t="s">
        <v>20454</v>
      </c>
      <c r="C21853" s="72" t="s">
        <v>57149</v>
      </c>
      <c r="D21853" s="65" t="s">
        <v>110</v>
      </c>
      <c r="E21853" s="66"/>
      <c r="F21853" s="66"/>
      <c r="G21853" s="66"/>
      <c r="H21853" s="61" t="s">
        <v>111</v>
      </c>
      <c r="I21853" s="62"/>
    </row>
    <row r="21854" spans="1:9">
      <c r="A21854" s="113" t="s">
        <v>57150</v>
      </c>
      <c r="B21854" s="63" t="s">
        <v>8366</v>
      </c>
      <c r="C21854" s="72" t="s">
        <v>57151</v>
      </c>
      <c r="D21854" s="65" t="s">
        <v>110</v>
      </c>
      <c r="E21854" s="66"/>
      <c r="F21854" s="66"/>
      <c r="G21854" s="66"/>
      <c r="H21854" s="61" t="s">
        <v>111</v>
      </c>
      <c r="I21854" s="62"/>
    </row>
    <row r="21855" spans="1:9">
      <c r="A21855" s="113" t="s">
        <v>57152</v>
      </c>
      <c r="B21855" s="63" t="s">
        <v>57153</v>
      </c>
      <c r="C21855" s="72" t="s">
        <v>57154</v>
      </c>
      <c r="D21855" s="65" t="s">
        <v>110</v>
      </c>
      <c r="E21855" s="66"/>
      <c r="F21855" s="66"/>
      <c r="G21855" s="66"/>
      <c r="H21855" s="61" t="s">
        <v>111</v>
      </c>
      <c r="I21855" s="62"/>
    </row>
    <row r="21856" spans="1:9">
      <c r="A21856" s="113" t="s">
        <v>57155</v>
      </c>
      <c r="B21856" s="63" t="s">
        <v>57156</v>
      </c>
      <c r="C21856" s="72" t="s">
        <v>57157</v>
      </c>
      <c r="D21856" s="65" t="s">
        <v>110</v>
      </c>
      <c r="E21856" s="66"/>
      <c r="F21856" s="66"/>
      <c r="G21856" s="66"/>
      <c r="H21856" s="61" t="s">
        <v>111</v>
      </c>
      <c r="I21856" s="62"/>
    </row>
    <row r="21857" spans="1:9">
      <c r="A21857" s="113" t="s">
        <v>57158</v>
      </c>
      <c r="B21857" s="63" t="s">
        <v>57159</v>
      </c>
      <c r="C21857" s="72" t="s">
        <v>57160</v>
      </c>
      <c r="D21857" s="65" t="s">
        <v>110</v>
      </c>
      <c r="E21857" s="66"/>
      <c r="F21857" s="66"/>
      <c r="G21857" s="66"/>
      <c r="H21857" s="61" t="s">
        <v>111</v>
      </c>
      <c r="I21857" s="62"/>
    </row>
    <row r="21858" spans="1:9">
      <c r="A21858" s="113" t="s">
        <v>57161</v>
      </c>
      <c r="B21858" s="63" t="s">
        <v>34329</v>
      </c>
      <c r="C21858" s="72" t="s">
        <v>57162</v>
      </c>
      <c r="D21858" s="65" t="s">
        <v>110</v>
      </c>
      <c r="E21858" s="66"/>
      <c r="F21858" s="66"/>
      <c r="G21858" s="66"/>
      <c r="H21858" s="61" t="s">
        <v>111</v>
      </c>
      <c r="I21858" s="62"/>
    </row>
    <row r="21859" spans="1:9">
      <c r="A21859" s="113" t="s">
        <v>57163</v>
      </c>
      <c r="B21859" s="63" t="s">
        <v>57164</v>
      </c>
      <c r="C21859" s="72" t="s">
        <v>57165</v>
      </c>
      <c r="D21859" s="65" t="s">
        <v>110</v>
      </c>
      <c r="E21859" s="66"/>
      <c r="F21859" s="66"/>
      <c r="G21859" s="66"/>
      <c r="H21859" s="61" t="s">
        <v>111</v>
      </c>
      <c r="I21859" s="62"/>
    </row>
    <row r="21860" spans="1:9">
      <c r="A21860" s="113" t="s">
        <v>57166</v>
      </c>
      <c r="B21860" s="63" t="s">
        <v>3225</v>
      </c>
      <c r="C21860" s="72" t="s">
        <v>57167</v>
      </c>
      <c r="D21860" s="65" t="s">
        <v>110</v>
      </c>
      <c r="E21860" s="66"/>
      <c r="F21860" s="66"/>
      <c r="G21860" s="66"/>
      <c r="H21860" s="61" t="s">
        <v>111</v>
      </c>
      <c r="I21860" s="62"/>
    </row>
    <row r="21861" spans="1:9">
      <c r="A21861" s="113" t="s">
        <v>57168</v>
      </c>
      <c r="B21861" s="63" t="s">
        <v>25852</v>
      </c>
      <c r="C21861" s="72" t="s">
        <v>57169</v>
      </c>
      <c r="D21861" s="65" t="s">
        <v>110</v>
      </c>
      <c r="E21861" s="66"/>
      <c r="F21861" s="66"/>
      <c r="G21861" s="66"/>
      <c r="H21861" s="61" t="s">
        <v>111</v>
      </c>
      <c r="I21861" s="62"/>
    </row>
    <row r="21862" spans="1:9">
      <c r="A21862" s="113" t="s">
        <v>57170</v>
      </c>
      <c r="B21862" s="63" t="s">
        <v>57171</v>
      </c>
      <c r="C21862" s="72" t="s">
        <v>57172</v>
      </c>
      <c r="D21862" s="65" t="s">
        <v>110</v>
      </c>
      <c r="E21862" s="66"/>
      <c r="F21862" s="66"/>
      <c r="G21862" s="66"/>
      <c r="H21862" s="61" t="s">
        <v>111</v>
      </c>
      <c r="I21862" s="62"/>
    </row>
    <row r="21863" spans="1:9">
      <c r="A21863" s="113" t="s">
        <v>57173</v>
      </c>
      <c r="B21863" s="63" t="s">
        <v>57174</v>
      </c>
      <c r="C21863" s="72" t="s">
        <v>57175</v>
      </c>
      <c r="D21863" s="65" t="s">
        <v>110</v>
      </c>
      <c r="E21863" s="66"/>
      <c r="F21863" s="66"/>
      <c r="G21863" s="66"/>
      <c r="H21863" s="61" t="s">
        <v>111</v>
      </c>
      <c r="I21863" s="62" t="s">
        <v>112</v>
      </c>
    </row>
    <row r="21864" spans="1:9">
      <c r="A21864" s="113" t="s">
        <v>57176</v>
      </c>
      <c r="B21864" s="63" t="s">
        <v>57177</v>
      </c>
      <c r="C21864" s="72" t="s">
        <v>57178</v>
      </c>
      <c r="D21864" s="65" t="s">
        <v>110</v>
      </c>
      <c r="E21864" s="66"/>
      <c r="F21864" s="66"/>
      <c r="G21864" s="66"/>
      <c r="H21864" s="61" t="s">
        <v>111</v>
      </c>
      <c r="I21864" s="62"/>
    </row>
    <row r="21865" spans="1:9">
      <c r="A21865" s="113" t="s">
        <v>57179</v>
      </c>
      <c r="B21865" s="63" t="s">
        <v>57180</v>
      </c>
      <c r="C21865" s="72" t="s">
        <v>57181</v>
      </c>
      <c r="D21865" s="65" t="s">
        <v>110</v>
      </c>
      <c r="E21865" s="66"/>
      <c r="F21865" s="66"/>
      <c r="G21865" s="66"/>
      <c r="H21865" s="61" t="s">
        <v>111</v>
      </c>
      <c r="I21865" s="62"/>
    </row>
    <row r="21866" spans="1:9">
      <c r="A21866" s="113" t="s">
        <v>57182</v>
      </c>
      <c r="B21866" s="63" t="s">
        <v>57183</v>
      </c>
      <c r="C21866" s="72" t="s">
        <v>57184</v>
      </c>
      <c r="D21866" s="65" t="s">
        <v>110</v>
      </c>
      <c r="E21866" s="66"/>
      <c r="F21866" s="66"/>
      <c r="G21866" s="66"/>
      <c r="H21866" s="61" t="s">
        <v>111</v>
      </c>
      <c r="I21866" s="62"/>
    </row>
    <row r="21867" spans="1:9">
      <c r="A21867" s="113" t="s">
        <v>57185</v>
      </c>
      <c r="B21867" s="63" t="s">
        <v>57186</v>
      </c>
      <c r="C21867" s="72" t="s">
        <v>57187</v>
      </c>
      <c r="D21867" s="65" t="s">
        <v>110</v>
      </c>
      <c r="E21867" s="66"/>
      <c r="F21867" s="66"/>
      <c r="G21867" s="66"/>
      <c r="H21867" s="61" t="s">
        <v>111</v>
      </c>
      <c r="I21867" s="62"/>
    </row>
    <row r="21868" spans="1:9">
      <c r="A21868" s="113" t="s">
        <v>57188</v>
      </c>
      <c r="B21868" s="63" t="s">
        <v>57189</v>
      </c>
      <c r="C21868" s="72" t="s">
        <v>57190</v>
      </c>
      <c r="D21868" s="65" t="s">
        <v>110</v>
      </c>
      <c r="E21868" s="66"/>
      <c r="F21868" s="66"/>
      <c r="G21868" s="66"/>
      <c r="H21868" s="61" t="s">
        <v>111</v>
      </c>
      <c r="I21868" s="62"/>
    </row>
    <row r="21869" spans="1:9">
      <c r="A21869" s="113" t="s">
        <v>57191</v>
      </c>
      <c r="B21869" s="63" t="s">
        <v>57192</v>
      </c>
      <c r="C21869" s="72" t="s">
        <v>57193</v>
      </c>
      <c r="D21869" s="65" t="s">
        <v>110</v>
      </c>
      <c r="E21869" s="66"/>
      <c r="F21869" s="66"/>
      <c r="G21869" s="66"/>
      <c r="H21869" s="61" t="s">
        <v>111</v>
      </c>
      <c r="I21869" s="62"/>
    </row>
    <row r="21870" spans="1:9">
      <c r="A21870" s="113" t="s">
        <v>57194</v>
      </c>
      <c r="B21870" s="63" t="s">
        <v>57195</v>
      </c>
      <c r="C21870" s="72" t="s">
        <v>57196</v>
      </c>
      <c r="D21870" s="65" t="s">
        <v>110</v>
      </c>
      <c r="E21870" s="66"/>
      <c r="F21870" s="66"/>
      <c r="G21870" s="66"/>
      <c r="H21870" s="61" t="s">
        <v>111</v>
      </c>
      <c r="I21870" s="62"/>
    </row>
    <row r="21871" spans="1:9">
      <c r="A21871" s="113" t="s">
        <v>57197</v>
      </c>
      <c r="B21871" s="63" t="s">
        <v>57198</v>
      </c>
      <c r="C21871" s="72" t="s">
        <v>57199</v>
      </c>
      <c r="D21871" s="65" t="s">
        <v>110</v>
      </c>
      <c r="E21871" s="66"/>
      <c r="F21871" s="66"/>
      <c r="G21871" s="66"/>
      <c r="H21871" s="61" t="s">
        <v>286</v>
      </c>
      <c r="I21871" s="62"/>
    </row>
    <row r="21872" spans="1:9">
      <c r="A21872" s="113" t="s">
        <v>57200</v>
      </c>
      <c r="B21872" s="63" t="s">
        <v>57201</v>
      </c>
      <c r="C21872" s="72" t="s">
        <v>57202</v>
      </c>
      <c r="D21872" s="65" t="s">
        <v>110</v>
      </c>
      <c r="E21872" s="66"/>
      <c r="F21872" s="66"/>
      <c r="G21872" s="66"/>
      <c r="H21872" s="61" t="s">
        <v>111</v>
      </c>
      <c r="I21872" s="62"/>
    </row>
    <row r="21873" spans="1:9">
      <c r="A21873" s="113" t="s">
        <v>57203</v>
      </c>
      <c r="B21873" s="63" t="s">
        <v>57204</v>
      </c>
      <c r="C21873" s="72" t="s">
        <v>57205</v>
      </c>
      <c r="D21873" s="65" t="s">
        <v>110</v>
      </c>
      <c r="E21873" s="66"/>
      <c r="F21873" s="66"/>
      <c r="G21873" s="66"/>
      <c r="H21873" s="61" t="s">
        <v>111</v>
      </c>
      <c r="I21873" s="62"/>
    </row>
    <row r="21874" spans="1:9">
      <c r="A21874" s="113" t="s">
        <v>57206</v>
      </c>
      <c r="B21874" s="63" t="s">
        <v>39331</v>
      </c>
      <c r="C21874" s="72" t="s">
        <v>57207</v>
      </c>
      <c r="D21874" s="65" t="s">
        <v>110</v>
      </c>
      <c r="E21874" s="66"/>
      <c r="F21874" s="66"/>
      <c r="G21874" s="66"/>
      <c r="H21874" s="61" t="s">
        <v>111</v>
      </c>
      <c r="I21874" s="62"/>
    </row>
    <row r="21875" spans="1:9">
      <c r="A21875" s="113" t="s">
        <v>57208</v>
      </c>
      <c r="B21875" s="63" t="s">
        <v>57209</v>
      </c>
      <c r="C21875" s="72" t="s">
        <v>57210</v>
      </c>
      <c r="D21875" s="65" t="s">
        <v>110</v>
      </c>
      <c r="E21875" s="66"/>
      <c r="F21875" s="66"/>
      <c r="G21875" s="66"/>
      <c r="H21875" s="61" t="s">
        <v>111</v>
      </c>
      <c r="I21875" s="62"/>
    </row>
    <row r="21876" spans="1:9">
      <c r="A21876" s="113" t="s">
        <v>57211</v>
      </c>
      <c r="B21876" s="63" t="s">
        <v>57212</v>
      </c>
      <c r="C21876" s="72" t="s">
        <v>57213</v>
      </c>
      <c r="D21876" s="65" t="s">
        <v>110</v>
      </c>
      <c r="E21876" s="66"/>
      <c r="F21876" s="66"/>
      <c r="G21876" s="66"/>
      <c r="H21876" s="61" t="s">
        <v>111</v>
      </c>
      <c r="I21876" s="62"/>
    </row>
    <row r="21877" spans="1:9">
      <c r="A21877" s="113" t="s">
        <v>57214</v>
      </c>
      <c r="B21877" s="63" t="s">
        <v>57215</v>
      </c>
      <c r="C21877" s="72" t="s">
        <v>57216</v>
      </c>
      <c r="D21877" s="65" t="s">
        <v>110</v>
      </c>
      <c r="E21877" s="66"/>
      <c r="F21877" s="66"/>
      <c r="G21877" s="66"/>
      <c r="H21877" s="61" t="s">
        <v>111</v>
      </c>
      <c r="I21877" s="62"/>
    </row>
    <row r="21878" spans="1:9">
      <c r="A21878" s="113" t="s">
        <v>57217</v>
      </c>
      <c r="B21878" s="63" t="s">
        <v>16481</v>
      </c>
      <c r="C21878" s="72" t="s">
        <v>57218</v>
      </c>
      <c r="D21878" s="65" t="s">
        <v>110</v>
      </c>
      <c r="E21878" s="66"/>
      <c r="F21878" s="66"/>
      <c r="G21878" s="66"/>
      <c r="H21878" s="61" t="s">
        <v>111</v>
      </c>
      <c r="I21878" s="62"/>
    </row>
    <row r="21879" spans="1:9">
      <c r="A21879" s="113" t="s">
        <v>57219</v>
      </c>
      <c r="B21879" s="63" t="s">
        <v>760</v>
      </c>
      <c r="C21879" s="72" t="s">
        <v>57220</v>
      </c>
      <c r="D21879" s="65" t="s">
        <v>110</v>
      </c>
      <c r="E21879" s="66"/>
      <c r="F21879" s="66"/>
      <c r="G21879" s="66"/>
      <c r="H21879" s="61" t="s">
        <v>286</v>
      </c>
      <c r="I21879" s="62"/>
    </row>
    <row r="21880" spans="1:9">
      <c r="A21880" s="113" t="s">
        <v>57221</v>
      </c>
      <c r="B21880" s="63" t="s">
        <v>57222</v>
      </c>
      <c r="C21880" s="72" t="s">
        <v>57223</v>
      </c>
      <c r="D21880" s="65" t="s">
        <v>110</v>
      </c>
      <c r="E21880" s="66"/>
      <c r="F21880" s="66"/>
      <c r="G21880" s="66"/>
      <c r="H21880" s="61" t="s">
        <v>111</v>
      </c>
      <c r="I21880" s="62" t="s">
        <v>112</v>
      </c>
    </row>
    <row r="21881" spans="1:9">
      <c r="A21881" s="113" t="s">
        <v>57224</v>
      </c>
      <c r="B21881" s="63" t="s">
        <v>57225</v>
      </c>
      <c r="C21881" s="72" t="s">
        <v>57226</v>
      </c>
      <c r="D21881" s="65" t="s">
        <v>110</v>
      </c>
      <c r="E21881" s="66"/>
      <c r="F21881" s="66"/>
      <c r="G21881" s="66"/>
      <c r="H21881" s="61" t="s">
        <v>111</v>
      </c>
      <c r="I21881" s="62"/>
    </row>
    <row r="21882" spans="1:9">
      <c r="A21882" s="113" t="s">
        <v>57227</v>
      </c>
      <c r="B21882" s="63" t="s">
        <v>44947</v>
      </c>
      <c r="C21882" s="72" t="s">
        <v>57228</v>
      </c>
      <c r="D21882" s="65" t="s">
        <v>110</v>
      </c>
      <c r="E21882" s="66"/>
      <c r="F21882" s="66"/>
      <c r="G21882" s="66"/>
      <c r="H21882" s="61" t="s">
        <v>111</v>
      </c>
      <c r="I21882" s="62"/>
    </row>
    <row r="21883" spans="1:9">
      <c r="A21883" s="113" t="s">
        <v>57229</v>
      </c>
      <c r="B21883" s="63" t="s">
        <v>57230</v>
      </c>
      <c r="C21883" s="72" t="s">
        <v>57231</v>
      </c>
      <c r="D21883" s="65" t="s">
        <v>110</v>
      </c>
      <c r="E21883" s="66"/>
      <c r="F21883" s="66"/>
      <c r="G21883" s="66"/>
      <c r="H21883" s="61" t="s">
        <v>111</v>
      </c>
      <c r="I21883" s="62"/>
    </row>
    <row r="21884" spans="1:9">
      <c r="A21884" s="113" t="s">
        <v>57232</v>
      </c>
      <c r="B21884" s="63" t="s">
        <v>57233</v>
      </c>
      <c r="C21884" s="72" t="s">
        <v>57234</v>
      </c>
      <c r="D21884" s="65" t="s">
        <v>110</v>
      </c>
      <c r="E21884" s="66"/>
      <c r="F21884" s="66"/>
      <c r="G21884" s="66"/>
      <c r="H21884" s="61" t="s">
        <v>111</v>
      </c>
      <c r="I21884" s="62"/>
    </row>
    <row r="21885" spans="1:9">
      <c r="A21885" s="112" t="s">
        <v>57235</v>
      </c>
      <c r="B21885" s="57" t="s">
        <v>57236</v>
      </c>
      <c r="C21885" s="69" t="s">
        <v>57237</v>
      </c>
      <c r="D21885" s="59" t="s">
        <v>106</v>
      </c>
      <c r="E21885" s="60"/>
      <c r="F21885" s="60"/>
      <c r="G21885" s="60" t="s">
        <v>348</v>
      </c>
      <c r="H21885" s="61" t="s">
        <v>97</v>
      </c>
      <c r="I21885" s="62"/>
    </row>
    <row r="21886" spans="1:9">
      <c r="A21886" s="113" t="s">
        <v>57238</v>
      </c>
      <c r="B21886" s="63" t="s">
        <v>57239</v>
      </c>
      <c r="C21886" s="72" t="s">
        <v>57240</v>
      </c>
      <c r="D21886" s="65" t="s">
        <v>110</v>
      </c>
      <c r="E21886" s="66"/>
      <c r="F21886" s="66"/>
      <c r="G21886" s="66"/>
      <c r="H21886" s="61" t="s">
        <v>111</v>
      </c>
      <c r="I21886" s="62"/>
    </row>
    <row r="21887" spans="1:9">
      <c r="A21887" s="113" t="s">
        <v>57241</v>
      </c>
      <c r="B21887" s="63" t="s">
        <v>3825</v>
      </c>
      <c r="C21887" s="72" t="s">
        <v>57242</v>
      </c>
      <c r="D21887" s="65" t="s">
        <v>110</v>
      </c>
      <c r="E21887" s="66"/>
      <c r="F21887" s="66"/>
      <c r="G21887" s="66"/>
      <c r="H21887" s="61" t="s">
        <v>111</v>
      </c>
      <c r="I21887" s="62"/>
    </row>
    <row r="21888" spans="1:9">
      <c r="A21888" s="113" t="s">
        <v>57243</v>
      </c>
      <c r="B21888" s="63" t="s">
        <v>57244</v>
      </c>
      <c r="C21888" s="72" t="s">
        <v>57245</v>
      </c>
      <c r="D21888" s="65" t="s">
        <v>110</v>
      </c>
      <c r="E21888" s="66"/>
      <c r="F21888" s="66"/>
      <c r="G21888" s="66"/>
      <c r="H21888" s="61" t="s">
        <v>111</v>
      </c>
      <c r="I21888" s="62"/>
    </row>
    <row r="21889" spans="1:9">
      <c r="A21889" s="113" t="s">
        <v>57246</v>
      </c>
      <c r="B21889" s="63" t="s">
        <v>57247</v>
      </c>
      <c r="C21889" s="72" t="s">
        <v>57248</v>
      </c>
      <c r="D21889" s="65" t="s">
        <v>110</v>
      </c>
      <c r="E21889" s="66"/>
      <c r="F21889" s="66"/>
      <c r="G21889" s="66"/>
      <c r="H21889" s="61" t="s">
        <v>286</v>
      </c>
      <c r="I21889" s="62"/>
    </row>
    <row r="21890" spans="1:9">
      <c r="A21890" s="113" t="s">
        <v>57249</v>
      </c>
      <c r="B21890" s="63" t="s">
        <v>57250</v>
      </c>
      <c r="C21890" s="72" t="s">
        <v>57251</v>
      </c>
      <c r="D21890" s="65" t="s">
        <v>110</v>
      </c>
      <c r="E21890" s="66"/>
      <c r="F21890" s="66"/>
      <c r="G21890" s="66"/>
      <c r="H21890" s="61" t="s">
        <v>111</v>
      </c>
      <c r="I21890" s="62"/>
    </row>
    <row r="21891" spans="1:9">
      <c r="A21891" s="113" t="s">
        <v>57252</v>
      </c>
      <c r="B21891" s="63" t="s">
        <v>57253</v>
      </c>
      <c r="C21891" s="72" t="s">
        <v>57254</v>
      </c>
      <c r="D21891" s="65" t="s">
        <v>110</v>
      </c>
      <c r="E21891" s="66"/>
      <c r="F21891" s="66"/>
      <c r="G21891" s="66"/>
      <c r="H21891" s="61" t="s">
        <v>111</v>
      </c>
      <c r="I21891" s="62"/>
    </row>
    <row r="21892" spans="1:9">
      <c r="A21892" s="113" t="s">
        <v>57255</v>
      </c>
      <c r="B21892" s="63" t="s">
        <v>57256</v>
      </c>
      <c r="C21892" s="72" t="s">
        <v>57257</v>
      </c>
      <c r="D21892" s="65" t="s">
        <v>110</v>
      </c>
      <c r="E21892" s="66"/>
      <c r="F21892" s="66"/>
      <c r="G21892" s="66"/>
      <c r="H21892" s="61" t="s">
        <v>111</v>
      </c>
      <c r="I21892" s="62"/>
    </row>
    <row r="21893" spans="1:9">
      <c r="A21893" s="113" t="s">
        <v>57258</v>
      </c>
      <c r="B21893" s="63" t="s">
        <v>2660</v>
      </c>
      <c r="C21893" s="72" t="s">
        <v>57259</v>
      </c>
      <c r="D21893" s="65" t="s">
        <v>110</v>
      </c>
      <c r="E21893" s="66"/>
      <c r="F21893" s="66"/>
      <c r="G21893" s="66"/>
      <c r="H21893" s="61" t="s">
        <v>111</v>
      </c>
      <c r="I21893" s="62"/>
    </row>
    <row r="21894" spans="1:9">
      <c r="A21894" s="113" t="s">
        <v>57260</v>
      </c>
      <c r="B21894" s="63" t="s">
        <v>2663</v>
      </c>
      <c r="C21894" s="72" t="s">
        <v>57261</v>
      </c>
      <c r="D21894" s="65" t="s">
        <v>110</v>
      </c>
      <c r="E21894" s="66"/>
      <c r="F21894" s="66"/>
      <c r="G21894" s="66"/>
      <c r="H21894" s="61" t="s">
        <v>111</v>
      </c>
      <c r="I21894" s="62"/>
    </row>
    <row r="21895" spans="1:9">
      <c r="A21895" s="112" t="s">
        <v>57262</v>
      </c>
      <c r="B21895" s="57" t="s">
        <v>57263</v>
      </c>
      <c r="C21895" s="69" t="s">
        <v>57264</v>
      </c>
      <c r="D21895" s="59" t="s">
        <v>106</v>
      </c>
      <c r="E21895" s="60"/>
      <c r="F21895" s="60"/>
      <c r="G21895" s="60" t="s">
        <v>102</v>
      </c>
      <c r="H21895" s="61" t="s">
        <v>97</v>
      </c>
      <c r="I21895" s="62"/>
    </row>
    <row r="21896" spans="1:9">
      <c r="A21896" s="113" t="s">
        <v>57265</v>
      </c>
      <c r="B21896" s="63" t="s">
        <v>350</v>
      </c>
      <c r="C21896" s="72" t="s">
        <v>57266</v>
      </c>
      <c r="D21896" s="65" t="s">
        <v>110</v>
      </c>
      <c r="E21896" s="66"/>
      <c r="F21896" s="66"/>
      <c r="G21896" s="66"/>
      <c r="H21896" s="61" t="s">
        <v>111</v>
      </c>
      <c r="I21896" s="62"/>
    </row>
    <row r="21897" spans="1:9">
      <c r="A21897" s="113" t="s">
        <v>57267</v>
      </c>
      <c r="B21897" s="63" t="s">
        <v>57268</v>
      </c>
      <c r="C21897" s="72" t="s">
        <v>57269</v>
      </c>
      <c r="D21897" s="65" t="s">
        <v>110</v>
      </c>
      <c r="E21897" s="66"/>
      <c r="F21897" s="66"/>
      <c r="G21897" s="66"/>
      <c r="H21897" s="61" t="s">
        <v>111</v>
      </c>
      <c r="I21897" s="62"/>
    </row>
    <row r="21898" spans="1:9">
      <c r="A21898" s="113" t="s">
        <v>57270</v>
      </c>
      <c r="B21898" s="63" t="s">
        <v>559</v>
      </c>
      <c r="C21898" s="72" t="s">
        <v>57271</v>
      </c>
      <c r="D21898" s="65" t="s">
        <v>110</v>
      </c>
      <c r="E21898" s="66"/>
      <c r="F21898" s="66"/>
      <c r="G21898" s="66"/>
      <c r="H21898" s="61" t="s">
        <v>286</v>
      </c>
      <c r="I21898" s="62"/>
    </row>
    <row r="21899" spans="1:9">
      <c r="A21899" s="113" t="s">
        <v>57272</v>
      </c>
      <c r="B21899" s="63" t="s">
        <v>57273</v>
      </c>
      <c r="C21899" s="72" t="s">
        <v>57274</v>
      </c>
      <c r="D21899" s="65" t="s">
        <v>110</v>
      </c>
      <c r="E21899" s="66"/>
      <c r="F21899" s="66"/>
      <c r="G21899" s="66"/>
      <c r="H21899" s="61" t="s">
        <v>111</v>
      </c>
      <c r="I21899" s="62"/>
    </row>
    <row r="21900" spans="1:9">
      <c r="A21900" s="113" t="s">
        <v>57275</v>
      </c>
      <c r="B21900" s="63" t="s">
        <v>57276</v>
      </c>
      <c r="C21900" s="72" t="s">
        <v>57277</v>
      </c>
      <c r="D21900" s="65" t="s">
        <v>110</v>
      </c>
      <c r="E21900" s="66"/>
      <c r="F21900" s="66"/>
      <c r="G21900" s="66"/>
      <c r="H21900" s="61" t="s">
        <v>286</v>
      </c>
      <c r="I21900" s="62"/>
    </row>
    <row r="21901" spans="1:9">
      <c r="A21901" s="113" t="s">
        <v>57278</v>
      </c>
      <c r="B21901" s="63" t="s">
        <v>57279</v>
      </c>
      <c r="C21901" s="72" t="s">
        <v>57280</v>
      </c>
      <c r="D21901" s="65" t="s">
        <v>110</v>
      </c>
      <c r="E21901" s="66"/>
      <c r="F21901" s="66"/>
      <c r="G21901" s="66"/>
      <c r="H21901" s="61" t="s">
        <v>286</v>
      </c>
      <c r="I21901" s="62"/>
    </row>
    <row r="21902" spans="1:9">
      <c r="A21902" s="113" t="s">
        <v>57281</v>
      </c>
      <c r="B21902" s="63" t="s">
        <v>57282</v>
      </c>
      <c r="C21902" s="72" t="s">
        <v>57283</v>
      </c>
      <c r="D21902" s="65" t="s">
        <v>110</v>
      </c>
      <c r="E21902" s="66"/>
      <c r="F21902" s="66"/>
      <c r="G21902" s="66"/>
      <c r="H21902" s="61" t="s">
        <v>286</v>
      </c>
      <c r="I21902" s="62"/>
    </row>
    <row r="21903" spans="1:9">
      <c r="A21903" s="113" t="s">
        <v>57284</v>
      </c>
      <c r="B21903" s="63" t="s">
        <v>57285</v>
      </c>
      <c r="C21903" s="72" t="s">
        <v>57286</v>
      </c>
      <c r="D21903" s="65" t="s">
        <v>110</v>
      </c>
      <c r="E21903" s="66"/>
      <c r="F21903" s="66"/>
      <c r="G21903" s="66"/>
      <c r="H21903" s="61" t="s">
        <v>111</v>
      </c>
      <c r="I21903" s="62"/>
    </row>
    <row r="21904" spans="1:9">
      <c r="A21904" s="113" t="s">
        <v>57287</v>
      </c>
      <c r="B21904" s="63" t="s">
        <v>57288</v>
      </c>
      <c r="C21904" s="72" t="s">
        <v>57289</v>
      </c>
      <c r="D21904" s="65" t="s">
        <v>110</v>
      </c>
      <c r="E21904" s="66"/>
      <c r="F21904" s="66"/>
      <c r="G21904" s="66"/>
      <c r="H21904" s="61" t="s">
        <v>111</v>
      </c>
      <c r="I21904" s="62"/>
    </row>
    <row r="21905" spans="1:9">
      <c r="A21905" s="113" t="s">
        <v>57290</v>
      </c>
      <c r="B21905" s="63" t="s">
        <v>57291</v>
      </c>
      <c r="C21905" s="72" t="s">
        <v>57292</v>
      </c>
      <c r="D21905" s="65" t="s">
        <v>110</v>
      </c>
      <c r="E21905" s="66"/>
      <c r="F21905" s="66"/>
      <c r="G21905" s="66"/>
      <c r="H21905" s="61" t="s">
        <v>286</v>
      </c>
      <c r="I21905" s="62"/>
    </row>
    <row r="21906" spans="1:9">
      <c r="A21906" s="113" t="s">
        <v>57293</v>
      </c>
      <c r="B21906" s="63" t="s">
        <v>57294</v>
      </c>
      <c r="C21906" s="72" t="s">
        <v>57295</v>
      </c>
      <c r="D21906" s="65" t="s">
        <v>110</v>
      </c>
      <c r="E21906" s="66"/>
      <c r="F21906" s="66"/>
      <c r="G21906" s="66"/>
      <c r="H21906" s="61" t="s">
        <v>286</v>
      </c>
      <c r="I21906" s="62"/>
    </row>
    <row r="21907" spans="1:9">
      <c r="A21907" s="113" t="s">
        <v>57296</v>
      </c>
      <c r="B21907" s="63" t="s">
        <v>57297</v>
      </c>
      <c r="C21907" s="72" t="s">
        <v>57298</v>
      </c>
      <c r="D21907" s="65" t="s">
        <v>110</v>
      </c>
      <c r="E21907" s="66"/>
      <c r="F21907" s="66"/>
      <c r="G21907" s="66"/>
      <c r="H21907" s="61" t="s">
        <v>286</v>
      </c>
      <c r="I21907" s="62"/>
    </row>
    <row r="21908" spans="1:9">
      <c r="A21908" s="113" t="s">
        <v>57299</v>
      </c>
      <c r="B21908" s="63" t="s">
        <v>57300</v>
      </c>
      <c r="C21908" s="72" t="s">
        <v>57301</v>
      </c>
      <c r="D21908" s="65" t="s">
        <v>110</v>
      </c>
      <c r="E21908" s="66"/>
      <c r="F21908" s="66"/>
      <c r="G21908" s="66"/>
      <c r="H21908" s="61" t="s">
        <v>111</v>
      </c>
      <c r="I21908" s="62"/>
    </row>
    <row r="21909" spans="1:9">
      <c r="A21909" s="113" t="s">
        <v>57302</v>
      </c>
      <c r="B21909" s="63" t="s">
        <v>46076</v>
      </c>
      <c r="C21909" s="72" t="s">
        <v>57303</v>
      </c>
      <c r="D21909" s="65" t="s">
        <v>110</v>
      </c>
      <c r="E21909" s="66"/>
      <c r="F21909" s="66"/>
      <c r="G21909" s="66"/>
      <c r="H21909" s="61" t="s">
        <v>111</v>
      </c>
      <c r="I21909" s="62"/>
    </row>
    <row r="21910" spans="1:9">
      <c r="A21910" s="113" t="s">
        <v>57304</v>
      </c>
      <c r="B21910" s="63" t="s">
        <v>57305</v>
      </c>
      <c r="C21910" s="72" t="s">
        <v>57306</v>
      </c>
      <c r="D21910" s="65" t="s">
        <v>110</v>
      </c>
      <c r="E21910" s="66"/>
      <c r="F21910" s="66"/>
      <c r="G21910" s="66"/>
      <c r="H21910" s="61" t="s">
        <v>286</v>
      </c>
      <c r="I21910" s="62"/>
    </row>
    <row r="21911" spans="1:9">
      <c r="A21911" s="113" t="s">
        <v>57307</v>
      </c>
      <c r="B21911" s="63" t="s">
        <v>57308</v>
      </c>
      <c r="C21911" s="72" t="s">
        <v>57309</v>
      </c>
      <c r="D21911" s="65" t="s">
        <v>110</v>
      </c>
      <c r="E21911" s="66"/>
      <c r="F21911" s="66"/>
      <c r="G21911" s="66"/>
      <c r="H21911" s="61" t="s">
        <v>111</v>
      </c>
      <c r="I21911" s="62"/>
    </row>
    <row r="21912" spans="1:9">
      <c r="A21912" s="113" t="s">
        <v>57310</v>
      </c>
      <c r="B21912" s="63" t="s">
        <v>57311</v>
      </c>
      <c r="C21912" s="72" t="s">
        <v>57312</v>
      </c>
      <c r="D21912" s="65" t="s">
        <v>110</v>
      </c>
      <c r="E21912" s="66"/>
      <c r="F21912" s="66"/>
      <c r="G21912" s="66"/>
      <c r="H21912" s="61" t="s">
        <v>111</v>
      </c>
      <c r="I21912" s="62"/>
    </row>
    <row r="21913" spans="1:9">
      <c r="A21913" s="113" t="s">
        <v>57313</v>
      </c>
      <c r="B21913" s="63" t="s">
        <v>57314</v>
      </c>
      <c r="C21913" s="72" t="s">
        <v>57315</v>
      </c>
      <c r="D21913" s="65" t="s">
        <v>110</v>
      </c>
      <c r="E21913" s="66"/>
      <c r="F21913" s="66"/>
      <c r="G21913" s="66"/>
      <c r="H21913" s="61" t="s">
        <v>111</v>
      </c>
      <c r="I21913" s="62"/>
    </row>
    <row r="21914" spans="1:9">
      <c r="A21914" s="113" t="s">
        <v>57316</v>
      </c>
      <c r="B21914" s="63" t="s">
        <v>57317</v>
      </c>
      <c r="C21914" s="72" t="s">
        <v>57318</v>
      </c>
      <c r="D21914" s="65" t="s">
        <v>110</v>
      </c>
      <c r="E21914" s="66"/>
      <c r="F21914" s="66"/>
      <c r="G21914" s="66"/>
      <c r="H21914" s="61" t="s">
        <v>111</v>
      </c>
      <c r="I21914" s="62"/>
    </row>
    <row r="21915" spans="1:9">
      <c r="A21915" s="113" t="s">
        <v>57319</v>
      </c>
      <c r="B21915" s="63" t="s">
        <v>57320</v>
      </c>
      <c r="C21915" s="72" t="s">
        <v>57321</v>
      </c>
      <c r="D21915" s="65" t="s">
        <v>110</v>
      </c>
      <c r="E21915" s="66"/>
      <c r="F21915" s="66"/>
      <c r="G21915" s="66"/>
      <c r="H21915" s="61" t="s">
        <v>111</v>
      </c>
      <c r="I21915" s="62"/>
    </row>
    <row r="21916" spans="1:9">
      <c r="A21916" s="113" t="s">
        <v>57322</v>
      </c>
      <c r="B21916" s="63" t="s">
        <v>57323</v>
      </c>
      <c r="C21916" s="72" t="s">
        <v>57324</v>
      </c>
      <c r="D21916" s="65" t="s">
        <v>110</v>
      </c>
      <c r="E21916" s="66"/>
      <c r="F21916" s="66"/>
      <c r="G21916" s="66"/>
      <c r="H21916" s="61" t="s">
        <v>111</v>
      </c>
      <c r="I21916" s="62"/>
    </row>
    <row r="21917" spans="1:9">
      <c r="A21917" s="113" t="s">
        <v>57325</v>
      </c>
      <c r="B21917" s="63" t="s">
        <v>57326</v>
      </c>
      <c r="C21917" s="72" t="s">
        <v>57327</v>
      </c>
      <c r="D21917" s="65" t="s">
        <v>110</v>
      </c>
      <c r="E21917" s="66"/>
      <c r="F21917" s="66"/>
      <c r="G21917" s="66"/>
      <c r="H21917" s="61" t="s">
        <v>111</v>
      </c>
      <c r="I21917" s="62"/>
    </row>
    <row r="21918" spans="1:9">
      <c r="A21918" s="113" t="s">
        <v>57328</v>
      </c>
      <c r="B21918" s="63" t="s">
        <v>57329</v>
      </c>
      <c r="C21918" s="72" t="s">
        <v>57330</v>
      </c>
      <c r="D21918" s="65" t="s">
        <v>110</v>
      </c>
      <c r="E21918" s="66"/>
      <c r="F21918" s="66"/>
      <c r="G21918" s="66"/>
      <c r="H21918" s="61" t="s">
        <v>111</v>
      </c>
      <c r="I21918" s="62"/>
    </row>
    <row r="21919" spans="1:9">
      <c r="A21919" s="113" t="s">
        <v>57331</v>
      </c>
      <c r="B21919" s="63" t="s">
        <v>57332</v>
      </c>
      <c r="C21919" s="72" t="s">
        <v>57333</v>
      </c>
      <c r="D21919" s="65" t="s">
        <v>110</v>
      </c>
      <c r="E21919" s="66"/>
      <c r="F21919" s="66"/>
      <c r="G21919" s="66"/>
      <c r="H21919" s="61" t="s">
        <v>286</v>
      </c>
      <c r="I21919" s="62"/>
    </row>
    <row r="21920" spans="1:9">
      <c r="A21920" s="113" t="s">
        <v>57334</v>
      </c>
      <c r="B21920" s="63" t="s">
        <v>57335</v>
      </c>
      <c r="C21920" s="72" t="s">
        <v>57336</v>
      </c>
      <c r="D21920" s="65" t="s">
        <v>110</v>
      </c>
      <c r="E21920" s="66"/>
      <c r="F21920" s="66"/>
      <c r="G21920" s="66"/>
      <c r="H21920" s="61" t="s">
        <v>111</v>
      </c>
      <c r="I21920" s="62"/>
    </row>
    <row r="21921" spans="1:9">
      <c r="A21921" s="112" t="s">
        <v>57337</v>
      </c>
      <c r="B21921" s="57" t="s">
        <v>57338</v>
      </c>
      <c r="C21921" s="69" t="s">
        <v>57339</v>
      </c>
      <c r="D21921" s="59" t="s">
        <v>106</v>
      </c>
      <c r="E21921" s="60" t="s">
        <v>57340</v>
      </c>
      <c r="F21921" s="60"/>
      <c r="G21921" s="60" t="s">
        <v>654</v>
      </c>
      <c r="H21921" s="61" t="s">
        <v>97</v>
      </c>
      <c r="I21921" s="62"/>
    </row>
    <row r="21922" spans="1:9">
      <c r="A21922" s="113" t="s">
        <v>57341</v>
      </c>
      <c r="B21922" s="63" t="s">
        <v>52010</v>
      </c>
      <c r="C21922" s="72" t="s">
        <v>57342</v>
      </c>
      <c r="D21922" s="65" t="s">
        <v>110</v>
      </c>
      <c r="E21922" s="66"/>
      <c r="F21922" s="66"/>
      <c r="G21922" s="66"/>
      <c r="H21922" s="61" t="s">
        <v>111</v>
      </c>
      <c r="I21922" s="62"/>
    </row>
    <row r="21923" spans="1:9">
      <c r="A21923" s="113" t="s">
        <v>57343</v>
      </c>
      <c r="B21923" s="63" t="s">
        <v>57344</v>
      </c>
      <c r="C21923" s="72" t="s">
        <v>57345</v>
      </c>
      <c r="D21923" s="65" t="s">
        <v>110</v>
      </c>
      <c r="E21923" s="66"/>
      <c r="F21923" s="66"/>
      <c r="G21923" s="66"/>
      <c r="H21923" s="61" t="s">
        <v>286</v>
      </c>
      <c r="I21923" s="62"/>
    </row>
    <row r="21924" spans="1:9" ht="29">
      <c r="A21924" s="113" t="s">
        <v>57346</v>
      </c>
      <c r="B21924" s="63" t="s">
        <v>628</v>
      </c>
      <c r="C21924" s="72" t="s">
        <v>57347</v>
      </c>
      <c r="D21924" s="65" t="s">
        <v>110</v>
      </c>
      <c r="E21924" s="66" t="s">
        <v>28040</v>
      </c>
      <c r="F21924" s="66"/>
      <c r="G21924" s="66"/>
      <c r="H21924" s="61" t="s">
        <v>111</v>
      </c>
      <c r="I21924" s="62"/>
    </row>
    <row r="21925" spans="1:9" ht="29">
      <c r="A21925" s="113" t="s">
        <v>57348</v>
      </c>
      <c r="B21925" s="63" t="s">
        <v>631</v>
      </c>
      <c r="C21925" s="72" t="s">
        <v>57349</v>
      </c>
      <c r="D21925" s="65" t="s">
        <v>110</v>
      </c>
      <c r="E21925" s="66" t="s">
        <v>28048</v>
      </c>
      <c r="F21925" s="66"/>
      <c r="G21925" s="66"/>
      <c r="H21925" s="61" t="s">
        <v>111</v>
      </c>
      <c r="I21925" s="62"/>
    </row>
    <row r="21926" spans="1:9" ht="29">
      <c r="A21926" s="113" t="s">
        <v>57350</v>
      </c>
      <c r="B21926" s="63" t="s">
        <v>8154</v>
      </c>
      <c r="C21926" s="72" t="s">
        <v>57351</v>
      </c>
      <c r="D21926" s="65" t="s">
        <v>110</v>
      </c>
      <c r="E21926" s="66" t="s">
        <v>28123</v>
      </c>
      <c r="F21926" s="66"/>
      <c r="G21926" s="66"/>
      <c r="H21926" s="61" t="s">
        <v>111</v>
      </c>
      <c r="I21926" s="62"/>
    </row>
    <row r="21927" spans="1:9">
      <c r="A21927" s="113" t="s">
        <v>57352</v>
      </c>
      <c r="B21927" s="63" t="s">
        <v>57353</v>
      </c>
      <c r="C21927" s="72" t="s">
        <v>57354</v>
      </c>
      <c r="D21927" s="65" t="s">
        <v>110</v>
      </c>
      <c r="E21927" s="66"/>
      <c r="F21927" s="66"/>
      <c r="G21927" s="66"/>
      <c r="H21927" s="61" t="s">
        <v>111</v>
      </c>
      <c r="I21927" s="62"/>
    </row>
    <row r="21928" spans="1:9">
      <c r="A21928" s="113" t="s">
        <v>57355</v>
      </c>
      <c r="B21928" s="63" t="s">
        <v>57356</v>
      </c>
      <c r="C21928" s="72" t="s">
        <v>57357</v>
      </c>
      <c r="D21928" s="65" t="s">
        <v>110</v>
      </c>
      <c r="E21928" s="66"/>
      <c r="F21928" s="66"/>
      <c r="G21928" s="66"/>
      <c r="H21928" s="61" t="s">
        <v>111</v>
      </c>
      <c r="I21928" s="62"/>
    </row>
    <row r="21929" spans="1:9">
      <c r="A21929" s="113" t="s">
        <v>57358</v>
      </c>
      <c r="B21929" s="63" t="s">
        <v>57359</v>
      </c>
      <c r="C21929" s="72" t="s">
        <v>57360</v>
      </c>
      <c r="D21929" s="65" t="s">
        <v>110</v>
      </c>
      <c r="E21929" s="66"/>
      <c r="F21929" s="66"/>
      <c r="G21929" s="66"/>
      <c r="H21929" s="61" t="s">
        <v>111</v>
      </c>
      <c r="I21929" s="62"/>
    </row>
    <row r="21930" spans="1:9">
      <c r="A21930" s="113" t="s">
        <v>57361</v>
      </c>
      <c r="B21930" s="63" t="s">
        <v>57362</v>
      </c>
      <c r="C21930" s="72" t="s">
        <v>57363</v>
      </c>
      <c r="D21930" s="65" t="s">
        <v>110</v>
      </c>
      <c r="E21930" s="66"/>
      <c r="F21930" s="66"/>
      <c r="G21930" s="66"/>
      <c r="H21930" s="61" t="s">
        <v>111</v>
      </c>
      <c r="I21930" s="62"/>
    </row>
    <row r="21931" spans="1:9">
      <c r="A21931" s="113" t="s">
        <v>57364</v>
      </c>
      <c r="B21931" s="63" t="s">
        <v>45186</v>
      </c>
      <c r="C21931" s="72" t="s">
        <v>57365</v>
      </c>
      <c r="D21931" s="65" t="s">
        <v>110</v>
      </c>
      <c r="E21931" s="66"/>
      <c r="F21931" s="66"/>
      <c r="G21931" s="66"/>
      <c r="H21931" s="61" t="s">
        <v>111</v>
      </c>
      <c r="I21931" s="62"/>
    </row>
    <row r="21932" spans="1:9">
      <c r="A21932" s="113" t="s">
        <v>57366</v>
      </c>
      <c r="B21932" s="63" t="s">
        <v>57367</v>
      </c>
      <c r="C21932" s="72" t="s">
        <v>57368</v>
      </c>
      <c r="D21932" s="65" t="s">
        <v>110</v>
      </c>
      <c r="E21932" s="66"/>
      <c r="F21932" s="66"/>
      <c r="G21932" s="66"/>
      <c r="H21932" s="61" t="s">
        <v>111</v>
      </c>
      <c r="I21932" s="62"/>
    </row>
    <row r="21933" spans="1:9">
      <c r="A21933" s="113" t="s">
        <v>57369</v>
      </c>
      <c r="B21933" s="63" t="s">
        <v>57370</v>
      </c>
      <c r="C21933" s="72" t="s">
        <v>57371</v>
      </c>
      <c r="D21933" s="65" t="s">
        <v>110</v>
      </c>
      <c r="E21933" s="66"/>
      <c r="F21933" s="66"/>
      <c r="G21933" s="66"/>
      <c r="H21933" s="61" t="s">
        <v>111</v>
      </c>
      <c r="I21933" s="62"/>
    </row>
    <row r="21934" spans="1:9">
      <c r="A21934" s="113" t="s">
        <v>57372</v>
      </c>
      <c r="B21934" s="63" t="s">
        <v>37993</v>
      </c>
      <c r="C21934" s="72" t="s">
        <v>57373</v>
      </c>
      <c r="D21934" s="65" t="s">
        <v>110</v>
      </c>
      <c r="E21934" s="66"/>
      <c r="F21934" s="66"/>
      <c r="G21934" s="66"/>
      <c r="H21934" s="61" t="s">
        <v>111</v>
      </c>
      <c r="I21934" s="62"/>
    </row>
    <row r="21935" spans="1:9">
      <c r="A21935" s="113" t="s">
        <v>57374</v>
      </c>
      <c r="B21935" s="63" t="s">
        <v>57375</v>
      </c>
      <c r="C21935" s="72" t="s">
        <v>57376</v>
      </c>
      <c r="D21935" s="65" t="s">
        <v>110</v>
      </c>
      <c r="E21935" s="66"/>
      <c r="F21935" s="66"/>
      <c r="G21935" s="66"/>
      <c r="H21935" s="61" t="s">
        <v>111</v>
      </c>
      <c r="I21935" s="62"/>
    </row>
    <row r="21936" spans="1:9">
      <c r="A21936" s="113" t="s">
        <v>57377</v>
      </c>
      <c r="B21936" s="63" t="s">
        <v>57378</v>
      </c>
      <c r="C21936" s="72" t="s">
        <v>57379</v>
      </c>
      <c r="D21936" s="65" t="s">
        <v>110</v>
      </c>
      <c r="E21936" s="66"/>
      <c r="F21936" s="66"/>
      <c r="G21936" s="66"/>
      <c r="H21936" s="61" t="s">
        <v>111</v>
      </c>
      <c r="I21936" s="62"/>
    </row>
    <row r="21937" spans="1:9">
      <c r="A21937" s="113" t="s">
        <v>57380</v>
      </c>
      <c r="B21937" s="63" t="s">
        <v>1257</v>
      </c>
      <c r="C21937" s="72" t="s">
        <v>57381</v>
      </c>
      <c r="D21937" s="65" t="s">
        <v>110</v>
      </c>
      <c r="E21937" s="66"/>
      <c r="F21937" s="66"/>
      <c r="G21937" s="66"/>
      <c r="H21937" s="61" t="s">
        <v>111</v>
      </c>
      <c r="I21937" s="62"/>
    </row>
    <row r="21938" spans="1:9">
      <c r="A21938" s="113" t="s">
        <v>57382</v>
      </c>
      <c r="B21938" s="63" t="s">
        <v>760</v>
      </c>
      <c r="C21938" s="72" t="s">
        <v>57383</v>
      </c>
      <c r="D21938" s="65" t="s">
        <v>110</v>
      </c>
      <c r="E21938" s="66"/>
      <c r="F21938" s="66"/>
      <c r="G21938" s="66"/>
      <c r="H21938" s="61" t="s">
        <v>111</v>
      </c>
      <c r="I21938" s="62"/>
    </row>
    <row r="21939" spans="1:9">
      <c r="A21939" s="113" t="s">
        <v>57384</v>
      </c>
      <c r="B21939" s="63" t="s">
        <v>1649</v>
      </c>
      <c r="C21939" s="72" t="s">
        <v>57385</v>
      </c>
      <c r="D21939" s="65" t="s">
        <v>110</v>
      </c>
      <c r="E21939" s="66"/>
      <c r="F21939" s="66"/>
      <c r="G21939" s="66"/>
      <c r="H21939" s="61" t="s">
        <v>111</v>
      </c>
      <c r="I21939" s="62"/>
    </row>
    <row r="21940" spans="1:9">
      <c r="A21940" s="113" t="s">
        <v>57386</v>
      </c>
      <c r="B21940" s="63" t="s">
        <v>1150</v>
      </c>
      <c r="C21940" s="72" t="s">
        <v>57387</v>
      </c>
      <c r="D21940" s="65" t="s">
        <v>110</v>
      </c>
      <c r="E21940" s="66"/>
      <c r="F21940" s="66"/>
      <c r="G21940" s="66"/>
      <c r="H21940" s="61" t="s">
        <v>111</v>
      </c>
      <c r="I21940" s="62"/>
    </row>
    <row r="21941" spans="1:9">
      <c r="A21941" s="113" t="s">
        <v>57388</v>
      </c>
      <c r="B21941" s="63" t="s">
        <v>35946</v>
      </c>
      <c r="C21941" s="72" t="s">
        <v>57389</v>
      </c>
      <c r="D21941" s="65" t="s">
        <v>110</v>
      </c>
      <c r="E21941" s="66"/>
      <c r="F21941" s="66"/>
      <c r="G21941" s="66"/>
      <c r="H21941" s="61" t="s">
        <v>111</v>
      </c>
      <c r="I21941" s="62"/>
    </row>
    <row r="21942" spans="1:9">
      <c r="A21942" s="113" t="s">
        <v>57390</v>
      </c>
      <c r="B21942" s="63" t="s">
        <v>12086</v>
      </c>
      <c r="C21942" s="72" t="s">
        <v>57391</v>
      </c>
      <c r="D21942" s="65" t="s">
        <v>110</v>
      </c>
      <c r="E21942" s="66"/>
      <c r="F21942" s="66"/>
      <c r="G21942" s="66"/>
      <c r="H21942" s="61" t="s">
        <v>111</v>
      </c>
      <c r="I21942" s="62"/>
    </row>
    <row r="21943" spans="1:9">
      <c r="A21943" s="113" t="s">
        <v>57392</v>
      </c>
      <c r="B21943" s="63" t="s">
        <v>38195</v>
      </c>
      <c r="C21943" s="72" t="s">
        <v>57393</v>
      </c>
      <c r="D21943" s="65" t="s">
        <v>110</v>
      </c>
      <c r="E21943" s="66"/>
      <c r="F21943" s="66"/>
      <c r="G21943" s="66"/>
      <c r="H21943" s="61" t="s">
        <v>111</v>
      </c>
      <c r="I21943" s="62"/>
    </row>
    <row r="21944" spans="1:9">
      <c r="A21944" s="113" t="s">
        <v>57394</v>
      </c>
      <c r="B21944" s="63" t="s">
        <v>57395</v>
      </c>
      <c r="C21944" s="72" t="s">
        <v>57396</v>
      </c>
      <c r="D21944" s="65" t="s">
        <v>110</v>
      </c>
      <c r="E21944" s="66"/>
      <c r="F21944" s="66"/>
      <c r="G21944" s="66"/>
      <c r="H21944" s="61" t="s">
        <v>111</v>
      </c>
      <c r="I21944" s="62"/>
    </row>
    <row r="21945" spans="1:9">
      <c r="A21945" s="112" t="s">
        <v>57397</v>
      </c>
      <c r="B21945" s="57" t="s">
        <v>57398</v>
      </c>
      <c r="C21945" s="69" t="s">
        <v>57399</v>
      </c>
      <c r="D21945" s="59" t="s">
        <v>394</v>
      </c>
      <c r="E21945" s="60"/>
      <c r="F21945" s="60" t="s">
        <v>395</v>
      </c>
      <c r="G21945" s="60" t="s">
        <v>348</v>
      </c>
      <c r="H21945" s="61" t="s">
        <v>97</v>
      </c>
      <c r="I21945" s="62"/>
    </row>
    <row r="21946" spans="1:9">
      <c r="A21946" s="113" t="s">
        <v>57400</v>
      </c>
      <c r="B21946" s="63" t="s">
        <v>57401</v>
      </c>
      <c r="C21946" s="72" t="s">
        <v>57402</v>
      </c>
      <c r="D21946" s="65" t="s">
        <v>110</v>
      </c>
      <c r="E21946" s="66"/>
      <c r="F21946" s="66"/>
      <c r="G21946" s="66"/>
      <c r="H21946" s="61" t="s">
        <v>286</v>
      </c>
      <c r="I21946" s="62"/>
    </row>
    <row r="21947" spans="1:9">
      <c r="A21947" s="113" t="s">
        <v>57403</v>
      </c>
      <c r="B21947" s="63" t="s">
        <v>57404</v>
      </c>
      <c r="C21947" s="72" t="s">
        <v>57405</v>
      </c>
      <c r="D21947" s="65" t="s">
        <v>110</v>
      </c>
      <c r="E21947" s="66"/>
      <c r="F21947" s="66"/>
      <c r="G21947" s="66"/>
      <c r="H21947" s="61" t="s">
        <v>286</v>
      </c>
      <c r="I21947" s="62" t="s">
        <v>112</v>
      </c>
    </row>
    <row r="21948" spans="1:9" ht="29">
      <c r="A21948" s="113" t="s">
        <v>57406</v>
      </c>
      <c r="B21948" s="63" t="s">
        <v>3753</v>
      </c>
      <c r="C21948" s="72" t="s">
        <v>57407</v>
      </c>
      <c r="D21948" s="65" t="s">
        <v>110</v>
      </c>
      <c r="E21948" s="66" t="s">
        <v>57408</v>
      </c>
      <c r="F21948" s="66"/>
      <c r="G21948" s="66"/>
      <c r="H21948" s="61" t="s">
        <v>111</v>
      </c>
      <c r="I21948" s="62"/>
    </row>
    <row r="21949" spans="1:9">
      <c r="A21949" s="113" t="s">
        <v>57409</v>
      </c>
      <c r="B21949" s="63" t="s">
        <v>57410</v>
      </c>
      <c r="C21949" s="72" t="s">
        <v>57411</v>
      </c>
      <c r="D21949" s="65" t="s">
        <v>110</v>
      </c>
      <c r="E21949" s="66"/>
      <c r="F21949" s="66"/>
      <c r="G21949" s="66"/>
      <c r="H21949" s="61" t="s">
        <v>111</v>
      </c>
      <c r="I21949" s="62"/>
    </row>
    <row r="21950" spans="1:9">
      <c r="A21950" s="113" t="s">
        <v>57412</v>
      </c>
      <c r="B21950" s="63" t="s">
        <v>9240</v>
      </c>
      <c r="C21950" s="72" t="s">
        <v>57413</v>
      </c>
      <c r="D21950" s="65" t="s">
        <v>110</v>
      </c>
      <c r="E21950" s="66"/>
      <c r="F21950" s="66"/>
      <c r="G21950" s="66"/>
      <c r="H21950" s="61" t="s">
        <v>111</v>
      </c>
      <c r="I21950" s="62"/>
    </row>
    <row r="21951" spans="1:9">
      <c r="A21951" s="113" t="s">
        <v>57414</v>
      </c>
      <c r="B21951" s="63" t="s">
        <v>2383</v>
      </c>
      <c r="C21951" s="72" t="s">
        <v>57415</v>
      </c>
      <c r="D21951" s="65" t="s">
        <v>110</v>
      </c>
      <c r="E21951" s="66"/>
      <c r="F21951" s="66"/>
      <c r="G21951" s="66"/>
      <c r="H21951" s="61" t="s">
        <v>286</v>
      </c>
      <c r="I21951" s="62"/>
    </row>
    <row r="21952" spans="1:9">
      <c r="A21952" s="113" t="s">
        <v>57416</v>
      </c>
      <c r="B21952" s="63" t="s">
        <v>57417</v>
      </c>
      <c r="C21952" s="72" t="s">
        <v>57418</v>
      </c>
      <c r="D21952" s="65" t="s">
        <v>110</v>
      </c>
      <c r="E21952" s="66"/>
      <c r="F21952" s="66"/>
      <c r="G21952" s="66"/>
      <c r="H21952" s="61" t="s">
        <v>286</v>
      </c>
      <c r="I21952" s="62"/>
    </row>
    <row r="21953" spans="1:9">
      <c r="A21953" s="113" t="s">
        <v>57419</v>
      </c>
      <c r="B21953" s="63" t="s">
        <v>57420</v>
      </c>
      <c r="C21953" s="72" t="s">
        <v>57421</v>
      </c>
      <c r="D21953" s="65" t="s">
        <v>110</v>
      </c>
      <c r="E21953" s="66"/>
      <c r="F21953" s="66"/>
      <c r="G21953" s="66"/>
      <c r="H21953" s="61" t="s">
        <v>111</v>
      </c>
      <c r="I21953" s="62"/>
    </row>
    <row r="21954" spans="1:9">
      <c r="A21954" s="113" t="s">
        <v>57422</v>
      </c>
      <c r="B21954" s="63" t="s">
        <v>57423</v>
      </c>
      <c r="C21954" s="72" t="s">
        <v>57424</v>
      </c>
      <c r="D21954" s="65" t="s">
        <v>110</v>
      </c>
      <c r="E21954" s="66"/>
      <c r="F21954" s="66"/>
      <c r="G21954" s="66"/>
      <c r="H21954" s="61" t="s">
        <v>286</v>
      </c>
      <c r="I21954" s="62"/>
    </row>
    <row r="21955" spans="1:9">
      <c r="A21955" s="113" t="s">
        <v>57425</v>
      </c>
      <c r="B21955" s="63" t="s">
        <v>57426</v>
      </c>
      <c r="C21955" s="72" t="s">
        <v>57427</v>
      </c>
      <c r="D21955" s="65" t="s">
        <v>110</v>
      </c>
      <c r="E21955" s="66"/>
      <c r="F21955" s="66"/>
      <c r="G21955" s="66"/>
      <c r="H21955" s="61" t="s">
        <v>111</v>
      </c>
      <c r="I21955" s="62"/>
    </row>
    <row r="21956" spans="1:9">
      <c r="A21956" s="113" t="s">
        <v>57428</v>
      </c>
      <c r="B21956" s="63" t="s">
        <v>57429</v>
      </c>
      <c r="C21956" s="72" t="s">
        <v>57430</v>
      </c>
      <c r="D21956" s="65" t="s">
        <v>110</v>
      </c>
      <c r="E21956" s="66"/>
      <c r="F21956" s="66"/>
      <c r="G21956" s="66"/>
      <c r="H21956" s="61" t="s">
        <v>111</v>
      </c>
      <c r="I21956" s="62"/>
    </row>
    <row r="21957" spans="1:9">
      <c r="A21957" s="113" t="s">
        <v>57431</v>
      </c>
      <c r="B21957" s="63" t="s">
        <v>9183</v>
      </c>
      <c r="C21957" s="72" t="s">
        <v>57432</v>
      </c>
      <c r="D21957" s="65" t="s">
        <v>110</v>
      </c>
      <c r="E21957" s="66"/>
      <c r="F21957" s="66"/>
      <c r="G21957" s="66"/>
      <c r="H21957" s="61" t="s">
        <v>111</v>
      </c>
      <c r="I21957" s="62"/>
    </row>
    <row r="21958" spans="1:9">
      <c r="A21958" s="113" t="s">
        <v>57433</v>
      </c>
      <c r="B21958" s="63" t="s">
        <v>6160</v>
      </c>
      <c r="C21958" s="72" t="s">
        <v>57434</v>
      </c>
      <c r="D21958" s="65" t="s">
        <v>110</v>
      </c>
      <c r="E21958" s="66"/>
      <c r="F21958" s="66"/>
      <c r="G21958" s="66"/>
      <c r="H21958" s="61" t="s">
        <v>286</v>
      </c>
      <c r="I21958" s="62"/>
    </row>
    <row r="21959" spans="1:9">
      <c r="A21959" s="113" t="s">
        <v>57435</v>
      </c>
      <c r="B21959" s="63" t="s">
        <v>57436</v>
      </c>
      <c r="C21959" s="72" t="s">
        <v>57437</v>
      </c>
      <c r="D21959" s="65" t="s">
        <v>110</v>
      </c>
      <c r="E21959" s="66"/>
      <c r="F21959" s="66"/>
      <c r="G21959" s="66"/>
      <c r="H21959" s="61" t="s">
        <v>111</v>
      </c>
      <c r="I21959" s="62"/>
    </row>
    <row r="21960" spans="1:9">
      <c r="A21960" s="113" t="s">
        <v>57438</v>
      </c>
      <c r="B21960" s="63" t="s">
        <v>8966</v>
      </c>
      <c r="C21960" s="72" t="s">
        <v>57439</v>
      </c>
      <c r="D21960" s="65" t="s">
        <v>110</v>
      </c>
      <c r="E21960" s="66"/>
      <c r="F21960" s="66"/>
      <c r="G21960" s="66"/>
      <c r="H21960" s="61" t="s">
        <v>111</v>
      </c>
      <c r="I21960" s="62"/>
    </row>
    <row r="21961" spans="1:9">
      <c r="A21961" s="113" t="s">
        <v>57440</v>
      </c>
      <c r="B21961" s="63" t="s">
        <v>57441</v>
      </c>
      <c r="C21961" s="72" t="s">
        <v>57442</v>
      </c>
      <c r="D21961" s="65" t="s">
        <v>110</v>
      </c>
      <c r="E21961" s="66"/>
      <c r="F21961" s="66"/>
      <c r="G21961" s="66"/>
      <c r="H21961" s="61" t="s">
        <v>111</v>
      </c>
      <c r="I21961" s="62"/>
    </row>
    <row r="21962" spans="1:9">
      <c r="A21962" s="113" t="s">
        <v>57443</v>
      </c>
      <c r="B21962" s="63" t="s">
        <v>4816</v>
      </c>
      <c r="C21962" s="72" t="s">
        <v>57444</v>
      </c>
      <c r="D21962" s="65" t="s">
        <v>110</v>
      </c>
      <c r="E21962" s="66"/>
      <c r="F21962" s="66"/>
      <c r="G21962" s="66"/>
      <c r="H21962" s="61" t="s">
        <v>286</v>
      </c>
      <c r="I21962" s="62"/>
    </row>
    <row r="21963" spans="1:9">
      <c r="A21963" s="113" t="s">
        <v>57445</v>
      </c>
      <c r="B21963" s="63" t="s">
        <v>3137</v>
      </c>
      <c r="C21963" s="72" t="s">
        <v>57446</v>
      </c>
      <c r="D21963" s="65" t="s">
        <v>110</v>
      </c>
      <c r="E21963" s="66"/>
      <c r="F21963" s="66"/>
      <c r="G21963" s="66"/>
      <c r="H21963" s="61" t="s">
        <v>111</v>
      </c>
      <c r="I21963" s="62"/>
    </row>
    <row r="21964" spans="1:9">
      <c r="A21964" s="113" t="s">
        <v>57447</v>
      </c>
      <c r="B21964" s="63" t="s">
        <v>57448</v>
      </c>
      <c r="C21964" s="72" t="s">
        <v>57449</v>
      </c>
      <c r="D21964" s="65" t="s">
        <v>110</v>
      </c>
      <c r="E21964" s="66"/>
      <c r="F21964" s="66"/>
      <c r="G21964" s="66"/>
      <c r="H21964" s="61" t="s">
        <v>111</v>
      </c>
      <c r="I21964" s="62"/>
    </row>
    <row r="21965" spans="1:9">
      <c r="A21965" s="113" t="s">
        <v>57450</v>
      </c>
      <c r="B21965" s="63" t="s">
        <v>57451</v>
      </c>
      <c r="C21965" s="72" t="s">
        <v>57452</v>
      </c>
      <c r="D21965" s="65" t="s">
        <v>110</v>
      </c>
      <c r="E21965" s="66"/>
      <c r="F21965" s="66"/>
      <c r="G21965" s="66"/>
      <c r="H21965" s="61" t="s">
        <v>111</v>
      </c>
      <c r="I21965" s="62"/>
    </row>
    <row r="21966" spans="1:9">
      <c r="A21966" s="113" t="s">
        <v>57453</v>
      </c>
      <c r="B21966" s="63" t="s">
        <v>46167</v>
      </c>
      <c r="C21966" s="72" t="s">
        <v>57454</v>
      </c>
      <c r="D21966" s="65" t="s">
        <v>110</v>
      </c>
      <c r="E21966" s="66"/>
      <c r="F21966" s="66"/>
      <c r="G21966" s="66"/>
      <c r="H21966" s="61" t="s">
        <v>286</v>
      </c>
      <c r="I21966" s="62"/>
    </row>
    <row r="21967" spans="1:9">
      <c r="A21967" s="112" t="s">
        <v>57455</v>
      </c>
      <c r="B21967" s="57" t="s">
        <v>57456</v>
      </c>
      <c r="C21967" s="69" t="s">
        <v>57457</v>
      </c>
      <c r="D21967" s="59" t="s">
        <v>394</v>
      </c>
      <c r="E21967" s="60"/>
      <c r="F21967" s="60" t="s">
        <v>395</v>
      </c>
      <c r="G21967" s="60" t="s">
        <v>116</v>
      </c>
      <c r="H21967" s="61" t="s">
        <v>97</v>
      </c>
      <c r="I21967" s="62"/>
    </row>
    <row r="21968" spans="1:9">
      <c r="A21968" s="113" t="s">
        <v>57458</v>
      </c>
      <c r="B21968" s="63" t="s">
        <v>57459</v>
      </c>
      <c r="C21968" s="72" t="s">
        <v>57460</v>
      </c>
      <c r="D21968" s="65" t="s">
        <v>110</v>
      </c>
      <c r="E21968" s="66"/>
      <c r="F21968" s="66"/>
      <c r="G21968" s="66"/>
      <c r="H21968" s="61" t="s">
        <v>286</v>
      </c>
      <c r="I21968" s="62"/>
    </row>
    <row r="21969" spans="1:9">
      <c r="A21969" s="113" t="s">
        <v>57461</v>
      </c>
      <c r="B21969" s="63" t="s">
        <v>9240</v>
      </c>
      <c r="C21969" s="72" t="s">
        <v>57462</v>
      </c>
      <c r="D21969" s="65" t="s">
        <v>110</v>
      </c>
      <c r="E21969" s="66"/>
      <c r="F21969" s="66"/>
      <c r="G21969" s="66"/>
      <c r="H21969" s="61" t="s">
        <v>286</v>
      </c>
      <c r="I21969" s="62"/>
    </row>
    <row r="21970" spans="1:9">
      <c r="A21970" s="113" t="s">
        <v>57463</v>
      </c>
      <c r="B21970" s="63" t="s">
        <v>57464</v>
      </c>
      <c r="C21970" s="72" t="s">
        <v>57465</v>
      </c>
      <c r="D21970" s="65" t="s">
        <v>110</v>
      </c>
      <c r="E21970" s="66"/>
      <c r="F21970" s="66"/>
      <c r="G21970" s="66"/>
      <c r="H21970" s="61" t="s">
        <v>286</v>
      </c>
      <c r="I21970" s="62"/>
    </row>
    <row r="21971" spans="1:9">
      <c r="A21971" s="113" t="s">
        <v>57466</v>
      </c>
      <c r="B21971" s="63" t="s">
        <v>7607</v>
      </c>
      <c r="C21971" s="72" t="s">
        <v>57467</v>
      </c>
      <c r="D21971" s="65" t="s">
        <v>110</v>
      </c>
      <c r="E21971" s="66"/>
      <c r="F21971" s="66"/>
      <c r="G21971" s="66"/>
      <c r="H21971" s="61" t="s">
        <v>111</v>
      </c>
      <c r="I21971" s="62"/>
    </row>
    <row r="21972" spans="1:9">
      <c r="A21972" s="113" t="s">
        <v>57468</v>
      </c>
      <c r="B21972" s="63" t="s">
        <v>57469</v>
      </c>
      <c r="C21972" s="72" t="s">
        <v>57470</v>
      </c>
      <c r="D21972" s="65" t="s">
        <v>110</v>
      </c>
      <c r="E21972" s="66"/>
      <c r="F21972" s="66"/>
      <c r="G21972" s="66"/>
      <c r="H21972" s="61" t="s">
        <v>286</v>
      </c>
      <c r="I21972" s="62"/>
    </row>
    <row r="21973" spans="1:9">
      <c r="A21973" s="113" t="s">
        <v>57471</v>
      </c>
      <c r="B21973" s="63" t="s">
        <v>57472</v>
      </c>
      <c r="C21973" s="72" t="s">
        <v>57473</v>
      </c>
      <c r="D21973" s="65" t="s">
        <v>110</v>
      </c>
      <c r="E21973" s="66"/>
      <c r="F21973" s="66"/>
      <c r="G21973" s="66"/>
      <c r="H21973" s="61" t="s">
        <v>286</v>
      </c>
      <c r="I21973" s="62"/>
    </row>
    <row r="21974" spans="1:9">
      <c r="A21974" s="113" t="s">
        <v>57474</v>
      </c>
      <c r="B21974" s="63" t="s">
        <v>48157</v>
      </c>
      <c r="C21974" s="72" t="s">
        <v>57475</v>
      </c>
      <c r="D21974" s="65" t="s">
        <v>110</v>
      </c>
      <c r="E21974" s="66"/>
      <c r="F21974" s="66"/>
      <c r="G21974" s="66"/>
      <c r="H21974" s="61" t="s">
        <v>286</v>
      </c>
      <c r="I21974" s="62"/>
    </row>
    <row r="21975" spans="1:9">
      <c r="A21975" s="113" t="s">
        <v>57476</v>
      </c>
      <c r="B21975" s="63" t="s">
        <v>57477</v>
      </c>
      <c r="C21975" s="72" t="s">
        <v>57478</v>
      </c>
      <c r="D21975" s="65" t="s">
        <v>110</v>
      </c>
      <c r="E21975" s="66"/>
      <c r="F21975" s="66"/>
      <c r="G21975" s="66"/>
      <c r="H21975" s="61" t="s">
        <v>286</v>
      </c>
      <c r="I21975" s="62"/>
    </row>
    <row r="21976" spans="1:9">
      <c r="A21976" s="113" t="s">
        <v>57479</v>
      </c>
      <c r="B21976" s="63" t="s">
        <v>57480</v>
      </c>
      <c r="C21976" s="72" t="s">
        <v>57481</v>
      </c>
      <c r="D21976" s="65" t="s">
        <v>110</v>
      </c>
      <c r="E21976" s="66"/>
      <c r="F21976" s="66"/>
      <c r="G21976" s="66"/>
      <c r="H21976" s="61" t="s">
        <v>111</v>
      </c>
      <c r="I21976" s="62"/>
    </row>
    <row r="21977" spans="1:9">
      <c r="A21977" s="113" t="s">
        <v>57482</v>
      </c>
      <c r="B21977" s="63" t="s">
        <v>57483</v>
      </c>
      <c r="C21977" s="72" t="s">
        <v>57484</v>
      </c>
      <c r="D21977" s="65" t="s">
        <v>110</v>
      </c>
      <c r="E21977" s="66"/>
      <c r="F21977" s="66"/>
      <c r="G21977" s="66"/>
      <c r="H21977" s="61" t="s">
        <v>286</v>
      </c>
      <c r="I21977" s="62"/>
    </row>
    <row r="21978" spans="1:9">
      <c r="A21978" s="113" t="s">
        <v>57485</v>
      </c>
      <c r="B21978" s="63" t="s">
        <v>1453</v>
      </c>
      <c r="C21978" s="72" t="s">
        <v>57486</v>
      </c>
      <c r="D21978" s="65" t="s">
        <v>110</v>
      </c>
      <c r="E21978" s="66"/>
      <c r="F21978" s="66"/>
      <c r="G21978" s="66"/>
      <c r="H21978" s="61" t="s">
        <v>111</v>
      </c>
      <c r="I21978" s="62"/>
    </row>
    <row r="21979" spans="1:9">
      <c r="A21979" s="113" t="s">
        <v>57487</v>
      </c>
      <c r="B21979" s="63" t="s">
        <v>57488</v>
      </c>
      <c r="C21979" s="72" t="s">
        <v>57489</v>
      </c>
      <c r="D21979" s="65" t="s">
        <v>110</v>
      </c>
      <c r="E21979" s="66"/>
      <c r="F21979" s="66"/>
      <c r="G21979" s="66"/>
      <c r="H21979" s="61" t="s">
        <v>111</v>
      </c>
      <c r="I21979" s="62"/>
    </row>
    <row r="21980" spans="1:9">
      <c r="A21980" s="113" t="s">
        <v>57490</v>
      </c>
      <c r="B21980" s="63" t="s">
        <v>57491</v>
      </c>
      <c r="C21980" s="72" t="s">
        <v>57492</v>
      </c>
      <c r="D21980" s="65" t="s">
        <v>110</v>
      </c>
      <c r="E21980" s="66"/>
      <c r="F21980" s="66"/>
      <c r="G21980" s="66"/>
      <c r="H21980" s="61" t="s">
        <v>286</v>
      </c>
      <c r="I21980" s="62"/>
    </row>
    <row r="21981" spans="1:9">
      <c r="A21981" s="113" t="s">
        <v>57493</v>
      </c>
      <c r="B21981" s="63" t="s">
        <v>57494</v>
      </c>
      <c r="C21981" s="72" t="s">
        <v>57495</v>
      </c>
      <c r="D21981" s="65" t="s">
        <v>110</v>
      </c>
      <c r="E21981" s="66"/>
      <c r="F21981" s="66"/>
      <c r="G21981" s="66"/>
      <c r="H21981" s="61" t="s">
        <v>286</v>
      </c>
      <c r="I21981" s="62"/>
    </row>
    <row r="21982" spans="1:9">
      <c r="A21982" s="113" t="s">
        <v>57496</v>
      </c>
      <c r="B21982" s="63" t="s">
        <v>57497</v>
      </c>
      <c r="C21982" s="72" t="s">
        <v>57498</v>
      </c>
      <c r="D21982" s="65" t="s">
        <v>110</v>
      </c>
      <c r="E21982" s="66"/>
      <c r="F21982" s="66"/>
      <c r="G21982" s="66"/>
      <c r="H21982" s="61" t="s">
        <v>111</v>
      </c>
      <c r="I21982" s="62"/>
    </row>
    <row r="21983" spans="1:9">
      <c r="A21983" s="113" t="s">
        <v>57499</v>
      </c>
      <c r="B21983" s="63" t="s">
        <v>3997</v>
      </c>
      <c r="C21983" s="72" t="s">
        <v>57500</v>
      </c>
      <c r="D21983" s="65" t="s">
        <v>110</v>
      </c>
      <c r="E21983" s="66"/>
      <c r="F21983" s="66"/>
      <c r="G21983" s="66"/>
      <c r="H21983" s="61" t="s">
        <v>111</v>
      </c>
      <c r="I21983" s="62" t="s">
        <v>112</v>
      </c>
    </row>
    <row r="21984" spans="1:9">
      <c r="A21984" s="113" t="s">
        <v>57501</v>
      </c>
      <c r="B21984" s="63" t="s">
        <v>4000</v>
      </c>
      <c r="C21984" s="72" t="s">
        <v>57502</v>
      </c>
      <c r="D21984" s="65" t="s">
        <v>110</v>
      </c>
      <c r="E21984" s="66"/>
      <c r="F21984" s="66"/>
      <c r="G21984" s="66"/>
      <c r="H21984" s="61" t="s">
        <v>286</v>
      </c>
      <c r="I21984" s="62" t="s">
        <v>112</v>
      </c>
    </row>
    <row r="21985" spans="1:9">
      <c r="A21985" s="113" t="s">
        <v>57503</v>
      </c>
      <c r="B21985" s="63" t="s">
        <v>4003</v>
      </c>
      <c r="C21985" s="72" t="s">
        <v>57504</v>
      </c>
      <c r="D21985" s="65" t="s">
        <v>110</v>
      </c>
      <c r="E21985" s="66"/>
      <c r="F21985" s="66"/>
      <c r="G21985" s="66"/>
      <c r="H21985" s="61" t="s">
        <v>286</v>
      </c>
      <c r="I21985" s="62" t="s">
        <v>112</v>
      </c>
    </row>
    <row r="21986" spans="1:9">
      <c r="A21986" s="113" t="s">
        <v>57505</v>
      </c>
      <c r="B21986" s="63" t="s">
        <v>4006</v>
      </c>
      <c r="C21986" s="72" t="s">
        <v>57506</v>
      </c>
      <c r="D21986" s="65" t="s">
        <v>110</v>
      </c>
      <c r="E21986" s="66"/>
      <c r="F21986" s="66"/>
      <c r="G21986" s="66"/>
      <c r="H21986" s="61" t="s">
        <v>286</v>
      </c>
      <c r="I21986" s="62" t="s">
        <v>112</v>
      </c>
    </row>
    <row r="21987" spans="1:9">
      <c r="A21987" s="112" t="s">
        <v>57507</v>
      </c>
      <c r="B21987" s="57" t="s">
        <v>57508</v>
      </c>
      <c r="C21987" s="69" t="s">
        <v>57509</v>
      </c>
      <c r="D21987" s="59" t="s">
        <v>106</v>
      </c>
      <c r="E21987" s="60"/>
      <c r="F21987" s="60"/>
      <c r="G21987" s="60" t="s">
        <v>102</v>
      </c>
      <c r="H21987" s="61" t="s">
        <v>97</v>
      </c>
      <c r="I21987" s="62"/>
    </row>
    <row r="21988" spans="1:9">
      <c r="A21988" s="113" t="s">
        <v>57510</v>
      </c>
      <c r="B21988" s="63" t="s">
        <v>57511</v>
      </c>
      <c r="C21988" s="72" t="s">
        <v>57512</v>
      </c>
      <c r="D21988" s="65" t="s">
        <v>110</v>
      </c>
      <c r="E21988" s="66"/>
      <c r="F21988" s="66"/>
      <c r="G21988" s="66"/>
      <c r="H21988" s="61" t="s">
        <v>111</v>
      </c>
      <c r="I21988" s="62"/>
    </row>
    <row r="21989" spans="1:9">
      <c r="A21989" s="113" t="s">
        <v>57513</v>
      </c>
      <c r="B21989" s="63" t="s">
        <v>57514</v>
      </c>
      <c r="C21989" s="72" t="s">
        <v>57515</v>
      </c>
      <c r="D21989" s="65" t="s">
        <v>110</v>
      </c>
      <c r="E21989" s="66"/>
      <c r="F21989" s="66"/>
      <c r="G21989" s="66"/>
      <c r="H21989" s="61" t="s">
        <v>111</v>
      </c>
      <c r="I21989" s="62"/>
    </row>
    <row r="21990" spans="1:9">
      <c r="A21990" s="113" t="s">
        <v>57516</v>
      </c>
      <c r="B21990" s="63" t="s">
        <v>3997</v>
      </c>
      <c r="C21990" s="72" t="s">
        <v>57517</v>
      </c>
      <c r="D21990" s="65" t="s">
        <v>110</v>
      </c>
      <c r="E21990" s="66"/>
      <c r="F21990" s="66"/>
      <c r="G21990" s="66"/>
      <c r="H21990" s="61" t="s">
        <v>286</v>
      </c>
      <c r="I21990" s="62" t="s">
        <v>112</v>
      </c>
    </row>
    <row r="21991" spans="1:9">
      <c r="A21991" s="113" t="s">
        <v>57518</v>
      </c>
      <c r="B21991" s="63" t="s">
        <v>4000</v>
      </c>
      <c r="C21991" s="72" t="s">
        <v>57519</v>
      </c>
      <c r="D21991" s="65" t="s">
        <v>110</v>
      </c>
      <c r="E21991" s="66"/>
      <c r="F21991" s="66"/>
      <c r="G21991" s="66"/>
      <c r="H21991" s="61" t="s">
        <v>111</v>
      </c>
      <c r="I21991" s="62" t="s">
        <v>112</v>
      </c>
    </row>
    <row r="21992" spans="1:9">
      <c r="A21992" s="113" t="s">
        <v>57520</v>
      </c>
      <c r="B21992" s="63" t="s">
        <v>4003</v>
      </c>
      <c r="C21992" s="72" t="s">
        <v>57521</v>
      </c>
      <c r="D21992" s="65" t="s">
        <v>110</v>
      </c>
      <c r="E21992" s="66"/>
      <c r="F21992" s="66"/>
      <c r="G21992" s="66"/>
      <c r="H21992" s="61" t="s">
        <v>286</v>
      </c>
      <c r="I21992" s="62" t="s">
        <v>112</v>
      </c>
    </row>
    <row r="21993" spans="1:9">
      <c r="A21993" s="113" t="s">
        <v>57522</v>
      </c>
      <c r="B21993" s="63" t="s">
        <v>4006</v>
      </c>
      <c r="C21993" s="72" t="s">
        <v>57523</v>
      </c>
      <c r="D21993" s="65" t="s">
        <v>110</v>
      </c>
      <c r="E21993" s="66"/>
      <c r="F21993" s="66"/>
      <c r="G21993" s="66"/>
      <c r="H21993" s="61" t="s">
        <v>286</v>
      </c>
      <c r="I21993" s="62" t="s">
        <v>112</v>
      </c>
    </row>
    <row r="21994" spans="1:9">
      <c r="A21994" s="113" t="s">
        <v>57524</v>
      </c>
      <c r="B21994" s="63" t="s">
        <v>266</v>
      </c>
      <c r="C21994" s="72" t="s">
        <v>57525</v>
      </c>
      <c r="D21994" s="65" t="s">
        <v>110</v>
      </c>
      <c r="E21994" s="66"/>
      <c r="F21994" s="66"/>
      <c r="G21994" s="66"/>
      <c r="H21994" s="61" t="s">
        <v>111</v>
      </c>
      <c r="I21994" s="62"/>
    </row>
    <row r="21995" spans="1:9">
      <c r="A21995" s="113" t="s">
        <v>57526</v>
      </c>
      <c r="B21995" s="63" t="s">
        <v>57527</v>
      </c>
      <c r="C21995" s="72" t="s">
        <v>57528</v>
      </c>
      <c r="D21995" s="65" t="s">
        <v>110</v>
      </c>
      <c r="E21995" s="66"/>
      <c r="F21995" s="66"/>
      <c r="G21995" s="66"/>
      <c r="H21995" s="61" t="s">
        <v>111</v>
      </c>
      <c r="I21995" s="62"/>
    </row>
    <row r="21996" spans="1:9">
      <c r="A21996" s="113" t="s">
        <v>57529</v>
      </c>
      <c r="B21996" s="63" t="s">
        <v>57530</v>
      </c>
      <c r="C21996" s="72" t="s">
        <v>57531</v>
      </c>
      <c r="D21996" s="65" t="s">
        <v>110</v>
      </c>
      <c r="E21996" s="66"/>
      <c r="F21996" s="66"/>
      <c r="G21996" s="66"/>
      <c r="H21996" s="61" t="s">
        <v>111</v>
      </c>
      <c r="I21996" s="62"/>
    </row>
    <row r="21997" spans="1:9">
      <c r="A21997" s="113" t="s">
        <v>57532</v>
      </c>
      <c r="B21997" s="63" t="s">
        <v>57533</v>
      </c>
      <c r="C21997" s="72" t="s">
        <v>57534</v>
      </c>
      <c r="D21997" s="65" t="s">
        <v>110</v>
      </c>
      <c r="E21997" s="66"/>
      <c r="F21997" s="66"/>
      <c r="G21997" s="66"/>
      <c r="H21997" s="61" t="s">
        <v>111</v>
      </c>
      <c r="I21997" s="62"/>
    </row>
    <row r="21998" spans="1:9">
      <c r="A21998" s="113" t="s">
        <v>57535</v>
      </c>
      <c r="B21998" s="63" t="s">
        <v>57536</v>
      </c>
      <c r="C21998" s="72" t="s">
        <v>57537</v>
      </c>
      <c r="D21998" s="65" t="s">
        <v>110</v>
      </c>
      <c r="E21998" s="66"/>
      <c r="F21998" s="66"/>
      <c r="G21998" s="66"/>
      <c r="H21998" s="61" t="s">
        <v>111</v>
      </c>
      <c r="I21998" s="62"/>
    </row>
    <row r="21999" spans="1:9">
      <c r="A21999" s="113" t="s">
        <v>57538</v>
      </c>
      <c r="B21999" s="63" t="s">
        <v>57539</v>
      </c>
      <c r="C21999" s="72" t="s">
        <v>57540</v>
      </c>
      <c r="D21999" s="65" t="s">
        <v>110</v>
      </c>
      <c r="E21999" s="66"/>
      <c r="F21999" s="66"/>
      <c r="G21999" s="66"/>
      <c r="H21999" s="61" t="s">
        <v>111</v>
      </c>
      <c r="I21999" s="62"/>
    </row>
    <row r="22000" spans="1:9">
      <c r="A22000" s="113" t="s">
        <v>57541</v>
      </c>
      <c r="B22000" s="63" t="s">
        <v>57542</v>
      </c>
      <c r="C22000" s="72" t="s">
        <v>57543</v>
      </c>
      <c r="D22000" s="65" t="s">
        <v>110</v>
      </c>
      <c r="E22000" s="66"/>
      <c r="F22000" s="66"/>
      <c r="G22000" s="66"/>
      <c r="H22000" s="61" t="s">
        <v>286</v>
      </c>
      <c r="I22000" s="62"/>
    </row>
    <row r="22001" spans="1:9">
      <c r="A22001" s="113" t="s">
        <v>57544</v>
      </c>
      <c r="B22001" s="63" t="s">
        <v>57545</v>
      </c>
      <c r="C22001" s="72" t="s">
        <v>57546</v>
      </c>
      <c r="D22001" s="65" t="s">
        <v>110</v>
      </c>
      <c r="E22001" s="66"/>
      <c r="F22001" s="66"/>
      <c r="G22001" s="66"/>
      <c r="H22001" s="61" t="s">
        <v>111</v>
      </c>
      <c r="I22001" s="62"/>
    </row>
    <row r="22002" spans="1:9">
      <c r="A22002" s="113" t="s">
        <v>57547</v>
      </c>
      <c r="B22002" s="63" t="s">
        <v>27403</v>
      </c>
      <c r="C22002" s="72" t="s">
        <v>57548</v>
      </c>
      <c r="D22002" s="65" t="s">
        <v>110</v>
      </c>
      <c r="E22002" s="66"/>
      <c r="F22002" s="66"/>
      <c r="G22002" s="66"/>
      <c r="H22002" s="61" t="s">
        <v>286</v>
      </c>
      <c r="I22002" s="62"/>
    </row>
    <row r="22003" spans="1:9">
      <c r="A22003" s="113" t="s">
        <v>57549</v>
      </c>
      <c r="B22003" s="63" t="s">
        <v>57550</v>
      </c>
      <c r="C22003" s="72" t="s">
        <v>57551</v>
      </c>
      <c r="D22003" s="65" t="s">
        <v>110</v>
      </c>
      <c r="E22003" s="66"/>
      <c r="F22003" s="66"/>
      <c r="G22003" s="66"/>
      <c r="H22003" s="61" t="s">
        <v>286</v>
      </c>
      <c r="I22003" s="62"/>
    </row>
    <row r="22004" spans="1:9">
      <c r="A22004" s="113" t="s">
        <v>57552</v>
      </c>
      <c r="B22004" s="63" t="s">
        <v>57553</v>
      </c>
      <c r="C22004" s="72" t="s">
        <v>57554</v>
      </c>
      <c r="D22004" s="65" t="s">
        <v>110</v>
      </c>
      <c r="E22004" s="66"/>
      <c r="F22004" s="66"/>
      <c r="G22004" s="66"/>
      <c r="H22004" s="61" t="s">
        <v>111</v>
      </c>
      <c r="I22004" s="62"/>
    </row>
    <row r="22005" spans="1:9">
      <c r="A22005" s="113" t="s">
        <v>57555</v>
      </c>
      <c r="B22005" s="63" t="s">
        <v>57556</v>
      </c>
      <c r="C22005" s="72" t="s">
        <v>57557</v>
      </c>
      <c r="D22005" s="65" t="s">
        <v>110</v>
      </c>
      <c r="E22005" s="66"/>
      <c r="F22005" s="66"/>
      <c r="G22005" s="66"/>
      <c r="H22005" s="61" t="s">
        <v>286</v>
      </c>
      <c r="I22005" s="62"/>
    </row>
    <row r="22006" spans="1:9">
      <c r="A22006" s="113" t="s">
        <v>57558</v>
      </c>
      <c r="B22006" s="63" t="s">
        <v>57559</v>
      </c>
      <c r="C22006" s="72" t="s">
        <v>57560</v>
      </c>
      <c r="D22006" s="65" t="s">
        <v>110</v>
      </c>
      <c r="E22006" s="66"/>
      <c r="F22006" s="66"/>
      <c r="G22006" s="66"/>
      <c r="H22006" s="61" t="s">
        <v>111</v>
      </c>
      <c r="I22006" s="62"/>
    </row>
    <row r="22007" spans="1:9">
      <c r="A22007" s="113" t="s">
        <v>57561</v>
      </c>
      <c r="B22007" s="63" t="s">
        <v>3254</v>
      </c>
      <c r="C22007" s="72" t="s">
        <v>57562</v>
      </c>
      <c r="D22007" s="65" t="s">
        <v>110</v>
      </c>
      <c r="E22007" s="66"/>
      <c r="F22007" s="66"/>
      <c r="G22007" s="66"/>
      <c r="H22007" s="61" t="s">
        <v>111</v>
      </c>
      <c r="I22007" s="62"/>
    </row>
    <row r="22008" spans="1:9">
      <c r="A22008" s="113" t="s">
        <v>57563</v>
      </c>
      <c r="B22008" s="63" t="s">
        <v>57564</v>
      </c>
      <c r="C22008" s="72" t="s">
        <v>57565</v>
      </c>
      <c r="D22008" s="65" t="s">
        <v>110</v>
      </c>
      <c r="E22008" s="66"/>
      <c r="F22008" s="66"/>
      <c r="G22008" s="66"/>
      <c r="H22008" s="61" t="s">
        <v>111</v>
      </c>
      <c r="I22008" s="62"/>
    </row>
    <row r="22009" spans="1:9">
      <c r="A22009" s="113" t="s">
        <v>57566</v>
      </c>
      <c r="B22009" s="63" t="s">
        <v>57567</v>
      </c>
      <c r="C22009" s="72" t="s">
        <v>57568</v>
      </c>
      <c r="D22009" s="65" t="s">
        <v>110</v>
      </c>
      <c r="E22009" s="66"/>
      <c r="F22009" s="66"/>
      <c r="G22009" s="66"/>
      <c r="H22009" s="61" t="s">
        <v>286</v>
      </c>
      <c r="I22009" s="62"/>
    </row>
    <row r="22010" spans="1:9">
      <c r="A22010" s="113" t="s">
        <v>57569</v>
      </c>
      <c r="B22010" s="63" t="s">
        <v>38133</v>
      </c>
      <c r="C22010" s="72" t="s">
        <v>57570</v>
      </c>
      <c r="D22010" s="65" t="s">
        <v>110</v>
      </c>
      <c r="E22010" s="66"/>
      <c r="F22010" s="66"/>
      <c r="G22010" s="66"/>
      <c r="H22010" s="61" t="s">
        <v>111</v>
      </c>
      <c r="I22010" s="62"/>
    </row>
    <row r="22011" spans="1:9">
      <c r="A22011" s="113" t="s">
        <v>57571</v>
      </c>
      <c r="B22011" s="63" t="s">
        <v>57572</v>
      </c>
      <c r="C22011" s="72" t="s">
        <v>57573</v>
      </c>
      <c r="D22011" s="65" t="s">
        <v>110</v>
      </c>
      <c r="E22011" s="66"/>
      <c r="F22011" s="66"/>
      <c r="G22011" s="66"/>
      <c r="H22011" s="61" t="s">
        <v>111</v>
      </c>
      <c r="I22011" s="62"/>
    </row>
    <row r="22012" spans="1:9">
      <c r="A22012" s="112" t="s">
        <v>57574</v>
      </c>
      <c r="B22012" s="57" t="s">
        <v>57575</v>
      </c>
      <c r="C22012" s="69" t="s">
        <v>57576</v>
      </c>
      <c r="D22012" s="59" t="s">
        <v>106</v>
      </c>
      <c r="E22012" s="60" t="s">
        <v>57577</v>
      </c>
      <c r="F22012" s="60"/>
      <c r="G22012" s="60" t="s">
        <v>102</v>
      </c>
      <c r="H22012" s="61" t="s">
        <v>97</v>
      </c>
      <c r="I22012" s="62"/>
    </row>
    <row r="22013" spans="1:9">
      <c r="A22013" s="113" t="s">
        <v>57578</v>
      </c>
      <c r="B22013" s="63" t="s">
        <v>57579</v>
      </c>
      <c r="C22013" s="72" t="s">
        <v>57580</v>
      </c>
      <c r="D22013" s="65" t="s">
        <v>110</v>
      </c>
      <c r="E22013" s="66"/>
      <c r="F22013" s="66"/>
      <c r="G22013" s="66"/>
      <c r="H22013" s="61" t="s">
        <v>111</v>
      </c>
      <c r="I22013" s="62"/>
    </row>
    <row r="22014" spans="1:9">
      <c r="A22014" s="113" t="s">
        <v>57581</v>
      </c>
      <c r="B22014" s="63" t="s">
        <v>57577</v>
      </c>
      <c r="C22014" s="72" t="s">
        <v>57582</v>
      </c>
      <c r="D22014" s="65" t="s">
        <v>110</v>
      </c>
      <c r="E22014" s="66"/>
      <c r="F22014" s="66"/>
      <c r="G22014" s="66"/>
      <c r="H22014" s="61" t="s">
        <v>286</v>
      </c>
      <c r="I22014" s="62"/>
    </row>
    <row r="22015" spans="1:9">
      <c r="A22015" s="113" t="s">
        <v>57583</v>
      </c>
      <c r="B22015" s="63" t="s">
        <v>57584</v>
      </c>
      <c r="C22015" s="72" t="s">
        <v>57585</v>
      </c>
      <c r="D22015" s="65" t="s">
        <v>110</v>
      </c>
      <c r="E22015" s="66"/>
      <c r="F22015" s="66"/>
      <c r="G22015" s="66"/>
      <c r="H22015" s="61" t="s">
        <v>286</v>
      </c>
      <c r="I22015" s="62"/>
    </row>
    <row r="22016" spans="1:9">
      <c r="A22016" s="113" t="s">
        <v>57586</v>
      </c>
      <c r="B22016" s="63" t="s">
        <v>3997</v>
      </c>
      <c r="C22016" s="72" t="s">
        <v>57587</v>
      </c>
      <c r="D22016" s="65" t="s">
        <v>110</v>
      </c>
      <c r="E22016" s="66"/>
      <c r="F22016" s="66"/>
      <c r="G22016" s="66"/>
      <c r="H22016" s="61" t="s">
        <v>111</v>
      </c>
      <c r="I22016" s="62" t="s">
        <v>112</v>
      </c>
    </row>
    <row r="22017" spans="1:9">
      <c r="A22017" s="113" t="s">
        <v>57588</v>
      </c>
      <c r="B22017" s="63" t="s">
        <v>4000</v>
      </c>
      <c r="C22017" s="72" t="s">
        <v>57589</v>
      </c>
      <c r="D22017" s="65" t="s">
        <v>110</v>
      </c>
      <c r="E22017" s="66"/>
      <c r="F22017" s="66"/>
      <c r="G22017" s="66"/>
      <c r="H22017" s="61" t="s">
        <v>111</v>
      </c>
      <c r="I22017" s="62" t="s">
        <v>112</v>
      </c>
    </row>
    <row r="22018" spans="1:9">
      <c r="A22018" s="113" t="s">
        <v>57590</v>
      </c>
      <c r="B22018" s="63" t="s">
        <v>57591</v>
      </c>
      <c r="C22018" s="72" t="s">
        <v>57592</v>
      </c>
      <c r="D22018" s="65" t="s">
        <v>110</v>
      </c>
      <c r="E22018" s="66"/>
      <c r="F22018" s="66"/>
      <c r="G22018" s="66"/>
      <c r="H22018" s="61" t="s">
        <v>111</v>
      </c>
      <c r="I22018" s="62"/>
    </row>
    <row r="22019" spans="1:9">
      <c r="A22019" s="113" t="s">
        <v>57593</v>
      </c>
      <c r="B22019" s="63" t="s">
        <v>57594</v>
      </c>
      <c r="C22019" s="72" t="s">
        <v>57595</v>
      </c>
      <c r="D22019" s="65" t="s">
        <v>110</v>
      </c>
      <c r="E22019" s="66"/>
      <c r="F22019" s="66"/>
      <c r="G22019" s="66"/>
      <c r="H22019" s="61" t="s">
        <v>286</v>
      </c>
      <c r="I22019" s="62"/>
    </row>
    <row r="22020" spans="1:9">
      <c r="A22020" s="113" t="s">
        <v>57596</v>
      </c>
      <c r="B22020" s="63" t="s">
        <v>57597</v>
      </c>
      <c r="C22020" s="72" t="s">
        <v>57598</v>
      </c>
      <c r="D22020" s="65" t="s">
        <v>110</v>
      </c>
      <c r="E22020" s="66"/>
      <c r="F22020" s="66"/>
      <c r="G22020" s="66"/>
      <c r="H22020" s="61" t="s">
        <v>111</v>
      </c>
      <c r="I22020" s="62"/>
    </row>
    <row r="22021" spans="1:9">
      <c r="A22021" s="113" t="s">
        <v>57599</v>
      </c>
      <c r="B22021" s="63" t="s">
        <v>57600</v>
      </c>
      <c r="C22021" s="72" t="s">
        <v>57601</v>
      </c>
      <c r="D22021" s="65" t="s">
        <v>110</v>
      </c>
      <c r="E22021" s="66"/>
      <c r="F22021" s="66"/>
      <c r="G22021" s="66"/>
      <c r="H22021" s="61" t="s">
        <v>111</v>
      </c>
      <c r="I22021" s="62"/>
    </row>
    <row r="22022" spans="1:9">
      <c r="A22022" s="113" t="s">
        <v>57602</v>
      </c>
      <c r="B22022" s="63" t="s">
        <v>57603</v>
      </c>
      <c r="C22022" s="72" t="s">
        <v>57604</v>
      </c>
      <c r="D22022" s="65" t="s">
        <v>110</v>
      </c>
      <c r="E22022" s="66"/>
      <c r="F22022" s="66"/>
      <c r="G22022" s="66"/>
      <c r="H22022" s="61" t="s">
        <v>111</v>
      </c>
      <c r="I22022" s="62"/>
    </row>
    <row r="22023" spans="1:9">
      <c r="A22023" s="113" t="s">
        <v>57605</v>
      </c>
      <c r="B22023" s="63" t="s">
        <v>2908</v>
      </c>
      <c r="C22023" s="72" t="s">
        <v>57606</v>
      </c>
      <c r="D22023" s="65" t="s">
        <v>110</v>
      </c>
      <c r="E22023" s="66"/>
      <c r="F22023" s="66"/>
      <c r="G22023" s="66"/>
      <c r="H22023" s="61" t="s">
        <v>111</v>
      </c>
      <c r="I22023" s="62"/>
    </row>
    <row r="22024" spans="1:9">
      <c r="A22024" s="113" t="s">
        <v>57607</v>
      </c>
      <c r="B22024" s="63" t="s">
        <v>57608</v>
      </c>
      <c r="C22024" s="72" t="s">
        <v>57609</v>
      </c>
      <c r="D22024" s="65" t="s">
        <v>110</v>
      </c>
      <c r="E22024" s="66"/>
      <c r="F22024" s="66"/>
      <c r="G22024" s="66"/>
      <c r="H22024" s="61" t="s">
        <v>111</v>
      </c>
      <c r="I22024" s="62"/>
    </row>
    <row r="22025" spans="1:9">
      <c r="A22025" s="113" t="s">
        <v>57610</v>
      </c>
      <c r="B22025" s="63" t="s">
        <v>57611</v>
      </c>
      <c r="C22025" s="72" t="s">
        <v>57612</v>
      </c>
      <c r="D22025" s="65" t="s">
        <v>110</v>
      </c>
      <c r="E22025" s="66"/>
      <c r="F22025" s="66"/>
      <c r="G22025" s="66"/>
      <c r="H22025" s="61" t="s">
        <v>286</v>
      </c>
      <c r="I22025" s="62"/>
    </row>
    <row r="22026" spans="1:9">
      <c r="A22026" s="112" t="s">
        <v>57613</v>
      </c>
      <c r="B22026" s="57" t="s">
        <v>27312</v>
      </c>
      <c r="C22026" s="69" t="s">
        <v>57614</v>
      </c>
      <c r="D22026" s="59" t="s">
        <v>106</v>
      </c>
      <c r="E22026" s="60"/>
      <c r="F22026" s="60"/>
      <c r="G22026" s="60" t="s">
        <v>654</v>
      </c>
      <c r="H22026" s="61" t="s">
        <v>97</v>
      </c>
      <c r="I22026" s="62"/>
    </row>
    <row r="22027" spans="1:9">
      <c r="A22027" s="113" t="s">
        <v>57615</v>
      </c>
      <c r="B22027" s="63" t="s">
        <v>57616</v>
      </c>
      <c r="C22027" s="72" t="s">
        <v>57617</v>
      </c>
      <c r="D22027" s="65" t="s">
        <v>110</v>
      </c>
      <c r="E22027" s="66"/>
      <c r="F22027" s="66"/>
      <c r="G22027" s="66"/>
      <c r="H22027" s="61" t="s">
        <v>111</v>
      </c>
      <c r="I22027" s="62"/>
    </row>
    <row r="22028" spans="1:9">
      <c r="A22028" s="113" t="s">
        <v>57618</v>
      </c>
      <c r="B22028" s="63" t="s">
        <v>57619</v>
      </c>
      <c r="C22028" s="72" t="s">
        <v>57620</v>
      </c>
      <c r="D22028" s="65" t="s">
        <v>110</v>
      </c>
      <c r="E22028" s="66"/>
      <c r="F22028" s="66"/>
      <c r="G22028" s="66"/>
      <c r="H22028" s="61" t="s">
        <v>111</v>
      </c>
      <c r="I22028" s="62"/>
    </row>
    <row r="22029" spans="1:9">
      <c r="A22029" s="113" t="s">
        <v>57621</v>
      </c>
      <c r="B22029" s="63" t="s">
        <v>57622</v>
      </c>
      <c r="C22029" s="72" t="s">
        <v>57623</v>
      </c>
      <c r="D22029" s="65" t="s">
        <v>110</v>
      </c>
      <c r="E22029" s="66"/>
      <c r="F22029" s="66"/>
      <c r="G22029" s="66"/>
      <c r="H22029" s="61" t="s">
        <v>111</v>
      </c>
      <c r="I22029" s="62"/>
    </row>
    <row r="22030" spans="1:9">
      <c r="A22030" s="113" t="s">
        <v>57624</v>
      </c>
      <c r="B22030" s="63" t="s">
        <v>57625</v>
      </c>
      <c r="C22030" s="72" t="s">
        <v>57626</v>
      </c>
      <c r="D22030" s="65" t="s">
        <v>110</v>
      </c>
      <c r="E22030" s="66"/>
      <c r="F22030" s="66"/>
      <c r="G22030" s="66"/>
      <c r="H22030" s="61" t="s">
        <v>111</v>
      </c>
      <c r="I22030" s="62"/>
    </row>
    <row r="22031" spans="1:9">
      <c r="A22031" s="113" t="s">
        <v>57627</v>
      </c>
      <c r="B22031" s="63" t="s">
        <v>57628</v>
      </c>
      <c r="C22031" s="72" t="s">
        <v>57629</v>
      </c>
      <c r="D22031" s="65" t="s">
        <v>110</v>
      </c>
      <c r="E22031" s="66"/>
      <c r="F22031" s="66"/>
      <c r="G22031" s="66"/>
      <c r="H22031" s="61" t="s">
        <v>111</v>
      </c>
      <c r="I22031" s="62"/>
    </row>
    <row r="22032" spans="1:9">
      <c r="A22032" s="113" t="s">
        <v>57630</v>
      </c>
      <c r="B22032" s="63" t="s">
        <v>19493</v>
      </c>
      <c r="C22032" s="72" t="s">
        <v>57631</v>
      </c>
      <c r="D22032" s="65" t="s">
        <v>110</v>
      </c>
      <c r="E22032" s="66"/>
      <c r="F22032" s="66"/>
      <c r="G22032" s="66"/>
      <c r="H22032" s="61" t="s">
        <v>111</v>
      </c>
      <c r="I22032" s="62"/>
    </row>
    <row r="22033" spans="1:9">
      <c r="A22033" s="113" t="s">
        <v>57632</v>
      </c>
      <c r="B22033" s="63" t="s">
        <v>40931</v>
      </c>
      <c r="C22033" s="72" t="s">
        <v>57633</v>
      </c>
      <c r="D22033" s="65" t="s">
        <v>110</v>
      </c>
      <c r="E22033" s="66"/>
      <c r="F22033" s="66"/>
      <c r="G22033" s="66"/>
      <c r="H22033" s="61" t="s">
        <v>286</v>
      </c>
      <c r="I22033" s="62"/>
    </row>
    <row r="22034" spans="1:9">
      <c r="A22034" s="113" t="s">
        <v>57634</v>
      </c>
      <c r="B22034" s="63" t="s">
        <v>57635</v>
      </c>
      <c r="C22034" s="72" t="s">
        <v>57636</v>
      </c>
      <c r="D22034" s="65" t="s">
        <v>110</v>
      </c>
      <c r="E22034" s="66"/>
      <c r="F22034" s="66"/>
      <c r="G22034" s="66"/>
      <c r="H22034" s="61" t="s">
        <v>111</v>
      </c>
      <c r="I22034" s="62"/>
    </row>
    <row r="22035" spans="1:9">
      <c r="A22035" s="113" t="s">
        <v>57637</v>
      </c>
      <c r="B22035" s="63" t="s">
        <v>40069</v>
      </c>
      <c r="C22035" s="72" t="s">
        <v>57638</v>
      </c>
      <c r="D22035" s="65" t="s">
        <v>110</v>
      </c>
      <c r="E22035" s="66"/>
      <c r="F22035" s="66"/>
      <c r="G22035" s="66"/>
      <c r="H22035" s="61" t="s">
        <v>111</v>
      </c>
      <c r="I22035" s="62"/>
    </row>
    <row r="22036" spans="1:9">
      <c r="A22036" s="113" t="s">
        <v>57639</v>
      </c>
      <c r="B22036" s="63" t="s">
        <v>57640</v>
      </c>
      <c r="C22036" s="72" t="s">
        <v>57641</v>
      </c>
      <c r="D22036" s="65" t="s">
        <v>110</v>
      </c>
      <c r="E22036" s="66"/>
      <c r="F22036" s="66"/>
      <c r="G22036" s="66"/>
      <c r="H22036" s="61" t="s">
        <v>286</v>
      </c>
      <c r="I22036" s="62"/>
    </row>
    <row r="22037" spans="1:9">
      <c r="A22037" s="113" t="s">
        <v>57642</v>
      </c>
      <c r="B22037" s="63" t="s">
        <v>57643</v>
      </c>
      <c r="C22037" s="72" t="s">
        <v>57644</v>
      </c>
      <c r="D22037" s="65" t="s">
        <v>110</v>
      </c>
      <c r="E22037" s="66"/>
      <c r="F22037" s="66"/>
      <c r="G22037" s="66"/>
      <c r="H22037" s="61" t="s">
        <v>111</v>
      </c>
      <c r="I22037" s="62"/>
    </row>
    <row r="22038" spans="1:9">
      <c r="A22038" s="113" t="s">
        <v>57645</v>
      </c>
      <c r="B22038" s="63" t="s">
        <v>3997</v>
      </c>
      <c r="C22038" s="72" t="s">
        <v>57646</v>
      </c>
      <c r="D22038" s="65" t="s">
        <v>110</v>
      </c>
      <c r="E22038" s="66"/>
      <c r="F22038" s="66"/>
      <c r="G22038" s="66"/>
      <c r="H22038" s="61" t="s">
        <v>286</v>
      </c>
      <c r="I22038" s="62" t="s">
        <v>112</v>
      </c>
    </row>
    <row r="22039" spans="1:9">
      <c r="A22039" s="113" t="s">
        <v>57647</v>
      </c>
      <c r="B22039" s="63" t="s">
        <v>4000</v>
      </c>
      <c r="C22039" s="72" t="s">
        <v>57648</v>
      </c>
      <c r="D22039" s="65" t="s">
        <v>110</v>
      </c>
      <c r="E22039" s="66"/>
      <c r="F22039" s="66"/>
      <c r="G22039" s="66"/>
      <c r="H22039" s="61" t="s">
        <v>111</v>
      </c>
      <c r="I22039" s="62" t="s">
        <v>112</v>
      </c>
    </row>
    <row r="22040" spans="1:9">
      <c r="A22040" s="113" t="s">
        <v>57649</v>
      </c>
      <c r="B22040" s="63" t="s">
        <v>57650</v>
      </c>
      <c r="C22040" s="72" t="s">
        <v>57651</v>
      </c>
      <c r="D22040" s="65" t="s">
        <v>110</v>
      </c>
      <c r="E22040" s="66"/>
      <c r="F22040" s="66"/>
      <c r="G22040" s="66"/>
      <c r="H22040" s="61" t="s">
        <v>286</v>
      </c>
      <c r="I22040" s="62"/>
    </row>
    <row r="22041" spans="1:9">
      <c r="A22041" s="113" t="s">
        <v>57652</v>
      </c>
      <c r="B22041" s="63" t="s">
        <v>15355</v>
      </c>
      <c r="C22041" s="72" t="s">
        <v>57653</v>
      </c>
      <c r="D22041" s="65" t="s">
        <v>110</v>
      </c>
      <c r="E22041" s="66"/>
      <c r="F22041" s="66"/>
      <c r="G22041" s="66"/>
      <c r="H22041" s="61" t="s">
        <v>111</v>
      </c>
      <c r="I22041" s="62"/>
    </row>
    <row r="22042" spans="1:9">
      <c r="A22042" s="112" t="s">
        <v>57654</v>
      </c>
      <c r="B22042" s="57" t="s">
        <v>12141</v>
      </c>
      <c r="C22042" s="69" t="s">
        <v>57655</v>
      </c>
      <c r="D22042" s="59" t="s">
        <v>106</v>
      </c>
      <c r="E22042" s="60"/>
      <c r="F22042" s="60"/>
      <c r="G22042" s="60" t="s">
        <v>654</v>
      </c>
      <c r="H22042" s="61" t="s">
        <v>97</v>
      </c>
      <c r="I22042" s="62"/>
    </row>
    <row r="22043" spans="1:9">
      <c r="A22043" s="113" t="s">
        <v>57656</v>
      </c>
      <c r="B22043" s="63" t="s">
        <v>57657</v>
      </c>
      <c r="C22043" s="72" t="s">
        <v>57658</v>
      </c>
      <c r="D22043" s="65" t="s">
        <v>110</v>
      </c>
      <c r="E22043" s="66"/>
      <c r="F22043" s="66"/>
      <c r="G22043" s="66"/>
      <c r="H22043" s="61" t="s">
        <v>111</v>
      </c>
      <c r="I22043" s="62"/>
    </row>
    <row r="22044" spans="1:9">
      <c r="A22044" s="113" t="s">
        <v>57659</v>
      </c>
      <c r="B22044" s="63" t="s">
        <v>57660</v>
      </c>
      <c r="C22044" s="72" t="s">
        <v>57661</v>
      </c>
      <c r="D22044" s="65" t="s">
        <v>110</v>
      </c>
      <c r="E22044" s="66"/>
      <c r="F22044" s="66"/>
      <c r="G22044" s="66"/>
      <c r="H22044" s="61" t="s">
        <v>111</v>
      </c>
      <c r="I22044" s="62"/>
    </row>
    <row r="22045" spans="1:9">
      <c r="A22045" s="113" t="s">
        <v>57662</v>
      </c>
      <c r="B22045" s="63" t="s">
        <v>53265</v>
      </c>
      <c r="C22045" s="72" t="s">
        <v>57663</v>
      </c>
      <c r="D22045" s="65" t="s">
        <v>110</v>
      </c>
      <c r="E22045" s="66"/>
      <c r="F22045" s="66"/>
      <c r="G22045" s="66"/>
      <c r="H22045" s="61" t="s">
        <v>286</v>
      </c>
      <c r="I22045" s="62"/>
    </row>
    <row r="22046" spans="1:9">
      <c r="A22046" s="113" t="s">
        <v>57664</v>
      </c>
      <c r="B22046" s="63" t="s">
        <v>57665</v>
      </c>
      <c r="C22046" s="72" t="s">
        <v>57666</v>
      </c>
      <c r="D22046" s="65" t="s">
        <v>110</v>
      </c>
      <c r="E22046" s="66"/>
      <c r="F22046" s="66"/>
      <c r="G22046" s="66"/>
      <c r="H22046" s="61" t="s">
        <v>286</v>
      </c>
      <c r="I22046" s="62"/>
    </row>
    <row r="22047" spans="1:9">
      <c r="A22047" s="113" t="s">
        <v>57667</v>
      </c>
      <c r="B22047" s="63" t="s">
        <v>44459</v>
      </c>
      <c r="C22047" s="72" t="s">
        <v>57668</v>
      </c>
      <c r="D22047" s="65" t="s">
        <v>110</v>
      </c>
      <c r="E22047" s="66"/>
      <c r="F22047" s="66"/>
      <c r="G22047" s="66"/>
      <c r="H22047" s="61" t="s">
        <v>111</v>
      </c>
      <c r="I22047" s="62"/>
    </row>
    <row r="22048" spans="1:9">
      <c r="A22048" s="113" t="s">
        <v>57669</v>
      </c>
      <c r="B22048" s="63" t="s">
        <v>57670</v>
      </c>
      <c r="C22048" s="72" t="s">
        <v>57671</v>
      </c>
      <c r="D22048" s="65" t="s">
        <v>110</v>
      </c>
      <c r="E22048" s="66"/>
      <c r="F22048" s="66"/>
      <c r="G22048" s="66"/>
      <c r="H22048" s="61" t="s">
        <v>286</v>
      </c>
      <c r="I22048" s="62"/>
    </row>
    <row r="22049" spans="1:9">
      <c r="A22049" s="113" t="s">
        <v>57672</v>
      </c>
      <c r="B22049" s="63" t="s">
        <v>57673</v>
      </c>
      <c r="C22049" s="72" t="s">
        <v>57674</v>
      </c>
      <c r="D22049" s="65" t="s">
        <v>110</v>
      </c>
      <c r="E22049" s="66"/>
      <c r="F22049" s="66"/>
      <c r="G22049" s="66"/>
      <c r="H22049" s="61" t="s">
        <v>111</v>
      </c>
      <c r="I22049" s="62"/>
    </row>
    <row r="22050" spans="1:9">
      <c r="A22050" s="113" t="s">
        <v>57675</v>
      </c>
      <c r="B22050" s="63" t="s">
        <v>57676</v>
      </c>
      <c r="C22050" s="72" t="s">
        <v>57677</v>
      </c>
      <c r="D22050" s="65" t="s">
        <v>110</v>
      </c>
      <c r="E22050" s="66"/>
      <c r="F22050" s="66"/>
      <c r="G22050" s="66"/>
      <c r="H22050" s="61" t="s">
        <v>111</v>
      </c>
      <c r="I22050" s="62"/>
    </row>
    <row r="22051" spans="1:9">
      <c r="A22051" s="113" t="s">
        <v>57678</v>
      </c>
      <c r="B22051" s="63" t="s">
        <v>57679</v>
      </c>
      <c r="C22051" s="72" t="s">
        <v>57680</v>
      </c>
      <c r="D22051" s="65" t="s">
        <v>110</v>
      </c>
      <c r="E22051" s="66"/>
      <c r="F22051" s="66"/>
      <c r="G22051" s="66"/>
      <c r="H22051" s="61" t="s">
        <v>111</v>
      </c>
      <c r="I22051" s="62"/>
    </row>
    <row r="22052" spans="1:9">
      <c r="A22052" s="113" t="s">
        <v>57681</v>
      </c>
      <c r="B22052" s="63" t="s">
        <v>8385</v>
      </c>
      <c r="C22052" s="72" t="s">
        <v>57682</v>
      </c>
      <c r="D22052" s="65" t="s">
        <v>110</v>
      </c>
      <c r="E22052" s="66"/>
      <c r="F22052" s="66"/>
      <c r="G22052" s="66"/>
      <c r="H22052" s="61" t="s">
        <v>111</v>
      </c>
      <c r="I22052" s="62"/>
    </row>
    <row r="22053" spans="1:9">
      <c r="A22053" s="113" t="s">
        <v>57683</v>
      </c>
      <c r="B22053" s="63" t="s">
        <v>57684</v>
      </c>
      <c r="C22053" s="72" t="s">
        <v>57685</v>
      </c>
      <c r="D22053" s="65" t="s">
        <v>110</v>
      </c>
      <c r="E22053" s="66"/>
      <c r="F22053" s="66"/>
      <c r="G22053" s="66"/>
      <c r="H22053" s="61" t="s">
        <v>111</v>
      </c>
      <c r="I22053" s="62"/>
    </row>
    <row r="22054" spans="1:9">
      <c r="A22054" s="113" t="s">
        <v>57686</v>
      </c>
      <c r="B22054" s="63" t="s">
        <v>57687</v>
      </c>
      <c r="C22054" s="72" t="s">
        <v>57688</v>
      </c>
      <c r="D22054" s="65" t="s">
        <v>110</v>
      </c>
      <c r="E22054" s="66"/>
      <c r="F22054" s="66"/>
      <c r="G22054" s="66"/>
      <c r="H22054" s="61" t="s">
        <v>111</v>
      </c>
      <c r="I22054" s="62"/>
    </row>
    <row r="22055" spans="1:9">
      <c r="A22055" s="113" t="s">
        <v>57689</v>
      </c>
      <c r="B22055" s="63" t="s">
        <v>57690</v>
      </c>
      <c r="C22055" s="72" t="s">
        <v>57691</v>
      </c>
      <c r="D22055" s="65" t="s">
        <v>110</v>
      </c>
      <c r="E22055" s="66"/>
      <c r="F22055" s="66"/>
      <c r="G22055" s="66"/>
      <c r="H22055" s="61" t="s">
        <v>111</v>
      </c>
      <c r="I22055" s="62"/>
    </row>
    <row r="22056" spans="1:9">
      <c r="A22056" s="113" t="s">
        <v>57692</v>
      </c>
      <c r="B22056" s="63" t="s">
        <v>57693</v>
      </c>
      <c r="C22056" s="72" t="s">
        <v>57694</v>
      </c>
      <c r="D22056" s="65" t="s">
        <v>110</v>
      </c>
      <c r="E22056" s="66"/>
      <c r="F22056" s="66"/>
      <c r="G22056" s="66"/>
      <c r="H22056" s="61" t="s">
        <v>111</v>
      </c>
      <c r="I22056" s="62"/>
    </row>
    <row r="22057" spans="1:9">
      <c r="A22057" s="113" t="s">
        <v>57695</v>
      </c>
      <c r="B22057" s="63" t="s">
        <v>57696</v>
      </c>
      <c r="C22057" s="72" t="s">
        <v>57697</v>
      </c>
      <c r="D22057" s="65" t="s">
        <v>110</v>
      </c>
      <c r="E22057" s="66"/>
      <c r="F22057" s="66"/>
      <c r="G22057" s="66"/>
      <c r="H22057" s="61" t="s">
        <v>111</v>
      </c>
      <c r="I22057" s="62"/>
    </row>
    <row r="22058" spans="1:9">
      <c r="A22058" s="113" t="s">
        <v>57698</v>
      </c>
      <c r="B22058" s="63" t="s">
        <v>2012</v>
      </c>
      <c r="C22058" s="72" t="s">
        <v>57699</v>
      </c>
      <c r="D22058" s="65" t="s">
        <v>110</v>
      </c>
      <c r="E22058" s="66"/>
      <c r="F22058" s="66"/>
      <c r="G22058" s="66"/>
      <c r="H22058" s="61" t="s">
        <v>111</v>
      </c>
      <c r="I22058" s="62" t="s">
        <v>112</v>
      </c>
    </row>
    <row r="22059" spans="1:9">
      <c r="A22059" s="113" t="s">
        <v>57700</v>
      </c>
      <c r="B22059" s="63" t="s">
        <v>2015</v>
      </c>
      <c r="C22059" s="72" t="s">
        <v>57701</v>
      </c>
      <c r="D22059" s="65" t="s">
        <v>110</v>
      </c>
      <c r="E22059" s="66"/>
      <c r="F22059" s="66"/>
      <c r="G22059" s="66"/>
      <c r="H22059" s="61" t="s">
        <v>111</v>
      </c>
      <c r="I22059" s="62" t="s">
        <v>112</v>
      </c>
    </row>
    <row r="22060" spans="1:9">
      <c r="A22060" s="113" t="s">
        <v>57702</v>
      </c>
      <c r="B22060" s="63" t="s">
        <v>2018</v>
      </c>
      <c r="C22060" s="72" t="s">
        <v>57703</v>
      </c>
      <c r="D22060" s="65" t="s">
        <v>110</v>
      </c>
      <c r="E22060" s="66"/>
      <c r="F22060" s="66"/>
      <c r="G22060" s="66"/>
      <c r="H22060" s="61" t="s">
        <v>111</v>
      </c>
      <c r="I22060" s="62" t="s">
        <v>112</v>
      </c>
    </row>
    <row r="22061" spans="1:9">
      <c r="A22061" s="113" t="s">
        <v>57704</v>
      </c>
      <c r="B22061" s="63" t="s">
        <v>2021</v>
      </c>
      <c r="C22061" s="72" t="s">
        <v>57705</v>
      </c>
      <c r="D22061" s="65" t="s">
        <v>110</v>
      </c>
      <c r="E22061" s="66"/>
      <c r="F22061" s="66"/>
      <c r="G22061" s="66"/>
      <c r="H22061" s="61" t="s">
        <v>111</v>
      </c>
      <c r="I22061" s="62" t="s">
        <v>112</v>
      </c>
    </row>
    <row r="22062" spans="1:9">
      <c r="A22062" s="113" t="s">
        <v>57706</v>
      </c>
      <c r="B22062" s="63" t="s">
        <v>2024</v>
      </c>
      <c r="C22062" s="72" t="s">
        <v>57707</v>
      </c>
      <c r="D22062" s="65" t="s">
        <v>110</v>
      </c>
      <c r="E22062" s="66"/>
      <c r="F22062" s="66"/>
      <c r="G22062" s="66"/>
      <c r="H22062" s="61" t="s">
        <v>111</v>
      </c>
      <c r="I22062" s="62" t="s">
        <v>112</v>
      </c>
    </row>
    <row r="22063" spans="1:9">
      <c r="A22063" s="113" t="s">
        <v>57708</v>
      </c>
      <c r="B22063" s="63" t="s">
        <v>2027</v>
      </c>
      <c r="C22063" s="72" t="s">
        <v>57709</v>
      </c>
      <c r="D22063" s="65" t="s">
        <v>110</v>
      </c>
      <c r="E22063" s="66"/>
      <c r="F22063" s="66"/>
      <c r="G22063" s="66"/>
      <c r="H22063" s="61" t="s">
        <v>111</v>
      </c>
      <c r="I22063" s="62" t="s">
        <v>112</v>
      </c>
    </row>
    <row r="22064" spans="1:9">
      <c r="A22064" s="113" t="s">
        <v>57710</v>
      </c>
      <c r="B22064" s="63" t="s">
        <v>24451</v>
      </c>
      <c r="C22064" s="72" t="s">
        <v>57711</v>
      </c>
      <c r="D22064" s="65" t="s">
        <v>110</v>
      </c>
      <c r="E22064" s="66"/>
      <c r="F22064" s="66"/>
      <c r="G22064" s="66"/>
      <c r="H22064" s="61" t="s">
        <v>111</v>
      </c>
      <c r="I22064" s="62" t="s">
        <v>112</v>
      </c>
    </row>
    <row r="22065" spans="1:9">
      <c r="A22065" s="113" t="s">
        <v>57712</v>
      </c>
      <c r="B22065" s="63" t="s">
        <v>24454</v>
      </c>
      <c r="C22065" s="72" t="s">
        <v>57713</v>
      </c>
      <c r="D22065" s="65" t="s">
        <v>110</v>
      </c>
      <c r="E22065" s="66"/>
      <c r="F22065" s="66"/>
      <c r="G22065" s="66"/>
      <c r="H22065" s="61" t="s">
        <v>111</v>
      </c>
      <c r="I22065" s="62" t="s">
        <v>112</v>
      </c>
    </row>
    <row r="22066" spans="1:9">
      <c r="A22066" s="113" t="s">
        <v>57714</v>
      </c>
      <c r="B22066" s="63" t="s">
        <v>24964</v>
      </c>
      <c r="C22066" s="72" t="s">
        <v>57715</v>
      </c>
      <c r="D22066" s="65" t="s">
        <v>110</v>
      </c>
      <c r="E22066" s="66"/>
      <c r="F22066" s="66"/>
      <c r="G22066" s="66"/>
      <c r="H22066" s="61" t="s">
        <v>111</v>
      </c>
      <c r="I22066" s="62" t="s">
        <v>112</v>
      </c>
    </row>
    <row r="22067" spans="1:9">
      <c r="A22067" s="113" t="s">
        <v>57716</v>
      </c>
      <c r="B22067" s="63" t="s">
        <v>31642</v>
      </c>
      <c r="C22067" s="72" t="s">
        <v>57717</v>
      </c>
      <c r="D22067" s="65" t="s">
        <v>110</v>
      </c>
      <c r="E22067" s="66"/>
      <c r="F22067" s="66"/>
      <c r="G22067" s="66"/>
      <c r="H22067" s="61" t="s">
        <v>111</v>
      </c>
      <c r="I22067" s="62"/>
    </row>
    <row r="22068" spans="1:9">
      <c r="A22068" s="113" t="s">
        <v>57718</v>
      </c>
      <c r="B22068" s="63" t="s">
        <v>57719</v>
      </c>
      <c r="C22068" s="72" t="s">
        <v>57720</v>
      </c>
      <c r="D22068" s="65" t="s">
        <v>110</v>
      </c>
      <c r="E22068" s="66"/>
      <c r="F22068" s="66"/>
      <c r="G22068" s="66"/>
      <c r="H22068" s="61" t="s">
        <v>286</v>
      </c>
      <c r="I22068" s="62"/>
    </row>
    <row r="22069" spans="1:9">
      <c r="A22069" s="113" t="s">
        <v>57721</v>
      </c>
      <c r="B22069" s="63" t="s">
        <v>1263</v>
      </c>
      <c r="C22069" s="72" t="s">
        <v>57722</v>
      </c>
      <c r="D22069" s="65" t="s">
        <v>110</v>
      </c>
      <c r="E22069" s="66"/>
      <c r="F22069" s="66"/>
      <c r="G22069" s="66"/>
      <c r="H22069" s="61" t="s">
        <v>111</v>
      </c>
      <c r="I22069" s="62"/>
    </row>
    <row r="22070" spans="1:9">
      <c r="A22070" s="113" t="s">
        <v>57723</v>
      </c>
      <c r="B22070" s="63" t="s">
        <v>57724</v>
      </c>
      <c r="C22070" s="72" t="s">
        <v>57725</v>
      </c>
      <c r="D22070" s="65" t="s">
        <v>110</v>
      </c>
      <c r="E22070" s="66"/>
      <c r="F22070" s="66"/>
      <c r="G22070" s="66"/>
      <c r="H22070" s="61" t="s">
        <v>111</v>
      </c>
      <c r="I22070" s="62"/>
    </row>
    <row r="22071" spans="1:9">
      <c r="A22071" s="113" t="s">
        <v>57726</v>
      </c>
      <c r="B22071" s="63" t="s">
        <v>57727</v>
      </c>
      <c r="C22071" s="72" t="s">
        <v>57728</v>
      </c>
      <c r="D22071" s="65" t="s">
        <v>110</v>
      </c>
      <c r="E22071" s="66"/>
      <c r="F22071" s="66"/>
      <c r="G22071" s="66"/>
      <c r="H22071" s="61" t="s">
        <v>111</v>
      </c>
      <c r="I22071" s="62"/>
    </row>
    <row r="22072" spans="1:9">
      <c r="A22072" s="113" t="s">
        <v>57729</v>
      </c>
      <c r="B22072" s="63" t="s">
        <v>57730</v>
      </c>
      <c r="C22072" s="72" t="s">
        <v>57731</v>
      </c>
      <c r="D22072" s="65" t="s">
        <v>110</v>
      </c>
      <c r="E22072" s="66"/>
      <c r="F22072" s="66"/>
      <c r="G22072" s="66"/>
      <c r="H22072" s="61" t="s">
        <v>286</v>
      </c>
      <c r="I22072" s="62"/>
    </row>
    <row r="22073" spans="1:9">
      <c r="A22073" s="112" t="s">
        <v>57732</v>
      </c>
      <c r="B22073" s="57" t="s">
        <v>57733</v>
      </c>
      <c r="C22073" s="69" t="s">
        <v>57734</v>
      </c>
      <c r="D22073" s="59" t="s">
        <v>394</v>
      </c>
      <c r="E22073" s="60"/>
      <c r="F22073" s="60" t="s">
        <v>395</v>
      </c>
      <c r="G22073" s="60" t="s">
        <v>102</v>
      </c>
      <c r="H22073" s="61" t="s">
        <v>97</v>
      </c>
      <c r="I22073" s="62"/>
    </row>
    <row r="22074" spans="1:9">
      <c r="A22074" s="113" t="s">
        <v>57735</v>
      </c>
      <c r="B22074" s="63" t="s">
        <v>7259</v>
      </c>
      <c r="C22074" s="72" t="s">
        <v>57736</v>
      </c>
      <c r="D22074" s="65" t="s">
        <v>110</v>
      </c>
      <c r="E22074" s="66"/>
      <c r="F22074" s="66"/>
      <c r="G22074" s="66"/>
      <c r="H22074" s="61" t="s">
        <v>286</v>
      </c>
      <c r="I22074" s="62"/>
    </row>
    <row r="22075" spans="1:9">
      <c r="A22075" s="113" t="s">
        <v>57737</v>
      </c>
      <c r="B22075" s="63" t="s">
        <v>57738</v>
      </c>
      <c r="C22075" s="72" t="s">
        <v>57739</v>
      </c>
      <c r="D22075" s="65" t="s">
        <v>110</v>
      </c>
      <c r="E22075" s="66"/>
      <c r="F22075" s="66"/>
      <c r="G22075" s="66"/>
      <c r="H22075" s="61" t="s">
        <v>286</v>
      </c>
      <c r="I22075" s="62"/>
    </row>
    <row r="22076" spans="1:9">
      <c r="A22076" s="113" t="s">
        <v>57740</v>
      </c>
      <c r="B22076" s="63" t="s">
        <v>5277</v>
      </c>
      <c r="C22076" s="72" t="s">
        <v>57741</v>
      </c>
      <c r="D22076" s="65" t="s">
        <v>110</v>
      </c>
      <c r="E22076" s="66"/>
      <c r="F22076" s="66"/>
      <c r="G22076" s="66"/>
      <c r="H22076" s="61" t="s">
        <v>286</v>
      </c>
      <c r="I22076" s="62"/>
    </row>
    <row r="22077" spans="1:9">
      <c r="A22077" s="113" t="s">
        <v>57742</v>
      </c>
      <c r="B22077" s="63" t="s">
        <v>57743</v>
      </c>
      <c r="C22077" s="72" t="s">
        <v>57744</v>
      </c>
      <c r="D22077" s="65" t="s">
        <v>110</v>
      </c>
      <c r="E22077" s="66"/>
      <c r="F22077" s="66"/>
      <c r="G22077" s="66"/>
      <c r="H22077" s="61" t="s">
        <v>286</v>
      </c>
      <c r="I22077" s="62"/>
    </row>
    <row r="22078" spans="1:9">
      <c r="A22078" s="113" t="s">
        <v>57745</v>
      </c>
      <c r="B22078" s="63" t="s">
        <v>57746</v>
      </c>
      <c r="C22078" s="72" t="s">
        <v>57747</v>
      </c>
      <c r="D22078" s="65" t="s">
        <v>110</v>
      </c>
      <c r="E22078" s="66"/>
      <c r="F22078" s="66"/>
      <c r="G22078" s="66"/>
      <c r="H22078" s="61" t="s">
        <v>111</v>
      </c>
      <c r="I22078" s="62"/>
    </row>
    <row r="22079" spans="1:9">
      <c r="A22079" s="113" t="s">
        <v>57748</v>
      </c>
      <c r="B22079" s="63" t="s">
        <v>57749</v>
      </c>
      <c r="C22079" s="72" t="s">
        <v>57750</v>
      </c>
      <c r="D22079" s="65" t="s">
        <v>110</v>
      </c>
      <c r="E22079" s="66"/>
      <c r="F22079" s="66"/>
      <c r="G22079" s="66"/>
      <c r="H22079" s="61" t="s">
        <v>286</v>
      </c>
      <c r="I22079" s="62"/>
    </row>
    <row r="22080" spans="1:9">
      <c r="A22080" s="113" t="s">
        <v>57751</v>
      </c>
      <c r="B22080" s="63" t="s">
        <v>53189</v>
      </c>
      <c r="C22080" s="72" t="s">
        <v>57752</v>
      </c>
      <c r="D22080" s="65" t="s">
        <v>110</v>
      </c>
      <c r="E22080" s="66"/>
      <c r="F22080" s="66"/>
      <c r="G22080" s="66"/>
      <c r="H22080" s="61" t="s">
        <v>111</v>
      </c>
      <c r="I22080" s="62"/>
    </row>
    <row r="22081" spans="1:9">
      <c r="A22081" s="113" t="s">
        <v>57753</v>
      </c>
      <c r="B22081" s="63" t="s">
        <v>57754</v>
      </c>
      <c r="C22081" s="72" t="s">
        <v>57755</v>
      </c>
      <c r="D22081" s="65" t="s">
        <v>110</v>
      </c>
      <c r="E22081" s="66"/>
      <c r="F22081" s="66"/>
      <c r="G22081" s="66"/>
      <c r="H22081" s="61" t="s">
        <v>286</v>
      </c>
      <c r="I22081" s="62"/>
    </row>
    <row r="22082" spans="1:9">
      <c r="A22082" s="113" t="s">
        <v>57756</v>
      </c>
      <c r="B22082" s="63" t="s">
        <v>57757</v>
      </c>
      <c r="C22082" s="72" t="s">
        <v>57758</v>
      </c>
      <c r="D22082" s="65" t="s">
        <v>110</v>
      </c>
      <c r="E22082" s="66"/>
      <c r="F22082" s="66"/>
      <c r="G22082" s="66"/>
      <c r="H22082" s="61" t="s">
        <v>111</v>
      </c>
      <c r="I22082" s="62"/>
    </row>
    <row r="22083" spans="1:9">
      <c r="A22083" s="113" t="s">
        <v>57759</v>
      </c>
      <c r="B22083" s="63" t="s">
        <v>10191</v>
      </c>
      <c r="C22083" s="72" t="s">
        <v>57760</v>
      </c>
      <c r="D22083" s="65" t="s">
        <v>110</v>
      </c>
      <c r="E22083" s="66"/>
      <c r="F22083" s="66"/>
      <c r="G22083" s="66"/>
      <c r="H22083" s="61" t="s">
        <v>286</v>
      </c>
      <c r="I22083" s="62"/>
    </row>
    <row r="22084" spans="1:9">
      <c r="A22084" s="113" t="s">
        <v>57761</v>
      </c>
      <c r="B22084" s="63" t="s">
        <v>57762</v>
      </c>
      <c r="C22084" s="72" t="s">
        <v>57763</v>
      </c>
      <c r="D22084" s="65" t="s">
        <v>110</v>
      </c>
      <c r="E22084" s="66"/>
      <c r="F22084" s="66"/>
      <c r="G22084" s="66"/>
      <c r="H22084" s="61" t="s">
        <v>286</v>
      </c>
      <c r="I22084" s="62"/>
    </row>
    <row r="22085" spans="1:9">
      <c r="A22085" s="113" t="s">
        <v>57764</v>
      </c>
      <c r="B22085" s="63" t="s">
        <v>57765</v>
      </c>
      <c r="C22085" s="72" t="s">
        <v>57766</v>
      </c>
      <c r="D22085" s="65" t="s">
        <v>110</v>
      </c>
      <c r="E22085" s="66"/>
      <c r="F22085" s="66"/>
      <c r="G22085" s="66"/>
      <c r="H22085" s="61" t="s">
        <v>286</v>
      </c>
      <c r="I22085" s="62"/>
    </row>
    <row r="22086" spans="1:9">
      <c r="A22086" s="113" t="s">
        <v>57767</v>
      </c>
      <c r="B22086" s="63" t="s">
        <v>57768</v>
      </c>
      <c r="C22086" s="72" t="s">
        <v>57769</v>
      </c>
      <c r="D22086" s="65" t="s">
        <v>110</v>
      </c>
      <c r="E22086" s="66"/>
      <c r="F22086" s="66"/>
      <c r="G22086" s="66"/>
      <c r="H22086" s="61" t="s">
        <v>286</v>
      </c>
      <c r="I22086" s="62"/>
    </row>
    <row r="22087" spans="1:9">
      <c r="A22087" s="113" t="s">
        <v>57770</v>
      </c>
      <c r="B22087" s="63" t="s">
        <v>57771</v>
      </c>
      <c r="C22087" s="72" t="s">
        <v>57772</v>
      </c>
      <c r="D22087" s="65" t="s">
        <v>110</v>
      </c>
      <c r="E22087" s="66"/>
      <c r="F22087" s="66"/>
      <c r="G22087" s="66"/>
      <c r="H22087" s="61" t="s">
        <v>286</v>
      </c>
      <c r="I22087" s="62"/>
    </row>
    <row r="22088" spans="1:9">
      <c r="A22088" s="113" t="s">
        <v>57773</v>
      </c>
      <c r="B22088" s="63" t="s">
        <v>57774</v>
      </c>
      <c r="C22088" s="72" t="s">
        <v>57775</v>
      </c>
      <c r="D22088" s="65" t="s">
        <v>110</v>
      </c>
      <c r="E22088" s="66"/>
      <c r="F22088" s="66"/>
      <c r="G22088" s="66"/>
      <c r="H22088" s="61" t="s">
        <v>111</v>
      </c>
      <c r="I22088" s="62"/>
    </row>
    <row r="22089" spans="1:9">
      <c r="A22089" s="113" t="s">
        <v>57776</v>
      </c>
      <c r="B22089" s="63" t="s">
        <v>2024</v>
      </c>
      <c r="C22089" s="72" t="s">
        <v>57777</v>
      </c>
      <c r="D22089" s="65" t="s">
        <v>110</v>
      </c>
      <c r="E22089" s="66"/>
      <c r="F22089" s="66"/>
      <c r="G22089" s="66"/>
      <c r="H22089" s="61" t="s">
        <v>286</v>
      </c>
      <c r="I22089" s="62" t="s">
        <v>112</v>
      </c>
    </row>
    <row r="22090" spans="1:9">
      <c r="A22090" s="113" t="s">
        <v>57778</v>
      </c>
      <c r="B22090" s="63" t="s">
        <v>2027</v>
      </c>
      <c r="C22090" s="72" t="s">
        <v>57779</v>
      </c>
      <c r="D22090" s="65" t="s">
        <v>110</v>
      </c>
      <c r="E22090" s="66"/>
      <c r="F22090" s="66"/>
      <c r="G22090" s="66"/>
      <c r="H22090" s="61" t="s">
        <v>111</v>
      </c>
      <c r="I22090" s="62" t="s">
        <v>112</v>
      </c>
    </row>
    <row r="22091" spans="1:9">
      <c r="A22091" s="113" t="s">
        <v>57780</v>
      </c>
      <c r="B22091" s="63" t="s">
        <v>24451</v>
      </c>
      <c r="C22091" s="72" t="s">
        <v>57781</v>
      </c>
      <c r="D22091" s="65" t="s">
        <v>110</v>
      </c>
      <c r="E22091" s="66"/>
      <c r="F22091" s="66"/>
      <c r="G22091" s="66"/>
      <c r="H22091" s="61" t="s">
        <v>111</v>
      </c>
      <c r="I22091" s="62" t="s">
        <v>112</v>
      </c>
    </row>
    <row r="22092" spans="1:9">
      <c r="A22092" s="113" t="s">
        <v>57782</v>
      </c>
      <c r="B22092" s="63" t="s">
        <v>24454</v>
      </c>
      <c r="C22092" s="72" t="s">
        <v>57783</v>
      </c>
      <c r="D22092" s="65" t="s">
        <v>110</v>
      </c>
      <c r="E22092" s="66"/>
      <c r="F22092" s="66"/>
      <c r="G22092" s="66"/>
      <c r="H22092" s="61" t="s">
        <v>286</v>
      </c>
      <c r="I22092" s="62" t="s">
        <v>112</v>
      </c>
    </row>
    <row r="22093" spans="1:9">
      <c r="A22093" s="113" t="s">
        <v>57784</v>
      </c>
      <c r="B22093" s="63" t="s">
        <v>24964</v>
      </c>
      <c r="C22093" s="72" t="s">
        <v>57785</v>
      </c>
      <c r="D22093" s="65" t="s">
        <v>110</v>
      </c>
      <c r="E22093" s="66"/>
      <c r="F22093" s="66"/>
      <c r="G22093" s="66"/>
      <c r="H22093" s="61" t="s">
        <v>111</v>
      </c>
      <c r="I22093" s="62" t="s">
        <v>112</v>
      </c>
    </row>
    <row r="22094" spans="1:9">
      <c r="A22094" s="113" t="s">
        <v>57786</v>
      </c>
      <c r="B22094" s="63" t="s">
        <v>2012</v>
      </c>
      <c r="C22094" s="72" t="s">
        <v>57787</v>
      </c>
      <c r="D22094" s="65" t="s">
        <v>110</v>
      </c>
      <c r="E22094" s="66"/>
      <c r="F22094" s="66"/>
      <c r="G22094" s="66"/>
      <c r="H22094" s="61" t="s">
        <v>286</v>
      </c>
      <c r="I22094" s="62" t="s">
        <v>112</v>
      </c>
    </row>
    <row r="22095" spans="1:9">
      <c r="A22095" s="113" t="s">
        <v>57788</v>
      </c>
      <c r="B22095" s="63" t="s">
        <v>2015</v>
      </c>
      <c r="C22095" s="72" t="s">
        <v>57789</v>
      </c>
      <c r="D22095" s="65" t="s">
        <v>110</v>
      </c>
      <c r="E22095" s="66"/>
      <c r="F22095" s="66"/>
      <c r="G22095" s="66"/>
      <c r="H22095" s="61" t="s">
        <v>286</v>
      </c>
      <c r="I22095" s="62" t="s">
        <v>112</v>
      </c>
    </row>
    <row r="22096" spans="1:9">
      <c r="A22096" s="113" t="s">
        <v>57790</v>
      </c>
      <c r="B22096" s="63" t="s">
        <v>2018</v>
      </c>
      <c r="C22096" s="72" t="s">
        <v>57791</v>
      </c>
      <c r="D22096" s="65" t="s">
        <v>110</v>
      </c>
      <c r="E22096" s="66"/>
      <c r="F22096" s="66"/>
      <c r="G22096" s="66"/>
      <c r="H22096" s="61" t="s">
        <v>286</v>
      </c>
      <c r="I22096" s="62" t="s">
        <v>112</v>
      </c>
    </row>
    <row r="22097" spans="1:9">
      <c r="A22097" s="113" t="s">
        <v>57792</v>
      </c>
      <c r="B22097" s="63" t="s">
        <v>2021</v>
      </c>
      <c r="C22097" s="72" t="s">
        <v>57793</v>
      </c>
      <c r="D22097" s="65" t="s">
        <v>110</v>
      </c>
      <c r="E22097" s="66"/>
      <c r="F22097" s="66"/>
      <c r="G22097" s="66"/>
      <c r="H22097" s="61" t="s">
        <v>111</v>
      </c>
      <c r="I22097" s="62" t="s">
        <v>112</v>
      </c>
    </row>
    <row r="22098" spans="1:9">
      <c r="A22098" s="113" t="s">
        <v>57794</v>
      </c>
      <c r="B22098" s="63" t="s">
        <v>25590</v>
      </c>
      <c r="C22098" s="72" t="s">
        <v>57795</v>
      </c>
      <c r="D22098" s="65" t="s">
        <v>110</v>
      </c>
      <c r="E22098" s="66"/>
      <c r="F22098" s="66"/>
      <c r="G22098" s="66"/>
      <c r="H22098" s="61" t="s">
        <v>286</v>
      </c>
      <c r="I22098" s="62"/>
    </row>
    <row r="22099" spans="1:9">
      <c r="A22099" s="113" t="s">
        <v>57796</v>
      </c>
      <c r="B22099" s="63" t="s">
        <v>38353</v>
      </c>
      <c r="C22099" s="72" t="s">
        <v>57797</v>
      </c>
      <c r="D22099" s="65" t="s">
        <v>110</v>
      </c>
      <c r="E22099" s="66"/>
      <c r="F22099" s="66"/>
      <c r="G22099" s="66"/>
      <c r="H22099" s="61" t="s">
        <v>286</v>
      </c>
      <c r="I22099" s="62"/>
    </row>
    <row r="22100" spans="1:9">
      <c r="A22100" s="113" t="s">
        <v>57798</v>
      </c>
      <c r="B22100" s="63" t="s">
        <v>57799</v>
      </c>
      <c r="C22100" s="72" t="s">
        <v>57800</v>
      </c>
      <c r="D22100" s="65" t="s">
        <v>110</v>
      </c>
      <c r="E22100" s="66"/>
      <c r="F22100" s="66"/>
      <c r="G22100" s="66"/>
      <c r="H22100" s="61" t="s">
        <v>111</v>
      </c>
      <c r="I22100" s="62"/>
    </row>
    <row r="22101" spans="1:9">
      <c r="A22101" s="113" t="s">
        <v>57801</v>
      </c>
      <c r="B22101" s="63" t="s">
        <v>57802</v>
      </c>
      <c r="C22101" s="72" t="s">
        <v>57803</v>
      </c>
      <c r="D22101" s="65" t="s">
        <v>110</v>
      </c>
      <c r="E22101" s="66"/>
      <c r="F22101" s="66"/>
      <c r="G22101" s="66"/>
      <c r="H22101" s="61" t="s">
        <v>286</v>
      </c>
      <c r="I22101" s="62"/>
    </row>
    <row r="22102" spans="1:9">
      <c r="A22102" s="113" t="s">
        <v>57804</v>
      </c>
      <c r="B22102" s="63" t="s">
        <v>57805</v>
      </c>
      <c r="C22102" s="72" t="s">
        <v>57806</v>
      </c>
      <c r="D22102" s="65" t="s">
        <v>110</v>
      </c>
      <c r="E22102" s="66"/>
      <c r="F22102" s="66"/>
      <c r="G22102" s="66"/>
      <c r="H22102" s="61" t="s">
        <v>286</v>
      </c>
      <c r="I22102" s="62"/>
    </row>
    <row r="22103" spans="1:9">
      <c r="A22103" s="113" t="s">
        <v>57807</v>
      </c>
      <c r="B22103" s="63" t="s">
        <v>46031</v>
      </c>
      <c r="C22103" s="72" t="s">
        <v>57808</v>
      </c>
      <c r="D22103" s="65" t="s">
        <v>110</v>
      </c>
      <c r="E22103" s="66"/>
      <c r="F22103" s="66"/>
      <c r="G22103" s="66"/>
      <c r="H22103" s="61" t="s">
        <v>286</v>
      </c>
      <c r="I22103" s="62"/>
    </row>
    <row r="22104" spans="1:9">
      <c r="A22104" s="113" t="s">
        <v>57809</v>
      </c>
      <c r="B22104" s="63" t="s">
        <v>42695</v>
      </c>
      <c r="C22104" s="72" t="s">
        <v>57810</v>
      </c>
      <c r="D22104" s="65" t="s">
        <v>110</v>
      </c>
      <c r="E22104" s="66"/>
      <c r="F22104" s="66"/>
      <c r="G22104" s="66"/>
      <c r="H22104" s="61" t="s">
        <v>286</v>
      </c>
      <c r="I22104" s="62"/>
    </row>
    <row r="22105" spans="1:9">
      <c r="A22105" s="113" t="s">
        <v>57811</v>
      </c>
      <c r="B22105" s="63" t="s">
        <v>57812</v>
      </c>
      <c r="C22105" s="72" t="s">
        <v>57813</v>
      </c>
      <c r="D22105" s="65" t="s">
        <v>110</v>
      </c>
      <c r="E22105" s="66"/>
      <c r="F22105" s="66"/>
      <c r="G22105" s="66"/>
      <c r="H22105" s="61" t="s">
        <v>111</v>
      </c>
      <c r="I22105" s="62"/>
    </row>
    <row r="22106" spans="1:9">
      <c r="A22106" s="112" t="s">
        <v>57814</v>
      </c>
      <c r="B22106" s="57" t="s">
        <v>57815</v>
      </c>
      <c r="C22106" s="69" t="s">
        <v>57816</v>
      </c>
      <c r="D22106" s="59" t="s">
        <v>394</v>
      </c>
      <c r="E22106" s="60"/>
      <c r="F22106" s="60" t="s">
        <v>395</v>
      </c>
      <c r="G22106" s="60" t="s">
        <v>348</v>
      </c>
      <c r="H22106" s="61" t="s">
        <v>97</v>
      </c>
      <c r="I22106" s="62"/>
    </row>
    <row r="22107" spans="1:9">
      <c r="A22107" s="113" t="s">
        <v>57817</v>
      </c>
      <c r="B22107" s="63" t="s">
        <v>57818</v>
      </c>
      <c r="C22107" s="72" t="s">
        <v>57819</v>
      </c>
      <c r="D22107" s="65" t="s">
        <v>110</v>
      </c>
      <c r="E22107" s="66"/>
      <c r="F22107" s="66"/>
      <c r="G22107" s="66"/>
      <c r="H22107" s="61" t="s">
        <v>111</v>
      </c>
      <c r="I22107" s="62"/>
    </row>
    <row r="22108" spans="1:9">
      <c r="A22108" s="113" t="s">
        <v>57820</v>
      </c>
      <c r="B22108" s="63" t="s">
        <v>57821</v>
      </c>
      <c r="C22108" s="72" t="s">
        <v>57822</v>
      </c>
      <c r="D22108" s="65" t="s">
        <v>110</v>
      </c>
      <c r="E22108" s="66"/>
      <c r="F22108" s="66"/>
      <c r="G22108" s="66"/>
      <c r="H22108" s="61" t="s">
        <v>286</v>
      </c>
      <c r="I22108" s="62"/>
    </row>
    <row r="22109" spans="1:9">
      <c r="A22109" s="113" t="s">
        <v>57823</v>
      </c>
      <c r="B22109" s="63" t="s">
        <v>48351</v>
      </c>
      <c r="C22109" s="72" t="s">
        <v>57824</v>
      </c>
      <c r="D22109" s="65" t="s">
        <v>110</v>
      </c>
      <c r="E22109" s="66"/>
      <c r="F22109" s="66"/>
      <c r="G22109" s="66"/>
      <c r="H22109" s="61" t="s">
        <v>111</v>
      </c>
      <c r="I22109" s="62"/>
    </row>
    <row r="22110" spans="1:9">
      <c r="A22110" s="113" t="s">
        <v>57825</v>
      </c>
      <c r="B22110" s="63" t="s">
        <v>45112</v>
      </c>
      <c r="C22110" s="72" t="s">
        <v>57826</v>
      </c>
      <c r="D22110" s="65" t="s">
        <v>110</v>
      </c>
      <c r="E22110" s="66"/>
      <c r="F22110" s="66"/>
      <c r="G22110" s="66"/>
      <c r="H22110" s="61" t="s">
        <v>286</v>
      </c>
      <c r="I22110" s="62"/>
    </row>
    <row r="22111" spans="1:9">
      <c r="A22111" s="113" t="s">
        <v>57827</v>
      </c>
      <c r="B22111" s="63" t="s">
        <v>57828</v>
      </c>
      <c r="C22111" s="72" t="s">
        <v>57829</v>
      </c>
      <c r="D22111" s="65" t="s">
        <v>110</v>
      </c>
      <c r="E22111" s="66" t="s">
        <v>19493</v>
      </c>
      <c r="F22111" s="66"/>
      <c r="G22111" s="66"/>
      <c r="H22111" s="61" t="s">
        <v>286</v>
      </c>
      <c r="I22111" s="62"/>
    </row>
    <row r="22112" spans="1:9">
      <c r="A22112" s="113" t="s">
        <v>57830</v>
      </c>
      <c r="B22112" s="63" t="s">
        <v>48742</v>
      </c>
      <c r="C22112" s="72" t="s">
        <v>57831</v>
      </c>
      <c r="D22112" s="65" t="s">
        <v>110</v>
      </c>
      <c r="E22112" s="66"/>
      <c r="F22112" s="66"/>
      <c r="G22112" s="66"/>
      <c r="H22112" s="61" t="s">
        <v>286</v>
      </c>
      <c r="I22112" s="62"/>
    </row>
    <row r="22113" spans="1:9">
      <c r="A22113" s="113" t="s">
        <v>57832</v>
      </c>
      <c r="B22113" s="63" t="s">
        <v>36131</v>
      </c>
      <c r="C22113" s="72" t="s">
        <v>57833</v>
      </c>
      <c r="D22113" s="65" t="s">
        <v>110</v>
      </c>
      <c r="E22113" s="66"/>
      <c r="F22113" s="66"/>
      <c r="G22113" s="66"/>
      <c r="H22113" s="61" t="s">
        <v>111</v>
      </c>
      <c r="I22113" s="62"/>
    </row>
    <row r="22114" spans="1:9">
      <c r="A22114" s="113" t="s">
        <v>57834</v>
      </c>
      <c r="B22114" s="63" t="s">
        <v>57835</v>
      </c>
      <c r="C22114" s="72" t="s">
        <v>57836</v>
      </c>
      <c r="D22114" s="65" t="s">
        <v>110</v>
      </c>
      <c r="E22114" s="66"/>
      <c r="F22114" s="66"/>
      <c r="G22114" s="66"/>
      <c r="H22114" s="61" t="s">
        <v>286</v>
      </c>
      <c r="I22114" s="62"/>
    </row>
    <row r="22115" spans="1:9">
      <c r="A22115" s="113" t="s">
        <v>57837</v>
      </c>
      <c r="B22115" s="63" t="s">
        <v>57838</v>
      </c>
      <c r="C22115" s="72" t="s">
        <v>57839</v>
      </c>
      <c r="D22115" s="65" t="s">
        <v>110</v>
      </c>
      <c r="E22115" s="66"/>
      <c r="F22115" s="66"/>
      <c r="G22115" s="66"/>
      <c r="H22115" s="61" t="s">
        <v>286</v>
      </c>
      <c r="I22115" s="62"/>
    </row>
    <row r="22116" spans="1:9">
      <c r="A22116" s="113" t="s">
        <v>57840</v>
      </c>
      <c r="B22116" s="63" t="s">
        <v>3997</v>
      </c>
      <c r="C22116" s="72" t="s">
        <v>57841</v>
      </c>
      <c r="D22116" s="65" t="s">
        <v>110</v>
      </c>
      <c r="E22116" s="66"/>
      <c r="F22116" s="66"/>
      <c r="G22116" s="66"/>
      <c r="H22116" s="61" t="s">
        <v>286</v>
      </c>
      <c r="I22116" s="62" t="s">
        <v>112</v>
      </c>
    </row>
    <row r="22117" spans="1:9">
      <c r="A22117" s="113" t="s">
        <v>57842</v>
      </c>
      <c r="B22117" s="63" t="s">
        <v>4000</v>
      </c>
      <c r="C22117" s="72" t="s">
        <v>57843</v>
      </c>
      <c r="D22117" s="65" t="s">
        <v>110</v>
      </c>
      <c r="E22117" s="66"/>
      <c r="F22117" s="66"/>
      <c r="G22117" s="66"/>
      <c r="H22117" s="61" t="s">
        <v>286</v>
      </c>
      <c r="I22117" s="62" t="s">
        <v>112</v>
      </c>
    </row>
    <row r="22118" spans="1:9">
      <c r="A22118" s="113" t="s">
        <v>57844</v>
      </c>
      <c r="B22118" s="63" t="s">
        <v>4003</v>
      </c>
      <c r="C22118" s="72" t="s">
        <v>57845</v>
      </c>
      <c r="D22118" s="65" t="s">
        <v>110</v>
      </c>
      <c r="E22118" s="66"/>
      <c r="F22118" s="66"/>
      <c r="G22118" s="66"/>
      <c r="H22118" s="61" t="s">
        <v>286</v>
      </c>
      <c r="I22118" s="62" t="s">
        <v>112</v>
      </c>
    </row>
    <row r="22119" spans="1:9">
      <c r="A22119" s="113" t="s">
        <v>57846</v>
      </c>
      <c r="B22119" s="63" t="s">
        <v>3974</v>
      </c>
      <c r="C22119" s="72" t="s">
        <v>57847</v>
      </c>
      <c r="D22119" s="65" t="s">
        <v>110</v>
      </c>
      <c r="E22119" s="66"/>
      <c r="F22119" s="66"/>
      <c r="G22119" s="66"/>
      <c r="H22119" s="61" t="s">
        <v>286</v>
      </c>
      <c r="I22119" s="62"/>
    </row>
    <row r="22120" spans="1:9">
      <c r="A22120" s="113" t="s">
        <v>57848</v>
      </c>
      <c r="B22120" s="63" t="s">
        <v>57849</v>
      </c>
      <c r="C22120" s="72" t="s">
        <v>57850</v>
      </c>
      <c r="D22120" s="65" t="s">
        <v>110</v>
      </c>
      <c r="E22120" s="66"/>
      <c r="F22120" s="66"/>
      <c r="G22120" s="66"/>
      <c r="H22120" s="61" t="s">
        <v>111</v>
      </c>
      <c r="I22120" s="62"/>
    </row>
    <row r="22121" spans="1:9">
      <c r="A22121" s="112" t="s">
        <v>57851</v>
      </c>
      <c r="B22121" s="57" t="s">
        <v>57852</v>
      </c>
      <c r="C22121" s="69" t="s">
        <v>57853</v>
      </c>
      <c r="D22121" s="59" t="s">
        <v>106</v>
      </c>
      <c r="E22121" s="60"/>
      <c r="F22121" s="60"/>
      <c r="G22121" s="60" t="s">
        <v>102</v>
      </c>
      <c r="H22121" s="61" t="s">
        <v>97</v>
      </c>
      <c r="I22121" s="62"/>
    </row>
    <row r="22122" spans="1:9">
      <c r="A22122" s="113" t="s">
        <v>57854</v>
      </c>
      <c r="B22122" s="63" t="s">
        <v>57855</v>
      </c>
      <c r="C22122" s="72" t="s">
        <v>57856</v>
      </c>
      <c r="D22122" s="65" t="s">
        <v>110</v>
      </c>
      <c r="E22122" s="66"/>
      <c r="F22122" s="66"/>
      <c r="G22122" s="66"/>
      <c r="H22122" s="61" t="s">
        <v>111</v>
      </c>
      <c r="I22122" s="62"/>
    </row>
    <row r="22123" spans="1:9">
      <c r="A22123" s="113" t="s">
        <v>57857</v>
      </c>
      <c r="B22123" s="63" t="s">
        <v>57858</v>
      </c>
      <c r="C22123" s="72" t="s">
        <v>57859</v>
      </c>
      <c r="D22123" s="65" t="s">
        <v>110</v>
      </c>
      <c r="E22123" s="66"/>
      <c r="F22123" s="66"/>
      <c r="G22123" s="66"/>
      <c r="H22123" s="61" t="s">
        <v>286</v>
      </c>
      <c r="I22123" s="62"/>
    </row>
    <row r="22124" spans="1:9">
      <c r="A22124" s="113" t="s">
        <v>57860</v>
      </c>
      <c r="B22124" s="63" t="s">
        <v>57861</v>
      </c>
      <c r="C22124" s="72" t="s">
        <v>57862</v>
      </c>
      <c r="D22124" s="65" t="s">
        <v>110</v>
      </c>
      <c r="E22124" s="66"/>
      <c r="F22124" s="66"/>
      <c r="G22124" s="66"/>
      <c r="H22124" s="61" t="s">
        <v>111</v>
      </c>
      <c r="I22124" s="62"/>
    </row>
    <row r="22125" spans="1:9">
      <c r="A22125" s="113" t="s">
        <v>57863</v>
      </c>
      <c r="B22125" s="63" t="s">
        <v>15078</v>
      </c>
      <c r="C22125" s="72" t="s">
        <v>57864</v>
      </c>
      <c r="D22125" s="65" t="s">
        <v>110</v>
      </c>
      <c r="E22125" s="66"/>
      <c r="F22125" s="66"/>
      <c r="G22125" s="66"/>
      <c r="H22125" s="61" t="s">
        <v>286</v>
      </c>
      <c r="I22125" s="62"/>
    </row>
    <row r="22126" spans="1:9">
      <c r="A22126" s="113" t="s">
        <v>57865</v>
      </c>
      <c r="B22126" s="63" t="s">
        <v>57866</v>
      </c>
      <c r="C22126" s="72" t="s">
        <v>57867</v>
      </c>
      <c r="D22126" s="65" t="s">
        <v>110</v>
      </c>
      <c r="E22126" s="66"/>
      <c r="F22126" s="66"/>
      <c r="G22126" s="66"/>
      <c r="H22126" s="61" t="s">
        <v>286</v>
      </c>
      <c r="I22126" s="62"/>
    </row>
    <row r="22127" spans="1:9">
      <c r="A22127" s="113" t="s">
        <v>57868</v>
      </c>
      <c r="B22127" s="63" t="s">
        <v>57869</v>
      </c>
      <c r="C22127" s="72" t="s">
        <v>57870</v>
      </c>
      <c r="D22127" s="65" t="s">
        <v>110</v>
      </c>
      <c r="E22127" s="66"/>
      <c r="F22127" s="66"/>
      <c r="G22127" s="66"/>
      <c r="H22127" s="61" t="s">
        <v>286</v>
      </c>
      <c r="I22127" s="62"/>
    </row>
    <row r="22128" spans="1:9">
      <c r="A22128" s="113" t="s">
        <v>57871</v>
      </c>
      <c r="B22128" s="63" t="s">
        <v>57872</v>
      </c>
      <c r="C22128" s="72" t="s">
        <v>57873</v>
      </c>
      <c r="D22128" s="65" t="s">
        <v>110</v>
      </c>
      <c r="E22128" s="66"/>
      <c r="F22128" s="66"/>
      <c r="G22128" s="66"/>
      <c r="H22128" s="61" t="s">
        <v>111</v>
      </c>
      <c r="I22128" s="62"/>
    </row>
    <row r="22129" spans="1:9">
      <c r="A22129" s="113" t="s">
        <v>57874</v>
      </c>
      <c r="B22129" s="63" t="s">
        <v>57875</v>
      </c>
      <c r="C22129" s="72" t="s">
        <v>57876</v>
      </c>
      <c r="D22129" s="65" t="s">
        <v>110</v>
      </c>
      <c r="E22129" s="66"/>
      <c r="F22129" s="66"/>
      <c r="G22129" s="66"/>
      <c r="H22129" s="61" t="s">
        <v>111</v>
      </c>
      <c r="I22129" s="62"/>
    </row>
    <row r="22130" spans="1:9">
      <c r="A22130" s="113" t="s">
        <v>57877</v>
      </c>
      <c r="B22130" s="63" t="s">
        <v>43480</v>
      </c>
      <c r="C22130" s="72" t="s">
        <v>57878</v>
      </c>
      <c r="D22130" s="65" t="s">
        <v>110</v>
      </c>
      <c r="E22130" s="66"/>
      <c r="F22130" s="66"/>
      <c r="G22130" s="66"/>
      <c r="H22130" s="61" t="s">
        <v>111</v>
      </c>
      <c r="I22130" s="62"/>
    </row>
    <row r="22131" spans="1:9">
      <c r="A22131" s="113" t="s">
        <v>57879</v>
      </c>
      <c r="B22131" s="63" t="s">
        <v>57880</v>
      </c>
      <c r="C22131" s="72" t="s">
        <v>57881</v>
      </c>
      <c r="D22131" s="65" t="s">
        <v>110</v>
      </c>
      <c r="E22131" s="66"/>
      <c r="F22131" s="66"/>
      <c r="G22131" s="66"/>
      <c r="H22131" s="61" t="s">
        <v>111</v>
      </c>
      <c r="I22131" s="62"/>
    </row>
    <row r="22132" spans="1:9">
      <c r="A22132" s="113" t="s">
        <v>57882</v>
      </c>
      <c r="B22132" s="63" t="s">
        <v>57883</v>
      </c>
      <c r="C22132" s="72" t="s">
        <v>57884</v>
      </c>
      <c r="D22132" s="65" t="s">
        <v>110</v>
      </c>
      <c r="E22132" s="66"/>
      <c r="F22132" s="66"/>
      <c r="G22132" s="66"/>
      <c r="H22132" s="61" t="s">
        <v>286</v>
      </c>
      <c r="I22132" s="62" t="s">
        <v>112</v>
      </c>
    </row>
    <row r="22133" spans="1:9">
      <c r="A22133" s="113" t="s">
        <v>57885</v>
      </c>
      <c r="B22133" s="63" t="s">
        <v>57886</v>
      </c>
      <c r="C22133" s="72" t="s">
        <v>57887</v>
      </c>
      <c r="D22133" s="65" t="s">
        <v>110</v>
      </c>
      <c r="E22133" s="66"/>
      <c r="F22133" s="66"/>
      <c r="G22133" s="66"/>
      <c r="H22133" s="61" t="s">
        <v>286</v>
      </c>
      <c r="I22133" s="62"/>
    </row>
    <row r="22134" spans="1:9">
      <c r="A22134" s="113" t="s">
        <v>57888</v>
      </c>
      <c r="B22134" s="63" t="s">
        <v>57889</v>
      </c>
      <c r="C22134" s="72" t="s">
        <v>57890</v>
      </c>
      <c r="D22134" s="65" t="s">
        <v>110</v>
      </c>
      <c r="E22134" s="66"/>
      <c r="F22134" s="66"/>
      <c r="G22134" s="66"/>
      <c r="H22134" s="61" t="s">
        <v>111</v>
      </c>
      <c r="I22134" s="62"/>
    </row>
    <row r="22135" spans="1:9">
      <c r="A22135" s="112" t="s">
        <v>57891</v>
      </c>
      <c r="B22135" s="57" t="s">
        <v>57892</v>
      </c>
      <c r="C22135" s="69" t="s">
        <v>57893</v>
      </c>
      <c r="D22135" s="59" t="s">
        <v>106</v>
      </c>
      <c r="E22135" s="60"/>
      <c r="F22135" s="60"/>
      <c r="G22135" s="60" t="s">
        <v>654</v>
      </c>
      <c r="H22135" s="61" t="s">
        <v>97</v>
      </c>
      <c r="I22135" s="62"/>
    </row>
    <row r="22136" spans="1:9">
      <c r="A22136" s="113" t="s">
        <v>57894</v>
      </c>
      <c r="B22136" s="63" t="s">
        <v>57895</v>
      </c>
      <c r="C22136" s="72" t="s">
        <v>57896</v>
      </c>
      <c r="D22136" s="65" t="s">
        <v>110</v>
      </c>
      <c r="E22136" s="66"/>
      <c r="F22136" s="66"/>
      <c r="G22136" s="66"/>
      <c r="H22136" s="61" t="s">
        <v>111</v>
      </c>
      <c r="I22136" s="62"/>
    </row>
    <row r="22137" spans="1:9">
      <c r="A22137" s="113" t="s">
        <v>57897</v>
      </c>
      <c r="B22137" s="63" t="s">
        <v>3997</v>
      </c>
      <c r="C22137" s="72" t="s">
        <v>57898</v>
      </c>
      <c r="D22137" s="65" t="s">
        <v>110</v>
      </c>
      <c r="E22137" s="66"/>
      <c r="F22137" s="66"/>
      <c r="G22137" s="66"/>
      <c r="H22137" s="61" t="s">
        <v>111</v>
      </c>
      <c r="I22137" s="62" t="s">
        <v>112</v>
      </c>
    </row>
    <row r="22138" spans="1:9">
      <c r="A22138" s="113" t="s">
        <v>57899</v>
      </c>
      <c r="B22138" s="63" t="s">
        <v>31415</v>
      </c>
      <c r="C22138" s="72" t="s">
        <v>57900</v>
      </c>
      <c r="D22138" s="65" t="s">
        <v>110</v>
      </c>
      <c r="E22138" s="66"/>
      <c r="F22138" s="66"/>
      <c r="G22138" s="66"/>
      <c r="H22138" s="61" t="s">
        <v>111</v>
      </c>
      <c r="I22138" s="62" t="s">
        <v>112</v>
      </c>
    </row>
    <row r="22139" spans="1:9">
      <c r="A22139" s="113" t="s">
        <v>57901</v>
      </c>
      <c r="B22139" s="63" t="s">
        <v>31418</v>
      </c>
      <c r="C22139" s="72" t="s">
        <v>57902</v>
      </c>
      <c r="D22139" s="65" t="s">
        <v>110</v>
      </c>
      <c r="E22139" s="66"/>
      <c r="F22139" s="66"/>
      <c r="G22139" s="66"/>
      <c r="H22139" s="61" t="s">
        <v>111</v>
      </c>
      <c r="I22139" s="62" t="s">
        <v>112</v>
      </c>
    </row>
    <row r="22140" spans="1:9">
      <c r="A22140" s="113" t="s">
        <v>57903</v>
      </c>
      <c r="B22140" s="63" t="s">
        <v>4000</v>
      </c>
      <c r="C22140" s="72" t="s">
        <v>57904</v>
      </c>
      <c r="D22140" s="65" t="s">
        <v>110</v>
      </c>
      <c r="E22140" s="66"/>
      <c r="F22140" s="66"/>
      <c r="G22140" s="66"/>
      <c r="H22140" s="61" t="s">
        <v>111</v>
      </c>
      <c r="I22140" s="62" t="s">
        <v>112</v>
      </c>
    </row>
    <row r="22141" spans="1:9">
      <c r="A22141" s="113" t="s">
        <v>57905</v>
      </c>
      <c r="B22141" s="63" t="s">
        <v>26465</v>
      </c>
      <c r="C22141" s="72" t="s">
        <v>57906</v>
      </c>
      <c r="D22141" s="65" t="s">
        <v>110</v>
      </c>
      <c r="E22141" s="66"/>
      <c r="F22141" s="66"/>
      <c r="G22141" s="66"/>
      <c r="H22141" s="61" t="s">
        <v>111</v>
      </c>
      <c r="I22141" s="62" t="s">
        <v>112</v>
      </c>
    </row>
    <row r="22142" spans="1:9">
      <c r="A22142" s="113" t="s">
        <v>57907</v>
      </c>
      <c r="B22142" s="63" t="s">
        <v>57908</v>
      </c>
      <c r="C22142" s="72" t="s">
        <v>57909</v>
      </c>
      <c r="D22142" s="65" t="s">
        <v>110</v>
      </c>
      <c r="E22142" s="66"/>
      <c r="F22142" s="66"/>
      <c r="G22142" s="66"/>
      <c r="H22142" s="61" t="s">
        <v>286</v>
      </c>
      <c r="I22142" s="62"/>
    </row>
    <row r="22143" spans="1:9">
      <c r="A22143" s="113" t="s">
        <v>57910</v>
      </c>
      <c r="B22143" s="63" t="s">
        <v>57911</v>
      </c>
      <c r="C22143" s="72" t="s">
        <v>57912</v>
      </c>
      <c r="D22143" s="65" t="s">
        <v>110</v>
      </c>
      <c r="E22143" s="66"/>
      <c r="F22143" s="66"/>
      <c r="G22143" s="66"/>
      <c r="H22143" s="61" t="s">
        <v>286</v>
      </c>
      <c r="I22143" s="62"/>
    </row>
    <row r="22144" spans="1:9">
      <c r="A22144" s="113" t="s">
        <v>57913</v>
      </c>
      <c r="B22144" s="63" t="s">
        <v>57914</v>
      </c>
      <c r="C22144" s="72" t="s">
        <v>57915</v>
      </c>
      <c r="D22144" s="65" t="s">
        <v>110</v>
      </c>
      <c r="E22144" s="66"/>
      <c r="F22144" s="66"/>
      <c r="G22144" s="66"/>
      <c r="H22144" s="61" t="s">
        <v>286</v>
      </c>
      <c r="I22144" s="62"/>
    </row>
    <row r="22145" spans="1:9">
      <c r="A22145" s="113" t="s">
        <v>57916</v>
      </c>
      <c r="B22145" s="63" t="s">
        <v>1596</v>
      </c>
      <c r="C22145" s="72" t="s">
        <v>57917</v>
      </c>
      <c r="D22145" s="65" t="s">
        <v>110</v>
      </c>
      <c r="E22145" s="66"/>
      <c r="F22145" s="66"/>
      <c r="G22145" s="66"/>
      <c r="H22145" s="61" t="s">
        <v>286</v>
      </c>
      <c r="I22145" s="62"/>
    </row>
    <row r="22146" spans="1:9">
      <c r="A22146" s="113" t="s">
        <v>57918</v>
      </c>
      <c r="B22146" s="63" t="s">
        <v>5744</v>
      </c>
      <c r="C22146" s="72" t="s">
        <v>57919</v>
      </c>
      <c r="D22146" s="65" t="s">
        <v>110</v>
      </c>
      <c r="E22146" s="66"/>
      <c r="F22146" s="66"/>
      <c r="G22146" s="66"/>
      <c r="H22146" s="61" t="s">
        <v>111</v>
      </c>
      <c r="I22146" s="62"/>
    </row>
    <row r="22147" spans="1:9">
      <c r="A22147" s="113" t="s">
        <v>57920</v>
      </c>
      <c r="B22147" s="63" t="s">
        <v>57921</v>
      </c>
      <c r="C22147" s="72" t="s">
        <v>57922</v>
      </c>
      <c r="D22147" s="65" t="s">
        <v>110</v>
      </c>
      <c r="E22147" s="66"/>
      <c r="F22147" s="66"/>
      <c r="G22147" s="66"/>
      <c r="H22147" s="61" t="s">
        <v>286</v>
      </c>
      <c r="I22147" s="62"/>
    </row>
    <row r="22148" spans="1:9">
      <c r="A22148" s="112" t="s">
        <v>57923</v>
      </c>
      <c r="B22148" s="57" t="s">
        <v>57924</v>
      </c>
      <c r="C22148" s="69" t="s">
        <v>57925</v>
      </c>
      <c r="D22148" s="59" t="s">
        <v>106</v>
      </c>
      <c r="E22148" s="60" t="s">
        <v>57926</v>
      </c>
      <c r="F22148" s="60"/>
      <c r="G22148" s="60" t="s">
        <v>116</v>
      </c>
      <c r="H22148" s="61" t="s">
        <v>97</v>
      </c>
      <c r="I22148" s="62"/>
    </row>
    <row r="22149" spans="1:9">
      <c r="A22149" s="113" t="s">
        <v>57927</v>
      </c>
      <c r="B22149" s="63" t="s">
        <v>2012</v>
      </c>
      <c r="C22149" s="72" t="s">
        <v>57928</v>
      </c>
      <c r="D22149" s="65" t="s">
        <v>110</v>
      </c>
      <c r="E22149" s="66"/>
      <c r="F22149" s="66"/>
      <c r="G22149" s="66"/>
      <c r="H22149" s="61" t="s">
        <v>111</v>
      </c>
      <c r="I22149" s="62" t="s">
        <v>112</v>
      </c>
    </row>
    <row r="22150" spans="1:9">
      <c r="A22150" s="113" t="s">
        <v>57929</v>
      </c>
      <c r="B22150" s="63" t="s">
        <v>2015</v>
      </c>
      <c r="C22150" s="72" t="s">
        <v>57930</v>
      </c>
      <c r="D22150" s="65" t="s">
        <v>110</v>
      </c>
      <c r="E22150" s="66"/>
      <c r="F22150" s="66"/>
      <c r="G22150" s="66"/>
      <c r="H22150" s="61" t="s">
        <v>111</v>
      </c>
      <c r="I22150" s="62" t="s">
        <v>112</v>
      </c>
    </row>
    <row r="22151" spans="1:9">
      <c r="A22151" s="113" t="s">
        <v>57931</v>
      </c>
      <c r="B22151" s="63" t="s">
        <v>2018</v>
      </c>
      <c r="C22151" s="72" t="s">
        <v>57932</v>
      </c>
      <c r="D22151" s="65" t="s">
        <v>110</v>
      </c>
      <c r="E22151" s="66"/>
      <c r="F22151" s="66"/>
      <c r="G22151" s="66"/>
      <c r="H22151" s="61" t="s">
        <v>111</v>
      </c>
      <c r="I22151" s="62" t="s">
        <v>112</v>
      </c>
    </row>
    <row r="22152" spans="1:9">
      <c r="A22152" s="113" t="s">
        <v>57933</v>
      </c>
      <c r="B22152" s="63" t="s">
        <v>2021</v>
      </c>
      <c r="C22152" s="72" t="s">
        <v>57934</v>
      </c>
      <c r="D22152" s="65" t="s">
        <v>110</v>
      </c>
      <c r="E22152" s="66"/>
      <c r="F22152" s="66"/>
      <c r="G22152" s="66"/>
      <c r="H22152" s="61" t="s">
        <v>111</v>
      </c>
      <c r="I22152" s="62" t="s">
        <v>112</v>
      </c>
    </row>
    <row r="22153" spans="1:9">
      <c r="A22153" s="113" t="s">
        <v>57935</v>
      </c>
      <c r="B22153" s="63" t="s">
        <v>2024</v>
      </c>
      <c r="C22153" s="72" t="s">
        <v>57936</v>
      </c>
      <c r="D22153" s="65" t="s">
        <v>110</v>
      </c>
      <c r="E22153" s="66"/>
      <c r="F22153" s="66"/>
      <c r="G22153" s="66"/>
      <c r="H22153" s="61" t="s">
        <v>111</v>
      </c>
      <c r="I22153" s="62" t="s">
        <v>112</v>
      </c>
    </row>
    <row r="22154" spans="1:9">
      <c r="A22154" s="113" t="s">
        <v>57937</v>
      </c>
      <c r="B22154" s="63" t="s">
        <v>2027</v>
      </c>
      <c r="C22154" s="72" t="s">
        <v>57938</v>
      </c>
      <c r="D22154" s="65" t="s">
        <v>110</v>
      </c>
      <c r="E22154" s="66"/>
      <c r="F22154" s="66"/>
      <c r="G22154" s="66"/>
      <c r="H22154" s="61" t="s">
        <v>111</v>
      </c>
      <c r="I22154" s="62" t="s">
        <v>112</v>
      </c>
    </row>
    <row r="22155" spans="1:9">
      <c r="A22155" s="113" t="s">
        <v>57939</v>
      </c>
      <c r="B22155" s="63" t="s">
        <v>24451</v>
      </c>
      <c r="C22155" s="72" t="s">
        <v>57940</v>
      </c>
      <c r="D22155" s="65" t="s">
        <v>110</v>
      </c>
      <c r="E22155" s="66"/>
      <c r="F22155" s="66"/>
      <c r="G22155" s="66"/>
      <c r="H22155" s="61" t="s">
        <v>111</v>
      </c>
      <c r="I22155" s="62" t="s">
        <v>112</v>
      </c>
    </row>
    <row r="22156" spans="1:9">
      <c r="A22156" s="113" t="s">
        <v>57941</v>
      </c>
      <c r="B22156" s="63" t="s">
        <v>57942</v>
      </c>
      <c r="C22156" s="72" t="s">
        <v>57943</v>
      </c>
      <c r="D22156" s="65" t="s">
        <v>110</v>
      </c>
      <c r="E22156" s="66"/>
      <c r="F22156" s="66"/>
      <c r="G22156" s="66"/>
      <c r="H22156" s="61" t="s">
        <v>111</v>
      </c>
      <c r="I22156" s="62"/>
    </row>
    <row r="22157" spans="1:9">
      <c r="A22157" s="113" t="s">
        <v>57944</v>
      </c>
      <c r="B22157" s="63" t="s">
        <v>57945</v>
      </c>
      <c r="C22157" s="72" t="s">
        <v>57946</v>
      </c>
      <c r="D22157" s="65" t="s">
        <v>110</v>
      </c>
      <c r="E22157" s="66"/>
      <c r="F22157" s="66"/>
      <c r="G22157" s="66"/>
      <c r="H22157" s="61" t="s">
        <v>111</v>
      </c>
      <c r="I22157" s="62"/>
    </row>
    <row r="22158" spans="1:9">
      <c r="A22158" s="113" t="s">
        <v>57947</v>
      </c>
      <c r="B22158" s="63" t="s">
        <v>57948</v>
      </c>
      <c r="C22158" s="72" t="s">
        <v>57949</v>
      </c>
      <c r="D22158" s="65" t="s">
        <v>110</v>
      </c>
      <c r="E22158" s="66"/>
      <c r="F22158" s="66"/>
      <c r="G22158" s="66"/>
      <c r="H22158" s="61" t="s">
        <v>286</v>
      </c>
      <c r="I22158" s="62"/>
    </row>
    <row r="22159" spans="1:9">
      <c r="A22159" s="113" t="s">
        <v>57950</v>
      </c>
      <c r="B22159" s="63" t="s">
        <v>57951</v>
      </c>
      <c r="C22159" s="72" t="s">
        <v>57952</v>
      </c>
      <c r="D22159" s="65" t="s">
        <v>110</v>
      </c>
      <c r="E22159" s="66"/>
      <c r="F22159" s="66"/>
      <c r="G22159" s="66"/>
      <c r="H22159" s="61" t="s">
        <v>111</v>
      </c>
      <c r="I22159" s="62"/>
    </row>
    <row r="22160" spans="1:9">
      <c r="A22160" s="113" t="s">
        <v>57953</v>
      </c>
      <c r="B22160" s="63" t="s">
        <v>57954</v>
      </c>
      <c r="C22160" s="72" t="s">
        <v>57955</v>
      </c>
      <c r="D22160" s="65" t="s">
        <v>110</v>
      </c>
      <c r="E22160" s="66"/>
      <c r="F22160" s="66"/>
      <c r="G22160" s="66"/>
      <c r="H22160" s="61" t="s">
        <v>111</v>
      </c>
      <c r="I22160" s="62"/>
    </row>
    <row r="22161" spans="1:9">
      <c r="A22161" s="113" t="s">
        <v>57956</v>
      </c>
      <c r="B22161" s="63" t="s">
        <v>57957</v>
      </c>
      <c r="C22161" s="72" t="s">
        <v>57958</v>
      </c>
      <c r="D22161" s="65" t="s">
        <v>110</v>
      </c>
      <c r="E22161" s="66"/>
      <c r="F22161" s="66"/>
      <c r="G22161" s="66"/>
      <c r="H22161" s="61" t="s">
        <v>111</v>
      </c>
      <c r="I22161" s="62"/>
    </row>
    <row r="22162" spans="1:9">
      <c r="A22162" s="113" t="s">
        <v>57959</v>
      </c>
      <c r="B22162" s="63" t="s">
        <v>37084</v>
      </c>
      <c r="C22162" s="72" t="s">
        <v>57960</v>
      </c>
      <c r="D22162" s="65" t="s">
        <v>110</v>
      </c>
      <c r="E22162" s="66"/>
      <c r="F22162" s="66"/>
      <c r="G22162" s="66"/>
      <c r="H22162" s="61" t="s">
        <v>286</v>
      </c>
      <c r="I22162" s="62"/>
    </row>
    <row r="22163" spans="1:9">
      <c r="A22163" s="113" t="s">
        <v>57961</v>
      </c>
      <c r="B22163" s="63" t="s">
        <v>57962</v>
      </c>
      <c r="C22163" s="72" t="s">
        <v>57963</v>
      </c>
      <c r="D22163" s="65" t="s">
        <v>110</v>
      </c>
      <c r="E22163" s="66"/>
      <c r="F22163" s="66"/>
      <c r="G22163" s="66"/>
      <c r="H22163" s="61" t="s">
        <v>286</v>
      </c>
      <c r="I22163" s="62"/>
    </row>
    <row r="22164" spans="1:9">
      <c r="A22164" s="112" t="s">
        <v>57964</v>
      </c>
      <c r="B22164" s="57" t="s">
        <v>22716</v>
      </c>
      <c r="C22164" s="69" t="s">
        <v>57965</v>
      </c>
      <c r="D22164" s="59" t="s">
        <v>106</v>
      </c>
      <c r="E22164" s="60"/>
      <c r="F22164" s="60"/>
      <c r="G22164" s="60" t="s">
        <v>102</v>
      </c>
      <c r="H22164" s="61" t="s">
        <v>97</v>
      </c>
      <c r="I22164" s="62"/>
    </row>
    <row r="22165" spans="1:9">
      <c r="A22165" s="113" t="s">
        <v>57966</v>
      </c>
      <c r="B22165" s="63" t="s">
        <v>33798</v>
      </c>
      <c r="C22165" s="72" t="s">
        <v>57967</v>
      </c>
      <c r="D22165" s="65" t="s">
        <v>110</v>
      </c>
      <c r="E22165" s="66"/>
      <c r="F22165" s="66"/>
      <c r="G22165" s="66"/>
      <c r="H22165" s="61" t="s">
        <v>111</v>
      </c>
      <c r="I22165" s="62"/>
    </row>
    <row r="22166" spans="1:9">
      <c r="A22166" s="113" t="s">
        <v>57968</v>
      </c>
      <c r="B22166" s="63" t="s">
        <v>38093</v>
      </c>
      <c r="C22166" s="72" t="s">
        <v>57969</v>
      </c>
      <c r="D22166" s="65" t="s">
        <v>110</v>
      </c>
      <c r="E22166" s="66"/>
      <c r="F22166" s="66"/>
      <c r="G22166" s="66"/>
      <c r="H22166" s="61" t="s">
        <v>286</v>
      </c>
      <c r="I22166" s="62"/>
    </row>
    <row r="22167" spans="1:9">
      <c r="A22167" s="113" t="s">
        <v>57970</v>
      </c>
      <c r="B22167" s="63" t="s">
        <v>57971</v>
      </c>
      <c r="C22167" s="72" t="s">
        <v>57972</v>
      </c>
      <c r="D22167" s="65" t="s">
        <v>110</v>
      </c>
      <c r="E22167" s="66"/>
      <c r="F22167" s="66"/>
      <c r="G22167" s="66"/>
      <c r="H22167" s="61" t="s">
        <v>111</v>
      </c>
      <c r="I22167" s="62"/>
    </row>
    <row r="22168" spans="1:9">
      <c r="A22168" s="113" t="s">
        <v>57973</v>
      </c>
      <c r="B22168" s="63" t="s">
        <v>6577</v>
      </c>
      <c r="C22168" s="72" t="s">
        <v>57974</v>
      </c>
      <c r="D22168" s="65" t="s">
        <v>110</v>
      </c>
      <c r="E22168" s="66"/>
      <c r="F22168" s="66"/>
      <c r="G22168" s="66"/>
      <c r="H22168" s="61" t="s">
        <v>111</v>
      </c>
      <c r="I22168" s="62" t="s">
        <v>112</v>
      </c>
    </row>
    <row r="22169" spans="1:9">
      <c r="A22169" s="113" t="s">
        <v>57975</v>
      </c>
      <c r="B22169" s="63" t="s">
        <v>6580</v>
      </c>
      <c r="C22169" s="72" t="s">
        <v>57976</v>
      </c>
      <c r="D22169" s="65" t="s">
        <v>110</v>
      </c>
      <c r="E22169" s="66"/>
      <c r="F22169" s="66"/>
      <c r="G22169" s="66"/>
      <c r="H22169" s="61" t="s">
        <v>111</v>
      </c>
      <c r="I22169" s="62" t="s">
        <v>112</v>
      </c>
    </row>
    <row r="22170" spans="1:9">
      <c r="A22170" s="113" t="s">
        <v>57977</v>
      </c>
      <c r="B22170" s="63" t="s">
        <v>6583</v>
      </c>
      <c r="C22170" s="72" t="s">
        <v>57978</v>
      </c>
      <c r="D22170" s="65" t="s">
        <v>110</v>
      </c>
      <c r="E22170" s="66"/>
      <c r="F22170" s="66"/>
      <c r="G22170" s="66"/>
      <c r="H22170" s="61" t="s">
        <v>111</v>
      </c>
      <c r="I22170" s="62" t="s">
        <v>112</v>
      </c>
    </row>
    <row r="22171" spans="1:9">
      <c r="A22171" s="113" t="s">
        <v>57979</v>
      </c>
      <c r="B22171" s="63" t="s">
        <v>6586</v>
      </c>
      <c r="C22171" s="72" t="s">
        <v>57980</v>
      </c>
      <c r="D22171" s="65" t="s">
        <v>110</v>
      </c>
      <c r="E22171" s="66"/>
      <c r="F22171" s="66"/>
      <c r="G22171" s="66"/>
      <c r="H22171" s="61" t="s">
        <v>111</v>
      </c>
      <c r="I22171" s="62" t="s">
        <v>112</v>
      </c>
    </row>
    <row r="22172" spans="1:9">
      <c r="A22172" s="113" t="s">
        <v>57981</v>
      </c>
      <c r="B22172" s="63" t="s">
        <v>6589</v>
      </c>
      <c r="C22172" s="72" t="s">
        <v>57982</v>
      </c>
      <c r="D22172" s="65" t="s">
        <v>110</v>
      </c>
      <c r="E22172" s="66"/>
      <c r="F22172" s="66"/>
      <c r="G22172" s="66"/>
      <c r="H22172" s="61" t="s">
        <v>286</v>
      </c>
      <c r="I22172" s="62" t="s">
        <v>112</v>
      </c>
    </row>
    <row r="22173" spans="1:9">
      <c r="A22173" s="113" t="s">
        <v>57983</v>
      </c>
      <c r="B22173" s="63" t="s">
        <v>57984</v>
      </c>
      <c r="C22173" s="72" t="s">
        <v>57985</v>
      </c>
      <c r="D22173" s="65" t="s">
        <v>110</v>
      </c>
      <c r="E22173" s="66"/>
      <c r="F22173" s="66"/>
      <c r="G22173" s="66"/>
      <c r="H22173" s="61" t="s">
        <v>286</v>
      </c>
      <c r="I22173" s="62"/>
    </row>
    <row r="22174" spans="1:9">
      <c r="A22174" s="113" t="s">
        <v>57986</v>
      </c>
      <c r="B22174" s="63" t="s">
        <v>9240</v>
      </c>
      <c r="C22174" s="72" t="s">
        <v>57987</v>
      </c>
      <c r="D22174" s="65" t="s">
        <v>110</v>
      </c>
      <c r="E22174" s="66"/>
      <c r="F22174" s="66"/>
      <c r="G22174" s="66"/>
      <c r="H22174" s="61" t="s">
        <v>111</v>
      </c>
      <c r="I22174" s="62"/>
    </row>
    <row r="22175" spans="1:9">
      <c r="A22175" s="113" t="s">
        <v>57988</v>
      </c>
      <c r="B22175" s="63" t="s">
        <v>57989</v>
      </c>
      <c r="C22175" s="72" t="s">
        <v>57990</v>
      </c>
      <c r="D22175" s="65" t="s">
        <v>110</v>
      </c>
      <c r="E22175" s="66"/>
      <c r="F22175" s="66"/>
      <c r="G22175" s="66"/>
      <c r="H22175" s="61" t="s">
        <v>111</v>
      </c>
      <c r="I22175" s="62"/>
    </row>
    <row r="22176" spans="1:9">
      <c r="A22176" s="113" t="s">
        <v>57991</v>
      </c>
      <c r="B22176" s="63" t="s">
        <v>57992</v>
      </c>
      <c r="C22176" s="72" t="s">
        <v>57993</v>
      </c>
      <c r="D22176" s="65" t="s">
        <v>110</v>
      </c>
      <c r="E22176" s="66"/>
      <c r="F22176" s="66"/>
      <c r="G22176" s="66"/>
      <c r="H22176" s="61" t="s">
        <v>111</v>
      </c>
      <c r="I22176" s="62"/>
    </row>
    <row r="22177" spans="1:9">
      <c r="A22177" s="113" t="s">
        <v>57994</v>
      </c>
      <c r="B22177" s="63" t="s">
        <v>50238</v>
      </c>
      <c r="C22177" s="72" t="s">
        <v>57995</v>
      </c>
      <c r="D22177" s="65" t="s">
        <v>110</v>
      </c>
      <c r="E22177" s="66"/>
      <c r="F22177" s="66"/>
      <c r="G22177" s="66"/>
      <c r="H22177" s="61" t="s">
        <v>286</v>
      </c>
      <c r="I22177" s="62"/>
    </row>
    <row r="22178" spans="1:9">
      <c r="A22178" s="113" t="s">
        <v>57996</v>
      </c>
      <c r="B22178" s="63" t="s">
        <v>57997</v>
      </c>
      <c r="C22178" s="72" t="s">
        <v>57998</v>
      </c>
      <c r="D22178" s="65" t="s">
        <v>110</v>
      </c>
      <c r="E22178" s="66"/>
      <c r="F22178" s="66"/>
      <c r="G22178" s="66"/>
      <c r="H22178" s="61" t="s">
        <v>111</v>
      </c>
      <c r="I22178" s="62"/>
    </row>
    <row r="22179" spans="1:9">
      <c r="A22179" s="113" t="s">
        <v>57999</v>
      </c>
      <c r="B22179" s="63" t="s">
        <v>58000</v>
      </c>
      <c r="C22179" s="72" t="s">
        <v>58001</v>
      </c>
      <c r="D22179" s="65" t="s">
        <v>110</v>
      </c>
      <c r="E22179" s="66"/>
      <c r="F22179" s="66"/>
      <c r="G22179" s="66"/>
      <c r="H22179" s="61" t="s">
        <v>111</v>
      </c>
      <c r="I22179" s="62"/>
    </row>
    <row r="22180" spans="1:9">
      <c r="A22180" s="113" t="s">
        <v>58002</v>
      </c>
      <c r="B22180" s="63" t="s">
        <v>53692</v>
      </c>
      <c r="C22180" s="72" t="s">
        <v>58003</v>
      </c>
      <c r="D22180" s="65" t="s">
        <v>110</v>
      </c>
      <c r="E22180" s="66"/>
      <c r="F22180" s="66"/>
      <c r="G22180" s="66"/>
      <c r="H22180" s="61" t="s">
        <v>111</v>
      </c>
      <c r="I22180" s="62"/>
    </row>
    <row r="22181" spans="1:9">
      <c r="A22181" s="113" t="s">
        <v>58004</v>
      </c>
      <c r="B22181" s="63" t="s">
        <v>58005</v>
      </c>
      <c r="C22181" s="72" t="s">
        <v>58006</v>
      </c>
      <c r="D22181" s="65" t="s">
        <v>110</v>
      </c>
      <c r="E22181" s="66"/>
      <c r="F22181" s="66"/>
      <c r="G22181" s="66"/>
      <c r="H22181" s="61" t="s">
        <v>286</v>
      </c>
      <c r="I22181" s="62"/>
    </row>
    <row r="22182" spans="1:9">
      <c r="A22182" s="113" t="s">
        <v>58007</v>
      </c>
      <c r="B22182" s="63" t="s">
        <v>58008</v>
      </c>
      <c r="C22182" s="72" t="s">
        <v>58009</v>
      </c>
      <c r="D22182" s="65" t="s">
        <v>110</v>
      </c>
      <c r="E22182" s="66"/>
      <c r="F22182" s="66"/>
      <c r="G22182" s="66"/>
      <c r="H22182" s="61" t="s">
        <v>111</v>
      </c>
      <c r="I22182" s="62"/>
    </row>
    <row r="22183" spans="1:9">
      <c r="A22183" s="113" t="s">
        <v>58010</v>
      </c>
      <c r="B22183" s="63" t="s">
        <v>3974</v>
      </c>
      <c r="C22183" s="72" t="s">
        <v>58011</v>
      </c>
      <c r="D22183" s="65" t="s">
        <v>110</v>
      </c>
      <c r="E22183" s="66"/>
      <c r="F22183" s="66"/>
      <c r="G22183" s="66"/>
      <c r="H22183" s="61" t="s">
        <v>111</v>
      </c>
      <c r="I22183" s="62"/>
    </row>
    <row r="22184" spans="1:9">
      <c r="A22184" s="113" t="s">
        <v>58012</v>
      </c>
      <c r="B22184" s="63" t="s">
        <v>640</v>
      </c>
      <c r="C22184" s="72" t="s">
        <v>58013</v>
      </c>
      <c r="D22184" s="65" t="s">
        <v>110</v>
      </c>
      <c r="E22184" s="66"/>
      <c r="F22184" s="66"/>
      <c r="G22184" s="66"/>
      <c r="H22184" s="61" t="s">
        <v>111</v>
      </c>
      <c r="I22184" s="62"/>
    </row>
    <row r="22185" spans="1:9">
      <c r="A22185" s="113" t="s">
        <v>58014</v>
      </c>
      <c r="B22185" s="63" t="s">
        <v>1679</v>
      </c>
      <c r="C22185" s="72" t="s">
        <v>58015</v>
      </c>
      <c r="D22185" s="65" t="s">
        <v>110</v>
      </c>
      <c r="E22185" s="66"/>
      <c r="F22185" s="66"/>
      <c r="G22185" s="66"/>
      <c r="H22185" s="61" t="s">
        <v>286</v>
      </c>
      <c r="I22185" s="62"/>
    </row>
    <row r="22186" spans="1:9">
      <c r="A22186" s="113" t="s">
        <v>58016</v>
      </c>
      <c r="B22186" s="63" t="s">
        <v>3971</v>
      </c>
      <c r="C22186" s="72" t="s">
        <v>58017</v>
      </c>
      <c r="D22186" s="65" t="s">
        <v>110</v>
      </c>
      <c r="E22186" s="66"/>
      <c r="F22186" s="66"/>
      <c r="G22186" s="66"/>
      <c r="H22186" s="61" t="s">
        <v>286</v>
      </c>
      <c r="I22186" s="62"/>
    </row>
    <row r="22187" spans="1:9">
      <c r="A22187" s="113" t="s">
        <v>58018</v>
      </c>
      <c r="B22187" s="63" t="s">
        <v>58019</v>
      </c>
      <c r="C22187" s="72" t="s">
        <v>58020</v>
      </c>
      <c r="D22187" s="65" t="s">
        <v>110</v>
      </c>
      <c r="E22187" s="66"/>
      <c r="F22187" s="66"/>
      <c r="G22187" s="66"/>
      <c r="H22187" s="61" t="s">
        <v>111</v>
      </c>
      <c r="I22187" s="62"/>
    </row>
    <row r="22188" spans="1:9">
      <c r="A22188" s="112" t="s">
        <v>58021</v>
      </c>
      <c r="B22188" s="57" t="s">
        <v>51068</v>
      </c>
      <c r="C22188" s="69" t="s">
        <v>58022</v>
      </c>
      <c r="D22188" s="59" t="s">
        <v>106</v>
      </c>
      <c r="E22188" s="60"/>
      <c r="F22188" s="60"/>
      <c r="G22188" s="60" t="s">
        <v>116</v>
      </c>
      <c r="H22188" s="61" t="s">
        <v>97</v>
      </c>
      <c r="I22188" s="62"/>
    </row>
    <row r="22189" spans="1:9">
      <c r="A22189" s="113" t="s">
        <v>58023</v>
      </c>
      <c r="B22189" s="63" t="s">
        <v>18630</v>
      </c>
      <c r="C22189" s="72" t="s">
        <v>58024</v>
      </c>
      <c r="D22189" s="65" t="s">
        <v>110</v>
      </c>
      <c r="E22189" s="66"/>
      <c r="F22189" s="66"/>
      <c r="G22189" s="66"/>
      <c r="H22189" s="61" t="s">
        <v>286</v>
      </c>
      <c r="I22189" s="62"/>
    </row>
    <row r="22190" spans="1:9">
      <c r="A22190" s="113" t="s">
        <v>58025</v>
      </c>
      <c r="B22190" s="63" t="s">
        <v>3997</v>
      </c>
      <c r="C22190" s="72" t="s">
        <v>58026</v>
      </c>
      <c r="D22190" s="65" t="s">
        <v>110</v>
      </c>
      <c r="E22190" s="66"/>
      <c r="F22190" s="66"/>
      <c r="G22190" s="66"/>
      <c r="H22190" s="61" t="s">
        <v>286</v>
      </c>
      <c r="I22190" s="62" t="s">
        <v>112</v>
      </c>
    </row>
    <row r="22191" spans="1:9">
      <c r="A22191" s="113" t="s">
        <v>58027</v>
      </c>
      <c r="B22191" s="63" t="s">
        <v>4000</v>
      </c>
      <c r="C22191" s="72" t="s">
        <v>58028</v>
      </c>
      <c r="D22191" s="65" t="s">
        <v>110</v>
      </c>
      <c r="E22191" s="66"/>
      <c r="F22191" s="66"/>
      <c r="G22191" s="66"/>
      <c r="H22191" s="61" t="s">
        <v>111</v>
      </c>
      <c r="I22191" s="62" t="s">
        <v>112</v>
      </c>
    </row>
    <row r="22192" spans="1:9">
      <c r="A22192" s="113" t="s">
        <v>58029</v>
      </c>
      <c r="B22192" s="63" t="s">
        <v>4003</v>
      </c>
      <c r="C22192" s="72" t="s">
        <v>58030</v>
      </c>
      <c r="D22192" s="65" t="s">
        <v>110</v>
      </c>
      <c r="E22192" s="66"/>
      <c r="F22192" s="66"/>
      <c r="G22192" s="66"/>
      <c r="H22192" s="61" t="s">
        <v>111</v>
      </c>
      <c r="I22192" s="62" t="s">
        <v>112</v>
      </c>
    </row>
    <row r="22193" spans="1:9">
      <c r="A22193" s="113" t="s">
        <v>58031</v>
      </c>
      <c r="B22193" s="63" t="s">
        <v>58032</v>
      </c>
      <c r="C22193" s="72" t="s">
        <v>58033</v>
      </c>
      <c r="D22193" s="65" t="s">
        <v>110</v>
      </c>
      <c r="E22193" s="66"/>
      <c r="F22193" s="66"/>
      <c r="G22193" s="66"/>
      <c r="H22193" s="61" t="s">
        <v>111</v>
      </c>
      <c r="I22193" s="62"/>
    </row>
    <row r="22194" spans="1:9">
      <c r="A22194" s="113" t="s">
        <v>58034</v>
      </c>
      <c r="B22194" s="63" t="s">
        <v>58035</v>
      </c>
      <c r="C22194" s="72" t="s">
        <v>58036</v>
      </c>
      <c r="D22194" s="65" t="s">
        <v>110</v>
      </c>
      <c r="E22194" s="66"/>
      <c r="F22194" s="66"/>
      <c r="G22194" s="66"/>
      <c r="H22194" s="61" t="s">
        <v>111</v>
      </c>
      <c r="I22194" s="62"/>
    </row>
    <row r="22195" spans="1:9">
      <c r="A22195" s="113" t="s">
        <v>58037</v>
      </c>
      <c r="B22195" s="63" t="s">
        <v>531</v>
      </c>
      <c r="C22195" s="72" t="s">
        <v>58038</v>
      </c>
      <c r="D22195" s="65" t="s">
        <v>110</v>
      </c>
      <c r="E22195" s="66"/>
      <c r="F22195" s="66"/>
      <c r="G22195" s="66"/>
      <c r="H22195" s="61" t="s">
        <v>111</v>
      </c>
      <c r="I22195" s="62"/>
    </row>
    <row r="22196" spans="1:9">
      <c r="A22196" s="113" t="s">
        <v>58039</v>
      </c>
      <c r="B22196" s="63" t="s">
        <v>58040</v>
      </c>
      <c r="C22196" s="72" t="s">
        <v>58041</v>
      </c>
      <c r="D22196" s="65" t="s">
        <v>110</v>
      </c>
      <c r="E22196" s="66"/>
      <c r="F22196" s="66"/>
      <c r="G22196" s="66"/>
      <c r="H22196" s="61" t="s">
        <v>111</v>
      </c>
      <c r="I22196" s="62"/>
    </row>
    <row r="22197" spans="1:9">
      <c r="A22197" s="113" t="s">
        <v>58042</v>
      </c>
      <c r="B22197" s="63" t="s">
        <v>58043</v>
      </c>
      <c r="C22197" s="72" t="s">
        <v>58044</v>
      </c>
      <c r="D22197" s="65" t="s">
        <v>110</v>
      </c>
      <c r="E22197" s="66"/>
      <c r="F22197" s="66"/>
      <c r="G22197" s="66"/>
      <c r="H22197" s="61" t="s">
        <v>111</v>
      </c>
      <c r="I22197" s="62"/>
    </row>
    <row r="22198" spans="1:9">
      <c r="A22198" s="113" t="s">
        <v>58045</v>
      </c>
      <c r="B22198" s="63" t="s">
        <v>58046</v>
      </c>
      <c r="C22198" s="72" t="s">
        <v>58047</v>
      </c>
      <c r="D22198" s="65" t="s">
        <v>110</v>
      </c>
      <c r="E22198" s="66" t="s">
        <v>20859</v>
      </c>
      <c r="F22198" s="66"/>
      <c r="G22198" s="66"/>
      <c r="H22198" s="61" t="s">
        <v>286</v>
      </c>
      <c r="I22198" s="62"/>
    </row>
    <row r="22199" spans="1:9">
      <c r="A22199" s="113" t="s">
        <v>58048</v>
      </c>
      <c r="B22199" s="63" t="s">
        <v>58049</v>
      </c>
      <c r="C22199" s="72" t="s">
        <v>58050</v>
      </c>
      <c r="D22199" s="65" t="s">
        <v>110</v>
      </c>
      <c r="E22199" s="66"/>
      <c r="F22199" s="66"/>
      <c r="G22199" s="66"/>
      <c r="H22199" s="61" t="s">
        <v>111</v>
      </c>
      <c r="I22199" s="62"/>
    </row>
    <row r="22200" spans="1:9">
      <c r="A22200" s="113" t="s">
        <v>58051</v>
      </c>
      <c r="B22200" s="63" t="s">
        <v>7469</v>
      </c>
      <c r="C22200" s="72" t="s">
        <v>58052</v>
      </c>
      <c r="D22200" s="65" t="s">
        <v>110</v>
      </c>
      <c r="E22200" s="66"/>
      <c r="F22200" s="66"/>
      <c r="G22200" s="66"/>
      <c r="H22200" s="61" t="s">
        <v>111</v>
      </c>
      <c r="I22200" s="62"/>
    </row>
    <row r="22201" spans="1:9">
      <c r="A22201" s="113" t="s">
        <v>58053</v>
      </c>
      <c r="B22201" s="63" t="s">
        <v>58054</v>
      </c>
      <c r="C22201" s="72" t="s">
        <v>58055</v>
      </c>
      <c r="D22201" s="65" t="s">
        <v>110</v>
      </c>
      <c r="E22201" s="66"/>
      <c r="F22201" s="66"/>
      <c r="G22201" s="66"/>
      <c r="H22201" s="61" t="s">
        <v>111</v>
      </c>
      <c r="I22201" s="62"/>
    </row>
    <row r="22202" spans="1:9">
      <c r="A22202" s="113" t="s">
        <v>58056</v>
      </c>
      <c r="B22202" s="63" t="s">
        <v>6160</v>
      </c>
      <c r="C22202" s="72" t="s">
        <v>58057</v>
      </c>
      <c r="D22202" s="65" t="s">
        <v>110</v>
      </c>
      <c r="E22202" s="66"/>
      <c r="F22202" s="66"/>
      <c r="G22202" s="66"/>
      <c r="H22202" s="61" t="s">
        <v>111</v>
      </c>
      <c r="I22202" s="62"/>
    </row>
    <row r="22203" spans="1:9">
      <c r="A22203" s="113" t="s">
        <v>58058</v>
      </c>
      <c r="B22203" s="63" t="s">
        <v>27403</v>
      </c>
      <c r="C22203" s="72" t="s">
        <v>58059</v>
      </c>
      <c r="D22203" s="65" t="s">
        <v>110</v>
      </c>
      <c r="E22203" s="66"/>
      <c r="F22203" s="66"/>
      <c r="G22203" s="66"/>
      <c r="H22203" s="61" t="s">
        <v>286</v>
      </c>
      <c r="I22203" s="62"/>
    </row>
    <row r="22204" spans="1:9">
      <c r="A22204" s="113" t="s">
        <v>58060</v>
      </c>
      <c r="B22204" s="63" t="s">
        <v>2359</v>
      </c>
      <c r="C22204" s="72" t="s">
        <v>58061</v>
      </c>
      <c r="D22204" s="65" t="s">
        <v>110</v>
      </c>
      <c r="E22204" s="66"/>
      <c r="F22204" s="66"/>
      <c r="G22204" s="66"/>
      <c r="H22204" s="61" t="s">
        <v>111</v>
      </c>
      <c r="I22204" s="62"/>
    </row>
    <row r="22205" spans="1:9">
      <c r="A22205" s="113" t="s">
        <v>58062</v>
      </c>
      <c r="B22205" s="63" t="s">
        <v>58063</v>
      </c>
      <c r="C22205" s="72" t="s">
        <v>58064</v>
      </c>
      <c r="D22205" s="65" t="s">
        <v>110</v>
      </c>
      <c r="E22205" s="66"/>
      <c r="F22205" s="66"/>
      <c r="G22205" s="66"/>
      <c r="H22205" s="61" t="s">
        <v>111</v>
      </c>
      <c r="I22205" s="62"/>
    </row>
    <row r="22206" spans="1:9">
      <c r="A22206" s="113" t="s">
        <v>58065</v>
      </c>
      <c r="B22206" s="63" t="s">
        <v>760</v>
      </c>
      <c r="C22206" s="72" t="s">
        <v>58066</v>
      </c>
      <c r="D22206" s="65" t="s">
        <v>110</v>
      </c>
      <c r="E22206" s="66"/>
      <c r="F22206" s="66"/>
      <c r="G22206" s="66"/>
      <c r="H22206" s="61" t="s">
        <v>111</v>
      </c>
      <c r="I22206" s="62"/>
    </row>
    <row r="22207" spans="1:9">
      <c r="A22207" s="113" t="s">
        <v>58067</v>
      </c>
      <c r="B22207" s="63" t="s">
        <v>1269</v>
      </c>
      <c r="C22207" s="72" t="s">
        <v>58068</v>
      </c>
      <c r="D22207" s="65" t="s">
        <v>110</v>
      </c>
      <c r="E22207" s="66"/>
      <c r="F22207" s="66"/>
      <c r="G22207" s="66"/>
      <c r="H22207" s="61" t="s">
        <v>111</v>
      </c>
      <c r="I22207" s="62"/>
    </row>
    <row r="22208" spans="1:9">
      <c r="A22208" s="113" t="s">
        <v>58069</v>
      </c>
      <c r="B22208" s="63" t="s">
        <v>7046</v>
      </c>
      <c r="C22208" s="72" t="s">
        <v>58070</v>
      </c>
      <c r="D22208" s="65" t="s">
        <v>110</v>
      </c>
      <c r="E22208" s="66"/>
      <c r="F22208" s="66"/>
      <c r="G22208" s="66"/>
      <c r="H22208" s="61" t="s">
        <v>111</v>
      </c>
      <c r="I22208" s="62"/>
    </row>
    <row r="22209" spans="1:9">
      <c r="A22209" s="112" t="s">
        <v>58071</v>
      </c>
      <c r="B22209" s="57" t="s">
        <v>58072</v>
      </c>
      <c r="C22209" s="69" t="s">
        <v>58073</v>
      </c>
      <c r="D22209" s="59" t="s">
        <v>106</v>
      </c>
      <c r="E22209" s="60"/>
      <c r="F22209" s="60"/>
      <c r="G22209" s="60" t="s">
        <v>116</v>
      </c>
      <c r="H22209" s="61" t="s">
        <v>97</v>
      </c>
      <c r="I22209" s="62"/>
    </row>
    <row r="22210" spans="1:9">
      <c r="A22210" s="113" t="s">
        <v>58074</v>
      </c>
      <c r="B22210" s="63" t="s">
        <v>58075</v>
      </c>
      <c r="C22210" s="72" t="s">
        <v>58076</v>
      </c>
      <c r="D22210" s="65" t="s">
        <v>110</v>
      </c>
      <c r="E22210" s="66"/>
      <c r="F22210" s="66"/>
      <c r="G22210" s="66"/>
      <c r="H22210" s="61" t="s">
        <v>111</v>
      </c>
      <c r="I22210" s="62" t="s">
        <v>112</v>
      </c>
    </row>
    <row r="22211" spans="1:9">
      <c r="A22211" s="113" t="s">
        <v>58077</v>
      </c>
      <c r="B22211" s="63" t="s">
        <v>58078</v>
      </c>
      <c r="C22211" s="72" t="s">
        <v>58079</v>
      </c>
      <c r="D22211" s="65" t="s">
        <v>110</v>
      </c>
      <c r="E22211" s="66"/>
      <c r="F22211" s="66"/>
      <c r="G22211" s="66"/>
      <c r="H22211" s="61" t="s">
        <v>111</v>
      </c>
      <c r="I22211" s="62" t="s">
        <v>112</v>
      </c>
    </row>
    <row r="22212" spans="1:9">
      <c r="A22212" s="113" t="s">
        <v>58080</v>
      </c>
      <c r="B22212" s="63" t="s">
        <v>32042</v>
      </c>
      <c r="C22212" s="72" t="s">
        <v>58081</v>
      </c>
      <c r="D22212" s="65" t="s">
        <v>110</v>
      </c>
      <c r="E22212" s="66"/>
      <c r="F22212" s="66"/>
      <c r="G22212" s="66"/>
      <c r="H22212" s="61" t="s">
        <v>111</v>
      </c>
      <c r="I22212" s="62" t="s">
        <v>112</v>
      </c>
    </row>
    <row r="22213" spans="1:9">
      <c r="A22213" s="113" t="s">
        <v>58082</v>
      </c>
      <c r="B22213" s="63" t="s">
        <v>32045</v>
      </c>
      <c r="C22213" s="72" t="s">
        <v>58083</v>
      </c>
      <c r="D22213" s="65" t="s">
        <v>110</v>
      </c>
      <c r="E22213" s="66"/>
      <c r="F22213" s="66"/>
      <c r="G22213" s="66"/>
      <c r="H22213" s="61" t="s">
        <v>111</v>
      </c>
      <c r="I22213" s="62" t="s">
        <v>112</v>
      </c>
    </row>
    <row r="22214" spans="1:9">
      <c r="A22214" s="113" t="s">
        <v>58084</v>
      </c>
      <c r="B22214" s="63" t="s">
        <v>32048</v>
      </c>
      <c r="C22214" s="72" t="s">
        <v>58085</v>
      </c>
      <c r="D22214" s="65" t="s">
        <v>110</v>
      </c>
      <c r="E22214" s="66"/>
      <c r="F22214" s="66"/>
      <c r="G22214" s="66"/>
      <c r="H22214" s="61" t="s">
        <v>111</v>
      </c>
      <c r="I22214" s="62" t="s">
        <v>112</v>
      </c>
    </row>
    <row r="22215" spans="1:9">
      <c r="A22215" s="113" t="s">
        <v>58086</v>
      </c>
      <c r="B22215" s="63" t="s">
        <v>32051</v>
      </c>
      <c r="C22215" s="72" t="s">
        <v>58087</v>
      </c>
      <c r="D22215" s="65" t="s">
        <v>110</v>
      </c>
      <c r="E22215" s="66"/>
      <c r="F22215" s="66"/>
      <c r="G22215" s="66"/>
      <c r="H22215" s="61" t="s">
        <v>111</v>
      </c>
      <c r="I22215" s="62" t="s">
        <v>112</v>
      </c>
    </row>
    <row r="22216" spans="1:9">
      <c r="A22216" s="113" t="s">
        <v>58088</v>
      </c>
      <c r="B22216" s="63" t="s">
        <v>58089</v>
      </c>
      <c r="C22216" s="72" t="s">
        <v>58090</v>
      </c>
      <c r="D22216" s="65" t="s">
        <v>110</v>
      </c>
      <c r="E22216" s="66"/>
      <c r="F22216" s="66"/>
      <c r="G22216" s="66"/>
      <c r="H22216" s="61" t="s">
        <v>111</v>
      </c>
      <c r="I22216" s="62" t="s">
        <v>112</v>
      </c>
    </row>
    <row r="22217" spans="1:9">
      <c r="A22217" s="113" t="s">
        <v>58091</v>
      </c>
      <c r="B22217" s="63" t="s">
        <v>58092</v>
      </c>
      <c r="C22217" s="72" t="s">
        <v>58093</v>
      </c>
      <c r="D22217" s="65" t="s">
        <v>110</v>
      </c>
      <c r="E22217" s="66"/>
      <c r="F22217" s="66"/>
      <c r="G22217" s="66"/>
      <c r="H22217" s="61" t="s">
        <v>111</v>
      </c>
      <c r="I22217" s="62" t="s">
        <v>112</v>
      </c>
    </row>
    <row r="22218" spans="1:9">
      <c r="A22218" s="113" t="s">
        <v>58094</v>
      </c>
      <c r="B22218" s="63" t="s">
        <v>58095</v>
      </c>
      <c r="C22218" s="72" t="s">
        <v>58096</v>
      </c>
      <c r="D22218" s="65" t="s">
        <v>110</v>
      </c>
      <c r="E22218" s="66"/>
      <c r="F22218" s="66"/>
      <c r="G22218" s="66"/>
      <c r="H22218" s="61" t="s">
        <v>111</v>
      </c>
      <c r="I22218" s="62" t="s">
        <v>112</v>
      </c>
    </row>
    <row r="22219" spans="1:9">
      <c r="A22219" s="113" t="s">
        <v>58097</v>
      </c>
      <c r="B22219" s="63" t="s">
        <v>58098</v>
      </c>
      <c r="C22219" s="72" t="s">
        <v>58099</v>
      </c>
      <c r="D22219" s="65" t="s">
        <v>110</v>
      </c>
      <c r="E22219" s="66"/>
      <c r="F22219" s="66"/>
      <c r="G22219" s="66"/>
      <c r="H22219" s="61" t="s">
        <v>286</v>
      </c>
      <c r="I22219" s="62"/>
    </row>
    <row r="22220" spans="1:9">
      <c r="A22220" s="113" t="s">
        <v>58100</v>
      </c>
      <c r="B22220" s="63" t="s">
        <v>58101</v>
      </c>
      <c r="C22220" s="72" t="s">
        <v>58102</v>
      </c>
      <c r="D22220" s="65" t="s">
        <v>110</v>
      </c>
      <c r="E22220" s="66"/>
      <c r="F22220" s="66"/>
      <c r="G22220" s="66"/>
      <c r="H22220" s="61" t="s">
        <v>111</v>
      </c>
      <c r="I22220" s="62"/>
    </row>
    <row r="22221" spans="1:9">
      <c r="A22221" s="113" t="s">
        <v>58103</v>
      </c>
      <c r="B22221" s="63" t="s">
        <v>58104</v>
      </c>
      <c r="C22221" s="72" t="s">
        <v>58105</v>
      </c>
      <c r="D22221" s="65" t="s">
        <v>110</v>
      </c>
      <c r="E22221" s="66"/>
      <c r="F22221" s="66"/>
      <c r="G22221" s="66"/>
      <c r="H22221" s="61" t="s">
        <v>111</v>
      </c>
      <c r="I22221" s="62"/>
    </row>
    <row r="22222" spans="1:9">
      <c r="A22222" s="113" t="s">
        <v>58106</v>
      </c>
      <c r="B22222" s="63" t="s">
        <v>6160</v>
      </c>
      <c r="C22222" s="72" t="s">
        <v>58107</v>
      </c>
      <c r="D22222" s="65" t="s">
        <v>110</v>
      </c>
      <c r="E22222" s="66"/>
      <c r="F22222" s="66"/>
      <c r="G22222" s="66"/>
      <c r="H22222" s="61" t="s">
        <v>111</v>
      </c>
      <c r="I22222" s="62"/>
    </row>
    <row r="22223" spans="1:9">
      <c r="A22223" s="113" t="s">
        <v>58108</v>
      </c>
      <c r="B22223" s="63" t="s">
        <v>58109</v>
      </c>
      <c r="C22223" s="72" t="s">
        <v>58110</v>
      </c>
      <c r="D22223" s="65" t="s">
        <v>110</v>
      </c>
      <c r="E22223" s="66"/>
      <c r="F22223" s="66"/>
      <c r="G22223" s="66"/>
      <c r="H22223" s="61" t="s">
        <v>111</v>
      </c>
      <c r="I22223" s="62"/>
    </row>
    <row r="22224" spans="1:9">
      <c r="A22224" s="113" t="s">
        <v>58111</v>
      </c>
      <c r="B22224" s="63" t="s">
        <v>58112</v>
      </c>
      <c r="C22224" s="72" t="s">
        <v>58113</v>
      </c>
      <c r="D22224" s="65" t="s">
        <v>110</v>
      </c>
      <c r="E22224" s="66"/>
      <c r="F22224" s="66"/>
      <c r="G22224" s="66"/>
      <c r="H22224" s="61" t="s">
        <v>111</v>
      </c>
      <c r="I22224" s="62"/>
    </row>
    <row r="22225" spans="1:9">
      <c r="A22225" s="113" t="s">
        <v>58114</v>
      </c>
      <c r="B22225" s="63" t="s">
        <v>58115</v>
      </c>
      <c r="C22225" s="72" t="s">
        <v>58116</v>
      </c>
      <c r="D22225" s="65" t="s">
        <v>110</v>
      </c>
      <c r="E22225" s="66"/>
      <c r="F22225" s="66"/>
      <c r="G22225" s="66"/>
      <c r="H22225" s="61" t="s">
        <v>111</v>
      </c>
      <c r="I22225" s="62"/>
    </row>
    <row r="22226" spans="1:9">
      <c r="A22226" s="113" t="s">
        <v>58117</v>
      </c>
      <c r="B22226" s="63" t="s">
        <v>58118</v>
      </c>
      <c r="C22226" s="72" t="s">
        <v>58119</v>
      </c>
      <c r="D22226" s="65" t="s">
        <v>110</v>
      </c>
      <c r="E22226" s="66"/>
      <c r="F22226" s="66"/>
      <c r="G22226" s="66"/>
      <c r="H22226" s="61" t="s">
        <v>111</v>
      </c>
      <c r="I22226" s="62"/>
    </row>
    <row r="22227" spans="1:9">
      <c r="A22227" s="113" t="s">
        <v>58120</v>
      </c>
      <c r="B22227" s="63" t="s">
        <v>58121</v>
      </c>
      <c r="C22227" s="72" t="s">
        <v>58122</v>
      </c>
      <c r="D22227" s="65" t="s">
        <v>110</v>
      </c>
      <c r="E22227" s="66"/>
      <c r="F22227" s="66"/>
      <c r="G22227" s="66"/>
      <c r="H22227" s="61" t="s">
        <v>111</v>
      </c>
      <c r="I22227" s="62"/>
    </row>
    <row r="22228" spans="1:9">
      <c r="A22228" s="113" t="s">
        <v>58123</v>
      </c>
      <c r="B22228" s="63" t="s">
        <v>58124</v>
      </c>
      <c r="C22228" s="72" t="s">
        <v>58125</v>
      </c>
      <c r="D22228" s="65" t="s">
        <v>110</v>
      </c>
      <c r="E22228" s="66"/>
      <c r="F22228" s="66"/>
      <c r="G22228" s="66"/>
      <c r="H22228" s="61" t="s">
        <v>111</v>
      </c>
      <c r="I22228" s="62"/>
    </row>
    <row r="22229" spans="1:9">
      <c r="A22229" s="113" t="s">
        <v>58126</v>
      </c>
      <c r="B22229" s="63" t="s">
        <v>26571</v>
      </c>
      <c r="C22229" s="72" t="s">
        <v>58127</v>
      </c>
      <c r="D22229" s="65" t="s">
        <v>110</v>
      </c>
      <c r="E22229" s="66"/>
      <c r="F22229" s="66"/>
      <c r="G22229" s="66"/>
      <c r="H22229" s="61" t="s">
        <v>111</v>
      </c>
      <c r="I22229" s="62"/>
    </row>
    <row r="22230" spans="1:9">
      <c r="A22230" s="112" t="s">
        <v>58128</v>
      </c>
      <c r="B22230" s="57" t="s">
        <v>58129</v>
      </c>
      <c r="C22230" s="69" t="s">
        <v>58130</v>
      </c>
      <c r="D22230" s="59" t="s">
        <v>394</v>
      </c>
      <c r="E22230" s="60"/>
      <c r="F22230" s="60" t="s">
        <v>395</v>
      </c>
      <c r="G22230" s="60" t="s">
        <v>116</v>
      </c>
      <c r="H22230" s="61" t="s">
        <v>97</v>
      </c>
      <c r="I22230" s="62"/>
    </row>
    <row r="22231" spans="1:9">
      <c r="A22231" s="113" t="s">
        <v>58131</v>
      </c>
      <c r="B22231" s="63" t="s">
        <v>34673</v>
      </c>
      <c r="C22231" s="72" t="s">
        <v>58132</v>
      </c>
      <c r="D22231" s="65" t="s">
        <v>110</v>
      </c>
      <c r="E22231" s="66"/>
      <c r="F22231" s="66"/>
      <c r="G22231" s="66"/>
      <c r="H22231" s="61" t="s">
        <v>111</v>
      </c>
      <c r="I22231" s="62"/>
    </row>
    <row r="22232" spans="1:9">
      <c r="A22232" s="113" t="s">
        <v>58133</v>
      </c>
      <c r="B22232" s="63" t="s">
        <v>266</v>
      </c>
      <c r="C22232" s="72" t="s">
        <v>58134</v>
      </c>
      <c r="D22232" s="65" t="s">
        <v>110</v>
      </c>
      <c r="E22232" s="66"/>
      <c r="F22232" s="66"/>
      <c r="G22232" s="66"/>
      <c r="H22232" s="61" t="s">
        <v>286</v>
      </c>
      <c r="I22232" s="62"/>
    </row>
    <row r="22233" spans="1:9">
      <c r="A22233" s="113" t="s">
        <v>58135</v>
      </c>
      <c r="B22233" s="63" t="s">
        <v>58136</v>
      </c>
      <c r="C22233" s="72" t="s">
        <v>58137</v>
      </c>
      <c r="D22233" s="65" t="s">
        <v>110</v>
      </c>
      <c r="E22233" s="66"/>
      <c r="F22233" s="66"/>
      <c r="G22233" s="66"/>
      <c r="H22233" s="61" t="s">
        <v>111</v>
      </c>
      <c r="I22233" s="62"/>
    </row>
    <row r="22234" spans="1:9">
      <c r="A22234" s="113" t="s">
        <v>58138</v>
      </c>
      <c r="B22234" s="63" t="s">
        <v>58139</v>
      </c>
      <c r="C22234" s="72" t="s">
        <v>58140</v>
      </c>
      <c r="D22234" s="65" t="s">
        <v>110</v>
      </c>
      <c r="E22234" s="66"/>
      <c r="F22234" s="66"/>
      <c r="G22234" s="66"/>
      <c r="H22234" s="61" t="s">
        <v>286</v>
      </c>
      <c r="I22234" s="62"/>
    </row>
    <row r="22235" spans="1:9">
      <c r="A22235" s="113" t="s">
        <v>58141</v>
      </c>
      <c r="B22235" s="63" t="s">
        <v>58142</v>
      </c>
      <c r="C22235" s="72" t="s">
        <v>58143</v>
      </c>
      <c r="D22235" s="65" t="s">
        <v>110</v>
      </c>
      <c r="E22235" s="66"/>
      <c r="F22235" s="66"/>
      <c r="G22235" s="66"/>
      <c r="H22235" s="61" t="s">
        <v>111</v>
      </c>
      <c r="I22235" s="62"/>
    </row>
    <row r="22236" spans="1:9">
      <c r="A22236" s="113" t="s">
        <v>58144</v>
      </c>
      <c r="B22236" s="63" t="s">
        <v>58145</v>
      </c>
      <c r="C22236" s="72" t="s">
        <v>58146</v>
      </c>
      <c r="D22236" s="65" t="s">
        <v>110</v>
      </c>
      <c r="E22236" s="66"/>
      <c r="F22236" s="66"/>
      <c r="G22236" s="66"/>
      <c r="H22236" s="61" t="s">
        <v>111</v>
      </c>
      <c r="I22236" s="62"/>
    </row>
    <row r="22237" spans="1:9">
      <c r="A22237" s="113" t="s">
        <v>58147</v>
      </c>
      <c r="B22237" s="63" t="s">
        <v>58148</v>
      </c>
      <c r="C22237" s="72" t="s">
        <v>58149</v>
      </c>
      <c r="D22237" s="65" t="s">
        <v>110</v>
      </c>
      <c r="E22237" s="66"/>
      <c r="F22237" s="66"/>
      <c r="G22237" s="66"/>
      <c r="H22237" s="61" t="s">
        <v>111</v>
      </c>
      <c r="I22237" s="62"/>
    </row>
    <row r="22238" spans="1:9">
      <c r="A22238" s="113" t="s">
        <v>58150</v>
      </c>
      <c r="B22238" s="63" t="s">
        <v>11160</v>
      </c>
      <c r="C22238" s="72" t="s">
        <v>58151</v>
      </c>
      <c r="D22238" s="65" t="s">
        <v>110</v>
      </c>
      <c r="E22238" s="66"/>
      <c r="F22238" s="66"/>
      <c r="G22238" s="66"/>
      <c r="H22238" s="61" t="s">
        <v>111</v>
      </c>
      <c r="I22238" s="62"/>
    </row>
    <row r="22239" spans="1:9">
      <c r="A22239" s="113" t="s">
        <v>58152</v>
      </c>
      <c r="B22239" s="63" t="s">
        <v>19048</v>
      </c>
      <c r="C22239" s="72" t="s">
        <v>58153</v>
      </c>
      <c r="D22239" s="65" t="s">
        <v>110</v>
      </c>
      <c r="E22239" s="66"/>
      <c r="F22239" s="66"/>
      <c r="G22239" s="66"/>
      <c r="H22239" s="61" t="s">
        <v>111</v>
      </c>
      <c r="I22239" s="62"/>
    </row>
    <row r="22240" spans="1:9">
      <c r="A22240" s="113" t="s">
        <v>58154</v>
      </c>
      <c r="B22240" s="63" t="s">
        <v>58155</v>
      </c>
      <c r="C22240" s="72" t="s">
        <v>58156</v>
      </c>
      <c r="D22240" s="65" t="s">
        <v>110</v>
      </c>
      <c r="E22240" s="66"/>
      <c r="F22240" s="66"/>
      <c r="G22240" s="66"/>
      <c r="H22240" s="61" t="s">
        <v>286</v>
      </c>
      <c r="I22240" s="62"/>
    </row>
    <row r="22241" spans="1:9">
      <c r="A22241" s="113" t="s">
        <v>58157</v>
      </c>
      <c r="B22241" s="63" t="s">
        <v>53692</v>
      </c>
      <c r="C22241" s="72" t="s">
        <v>58158</v>
      </c>
      <c r="D22241" s="65" t="s">
        <v>110</v>
      </c>
      <c r="E22241" s="66"/>
      <c r="F22241" s="66"/>
      <c r="G22241" s="66"/>
      <c r="H22241" s="61" t="s">
        <v>286</v>
      </c>
      <c r="I22241" s="62"/>
    </row>
    <row r="22242" spans="1:9">
      <c r="A22242" s="113" t="s">
        <v>58159</v>
      </c>
      <c r="B22242" s="63" t="s">
        <v>58160</v>
      </c>
      <c r="C22242" s="72" t="s">
        <v>58161</v>
      </c>
      <c r="D22242" s="65" t="s">
        <v>110</v>
      </c>
      <c r="E22242" s="66"/>
      <c r="F22242" s="66"/>
      <c r="G22242" s="66"/>
      <c r="H22242" s="61" t="s">
        <v>111</v>
      </c>
      <c r="I22242" s="62"/>
    </row>
    <row r="22243" spans="1:9">
      <c r="A22243" s="113" t="s">
        <v>58162</v>
      </c>
      <c r="B22243" s="63" t="s">
        <v>30360</v>
      </c>
      <c r="C22243" s="72" t="s">
        <v>58163</v>
      </c>
      <c r="D22243" s="65" t="s">
        <v>110</v>
      </c>
      <c r="E22243" s="66"/>
      <c r="F22243" s="66"/>
      <c r="G22243" s="66"/>
      <c r="H22243" s="61" t="s">
        <v>111</v>
      </c>
      <c r="I22243" s="62"/>
    </row>
    <row r="22244" spans="1:9">
      <c r="A22244" s="113" t="s">
        <v>58164</v>
      </c>
      <c r="B22244" s="63" t="s">
        <v>58165</v>
      </c>
      <c r="C22244" s="72" t="s">
        <v>58166</v>
      </c>
      <c r="D22244" s="65" t="s">
        <v>110</v>
      </c>
      <c r="E22244" s="66"/>
      <c r="F22244" s="66"/>
      <c r="G22244" s="66"/>
      <c r="H22244" s="61" t="s">
        <v>111</v>
      </c>
      <c r="I22244" s="62"/>
    </row>
    <row r="22245" spans="1:9">
      <c r="A22245" s="113" t="s">
        <v>58167</v>
      </c>
      <c r="B22245" s="63" t="s">
        <v>58168</v>
      </c>
      <c r="C22245" s="72" t="s">
        <v>58169</v>
      </c>
      <c r="D22245" s="65" t="s">
        <v>110</v>
      </c>
      <c r="E22245" s="66"/>
      <c r="F22245" s="66"/>
      <c r="G22245" s="66"/>
      <c r="H22245" s="61" t="s">
        <v>286</v>
      </c>
      <c r="I22245" s="62"/>
    </row>
    <row r="22246" spans="1:9">
      <c r="A22246" s="113" t="s">
        <v>58170</v>
      </c>
      <c r="B22246" s="63" t="s">
        <v>12724</v>
      </c>
      <c r="C22246" s="72" t="s">
        <v>58171</v>
      </c>
      <c r="D22246" s="65" t="s">
        <v>110</v>
      </c>
      <c r="E22246" s="66"/>
      <c r="F22246" s="66"/>
      <c r="G22246" s="66"/>
      <c r="H22246" s="61" t="s">
        <v>286</v>
      </c>
      <c r="I22246" s="62"/>
    </row>
    <row r="22247" spans="1:9">
      <c r="A22247" s="113" t="s">
        <v>58172</v>
      </c>
      <c r="B22247" s="63" t="s">
        <v>14828</v>
      </c>
      <c r="C22247" s="72" t="s">
        <v>58173</v>
      </c>
      <c r="D22247" s="65" t="s">
        <v>110</v>
      </c>
      <c r="E22247" s="66"/>
      <c r="F22247" s="66"/>
      <c r="G22247" s="66"/>
      <c r="H22247" s="61" t="s">
        <v>111</v>
      </c>
      <c r="I22247" s="62"/>
    </row>
    <row r="22248" spans="1:9" ht="29">
      <c r="A22248" s="113" t="s">
        <v>58174</v>
      </c>
      <c r="B22248" s="63" t="s">
        <v>628</v>
      </c>
      <c r="C22248" s="72" t="s">
        <v>58175</v>
      </c>
      <c r="D22248" s="65" t="s">
        <v>110</v>
      </c>
      <c r="E22248" s="66" t="s">
        <v>28040</v>
      </c>
      <c r="F22248" s="66"/>
      <c r="G22248" s="66"/>
      <c r="H22248" s="61" t="s">
        <v>286</v>
      </c>
      <c r="I22248" s="62"/>
    </row>
    <row r="22249" spans="1:9" ht="29">
      <c r="A22249" s="113" t="s">
        <v>58176</v>
      </c>
      <c r="B22249" s="63" t="s">
        <v>631</v>
      </c>
      <c r="C22249" s="72" t="s">
        <v>58177</v>
      </c>
      <c r="D22249" s="65" t="s">
        <v>110</v>
      </c>
      <c r="E22249" s="66" t="s">
        <v>28048</v>
      </c>
      <c r="F22249" s="66"/>
      <c r="G22249" s="66"/>
      <c r="H22249" s="61" t="s">
        <v>286</v>
      </c>
      <c r="I22249" s="62"/>
    </row>
    <row r="22250" spans="1:9">
      <c r="A22250" s="113" t="s">
        <v>58178</v>
      </c>
      <c r="B22250" s="63" t="s">
        <v>58179</v>
      </c>
      <c r="C22250" s="72" t="s">
        <v>58180</v>
      </c>
      <c r="D22250" s="65" t="s">
        <v>110</v>
      </c>
      <c r="E22250" s="66"/>
      <c r="F22250" s="66"/>
      <c r="G22250" s="66"/>
      <c r="H22250" s="61" t="s">
        <v>111</v>
      </c>
      <c r="I22250" s="62"/>
    </row>
    <row r="22251" spans="1:9">
      <c r="A22251" s="113" t="s">
        <v>58181</v>
      </c>
      <c r="B22251" s="63" t="s">
        <v>3137</v>
      </c>
      <c r="C22251" s="72" t="s">
        <v>58182</v>
      </c>
      <c r="D22251" s="65" t="s">
        <v>110</v>
      </c>
      <c r="E22251" s="66"/>
      <c r="F22251" s="66"/>
      <c r="G22251" s="66"/>
      <c r="H22251" s="61" t="s">
        <v>286</v>
      </c>
      <c r="I22251" s="62"/>
    </row>
    <row r="22252" spans="1:9">
      <c r="A22252" s="113" t="s">
        <v>58183</v>
      </c>
      <c r="B22252" s="63" t="s">
        <v>47866</v>
      </c>
      <c r="C22252" s="72" t="s">
        <v>58184</v>
      </c>
      <c r="D22252" s="65" t="s">
        <v>110</v>
      </c>
      <c r="E22252" s="66"/>
      <c r="F22252" s="66"/>
      <c r="G22252" s="66"/>
      <c r="H22252" s="61" t="s">
        <v>111</v>
      </c>
      <c r="I22252" s="62"/>
    </row>
    <row r="22253" spans="1:9">
      <c r="A22253" s="113" t="s">
        <v>58185</v>
      </c>
      <c r="B22253" s="63" t="s">
        <v>58186</v>
      </c>
      <c r="C22253" s="72" t="s">
        <v>58187</v>
      </c>
      <c r="D22253" s="65" t="s">
        <v>110</v>
      </c>
      <c r="E22253" s="66"/>
      <c r="F22253" s="66"/>
      <c r="G22253" s="66"/>
      <c r="H22253" s="61" t="s">
        <v>111</v>
      </c>
      <c r="I22253" s="62"/>
    </row>
    <row r="22254" spans="1:9">
      <c r="A22254" s="113" t="s">
        <v>58188</v>
      </c>
      <c r="B22254" s="63" t="s">
        <v>43818</v>
      </c>
      <c r="C22254" s="72" t="s">
        <v>58189</v>
      </c>
      <c r="D22254" s="65" t="s">
        <v>110</v>
      </c>
      <c r="E22254" s="66"/>
      <c r="F22254" s="66"/>
      <c r="G22254" s="66"/>
      <c r="H22254" s="61" t="s">
        <v>286</v>
      </c>
      <c r="I22254" s="62"/>
    </row>
    <row r="22255" spans="1:9">
      <c r="A22255" s="113" t="s">
        <v>58190</v>
      </c>
      <c r="B22255" s="63" t="s">
        <v>58191</v>
      </c>
      <c r="C22255" s="72" t="s">
        <v>58192</v>
      </c>
      <c r="D22255" s="65" t="s">
        <v>110</v>
      </c>
      <c r="E22255" s="66"/>
      <c r="F22255" s="66"/>
      <c r="G22255" s="66"/>
      <c r="H22255" s="61" t="s">
        <v>286</v>
      </c>
      <c r="I22255" s="62"/>
    </row>
    <row r="22256" spans="1:9">
      <c r="A22256" s="112" t="s">
        <v>58193</v>
      </c>
      <c r="B22256" s="57" t="s">
        <v>8279</v>
      </c>
      <c r="C22256" s="69" t="s">
        <v>58194</v>
      </c>
      <c r="D22256" s="59" t="s">
        <v>394</v>
      </c>
      <c r="E22256" s="60"/>
      <c r="F22256" s="60" t="s">
        <v>395</v>
      </c>
      <c r="G22256" s="60" t="s">
        <v>654</v>
      </c>
      <c r="H22256" s="61" t="s">
        <v>97</v>
      </c>
      <c r="I22256" s="62"/>
    </row>
    <row r="22257" spans="1:9">
      <c r="A22257" s="113" t="s">
        <v>58195</v>
      </c>
      <c r="B22257" s="63" t="s">
        <v>58196</v>
      </c>
      <c r="C22257" s="72" t="s">
        <v>58197</v>
      </c>
      <c r="D22257" s="65" t="s">
        <v>110</v>
      </c>
      <c r="E22257" s="66"/>
      <c r="F22257" s="66"/>
      <c r="G22257" s="66"/>
      <c r="H22257" s="61" t="s">
        <v>286</v>
      </c>
      <c r="I22257" s="62"/>
    </row>
    <row r="22258" spans="1:9">
      <c r="A22258" s="113" t="s">
        <v>58198</v>
      </c>
      <c r="B22258" s="63" t="s">
        <v>53268</v>
      </c>
      <c r="C22258" s="72" t="s">
        <v>58199</v>
      </c>
      <c r="D22258" s="65" t="s">
        <v>110</v>
      </c>
      <c r="E22258" s="66"/>
      <c r="F22258" s="66"/>
      <c r="G22258" s="66"/>
      <c r="H22258" s="61" t="s">
        <v>286</v>
      </c>
      <c r="I22258" s="62"/>
    </row>
    <row r="22259" spans="1:9">
      <c r="A22259" s="113" t="s">
        <v>58200</v>
      </c>
      <c r="B22259" s="63" t="s">
        <v>58201</v>
      </c>
      <c r="C22259" s="72" t="s">
        <v>58202</v>
      </c>
      <c r="D22259" s="65" t="s">
        <v>110</v>
      </c>
      <c r="E22259" s="66"/>
      <c r="F22259" s="66"/>
      <c r="G22259" s="66"/>
      <c r="H22259" s="61" t="s">
        <v>286</v>
      </c>
      <c r="I22259" s="62"/>
    </row>
    <row r="22260" spans="1:9">
      <c r="A22260" s="113" t="s">
        <v>58203</v>
      </c>
      <c r="B22260" s="63" t="s">
        <v>32934</v>
      </c>
      <c r="C22260" s="72" t="s">
        <v>58204</v>
      </c>
      <c r="D22260" s="65" t="s">
        <v>110</v>
      </c>
      <c r="E22260" s="66"/>
      <c r="F22260" s="66"/>
      <c r="G22260" s="66"/>
      <c r="H22260" s="61" t="s">
        <v>111</v>
      </c>
      <c r="I22260" s="62"/>
    </row>
    <row r="22261" spans="1:9">
      <c r="A22261" s="113" t="s">
        <v>58205</v>
      </c>
      <c r="B22261" s="63" t="s">
        <v>37459</v>
      </c>
      <c r="C22261" s="72" t="s">
        <v>58206</v>
      </c>
      <c r="D22261" s="65" t="s">
        <v>110</v>
      </c>
      <c r="E22261" s="66"/>
      <c r="F22261" s="66"/>
      <c r="G22261" s="66"/>
      <c r="H22261" s="61" t="s">
        <v>286</v>
      </c>
      <c r="I22261" s="62"/>
    </row>
    <row r="22262" spans="1:9">
      <c r="A22262" s="113" t="s">
        <v>58207</v>
      </c>
      <c r="B22262" s="63" t="s">
        <v>58208</v>
      </c>
      <c r="C22262" s="72" t="s">
        <v>58209</v>
      </c>
      <c r="D22262" s="65" t="s">
        <v>110</v>
      </c>
      <c r="E22262" s="66"/>
      <c r="F22262" s="66"/>
      <c r="G22262" s="66"/>
      <c r="H22262" s="61" t="s">
        <v>111</v>
      </c>
      <c r="I22262" s="62"/>
    </row>
    <row r="22263" spans="1:9">
      <c r="A22263" s="113" t="s">
        <v>58210</v>
      </c>
      <c r="B22263" s="63" t="s">
        <v>58211</v>
      </c>
      <c r="C22263" s="72" t="s">
        <v>58212</v>
      </c>
      <c r="D22263" s="65" t="s">
        <v>110</v>
      </c>
      <c r="E22263" s="66"/>
      <c r="F22263" s="66"/>
      <c r="G22263" s="66"/>
      <c r="H22263" s="61" t="s">
        <v>286</v>
      </c>
      <c r="I22263" s="62"/>
    </row>
    <row r="22264" spans="1:9">
      <c r="A22264" s="113" t="s">
        <v>58213</v>
      </c>
      <c r="B22264" s="63" t="s">
        <v>3997</v>
      </c>
      <c r="C22264" s="72" t="s">
        <v>58214</v>
      </c>
      <c r="D22264" s="65" t="s">
        <v>110</v>
      </c>
      <c r="E22264" s="66"/>
      <c r="F22264" s="66"/>
      <c r="G22264" s="66"/>
      <c r="H22264" s="61" t="s">
        <v>286</v>
      </c>
      <c r="I22264" s="62" t="s">
        <v>112</v>
      </c>
    </row>
    <row r="22265" spans="1:9">
      <c r="A22265" s="113" t="s">
        <v>58215</v>
      </c>
      <c r="B22265" s="63" t="s">
        <v>4000</v>
      </c>
      <c r="C22265" s="72" t="s">
        <v>58216</v>
      </c>
      <c r="D22265" s="65" t="s">
        <v>110</v>
      </c>
      <c r="E22265" s="66"/>
      <c r="F22265" s="66"/>
      <c r="G22265" s="66"/>
      <c r="H22265" s="61" t="s">
        <v>286</v>
      </c>
      <c r="I22265" s="62" t="s">
        <v>112</v>
      </c>
    </row>
    <row r="22266" spans="1:9">
      <c r="A22266" s="113" t="s">
        <v>58217</v>
      </c>
      <c r="B22266" s="63" t="s">
        <v>4003</v>
      </c>
      <c r="C22266" s="72" t="s">
        <v>58218</v>
      </c>
      <c r="D22266" s="65" t="s">
        <v>110</v>
      </c>
      <c r="E22266" s="66"/>
      <c r="F22266" s="66"/>
      <c r="G22266" s="66"/>
      <c r="H22266" s="61" t="s">
        <v>286</v>
      </c>
      <c r="I22266" s="62" t="s">
        <v>112</v>
      </c>
    </row>
    <row r="22267" spans="1:9">
      <c r="A22267" s="113" t="s">
        <v>58219</v>
      </c>
      <c r="B22267" s="63" t="s">
        <v>4006</v>
      </c>
      <c r="C22267" s="72" t="s">
        <v>58220</v>
      </c>
      <c r="D22267" s="65" t="s">
        <v>110</v>
      </c>
      <c r="E22267" s="66"/>
      <c r="F22267" s="66"/>
      <c r="G22267" s="66"/>
      <c r="H22267" s="61" t="s">
        <v>286</v>
      </c>
      <c r="I22267" s="62" t="s">
        <v>112</v>
      </c>
    </row>
    <row r="22268" spans="1:9">
      <c r="A22268" s="113" t="s">
        <v>58221</v>
      </c>
      <c r="B22268" s="63" t="s">
        <v>4009</v>
      </c>
      <c r="C22268" s="72" t="s">
        <v>58222</v>
      </c>
      <c r="D22268" s="65" t="s">
        <v>110</v>
      </c>
      <c r="E22268" s="66"/>
      <c r="F22268" s="66"/>
      <c r="G22268" s="66"/>
      <c r="H22268" s="61" t="s">
        <v>286</v>
      </c>
      <c r="I22268" s="62" t="s">
        <v>112</v>
      </c>
    </row>
    <row r="22269" spans="1:9">
      <c r="A22269" s="113" t="s">
        <v>58223</v>
      </c>
      <c r="B22269" s="63" t="s">
        <v>4012</v>
      </c>
      <c r="C22269" s="72" t="s">
        <v>58224</v>
      </c>
      <c r="D22269" s="65" t="s">
        <v>110</v>
      </c>
      <c r="E22269" s="66"/>
      <c r="F22269" s="66"/>
      <c r="G22269" s="66"/>
      <c r="H22269" s="61" t="s">
        <v>286</v>
      </c>
      <c r="I22269" s="62" t="s">
        <v>112</v>
      </c>
    </row>
    <row r="22270" spans="1:9">
      <c r="A22270" s="113" t="s">
        <v>58225</v>
      </c>
      <c r="B22270" s="63" t="s">
        <v>58226</v>
      </c>
      <c r="C22270" s="72" t="s">
        <v>58227</v>
      </c>
      <c r="D22270" s="65" t="s">
        <v>110</v>
      </c>
      <c r="E22270" s="66"/>
      <c r="F22270" s="66"/>
      <c r="G22270" s="66"/>
      <c r="H22270" s="61" t="s">
        <v>286</v>
      </c>
      <c r="I22270" s="62"/>
    </row>
    <row r="22271" spans="1:9">
      <c r="A22271" s="113" t="s">
        <v>58228</v>
      </c>
      <c r="B22271" s="63" t="s">
        <v>58229</v>
      </c>
      <c r="C22271" s="72" t="s">
        <v>58230</v>
      </c>
      <c r="D22271" s="65" t="s">
        <v>110</v>
      </c>
      <c r="E22271" s="66"/>
      <c r="F22271" s="66"/>
      <c r="G22271" s="66"/>
      <c r="H22271" s="61" t="s">
        <v>286</v>
      </c>
      <c r="I22271" s="62"/>
    </row>
    <row r="22272" spans="1:9">
      <c r="A22272" s="113" t="s">
        <v>58231</v>
      </c>
      <c r="B22272" s="63" t="s">
        <v>12956</v>
      </c>
      <c r="C22272" s="72" t="s">
        <v>58232</v>
      </c>
      <c r="D22272" s="65" t="s">
        <v>110</v>
      </c>
      <c r="E22272" s="66"/>
      <c r="F22272" s="66"/>
      <c r="G22272" s="66"/>
      <c r="H22272" s="61" t="s">
        <v>286</v>
      </c>
      <c r="I22272" s="62"/>
    </row>
    <row r="22273" spans="1:9">
      <c r="A22273" s="113" t="s">
        <v>58233</v>
      </c>
      <c r="B22273" s="63" t="s">
        <v>3137</v>
      </c>
      <c r="C22273" s="72" t="s">
        <v>58234</v>
      </c>
      <c r="D22273" s="65" t="s">
        <v>110</v>
      </c>
      <c r="E22273" s="66"/>
      <c r="F22273" s="66"/>
      <c r="G22273" s="66"/>
      <c r="H22273" s="61" t="s">
        <v>286</v>
      </c>
      <c r="I22273" s="62"/>
    </row>
    <row r="22274" spans="1:9">
      <c r="A22274" s="113" t="s">
        <v>58235</v>
      </c>
      <c r="B22274" s="63" t="s">
        <v>1269</v>
      </c>
      <c r="C22274" s="72" t="s">
        <v>58236</v>
      </c>
      <c r="D22274" s="65" t="s">
        <v>110</v>
      </c>
      <c r="E22274" s="66"/>
      <c r="F22274" s="66"/>
      <c r="G22274" s="66"/>
      <c r="H22274" s="61" t="s">
        <v>111</v>
      </c>
      <c r="I22274" s="62"/>
    </row>
    <row r="22275" spans="1:9">
      <c r="A22275" s="112" t="s">
        <v>58237</v>
      </c>
      <c r="B22275" s="57" t="s">
        <v>55773</v>
      </c>
      <c r="C22275" s="69" t="s">
        <v>58238</v>
      </c>
      <c r="D22275" s="59" t="s">
        <v>106</v>
      </c>
      <c r="E22275" s="60"/>
      <c r="F22275" s="60"/>
      <c r="G22275" s="60" t="s">
        <v>348</v>
      </c>
      <c r="H22275" s="61" t="s">
        <v>97</v>
      </c>
      <c r="I22275" s="62"/>
    </row>
    <row r="22276" spans="1:9">
      <c r="A22276" s="113" t="s">
        <v>58239</v>
      </c>
      <c r="B22276" s="63" t="s">
        <v>58240</v>
      </c>
      <c r="C22276" s="72" t="s">
        <v>58241</v>
      </c>
      <c r="D22276" s="65" t="s">
        <v>110</v>
      </c>
      <c r="E22276" s="66"/>
      <c r="F22276" s="66"/>
      <c r="G22276" s="66"/>
      <c r="H22276" s="61" t="s">
        <v>111</v>
      </c>
      <c r="I22276" s="62"/>
    </row>
    <row r="22277" spans="1:9">
      <c r="A22277" s="113" t="s">
        <v>58242</v>
      </c>
      <c r="B22277" s="63" t="s">
        <v>58243</v>
      </c>
      <c r="C22277" s="72" t="s">
        <v>58244</v>
      </c>
      <c r="D22277" s="65" t="s">
        <v>110</v>
      </c>
      <c r="E22277" s="66"/>
      <c r="F22277" s="66"/>
      <c r="G22277" s="66"/>
      <c r="H22277" s="61" t="s">
        <v>111</v>
      </c>
      <c r="I22277" s="62"/>
    </row>
    <row r="22278" spans="1:9">
      <c r="A22278" s="113" t="s">
        <v>58245</v>
      </c>
      <c r="B22278" s="63" t="s">
        <v>45112</v>
      </c>
      <c r="C22278" s="72" t="s">
        <v>58246</v>
      </c>
      <c r="D22278" s="65" t="s">
        <v>110</v>
      </c>
      <c r="E22278" s="66"/>
      <c r="F22278" s="66"/>
      <c r="G22278" s="66"/>
      <c r="H22278" s="61" t="s">
        <v>111</v>
      </c>
      <c r="I22278" s="62"/>
    </row>
    <row r="22279" spans="1:9">
      <c r="A22279" s="113" t="s">
        <v>58247</v>
      </c>
      <c r="B22279" s="63" t="s">
        <v>58248</v>
      </c>
      <c r="C22279" s="72" t="s">
        <v>58249</v>
      </c>
      <c r="D22279" s="65" t="s">
        <v>110</v>
      </c>
      <c r="E22279" s="66"/>
      <c r="F22279" s="66"/>
      <c r="G22279" s="66"/>
      <c r="H22279" s="61" t="s">
        <v>111</v>
      </c>
      <c r="I22279" s="62"/>
    </row>
    <row r="22280" spans="1:9">
      <c r="A22280" s="113" t="s">
        <v>58250</v>
      </c>
      <c r="B22280" s="63" t="s">
        <v>58251</v>
      </c>
      <c r="C22280" s="72" t="s">
        <v>58252</v>
      </c>
      <c r="D22280" s="65" t="s">
        <v>110</v>
      </c>
      <c r="E22280" s="66"/>
      <c r="F22280" s="66"/>
      <c r="G22280" s="66"/>
      <c r="H22280" s="61" t="s">
        <v>111</v>
      </c>
      <c r="I22280" s="62"/>
    </row>
    <row r="22281" spans="1:9">
      <c r="A22281" s="113" t="s">
        <v>58253</v>
      </c>
      <c r="B22281" s="63" t="s">
        <v>559</v>
      </c>
      <c r="C22281" s="72" t="s">
        <v>58254</v>
      </c>
      <c r="D22281" s="65" t="s">
        <v>110</v>
      </c>
      <c r="E22281" s="66"/>
      <c r="F22281" s="66"/>
      <c r="G22281" s="66"/>
      <c r="H22281" s="61" t="s">
        <v>286</v>
      </c>
      <c r="I22281" s="62"/>
    </row>
    <row r="22282" spans="1:9">
      <c r="A22282" s="113" t="s">
        <v>58255</v>
      </c>
      <c r="B22282" s="63" t="s">
        <v>55103</v>
      </c>
      <c r="C22282" s="72" t="s">
        <v>58256</v>
      </c>
      <c r="D22282" s="65" t="s">
        <v>110</v>
      </c>
      <c r="E22282" s="66"/>
      <c r="F22282" s="66"/>
      <c r="G22282" s="66"/>
      <c r="H22282" s="61" t="s">
        <v>111</v>
      </c>
      <c r="I22282" s="62"/>
    </row>
    <row r="22283" spans="1:9">
      <c r="A22283" s="113" t="s">
        <v>58257</v>
      </c>
      <c r="B22283" s="63" t="s">
        <v>58258</v>
      </c>
      <c r="C22283" s="72" t="s">
        <v>58259</v>
      </c>
      <c r="D22283" s="65" t="s">
        <v>110</v>
      </c>
      <c r="E22283" s="66"/>
      <c r="F22283" s="66"/>
      <c r="G22283" s="66"/>
      <c r="H22283" s="61" t="s">
        <v>111</v>
      </c>
      <c r="I22283" s="62"/>
    </row>
    <row r="22284" spans="1:9">
      <c r="A22284" s="113" t="s">
        <v>58260</v>
      </c>
      <c r="B22284" s="63" t="s">
        <v>58261</v>
      </c>
      <c r="C22284" s="72" t="s">
        <v>58262</v>
      </c>
      <c r="D22284" s="65" t="s">
        <v>110</v>
      </c>
      <c r="E22284" s="66"/>
      <c r="F22284" s="66"/>
      <c r="G22284" s="66"/>
      <c r="H22284" s="61" t="s">
        <v>111</v>
      </c>
      <c r="I22284" s="62"/>
    </row>
    <row r="22285" spans="1:9">
      <c r="A22285" s="113" t="s">
        <v>58263</v>
      </c>
      <c r="B22285" s="63" t="s">
        <v>58264</v>
      </c>
      <c r="C22285" s="72" t="s">
        <v>58265</v>
      </c>
      <c r="D22285" s="65" t="s">
        <v>110</v>
      </c>
      <c r="E22285" s="66"/>
      <c r="F22285" s="66"/>
      <c r="G22285" s="66"/>
      <c r="H22285" s="61" t="s">
        <v>111</v>
      </c>
      <c r="I22285" s="62"/>
    </row>
    <row r="22286" spans="1:9">
      <c r="A22286" s="112" t="s">
        <v>58266</v>
      </c>
      <c r="B22286" s="57" t="s">
        <v>58267</v>
      </c>
      <c r="C22286" s="69" t="s">
        <v>58268</v>
      </c>
      <c r="D22286" s="59" t="s">
        <v>394</v>
      </c>
      <c r="E22286" s="60"/>
      <c r="F22286" s="60" t="s">
        <v>395</v>
      </c>
      <c r="G22286" s="60" t="s">
        <v>116</v>
      </c>
      <c r="H22286" s="61" t="s">
        <v>97</v>
      </c>
      <c r="I22286" s="62"/>
    </row>
    <row r="22287" spans="1:9">
      <c r="A22287" s="113" t="s">
        <v>58269</v>
      </c>
      <c r="B22287" s="63" t="s">
        <v>19349</v>
      </c>
      <c r="C22287" s="72" t="s">
        <v>58270</v>
      </c>
      <c r="D22287" s="65" t="s">
        <v>110</v>
      </c>
      <c r="E22287" s="66"/>
      <c r="F22287" s="66"/>
      <c r="G22287" s="66"/>
      <c r="H22287" s="61" t="s">
        <v>286</v>
      </c>
      <c r="I22287" s="62"/>
    </row>
    <row r="22288" spans="1:9">
      <c r="A22288" s="113" t="s">
        <v>58271</v>
      </c>
      <c r="B22288" s="63" t="s">
        <v>3997</v>
      </c>
      <c r="C22288" s="72" t="s">
        <v>58272</v>
      </c>
      <c r="D22288" s="65" t="s">
        <v>110</v>
      </c>
      <c r="E22288" s="66"/>
      <c r="F22288" s="66"/>
      <c r="G22288" s="66"/>
      <c r="H22288" s="61" t="s">
        <v>286</v>
      </c>
      <c r="I22288" s="62" t="s">
        <v>112</v>
      </c>
    </row>
    <row r="22289" spans="1:9">
      <c r="A22289" s="113" t="s">
        <v>58273</v>
      </c>
      <c r="B22289" s="63" t="s">
        <v>4000</v>
      </c>
      <c r="C22289" s="72" t="s">
        <v>58274</v>
      </c>
      <c r="D22289" s="65" t="s">
        <v>110</v>
      </c>
      <c r="E22289" s="66"/>
      <c r="F22289" s="66"/>
      <c r="G22289" s="66"/>
      <c r="H22289" s="61" t="s">
        <v>286</v>
      </c>
      <c r="I22289" s="62" t="s">
        <v>112</v>
      </c>
    </row>
    <row r="22290" spans="1:9">
      <c r="A22290" s="113" t="s">
        <v>58275</v>
      </c>
      <c r="B22290" s="63" t="s">
        <v>4003</v>
      </c>
      <c r="C22290" s="72" t="s">
        <v>58276</v>
      </c>
      <c r="D22290" s="65" t="s">
        <v>110</v>
      </c>
      <c r="E22290" s="66"/>
      <c r="F22290" s="66"/>
      <c r="G22290" s="66"/>
      <c r="H22290" s="61" t="s">
        <v>286</v>
      </c>
      <c r="I22290" s="62" t="s">
        <v>112</v>
      </c>
    </row>
    <row r="22291" spans="1:9">
      <c r="A22291" s="113" t="s">
        <v>58277</v>
      </c>
      <c r="B22291" s="63" t="s">
        <v>4006</v>
      </c>
      <c r="C22291" s="72" t="s">
        <v>58278</v>
      </c>
      <c r="D22291" s="65" t="s">
        <v>110</v>
      </c>
      <c r="E22291" s="66"/>
      <c r="F22291" s="66"/>
      <c r="G22291" s="66"/>
      <c r="H22291" s="61" t="s">
        <v>286</v>
      </c>
      <c r="I22291" s="62" t="s">
        <v>112</v>
      </c>
    </row>
    <row r="22292" spans="1:9">
      <c r="A22292" s="113" t="s">
        <v>58279</v>
      </c>
      <c r="B22292" s="63" t="s">
        <v>4009</v>
      </c>
      <c r="C22292" s="72" t="s">
        <v>58280</v>
      </c>
      <c r="D22292" s="65" t="s">
        <v>110</v>
      </c>
      <c r="E22292" s="66"/>
      <c r="F22292" s="66"/>
      <c r="G22292" s="66"/>
      <c r="H22292" s="61" t="s">
        <v>286</v>
      </c>
      <c r="I22292" s="62" t="s">
        <v>112</v>
      </c>
    </row>
    <row r="22293" spans="1:9">
      <c r="A22293" s="113" t="s">
        <v>58281</v>
      </c>
      <c r="B22293" s="63" t="s">
        <v>37832</v>
      </c>
      <c r="C22293" s="72" t="s">
        <v>58282</v>
      </c>
      <c r="D22293" s="65" t="s">
        <v>110</v>
      </c>
      <c r="E22293" s="66" t="s">
        <v>58283</v>
      </c>
      <c r="F22293" s="66"/>
      <c r="G22293" s="66"/>
      <c r="H22293" s="61" t="s">
        <v>286</v>
      </c>
      <c r="I22293" s="62"/>
    </row>
    <row r="22294" spans="1:9">
      <c r="A22294" s="113" t="s">
        <v>58284</v>
      </c>
      <c r="B22294" s="63" t="s">
        <v>58285</v>
      </c>
      <c r="C22294" s="72" t="s">
        <v>58286</v>
      </c>
      <c r="D22294" s="65" t="s">
        <v>110</v>
      </c>
      <c r="E22294" s="66"/>
      <c r="F22294" s="66"/>
      <c r="G22294" s="66"/>
      <c r="H22294" s="61" t="s">
        <v>286</v>
      </c>
      <c r="I22294" s="62"/>
    </row>
    <row r="22295" spans="1:9">
      <c r="A22295" s="113" t="s">
        <v>58287</v>
      </c>
      <c r="B22295" s="63" t="s">
        <v>58288</v>
      </c>
      <c r="C22295" s="72" t="s">
        <v>58289</v>
      </c>
      <c r="D22295" s="65" t="s">
        <v>110</v>
      </c>
      <c r="E22295" s="66"/>
      <c r="F22295" s="66"/>
      <c r="G22295" s="66"/>
      <c r="H22295" s="61" t="s">
        <v>286</v>
      </c>
      <c r="I22295" s="62"/>
    </row>
    <row r="22296" spans="1:9">
      <c r="A22296" s="113" t="s">
        <v>58290</v>
      </c>
      <c r="B22296" s="63" t="s">
        <v>58291</v>
      </c>
      <c r="C22296" s="72" t="s">
        <v>58292</v>
      </c>
      <c r="D22296" s="65" t="s">
        <v>110</v>
      </c>
      <c r="E22296" s="66"/>
      <c r="F22296" s="66"/>
      <c r="G22296" s="66"/>
      <c r="H22296" s="61" t="s">
        <v>286</v>
      </c>
      <c r="I22296" s="62"/>
    </row>
    <row r="22297" spans="1:9">
      <c r="A22297" s="113" t="s">
        <v>58293</v>
      </c>
      <c r="B22297" s="63" t="s">
        <v>58294</v>
      </c>
      <c r="C22297" s="72" t="s">
        <v>58295</v>
      </c>
      <c r="D22297" s="65" t="s">
        <v>110</v>
      </c>
      <c r="E22297" s="66"/>
      <c r="F22297" s="66"/>
      <c r="G22297" s="66"/>
      <c r="H22297" s="61" t="s">
        <v>286</v>
      </c>
      <c r="I22297" s="62"/>
    </row>
    <row r="22298" spans="1:9">
      <c r="A22298" s="113" t="s">
        <v>58296</v>
      </c>
      <c r="B22298" s="63" t="s">
        <v>58297</v>
      </c>
      <c r="C22298" s="72" t="s">
        <v>58298</v>
      </c>
      <c r="D22298" s="65" t="s">
        <v>110</v>
      </c>
      <c r="E22298" s="66"/>
      <c r="F22298" s="66"/>
      <c r="G22298" s="66"/>
      <c r="H22298" s="61" t="s">
        <v>286</v>
      </c>
      <c r="I22298" s="62"/>
    </row>
    <row r="22299" spans="1:9">
      <c r="A22299" s="113" t="s">
        <v>58299</v>
      </c>
      <c r="B22299" s="63" t="s">
        <v>58300</v>
      </c>
      <c r="C22299" s="72" t="s">
        <v>58301</v>
      </c>
      <c r="D22299" s="65" t="s">
        <v>110</v>
      </c>
      <c r="E22299" s="66"/>
      <c r="F22299" s="66"/>
      <c r="G22299" s="66"/>
      <c r="H22299" s="61" t="s">
        <v>286</v>
      </c>
      <c r="I22299" s="62"/>
    </row>
    <row r="22300" spans="1:9">
      <c r="A22300" s="113" t="s">
        <v>58302</v>
      </c>
      <c r="B22300" s="63" t="s">
        <v>3137</v>
      </c>
      <c r="C22300" s="72" t="s">
        <v>58303</v>
      </c>
      <c r="D22300" s="65" t="s">
        <v>110</v>
      </c>
      <c r="E22300" s="66"/>
      <c r="F22300" s="66"/>
      <c r="G22300" s="66"/>
      <c r="H22300" s="61" t="s">
        <v>286</v>
      </c>
      <c r="I22300" s="62"/>
    </row>
    <row r="22301" spans="1:9">
      <c r="A22301" s="113" t="s">
        <v>58304</v>
      </c>
      <c r="B22301" s="63" t="s">
        <v>58305</v>
      </c>
      <c r="C22301" s="72" t="s">
        <v>58306</v>
      </c>
      <c r="D22301" s="65" t="s">
        <v>110</v>
      </c>
      <c r="E22301" s="66"/>
      <c r="F22301" s="66"/>
      <c r="G22301" s="66"/>
      <c r="H22301" s="61" t="s">
        <v>286</v>
      </c>
      <c r="I22301" s="62"/>
    </row>
    <row r="22302" spans="1:9">
      <c r="A22302" s="113" t="s">
        <v>58307</v>
      </c>
      <c r="B22302" s="63" t="s">
        <v>42529</v>
      </c>
      <c r="C22302" s="72" t="s">
        <v>58308</v>
      </c>
      <c r="D22302" s="65" t="s">
        <v>110</v>
      </c>
      <c r="E22302" s="66"/>
      <c r="F22302" s="66"/>
      <c r="G22302" s="66"/>
      <c r="H22302" s="61" t="s">
        <v>111</v>
      </c>
      <c r="I22302" s="62"/>
    </row>
    <row r="22303" spans="1:9">
      <c r="A22303" s="112" t="s">
        <v>58309</v>
      </c>
      <c r="B22303" s="57" t="s">
        <v>58310</v>
      </c>
      <c r="C22303" s="69" t="s">
        <v>58311</v>
      </c>
      <c r="D22303" s="59" t="s">
        <v>394</v>
      </c>
      <c r="E22303" s="60"/>
      <c r="F22303" s="60" t="s">
        <v>395</v>
      </c>
      <c r="G22303" s="60" t="s">
        <v>348</v>
      </c>
      <c r="H22303" s="61" t="s">
        <v>97</v>
      </c>
      <c r="I22303" s="62"/>
    </row>
    <row r="22304" spans="1:9">
      <c r="A22304" s="113" t="s">
        <v>58312</v>
      </c>
      <c r="B22304" s="63" t="s">
        <v>2012</v>
      </c>
      <c r="C22304" s="72" t="s">
        <v>58313</v>
      </c>
      <c r="D22304" s="65" t="s">
        <v>110</v>
      </c>
      <c r="E22304" s="66"/>
      <c r="F22304" s="66"/>
      <c r="G22304" s="66"/>
      <c r="H22304" s="61" t="s">
        <v>286</v>
      </c>
      <c r="I22304" s="62" t="s">
        <v>112</v>
      </c>
    </row>
    <row r="22305" spans="1:9">
      <c r="A22305" s="113" t="s">
        <v>58314</v>
      </c>
      <c r="B22305" s="63" t="s">
        <v>2015</v>
      </c>
      <c r="C22305" s="72" t="s">
        <v>58315</v>
      </c>
      <c r="D22305" s="65" t="s">
        <v>110</v>
      </c>
      <c r="E22305" s="66"/>
      <c r="F22305" s="66"/>
      <c r="G22305" s="66"/>
      <c r="H22305" s="61" t="s">
        <v>111</v>
      </c>
      <c r="I22305" s="62" t="s">
        <v>112</v>
      </c>
    </row>
    <row r="22306" spans="1:9">
      <c r="A22306" s="113" t="s">
        <v>58316</v>
      </c>
      <c r="B22306" s="63" t="s">
        <v>2018</v>
      </c>
      <c r="C22306" s="72" t="s">
        <v>58317</v>
      </c>
      <c r="D22306" s="65" t="s">
        <v>110</v>
      </c>
      <c r="E22306" s="66"/>
      <c r="F22306" s="66"/>
      <c r="G22306" s="66"/>
      <c r="H22306" s="61" t="s">
        <v>111</v>
      </c>
      <c r="I22306" s="62" t="s">
        <v>112</v>
      </c>
    </row>
    <row r="22307" spans="1:9">
      <c r="A22307" s="113" t="s">
        <v>58318</v>
      </c>
      <c r="B22307" s="63" t="s">
        <v>2021</v>
      </c>
      <c r="C22307" s="72" t="s">
        <v>58319</v>
      </c>
      <c r="D22307" s="65" t="s">
        <v>110</v>
      </c>
      <c r="E22307" s="66"/>
      <c r="F22307" s="66"/>
      <c r="G22307" s="66"/>
      <c r="H22307" s="61" t="s">
        <v>111</v>
      </c>
      <c r="I22307" s="62" t="s">
        <v>112</v>
      </c>
    </row>
    <row r="22308" spans="1:9">
      <c r="A22308" s="113" t="s">
        <v>58320</v>
      </c>
      <c r="B22308" s="63" t="s">
        <v>2024</v>
      </c>
      <c r="C22308" s="72" t="s">
        <v>58321</v>
      </c>
      <c r="D22308" s="65" t="s">
        <v>110</v>
      </c>
      <c r="E22308" s="66"/>
      <c r="F22308" s="66"/>
      <c r="G22308" s="66"/>
      <c r="H22308" s="61" t="s">
        <v>111</v>
      </c>
      <c r="I22308" s="62" t="s">
        <v>112</v>
      </c>
    </row>
    <row r="22309" spans="1:9">
      <c r="A22309" s="113" t="s">
        <v>58322</v>
      </c>
      <c r="B22309" s="63" t="s">
        <v>57464</v>
      </c>
      <c r="C22309" s="72" t="s">
        <v>58323</v>
      </c>
      <c r="D22309" s="65" t="s">
        <v>110</v>
      </c>
      <c r="E22309" s="66"/>
      <c r="F22309" s="66"/>
      <c r="G22309" s="66"/>
      <c r="H22309" s="61" t="s">
        <v>111</v>
      </c>
      <c r="I22309" s="62"/>
    </row>
    <row r="22310" spans="1:9">
      <c r="A22310" s="113" t="s">
        <v>58324</v>
      </c>
      <c r="B22310" s="63" t="s">
        <v>57285</v>
      </c>
      <c r="C22310" s="72" t="s">
        <v>58325</v>
      </c>
      <c r="D22310" s="65" t="s">
        <v>110</v>
      </c>
      <c r="E22310" s="66"/>
      <c r="F22310" s="66"/>
      <c r="G22310" s="66"/>
      <c r="H22310" s="61" t="s">
        <v>286</v>
      </c>
      <c r="I22310" s="62"/>
    </row>
    <row r="22311" spans="1:9">
      <c r="A22311" s="113" t="s">
        <v>58326</v>
      </c>
      <c r="B22311" s="63" t="s">
        <v>58327</v>
      </c>
      <c r="C22311" s="72" t="s">
        <v>58328</v>
      </c>
      <c r="D22311" s="65" t="s">
        <v>110</v>
      </c>
      <c r="E22311" s="66"/>
      <c r="F22311" s="66"/>
      <c r="G22311" s="66"/>
      <c r="H22311" s="61" t="s">
        <v>286</v>
      </c>
      <c r="I22311" s="62"/>
    </row>
    <row r="22312" spans="1:9">
      <c r="A22312" s="113" t="s">
        <v>58329</v>
      </c>
      <c r="B22312" s="63" t="s">
        <v>58330</v>
      </c>
      <c r="C22312" s="72" t="s">
        <v>58331</v>
      </c>
      <c r="D22312" s="65" t="s">
        <v>110</v>
      </c>
      <c r="E22312" s="66"/>
      <c r="F22312" s="66"/>
      <c r="G22312" s="66"/>
      <c r="H22312" s="61" t="s">
        <v>111</v>
      </c>
      <c r="I22312" s="62"/>
    </row>
    <row r="22313" spans="1:9">
      <c r="A22313" s="113" t="s">
        <v>58332</v>
      </c>
      <c r="B22313" s="63" t="s">
        <v>58333</v>
      </c>
      <c r="C22313" s="72" t="s">
        <v>58334</v>
      </c>
      <c r="D22313" s="65" t="s">
        <v>110</v>
      </c>
      <c r="E22313" s="66"/>
      <c r="F22313" s="66"/>
      <c r="G22313" s="66"/>
      <c r="H22313" s="61" t="s">
        <v>111</v>
      </c>
      <c r="I22313" s="62"/>
    </row>
    <row r="22314" spans="1:9">
      <c r="A22314" s="113" t="s">
        <v>58335</v>
      </c>
      <c r="B22314" s="63" t="s">
        <v>58336</v>
      </c>
      <c r="C22314" s="72" t="s">
        <v>58337</v>
      </c>
      <c r="D22314" s="65" t="s">
        <v>110</v>
      </c>
      <c r="E22314" s="66"/>
      <c r="F22314" s="66"/>
      <c r="G22314" s="66"/>
      <c r="H22314" s="61" t="s">
        <v>286</v>
      </c>
      <c r="I22314" s="62"/>
    </row>
    <row r="22315" spans="1:9">
      <c r="A22315" s="113" t="s">
        <v>58338</v>
      </c>
      <c r="B22315" s="63" t="s">
        <v>58339</v>
      </c>
      <c r="C22315" s="72" t="s">
        <v>58340</v>
      </c>
      <c r="D22315" s="65" t="s">
        <v>110</v>
      </c>
      <c r="E22315" s="66"/>
      <c r="F22315" s="66"/>
      <c r="G22315" s="66"/>
      <c r="H22315" s="61" t="s">
        <v>111</v>
      </c>
      <c r="I22315" s="62"/>
    </row>
    <row r="22316" spans="1:9">
      <c r="A22316" s="113" t="s">
        <v>58341</v>
      </c>
      <c r="B22316" s="63" t="s">
        <v>58342</v>
      </c>
      <c r="C22316" s="72" t="s">
        <v>58343</v>
      </c>
      <c r="D22316" s="65" t="s">
        <v>110</v>
      </c>
      <c r="E22316" s="66"/>
      <c r="F22316" s="66"/>
      <c r="G22316" s="66"/>
      <c r="H22316" s="61" t="s">
        <v>286</v>
      </c>
      <c r="I22316" s="62"/>
    </row>
    <row r="22317" spans="1:9">
      <c r="A22317" s="113" t="s">
        <v>58344</v>
      </c>
      <c r="B22317" s="63" t="s">
        <v>58345</v>
      </c>
      <c r="C22317" s="72" t="s">
        <v>58346</v>
      </c>
      <c r="D22317" s="65" t="s">
        <v>110</v>
      </c>
      <c r="E22317" s="66"/>
      <c r="F22317" s="66"/>
      <c r="G22317" s="66"/>
      <c r="H22317" s="61" t="s">
        <v>111</v>
      </c>
      <c r="I22317" s="62"/>
    </row>
    <row r="22318" spans="1:9">
      <c r="A22318" s="113" t="s">
        <v>58347</v>
      </c>
      <c r="B22318" s="63" t="s">
        <v>58348</v>
      </c>
      <c r="C22318" s="72" t="s">
        <v>58349</v>
      </c>
      <c r="D22318" s="65" t="s">
        <v>110</v>
      </c>
      <c r="E22318" s="66"/>
      <c r="F22318" s="66"/>
      <c r="G22318" s="66"/>
      <c r="H22318" s="61" t="s">
        <v>286</v>
      </c>
      <c r="I22318" s="62"/>
    </row>
    <row r="22319" spans="1:9">
      <c r="A22319" s="113" t="s">
        <v>58350</v>
      </c>
      <c r="B22319" s="63" t="s">
        <v>58351</v>
      </c>
      <c r="C22319" s="72" t="s">
        <v>58352</v>
      </c>
      <c r="D22319" s="65" t="s">
        <v>110</v>
      </c>
      <c r="E22319" s="66"/>
      <c r="F22319" s="66"/>
      <c r="G22319" s="66"/>
      <c r="H22319" s="61" t="s">
        <v>111</v>
      </c>
      <c r="I22319" s="62"/>
    </row>
    <row r="22320" spans="1:9">
      <c r="A22320" s="113" t="s">
        <v>58353</v>
      </c>
      <c r="B22320" s="63" t="s">
        <v>1649</v>
      </c>
      <c r="C22320" s="72" t="s">
        <v>58354</v>
      </c>
      <c r="D22320" s="65" t="s">
        <v>110</v>
      </c>
      <c r="E22320" s="66"/>
      <c r="F22320" s="66"/>
      <c r="G22320" s="66"/>
      <c r="H22320" s="61" t="s">
        <v>286</v>
      </c>
      <c r="I22320" s="62"/>
    </row>
    <row r="22321" spans="1:9">
      <c r="A22321" s="112" t="s">
        <v>58355</v>
      </c>
      <c r="B22321" s="57" t="s">
        <v>58356</v>
      </c>
      <c r="C22321" s="69" t="s">
        <v>58357</v>
      </c>
      <c r="D22321" s="59" t="s">
        <v>394</v>
      </c>
      <c r="E22321" s="60"/>
      <c r="F22321" s="60" t="s">
        <v>395</v>
      </c>
      <c r="G22321" s="60" t="s">
        <v>348</v>
      </c>
      <c r="H22321" s="61" t="s">
        <v>97</v>
      </c>
      <c r="I22321" s="62"/>
    </row>
    <row r="22322" spans="1:9">
      <c r="A22322" s="113" t="s">
        <v>58358</v>
      </c>
      <c r="B22322" s="63" t="s">
        <v>36464</v>
      </c>
      <c r="C22322" s="72" t="s">
        <v>58359</v>
      </c>
      <c r="D22322" s="65" t="s">
        <v>110</v>
      </c>
      <c r="E22322" s="66"/>
      <c r="F22322" s="66"/>
      <c r="G22322" s="66"/>
      <c r="H22322" s="61" t="s">
        <v>286</v>
      </c>
      <c r="I22322" s="62"/>
    </row>
    <row r="22323" spans="1:9">
      <c r="A22323" s="113" t="s">
        <v>58360</v>
      </c>
      <c r="B22323" s="63" t="s">
        <v>54179</v>
      </c>
      <c r="C22323" s="72" t="s">
        <v>58361</v>
      </c>
      <c r="D22323" s="65" t="s">
        <v>110</v>
      </c>
      <c r="E22323" s="66"/>
      <c r="F22323" s="66"/>
      <c r="G22323" s="66"/>
      <c r="H22323" s="61" t="s">
        <v>111</v>
      </c>
      <c r="I22323" s="62"/>
    </row>
    <row r="22324" spans="1:9">
      <c r="A22324" s="113" t="s">
        <v>58362</v>
      </c>
      <c r="B22324" s="63" t="s">
        <v>58363</v>
      </c>
      <c r="C22324" s="72" t="s">
        <v>58364</v>
      </c>
      <c r="D22324" s="65" t="s">
        <v>110</v>
      </c>
      <c r="E22324" s="66"/>
      <c r="F22324" s="66"/>
      <c r="G22324" s="66"/>
      <c r="H22324" s="61" t="s">
        <v>286</v>
      </c>
      <c r="I22324" s="62" t="s">
        <v>112</v>
      </c>
    </row>
    <row r="22325" spans="1:9">
      <c r="A22325" s="113" t="s">
        <v>58365</v>
      </c>
      <c r="B22325" s="63" t="s">
        <v>58366</v>
      </c>
      <c r="C22325" s="72" t="s">
        <v>58367</v>
      </c>
      <c r="D22325" s="65" t="s">
        <v>110</v>
      </c>
      <c r="E22325" s="66"/>
      <c r="F22325" s="66"/>
      <c r="G22325" s="66"/>
      <c r="H22325" s="61" t="s">
        <v>111</v>
      </c>
      <c r="I22325" s="62" t="s">
        <v>112</v>
      </c>
    </row>
    <row r="22326" spans="1:9">
      <c r="A22326" s="113" t="s">
        <v>58368</v>
      </c>
      <c r="B22326" s="63" t="s">
        <v>2497</v>
      </c>
      <c r="C22326" s="72" t="s">
        <v>58369</v>
      </c>
      <c r="D22326" s="65" t="s">
        <v>110</v>
      </c>
      <c r="E22326" s="66"/>
      <c r="F22326" s="66"/>
      <c r="G22326" s="66"/>
      <c r="H22326" s="61" t="s">
        <v>286</v>
      </c>
      <c r="I22326" s="62"/>
    </row>
    <row r="22327" spans="1:9">
      <c r="A22327" s="113" t="s">
        <v>58370</v>
      </c>
      <c r="B22327" s="63" t="s">
        <v>58371</v>
      </c>
      <c r="C22327" s="72" t="s">
        <v>58372</v>
      </c>
      <c r="D22327" s="65" t="s">
        <v>110</v>
      </c>
      <c r="E22327" s="66"/>
      <c r="F22327" s="66"/>
      <c r="G22327" s="66"/>
      <c r="H22327" s="61" t="s">
        <v>286</v>
      </c>
      <c r="I22327" s="62"/>
    </row>
    <row r="22328" spans="1:9">
      <c r="A22328" s="113" t="s">
        <v>58373</v>
      </c>
      <c r="B22328" s="63" t="s">
        <v>58374</v>
      </c>
      <c r="C22328" s="72" t="s">
        <v>58375</v>
      </c>
      <c r="D22328" s="65" t="s">
        <v>110</v>
      </c>
      <c r="E22328" s="66"/>
      <c r="F22328" s="66"/>
      <c r="G22328" s="66"/>
      <c r="H22328" s="61" t="s">
        <v>111</v>
      </c>
      <c r="I22328" s="62"/>
    </row>
    <row r="22329" spans="1:9">
      <c r="A22329" s="113" t="s">
        <v>58376</v>
      </c>
      <c r="B22329" s="63" t="s">
        <v>58377</v>
      </c>
      <c r="C22329" s="72" t="s">
        <v>58378</v>
      </c>
      <c r="D22329" s="65" t="s">
        <v>110</v>
      </c>
      <c r="E22329" s="66"/>
      <c r="F22329" s="66"/>
      <c r="G22329" s="66"/>
      <c r="H22329" s="61" t="s">
        <v>111</v>
      </c>
      <c r="I22329" s="62" t="s">
        <v>112</v>
      </c>
    </row>
    <row r="22330" spans="1:9">
      <c r="A22330" s="113" t="s">
        <v>58379</v>
      </c>
      <c r="B22330" s="63" t="s">
        <v>58380</v>
      </c>
      <c r="C22330" s="72" t="s">
        <v>58381</v>
      </c>
      <c r="D22330" s="65" t="s">
        <v>110</v>
      </c>
      <c r="E22330" s="66"/>
      <c r="F22330" s="66"/>
      <c r="G22330" s="66"/>
      <c r="H22330" s="61" t="s">
        <v>111</v>
      </c>
      <c r="I22330" s="62" t="s">
        <v>112</v>
      </c>
    </row>
    <row r="22331" spans="1:9">
      <c r="A22331" s="113" t="s">
        <v>58382</v>
      </c>
      <c r="B22331" s="63" t="s">
        <v>58383</v>
      </c>
      <c r="C22331" s="72" t="s">
        <v>58384</v>
      </c>
      <c r="D22331" s="65" t="s">
        <v>110</v>
      </c>
      <c r="E22331" s="66"/>
      <c r="F22331" s="66"/>
      <c r="G22331" s="66"/>
      <c r="H22331" s="61" t="s">
        <v>286</v>
      </c>
      <c r="I22331" s="62" t="s">
        <v>112</v>
      </c>
    </row>
    <row r="22332" spans="1:9">
      <c r="A22332" s="113" t="s">
        <v>58385</v>
      </c>
      <c r="B22332" s="63" t="s">
        <v>58386</v>
      </c>
      <c r="C22332" s="72" t="s">
        <v>58387</v>
      </c>
      <c r="D22332" s="65" t="s">
        <v>110</v>
      </c>
      <c r="E22332" s="66"/>
      <c r="F22332" s="66"/>
      <c r="G22332" s="66"/>
      <c r="H22332" s="61" t="s">
        <v>286</v>
      </c>
      <c r="I22332" s="62" t="s">
        <v>112</v>
      </c>
    </row>
    <row r="22333" spans="1:9">
      <c r="A22333" s="113" t="s">
        <v>58388</v>
      </c>
      <c r="B22333" s="63" t="s">
        <v>58389</v>
      </c>
      <c r="C22333" s="72" t="s">
        <v>58390</v>
      </c>
      <c r="D22333" s="65" t="s">
        <v>110</v>
      </c>
      <c r="E22333" s="66"/>
      <c r="F22333" s="66"/>
      <c r="G22333" s="66"/>
      <c r="H22333" s="61" t="s">
        <v>111</v>
      </c>
      <c r="I22333" s="62" t="s">
        <v>112</v>
      </c>
    </row>
    <row r="22334" spans="1:9">
      <c r="A22334" s="113" t="s">
        <v>58391</v>
      </c>
      <c r="B22334" s="63" t="s">
        <v>58392</v>
      </c>
      <c r="C22334" s="72" t="s">
        <v>58393</v>
      </c>
      <c r="D22334" s="65" t="s">
        <v>110</v>
      </c>
      <c r="E22334" s="66"/>
      <c r="F22334" s="66"/>
      <c r="G22334" s="66"/>
      <c r="H22334" s="61" t="s">
        <v>111</v>
      </c>
      <c r="I22334" s="62" t="s">
        <v>112</v>
      </c>
    </row>
    <row r="22335" spans="1:9">
      <c r="A22335" s="113" t="s">
        <v>58394</v>
      </c>
      <c r="B22335" s="63" t="s">
        <v>58395</v>
      </c>
      <c r="C22335" s="72" t="s">
        <v>58396</v>
      </c>
      <c r="D22335" s="65" t="s">
        <v>110</v>
      </c>
      <c r="E22335" s="66"/>
      <c r="F22335" s="66"/>
      <c r="G22335" s="66"/>
      <c r="H22335" s="61" t="s">
        <v>286</v>
      </c>
      <c r="I22335" s="62"/>
    </row>
    <row r="22336" spans="1:9">
      <c r="A22336" s="113" t="s">
        <v>58397</v>
      </c>
      <c r="B22336" s="63" t="s">
        <v>58398</v>
      </c>
      <c r="C22336" s="72" t="s">
        <v>58399</v>
      </c>
      <c r="D22336" s="65" t="s">
        <v>110</v>
      </c>
      <c r="E22336" s="66"/>
      <c r="F22336" s="66"/>
      <c r="G22336" s="66"/>
      <c r="H22336" s="61" t="s">
        <v>111</v>
      </c>
      <c r="I22336" s="62" t="s">
        <v>112</v>
      </c>
    </row>
    <row r="22337" spans="1:9">
      <c r="A22337" s="113" t="s">
        <v>58400</v>
      </c>
      <c r="B22337" s="63" t="s">
        <v>58401</v>
      </c>
      <c r="C22337" s="72" t="s">
        <v>58402</v>
      </c>
      <c r="D22337" s="65" t="s">
        <v>110</v>
      </c>
      <c r="E22337" s="66"/>
      <c r="F22337" s="66"/>
      <c r="G22337" s="66"/>
      <c r="H22337" s="61" t="s">
        <v>111</v>
      </c>
      <c r="I22337" s="62" t="s">
        <v>112</v>
      </c>
    </row>
    <row r="22338" spans="1:9">
      <c r="A22338" s="113" t="s">
        <v>58403</v>
      </c>
      <c r="B22338" s="63" t="s">
        <v>58404</v>
      </c>
      <c r="C22338" s="72" t="s">
        <v>58405</v>
      </c>
      <c r="D22338" s="65" t="s">
        <v>110</v>
      </c>
      <c r="E22338" s="66"/>
      <c r="F22338" s="66"/>
      <c r="G22338" s="66"/>
      <c r="H22338" s="61" t="s">
        <v>111</v>
      </c>
      <c r="I22338" s="62" t="s">
        <v>112</v>
      </c>
    </row>
    <row r="22339" spans="1:9">
      <c r="A22339" s="113" t="s">
        <v>58406</v>
      </c>
      <c r="B22339" s="63" t="s">
        <v>12207</v>
      </c>
      <c r="C22339" s="72" t="s">
        <v>58407</v>
      </c>
      <c r="D22339" s="65" t="s">
        <v>110</v>
      </c>
      <c r="E22339" s="66"/>
      <c r="F22339" s="66"/>
      <c r="G22339" s="66"/>
      <c r="H22339" s="61" t="s">
        <v>111</v>
      </c>
      <c r="I22339" s="62"/>
    </row>
    <row r="22340" spans="1:9">
      <c r="A22340" s="113" t="s">
        <v>58408</v>
      </c>
      <c r="B22340" s="63" t="s">
        <v>58409</v>
      </c>
      <c r="C22340" s="72" t="s">
        <v>58410</v>
      </c>
      <c r="D22340" s="65" t="s">
        <v>110</v>
      </c>
      <c r="E22340" s="66"/>
      <c r="F22340" s="66"/>
      <c r="G22340" s="66"/>
      <c r="H22340" s="61" t="s">
        <v>286</v>
      </c>
      <c r="I22340" s="62" t="s">
        <v>112</v>
      </c>
    </row>
    <row r="22341" spans="1:9">
      <c r="A22341" s="113" t="s">
        <v>58411</v>
      </c>
      <c r="B22341" s="63" t="s">
        <v>58412</v>
      </c>
      <c r="C22341" s="72" t="s">
        <v>58413</v>
      </c>
      <c r="D22341" s="65" t="s">
        <v>110</v>
      </c>
      <c r="E22341" s="66"/>
      <c r="F22341" s="66"/>
      <c r="G22341" s="66"/>
      <c r="H22341" s="61" t="s">
        <v>111</v>
      </c>
      <c r="I22341" s="62" t="s">
        <v>112</v>
      </c>
    </row>
    <row r="22342" spans="1:9">
      <c r="A22342" s="113" t="s">
        <v>58414</v>
      </c>
      <c r="B22342" s="63" t="s">
        <v>58415</v>
      </c>
      <c r="C22342" s="72" t="s">
        <v>58416</v>
      </c>
      <c r="D22342" s="65" t="s">
        <v>110</v>
      </c>
      <c r="E22342" s="66"/>
      <c r="F22342" s="66"/>
      <c r="G22342" s="66"/>
      <c r="H22342" s="61" t="s">
        <v>111</v>
      </c>
      <c r="I22342" s="62" t="s">
        <v>112</v>
      </c>
    </row>
    <row r="22343" spans="1:9">
      <c r="A22343" s="113" t="s">
        <v>58417</v>
      </c>
      <c r="B22343" s="63" t="s">
        <v>58418</v>
      </c>
      <c r="C22343" s="72" t="s">
        <v>58419</v>
      </c>
      <c r="D22343" s="65" t="s">
        <v>110</v>
      </c>
      <c r="E22343" s="66"/>
      <c r="F22343" s="66"/>
      <c r="G22343" s="66"/>
      <c r="H22343" s="61" t="s">
        <v>111</v>
      </c>
      <c r="I22343" s="62" t="s">
        <v>112</v>
      </c>
    </row>
    <row r="22344" spans="1:9">
      <c r="A22344" s="113" t="s">
        <v>58420</v>
      </c>
      <c r="B22344" s="63" t="s">
        <v>58421</v>
      </c>
      <c r="C22344" s="72" t="s">
        <v>58422</v>
      </c>
      <c r="D22344" s="65" t="s">
        <v>110</v>
      </c>
      <c r="E22344" s="66"/>
      <c r="F22344" s="66"/>
      <c r="G22344" s="66"/>
      <c r="H22344" s="61" t="s">
        <v>111</v>
      </c>
      <c r="I22344" s="62" t="s">
        <v>112</v>
      </c>
    </row>
    <row r="22345" spans="1:9">
      <c r="A22345" s="113" t="s">
        <v>58423</v>
      </c>
      <c r="B22345" s="63" t="s">
        <v>58424</v>
      </c>
      <c r="C22345" s="72" t="s">
        <v>58425</v>
      </c>
      <c r="D22345" s="65" t="s">
        <v>110</v>
      </c>
      <c r="E22345" s="66"/>
      <c r="F22345" s="66"/>
      <c r="G22345" s="66"/>
      <c r="H22345" s="61" t="s">
        <v>111</v>
      </c>
      <c r="I22345" s="62" t="s">
        <v>112</v>
      </c>
    </row>
    <row r="22346" spans="1:9">
      <c r="A22346" s="113" t="s">
        <v>58426</v>
      </c>
      <c r="B22346" s="63" t="s">
        <v>58427</v>
      </c>
      <c r="C22346" s="72" t="s">
        <v>58428</v>
      </c>
      <c r="D22346" s="65" t="s">
        <v>110</v>
      </c>
      <c r="E22346" s="66"/>
      <c r="F22346" s="66"/>
      <c r="G22346" s="66"/>
      <c r="H22346" s="61" t="s">
        <v>286</v>
      </c>
      <c r="I22346" s="62" t="s">
        <v>112</v>
      </c>
    </row>
    <row r="22347" spans="1:9">
      <c r="A22347" s="113" t="s">
        <v>58429</v>
      </c>
      <c r="B22347" s="63" t="s">
        <v>58430</v>
      </c>
      <c r="C22347" s="72" t="s">
        <v>58431</v>
      </c>
      <c r="D22347" s="65" t="s">
        <v>110</v>
      </c>
      <c r="E22347" s="66"/>
      <c r="F22347" s="66"/>
      <c r="G22347" s="66"/>
      <c r="H22347" s="61" t="s">
        <v>286</v>
      </c>
      <c r="I22347" s="62" t="s">
        <v>112</v>
      </c>
    </row>
    <row r="22348" spans="1:9">
      <c r="A22348" s="113" t="s">
        <v>58432</v>
      </c>
      <c r="B22348" s="63" t="s">
        <v>53659</v>
      </c>
      <c r="C22348" s="72" t="s">
        <v>58433</v>
      </c>
      <c r="D22348" s="65" t="s">
        <v>110</v>
      </c>
      <c r="E22348" s="66"/>
      <c r="F22348" s="66"/>
      <c r="G22348" s="66"/>
      <c r="H22348" s="61" t="s">
        <v>111</v>
      </c>
      <c r="I22348" s="62"/>
    </row>
    <row r="22349" spans="1:9">
      <c r="A22349" s="112" t="s">
        <v>58434</v>
      </c>
      <c r="B22349" s="57" t="s">
        <v>58435</v>
      </c>
      <c r="C22349" s="69" t="s">
        <v>58436</v>
      </c>
      <c r="D22349" s="59" t="s">
        <v>106</v>
      </c>
      <c r="E22349" s="60"/>
      <c r="F22349" s="60"/>
      <c r="G22349" s="60" t="s">
        <v>116</v>
      </c>
      <c r="H22349" s="61" t="s">
        <v>97</v>
      </c>
      <c r="I22349" s="62"/>
    </row>
    <row r="22350" spans="1:9">
      <c r="A22350" s="113" t="s">
        <v>58437</v>
      </c>
      <c r="B22350" s="63" t="s">
        <v>58438</v>
      </c>
      <c r="C22350" s="72" t="s">
        <v>58439</v>
      </c>
      <c r="D22350" s="65" t="s">
        <v>110</v>
      </c>
      <c r="E22350" s="66"/>
      <c r="F22350" s="66"/>
      <c r="G22350" s="66"/>
      <c r="H22350" s="61" t="s">
        <v>111</v>
      </c>
      <c r="I22350" s="62"/>
    </row>
    <row r="22351" spans="1:9">
      <c r="A22351" s="113" t="s">
        <v>58440</v>
      </c>
      <c r="B22351" s="63" t="s">
        <v>58441</v>
      </c>
      <c r="C22351" s="72" t="s">
        <v>58442</v>
      </c>
      <c r="D22351" s="65" t="s">
        <v>110</v>
      </c>
      <c r="E22351" s="66"/>
      <c r="F22351" s="66"/>
      <c r="G22351" s="66"/>
      <c r="H22351" s="61" t="s">
        <v>286</v>
      </c>
      <c r="I22351" s="62"/>
    </row>
    <row r="22352" spans="1:9">
      <c r="A22352" s="113" t="s">
        <v>58443</v>
      </c>
      <c r="B22352" s="63" t="s">
        <v>19048</v>
      </c>
      <c r="C22352" s="72" t="s">
        <v>58444</v>
      </c>
      <c r="D22352" s="65" t="s">
        <v>110</v>
      </c>
      <c r="E22352" s="66"/>
      <c r="F22352" s="66"/>
      <c r="G22352" s="66"/>
      <c r="H22352" s="61" t="s">
        <v>111</v>
      </c>
      <c r="I22352" s="62"/>
    </row>
    <row r="22353" spans="1:9">
      <c r="A22353" s="113" t="s">
        <v>58445</v>
      </c>
      <c r="B22353" s="63" t="s">
        <v>58446</v>
      </c>
      <c r="C22353" s="72" t="s">
        <v>58447</v>
      </c>
      <c r="D22353" s="65" t="s">
        <v>110</v>
      </c>
      <c r="E22353" s="66"/>
      <c r="F22353" s="66"/>
      <c r="G22353" s="66"/>
      <c r="H22353" s="61" t="s">
        <v>111</v>
      </c>
      <c r="I22353" s="62"/>
    </row>
    <row r="22354" spans="1:9">
      <c r="A22354" s="113" t="s">
        <v>58448</v>
      </c>
      <c r="B22354" s="63" t="s">
        <v>559</v>
      </c>
      <c r="C22354" s="72" t="s">
        <v>58449</v>
      </c>
      <c r="D22354" s="65" t="s">
        <v>110</v>
      </c>
      <c r="E22354" s="66"/>
      <c r="F22354" s="66"/>
      <c r="G22354" s="66"/>
      <c r="H22354" s="61" t="s">
        <v>286</v>
      </c>
      <c r="I22354" s="62"/>
    </row>
    <row r="22355" spans="1:9">
      <c r="A22355" s="113" t="s">
        <v>58450</v>
      </c>
      <c r="B22355" s="63" t="s">
        <v>58451</v>
      </c>
      <c r="C22355" s="72" t="s">
        <v>58452</v>
      </c>
      <c r="D22355" s="65" t="s">
        <v>110</v>
      </c>
      <c r="E22355" s="66"/>
      <c r="F22355" s="66"/>
      <c r="G22355" s="66"/>
      <c r="H22355" s="61" t="s">
        <v>286</v>
      </c>
      <c r="I22355" s="62"/>
    </row>
    <row r="22356" spans="1:9">
      <c r="A22356" s="113" t="s">
        <v>58453</v>
      </c>
      <c r="B22356" s="63" t="s">
        <v>760</v>
      </c>
      <c r="C22356" s="72" t="s">
        <v>58454</v>
      </c>
      <c r="D22356" s="65" t="s">
        <v>110</v>
      </c>
      <c r="E22356" s="66"/>
      <c r="F22356" s="66"/>
      <c r="G22356" s="66"/>
      <c r="H22356" s="61" t="s">
        <v>286</v>
      </c>
      <c r="I22356" s="62"/>
    </row>
    <row r="22357" spans="1:9">
      <c r="A22357" s="113" t="s">
        <v>58455</v>
      </c>
      <c r="B22357" s="63" t="s">
        <v>1649</v>
      </c>
      <c r="C22357" s="72" t="s">
        <v>58456</v>
      </c>
      <c r="D22357" s="65" t="s">
        <v>110</v>
      </c>
      <c r="E22357" s="66"/>
      <c r="F22357" s="66"/>
      <c r="G22357" s="66"/>
      <c r="H22357" s="61" t="s">
        <v>286</v>
      </c>
      <c r="I22357" s="62"/>
    </row>
    <row r="22358" spans="1:9">
      <c r="A22358" s="113" t="s">
        <v>58457</v>
      </c>
      <c r="B22358" s="63" t="s">
        <v>58458</v>
      </c>
      <c r="C22358" s="72" t="s">
        <v>58459</v>
      </c>
      <c r="D22358" s="65" t="s">
        <v>110</v>
      </c>
      <c r="E22358" s="66"/>
      <c r="F22358" s="66"/>
      <c r="G22358" s="66"/>
      <c r="H22358" s="61" t="s">
        <v>111</v>
      </c>
      <c r="I22358" s="62"/>
    </row>
    <row r="22359" spans="1:9">
      <c r="A22359" s="112" t="s">
        <v>58460</v>
      </c>
      <c r="B22359" s="57" t="s">
        <v>58461</v>
      </c>
      <c r="C22359" s="69" t="s">
        <v>58462</v>
      </c>
      <c r="D22359" s="59" t="s">
        <v>106</v>
      </c>
      <c r="E22359" s="60"/>
      <c r="F22359" s="60"/>
      <c r="G22359" s="60" t="s">
        <v>348</v>
      </c>
      <c r="H22359" s="61" t="s">
        <v>97</v>
      </c>
      <c r="I22359" s="62"/>
    </row>
    <row r="22360" spans="1:9">
      <c r="A22360" s="113" t="s">
        <v>58463</v>
      </c>
      <c r="B22360" s="63" t="s">
        <v>56798</v>
      </c>
      <c r="C22360" s="72" t="s">
        <v>58464</v>
      </c>
      <c r="D22360" s="65" t="s">
        <v>110</v>
      </c>
      <c r="E22360" s="66"/>
      <c r="F22360" s="66"/>
      <c r="G22360" s="66"/>
      <c r="H22360" s="61" t="s">
        <v>111</v>
      </c>
      <c r="I22360" s="62"/>
    </row>
    <row r="22361" spans="1:9">
      <c r="A22361" s="113" t="s">
        <v>58465</v>
      </c>
      <c r="B22361" s="63" t="s">
        <v>57821</v>
      </c>
      <c r="C22361" s="72" t="s">
        <v>58466</v>
      </c>
      <c r="D22361" s="65" t="s">
        <v>110</v>
      </c>
      <c r="E22361" s="66"/>
      <c r="F22361" s="66"/>
      <c r="G22361" s="66"/>
      <c r="H22361" s="61" t="s">
        <v>111</v>
      </c>
      <c r="I22361" s="62"/>
    </row>
    <row r="22362" spans="1:9">
      <c r="A22362" s="113" t="s">
        <v>58467</v>
      </c>
      <c r="B22362" s="63" t="s">
        <v>11123</v>
      </c>
      <c r="C22362" s="72" t="s">
        <v>58468</v>
      </c>
      <c r="D22362" s="65" t="s">
        <v>110</v>
      </c>
      <c r="E22362" s="66"/>
      <c r="F22362" s="66"/>
      <c r="G22362" s="66"/>
      <c r="H22362" s="61" t="s">
        <v>111</v>
      </c>
      <c r="I22362" s="62"/>
    </row>
    <row r="22363" spans="1:9">
      <c r="A22363" s="113" t="s">
        <v>58469</v>
      </c>
      <c r="B22363" s="63" t="s">
        <v>45112</v>
      </c>
      <c r="C22363" s="72" t="s">
        <v>58470</v>
      </c>
      <c r="D22363" s="65" t="s">
        <v>110</v>
      </c>
      <c r="E22363" s="66"/>
      <c r="F22363" s="66"/>
      <c r="G22363" s="66"/>
      <c r="H22363" s="61" t="s">
        <v>111</v>
      </c>
      <c r="I22363" s="62"/>
    </row>
    <row r="22364" spans="1:9">
      <c r="A22364" s="113" t="s">
        <v>58471</v>
      </c>
      <c r="B22364" s="63" t="s">
        <v>5402</v>
      </c>
      <c r="C22364" s="72" t="s">
        <v>58472</v>
      </c>
      <c r="D22364" s="65" t="s">
        <v>110</v>
      </c>
      <c r="E22364" s="66"/>
      <c r="F22364" s="66"/>
      <c r="G22364" s="66"/>
      <c r="H22364" s="61" t="s">
        <v>111</v>
      </c>
      <c r="I22364" s="62"/>
    </row>
    <row r="22365" spans="1:9">
      <c r="A22365" s="113" t="s">
        <v>58473</v>
      </c>
      <c r="B22365" s="63" t="s">
        <v>58474</v>
      </c>
      <c r="C22365" s="72" t="s">
        <v>58475</v>
      </c>
      <c r="D22365" s="65" t="s">
        <v>110</v>
      </c>
      <c r="E22365" s="66"/>
      <c r="F22365" s="66"/>
      <c r="G22365" s="66"/>
      <c r="H22365" s="61" t="s">
        <v>111</v>
      </c>
      <c r="I22365" s="62"/>
    </row>
    <row r="22366" spans="1:9">
      <c r="A22366" s="113" t="s">
        <v>58476</v>
      </c>
      <c r="B22366" s="63" t="s">
        <v>55904</v>
      </c>
      <c r="C22366" s="72" t="s">
        <v>58477</v>
      </c>
      <c r="D22366" s="65" t="s">
        <v>110</v>
      </c>
      <c r="E22366" s="66"/>
      <c r="F22366" s="66"/>
      <c r="G22366" s="66"/>
      <c r="H22366" s="61" t="s">
        <v>111</v>
      </c>
      <c r="I22366" s="62"/>
    </row>
    <row r="22367" spans="1:9">
      <c r="A22367" s="113" t="s">
        <v>58478</v>
      </c>
      <c r="B22367" s="63" t="s">
        <v>58248</v>
      </c>
      <c r="C22367" s="72" t="s">
        <v>58479</v>
      </c>
      <c r="D22367" s="65" t="s">
        <v>110</v>
      </c>
      <c r="E22367" s="66"/>
      <c r="F22367" s="66"/>
      <c r="G22367" s="66"/>
      <c r="H22367" s="61" t="s">
        <v>111</v>
      </c>
      <c r="I22367" s="62"/>
    </row>
    <row r="22368" spans="1:9">
      <c r="A22368" s="113" t="s">
        <v>58480</v>
      </c>
      <c r="B22368" s="63" t="s">
        <v>50062</v>
      </c>
      <c r="C22368" s="72" t="s">
        <v>58481</v>
      </c>
      <c r="D22368" s="65" t="s">
        <v>110</v>
      </c>
      <c r="E22368" s="66"/>
      <c r="F22368" s="66"/>
      <c r="G22368" s="66"/>
      <c r="H22368" s="61" t="s">
        <v>111</v>
      </c>
      <c r="I22368" s="62"/>
    </row>
    <row r="22369" spans="1:9">
      <c r="A22369" s="113" t="s">
        <v>58482</v>
      </c>
      <c r="B22369" s="63" t="s">
        <v>6160</v>
      </c>
      <c r="C22369" s="72" t="s">
        <v>58483</v>
      </c>
      <c r="D22369" s="65" t="s">
        <v>110</v>
      </c>
      <c r="E22369" s="66"/>
      <c r="F22369" s="66"/>
      <c r="G22369" s="66"/>
      <c r="H22369" s="61" t="s">
        <v>111</v>
      </c>
      <c r="I22369" s="62"/>
    </row>
    <row r="22370" spans="1:9">
      <c r="A22370" s="113" t="s">
        <v>58484</v>
      </c>
      <c r="B22370" s="63" t="s">
        <v>43036</v>
      </c>
      <c r="C22370" s="72" t="s">
        <v>58485</v>
      </c>
      <c r="D22370" s="65" t="s">
        <v>110</v>
      </c>
      <c r="E22370" s="66"/>
      <c r="F22370" s="66"/>
      <c r="G22370" s="66"/>
      <c r="H22370" s="61" t="s">
        <v>111</v>
      </c>
      <c r="I22370" s="62"/>
    </row>
    <row r="22371" spans="1:9">
      <c r="A22371" s="113" t="s">
        <v>58486</v>
      </c>
      <c r="B22371" s="63" t="s">
        <v>58487</v>
      </c>
      <c r="C22371" s="72" t="s">
        <v>58488</v>
      </c>
      <c r="D22371" s="65" t="s">
        <v>110</v>
      </c>
      <c r="E22371" s="66"/>
      <c r="F22371" s="66"/>
      <c r="G22371" s="66"/>
      <c r="H22371" s="61" t="s">
        <v>111</v>
      </c>
      <c r="I22371" s="62"/>
    </row>
    <row r="22372" spans="1:9">
      <c r="A22372" s="113" t="s">
        <v>58489</v>
      </c>
      <c r="B22372" s="63" t="s">
        <v>58490</v>
      </c>
      <c r="C22372" s="72" t="s">
        <v>58491</v>
      </c>
      <c r="D22372" s="65" t="s">
        <v>110</v>
      </c>
      <c r="E22372" s="66"/>
      <c r="F22372" s="66"/>
      <c r="G22372" s="66"/>
      <c r="H22372" s="61" t="s">
        <v>111</v>
      </c>
      <c r="I22372" s="62"/>
    </row>
    <row r="22373" spans="1:9">
      <c r="A22373" s="113" t="s">
        <v>58492</v>
      </c>
      <c r="B22373" s="63" t="s">
        <v>559</v>
      </c>
      <c r="C22373" s="72" t="s">
        <v>58493</v>
      </c>
      <c r="D22373" s="65" t="s">
        <v>110</v>
      </c>
      <c r="E22373" s="66"/>
      <c r="F22373" s="66"/>
      <c r="G22373" s="66"/>
      <c r="H22373" s="61" t="s">
        <v>286</v>
      </c>
      <c r="I22373" s="62"/>
    </row>
    <row r="22374" spans="1:9">
      <c r="A22374" s="113" t="s">
        <v>58494</v>
      </c>
      <c r="B22374" s="63" t="s">
        <v>58495</v>
      </c>
      <c r="C22374" s="72" t="s">
        <v>58496</v>
      </c>
      <c r="D22374" s="65" t="s">
        <v>110</v>
      </c>
      <c r="E22374" s="66"/>
      <c r="F22374" s="66"/>
      <c r="G22374" s="66"/>
      <c r="H22374" s="61" t="s">
        <v>111</v>
      </c>
      <c r="I22374" s="62"/>
    </row>
    <row r="22375" spans="1:9">
      <c r="A22375" s="113" t="s">
        <v>58497</v>
      </c>
      <c r="B22375" s="63" t="s">
        <v>58498</v>
      </c>
      <c r="C22375" s="72" t="s">
        <v>58499</v>
      </c>
      <c r="D22375" s="65" t="s">
        <v>110</v>
      </c>
      <c r="E22375" s="66"/>
      <c r="F22375" s="66"/>
      <c r="G22375" s="66"/>
      <c r="H22375" s="61" t="s">
        <v>111</v>
      </c>
      <c r="I22375" s="62"/>
    </row>
    <row r="22376" spans="1:9">
      <c r="A22376" s="112" t="s">
        <v>58500</v>
      </c>
      <c r="B22376" s="57" t="s">
        <v>58501</v>
      </c>
      <c r="C22376" s="69" t="s">
        <v>58502</v>
      </c>
      <c r="D22376" s="59" t="s">
        <v>394</v>
      </c>
      <c r="E22376" s="60"/>
      <c r="F22376" s="60" t="s">
        <v>395</v>
      </c>
      <c r="G22376" s="60" t="s">
        <v>348</v>
      </c>
      <c r="H22376" s="61" t="s">
        <v>97</v>
      </c>
      <c r="I22376" s="62"/>
    </row>
    <row r="22377" spans="1:9">
      <c r="A22377" s="113" t="s">
        <v>58503</v>
      </c>
      <c r="B22377" s="63" t="s">
        <v>3997</v>
      </c>
      <c r="C22377" s="72" t="s">
        <v>58504</v>
      </c>
      <c r="D22377" s="65" t="s">
        <v>110</v>
      </c>
      <c r="E22377" s="66"/>
      <c r="F22377" s="66"/>
      <c r="G22377" s="66"/>
      <c r="H22377" s="61" t="s">
        <v>111</v>
      </c>
      <c r="I22377" s="62" t="s">
        <v>112</v>
      </c>
    </row>
    <row r="22378" spans="1:9">
      <c r="A22378" s="113" t="s">
        <v>58505</v>
      </c>
      <c r="B22378" s="63" t="s">
        <v>4000</v>
      </c>
      <c r="C22378" s="72" t="s">
        <v>58506</v>
      </c>
      <c r="D22378" s="65" t="s">
        <v>110</v>
      </c>
      <c r="E22378" s="66"/>
      <c r="F22378" s="66"/>
      <c r="G22378" s="66"/>
      <c r="H22378" s="61" t="s">
        <v>286</v>
      </c>
      <c r="I22378" s="62" t="s">
        <v>112</v>
      </c>
    </row>
    <row r="22379" spans="1:9">
      <c r="A22379" s="113" t="s">
        <v>58507</v>
      </c>
      <c r="B22379" s="63" t="s">
        <v>4003</v>
      </c>
      <c r="C22379" s="72" t="s">
        <v>58508</v>
      </c>
      <c r="D22379" s="65" t="s">
        <v>110</v>
      </c>
      <c r="E22379" s="66"/>
      <c r="F22379" s="66"/>
      <c r="G22379" s="66"/>
      <c r="H22379" s="61" t="s">
        <v>111</v>
      </c>
      <c r="I22379" s="62" t="s">
        <v>112</v>
      </c>
    </row>
    <row r="22380" spans="1:9">
      <c r="A22380" s="113" t="s">
        <v>58509</v>
      </c>
      <c r="B22380" s="63" t="s">
        <v>4006</v>
      </c>
      <c r="C22380" s="72" t="s">
        <v>58510</v>
      </c>
      <c r="D22380" s="65" t="s">
        <v>110</v>
      </c>
      <c r="E22380" s="66"/>
      <c r="F22380" s="66"/>
      <c r="G22380" s="66"/>
      <c r="H22380" s="61" t="s">
        <v>111</v>
      </c>
      <c r="I22380" s="62" t="s">
        <v>112</v>
      </c>
    </row>
    <row r="22381" spans="1:9">
      <c r="A22381" s="113" t="s">
        <v>58511</v>
      </c>
      <c r="B22381" s="63" t="s">
        <v>4009</v>
      </c>
      <c r="C22381" s="72" t="s">
        <v>58512</v>
      </c>
      <c r="D22381" s="65" t="s">
        <v>110</v>
      </c>
      <c r="E22381" s="66"/>
      <c r="F22381" s="66"/>
      <c r="G22381" s="66"/>
      <c r="H22381" s="61" t="s">
        <v>111</v>
      </c>
      <c r="I22381" s="62" t="s">
        <v>112</v>
      </c>
    </row>
    <row r="22382" spans="1:9">
      <c r="A22382" s="113" t="s">
        <v>58513</v>
      </c>
      <c r="B22382" s="63" t="s">
        <v>4012</v>
      </c>
      <c r="C22382" s="72" t="s">
        <v>58514</v>
      </c>
      <c r="D22382" s="65" t="s">
        <v>110</v>
      </c>
      <c r="E22382" s="66"/>
      <c r="F22382" s="66"/>
      <c r="G22382" s="66"/>
      <c r="H22382" s="61" t="s">
        <v>286</v>
      </c>
      <c r="I22382" s="62" t="s">
        <v>112</v>
      </c>
    </row>
    <row r="22383" spans="1:9">
      <c r="A22383" s="113" t="s">
        <v>58515</v>
      </c>
      <c r="B22383" s="63" t="s">
        <v>27853</v>
      </c>
      <c r="C22383" s="72" t="s">
        <v>58516</v>
      </c>
      <c r="D22383" s="65" t="s">
        <v>110</v>
      </c>
      <c r="E22383" s="66"/>
      <c r="F22383" s="66"/>
      <c r="G22383" s="66"/>
      <c r="H22383" s="61" t="s">
        <v>111</v>
      </c>
      <c r="I22383" s="62" t="s">
        <v>112</v>
      </c>
    </row>
    <row r="22384" spans="1:9">
      <c r="A22384" s="113" t="s">
        <v>58517</v>
      </c>
      <c r="B22384" s="63" t="s">
        <v>27856</v>
      </c>
      <c r="C22384" s="72" t="s">
        <v>58518</v>
      </c>
      <c r="D22384" s="65" t="s">
        <v>110</v>
      </c>
      <c r="E22384" s="66"/>
      <c r="F22384" s="66"/>
      <c r="G22384" s="66"/>
      <c r="H22384" s="61" t="s">
        <v>286</v>
      </c>
      <c r="I22384" s="62" t="s">
        <v>112</v>
      </c>
    </row>
    <row r="22385" spans="1:9" ht="29">
      <c r="A22385" s="113" t="s">
        <v>58519</v>
      </c>
      <c r="B22385" s="63" t="s">
        <v>4102</v>
      </c>
      <c r="C22385" s="72" t="s">
        <v>58520</v>
      </c>
      <c r="D22385" s="65" t="s">
        <v>110</v>
      </c>
      <c r="E22385" s="66" t="s">
        <v>58521</v>
      </c>
      <c r="F22385" s="66"/>
      <c r="G22385" s="66"/>
      <c r="H22385" s="61" t="s">
        <v>286</v>
      </c>
      <c r="I22385" s="62"/>
    </row>
    <row r="22386" spans="1:9">
      <c r="A22386" s="113" t="s">
        <v>58522</v>
      </c>
      <c r="B22386" s="63" t="s">
        <v>51222</v>
      </c>
      <c r="C22386" s="72" t="s">
        <v>58523</v>
      </c>
      <c r="D22386" s="65" t="s">
        <v>110</v>
      </c>
      <c r="E22386" s="66" t="s">
        <v>58524</v>
      </c>
      <c r="F22386" s="66"/>
      <c r="G22386" s="66"/>
      <c r="H22386" s="61" t="s">
        <v>286</v>
      </c>
      <c r="I22386" s="62"/>
    </row>
    <row r="22387" spans="1:9" ht="29">
      <c r="A22387" s="113" t="s">
        <v>58525</v>
      </c>
      <c r="B22387" s="63" t="s">
        <v>51226</v>
      </c>
      <c r="C22387" s="72" t="s">
        <v>58526</v>
      </c>
      <c r="D22387" s="65" t="s">
        <v>110</v>
      </c>
      <c r="E22387" s="66" t="s">
        <v>58527</v>
      </c>
      <c r="F22387" s="66"/>
      <c r="G22387" s="66"/>
      <c r="H22387" s="61" t="s">
        <v>111</v>
      </c>
      <c r="I22387" s="62"/>
    </row>
    <row r="22388" spans="1:9">
      <c r="A22388" s="113" t="s">
        <v>58528</v>
      </c>
      <c r="B22388" s="63" t="s">
        <v>58529</v>
      </c>
      <c r="C22388" s="72" t="s">
        <v>58530</v>
      </c>
      <c r="D22388" s="65" t="s">
        <v>110</v>
      </c>
      <c r="E22388" s="66"/>
      <c r="F22388" s="66"/>
      <c r="G22388" s="66"/>
      <c r="H22388" s="61" t="s">
        <v>111</v>
      </c>
      <c r="I22388" s="62"/>
    </row>
    <row r="22389" spans="1:9">
      <c r="A22389" s="113" t="s">
        <v>58531</v>
      </c>
      <c r="B22389" s="63" t="s">
        <v>58532</v>
      </c>
      <c r="C22389" s="72" t="s">
        <v>58533</v>
      </c>
      <c r="D22389" s="65" t="s">
        <v>110</v>
      </c>
      <c r="E22389" s="66"/>
      <c r="F22389" s="66"/>
      <c r="G22389" s="66"/>
      <c r="H22389" s="61" t="s">
        <v>286</v>
      </c>
      <c r="I22389" s="62"/>
    </row>
    <row r="22390" spans="1:9">
      <c r="A22390" s="113" t="s">
        <v>58534</v>
      </c>
      <c r="B22390" s="63" t="s">
        <v>58535</v>
      </c>
      <c r="C22390" s="72" t="s">
        <v>58536</v>
      </c>
      <c r="D22390" s="65" t="s">
        <v>110</v>
      </c>
      <c r="E22390" s="66"/>
      <c r="F22390" s="66"/>
      <c r="G22390" s="66"/>
      <c r="H22390" s="61" t="s">
        <v>111</v>
      </c>
      <c r="I22390" s="62"/>
    </row>
    <row r="22391" spans="1:9">
      <c r="A22391" s="113" t="s">
        <v>58537</v>
      </c>
      <c r="B22391" s="63" t="s">
        <v>58538</v>
      </c>
      <c r="C22391" s="72" t="s">
        <v>58539</v>
      </c>
      <c r="D22391" s="65" t="s">
        <v>110</v>
      </c>
      <c r="E22391" s="66"/>
      <c r="F22391" s="66"/>
      <c r="G22391" s="66"/>
      <c r="H22391" s="61" t="s">
        <v>111</v>
      </c>
      <c r="I22391" s="62"/>
    </row>
    <row r="22392" spans="1:9">
      <c r="A22392" s="113" t="s">
        <v>58540</v>
      </c>
      <c r="B22392" s="63" t="s">
        <v>58541</v>
      </c>
      <c r="C22392" s="72" t="s">
        <v>58542</v>
      </c>
      <c r="D22392" s="65" t="s">
        <v>110</v>
      </c>
      <c r="E22392" s="66"/>
      <c r="F22392" s="66"/>
      <c r="G22392" s="66"/>
      <c r="H22392" s="61" t="s">
        <v>111</v>
      </c>
      <c r="I22392" s="62"/>
    </row>
    <row r="22393" spans="1:9">
      <c r="A22393" s="113" t="s">
        <v>58543</v>
      </c>
      <c r="B22393" s="63" t="s">
        <v>58544</v>
      </c>
      <c r="C22393" s="72" t="s">
        <v>58545</v>
      </c>
      <c r="D22393" s="65" t="s">
        <v>110</v>
      </c>
      <c r="E22393" s="66"/>
      <c r="F22393" s="66"/>
      <c r="G22393" s="66"/>
      <c r="H22393" s="61" t="s">
        <v>286</v>
      </c>
      <c r="I22393" s="62"/>
    </row>
    <row r="22394" spans="1:9">
      <c r="A22394" s="113" t="s">
        <v>58546</v>
      </c>
      <c r="B22394" s="63" t="s">
        <v>58547</v>
      </c>
      <c r="C22394" s="72" t="s">
        <v>58548</v>
      </c>
      <c r="D22394" s="65" t="s">
        <v>110</v>
      </c>
      <c r="E22394" s="66"/>
      <c r="F22394" s="66"/>
      <c r="G22394" s="66"/>
      <c r="H22394" s="61" t="s">
        <v>111</v>
      </c>
      <c r="I22394" s="62"/>
    </row>
    <row r="22395" spans="1:9">
      <c r="A22395" s="113" t="s">
        <v>58549</v>
      </c>
      <c r="B22395" s="63" t="s">
        <v>58550</v>
      </c>
      <c r="C22395" s="72" t="s">
        <v>58551</v>
      </c>
      <c r="D22395" s="65" t="s">
        <v>110</v>
      </c>
      <c r="E22395" s="66"/>
      <c r="F22395" s="66"/>
      <c r="G22395" s="66"/>
      <c r="H22395" s="61" t="s">
        <v>111</v>
      </c>
      <c r="I22395" s="62"/>
    </row>
    <row r="22396" spans="1:9">
      <c r="A22396" s="113" t="s">
        <v>58552</v>
      </c>
      <c r="B22396" s="63" t="s">
        <v>58553</v>
      </c>
      <c r="C22396" s="72" t="s">
        <v>58554</v>
      </c>
      <c r="D22396" s="65" t="s">
        <v>110</v>
      </c>
      <c r="E22396" s="66"/>
      <c r="F22396" s="66"/>
      <c r="G22396" s="66"/>
      <c r="H22396" s="61" t="s">
        <v>111</v>
      </c>
      <c r="I22396" s="62"/>
    </row>
    <row r="22397" spans="1:9">
      <c r="A22397" s="113" t="s">
        <v>58555</v>
      </c>
      <c r="B22397" s="63" t="s">
        <v>58556</v>
      </c>
      <c r="C22397" s="72" t="s">
        <v>58557</v>
      </c>
      <c r="D22397" s="65" t="s">
        <v>110</v>
      </c>
      <c r="E22397" s="66"/>
      <c r="F22397" s="66"/>
      <c r="G22397" s="66"/>
      <c r="H22397" s="61" t="s">
        <v>286</v>
      </c>
      <c r="I22397" s="62"/>
    </row>
    <row r="22398" spans="1:9">
      <c r="A22398" s="113" t="s">
        <v>58558</v>
      </c>
      <c r="B22398" s="63" t="s">
        <v>58559</v>
      </c>
      <c r="C22398" s="72" t="s">
        <v>58560</v>
      </c>
      <c r="D22398" s="65" t="s">
        <v>110</v>
      </c>
      <c r="E22398" s="66"/>
      <c r="F22398" s="66"/>
      <c r="G22398" s="66"/>
      <c r="H22398" s="61" t="s">
        <v>111</v>
      </c>
      <c r="I22398" s="62"/>
    </row>
    <row r="22399" spans="1:9">
      <c r="A22399" s="113" t="s">
        <v>58561</v>
      </c>
      <c r="B22399" s="63" t="s">
        <v>58562</v>
      </c>
      <c r="C22399" s="72" t="s">
        <v>58563</v>
      </c>
      <c r="D22399" s="65" t="s">
        <v>110</v>
      </c>
      <c r="E22399" s="66"/>
      <c r="F22399" s="66"/>
      <c r="G22399" s="66"/>
      <c r="H22399" s="61" t="s">
        <v>286</v>
      </c>
      <c r="I22399" s="62"/>
    </row>
    <row r="22400" spans="1:9">
      <c r="A22400" s="113" t="s">
        <v>58564</v>
      </c>
      <c r="B22400" s="63" t="s">
        <v>58565</v>
      </c>
      <c r="C22400" s="72" t="s">
        <v>58566</v>
      </c>
      <c r="D22400" s="65" t="s">
        <v>110</v>
      </c>
      <c r="E22400" s="66"/>
      <c r="F22400" s="66"/>
      <c r="G22400" s="66"/>
      <c r="H22400" s="61" t="s">
        <v>286</v>
      </c>
      <c r="I22400" s="62"/>
    </row>
    <row r="22401" spans="1:9">
      <c r="A22401" s="113" t="s">
        <v>58567</v>
      </c>
      <c r="B22401" s="63" t="s">
        <v>58568</v>
      </c>
      <c r="C22401" s="72" t="s">
        <v>58569</v>
      </c>
      <c r="D22401" s="65" t="s">
        <v>110</v>
      </c>
      <c r="E22401" s="66"/>
      <c r="F22401" s="66"/>
      <c r="G22401" s="66"/>
      <c r="H22401" s="61" t="s">
        <v>111</v>
      </c>
      <c r="I22401" s="62"/>
    </row>
    <row r="22402" spans="1:9">
      <c r="A22402" s="113" t="s">
        <v>58570</v>
      </c>
      <c r="B22402" s="63" t="s">
        <v>58571</v>
      </c>
      <c r="C22402" s="72" t="s">
        <v>58572</v>
      </c>
      <c r="D22402" s="65" t="s">
        <v>110</v>
      </c>
      <c r="E22402" s="66"/>
      <c r="F22402" s="66"/>
      <c r="G22402" s="66"/>
      <c r="H22402" s="61" t="s">
        <v>286</v>
      </c>
      <c r="I22402" s="62"/>
    </row>
    <row r="22403" spans="1:9">
      <c r="A22403" s="112" t="s">
        <v>58573</v>
      </c>
      <c r="B22403" s="57" t="s">
        <v>58574</v>
      </c>
      <c r="C22403" s="69" t="s">
        <v>58575</v>
      </c>
      <c r="D22403" s="59" t="s">
        <v>106</v>
      </c>
      <c r="E22403" s="60"/>
      <c r="F22403" s="60"/>
      <c r="G22403" s="60" t="s">
        <v>348</v>
      </c>
      <c r="H22403" s="61" t="s">
        <v>97</v>
      </c>
      <c r="I22403" s="62"/>
    </row>
    <row r="22404" spans="1:9">
      <c r="A22404" s="113" t="s">
        <v>58576</v>
      </c>
      <c r="B22404" s="63" t="s">
        <v>1762</v>
      </c>
      <c r="C22404" s="72" t="s">
        <v>58577</v>
      </c>
      <c r="D22404" s="65" t="s">
        <v>110</v>
      </c>
      <c r="E22404" s="66" t="s">
        <v>58578</v>
      </c>
      <c r="F22404" s="66"/>
      <c r="G22404" s="66"/>
      <c r="H22404" s="61" t="s">
        <v>111</v>
      </c>
      <c r="I22404" s="62"/>
    </row>
    <row r="22405" spans="1:9">
      <c r="A22405" s="113" t="s">
        <v>58579</v>
      </c>
      <c r="B22405" s="63" t="s">
        <v>13540</v>
      </c>
      <c r="C22405" s="72" t="s">
        <v>58580</v>
      </c>
      <c r="D22405" s="65" t="s">
        <v>110</v>
      </c>
      <c r="E22405" s="66" t="s">
        <v>57189</v>
      </c>
      <c r="F22405" s="66"/>
      <c r="G22405" s="66"/>
      <c r="H22405" s="61" t="s">
        <v>111</v>
      </c>
      <c r="I22405" s="62"/>
    </row>
    <row r="22406" spans="1:9">
      <c r="A22406" s="113" t="s">
        <v>58581</v>
      </c>
      <c r="B22406" s="63" t="s">
        <v>19036</v>
      </c>
      <c r="C22406" s="72" t="s">
        <v>58582</v>
      </c>
      <c r="D22406" s="65" t="s">
        <v>110</v>
      </c>
      <c r="E22406" s="66"/>
      <c r="F22406" s="66"/>
      <c r="G22406" s="66"/>
      <c r="H22406" s="61" t="s">
        <v>286</v>
      </c>
      <c r="I22406" s="62"/>
    </row>
    <row r="22407" spans="1:9">
      <c r="A22407" s="113" t="s">
        <v>58583</v>
      </c>
      <c r="B22407" s="63" t="s">
        <v>58584</v>
      </c>
      <c r="C22407" s="72" t="s">
        <v>58585</v>
      </c>
      <c r="D22407" s="65" t="s">
        <v>110</v>
      </c>
      <c r="E22407" s="66"/>
      <c r="F22407" s="66"/>
      <c r="G22407" s="66"/>
      <c r="H22407" s="61" t="s">
        <v>111</v>
      </c>
      <c r="I22407" s="62"/>
    </row>
    <row r="22408" spans="1:9">
      <c r="A22408" s="113" t="s">
        <v>58586</v>
      </c>
      <c r="B22408" s="63" t="s">
        <v>58587</v>
      </c>
      <c r="C22408" s="72" t="s">
        <v>58588</v>
      </c>
      <c r="D22408" s="65" t="s">
        <v>110</v>
      </c>
      <c r="E22408" s="66"/>
      <c r="F22408" s="66"/>
      <c r="G22408" s="66"/>
      <c r="H22408" s="61" t="s">
        <v>111</v>
      </c>
      <c r="I22408" s="62"/>
    </row>
    <row r="22409" spans="1:9">
      <c r="A22409" s="113" t="s">
        <v>58589</v>
      </c>
      <c r="B22409" s="63" t="s">
        <v>58008</v>
      </c>
      <c r="C22409" s="72" t="s">
        <v>58590</v>
      </c>
      <c r="D22409" s="65" t="s">
        <v>110</v>
      </c>
      <c r="E22409" s="66"/>
      <c r="F22409" s="66"/>
      <c r="G22409" s="66"/>
      <c r="H22409" s="61" t="s">
        <v>111</v>
      </c>
      <c r="I22409" s="62"/>
    </row>
    <row r="22410" spans="1:9" ht="29">
      <c r="A22410" s="113" t="s">
        <v>58591</v>
      </c>
      <c r="B22410" s="63" t="s">
        <v>58592</v>
      </c>
      <c r="C22410" s="72" t="s">
        <v>58593</v>
      </c>
      <c r="D22410" s="65" t="s">
        <v>110</v>
      </c>
      <c r="E22410" s="66" t="s">
        <v>58226</v>
      </c>
      <c r="F22410" s="66"/>
      <c r="G22410" s="66"/>
      <c r="H22410" s="61" t="s">
        <v>111</v>
      </c>
      <c r="I22410" s="62"/>
    </row>
    <row r="22411" spans="1:9">
      <c r="A22411" s="112" t="s">
        <v>58594</v>
      </c>
      <c r="B22411" s="57" t="s">
        <v>58595</v>
      </c>
      <c r="C22411" s="58" t="s">
        <v>58596</v>
      </c>
      <c r="D22411" s="59" t="s">
        <v>101</v>
      </c>
      <c r="E22411" s="60"/>
      <c r="F22411" s="60"/>
      <c r="G22411" s="60" t="s">
        <v>348</v>
      </c>
      <c r="H22411" s="61" t="s">
        <v>97</v>
      </c>
      <c r="I22411" s="62"/>
    </row>
    <row r="22412" spans="1:9">
      <c r="A22412" s="112" t="s">
        <v>58597</v>
      </c>
      <c r="B22412" s="57" t="s">
        <v>9240</v>
      </c>
      <c r="C22412" s="58" t="s">
        <v>58598</v>
      </c>
      <c r="D22412" s="59" t="s">
        <v>106</v>
      </c>
      <c r="E22412" s="60"/>
      <c r="F22412" s="60"/>
      <c r="G22412" s="60" t="s">
        <v>654</v>
      </c>
      <c r="H22412" s="61" t="s">
        <v>97</v>
      </c>
      <c r="I22412" s="62"/>
    </row>
    <row r="22413" spans="1:9">
      <c r="A22413" s="113" t="s">
        <v>58599</v>
      </c>
      <c r="B22413" s="63" t="s">
        <v>58600</v>
      </c>
      <c r="C22413" s="64" t="s">
        <v>58601</v>
      </c>
      <c r="D22413" s="65" t="s">
        <v>110</v>
      </c>
      <c r="E22413" s="66"/>
      <c r="F22413" s="66"/>
      <c r="G22413" s="66"/>
      <c r="H22413" s="61" t="s">
        <v>111</v>
      </c>
      <c r="I22413" s="62"/>
    </row>
    <row r="22414" spans="1:9">
      <c r="A22414" s="113" t="s">
        <v>58602</v>
      </c>
      <c r="B22414" s="63" t="s">
        <v>58603</v>
      </c>
      <c r="C22414" s="64" t="s">
        <v>58604</v>
      </c>
      <c r="D22414" s="65" t="s">
        <v>110</v>
      </c>
      <c r="E22414" s="66"/>
      <c r="F22414" s="66"/>
      <c r="G22414" s="66"/>
      <c r="H22414" s="61" t="s">
        <v>111</v>
      </c>
      <c r="I22414" s="62"/>
    </row>
    <row r="22415" spans="1:9">
      <c r="A22415" s="113" t="s">
        <v>58605</v>
      </c>
      <c r="B22415" s="63" t="s">
        <v>356</v>
      </c>
      <c r="C22415" s="64" t="s">
        <v>58606</v>
      </c>
      <c r="D22415" s="65" t="s">
        <v>110</v>
      </c>
      <c r="E22415" s="66"/>
      <c r="F22415" s="66"/>
      <c r="G22415" s="66"/>
      <c r="H22415" s="61" t="s">
        <v>111</v>
      </c>
      <c r="I22415" s="62"/>
    </row>
    <row r="22416" spans="1:9" ht="29">
      <c r="A22416" s="113" t="s">
        <v>58607</v>
      </c>
      <c r="B22416" s="63" t="s">
        <v>58608</v>
      </c>
      <c r="C22416" s="64" t="s">
        <v>58609</v>
      </c>
      <c r="D22416" s="65" t="s">
        <v>110</v>
      </c>
      <c r="E22416" s="66" t="s">
        <v>58610</v>
      </c>
      <c r="F22416" s="66"/>
      <c r="G22416" s="66"/>
      <c r="H22416" s="61" t="s">
        <v>111</v>
      </c>
      <c r="I22416" s="62"/>
    </row>
    <row r="22417" spans="1:9">
      <c r="A22417" s="113" t="s">
        <v>58611</v>
      </c>
      <c r="B22417" s="63" t="s">
        <v>50238</v>
      </c>
      <c r="C22417" s="64" t="s">
        <v>58612</v>
      </c>
      <c r="D22417" s="65" t="s">
        <v>110</v>
      </c>
      <c r="E22417" s="66"/>
      <c r="F22417" s="66"/>
      <c r="G22417" s="66"/>
      <c r="H22417" s="61" t="s">
        <v>111</v>
      </c>
      <c r="I22417" s="62"/>
    </row>
    <row r="22418" spans="1:9">
      <c r="A22418" s="113" t="s">
        <v>58613</v>
      </c>
      <c r="B22418" s="63" t="s">
        <v>58614</v>
      </c>
      <c r="C22418" s="64" t="s">
        <v>58615</v>
      </c>
      <c r="D22418" s="65" t="s">
        <v>110</v>
      </c>
      <c r="E22418" s="66"/>
      <c r="F22418" s="66"/>
      <c r="G22418" s="66"/>
      <c r="H22418" s="61" t="s">
        <v>111</v>
      </c>
      <c r="I22418" s="62"/>
    </row>
    <row r="22419" spans="1:9">
      <c r="A22419" s="113" t="s">
        <v>58616</v>
      </c>
      <c r="B22419" s="63" t="s">
        <v>58617</v>
      </c>
      <c r="C22419" s="64" t="s">
        <v>58618</v>
      </c>
      <c r="D22419" s="65" t="s">
        <v>110</v>
      </c>
      <c r="E22419" s="66"/>
      <c r="F22419" s="66"/>
      <c r="G22419" s="66"/>
      <c r="H22419" s="61" t="s">
        <v>111</v>
      </c>
      <c r="I22419" s="62"/>
    </row>
    <row r="22420" spans="1:9">
      <c r="A22420" s="113" t="s">
        <v>58619</v>
      </c>
      <c r="B22420" s="63" t="s">
        <v>58620</v>
      </c>
      <c r="C22420" s="64" t="s">
        <v>58621</v>
      </c>
      <c r="D22420" s="65" t="s">
        <v>110</v>
      </c>
      <c r="E22420" s="66"/>
      <c r="F22420" s="66"/>
      <c r="G22420" s="66"/>
      <c r="H22420" s="61" t="s">
        <v>111</v>
      </c>
      <c r="I22420" s="62"/>
    </row>
    <row r="22421" spans="1:9">
      <c r="A22421" s="113" t="s">
        <v>58622</v>
      </c>
      <c r="B22421" s="63" t="s">
        <v>58623</v>
      </c>
      <c r="C22421" s="64" t="s">
        <v>58624</v>
      </c>
      <c r="D22421" s="65" t="s">
        <v>110</v>
      </c>
      <c r="E22421" s="66"/>
      <c r="F22421" s="66"/>
      <c r="G22421" s="66"/>
      <c r="H22421" s="61" t="s">
        <v>111</v>
      </c>
      <c r="I22421" s="62"/>
    </row>
    <row r="22422" spans="1:9">
      <c r="A22422" s="113" t="s">
        <v>58625</v>
      </c>
      <c r="B22422" s="63" t="s">
        <v>6160</v>
      </c>
      <c r="C22422" s="64" t="s">
        <v>58626</v>
      </c>
      <c r="D22422" s="65" t="s">
        <v>110</v>
      </c>
      <c r="E22422" s="66"/>
      <c r="F22422" s="66"/>
      <c r="G22422" s="66"/>
      <c r="H22422" s="61" t="s">
        <v>111</v>
      </c>
      <c r="I22422" s="62"/>
    </row>
    <row r="22423" spans="1:9">
      <c r="A22423" s="113" t="s">
        <v>58627</v>
      </c>
      <c r="B22423" s="63" t="s">
        <v>3753</v>
      </c>
      <c r="C22423" s="64" t="s">
        <v>58628</v>
      </c>
      <c r="D22423" s="65" t="s">
        <v>110</v>
      </c>
      <c r="E22423" s="66"/>
      <c r="F22423" s="66"/>
      <c r="G22423" s="66"/>
      <c r="H22423" s="61" t="s">
        <v>111</v>
      </c>
      <c r="I22423" s="62"/>
    </row>
    <row r="22424" spans="1:9">
      <c r="A22424" s="113" t="s">
        <v>58629</v>
      </c>
      <c r="B22424" s="63" t="s">
        <v>58630</v>
      </c>
      <c r="C22424" s="64" t="s">
        <v>58631</v>
      </c>
      <c r="D22424" s="65" t="s">
        <v>110</v>
      </c>
      <c r="E22424" s="66"/>
      <c r="F22424" s="66"/>
      <c r="G22424" s="66"/>
      <c r="H22424" s="61" t="s">
        <v>111</v>
      </c>
      <c r="I22424" s="62"/>
    </row>
    <row r="22425" spans="1:9">
      <c r="A22425" s="113" t="s">
        <v>58632</v>
      </c>
      <c r="B22425" s="63" t="s">
        <v>58633</v>
      </c>
      <c r="C22425" s="64" t="s">
        <v>58634</v>
      </c>
      <c r="D22425" s="65" t="s">
        <v>110</v>
      </c>
      <c r="E22425" s="66"/>
      <c r="F22425" s="66"/>
      <c r="G22425" s="66"/>
      <c r="H22425" s="61" t="s">
        <v>111</v>
      </c>
      <c r="I22425" s="62"/>
    </row>
    <row r="22426" spans="1:9">
      <c r="A22426" s="113" t="s">
        <v>58635</v>
      </c>
      <c r="B22426" s="63" t="s">
        <v>52999</v>
      </c>
      <c r="C22426" s="64" t="s">
        <v>58636</v>
      </c>
      <c r="D22426" s="65" t="s">
        <v>110</v>
      </c>
      <c r="E22426" s="66"/>
      <c r="F22426" s="66"/>
      <c r="G22426" s="66"/>
      <c r="H22426" s="61" t="s">
        <v>111</v>
      </c>
      <c r="I22426" s="62"/>
    </row>
    <row r="22427" spans="1:9">
      <c r="A22427" s="113" t="s">
        <v>58637</v>
      </c>
      <c r="B22427" s="63" t="s">
        <v>58638</v>
      </c>
      <c r="C22427" s="64" t="s">
        <v>58639</v>
      </c>
      <c r="D22427" s="65" t="s">
        <v>110</v>
      </c>
      <c r="E22427" s="66"/>
      <c r="F22427" s="66"/>
      <c r="G22427" s="66"/>
      <c r="H22427" s="61" t="s">
        <v>111</v>
      </c>
      <c r="I22427" s="62"/>
    </row>
    <row r="22428" spans="1:9">
      <c r="A22428" s="113" t="s">
        <v>58640</v>
      </c>
      <c r="B22428" s="63" t="s">
        <v>58641</v>
      </c>
      <c r="C22428" s="64" t="s">
        <v>58642</v>
      </c>
      <c r="D22428" s="65" t="s">
        <v>110</v>
      </c>
      <c r="E22428" s="66" t="s">
        <v>58643</v>
      </c>
      <c r="F22428" s="66"/>
      <c r="G22428" s="66"/>
      <c r="H22428" s="61" t="s">
        <v>286</v>
      </c>
      <c r="I22428" s="62"/>
    </row>
    <row r="22429" spans="1:9">
      <c r="A22429" s="113" t="s">
        <v>58644</v>
      </c>
      <c r="B22429" s="63" t="s">
        <v>4816</v>
      </c>
      <c r="C22429" s="64" t="s">
        <v>58645</v>
      </c>
      <c r="D22429" s="65" t="s">
        <v>110</v>
      </c>
      <c r="E22429" s="66"/>
      <c r="F22429" s="66"/>
      <c r="G22429" s="66"/>
      <c r="H22429" s="61" t="s">
        <v>111</v>
      </c>
      <c r="I22429" s="62"/>
    </row>
    <row r="22430" spans="1:9">
      <c r="A22430" s="113" t="s">
        <v>58646</v>
      </c>
      <c r="B22430" s="63" t="s">
        <v>27596</v>
      </c>
      <c r="C22430" s="64" t="s">
        <v>58647</v>
      </c>
      <c r="D22430" s="65" t="s">
        <v>110</v>
      </c>
      <c r="E22430" s="66"/>
      <c r="F22430" s="66"/>
      <c r="G22430" s="66"/>
      <c r="H22430" s="61" t="s">
        <v>111</v>
      </c>
      <c r="I22430" s="62"/>
    </row>
    <row r="22431" spans="1:9">
      <c r="A22431" s="113" t="s">
        <v>58648</v>
      </c>
      <c r="B22431" s="63" t="s">
        <v>3137</v>
      </c>
      <c r="C22431" s="64" t="s">
        <v>58649</v>
      </c>
      <c r="D22431" s="65" t="s">
        <v>110</v>
      </c>
      <c r="E22431" s="66"/>
      <c r="F22431" s="66"/>
      <c r="G22431" s="66"/>
      <c r="H22431" s="61" t="s">
        <v>111</v>
      </c>
      <c r="I22431" s="62"/>
    </row>
    <row r="22432" spans="1:9">
      <c r="A22432" s="113" t="s">
        <v>58650</v>
      </c>
      <c r="B22432" s="63" t="s">
        <v>3971</v>
      </c>
      <c r="C22432" s="64" t="s">
        <v>58651</v>
      </c>
      <c r="D22432" s="65" t="s">
        <v>110</v>
      </c>
      <c r="E22432" s="66"/>
      <c r="F22432" s="66"/>
      <c r="G22432" s="66"/>
      <c r="H22432" s="61" t="s">
        <v>111</v>
      </c>
      <c r="I22432" s="62"/>
    </row>
    <row r="22433" spans="1:9">
      <c r="A22433" s="113" t="s">
        <v>58652</v>
      </c>
      <c r="B22433" s="63" t="s">
        <v>12207</v>
      </c>
      <c r="C22433" s="64" t="s">
        <v>58653</v>
      </c>
      <c r="D22433" s="65" t="s">
        <v>110</v>
      </c>
      <c r="E22433" s="66"/>
      <c r="F22433" s="66"/>
      <c r="G22433" s="66"/>
      <c r="H22433" s="61" t="s">
        <v>111</v>
      </c>
      <c r="I22433" s="62"/>
    </row>
    <row r="22434" spans="1:9">
      <c r="A22434" s="113" t="s">
        <v>58654</v>
      </c>
      <c r="B22434" s="63" t="s">
        <v>760</v>
      </c>
      <c r="C22434" s="64" t="s">
        <v>58655</v>
      </c>
      <c r="D22434" s="65" t="s">
        <v>110</v>
      </c>
      <c r="E22434" s="66"/>
      <c r="F22434" s="66"/>
      <c r="G22434" s="66"/>
      <c r="H22434" s="61" t="s">
        <v>111</v>
      </c>
      <c r="I22434" s="62"/>
    </row>
    <row r="22435" spans="1:9">
      <c r="A22435" s="113" t="s">
        <v>58656</v>
      </c>
      <c r="B22435" s="63" t="s">
        <v>3974</v>
      </c>
      <c r="C22435" s="64" t="s">
        <v>58657</v>
      </c>
      <c r="D22435" s="65" t="s">
        <v>110</v>
      </c>
      <c r="E22435" s="66"/>
      <c r="F22435" s="66"/>
      <c r="G22435" s="66"/>
      <c r="H22435" s="61" t="s">
        <v>111</v>
      </c>
      <c r="I22435" s="62"/>
    </row>
    <row r="22436" spans="1:9">
      <c r="A22436" s="113" t="s">
        <v>58658</v>
      </c>
      <c r="B22436" s="63" t="s">
        <v>1546</v>
      </c>
      <c r="C22436" s="64" t="s">
        <v>58659</v>
      </c>
      <c r="D22436" s="65" t="s">
        <v>110</v>
      </c>
      <c r="E22436" s="66"/>
      <c r="F22436" s="66"/>
      <c r="G22436" s="66"/>
      <c r="H22436" s="61" t="s">
        <v>111</v>
      </c>
      <c r="I22436" s="62"/>
    </row>
    <row r="22437" spans="1:9">
      <c r="A22437" s="113" t="s">
        <v>58660</v>
      </c>
      <c r="B22437" s="63" t="s">
        <v>519</v>
      </c>
      <c r="C22437" s="64" t="s">
        <v>58661</v>
      </c>
      <c r="D22437" s="65" t="s">
        <v>110</v>
      </c>
      <c r="E22437" s="66"/>
      <c r="F22437" s="66"/>
      <c r="G22437" s="66"/>
      <c r="H22437" s="61" t="s">
        <v>111</v>
      </c>
      <c r="I22437" s="62"/>
    </row>
    <row r="22438" spans="1:9">
      <c r="A22438" s="113" t="s">
        <v>58662</v>
      </c>
      <c r="B22438" s="63" t="s">
        <v>1668</v>
      </c>
      <c r="C22438" s="64" t="s">
        <v>58663</v>
      </c>
      <c r="D22438" s="65" t="s">
        <v>110</v>
      </c>
      <c r="E22438" s="66"/>
      <c r="F22438" s="66"/>
      <c r="G22438" s="66"/>
      <c r="H22438" s="61" t="s">
        <v>111</v>
      </c>
      <c r="I22438" s="62"/>
    </row>
    <row r="22439" spans="1:9">
      <c r="A22439" s="113" t="s">
        <v>58664</v>
      </c>
      <c r="B22439" s="63" t="s">
        <v>3692</v>
      </c>
      <c r="C22439" s="64" t="s">
        <v>58665</v>
      </c>
      <c r="D22439" s="65" t="s">
        <v>110</v>
      </c>
      <c r="E22439" s="66"/>
      <c r="F22439" s="66"/>
      <c r="G22439" s="66"/>
      <c r="H22439" s="61" t="s">
        <v>111</v>
      </c>
      <c r="I22439" s="62"/>
    </row>
    <row r="22440" spans="1:9">
      <c r="A22440" s="113" t="s">
        <v>58666</v>
      </c>
      <c r="B22440" s="63" t="s">
        <v>26286</v>
      </c>
      <c r="C22440" s="64" t="s">
        <v>58667</v>
      </c>
      <c r="D22440" s="65" t="s">
        <v>110</v>
      </c>
      <c r="E22440" s="66"/>
      <c r="F22440" s="66"/>
      <c r="G22440" s="66"/>
      <c r="H22440" s="61" t="s">
        <v>111</v>
      </c>
      <c r="I22440" s="62"/>
    </row>
    <row r="22441" spans="1:9">
      <c r="A22441" s="113" t="s">
        <v>58668</v>
      </c>
      <c r="B22441" s="63" t="s">
        <v>44254</v>
      </c>
      <c r="C22441" s="64" t="s">
        <v>58669</v>
      </c>
      <c r="D22441" s="65" t="s">
        <v>110</v>
      </c>
      <c r="E22441" s="66"/>
      <c r="F22441" s="66"/>
      <c r="G22441" s="66"/>
      <c r="H22441" s="61" t="s">
        <v>111</v>
      </c>
      <c r="I22441" s="62"/>
    </row>
    <row r="22442" spans="1:9">
      <c r="A22442" s="113" t="s">
        <v>58670</v>
      </c>
      <c r="B22442" s="63" t="s">
        <v>58671</v>
      </c>
      <c r="C22442" s="64" t="s">
        <v>58672</v>
      </c>
      <c r="D22442" s="65" t="s">
        <v>110</v>
      </c>
      <c r="E22442" s="66"/>
      <c r="F22442" s="66"/>
      <c r="G22442" s="66"/>
      <c r="H22442" s="61" t="s">
        <v>111</v>
      </c>
      <c r="I22442" s="62"/>
    </row>
    <row r="22443" spans="1:9">
      <c r="A22443" s="113" t="s">
        <v>58673</v>
      </c>
      <c r="B22443" s="63" t="s">
        <v>53025</v>
      </c>
      <c r="C22443" s="64" t="s">
        <v>58674</v>
      </c>
      <c r="D22443" s="65" t="s">
        <v>110</v>
      </c>
      <c r="E22443" s="66"/>
      <c r="F22443" s="66"/>
      <c r="G22443" s="66"/>
      <c r="H22443" s="61" t="s">
        <v>111</v>
      </c>
      <c r="I22443" s="62"/>
    </row>
    <row r="22444" spans="1:9">
      <c r="A22444" s="113" t="s">
        <v>58675</v>
      </c>
      <c r="B22444" s="63" t="s">
        <v>42571</v>
      </c>
      <c r="C22444" s="64" t="s">
        <v>58676</v>
      </c>
      <c r="D22444" s="65" t="s">
        <v>110</v>
      </c>
      <c r="E22444" s="66"/>
      <c r="F22444" s="66"/>
      <c r="G22444" s="66"/>
      <c r="H22444" s="61" t="s">
        <v>111</v>
      </c>
      <c r="I22444" s="62"/>
    </row>
    <row r="22445" spans="1:9">
      <c r="A22445" s="113" t="s">
        <v>58677</v>
      </c>
      <c r="B22445" s="63" t="s">
        <v>58678</v>
      </c>
      <c r="C22445" s="64" t="s">
        <v>58679</v>
      </c>
      <c r="D22445" s="65" t="s">
        <v>110</v>
      </c>
      <c r="E22445" s="66"/>
      <c r="F22445" s="66"/>
      <c r="G22445" s="66"/>
      <c r="H22445" s="61" t="s">
        <v>111</v>
      </c>
      <c r="I22445" s="62"/>
    </row>
    <row r="22446" spans="1:9">
      <c r="A22446" s="113" t="s">
        <v>58680</v>
      </c>
      <c r="B22446" s="63" t="s">
        <v>58681</v>
      </c>
      <c r="C22446" s="64" t="s">
        <v>58682</v>
      </c>
      <c r="D22446" s="65" t="s">
        <v>110</v>
      </c>
      <c r="E22446" s="66"/>
      <c r="F22446" s="66"/>
      <c r="G22446" s="66"/>
      <c r="H22446" s="61" t="s">
        <v>111</v>
      </c>
      <c r="I22446" s="62"/>
    </row>
    <row r="22447" spans="1:9">
      <c r="A22447" s="113" t="s">
        <v>58683</v>
      </c>
      <c r="B22447" s="63" t="s">
        <v>58684</v>
      </c>
      <c r="C22447" s="64" t="s">
        <v>58685</v>
      </c>
      <c r="D22447" s="65" t="s">
        <v>110</v>
      </c>
      <c r="E22447" s="66"/>
      <c r="F22447" s="66"/>
      <c r="G22447" s="66"/>
      <c r="H22447" s="61" t="s">
        <v>111</v>
      </c>
      <c r="I22447" s="62"/>
    </row>
    <row r="22448" spans="1:9">
      <c r="A22448" s="113" t="s">
        <v>58686</v>
      </c>
      <c r="B22448" s="63" t="s">
        <v>49619</v>
      </c>
      <c r="C22448" s="64" t="s">
        <v>58687</v>
      </c>
      <c r="D22448" s="65" t="s">
        <v>110</v>
      </c>
      <c r="E22448" s="66"/>
      <c r="F22448" s="66"/>
      <c r="G22448" s="66"/>
      <c r="H22448" s="61" t="s">
        <v>111</v>
      </c>
      <c r="I22448" s="62"/>
    </row>
    <row r="22449" spans="1:9">
      <c r="A22449" s="112" t="s">
        <v>58688</v>
      </c>
      <c r="B22449" s="57" t="s">
        <v>58689</v>
      </c>
      <c r="C22449" s="58" t="s">
        <v>58690</v>
      </c>
      <c r="D22449" s="59" t="s">
        <v>106</v>
      </c>
      <c r="E22449" s="60"/>
      <c r="F22449" s="60"/>
      <c r="G22449" s="60" t="s">
        <v>116</v>
      </c>
      <c r="H22449" s="61" t="s">
        <v>97</v>
      </c>
      <c r="I22449" s="56" t="s">
        <v>834</v>
      </c>
    </row>
    <row r="22450" spans="1:9">
      <c r="A22450" s="113" t="s">
        <v>58691</v>
      </c>
      <c r="B22450" s="63" t="s">
        <v>58692</v>
      </c>
      <c r="C22450" s="64" t="s">
        <v>58693</v>
      </c>
      <c r="D22450" s="65" t="s">
        <v>110</v>
      </c>
      <c r="E22450" s="66"/>
      <c r="F22450" s="66"/>
      <c r="G22450" s="66"/>
      <c r="H22450" s="61" t="s">
        <v>111</v>
      </c>
      <c r="I22450" s="62"/>
    </row>
    <row r="22451" spans="1:9">
      <c r="A22451" s="113" t="s">
        <v>58694</v>
      </c>
      <c r="B22451" s="63" t="s">
        <v>58695</v>
      </c>
      <c r="C22451" s="64" t="s">
        <v>58696</v>
      </c>
      <c r="D22451" s="65" t="s">
        <v>110</v>
      </c>
      <c r="E22451" s="66"/>
      <c r="F22451" s="66"/>
      <c r="G22451" s="66"/>
      <c r="H22451" s="61" t="s">
        <v>111</v>
      </c>
      <c r="I22451" s="62"/>
    </row>
    <row r="22452" spans="1:9">
      <c r="A22452" s="113" t="s">
        <v>58697</v>
      </c>
      <c r="B22452" s="63" t="s">
        <v>58698</v>
      </c>
      <c r="C22452" s="64" t="s">
        <v>58699</v>
      </c>
      <c r="D22452" s="65" t="s">
        <v>110</v>
      </c>
      <c r="E22452" s="66"/>
      <c r="F22452" s="66"/>
      <c r="G22452" s="66"/>
      <c r="H22452" s="61" t="s">
        <v>111</v>
      </c>
      <c r="I22452" s="62"/>
    </row>
    <row r="22453" spans="1:9">
      <c r="A22453" s="113" t="s">
        <v>58700</v>
      </c>
      <c r="B22453" s="63" t="s">
        <v>2241</v>
      </c>
      <c r="C22453" s="64" t="s">
        <v>58701</v>
      </c>
      <c r="D22453" s="65" t="s">
        <v>110</v>
      </c>
      <c r="E22453" s="66"/>
      <c r="F22453" s="66"/>
      <c r="G22453" s="66"/>
      <c r="H22453" s="61" t="s">
        <v>111</v>
      </c>
      <c r="I22453" s="62"/>
    </row>
    <row r="22454" spans="1:9">
      <c r="A22454" s="113" t="s">
        <v>58702</v>
      </c>
      <c r="B22454" s="63" t="s">
        <v>53268</v>
      </c>
      <c r="C22454" s="64" t="s">
        <v>58703</v>
      </c>
      <c r="D22454" s="65" t="s">
        <v>110</v>
      </c>
      <c r="E22454" s="66"/>
      <c r="F22454" s="66"/>
      <c r="G22454" s="66"/>
      <c r="H22454" s="61" t="s">
        <v>111</v>
      </c>
      <c r="I22454" s="62"/>
    </row>
    <row r="22455" spans="1:9">
      <c r="A22455" s="113" t="s">
        <v>58704</v>
      </c>
      <c r="B22455" s="63" t="s">
        <v>45615</v>
      </c>
      <c r="C22455" s="64" t="s">
        <v>58705</v>
      </c>
      <c r="D22455" s="65" t="s">
        <v>110</v>
      </c>
      <c r="E22455" s="66"/>
      <c r="F22455" s="66"/>
      <c r="G22455" s="66"/>
      <c r="H22455" s="61" t="s">
        <v>111</v>
      </c>
      <c r="I22455" s="62"/>
    </row>
    <row r="22456" spans="1:9">
      <c r="A22456" s="113" t="s">
        <v>58706</v>
      </c>
      <c r="B22456" s="63" t="s">
        <v>58707</v>
      </c>
      <c r="C22456" s="64" t="s">
        <v>58708</v>
      </c>
      <c r="D22456" s="65" t="s">
        <v>110</v>
      </c>
      <c r="E22456" s="66"/>
      <c r="F22456" s="66"/>
      <c r="G22456" s="66"/>
      <c r="H22456" s="61" t="s">
        <v>111</v>
      </c>
      <c r="I22456" s="62"/>
    </row>
    <row r="22457" spans="1:9">
      <c r="A22457" s="113" t="s">
        <v>58709</v>
      </c>
      <c r="B22457" s="63" t="s">
        <v>58710</v>
      </c>
      <c r="C22457" s="64" t="s">
        <v>58711</v>
      </c>
      <c r="D22457" s="65" t="s">
        <v>110</v>
      </c>
      <c r="E22457" s="66"/>
      <c r="F22457" s="66"/>
      <c r="G22457" s="66"/>
      <c r="H22457" s="61" t="s">
        <v>111</v>
      </c>
      <c r="I22457" s="62"/>
    </row>
    <row r="22458" spans="1:9">
      <c r="A22458" s="113" t="s">
        <v>58712</v>
      </c>
      <c r="B22458" s="63" t="s">
        <v>58713</v>
      </c>
      <c r="C22458" s="64" t="s">
        <v>58714</v>
      </c>
      <c r="D22458" s="65" t="s">
        <v>110</v>
      </c>
      <c r="E22458" s="66"/>
      <c r="F22458" s="66"/>
      <c r="G22458" s="66"/>
      <c r="H22458" s="61" t="s">
        <v>111</v>
      </c>
      <c r="I22458" s="62"/>
    </row>
    <row r="22459" spans="1:9">
      <c r="A22459" s="113" t="s">
        <v>58715</v>
      </c>
      <c r="B22459" s="63" t="s">
        <v>559</v>
      </c>
      <c r="C22459" s="64" t="s">
        <v>58716</v>
      </c>
      <c r="D22459" s="65" t="s">
        <v>110</v>
      </c>
      <c r="E22459" s="66"/>
      <c r="F22459" s="66"/>
      <c r="G22459" s="66"/>
      <c r="H22459" s="61" t="s">
        <v>111</v>
      </c>
      <c r="I22459" s="62"/>
    </row>
    <row r="22460" spans="1:9">
      <c r="A22460" s="113" t="s">
        <v>58717</v>
      </c>
      <c r="B22460" s="63" t="s">
        <v>3137</v>
      </c>
      <c r="C22460" s="64" t="s">
        <v>58718</v>
      </c>
      <c r="D22460" s="65" t="s">
        <v>110</v>
      </c>
      <c r="E22460" s="66"/>
      <c r="F22460" s="66"/>
      <c r="G22460" s="66"/>
      <c r="H22460" s="61" t="s">
        <v>111</v>
      </c>
      <c r="I22460" s="62"/>
    </row>
    <row r="22461" spans="1:9">
      <c r="A22461" s="113" t="s">
        <v>58719</v>
      </c>
      <c r="B22461" s="63" t="s">
        <v>3974</v>
      </c>
      <c r="C22461" s="64" t="s">
        <v>58720</v>
      </c>
      <c r="D22461" s="65" t="s">
        <v>110</v>
      </c>
      <c r="E22461" s="66"/>
      <c r="F22461" s="66"/>
      <c r="G22461" s="66"/>
      <c r="H22461" s="61" t="s">
        <v>286</v>
      </c>
      <c r="I22461" s="62"/>
    </row>
    <row r="22462" spans="1:9">
      <c r="A22462" s="113" t="s">
        <v>58721</v>
      </c>
      <c r="B22462" s="63" t="s">
        <v>58722</v>
      </c>
      <c r="C22462" s="64" t="s">
        <v>58723</v>
      </c>
      <c r="D22462" s="65" t="s">
        <v>110</v>
      </c>
      <c r="E22462" s="66"/>
      <c r="F22462" s="66"/>
      <c r="G22462" s="66"/>
      <c r="H22462" s="61" t="s">
        <v>111</v>
      </c>
      <c r="I22462" s="62"/>
    </row>
    <row r="22463" spans="1:9">
      <c r="A22463" s="113" t="s">
        <v>58724</v>
      </c>
      <c r="B22463" s="63" t="s">
        <v>5744</v>
      </c>
      <c r="C22463" s="64" t="s">
        <v>58725</v>
      </c>
      <c r="D22463" s="65" t="s">
        <v>110</v>
      </c>
      <c r="E22463" s="66"/>
      <c r="F22463" s="66"/>
      <c r="G22463" s="66"/>
      <c r="H22463" s="61" t="s">
        <v>286</v>
      </c>
      <c r="I22463" s="62"/>
    </row>
    <row r="22464" spans="1:9">
      <c r="A22464" s="112" t="s">
        <v>58726</v>
      </c>
      <c r="B22464" s="57" t="s">
        <v>58727</v>
      </c>
      <c r="C22464" s="58" t="s">
        <v>58728</v>
      </c>
      <c r="D22464" s="59" t="s">
        <v>106</v>
      </c>
      <c r="E22464" s="60"/>
      <c r="F22464" s="60"/>
      <c r="G22464" s="60" t="s">
        <v>116</v>
      </c>
      <c r="H22464" s="61" t="s">
        <v>97</v>
      </c>
      <c r="I22464" s="62"/>
    </row>
    <row r="22465" spans="1:9">
      <c r="A22465" s="113" t="s">
        <v>58729</v>
      </c>
      <c r="B22465" s="63" t="s">
        <v>58730</v>
      </c>
      <c r="C22465" s="64" t="s">
        <v>58731</v>
      </c>
      <c r="D22465" s="65" t="s">
        <v>110</v>
      </c>
      <c r="E22465" s="66"/>
      <c r="F22465" s="66"/>
      <c r="G22465" s="66"/>
      <c r="H22465" s="61" t="s">
        <v>111</v>
      </c>
      <c r="I22465" s="62"/>
    </row>
    <row r="22466" spans="1:9">
      <c r="A22466" s="113" t="s">
        <v>58732</v>
      </c>
      <c r="B22466" s="63" t="s">
        <v>58733</v>
      </c>
      <c r="C22466" s="64" t="s">
        <v>58734</v>
      </c>
      <c r="D22466" s="65" t="s">
        <v>110</v>
      </c>
      <c r="E22466" s="66"/>
      <c r="F22466" s="66"/>
      <c r="G22466" s="66"/>
      <c r="H22466" s="61" t="s">
        <v>111</v>
      </c>
      <c r="I22466" s="62"/>
    </row>
    <row r="22467" spans="1:9">
      <c r="A22467" s="113" t="s">
        <v>58735</v>
      </c>
      <c r="B22467" s="63" t="s">
        <v>58736</v>
      </c>
      <c r="C22467" s="64" t="s">
        <v>58737</v>
      </c>
      <c r="D22467" s="65" t="s">
        <v>110</v>
      </c>
      <c r="E22467" s="66"/>
      <c r="F22467" s="66"/>
      <c r="G22467" s="66"/>
      <c r="H22467" s="61" t="s">
        <v>111</v>
      </c>
      <c r="I22467" s="62"/>
    </row>
    <row r="22468" spans="1:9">
      <c r="A22468" s="113" t="s">
        <v>58738</v>
      </c>
      <c r="B22468" s="63" t="s">
        <v>58739</v>
      </c>
      <c r="C22468" s="64" t="s">
        <v>58740</v>
      </c>
      <c r="D22468" s="65" t="s">
        <v>110</v>
      </c>
      <c r="E22468" s="66"/>
      <c r="F22468" s="66"/>
      <c r="G22468" s="66"/>
      <c r="H22468" s="61" t="s">
        <v>111</v>
      </c>
      <c r="I22468" s="62"/>
    </row>
    <row r="22469" spans="1:9">
      <c r="A22469" s="113" t="s">
        <v>58741</v>
      </c>
      <c r="B22469" s="63" t="s">
        <v>1223</v>
      </c>
      <c r="C22469" s="64" t="s">
        <v>58742</v>
      </c>
      <c r="D22469" s="65" t="s">
        <v>110</v>
      </c>
      <c r="E22469" s="66"/>
      <c r="F22469" s="66"/>
      <c r="G22469" s="66"/>
      <c r="H22469" s="61" t="s">
        <v>111</v>
      </c>
      <c r="I22469" s="62"/>
    </row>
    <row r="22470" spans="1:9">
      <c r="A22470" s="113" t="s">
        <v>58743</v>
      </c>
      <c r="B22470" s="63" t="s">
        <v>58744</v>
      </c>
      <c r="C22470" s="64" t="s">
        <v>58745</v>
      </c>
      <c r="D22470" s="65" t="s">
        <v>110</v>
      </c>
      <c r="E22470" s="66"/>
      <c r="F22470" s="66"/>
      <c r="G22470" s="66"/>
      <c r="H22470" s="61" t="s">
        <v>111</v>
      </c>
      <c r="I22470" s="62"/>
    </row>
    <row r="22471" spans="1:9">
      <c r="A22471" s="113" t="s">
        <v>58746</v>
      </c>
      <c r="B22471" s="63" t="s">
        <v>9696</v>
      </c>
      <c r="C22471" s="64" t="s">
        <v>58747</v>
      </c>
      <c r="D22471" s="65" t="s">
        <v>110</v>
      </c>
      <c r="E22471" s="66"/>
      <c r="F22471" s="66"/>
      <c r="G22471" s="66"/>
      <c r="H22471" s="61" t="s">
        <v>111</v>
      </c>
      <c r="I22471" s="62"/>
    </row>
    <row r="22472" spans="1:9">
      <c r="A22472" s="113" t="s">
        <v>58748</v>
      </c>
      <c r="B22472" s="63" t="s">
        <v>58749</v>
      </c>
      <c r="C22472" s="64" t="s">
        <v>58750</v>
      </c>
      <c r="D22472" s="65" t="s">
        <v>110</v>
      </c>
      <c r="E22472" s="66"/>
      <c r="F22472" s="66"/>
      <c r="G22472" s="66"/>
      <c r="H22472" s="61" t="s">
        <v>111</v>
      </c>
      <c r="I22472" s="62"/>
    </row>
    <row r="22473" spans="1:9">
      <c r="A22473" s="113" t="s">
        <v>58751</v>
      </c>
      <c r="B22473" s="63" t="s">
        <v>9294</v>
      </c>
      <c r="C22473" s="64" t="s">
        <v>58752</v>
      </c>
      <c r="D22473" s="65" t="s">
        <v>110</v>
      </c>
      <c r="E22473" s="66"/>
      <c r="F22473" s="66"/>
      <c r="G22473" s="66"/>
      <c r="H22473" s="61" t="s">
        <v>111</v>
      </c>
      <c r="I22473" s="62"/>
    </row>
    <row r="22474" spans="1:9">
      <c r="A22474" s="113" t="s">
        <v>58753</v>
      </c>
      <c r="B22474" s="63" t="s">
        <v>58754</v>
      </c>
      <c r="C22474" s="64" t="s">
        <v>58755</v>
      </c>
      <c r="D22474" s="65" t="s">
        <v>110</v>
      </c>
      <c r="E22474" s="66"/>
      <c r="F22474" s="66"/>
      <c r="G22474" s="66"/>
      <c r="H22474" s="61" t="s">
        <v>111</v>
      </c>
      <c r="I22474" s="62"/>
    </row>
    <row r="22475" spans="1:9">
      <c r="A22475" s="113" t="s">
        <v>58756</v>
      </c>
      <c r="B22475" s="63" t="s">
        <v>58757</v>
      </c>
      <c r="C22475" s="64" t="s">
        <v>58758</v>
      </c>
      <c r="D22475" s="65" t="s">
        <v>110</v>
      </c>
      <c r="E22475" s="66"/>
      <c r="F22475" s="66"/>
      <c r="G22475" s="66"/>
      <c r="H22475" s="61" t="s">
        <v>111</v>
      </c>
      <c r="I22475" s="62"/>
    </row>
    <row r="22476" spans="1:9">
      <c r="A22476" s="113" t="s">
        <v>58759</v>
      </c>
      <c r="B22476" s="63" t="s">
        <v>58760</v>
      </c>
      <c r="C22476" s="64" t="s">
        <v>58761</v>
      </c>
      <c r="D22476" s="65" t="s">
        <v>110</v>
      </c>
      <c r="E22476" s="66"/>
      <c r="F22476" s="66"/>
      <c r="G22476" s="66"/>
      <c r="H22476" s="61" t="s">
        <v>111</v>
      </c>
      <c r="I22476" s="62"/>
    </row>
    <row r="22477" spans="1:9">
      <c r="A22477" s="113" t="s">
        <v>58762</v>
      </c>
      <c r="B22477" s="63" t="s">
        <v>58763</v>
      </c>
      <c r="C22477" s="64" t="s">
        <v>58764</v>
      </c>
      <c r="D22477" s="65" t="s">
        <v>110</v>
      </c>
      <c r="E22477" s="66"/>
      <c r="F22477" s="66"/>
      <c r="G22477" s="66"/>
      <c r="H22477" s="61" t="s">
        <v>111</v>
      </c>
      <c r="I22477" s="62"/>
    </row>
    <row r="22478" spans="1:9">
      <c r="A22478" s="113" t="s">
        <v>58765</v>
      </c>
      <c r="B22478" s="63" t="s">
        <v>58766</v>
      </c>
      <c r="C22478" s="64" t="s">
        <v>58767</v>
      </c>
      <c r="D22478" s="65" t="s">
        <v>110</v>
      </c>
      <c r="E22478" s="66"/>
      <c r="F22478" s="66"/>
      <c r="G22478" s="66"/>
      <c r="H22478" s="61" t="s">
        <v>111</v>
      </c>
      <c r="I22478" s="62"/>
    </row>
    <row r="22479" spans="1:9">
      <c r="A22479" s="113" t="s">
        <v>58768</v>
      </c>
      <c r="B22479" s="63" t="s">
        <v>58769</v>
      </c>
      <c r="C22479" s="64" t="s">
        <v>58770</v>
      </c>
      <c r="D22479" s="65" t="s">
        <v>110</v>
      </c>
      <c r="E22479" s="66"/>
      <c r="F22479" s="66"/>
      <c r="G22479" s="66"/>
      <c r="H22479" s="61" t="s">
        <v>111</v>
      </c>
      <c r="I22479" s="62"/>
    </row>
    <row r="22480" spans="1:9">
      <c r="A22480" s="113" t="s">
        <v>58771</v>
      </c>
      <c r="B22480" s="63" t="s">
        <v>58772</v>
      </c>
      <c r="C22480" s="64" t="s">
        <v>58773</v>
      </c>
      <c r="D22480" s="65" t="s">
        <v>110</v>
      </c>
      <c r="E22480" s="66"/>
      <c r="F22480" s="66"/>
      <c r="G22480" s="66"/>
      <c r="H22480" s="61" t="s">
        <v>111</v>
      </c>
      <c r="I22480" s="62"/>
    </row>
    <row r="22481" spans="1:9">
      <c r="A22481" s="113" t="s">
        <v>58774</v>
      </c>
      <c r="B22481" s="63" t="s">
        <v>559</v>
      </c>
      <c r="C22481" s="64" t="s">
        <v>58775</v>
      </c>
      <c r="D22481" s="65" t="s">
        <v>110</v>
      </c>
      <c r="E22481" s="66"/>
      <c r="F22481" s="66"/>
      <c r="G22481" s="66"/>
      <c r="H22481" s="61" t="s">
        <v>286</v>
      </c>
      <c r="I22481" s="62"/>
    </row>
    <row r="22482" spans="1:9">
      <c r="A22482" s="113" t="s">
        <v>58776</v>
      </c>
      <c r="B22482" s="63" t="s">
        <v>3971</v>
      </c>
      <c r="C22482" s="64" t="s">
        <v>58777</v>
      </c>
      <c r="D22482" s="65" t="s">
        <v>110</v>
      </c>
      <c r="E22482" s="66"/>
      <c r="F22482" s="66"/>
      <c r="G22482" s="66"/>
      <c r="H22482" s="61" t="s">
        <v>111</v>
      </c>
      <c r="I22482" s="62"/>
    </row>
    <row r="22483" spans="1:9">
      <c r="A22483" s="113" t="s">
        <v>58778</v>
      </c>
      <c r="B22483" s="63" t="s">
        <v>1453</v>
      </c>
      <c r="C22483" s="64" t="s">
        <v>58779</v>
      </c>
      <c r="D22483" s="65" t="s">
        <v>110</v>
      </c>
      <c r="E22483" s="66"/>
      <c r="F22483" s="66"/>
      <c r="G22483" s="66"/>
      <c r="H22483" s="61" t="s">
        <v>111</v>
      </c>
      <c r="I22483" s="62"/>
    </row>
    <row r="22484" spans="1:9">
      <c r="A22484" s="113" t="s">
        <v>58780</v>
      </c>
      <c r="B22484" s="63" t="s">
        <v>1668</v>
      </c>
      <c r="C22484" s="64" t="s">
        <v>58781</v>
      </c>
      <c r="D22484" s="65" t="s">
        <v>110</v>
      </c>
      <c r="E22484" s="66"/>
      <c r="F22484" s="66"/>
      <c r="G22484" s="66"/>
      <c r="H22484" s="61" t="s">
        <v>111</v>
      </c>
      <c r="I22484" s="62"/>
    </row>
    <row r="22485" spans="1:9">
      <c r="A22485" s="113" t="s">
        <v>58782</v>
      </c>
      <c r="B22485" s="63" t="s">
        <v>3571</v>
      </c>
      <c r="C22485" s="64" t="s">
        <v>58783</v>
      </c>
      <c r="D22485" s="65" t="s">
        <v>110</v>
      </c>
      <c r="E22485" s="66"/>
      <c r="F22485" s="66"/>
      <c r="G22485" s="66"/>
      <c r="H22485" s="61" t="s">
        <v>111</v>
      </c>
      <c r="I22485" s="62"/>
    </row>
    <row r="22486" spans="1:9">
      <c r="A22486" s="113" t="s">
        <v>58784</v>
      </c>
      <c r="B22486" s="63" t="s">
        <v>58785</v>
      </c>
      <c r="C22486" s="64" t="s">
        <v>58786</v>
      </c>
      <c r="D22486" s="65" t="s">
        <v>110</v>
      </c>
      <c r="E22486" s="66"/>
      <c r="F22486" s="66"/>
      <c r="G22486" s="66"/>
      <c r="H22486" s="61" t="s">
        <v>111</v>
      </c>
      <c r="I22486" s="62"/>
    </row>
    <row r="22487" spans="1:9">
      <c r="A22487" s="112" t="s">
        <v>58787</v>
      </c>
      <c r="B22487" s="57" t="s">
        <v>1584</v>
      </c>
      <c r="C22487" s="58" t="s">
        <v>58788</v>
      </c>
      <c r="D22487" s="59" t="s">
        <v>106</v>
      </c>
      <c r="E22487" s="60"/>
      <c r="F22487" s="60"/>
      <c r="G22487" s="60" t="s">
        <v>107</v>
      </c>
      <c r="H22487" s="61" t="s">
        <v>97</v>
      </c>
      <c r="I22487" s="62"/>
    </row>
    <row r="22488" spans="1:9">
      <c r="A22488" s="113" t="s">
        <v>58789</v>
      </c>
      <c r="B22488" s="63" t="s">
        <v>5803</v>
      </c>
      <c r="C22488" s="64" t="s">
        <v>58790</v>
      </c>
      <c r="D22488" s="65" t="s">
        <v>110</v>
      </c>
      <c r="E22488" s="66"/>
      <c r="F22488" s="66"/>
      <c r="G22488" s="66"/>
      <c r="H22488" s="61" t="s">
        <v>111</v>
      </c>
      <c r="I22488" s="62"/>
    </row>
    <row r="22489" spans="1:9">
      <c r="A22489" s="113" t="s">
        <v>58791</v>
      </c>
      <c r="B22489" s="63" t="s">
        <v>58792</v>
      </c>
      <c r="C22489" s="64" t="s">
        <v>58793</v>
      </c>
      <c r="D22489" s="65" t="s">
        <v>110</v>
      </c>
      <c r="E22489" s="66"/>
      <c r="F22489" s="66"/>
      <c r="G22489" s="66"/>
      <c r="H22489" s="61" t="s">
        <v>286</v>
      </c>
      <c r="I22489" s="62"/>
    </row>
    <row r="22490" spans="1:9">
      <c r="A22490" s="113" t="s">
        <v>58794</v>
      </c>
      <c r="B22490" s="63" t="s">
        <v>44456</v>
      </c>
      <c r="C22490" s="64" t="s">
        <v>58795</v>
      </c>
      <c r="D22490" s="65" t="s">
        <v>110</v>
      </c>
      <c r="E22490" s="66"/>
      <c r="F22490" s="66"/>
      <c r="G22490" s="66"/>
      <c r="H22490" s="61" t="s">
        <v>111</v>
      </c>
      <c r="I22490" s="62"/>
    </row>
    <row r="22491" spans="1:9">
      <c r="A22491" s="113" t="s">
        <v>58796</v>
      </c>
      <c r="B22491" s="63" t="s">
        <v>58797</v>
      </c>
      <c r="C22491" s="64" t="s">
        <v>58798</v>
      </c>
      <c r="D22491" s="65" t="s">
        <v>110</v>
      </c>
      <c r="E22491" s="66"/>
      <c r="F22491" s="66"/>
      <c r="G22491" s="66"/>
      <c r="H22491" s="61" t="s">
        <v>111</v>
      </c>
      <c r="I22491" s="62"/>
    </row>
    <row r="22492" spans="1:9">
      <c r="A22492" s="113" t="s">
        <v>58799</v>
      </c>
      <c r="B22492" s="63" t="s">
        <v>58800</v>
      </c>
      <c r="C22492" s="64" t="s">
        <v>58801</v>
      </c>
      <c r="D22492" s="65" t="s">
        <v>110</v>
      </c>
      <c r="E22492" s="66"/>
      <c r="F22492" s="66"/>
      <c r="G22492" s="66"/>
      <c r="H22492" s="61" t="s">
        <v>111</v>
      </c>
      <c r="I22492" s="62"/>
    </row>
    <row r="22493" spans="1:9">
      <c r="A22493" s="113" t="s">
        <v>58802</v>
      </c>
      <c r="B22493" s="63" t="s">
        <v>58803</v>
      </c>
      <c r="C22493" s="64" t="s">
        <v>58804</v>
      </c>
      <c r="D22493" s="65" t="s">
        <v>110</v>
      </c>
      <c r="E22493" s="66"/>
      <c r="F22493" s="66"/>
      <c r="G22493" s="66"/>
      <c r="H22493" s="61" t="s">
        <v>111</v>
      </c>
      <c r="I22493" s="62"/>
    </row>
    <row r="22494" spans="1:9">
      <c r="A22494" s="113" t="s">
        <v>58805</v>
      </c>
      <c r="B22494" s="63" t="s">
        <v>58806</v>
      </c>
      <c r="C22494" s="64" t="s">
        <v>58807</v>
      </c>
      <c r="D22494" s="65" t="s">
        <v>110</v>
      </c>
      <c r="E22494" s="66"/>
      <c r="F22494" s="66"/>
      <c r="G22494" s="66"/>
      <c r="H22494" s="61" t="s">
        <v>111</v>
      </c>
      <c r="I22494" s="62"/>
    </row>
    <row r="22495" spans="1:9">
      <c r="A22495" s="113" t="s">
        <v>58808</v>
      </c>
      <c r="B22495" s="63" t="s">
        <v>55773</v>
      </c>
      <c r="C22495" s="64" t="s">
        <v>58809</v>
      </c>
      <c r="D22495" s="65" t="s">
        <v>110</v>
      </c>
      <c r="E22495" s="66" t="s">
        <v>58810</v>
      </c>
      <c r="F22495" s="66"/>
      <c r="G22495" s="66"/>
      <c r="H22495" s="61" t="s">
        <v>111</v>
      </c>
      <c r="I22495" s="62"/>
    </row>
    <row r="22496" spans="1:9">
      <c r="A22496" s="113" t="s">
        <v>58811</v>
      </c>
      <c r="B22496" s="63" t="s">
        <v>58812</v>
      </c>
      <c r="C22496" s="64" t="s">
        <v>58813</v>
      </c>
      <c r="D22496" s="65" t="s">
        <v>110</v>
      </c>
      <c r="E22496" s="66"/>
      <c r="F22496" s="66"/>
      <c r="G22496" s="66"/>
      <c r="H22496" s="61" t="s">
        <v>111</v>
      </c>
      <c r="I22496" s="62"/>
    </row>
    <row r="22497" spans="1:9">
      <c r="A22497" s="113" t="s">
        <v>58814</v>
      </c>
      <c r="B22497" s="63" t="s">
        <v>58815</v>
      </c>
      <c r="C22497" s="64" t="s">
        <v>58816</v>
      </c>
      <c r="D22497" s="65" t="s">
        <v>110</v>
      </c>
      <c r="E22497" s="66"/>
      <c r="F22497" s="66"/>
      <c r="G22497" s="66"/>
      <c r="H22497" s="61" t="s">
        <v>111</v>
      </c>
      <c r="I22497" s="62"/>
    </row>
    <row r="22498" spans="1:9">
      <c r="A22498" s="113" t="s">
        <v>58817</v>
      </c>
      <c r="B22498" s="63" t="s">
        <v>58818</v>
      </c>
      <c r="C22498" s="64" t="s">
        <v>58819</v>
      </c>
      <c r="D22498" s="65" t="s">
        <v>110</v>
      </c>
      <c r="E22498" s="66"/>
      <c r="F22498" s="66"/>
      <c r="G22498" s="66"/>
      <c r="H22498" s="61" t="s">
        <v>111</v>
      </c>
      <c r="I22498" s="62"/>
    </row>
    <row r="22499" spans="1:9">
      <c r="A22499" s="113" t="s">
        <v>58820</v>
      </c>
      <c r="B22499" s="63" t="s">
        <v>58821</v>
      </c>
      <c r="C22499" s="64" t="s">
        <v>58822</v>
      </c>
      <c r="D22499" s="65" t="s">
        <v>110</v>
      </c>
      <c r="E22499" s="66"/>
      <c r="F22499" s="66"/>
      <c r="G22499" s="66"/>
      <c r="H22499" s="61" t="s">
        <v>111</v>
      </c>
      <c r="I22499" s="62"/>
    </row>
    <row r="22500" spans="1:9">
      <c r="A22500" s="112" t="s">
        <v>58823</v>
      </c>
      <c r="B22500" s="57" t="s">
        <v>58824</v>
      </c>
      <c r="C22500" s="58" t="s">
        <v>58825</v>
      </c>
      <c r="D22500" s="59" t="s">
        <v>106</v>
      </c>
      <c r="E22500" s="60"/>
      <c r="F22500" s="60"/>
      <c r="G22500" s="60" t="s">
        <v>348</v>
      </c>
      <c r="H22500" s="61" t="s">
        <v>97</v>
      </c>
      <c r="I22500" s="62"/>
    </row>
    <row r="22501" spans="1:9">
      <c r="A22501" s="113" t="s">
        <v>58826</v>
      </c>
      <c r="B22501" s="63" t="s">
        <v>38093</v>
      </c>
      <c r="C22501" s="64" t="s">
        <v>58827</v>
      </c>
      <c r="D22501" s="65" t="s">
        <v>110</v>
      </c>
      <c r="E22501" s="66"/>
      <c r="F22501" s="66"/>
      <c r="G22501" s="66"/>
      <c r="H22501" s="61" t="s">
        <v>111</v>
      </c>
      <c r="I22501" s="62"/>
    </row>
    <row r="22502" spans="1:9">
      <c r="A22502" s="113" t="s">
        <v>58828</v>
      </c>
      <c r="B22502" s="63" t="s">
        <v>58829</v>
      </c>
      <c r="C22502" s="64" t="s">
        <v>58830</v>
      </c>
      <c r="D22502" s="65" t="s">
        <v>110</v>
      </c>
      <c r="E22502" s="66"/>
      <c r="F22502" s="66"/>
      <c r="G22502" s="66"/>
      <c r="H22502" s="61" t="s">
        <v>111</v>
      </c>
      <c r="I22502" s="62"/>
    </row>
    <row r="22503" spans="1:9">
      <c r="A22503" s="113" t="s">
        <v>58831</v>
      </c>
      <c r="B22503" s="63" t="s">
        <v>36464</v>
      </c>
      <c r="C22503" s="64" t="s">
        <v>58832</v>
      </c>
      <c r="D22503" s="65" t="s">
        <v>110</v>
      </c>
      <c r="E22503" s="66"/>
      <c r="F22503" s="66"/>
      <c r="G22503" s="66"/>
      <c r="H22503" s="61" t="s">
        <v>111</v>
      </c>
      <c r="I22503" s="62"/>
    </row>
    <row r="22504" spans="1:9">
      <c r="A22504" s="113" t="s">
        <v>58833</v>
      </c>
      <c r="B22504" s="63" t="s">
        <v>58834</v>
      </c>
      <c r="C22504" s="64" t="s">
        <v>58835</v>
      </c>
      <c r="D22504" s="65" t="s">
        <v>110</v>
      </c>
      <c r="E22504" s="66"/>
      <c r="F22504" s="66"/>
      <c r="G22504" s="66"/>
      <c r="H22504" s="61" t="s">
        <v>111</v>
      </c>
      <c r="I22504" s="62"/>
    </row>
    <row r="22505" spans="1:9">
      <c r="A22505" s="113" t="s">
        <v>58836</v>
      </c>
      <c r="B22505" s="63" t="s">
        <v>58837</v>
      </c>
      <c r="C22505" s="64" t="s">
        <v>58838</v>
      </c>
      <c r="D22505" s="65" t="s">
        <v>110</v>
      </c>
      <c r="E22505" s="66"/>
      <c r="F22505" s="66"/>
      <c r="G22505" s="66"/>
      <c r="H22505" s="61" t="s">
        <v>111</v>
      </c>
      <c r="I22505" s="62"/>
    </row>
    <row r="22506" spans="1:9">
      <c r="A22506" s="113" t="s">
        <v>58839</v>
      </c>
      <c r="B22506" s="63" t="s">
        <v>58840</v>
      </c>
      <c r="C22506" s="64" t="s">
        <v>58841</v>
      </c>
      <c r="D22506" s="65" t="s">
        <v>110</v>
      </c>
      <c r="E22506" s="66"/>
      <c r="F22506" s="66"/>
      <c r="G22506" s="66"/>
      <c r="H22506" s="61" t="s">
        <v>111</v>
      </c>
      <c r="I22506" s="62"/>
    </row>
    <row r="22507" spans="1:9">
      <c r="A22507" s="113" t="s">
        <v>58842</v>
      </c>
      <c r="B22507" s="63" t="s">
        <v>58843</v>
      </c>
      <c r="C22507" s="64" t="s">
        <v>58844</v>
      </c>
      <c r="D22507" s="65" t="s">
        <v>110</v>
      </c>
      <c r="E22507" s="66"/>
      <c r="F22507" s="66"/>
      <c r="G22507" s="66"/>
      <c r="H22507" s="61" t="s">
        <v>111</v>
      </c>
      <c r="I22507" s="62"/>
    </row>
    <row r="22508" spans="1:9">
      <c r="A22508" s="113" t="s">
        <v>58845</v>
      </c>
      <c r="B22508" s="63" t="s">
        <v>58846</v>
      </c>
      <c r="C22508" s="64" t="s">
        <v>58847</v>
      </c>
      <c r="D22508" s="65" t="s">
        <v>110</v>
      </c>
      <c r="E22508" s="66"/>
      <c r="F22508" s="66"/>
      <c r="G22508" s="66"/>
      <c r="H22508" s="61" t="s">
        <v>111</v>
      </c>
      <c r="I22508" s="62"/>
    </row>
    <row r="22509" spans="1:9">
      <c r="A22509" s="113" t="s">
        <v>58848</v>
      </c>
      <c r="B22509" s="63" t="s">
        <v>58849</v>
      </c>
      <c r="C22509" s="64" t="s">
        <v>58850</v>
      </c>
      <c r="D22509" s="65" t="s">
        <v>110</v>
      </c>
      <c r="E22509" s="66"/>
      <c r="F22509" s="66"/>
      <c r="G22509" s="66"/>
      <c r="H22509" s="61" t="s">
        <v>111</v>
      </c>
      <c r="I22509" s="62"/>
    </row>
    <row r="22510" spans="1:9">
      <c r="A22510" s="113" t="s">
        <v>58851</v>
      </c>
      <c r="B22510" s="63" t="s">
        <v>58852</v>
      </c>
      <c r="C22510" s="64" t="s">
        <v>58853</v>
      </c>
      <c r="D22510" s="65" t="s">
        <v>110</v>
      </c>
      <c r="E22510" s="66"/>
      <c r="F22510" s="66"/>
      <c r="G22510" s="66"/>
      <c r="H22510" s="61" t="s">
        <v>111</v>
      </c>
      <c r="I22510" s="62"/>
    </row>
    <row r="22511" spans="1:9">
      <c r="A22511" s="113" t="s">
        <v>58854</v>
      </c>
      <c r="B22511" s="63" t="s">
        <v>2188</v>
      </c>
      <c r="C22511" s="64" t="s">
        <v>58855</v>
      </c>
      <c r="D22511" s="65" t="s">
        <v>110</v>
      </c>
      <c r="E22511" s="66"/>
      <c r="F22511" s="66"/>
      <c r="G22511" s="66"/>
      <c r="H22511" s="61" t="s">
        <v>111</v>
      </c>
      <c r="I22511" s="62"/>
    </row>
    <row r="22512" spans="1:9">
      <c r="A22512" s="113" t="s">
        <v>58856</v>
      </c>
      <c r="B22512" s="63" t="s">
        <v>760</v>
      </c>
      <c r="C22512" s="64" t="s">
        <v>58857</v>
      </c>
      <c r="D22512" s="65" t="s">
        <v>110</v>
      </c>
      <c r="E22512" s="66"/>
      <c r="F22512" s="66"/>
      <c r="G22512" s="66"/>
      <c r="H22512" s="61" t="s">
        <v>111</v>
      </c>
      <c r="I22512" s="62"/>
    </row>
    <row r="22513" spans="1:9">
      <c r="A22513" s="113" t="s">
        <v>58858</v>
      </c>
      <c r="B22513" s="63" t="s">
        <v>49918</v>
      </c>
      <c r="C22513" s="64" t="s">
        <v>58859</v>
      </c>
      <c r="D22513" s="65" t="s">
        <v>110</v>
      </c>
      <c r="E22513" s="66"/>
      <c r="F22513" s="66"/>
      <c r="G22513" s="66"/>
      <c r="H22513" s="61" t="s">
        <v>111</v>
      </c>
      <c r="I22513" s="62"/>
    </row>
    <row r="22514" spans="1:9">
      <c r="A22514" s="113" t="s">
        <v>58860</v>
      </c>
      <c r="B22514" s="63" t="s">
        <v>58861</v>
      </c>
      <c r="C22514" s="64" t="s">
        <v>58862</v>
      </c>
      <c r="D22514" s="65" t="s">
        <v>110</v>
      </c>
      <c r="E22514" s="66"/>
      <c r="F22514" s="66"/>
      <c r="G22514" s="66"/>
      <c r="H22514" s="61" t="s">
        <v>111</v>
      </c>
      <c r="I22514" s="62"/>
    </row>
    <row r="22515" spans="1:9">
      <c r="A22515" s="112" t="s">
        <v>64</v>
      </c>
      <c r="B22515" s="57" t="s">
        <v>65</v>
      </c>
      <c r="C22515" s="58" t="s">
        <v>58863</v>
      </c>
      <c r="D22515" s="59" t="s">
        <v>96</v>
      </c>
      <c r="E22515" s="60"/>
      <c r="F22515" s="60"/>
      <c r="G22515" s="60"/>
      <c r="H22515" s="61" t="s">
        <v>97</v>
      </c>
      <c r="I22515" s="62"/>
    </row>
    <row r="22516" spans="1:9">
      <c r="A22516" s="112" t="s">
        <v>58864</v>
      </c>
      <c r="B22516" s="57" t="s">
        <v>37514</v>
      </c>
      <c r="C22516" s="58" t="s">
        <v>58865</v>
      </c>
      <c r="D22516" s="59" t="s">
        <v>101</v>
      </c>
      <c r="E22516" s="60"/>
      <c r="F22516" s="60"/>
      <c r="G22516" s="60" t="s">
        <v>102</v>
      </c>
      <c r="H22516" s="61" t="s">
        <v>97</v>
      </c>
      <c r="I22516" s="62"/>
    </row>
    <row r="22517" spans="1:9">
      <c r="A22517" s="112" t="s">
        <v>58866</v>
      </c>
      <c r="B22517" s="57" t="s">
        <v>58867</v>
      </c>
      <c r="C22517" s="58" t="s">
        <v>58868</v>
      </c>
      <c r="D22517" s="59" t="s">
        <v>106</v>
      </c>
      <c r="E22517" s="60"/>
      <c r="F22517" s="60"/>
      <c r="G22517" s="60" t="s">
        <v>107</v>
      </c>
      <c r="H22517" s="61" t="s">
        <v>97</v>
      </c>
      <c r="I22517" s="62"/>
    </row>
    <row r="22518" spans="1:9">
      <c r="A22518" s="113" t="s">
        <v>58869</v>
      </c>
      <c r="B22518" s="63" t="s">
        <v>35997</v>
      </c>
      <c r="C22518" s="64" t="s">
        <v>58870</v>
      </c>
      <c r="D22518" s="65" t="s">
        <v>110</v>
      </c>
      <c r="E22518" s="66"/>
      <c r="F22518" s="66"/>
      <c r="G22518" s="66"/>
      <c r="H22518" s="61" t="s">
        <v>111</v>
      </c>
      <c r="I22518" s="62"/>
    </row>
    <row r="22519" spans="1:9">
      <c r="A22519" s="113" t="s">
        <v>58871</v>
      </c>
      <c r="B22519" s="63" t="s">
        <v>58872</v>
      </c>
      <c r="C22519" s="64" t="s">
        <v>58873</v>
      </c>
      <c r="D22519" s="65" t="s">
        <v>110</v>
      </c>
      <c r="E22519" s="66"/>
      <c r="F22519" s="66"/>
      <c r="G22519" s="66"/>
      <c r="H22519" s="61" t="s">
        <v>111</v>
      </c>
      <c r="I22519" s="62"/>
    </row>
    <row r="22520" spans="1:9">
      <c r="A22520" s="113" t="s">
        <v>58874</v>
      </c>
      <c r="B22520" s="63" t="s">
        <v>58875</v>
      </c>
      <c r="C22520" s="64" t="s">
        <v>58876</v>
      </c>
      <c r="D22520" s="65" t="s">
        <v>110</v>
      </c>
      <c r="E22520" s="66"/>
      <c r="F22520" s="66"/>
      <c r="G22520" s="66"/>
      <c r="H22520" s="61" t="s">
        <v>111</v>
      </c>
      <c r="I22520" s="62"/>
    </row>
    <row r="22521" spans="1:9">
      <c r="A22521" s="113" t="s">
        <v>58877</v>
      </c>
      <c r="B22521" s="63" t="s">
        <v>37076</v>
      </c>
      <c r="C22521" s="64" t="s">
        <v>58878</v>
      </c>
      <c r="D22521" s="65" t="s">
        <v>110</v>
      </c>
      <c r="E22521" s="66"/>
      <c r="F22521" s="66"/>
      <c r="G22521" s="66"/>
      <c r="H22521" s="61" t="s">
        <v>111</v>
      </c>
      <c r="I22521" s="62"/>
    </row>
    <row r="22522" spans="1:9">
      <c r="A22522" s="113" t="s">
        <v>58879</v>
      </c>
      <c r="B22522" s="63" t="s">
        <v>24100</v>
      </c>
      <c r="C22522" s="64" t="s">
        <v>58880</v>
      </c>
      <c r="D22522" s="65" t="s">
        <v>110</v>
      </c>
      <c r="E22522" s="66"/>
      <c r="F22522" s="66"/>
      <c r="G22522" s="66"/>
      <c r="H22522" s="61" t="s">
        <v>111</v>
      </c>
      <c r="I22522" s="62"/>
    </row>
    <row r="22523" spans="1:9">
      <c r="A22523" s="113" t="s">
        <v>58881</v>
      </c>
      <c r="B22523" s="63" t="s">
        <v>42720</v>
      </c>
      <c r="C22523" s="64" t="s">
        <v>58882</v>
      </c>
      <c r="D22523" s="65" t="s">
        <v>110</v>
      </c>
      <c r="E22523" s="66"/>
      <c r="F22523" s="66"/>
      <c r="G22523" s="66"/>
      <c r="H22523" s="61" t="s">
        <v>111</v>
      </c>
      <c r="I22523" s="62"/>
    </row>
    <row r="22524" spans="1:9">
      <c r="A22524" s="113" t="s">
        <v>58883</v>
      </c>
      <c r="B22524" s="63" t="s">
        <v>1263</v>
      </c>
      <c r="C22524" s="64" t="s">
        <v>58884</v>
      </c>
      <c r="D22524" s="65" t="s">
        <v>110</v>
      </c>
      <c r="E22524" s="66"/>
      <c r="F22524" s="66"/>
      <c r="G22524" s="66"/>
      <c r="H22524" s="61" t="s">
        <v>111</v>
      </c>
      <c r="I22524" s="62"/>
    </row>
    <row r="22525" spans="1:9">
      <c r="A22525" s="113" t="s">
        <v>58885</v>
      </c>
      <c r="B22525" s="63" t="s">
        <v>9792</v>
      </c>
      <c r="C22525" s="64" t="s">
        <v>58886</v>
      </c>
      <c r="D22525" s="65" t="s">
        <v>110</v>
      </c>
      <c r="E22525" s="66"/>
      <c r="F22525" s="66"/>
      <c r="G22525" s="66"/>
      <c r="H22525" s="61" t="s">
        <v>111</v>
      </c>
      <c r="I22525" s="62"/>
    </row>
    <row r="22526" spans="1:9">
      <c r="A22526" s="113" t="s">
        <v>58887</v>
      </c>
      <c r="B22526" s="63" t="s">
        <v>58888</v>
      </c>
      <c r="C22526" s="64" t="s">
        <v>58889</v>
      </c>
      <c r="D22526" s="65" t="s">
        <v>110</v>
      </c>
      <c r="E22526" s="66"/>
      <c r="F22526" s="66"/>
      <c r="G22526" s="66"/>
      <c r="H22526" s="61" t="s">
        <v>111</v>
      </c>
      <c r="I22526" s="62"/>
    </row>
    <row r="22527" spans="1:9">
      <c r="A22527" s="113" t="s">
        <v>58890</v>
      </c>
      <c r="B22527" s="63" t="s">
        <v>58891</v>
      </c>
      <c r="C22527" s="64" t="s">
        <v>58892</v>
      </c>
      <c r="D22527" s="65" t="s">
        <v>110</v>
      </c>
      <c r="E22527" s="66"/>
      <c r="F22527" s="66"/>
      <c r="G22527" s="66"/>
      <c r="H22527" s="61" t="s">
        <v>111</v>
      </c>
      <c r="I22527" s="62"/>
    </row>
    <row r="22528" spans="1:9">
      <c r="A22528" s="113" t="s">
        <v>58893</v>
      </c>
      <c r="B22528" s="63" t="s">
        <v>20023</v>
      </c>
      <c r="C22528" s="64" t="s">
        <v>58894</v>
      </c>
      <c r="D22528" s="65" t="s">
        <v>110</v>
      </c>
      <c r="E22528" s="66"/>
      <c r="F22528" s="66"/>
      <c r="G22528" s="66"/>
      <c r="H22528" s="61" t="s">
        <v>111</v>
      </c>
      <c r="I22528" s="62"/>
    </row>
    <row r="22529" spans="1:9">
      <c r="A22529" s="112" t="s">
        <v>58895</v>
      </c>
      <c r="B22529" s="57" t="s">
        <v>12144</v>
      </c>
      <c r="C22529" s="58" t="s">
        <v>58896</v>
      </c>
      <c r="D22529" s="59" t="s">
        <v>106</v>
      </c>
      <c r="E22529" s="60"/>
      <c r="F22529" s="60"/>
      <c r="G22529" s="60" t="s">
        <v>348</v>
      </c>
      <c r="H22529" s="61" t="s">
        <v>97</v>
      </c>
      <c r="I22529" s="62"/>
    </row>
    <row r="22530" spans="1:9">
      <c r="A22530" s="113" t="s">
        <v>58897</v>
      </c>
      <c r="B22530" s="63" t="s">
        <v>32724</v>
      </c>
      <c r="C22530" s="64" t="s">
        <v>58898</v>
      </c>
      <c r="D22530" s="65" t="s">
        <v>110</v>
      </c>
      <c r="E22530" s="66"/>
      <c r="F22530" s="66"/>
      <c r="G22530" s="66"/>
      <c r="H22530" s="61" t="s">
        <v>111</v>
      </c>
      <c r="I22530" s="62"/>
    </row>
    <row r="22531" spans="1:9">
      <c r="A22531" s="113" t="s">
        <v>58899</v>
      </c>
      <c r="B22531" s="63" t="s">
        <v>58900</v>
      </c>
      <c r="C22531" s="64" t="s">
        <v>58901</v>
      </c>
      <c r="D22531" s="65" t="s">
        <v>110</v>
      </c>
      <c r="E22531" s="66"/>
      <c r="F22531" s="66"/>
      <c r="G22531" s="66"/>
      <c r="H22531" s="61" t="s">
        <v>111</v>
      </c>
      <c r="I22531" s="62"/>
    </row>
    <row r="22532" spans="1:9">
      <c r="A22532" s="113" t="s">
        <v>58902</v>
      </c>
      <c r="B22532" s="63" t="s">
        <v>58903</v>
      </c>
      <c r="C22532" s="64" t="s">
        <v>58904</v>
      </c>
      <c r="D22532" s="65" t="s">
        <v>110</v>
      </c>
      <c r="E22532" s="66"/>
      <c r="F22532" s="66"/>
      <c r="G22532" s="66"/>
      <c r="H22532" s="61" t="s">
        <v>111</v>
      </c>
      <c r="I22532" s="62"/>
    </row>
    <row r="22533" spans="1:9">
      <c r="A22533" s="113" t="s">
        <v>58905</v>
      </c>
      <c r="B22533" s="63" t="s">
        <v>58906</v>
      </c>
      <c r="C22533" s="64" t="s">
        <v>58907</v>
      </c>
      <c r="D22533" s="65" t="s">
        <v>110</v>
      </c>
      <c r="E22533" s="66"/>
      <c r="F22533" s="66"/>
      <c r="G22533" s="66"/>
      <c r="H22533" s="61" t="s">
        <v>111</v>
      </c>
      <c r="I22533" s="62"/>
    </row>
    <row r="22534" spans="1:9">
      <c r="A22534" s="113" t="s">
        <v>58908</v>
      </c>
      <c r="B22534" s="63" t="s">
        <v>58909</v>
      </c>
      <c r="C22534" s="64" t="s">
        <v>58910</v>
      </c>
      <c r="D22534" s="65" t="s">
        <v>110</v>
      </c>
      <c r="E22534" s="66"/>
      <c r="F22534" s="66"/>
      <c r="G22534" s="66"/>
      <c r="H22534" s="61" t="s">
        <v>111</v>
      </c>
      <c r="I22534" s="62"/>
    </row>
    <row r="22535" spans="1:9">
      <c r="A22535" s="113" t="s">
        <v>58911</v>
      </c>
      <c r="B22535" s="63" t="s">
        <v>3747</v>
      </c>
      <c r="C22535" s="64" t="s">
        <v>58912</v>
      </c>
      <c r="D22535" s="65" t="s">
        <v>110</v>
      </c>
      <c r="E22535" s="66"/>
      <c r="F22535" s="66"/>
      <c r="G22535" s="66"/>
      <c r="H22535" s="61" t="s">
        <v>111</v>
      </c>
      <c r="I22535" s="62"/>
    </row>
    <row r="22536" spans="1:9">
      <c r="A22536" s="113" t="s">
        <v>58913</v>
      </c>
      <c r="B22536" s="63" t="s">
        <v>58914</v>
      </c>
      <c r="C22536" s="64" t="s">
        <v>58915</v>
      </c>
      <c r="D22536" s="65" t="s">
        <v>110</v>
      </c>
      <c r="E22536" s="66"/>
      <c r="F22536" s="66"/>
      <c r="G22536" s="66"/>
      <c r="H22536" s="61" t="s">
        <v>111</v>
      </c>
      <c r="I22536" s="62"/>
    </row>
    <row r="22537" spans="1:9">
      <c r="A22537" s="113" t="s">
        <v>58916</v>
      </c>
      <c r="B22537" s="63" t="s">
        <v>45990</v>
      </c>
      <c r="C22537" s="64" t="s">
        <v>58917</v>
      </c>
      <c r="D22537" s="65" t="s">
        <v>110</v>
      </c>
      <c r="E22537" s="66"/>
      <c r="F22537" s="66"/>
      <c r="G22537" s="66"/>
      <c r="H22537" s="61" t="s">
        <v>111</v>
      </c>
      <c r="I22537" s="62"/>
    </row>
    <row r="22538" spans="1:9">
      <c r="A22538" s="113" t="s">
        <v>58918</v>
      </c>
      <c r="B22538" s="63" t="s">
        <v>2592</v>
      </c>
      <c r="C22538" s="64" t="s">
        <v>58919</v>
      </c>
      <c r="D22538" s="65" t="s">
        <v>110</v>
      </c>
      <c r="E22538" s="66"/>
      <c r="F22538" s="66"/>
      <c r="G22538" s="66"/>
      <c r="H22538" s="61" t="s">
        <v>111</v>
      </c>
      <c r="I22538" s="62"/>
    </row>
    <row r="22539" spans="1:9">
      <c r="A22539" s="113" t="s">
        <v>58920</v>
      </c>
      <c r="B22539" s="63" t="s">
        <v>58921</v>
      </c>
      <c r="C22539" s="64" t="s">
        <v>58922</v>
      </c>
      <c r="D22539" s="65" t="s">
        <v>110</v>
      </c>
      <c r="E22539" s="66"/>
      <c r="F22539" s="66"/>
      <c r="G22539" s="66"/>
      <c r="H22539" s="61" t="s">
        <v>111</v>
      </c>
      <c r="I22539" s="62"/>
    </row>
    <row r="22540" spans="1:9" ht="29">
      <c r="A22540" s="113" t="s">
        <v>58923</v>
      </c>
      <c r="B22540" s="63" t="s">
        <v>559</v>
      </c>
      <c r="C22540" s="64" t="s">
        <v>58924</v>
      </c>
      <c r="D22540" s="65" t="s">
        <v>110</v>
      </c>
      <c r="E22540" s="66" t="s">
        <v>58925</v>
      </c>
      <c r="F22540" s="66"/>
      <c r="G22540" s="66"/>
      <c r="H22540" s="61" t="s">
        <v>111</v>
      </c>
      <c r="I22540" s="62"/>
    </row>
    <row r="22541" spans="1:9">
      <c r="A22541" s="113" t="s">
        <v>58926</v>
      </c>
      <c r="B22541" s="63" t="s">
        <v>14356</v>
      </c>
      <c r="C22541" s="64" t="s">
        <v>58927</v>
      </c>
      <c r="D22541" s="65" t="s">
        <v>110</v>
      </c>
      <c r="E22541" s="66"/>
      <c r="F22541" s="66"/>
      <c r="G22541" s="66"/>
      <c r="H22541" s="61" t="s">
        <v>111</v>
      </c>
      <c r="I22541" s="62"/>
    </row>
    <row r="22542" spans="1:9">
      <c r="A22542" s="113" t="s">
        <v>58928</v>
      </c>
      <c r="B22542" s="63" t="s">
        <v>58929</v>
      </c>
      <c r="C22542" s="64" t="s">
        <v>58930</v>
      </c>
      <c r="D22542" s="65" t="s">
        <v>110</v>
      </c>
      <c r="E22542" s="66"/>
      <c r="F22542" s="66"/>
      <c r="G22542" s="66"/>
      <c r="H22542" s="61" t="s">
        <v>111</v>
      </c>
      <c r="I22542" s="62"/>
    </row>
    <row r="22543" spans="1:9">
      <c r="A22543" s="113" t="s">
        <v>58931</v>
      </c>
      <c r="B22543" s="63" t="s">
        <v>58932</v>
      </c>
      <c r="C22543" s="64" t="s">
        <v>58933</v>
      </c>
      <c r="D22543" s="65" t="s">
        <v>110</v>
      </c>
      <c r="E22543" s="66" t="s">
        <v>58934</v>
      </c>
      <c r="F22543" s="66"/>
      <c r="G22543" s="66"/>
      <c r="H22543" s="61" t="s">
        <v>111</v>
      </c>
      <c r="I22543" s="62"/>
    </row>
    <row r="22544" spans="1:9">
      <c r="A22544" s="113" t="s">
        <v>58935</v>
      </c>
      <c r="B22544" s="63" t="s">
        <v>58936</v>
      </c>
      <c r="C22544" s="64" t="s">
        <v>58937</v>
      </c>
      <c r="D22544" s="65" t="s">
        <v>110</v>
      </c>
      <c r="E22544" s="66"/>
      <c r="F22544" s="66"/>
      <c r="G22544" s="66"/>
      <c r="H22544" s="61" t="s">
        <v>111</v>
      </c>
      <c r="I22544" s="62"/>
    </row>
    <row r="22545" spans="1:9">
      <c r="A22545" s="112" t="s">
        <v>58938</v>
      </c>
      <c r="B22545" s="57" t="s">
        <v>6023</v>
      </c>
      <c r="C22545" s="58" t="s">
        <v>58939</v>
      </c>
      <c r="D22545" s="59" t="s">
        <v>106</v>
      </c>
      <c r="E22545" s="60"/>
      <c r="F22545" s="60"/>
      <c r="G22545" s="60" t="s">
        <v>107</v>
      </c>
      <c r="H22545" s="61" t="s">
        <v>97</v>
      </c>
      <c r="I22545" s="62"/>
    </row>
    <row r="22546" spans="1:9">
      <c r="A22546" s="113" t="s">
        <v>58940</v>
      </c>
      <c r="B22546" s="63" t="s">
        <v>58941</v>
      </c>
      <c r="C22546" s="64" t="s">
        <v>58942</v>
      </c>
      <c r="D22546" s="65" t="s">
        <v>110</v>
      </c>
      <c r="E22546" s="66"/>
      <c r="F22546" s="66"/>
      <c r="G22546" s="66"/>
      <c r="H22546" s="61" t="s">
        <v>111</v>
      </c>
      <c r="I22546" s="62"/>
    </row>
    <row r="22547" spans="1:9">
      <c r="A22547" s="113" t="s">
        <v>58943</v>
      </c>
      <c r="B22547" s="63" t="s">
        <v>16537</v>
      </c>
      <c r="C22547" s="64" t="s">
        <v>58944</v>
      </c>
      <c r="D22547" s="65" t="s">
        <v>110</v>
      </c>
      <c r="E22547" s="66"/>
      <c r="F22547" s="66"/>
      <c r="G22547" s="66"/>
      <c r="H22547" s="61" t="s">
        <v>111</v>
      </c>
      <c r="I22547" s="62"/>
    </row>
    <row r="22548" spans="1:9">
      <c r="A22548" s="113" t="s">
        <v>58945</v>
      </c>
      <c r="B22548" s="63" t="s">
        <v>45159</v>
      </c>
      <c r="C22548" s="64" t="s">
        <v>58946</v>
      </c>
      <c r="D22548" s="65" t="s">
        <v>110</v>
      </c>
      <c r="E22548" s="66"/>
      <c r="F22548" s="66"/>
      <c r="G22548" s="66"/>
      <c r="H22548" s="61" t="s">
        <v>111</v>
      </c>
      <c r="I22548" s="62"/>
    </row>
    <row r="22549" spans="1:9">
      <c r="A22549" s="113" t="s">
        <v>58947</v>
      </c>
      <c r="B22549" s="63" t="s">
        <v>42624</v>
      </c>
      <c r="C22549" s="64" t="s">
        <v>58948</v>
      </c>
      <c r="D22549" s="65" t="s">
        <v>110</v>
      </c>
      <c r="E22549" s="66"/>
      <c r="F22549" s="66"/>
      <c r="G22549" s="66"/>
      <c r="H22549" s="61" t="s">
        <v>111</v>
      </c>
      <c r="I22549" s="62"/>
    </row>
    <row r="22550" spans="1:9">
      <c r="A22550" s="113" t="s">
        <v>58949</v>
      </c>
      <c r="B22550" s="63" t="s">
        <v>58950</v>
      </c>
      <c r="C22550" s="64" t="s">
        <v>58951</v>
      </c>
      <c r="D22550" s="65" t="s">
        <v>110</v>
      </c>
      <c r="E22550" s="66"/>
      <c r="F22550" s="66"/>
      <c r="G22550" s="66"/>
      <c r="H22550" s="61" t="s">
        <v>286</v>
      </c>
      <c r="I22550" s="62"/>
    </row>
    <row r="22551" spans="1:9">
      <c r="A22551" s="113" t="s">
        <v>58952</v>
      </c>
      <c r="B22551" s="63" t="s">
        <v>58953</v>
      </c>
      <c r="C22551" s="64" t="s">
        <v>58954</v>
      </c>
      <c r="D22551" s="65" t="s">
        <v>110</v>
      </c>
      <c r="E22551" s="66"/>
      <c r="F22551" s="66"/>
      <c r="G22551" s="66"/>
      <c r="H22551" s="61" t="s">
        <v>111</v>
      </c>
      <c r="I22551" s="62"/>
    </row>
    <row r="22552" spans="1:9">
      <c r="A22552" s="113" t="s">
        <v>58955</v>
      </c>
      <c r="B22552" s="63" t="s">
        <v>3747</v>
      </c>
      <c r="C22552" s="64" t="s">
        <v>58956</v>
      </c>
      <c r="D22552" s="65" t="s">
        <v>110</v>
      </c>
      <c r="E22552" s="66"/>
      <c r="F22552" s="66"/>
      <c r="G22552" s="66"/>
      <c r="H22552" s="61" t="s">
        <v>111</v>
      </c>
      <c r="I22552" s="62"/>
    </row>
    <row r="22553" spans="1:9">
      <c r="A22553" s="113" t="s">
        <v>58957</v>
      </c>
      <c r="B22553" s="63" t="s">
        <v>38286</v>
      </c>
      <c r="C22553" s="64" t="s">
        <v>58958</v>
      </c>
      <c r="D22553" s="65" t="s">
        <v>110</v>
      </c>
      <c r="E22553" s="66"/>
      <c r="F22553" s="66"/>
      <c r="G22553" s="66"/>
      <c r="H22553" s="61" t="s">
        <v>111</v>
      </c>
      <c r="I22553" s="62"/>
    </row>
    <row r="22554" spans="1:9">
      <c r="A22554" s="113" t="s">
        <v>58959</v>
      </c>
      <c r="B22554" s="63" t="s">
        <v>58960</v>
      </c>
      <c r="C22554" s="64" t="s">
        <v>58961</v>
      </c>
      <c r="D22554" s="65" t="s">
        <v>110</v>
      </c>
      <c r="E22554" s="66"/>
      <c r="F22554" s="66"/>
      <c r="G22554" s="66"/>
      <c r="H22554" s="61" t="s">
        <v>111</v>
      </c>
      <c r="I22554" s="62"/>
    </row>
    <row r="22555" spans="1:9">
      <c r="A22555" s="113" t="s">
        <v>58962</v>
      </c>
      <c r="B22555" s="63" t="s">
        <v>559</v>
      </c>
      <c r="C22555" s="64" t="s">
        <v>58963</v>
      </c>
      <c r="D22555" s="65" t="s">
        <v>110</v>
      </c>
      <c r="E22555" s="66"/>
      <c r="F22555" s="66"/>
      <c r="G22555" s="66"/>
      <c r="H22555" s="61" t="s">
        <v>286</v>
      </c>
      <c r="I22555" s="62"/>
    </row>
    <row r="22556" spans="1:9">
      <c r="A22556" s="113" t="s">
        <v>58964</v>
      </c>
      <c r="B22556" s="63" t="s">
        <v>640</v>
      </c>
      <c r="C22556" s="64" t="s">
        <v>58965</v>
      </c>
      <c r="D22556" s="65" t="s">
        <v>110</v>
      </c>
      <c r="E22556" s="66"/>
      <c r="F22556" s="66"/>
      <c r="G22556" s="66"/>
      <c r="H22556" s="61" t="s">
        <v>111</v>
      </c>
      <c r="I22556" s="62"/>
    </row>
    <row r="22557" spans="1:9">
      <c r="A22557" s="113" t="s">
        <v>58966</v>
      </c>
      <c r="B22557" s="63" t="s">
        <v>1286</v>
      </c>
      <c r="C22557" s="64" t="s">
        <v>58967</v>
      </c>
      <c r="D22557" s="65" t="s">
        <v>110</v>
      </c>
      <c r="E22557" s="66"/>
      <c r="F22557" s="66"/>
      <c r="G22557" s="66"/>
      <c r="H22557" s="61" t="s">
        <v>111</v>
      </c>
      <c r="I22557" s="62"/>
    </row>
    <row r="22558" spans="1:9">
      <c r="A22558" s="113" t="s">
        <v>58968</v>
      </c>
      <c r="B22558" s="63" t="s">
        <v>16377</v>
      </c>
      <c r="C22558" s="64" t="s">
        <v>58969</v>
      </c>
      <c r="D22558" s="65" t="s">
        <v>110</v>
      </c>
      <c r="E22558" s="66"/>
      <c r="F22558" s="66"/>
      <c r="G22558" s="66"/>
      <c r="H22558" s="61" t="s">
        <v>111</v>
      </c>
      <c r="I22558" s="62"/>
    </row>
    <row r="22559" spans="1:9">
      <c r="A22559" s="113" t="s">
        <v>58970</v>
      </c>
      <c r="B22559" s="63" t="s">
        <v>58971</v>
      </c>
      <c r="C22559" s="64" t="s">
        <v>58972</v>
      </c>
      <c r="D22559" s="65" t="s">
        <v>110</v>
      </c>
      <c r="E22559" s="66"/>
      <c r="F22559" s="66"/>
      <c r="G22559" s="66"/>
      <c r="H22559" s="61" t="s">
        <v>111</v>
      </c>
      <c r="I22559" s="62"/>
    </row>
    <row r="22560" spans="1:9">
      <c r="A22560" s="113" t="s">
        <v>58973</v>
      </c>
      <c r="B22560" s="63" t="s">
        <v>58974</v>
      </c>
      <c r="C22560" s="64" t="s">
        <v>58975</v>
      </c>
      <c r="D22560" s="65" t="s">
        <v>110</v>
      </c>
      <c r="E22560" s="66"/>
      <c r="F22560" s="66"/>
      <c r="G22560" s="66"/>
      <c r="H22560" s="61" t="s">
        <v>111</v>
      </c>
      <c r="I22560" s="62"/>
    </row>
    <row r="22561" spans="1:9">
      <c r="A22561" s="113" t="s">
        <v>58976</v>
      </c>
      <c r="B22561" s="63" t="s">
        <v>58977</v>
      </c>
      <c r="C22561" s="64" t="s">
        <v>58978</v>
      </c>
      <c r="D22561" s="65" t="s">
        <v>110</v>
      </c>
      <c r="E22561" s="66"/>
      <c r="F22561" s="66"/>
      <c r="G22561" s="66"/>
      <c r="H22561" s="61" t="s">
        <v>111</v>
      </c>
      <c r="I22561" s="62"/>
    </row>
    <row r="22562" spans="1:9">
      <c r="A22562" s="112" t="s">
        <v>58979</v>
      </c>
      <c r="B22562" s="57" t="s">
        <v>58980</v>
      </c>
      <c r="C22562" s="58" t="s">
        <v>58981</v>
      </c>
      <c r="D22562" s="59" t="s">
        <v>106</v>
      </c>
      <c r="E22562" s="60"/>
      <c r="F22562" s="60"/>
      <c r="G22562" s="60" t="s">
        <v>348</v>
      </c>
      <c r="H22562" s="61" t="s">
        <v>97</v>
      </c>
      <c r="I22562" s="62"/>
    </row>
    <row r="22563" spans="1:9">
      <c r="A22563" s="113" t="s">
        <v>58982</v>
      </c>
      <c r="B22563" s="63" t="s">
        <v>58983</v>
      </c>
      <c r="C22563" s="64" t="s">
        <v>58984</v>
      </c>
      <c r="D22563" s="65" t="s">
        <v>110</v>
      </c>
      <c r="E22563" s="66"/>
      <c r="F22563" s="66"/>
      <c r="G22563" s="66"/>
      <c r="H22563" s="61" t="s">
        <v>111</v>
      </c>
      <c r="I22563" s="62"/>
    </row>
    <row r="22564" spans="1:9">
      <c r="A22564" s="113" t="s">
        <v>58985</v>
      </c>
      <c r="B22564" s="63" t="s">
        <v>32318</v>
      </c>
      <c r="C22564" s="64" t="s">
        <v>58986</v>
      </c>
      <c r="D22564" s="65" t="s">
        <v>110</v>
      </c>
      <c r="E22564" s="66"/>
      <c r="F22564" s="66"/>
      <c r="G22564" s="66"/>
      <c r="H22564" s="61" t="s">
        <v>111</v>
      </c>
      <c r="I22564" s="62"/>
    </row>
    <row r="22565" spans="1:9">
      <c r="A22565" s="113" t="s">
        <v>58987</v>
      </c>
      <c r="B22565" s="63" t="s">
        <v>58988</v>
      </c>
      <c r="C22565" s="64" t="s">
        <v>58989</v>
      </c>
      <c r="D22565" s="65" t="s">
        <v>110</v>
      </c>
      <c r="E22565" s="66"/>
      <c r="F22565" s="66"/>
      <c r="G22565" s="66"/>
      <c r="H22565" s="61" t="s">
        <v>111</v>
      </c>
      <c r="I22565" s="62"/>
    </row>
    <row r="22566" spans="1:9">
      <c r="A22566" s="113" t="s">
        <v>58990</v>
      </c>
      <c r="B22566" s="63" t="s">
        <v>58991</v>
      </c>
      <c r="C22566" s="64" t="s">
        <v>58992</v>
      </c>
      <c r="D22566" s="65" t="s">
        <v>110</v>
      </c>
      <c r="E22566" s="66"/>
      <c r="F22566" s="66"/>
      <c r="G22566" s="66"/>
      <c r="H22566" s="61" t="s">
        <v>111</v>
      </c>
      <c r="I22566" s="62"/>
    </row>
    <row r="22567" spans="1:9">
      <c r="A22567" s="113" t="s">
        <v>58993</v>
      </c>
      <c r="B22567" s="63" t="s">
        <v>17447</v>
      </c>
      <c r="C22567" s="64" t="s">
        <v>58994</v>
      </c>
      <c r="D22567" s="65" t="s">
        <v>110</v>
      </c>
      <c r="E22567" s="66"/>
      <c r="F22567" s="66"/>
      <c r="G22567" s="66"/>
      <c r="H22567" s="61" t="s">
        <v>111</v>
      </c>
      <c r="I22567" s="62"/>
    </row>
    <row r="22568" spans="1:9">
      <c r="A22568" s="113" t="s">
        <v>58995</v>
      </c>
      <c r="B22568" s="63" t="s">
        <v>58996</v>
      </c>
      <c r="C22568" s="64" t="s">
        <v>58997</v>
      </c>
      <c r="D22568" s="65" t="s">
        <v>110</v>
      </c>
      <c r="E22568" s="66"/>
      <c r="F22568" s="66"/>
      <c r="G22568" s="66"/>
      <c r="H22568" s="61" t="s">
        <v>111</v>
      </c>
      <c r="I22568" s="62"/>
    </row>
    <row r="22569" spans="1:9">
      <c r="A22569" s="113" t="s">
        <v>58998</v>
      </c>
      <c r="B22569" s="63" t="s">
        <v>58999</v>
      </c>
      <c r="C22569" s="64" t="s">
        <v>59000</v>
      </c>
      <c r="D22569" s="65" t="s">
        <v>110</v>
      </c>
      <c r="E22569" s="66"/>
      <c r="F22569" s="66"/>
      <c r="G22569" s="66"/>
      <c r="H22569" s="61" t="s">
        <v>111</v>
      </c>
      <c r="I22569" s="62"/>
    </row>
    <row r="22570" spans="1:9">
      <c r="A22570" s="113" t="s">
        <v>59001</v>
      </c>
      <c r="B22570" s="63" t="s">
        <v>59002</v>
      </c>
      <c r="C22570" s="64" t="s">
        <v>59003</v>
      </c>
      <c r="D22570" s="65" t="s">
        <v>110</v>
      </c>
      <c r="E22570" s="66"/>
      <c r="F22570" s="66"/>
      <c r="G22570" s="66"/>
      <c r="H22570" s="61" t="s">
        <v>111</v>
      </c>
      <c r="I22570" s="62"/>
    </row>
    <row r="22571" spans="1:9">
      <c r="A22571" s="113" t="s">
        <v>59004</v>
      </c>
      <c r="B22571" s="63" t="s">
        <v>59005</v>
      </c>
      <c r="C22571" s="64" t="s">
        <v>59006</v>
      </c>
      <c r="D22571" s="65" t="s">
        <v>110</v>
      </c>
      <c r="E22571" s="66"/>
      <c r="F22571" s="66"/>
      <c r="G22571" s="66"/>
      <c r="H22571" s="61" t="s">
        <v>111</v>
      </c>
      <c r="I22571" s="62"/>
    </row>
    <row r="22572" spans="1:9">
      <c r="A22572" s="113" t="s">
        <v>59007</v>
      </c>
      <c r="B22572" s="63" t="s">
        <v>36051</v>
      </c>
      <c r="C22572" s="64" t="s">
        <v>59008</v>
      </c>
      <c r="D22572" s="65" t="s">
        <v>110</v>
      </c>
      <c r="E22572" s="66"/>
      <c r="F22572" s="66"/>
      <c r="G22572" s="66"/>
      <c r="H22572" s="61" t="s">
        <v>111</v>
      </c>
      <c r="I22572" s="62"/>
    </row>
    <row r="22573" spans="1:9">
      <c r="A22573" s="113" t="s">
        <v>59009</v>
      </c>
      <c r="B22573" s="63" t="s">
        <v>44718</v>
      </c>
      <c r="C22573" s="64" t="s">
        <v>59010</v>
      </c>
      <c r="D22573" s="65" t="s">
        <v>110</v>
      </c>
      <c r="E22573" s="66"/>
      <c r="F22573" s="66"/>
      <c r="G22573" s="66"/>
      <c r="H22573" s="61" t="s">
        <v>111</v>
      </c>
      <c r="I22573" s="62"/>
    </row>
    <row r="22574" spans="1:9">
      <c r="A22574" s="113" t="s">
        <v>59011</v>
      </c>
      <c r="B22574" s="63" t="s">
        <v>59012</v>
      </c>
      <c r="C22574" s="64" t="s">
        <v>59013</v>
      </c>
      <c r="D22574" s="65" t="s">
        <v>110</v>
      </c>
      <c r="E22574" s="66"/>
      <c r="F22574" s="66"/>
      <c r="G22574" s="66"/>
      <c r="H22574" s="61" t="s">
        <v>111</v>
      </c>
      <c r="I22574" s="62"/>
    </row>
    <row r="22575" spans="1:9">
      <c r="A22575" s="113" t="s">
        <v>59014</v>
      </c>
      <c r="B22575" s="63" t="s">
        <v>559</v>
      </c>
      <c r="C22575" s="64" t="s">
        <v>59015</v>
      </c>
      <c r="D22575" s="65" t="s">
        <v>110</v>
      </c>
      <c r="E22575" s="66"/>
      <c r="F22575" s="66"/>
      <c r="G22575" s="66"/>
      <c r="H22575" s="61" t="s">
        <v>111</v>
      </c>
      <c r="I22575" s="62"/>
    </row>
    <row r="22576" spans="1:9">
      <c r="A22576" s="113" t="s">
        <v>59016</v>
      </c>
      <c r="B22576" s="63" t="s">
        <v>59017</v>
      </c>
      <c r="C22576" s="64" t="s">
        <v>59018</v>
      </c>
      <c r="D22576" s="65" t="s">
        <v>110</v>
      </c>
      <c r="E22576" s="66"/>
      <c r="F22576" s="66"/>
      <c r="G22576" s="66"/>
      <c r="H22576" s="61" t="s">
        <v>111</v>
      </c>
      <c r="I22576" s="62"/>
    </row>
    <row r="22577" spans="1:9">
      <c r="A22577" s="113" t="s">
        <v>59019</v>
      </c>
      <c r="B22577" s="63" t="s">
        <v>3692</v>
      </c>
      <c r="C22577" s="64" t="s">
        <v>59020</v>
      </c>
      <c r="D22577" s="65" t="s">
        <v>110</v>
      </c>
      <c r="E22577" s="66"/>
      <c r="F22577" s="66"/>
      <c r="G22577" s="66"/>
      <c r="H22577" s="61" t="s">
        <v>111</v>
      </c>
      <c r="I22577" s="62"/>
    </row>
    <row r="22578" spans="1:9">
      <c r="A22578" s="113" t="s">
        <v>59021</v>
      </c>
      <c r="B22578" s="63" t="s">
        <v>59022</v>
      </c>
      <c r="C22578" s="64" t="s">
        <v>59023</v>
      </c>
      <c r="D22578" s="65" t="s">
        <v>110</v>
      </c>
      <c r="E22578" s="66"/>
      <c r="F22578" s="66"/>
      <c r="G22578" s="66"/>
      <c r="H22578" s="61" t="s">
        <v>111</v>
      </c>
      <c r="I22578" s="62"/>
    </row>
    <row r="22579" spans="1:9">
      <c r="A22579" s="113" t="s">
        <v>59024</v>
      </c>
      <c r="B22579" s="63" t="s">
        <v>59025</v>
      </c>
      <c r="C22579" s="64" t="s">
        <v>59026</v>
      </c>
      <c r="D22579" s="65" t="s">
        <v>110</v>
      </c>
      <c r="E22579" s="66"/>
      <c r="F22579" s="66"/>
      <c r="G22579" s="66"/>
      <c r="H22579" s="61" t="s">
        <v>111</v>
      </c>
      <c r="I22579" s="62"/>
    </row>
    <row r="22580" spans="1:9">
      <c r="A22580" s="113" t="s">
        <v>59027</v>
      </c>
      <c r="B22580" s="63" t="s">
        <v>39521</v>
      </c>
      <c r="C22580" s="64" t="s">
        <v>59028</v>
      </c>
      <c r="D22580" s="65" t="s">
        <v>110</v>
      </c>
      <c r="E22580" s="66"/>
      <c r="F22580" s="66"/>
      <c r="G22580" s="66"/>
      <c r="H22580" s="61" t="s">
        <v>111</v>
      </c>
      <c r="I22580" s="62"/>
    </row>
    <row r="22581" spans="1:9">
      <c r="A22581" s="113" t="s">
        <v>59029</v>
      </c>
      <c r="B22581" s="63" t="s">
        <v>59030</v>
      </c>
      <c r="C22581" s="64" t="s">
        <v>59031</v>
      </c>
      <c r="D22581" s="65" t="s">
        <v>110</v>
      </c>
      <c r="E22581" s="66"/>
      <c r="F22581" s="66"/>
      <c r="G22581" s="66"/>
      <c r="H22581" s="61" t="s">
        <v>111</v>
      </c>
      <c r="I22581" s="62"/>
    </row>
    <row r="22582" spans="1:9">
      <c r="A22582" s="113" t="s">
        <v>59032</v>
      </c>
      <c r="B22582" s="63" t="s">
        <v>5800</v>
      </c>
      <c r="C22582" s="64" t="s">
        <v>59033</v>
      </c>
      <c r="D22582" s="65" t="s">
        <v>110</v>
      </c>
      <c r="E22582" s="66"/>
      <c r="F22582" s="66"/>
      <c r="G22582" s="66"/>
      <c r="H22582" s="61" t="s">
        <v>111</v>
      </c>
      <c r="I22582" s="62"/>
    </row>
    <row r="22583" spans="1:9">
      <c r="A22583" s="113" t="s">
        <v>59034</v>
      </c>
      <c r="B22583" s="63" t="s">
        <v>15405</v>
      </c>
      <c r="C22583" s="64" t="s">
        <v>59035</v>
      </c>
      <c r="D22583" s="65" t="s">
        <v>110</v>
      </c>
      <c r="E22583" s="66" t="s">
        <v>59036</v>
      </c>
      <c r="F22583" s="66"/>
      <c r="G22583" s="66"/>
      <c r="H22583" s="61" t="s">
        <v>111</v>
      </c>
      <c r="I22583" s="62"/>
    </row>
    <row r="22584" spans="1:9">
      <c r="A22584" s="112" t="s">
        <v>59037</v>
      </c>
      <c r="B22584" s="57" t="s">
        <v>38385</v>
      </c>
      <c r="C22584" s="58" t="s">
        <v>59038</v>
      </c>
      <c r="D22584" s="59" t="s">
        <v>106</v>
      </c>
      <c r="E22584" s="60"/>
      <c r="F22584" s="60"/>
      <c r="G22584" s="60" t="s">
        <v>348</v>
      </c>
      <c r="H22584" s="61" t="s">
        <v>97</v>
      </c>
      <c r="I22584" s="62"/>
    </row>
    <row r="22585" spans="1:9">
      <c r="A22585" s="113" t="s">
        <v>59039</v>
      </c>
      <c r="B22585" s="63" t="s">
        <v>59040</v>
      </c>
      <c r="C22585" s="64" t="s">
        <v>59041</v>
      </c>
      <c r="D22585" s="65" t="s">
        <v>110</v>
      </c>
      <c r="E22585" s="66"/>
      <c r="F22585" s="66"/>
      <c r="G22585" s="66"/>
      <c r="H22585" s="61" t="s">
        <v>111</v>
      </c>
      <c r="I22585" s="62"/>
    </row>
    <row r="22586" spans="1:9">
      <c r="A22586" s="113" t="s">
        <v>59042</v>
      </c>
      <c r="B22586" s="63" t="s">
        <v>59043</v>
      </c>
      <c r="C22586" s="64" t="s">
        <v>59044</v>
      </c>
      <c r="D22586" s="65" t="s">
        <v>110</v>
      </c>
      <c r="E22586" s="66"/>
      <c r="F22586" s="66"/>
      <c r="G22586" s="66"/>
      <c r="H22586" s="61" t="s">
        <v>111</v>
      </c>
      <c r="I22586" s="62"/>
    </row>
    <row r="22587" spans="1:9">
      <c r="A22587" s="113" t="s">
        <v>59045</v>
      </c>
      <c r="B22587" s="63" t="s">
        <v>59046</v>
      </c>
      <c r="C22587" s="64" t="s">
        <v>59047</v>
      </c>
      <c r="D22587" s="65" t="s">
        <v>110</v>
      </c>
      <c r="E22587" s="66"/>
      <c r="F22587" s="66"/>
      <c r="G22587" s="66"/>
      <c r="H22587" s="61" t="s">
        <v>111</v>
      </c>
      <c r="I22587" s="62"/>
    </row>
    <row r="22588" spans="1:9">
      <c r="A22588" s="113" t="s">
        <v>59048</v>
      </c>
      <c r="B22588" s="63" t="s">
        <v>58744</v>
      </c>
      <c r="C22588" s="64" t="s">
        <v>59049</v>
      </c>
      <c r="D22588" s="65" t="s">
        <v>110</v>
      </c>
      <c r="E22588" s="66"/>
      <c r="F22588" s="66"/>
      <c r="G22588" s="66"/>
      <c r="H22588" s="61" t="s">
        <v>111</v>
      </c>
      <c r="I22588" s="62"/>
    </row>
    <row r="22589" spans="1:9">
      <c r="A22589" s="113" t="s">
        <v>59050</v>
      </c>
      <c r="B22589" s="63" t="s">
        <v>59051</v>
      </c>
      <c r="C22589" s="64" t="s">
        <v>59052</v>
      </c>
      <c r="D22589" s="65" t="s">
        <v>110</v>
      </c>
      <c r="E22589" s="66"/>
      <c r="F22589" s="66"/>
      <c r="G22589" s="66"/>
      <c r="H22589" s="61" t="s">
        <v>111</v>
      </c>
      <c r="I22589" s="62"/>
    </row>
    <row r="22590" spans="1:9">
      <c r="A22590" s="113" t="s">
        <v>59053</v>
      </c>
      <c r="B22590" s="63" t="s">
        <v>59054</v>
      </c>
      <c r="C22590" s="64" t="s">
        <v>59055</v>
      </c>
      <c r="D22590" s="65" t="s">
        <v>110</v>
      </c>
      <c r="E22590" s="66"/>
      <c r="F22590" s="66"/>
      <c r="G22590" s="66"/>
      <c r="H22590" s="61" t="s">
        <v>111</v>
      </c>
      <c r="I22590" s="62"/>
    </row>
    <row r="22591" spans="1:9">
      <c r="A22591" s="113" t="s">
        <v>59056</v>
      </c>
      <c r="B22591" s="63" t="s">
        <v>9183</v>
      </c>
      <c r="C22591" s="64" t="s">
        <v>59057</v>
      </c>
      <c r="D22591" s="65" t="s">
        <v>110</v>
      </c>
      <c r="E22591" s="66"/>
      <c r="F22591" s="66"/>
      <c r="G22591" s="66"/>
      <c r="H22591" s="61" t="s">
        <v>111</v>
      </c>
      <c r="I22591" s="62"/>
    </row>
    <row r="22592" spans="1:9">
      <c r="A22592" s="113" t="s">
        <v>59058</v>
      </c>
      <c r="B22592" s="63" t="s">
        <v>59059</v>
      </c>
      <c r="C22592" s="64" t="s">
        <v>59060</v>
      </c>
      <c r="D22592" s="65" t="s">
        <v>110</v>
      </c>
      <c r="E22592" s="66"/>
      <c r="F22592" s="66"/>
      <c r="G22592" s="66"/>
      <c r="H22592" s="61" t="s">
        <v>111</v>
      </c>
      <c r="I22592" s="62"/>
    </row>
    <row r="22593" spans="1:9">
      <c r="A22593" s="113" t="s">
        <v>59061</v>
      </c>
      <c r="B22593" s="63" t="s">
        <v>59062</v>
      </c>
      <c r="C22593" s="64" t="s">
        <v>59063</v>
      </c>
      <c r="D22593" s="65" t="s">
        <v>110</v>
      </c>
      <c r="E22593" s="66"/>
      <c r="F22593" s="66"/>
      <c r="G22593" s="66"/>
      <c r="H22593" s="61" t="s">
        <v>111</v>
      </c>
      <c r="I22593" s="62"/>
    </row>
    <row r="22594" spans="1:9">
      <c r="A22594" s="113" t="s">
        <v>59064</v>
      </c>
      <c r="B22594" s="63" t="s">
        <v>39617</v>
      </c>
      <c r="C22594" s="64" t="s">
        <v>59065</v>
      </c>
      <c r="D22594" s="65" t="s">
        <v>110</v>
      </c>
      <c r="E22594" s="66"/>
      <c r="F22594" s="66"/>
      <c r="G22594" s="66"/>
      <c r="H22594" s="61" t="s">
        <v>111</v>
      </c>
      <c r="I22594" s="62"/>
    </row>
    <row r="22595" spans="1:9">
      <c r="A22595" s="113" t="s">
        <v>59066</v>
      </c>
      <c r="B22595" s="63" t="s">
        <v>559</v>
      </c>
      <c r="C22595" s="64" t="s">
        <v>59067</v>
      </c>
      <c r="D22595" s="65" t="s">
        <v>110</v>
      </c>
      <c r="E22595" s="66"/>
      <c r="F22595" s="66"/>
      <c r="G22595" s="66"/>
      <c r="H22595" s="61" t="s">
        <v>111</v>
      </c>
      <c r="I22595" s="62"/>
    </row>
    <row r="22596" spans="1:9">
      <c r="A22596" s="113" t="s">
        <v>59068</v>
      </c>
      <c r="B22596" s="63" t="s">
        <v>760</v>
      </c>
      <c r="C22596" s="64" t="s">
        <v>59069</v>
      </c>
      <c r="D22596" s="65" t="s">
        <v>110</v>
      </c>
      <c r="E22596" s="66"/>
      <c r="F22596" s="66"/>
      <c r="G22596" s="66"/>
      <c r="H22596" s="61" t="s">
        <v>111</v>
      </c>
      <c r="I22596" s="62"/>
    </row>
    <row r="22597" spans="1:9">
      <c r="A22597" s="113" t="s">
        <v>59070</v>
      </c>
      <c r="B22597" s="63" t="s">
        <v>1668</v>
      </c>
      <c r="C22597" s="64" t="s">
        <v>59071</v>
      </c>
      <c r="D22597" s="65" t="s">
        <v>110</v>
      </c>
      <c r="E22597" s="66"/>
      <c r="F22597" s="66"/>
      <c r="G22597" s="66"/>
      <c r="H22597" s="61" t="s">
        <v>111</v>
      </c>
      <c r="I22597" s="62"/>
    </row>
    <row r="22598" spans="1:9">
      <c r="A22598" s="113" t="s">
        <v>59072</v>
      </c>
      <c r="B22598" s="63" t="s">
        <v>2489</v>
      </c>
      <c r="C22598" s="64" t="s">
        <v>59073</v>
      </c>
      <c r="D22598" s="65" t="s">
        <v>110</v>
      </c>
      <c r="E22598" s="66"/>
      <c r="F22598" s="66"/>
      <c r="G22598" s="66"/>
      <c r="H22598" s="61" t="s">
        <v>111</v>
      </c>
      <c r="I22598" s="62"/>
    </row>
    <row r="22599" spans="1:9">
      <c r="A22599" s="113" t="s">
        <v>59074</v>
      </c>
      <c r="B22599" s="63" t="s">
        <v>640</v>
      </c>
      <c r="C22599" s="64" t="s">
        <v>59075</v>
      </c>
      <c r="D22599" s="65" t="s">
        <v>110</v>
      </c>
      <c r="E22599" s="66"/>
      <c r="F22599" s="66"/>
      <c r="G22599" s="66"/>
      <c r="H22599" s="61" t="s">
        <v>111</v>
      </c>
      <c r="I22599" s="62"/>
    </row>
    <row r="22600" spans="1:9">
      <c r="A22600" s="113" t="s">
        <v>59076</v>
      </c>
      <c r="B22600" s="63" t="s">
        <v>59077</v>
      </c>
      <c r="C22600" s="64" t="s">
        <v>59078</v>
      </c>
      <c r="D22600" s="65" t="s">
        <v>110</v>
      </c>
      <c r="E22600" s="66"/>
      <c r="F22600" s="66"/>
      <c r="G22600" s="66"/>
      <c r="H22600" s="61" t="s">
        <v>111</v>
      </c>
      <c r="I22600" s="62"/>
    </row>
    <row r="22601" spans="1:9">
      <c r="A22601" s="113" t="s">
        <v>59079</v>
      </c>
      <c r="B22601" s="63" t="s">
        <v>59080</v>
      </c>
      <c r="C22601" s="64" t="s">
        <v>59081</v>
      </c>
      <c r="D22601" s="65" t="s">
        <v>110</v>
      </c>
      <c r="E22601" s="66"/>
      <c r="F22601" s="66"/>
      <c r="G22601" s="66"/>
      <c r="H22601" s="61" t="s">
        <v>111</v>
      </c>
      <c r="I22601" s="62"/>
    </row>
    <row r="22602" spans="1:9">
      <c r="A22602" s="112" t="s">
        <v>59082</v>
      </c>
      <c r="B22602" s="57" t="s">
        <v>59083</v>
      </c>
      <c r="C22602" s="58" t="s">
        <v>59084</v>
      </c>
      <c r="D22602" s="59" t="s">
        <v>106</v>
      </c>
      <c r="E22602" s="60"/>
      <c r="F22602" s="60"/>
      <c r="G22602" s="60" t="s">
        <v>348</v>
      </c>
      <c r="H22602" s="61" t="s">
        <v>97</v>
      </c>
      <c r="I22602" s="62"/>
    </row>
    <row r="22603" spans="1:9">
      <c r="A22603" s="113" t="s">
        <v>59085</v>
      </c>
      <c r="B22603" s="63" t="s">
        <v>59086</v>
      </c>
      <c r="C22603" s="64" t="s">
        <v>59087</v>
      </c>
      <c r="D22603" s="65" t="s">
        <v>110</v>
      </c>
      <c r="E22603" s="66"/>
      <c r="F22603" s="66"/>
      <c r="G22603" s="66"/>
      <c r="H22603" s="61" t="s">
        <v>111</v>
      </c>
      <c r="I22603" s="62"/>
    </row>
    <row r="22604" spans="1:9">
      <c r="A22604" s="113" t="s">
        <v>59088</v>
      </c>
      <c r="B22604" s="63" t="s">
        <v>59089</v>
      </c>
      <c r="C22604" s="64" t="s">
        <v>59090</v>
      </c>
      <c r="D22604" s="65" t="s">
        <v>110</v>
      </c>
      <c r="E22604" s="66"/>
      <c r="F22604" s="66"/>
      <c r="G22604" s="66"/>
      <c r="H22604" s="61" t="s">
        <v>111</v>
      </c>
      <c r="I22604" s="62"/>
    </row>
    <row r="22605" spans="1:9">
      <c r="A22605" s="113" t="s">
        <v>59091</v>
      </c>
      <c r="B22605" s="63" t="s">
        <v>59092</v>
      </c>
      <c r="C22605" s="64" t="s">
        <v>59093</v>
      </c>
      <c r="D22605" s="65" t="s">
        <v>110</v>
      </c>
      <c r="E22605" s="66"/>
      <c r="F22605" s="66"/>
      <c r="G22605" s="66"/>
      <c r="H22605" s="61" t="s">
        <v>111</v>
      </c>
      <c r="I22605" s="62"/>
    </row>
    <row r="22606" spans="1:9">
      <c r="A22606" s="113" t="s">
        <v>59094</v>
      </c>
      <c r="B22606" s="63" t="s">
        <v>59095</v>
      </c>
      <c r="C22606" s="64" t="s">
        <v>59096</v>
      </c>
      <c r="D22606" s="65" t="s">
        <v>110</v>
      </c>
      <c r="E22606" s="66"/>
      <c r="F22606" s="66"/>
      <c r="G22606" s="66"/>
      <c r="H22606" s="61" t="s">
        <v>111</v>
      </c>
      <c r="I22606" s="62"/>
    </row>
    <row r="22607" spans="1:9">
      <c r="A22607" s="113" t="s">
        <v>59097</v>
      </c>
      <c r="B22607" s="63" t="s">
        <v>59098</v>
      </c>
      <c r="C22607" s="64" t="s">
        <v>59099</v>
      </c>
      <c r="D22607" s="65" t="s">
        <v>110</v>
      </c>
      <c r="E22607" s="66"/>
      <c r="F22607" s="66"/>
      <c r="G22607" s="66"/>
      <c r="H22607" s="61" t="s">
        <v>111</v>
      </c>
      <c r="I22607" s="62"/>
    </row>
    <row r="22608" spans="1:9">
      <c r="A22608" s="113" t="s">
        <v>59100</v>
      </c>
      <c r="B22608" s="63" t="s">
        <v>59101</v>
      </c>
      <c r="C22608" s="64" t="s">
        <v>59102</v>
      </c>
      <c r="D22608" s="65" t="s">
        <v>110</v>
      </c>
      <c r="E22608" s="66"/>
      <c r="F22608" s="66"/>
      <c r="G22608" s="66"/>
      <c r="H22608" s="61" t="s">
        <v>111</v>
      </c>
      <c r="I22608" s="62"/>
    </row>
    <row r="22609" spans="1:9">
      <c r="A22609" s="113" t="s">
        <v>59103</v>
      </c>
      <c r="B22609" s="63" t="s">
        <v>59104</v>
      </c>
      <c r="C22609" s="64" t="s">
        <v>59105</v>
      </c>
      <c r="D22609" s="65" t="s">
        <v>110</v>
      </c>
      <c r="E22609" s="66"/>
      <c r="F22609" s="66"/>
      <c r="G22609" s="66"/>
      <c r="H22609" s="61" t="s">
        <v>111</v>
      </c>
      <c r="I22609" s="62"/>
    </row>
    <row r="22610" spans="1:9">
      <c r="A22610" s="113" t="s">
        <v>59106</v>
      </c>
      <c r="B22610" s="63" t="s">
        <v>59107</v>
      </c>
      <c r="C22610" s="64" t="s">
        <v>59108</v>
      </c>
      <c r="D22610" s="65" t="s">
        <v>110</v>
      </c>
      <c r="E22610" s="66"/>
      <c r="F22610" s="66"/>
      <c r="G22610" s="66"/>
      <c r="H22610" s="61" t="s">
        <v>111</v>
      </c>
      <c r="I22610" s="62"/>
    </row>
    <row r="22611" spans="1:9">
      <c r="A22611" s="113" t="s">
        <v>59109</v>
      </c>
      <c r="B22611" s="63" t="s">
        <v>59110</v>
      </c>
      <c r="C22611" s="64" t="s">
        <v>59111</v>
      </c>
      <c r="D22611" s="65" t="s">
        <v>110</v>
      </c>
      <c r="E22611" s="66"/>
      <c r="F22611" s="66"/>
      <c r="G22611" s="66"/>
      <c r="H22611" s="61" t="s">
        <v>111</v>
      </c>
      <c r="I22611" s="62"/>
    </row>
    <row r="22612" spans="1:9">
      <c r="A22612" s="113" t="s">
        <v>59112</v>
      </c>
      <c r="B22612" s="63" t="s">
        <v>59113</v>
      </c>
      <c r="C22612" s="64" t="s">
        <v>59114</v>
      </c>
      <c r="D22612" s="65" t="s">
        <v>110</v>
      </c>
      <c r="E22612" s="66"/>
      <c r="F22612" s="66"/>
      <c r="G22612" s="66"/>
      <c r="H22612" s="61" t="s">
        <v>111</v>
      </c>
      <c r="I22612" s="62"/>
    </row>
    <row r="22613" spans="1:9">
      <c r="A22613" s="113" t="s">
        <v>59115</v>
      </c>
      <c r="B22613" s="63" t="s">
        <v>46562</v>
      </c>
      <c r="C22613" s="64" t="s">
        <v>59116</v>
      </c>
      <c r="D22613" s="65" t="s">
        <v>110</v>
      </c>
      <c r="E22613" s="66"/>
      <c r="F22613" s="66"/>
      <c r="G22613" s="66"/>
      <c r="H22613" s="61" t="s">
        <v>111</v>
      </c>
      <c r="I22613" s="62"/>
    </row>
    <row r="22614" spans="1:9">
      <c r="A22614" s="113" t="s">
        <v>59117</v>
      </c>
      <c r="B22614" s="63" t="s">
        <v>59118</v>
      </c>
      <c r="C22614" s="64" t="s">
        <v>59119</v>
      </c>
      <c r="D22614" s="65" t="s">
        <v>110</v>
      </c>
      <c r="E22614" s="66"/>
      <c r="F22614" s="66"/>
      <c r="G22614" s="66"/>
      <c r="H22614" s="61" t="s">
        <v>111</v>
      </c>
      <c r="I22614" s="62"/>
    </row>
    <row r="22615" spans="1:9">
      <c r="A22615" s="113" t="s">
        <v>59120</v>
      </c>
      <c r="B22615" s="63" t="s">
        <v>59121</v>
      </c>
      <c r="C22615" s="64" t="s">
        <v>59122</v>
      </c>
      <c r="D22615" s="65" t="s">
        <v>110</v>
      </c>
      <c r="E22615" s="66"/>
      <c r="F22615" s="66"/>
      <c r="G22615" s="66"/>
      <c r="H22615" s="61" t="s">
        <v>111</v>
      </c>
      <c r="I22615" s="62"/>
    </row>
    <row r="22616" spans="1:9">
      <c r="A22616" s="113" t="s">
        <v>59123</v>
      </c>
      <c r="B22616" s="63" t="s">
        <v>59124</v>
      </c>
      <c r="C22616" s="64" t="s">
        <v>59125</v>
      </c>
      <c r="D22616" s="65" t="s">
        <v>110</v>
      </c>
      <c r="E22616" s="66"/>
      <c r="F22616" s="66"/>
      <c r="G22616" s="66"/>
      <c r="H22616" s="61" t="s">
        <v>111</v>
      </c>
      <c r="I22616" s="62" t="s">
        <v>112</v>
      </c>
    </row>
    <row r="22617" spans="1:9">
      <c r="A22617" s="113" t="s">
        <v>59126</v>
      </c>
      <c r="B22617" s="63" t="s">
        <v>59127</v>
      </c>
      <c r="C22617" s="64" t="s">
        <v>59128</v>
      </c>
      <c r="D22617" s="65" t="s">
        <v>110</v>
      </c>
      <c r="E22617" s="66"/>
      <c r="F22617" s="66"/>
      <c r="G22617" s="66"/>
      <c r="H22617" s="61" t="s">
        <v>111</v>
      </c>
      <c r="I22617" s="62" t="s">
        <v>112</v>
      </c>
    </row>
    <row r="22618" spans="1:9">
      <c r="A22618" s="113" t="s">
        <v>59129</v>
      </c>
      <c r="B22618" s="63" t="s">
        <v>59130</v>
      </c>
      <c r="C22618" s="64" t="s">
        <v>59131</v>
      </c>
      <c r="D22618" s="65" t="s">
        <v>110</v>
      </c>
      <c r="E22618" s="66"/>
      <c r="F22618" s="66"/>
      <c r="G22618" s="66"/>
      <c r="H22618" s="61" t="s">
        <v>111</v>
      </c>
      <c r="I22618" s="62" t="s">
        <v>112</v>
      </c>
    </row>
    <row r="22619" spans="1:9">
      <c r="A22619" s="113" t="s">
        <v>59132</v>
      </c>
      <c r="B22619" s="63" t="s">
        <v>59133</v>
      </c>
      <c r="C22619" s="64" t="s">
        <v>59134</v>
      </c>
      <c r="D22619" s="65" t="s">
        <v>110</v>
      </c>
      <c r="E22619" s="66"/>
      <c r="F22619" s="66"/>
      <c r="G22619" s="66"/>
      <c r="H22619" s="61" t="s">
        <v>111</v>
      </c>
      <c r="I22619" s="62" t="s">
        <v>112</v>
      </c>
    </row>
    <row r="22620" spans="1:9">
      <c r="A22620" s="113" t="s">
        <v>59135</v>
      </c>
      <c r="B22620" s="63" t="s">
        <v>9366</v>
      </c>
      <c r="C22620" s="64" t="s">
        <v>59136</v>
      </c>
      <c r="D22620" s="65" t="s">
        <v>110</v>
      </c>
      <c r="E22620" s="66"/>
      <c r="F22620" s="66"/>
      <c r="G22620" s="66"/>
      <c r="H22620" s="61" t="s">
        <v>111</v>
      </c>
      <c r="I22620" s="62"/>
    </row>
    <row r="22621" spans="1:9">
      <c r="A22621" s="113" t="s">
        <v>59137</v>
      </c>
      <c r="B22621" s="63" t="s">
        <v>59138</v>
      </c>
      <c r="C22621" s="64" t="s">
        <v>59139</v>
      </c>
      <c r="D22621" s="65" t="s">
        <v>110</v>
      </c>
      <c r="E22621" s="66"/>
      <c r="F22621" s="66"/>
      <c r="G22621" s="66"/>
      <c r="H22621" s="61" t="s">
        <v>111</v>
      </c>
      <c r="I22621" s="62"/>
    </row>
    <row r="22622" spans="1:9">
      <c r="A22622" s="113" t="s">
        <v>59140</v>
      </c>
      <c r="B22622" s="63" t="s">
        <v>59141</v>
      </c>
      <c r="C22622" s="64" t="s">
        <v>59142</v>
      </c>
      <c r="D22622" s="65" t="s">
        <v>110</v>
      </c>
      <c r="E22622" s="66"/>
      <c r="F22622" s="66"/>
      <c r="G22622" s="66"/>
      <c r="H22622" s="61" t="s">
        <v>111</v>
      </c>
      <c r="I22622" s="62"/>
    </row>
    <row r="22623" spans="1:9">
      <c r="A22623" s="113" t="s">
        <v>59143</v>
      </c>
      <c r="B22623" s="63" t="s">
        <v>59144</v>
      </c>
      <c r="C22623" s="64" t="s">
        <v>59145</v>
      </c>
      <c r="D22623" s="65" t="s">
        <v>110</v>
      </c>
      <c r="E22623" s="66"/>
      <c r="F22623" s="66"/>
      <c r="G22623" s="66"/>
      <c r="H22623" s="61" t="s">
        <v>111</v>
      </c>
      <c r="I22623" s="62"/>
    </row>
    <row r="22624" spans="1:9">
      <c r="A22624" s="113" t="s">
        <v>59146</v>
      </c>
      <c r="B22624" s="63" t="s">
        <v>59147</v>
      </c>
      <c r="C22624" s="64" t="s">
        <v>59148</v>
      </c>
      <c r="D22624" s="65" t="s">
        <v>110</v>
      </c>
      <c r="E22624" s="66"/>
      <c r="F22624" s="66"/>
      <c r="G22624" s="66"/>
      <c r="H22624" s="61" t="s">
        <v>111</v>
      </c>
      <c r="I22624" s="62"/>
    </row>
    <row r="22625" spans="1:9">
      <c r="A22625" s="113" t="s">
        <v>59149</v>
      </c>
      <c r="B22625" s="63" t="s">
        <v>59150</v>
      </c>
      <c r="C22625" s="64" t="s">
        <v>59151</v>
      </c>
      <c r="D22625" s="65" t="s">
        <v>110</v>
      </c>
      <c r="E22625" s="66"/>
      <c r="F22625" s="66"/>
      <c r="G22625" s="66"/>
      <c r="H22625" s="61" t="s">
        <v>111</v>
      </c>
      <c r="I22625" s="62"/>
    </row>
    <row r="22626" spans="1:9">
      <c r="A22626" s="113" t="s">
        <v>59152</v>
      </c>
      <c r="B22626" s="63" t="s">
        <v>59153</v>
      </c>
      <c r="C22626" s="64" t="s">
        <v>59154</v>
      </c>
      <c r="D22626" s="65" t="s">
        <v>110</v>
      </c>
      <c r="E22626" s="66"/>
      <c r="F22626" s="66"/>
      <c r="G22626" s="66"/>
      <c r="H22626" s="61" t="s">
        <v>111</v>
      </c>
      <c r="I22626" s="62"/>
    </row>
    <row r="22627" spans="1:9">
      <c r="A22627" s="113" t="s">
        <v>59155</v>
      </c>
      <c r="B22627" s="63" t="s">
        <v>59156</v>
      </c>
      <c r="C22627" s="64" t="s">
        <v>59157</v>
      </c>
      <c r="D22627" s="65" t="s">
        <v>110</v>
      </c>
      <c r="E22627" s="66"/>
      <c r="F22627" s="66"/>
      <c r="G22627" s="66"/>
      <c r="H22627" s="61" t="s">
        <v>111</v>
      </c>
      <c r="I22627" s="62"/>
    </row>
    <row r="22628" spans="1:9">
      <c r="A22628" s="113" t="s">
        <v>59158</v>
      </c>
      <c r="B22628" s="63" t="s">
        <v>57005</v>
      </c>
      <c r="C22628" s="64" t="s">
        <v>59159</v>
      </c>
      <c r="D22628" s="65" t="s">
        <v>110</v>
      </c>
      <c r="E22628" s="66"/>
      <c r="F22628" s="66"/>
      <c r="G22628" s="66"/>
      <c r="H22628" s="61" t="s">
        <v>111</v>
      </c>
      <c r="I22628" s="62"/>
    </row>
    <row r="22629" spans="1:9">
      <c r="A22629" s="113" t="s">
        <v>59160</v>
      </c>
      <c r="B22629" s="63" t="s">
        <v>59161</v>
      </c>
      <c r="C22629" s="64" t="s">
        <v>59162</v>
      </c>
      <c r="D22629" s="65" t="s">
        <v>110</v>
      </c>
      <c r="E22629" s="66"/>
      <c r="F22629" s="66"/>
      <c r="G22629" s="66"/>
      <c r="H22629" s="61" t="s">
        <v>111</v>
      </c>
      <c r="I22629" s="62"/>
    </row>
    <row r="22630" spans="1:9">
      <c r="A22630" s="113" t="s">
        <v>59163</v>
      </c>
      <c r="B22630" s="63" t="s">
        <v>760</v>
      </c>
      <c r="C22630" s="64" t="s">
        <v>59164</v>
      </c>
      <c r="D22630" s="65" t="s">
        <v>110</v>
      </c>
      <c r="E22630" s="66"/>
      <c r="F22630" s="66"/>
      <c r="G22630" s="66"/>
      <c r="H22630" s="61" t="s">
        <v>111</v>
      </c>
      <c r="I22630" s="62"/>
    </row>
    <row r="22631" spans="1:9">
      <c r="A22631" s="113" t="s">
        <v>59165</v>
      </c>
      <c r="B22631" s="63" t="s">
        <v>1668</v>
      </c>
      <c r="C22631" s="64" t="s">
        <v>59166</v>
      </c>
      <c r="D22631" s="65" t="s">
        <v>110</v>
      </c>
      <c r="E22631" s="66"/>
      <c r="F22631" s="66"/>
      <c r="G22631" s="66"/>
      <c r="H22631" s="61" t="s">
        <v>111</v>
      </c>
      <c r="I22631" s="62"/>
    </row>
    <row r="22632" spans="1:9">
      <c r="A22632" s="113" t="s">
        <v>59167</v>
      </c>
      <c r="B22632" s="63" t="s">
        <v>1150</v>
      </c>
      <c r="C22632" s="64" t="s">
        <v>59168</v>
      </c>
      <c r="D22632" s="65" t="s">
        <v>110</v>
      </c>
      <c r="E22632" s="66"/>
      <c r="F22632" s="66"/>
      <c r="G22632" s="66"/>
      <c r="H22632" s="61" t="s">
        <v>111</v>
      </c>
      <c r="I22632" s="62"/>
    </row>
    <row r="22633" spans="1:9">
      <c r="A22633" s="113" t="s">
        <v>59169</v>
      </c>
      <c r="B22633" s="63" t="s">
        <v>59170</v>
      </c>
      <c r="C22633" s="64" t="s">
        <v>59171</v>
      </c>
      <c r="D22633" s="65" t="s">
        <v>110</v>
      </c>
      <c r="E22633" s="66"/>
      <c r="F22633" s="66"/>
      <c r="G22633" s="66"/>
      <c r="H22633" s="61" t="s">
        <v>111</v>
      </c>
      <c r="I22633" s="62"/>
    </row>
    <row r="22634" spans="1:9">
      <c r="A22634" s="112" t="s">
        <v>59172</v>
      </c>
      <c r="B22634" s="57" t="s">
        <v>45112</v>
      </c>
      <c r="C22634" s="58" t="s">
        <v>59173</v>
      </c>
      <c r="D22634" s="59" t="s">
        <v>106</v>
      </c>
      <c r="E22634" s="60"/>
      <c r="F22634" s="60"/>
      <c r="G22634" s="60" t="s">
        <v>107</v>
      </c>
      <c r="H22634" s="61" t="s">
        <v>97</v>
      </c>
      <c r="I22634" s="62"/>
    </row>
    <row r="22635" spans="1:9">
      <c r="A22635" s="113" t="s">
        <v>59174</v>
      </c>
      <c r="B22635" s="63" t="s">
        <v>59175</v>
      </c>
      <c r="C22635" s="64" t="s">
        <v>59176</v>
      </c>
      <c r="D22635" s="65" t="s">
        <v>110</v>
      </c>
      <c r="E22635" s="66"/>
      <c r="F22635" s="66"/>
      <c r="G22635" s="66"/>
      <c r="H22635" s="61" t="s">
        <v>111</v>
      </c>
      <c r="I22635" s="62"/>
    </row>
    <row r="22636" spans="1:9">
      <c r="A22636" s="113" t="s">
        <v>59177</v>
      </c>
      <c r="B22636" s="63" t="s">
        <v>59178</v>
      </c>
      <c r="C22636" s="64" t="s">
        <v>59179</v>
      </c>
      <c r="D22636" s="65" t="s">
        <v>110</v>
      </c>
      <c r="E22636" s="66"/>
      <c r="F22636" s="66"/>
      <c r="G22636" s="66"/>
      <c r="H22636" s="61" t="s">
        <v>111</v>
      </c>
      <c r="I22636" s="62"/>
    </row>
    <row r="22637" spans="1:9">
      <c r="A22637" s="113" t="s">
        <v>59180</v>
      </c>
      <c r="B22637" s="63" t="s">
        <v>59181</v>
      </c>
      <c r="C22637" s="64" t="s">
        <v>59182</v>
      </c>
      <c r="D22637" s="65" t="s">
        <v>110</v>
      </c>
      <c r="E22637" s="66"/>
      <c r="F22637" s="66"/>
      <c r="G22637" s="66"/>
      <c r="H22637" s="61" t="s">
        <v>111</v>
      </c>
      <c r="I22637" s="62"/>
    </row>
    <row r="22638" spans="1:9">
      <c r="A22638" s="113" t="s">
        <v>59183</v>
      </c>
      <c r="B22638" s="63" t="s">
        <v>59184</v>
      </c>
      <c r="C22638" s="64" t="s">
        <v>59185</v>
      </c>
      <c r="D22638" s="65" t="s">
        <v>110</v>
      </c>
      <c r="E22638" s="66"/>
      <c r="F22638" s="66"/>
      <c r="G22638" s="66"/>
      <c r="H22638" s="61" t="s">
        <v>111</v>
      </c>
      <c r="I22638" s="62"/>
    </row>
    <row r="22639" spans="1:9">
      <c r="A22639" s="113" t="s">
        <v>59186</v>
      </c>
      <c r="B22639" s="63" t="s">
        <v>5714</v>
      </c>
      <c r="C22639" s="64" t="s">
        <v>59187</v>
      </c>
      <c r="D22639" s="65" t="s">
        <v>110</v>
      </c>
      <c r="E22639" s="66"/>
      <c r="F22639" s="66"/>
      <c r="G22639" s="66"/>
      <c r="H22639" s="61" t="s">
        <v>111</v>
      </c>
      <c r="I22639" s="62"/>
    </row>
    <row r="22640" spans="1:9">
      <c r="A22640" s="113" t="s">
        <v>59188</v>
      </c>
      <c r="B22640" s="63" t="s">
        <v>48189</v>
      </c>
      <c r="C22640" s="64" t="s">
        <v>59189</v>
      </c>
      <c r="D22640" s="65" t="s">
        <v>110</v>
      </c>
      <c r="E22640" s="66"/>
      <c r="F22640" s="66"/>
      <c r="G22640" s="66"/>
      <c r="H22640" s="61" t="s">
        <v>111</v>
      </c>
      <c r="I22640" s="62"/>
    </row>
    <row r="22641" spans="1:9">
      <c r="A22641" s="113" t="s">
        <v>59190</v>
      </c>
      <c r="B22641" s="63" t="s">
        <v>2097</v>
      </c>
      <c r="C22641" s="64" t="s">
        <v>59191</v>
      </c>
      <c r="D22641" s="65" t="s">
        <v>110</v>
      </c>
      <c r="E22641" s="66"/>
      <c r="F22641" s="66"/>
      <c r="G22641" s="66"/>
      <c r="H22641" s="61" t="s">
        <v>286</v>
      </c>
      <c r="I22641" s="62"/>
    </row>
    <row r="22642" spans="1:9">
      <c r="A22642" s="113" t="s">
        <v>59192</v>
      </c>
      <c r="B22642" s="63" t="s">
        <v>2080</v>
      </c>
      <c r="C22642" s="64" t="s">
        <v>59193</v>
      </c>
      <c r="D22642" s="65" t="s">
        <v>110</v>
      </c>
      <c r="E22642" s="66"/>
      <c r="F22642" s="66"/>
      <c r="G22642" s="66"/>
      <c r="H22642" s="61" t="s">
        <v>111</v>
      </c>
      <c r="I22642" s="62"/>
    </row>
    <row r="22643" spans="1:9" ht="29">
      <c r="A22643" s="113" t="s">
        <v>59194</v>
      </c>
      <c r="B22643" s="63" t="s">
        <v>59195</v>
      </c>
      <c r="C22643" s="64" t="s">
        <v>59196</v>
      </c>
      <c r="D22643" s="65" t="s">
        <v>110</v>
      </c>
      <c r="E22643" s="66" t="s">
        <v>59197</v>
      </c>
      <c r="F22643" s="66"/>
      <c r="G22643" s="66"/>
      <c r="H22643" s="61" t="s">
        <v>111</v>
      </c>
      <c r="I22643" s="62"/>
    </row>
    <row r="22644" spans="1:9">
      <c r="A22644" s="113" t="s">
        <v>59198</v>
      </c>
      <c r="B22644" s="63" t="s">
        <v>12956</v>
      </c>
      <c r="C22644" s="64" t="s">
        <v>59199</v>
      </c>
      <c r="D22644" s="65" t="s">
        <v>110</v>
      </c>
      <c r="E22644" s="66"/>
      <c r="F22644" s="66"/>
      <c r="G22644" s="66"/>
      <c r="H22644" s="61" t="s">
        <v>111</v>
      </c>
      <c r="I22644" s="62"/>
    </row>
    <row r="22645" spans="1:9">
      <c r="A22645" s="113" t="s">
        <v>59200</v>
      </c>
      <c r="B22645" s="63" t="s">
        <v>2763</v>
      </c>
      <c r="C22645" s="64" t="s">
        <v>59201</v>
      </c>
      <c r="D22645" s="65" t="s">
        <v>110</v>
      </c>
      <c r="E22645" s="66"/>
      <c r="F22645" s="66"/>
      <c r="G22645" s="66"/>
      <c r="H22645" s="61" t="s">
        <v>111</v>
      </c>
      <c r="I22645" s="62"/>
    </row>
    <row r="22646" spans="1:9">
      <c r="A22646" s="113" t="s">
        <v>59202</v>
      </c>
      <c r="B22646" s="63" t="s">
        <v>3137</v>
      </c>
      <c r="C22646" s="64" t="s">
        <v>59203</v>
      </c>
      <c r="D22646" s="65" t="s">
        <v>110</v>
      </c>
      <c r="E22646" s="66"/>
      <c r="F22646" s="66"/>
      <c r="G22646" s="66"/>
      <c r="H22646" s="61" t="s">
        <v>111</v>
      </c>
      <c r="I22646" s="62"/>
    </row>
    <row r="22647" spans="1:9">
      <c r="A22647" s="113" t="s">
        <v>59204</v>
      </c>
      <c r="B22647" s="63" t="s">
        <v>59205</v>
      </c>
      <c r="C22647" s="64" t="s">
        <v>59206</v>
      </c>
      <c r="D22647" s="65" t="s">
        <v>110</v>
      </c>
      <c r="E22647" s="66"/>
      <c r="F22647" s="66"/>
      <c r="G22647" s="66"/>
      <c r="H22647" s="61" t="s">
        <v>111</v>
      </c>
      <c r="I22647" s="62"/>
    </row>
    <row r="22648" spans="1:9">
      <c r="A22648" s="113" t="s">
        <v>59207</v>
      </c>
      <c r="B22648" s="63" t="s">
        <v>59208</v>
      </c>
      <c r="C22648" s="64" t="s">
        <v>59209</v>
      </c>
      <c r="D22648" s="65" t="s">
        <v>110</v>
      </c>
      <c r="E22648" s="66" t="s">
        <v>1649</v>
      </c>
      <c r="F22648" s="66"/>
      <c r="G22648" s="66"/>
      <c r="H22648" s="61" t="s">
        <v>111</v>
      </c>
      <c r="I22648" s="62"/>
    </row>
    <row r="22649" spans="1:9">
      <c r="A22649" s="113" t="s">
        <v>59210</v>
      </c>
      <c r="B22649" s="63" t="s">
        <v>640</v>
      </c>
      <c r="C22649" s="64" t="s">
        <v>59211</v>
      </c>
      <c r="D22649" s="65" t="s">
        <v>110</v>
      </c>
      <c r="E22649" s="66"/>
      <c r="F22649" s="66"/>
      <c r="G22649" s="66"/>
      <c r="H22649" s="61" t="s">
        <v>111</v>
      </c>
      <c r="I22649" s="62"/>
    </row>
    <row r="22650" spans="1:9">
      <c r="A22650" s="112" t="s">
        <v>59212</v>
      </c>
      <c r="B22650" s="57" t="s">
        <v>59213</v>
      </c>
      <c r="C22650" s="58" t="s">
        <v>59214</v>
      </c>
      <c r="D22650" s="59" t="s">
        <v>106</v>
      </c>
      <c r="E22650" s="60"/>
      <c r="F22650" s="60"/>
      <c r="G22650" s="60" t="s">
        <v>348</v>
      </c>
      <c r="H22650" s="61" t="s">
        <v>97</v>
      </c>
      <c r="I22650" s="62"/>
    </row>
    <row r="22651" spans="1:9">
      <c r="A22651" s="113" t="s">
        <v>59215</v>
      </c>
      <c r="B22651" s="63" t="s">
        <v>12167</v>
      </c>
      <c r="C22651" s="64" t="s">
        <v>59216</v>
      </c>
      <c r="D22651" s="65" t="s">
        <v>110</v>
      </c>
      <c r="E22651" s="66"/>
      <c r="F22651" s="66"/>
      <c r="G22651" s="66"/>
      <c r="H22651" s="61" t="s">
        <v>111</v>
      </c>
      <c r="I22651" s="62"/>
    </row>
    <row r="22652" spans="1:9">
      <c r="A22652" s="113" t="s">
        <v>59217</v>
      </c>
      <c r="B22652" s="63" t="s">
        <v>59218</v>
      </c>
      <c r="C22652" s="64" t="s">
        <v>59219</v>
      </c>
      <c r="D22652" s="65" t="s">
        <v>110</v>
      </c>
      <c r="E22652" s="66"/>
      <c r="F22652" s="66"/>
      <c r="G22652" s="66"/>
      <c r="H22652" s="61" t="s">
        <v>111</v>
      </c>
      <c r="I22652" s="62"/>
    </row>
    <row r="22653" spans="1:9">
      <c r="A22653" s="113" t="s">
        <v>59220</v>
      </c>
      <c r="B22653" s="63" t="s">
        <v>59221</v>
      </c>
      <c r="C22653" s="64" t="s">
        <v>59222</v>
      </c>
      <c r="D22653" s="65" t="s">
        <v>110</v>
      </c>
      <c r="E22653" s="66"/>
      <c r="F22653" s="66"/>
      <c r="G22653" s="66"/>
      <c r="H22653" s="61" t="s">
        <v>111</v>
      </c>
      <c r="I22653" s="62"/>
    </row>
    <row r="22654" spans="1:9" ht="29">
      <c r="A22654" s="113" t="s">
        <v>59223</v>
      </c>
      <c r="B22654" s="63" t="s">
        <v>59178</v>
      </c>
      <c r="C22654" s="64" t="s">
        <v>59224</v>
      </c>
      <c r="D22654" s="65" t="s">
        <v>110</v>
      </c>
      <c r="E22654" s="66" t="s">
        <v>3753</v>
      </c>
      <c r="F22654" s="66"/>
      <c r="G22654" s="66"/>
      <c r="H22654" s="61" t="s">
        <v>111</v>
      </c>
      <c r="I22654" s="62"/>
    </row>
    <row r="22655" spans="1:9">
      <c r="A22655" s="113" t="s">
        <v>59225</v>
      </c>
      <c r="B22655" s="63" t="s">
        <v>59226</v>
      </c>
      <c r="C22655" s="64" t="s">
        <v>59227</v>
      </c>
      <c r="D22655" s="65" t="s">
        <v>110</v>
      </c>
      <c r="E22655" s="66"/>
      <c r="F22655" s="66"/>
      <c r="G22655" s="66"/>
      <c r="H22655" s="61" t="s">
        <v>111</v>
      </c>
      <c r="I22655" s="62"/>
    </row>
    <row r="22656" spans="1:9">
      <c r="A22656" s="113" t="s">
        <v>59228</v>
      </c>
      <c r="B22656" s="63" t="s">
        <v>59229</v>
      </c>
      <c r="C22656" s="64" t="s">
        <v>59230</v>
      </c>
      <c r="D22656" s="65" t="s">
        <v>110</v>
      </c>
      <c r="E22656" s="66"/>
      <c r="F22656" s="66"/>
      <c r="G22656" s="66"/>
      <c r="H22656" s="61" t="s">
        <v>111</v>
      </c>
      <c r="I22656" s="62"/>
    </row>
    <row r="22657" spans="1:9">
      <c r="A22657" s="113" t="s">
        <v>59231</v>
      </c>
      <c r="B22657" s="63" t="s">
        <v>59232</v>
      </c>
      <c r="C22657" s="64" t="s">
        <v>59233</v>
      </c>
      <c r="D22657" s="65" t="s">
        <v>110</v>
      </c>
      <c r="E22657" s="66"/>
      <c r="F22657" s="66"/>
      <c r="G22657" s="66"/>
      <c r="H22657" s="61" t="s">
        <v>111</v>
      </c>
      <c r="I22657" s="62"/>
    </row>
    <row r="22658" spans="1:9">
      <c r="A22658" s="113" t="s">
        <v>59234</v>
      </c>
      <c r="B22658" s="63" t="s">
        <v>59235</v>
      </c>
      <c r="C22658" s="64" t="s">
        <v>59236</v>
      </c>
      <c r="D22658" s="65" t="s">
        <v>110</v>
      </c>
      <c r="E22658" s="66"/>
      <c r="F22658" s="66"/>
      <c r="G22658" s="66"/>
      <c r="H22658" s="61" t="s">
        <v>111</v>
      </c>
      <c r="I22658" s="62"/>
    </row>
    <row r="22659" spans="1:9">
      <c r="A22659" s="113" t="s">
        <v>59237</v>
      </c>
      <c r="B22659" s="63" t="s">
        <v>59238</v>
      </c>
      <c r="C22659" s="64" t="s">
        <v>59239</v>
      </c>
      <c r="D22659" s="65" t="s">
        <v>110</v>
      </c>
      <c r="E22659" s="66"/>
      <c r="F22659" s="66"/>
      <c r="G22659" s="66"/>
      <c r="H22659" s="61" t="s">
        <v>111</v>
      </c>
      <c r="I22659" s="62"/>
    </row>
    <row r="22660" spans="1:9">
      <c r="A22660" s="113" t="s">
        <v>59240</v>
      </c>
      <c r="B22660" s="63" t="s">
        <v>559</v>
      </c>
      <c r="C22660" s="64" t="s">
        <v>59241</v>
      </c>
      <c r="D22660" s="65" t="s">
        <v>110</v>
      </c>
      <c r="E22660" s="66"/>
      <c r="F22660" s="66"/>
      <c r="G22660" s="66"/>
      <c r="H22660" s="61" t="s">
        <v>286</v>
      </c>
      <c r="I22660" s="62"/>
    </row>
    <row r="22661" spans="1:9">
      <c r="A22661" s="113" t="s">
        <v>59242</v>
      </c>
      <c r="B22661" s="63" t="s">
        <v>12956</v>
      </c>
      <c r="C22661" s="64" t="s">
        <v>59243</v>
      </c>
      <c r="D22661" s="65" t="s">
        <v>110</v>
      </c>
      <c r="E22661" s="66"/>
      <c r="F22661" s="66"/>
      <c r="G22661" s="66"/>
      <c r="H22661" s="61" t="s">
        <v>111</v>
      </c>
      <c r="I22661" s="62"/>
    </row>
    <row r="22662" spans="1:9">
      <c r="A22662" s="113" t="s">
        <v>59244</v>
      </c>
      <c r="B22662" s="63" t="s">
        <v>31642</v>
      </c>
      <c r="C22662" s="64" t="s">
        <v>59245</v>
      </c>
      <c r="D22662" s="65" t="s">
        <v>110</v>
      </c>
      <c r="E22662" s="66"/>
      <c r="F22662" s="66"/>
      <c r="G22662" s="66"/>
      <c r="H22662" s="61" t="s">
        <v>111</v>
      </c>
      <c r="I22662" s="62"/>
    </row>
    <row r="22663" spans="1:9">
      <c r="A22663" s="113" t="s">
        <v>59246</v>
      </c>
      <c r="B22663" s="63" t="s">
        <v>3137</v>
      </c>
      <c r="C22663" s="64" t="s">
        <v>59247</v>
      </c>
      <c r="D22663" s="65" t="s">
        <v>110</v>
      </c>
      <c r="E22663" s="66"/>
      <c r="F22663" s="66"/>
      <c r="G22663" s="66"/>
      <c r="H22663" s="61" t="s">
        <v>111</v>
      </c>
      <c r="I22663" s="62"/>
    </row>
    <row r="22664" spans="1:9">
      <c r="A22664" s="113" t="s">
        <v>59248</v>
      </c>
      <c r="B22664" s="63" t="s">
        <v>6061</v>
      </c>
      <c r="C22664" s="64" t="s">
        <v>59249</v>
      </c>
      <c r="D22664" s="65" t="s">
        <v>110</v>
      </c>
      <c r="E22664" s="66"/>
      <c r="F22664" s="66"/>
      <c r="G22664" s="66"/>
      <c r="H22664" s="61" t="s">
        <v>111</v>
      </c>
      <c r="I22664" s="62"/>
    </row>
    <row r="22665" spans="1:9">
      <c r="A22665" s="113" t="s">
        <v>59250</v>
      </c>
      <c r="B22665" s="63" t="s">
        <v>59251</v>
      </c>
      <c r="C22665" s="64" t="s">
        <v>59252</v>
      </c>
      <c r="D22665" s="65" t="s">
        <v>110</v>
      </c>
      <c r="E22665" s="66"/>
      <c r="F22665" s="66"/>
      <c r="G22665" s="66"/>
      <c r="H22665" s="61" t="s">
        <v>111</v>
      </c>
      <c r="I22665" s="62"/>
    </row>
    <row r="22666" spans="1:9">
      <c r="A22666" s="113" t="s">
        <v>59253</v>
      </c>
      <c r="B22666" s="63" t="s">
        <v>15405</v>
      </c>
      <c r="C22666" s="64" t="s">
        <v>59254</v>
      </c>
      <c r="D22666" s="65" t="s">
        <v>110</v>
      </c>
      <c r="E22666" s="66"/>
      <c r="F22666" s="66"/>
      <c r="G22666" s="66"/>
      <c r="H22666" s="61" t="s">
        <v>111</v>
      </c>
      <c r="I22666" s="62"/>
    </row>
    <row r="22667" spans="1:9">
      <c r="A22667" s="113" t="s">
        <v>59255</v>
      </c>
      <c r="B22667" s="63" t="s">
        <v>13344</v>
      </c>
      <c r="C22667" s="64" t="s">
        <v>59256</v>
      </c>
      <c r="D22667" s="65" t="s">
        <v>110</v>
      </c>
      <c r="E22667" s="66"/>
      <c r="F22667" s="66"/>
      <c r="G22667" s="66"/>
      <c r="H22667" s="61" t="s">
        <v>111</v>
      </c>
      <c r="I22667" s="62"/>
    </row>
    <row r="22668" spans="1:9">
      <c r="A22668" s="113" t="s">
        <v>59257</v>
      </c>
      <c r="B22668" s="63" t="s">
        <v>59258</v>
      </c>
      <c r="C22668" s="64" t="s">
        <v>59259</v>
      </c>
      <c r="D22668" s="65" t="s">
        <v>110</v>
      </c>
      <c r="E22668" s="66"/>
      <c r="F22668" s="66"/>
      <c r="G22668" s="66"/>
      <c r="H22668" s="61" t="s">
        <v>111</v>
      </c>
      <c r="I22668" s="62"/>
    </row>
    <row r="22669" spans="1:9">
      <c r="A22669" s="113" t="s">
        <v>59260</v>
      </c>
      <c r="B22669" s="63" t="s">
        <v>7046</v>
      </c>
      <c r="C22669" s="64" t="s">
        <v>59261</v>
      </c>
      <c r="D22669" s="65" t="s">
        <v>110</v>
      </c>
      <c r="E22669" s="66"/>
      <c r="F22669" s="66"/>
      <c r="G22669" s="66"/>
      <c r="H22669" s="61" t="s">
        <v>111</v>
      </c>
      <c r="I22669" s="62"/>
    </row>
    <row r="22670" spans="1:9">
      <c r="A22670" s="112" t="s">
        <v>59262</v>
      </c>
      <c r="B22670" s="57" t="s">
        <v>9240</v>
      </c>
      <c r="C22670" s="58" t="s">
        <v>59263</v>
      </c>
      <c r="D22670" s="59" t="s">
        <v>106</v>
      </c>
      <c r="E22670" s="60"/>
      <c r="F22670" s="60"/>
      <c r="G22670" s="60" t="s">
        <v>348</v>
      </c>
      <c r="H22670" s="61" t="s">
        <v>97</v>
      </c>
      <c r="I22670" s="62"/>
    </row>
    <row r="22671" spans="1:9">
      <c r="A22671" s="113" t="s">
        <v>59264</v>
      </c>
      <c r="B22671" s="63" t="s">
        <v>8530</v>
      </c>
      <c r="C22671" s="64" t="s">
        <v>59265</v>
      </c>
      <c r="D22671" s="65" t="s">
        <v>110</v>
      </c>
      <c r="E22671" s="66"/>
      <c r="F22671" s="66"/>
      <c r="G22671" s="66"/>
      <c r="H22671" s="61" t="s">
        <v>111</v>
      </c>
      <c r="I22671" s="62"/>
    </row>
    <row r="22672" spans="1:9">
      <c r="A22672" s="113" t="s">
        <v>59266</v>
      </c>
      <c r="B22672" s="63" t="s">
        <v>6855</v>
      </c>
      <c r="C22672" s="64" t="s">
        <v>59267</v>
      </c>
      <c r="D22672" s="65" t="s">
        <v>110</v>
      </c>
      <c r="E22672" s="66"/>
      <c r="F22672" s="66"/>
      <c r="G22672" s="66"/>
      <c r="H22672" s="61" t="s">
        <v>111</v>
      </c>
      <c r="I22672" s="62"/>
    </row>
    <row r="22673" spans="1:9">
      <c r="A22673" s="113" t="s">
        <v>59268</v>
      </c>
      <c r="B22673" s="63" t="s">
        <v>1762</v>
      </c>
      <c r="C22673" s="64" t="s">
        <v>59269</v>
      </c>
      <c r="D22673" s="65" t="s">
        <v>110</v>
      </c>
      <c r="E22673" s="66"/>
      <c r="F22673" s="66"/>
      <c r="G22673" s="66"/>
      <c r="H22673" s="61" t="s">
        <v>111</v>
      </c>
      <c r="I22673" s="62"/>
    </row>
    <row r="22674" spans="1:9">
      <c r="A22674" s="113" t="s">
        <v>59270</v>
      </c>
      <c r="B22674" s="63" t="s">
        <v>2808</v>
      </c>
      <c r="C22674" s="64" t="s">
        <v>59271</v>
      </c>
      <c r="D22674" s="65" t="s">
        <v>110</v>
      </c>
      <c r="E22674" s="66"/>
      <c r="F22674" s="66"/>
      <c r="G22674" s="66"/>
      <c r="H22674" s="61" t="s">
        <v>111</v>
      </c>
      <c r="I22674" s="62"/>
    </row>
    <row r="22675" spans="1:9">
      <c r="A22675" s="113" t="s">
        <v>59272</v>
      </c>
      <c r="B22675" s="63" t="s">
        <v>59273</v>
      </c>
      <c r="C22675" s="64" t="s">
        <v>59274</v>
      </c>
      <c r="D22675" s="65" t="s">
        <v>110</v>
      </c>
      <c r="E22675" s="66"/>
      <c r="F22675" s="66"/>
      <c r="G22675" s="66"/>
      <c r="H22675" s="61" t="s">
        <v>111</v>
      </c>
      <c r="I22675" s="62"/>
    </row>
    <row r="22676" spans="1:9">
      <c r="A22676" s="113" t="s">
        <v>59275</v>
      </c>
      <c r="B22676" s="63" t="s">
        <v>266</v>
      </c>
      <c r="C22676" s="64" t="s">
        <v>59276</v>
      </c>
      <c r="D22676" s="65" t="s">
        <v>110</v>
      </c>
      <c r="E22676" s="66"/>
      <c r="F22676" s="66"/>
      <c r="G22676" s="66"/>
      <c r="H22676" s="61" t="s">
        <v>111</v>
      </c>
      <c r="I22676" s="62"/>
    </row>
    <row r="22677" spans="1:9">
      <c r="A22677" s="113" t="s">
        <v>59277</v>
      </c>
      <c r="B22677" s="63" t="s">
        <v>59278</v>
      </c>
      <c r="C22677" s="64" t="s">
        <v>59279</v>
      </c>
      <c r="D22677" s="65" t="s">
        <v>110</v>
      </c>
      <c r="E22677" s="66"/>
      <c r="F22677" s="66"/>
      <c r="G22677" s="66"/>
      <c r="H22677" s="61" t="s">
        <v>111</v>
      </c>
      <c r="I22677" s="62"/>
    </row>
    <row r="22678" spans="1:9">
      <c r="A22678" s="113" t="s">
        <v>59280</v>
      </c>
      <c r="B22678" s="63" t="s">
        <v>59281</v>
      </c>
      <c r="C22678" s="64" t="s">
        <v>59282</v>
      </c>
      <c r="D22678" s="65" t="s">
        <v>110</v>
      </c>
      <c r="E22678" s="66"/>
      <c r="F22678" s="66"/>
      <c r="G22678" s="66"/>
      <c r="H22678" s="61" t="s">
        <v>111</v>
      </c>
      <c r="I22678" s="62"/>
    </row>
    <row r="22679" spans="1:9">
      <c r="A22679" s="113" t="s">
        <v>59283</v>
      </c>
      <c r="B22679" s="63" t="s">
        <v>59284</v>
      </c>
      <c r="C22679" s="64" t="s">
        <v>59285</v>
      </c>
      <c r="D22679" s="65" t="s">
        <v>110</v>
      </c>
      <c r="E22679" s="66"/>
      <c r="F22679" s="66"/>
      <c r="G22679" s="66"/>
      <c r="H22679" s="61" t="s">
        <v>111</v>
      </c>
      <c r="I22679" s="62"/>
    </row>
    <row r="22680" spans="1:9">
      <c r="A22680" s="113" t="s">
        <v>59286</v>
      </c>
      <c r="B22680" s="63" t="s">
        <v>59287</v>
      </c>
      <c r="C22680" s="64" t="s">
        <v>59288</v>
      </c>
      <c r="D22680" s="65" t="s">
        <v>110</v>
      </c>
      <c r="E22680" s="66"/>
      <c r="F22680" s="66"/>
      <c r="G22680" s="66"/>
      <c r="H22680" s="61" t="s">
        <v>111</v>
      </c>
      <c r="I22680" s="62"/>
    </row>
    <row r="22681" spans="1:9">
      <c r="A22681" s="113" t="s">
        <v>59289</v>
      </c>
      <c r="B22681" s="63" t="s">
        <v>59290</v>
      </c>
      <c r="C22681" s="64" t="s">
        <v>59291</v>
      </c>
      <c r="D22681" s="65" t="s">
        <v>110</v>
      </c>
      <c r="E22681" s="66"/>
      <c r="F22681" s="66"/>
      <c r="G22681" s="66"/>
      <c r="H22681" s="61" t="s">
        <v>111</v>
      </c>
      <c r="I22681" s="62"/>
    </row>
    <row r="22682" spans="1:9">
      <c r="A22682" s="113" t="s">
        <v>59292</v>
      </c>
      <c r="B22682" s="63" t="s">
        <v>59293</v>
      </c>
      <c r="C22682" s="64" t="s">
        <v>59294</v>
      </c>
      <c r="D22682" s="65" t="s">
        <v>110</v>
      </c>
      <c r="E22682" s="66"/>
      <c r="F22682" s="66"/>
      <c r="G22682" s="66"/>
      <c r="H22682" s="61" t="s">
        <v>111</v>
      </c>
      <c r="I22682" s="62"/>
    </row>
    <row r="22683" spans="1:9">
      <c r="A22683" s="113" t="s">
        <v>59295</v>
      </c>
      <c r="B22683" s="63" t="s">
        <v>59296</v>
      </c>
      <c r="C22683" s="64" t="s">
        <v>59297</v>
      </c>
      <c r="D22683" s="65" t="s">
        <v>110</v>
      </c>
      <c r="E22683" s="66"/>
      <c r="F22683" s="66"/>
      <c r="G22683" s="66"/>
      <c r="H22683" s="61" t="s">
        <v>111</v>
      </c>
      <c r="I22683" s="62"/>
    </row>
    <row r="22684" spans="1:9">
      <c r="A22684" s="113" t="s">
        <v>59298</v>
      </c>
      <c r="B22684" s="63" t="s">
        <v>59299</v>
      </c>
      <c r="C22684" s="64" t="s">
        <v>59300</v>
      </c>
      <c r="D22684" s="65" t="s">
        <v>110</v>
      </c>
      <c r="E22684" s="66"/>
      <c r="F22684" s="66"/>
      <c r="G22684" s="66"/>
      <c r="H22684" s="61" t="s">
        <v>111</v>
      </c>
      <c r="I22684" s="62"/>
    </row>
    <row r="22685" spans="1:9">
      <c r="A22685" s="113" t="s">
        <v>59301</v>
      </c>
      <c r="B22685" s="63" t="s">
        <v>59302</v>
      </c>
      <c r="C22685" s="64" t="s">
        <v>59303</v>
      </c>
      <c r="D22685" s="65" t="s">
        <v>110</v>
      </c>
      <c r="E22685" s="66"/>
      <c r="F22685" s="66"/>
      <c r="G22685" s="66"/>
      <c r="H22685" s="61" t="s">
        <v>111</v>
      </c>
      <c r="I22685" s="62"/>
    </row>
    <row r="22686" spans="1:9">
      <c r="A22686" s="113" t="s">
        <v>59304</v>
      </c>
      <c r="B22686" s="63" t="s">
        <v>24374</v>
      </c>
      <c r="C22686" s="64" t="s">
        <v>59305</v>
      </c>
      <c r="D22686" s="65" t="s">
        <v>110</v>
      </c>
      <c r="E22686" s="66"/>
      <c r="F22686" s="66"/>
      <c r="G22686" s="66"/>
      <c r="H22686" s="61" t="s">
        <v>111</v>
      </c>
      <c r="I22686" s="62"/>
    </row>
    <row r="22687" spans="1:9">
      <c r="A22687" s="113" t="s">
        <v>59306</v>
      </c>
      <c r="B22687" s="63" t="s">
        <v>8366</v>
      </c>
      <c r="C22687" s="64" t="s">
        <v>59307</v>
      </c>
      <c r="D22687" s="65" t="s">
        <v>110</v>
      </c>
      <c r="E22687" s="66"/>
      <c r="F22687" s="66"/>
      <c r="G22687" s="66"/>
      <c r="H22687" s="61" t="s">
        <v>111</v>
      </c>
      <c r="I22687" s="62"/>
    </row>
    <row r="22688" spans="1:9">
      <c r="A22688" s="113" t="s">
        <v>59308</v>
      </c>
      <c r="B22688" s="63" t="s">
        <v>59309</v>
      </c>
      <c r="C22688" s="64" t="s">
        <v>59310</v>
      </c>
      <c r="D22688" s="65" t="s">
        <v>110</v>
      </c>
      <c r="E22688" s="66"/>
      <c r="F22688" s="66"/>
      <c r="G22688" s="66"/>
      <c r="H22688" s="61" t="s">
        <v>111</v>
      </c>
      <c r="I22688" s="62"/>
    </row>
    <row r="22689" spans="1:9">
      <c r="A22689" s="113" t="s">
        <v>59311</v>
      </c>
      <c r="B22689" s="63" t="s">
        <v>59312</v>
      </c>
      <c r="C22689" s="64" t="s">
        <v>59313</v>
      </c>
      <c r="D22689" s="65" t="s">
        <v>110</v>
      </c>
      <c r="E22689" s="66"/>
      <c r="F22689" s="66"/>
      <c r="G22689" s="66"/>
      <c r="H22689" s="61" t="s">
        <v>111</v>
      </c>
      <c r="I22689" s="62"/>
    </row>
    <row r="22690" spans="1:9">
      <c r="A22690" s="113" t="s">
        <v>59314</v>
      </c>
      <c r="B22690" s="63" t="s">
        <v>59315</v>
      </c>
      <c r="C22690" s="64" t="s">
        <v>59316</v>
      </c>
      <c r="D22690" s="65" t="s">
        <v>110</v>
      </c>
      <c r="E22690" s="66"/>
      <c r="F22690" s="66"/>
      <c r="G22690" s="66"/>
      <c r="H22690" s="61" t="s">
        <v>111</v>
      </c>
      <c r="I22690" s="62"/>
    </row>
    <row r="22691" spans="1:9">
      <c r="A22691" s="113" t="s">
        <v>59317</v>
      </c>
      <c r="B22691" s="63" t="s">
        <v>59318</v>
      </c>
      <c r="C22691" s="64" t="s">
        <v>59319</v>
      </c>
      <c r="D22691" s="65" t="s">
        <v>110</v>
      </c>
      <c r="E22691" s="66"/>
      <c r="F22691" s="66"/>
      <c r="G22691" s="66"/>
      <c r="H22691" s="61" t="s">
        <v>111</v>
      </c>
      <c r="I22691" s="62"/>
    </row>
    <row r="22692" spans="1:9">
      <c r="A22692" s="113" t="s">
        <v>59320</v>
      </c>
      <c r="B22692" s="63" t="s">
        <v>59321</v>
      </c>
      <c r="C22692" s="64" t="s">
        <v>59322</v>
      </c>
      <c r="D22692" s="65" t="s">
        <v>110</v>
      </c>
      <c r="E22692" s="66"/>
      <c r="F22692" s="66"/>
      <c r="G22692" s="66"/>
      <c r="H22692" s="61" t="s">
        <v>111</v>
      </c>
      <c r="I22692" s="62"/>
    </row>
    <row r="22693" spans="1:9">
      <c r="A22693" s="113" t="s">
        <v>59323</v>
      </c>
      <c r="B22693" s="63" t="s">
        <v>36292</v>
      </c>
      <c r="C22693" s="64" t="s">
        <v>59324</v>
      </c>
      <c r="D22693" s="65" t="s">
        <v>110</v>
      </c>
      <c r="E22693" s="66"/>
      <c r="F22693" s="66"/>
      <c r="G22693" s="66"/>
      <c r="H22693" s="61" t="s">
        <v>111</v>
      </c>
      <c r="I22693" s="62"/>
    </row>
    <row r="22694" spans="1:9">
      <c r="A22694" s="113" t="s">
        <v>59325</v>
      </c>
      <c r="B22694" s="63" t="s">
        <v>38270</v>
      </c>
      <c r="C22694" s="64" t="s">
        <v>59326</v>
      </c>
      <c r="D22694" s="65" t="s">
        <v>110</v>
      </c>
      <c r="E22694" s="66" t="s">
        <v>59327</v>
      </c>
      <c r="F22694" s="66"/>
      <c r="G22694" s="66"/>
      <c r="H22694" s="61" t="s">
        <v>111</v>
      </c>
      <c r="I22694" s="62"/>
    </row>
    <row r="22695" spans="1:9">
      <c r="A22695" s="113" t="s">
        <v>59328</v>
      </c>
      <c r="B22695" s="63" t="s">
        <v>59329</v>
      </c>
      <c r="C22695" s="64" t="s">
        <v>59330</v>
      </c>
      <c r="D22695" s="65" t="s">
        <v>110</v>
      </c>
      <c r="E22695" s="66"/>
      <c r="F22695" s="66"/>
      <c r="G22695" s="66"/>
      <c r="H22695" s="61" t="s">
        <v>111</v>
      </c>
      <c r="I22695" s="62"/>
    </row>
    <row r="22696" spans="1:9">
      <c r="A22696" s="113" t="s">
        <v>59331</v>
      </c>
      <c r="B22696" s="63" t="s">
        <v>59332</v>
      </c>
      <c r="C22696" s="64" t="s">
        <v>59333</v>
      </c>
      <c r="D22696" s="65" t="s">
        <v>110</v>
      </c>
      <c r="E22696" s="66"/>
      <c r="F22696" s="66"/>
      <c r="G22696" s="66"/>
      <c r="H22696" s="61" t="s">
        <v>111</v>
      </c>
      <c r="I22696" s="62"/>
    </row>
    <row r="22697" spans="1:9">
      <c r="A22697" s="113" t="s">
        <v>59334</v>
      </c>
      <c r="B22697" s="63" t="s">
        <v>59335</v>
      </c>
      <c r="C22697" s="64" t="s">
        <v>59336</v>
      </c>
      <c r="D22697" s="65" t="s">
        <v>110</v>
      </c>
      <c r="E22697" s="66"/>
      <c r="F22697" s="66"/>
      <c r="G22697" s="66"/>
      <c r="H22697" s="61" t="s">
        <v>111</v>
      </c>
      <c r="I22697" s="62"/>
    </row>
    <row r="22698" spans="1:9">
      <c r="A22698" s="113" t="s">
        <v>59337</v>
      </c>
      <c r="B22698" s="63" t="s">
        <v>59338</v>
      </c>
      <c r="C22698" s="64" t="s">
        <v>59339</v>
      </c>
      <c r="D22698" s="65" t="s">
        <v>110</v>
      </c>
      <c r="E22698" s="66"/>
      <c r="F22698" s="66"/>
      <c r="G22698" s="66"/>
      <c r="H22698" s="61" t="s">
        <v>111</v>
      </c>
      <c r="I22698" s="62"/>
    </row>
    <row r="22699" spans="1:9">
      <c r="A22699" s="113" t="s">
        <v>59340</v>
      </c>
      <c r="B22699" s="63" t="s">
        <v>59341</v>
      </c>
      <c r="C22699" s="64" t="s">
        <v>59342</v>
      </c>
      <c r="D22699" s="65" t="s">
        <v>110</v>
      </c>
      <c r="E22699" s="66"/>
      <c r="F22699" s="66"/>
      <c r="G22699" s="66"/>
      <c r="H22699" s="61" t="s">
        <v>111</v>
      </c>
      <c r="I22699" s="62"/>
    </row>
    <row r="22700" spans="1:9">
      <c r="A22700" s="113" t="s">
        <v>59343</v>
      </c>
      <c r="B22700" s="63" t="s">
        <v>59344</v>
      </c>
      <c r="C22700" s="64" t="s">
        <v>59345</v>
      </c>
      <c r="D22700" s="65" t="s">
        <v>110</v>
      </c>
      <c r="E22700" s="66"/>
      <c r="F22700" s="66"/>
      <c r="G22700" s="66"/>
      <c r="H22700" s="61" t="s">
        <v>111</v>
      </c>
      <c r="I22700" s="62"/>
    </row>
    <row r="22701" spans="1:9">
      <c r="A22701" s="113" t="s">
        <v>59346</v>
      </c>
      <c r="B22701" s="63" t="s">
        <v>559</v>
      </c>
      <c r="C22701" s="64" t="s">
        <v>59347</v>
      </c>
      <c r="D22701" s="65" t="s">
        <v>110</v>
      </c>
      <c r="E22701" s="66"/>
      <c r="F22701" s="66"/>
      <c r="G22701" s="66"/>
      <c r="H22701" s="61" t="s">
        <v>111</v>
      </c>
      <c r="I22701" s="62"/>
    </row>
    <row r="22702" spans="1:9">
      <c r="A22702" s="113" t="s">
        <v>59348</v>
      </c>
      <c r="B22702" s="63" t="s">
        <v>59349</v>
      </c>
      <c r="C22702" s="64" t="s">
        <v>59350</v>
      </c>
      <c r="D22702" s="65" t="s">
        <v>110</v>
      </c>
      <c r="E22702" s="66"/>
      <c r="F22702" s="66"/>
      <c r="G22702" s="66"/>
      <c r="H22702" s="61" t="s">
        <v>111</v>
      </c>
      <c r="I22702" s="62"/>
    </row>
    <row r="22703" spans="1:9">
      <c r="A22703" s="113" t="s">
        <v>59351</v>
      </c>
      <c r="B22703" s="63" t="s">
        <v>59352</v>
      </c>
      <c r="C22703" s="64" t="s">
        <v>59353</v>
      </c>
      <c r="D22703" s="65" t="s">
        <v>110</v>
      </c>
      <c r="E22703" s="66"/>
      <c r="F22703" s="66"/>
      <c r="G22703" s="66"/>
      <c r="H22703" s="61" t="s">
        <v>111</v>
      </c>
      <c r="I22703" s="62"/>
    </row>
    <row r="22704" spans="1:9">
      <c r="A22704" s="113" t="s">
        <v>59354</v>
      </c>
      <c r="B22704" s="63" t="s">
        <v>59355</v>
      </c>
      <c r="C22704" s="64" t="s">
        <v>59356</v>
      </c>
      <c r="D22704" s="65" t="s">
        <v>110</v>
      </c>
      <c r="E22704" s="66"/>
      <c r="F22704" s="66"/>
      <c r="G22704" s="66"/>
      <c r="H22704" s="61" t="s">
        <v>111</v>
      </c>
      <c r="I22704" s="62"/>
    </row>
    <row r="22705" spans="1:9">
      <c r="A22705" s="113" t="s">
        <v>59357</v>
      </c>
      <c r="B22705" s="63" t="s">
        <v>59358</v>
      </c>
      <c r="C22705" s="64" t="s">
        <v>59359</v>
      </c>
      <c r="D22705" s="65" t="s">
        <v>110</v>
      </c>
      <c r="E22705" s="66"/>
      <c r="F22705" s="66"/>
      <c r="G22705" s="66"/>
      <c r="H22705" s="61" t="s">
        <v>111</v>
      </c>
      <c r="I22705" s="62"/>
    </row>
    <row r="22706" spans="1:9">
      <c r="A22706" s="112" t="s">
        <v>59360</v>
      </c>
      <c r="B22706" s="57" t="s">
        <v>59361</v>
      </c>
      <c r="C22706" s="58" t="s">
        <v>59362</v>
      </c>
      <c r="D22706" s="59" t="s">
        <v>106</v>
      </c>
      <c r="E22706" s="60"/>
      <c r="F22706" s="60"/>
      <c r="G22706" s="60" t="s">
        <v>116</v>
      </c>
      <c r="H22706" s="61" t="s">
        <v>97</v>
      </c>
      <c r="I22706" s="62"/>
    </row>
    <row r="22707" spans="1:9">
      <c r="A22707" s="113" t="s">
        <v>59363</v>
      </c>
      <c r="B22707" s="63" t="s">
        <v>59364</v>
      </c>
      <c r="C22707" s="64" t="s">
        <v>59365</v>
      </c>
      <c r="D22707" s="65" t="s">
        <v>110</v>
      </c>
      <c r="E22707" s="66"/>
      <c r="F22707" s="66"/>
      <c r="G22707" s="66"/>
      <c r="H22707" s="61" t="s">
        <v>111</v>
      </c>
      <c r="I22707" s="62"/>
    </row>
    <row r="22708" spans="1:9">
      <c r="A22708" s="113" t="s">
        <v>59366</v>
      </c>
      <c r="B22708" s="63" t="s">
        <v>59367</v>
      </c>
      <c r="C22708" s="64" t="s">
        <v>59368</v>
      </c>
      <c r="D22708" s="65" t="s">
        <v>110</v>
      </c>
      <c r="E22708" s="66"/>
      <c r="F22708" s="66"/>
      <c r="G22708" s="66"/>
      <c r="H22708" s="61" t="s">
        <v>111</v>
      </c>
      <c r="I22708" s="62"/>
    </row>
    <row r="22709" spans="1:9">
      <c r="A22709" s="113" t="s">
        <v>59369</v>
      </c>
      <c r="B22709" s="63" t="s">
        <v>59370</v>
      </c>
      <c r="C22709" s="64" t="s">
        <v>59371</v>
      </c>
      <c r="D22709" s="65" t="s">
        <v>110</v>
      </c>
      <c r="E22709" s="66"/>
      <c r="F22709" s="66"/>
      <c r="G22709" s="66"/>
      <c r="H22709" s="61" t="s">
        <v>111</v>
      </c>
      <c r="I22709" s="62"/>
    </row>
    <row r="22710" spans="1:9">
      <c r="A22710" s="113" t="s">
        <v>59372</v>
      </c>
      <c r="B22710" s="63" t="s">
        <v>59373</v>
      </c>
      <c r="C22710" s="64" t="s">
        <v>59374</v>
      </c>
      <c r="D22710" s="65" t="s">
        <v>110</v>
      </c>
      <c r="E22710" s="66"/>
      <c r="F22710" s="66"/>
      <c r="G22710" s="66"/>
      <c r="H22710" s="61" t="s">
        <v>111</v>
      </c>
      <c r="I22710" s="62"/>
    </row>
    <row r="22711" spans="1:9">
      <c r="A22711" s="113" t="s">
        <v>59375</v>
      </c>
      <c r="B22711" s="63" t="s">
        <v>15530</v>
      </c>
      <c r="C22711" s="64" t="s">
        <v>59376</v>
      </c>
      <c r="D22711" s="65" t="s">
        <v>110</v>
      </c>
      <c r="E22711" s="66"/>
      <c r="F22711" s="66"/>
      <c r="G22711" s="66"/>
      <c r="H22711" s="61" t="s">
        <v>111</v>
      </c>
      <c r="I22711" s="62"/>
    </row>
    <row r="22712" spans="1:9">
      <c r="A22712" s="113" t="s">
        <v>59377</v>
      </c>
      <c r="B22712" s="63" t="s">
        <v>34122</v>
      </c>
      <c r="C22712" s="64" t="s">
        <v>59378</v>
      </c>
      <c r="D22712" s="65" t="s">
        <v>110</v>
      </c>
      <c r="E22712" s="66"/>
      <c r="F22712" s="66"/>
      <c r="G22712" s="66"/>
      <c r="H22712" s="61" t="s">
        <v>111</v>
      </c>
      <c r="I22712" s="62"/>
    </row>
    <row r="22713" spans="1:9">
      <c r="A22713" s="113" t="s">
        <v>59379</v>
      </c>
      <c r="B22713" s="63" t="s">
        <v>7810</v>
      </c>
      <c r="C22713" s="64" t="s">
        <v>59380</v>
      </c>
      <c r="D22713" s="65" t="s">
        <v>110</v>
      </c>
      <c r="E22713" s="66"/>
      <c r="F22713" s="66"/>
      <c r="G22713" s="66"/>
      <c r="H22713" s="61" t="s">
        <v>111</v>
      </c>
      <c r="I22713" s="62"/>
    </row>
    <row r="22714" spans="1:9">
      <c r="A22714" s="113" t="s">
        <v>59381</v>
      </c>
      <c r="B22714" s="63" t="s">
        <v>59382</v>
      </c>
      <c r="C22714" s="64" t="s">
        <v>59383</v>
      </c>
      <c r="D22714" s="65" t="s">
        <v>110</v>
      </c>
      <c r="E22714" s="66"/>
      <c r="F22714" s="66"/>
      <c r="G22714" s="66"/>
      <c r="H22714" s="61" t="s">
        <v>111</v>
      </c>
      <c r="I22714" s="62"/>
    </row>
    <row r="22715" spans="1:9">
      <c r="A22715" s="113" t="s">
        <v>59384</v>
      </c>
      <c r="B22715" s="63" t="s">
        <v>59385</v>
      </c>
      <c r="C22715" s="64" t="s">
        <v>59386</v>
      </c>
      <c r="D22715" s="65" t="s">
        <v>110</v>
      </c>
      <c r="E22715" s="66"/>
      <c r="F22715" s="66"/>
      <c r="G22715" s="66"/>
      <c r="H22715" s="61" t="s">
        <v>111</v>
      </c>
      <c r="I22715" s="62"/>
    </row>
    <row r="22716" spans="1:9">
      <c r="A22716" s="113" t="s">
        <v>59387</v>
      </c>
      <c r="B22716" s="63" t="s">
        <v>18282</v>
      </c>
      <c r="C22716" s="64" t="s">
        <v>59388</v>
      </c>
      <c r="D22716" s="65" t="s">
        <v>110</v>
      </c>
      <c r="E22716" s="66"/>
      <c r="F22716" s="66"/>
      <c r="G22716" s="66"/>
      <c r="H22716" s="61" t="s">
        <v>111</v>
      </c>
      <c r="I22716" s="62"/>
    </row>
    <row r="22717" spans="1:9">
      <c r="A22717" s="113" t="s">
        <v>59389</v>
      </c>
      <c r="B22717" s="63" t="s">
        <v>59390</v>
      </c>
      <c r="C22717" s="64" t="s">
        <v>59391</v>
      </c>
      <c r="D22717" s="65" t="s">
        <v>110</v>
      </c>
      <c r="E22717" s="66"/>
      <c r="F22717" s="66"/>
      <c r="G22717" s="66"/>
      <c r="H22717" s="61" t="s">
        <v>111</v>
      </c>
      <c r="I22717" s="62"/>
    </row>
    <row r="22718" spans="1:9">
      <c r="A22718" s="113" t="s">
        <v>59392</v>
      </c>
      <c r="B22718" s="63" t="s">
        <v>59393</v>
      </c>
      <c r="C22718" s="64" t="s">
        <v>59394</v>
      </c>
      <c r="D22718" s="65" t="s">
        <v>110</v>
      </c>
      <c r="E22718" s="66"/>
      <c r="F22718" s="66"/>
      <c r="G22718" s="66"/>
      <c r="H22718" s="61" t="s">
        <v>111</v>
      </c>
      <c r="I22718" s="62"/>
    </row>
    <row r="22719" spans="1:9">
      <c r="A22719" s="113" t="s">
        <v>59395</v>
      </c>
      <c r="B22719" s="63" t="s">
        <v>59396</v>
      </c>
      <c r="C22719" s="64" t="s">
        <v>59397</v>
      </c>
      <c r="D22719" s="65" t="s">
        <v>110</v>
      </c>
      <c r="E22719" s="66"/>
      <c r="F22719" s="66"/>
      <c r="G22719" s="66"/>
      <c r="H22719" s="61" t="s">
        <v>111</v>
      </c>
      <c r="I22719" s="62" t="s">
        <v>112</v>
      </c>
    </row>
    <row r="22720" spans="1:9">
      <c r="A22720" s="113" t="s">
        <v>59398</v>
      </c>
      <c r="B22720" s="63" t="s">
        <v>59399</v>
      </c>
      <c r="C22720" s="64" t="s">
        <v>59400</v>
      </c>
      <c r="D22720" s="65" t="s">
        <v>110</v>
      </c>
      <c r="E22720" s="66"/>
      <c r="F22720" s="66"/>
      <c r="G22720" s="66"/>
      <c r="H22720" s="61" t="s">
        <v>111</v>
      </c>
      <c r="I22720" s="62"/>
    </row>
    <row r="22721" spans="1:9">
      <c r="A22721" s="113" t="s">
        <v>59401</v>
      </c>
      <c r="B22721" s="63" t="s">
        <v>59402</v>
      </c>
      <c r="C22721" s="64" t="s">
        <v>59403</v>
      </c>
      <c r="D22721" s="65" t="s">
        <v>110</v>
      </c>
      <c r="E22721" s="66"/>
      <c r="F22721" s="66"/>
      <c r="G22721" s="66"/>
      <c r="H22721" s="61" t="s">
        <v>111</v>
      </c>
      <c r="I22721" s="62"/>
    </row>
    <row r="22722" spans="1:9">
      <c r="A22722" s="113" t="s">
        <v>59404</v>
      </c>
      <c r="B22722" s="63" t="s">
        <v>59405</v>
      </c>
      <c r="C22722" s="64" t="s">
        <v>59406</v>
      </c>
      <c r="D22722" s="65" t="s">
        <v>110</v>
      </c>
      <c r="E22722" s="66"/>
      <c r="F22722" s="66"/>
      <c r="G22722" s="66"/>
      <c r="H22722" s="61" t="s">
        <v>111</v>
      </c>
      <c r="I22722" s="62"/>
    </row>
    <row r="22723" spans="1:9">
      <c r="A22723" s="113" t="s">
        <v>59407</v>
      </c>
      <c r="B22723" s="63" t="s">
        <v>51976</v>
      </c>
      <c r="C22723" s="64" t="s">
        <v>59408</v>
      </c>
      <c r="D22723" s="65" t="s">
        <v>110</v>
      </c>
      <c r="E22723" s="66"/>
      <c r="F22723" s="66"/>
      <c r="G22723" s="66"/>
      <c r="H22723" s="61" t="s">
        <v>111</v>
      </c>
      <c r="I22723" s="62"/>
    </row>
    <row r="22724" spans="1:9">
      <c r="A22724" s="113" t="s">
        <v>59409</v>
      </c>
      <c r="B22724" s="63" t="s">
        <v>59410</v>
      </c>
      <c r="C22724" s="64" t="s">
        <v>59411</v>
      </c>
      <c r="D22724" s="65" t="s">
        <v>110</v>
      </c>
      <c r="E22724" s="66"/>
      <c r="F22724" s="66"/>
      <c r="G22724" s="66"/>
      <c r="H22724" s="61" t="s">
        <v>111</v>
      </c>
      <c r="I22724" s="62"/>
    </row>
    <row r="22725" spans="1:9">
      <c r="A22725" s="113" t="s">
        <v>59412</v>
      </c>
      <c r="B22725" s="63" t="s">
        <v>59413</v>
      </c>
      <c r="C22725" s="64" t="s">
        <v>59414</v>
      </c>
      <c r="D22725" s="65" t="s">
        <v>110</v>
      </c>
      <c r="E22725" s="66"/>
      <c r="F22725" s="66"/>
      <c r="G22725" s="66"/>
      <c r="H22725" s="61" t="s">
        <v>111</v>
      </c>
      <c r="I22725" s="62"/>
    </row>
    <row r="22726" spans="1:9">
      <c r="A22726" s="113" t="s">
        <v>59415</v>
      </c>
      <c r="B22726" s="63" t="s">
        <v>5581</v>
      </c>
      <c r="C22726" s="64" t="s">
        <v>59416</v>
      </c>
      <c r="D22726" s="65" t="s">
        <v>110</v>
      </c>
      <c r="E22726" s="66"/>
      <c r="F22726" s="66"/>
      <c r="G22726" s="66"/>
      <c r="H22726" s="61" t="s">
        <v>111</v>
      </c>
      <c r="I22726" s="62"/>
    </row>
    <row r="22727" spans="1:9">
      <c r="A22727" s="113" t="s">
        <v>59417</v>
      </c>
      <c r="B22727" s="63" t="s">
        <v>59418</v>
      </c>
      <c r="C22727" s="64" t="s">
        <v>59419</v>
      </c>
      <c r="D22727" s="65" t="s">
        <v>110</v>
      </c>
      <c r="E22727" s="66"/>
      <c r="F22727" s="66"/>
      <c r="G22727" s="66"/>
      <c r="H22727" s="61" t="s">
        <v>111</v>
      </c>
      <c r="I22727" s="62"/>
    </row>
    <row r="22728" spans="1:9">
      <c r="A22728" s="113" t="s">
        <v>59420</v>
      </c>
      <c r="B22728" s="63" t="s">
        <v>59421</v>
      </c>
      <c r="C22728" s="64" t="s">
        <v>59422</v>
      </c>
      <c r="D22728" s="65" t="s">
        <v>110</v>
      </c>
      <c r="E22728" s="66"/>
      <c r="F22728" s="66"/>
      <c r="G22728" s="66"/>
      <c r="H22728" s="61" t="s">
        <v>111</v>
      </c>
      <c r="I22728" s="62"/>
    </row>
    <row r="22729" spans="1:9">
      <c r="A22729" s="113" t="s">
        <v>59423</v>
      </c>
      <c r="B22729" s="63" t="s">
        <v>59424</v>
      </c>
      <c r="C22729" s="64" t="s">
        <v>59425</v>
      </c>
      <c r="D22729" s="65" t="s">
        <v>110</v>
      </c>
      <c r="E22729" s="66"/>
      <c r="F22729" s="66"/>
      <c r="G22729" s="66"/>
      <c r="H22729" s="61" t="s">
        <v>111</v>
      </c>
      <c r="I22729" s="62"/>
    </row>
    <row r="22730" spans="1:9">
      <c r="A22730" s="113" t="s">
        <v>59426</v>
      </c>
      <c r="B22730" s="63" t="s">
        <v>59427</v>
      </c>
      <c r="C22730" s="64" t="s">
        <v>59428</v>
      </c>
      <c r="D22730" s="65" t="s">
        <v>110</v>
      </c>
      <c r="E22730" s="66"/>
      <c r="F22730" s="66"/>
      <c r="G22730" s="66"/>
      <c r="H22730" s="61" t="s">
        <v>111</v>
      </c>
      <c r="I22730" s="62"/>
    </row>
    <row r="22731" spans="1:9">
      <c r="A22731" s="113" t="s">
        <v>59429</v>
      </c>
      <c r="B22731" s="63" t="s">
        <v>59430</v>
      </c>
      <c r="C22731" s="64" t="s">
        <v>59431</v>
      </c>
      <c r="D22731" s="65" t="s">
        <v>110</v>
      </c>
      <c r="E22731" s="66"/>
      <c r="F22731" s="66"/>
      <c r="G22731" s="66"/>
      <c r="H22731" s="61" t="s">
        <v>111</v>
      </c>
      <c r="I22731" s="62"/>
    </row>
    <row r="22732" spans="1:9">
      <c r="A22732" s="113" t="s">
        <v>59432</v>
      </c>
      <c r="B22732" s="63" t="s">
        <v>59433</v>
      </c>
      <c r="C22732" s="64" t="s">
        <v>59434</v>
      </c>
      <c r="D22732" s="65" t="s">
        <v>110</v>
      </c>
      <c r="E22732" s="66"/>
      <c r="F22732" s="66"/>
      <c r="G22732" s="66"/>
      <c r="H22732" s="61" t="s">
        <v>111</v>
      </c>
      <c r="I22732" s="62"/>
    </row>
    <row r="22733" spans="1:9">
      <c r="A22733" s="113" t="s">
        <v>59435</v>
      </c>
      <c r="B22733" s="63" t="s">
        <v>760</v>
      </c>
      <c r="C22733" s="64" t="s">
        <v>59436</v>
      </c>
      <c r="D22733" s="65" t="s">
        <v>110</v>
      </c>
      <c r="E22733" s="66"/>
      <c r="F22733" s="66"/>
      <c r="G22733" s="66"/>
      <c r="H22733" s="61" t="s">
        <v>111</v>
      </c>
      <c r="I22733" s="62"/>
    </row>
    <row r="22734" spans="1:9">
      <c r="A22734" s="113" t="s">
        <v>59437</v>
      </c>
      <c r="B22734" s="63" t="s">
        <v>16984</v>
      </c>
      <c r="C22734" s="64" t="s">
        <v>59438</v>
      </c>
      <c r="D22734" s="65" t="s">
        <v>110</v>
      </c>
      <c r="E22734" s="66"/>
      <c r="F22734" s="66"/>
      <c r="G22734" s="66"/>
      <c r="H22734" s="61" t="s">
        <v>286</v>
      </c>
      <c r="I22734" s="62" t="s">
        <v>112</v>
      </c>
    </row>
    <row r="22735" spans="1:9">
      <c r="A22735" s="113" t="s">
        <v>59439</v>
      </c>
      <c r="B22735" s="63" t="s">
        <v>59440</v>
      </c>
      <c r="C22735" s="64" t="s">
        <v>59441</v>
      </c>
      <c r="D22735" s="65" t="s">
        <v>110</v>
      </c>
      <c r="E22735" s="66"/>
      <c r="F22735" s="66"/>
      <c r="G22735" s="66"/>
      <c r="H22735" s="61" t="s">
        <v>111</v>
      </c>
      <c r="I22735" s="62"/>
    </row>
    <row r="22736" spans="1:9">
      <c r="A22736" s="113" t="s">
        <v>59442</v>
      </c>
      <c r="B22736" s="63" t="s">
        <v>16377</v>
      </c>
      <c r="C22736" s="64" t="s">
        <v>59443</v>
      </c>
      <c r="D22736" s="65" t="s">
        <v>110</v>
      </c>
      <c r="E22736" s="66"/>
      <c r="F22736" s="66"/>
      <c r="G22736" s="66"/>
      <c r="H22736" s="61" t="s">
        <v>111</v>
      </c>
      <c r="I22736" s="62"/>
    </row>
    <row r="22737" spans="1:9">
      <c r="A22737" s="113" t="s">
        <v>59444</v>
      </c>
      <c r="B22737" s="63" t="s">
        <v>59445</v>
      </c>
      <c r="C22737" s="64" t="s">
        <v>59446</v>
      </c>
      <c r="D22737" s="65" t="s">
        <v>110</v>
      </c>
      <c r="E22737" s="66"/>
      <c r="F22737" s="66"/>
      <c r="G22737" s="66"/>
      <c r="H22737" s="61" t="s">
        <v>111</v>
      </c>
      <c r="I22737" s="62"/>
    </row>
    <row r="22738" spans="1:9">
      <c r="A22738" s="113" t="s">
        <v>59447</v>
      </c>
      <c r="B22738" s="63" t="s">
        <v>59448</v>
      </c>
      <c r="C22738" s="64" t="s">
        <v>59449</v>
      </c>
      <c r="D22738" s="65" t="s">
        <v>110</v>
      </c>
      <c r="E22738" s="66"/>
      <c r="F22738" s="66"/>
      <c r="G22738" s="66"/>
      <c r="H22738" s="61" t="s">
        <v>111</v>
      </c>
      <c r="I22738" s="62"/>
    </row>
    <row r="22739" spans="1:9">
      <c r="A22739" s="113" t="s">
        <v>59450</v>
      </c>
      <c r="B22739" s="63" t="s">
        <v>59451</v>
      </c>
      <c r="C22739" s="64" t="s">
        <v>59452</v>
      </c>
      <c r="D22739" s="65" t="s">
        <v>110</v>
      </c>
      <c r="E22739" s="66"/>
      <c r="F22739" s="66"/>
      <c r="G22739" s="66"/>
      <c r="H22739" s="61" t="s">
        <v>111</v>
      </c>
      <c r="I22739" s="62"/>
    </row>
    <row r="22740" spans="1:9">
      <c r="A22740" s="112" t="s">
        <v>59453</v>
      </c>
      <c r="B22740" s="57" t="s">
        <v>59454</v>
      </c>
      <c r="C22740" s="58" t="s">
        <v>59455</v>
      </c>
      <c r="D22740" s="59" t="s">
        <v>106</v>
      </c>
      <c r="E22740" s="60"/>
      <c r="F22740" s="60"/>
      <c r="G22740" s="60" t="s">
        <v>348</v>
      </c>
      <c r="H22740" s="61" t="s">
        <v>97</v>
      </c>
      <c r="I22740" s="62"/>
    </row>
    <row r="22741" spans="1:9">
      <c r="A22741" s="113" t="s">
        <v>59456</v>
      </c>
      <c r="B22741" s="63" t="s">
        <v>59457</v>
      </c>
      <c r="C22741" s="64" t="s">
        <v>59458</v>
      </c>
      <c r="D22741" s="65" t="s">
        <v>110</v>
      </c>
      <c r="E22741" s="66"/>
      <c r="F22741" s="66"/>
      <c r="G22741" s="66"/>
      <c r="H22741" s="61" t="s">
        <v>111</v>
      </c>
      <c r="I22741" s="62"/>
    </row>
    <row r="22742" spans="1:9">
      <c r="A22742" s="113" t="s">
        <v>59459</v>
      </c>
      <c r="B22742" s="63" t="s">
        <v>32819</v>
      </c>
      <c r="C22742" s="64" t="s">
        <v>59460</v>
      </c>
      <c r="D22742" s="65" t="s">
        <v>110</v>
      </c>
      <c r="E22742" s="66"/>
      <c r="F22742" s="66"/>
      <c r="G22742" s="66"/>
      <c r="H22742" s="61" t="s">
        <v>111</v>
      </c>
      <c r="I22742" s="62"/>
    </row>
    <row r="22743" spans="1:9">
      <c r="A22743" s="113" t="s">
        <v>59461</v>
      </c>
      <c r="B22743" s="63" t="s">
        <v>59462</v>
      </c>
      <c r="C22743" s="64" t="s">
        <v>59463</v>
      </c>
      <c r="D22743" s="65" t="s">
        <v>110</v>
      </c>
      <c r="E22743" s="66"/>
      <c r="F22743" s="66"/>
      <c r="G22743" s="66"/>
      <c r="H22743" s="61" t="s">
        <v>111</v>
      </c>
      <c r="I22743" s="62"/>
    </row>
    <row r="22744" spans="1:9">
      <c r="A22744" s="113" t="s">
        <v>59464</v>
      </c>
      <c r="B22744" s="63" t="s">
        <v>59465</v>
      </c>
      <c r="C22744" s="64" t="s">
        <v>59466</v>
      </c>
      <c r="D22744" s="65" t="s">
        <v>110</v>
      </c>
      <c r="E22744" s="66"/>
      <c r="F22744" s="66"/>
      <c r="G22744" s="66"/>
      <c r="H22744" s="61" t="s">
        <v>111</v>
      </c>
      <c r="I22744" s="62"/>
    </row>
    <row r="22745" spans="1:9">
      <c r="A22745" s="113" t="s">
        <v>59467</v>
      </c>
      <c r="B22745" s="63" t="s">
        <v>59468</v>
      </c>
      <c r="C22745" s="64" t="s">
        <v>59469</v>
      </c>
      <c r="D22745" s="65" t="s">
        <v>110</v>
      </c>
      <c r="E22745" s="66"/>
      <c r="F22745" s="66"/>
      <c r="G22745" s="66"/>
      <c r="H22745" s="61" t="s">
        <v>111</v>
      </c>
      <c r="I22745" s="62"/>
    </row>
    <row r="22746" spans="1:9">
      <c r="A22746" s="113" t="s">
        <v>59470</v>
      </c>
      <c r="B22746" s="63" t="s">
        <v>59471</v>
      </c>
      <c r="C22746" s="64" t="s">
        <v>59472</v>
      </c>
      <c r="D22746" s="65" t="s">
        <v>110</v>
      </c>
      <c r="E22746" s="66"/>
      <c r="F22746" s="66"/>
      <c r="G22746" s="66"/>
      <c r="H22746" s="61" t="s">
        <v>111</v>
      </c>
      <c r="I22746" s="62"/>
    </row>
    <row r="22747" spans="1:9">
      <c r="A22747" s="113" t="s">
        <v>59473</v>
      </c>
      <c r="B22747" s="63" t="s">
        <v>59474</v>
      </c>
      <c r="C22747" s="64" t="s">
        <v>59475</v>
      </c>
      <c r="D22747" s="65" t="s">
        <v>110</v>
      </c>
      <c r="E22747" s="66"/>
      <c r="F22747" s="66"/>
      <c r="G22747" s="66"/>
      <c r="H22747" s="61" t="s">
        <v>111</v>
      </c>
      <c r="I22747" s="62"/>
    </row>
    <row r="22748" spans="1:9">
      <c r="A22748" s="113" t="s">
        <v>59476</v>
      </c>
      <c r="B22748" s="63" t="s">
        <v>59477</v>
      </c>
      <c r="C22748" s="64" t="s">
        <v>59478</v>
      </c>
      <c r="D22748" s="65" t="s">
        <v>110</v>
      </c>
      <c r="E22748" s="66"/>
      <c r="F22748" s="66"/>
      <c r="G22748" s="66"/>
      <c r="H22748" s="61" t="s">
        <v>111</v>
      </c>
      <c r="I22748" s="62"/>
    </row>
    <row r="22749" spans="1:9">
      <c r="A22749" s="113" t="s">
        <v>59479</v>
      </c>
      <c r="B22749" s="63" t="s">
        <v>4105</v>
      </c>
      <c r="C22749" s="64" t="s">
        <v>59480</v>
      </c>
      <c r="D22749" s="65" t="s">
        <v>110</v>
      </c>
      <c r="E22749" s="66"/>
      <c r="F22749" s="66"/>
      <c r="G22749" s="66"/>
      <c r="H22749" s="61" t="s">
        <v>111</v>
      </c>
      <c r="I22749" s="62"/>
    </row>
    <row r="22750" spans="1:9">
      <c r="A22750" s="113" t="s">
        <v>59481</v>
      </c>
      <c r="B22750" s="63" t="s">
        <v>59482</v>
      </c>
      <c r="C22750" s="64" t="s">
        <v>59483</v>
      </c>
      <c r="D22750" s="65" t="s">
        <v>110</v>
      </c>
      <c r="E22750" s="66"/>
      <c r="F22750" s="66"/>
      <c r="G22750" s="66"/>
      <c r="H22750" s="61" t="s">
        <v>111</v>
      </c>
      <c r="I22750" s="62"/>
    </row>
    <row r="22751" spans="1:9">
      <c r="A22751" s="113" t="s">
        <v>59484</v>
      </c>
      <c r="B22751" s="63" t="s">
        <v>59485</v>
      </c>
      <c r="C22751" s="64" t="s">
        <v>59486</v>
      </c>
      <c r="D22751" s="65" t="s">
        <v>110</v>
      </c>
      <c r="E22751" s="66"/>
      <c r="F22751" s="66"/>
      <c r="G22751" s="66"/>
      <c r="H22751" s="61" t="s">
        <v>111</v>
      </c>
      <c r="I22751" s="62"/>
    </row>
    <row r="22752" spans="1:9">
      <c r="A22752" s="113" t="s">
        <v>59487</v>
      </c>
      <c r="B22752" s="63" t="s">
        <v>59488</v>
      </c>
      <c r="C22752" s="64" t="s">
        <v>59489</v>
      </c>
      <c r="D22752" s="65" t="s">
        <v>110</v>
      </c>
      <c r="E22752" s="66"/>
      <c r="F22752" s="66"/>
      <c r="G22752" s="66"/>
      <c r="H22752" s="61" t="s">
        <v>111</v>
      </c>
      <c r="I22752" s="62"/>
    </row>
    <row r="22753" spans="1:9">
      <c r="A22753" s="113" t="s">
        <v>59490</v>
      </c>
      <c r="B22753" s="63" t="s">
        <v>58921</v>
      </c>
      <c r="C22753" s="64" t="s">
        <v>59491</v>
      </c>
      <c r="D22753" s="65" t="s">
        <v>110</v>
      </c>
      <c r="E22753" s="66"/>
      <c r="F22753" s="66"/>
      <c r="G22753" s="66"/>
      <c r="H22753" s="61" t="s">
        <v>111</v>
      </c>
      <c r="I22753" s="62"/>
    </row>
    <row r="22754" spans="1:9">
      <c r="A22754" s="113" t="s">
        <v>59492</v>
      </c>
      <c r="B22754" s="63" t="s">
        <v>59493</v>
      </c>
      <c r="C22754" s="64" t="s">
        <v>59494</v>
      </c>
      <c r="D22754" s="65" t="s">
        <v>110</v>
      </c>
      <c r="E22754" s="66"/>
      <c r="F22754" s="66"/>
      <c r="G22754" s="66"/>
      <c r="H22754" s="61" t="s">
        <v>111</v>
      </c>
      <c r="I22754" s="62"/>
    </row>
    <row r="22755" spans="1:9">
      <c r="A22755" s="113" t="s">
        <v>59495</v>
      </c>
      <c r="B22755" s="63" t="s">
        <v>59496</v>
      </c>
      <c r="C22755" s="64" t="s">
        <v>59497</v>
      </c>
      <c r="D22755" s="65" t="s">
        <v>110</v>
      </c>
      <c r="E22755" s="66"/>
      <c r="F22755" s="66"/>
      <c r="G22755" s="66"/>
      <c r="H22755" s="61" t="s">
        <v>111</v>
      </c>
      <c r="I22755" s="62"/>
    </row>
    <row r="22756" spans="1:9">
      <c r="A22756" s="113" t="s">
        <v>59498</v>
      </c>
      <c r="B22756" s="63" t="s">
        <v>559</v>
      </c>
      <c r="C22756" s="64" t="s">
        <v>59499</v>
      </c>
      <c r="D22756" s="65" t="s">
        <v>110</v>
      </c>
      <c r="E22756" s="66"/>
      <c r="F22756" s="66"/>
      <c r="G22756" s="66"/>
      <c r="H22756" s="61" t="s">
        <v>111</v>
      </c>
      <c r="I22756" s="62"/>
    </row>
    <row r="22757" spans="1:9">
      <c r="A22757" s="113" t="s">
        <v>59500</v>
      </c>
      <c r="B22757" s="63" t="s">
        <v>760</v>
      </c>
      <c r="C22757" s="64" t="s">
        <v>59501</v>
      </c>
      <c r="D22757" s="65" t="s">
        <v>110</v>
      </c>
      <c r="E22757" s="66"/>
      <c r="F22757" s="66"/>
      <c r="G22757" s="66"/>
      <c r="H22757" s="61" t="s">
        <v>111</v>
      </c>
      <c r="I22757" s="62"/>
    </row>
    <row r="22758" spans="1:9">
      <c r="A22758" s="113" t="s">
        <v>59502</v>
      </c>
      <c r="B22758" s="63" t="s">
        <v>59503</v>
      </c>
      <c r="C22758" s="64" t="s">
        <v>59504</v>
      </c>
      <c r="D22758" s="65" t="s">
        <v>110</v>
      </c>
      <c r="E22758" s="66"/>
      <c r="F22758" s="66"/>
      <c r="G22758" s="66"/>
      <c r="H22758" s="61" t="s">
        <v>111</v>
      </c>
      <c r="I22758" s="62"/>
    </row>
    <row r="22759" spans="1:9">
      <c r="A22759" s="113" t="s">
        <v>59505</v>
      </c>
      <c r="B22759" s="63" t="s">
        <v>58974</v>
      </c>
      <c r="C22759" s="64" t="s">
        <v>59506</v>
      </c>
      <c r="D22759" s="65" t="s">
        <v>110</v>
      </c>
      <c r="E22759" s="66"/>
      <c r="F22759" s="66"/>
      <c r="G22759" s="66"/>
      <c r="H22759" s="61" t="s">
        <v>111</v>
      </c>
      <c r="I22759" s="62"/>
    </row>
    <row r="22760" spans="1:9">
      <c r="A22760" s="113" t="s">
        <v>59507</v>
      </c>
      <c r="B22760" s="63" t="s">
        <v>47333</v>
      </c>
      <c r="C22760" s="64" t="s">
        <v>59508</v>
      </c>
      <c r="D22760" s="65" t="s">
        <v>110</v>
      </c>
      <c r="E22760" s="66"/>
      <c r="F22760" s="66"/>
      <c r="G22760" s="66"/>
      <c r="H22760" s="61" t="s">
        <v>111</v>
      </c>
      <c r="I22760" s="62"/>
    </row>
    <row r="22761" spans="1:9" ht="29">
      <c r="A22761" s="113" t="s">
        <v>59509</v>
      </c>
      <c r="B22761" s="63" t="s">
        <v>5604</v>
      </c>
      <c r="C22761" s="64" t="s">
        <v>59510</v>
      </c>
      <c r="D22761" s="65" t="s">
        <v>110</v>
      </c>
      <c r="E22761" s="66" t="s">
        <v>59511</v>
      </c>
      <c r="F22761" s="66"/>
      <c r="G22761" s="66"/>
      <c r="H22761" s="61" t="s">
        <v>111</v>
      </c>
      <c r="I22761" s="62"/>
    </row>
    <row r="22762" spans="1:9">
      <c r="A22762" s="112" t="s">
        <v>59512</v>
      </c>
      <c r="B22762" s="57" t="s">
        <v>20859</v>
      </c>
      <c r="C22762" s="58" t="s">
        <v>59513</v>
      </c>
      <c r="D22762" s="59" t="s">
        <v>106</v>
      </c>
      <c r="E22762" s="60"/>
      <c r="F22762" s="60"/>
      <c r="G22762" s="60" t="s">
        <v>102</v>
      </c>
      <c r="H22762" s="61" t="s">
        <v>97</v>
      </c>
      <c r="I22762" s="62"/>
    </row>
    <row r="22763" spans="1:9">
      <c r="A22763" s="113" t="s">
        <v>59514</v>
      </c>
      <c r="B22763" s="63" t="s">
        <v>38093</v>
      </c>
      <c r="C22763" s="64" t="s">
        <v>59515</v>
      </c>
      <c r="D22763" s="65" t="s">
        <v>110</v>
      </c>
      <c r="E22763" s="66"/>
      <c r="F22763" s="66"/>
      <c r="G22763" s="66"/>
      <c r="H22763" s="61" t="s">
        <v>111</v>
      </c>
      <c r="I22763" s="62"/>
    </row>
    <row r="22764" spans="1:9">
      <c r="A22764" s="113" t="s">
        <v>59516</v>
      </c>
      <c r="B22764" s="63" t="s">
        <v>59517</v>
      </c>
      <c r="C22764" s="64" t="s">
        <v>59518</v>
      </c>
      <c r="D22764" s="65" t="s">
        <v>110</v>
      </c>
      <c r="E22764" s="66"/>
      <c r="F22764" s="66"/>
      <c r="G22764" s="66"/>
      <c r="H22764" s="61" t="s">
        <v>111</v>
      </c>
      <c r="I22764" s="62"/>
    </row>
    <row r="22765" spans="1:9">
      <c r="A22765" s="113" t="s">
        <v>59519</v>
      </c>
      <c r="B22765" s="63" t="s">
        <v>9240</v>
      </c>
      <c r="C22765" s="64" t="s">
        <v>59520</v>
      </c>
      <c r="D22765" s="65" t="s">
        <v>110</v>
      </c>
      <c r="E22765" s="66"/>
      <c r="F22765" s="66"/>
      <c r="G22765" s="66"/>
      <c r="H22765" s="61" t="s">
        <v>111</v>
      </c>
      <c r="I22765" s="62"/>
    </row>
    <row r="22766" spans="1:9">
      <c r="A22766" s="113" t="s">
        <v>59521</v>
      </c>
      <c r="B22766" s="63" t="s">
        <v>46055</v>
      </c>
      <c r="C22766" s="64" t="s">
        <v>59522</v>
      </c>
      <c r="D22766" s="65" t="s">
        <v>110</v>
      </c>
      <c r="E22766" s="66"/>
      <c r="F22766" s="66"/>
      <c r="G22766" s="66"/>
      <c r="H22766" s="61" t="s">
        <v>111</v>
      </c>
      <c r="I22766" s="62"/>
    </row>
    <row r="22767" spans="1:9">
      <c r="A22767" s="113" t="s">
        <v>59523</v>
      </c>
      <c r="B22767" s="63" t="s">
        <v>38064</v>
      </c>
      <c r="C22767" s="64" t="s">
        <v>59524</v>
      </c>
      <c r="D22767" s="65" t="s">
        <v>110</v>
      </c>
      <c r="E22767" s="66"/>
      <c r="F22767" s="66"/>
      <c r="G22767" s="66"/>
      <c r="H22767" s="61" t="s">
        <v>111</v>
      </c>
      <c r="I22767" s="62"/>
    </row>
    <row r="22768" spans="1:9">
      <c r="A22768" s="113" t="s">
        <v>59525</v>
      </c>
      <c r="B22768" s="63" t="s">
        <v>47955</v>
      </c>
      <c r="C22768" s="64" t="s">
        <v>59526</v>
      </c>
      <c r="D22768" s="65" t="s">
        <v>110</v>
      </c>
      <c r="E22768" s="66"/>
      <c r="F22768" s="66"/>
      <c r="G22768" s="66"/>
      <c r="H22768" s="61" t="s">
        <v>111</v>
      </c>
      <c r="I22768" s="62"/>
    </row>
    <row r="22769" spans="1:9">
      <c r="A22769" s="113" t="s">
        <v>59527</v>
      </c>
      <c r="B22769" s="63" t="s">
        <v>59528</v>
      </c>
      <c r="C22769" s="64" t="s">
        <v>59529</v>
      </c>
      <c r="D22769" s="65" t="s">
        <v>110</v>
      </c>
      <c r="E22769" s="66"/>
      <c r="F22769" s="66"/>
      <c r="G22769" s="66"/>
      <c r="H22769" s="61" t="s">
        <v>111</v>
      </c>
      <c r="I22769" s="62"/>
    </row>
    <row r="22770" spans="1:9">
      <c r="A22770" s="113" t="s">
        <v>59530</v>
      </c>
      <c r="B22770" s="63" t="s">
        <v>37459</v>
      </c>
      <c r="C22770" s="64" t="s">
        <v>59531</v>
      </c>
      <c r="D22770" s="65" t="s">
        <v>110</v>
      </c>
      <c r="E22770" s="66"/>
      <c r="F22770" s="66"/>
      <c r="G22770" s="66"/>
      <c r="H22770" s="61" t="s">
        <v>111</v>
      </c>
      <c r="I22770" s="62"/>
    </row>
    <row r="22771" spans="1:9">
      <c r="A22771" s="113" t="s">
        <v>59532</v>
      </c>
      <c r="B22771" s="63" t="s">
        <v>3747</v>
      </c>
      <c r="C22771" s="64" t="s">
        <v>59533</v>
      </c>
      <c r="D22771" s="65" t="s">
        <v>110</v>
      </c>
      <c r="E22771" s="66"/>
      <c r="F22771" s="66"/>
      <c r="G22771" s="66"/>
      <c r="H22771" s="61" t="s">
        <v>111</v>
      </c>
      <c r="I22771" s="62"/>
    </row>
    <row r="22772" spans="1:9">
      <c r="A22772" s="113" t="s">
        <v>59534</v>
      </c>
      <c r="B22772" s="63" t="s">
        <v>59535</v>
      </c>
      <c r="C22772" s="64" t="s">
        <v>59536</v>
      </c>
      <c r="D22772" s="65" t="s">
        <v>110</v>
      </c>
      <c r="E22772" s="66"/>
      <c r="F22772" s="66"/>
      <c r="G22772" s="66"/>
      <c r="H22772" s="61" t="s">
        <v>111</v>
      </c>
      <c r="I22772" s="62"/>
    </row>
    <row r="22773" spans="1:9">
      <c r="A22773" s="113" t="s">
        <v>59537</v>
      </c>
      <c r="B22773" s="63" t="s">
        <v>9294</v>
      </c>
      <c r="C22773" s="64" t="s">
        <v>59538</v>
      </c>
      <c r="D22773" s="65" t="s">
        <v>110</v>
      </c>
      <c r="E22773" s="66"/>
      <c r="F22773" s="66"/>
      <c r="G22773" s="66"/>
      <c r="H22773" s="61" t="s">
        <v>111</v>
      </c>
      <c r="I22773" s="62"/>
    </row>
    <row r="22774" spans="1:9">
      <c r="A22774" s="113" t="s">
        <v>59539</v>
      </c>
      <c r="B22774" s="63" t="s">
        <v>59540</v>
      </c>
      <c r="C22774" s="64" t="s">
        <v>59541</v>
      </c>
      <c r="D22774" s="65" t="s">
        <v>110</v>
      </c>
      <c r="E22774" s="66"/>
      <c r="F22774" s="66"/>
      <c r="G22774" s="66"/>
      <c r="H22774" s="61" t="s">
        <v>111</v>
      </c>
      <c r="I22774" s="62"/>
    </row>
    <row r="22775" spans="1:9">
      <c r="A22775" s="113" t="s">
        <v>59542</v>
      </c>
      <c r="B22775" s="63" t="s">
        <v>41499</v>
      </c>
      <c r="C22775" s="64" t="s">
        <v>59543</v>
      </c>
      <c r="D22775" s="65" t="s">
        <v>110</v>
      </c>
      <c r="E22775" s="66"/>
      <c r="F22775" s="66"/>
      <c r="G22775" s="66"/>
      <c r="H22775" s="61" t="s">
        <v>111</v>
      </c>
      <c r="I22775" s="62"/>
    </row>
    <row r="22776" spans="1:9">
      <c r="A22776" s="113" t="s">
        <v>59544</v>
      </c>
      <c r="B22776" s="63" t="s">
        <v>59545</v>
      </c>
      <c r="C22776" s="64" t="s">
        <v>59546</v>
      </c>
      <c r="D22776" s="65" t="s">
        <v>110</v>
      </c>
      <c r="E22776" s="66"/>
      <c r="F22776" s="66"/>
      <c r="G22776" s="66"/>
      <c r="H22776" s="61" t="s">
        <v>111</v>
      </c>
      <c r="I22776" s="62"/>
    </row>
    <row r="22777" spans="1:9">
      <c r="A22777" s="113" t="s">
        <v>59547</v>
      </c>
      <c r="B22777" s="63" t="s">
        <v>59548</v>
      </c>
      <c r="C22777" s="64" t="s">
        <v>59549</v>
      </c>
      <c r="D22777" s="65" t="s">
        <v>110</v>
      </c>
      <c r="E22777" s="66"/>
      <c r="F22777" s="66"/>
      <c r="G22777" s="66"/>
      <c r="H22777" s="61" t="s">
        <v>111</v>
      </c>
      <c r="I22777" s="62"/>
    </row>
    <row r="22778" spans="1:9">
      <c r="A22778" s="113" t="s">
        <v>59550</v>
      </c>
      <c r="B22778" s="63" t="s">
        <v>59551</v>
      </c>
      <c r="C22778" s="64" t="s">
        <v>59552</v>
      </c>
      <c r="D22778" s="65" t="s">
        <v>110</v>
      </c>
      <c r="E22778" s="66"/>
      <c r="F22778" s="66"/>
      <c r="G22778" s="66"/>
      <c r="H22778" s="61" t="s">
        <v>111</v>
      </c>
      <c r="I22778" s="62"/>
    </row>
    <row r="22779" spans="1:9">
      <c r="A22779" s="113" t="s">
        <v>59553</v>
      </c>
      <c r="B22779" s="63" t="s">
        <v>59554</v>
      </c>
      <c r="C22779" s="64" t="s">
        <v>59555</v>
      </c>
      <c r="D22779" s="65" t="s">
        <v>110</v>
      </c>
      <c r="E22779" s="66"/>
      <c r="F22779" s="66"/>
      <c r="G22779" s="66"/>
      <c r="H22779" s="61" t="s">
        <v>111</v>
      </c>
      <c r="I22779" s="62"/>
    </row>
    <row r="22780" spans="1:9">
      <c r="A22780" s="113" t="s">
        <v>59556</v>
      </c>
      <c r="B22780" s="63" t="s">
        <v>59557</v>
      </c>
      <c r="C22780" s="64" t="s">
        <v>59558</v>
      </c>
      <c r="D22780" s="65" t="s">
        <v>110</v>
      </c>
      <c r="E22780" s="66"/>
      <c r="F22780" s="66"/>
      <c r="G22780" s="66"/>
      <c r="H22780" s="61" t="s">
        <v>111</v>
      </c>
      <c r="I22780" s="62"/>
    </row>
    <row r="22781" spans="1:9">
      <c r="A22781" s="113" t="s">
        <v>59559</v>
      </c>
      <c r="B22781" s="63" t="s">
        <v>59560</v>
      </c>
      <c r="C22781" s="64" t="s">
        <v>59561</v>
      </c>
      <c r="D22781" s="65" t="s">
        <v>110</v>
      </c>
      <c r="E22781" s="66"/>
      <c r="F22781" s="66"/>
      <c r="G22781" s="66"/>
      <c r="H22781" s="61" t="s">
        <v>111</v>
      </c>
      <c r="I22781" s="62"/>
    </row>
    <row r="22782" spans="1:9">
      <c r="A22782" s="113" t="s">
        <v>59562</v>
      </c>
      <c r="B22782" s="63" t="s">
        <v>59563</v>
      </c>
      <c r="C22782" s="64" t="s">
        <v>59564</v>
      </c>
      <c r="D22782" s="65" t="s">
        <v>110</v>
      </c>
      <c r="E22782" s="66"/>
      <c r="F22782" s="66"/>
      <c r="G22782" s="66"/>
      <c r="H22782" s="61" t="s">
        <v>111</v>
      </c>
      <c r="I22782" s="62"/>
    </row>
    <row r="22783" spans="1:9">
      <c r="A22783" s="113" t="s">
        <v>59565</v>
      </c>
      <c r="B22783" s="63" t="s">
        <v>59566</v>
      </c>
      <c r="C22783" s="64" t="s">
        <v>59567</v>
      </c>
      <c r="D22783" s="65" t="s">
        <v>110</v>
      </c>
      <c r="E22783" s="66"/>
      <c r="F22783" s="66"/>
      <c r="G22783" s="66"/>
      <c r="H22783" s="61" t="s">
        <v>111</v>
      </c>
      <c r="I22783" s="62"/>
    </row>
    <row r="22784" spans="1:9">
      <c r="A22784" s="113" t="s">
        <v>59568</v>
      </c>
      <c r="B22784" s="63" t="s">
        <v>59569</v>
      </c>
      <c r="C22784" s="64" t="s">
        <v>59570</v>
      </c>
      <c r="D22784" s="65" t="s">
        <v>110</v>
      </c>
      <c r="E22784" s="66"/>
      <c r="F22784" s="66"/>
      <c r="G22784" s="66"/>
      <c r="H22784" s="61" t="s">
        <v>111</v>
      </c>
      <c r="I22784" s="62"/>
    </row>
    <row r="22785" spans="1:9">
      <c r="A22785" s="113" t="s">
        <v>59571</v>
      </c>
      <c r="B22785" s="63" t="s">
        <v>2097</v>
      </c>
      <c r="C22785" s="64" t="s">
        <v>59572</v>
      </c>
      <c r="D22785" s="65" t="s">
        <v>110</v>
      </c>
      <c r="E22785" s="66"/>
      <c r="F22785" s="66"/>
      <c r="G22785" s="66"/>
      <c r="H22785" s="61" t="s">
        <v>286</v>
      </c>
      <c r="I22785" s="62"/>
    </row>
    <row r="22786" spans="1:9">
      <c r="A22786" s="113" t="s">
        <v>59573</v>
      </c>
      <c r="B22786" s="63" t="s">
        <v>2080</v>
      </c>
      <c r="C22786" s="64" t="s">
        <v>59574</v>
      </c>
      <c r="D22786" s="65" t="s">
        <v>110</v>
      </c>
      <c r="E22786" s="66"/>
      <c r="F22786" s="66"/>
      <c r="G22786" s="66"/>
      <c r="H22786" s="61" t="s">
        <v>286</v>
      </c>
      <c r="I22786" s="62"/>
    </row>
    <row r="22787" spans="1:9">
      <c r="A22787" s="113" t="s">
        <v>59575</v>
      </c>
      <c r="B22787" s="63" t="s">
        <v>59576</v>
      </c>
      <c r="C22787" s="64" t="s">
        <v>59577</v>
      </c>
      <c r="D22787" s="65" t="s">
        <v>110</v>
      </c>
      <c r="E22787" s="66"/>
      <c r="F22787" s="66"/>
      <c r="G22787" s="66"/>
      <c r="H22787" s="61" t="s">
        <v>111</v>
      </c>
      <c r="I22787" s="62"/>
    </row>
    <row r="22788" spans="1:9">
      <c r="A22788" s="113" t="s">
        <v>59578</v>
      </c>
      <c r="B22788" s="63" t="s">
        <v>59579</v>
      </c>
      <c r="C22788" s="64" t="s">
        <v>59580</v>
      </c>
      <c r="D22788" s="65" t="s">
        <v>110</v>
      </c>
      <c r="E22788" s="66"/>
      <c r="F22788" s="66"/>
      <c r="G22788" s="66"/>
      <c r="H22788" s="61" t="s">
        <v>111</v>
      </c>
      <c r="I22788" s="62"/>
    </row>
    <row r="22789" spans="1:9">
      <c r="A22789" s="113" t="s">
        <v>59581</v>
      </c>
      <c r="B22789" s="63" t="s">
        <v>12917</v>
      </c>
      <c r="C22789" s="64" t="s">
        <v>59582</v>
      </c>
      <c r="D22789" s="65" t="s">
        <v>110</v>
      </c>
      <c r="E22789" s="66"/>
      <c r="F22789" s="66"/>
      <c r="G22789" s="66"/>
      <c r="H22789" s="61" t="s">
        <v>111</v>
      </c>
      <c r="I22789" s="62"/>
    </row>
    <row r="22790" spans="1:9">
      <c r="A22790" s="113" t="s">
        <v>59583</v>
      </c>
      <c r="B22790" s="63" t="s">
        <v>14649</v>
      </c>
      <c r="C22790" s="64" t="s">
        <v>59584</v>
      </c>
      <c r="D22790" s="65" t="s">
        <v>110</v>
      </c>
      <c r="E22790" s="66"/>
      <c r="F22790" s="66"/>
      <c r="G22790" s="66"/>
      <c r="H22790" s="61" t="s">
        <v>111</v>
      </c>
      <c r="I22790" s="62"/>
    </row>
    <row r="22791" spans="1:9">
      <c r="A22791" s="113" t="s">
        <v>59585</v>
      </c>
      <c r="B22791" s="63" t="s">
        <v>59586</v>
      </c>
      <c r="C22791" s="64" t="s">
        <v>59587</v>
      </c>
      <c r="D22791" s="65" t="s">
        <v>110</v>
      </c>
      <c r="E22791" s="66"/>
      <c r="F22791" s="66"/>
      <c r="G22791" s="66"/>
      <c r="H22791" s="61" t="s">
        <v>111</v>
      </c>
      <c r="I22791" s="62"/>
    </row>
    <row r="22792" spans="1:9">
      <c r="A22792" s="112" t="s">
        <v>59588</v>
      </c>
      <c r="B22792" s="57" t="s">
        <v>59302</v>
      </c>
      <c r="C22792" s="58" t="s">
        <v>59589</v>
      </c>
      <c r="D22792" s="59" t="s">
        <v>106</v>
      </c>
      <c r="E22792" s="60"/>
      <c r="F22792" s="60"/>
      <c r="G22792" s="60" t="s">
        <v>348</v>
      </c>
      <c r="H22792" s="61" t="s">
        <v>97</v>
      </c>
      <c r="I22792" s="62"/>
    </row>
    <row r="22793" spans="1:9">
      <c r="A22793" s="113" t="s">
        <v>59590</v>
      </c>
      <c r="B22793" s="63" t="s">
        <v>38093</v>
      </c>
      <c r="C22793" s="64" t="s">
        <v>59591</v>
      </c>
      <c r="D22793" s="65" t="s">
        <v>110</v>
      </c>
      <c r="E22793" s="66"/>
      <c r="F22793" s="66"/>
      <c r="G22793" s="66"/>
      <c r="H22793" s="61" t="s">
        <v>111</v>
      </c>
      <c r="I22793" s="62"/>
    </row>
    <row r="22794" spans="1:9">
      <c r="A22794" s="113" t="s">
        <v>59592</v>
      </c>
      <c r="B22794" s="63" t="s">
        <v>59593</v>
      </c>
      <c r="C22794" s="64" t="s">
        <v>59594</v>
      </c>
      <c r="D22794" s="65" t="s">
        <v>110</v>
      </c>
      <c r="E22794" s="66"/>
      <c r="F22794" s="66"/>
      <c r="G22794" s="66"/>
      <c r="H22794" s="61" t="s">
        <v>111</v>
      </c>
      <c r="I22794" s="62"/>
    </row>
    <row r="22795" spans="1:9">
      <c r="A22795" s="113" t="s">
        <v>59595</v>
      </c>
      <c r="B22795" s="63" t="s">
        <v>45731</v>
      </c>
      <c r="C22795" s="64" t="s">
        <v>59596</v>
      </c>
      <c r="D22795" s="65" t="s">
        <v>110</v>
      </c>
      <c r="E22795" s="66"/>
      <c r="F22795" s="66"/>
      <c r="G22795" s="66"/>
      <c r="H22795" s="61" t="s">
        <v>111</v>
      </c>
      <c r="I22795" s="62"/>
    </row>
    <row r="22796" spans="1:9">
      <c r="A22796" s="113" t="s">
        <v>59597</v>
      </c>
      <c r="B22796" s="63" t="s">
        <v>58305</v>
      </c>
      <c r="C22796" s="64" t="s">
        <v>59598</v>
      </c>
      <c r="D22796" s="65" t="s">
        <v>110</v>
      </c>
      <c r="E22796" s="66"/>
      <c r="F22796" s="66"/>
      <c r="G22796" s="66"/>
      <c r="H22796" s="61" t="s">
        <v>111</v>
      </c>
      <c r="I22796" s="62"/>
    </row>
    <row r="22797" spans="1:9">
      <c r="A22797" s="113" t="s">
        <v>59599</v>
      </c>
      <c r="B22797" s="63" t="s">
        <v>59600</v>
      </c>
      <c r="C22797" s="64" t="s">
        <v>59601</v>
      </c>
      <c r="D22797" s="65" t="s">
        <v>110</v>
      </c>
      <c r="E22797" s="66"/>
      <c r="F22797" s="66"/>
      <c r="G22797" s="66"/>
      <c r="H22797" s="61" t="s">
        <v>111</v>
      </c>
      <c r="I22797" s="62"/>
    </row>
    <row r="22798" spans="1:9">
      <c r="A22798" s="113" t="s">
        <v>59602</v>
      </c>
      <c r="B22798" s="63" t="s">
        <v>59603</v>
      </c>
      <c r="C22798" s="64" t="s">
        <v>59604</v>
      </c>
      <c r="D22798" s="65" t="s">
        <v>110</v>
      </c>
      <c r="E22798" s="66"/>
      <c r="F22798" s="66"/>
      <c r="G22798" s="66"/>
      <c r="H22798" s="61" t="s">
        <v>111</v>
      </c>
      <c r="I22798" s="62"/>
    </row>
    <row r="22799" spans="1:9">
      <c r="A22799" s="113" t="s">
        <v>59605</v>
      </c>
      <c r="B22799" s="63" t="s">
        <v>59606</v>
      </c>
      <c r="C22799" s="64" t="s">
        <v>59607</v>
      </c>
      <c r="D22799" s="65" t="s">
        <v>110</v>
      </c>
      <c r="E22799" s="66"/>
      <c r="F22799" s="66"/>
      <c r="G22799" s="66"/>
      <c r="H22799" s="61" t="s">
        <v>111</v>
      </c>
      <c r="I22799" s="62"/>
    </row>
    <row r="22800" spans="1:9">
      <c r="A22800" s="113" t="s">
        <v>59608</v>
      </c>
      <c r="B22800" s="63" t="s">
        <v>59609</v>
      </c>
      <c r="C22800" s="64" t="s">
        <v>59610</v>
      </c>
      <c r="D22800" s="65" t="s">
        <v>110</v>
      </c>
      <c r="E22800" s="66"/>
      <c r="F22800" s="66"/>
      <c r="G22800" s="66"/>
      <c r="H22800" s="61" t="s">
        <v>111</v>
      </c>
      <c r="I22800" s="62"/>
    </row>
    <row r="22801" spans="1:9">
      <c r="A22801" s="113" t="s">
        <v>59611</v>
      </c>
      <c r="B22801" s="63" t="s">
        <v>59612</v>
      </c>
      <c r="C22801" s="64" t="s">
        <v>59613</v>
      </c>
      <c r="D22801" s="65" t="s">
        <v>110</v>
      </c>
      <c r="E22801" s="66"/>
      <c r="F22801" s="66"/>
      <c r="G22801" s="66"/>
      <c r="H22801" s="61" t="s">
        <v>111</v>
      </c>
      <c r="I22801" s="62"/>
    </row>
    <row r="22802" spans="1:9">
      <c r="A22802" s="113" t="s">
        <v>59614</v>
      </c>
      <c r="B22802" s="63" t="s">
        <v>59615</v>
      </c>
      <c r="C22802" s="64" t="s">
        <v>59616</v>
      </c>
      <c r="D22802" s="65" t="s">
        <v>110</v>
      </c>
      <c r="E22802" s="66"/>
      <c r="F22802" s="66"/>
      <c r="G22802" s="66"/>
      <c r="H22802" s="61" t="s">
        <v>111</v>
      </c>
      <c r="I22802" s="62"/>
    </row>
    <row r="22803" spans="1:9">
      <c r="A22803" s="113" t="s">
        <v>59617</v>
      </c>
      <c r="B22803" s="63" t="s">
        <v>59618</v>
      </c>
      <c r="C22803" s="64" t="s">
        <v>59619</v>
      </c>
      <c r="D22803" s="65" t="s">
        <v>110</v>
      </c>
      <c r="E22803" s="66"/>
      <c r="F22803" s="66"/>
      <c r="G22803" s="66"/>
      <c r="H22803" s="61" t="s">
        <v>111</v>
      </c>
      <c r="I22803" s="62"/>
    </row>
    <row r="22804" spans="1:9">
      <c r="A22804" s="113" t="s">
        <v>59620</v>
      </c>
      <c r="B22804" s="63" t="s">
        <v>59621</v>
      </c>
      <c r="C22804" s="64" t="s">
        <v>59622</v>
      </c>
      <c r="D22804" s="65" t="s">
        <v>110</v>
      </c>
      <c r="E22804" s="66"/>
      <c r="F22804" s="66"/>
      <c r="G22804" s="66"/>
      <c r="H22804" s="61" t="s">
        <v>111</v>
      </c>
      <c r="I22804" s="62"/>
    </row>
    <row r="22805" spans="1:9">
      <c r="A22805" s="113" t="s">
        <v>59623</v>
      </c>
      <c r="B22805" s="63" t="s">
        <v>59410</v>
      </c>
      <c r="C22805" s="64" t="s">
        <v>59624</v>
      </c>
      <c r="D22805" s="65" t="s">
        <v>110</v>
      </c>
      <c r="E22805" s="66"/>
      <c r="F22805" s="66"/>
      <c r="G22805" s="66"/>
      <c r="H22805" s="61" t="s">
        <v>111</v>
      </c>
      <c r="I22805" s="62"/>
    </row>
    <row r="22806" spans="1:9">
      <c r="A22806" s="113" t="s">
        <v>59625</v>
      </c>
      <c r="B22806" s="63" t="s">
        <v>59626</v>
      </c>
      <c r="C22806" s="64" t="s">
        <v>59627</v>
      </c>
      <c r="D22806" s="65" t="s">
        <v>110</v>
      </c>
      <c r="E22806" s="66"/>
      <c r="F22806" s="66"/>
      <c r="G22806" s="66"/>
      <c r="H22806" s="61" t="s">
        <v>111</v>
      </c>
      <c r="I22806" s="62"/>
    </row>
    <row r="22807" spans="1:9">
      <c r="A22807" s="113" t="s">
        <v>59628</v>
      </c>
      <c r="B22807" s="63" t="s">
        <v>59629</v>
      </c>
      <c r="C22807" s="64" t="s">
        <v>59630</v>
      </c>
      <c r="D22807" s="65" t="s">
        <v>110</v>
      </c>
      <c r="E22807" s="66"/>
      <c r="F22807" s="66"/>
      <c r="G22807" s="66"/>
      <c r="H22807" s="61" t="s">
        <v>111</v>
      </c>
      <c r="I22807" s="62"/>
    </row>
    <row r="22808" spans="1:9">
      <c r="A22808" s="113" t="s">
        <v>59631</v>
      </c>
      <c r="B22808" s="63" t="s">
        <v>59632</v>
      </c>
      <c r="C22808" s="64" t="s">
        <v>59633</v>
      </c>
      <c r="D22808" s="65" t="s">
        <v>110</v>
      </c>
      <c r="E22808" s="66"/>
      <c r="F22808" s="66"/>
      <c r="G22808" s="66"/>
      <c r="H22808" s="61" t="s">
        <v>111</v>
      </c>
      <c r="I22808" s="62"/>
    </row>
    <row r="22809" spans="1:9">
      <c r="A22809" s="113" t="s">
        <v>59634</v>
      </c>
      <c r="B22809" s="63" t="s">
        <v>59635</v>
      </c>
      <c r="C22809" s="64" t="s">
        <v>59636</v>
      </c>
      <c r="D22809" s="65" t="s">
        <v>110</v>
      </c>
      <c r="E22809" s="66"/>
      <c r="F22809" s="66"/>
      <c r="G22809" s="66"/>
      <c r="H22809" s="61" t="s">
        <v>111</v>
      </c>
      <c r="I22809" s="62"/>
    </row>
    <row r="22810" spans="1:9">
      <c r="A22810" s="113" t="s">
        <v>59637</v>
      </c>
      <c r="B22810" s="63" t="s">
        <v>559</v>
      </c>
      <c r="C22810" s="64" t="s">
        <v>59638</v>
      </c>
      <c r="D22810" s="65" t="s">
        <v>110</v>
      </c>
      <c r="E22810" s="66"/>
      <c r="F22810" s="66"/>
      <c r="G22810" s="66"/>
      <c r="H22810" s="61" t="s">
        <v>286</v>
      </c>
      <c r="I22810" s="62"/>
    </row>
    <row r="22811" spans="1:9">
      <c r="A22811" s="113" t="s">
        <v>59639</v>
      </c>
      <c r="B22811" s="63" t="s">
        <v>3137</v>
      </c>
      <c r="C22811" s="64" t="s">
        <v>59640</v>
      </c>
      <c r="D22811" s="65" t="s">
        <v>110</v>
      </c>
      <c r="E22811" s="66"/>
      <c r="F22811" s="66"/>
      <c r="G22811" s="66"/>
      <c r="H22811" s="61" t="s">
        <v>111</v>
      </c>
      <c r="I22811" s="62"/>
    </row>
    <row r="22812" spans="1:9">
      <c r="A22812" s="113" t="s">
        <v>59641</v>
      </c>
      <c r="B22812" s="63" t="s">
        <v>59642</v>
      </c>
      <c r="C22812" s="64" t="s">
        <v>59643</v>
      </c>
      <c r="D22812" s="65" t="s">
        <v>110</v>
      </c>
      <c r="E22812" s="66"/>
      <c r="F22812" s="66"/>
      <c r="G22812" s="66"/>
      <c r="H22812" s="61" t="s">
        <v>111</v>
      </c>
      <c r="I22812" s="62"/>
    </row>
    <row r="22813" spans="1:9">
      <c r="A22813" s="113" t="s">
        <v>59644</v>
      </c>
      <c r="B22813" s="63" t="s">
        <v>59645</v>
      </c>
      <c r="C22813" s="64" t="s">
        <v>59646</v>
      </c>
      <c r="D22813" s="65" t="s">
        <v>110</v>
      </c>
      <c r="E22813" s="66"/>
      <c r="F22813" s="66"/>
      <c r="G22813" s="66"/>
      <c r="H22813" s="61" t="s">
        <v>111</v>
      </c>
      <c r="I22813" s="62"/>
    </row>
    <row r="22814" spans="1:9">
      <c r="A22814" s="113" t="s">
        <v>59647</v>
      </c>
      <c r="B22814" s="63" t="s">
        <v>3265</v>
      </c>
      <c r="C22814" s="64" t="s">
        <v>59648</v>
      </c>
      <c r="D22814" s="65" t="s">
        <v>110</v>
      </c>
      <c r="E22814" s="66"/>
      <c r="F22814" s="66"/>
      <c r="G22814" s="66"/>
      <c r="H22814" s="61" t="s">
        <v>111</v>
      </c>
      <c r="I22814" s="62"/>
    </row>
    <row r="22815" spans="1:9">
      <c r="A22815" s="112" t="s">
        <v>59649</v>
      </c>
      <c r="B22815" s="57" t="s">
        <v>59650</v>
      </c>
      <c r="C22815" s="58" t="s">
        <v>59651</v>
      </c>
      <c r="D22815" s="59" t="s">
        <v>106</v>
      </c>
      <c r="E22815" s="60"/>
      <c r="F22815" s="60"/>
      <c r="G22815" s="60" t="s">
        <v>107</v>
      </c>
      <c r="H22815" s="61" t="s">
        <v>97</v>
      </c>
      <c r="I22815" s="62"/>
    </row>
    <row r="22816" spans="1:9">
      <c r="A22816" s="113" t="s">
        <v>59652</v>
      </c>
      <c r="B22816" s="63" t="s">
        <v>5148</v>
      </c>
      <c r="C22816" s="64" t="s">
        <v>59653</v>
      </c>
      <c r="D22816" s="65" t="s">
        <v>110</v>
      </c>
      <c r="E22816" s="66"/>
      <c r="F22816" s="66"/>
      <c r="G22816" s="66"/>
      <c r="H22816" s="61" t="s">
        <v>111</v>
      </c>
      <c r="I22816" s="62"/>
    </row>
    <row r="22817" spans="1:9">
      <c r="A22817" s="113" t="s">
        <v>59654</v>
      </c>
      <c r="B22817" s="63" t="s">
        <v>59655</v>
      </c>
      <c r="C22817" s="64" t="s">
        <v>59656</v>
      </c>
      <c r="D22817" s="65" t="s">
        <v>110</v>
      </c>
      <c r="E22817" s="66"/>
      <c r="F22817" s="66"/>
      <c r="G22817" s="66"/>
      <c r="H22817" s="61" t="s">
        <v>111</v>
      </c>
      <c r="I22817" s="62"/>
    </row>
    <row r="22818" spans="1:9">
      <c r="A22818" s="113" t="s">
        <v>59657</v>
      </c>
      <c r="B22818" s="63" t="s">
        <v>34122</v>
      </c>
      <c r="C22818" s="64" t="s">
        <v>59658</v>
      </c>
      <c r="D22818" s="65" t="s">
        <v>110</v>
      </c>
      <c r="E22818" s="66"/>
      <c r="F22818" s="66"/>
      <c r="G22818" s="66"/>
      <c r="H22818" s="61" t="s">
        <v>111</v>
      </c>
      <c r="I22818" s="62"/>
    </row>
    <row r="22819" spans="1:9">
      <c r="A22819" s="113" t="s">
        <v>59659</v>
      </c>
      <c r="B22819" s="63" t="s">
        <v>59660</v>
      </c>
      <c r="C22819" s="64" t="s">
        <v>59661</v>
      </c>
      <c r="D22819" s="65" t="s">
        <v>110</v>
      </c>
      <c r="E22819" s="66"/>
      <c r="F22819" s="66"/>
      <c r="G22819" s="66"/>
      <c r="H22819" s="61" t="s">
        <v>111</v>
      </c>
      <c r="I22819" s="62"/>
    </row>
    <row r="22820" spans="1:9">
      <c r="A22820" s="113" t="s">
        <v>59662</v>
      </c>
      <c r="B22820" s="63" t="s">
        <v>59663</v>
      </c>
      <c r="C22820" s="64" t="s">
        <v>59664</v>
      </c>
      <c r="D22820" s="65" t="s">
        <v>110</v>
      </c>
      <c r="E22820" s="66"/>
      <c r="F22820" s="66"/>
      <c r="G22820" s="66"/>
      <c r="H22820" s="61" t="s">
        <v>111</v>
      </c>
      <c r="I22820" s="62"/>
    </row>
    <row r="22821" spans="1:9">
      <c r="A22821" s="113" t="s">
        <v>59665</v>
      </c>
      <c r="B22821" s="63" t="s">
        <v>36208</v>
      </c>
      <c r="C22821" s="64" t="s">
        <v>59666</v>
      </c>
      <c r="D22821" s="65" t="s">
        <v>110</v>
      </c>
      <c r="E22821" s="66"/>
      <c r="F22821" s="66"/>
      <c r="G22821" s="66"/>
      <c r="H22821" s="61" t="s">
        <v>111</v>
      </c>
      <c r="I22821" s="62"/>
    </row>
    <row r="22822" spans="1:9">
      <c r="A22822" s="113" t="s">
        <v>59667</v>
      </c>
      <c r="B22822" s="63" t="s">
        <v>24570</v>
      </c>
      <c r="C22822" s="64" t="s">
        <v>59668</v>
      </c>
      <c r="D22822" s="65" t="s">
        <v>110</v>
      </c>
      <c r="E22822" s="66"/>
      <c r="F22822" s="66"/>
      <c r="G22822" s="66"/>
      <c r="H22822" s="61" t="s">
        <v>111</v>
      </c>
      <c r="I22822" s="62"/>
    </row>
    <row r="22823" spans="1:9">
      <c r="A22823" s="113" t="s">
        <v>59669</v>
      </c>
      <c r="B22823" s="63" t="s">
        <v>59670</v>
      </c>
      <c r="C22823" s="64" t="s">
        <v>59671</v>
      </c>
      <c r="D22823" s="65" t="s">
        <v>110</v>
      </c>
      <c r="E22823" s="66"/>
      <c r="F22823" s="66"/>
      <c r="G22823" s="66"/>
      <c r="H22823" s="61" t="s">
        <v>111</v>
      </c>
      <c r="I22823" s="62"/>
    </row>
    <row r="22824" spans="1:9">
      <c r="A22824" s="113" t="s">
        <v>59672</v>
      </c>
      <c r="B22824" s="63" t="s">
        <v>59673</v>
      </c>
      <c r="C22824" s="64" t="s">
        <v>59674</v>
      </c>
      <c r="D22824" s="65" t="s">
        <v>110</v>
      </c>
      <c r="E22824" s="66"/>
      <c r="F22824" s="66"/>
      <c r="G22824" s="66"/>
      <c r="H22824" s="61" t="s">
        <v>111</v>
      </c>
      <c r="I22824" s="62"/>
    </row>
    <row r="22825" spans="1:9">
      <c r="A22825" s="113" t="s">
        <v>59675</v>
      </c>
      <c r="B22825" s="63" t="s">
        <v>59676</v>
      </c>
      <c r="C22825" s="64" t="s">
        <v>59677</v>
      </c>
      <c r="D22825" s="65" t="s">
        <v>110</v>
      </c>
      <c r="E22825" s="66"/>
      <c r="F22825" s="66"/>
      <c r="G22825" s="66"/>
      <c r="H22825" s="61" t="s">
        <v>111</v>
      </c>
      <c r="I22825" s="62"/>
    </row>
    <row r="22826" spans="1:9">
      <c r="A22826" s="113" t="s">
        <v>59678</v>
      </c>
      <c r="B22826" s="63" t="s">
        <v>59679</v>
      </c>
      <c r="C22826" s="64" t="s">
        <v>59680</v>
      </c>
      <c r="D22826" s="65" t="s">
        <v>110</v>
      </c>
      <c r="E22826" s="66"/>
      <c r="F22826" s="66"/>
      <c r="G22826" s="66"/>
      <c r="H22826" s="61" t="s">
        <v>111</v>
      </c>
      <c r="I22826" s="62"/>
    </row>
    <row r="22827" spans="1:9">
      <c r="A22827" s="113" t="s">
        <v>59681</v>
      </c>
      <c r="B22827" s="63" t="s">
        <v>59682</v>
      </c>
      <c r="C22827" s="64" t="s">
        <v>59683</v>
      </c>
      <c r="D22827" s="65" t="s">
        <v>110</v>
      </c>
      <c r="E22827" s="66"/>
      <c r="F22827" s="66"/>
      <c r="G22827" s="66"/>
      <c r="H22827" s="61" t="s">
        <v>111</v>
      </c>
      <c r="I22827" s="62"/>
    </row>
    <row r="22828" spans="1:9">
      <c r="A22828" s="113" t="s">
        <v>59684</v>
      </c>
      <c r="B22828" s="63" t="s">
        <v>59685</v>
      </c>
      <c r="C22828" s="64" t="s">
        <v>59686</v>
      </c>
      <c r="D22828" s="65" t="s">
        <v>110</v>
      </c>
      <c r="E22828" s="66"/>
      <c r="F22828" s="66"/>
      <c r="G22828" s="66"/>
      <c r="H22828" s="61" t="s">
        <v>111</v>
      </c>
      <c r="I22828" s="62"/>
    </row>
    <row r="22829" spans="1:9">
      <c r="A22829" s="113" t="s">
        <v>59687</v>
      </c>
      <c r="B22829" s="63" t="s">
        <v>3747</v>
      </c>
      <c r="C22829" s="64" t="s">
        <v>59688</v>
      </c>
      <c r="D22829" s="65" t="s">
        <v>110</v>
      </c>
      <c r="E22829" s="66"/>
      <c r="F22829" s="66"/>
      <c r="G22829" s="66"/>
      <c r="H22829" s="61" t="s">
        <v>111</v>
      </c>
      <c r="I22829" s="62"/>
    </row>
    <row r="22830" spans="1:9">
      <c r="A22830" s="113" t="s">
        <v>59689</v>
      </c>
      <c r="B22830" s="63" t="s">
        <v>59690</v>
      </c>
      <c r="C22830" s="64" t="s">
        <v>59691</v>
      </c>
      <c r="D22830" s="65" t="s">
        <v>110</v>
      </c>
      <c r="E22830" s="66"/>
      <c r="F22830" s="66"/>
      <c r="G22830" s="66"/>
      <c r="H22830" s="61" t="s">
        <v>111</v>
      </c>
      <c r="I22830" s="62"/>
    </row>
    <row r="22831" spans="1:9">
      <c r="A22831" s="113" t="s">
        <v>59692</v>
      </c>
      <c r="B22831" s="63" t="s">
        <v>59693</v>
      </c>
      <c r="C22831" s="64" t="s">
        <v>59694</v>
      </c>
      <c r="D22831" s="65" t="s">
        <v>110</v>
      </c>
      <c r="E22831" s="66"/>
      <c r="F22831" s="66"/>
      <c r="G22831" s="66"/>
      <c r="H22831" s="61" t="s">
        <v>111</v>
      </c>
      <c r="I22831" s="62"/>
    </row>
    <row r="22832" spans="1:9">
      <c r="A22832" s="113" t="s">
        <v>59695</v>
      </c>
      <c r="B22832" s="63" t="s">
        <v>59696</v>
      </c>
      <c r="C22832" s="64" t="s">
        <v>59697</v>
      </c>
      <c r="D22832" s="65" t="s">
        <v>110</v>
      </c>
      <c r="E22832" s="66"/>
      <c r="F22832" s="66"/>
      <c r="G22832" s="66"/>
      <c r="H22832" s="61" t="s">
        <v>111</v>
      </c>
      <c r="I22832" s="62"/>
    </row>
    <row r="22833" spans="1:9">
      <c r="A22833" s="113" t="s">
        <v>59698</v>
      </c>
      <c r="B22833" s="63" t="s">
        <v>18577</v>
      </c>
      <c r="C22833" s="64" t="s">
        <v>59699</v>
      </c>
      <c r="D22833" s="65" t="s">
        <v>110</v>
      </c>
      <c r="E22833" s="66"/>
      <c r="F22833" s="66"/>
      <c r="G22833" s="66"/>
      <c r="H22833" s="61" t="s">
        <v>111</v>
      </c>
      <c r="I22833" s="62"/>
    </row>
    <row r="22834" spans="1:9">
      <c r="A22834" s="113" t="s">
        <v>59700</v>
      </c>
      <c r="B22834" s="63" t="s">
        <v>2097</v>
      </c>
      <c r="C22834" s="64" t="s">
        <v>59701</v>
      </c>
      <c r="D22834" s="65" t="s">
        <v>110</v>
      </c>
      <c r="E22834" s="66"/>
      <c r="F22834" s="66"/>
      <c r="G22834" s="66"/>
      <c r="H22834" s="61" t="s">
        <v>111</v>
      </c>
      <c r="I22834" s="62"/>
    </row>
    <row r="22835" spans="1:9">
      <c r="A22835" s="113" t="s">
        <v>59702</v>
      </c>
      <c r="B22835" s="63" t="s">
        <v>2080</v>
      </c>
      <c r="C22835" s="64" t="s">
        <v>59703</v>
      </c>
      <c r="D22835" s="65" t="s">
        <v>110</v>
      </c>
      <c r="E22835" s="66"/>
      <c r="F22835" s="66"/>
      <c r="G22835" s="66"/>
      <c r="H22835" s="61" t="s">
        <v>111</v>
      </c>
      <c r="I22835" s="62"/>
    </row>
    <row r="22836" spans="1:9">
      <c r="A22836" s="113" t="s">
        <v>59704</v>
      </c>
      <c r="B22836" s="63" t="s">
        <v>59705</v>
      </c>
      <c r="C22836" s="64" t="s">
        <v>59706</v>
      </c>
      <c r="D22836" s="65" t="s">
        <v>110</v>
      </c>
      <c r="E22836" s="66"/>
      <c r="F22836" s="66"/>
      <c r="G22836" s="66"/>
      <c r="H22836" s="61" t="s">
        <v>111</v>
      </c>
      <c r="I22836" s="62"/>
    </row>
    <row r="22837" spans="1:9">
      <c r="A22837" s="113" t="s">
        <v>59707</v>
      </c>
      <c r="B22837" s="63" t="s">
        <v>59708</v>
      </c>
      <c r="C22837" s="64" t="s">
        <v>59709</v>
      </c>
      <c r="D22837" s="65" t="s">
        <v>110</v>
      </c>
      <c r="E22837" s="66"/>
      <c r="F22837" s="66"/>
      <c r="G22837" s="66"/>
      <c r="H22837" s="61" t="s">
        <v>111</v>
      </c>
      <c r="I22837" s="62"/>
    </row>
    <row r="22838" spans="1:9">
      <c r="A22838" s="113" t="s">
        <v>59710</v>
      </c>
      <c r="B22838" s="63" t="s">
        <v>5604</v>
      </c>
      <c r="C22838" s="64" t="s">
        <v>59711</v>
      </c>
      <c r="D22838" s="65" t="s">
        <v>110</v>
      </c>
      <c r="E22838" s="66"/>
      <c r="F22838" s="66"/>
      <c r="G22838" s="66"/>
      <c r="H22838" s="61" t="s">
        <v>111</v>
      </c>
      <c r="I22838" s="62"/>
    </row>
    <row r="22839" spans="1:9">
      <c r="A22839" s="113" t="s">
        <v>59712</v>
      </c>
      <c r="B22839" s="63" t="s">
        <v>12917</v>
      </c>
      <c r="C22839" s="64" t="s">
        <v>59713</v>
      </c>
      <c r="D22839" s="65" t="s">
        <v>110</v>
      </c>
      <c r="E22839" s="66"/>
      <c r="F22839" s="66"/>
      <c r="G22839" s="66"/>
      <c r="H22839" s="61" t="s">
        <v>111</v>
      </c>
      <c r="I22839" s="62"/>
    </row>
    <row r="22840" spans="1:9">
      <c r="A22840" s="112" t="s">
        <v>59714</v>
      </c>
      <c r="B22840" s="57" t="s">
        <v>59715</v>
      </c>
      <c r="C22840" s="58" t="s">
        <v>59716</v>
      </c>
      <c r="D22840" s="59" t="s">
        <v>106</v>
      </c>
      <c r="E22840" s="60"/>
      <c r="F22840" s="60"/>
      <c r="G22840" s="60" t="s">
        <v>107</v>
      </c>
      <c r="H22840" s="61" t="s">
        <v>97</v>
      </c>
      <c r="I22840" s="62"/>
    </row>
    <row r="22841" spans="1:9">
      <c r="A22841" s="113" t="s">
        <v>59717</v>
      </c>
      <c r="B22841" s="63" t="s">
        <v>38678</v>
      </c>
      <c r="C22841" s="64" t="s">
        <v>59718</v>
      </c>
      <c r="D22841" s="65" t="s">
        <v>110</v>
      </c>
      <c r="E22841" s="66"/>
      <c r="F22841" s="66"/>
      <c r="G22841" s="66"/>
      <c r="H22841" s="61" t="s">
        <v>111</v>
      </c>
      <c r="I22841" s="62"/>
    </row>
    <row r="22842" spans="1:9">
      <c r="A22842" s="113" t="s">
        <v>59719</v>
      </c>
      <c r="B22842" s="63" t="s">
        <v>59720</v>
      </c>
      <c r="C22842" s="64" t="s">
        <v>59721</v>
      </c>
      <c r="D22842" s="65" t="s">
        <v>110</v>
      </c>
      <c r="E22842" s="66"/>
      <c r="F22842" s="66"/>
      <c r="G22842" s="66"/>
      <c r="H22842" s="61" t="s">
        <v>111</v>
      </c>
      <c r="I22842" s="62"/>
    </row>
    <row r="22843" spans="1:9">
      <c r="A22843" s="113" t="s">
        <v>59722</v>
      </c>
      <c r="B22843" s="63" t="s">
        <v>59723</v>
      </c>
      <c r="C22843" s="64" t="s">
        <v>59724</v>
      </c>
      <c r="D22843" s="65" t="s">
        <v>110</v>
      </c>
      <c r="E22843" s="66"/>
      <c r="F22843" s="66"/>
      <c r="G22843" s="66"/>
      <c r="H22843" s="61" t="s">
        <v>111</v>
      </c>
      <c r="I22843" s="62"/>
    </row>
    <row r="22844" spans="1:9">
      <c r="A22844" s="113" t="s">
        <v>59725</v>
      </c>
      <c r="B22844" s="63" t="s">
        <v>59726</v>
      </c>
      <c r="C22844" s="64" t="s">
        <v>59727</v>
      </c>
      <c r="D22844" s="65" t="s">
        <v>110</v>
      </c>
      <c r="E22844" s="66"/>
      <c r="F22844" s="66"/>
      <c r="G22844" s="66"/>
      <c r="H22844" s="61" t="s">
        <v>111</v>
      </c>
      <c r="I22844" s="62"/>
    </row>
    <row r="22845" spans="1:9">
      <c r="A22845" s="113" t="s">
        <v>59728</v>
      </c>
      <c r="B22845" s="63" t="s">
        <v>59729</v>
      </c>
      <c r="C22845" s="64" t="s">
        <v>59730</v>
      </c>
      <c r="D22845" s="65" t="s">
        <v>110</v>
      </c>
      <c r="E22845" s="66"/>
      <c r="F22845" s="66"/>
      <c r="G22845" s="66"/>
      <c r="H22845" s="61" t="s">
        <v>111</v>
      </c>
      <c r="I22845" s="62"/>
    </row>
    <row r="22846" spans="1:9">
      <c r="A22846" s="113" t="s">
        <v>59731</v>
      </c>
      <c r="B22846" s="63" t="s">
        <v>559</v>
      </c>
      <c r="C22846" s="64" t="s">
        <v>59732</v>
      </c>
      <c r="D22846" s="65" t="s">
        <v>110</v>
      </c>
      <c r="E22846" s="66"/>
      <c r="F22846" s="66"/>
      <c r="G22846" s="66"/>
      <c r="H22846" s="61" t="s">
        <v>111</v>
      </c>
      <c r="I22846" s="62"/>
    </row>
    <row r="22847" spans="1:9">
      <c r="A22847" s="113" t="s">
        <v>59733</v>
      </c>
      <c r="B22847" s="63" t="s">
        <v>59734</v>
      </c>
      <c r="C22847" s="64" t="s">
        <v>59735</v>
      </c>
      <c r="D22847" s="65" t="s">
        <v>110</v>
      </c>
      <c r="E22847" s="66"/>
      <c r="F22847" s="66"/>
      <c r="G22847" s="66"/>
      <c r="H22847" s="61" t="s">
        <v>111</v>
      </c>
      <c r="I22847" s="62"/>
    </row>
    <row r="22848" spans="1:9">
      <c r="A22848" s="113" t="s">
        <v>59736</v>
      </c>
      <c r="B22848" s="63" t="s">
        <v>59080</v>
      </c>
      <c r="C22848" s="64" t="s">
        <v>59737</v>
      </c>
      <c r="D22848" s="65" t="s">
        <v>110</v>
      </c>
      <c r="E22848" s="66"/>
      <c r="F22848" s="66"/>
      <c r="G22848" s="66"/>
      <c r="H22848" s="61" t="s">
        <v>111</v>
      </c>
      <c r="I22848" s="62"/>
    </row>
    <row r="22849" spans="1:9">
      <c r="A22849" s="112" t="s">
        <v>59738</v>
      </c>
      <c r="B22849" s="57" t="s">
        <v>47780</v>
      </c>
      <c r="C22849" s="58" t="s">
        <v>59739</v>
      </c>
      <c r="D22849" s="59" t="s">
        <v>106</v>
      </c>
      <c r="E22849" s="60"/>
      <c r="F22849" s="60"/>
      <c r="G22849" s="60" t="s">
        <v>107</v>
      </c>
      <c r="H22849" s="61" t="s">
        <v>97</v>
      </c>
      <c r="I22849" s="62"/>
    </row>
    <row r="22850" spans="1:9">
      <c r="A22850" s="113" t="s">
        <v>59740</v>
      </c>
      <c r="B22850" s="63" t="s">
        <v>59741</v>
      </c>
      <c r="C22850" s="64" t="s">
        <v>59742</v>
      </c>
      <c r="D22850" s="65" t="s">
        <v>110</v>
      </c>
      <c r="E22850" s="66"/>
      <c r="F22850" s="66"/>
      <c r="G22850" s="66"/>
      <c r="H22850" s="61" t="s">
        <v>111</v>
      </c>
      <c r="I22850" s="62"/>
    </row>
    <row r="22851" spans="1:9">
      <c r="A22851" s="113" t="s">
        <v>59743</v>
      </c>
      <c r="B22851" s="63" t="s">
        <v>7194</v>
      </c>
      <c r="C22851" s="64" t="s">
        <v>59744</v>
      </c>
      <c r="D22851" s="65" t="s">
        <v>110</v>
      </c>
      <c r="E22851" s="66"/>
      <c r="F22851" s="66"/>
      <c r="G22851" s="66"/>
      <c r="H22851" s="61" t="s">
        <v>111</v>
      </c>
      <c r="I22851" s="62"/>
    </row>
    <row r="22852" spans="1:9">
      <c r="A22852" s="113" t="s">
        <v>59745</v>
      </c>
      <c r="B22852" s="63" t="s">
        <v>46713</v>
      </c>
      <c r="C22852" s="64" t="s">
        <v>59746</v>
      </c>
      <c r="D22852" s="65" t="s">
        <v>110</v>
      </c>
      <c r="E22852" s="66"/>
      <c r="F22852" s="66"/>
      <c r="G22852" s="66"/>
      <c r="H22852" s="61" t="s">
        <v>111</v>
      </c>
      <c r="I22852" s="62"/>
    </row>
    <row r="22853" spans="1:9">
      <c r="A22853" s="113" t="s">
        <v>59747</v>
      </c>
      <c r="B22853" s="63" t="s">
        <v>12300</v>
      </c>
      <c r="C22853" s="64" t="s">
        <v>59748</v>
      </c>
      <c r="D22853" s="65" t="s">
        <v>110</v>
      </c>
      <c r="E22853" s="66"/>
      <c r="F22853" s="66"/>
      <c r="G22853" s="66"/>
      <c r="H22853" s="61" t="s">
        <v>286</v>
      </c>
      <c r="I22853" s="62"/>
    </row>
    <row r="22854" spans="1:9">
      <c r="A22854" s="113" t="s">
        <v>59749</v>
      </c>
      <c r="B22854" s="63" t="s">
        <v>59750</v>
      </c>
      <c r="C22854" s="64" t="s">
        <v>59751</v>
      </c>
      <c r="D22854" s="65" t="s">
        <v>110</v>
      </c>
      <c r="E22854" s="66"/>
      <c r="F22854" s="66"/>
      <c r="G22854" s="66"/>
      <c r="H22854" s="61" t="s">
        <v>111</v>
      </c>
      <c r="I22854" s="62"/>
    </row>
    <row r="22855" spans="1:9">
      <c r="A22855" s="113" t="s">
        <v>59752</v>
      </c>
      <c r="B22855" s="63" t="s">
        <v>59753</v>
      </c>
      <c r="C22855" s="64" t="s">
        <v>59754</v>
      </c>
      <c r="D22855" s="65" t="s">
        <v>110</v>
      </c>
      <c r="E22855" s="66"/>
      <c r="F22855" s="66"/>
      <c r="G22855" s="66"/>
      <c r="H22855" s="61" t="s">
        <v>111</v>
      </c>
      <c r="I22855" s="62"/>
    </row>
    <row r="22856" spans="1:9">
      <c r="A22856" s="113" t="s">
        <v>59755</v>
      </c>
      <c r="B22856" s="63" t="s">
        <v>59756</v>
      </c>
      <c r="C22856" s="64" t="s">
        <v>59757</v>
      </c>
      <c r="D22856" s="65" t="s">
        <v>110</v>
      </c>
      <c r="E22856" s="66"/>
      <c r="F22856" s="66"/>
      <c r="G22856" s="66"/>
      <c r="H22856" s="61" t="s">
        <v>111</v>
      </c>
      <c r="I22856" s="62"/>
    </row>
    <row r="22857" spans="1:9">
      <c r="A22857" s="113" t="s">
        <v>59758</v>
      </c>
      <c r="B22857" s="63" t="s">
        <v>59759</v>
      </c>
      <c r="C22857" s="64" t="s">
        <v>59760</v>
      </c>
      <c r="D22857" s="65" t="s">
        <v>110</v>
      </c>
      <c r="E22857" s="66"/>
      <c r="F22857" s="66"/>
      <c r="G22857" s="66"/>
      <c r="H22857" s="61" t="s">
        <v>111</v>
      </c>
      <c r="I22857" s="62"/>
    </row>
    <row r="22858" spans="1:9">
      <c r="A22858" s="113" t="s">
        <v>59761</v>
      </c>
      <c r="B22858" s="63" t="s">
        <v>43331</v>
      </c>
      <c r="C22858" s="64" t="s">
        <v>59762</v>
      </c>
      <c r="D22858" s="65" t="s">
        <v>110</v>
      </c>
      <c r="E22858" s="66"/>
      <c r="F22858" s="66"/>
      <c r="G22858" s="66"/>
      <c r="H22858" s="61" t="s">
        <v>111</v>
      </c>
      <c r="I22858" s="62"/>
    </row>
    <row r="22859" spans="1:9">
      <c r="A22859" s="113" t="s">
        <v>59763</v>
      </c>
      <c r="B22859" s="63" t="s">
        <v>559</v>
      </c>
      <c r="C22859" s="64" t="s">
        <v>59764</v>
      </c>
      <c r="D22859" s="65" t="s">
        <v>110</v>
      </c>
      <c r="E22859" s="66"/>
      <c r="F22859" s="66"/>
      <c r="G22859" s="66"/>
      <c r="H22859" s="61" t="s">
        <v>111</v>
      </c>
      <c r="I22859" s="62"/>
    </row>
    <row r="22860" spans="1:9">
      <c r="A22860" s="113" t="s">
        <v>59765</v>
      </c>
      <c r="B22860" s="63" t="s">
        <v>5137</v>
      </c>
      <c r="C22860" s="64" t="s">
        <v>59766</v>
      </c>
      <c r="D22860" s="65" t="s">
        <v>110</v>
      </c>
      <c r="E22860" s="66"/>
      <c r="F22860" s="66"/>
      <c r="G22860" s="66"/>
      <c r="H22860" s="61" t="s">
        <v>111</v>
      </c>
      <c r="I22860" s="62"/>
    </row>
    <row r="22861" spans="1:9">
      <c r="A22861" s="113" t="s">
        <v>59767</v>
      </c>
      <c r="B22861" s="63" t="s">
        <v>14838</v>
      </c>
      <c r="C22861" s="64" t="s">
        <v>59768</v>
      </c>
      <c r="D22861" s="65" t="s">
        <v>110</v>
      </c>
      <c r="E22861" s="66"/>
      <c r="F22861" s="66"/>
      <c r="G22861" s="66"/>
      <c r="H22861" s="61" t="s">
        <v>111</v>
      </c>
      <c r="I22861" s="62"/>
    </row>
    <row r="22862" spans="1:9">
      <c r="A22862" s="113" t="s">
        <v>59769</v>
      </c>
      <c r="B22862" s="63" t="s">
        <v>1668</v>
      </c>
      <c r="C22862" s="64" t="s">
        <v>59770</v>
      </c>
      <c r="D22862" s="65" t="s">
        <v>110</v>
      </c>
      <c r="E22862" s="66"/>
      <c r="F22862" s="66"/>
      <c r="G22862" s="66"/>
      <c r="H22862" s="61" t="s">
        <v>111</v>
      </c>
      <c r="I22862" s="62"/>
    </row>
    <row r="22863" spans="1:9">
      <c r="A22863" s="113" t="s">
        <v>59771</v>
      </c>
      <c r="B22863" s="63" t="s">
        <v>59772</v>
      </c>
      <c r="C22863" s="64" t="s">
        <v>59773</v>
      </c>
      <c r="D22863" s="65" t="s">
        <v>110</v>
      </c>
      <c r="E22863" s="66"/>
      <c r="F22863" s="66"/>
      <c r="G22863" s="66"/>
      <c r="H22863" s="61" t="s">
        <v>111</v>
      </c>
      <c r="I22863" s="62"/>
    </row>
    <row r="22864" spans="1:9">
      <c r="A22864" s="112" t="s">
        <v>59774</v>
      </c>
      <c r="B22864" s="57" t="s">
        <v>59235</v>
      </c>
      <c r="C22864" s="58" t="s">
        <v>59775</v>
      </c>
      <c r="D22864" s="59" t="s">
        <v>106</v>
      </c>
      <c r="E22864" s="60"/>
      <c r="F22864" s="60"/>
      <c r="G22864" s="60" t="s">
        <v>107</v>
      </c>
      <c r="H22864" s="61" t="s">
        <v>97</v>
      </c>
      <c r="I22864" s="62"/>
    </row>
    <row r="22865" spans="1:9">
      <c r="A22865" s="113" t="s">
        <v>59776</v>
      </c>
      <c r="B22865" s="63" t="s">
        <v>59777</v>
      </c>
      <c r="C22865" s="64" t="s">
        <v>59778</v>
      </c>
      <c r="D22865" s="65" t="s">
        <v>110</v>
      </c>
      <c r="E22865" s="66"/>
      <c r="F22865" s="66"/>
      <c r="G22865" s="66"/>
      <c r="H22865" s="61" t="s">
        <v>111</v>
      </c>
      <c r="I22865" s="62"/>
    </row>
    <row r="22866" spans="1:9">
      <c r="A22866" s="113" t="s">
        <v>59779</v>
      </c>
      <c r="B22866" s="63" t="s">
        <v>59780</v>
      </c>
      <c r="C22866" s="64" t="s">
        <v>59781</v>
      </c>
      <c r="D22866" s="65" t="s">
        <v>110</v>
      </c>
      <c r="E22866" s="66"/>
      <c r="F22866" s="66"/>
      <c r="G22866" s="66"/>
      <c r="H22866" s="61" t="s">
        <v>111</v>
      </c>
      <c r="I22866" s="62"/>
    </row>
    <row r="22867" spans="1:9">
      <c r="A22867" s="113" t="s">
        <v>59782</v>
      </c>
      <c r="B22867" s="63" t="s">
        <v>21638</v>
      </c>
      <c r="C22867" s="64" t="s">
        <v>59783</v>
      </c>
      <c r="D22867" s="65" t="s">
        <v>110</v>
      </c>
      <c r="E22867" s="66"/>
      <c r="F22867" s="66"/>
      <c r="G22867" s="66"/>
      <c r="H22867" s="61" t="s">
        <v>111</v>
      </c>
      <c r="I22867" s="62"/>
    </row>
    <row r="22868" spans="1:9">
      <c r="A22868" s="113" t="s">
        <v>59784</v>
      </c>
      <c r="B22868" s="63" t="s">
        <v>59785</v>
      </c>
      <c r="C22868" s="64" t="s">
        <v>59786</v>
      </c>
      <c r="D22868" s="65" t="s">
        <v>110</v>
      </c>
      <c r="E22868" s="66"/>
      <c r="F22868" s="66"/>
      <c r="G22868" s="66"/>
      <c r="H22868" s="61" t="s">
        <v>111</v>
      </c>
      <c r="I22868" s="62"/>
    </row>
    <row r="22869" spans="1:9">
      <c r="A22869" s="113" t="s">
        <v>59787</v>
      </c>
      <c r="B22869" s="63" t="s">
        <v>59788</v>
      </c>
      <c r="C22869" s="64" t="s">
        <v>59789</v>
      </c>
      <c r="D22869" s="65" t="s">
        <v>110</v>
      </c>
      <c r="E22869" s="66"/>
      <c r="F22869" s="66"/>
      <c r="G22869" s="66"/>
      <c r="H22869" s="61" t="s">
        <v>111</v>
      </c>
      <c r="I22869" s="62"/>
    </row>
    <row r="22870" spans="1:9">
      <c r="A22870" s="113" t="s">
        <v>59790</v>
      </c>
      <c r="B22870" s="63" t="s">
        <v>59791</v>
      </c>
      <c r="C22870" s="64" t="s">
        <v>59792</v>
      </c>
      <c r="D22870" s="65" t="s">
        <v>110</v>
      </c>
      <c r="E22870" s="66"/>
      <c r="F22870" s="66"/>
      <c r="G22870" s="66"/>
      <c r="H22870" s="61" t="s">
        <v>111</v>
      </c>
      <c r="I22870" s="62"/>
    </row>
    <row r="22871" spans="1:9">
      <c r="A22871" s="113" t="s">
        <v>59793</v>
      </c>
      <c r="B22871" s="63" t="s">
        <v>59794</v>
      </c>
      <c r="C22871" s="64" t="s">
        <v>59795</v>
      </c>
      <c r="D22871" s="65" t="s">
        <v>110</v>
      </c>
      <c r="E22871" s="66"/>
      <c r="F22871" s="66"/>
      <c r="G22871" s="66"/>
      <c r="H22871" s="61" t="s">
        <v>111</v>
      </c>
      <c r="I22871" s="62"/>
    </row>
    <row r="22872" spans="1:9">
      <c r="A22872" s="113" t="s">
        <v>59796</v>
      </c>
      <c r="B22872" s="63" t="s">
        <v>47524</v>
      </c>
      <c r="C22872" s="64" t="s">
        <v>59797</v>
      </c>
      <c r="D22872" s="65" t="s">
        <v>110</v>
      </c>
      <c r="E22872" s="66"/>
      <c r="F22872" s="66"/>
      <c r="G22872" s="66"/>
      <c r="H22872" s="61" t="s">
        <v>111</v>
      </c>
      <c r="I22872" s="62"/>
    </row>
    <row r="22873" spans="1:9">
      <c r="A22873" s="113" t="s">
        <v>59798</v>
      </c>
      <c r="B22873" s="63" t="s">
        <v>45990</v>
      </c>
      <c r="C22873" s="64" t="s">
        <v>59799</v>
      </c>
      <c r="D22873" s="65" t="s">
        <v>110</v>
      </c>
      <c r="E22873" s="66"/>
      <c r="F22873" s="66"/>
      <c r="G22873" s="66"/>
      <c r="H22873" s="61" t="s">
        <v>111</v>
      </c>
      <c r="I22873" s="62"/>
    </row>
    <row r="22874" spans="1:9">
      <c r="A22874" s="113" t="s">
        <v>59800</v>
      </c>
      <c r="B22874" s="63" t="s">
        <v>36624</v>
      </c>
      <c r="C22874" s="64" t="s">
        <v>59801</v>
      </c>
      <c r="D22874" s="65" t="s">
        <v>110</v>
      </c>
      <c r="E22874" s="66"/>
      <c r="F22874" s="66"/>
      <c r="G22874" s="66"/>
      <c r="H22874" s="61" t="s">
        <v>111</v>
      </c>
      <c r="I22874" s="62"/>
    </row>
    <row r="22875" spans="1:9">
      <c r="A22875" s="113" t="s">
        <v>59802</v>
      </c>
      <c r="B22875" s="63" t="s">
        <v>559</v>
      </c>
      <c r="C22875" s="64" t="s">
        <v>59803</v>
      </c>
      <c r="D22875" s="65" t="s">
        <v>110</v>
      </c>
      <c r="E22875" s="66"/>
      <c r="F22875" s="66"/>
      <c r="G22875" s="66"/>
      <c r="H22875" s="61" t="s">
        <v>111</v>
      </c>
      <c r="I22875" s="62"/>
    </row>
    <row r="22876" spans="1:9">
      <c r="A22876" s="113" t="s">
        <v>59804</v>
      </c>
      <c r="B22876" s="63" t="s">
        <v>3974</v>
      </c>
      <c r="C22876" s="64" t="s">
        <v>59805</v>
      </c>
      <c r="D22876" s="65" t="s">
        <v>110</v>
      </c>
      <c r="E22876" s="66"/>
      <c r="F22876" s="66"/>
      <c r="G22876" s="66"/>
      <c r="H22876" s="61" t="s">
        <v>111</v>
      </c>
      <c r="I22876" s="62"/>
    </row>
    <row r="22877" spans="1:9">
      <c r="A22877" s="113" t="s">
        <v>59806</v>
      </c>
      <c r="B22877" s="63" t="s">
        <v>2489</v>
      </c>
      <c r="C22877" s="64" t="s">
        <v>59807</v>
      </c>
      <c r="D22877" s="65" t="s">
        <v>110</v>
      </c>
      <c r="E22877" s="66"/>
      <c r="F22877" s="66"/>
      <c r="G22877" s="66"/>
      <c r="H22877" s="61" t="s">
        <v>111</v>
      </c>
      <c r="I22877" s="62"/>
    </row>
    <row r="22878" spans="1:9">
      <c r="A22878" s="113" t="s">
        <v>59808</v>
      </c>
      <c r="B22878" s="63" t="s">
        <v>640</v>
      </c>
      <c r="C22878" s="64" t="s">
        <v>59809</v>
      </c>
      <c r="D22878" s="65" t="s">
        <v>110</v>
      </c>
      <c r="E22878" s="66"/>
      <c r="F22878" s="66"/>
      <c r="G22878" s="66"/>
      <c r="H22878" s="61" t="s">
        <v>111</v>
      </c>
      <c r="I22878" s="62"/>
    </row>
    <row r="22879" spans="1:9">
      <c r="A22879" s="113" t="s">
        <v>59810</v>
      </c>
      <c r="B22879" s="63" t="s">
        <v>15405</v>
      </c>
      <c r="C22879" s="64" t="s">
        <v>59811</v>
      </c>
      <c r="D22879" s="65" t="s">
        <v>110</v>
      </c>
      <c r="E22879" s="66"/>
      <c r="F22879" s="66"/>
      <c r="G22879" s="66"/>
      <c r="H22879" s="61" t="s">
        <v>111</v>
      </c>
      <c r="I22879" s="62"/>
    </row>
    <row r="22880" spans="1:9">
      <c r="A22880" s="112" t="s">
        <v>59812</v>
      </c>
      <c r="B22880" s="57" t="s">
        <v>36051</v>
      </c>
      <c r="C22880" s="58" t="s">
        <v>59813</v>
      </c>
      <c r="D22880" s="59" t="s">
        <v>106</v>
      </c>
      <c r="E22880" s="60"/>
      <c r="F22880" s="60"/>
      <c r="G22880" s="60" t="s">
        <v>45026</v>
      </c>
      <c r="H22880" s="61" t="s">
        <v>97</v>
      </c>
      <c r="I22880" s="62"/>
    </row>
    <row r="22881" spans="1:9">
      <c r="A22881" s="113" t="s">
        <v>59814</v>
      </c>
      <c r="B22881" s="63" t="s">
        <v>5881</v>
      </c>
      <c r="C22881" s="64" t="s">
        <v>59815</v>
      </c>
      <c r="D22881" s="65" t="s">
        <v>110</v>
      </c>
      <c r="E22881" s="66"/>
      <c r="F22881" s="66"/>
      <c r="G22881" s="66"/>
      <c r="H22881" s="61" t="s">
        <v>111</v>
      </c>
      <c r="I22881" s="62"/>
    </row>
    <row r="22882" spans="1:9">
      <c r="A22882" s="113" t="s">
        <v>59816</v>
      </c>
      <c r="B22882" s="63" t="s">
        <v>59817</v>
      </c>
      <c r="C22882" s="64" t="s">
        <v>59818</v>
      </c>
      <c r="D22882" s="65" t="s">
        <v>110</v>
      </c>
      <c r="E22882" s="66"/>
      <c r="F22882" s="66"/>
      <c r="G22882" s="66"/>
      <c r="H22882" s="61" t="s">
        <v>111</v>
      </c>
      <c r="I22882" s="62"/>
    </row>
    <row r="22883" spans="1:9">
      <c r="A22883" s="113" t="s">
        <v>59819</v>
      </c>
      <c r="B22883" s="63" t="s">
        <v>59820</v>
      </c>
      <c r="C22883" s="64" t="s">
        <v>59821</v>
      </c>
      <c r="D22883" s="65" t="s">
        <v>110</v>
      </c>
      <c r="E22883" s="66"/>
      <c r="F22883" s="66"/>
      <c r="G22883" s="66"/>
      <c r="H22883" s="61" t="s">
        <v>111</v>
      </c>
      <c r="I22883" s="62"/>
    </row>
    <row r="22884" spans="1:9">
      <c r="A22884" s="113" t="s">
        <v>59822</v>
      </c>
      <c r="B22884" s="63" t="s">
        <v>2497</v>
      </c>
      <c r="C22884" s="64" t="s">
        <v>59823</v>
      </c>
      <c r="D22884" s="65" t="s">
        <v>110</v>
      </c>
      <c r="E22884" s="66"/>
      <c r="F22884" s="66"/>
      <c r="G22884" s="66"/>
      <c r="H22884" s="61" t="s">
        <v>111</v>
      </c>
      <c r="I22884" s="62"/>
    </row>
    <row r="22885" spans="1:9">
      <c r="A22885" s="113" t="s">
        <v>59824</v>
      </c>
      <c r="B22885" s="63" t="s">
        <v>59235</v>
      </c>
      <c r="C22885" s="64" t="s">
        <v>59825</v>
      </c>
      <c r="D22885" s="65" t="s">
        <v>110</v>
      </c>
      <c r="E22885" s="66"/>
      <c r="F22885" s="66"/>
      <c r="G22885" s="66"/>
      <c r="H22885" s="61" t="s">
        <v>111</v>
      </c>
      <c r="I22885" s="62"/>
    </row>
    <row r="22886" spans="1:9">
      <c r="A22886" s="113" t="s">
        <v>59826</v>
      </c>
      <c r="B22886" s="63" t="s">
        <v>59827</v>
      </c>
      <c r="C22886" s="64" t="s">
        <v>59828</v>
      </c>
      <c r="D22886" s="65" t="s">
        <v>110</v>
      </c>
      <c r="E22886" s="66"/>
      <c r="F22886" s="66"/>
      <c r="G22886" s="66"/>
      <c r="H22886" s="61" t="s">
        <v>111</v>
      </c>
      <c r="I22886" s="62"/>
    </row>
    <row r="22887" spans="1:9">
      <c r="A22887" s="113" t="s">
        <v>59829</v>
      </c>
      <c r="B22887" s="63" t="s">
        <v>59830</v>
      </c>
      <c r="C22887" s="64" t="s">
        <v>59831</v>
      </c>
      <c r="D22887" s="65" t="s">
        <v>110</v>
      </c>
      <c r="E22887" s="66"/>
      <c r="F22887" s="66"/>
      <c r="G22887" s="66"/>
      <c r="H22887" s="61" t="s">
        <v>111</v>
      </c>
      <c r="I22887" s="62"/>
    </row>
    <row r="22888" spans="1:9">
      <c r="A22888" s="113" t="s">
        <v>59832</v>
      </c>
      <c r="B22888" s="63" t="s">
        <v>59833</v>
      </c>
      <c r="C22888" s="64" t="s">
        <v>59834</v>
      </c>
      <c r="D22888" s="65" t="s">
        <v>110</v>
      </c>
      <c r="E22888" s="66"/>
      <c r="F22888" s="66"/>
      <c r="G22888" s="66"/>
      <c r="H22888" s="61" t="s">
        <v>111</v>
      </c>
      <c r="I22888" s="62"/>
    </row>
    <row r="22889" spans="1:9">
      <c r="A22889" s="113" t="s">
        <v>59835</v>
      </c>
      <c r="B22889" s="63" t="s">
        <v>559</v>
      </c>
      <c r="C22889" s="64" t="s">
        <v>59836</v>
      </c>
      <c r="D22889" s="65" t="s">
        <v>110</v>
      </c>
      <c r="E22889" s="66"/>
      <c r="F22889" s="66"/>
      <c r="G22889" s="66"/>
      <c r="H22889" s="61" t="s">
        <v>111</v>
      </c>
      <c r="I22889" s="62"/>
    </row>
    <row r="22890" spans="1:9">
      <c r="A22890" s="113" t="s">
        <v>59837</v>
      </c>
      <c r="B22890" s="63" t="s">
        <v>2410</v>
      </c>
      <c r="C22890" s="64" t="s">
        <v>59838</v>
      </c>
      <c r="D22890" s="65" t="s">
        <v>110</v>
      </c>
      <c r="E22890" s="66"/>
      <c r="F22890" s="66"/>
      <c r="G22890" s="66"/>
      <c r="H22890" s="61" t="s">
        <v>111</v>
      </c>
      <c r="I22890" s="62"/>
    </row>
    <row r="22891" spans="1:9">
      <c r="A22891" s="113" t="s">
        <v>59839</v>
      </c>
      <c r="B22891" s="63" t="s">
        <v>4846</v>
      </c>
      <c r="C22891" s="64" t="s">
        <v>59840</v>
      </c>
      <c r="D22891" s="65" t="s">
        <v>110</v>
      </c>
      <c r="E22891" s="66"/>
      <c r="F22891" s="66"/>
      <c r="G22891" s="66"/>
      <c r="H22891" s="61" t="s">
        <v>111</v>
      </c>
      <c r="I22891" s="62"/>
    </row>
    <row r="22892" spans="1:9">
      <c r="A22892" s="113" t="s">
        <v>59841</v>
      </c>
      <c r="B22892" s="63" t="s">
        <v>3974</v>
      </c>
      <c r="C22892" s="64" t="s">
        <v>59842</v>
      </c>
      <c r="D22892" s="65" t="s">
        <v>110</v>
      </c>
      <c r="E22892" s="66"/>
      <c r="F22892" s="66"/>
      <c r="G22892" s="66"/>
      <c r="H22892" s="61" t="s">
        <v>111</v>
      </c>
      <c r="I22892" s="62"/>
    </row>
    <row r="22893" spans="1:9">
      <c r="A22893" s="113" t="s">
        <v>59843</v>
      </c>
      <c r="B22893" s="63" t="s">
        <v>4224</v>
      </c>
      <c r="C22893" s="64" t="s">
        <v>59844</v>
      </c>
      <c r="D22893" s="65" t="s">
        <v>110</v>
      </c>
      <c r="E22893" s="66"/>
      <c r="F22893" s="66"/>
      <c r="G22893" s="66"/>
      <c r="H22893" s="61" t="s">
        <v>111</v>
      </c>
      <c r="I22893" s="62"/>
    </row>
    <row r="22894" spans="1:9">
      <c r="A22894" s="113" t="s">
        <v>59845</v>
      </c>
      <c r="B22894" s="63" t="s">
        <v>1150</v>
      </c>
      <c r="C22894" s="64" t="s">
        <v>59846</v>
      </c>
      <c r="D22894" s="65" t="s">
        <v>110</v>
      </c>
      <c r="E22894" s="66"/>
      <c r="F22894" s="66"/>
      <c r="G22894" s="66"/>
      <c r="H22894" s="61" t="s">
        <v>111</v>
      </c>
      <c r="I22894" s="62"/>
    </row>
    <row r="22895" spans="1:9">
      <c r="A22895" s="113" t="s">
        <v>59847</v>
      </c>
      <c r="B22895" s="63" t="s">
        <v>59848</v>
      </c>
      <c r="C22895" s="64" t="s">
        <v>59849</v>
      </c>
      <c r="D22895" s="65" t="s">
        <v>110</v>
      </c>
      <c r="E22895" s="66"/>
      <c r="F22895" s="66"/>
      <c r="G22895" s="66"/>
      <c r="H22895" s="61" t="s">
        <v>111</v>
      </c>
      <c r="I22895" s="62"/>
    </row>
    <row r="22896" spans="1:9">
      <c r="A22896" s="113" t="s">
        <v>59850</v>
      </c>
      <c r="B22896" s="63" t="s">
        <v>59851</v>
      </c>
      <c r="C22896" s="64" t="s">
        <v>59852</v>
      </c>
      <c r="D22896" s="65" t="s">
        <v>110</v>
      </c>
      <c r="E22896" s="66"/>
      <c r="F22896" s="66"/>
      <c r="G22896" s="66"/>
      <c r="H22896" s="61" t="s">
        <v>111</v>
      </c>
      <c r="I22896" s="62"/>
    </row>
    <row r="22897" spans="1:9">
      <c r="A22897" s="113" t="s">
        <v>59853</v>
      </c>
      <c r="B22897" s="63" t="s">
        <v>59854</v>
      </c>
      <c r="C22897" s="64" t="s">
        <v>59855</v>
      </c>
      <c r="D22897" s="65" t="s">
        <v>110</v>
      </c>
      <c r="E22897" s="66"/>
      <c r="F22897" s="66"/>
      <c r="G22897" s="66"/>
      <c r="H22897" s="61" t="s">
        <v>111</v>
      </c>
      <c r="I22897" s="62"/>
    </row>
    <row r="22898" spans="1:9">
      <c r="A22898" s="112" t="s">
        <v>59856</v>
      </c>
      <c r="B22898" s="57" t="s">
        <v>59857</v>
      </c>
      <c r="C22898" s="58" t="s">
        <v>59858</v>
      </c>
      <c r="D22898" s="59" t="s">
        <v>106</v>
      </c>
      <c r="E22898" s="60"/>
      <c r="F22898" s="60"/>
      <c r="G22898" s="60" t="s">
        <v>348</v>
      </c>
      <c r="H22898" s="61" t="s">
        <v>97</v>
      </c>
      <c r="I22898" s="62"/>
    </row>
    <row r="22899" spans="1:9">
      <c r="A22899" s="113" t="s">
        <v>59859</v>
      </c>
      <c r="B22899" s="63" t="s">
        <v>59860</v>
      </c>
      <c r="C22899" s="64" t="s">
        <v>59861</v>
      </c>
      <c r="D22899" s="65" t="s">
        <v>110</v>
      </c>
      <c r="E22899" s="66"/>
      <c r="F22899" s="66"/>
      <c r="G22899" s="66"/>
      <c r="H22899" s="61" t="s">
        <v>111</v>
      </c>
      <c r="I22899" s="62"/>
    </row>
    <row r="22900" spans="1:9">
      <c r="A22900" s="113" t="s">
        <v>59862</v>
      </c>
      <c r="B22900" s="63" t="s">
        <v>59863</v>
      </c>
      <c r="C22900" s="64" t="s">
        <v>59864</v>
      </c>
      <c r="D22900" s="65" t="s">
        <v>110</v>
      </c>
      <c r="E22900" s="66"/>
      <c r="F22900" s="66"/>
      <c r="G22900" s="66"/>
      <c r="H22900" s="61" t="s">
        <v>286</v>
      </c>
      <c r="I22900" s="62"/>
    </row>
    <row r="22901" spans="1:9" ht="29">
      <c r="A22901" s="113" t="s">
        <v>59865</v>
      </c>
      <c r="B22901" s="63" t="s">
        <v>760</v>
      </c>
      <c r="C22901" s="64" t="s">
        <v>59866</v>
      </c>
      <c r="D22901" s="65" t="s">
        <v>110</v>
      </c>
      <c r="E22901" s="66" t="s">
        <v>59867</v>
      </c>
      <c r="F22901" s="66"/>
      <c r="G22901" s="66"/>
      <c r="H22901" s="61" t="s">
        <v>111</v>
      </c>
      <c r="I22901" s="62"/>
    </row>
    <row r="22902" spans="1:9">
      <c r="A22902" s="113" t="s">
        <v>59868</v>
      </c>
      <c r="B22902" s="63" t="s">
        <v>59869</v>
      </c>
      <c r="C22902" s="64" t="s">
        <v>59870</v>
      </c>
      <c r="D22902" s="65" t="s">
        <v>110</v>
      </c>
      <c r="E22902" s="66"/>
      <c r="F22902" s="66"/>
      <c r="G22902" s="66"/>
      <c r="H22902" s="61" t="s">
        <v>286</v>
      </c>
      <c r="I22902" s="62"/>
    </row>
    <row r="22903" spans="1:9">
      <c r="A22903" s="113" t="s">
        <v>59871</v>
      </c>
      <c r="B22903" s="63" t="s">
        <v>24989</v>
      </c>
      <c r="C22903" s="64" t="s">
        <v>59872</v>
      </c>
      <c r="D22903" s="65" t="s">
        <v>110</v>
      </c>
      <c r="E22903" s="66"/>
      <c r="F22903" s="66"/>
      <c r="G22903" s="66"/>
      <c r="H22903" s="61" t="s">
        <v>286</v>
      </c>
      <c r="I22903" s="62"/>
    </row>
    <row r="22904" spans="1:9">
      <c r="A22904" s="113" t="s">
        <v>59873</v>
      </c>
      <c r="B22904" s="63" t="s">
        <v>59874</v>
      </c>
      <c r="C22904" s="64" t="s">
        <v>59875</v>
      </c>
      <c r="D22904" s="65" t="s">
        <v>110</v>
      </c>
      <c r="E22904" s="66"/>
      <c r="F22904" s="66"/>
      <c r="G22904" s="66"/>
      <c r="H22904" s="61" t="s">
        <v>111</v>
      </c>
      <c r="I22904" s="62"/>
    </row>
    <row r="22905" spans="1:9">
      <c r="A22905" s="113" t="s">
        <v>59876</v>
      </c>
      <c r="B22905" s="63" t="s">
        <v>559</v>
      </c>
      <c r="C22905" s="64" t="s">
        <v>59877</v>
      </c>
      <c r="D22905" s="65" t="s">
        <v>110</v>
      </c>
      <c r="E22905" s="66"/>
      <c r="F22905" s="66"/>
      <c r="G22905" s="66"/>
      <c r="H22905" s="61" t="s">
        <v>111</v>
      </c>
      <c r="I22905" s="62"/>
    </row>
    <row r="22906" spans="1:9">
      <c r="A22906" s="113" t="s">
        <v>59878</v>
      </c>
      <c r="B22906" s="63" t="s">
        <v>59879</v>
      </c>
      <c r="C22906" s="64" t="s">
        <v>59880</v>
      </c>
      <c r="D22906" s="65" t="s">
        <v>110</v>
      </c>
      <c r="E22906" s="66"/>
      <c r="F22906" s="66"/>
      <c r="G22906" s="66"/>
      <c r="H22906" s="61" t="s">
        <v>286</v>
      </c>
      <c r="I22906" s="62"/>
    </row>
    <row r="22907" spans="1:9">
      <c r="A22907" s="113" t="s">
        <v>59881</v>
      </c>
      <c r="B22907" s="63" t="s">
        <v>24339</v>
      </c>
      <c r="C22907" s="64" t="s">
        <v>59882</v>
      </c>
      <c r="D22907" s="65" t="s">
        <v>110</v>
      </c>
      <c r="E22907" s="66"/>
      <c r="F22907" s="66"/>
      <c r="G22907" s="66"/>
      <c r="H22907" s="61" t="s">
        <v>286</v>
      </c>
      <c r="I22907" s="62"/>
    </row>
    <row r="22908" spans="1:9">
      <c r="A22908" s="113" t="s">
        <v>59883</v>
      </c>
      <c r="B22908" s="63" t="s">
        <v>38647</v>
      </c>
      <c r="C22908" s="64" t="s">
        <v>59884</v>
      </c>
      <c r="D22908" s="65" t="s">
        <v>110</v>
      </c>
      <c r="E22908" s="66"/>
      <c r="F22908" s="66"/>
      <c r="G22908" s="66"/>
      <c r="H22908" s="61" t="s">
        <v>111</v>
      </c>
      <c r="I22908" s="62"/>
    </row>
    <row r="22909" spans="1:9">
      <c r="A22909" s="113" t="s">
        <v>59885</v>
      </c>
      <c r="B22909" s="63" t="s">
        <v>59886</v>
      </c>
      <c r="C22909" s="64" t="s">
        <v>59887</v>
      </c>
      <c r="D22909" s="65" t="s">
        <v>110</v>
      </c>
      <c r="E22909" s="66"/>
      <c r="F22909" s="66"/>
      <c r="G22909" s="66"/>
      <c r="H22909" s="61" t="s">
        <v>286</v>
      </c>
      <c r="I22909" s="62"/>
    </row>
    <row r="22910" spans="1:9">
      <c r="A22910" s="113" t="s">
        <v>59888</v>
      </c>
      <c r="B22910" s="63" t="s">
        <v>16635</v>
      </c>
      <c r="C22910" s="64" t="s">
        <v>59889</v>
      </c>
      <c r="D22910" s="65" t="s">
        <v>110</v>
      </c>
      <c r="E22910" s="66"/>
      <c r="F22910" s="66"/>
      <c r="G22910" s="66"/>
      <c r="H22910" s="61" t="s">
        <v>111</v>
      </c>
      <c r="I22910" s="62"/>
    </row>
    <row r="22911" spans="1:9">
      <c r="A22911" s="112" t="s">
        <v>59890</v>
      </c>
      <c r="B22911" s="57" t="s">
        <v>59891</v>
      </c>
      <c r="C22911" s="58" t="s">
        <v>59892</v>
      </c>
      <c r="D22911" s="59" t="s">
        <v>106</v>
      </c>
      <c r="E22911" s="60"/>
      <c r="F22911" s="60"/>
      <c r="G22911" s="60" t="s">
        <v>348</v>
      </c>
      <c r="H22911" s="61" t="s">
        <v>97</v>
      </c>
      <c r="I22911" s="62"/>
    </row>
    <row r="22912" spans="1:9">
      <c r="A22912" s="113" t="s">
        <v>59893</v>
      </c>
      <c r="B22912" s="63" t="s">
        <v>59894</v>
      </c>
      <c r="C22912" s="64" t="s">
        <v>59895</v>
      </c>
      <c r="D22912" s="65" t="s">
        <v>110</v>
      </c>
      <c r="E22912" s="66"/>
      <c r="F22912" s="66"/>
      <c r="G22912" s="66"/>
      <c r="H22912" s="61" t="s">
        <v>111</v>
      </c>
      <c r="I22912" s="62"/>
    </row>
    <row r="22913" spans="1:9">
      <c r="A22913" s="113" t="s">
        <v>59896</v>
      </c>
      <c r="B22913" s="63" t="s">
        <v>19981</v>
      </c>
      <c r="C22913" s="64" t="s">
        <v>59897</v>
      </c>
      <c r="D22913" s="65" t="s">
        <v>110</v>
      </c>
      <c r="E22913" s="66"/>
      <c r="F22913" s="66"/>
      <c r="G22913" s="66"/>
      <c r="H22913" s="61" t="s">
        <v>111</v>
      </c>
      <c r="I22913" s="62"/>
    </row>
    <row r="22914" spans="1:9">
      <c r="A22914" s="113" t="s">
        <v>59898</v>
      </c>
      <c r="B22914" s="63" t="s">
        <v>59899</v>
      </c>
      <c r="C22914" s="64" t="s">
        <v>59900</v>
      </c>
      <c r="D22914" s="65" t="s">
        <v>110</v>
      </c>
      <c r="E22914" s="66"/>
      <c r="F22914" s="66"/>
      <c r="G22914" s="66"/>
      <c r="H22914" s="61" t="s">
        <v>111</v>
      </c>
      <c r="I22914" s="62"/>
    </row>
    <row r="22915" spans="1:9">
      <c r="A22915" s="113" t="s">
        <v>59901</v>
      </c>
      <c r="B22915" s="63" t="s">
        <v>59902</v>
      </c>
      <c r="C22915" s="64" t="s">
        <v>59903</v>
      </c>
      <c r="D22915" s="65" t="s">
        <v>110</v>
      </c>
      <c r="E22915" s="66"/>
      <c r="F22915" s="66"/>
      <c r="G22915" s="66"/>
      <c r="H22915" s="61" t="s">
        <v>111</v>
      </c>
      <c r="I22915" s="62"/>
    </row>
    <row r="22916" spans="1:9">
      <c r="A22916" s="113" t="s">
        <v>59904</v>
      </c>
      <c r="B22916" s="63" t="s">
        <v>59905</v>
      </c>
      <c r="C22916" s="64" t="s">
        <v>59906</v>
      </c>
      <c r="D22916" s="65" t="s">
        <v>110</v>
      </c>
      <c r="E22916" s="66"/>
      <c r="F22916" s="66"/>
      <c r="G22916" s="66"/>
      <c r="H22916" s="61" t="s">
        <v>111</v>
      </c>
      <c r="I22916" s="62"/>
    </row>
    <row r="22917" spans="1:9">
      <c r="A22917" s="113" t="s">
        <v>59907</v>
      </c>
      <c r="B22917" s="63" t="s">
        <v>356</v>
      </c>
      <c r="C22917" s="64" t="s">
        <v>59908</v>
      </c>
      <c r="D22917" s="65" t="s">
        <v>110</v>
      </c>
      <c r="E22917" s="66"/>
      <c r="F22917" s="66"/>
      <c r="G22917" s="66"/>
      <c r="H22917" s="61" t="s">
        <v>111</v>
      </c>
      <c r="I22917" s="62"/>
    </row>
    <row r="22918" spans="1:9">
      <c r="A22918" s="113" t="s">
        <v>59909</v>
      </c>
      <c r="B22918" s="63" t="s">
        <v>59910</v>
      </c>
      <c r="C22918" s="64" t="s">
        <v>59911</v>
      </c>
      <c r="D22918" s="65" t="s">
        <v>110</v>
      </c>
      <c r="E22918" s="66"/>
      <c r="F22918" s="66"/>
      <c r="G22918" s="66"/>
      <c r="H22918" s="61" t="s">
        <v>111</v>
      </c>
      <c r="I22918" s="62"/>
    </row>
    <row r="22919" spans="1:9">
      <c r="A22919" s="113" t="s">
        <v>59912</v>
      </c>
      <c r="B22919" s="63" t="s">
        <v>59913</v>
      </c>
      <c r="C22919" s="64" t="s">
        <v>59914</v>
      </c>
      <c r="D22919" s="65" t="s">
        <v>110</v>
      </c>
      <c r="E22919" s="66"/>
      <c r="F22919" s="66"/>
      <c r="G22919" s="66"/>
      <c r="H22919" s="61" t="s">
        <v>111</v>
      </c>
      <c r="I22919" s="62"/>
    </row>
    <row r="22920" spans="1:9">
      <c r="A22920" s="113" t="s">
        <v>59915</v>
      </c>
      <c r="B22920" s="63" t="s">
        <v>59916</v>
      </c>
      <c r="C22920" s="64" t="s">
        <v>59917</v>
      </c>
      <c r="D22920" s="65" t="s">
        <v>110</v>
      </c>
      <c r="E22920" s="66"/>
      <c r="F22920" s="66"/>
      <c r="G22920" s="66"/>
      <c r="H22920" s="61" t="s">
        <v>111</v>
      </c>
      <c r="I22920" s="62"/>
    </row>
    <row r="22921" spans="1:9">
      <c r="A22921" s="113" t="s">
        <v>59918</v>
      </c>
      <c r="B22921" s="63" t="s">
        <v>7607</v>
      </c>
      <c r="C22921" s="64" t="s">
        <v>59919</v>
      </c>
      <c r="D22921" s="65" t="s">
        <v>110</v>
      </c>
      <c r="E22921" s="66"/>
      <c r="F22921" s="66"/>
      <c r="G22921" s="66"/>
      <c r="H22921" s="61" t="s">
        <v>111</v>
      </c>
      <c r="I22921" s="62"/>
    </row>
    <row r="22922" spans="1:9">
      <c r="A22922" s="113" t="s">
        <v>59920</v>
      </c>
      <c r="B22922" s="63" t="s">
        <v>59921</v>
      </c>
      <c r="C22922" s="64" t="s">
        <v>59922</v>
      </c>
      <c r="D22922" s="65" t="s">
        <v>110</v>
      </c>
      <c r="E22922" s="66"/>
      <c r="F22922" s="66"/>
      <c r="G22922" s="66"/>
      <c r="H22922" s="61" t="s">
        <v>111</v>
      </c>
      <c r="I22922" s="62"/>
    </row>
    <row r="22923" spans="1:9">
      <c r="A22923" s="113" t="s">
        <v>59923</v>
      </c>
      <c r="B22923" s="63" t="s">
        <v>59924</v>
      </c>
      <c r="C22923" s="64" t="s">
        <v>59925</v>
      </c>
      <c r="D22923" s="65" t="s">
        <v>110</v>
      </c>
      <c r="E22923" s="66"/>
      <c r="F22923" s="66"/>
      <c r="G22923" s="66"/>
      <c r="H22923" s="61" t="s">
        <v>111</v>
      </c>
      <c r="I22923" s="62"/>
    </row>
    <row r="22924" spans="1:9">
      <c r="A22924" s="113" t="s">
        <v>59926</v>
      </c>
      <c r="B22924" s="63" t="s">
        <v>59927</v>
      </c>
      <c r="C22924" s="64" t="s">
        <v>59928</v>
      </c>
      <c r="D22924" s="65" t="s">
        <v>110</v>
      </c>
      <c r="E22924" s="66"/>
      <c r="F22924" s="66"/>
      <c r="G22924" s="66"/>
      <c r="H22924" s="61" t="s">
        <v>111</v>
      </c>
      <c r="I22924" s="62"/>
    </row>
    <row r="22925" spans="1:9">
      <c r="A22925" s="113" t="s">
        <v>59929</v>
      </c>
      <c r="B22925" s="63" t="s">
        <v>59930</v>
      </c>
      <c r="C22925" s="64" t="s">
        <v>59931</v>
      </c>
      <c r="D22925" s="65" t="s">
        <v>110</v>
      </c>
      <c r="E22925" s="66"/>
      <c r="F22925" s="66"/>
      <c r="G22925" s="66"/>
      <c r="H22925" s="61" t="s">
        <v>111</v>
      </c>
      <c r="I22925" s="62"/>
    </row>
    <row r="22926" spans="1:9">
      <c r="A22926" s="113" t="s">
        <v>59932</v>
      </c>
      <c r="B22926" s="63" t="s">
        <v>59933</v>
      </c>
      <c r="C22926" s="64" t="s">
        <v>59934</v>
      </c>
      <c r="D22926" s="65" t="s">
        <v>110</v>
      </c>
      <c r="E22926" s="66"/>
      <c r="F22926" s="66"/>
      <c r="G22926" s="66"/>
      <c r="H22926" s="61" t="s">
        <v>111</v>
      </c>
      <c r="I22926" s="62"/>
    </row>
    <row r="22927" spans="1:9">
      <c r="A22927" s="113" t="s">
        <v>59935</v>
      </c>
      <c r="B22927" s="63" t="s">
        <v>59936</v>
      </c>
      <c r="C22927" s="64" t="s">
        <v>59937</v>
      </c>
      <c r="D22927" s="65" t="s">
        <v>110</v>
      </c>
      <c r="E22927" s="66"/>
      <c r="F22927" s="66"/>
      <c r="G22927" s="66"/>
      <c r="H22927" s="61" t="s">
        <v>111</v>
      </c>
      <c r="I22927" s="62"/>
    </row>
    <row r="22928" spans="1:9">
      <c r="A22928" s="113" t="s">
        <v>59938</v>
      </c>
      <c r="B22928" s="63" t="s">
        <v>59939</v>
      </c>
      <c r="C22928" s="64" t="s">
        <v>59940</v>
      </c>
      <c r="D22928" s="65" t="s">
        <v>110</v>
      </c>
      <c r="E22928" s="66"/>
      <c r="F22928" s="66"/>
      <c r="G22928" s="66"/>
      <c r="H22928" s="61" t="s">
        <v>111</v>
      </c>
      <c r="I22928" s="62"/>
    </row>
    <row r="22929" spans="1:9">
      <c r="A22929" s="113" t="s">
        <v>59941</v>
      </c>
      <c r="B22929" s="63" t="s">
        <v>44473</v>
      </c>
      <c r="C22929" s="64" t="s">
        <v>59942</v>
      </c>
      <c r="D22929" s="65" t="s">
        <v>110</v>
      </c>
      <c r="E22929" s="66"/>
      <c r="F22929" s="66"/>
      <c r="G22929" s="66"/>
      <c r="H22929" s="61" t="s">
        <v>111</v>
      </c>
      <c r="I22929" s="62"/>
    </row>
    <row r="22930" spans="1:9">
      <c r="A22930" s="113" t="s">
        <v>59943</v>
      </c>
      <c r="B22930" s="63" t="s">
        <v>59944</v>
      </c>
      <c r="C22930" s="64" t="s">
        <v>59945</v>
      </c>
      <c r="D22930" s="65" t="s">
        <v>110</v>
      </c>
      <c r="E22930" s="66"/>
      <c r="F22930" s="66"/>
      <c r="G22930" s="66"/>
      <c r="H22930" s="61" t="s">
        <v>111</v>
      </c>
      <c r="I22930" s="62"/>
    </row>
    <row r="22931" spans="1:9">
      <c r="A22931" s="113" t="s">
        <v>59946</v>
      </c>
      <c r="B22931" s="63" t="s">
        <v>59947</v>
      </c>
      <c r="C22931" s="64" t="s">
        <v>59948</v>
      </c>
      <c r="D22931" s="65" t="s">
        <v>110</v>
      </c>
      <c r="E22931" s="66"/>
      <c r="F22931" s="66"/>
      <c r="G22931" s="66"/>
      <c r="H22931" s="61" t="s">
        <v>111</v>
      </c>
      <c r="I22931" s="62"/>
    </row>
    <row r="22932" spans="1:9">
      <c r="A22932" s="113" t="s">
        <v>59949</v>
      </c>
      <c r="B22932" s="63" t="s">
        <v>59950</v>
      </c>
      <c r="C22932" s="64" t="s">
        <v>59951</v>
      </c>
      <c r="D22932" s="65" t="s">
        <v>110</v>
      </c>
      <c r="E22932" s="66"/>
      <c r="F22932" s="66"/>
      <c r="G22932" s="66"/>
      <c r="H22932" s="61" t="s">
        <v>111</v>
      </c>
      <c r="I22932" s="62"/>
    </row>
    <row r="22933" spans="1:9">
      <c r="A22933" s="113" t="s">
        <v>59952</v>
      </c>
      <c r="B22933" s="63" t="s">
        <v>59953</v>
      </c>
      <c r="C22933" s="64" t="s">
        <v>59954</v>
      </c>
      <c r="D22933" s="65" t="s">
        <v>110</v>
      </c>
      <c r="E22933" s="66"/>
      <c r="F22933" s="66"/>
      <c r="G22933" s="66"/>
      <c r="H22933" s="61" t="s">
        <v>111</v>
      </c>
      <c r="I22933" s="62"/>
    </row>
    <row r="22934" spans="1:9">
      <c r="A22934" s="113" t="s">
        <v>59955</v>
      </c>
      <c r="B22934" s="63" t="s">
        <v>59956</v>
      </c>
      <c r="C22934" s="64" t="s">
        <v>59957</v>
      </c>
      <c r="D22934" s="65" t="s">
        <v>110</v>
      </c>
      <c r="E22934" s="66"/>
      <c r="F22934" s="66"/>
      <c r="G22934" s="66"/>
      <c r="H22934" s="61" t="s">
        <v>111</v>
      </c>
      <c r="I22934" s="62"/>
    </row>
    <row r="22935" spans="1:9">
      <c r="A22935" s="113" t="s">
        <v>59958</v>
      </c>
      <c r="B22935" s="63" t="s">
        <v>59959</v>
      </c>
      <c r="C22935" s="64" t="s">
        <v>59960</v>
      </c>
      <c r="D22935" s="65" t="s">
        <v>110</v>
      </c>
      <c r="E22935" s="66"/>
      <c r="F22935" s="66"/>
      <c r="G22935" s="66"/>
      <c r="H22935" s="61" t="s">
        <v>111</v>
      </c>
      <c r="I22935" s="62"/>
    </row>
    <row r="22936" spans="1:9">
      <c r="A22936" s="113" t="s">
        <v>59961</v>
      </c>
      <c r="B22936" s="63" t="s">
        <v>59962</v>
      </c>
      <c r="C22936" s="64" t="s">
        <v>59963</v>
      </c>
      <c r="D22936" s="65" t="s">
        <v>110</v>
      </c>
      <c r="E22936" s="66"/>
      <c r="F22936" s="66"/>
      <c r="G22936" s="66"/>
      <c r="H22936" s="61" t="s">
        <v>111</v>
      </c>
      <c r="I22936" s="62"/>
    </row>
    <row r="22937" spans="1:9">
      <c r="A22937" s="113" t="s">
        <v>59964</v>
      </c>
      <c r="B22937" s="63" t="s">
        <v>59965</v>
      </c>
      <c r="C22937" s="64" t="s">
        <v>59966</v>
      </c>
      <c r="D22937" s="65" t="s">
        <v>110</v>
      </c>
      <c r="E22937" s="66"/>
      <c r="F22937" s="66"/>
      <c r="G22937" s="66"/>
      <c r="H22937" s="61" t="s">
        <v>111</v>
      </c>
      <c r="I22937" s="62"/>
    </row>
    <row r="22938" spans="1:9">
      <c r="A22938" s="113" t="s">
        <v>59967</v>
      </c>
      <c r="B22938" s="63" t="s">
        <v>59968</v>
      </c>
      <c r="C22938" s="64" t="s">
        <v>59969</v>
      </c>
      <c r="D22938" s="65" t="s">
        <v>110</v>
      </c>
      <c r="E22938" s="66"/>
      <c r="F22938" s="66"/>
      <c r="G22938" s="66"/>
      <c r="H22938" s="61" t="s">
        <v>111</v>
      </c>
      <c r="I22938" s="62"/>
    </row>
    <row r="22939" spans="1:9">
      <c r="A22939" s="113" t="s">
        <v>59970</v>
      </c>
      <c r="B22939" s="63" t="s">
        <v>59971</v>
      </c>
      <c r="C22939" s="64" t="s">
        <v>59972</v>
      </c>
      <c r="D22939" s="65" t="s">
        <v>110</v>
      </c>
      <c r="E22939" s="66"/>
      <c r="F22939" s="66"/>
      <c r="G22939" s="66"/>
      <c r="H22939" s="61" t="s">
        <v>111</v>
      </c>
      <c r="I22939" s="62"/>
    </row>
    <row r="22940" spans="1:9">
      <c r="A22940" s="113" t="s">
        <v>59973</v>
      </c>
      <c r="B22940" s="63" t="s">
        <v>59974</v>
      </c>
      <c r="C22940" s="64" t="s">
        <v>59975</v>
      </c>
      <c r="D22940" s="65" t="s">
        <v>110</v>
      </c>
      <c r="E22940" s="66"/>
      <c r="F22940" s="66"/>
      <c r="G22940" s="66"/>
      <c r="H22940" s="61" t="s">
        <v>111</v>
      </c>
      <c r="I22940" s="62"/>
    </row>
    <row r="22941" spans="1:9">
      <c r="A22941" s="113" t="s">
        <v>59976</v>
      </c>
      <c r="B22941" s="63" t="s">
        <v>26286</v>
      </c>
      <c r="C22941" s="64" t="s">
        <v>59977</v>
      </c>
      <c r="D22941" s="65" t="s">
        <v>110</v>
      </c>
      <c r="E22941" s="66"/>
      <c r="F22941" s="66"/>
      <c r="G22941" s="66"/>
      <c r="H22941" s="61" t="s">
        <v>111</v>
      </c>
      <c r="I22941" s="62"/>
    </row>
    <row r="22942" spans="1:9">
      <c r="A22942" s="113" t="s">
        <v>59978</v>
      </c>
      <c r="B22942" s="63" t="s">
        <v>59979</v>
      </c>
      <c r="C22942" s="64" t="s">
        <v>59980</v>
      </c>
      <c r="D22942" s="65" t="s">
        <v>110</v>
      </c>
      <c r="E22942" s="66"/>
      <c r="F22942" s="66"/>
      <c r="G22942" s="66"/>
      <c r="H22942" s="61" t="s">
        <v>111</v>
      </c>
      <c r="I22942" s="62"/>
    </row>
    <row r="22943" spans="1:9">
      <c r="A22943" s="113" t="s">
        <v>59981</v>
      </c>
      <c r="B22943" s="63" t="s">
        <v>59982</v>
      </c>
      <c r="C22943" s="64" t="s">
        <v>59983</v>
      </c>
      <c r="D22943" s="65" t="s">
        <v>110</v>
      </c>
      <c r="E22943" s="66"/>
      <c r="F22943" s="66"/>
      <c r="G22943" s="66"/>
      <c r="H22943" s="61" t="s">
        <v>111</v>
      </c>
      <c r="I22943" s="62"/>
    </row>
    <row r="22944" spans="1:9">
      <c r="A22944" s="113" t="s">
        <v>59984</v>
      </c>
      <c r="B22944" s="63" t="s">
        <v>59985</v>
      </c>
      <c r="C22944" s="64" t="s">
        <v>59986</v>
      </c>
      <c r="D22944" s="65" t="s">
        <v>110</v>
      </c>
      <c r="E22944" s="66"/>
      <c r="F22944" s="66"/>
      <c r="G22944" s="66"/>
      <c r="H22944" s="61" t="s">
        <v>111</v>
      </c>
      <c r="I22944" s="62"/>
    </row>
    <row r="22945" spans="1:9">
      <c r="A22945" s="113" t="s">
        <v>59987</v>
      </c>
      <c r="B22945" s="63" t="s">
        <v>59988</v>
      </c>
      <c r="C22945" s="64" t="s">
        <v>59989</v>
      </c>
      <c r="D22945" s="65" t="s">
        <v>110</v>
      </c>
      <c r="E22945" s="66"/>
      <c r="F22945" s="66"/>
      <c r="G22945" s="66"/>
      <c r="H22945" s="61" t="s">
        <v>111</v>
      </c>
      <c r="I22945" s="62"/>
    </row>
    <row r="22946" spans="1:9">
      <c r="A22946" s="113" t="s">
        <v>59990</v>
      </c>
      <c r="B22946" s="63" t="s">
        <v>59991</v>
      </c>
      <c r="C22946" s="64" t="s">
        <v>59992</v>
      </c>
      <c r="D22946" s="65" t="s">
        <v>110</v>
      </c>
      <c r="E22946" s="66"/>
      <c r="F22946" s="66"/>
      <c r="G22946" s="66"/>
      <c r="H22946" s="61" t="s">
        <v>111</v>
      </c>
      <c r="I22946" s="62"/>
    </row>
    <row r="22947" spans="1:9">
      <c r="A22947" s="112" t="s">
        <v>59993</v>
      </c>
      <c r="B22947" s="57" t="s">
        <v>59994</v>
      </c>
      <c r="C22947" s="58" t="s">
        <v>59995</v>
      </c>
      <c r="D22947" s="59" t="s">
        <v>106</v>
      </c>
      <c r="E22947" s="60"/>
      <c r="F22947" s="60"/>
      <c r="G22947" s="60" t="s">
        <v>348</v>
      </c>
      <c r="H22947" s="61" t="s">
        <v>97</v>
      </c>
      <c r="I22947" s="62"/>
    </row>
    <row r="22948" spans="1:9">
      <c r="A22948" s="113" t="s">
        <v>59996</v>
      </c>
      <c r="B22948" s="63" t="s">
        <v>59997</v>
      </c>
      <c r="C22948" s="64" t="s">
        <v>59998</v>
      </c>
      <c r="D22948" s="65" t="s">
        <v>110</v>
      </c>
      <c r="E22948" s="66"/>
      <c r="F22948" s="66"/>
      <c r="G22948" s="66"/>
      <c r="H22948" s="61" t="s">
        <v>111</v>
      </c>
      <c r="I22948" s="62"/>
    </row>
    <row r="22949" spans="1:9">
      <c r="A22949" s="113" t="s">
        <v>59999</v>
      </c>
      <c r="B22949" s="63" t="s">
        <v>58983</v>
      </c>
      <c r="C22949" s="64" t="s">
        <v>60000</v>
      </c>
      <c r="D22949" s="65" t="s">
        <v>110</v>
      </c>
      <c r="E22949" s="66"/>
      <c r="F22949" s="66"/>
      <c r="G22949" s="66"/>
      <c r="H22949" s="61" t="s">
        <v>111</v>
      </c>
      <c r="I22949" s="62"/>
    </row>
    <row r="22950" spans="1:9">
      <c r="A22950" s="113" t="s">
        <v>60001</v>
      </c>
      <c r="B22950" s="63" t="s">
        <v>60002</v>
      </c>
      <c r="C22950" s="64" t="s">
        <v>60003</v>
      </c>
      <c r="D22950" s="65" t="s">
        <v>110</v>
      </c>
      <c r="E22950" s="66"/>
      <c r="F22950" s="66"/>
      <c r="G22950" s="66"/>
      <c r="H22950" s="61" t="s">
        <v>111</v>
      </c>
      <c r="I22950" s="62"/>
    </row>
    <row r="22951" spans="1:9">
      <c r="A22951" s="113" t="s">
        <v>60004</v>
      </c>
      <c r="B22951" s="63" t="s">
        <v>60005</v>
      </c>
      <c r="C22951" s="64" t="s">
        <v>60006</v>
      </c>
      <c r="D22951" s="65" t="s">
        <v>110</v>
      </c>
      <c r="E22951" s="66"/>
      <c r="F22951" s="66"/>
      <c r="G22951" s="66"/>
      <c r="H22951" s="61" t="s">
        <v>111</v>
      </c>
      <c r="I22951" s="62"/>
    </row>
    <row r="22952" spans="1:9">
      <c r="A22952" s="113" t="s">
        <v>60007</v>
      </c>
      <c r="B22952" s="63" t="s">
        <v>60008</v>
      </c>
      <c r="C22952" s="64" t="s">
        <v>60009</v>
      </c>
      <c r="D22952" s="65" t="s">
        <v>110</v>
      </c>
      <c r="E22952" s="66"/>
      <c r="F22952" s="66"/>
      <c r="G22952" s="66"/>
      <c r="H22952" s="61" t="s">
        <v>111</v>
      </c>
      <c r="I22952" s="62"/>
    </row>
    <row r="22953" spans="1:9">
      <c r="A22953" s="113" t="s">
        <v>60010</v>
      </c>
      <c r="B22953" s="63" t="s">
        <v>36051</v>
      </c>
      <c r="C22953" s="64" t="s">
        <v>60011</v>
      </c>
      <c r="D22953" s="65" t="s">
        <v>110</v>
      </c>
      <c r="E22953" s="66"/>
      <c r="F22953" s="66"/>
      <c r="G22953" s="66"/>
      <c r="H22953" s="61" t="s">
        <v>111</v>
      </c>
      <c r="I22953" s="62"/>
    </row>
    <row r="22954" spans="1:9">
      <c r="A22954" s="113" t="s">
        <v>60012</v>
      </c>
      <c r="B22954" s="63" t="s">
        <v>60013</v>
      </c>
      <c r="C22954" s="64" t="s">
        <v>60014</v>
      </c>
      <c r="D22954" s="65" t="s">
        <v>110</v>
      </c>
      <c r="E22954" s="66"/>
      <c r="F22954" s="66"/>
      <c r="G22954" s="66"/>
      <c r="H22954" s="61" t="s">
        <v>111</v>
      </c>
      <c r="I22954" s="62"/>
    </row>
    <row r="22955" spans="1:9">
      <c r="A22955" s="113" t="s">
        <v>60015</v>
      </c>
      <c r="B22955" s="63" t="s">
        <v>60016</v>
      </c>
      <c r="C22955" s="64" t="s">
        <v>60017</v>
      </c>
      <c r="D22955" s="65" t="s">
        <v>110</v>
      </c>
      <c r="E22955" s="66"/>
      <c r="F22955" s="66"/>
      <c r="G22955" s="66"/>
      <c r="H22955" s="61" t="s">
        <v>111</v>
      </c>
      <c r="I22955" s="62"/>
    </row>
    <row r="22956" spans="1:9">
      <c r="A22956" s="113" t="s">
        <v>60018</v>
      </c>
      <c r="B22956" s="63" t="s">
        <v>60019</v>
      </c>
      <c r="C22956" s="64" t="s">
        <v>60020</v>
      </c>
      <c r="D22956" s="65" t="s">
        <v>110</v>
      </c>
      <c r="E22956" s="66"/>
      <c r="F22956" s="66"/>
      <c r="G22956" s="66"/>
      <c r="H22956" s="61" t="s">
        <v>111</v>
      </c>
      <c r="I22956" s="62"/>
    </row>
    <row r="22957" spans="1:9">
      <c r="A22957" s="113" t="s">
        <v>60021</v>
      </c>
      <c r="B22957" s="63" t="s">
        <v>60022</v>
      </c>
      <c r="C22957" s="64" t="s">
        <v>60023</v>
      </c>
      <c r="D22957" s="65" t="s">
        <v>110</v>
      </c>
      <c r="E22957" s="66"/>
      <c r="F22957" s="66"/>
      <c r="G22957" s="66"/>
      <c r="H22957" s="61" t="s">
        <v>111</v>
      </c>
      <c r="I22957" s="62"/>
    </row>
    <row r="22958" spans="1:9">
      <c r="A22958" s="113" t="s">
        <v>60024</v>
      </c>
      <c r="B22958" s="63" t="s">
        <v>60025</v>
      </c>
      <c r="C22958" s="64" t="s">
        <v>60026</v>
      </c>
      <c r="D22958" s="65" t="s">
        <v>110</v>
      </c>
      <c r="E22958" s="66"/>
      <c r="F22958" s="66"/>
      <c r="G22958" s="66"/>
      <c r="H22958" s="61" t="s">
        <v>111</v>
      </c>
      <c r="I22958" s="62"/>
    </row>
    <row r="22959" spans="1:9">
      <c r="A22959" s="113" t="s">
        <v>60027</v>
      </c>
      <c r="B22959" s="63" t="s">
        <v>60028</v>
      </c>
      <c r="C22959" s="64" t="s">
        <v>60029</v>
      </c>
      <c r="D22959" s="65" t="s">
        <v>110</v>
      </c>
      <c r="E22959" s="66"/>
      <c r="F22959" s="66"/>
      <c r="G22959" s="66"/>
      <c r="H22959" s="61" t="s">
        <v>111</v>
      </c>
      <c r="I22959" s="62"/>
    </row>
    <row r="22960" spans="1:9">
      <c r="A22960" s="113" t="s">
        <v>60030</v>
      </c>
      <c r="B22960" s="63" t="s">
        <v>60031</v>
      </c>
      <c r="C22960" s="64" t="s">
        <v>60032</v>
      </c>
      <c r="D22960" s="65" t="s">
        <v>110</v>
      </c>
      <c r="E22960" s="66"/>
      <c r="F22960" s="66"/>
      <c r="G22960" s="66"/>
      <c r="H22960" s="61" t="s">
        <v>111</v>
      </c>
      <c r="I22960" s="62"/>
    </row>
    <row r="22961" spans="1:9">
      <c r="A22961" s="113" t="s">
        <v>60033</v>
      </c>
      <c r="B22961" s="63" t="s">
        <v>60034</v>
      </c>
      <c r="C22961" s="64" t="s">
        <v>60035</v>
      </c>
      <c r="D22961" s="65" t="s">
        <v>110</v>
      </c>
      <c r="E22961" s="66"/>
      <c r="F22961" s="66"/>
      <c r="G22961" s="66"/>
      <c r="H22961" s="61" t="s">
        <v>111</v>
      </c>
      <c r="I22961" s="62"/>
    </row>
    <row r="22962" spans="1:9">
      <c r="A22962" s="113" t="s">
        <v>60036</v>
      </c>
      <c r="B22962" s="63" t="s">
        <v>60037</v>
      </c>
      <c r="C22962" s="64" t="s">
        <v>60038</v>
      </c>
      <c r="D22962" s="65" t="s">
        <v>110</v>
      </c>
      <c r="E22962" s="66"/>
      <c r="F22962" s="66"/>
      <c r="G22962" s="66"/>
      <c r="H22962" s="61" t="s">
        <v>111</v>
      </c>
      <c r="I22962" s="62"/>
    </row>
    <row r="22963" spans="1:9">
      <c r="A22963" s="113" t="s">
        <v>60039</v>
      </c>
      <c r="B22963" s="63" t="s">
        <v>498</v>
      </c>
      <c r="C22963" s="64" t="s">
        <v>60040</v>
      </c>
      <c r="D22963" s="65" t="s">
        <v>110</v>
      </c>
      <c r="E22963" s="66"/>
      <c r="F22963" s="66"/>
      <c r="G22963" s="66"/>
      <c r="H22963" s="61" t="s">
        <v>111</v>
      </c>
      <c r="I22963" s="62"/>
    </row>
    <row r="22964" spans="1:9">
      <c r="A22964" s="113" t="s">
        <v>60041</v>
      </c>
      <c r="B22964" s="63" t="s">
        <v>2299</v>
      </c>
      <c r="C22964" s="64" t="s">
        <v>60042</v>
      </c>
      <c r="D22964" s="65" t="s">
        <v>110</v>
      </c>
      <c r="E22964" s="66"/>
      <c r="F22964" s="66"/>
      <c r="G22964" s="66"/>
      <c r="H22964" s="61" t="s">
        <v>111</v>
      </c>
      <c r="I22964" s="62" t="s">
        <v>112</v>
      </c>
    </row>
    <row r="22965" spans="1:9">
      <c r="A22965" s="113" t="s">
        <v>60043</v>
      </c>
      <c r="B22965" s="63" t="s">
        <v>760</v>
      </c>
      <c r="C22965" s="64" t="s">
        <v>60044</v>
      </c>
      <c r="D22965" s="65" t="s">
        <v>110</v>
      </c>
      <c r="E22965" s="66"/>
      <c r="F22965" s="66"/>
      <c r="G22965" s="66"/>
      <c r="H22965" s="61" t="s">
        <v>111</v>
      </c>
      <c r="I22965" s="62"/>
    </row>
    <row r="22966" spans="1:9">
      <c r="A22966" s="113" t="s">
        <v>60045</v>
      </c>
      <c r="B22966" s="63" t="s">
        <v>519</v>
      </c>
      <c r="C22966" s="64" t="s">
        <v>60046</v>
      </c>
      <c r="D22966" s="65" t="s">
        <v>110</v>
      </c>
      <c r="E22966" s="66"/>
      <c r="F22966" s="66"/>
      <c r="G22966" s="66"/>
      <c r="H22966" s="61" t="s">
        <v>111</v>
      </c>
      <c r="I22966" s="62"/>
    </row>
    <row r="22967" spans="1:9">
      <c r="A22967" s="113" t="s">
        <v>60047</v>
      </c>
      <c r="B22967" s="63" t="s">
        <v>802</v>
      </c>
      <c r="C22967" s="64" t="s">
        <v>60048</v>
      </c>
      <c r="D22967" s="65" t="s">
        <v>110</v>
      </c>
      <c r="E22967" s="66"/>
      <c r="F22967" s="66"/>
      <c r="G22967" s="66"/>
      <c r="H22967" s="61" t="s">
        <v>111</v>
      </c>
      <c r="I22967" s="62"/>
    </row>
    <row r="22968" spans="1:9">
      <c r="A22968" s="113" t="s">
        <v>60049</v>
      </c>
      <c r="B22968" s="63" t="s">
        <v>10360</v>
      </c>
      <c r="C22968" s="64" t="s">
        <v>60050</v>
      </c>
      <c r="D22968" s="65" t="s">
        <v>110</v>
      </c>
      <c r="E22968" s="66"/>
      <c r="F22968" s="66"/>
      <c r="G22968" s="66"/>
      <c r="H22968" s="61" t="s">
        <v>111</v>
      </c>
      <c r="I22968" s="62"/>
    </row>
    <row r="22969" spans="1:9">
      <c r="A22969" s="112" t="s">
        <v>60051</v>
      </c>
      <c r="B22969" s="57" t="s">
        <v>60052</v>
      </c>
      <c r="C22969" s="58" t="s">
        <v>60053</v>
      </c>
      <c r="D22969" s="59" t="s">
        <v>106</v>
      </c>
      <c r="E22969" s="60"/>
      <c r="F22969" s="60"/>
      <c r="G22969" s="60" t="s">
        <v>348</v>
      </c>
      <c r="H22969" s="61" t="s">
        <v>97</v>
      </c>
      <c r="I22969" s="62"/>
    </row>
    <row r="22970" spans="1:9">
      <c r="A22970" s="113" t="s">
        <v>60054</v>
      </c>
      <c r="B22970" s="63" t="s">
        <v>60055</v>
      </c>
      <c r="C22970" s="64" t="s">
        <v>60056</v>
      </c>
      <c r="D22970" s="65" t="s">
        <v>110</v>
      </c>
      <c r="E22970" s="66"/>
      <c r="F22970" s="66"/>
      <c r="G22970" s="66"/>
      <c r="H22970" s="61" t="s">
        <v>111</v>
      </c>
      <c r="I22970" s="62"/>
    </row>
    <row r="22971" spans="1:9">
      <c r="A22971" s="113" t="s">
        <v>60057</v>
      </c>
      <c r="B22971" s="63" t="s">
        <v>18630</v>
      </c>
      <c r="C22971" s="64" t="s">
        <v>60058</v>
      </c>
      <c r="D22971" s="65" t="s">
        <v>110</v>
      </c>
      <c r="E22971" s="66"/>
      <c r="F22971" s="66"/>
      <c r="G22971" s="66"/>
      <c r="H22971" s="61" t="s">
        <v>111</v>
      </c>
      <c r="I22971" s="62"/>
    </row>
    <row r="22972" spans="1:9">
      <c r="A22972" s="113" t="s">
        <v>60059</v>
      </c>
      <c r="B22972" s="63" t="s">
        <v>50543</v>
      </c>
      <c r="C22972" s="64" t="s">
        <v>60060</v>
      </c>
      <c r="D22972" s="65" t="s">
        <v>110</v>
      </c>
      <c r="E22972" s="66"/>
      <c r="F22972" s="66"/>
      <c r="G22972" s="66"/>
      <c r="H22972" s="61" t="s">
        <v>111</v>
      </c>
      <c r="I22972" s="62"/>
    </row>
    <row r="22973" spans="1:9">
      <c r="A22973" s="113" t="s">
        <v>60061</v>
      </c>
      <c r="B22973" s="63" t="s">
        <v>60062</v>
      </c>
      <c r="C22973" s="64" t="s">
        <v>60063</v>
      </c>
      <c r="D22973" s="65" t="s">
        <v>110</v>
      </c>
      <c r="E22973" s="66"/>
      <c r="F22973" s="66"/>
      <c r="G22973" s="66"/>
      <c r="H22973" s="61" t="s">
        <v>111</v>
      </c>
      <c r="I22973" s="62"/>
    </row>
    <row r="22974" spans="1:9">
      <c r="A22974" s="113" t="s">
        <v>60064</v>
      </c>
      <c r="B22974" s="63" t="s">
        <v>60065</v>
      </c>
      <c r="C22974" s="64" t="s">
        <v>60066</v>
      </c>
      <c r="D22974" s="65" t="s">
        <v>110</v>
      </c>
      <c r="E22974" s="66"/>
      <c r="F22974" s="66"/>
      <c r="G22974" s="66"/>
      <c r="H22974" s="61" t="s">
        <v>111</v>
      </c>
      <c r="I22974" s="62"/>
    </row>
    <row r="22975" spans="1:9">
      <c r="A22975" s="113" t="s">
        <v>60067</v>
      </c>
      <c r="B22975" s="63" t="s">
        <v>60068</v>
      </c>
      <c r="C22975" s="64" t="s">
        <v>60069</v>
      </c>
      <c r="D22975" s="65" t="s">
        <v>110</v>
      </c>
      <c r="E22975" s="66"/>
      <c r="F22975" s="66"/>
      <c r="G22975" s="66"/>
      <c r="H22975" s="61" t="s">
        <v>111</v>
      </c>
      <c r="I22975" s="62"/>
    </row>
    <row r="22976" spans="1:9">
      <c r="A22976" s="113" t="s">
        <v>60070</v>
      </c>
      <c r="B22976" s="63" t="s">
        <v>60071</v>
      </c>
      <c r="C22976" s="64" t="s">
        <v>60072</v>
      </c>
      <c r="D22976" s="65" t="s">
        <v>110</v>
      </c>
      <c r="E22976" s="66"/>
      <c r="F22976" s="66"/>
      <c r="G22976" s="66"/>
      <c r="H22976" s="61" t="s">
        <v>111</v>
      </c>
      <c r="I22976" s="62"/>
    </row>
    <row r="22977" spans="1:9">
      <c r="A22977" s="113" t="s">
        <v>60073</v>
      </c>
      <c r="B22977" s="63" t="s">
        <v>60074</v>
      </c>
      <c r="C22977" s="64" t="s">
        <v>60075</v>
      </c>
      <c r="D22977" s="65" t="s">
        <v>110</v>
      </c>
      <c r="E22977" s="66"/>
      <c r="F22977" s="66"/>
      <c r="G22977" s="66"/>
      <c r="H22977" s="61" t="s">
        <v>111</v>
      </c>
      <c r="I22977" s="62"/>
    </row>
    <row r="22978" spans="1:9">
      <c r="A22978" s="113" t="s">
        <v>60076</v>
      </c>
      <c r="B22978" s="63" t="s">
        <v>60077</v>
      </c>
      <c r="C22978" s="64" t="s">
        <v>60078</v>
      </c>
      <c r="D22978" s="65" t="s">
        <v>110</v>
      </c>
      <c r="E22978" s="66"/>
      <c r="F22978" s="66"/>
      <c r="G22978" s="66"/>
      <c r="H22978" s="61" t="s">
        <v>111</v>
      </c>
      <c r="I22978" s="62"/>
    </row>
    <row r="22979" spans="1:9">
      <c r="A22979" s="113" t="s">
        <v>60079</v>
      </c>
      <c r="B22979" s="63" t="s">
        <v>60080</v>
      </c>
      <c r="C22979" s="64" t="s">
        <v>60081</v>
      </c>
      <c r="D22979" s="65" t="s">
        <v>110</v>
      </c>
      <c r="E22979" s="66"/>
      <c r="F22979" s="66"/>
      <c r="G22979" s="66"/>
      <c r="H22979" s="61" t="s">
        <v>111</v>
      </c>
      <c r="I22979" s="62"/>
    </row>
    <row r="22980" spans="1:9">
      <c r="A22980" s="113" t="s">
        <v>60082</v>
      </c>
      <c r="B22980" s="63" t="s">
        <v>17469</v>
      </c>
      <c r="C22980" s="64" t="s">
        <v>60083</v>
      </c>
      <c r="D22980" s="65" t="s">
        <v>110</v>
      </c>
      <c r="E22980" s="66"/>
      <c r="F22980" s="66"/>
      <c r="G22980" s="66"/>
      <c r="H22980" s="61" t="s">
        <v>111</v>
      </c>
      <c r="I22980" s="62"/>
    </row>
    <row r="22981" spans="1:9">
      <c r="A22981" s="113" t="s">
        <v>60084</v>
      </c>
      <c r="B22981" s="63" t="s">
        <v>60085</v>
      </c>
      <c r="C22981" s="64" t="s">
        <v>60086</v>
      </c>
      <c r="D22981" s="65" t="s">
        <v>110</v>
      </c>
      <c r="E22981" s="66"/>
      <c r="F22981" s="66"/>
      <c r="G22981" s="66"/>
      <c r="H22981" s="61" t="s">
        <v>111</v>
      </c>
      <c r="I22981" s="62"/>
    </row>
    <row r="22982" spans="1:9">
      <c r="A22982" s="113" t="s">
        <v>60087</v>
      </c>
      <c r="B22982" s="63" t="s">
        <v>60088</v>
      </c>
      <c r="C22982" s="64" t="s">
        <v>60089</v>
      </c>
      <c r="D22982" s="65" t="s">
        <v>110</v>
      </c>
      <c r="E22982" s="66"/>
      <c r="F22982" s="66"/>
      <c r="G22982" s="66"/>
      <c r="H22982" s="61" t="s">
        <v>111</v>
      </c>
      <c r="I22982" s="62"/>
    </row>
    <row r="22983" spans="1:9">
      <c r="A22983" s="113" t="s">
        <v>60090</v>
      </c>
      <c r="B22983" s="63" t="s">
        <v>44473</v>
      </c>
      <c r="C22983" s="64" t="s">
        <v>60091</v>
      </c>
      <c r="D22983" s="65" t="s">
        <v>110</v>
      </c>
      <c r="E22983" s="66"/>
      <c r="F22983" s="66"/>
      <c r="G22983" s="66"/>
      <c r="H22983" s="61" t="s">
        <v>111</v>
      </c>
      <c r="I22983" s="62"/>
    </row>
    <row r="22984" spans="1:9">
      <c r="A22984" s="113" t="s">
        <v>60092</v>
      </c>
      <c r="B22984" s="63" t="s">
        <v>59785</v>
      </c>
      <c r="C22984" s="64" t="s">
        <v>60093</v>
      </c>
      <c r="D22984" s="65" t="s">
        <v>110</v>
      </c>
      <c r="E22984" s="66"/>
      <c r="F22984" s="66"/>
      <c r="G22984" s="66"/>
      <c r="H22984" s="61" t="s">
        <v>111</v>
      </c>
      <c r="I22984" s="62"/>
    </row>
    <row r="22985" spans="1:9">
      <c r="A22985" s="113" t="s">
        <v>60094</v>
      </c>
      <c r="B22985" s="63" t="s">
        <v>9183</v>
      </c>
      <c r="C22985" s="64" t="s">
        <v>60095</v>
      </c>
      <c r="D22985" s="65" t="s">
        <v>110</v>
      </c>
      <c r="E22985" s="66"/>
      <c r="F22985" s="66"/>
      <c r="G22985" s="66"/>
      <c r="H22985" s="61" t="s">
        <v>111</v>
      </c>
      <c r="I22985" s="62"/>
    </row>
    <row r="22986" spans="1:9">
      <c r="A22986" s="113" t="s">
        <v>60096</v>
      </c>
      <c r="B22986" s="63" t="s">
        <v>60097</v>
      </c>
      <c r="C22986" s="64" t="s">
        <v>60098</v>
      </c>
      <c r="D22986" s="65" t="s">
        <v>110</v>
      </c>
      <c r="E22986" s="66"/>
      <c r="F22986" s="66"/>
      <c r="G22986" s="66"/>
      <c r="H22986" s="61" t="s">
        <v>111</v>
      </c>
      <c r="I22986" s="62"/>
    </row>
    <row r="22987" spans="1:9">
      <c r="A22987" s="113" t="s">
        <v>60099</v>
      </c>
      <c r="B22987" s="63" t="s">
        <v>60100</v>
      </c>
      <c r="C22987" s="64" t="s">
        <v>60101</v>
      </c>
      <c r="D22987" s="65" t="s">
        <v>110</v>
      </c>
      <c r="E22987" s="66"/>
      <c r="F22987" s="66"/>
      <c r="G22987" s="66"/>
      <c r="H22987" s="61" t="s">
        <v>111</v>
      </c>
      <c r="I22987" s="62"/>
    </row>
    <row r="22988" spans="1:9">
      <c r="A22988" s="113" t="s">
        <v>60102</v>
      </c>
      <c r="B22988" s="63" t="s">
        <v>19259</v>
      </c>
      <c r="C22988" s="64" t="s">
        <v>60103</v>
      </c>
      <c r="D22988" s="65" t="s">
        <v>110</v>
      </c>
      <c r="E22988" s="66"/>
      <c r="F22988" s="66"/>
      <c r="G22988" s="66"/>
      <c r="H22988" s="61" t="s">
        <v>111</v>
      </c>
      <c r="I22988" s="62"/>
    </row>
    <row r="22989" spans="1:9">
      <c r="A22989" s="113" t="s">
        <v>60104</v>
      </c>
      <c r="B22989" s="63" t="s">
        <v>60105</v>
      </c>
      <c r="C22989" s="64" t="s">
        <v>60106</v>
      </c>
      <c r="D22989" s="65" t="s">
        <v>110</v>
      </c>
      <c r="E22989" s="66"/>
      <c r="F22989" s="66"/>
      <c r="G22989" s="66"/>
      <c r="H22989" s="61" t="s">
        <v>111</v>
      </c>
      <c r="I22989" s="62"/>
    </row>
    <row r="22990" spans="1:9">
      <c r="A22990" s="113" t="s">
        <v>60107</v>
      </c>
      <c r="B22990" s="63" t="s">
        <v>50104</v>
      </c>
      <c r="C22990" s="64" t="s">
        <v>60108</v>
      </c>
      <c r="D22990" s="65" t="s">
        <v>110</v>
      </c>
      <c r="E22990" s="66"/>
      <c r="F22990" s="66"/>
      <c r="G22990" s="66"/>
      <c r="H22990" s="61" t="s">
        <v>111</v>
      </c>
      <c r="I22990" s="62"/>
    </row>
    <row r="22991" spans="1:9">
      <c r="A22991" s="113" t="s">
        <v>60109</v>
      </c>
      <c r="B22991" s="63" t="s">
        <v>2660</v>
      </c>
      <c r="C22991" s="64" t="s">
        <v>60110</v>
      </c>
      <c r="D22991" s="65" t="s">
        <v>110</v>
      </c>
      <c r="E22991" s="66"/>
      <c r="F22991" s="66"/>
      <c r="G22991" s="66"/>
      <c r="H22991" s="61" t="s">
        <v>111</v>
      </c>
      <c r="I22991" s="62"/>
    </row>
    <row r="22992" spans="1:9">
      <c r="A22992" s="113" t="s">
        <v>60111</v>
      </c>
      <c r="B22992" s="63" t="s">
        <v>2663</v>
      </c>
      <c r="C22992" s="64" t="s">
        <v>60112</v>
      </c>
      <c r="D22992" s="65" t="s">
        <v>110</v>
      </c>
      <c r="E22992" s="66"/>
      <c r="F22992" s="66"/>
      <c r="G22992" s="66"/>
      <c r="H22992" s="61" t="s">
        <v>111</v>
      </c>
      <c r="I22992" s="62"/>
    </row>
    <row r="22993" spans="1:9">
      <c r="A22993" s="113" t="s">
        <v>60113</v>
      </c>
      <c r="B22993" s="63" t="s">
        <v>60114</v>
      </c>
      <c r="C22993" s="64" t="s">
        <v>60115</v>
      </c>
      <c r="D22993" s="65" t="s">
        <v>110</v>
      </c>
      <c r="E22993" s="66"/>
      <c r="F22993" s="66"/>
      <c r="G22993" s="66"/>
      <c r="H22993" s="61" t="s">
        <v>111</v>
      </c>
      <c r="I22993" s="62"/>
    </row>
    <row r="22994" spans="1:9">
      <c r="A22994" s="113" t="s">
        <v>60116</v>
      </c>
      <c r="B22994" s="63" t="s">
        <v>38084</v>
      </c>
      <c r="C22994" s="64" t="s">
        <v>60117</v>
      </c>
      <c r="D22994" s="65" t="s">
        <v>110</v>
      </c>
      <c r="E22994" s="66"/>
      <c r="F22994" s="66"/>
      <c r="G22994" s="66"/>
      <c r="H22994" s="61" t="s">
        <v>111</v>
      </c>
      <c r="I22994" s="62"/>
    </row>
    <row r="22995" spans="1:9">
      <c r="A22995" s="113" t="s">
        <v>60118</v>
      </c>
      <c r="B22995" s="63" t="s">
        <v>59022</v>
      </c>
      <c r="C22995" s="64" t="s">
        <v>60119</v>
      </c>
      <c r="D22995" s="65" t="s">
        <v>110</v>
      </c>
      <c r="E22995" s="66"/>
      <c r="F22995" s="66"/>
      <c r="G22995" s="66"/>
      <c r="H22995" s="61" t="s">
        <v>111</v>
      </c>
      <c r="I22995" s="62"/>
    </row>
    <row r="22996" spans="1:9">
      <c r="A22996" s="113" t="s">
        <v>60120</v>
      </c>
      <c r="B22996" s="63" t="s">
        <v>60121</v>
      </c>
      <c r="C22996" s="64" t="s">
        <v>60122</v>
      </c>
      <c r="D22996" s="65" t="s">
        <v>110</v>
      </c>
      <c r="E22996" s="66"/>
      <c r="F22996" s="66"/>
      <c r="G22996" s="66"/>
      <c r="H22996" s="61" t="s">
        <v>111</v>
      </c>
      <c r="I22996" s="62"/>
    </row>
    <row r="22997" spans="1:9">
      <c r="A22997" s="113" t="s">
        <v>60123</v>
      </c>
      <c r="B22997" s="63" t="s">
        <v>60124</v>
      </c>
      <c r="C22997" s="64" t="s">
        <v>60125</v>
      </c>
      <c r="D22997" s="65" t="s">
        <v>110</v>
      </c>
      <c r="E22997" s="66"/>
      <c r="F22997" s="66"/>
      <c r="G22997" s="66"/>
      <c r="H22997" s="61" t="s">
        <v>111</v>
      </c>
      <c r="I22997" s="62"/>
    </row>
    <row r="22998" spans="1:9">
      <c r="A22998" s="113" t="s">
        <v>60126</v>
      </c>
      <c r="B22998" s="63" t="s">
        <v>60127</v>
      </c>
      <c r="C22998" s="64" t="s">
        <v>60128</v>
      </c>
      <c r="D22998" s="65" t="s">
        <v>110</v>
      </c>
      <c r="E22998" s="66"/>
      <c r="F22998" s="66"/>
      <c r="G22998" s="66"/>
      <c r="H22998" s="61" t="s">
        <v>111</v>
      </c>
      <c r="I22998" s="62"/>
    </row>
    <row r="22999" spans="1:9">
      <c r="A22999" s="113" t="s">
        <v>60129</v>
      </c>
      <c r="B22999" s="63" t="s">
        <v>649</v>
      </c>
      <c r="C22999" s="64" t="s">
        <v>60130</v>
      </c>
      <c r="D22999" s="65" t="s">
        <v>110</v>
      </c>
      <c r="E22999" s="66"/>
      <c r="F22999" s="66"/>
      <c r="G22999" s="66"/>
      <c r="H22999" s="61" t="s">
        <v>111</v>
      </c>
      <c r="I22999" s="62"/>
    </row>
    <row r="23000" spans="1:9">
      <c r="A23000" s="112" t="s">
        <v>60131</v>
      </c>
      <c r="B23000" s="57" t="s">
        <v>60132</v>
      </c>
      <c r="C23000" s="58" t="s">
        <v>60133</v>
      </c>
      <c r="D23000" s="59" t="s">
        <v>106</v>
      </c>
      <c r="E23000" s="60"/>
      <c r="F23000" s="60"/>
      <c r="G23000" s="60" t="s">
        <v>348</v>
      </c>
      <c r="H23000" s="61" t="s">
        <v>97</v>
      </c>
      <c r="I23000" s="62"/>
    </row>
    <row r="23001" spans="1:9">
      <c r="A23001" s="113" t="s">
        <v>60134</v>
      </c>
      <c r="B23001" s="63" t="s">
        <v>60135</v>
      </c>
      <c r="C23001" s="64" t="s">
        <v>60136</v>
      </c>
      <c r="D23001" s="65" t="s">
        <v>110</v>
      </c>
      <c r="E23001" s="66"/>
      <c r="F23001" s="66"/>
      <c r="G23001" s="66"/>
      <c r="H23001" s="61" t="s">
        <v>111</v>
      </c>
      <c r="I23001" s="62"/>
    </row>
    <row r="23002" spans="1:9">
      <c r="A23002" s="113" t="s">
        <v>60137</v>
      </c>
      <c r="B23002" s="63" t="s">
        <v>266</v>
      </c>
      <c r="C23002" s="64" t="s">
        <v>60138</v>
      </c>
      <c r="D23002" s="65" t="s">
        <v>110</v>
      </c>
      <c r="E23002" s="66"/>
      <c r="F23002" s="66"/>
      <c r="G23002" s="66"/>
      <c r="H23002" s="61" t="s">
        <v>111</v>
      </c>
      <c r="I23002" s="62"/>
    </row>
    <row r="23003" spans="1:9">
      <c r="A23003" s="113" t="s">
        <v>60139</v>
      </c>
      <c r="B23003" s="63" t="s">
        <v>60140</v>
      </c>
      <c r="C23003" s="64" t="s">
        <v>60141</v>
      </c>
      <c r="D23003" s="65" t="s">
        <v>110</v>
      </c>
      <c r="E23003" s="66"/>
      <c r="F23003" s="66"/>
      <c r="G23003" s="66"/>
      <c r="H23003" s="61" t="s">
        <v>111</v>
      </c>
      <c r="I23003" s="62"/>
    </row>
    <row r="23004" spans="1:9">
      <c r="A23004" s="113" t="s">
        <v>60142</v>
      </c>
      <c r="B23004" s="63" t="s">
        <v>60143</v>
      </c>
      <c r="C23004" s="64" t="s">
        <v>60144</v>
      </c>
      <c r="D23004" s="65" t="s">
        <v>110</v>
      </c>
      <c r="E23004" s="66"/>
      <c r="F23004" s="66"/>
      <c r="G23004" s="66"/>
      <c r="H23004" s="61" t="s">
        <v>111</v>
      </c>
      <c r="I23004" s="62"/>
    </row>
    <row r="23005" spans="1:9">
      <c r="A23005" s="113" t="s">
        <v>60145</v>
      </c>
      <c r="B23005" s="63" t="s">
        <v>43666</v>
      </c>
      <c r="C23005" s="64" t="s">
        <v>60146</v>
      </c>
      <c r="D23005" s="65" t="s">
        <v>110</v>
      </c>
      <c r="E23005" s="66"/>
      <c r="F23005" s="66"/>
      <c r="G23005" s="66"/>
      <c r="H23005" s="61" t="s">
        <v>111</v>
      </c>
      <c r="I23005" s="62"/>
    </row>
    <row r="23006" spans="1:9">
      <c r="A23006" s="113" t="s">
        <v>60147</v>
      </c>
      <c r="B23006" s="63" t="s">
        <v>60148</v>
      </c>
      <c r="C23006" s="64" t="s">
        <v>60149</v>
      </c>
      <c r="D23006" s="65" t="s">
        <v>110</v>
      </c>
      <c r="E23006" s="66"/>
      <c r="F23006" s="66"/>
      <c r="G23006" s="66"/>
      <c r="H23006" s="61" t="s">
        <v>111</v>
      </c>
      <c r="I23006" s="62"/>
    </row>
    <row r="23007" spans="1:9">
      <c r="A23007" s="113" t="s">
        <v>60150</v>
      </c>
      <c r="B23007" s="63" t="s">
        <v>60151</v>
      </c>
      <c r="C23007" s="64" t="s">
        <v>60152</v>
      </c>
      <c r="D23007" s="65" t="s">
        <v>110</v>
      </c>
      <c r="E23007" s="66"/>
      <c r="F23007" s="66"/>
      <c r="G23007" s="66"/>
      <c r="H23007" s="61" t="s">
        <v>111</v>
      </c>
      <c r="I23007" s="62"/>
    </row>
    <row r="23008" spans="1:9">
      <c r="A23008" s="113" t="s">
        <v>60153</v>
      </c>
      <c r="B23008" s="63" t="s">
        <v>60154</v>
      </c>
      <c r="C23008" s="64" t="s">
        <v>60155</v>
      </c>
      <c r="D23008" s="65" t="s">
        <v>110</v>
      </c>
      <c r="E23008" s="66"/>
      <c r="F23008" s="66"/>
      <c r="G23008" s="66"/>
      <c r="H23008" s="61" t="s">
        <v>111</v>
      </c>
      <c r="I23008" s="62"/>
    </row>
    <row r="23009" spans="1:9">
      <c r="A23009" s="113" t="s">
        <v>60156</v>
      </c>
      <c r="B23009" s="63" t="s">
        <v>60157</v>
      </c>
      <c r="C23009" s="64" t="s">
        <v>60158</v>
      </c>
      <c r="D23009" s="65" t="s">
        <v>110</v>
      </c>
      <c r="E23009" s="66"/>
      <c r="F23009" s="66"/>
      <c r="G23009" s="66"/>
      <c r="H23009" s="61" t="s">
        <v>111</v>
      </c>
      <c r="I23009" s="62"/>
    </row>
    <row r="23010" spans="1:9">
      <c r="A23010" s="113" t="s">
        <v>60159</v>
      </c>
      <c r="B23010" s="63" t="s">
        <v>60160</v>
      </c>
      <c r="C23010" s="64" t="s">
        <v>60161</v>
      </c>
      <c r="D23010" s="65" t="s">
        <v>110</v>
      </c>
      <c r="E23010" s="66"/>
      <c r="F23010" s="66"/>
      <c r="G23010" s="66"/>
      <c r="H23010" s="61" t="s">
        <v>111</v>
      </c>
      <c r="I23010" s="62"/>
    </row>
    <row r="23011" spans="1:9">
      <c r="A23011" s="113" t="s">
        <v>60162</v>
      </c>
      <c r="B23011" s="63" t="s">
        <v>60163</v>
      </c>
      <c r="C23011" s="64" t="s">
        <v>60164</v>
      </c>
      <c r="D23011" s="65" t="s">
        <v>110</v>
      </c>
      <c r="E23011" s="66"/>
      <c r="F23011" s="66"/>
      <c r="G23011" s="66"/>
      <c r="H23011" s="61" t="s">
        <v>111</v>
      </c>
      <c r="I23011" s="62"/>
    </row>
    <row r="23012" spans="1:9">
      <c r="A23012" s="113" t="s">
        <v>60165</v>
      </c>
      <c r="B23012" s="63" t="s">
        <v>60166</v>
      </c>
      <c r="C23012" s="64" t="s">
        <v>60167</v>
      </c>
      <c r="D23012" s="65" t="s">
        <v>110</v>
      </c>
      <c r="E23012" s="66"/>
      <c r="F23012" s="66"/>
      <c r="G23012" s="66"/>
      <c r="H23012" s="61" t="s">
        <v>111</v>
      </c>
      <c r="I23012" s="62"/>
    </row>
    <row r="23013" spans="1:9">
      <c r="A23013" s="113" t="s">
        <v>60168</v>
      </c>
      <c r="B23013" s="63" t="s">
        <v>60169</v>
      </c>
      <c r="C23013" s="64" t="s">
        <v>60170</v>
      </c>
      <c r="D23013" s="65" t="s">
        <v>110</v>
      </c>
      <c r="E23013" s="66"/>
      <c r="F23013" s="66"/>
      <c r="G23013" s="66"/>
      <c r="H23013" s="61" t="s">
        <v>111</v>
      </c>
      <c r="I23013" s="62"/>
    </row>
    <row r="23014" spans="1:9">
      <c r="A23014" s="113" t="s">
        <v>60171</v>
      </c>
      <c r="B23014" s="63" t="s">
        <v>60172</v>
      </c>
      <c r="C23014" s="64" t="s">
        <v>60173</v>
      </c>
      <c r="D23014" s="65" t="s">
        <v>110</v>
      </c>
      <c r="E23014" s="66"/>
      <c r="F23014" s="66"/>
      <c r="G23014" s="66"/>
      <c r="H23014" s="61" t="s">
        <v>111</v>
      </c>
      <c r="I23014" s="62"/>
    </row>
    <row r="23015" spans="1:9">
      <c r="A23015" s="113" t="s">
        <v>60174</v>
      </c>
      <c r="B23015" s="63" t="s">
        <v>60175</v>
      </c>
      <c r="C23015" s="64" t="s">
        <v>60176</v>
      </c>
      <c r="D23015" s="65" t="s">
        <v>110</v>
      </c>
      <c r="E23015" s="66"/>
      <c r="F23015" s="66"/>
      <c r="G23015" s="66"/>
      <c r="H23015" s="61" t="s">
        <v>111</v>
      </c>
      <c r="I23015" s="62"/>
    </row>
    <row r="23016" spans="1:9">
      <c r="A23016" s="113" t="s">
        <v>60177</v>
      </c>
      <c r="B23016" s="63" t="s">
        <v>60178</v>
      </c>
      <c r="C23016" s="64" t="s">
        <v>60179</v>
      </c>
      <c r="D23016" s="65" t="s">
        <v>110</v>
      </c>
      <c r="E23016" s="66"/>
      <c r="F23016" s="66"/>
      <c r="G23016" s="66"/>
      <c r="H23016" s="61" t="s">
        <v>111</v>
      </c>
      <c r="I23016" s="62" t="s">
        <v>112</v>
      </c>
    </row>
    <row r="23017" spans="1:9">
      <c r="A23017" s="113" t="s">
        <v>60180</v>
      </c>
      <c r="B23017" s="63" t="s">
        <v>60181</v>
      </c>
      <c r="C23017" s="64" t="s">
        <v>60182</v>
      </c>
      <c r="D23017" s="65" t="s">
        <v>110</v>
      </c>
      <c r="E23017" s="66"/>
      <c r="F23017" s="66"/>
      <c r="G23017" s="66"/>
      <c r="H23017" s="61" t="s">
        <v>286</v>
      </c>
      <c r="I23017" s="62" t="s">
        <v>112</v>
      </c>
    </row>
    <row r="23018" spans="1:9">
      <c r="A23018" s="113" t="s">
        <v>60183</v>
      </c>
      <c r="B23018" s="63" t="s">
        <v>60184</v>
      </c>
      <c r="C23018" s="64" t="s">
        <v>60185</v>
      </c>
      <c r="D23018" s="65" t="s">
        <v>110</v>
      </c>
      <c r="E23018" s="66"/>
      <c r="F23018" s="66"/>
      <c r="G23018" s="66"/>
      <c r="H23018" s="61" t="s">
        <v>111</v>
      </c>
      <c r="I23018" s="62"/>
    </row>
    <row r="23019" spans="1:9">
      <c r="A23019" s="113" t="s">
        <v>60186</v>
      </c>
      <c r="B23019" s="63" t="s">
        <v>13862</v>
      </c>
      <c r="C23019" s="64" t="s">
        <v>60187</v>
      </c>
      <c r="D23019" s="65" t="s">
        <v>110</v>
      </c>
      <c r="E23019" s="66"/>
      <c r="F23019" s="66"/>
      <c r="G23019" s="66"/>
      <c r="H23019" s="61" t="s">
        <v>111</v>
      </c>
      <c r="I23019" s="62"/>
    </row>
    <row r="23020" spans="1:9">
      <c r="A23020" s="112" t="s">
        <v>60188</v>
      </c>
      <c r="B23020" s="57" t="s">
        <v>60189</v>
      </c>
      <c r="C23020" s="58" t="s">
        <v>60190</v>
      </c>
      <c r="D23020" s="59" t="s">
        <v>106</v>
      </c>
      <c r="E23020" s="60"/>
      <c r="F23020" s="60"/>
      <c r="G23020" s="60" t="s">
        <v>116</v>
      </c>
      <c r="H23020" s="61" t="s">
        <v>97</v>
      </c>
      <c r="I23020" s="62"/>
    </row>
    <row r="23021" spans="1:9">
      <c r="A23021" s="113" t="s">
        <v>60191</v>
      </c>
      <c r="B23021" s="63" t="s">
        <v>8530</v>
      </c>
      <c r="C23021" s="64" t="s">
        <v>60192</v>
      </c>
      <c r="D23021" s="65" t="s">
        <v>110</v>
      </c>
      <c r="E23021" s="66"/>
      <c r="F23021" s="66"/>
      <c r="G23021" s="66"/>
      <c r="H23021" s="61" t="s">
        <v>111</v>
      </c>
      <c r="I23021" s="62"/>
    </row>
    <row r="23022" spans="1:9">
      <c r="A23022" s="113" t="s">
        <v>60193</v>
      </c>
      <c r="B23022" s="63" t="s">
        <v>60194</v>
      </c>
      <c r="C23022" s="64" t="s">
        <v>60195</v>
      </c>
      <c r="D23022" s="65" t="s">
        <v>110</v>
      </c>
      <c r="E23022" s="66"/>
      <c r="F23022" s="66"/>
      <c r="G23022" s="66"/>
      <c r="H23022" s="61" t="s">
        <v>111</v>
      </c>
      <c r="I23022" s="62"/>
    </row>
    <row r="23023" spans="1:9">
      <c r="A23023" s="113" t="s">
        <v>60196</v>
      </c>
      <c r="B23023" s="63" t="s">
        <v>45159</v>
      </c>
      <c r="C23023" s="64" t="s">
        <v>60197</v>
      </c>
      <c r="D23023" s="65" t="s">
        <v>110</v>
      </c>
      <c r="E23023" s="66"/>
      <c r="F23023" s="66"/>
      <c r="G23023" s="66"/>
      <c r="H23023" s="61" t="s">
        <v>111</v>
      </c>
      <c r="I23023" s="62"/>
    </row>
    <row r="23024" spans="1:9">
      <c r="A23024" s="113" t="s">
        <v>60198</v>
      </c>
      <c r="B23024" s="63" t="s">
        <v>59899</v>
      </c>
      <c r="C23024" s="64" t="s">
        <v>60199</v>
      </c>
      <c r="D23024" s="65" t="s">
        <v>110</v>
      </c>
      <c r="E23024" s="66"/>
      <c r="F23024" s="66"/>
      <c r="G23024" s="66"/>
      <c r="H23024" s="61" t="s">
        <v>111</v>
      </c>
      <c r="I23024" s="62"/>
    </row>
    <row r="23025" spans="1:9">
      <c r="A23025" s="113" t="s">
        <v>60200</v>
      </c>
      <c r="B23025" s="63" t="s">
        <v>45405</v>
      </c>
      <c r="C23025" s="64" t="s">
        <v>60201</v>
      </c>
      <c r="D23025" s="65" t="s">
        <v>110</v>
      </c>
      <c r="E23025" s="66"/>
      <c r="F23025" s="66"/>
      <c r="G23025" s="66"/>
      <c r="H23025" s="61" t="s">
        <v>111</v>
      </c>
      <c r="I23025" s="62"/>
    </row>
    <row r="23026" spans="1:9">
      <c r="A23026" s="113" t="s">
        <v>60202</v>
      </c>
      <c r="B23026" s="63" t="s">
        <v>60203</v>
      </c>
      <c r="C23026" s="64" t="s">
        <v>60204</v>
      </c>
      <c r="D23026" s="65" t="s">
        <v>110</v>
      </c>
      <c r="E23026" s="66"/>
      <c r="F23026" s="66"/>
      <c r="G23026" s="66"/>
      <c r="H23026" s="61" t="s">
        <v>111</v>
      </c>
      <c r="I23026" s="62"/>
    </row>
    <row r="23027" spans="1:9">
      <c r="A23027" s="113" t="s">
        <v>60205</v>
      </c>
      <c r="B23027" s="63" t="s">
        <v>45910</v>
      </c>
      <c r="C23027" s="64" t="s">
        <v>60206</v>
      </c>
      <c r="D23027" s="65" t="s">
        <v>110</v>
      </c>
      <c r="E23027" s="66"/>
      <c r="F23027" s="66"/>
      <c r="G23027" s="66"/>
      <c r="H23027" s="61" t="s">
        <v>111</v>
      </c>
      <c r="I23027" s="62"/>
    </row>
    <row r="23028" spans="1:9">
      <c r="A23028" s="113" t="s">
        <v>60207</v>
      </c>
      <c r="B23028" s="63" t="s">
        <v>59788</v>
      </c>
      <c r="C23028" s="64" t="s">
        <v>60208</v>
      </c>
      <c r="D23028" s="65" t="s">
        <v>110</v>
      </c>
      <c r="E23028" s="66"/>
      <c r="F23028" s="66"/>
      <c r="G23028" s="66"/>
      <c r="H23028" s="61" t="s">
        <v>111</v>
      </c>
      <c r="I23028" s="62"/>
    </row>
    <row r="23029" spans="1:9">
      <c r="A23029" s="113" t="s">
        <v>60209</v>
      </c>
      <c r="B23029" s="63" t="s">
        <v>9752</v>
      </c>
      <c r="C23029" s="64" t="s">
        <v>60210</v>
      </c>
      <c r="D23029" s="65" t="s">
        <v>110</v>
      </c>
      <c r="E23029" s="66"/>
      <c r="F23029" s="66"/>
      <c r="G23029" s="66"/>
      <c r="H23029" s="61" t="s">
        <v>111</v>
      </c>
      <c r="I23029" s="62"/>
    </row>
    <row r="23030" spans="1:9">
      <c r="A23030" s="113" t="s">
        <v>60211</v>
      </c>
      <c r="B23030" s="63" t="s">
        <v>60212</v>
      </c>
      <c r="C23030" s="64" t="s">
        <v>60213</v>
      </c>
      <c r="D23030" s="65" t="s">
        <v>110</v>
      </c>
      <c r="E23030" s="66"/>
      <c r="F23030" s="66"/>
      <c r="G23030" s="66"/>
      <c r="H23030" s="61" t="s">
        <v>111</v>
      </c>
      <c r="I23030" s="62"/>
    </row>
    <row r="23031" spans="1:9">
      <c r="A23031" s="113" t="s">
        <v>60214</v>
      </c>
      <c r="B23031" s="63" t="s">
        <v>60215</v>
      </c>
      <c r="C23031" s="64" t="s">
        <v>60216</v>
      </c>
      <c r="D23031" s="65" t="s">
        <v>110</v>
      </c>
      <c r="E23031" s="66"/>
      <c r="F23031" s="66"/>
      <c r="G23031" s="66"/>
      <c r="H23031" s="61" t="s">
        <v>111</v>
      </c>
      <c r="I23031" s="62"/>
    </row>
    <row r="23032" spans="1:9">
      <c r="A23032" s="113" t="s">
        <v>60217</v>
      </c>
      <c r="B23032" s="63" t="s">
        <v>15866</v>
      </c>
      <c r="C23032" s="64" t="s">
        <v>60218</v>
      </c>
      <c r="D23032" s="65" t="s">
        <v>110</v>
      </c>
      <c r="E23032" s="66"/>
      <c r="F23032" s="66"/>
      <c r="G23032" s="66"/>
      <c r="H23032" s="61" t="s">
        <v>111</v>
      </c>
      <c r="I23032" s="62"/>
    </row>
    <row r="23033" spans="1:9">
      <c r="A23033" s="113" t="s">
        <v>60219</v>
      </c>
      <c r="B23033" s="63" t="s">
        <v>46562</v>
      </c>
      <c r="C23033" s="64" t="s">
        <v>60220</v>
      </c>
      <c r="D23033" s="65" t="s">
        <v>110</v>
      </c>
      <c r="E23033" s="66"/>
      <c r="F23033" s="66"/>
      <c r="G23033" s="66"/>
      <c r="H23033" s="61" t="s">
        <v>111</v>
      </c>
      <c r="I23033" s="62"/>
    </row>
    <row r="23034" spans="1:9">
      <c r="A23034" s="113" t="s">
        <v>60221</v>
      </c>
      <c r="B23034" s="63" t="s">
        <v>60222</v>
      </c>
      <c r="C23034" s="64" t="s">
        <v>60223</v>
      </c>
      <c r="D23034" s="65" t="s">
        <v>110</v>
      </c>
      <c r="E23034" s="66"/>
      <c r="F23034" s="66"/>
      <c r="G23034" s="66"/>
      <c r="H23034" s="61" t="s">
        <v>111</v>
      </c>
      <c r="I23034" s="62"/>
    </row>
    <row r="23035" spans="1:9">
      <c r="A23035" s="113" t="s">
        <v>60224</v>
      </c>
      <c r="B23035" s="63" t="s">
        <v>60225</v>
      </c>
      <c r="C23035" s="64" t="s">
        <v>60226</v>
      </c>
      <c r="D23035" s="65" t="s">
        <v>110</v>
      </c>
      <c r="E23035" s="66"/>
      <c r="F23035" s="66"/>
      <c r="G23035" s="66"/>
      <c r="H23035" s="61" t="s">
        <v>111</v>
      </c>
      <c r="I23035" s="62"/>
    </row>
    <row r="23036" spans="1:9">
      <c r="A23036" s="113" t="s">
        <v>60227</v>
      </c>
      <c r="B23036" s="63" t="s">
        <v>59235</v>
      </c>
      <c r="C23036" s="64" t="s">
        <v>60228</v>
      </c>
      <c r="D23036" s="65" t="s">
        <v>110</v>
      </c>
      <c r="E23036" s="66"/>
      <c r="F23036" s="66"/>
      <c r="G23036" s="66"/>
      <c r="H23036" s="61" t="s">
        <v>111</v>
      </c>
      <c r="I23036" s="62"/>
    </row>
    <row r="23037" spans="1:9">
      <c r="A23037" s="113" t="s">
        <v>60229</v>
      </c>
      <c r="B23037" s="63" t="s">
        <v>60230</v>
      </c>
      <c r="C23037" s="64" t="s">
        <v>60231</v>
      </c>
      <c r="D23037" s="65" t="s">
        <v>110</v>
      </c>
      <c r="E23037" s="66"/>
      <c r="F23037" s="66"/>
      <c r="G23037" s="66"/>
      <c r="H23037" s="61" t="s">
        <v>111</v>
      </c>
      <c r="I23037" s="62"/>
    </row>
    <row r="23038" spans="1:9">
      <c r="A23038" s="113" t="s">
        <v>60232</v>
      </c>
      <c r="B23038" s="63" t="s">
        <v>44473</v>
      </c>
      <c r="C23038" s="64" t="s">
        <v>60233</v>
      </c>
      <c r="D23038" s="65" t="s">
        <v>110</v>
      </c>
      <c r="E23038" s="66"/>
      <c r="F23038" s="66"/>
      <c r="G23038" s="66"/>
      <c r="H23038" s="61" t="s">
        <v>111</v>
      </c>
      <c r="I23038" s="62"/>
    </row>
    <row r="23039" spans="1:9">
      <c r="A23039" s="113" t="s">
        <v>60234</v>
      </c>
      <c r="B23039" s="63" t="s">
        <v>7194</v>
      </c>
      <c r="C23039" s="64" t="s">
        <v>60235</v>
      </c>
      <c r="D23039" s="65" t="s">
        <v>110</v>
      </c>
      <c r="E23039" s="66"/>
      <c r="F23039" s="66"/>
      <c r="G23039" s="66"/>
      <c r="H23039" s="61" t="s">
        <v>111</v>
      </c>
      <c r="I23039" s="62"/>
    </row>
    <row r="23040" spans="1:9">
      <c r="A23040" s="113" t="s">
        <v>60236</v>
      </c>
      <c r="B23040" s="63" t="s">
        <v>60237</v>
      </c>
      <c r="C23040" s="64" t="s">
        <v>60238</v>
      </c>
      <c r="D23040" s="65" t="s">
        <v>110</v>
      </c>
      <c r="E23040" s="66"/>
      <c r="F23040" s="66"/>
      <c r="G23040" s="66"/>
      <c r="H23040" s="61" t="s">
        <v>111</v>
      </c>
      <c r="I23040" s="62"/>
    </row>
    <row r="23041" spans="1:9">
      <c r="A23041" s="113" t="s">
        <v>60239</v>
      </c>
      <c r="B23041" s="63" t="s">
        <v>60240</v>
      </c>
      <c r="C23041" s="64" t="s">
        <v>60241</v>
      </c>
      <c r="D23041" s="65" t="s">
        <v>110</v>
      </c>
      <c r="E23041" s="66"/>
      <c r="F23041" s="66"/>
      <c r="G23041" s="66"/>
      <c r="H23041" s="61" t="s">
        <v>111</v>
      </c>
      <c r="I23041" s="62" t="s">
        <v>112</v>
      </c>
    </row>
    <row r="23042" spans="1:9">
      <c r="A23042" s="113" t="s">
        <v>60242</v>
      </c>
      <c r="B23042" s="63" t="s">
        <v>34329</v>
      </c>
      <c r="C23042" s="64" t="s">
        <v>60243</v>
      </c>
      <c r="D23042" s="65" t="s">
        <v>110</v>
      </c>
      <c r="E23042" s="66"/>
      <c r="F23042" s="66"/>
      <c r="G23042" s="66"/>
      <c r="H23042" s="61" t="s">
        <v>111</v>
      </c>
      <c r="I23042" s="62"/>
    </row>
    <row r="23043" spans="1:9">
      <c r="A23043" s="113" t="s">
        <v>60244</v>
      </c>
      <c r="B23043" s="63" t="s">
        <v>25183</v>
      </c>
      <c r="C23043" s="64" t="s">
        <v>60245</v>
      </c>
      <c r="D23043" s="65" t="s">
        <v>110</v>
      </c>
      <c r="E23043" s="66"/>
      <c r="F23043" s="66"/>
      <c r="G23043" s="66"/>
      <c r="H23043" s="61" t="s">
        <v>111</v>
      </c>
      <c r="I23043" s="62"/>
    </row>
    <row r="23044" spans="1:9">
      <c r="A23044" s="113" t="s">
        <v>60246</v>
      </c>
      <c r="B23044" s="63" t="s">
        <v>59318</v>
      </c>
      <c r="C23044" s="64" t="s">
        <v>60247</v>
      </c>
      <c r="D23044" s="65" t="s">
        <v>110</v>
      </c>
      <c r="E23044" s="66"/>
      <c r="F23044" s="66"/>
      <c r="G23044" s="66"/>
      <c r="H23044" s="61" t="s">
        <v>111</v>
      </c>
      <c r="I23044" s="62"/>
    </row>
    <row r="23045" spans="1:9">
      <c r="A23045" s="113" t="s">
        <v>60248</v>
      </c>
      <c r="B23045" s="63" t="s">
        <v>59321</v>
      </c>
      <c r="C23045" s="64" t="s">
        <v>60249</v>
      </c>
      <c r="D23045" s="65" t="s">
        <v>110</v>
      </c>
      <c r="E23045" s="66"/>
      <c r="F23045" s="66"/>
      <c r="G23045" s="66"/>
      <c r="H23045" s="61" t="s">
        <v>111</v>
      </c>
      <c r="I23045" s="62"/>
    </row>
    <row r="23046" spans="1:9">
      <c r="A23046" s="113" t="s">
        <v>60250</v>
      </c>
      <c r="B23046" s="63" t="s">
        <v>51976</v>
      </c>
      <c r="C23046" s="64" t="s">
        <v>60251</v>
      </c>
      <c r="D23046" s="65" t="s">
        <v>110</v>
      </c>
      <c r="E23046" s="66"/>
      <c r="F23046" s="66"/>
      <c r="G23046" s="66"/>
      <c r="H23046" s="61" t="s">
        <v>111</v>
      </c>
      <c r="I23046" s="62"/>
    </row>
    <row r="23047" spans="1:9">
      <c r="A23047" s="113" t="s">
        <v>60252</v>
      </c>
      <c r="B23047" s="63" t="s">
        <v>60253</v>
      </c>
      <c r="C23047" s="64" t="s">
        <v>60254</v>
      </c>
      <c r="D23047" s="65" t="s">
        <v>110</v>
      </c>
      <c r="E23047" s="66"/>
      <c r="F23047" s="66"/>
      <c r="G23047" s="66"/>
      <c r="H23047" s="61" t="s">
        <v>111</v>
      </c>
      <c r="I23047" s="62"/>
    </row>
    <row r="23048" spans="1:9">
      <c r="A23048" s="113" t="s">
        <v>60255</v>
      </c>
      <c r="B23048" s="63" t="s">
        <v>60256</v>
      </c>
      <c r="C23048" s="64" t="s">
        <v>60257</v>
      </c>
      <c r="D23048" s="65" t="s">
        <v>110</v>
      </c>
      <c r="E23048" s="66"/>
      <c r="F23048" s="66"/>
      <c r="G23048" s="66"/>
      <c r="H23048" s="61" t="s">
        <v>111</v>
      </c>
      <c r="I23048" s="62"/>
    </row>
    <row r="23049" spans="1:9">
      <c r="A23049" s="113" t="s">
        <v>60258</v>
      </c>
      <c r="B23049" s="63" t="s">
        <v>5581</v>
      </c>
      <c r="C23049" s="64" t="s">
        <v>60259</v>
      </c>
      <c r="D23049" s="65" t="s">
        <v>110</v>
      </c>
      <c r="E23049" s="66"/>
      <c r="F23049" s="66"/>
      <c r="G23049" s="66"/>
      <c r="H23049" s="61" t="s">
        <v>111</v>
      </c>
      <c r="I23049" s="62"/>
    </row>
    <row r="23050" spans="1:9">
      <c r="A23050" s="113" t="s">
        <v>60260</v>
      </c>
      <c r="B23050" s="63" t="s">
        <v>60261</v>
      </c>
      <c r="C23050" s="64" t="s">
        <v>60262</v>
      </c>
      <c r="D23050" s="65" t="s">
        <v>110</v>
      </c>
      <c r="E23050" s="66"/>
      <c r="F23050" s="66"/>
      <c r="G23050" s="66"/>
      <c r="H23050" s="61" t="s">
        <v>111</v>
      </c>
      <c r="I23050" s="62"/>
    </row>
    <row r="23051" spans="1:9">
      <c r="A23051" s="113" t="s">
        <v>60263</v>
      </c>
      <c r="B23051" s="63" t="s">
        <v>60264</v>
      </c>
      <c r="C23051" s="64" t="s">
        <v>60265</v>
      </c>
      <c r="D23051" s="65" t="s">
        <v>110</v>
      </c>
      <c r="E23051" s="66"/>
      <c r="F23051" s="66"/>
      <c r="G23051" s="66"/>
      <c r="H23051" s="61" t="s">
        <v>111</v>
      </c>
      <c r="I23051" s="62"/>
    </row>
    <row r="23052" spans="1:9">
      <c r="A23052" s="113" t="s">
        <v>60266</v>
      </c>
      <c r="B23052" s="63" t="s">
        <v>60267</v>
      </c>
      <c r="C23052" s="64" t="s">
        <v>60268</v>
      </c>
      <c r="D23052" s="65" t="s">
        <v>110</v>
      </c>
      <c r="E23052" s="66"/>
      <c r="F23052" s="66"/>
      <c r="G23052" s="66"/>
      <c r="H23052" s="61" t="s">
        <v>111</v>
      </c>
      <c r="I23052" s="62"/>
    </row>
    <row r="23053" spans="1:9">
      <c r="A23053" s="113" t="s">
        <v>60269</v>
      </c>
      <c r="B23053" s="63" t="s">
        <v>59962</v>
      </c>
      <c r="C23053" s="64" t="s">
        <v>60270</v>
      </c>
      <c r="D23053" s="65" t="s">
        <v>110</v>
      </c>
      <c r="E23053" s="66"/>
      <c r="F23053" s="66"/>
      <c r="G23053" s="66"/>
      <c r="H23053" s="61" t="s">
        <v>111</v>
      </c>
      <c r="I23053" s="62"/>
    </row>
    <row r="23054" spans="1:9">
      <c r="A23054" s="113" t="s">
        <v>60271</v>
      </c>
      <c r="B23054" s="63" t="s">
        <v>12325</v>
      </c>
      <c r="C23054" s="64" t="s">
        <v>60272</v>
      </c>
      <c r="D23054" s="65" t="s">
        <v>110</v>
      </c>
      <c r="E23054" s="66"/>
      <c r="F23054" s="66"/>
      <c r="G23054" s="66"/>
      <c r="H23054" s="61" t="s">
        <v>111</v>
      </c>
      <c r="I23054" s="62"/>
    </row>
    <row r="23055" spans="1:9">
      <c r="A23055" s="113" t="s">
        <v>60273</v>
      </c>
      <c r="B23055" s="63" t="s">
        <v>60274</v>
      </c>
      <c r="C23055" s="64" t="s">
        <v>60275</v>
      </c>
      <c r="D23055" s="65" t="s">
        <v>110</v>
      </c>
      <c r="E23055" s="66"/>
      <c r="F23055" s="66"/>
      <c r="G23055" s="66"/>
      <c r="H23055" s="61" t="s">
        <v>111</v>
      </c>
      <c r="I23055" s="62"/>
    </row>
    <row r="23056" spans="1:9">
      <c r="A23056" s="113" t="s">
        <v>60276</v>
      </c>
      <c r="B23056" s="63" t="s">
        <v>60277</v>
      </c>
      <c r="C23056" s="64" t="s">
        <v>60278</v>
      </c>
      <c r="D23056" s="65" t="s">
        <v>110</v>
      </c>
      <c r="E23056" s="66"/>
      <c r="F23056" s="66"/>
      <c r="G23056" s="66"/>
      <c r="H23056" s="61" t="s">
        <v>111</v>
      </c>
      <c r="I23056" s="62"/>
    </row>
    <row r="23057" spans="1:9">
      <c r="A23057" s="113" t="s">
        <v>60279</v>
      </c>
      <c r="B23057" s="63" t="s">
        <v>2592</v>
      </c>
      <c r="C23057" s="64" t="s">
        <v>60280</v>
      </c>
      <c r="D23057" s="65" t="s">
        <v>110</v>
      </c>
      <c r="E23057" s="66"/>
      <c r="F23057" s="66"/>
      <c r="G23057" s="66"/>
      <c r="H23057" s="61" t="s">
        <v>111</v>
      </c>
      <c r="I23057" s="62"/>
    </row>
    <row r="23058" spans="1:9">
      <c r="A23058" s="113" t="s">
        <v>60281</v>
      </c>
      <c r="B23058" s="63" t="s">
        <v>60282</v>
      </c>
      <c r="C23058" s="64" t="s">
        <v>60283</v>
      </c>
      <c r="D23058" s="65" t="s">
        <v>110</v>
      </c>
      <c r="E23058" s="66"/>
      <c r="F23058" s="66"/>
      <c r="G23058" s="66"/>
      <c r="H23058" s="61" t="s">
        <v>111</v>
      </c>
      <c r="I23058" s="62"/>
    </row>
    <row r="23059" spans="1:9">
      <c r="A23059" s="113" t="s">
        <v>60284</v>
      </c>
      <c r="B23059" s="63" t="s">
        <v>559</v>
      </c>
      <c r="C23059" s="64" t="s">
        <v>60285</v>
      </c>
      <c r="D23059" s="65" t="s">
        <v>110</v>
      </c>
      <c r="E23059" s="66"/>
      <c r="F23059" s="66"/>
      <c r="G23059" s="66"/>
      <c r="H23059" s="61" t="s">
        <v>111</v>
      </c>
      <c r="I23059" s="62"/>
    </row>
    <row r="23060" spans="1:9">
      <c r="A23060" s="113" t="s">
        <v>60286</v>
      </c>
      <c r="B23060" s="63" t="s">
        <v>31642</v>
      </c>
      <c r="C23060" s="64" t="s">
        <v>60287</v>
      </c>
      <c r="D23060" s="65" t="s">
        <v>110</v>
      </c>
      <c r="E23060" s="66"/>
      <c r="F23060" s="66"/>
      <c r="G23060" s="66"/>
      <c r="H23060" s="61" t="s">
        <v>111</v>
      </c>
      <c r="I23060" s="62"/>
    </row>
    <row r="23061" spans="1:9">
      <c r="A23061" s="113" t="s">
        <v>60288</v>
      </c>
      <c r="B23061" s="63" t="s">
        <v>60289</v>
      </c>
      <c r="C23061" s="64" t="s">
        <v>60290</v>
      </c>
      <c r="D23061" s="65" t="s">
        <v>110</v>
      </c>
      <c r="E23061" s="66"/>
      <c r="F23061" s="66"/>
      <c r="G23061" s="66"/>
      <c r="H23061" s="61" t="s">
        <v>111</v>
      </c>
      <c r="I23061" s="62"/>
    </row>
    <row r="23062" spans="1:9">
      <c r="A23062" s="113" t="s">
        <v>60291</v>
      </c>
      <c r="B23062" s="63" t="s">
        <v>760</v>
      </c>
      <c r="C23062" s="64" t="s">
        <v>60292</v>
      </c>
      <c r="D23062" s="65" t="s">
        <v>110</v>
      </c>
      <c r="E23062" s="66"/>
      <c r="F23062" s="66"/>
      <c r="G23062" s="66"/>
      <c r="H23062" s="61" t="s">
        <v>111</v>
      </c>
      <c r="I23062" s="62"/>
    </row>
    <row r="23063" spans="1:9">
      <c r="A23063" s="113" t="s">
        <v>60293</v>
      </c>
      <c r="B23063" s="63" t="s">
        <v>1649</v>
      </c>
      <c r="C23063" s="64" t="s">
        <v>60294</v>
      </c>
      <c r="D23063" s="65" t="s">
        <v>110</v>
      </c>
      <c r="E23063" s="66"/>
      <c r="F23063" s="66"/>
      <c r="G23063" s="66"/>
      <c r="H23063" s="61" t="s">
        <v>111</v>
      </c>
      <c r="I23063" s="62"/>
    </row>
    <row r="23064" spans="1:9">
      <c r="A23064" s="113" t="s">
        <v>60295</v>
      </c>
      <c r="B23064" s="63" t="s">
        <v>1150</v>
      </c>
      <c r="C23064" s="64" t="s">
        <v>60296</v>
      </c>
      <c r="D23064" s="65" t="s">
        <v>110</v>
      </c>
      <c r="E23064" s="66"/>
      <c r="F23064" s="66"/>
      <c r="G23064" s="66"/>
      <c r="H23064" s="61" t="s">
        <v>111</v>
      </c>
      <c r="I23064" s="62"/>
    </row>
    <row r="23065" spans="1:9">
      <c r="A23065" s="113" t="s">
        <v>60297</v>
      </c>
      <c r="B23065" s="63" t="s">
        <v>3692</v>
      </c>
      <c r="C23065" s="64" t="s">
        <v>60298</v>
      </c>
      <c r="D23065" s="65" t="s">
        <v>110</v>
      </c>
      <c r="E23065" s="66"/>
      <c r="F23065" s="66"/>
      <c r="G23065" s="66"/>
      <c r="H23065" s="61" t="s">
        <v>111</v>
      </c>
      <c r="I23065" s="62"/>
    </row>
    <row r="23066" spans="1:9">
      <c r="A23066" s="113" t="s">
        <v>60299</v>
      </c>
      <c r="B23066" s="63" t="s">
        <v>21828</v>
      </c>
      <c r="C23066" s="64" t="s">
        <v>60300</v>
      </c>
      <c r="D23066" s="65" t="s">
        <v>110</v>
      </c>
      <c r="E23066" s="66"/>
      <c r="F23066" s="66"/>
      <c r="G23066" s="66"/>
      <c r="H23066" s="61" t="s">
        <v>111</v>
      </c>
      <c r="I23066" s="62"/>
    </row>
    <row r="23067" spans="1:9">
      <c r="A23067" s="113" t="s">
        <v>60301</v>
      </c>
      <c r="B23067" s="63" t="s">
        <v>60302</v>
      </c>
      <c r="C23067" s="64" t="s">
        <v>60303</v>
      </c>
      <c r="D23067" s="65" t="s">
        <v>110</v>
      </c>
      <c r="E23067" s="66"/>
      <c r="F23067" s="66"/>
      <c r="G23067" s="66"/>
      <c r="H23067" s="61" t="s">
        <v>111</v>
      </c>
      <c r="I23067" s="62"/>
    </row>
    <row r="23068" spans="1:9">
      <c r="A23068" s="113" t="s">
        <v>60304</v>
      </c>
      <c r="B23068" s="63" t="s">
        <v>60305</v>
      </c>
      <c r="C23068" s="64" t="s">
        <v>60306</v>
      </c>
      <c r="D23068" s="65" t="s">
        <v>110</v>
      </c>
      <c r="E23068" s="66"/>
      <c r="F23068" s="66"/>
      <c r="G23068" s="66"/>
      <c r="H23068" s="61" t="s">
        <v>111</v>
      </c>
      <c r="I23068" s="62"/>
    </row>
    <row r="23069" spans="1:9">
      <c r="A23069" s="113" t="s">
        <v>60307</v>
      </c>
      <c r="B23069" s="63" t="s">
        <v>60308</v>
      </c>
      <c r="C23069" s="64" t="s">
        <v>60309</v>
      </c>
      <c r="D23069" s="65" t="s">
        <v>110</v>
      </c>
      <c r="E23069" s="66"/>
      <c r="F23069" s="66"/>
      <c r="G23069" s="66"/>
      <c r="H23069" s="61" t="s">
        <v>111</v>
      </c>
      <c r="I23069" s="62"/>
    </row>
    <row r="23070" spans="1:9">
      <c r="A23070" s="113" t="s">
        <v>60310</v>
      </c>
      <c r="B23070" s="63" t="s">
        <v>60311</v>
      </c>
      <c r="C23070" s="64" t="s">
        <v>60312</v>
      </c>
      <c r="D23070" s="65" t="s">
        <v>110</v>
      </c>
      <c r="E23070" s="66"/>
      <c r="F23070" s="66"/>
      <c r="G23070" s="66"/>
      <c r="H23070" s="61" t="s">
        <v>111</v>
      </c>
      <c r="I23070" s="62"/>
    </row>
    <row r="23071" spans="1:9">
      <c r="A23071" s="112" t="s">
        <v>60313</v>
      </c>
      <c r="B23071" s="57" t="s">
        <v>60314</v>
      </c>
      <c r="C23071" s="58" t="s">
        <v>60315</v>
      </c>
      <c r="D23071" s="59" t="s">
        <v>106</v>
      </c>
      <c r="E23071" s="60"/>
      <c r="F23071" s="60"/>
      <c r="G23071" s="60" t="s">
        <v>116</v>
      </c>
      <c r="H23071" s="61" t="s">
        <v>97</v>
      </c>
      <c r="I23071" s="62"/>
    </row>
    <row r="23072" spans="1:9">
      <c r="A23072" s="113" t="s">
        <v>60316</v>
      </c>
      <c r="B23072" s="63" t="s">
        <v>59997</v>
      </c>
      <c r="C23072" s="64" t="s">
        <v>60317</v>
      </c>
      <c r="D23072" s="65" t="s">
        <v>110</v>
      </c>
      <c r="E23072" s="66"/>
      <c r="F23072" s="66"/>
      <c r="G23072" s="66"/>
      <c r="H23072" s="61" t="s">
        <v>111</v>
      </c>
      <c r="I23072" s="62"/>
    </row>
    <row r="23073" spans="1:9">
      <c r="A23073" s="113" t="s">
        <v>60318</v>
      </c>
      <c r="B23073" s="63" t="s">
        <v>60319</v>
      </c>
      <c r="C23073" s="64" t="s">
        <v>60320</v>
      </c>
      <c r="D23073" s="65" t="s">
        <v>110</v>
      </c>
      <c r="E23073" s="66"/>
      <c r="F23073" s="66"/>
      <c r="G23073" s="66"/>
      <c r="H23073" s="61" t="s">
        <v>111</v>
      </c>
      <c r="I23073" s="62"/>
    </row>
    <row r="23074" spans="1:9">
      <c r="A23074" s="113" t="s">
        <v>60321</v>
      </c>
      <c r="B23074" s="63" t="s">
        <v>59092</v>
      </c>
      <c r="C23074" s="64" t="s">
        <v>60322</v>
      </c>
      <c r="D23074" s="65" t="s">
        <v>110</v>
      </c>
      <c r="E23074" s="66"/>
      <c r="F23074" s="66"/>
      <c r="G23074" s="66"/>
      <c r="H23074" s="61" t="s">
        <v>111</v>
      </c>
      <c r="I23074" s="62"/>
    </row>
    <row r="23075" spans="1:9">
      <c r="A23075" s="113" t="s">
        <v>60323</v>
      </c>
      <c r="B23075" s="63" t="s">
        <v>60324</v>
      </c>
      <c r="C23075" s="64" t="s">
        <v>60325</v>
      </c>
      <c r="D23075" s="65" t="s">
        <v>110</v>
      </c>
      <c r="E23075" s="66"/>
      <c r="F23075" s="66"/>
      <c r="G23075" s="66"/>
      <c r="H23075" s="61" t="s">
        <v>111</v>
      </c>
      <c r="I23075" s="62"/>
    </row>
    <row r="23076" spans="1:9">
      <c r="A23076" s="113" t="s">
        <v>60326</v>
      </c>
      <c r="B23076" s="63" t="s">
        <v>60327</v>
      </c>
      <c r="C23076" s="64" t="s">
        <v>60328</v>
      </c>
      <c r="D23076" s="65" t="s">
        <v>110</v>
      </c>
      <c r="E23076" s="66"/>
      <c r="F23076" s="66"/>
      <c r="G23076" s="66"/>
      <c r="H23076" s="61" t="s">
        <v>111</v>
      </c>
      <c r="I23076" s="62"/>
    </row>
    <row r="23077" spans="1:9">
      <c r="A23077" s="113" t="s">
        <v>60329</v>
      </c>
      <c r="B23077" s="63" t="s">
        <v>60330</v>
      </c>
      <c r="C23077" s="64" t="s">
        <v>60331</v>
      </c>
      <c r="D23077" s="65" t="s">
        <v>110</v>
      </c>
      <c r="E23077" s="66"/>
      <c r="F23077" s="66"/>
      <c r="G23077" s="66"/>
      <c r="H23077" s="61" t="s">
        <v>111</v>
      </c>
      <c r="I23077" s="62"/>
    </row>
    <row r="23078" spans="1:9">
      <c r="A23078" s="113" t="s">
        <v>60332</v>
      </c>
      <c r="B23078" s="63" t="s">
        <v>49826</v>
      </c>
      <c r="C23078" s="64" t="s">
        <v>60333</v>
      </c>
      <c r="D23078" s="65" t="s">
        <v>110</v>
      </c>
      <c r="E23078" s="66"/>
      <c r="F23078" s="66"/>
      <c r="G23078" s="66"/>
      <c r="H23078" s="61" t="s">
        <v>111</v>
      </c>
      <c r="I23078" s="62"/>
    </row>
    <row r="23079" spans="1:9">
      <c r="A23079" s="113" t="s">
        <v>60334</v>
      </c>
      <c r="B23079" s="63" t="s">
        <v>60335</v>
      </c>
      <c r="C23079" s="64" t="s">
        <v>60336</v>
      </c>
      <c r="D23079" s="65" t="s">
        <v>110</v>
      </c>
      <c r="E23079" s="66"/>
      <c r="F23079" s="66"/>
      <c r="G23079" s="66"/>
      <c r="H23079" s="61" t="s">
        <v>111</v>
      </c>
      <c r="I23079" s="62"/>
    </row>
    <row r="23080" spans="1:9">
      <c r="A23080" s="113" t="s">
        <v>60337</v>
      </c>
      <c r="B23080" s="63" t="s">
        <v>60338</v>
      </c>
      <c r="C23080" s="64" t="s">
        <v>60339</v>
      </c>
      <c r="D23080" s="65" t="s">
        <v>110</v>
      </c>
      <c r="E23080" s="66"/>
      <c r="F23080" s="66"/>
      <c r="G23080" s="66"/>
      <c r="H23080" s="61" t="s">
        <v>111</v>
      </c>
      <c r="I23080" s="62"/>
    </row>
    <row r="23081" spans="1:9">
      <c r="A23081" s="113" t="s">
        <v>60340</v>
      </c>
      <c r="B23081" s="63" t="s">
        <v>60341</v>
      </c>
      <c r="C23081" s="64" t="s">
        <v>60342</v>
      </c>
      <c r="D23081" s="65" t="s">
        <v>110</v>
      </c>
      <c r="E23081" s="66"/>
      <c r="F23081" s="66"/>
      <c r="G23081" s="66"/>
      <c r="H23081" s="61" t="s">
        <v>111</v>
      </c>
      <c r="I23081" s="62"/>
    </row>
    <row r="23082" spans="1:9">
      <c r="A23082" s="113" t="s">
        <v>60343</v>
      </c>
      <c r="B23082" s="63" t="s">
        <v>60344</v>
      </c>
      <c r="C23082" s="64" t="s">
        <v>60345</v>
      </c>
      <c r="D23082" s="65" t="s">
        <v>110</v>
      </c>
      <c r="E23082" s="66"/>
      <c r="F23082" s="66"/>
      <c r="G23082" s="66"/>
      <c r="H23082" s="61" t="s">
        <v>286</v>
      </c>
      <c r="I23082" s="62"/>
    </row>
    <row r="23083" spans="1:9">
      <c r="A23083" s="113" t="s">
        <v>60346</v>
      </c>
      <c r="B23083" s="63" t="s">
        <v>60347</v>
      </c>
      <c r="C23083" s="64" t="s">
        <v>60348</v>
      </c>
      <c r="D23083" s="65" t="s">
        <v>110</v>
      </c>
      <c r="E23083" s="66"/>
      <c r="F23083" s="66"/>
      <c r="G23083" s="66"/>
      <c r="H23083" s="61" t="s">
        <v>286</v>
      </c>
      <c r="I23083" s="62"/>
    </row>
    <row r="23084" spans="1:9">
      <c r="A23084" s="113" t="s">
        <v>60349</v>
      </c>
      <c r="B23084" s="63" t="s">
        <v>60350</v>
      </c>
      <c r="C23084" s="64" t="s">
        <v>60351</v>
      </c>
      <c r="D23084" s="65" t="s">
        <v>110</v>
      </c>
      <c r="E23084" s="66"/>
      <c r="F23084" s="66"/>
      <c r="G23084" s="66"/>
      <c r="H23084" s="61" t="s">
        <v>111</v>
      </c>
      <c r="I23084" s="62"/>
    </row>
    <row r="23085" spans="1:9">
      <c r="A23085" s="113" t="s">
        <v>60352</v>
      </c>
      <c r="B23085" s="63" t="s">
        <v>60353</v>
      </c>
      <c r="C23085" s="64" t="s">
        <v>60354</v>
      </c>
      <c r="D23085" s="65" t="s">
        <v>110</v>
      </c>
      <c r="E23085" s="66"/>
      <c r="F23085" s="66"/>
      <c r="G23085" s="66"/>
      <c r="H23085" s="61" t="s">
        <v>111</v>
      </c>
      <c r="I23085" s="62"/>
    </row>
    <row r="23086" spans="1:9">
      <c r="A23086" s="113" t="s">
        <v>60355</v>
      </c>
      <c r="B23086" s="63" t="s">
        <v>60356</v>
      </c>
      <c r="C23086" s="64" t="s">
        <v>60357</v>
      </c>
      <c r="D23086" s="65" t="s">
        <v>110</v>
      </c>
      <c r="E23086" s="66"/>
      <c r="F23086" s="66"/>
      <c r="G23086" s="66"/>
      <c r="H23086" s="61" t="s">
        <v>286</v>
      </c>
      <c r="I23086" s="62"/>
    </row>
    <row r="23087" spans="1:9">
      <c r="A23087" s="113" t="s">
        <v>60358</v>
      </c>
      <c r="B23087" s="63" t="s">
        <v>60359</v>
      </c>
      <c r="C23087" s="64" t="s">
        <v>60360</v>
      </c>
      <c r="D23087" s="65" t="s">
        <v>110</v>
      </c>
      <c r="E23087" s="66"/>
      <c r="F23087" s="66"/>
      <c r="G23087" s="66"/>
      <c r="H23087" s="61" t="s">
        <v>111</v>
      </c>
      <c r="I23087" s="62"/>
    </row>
    <row r="23088" spans="1:9">
      <c r="A23088" s="113" t="s">
        <v>60361</v>
      </c>
      <c r="B23088" s="63" t="s">
        <v>11009</v>
      </c>
      <c r="C23088" s="64" t="s">
        <v>60362</v>
      </c>
      <c r="D23088" s="65" t="s">
        <v>110</v>
      </c>
      <c r="E23088" s="66"/>
      <c r="F23088" s="66"/>
      <c r="G23088" s="66"/>
      <c r="H23088" s="61" t="s">
        <v>111</v>
      </c>
      <c r="I23088" s="62"/>
    </row>
    <row r="23089" spans="1:9">
      <c r="A23089" s="113" t="s">
        <v>60363</v>
      </c>
      <c r="B23089" s="63" t="s">
        <v>60364</v>
      </c>
      <c r="C23089" s="64" t="s">
        <v>60365</v>
      </c>
      <c r="D23089" s="65" t="s">
        <v>110</v>
      </c>
      <c r="E23089" s="66"/>
      <c r="F23089" s="66"/>
      <c r="G23089" s="66"/>
      <c r="H23089" s="61" t="s">
        <v>111</v>
      </c>
      <c r="I23089" s="62"/>
    </row>
    <row r="23090" spans="1:9">
      <c r="A23090" s="113" t="s">
        <v>60366</v>
      </c>
      <c r="B23090" s="63" t="s">
        <v>60367</v>
      </c>
      <c r="C23090" s="64" t="s">
        <v>60368</v>
      </c>
      <c r="D23090" s="65" t="s">
        <v>110</v>
      </c>
      <c r="E23090" s="66"/>
      <c r="F23090" s="66"/>
      <c r="G23090" s="66"/>
      <c r="H23090" s="61" t="s">
        <v>111</v>
      </c>
      <c r="I23090" s="62"/>
    </row>
    <row r="23091" spans="1:9">
      <c r="A23091" s="113" t="s">
        <v>60369</v>
      </c>
      <c r="B23091" s="63" t="s">
        <v>60370</v>
      </c>
      <c r="C23091" s="64" t="s">
        <v>60371</v>
      </c>
      <c r="D23091" s="65" t="s">
        <v>110</v>
      </c>
      <c r="E23091" s="66"/>
      <c r="F23091" s="66"/>
      <c r="G23091" s="66"/>
      <c r="H23091" s="61" t="s">
        <v>111</v>
      </c>
      <c r="I23091" s="62"/>
    </row>
    <row r="23092" spans="1:9">
      <c r="A23092" s="113" t="s">
        <v>60372</v>
      </c>
      <c r="B23092" s="63" t="s">
        <v>51294</v>
      </c>
      <c r="C23092" s="64" t="s">
        <v>60373</v>
      </c>
      <c r="D23092" s="65" t="s">
        <v>110</v>
      </c>
      <c r="E23092" s="66"/>
      <c r="F23092" s="66"/>
      <c r="G23092" s="66"/>
      <c r="H23092" s="61" t="s">
        <v>111</v>
      </c>
      <c r="I23092" s="62"/>
    </row>
    <row r="23093" spans="1:9">
      <c r="A23093" s="113" t="s">
        <v>60374</v>
      </c>
      <c r="B23093" s="63" t="s">
        <v>23907</v>
      </c>
      <c r="C23093" s="64" t="s">
        <v>60375</v>
      </c>
      <c r="D23093" s="65" t="s">
        <v>110</v>
      </c>
      <c r="E23093" s="66"/>
      <c r="F23093" s="66"/>
      <c r="G23093" s="66"/>
      <c r="H23093" s="61" t="s">
        <v>286</v>
      </c>
      <c r="I23093" s="62"/>
    </row>
    <row r="23094" spans="1:9">
      <c r="A23094" s="113" t="s">
        <v>60376</v>
      </c>
      <c r="B23094" s="63" t="s">
        <v>34910</v>
      </c>
      <c r="C23094" s="64" t="s">
        <v>60377</v>
      </c>
      <c r="D23094" s="65" t="s">
        <v>110</v>
      </c>
      <c r="E23094" s="66"/>
      <c r="F23094" s="66"/>
      <c r="G23094" s="66"/>
      <c r="H23094" s="61" t="s">
        <v>111</v>
      </c>
      <c r="I23094" s="62"/>
    </row>
    <row r="23095" spans="1:9">
      <c r="A23095" s="113" t="s">
        <v>60378</v>
      </c>
      <c r="B23095" s="63" t="s">
        <v>60379</v>
      </c>
      <c r="C23095" s="64" t="s">
        <v>60380</v>
      </c>
      <c r="D23095" s="65" t="s">
        <v>110</v>
      </c>
      <c r="E23095" s="66"/>
      <c r="F23095" s="66"/>
      <c r="G23095" s="66"/>
      <c r="H23095" s="61" t="s">
        <v>111</v>
      </c>
      <c r="I23095" s="62"/>
    </row>
    <row r="23096" spans="1:9">
      <c r="A23096" s="113" t="s">
        <v>60381</v>
      </c>
      <c r="B23096" s="63" t="s">
        <v>60382</v>
      </c>
      <c r="C23096" s="64" t="s">
        <v>60383</v>
      </c>
      <c r="D23096" s="65" t="s">
        <v>110</v>
      </c>
      <c r="E23096" s="66"/>
      <c r="F23096" s="66"/>
      <c r="G23096" s="66"/>
      <c r="H23096" s="61" t="s">
        <v>111</v>
      </c>
      <c r="I23096" s="62"/>
    </row>
    <row r="23097" spans="1:9">
      <c r="A23097" s="113" t="s">
        <v>60384</v>
      </c>
      <c r="B23097" s="63" t="s">
        <v>60385</v>
      </c>
      <c r="C23097" s="64" t="s">
        <v>60386</v>
      </c>
      <c r="D23097" s="65" t="s">
        <v>110</v>
      </c>
      <c r="E23097" s="66"/>
      <c r="F23097" s="66"/>
      <c r="G23097" s="66"/>
      <c r="H23097" s="61" t="s">
        <v>111</v>
      </c>
      <c r="I23097" s="62"/>
    </row>
    <row r="23098" spans="1:9">
      <c r="A23098" s="113" t="s">
        <v>60387</v>
      </c>
      <c r="B23098" s="63" t="s">
        <v>37084</v>
      </c>
      <c r="C23098" s="64" t="s">
        <v>60388</v>
      </c>
      <c r="D23098" s="65" t="s">
        <v>110</v>
      </c>
      <c r="E23098" s="66"/>
      <c r="F23098" s="66"/>
      <c r="G23098" s="66"/>
      <c r="H23098" s="61" t="s">
        <v>111</v>
      </c>
      <c r="I23098" s="62"/>
    </row>
    <row r="23099" spans="1:9">
      <c r="A23099" s="113" t="s">
        <v>60389</v>
      </c>
      <c r="B23099" s="63" t="s">
        <v>60390</v>
      </c>
      <c r="C23099" s="64" t="s">
        <v>60391</v>
      </c>
      <c r="D23099" s="65" t="s">
        <v>110</v>
      </c>
      <c r="E23099" s="66"/>
      <c r="F23099" s="66"/>
      <c r="G23099" s="66"/>
      <c r="H23099" s="61" t="s">
        <v>286</v>
      </c>
      <c r="I23099" s="62"/>
    </row>
    <row r="23100" spans="1:9">
      <c r="A23100" s="113" t="s">
        <v>60392</v>
      </c>
      <c r="B23100" s="63" t="s">
        <v>60393</v>
      </c>
      <c r="C23100" s="64" t="s">
        <v>60394</v>
      </c>
      <c r="D23100" s="65" t="s">
        <v>110</v>
      </c>
      <c r="E23100" s="66"/>
      <c r="F23100" s="66"/>
      <c r="G23100" s="66"/>
      <c r="H23100" s="61" t="s">
        <v>111</v>
      </c>
      <c r="I23100" s="62"/>
    </row>
    <row r="23101" spans="1:9">
      <c r="A23101" s="113" t="s">
        <v>60395</v>
      </c>
      <c r="B23101" s="63" t="s">
        <v>559</v>
      </c>
      <c r="C23101" s="64" t="s">
        <v>60396</v>
      </c>
      <c r="D23101" s="65" t="s">
        <v>110</v>
      </c>
      <c r="E23101" s="66" t="s">
        <v>51190</v>
      </c>
      <c r="F23101" s="66"/>
      <c r="G23101" s="66"/>
      <c r="H23101" s="61" t="s">
        <v>111</v>
      </c>
      <c r="I23101" s="62"/>
    </row>
    <row r="23102" spans="1:9">
      <c r="A23102" s="113" t="s">
        <v>60397</v>
      </c>
      <c r="B23102" s="63" t="s">
        <v>27028</v>
      </c>
      <c r="C23102" s="64" t="s">
        <v>60398</v>
      </c>
      <c r="D23102" s="65" t="s">
        <v>110</v>
      </c>
      <c r="E23102" s="66"/>
      <c r="F23102" s="66"/>
      <c r="G23102" s="66"/>
      <c r="H23102" s="61" t="s">
        <v>111</v>
      </c>
      <c r="I23102" s="62"/>
    </row>
    <row r="23103" spans="1:9">
      <c r="A23103" s="113" t="s">
        <v>60399</v>
      </c>
      <c r="B23103" s="63" t="s">
        <v>60400</v>
      </c>
      <c r="C23103" s="64" t="s">
        <v>60401</v>
      </c>
      <c r="D23103" s="65" t="s">
        <v>110</v>
      </c>
      <c r="E23103" s="66"/>
      <c r="F23103" s="66"/>
      <c r="G23103" s="66"/>
      <c r="H23103" s="61" t="s">
        <v>111</v>
      </c>
      <c r="I23103" s="62"/>
    </row>
    <row r="23104" spans="1:9">
      <c r="A23104" s="113" t="s">
        <v>60402</v>
      </c>
      <c r="B23104" s="63" t="s">
        <v>60403</v>
      </c>
      <c r="C23104" s="64" t="s">
        <v>60404</v>
      </c>
      <c r="D23104" s="65" t="s">
        <v>110</v>
      </c>
      <c r="E23104" s="66"/>
      <c r="F23104" s="66"/>
      <c r="G23104" s="66"/>
      <c r="H23104" s="61" t="s">
        <v>111</v>
      </c>
      <c r="I23104" s="62"/>
    </row>
    <row r="23105" spans="1:9">
      <c r="A23105" s="112" t="s">
        <v>60405</v>
      </c>
      <c r="B23105" s="57" t="s">
        <v>60406</v>
      </c>
      <c r="C23105" s="58" t="s">
        <v>60407</v>
      </c>
      <c r="D23105" s="59" t="s">
        <v>106</v>
      </c>
      <c r="E23105" s="60"/>
      <c r="F23105" s="60"/>
      <c r="G23105" s="60" t="s">
        <v>116</v>
      </c>
      <c r="H23105" s="61" t="s">
        <v>97</v>
      </c>
      <c r="I23105" s="62"/>
    </row>
    <row r="23106" spans="1:9">
      <c r="A23106" s="113" t="s">
        <v>60408</v>
      </c>
      <c r="B23106" s="63" t="s">
        <v>60409</v>
      </c>
      <c r="C23106" s="64" t="s">
        <v>60410</v>
      </c>
      <c r="D23106" s="65" t="s">
        <v>110</v>
      </c>
      <c r="E23106" s="66"/>
      <c r="F23106" s="66"/>
      <c r="G23106" s="66"/>
      <c r="H23106" s="61" t="s">
        <v>111</v>
      </c>
      <c r="I23106" s="62"/>
    </row>
    <row r="23107" spans="1:9">
      <c r="A23107" s="113" t="s">
        <v>60411</v>
      </c>
      <c r="B23107" s="63" t="s">
        <v>60412</v>
      </c>
      <c r="C23107" s="64" t="s">
        <v>60413</v>
      </c>
      <c r="D23107" s="65" t="s">
        <v>110</v>
      </c>
      <c r="E23107" s="66"/>
      <c r="F23107" s="66"/>
      <c r="G23107" s="66"/>
      <c r="H23107" s="61" t="s">
        <v>111</v>
      </c>
      <c r="I23107" s="62"/>
    </row>
    <row r="23108" spans="1:9">
      <c r="A23108" s="113" t="s">
        <v>60414</v>
      </c>
      <c r="B23108" s="63" t="s">
        <v>60324</v>
      </c>
      <c r="C23108" s="64" t="s">
        <v>60415</v>
      </c>
      <c r="D23108" s="65" t="s">
        <v>110</v>
      </c>
      <c r="E23108" s="66"/>
      <c r="F23108" s="66"/>
      <c r="G23108" s="66"/>
      <c r="H23108" s="61" t="s">
        <v>111</v>
      </c>
      <c r="I23108" s="62"/>
    </row>
    <row r="23109" spans="1:9">
      <c r="A23109" s="113" t="s">
        <v>60416</v>
      </c>
      <c r="B23109" s="63" t="s">
        <v>60417</v>
      </c>
      <c r="C23109" s="64" t="s">
        <v>60418</v>
      </c>
      <c r="D23109" s="65" t="s">
        <v>110</v>
      </c>
      <c r="E23109" s="66"/>
      <c r="F23109" s="66"/>
      <c r="G23109" s="66"/>
      <c r="H23109" s="61" t="s">
        <v>111</v>
      </c>
      <c r="I23109" s="62"/>
    </row>
    <row r="23110" spans="1:9">
      <c r="A23110" s="113" t="s">
        <v>60419</v>
      </c>
      <c r="B23110" s="63" t="s">
        <v>60420</v>
      </c>
      <c r="C23110" s="64" t="s">
        <v>60421</v>
      </c>
      <c r="D23110" s="65" t="s">
        <v>110</v>
      </c>
      <c r="E23110" s="66"/>
      <c r="F23110" s="66"/>
      <c r="G23110" s="66"/>
      <c r="H23110" s="61" t="s">
        <v>111</v>
      </c>
      <c r="I23110" s="62"/>
    </row>
    <row r="23111" spans="1:9">
      <c r="A23111" s="113" t="s">
        <v>60422</v>
      </c>
      <c r="B23111" s="63" t="s">
        <v>60423</v>
      </c>
      <c r="C23111" s="64" t="s">
        <v>60424</v>
      </c>
      <c r="D23111" s="65" t="s">
        <v>110</v>
      </c>
      <c r="E23111" s="66"/>
      <c r="F23111" s="66"/>
      <c r="G23111" s="66"/>
      <c r="H23111" s="61" t="s">
        <v>111</v>
      </c>
      <c r="I23111" s="62"/>
    </row>
    <row r="23112" spans="1:9">
      <c r="A23112" s="113" t="s">
        <v>60425</v>
      </c>
      <c r="B23112" s="63" t="s">
        <v>60426</v>
      </c>
      <c r="C23112" s="64" t="s">
        <v>60427</v>
      </c>
      <c r="D23112" s="65" t="s">
        <v>110</v>
      </c>
      <c r="E23112" s="66"/>
      <c r="F23112" s="66"/>
      <c r="G23112" s="66"/>
      <c r="H23112" s="61" t="s">
        <v>111</v>
      </c>
      <c r="I23112" s="62"/>
    </row>
    <row r="23113" spans="1:9">
      <c r="A23113" s="113" t="s">
        <v>60428</v>
      </c>
      <c r="B23113" s="63" t="s">
        <v>60429</v>
      </c>
      <c r="C23113" s="64" t="s">
        <v>60430</v>
      </c>
      <c r="D23113" s="65" t="s">
        <v>110</v>
      </c>
      <c r="E23113" s="66"/>
      <c r="F23113" s="66"/>
      <c r="G23113" s="66"/>
      <c r="H23113" s="61" t="s">
        <v>111</v>
      </c>
      <c r="I23113" s="62"/>
    </row>
    <row r="23114" spans="1:9">
      <c r="A23114" s="113" t="s">
        <v>60431</v>
      </c>
      <c r="B23114" s="63" t="s">
        <v>60432</v>
      </c>
      <c r="C23114" s="64" t="s">
        <v>60433</v>
      </c>
      <c r="D23114" s="65" t="s">
        <v>110</v>
      </c>
      <c r="E23114" s="66"/>
      <c r="F23114" s="66"/>
      <c r="G23114" s="66"/>
      <c r="H23114" s="61" t="s">
        <v>111</v>
      </c>
      <c r="I23114" s="62"/>
    </row>
    <row r="23115" spans="1:9">
      <c r="A23115" s="113" t="s">
        <v>60434</v>
      </c>
      <c r="B23115" s="63" t="s">
        <v>60435</v>
      </c>
      <c r="C23115" s="64" t="s">
        <v>60436</v>
      </c>
      <c r="D23115" s="65" t="s">
        <v>110</v>
      </c>
      <c r="E23115" s="66"/>
      <c r="F23115" s="66"/>
      <c r="G23115" s="66"/>
      <c r="H23115" s="61" t="s">
        <v>111</v>
      </c>
      <c r="I23115" s="62"/>
    </row>
    <row r="23116" spans="1:9">
      <c r="A23116" s="113" t="s">
        <v>60437</v>
      </c>
      <c r="B23116" s="63" t="s">
        <v>60438</v>
      </c>
      <c r="C23116" s="64" t="s">
        <v>60439</v>
      </c>
      <c r="D23116" s="65" t="s">
        <v>110</v>
      </c>
      <c r="E23116" s="66"/>
      <c r="F23116" s="66"/>
      <c r="G23116" s="66"/>
      <c r="H23116" s="61" t="s">
        <v>111</v>
      </c>
      <c r="I23116" s="62"/>
    </row>
    <row r="23117" spans="1:9">
      <c r="A23117" s="113" t="s">
        <v>60440</v>
      </c>
      <c r="B23117" s="63" t="s">
        <v>60441</v>
      </c>
      <c r="C23117" s="64" t="s">
        <v>60442</v>
      </c>
      <c r="D23117" s="65" t="s">
        <v>110</v>
      </c>
      <c r="E23117" s="66"/>
      <c r="F23117" s="66"/>
      <c r="G23117" s="66"/>
      <c r="H23117" s="61" t="s">
        <v>111</v>
      </c>
      <c r="I23117" s="62"/>
    </row>
    <row r="23118" spans="1:9">
      <c r="A23118" s="113" t="s">
        <v>60443</v>
      </c>
      <c r="B23118" s="63" t="s">
        <v>60444</v>
      </c>
      <c r="C23118" s="64" t="s">
        <v>60445</v>
      </c>
      <c r="D23118" s="65" t="s">
        <v>110</v>
      </c>
      <c r="E23118" s="66"/>
      <c r="F23118" s="66"/>
      <c r="G23118" s="66"/>
      <c r="H23118" s="61" t="s">
        <v>111</v>
      </c>
      <c r="I23118" s="62"/>
    </row>
    <row r="23119" spans="1:9" ht="29">
      <c r="A23119" s="113" t="s">
        <v>60446</v>
      </c>
      <c r="B23119" s="63" t="s">
        <v>60447</v>
      </c>
      <c r="C23119" s="64" t="s">
        <v>60448</v>
      </c>
      <c r="D23119" s="65" t="s">
        <v>110</v>
      </c>
      <c r="E23119" s="66" t="s">
        <v>60449</v>
      </c>
      <c r="F23119" s="66"/>
      <c r="G23119" s="66"/>
      <c r="H23119" s="61" t="s">
        <v>111</v>
      </c>
      <c r="I23119" s="62"/>
    </row>
    <row r="23120" spans="1:9">
      <c r="A23120" s="113" t="s">
        <v>60450</v>
      </c>
      <c r="B23120" s="63" t="s">
        <v>60451</v>
      </c>
      <c r="C23120" s="64" t="s">
        <v>60452</v>
      </c>
      <c r="D23120" s="65" t="s">
        <v>110</v>
      </c>
      <c r="E23120" s="66"/>
      <c r="F23120" s="66"/>
      <c r="G23120" s="66"/>
      <c r="H23120" s="61" t="s">
        <v>111</v>
      </c>
      <c r="I23120" s="62"/>
    </row>
    <row r="23121" spans="1:9">
      <c r="A23121" s="113" t="s">
        <v>60453</v>
      </c>
      <c r="B23121" s="63" t="s">
        <v>58008</v>
      </c>
      <c r="C23121" s="64" t="s">
        <v>60454</v>
      </c>
      <c r="D23121" s="65" t="s">
        <v>110</v>
      </c>
      <c r="E23121" s="66"/>
      <c r="F23121" s="66"/>
      <c r="G23121" s="66"/>
      <c r="H23121" s="61" t="s">
        <v>111</v>
      </c>
      <c r="I23121" s="62"/>
    </row>
    <row r="23122" spans="1:9">
      <c r="A23122" s="113" t="s">
        <v>60455</v>
      </c>
      <c r="B23122" s="63" t="s">
        <v>559</v>
      </c>
      <c r="C23122" s="64" t="s">
        <v>60456</v>
      </c>
      <c r="D23122" s="65" t="s">
        <v>110</v>
      </c>
      <c r="E23122" s="66"/>
      <c r="F23122" s="66"/>
      <c r="G23122" s="66"/>
      <c r="H23122" s="61" t="s">
        <v>111</v>
      </c>
      <c r="I23122" s="62"/>
    </row>
    <row r="23123" spans="1:9">
      <c r="A23123" s="113" t="s">
        <v>60457</v>
      </c>
      <c r="B23123" s="63" t="s">
        <v>60458</v>
      </c>
      <c r="C23123" s="64" t="s">
        <v>60459</v>
      </c>
      <c r="D23123" s="65" t="s">
        <v>110</v>
      </c>
      <c r="E23123" s="66"/>
      <c r="F23123" s="66"/>
      <c r="G23123" s="66"/>
      <c r="H23123" s="61" t="s">
        <v>111</v>
      </c>
      <c r="I23123" s="62"/>
    </row>
    <row r="23124" spans="1:9">
      <c r="A23124" s="113" t="s">
        <v>60460</v>
      </c>
      <c r="B23124" s="63" t="s">
        <v>42177</v>
      </c>
      <c r="C23124" s="64" t="s">
        <v>60461</v>
      </c>
      <c r="D23124" s="65" t="s">
        <v>110</v>
      </c>
      <c r="E23124" s="66"/>
      <c r="F23124" s="66"/>
      <c r="G23124" s="66"/>
      <c r="H23124" s="61" t="s">
        <v>111</v>
      </c>
      <c r="I23124" s="62"/>
    </row>
    <row r="23125" spans="1:9">
      <c r="A23125" s="113" t="s">
        <v>60462</v>
      </c>
      <c r="B23125" s="63" t="s">
        <v>1649</v>
      </c>
      <c r="C23125" s="64" t="s">
        <v>60463</v>
      </c>
      <c r="D23125" s="65" t="s">
        <v>110</v>
      </c>
      <c r="E23125" s="66"/>
      <c r="F23125" s="66"/>
      <c r="G23125" s="66"/>
      <c r="H23125" s="61" t="s">
        <v>111</v>
      </c>
      <c r="I23125" s="62"/>
    </row>
    <row r="23126" spans="1:9">
      <c r="A23126" s="113" t="s">
        <v>60464</v>
      </c>
      <c r="B23126" s="63" t="s">
        <v>1150</v>
      </c>
      <c r="C23126" s="64" t="s">
        <v>60465</v>
      </c>
      <c r="D23126" s="65" t="s">
        <v>110</v>
      </c>
      <c r="E23126" s="66"/>
      <c r="F23126" s="66"/>
      <c r="G23126" s="66"/>
      <c r="H23126" s="61" t="s">
        <v>111</v>
      </c>
      <c r="I23126" s="62"/>
    </row>
    <row r="23127" spans="1:9">
      <c r="A23127" s="113" t="s">
        <v>60466</v>
      </c>
      <c r="B23127" s="63" t="s">
        <v>10360</v>
      </c>
      <c r="C23127" s="64" t="s">
        <v>60467</v>
      </c>
      <c r="D23127" s="65" t="s">
        <v>110</v>
      </c>
      <c r="E23127" s="66"/>
      <c r="F23127" s="66"/>
      <c r="G23127" s="66"/>
      <c r="H23127" s="61" t="s">
        <v>111</v>
      </c>
      <c r="I23127" s="62"/>
    </row>
    <row r="23128" spans="1:9">
      <c r="A23128" s="113" t="s">
        <v>60468</v>
      </c>
      <c r="B23128" s="63" t="s">
        <v>47333</v>
      </c>
      <c r="C23128" s="64" t="s">
        <v>60469</v>
      </c>
      <c r="D23128" s="65" t="s">
        <v>110</v>
      </c>
      <c r="E23128" s="66"/>
      <c r="F23128" s="66"/>
      <c r="G23128" s="66"/>
      <c r="H23128" s="61" t="s">
        <v>111</v>
      </c>
      <c r="I23128" s="62"/>
    </row>
    <row r="23129" spans="1:9">
      <c r="A23129" s="113" t="s">
        <v>60470</v>
      </c>
      <c r="B23129" s="63" t="s">
        <v>60471</v>
      </c>
      <c r="C23129" s="64" t="s">
        <v>60472</v>
      </c>
      <c r="D23129" s="65" t="s">
        <v>110</v>
      </c>
      <c r="E23129" s="66"/>
      <c r="F23129" s="66"/>
      <c r="G23129" s="66"/>
      <c r="H23129" s="61" t="s">
        <v>111</v>
      </c>
      <c r="I23129" s="62"/>
    </row>
    <row r="23130" spans="1:9">
      <c r="A23130" s="112" t="s">
        <v>60473</v>
      </c>
      <c r="B23130" s="57" t="s">
        <v>60474</v>
      </c>
      <c r="C23130" s="58" t="s">
        <v>60475</v>
      </c>
      <c r="D23130" s="59" t="s">
        <v>106</v>
      </c>
      <c r="E23130" s="60"/>
      <c r="F23130" s="60"/>
      <c r="G23130" s="60" t="s">
        <v>107</v>
      </c>
      <c r="H23130" s="61" t="s">
        <v>97</v>
      </c>
      <c r="I23130" s="62"/>
    </row>
    <row r="23131" spans="1:9">
      <c r="A23131" s="113" t="s">
        <v>60476</v>
      </c>
      <c r="B23131" s="63" t="s">
        <v>356</v>
      </c>
      <c r="C23131" s="64" t="s">
        <v>60477</v>
      </c>
      <c r="D23131" s="65" t="s">
        <v>110</v>
      </c>
      <c r="E23131" s="66"/>
      <c r="F23131" s="66"/>
      <c r="G23131" s="66"/>
      <c r="H23131" s="61" t="s">
        <v>111</v>
      </c>
      <c r="I23131" s="62"/>
    </row>
    <row r="23132" spans="1:9">
      <c r="A23132" s="113" t="s">
        <v>60478</v>
      </c>
      <c r="B23132" s="63" t="s">
        <v>60479</v>
      </c>
      <c r="C23132" s="64" t="s">
        <v>60480</v>
      </c>
      <c r="D23132" s="65" t="s">
        <v>110</v>
      </c>
      <c r="E23132" s="66"/>
      <c r="F23132" s="66"/>
      <c r="G23132" s="66"/>
      <c r="H23132" s="61" t="s">
        <v>111</v>
      </c>
      <c r="I23132" s="62"/>
    </row>
    <row r="23133" spans="1:9">
      <c r="A23133" s="113" t="s">
        <v>60481</v>
      </c>
      <c r="B23133" s="63" t="s">
        <v>60482</v>
      </c>
      <c r="C23133" s="64" t="s">
        <v>60483</v>
      </c>
      <c r="D23133" s="65" t="s">
        <v>110</v>
      </c>
      <c r="E23133" s="66"/>
      <c r="F23133" s="66"/>
      <c r="G23133" s="66"/>
      <c r="H23133" s="61" t="s">
        <v>111</v>
      </c>
      <c r="I23133" s="62"/>
    </row>
    <row r="23134" spans="1:9">
      <c r="A23134" s="113" t="s">
        <v>60484</v>
      </c>
      <c r="B23134" s="63" t="s">
        <v>17619</v>
      </c>
      <c r="C23134" s="64" t="s">
        <v>60485</v>
      </c>
      <c r="D23134" s="65" t="s">
        <v>110</v>
      </c>
      <c r="E23134" s="66"/>
      <c r="F23134" s="66"/>
      <c r="G23134" s="66"/>
      <c r="H23134" s="61" t="s">
        <v>111</v>
      </c>
      <c r="I23134" s="62"/>
    </row>
    <row r="23135" spans="1:9">
      <c r="A23135" s="113" t="s">
        <v>60486</v>
      </c>
      <c r="B23135" s="63" t="s">
        <v>60487</v>
      </c>
      <c r="C23135" s="64" t="s">
        <v>60488</v>
      </c>
      <c r="D23135" s="65" t="s">
        <v>110</v>
      </c>
      <c r="E23135" s="66"/>
      <c r="F23135" s="66"/>
      <c r="G23135" s="66"/>
      <c r="H23135" s="61" t="s">
        <v>111</v>
      </c>
      <c r="I23135" s="62"/>
    </row>
    <row r="23136" spans="1:9">
      <c r="A23136" s="113" t="s">
        <v>60489</v>
      </c>
      <c r="B23136" s="63" t="s">
        <v>59939</v>
      </c>
      <c r="C23136" s="64" t="s">
        <v>60490</v>
      </c>
      <c r="D23136" s="65" t="s">
        <v>110</v>
      </c>
      <c r="E23136" s="66"/>
      <c r="F23136" s="66"/>
      <c r="G23136" s="66"/>
      <c r="H23136" s="61" t="s">
        <v>111</v>
      </c>
      <c r="I23136" s="62"/>
    </row>
    <row r="23137" spans="1:9">
      <c r="A23137" s="113" t="s">
        <v>60491</v>
      </c>
      <c r="B23137" s="63" t="s">
        <v>60492</v>
      </c>
      <c r="C23137" s="64" t="s">
        <v>60493</v>
      </c>
      <c r="D23137" s="65" t="s">
        <v>110</v>
      </c>
      <c r="E23137" s="66"/>
      <c r="F23137" s="66"/>
      <c r="G23137" s="66"/>
      <c r="H23137" s="61" t="s">
        <v>111</v>
      </c>
      <c r="I23137" s="62"/>
    </row>
    <row r="23138" spans="1:9">
      <c r="A23138" s="113" t="s">
        <v>60494</v>
      </c>
      <c r="B23138" s="63" t="s">
        <v>46562</v>
      </c>
      <c r="C23138" s="64" t="s">
        <v>60495</v>
      </c>
      <c r="D23138" s="65" t="s">
        <v>110</v>
      </c>
      <c r="E23138" s="66"/>
      <c r="F23138" s="66"/>
      <c r="G23138" s="66"/>
      <c r="H23138" s="61" t="s">
        <v>111</v>
      </c>
      <c r="I23138" s="62"/>
    </row>
    <row r="23139" spans="1:9">
      <c r="A23139" s="113" t="s">
        <v>60496</v>
      </c>
      <c r="B23139" s="63" t="s">
        <v>60497</v>
      </c>
      <c r="C23139" s="64" t="s">
        <v>60498</v>
      </c>
      <c r="D23139" s="65" t="s">
        <v>110</v>
      </c>
      <c r="E23139" s="66"/>
      <c r="F23139" s="66"/>
      <c r="G23139" s="66"/>
      <c r="H23139" s="61" t="s">
        <v>111</v>
      </c>
      <c r="I23139" s="62"/>
    </row>
    <row r="23140" spans="1:9">
      <c r="A23140" s="113" t="s">
        <v>60499</v>
      </c>
      <c r="B23140" s="63" t="s">
        <v>52152</v>
      </c>
      <c r="C23140" s="64" t="s">
        <v>60500</v>
      </c>
      <c r="D23140" s="65" t="s">
        <v>110</v>
      </c>
      <c r="E23140" s="66"/>
      <c r="F23140" s="66"/>
      <c r="G23140" s="66"/>
      <c r="H23140" s="61" t="s">
        <v>111</v>
      </c>
      <c r="I23140" s="62"/>
    </row>
    <row r="23141" spans="1:9">
      <c r="A23141" s="113" t="s">
        <v>60501</v>
      </c>
      <c r="B23141" s="63" t="s">
        <v>60502</v>
      </c>
      <c r="C23141" s="64" t="s">
        <v>60503</v>
      </c>
      <c r="D23141" s="65" t="s">
        <v>110</v>
      </c>
      <c r="E23141" s="66"/>
      <c r="F23141" s="66"/>
      <c r="G23141" s="66"/>
      <c r="H23141" s="61" t="s">
        <v>111</v>
      </c>
      <c r="I23141" s="62"/>
    </row>
    <row r="23142" spans="1:9">
      <c r="A23142" s="113" t="s">
        <v>60504</v>
      </c>
      <c r="B23142" s="63" t="s">
        <v>60505</v>
      </c>
      <c r="C23142" s="64" t="s">
        <v>60506</v>
      </c>
      <c r="D23142" s="65" t="s">
        <v>110</v>
      </c>
      <c r="E23142" s="66"/>
      <c r="F23142" s="66"/>
      <c r="G23142" s="66"/>
      <c r="H23142" s="61" t="s">
        <v>111</v>
      </c>
      <c r="I23142" s="62"/>
    </row>
    <row r="23143" spans="1:9">
      <c r="A23143" s="113" t="s">
        <v>60507</v>
      </c>
      <c r="B23143" s="63" t="s">
        <v>60508</v>
      </c>
      <c r="C23143" s="64" t="s">
        <v>60509</v>
      </c>
      <c r="D23143" s="65" t="s">
        <v>110</v>
      </c>
      <c r="E23143" s="66"/>
      <c r="F23143" s="66"/>
      <c r="G23143" s="66"/>
      <c r="H23143" s="61" t="s">
        <v>111</v>
      </c>
      <c r="I23143" s="62"/>
    </row>
    <row r="23144" spans="1:9">
      <c r="A23144" s="113" t="s">
        <v>60510</v>
      </c>
      <c r="B23144" s="63" t="s">
        <v>60511</v>
      </c>
      <c r="C23144" s="64" t="s">
        <v>60512</v>
      </c>
      <c r="D23144" s="65" t="s">
        <v>110</v>
      </c>
      <c r="E23144" s="66"/>
      <c r="F23144" s="66"/>
      <c r="G23144" s="66"/>
      <c r="H23144" s="61" t="s">
        <v>111</v>
      </c>
      <c r="I23144" s="62"/>
    </row>
    <row r="23145" spans="1:9">
      <c r="A23145" s="113" t="s">
        <v>60513</v>
      </c>
      <c r="B23145" s="63" t="s">
        <v>60514</v>
      </c>
      <c r="C23145" s="64" t="s">
        <v>60515</v>
      </c>
      <c r="D23145" s="65" t="s">
        <v>110</v>
      </c>
      <c r="E23145" s="66"/>
      <c r="F23145" s="66"/>
      <c r="G23145" s="66"/>
      <c r="H23145" s="61" t="s">
        <v>111</v>
      </c>
      <c r="I23145" s="62"/>
    </row>
    <row r="23146" spans="1:9">
      <c r="A23146" s="113" t="s">
        <v>60516</v>
      </c>
      <c r="B23146" s="63" t="s">
        <v>559</v>
      </c>
      <c r="C23146" s="64" t="s">
        <v>60517</v>
      </c>
      <c r="D23146" s="65" t="s">
        <v>110</v>
      </c>
      <c r="E23146" s="66"/>
      <c r="F23146" s="66"/>
      <c r="G23146" s="66"/>
      <c r="H23146" s="61" t="s">
        <v>111</v>
      </c>
      <c r="I23146" s="62"/>
    </row>
    <row r="23147" spans="1:9">
      <c r="A23147" s="113" t="s">
        <v>60518</v>
      </c>
      <c r="B23147" s="63" t="s">
        <v>60519</v>
      </c>
      <c r="C23147" s="64" t="s">
        <v>60520</v>
      </c>
      <c r="D23147" s="65" t="s">
        <v>110</v>
      </c>
      <c r="E23147" s="66"/>
      <c r="F23147" s="66"/>
      <c r="G23147" s="66"/>
      <c r="H23147" s="61" t="s">
        <v>111</v>
      </c>
      <c r="I23147" s="62"/>
    </row>
    <row r="23148" spans="1:9">
      <c r="A23148" s="113" t="s">
        <v>60521</v>
      </c>
      <c r="B23148" s="63" t="s">
        <v>60522</v>
      </c>
      <c r="C23148" s="64" t="s">
        <v>60523</v>
      </c>
      <c r="D23148" s="65" t="s">
        <v>110</v>
      </c>
      <c r="E23148" s="66"/>
      <c r="F23148" s="66"/>
      <c r="G23148" s="66"/>
      <c r="H23148" s="61" t="s">
        <v>111</v>
      </c>
      <c r="I23148" s="62"/>
    </row>
    <row r="23149" spans="1:9">
      <c r="A23149" s="112" t="s">
        <v>60524</v>
      </c>
      <c r="B23149" s="57" t="s">
        <v>60525</v>
      </c>
      <c r="C23149" s="58" t="s">
        <v>60526</v>
      </c>
      <c r="D23149" s="59" t="s">
        <v>106</v>
      </c>
      <c r="E23149" s="60"/>
      <c r="F23149" s="60"/>
      <c r="G23149" s="60" t="s">
        <v>107</v>
      </c>
      <c r="H23149" s="61" t="s">
        <v>97</v>
      </c>
      <c r="I23149" s="62"/>
    </row>
    <row r="23150" spans="1:9">
      <c r="A23150" s="113" t="s">
        <v>60527</v>
      </c>
      <c r="B23150" s="63" t="s">
        <v>60528</v>
      </c>
      <c r="C23150" s="64" t="s">
        <v>60529</v>
      </c>
      <c r="D23150" s="65" t="s">
        <v>110</v>
      </c>
      <c r="E23150" s="66"/>
      <c r="F23150" s="66"/>
      <c r="G23150" s="66"/>
      <c r="H23150" s="61" t="s">
        <v>111</v>
      </c>
      <c r="I23150" s="62"/>
    </row>
    <row r="23151" spans="1:9">
      <c r="A23151" s="113" t="s">
        <v>60530</v>
      </c>
      <c r="B23151" s="63" t="s">
        <v>60531</v>
      </c>
      <c r="C23151" s="64" t="s">
        <v>60532</v>
      </c>
      <c r="D23151" s="65" t="s">
        <v>110</v>
      </c>
      <c r="E23151" s="66"/>
      <c r="F23151" s="66"/>
      <c r="G23151" s="66"/>
      <c r="H23151" s="61" t="s">
        <v>111</v>
      </c>
      <c r="I23151" s="62"/>
    </row>
    <row r="23152" spans="1:9">
      <c r="A23152" s="113" t="s">
        <v>60533</v>
      </c>
      <c r="B23152" s="63" t="s">
        <v>60534</v>
      </c>
      <c r="C23152" s="64" t="s">
        <v>60535</v>
      </c>
      <c r="D23152" s="65" t="s">
        <v>110</v>
      </c>
      <c r="E23152" s="66"/>
      <c r="F23152" s="66"/>
      <c r="G23152" s="66"/>
      <c r="H23152" s="61" t="s">
        <v>111</v>
      </c>
      <c r="I23152" s="62"/>
    </row>
    <row r="23153" spans="1:9">
      <c r="A23153" s="113" t="s">
        <v>60536</v>
      </c>
      <c r="B23153" s="63" t="s">
        <v>34122</v>
      </c>
      <c r="C23153" s="64" t="s">
        <v>60537</v>
      </c>
      <c r="D23153" s="65" t="s">
        <v>110</v>
      </c>
      <c r="E23153" s="66"/>
      <c r="F23153" s="66"/>
      <c r="G23153" s="66"/>
      <c r="H23153" s="61" t="s">
        <v>111</v>
      </c>
      <c r="I23153" s="62"/>
    </row>
    <row r="23154" spans="1:9">
      <c r="A23154" s="113" t="s">
        <v>60538</v>
      </c>
      <c r="B23154" s="63" t="s">
        <v>60539</v>
      </c>
      <c r="C23154" s="64" t="s">
        <v>60540</v>
      </c>
      <c r="D23154" s="65" t="s">
        <v>110</v>
      </c>
      <c r="E23154" s="66"/>
      <c r="F23154" s="66"/>
      <c r="G23154" s="66"/>
      <c r="H23154" s="61" t="s">
        <v>111</v>
      </c>
      <c r="I23154" s="62"/>
    </row>
    <row r="23155" spans="1:9">
      <c r="A23155" s="113" t="s">
        <v>60541</v>
      </c>
      <c r="B23155" s="63" t="s">
        <v>60542</v>
      </c>
      <c r="C23155" s="64" t="s">
        <v>60543</v>
      </c>
      <c r="D23155" s="65" t="s">
        <v>110</v>
      </c>
      <c r="E23155" s="66"/>
      <c r="F23155" s="66"/>
      <c r="G23155" s="66"/>
      <c r="H23155" s="61" t="s">
        <v>111</v>
      </c>
      <c r="I23155" s="62"/>
    </row>
    <row r="23156" spans="1:9">
      <c r="A23156" s="113" t="s">
        <v>60544</v>
      </c>
      <c r="B23156" s="63" t="s">
        <v>17619</v>
      </c>
      <c r="C23156" s="64" t="s">
        <v>60545</v>
      </c>
      <c r="D23156" s="65" t="s">
        <v>110</v>
      </c>
      <c r="E23156" s="66"/>
      <c r="F23156" s="66"/>
      <c r="G23156" s="66"/>
      <c r="H23156" s="61" t="s">
        <v>111</v>
      </c>
      <c r="I23156" s="62"/>
    </row>
    <row r="23157" spans="1:9">
      <c r="A23157" s="113" t="s">
        <v>60546</v>
      </c>
      <c r="B23157" s="63" t="s">
        <v>2497</v>
      </c>
      <c r="C23157" s="64" t="s">
        <v>60547</v>
      </c>
      <c r="D23157" s="65" t="s">
        <v>110</v>
      </c>
      <c r="E23157" s="66"/>
      <c r="F23157" s="66"/>
      <c r="G23157" s="66"/>
      <c r="H23157" s="61" t="s">
        <v>111</v>
      </c>
      <c r="I23157" s="62"/>
    </row>
    <row r="23158" spans="1:9">
      <c r="A23158" s="113" t="s">
        <v>60548</v>
      </c>
      <c r="B23158" s="63" t="s">
        <v>60549</v>
      </c>
      <c r="C23158" s="64" t="s">
        <v>60550</v>
      </c>
      <c r="D23158" s="65" t="s">
        <v>110</v>
      </c>
      <c r="E23158" s="66"/>
      <c r="F23158" s="66"/>
      <c r="G23158" s="66"/>
      <c r="H23158" s="61" t="s">
        <v>111</v>
      </c>
      <c r="I23158" s="62"/>
    </row>
    <row r="23159" spans="1:9">
      <c r="A23159" s="113" t="s">
        <v>60551</v>
      </c>
      <c r="B23159" s="63" t="s">
        <v>60552</v>
      </c>
      <c r="C23159" s="64" t="s">
        <v>60553</v>
      </c>
      <c r="D23159" s="65" t="s">
        <v>110</v>
      </c>
      <c r="E23159" s="66"/>
      <c r="F23159" s="66"/>
      <c r="G23159" s="66"/>
      <c r="H23159" s="61" t="s">
        <v>111</v>
      </c>
      <c r="I23159" s="62"/>
    </row>
    <row r="23160" spans="1:9">
      <c r="A23160" s="113" t="s">
        <v>60554</v>
      </c>
      <c r="B23160" s="63" t="s">
        <v>60555</v>
      </c>
      <c r="C23160" s="64" t="s">
        <v>60556</v>
      </c>
      <c r="D23160" s="65" t="s">
        <v>110</v>
      </c>
      <c r="E23160" s="66"/>
      <c r="F23160" s="66"/>
      <c r="G23160" s="66"/>
      <c r="H23160" s="61" t="s">
        <v>111</v>
      </c>
      <c r="I23160" s="62"/>
    </row>
    <row r="23161" spans="1:9">
      <c r="A23161" s="113" t="s">
        <v>60557</v>
      </c>
      <c r="B23161" s="63" t="s">
        <v>41314</v>
      </c>
      <c r="C23161" s="64" t="s">
        <v>60558</v>
      </c>
      <c r="D23161" s="65" t="s">
        <v>110</v>
      </c>
      <c r="E23161" s="66"/>
      <c r="F23161" s="66"/>
      <c r="G23161" s="66"/>
      <c r="H23161" s="61" t="s">
        <v>111</v>
      </c>
      <c r="I23161" s="62"/>
    </row>
    <row r="23162" spans="1:9">
      <c r="A23162" s="113" t="s">
        <v>60559</v>
      </c>
      <c r="B23162" s="63" t="s">
        <v>60560</v>
      </c>
      <c r="C23162" s="64" t="s">
        <v>60561</v>
      </c>
      <c r="D23162" s="65" t="s">
        <v>110</v>
      </c>
      <c r="E23162" s="66"/>
      <c r="F23162" s="66"/>
      <c r="G23162" s="66"/>
      <c r="H23162" s="61" t="s">
        <v>111</v>
      </c>
      <c r="I23162" s="62"/>
    </row>
    <row r="23163" spans="1:9">
      <c r="A23163" s="113" t="s">
        <v>60562</v>
      </c>
      <c r="B23163" s="63" t="s">
        <v>60563</v>
      </c>
      <c r="C23163" s="64" t="s">
        <v>60564</v>
      </c>
      <c r="D23163" s="65" t="s">
        <v>110</v>
      </c>
      <c r="E23163" s="66"/>
      <c r="F23163" s="66"/>
      <c r="G23163" s="66"/>
      <c r="H23163" s="61" t="s">
        <v>111</v>
      </c>
      <c r="I23163" s="62"/>
    </row>
    <row r="23164" spans="1:9">
      <c r="A23164" s="113" t="s">
        <v>60565</v>
      </c>
      <c r="B23164" s="63" t="s">
        <v>60566</v>
      </c>
      <c r="C23164" s="64" t="s">
        <v>60567</v>
      </c>
      <c r="D23164" s="65" t="s">
        <v>110</v>
      </c>
      <c r="E23164" s="66"/>
      <c r="F23164" s="66"/>
      <c r="G23164" s="66"/>
      <c r="H23164" s="61" t="s">
        <v>111</v>
      </c>
      <c r="I23164" s="62"/>
    </row>
    <row r="23165" spans="1:9">
      <c r="A23165" s="113" t="s">
        <v>60568</v>
      </c>
      <c r="B23165" s="63" t="s">
        <v>36196</v>
      </c>
      <c r="C23165" s="64" t="s">
        <v>60569</v>
      </c>
      <c r="D23165" s="65" t="s">
        <v>110</v>
      </c>
      <c r="E23165" s="66"/>
      <c r="F23165" s="66"/>
      <c r="G23165" s="66"/>
      <c r="H23165" s="61" t="s">
        <v>111</v>
      </c>
      <c r="I23165" s="62"/>
    </row>
    <row r="23166" spans="1:9">
      <c r="A23166" s="113" t="s">
        <v>60570</v>
      </c>
      <c r="B23166" s="63" t="s">
        <v>60571</v>
      </c>
      <c r="C23166" s="64" t="s">
        <v>60572</v>
      </c>
      <c r="D23166" s="65" t="s">
        <v>110</v>
      </c>
      <c r="E23166" s="66"/>
      <c r="F23166" s="66"/>
      <c r="G23166" s="66"/>
      <c r="H23166" s="61" t="s">
        <v>111</v>
      </c>
      <c r="I23166" s="62"/>
    </row>
    <row r="23167" spans="1:9">
      <c r="A23167" s="113" t="s">
        <v>60573</v>
      </c>
      <c r="B23167" s="63" t="s">
        <v>60574</v>
      </c>
      <c r="C23167" s="64" t="s">
        <v>60575</v>
      </c>
      <c r="D23167" s="65" t="s">
        <v>110</v>
      </c>
      <c r="E23167" s="66"/>
      <c r="F23167" s="66"/>
      <c r="G23167" s="66"/>
      <c r="H23167" s="61" t="s">
        <v>111</v>
      </c>
      <c r="I23167" s="62"/>
    </row>
    <row r="23168" spans="1:9">
      <c r="A23168" s="113" t="s">
        <v>60576</v>
      </c>
      <c r="B23168" s="63" t="s">
        <v>60577</v>
      </c>
      <c r="C23168" s="64" t="s">
        <v>60578</v>
      </c>
      <c r="D23168" s="65" t="s">
        <v>110</v>
      </c>
      <c r="E23168" s="66"/>
      <c r="F23168" s="66"/>
      <c r="G23168" s="66"/>
      <c r="H23168" s="61" t="s">
        <v>111</v>
      </c>
      <c r="I23168" s="62"/>
    </row>
    <row r="23169" spans="1:9">
      <c r="A23169" s="113" t="s">
        <v>60579</v>
      </c>
      <c r="B23169" s="63" t="s">
        <v>60580</v>
      </c>
      <c r="C23169" s="64" t="s">
        <v>60581</v>
      </c>
      <c r="D23169" s="65" t="s">
        <v>110</v>
      </c>
      <c r="E23169" s="66"/>
      <c r="F23169" s="66"/>
      <c r="G23169" s="66"/>
      <c r="H23169" s="61" t="s">
        <v>111</v>
      </c>
      <c r="I23169" s="62"/>
    </row>
    <row r="23170" spans="1:9">
      <c r="A23170" s="113" t="s">
        <v>60582</v>
      </c>
      <c r="B23170" s="63" t="s">
        <v>60583</v>
      </c>
      <c r="C23170" s="64" t="s">
        <v>60584</v>
      </c>
      <c r="D23170" s="65" t="s">
        <v>110</v>
      </c>
      <c r="E23170" s="66"/>
      <c r="F23170" s="66"/>
      <c r="G23170" s="66"/>
      <c r="H23170" s="61" t="s">
        <v>111</v>
      </c>
      <c r="I23170" s="62"/>
    </row>
    <row r="23171" spans="1:9">
      <c r="A23171" s="113" t="s">
        <v>60585</v>
      </c>
      <c r="B23171" s="63" t="s">
        <v>60586</v>
      </c>
      <c r="C23171" s="64" t="s">
        <v>60587</v>
      </c>
      <c r="D23171" s="65" t="s">
        <v>110</v>
      </c>
      <c r="E23171" s="66"/>
      <c r="F23171" s="66"/>
      <c r="G23171" s="66"/>
      <c r="H23171" s="61" t="s">
        <v>111</v>
      </c>
      <c r="I23171" s="62"/>
    </row>
    <row r="23172" spans="1:9">
      <c r="A23172" s="113" t="s">
        <v>60588</v>
      </c>
      <c r="B23172" s="63" t="s">
        <v>60589</v>
      </c>
      <c r="C23172" s="64" t="s">
        <v>60590</v>
      </c>
      <c r="D23172" s="65" t="s">
        <v>110</v>
      </c>
      <c r="E23172" s="66"/>
      <c r="F23172" s="66"/>
      <c r="G23172" s="66"/>
      <c r="H23172" s="61" t="s">
        <v>111</v>
      </c>
      <c r="I23172" s="62"/>
    </row>
    <row r="23173" spans="1:9">
      <c r="A23173" s="113" t="s">
        <v>60591</v>
      </c>
      <c r="B23173" s="63" t="s">
        <v>60592</v>
      </c>
      <c r="C23173" s="64" t="s">
        <v>60593</v>
      </c>
      <c r="D23173" s="65" t="s">
        <v>110</v>
      </c>
      <c r="E23173" s="66"/>
      <c r="F23173" s="66"/>
      <c r="G23173" s="66"/>
      <c r="H23173" s="61" t="s">
        <v>111</v>
      </c>
      <c r="I23173" s="62"/>
    </row>
    <row r="23174" spans="1:9">
      <c r="A23174" s="112" t="s">
        <v>60594</v>
      </c>
      <c r="B23174" s="57" t="s">
        <v>60595</v>
      </c>
      <c r="C23174" s="58" t="s">
        <v>60596</v>
      </c>
      <c r="D23174" s="59" t="s">
        <v>106</v>
      </c>
      <c r="E23174" s="60"/>
      <c r="F23174" s="60"/>
      <c r="G23174" s="60" t="s">
        <v>348</v>
      </c>
      <c r="H23174" s="61" t="s">
        <v>97</v>
      </c>
      <c r="I23174" s="62"/>
    </row>
    <row r="23175" spans="1:9">
      <c r="A23175" s="113" t="s">
        <v>60597</v>
      </c>
      <c r="B23175" s="63" t="s">
        <v>60528</v>
      </c>
      <c r="C23175" s="64" t="s">
        <v>60598</v>
      </c>
      <c r="D23175" s="65" t="s">
        <v>110</v>
      </c>
      <c r="E23175" s="66"/>
      <c r="F23175" s="66"/>
      <c r="G23175" s="66"/>
      <c r="H23175" s="61" t="s">
        <v>111</v>
      </c>
      <c r="I23175" s="62"/>
    </row>
    <row r="23176" spans="1:9">
      <c r="A23176" s="113" t="s">
        <v>60599</v>
      </c>
      <c r="B23176" s="63" t="s">
        <v>38093</v>
      </c>
      <c r="C23176" s="64" t="s">
        <v>60600</v>
      </c>
      <c r="D23176" s="65" t="s">
        <v>110</v>
      </c>
      <c r="E23176" s="66"/>
      <c r="F23176" s="66"/>
      <c r="G23176" s="66"/>
      <c r="H23176" s="61" t="s">
        <v>111</v>
      </c>
      <c r="I23176" s="62"/>
    </row>
    <row r="23177" spans="1:9">
      <c r="A23177" s="113" t="s">
        <v>60601</v>
      </c>
      <c r="B23177" s="63" t="s">
        <v>11123</v>
      </c>
      <c r="C23177" s="64" t="s">
        <v>60602</v>
      </c>
      <c r="D23177" s="65" t="s">
        <v>110</v>
      </c>
      <c r="E23177" s="66"/>
      <c r="F23177" s="66"/>
      <c r="G23177" s="66"/>
      <c r="H23177" s="61" t="s">
        <v>111</v>
      </c>
      <c r="I23177" s="62"/>
    </row>
    <row r="23178" spans="1:9">
      <c r="A23178" s="113" t="s">
        <v>60603</v>
      </c>
      <c r="B23178" s="63" t="s">
        <v>60604</v>
      </c>
      <c r="C23178" s="64" t="s">
        <v>60605</v>
      </c>
      <c r="D23178" s="65" t="s">
        <v>110</v>
      </c>
      <c r="E23178" s="66"/>
      <c r="F23178" s="66"/>
      <c r="G23178" s="66"/>
      <c r="H23178" s="61" t="s">
        <v>111</v>
      </c>
      <c r="I23178" s="62"/>
    </row>
    <row r="23179" spans="1:9">
      <c r="A23179" s="113" t="s">
        <v>60606</v>
      </c>
      <c r="B23179" s="63" t="s">
        <v>60607</v>
      </c>
      <c r="C23179" s="64" t="s">
        <v>60608</v>
      </c>
      <c r="D23179" s="65" t="s">
        <v>110</v>
      </c>
      <c r="E23179" s="66"/>
      <c r="F23179" s="66"/>
      <c r="G23179" s="66"/>
      <c r="H23179" s="61" t="s">
        <v>111</v>
      </c>
      <c r="I23179" s="62"/>
    </row>
    <row r="23180" spans="1:9">
      <c r="A23180" s="113" t="s">
        <v>60609</v>
      </c>
      <c r="B23180" s="63" t="s">
        <v>60610</v>
      </c>
      <c r="C23180" s="64" t="s">
        <v>60611</v>
      </c>
      <c r="D23180" s="65" t="s">
        <v>110</v>
      </c>
      <c r="E23180" s="66"/>
      <c r="F23180" s="66"/>
      <c r="G23180" s="66"/>
      <c r="H23180" s="61" t="s">
        <v>111</v>
      </c>
      <c r="I23180" s="62"/>
    </row>
    <row r="23181" spans="1:9">
      <c r="A23181" s="113" t="s">
        <v>60612</v>
      </c>
      <c r="B23181" s="63" t="s">
        <v>9240</v>
      </c>
      <c r="C23181" s="64" t="s">
        <v>60613</v>
      </c>
      <c r="D23181" s="65" t="s">
        <v>110</v>
      </c>
      <c r="E23181" s="66"/>
      <c r="F23181" s="66"/>
      <c r="G23181" s="66"/>
      <c r="H23181" s="61" t="s">
        <v>111</v>
      </c>
      <c r="I23181" s="62"/>
    </row>
    <row r="23182" spans="1:9">
      <c r="A23182" s="113" t="s">
        <v>60614</v>
      </c>
      <c r="B23182" s="63" t="s">
        <v>60615</v>
      </c>
      <c r="C23182" s="64" t="s">
        <v>60616</v>
      </c>
      <c r="D23182" s="65" t="s">
        <v>110</v>
      </c>
      <c r="E23182" s="66"/>
      <c r="F23182" s="66"/>
      <c r="G23182" s="66"/>
      <c r="H23182" s="61" t="s">
        <v>111</v>
      </c>
      <c r="I23182" s="62"/>
    </row>
    <row r="23183" spans="1:9">
      <c r="A23183" s="113" t="s">
        <v>60617</v>
      </c>
      <c r="B23183" s="63" t="s">
        <v>57464</v>
      </c>
      <c r="C23183" s="64" t="s">
        <v>60618</v>
      </c>
      <c r="D23183" s="65" t="s">
        <v>110</v>
      </c>
      <c r="E23183" s="66"/>
      <c r="F23183" s="66"/>
      <c r="G23183" s="66"/>
      <c r="H23183" s="61" t="s">
        <v>111</v>
      </c>
      <c r="I23183" s="62"/>
    </row>
    <row r="23184" spans="1:9">
      <c r="A23184" s="113" t="s">
        <v>60619</v>
      </c>
      <c r="B23184" s="63" t="s">
        <v>60620</v>
      </c>
      <c r="C23184" s="64" t="s">
        <v>60621</v>
      </c>
      <c r="D23184" s="65" t="s">
        <v>110</v>
      </c>
      <c r="E23184" s="66"/>
      <c r="F23184" s="66"/>
      <c r="G23184" s="66"/>
      <c r="H23184" s="61" t="s">
        <v>111</v>
      </c>
      <c r="I23184" s="62"/>
    </row>
    <row r="23185" spans="1:9">
      <c r="A23185" s="113" t="s">
        <v>60622</v>
      </c>
      <c r="B23185" s="63" t="s">
        <v>60623</v>
      </c>
      <c r="C23185" s="64" t="s">
        <v>60624</v>
      </c>
      <c r="D23185" s="65" t="s">
        <v>110</v>
      </c>
      <c r="E23185" s="66"/>
      <c r="F23185" s="66"/>
      <c r="G23185" s="66"/>
      <c r="H23185" s="61" t="s">
        <v>111</v>
      </c>
      <c r="I23185" s="62"/>
    </row>
    <row r="23186" spans="1:9">
      <c r="A23186" s="113" t="s">
        <v>60625</v>
      </c>
      <c r="B23186" s="63" t="s">
        <v>60626</v>
      </c>
      <c r="C23186" s="64" t="s">
        <v>60627</v>
      </c>
      <c r="D23186" s="65" t="s">
        <v>110</v>
      </c>
      <c r="E23186" s="66"/>
      <c r="F23186" s="66"/>
      <c r="G23186" s="66"/>
      <c r="H23186" s="61" t="s">
        <v>111</v>
      </c>
      <c r="I23186" s="62"/>
    </row>
    <row r="23187" spans="1:9">
      <c r="A23187" s="113" t="s">
        <v>60628</v>
      </c>
      <c r="B23187" s="63" t="s">
        <v>60629</v>
      </c>
      <c r="C23187" s="64" t="s">
        <v>60630</v>
      </c>
      <c r="D23187" s="65" t="s">
        <v>110</v>
      </c>
      <c r="E23187" s="66"/>
      <c r="F23187" s="66"/>
      <c r="G23187" s="66"/>
      <c r="H23187" s="61" t="s">
        <v>111</v>
      </c>
      <c r="I23187" s="62"/>
    </row>
    <row r="23188" spans="1:9">
      <c r="A23188" s="113" t="s">
        <v>60631</v>
      </c>
      <c r="B23188" s="63" t="s">
        <v>58950</v>
      </c>
      <c r="C23188" s="64" t="s">
        <v>60632</v>
      </c>
      <c r="D23188" s="65" t="s">
        <v>110</v>
      </c>
      <c r="E23188" s="66"/>
      <c r="F23188" s="66"/>
      <c r="G23188" s="66"/>
      <c r="H23188" s="61" t="s">
        <v>111</v>
      </c>
      <c r="I23188" s="62"/>
    </row>
    <row r="23189" spans="1:9">
      <c r="A23189" s="113" t="s">
        <v>60633</v>
      </c>
      <c r="B23189" s="63" t="s">
        <v>60634</v>
      </c>
      <c r="C23189" s="64" t="s">
        <v>60635</v>
      </c>
      <c r="D23189" s="65" t="s">
        <v>110</v>
      </c>
      <c r="E23189" s="66"/>
      <c r="F23189" s="66"/>
      <c r="G23189" s="66"/>
      <c r="H23189" s="61" t="s">
        <v>111</v>
      </c>
      <c r="I23189" s="62"/>
    </row>
    <row r="23190" spans="1:9">
      <c r="A23190" s="113" t="s">
        <v>60636</v>
      </c>
      <c r="B23190" s="63" t="s">
        <v>60637</v>
      </c>
      <c r="C23190" s="64" t="s">
        <v>60638</v>
      </c>
      <c r="D23190" s="65" t="s">
        <v>110</v>
      </c>
      <c r="E23190" s="66"/>
      <c r="F23190" s="66"/>
      <c r="G23190" s="66"/>
      <c r="H23190" s="61" t="s">
        <v>111</v>
      </c>
      <c r="I23190" s="62"/>
    </row>
    <row r="23191" spans="1:9">
      <c r="A23191" s="113" t="s">
        <v>60639</v>
      </c>
      <c r="B23191" s="63" t="s">
        <v>60640</v>
      </c>
      <c r="C23191" s="64" t="s">
        <v>60641</v>
      </c>
      <c r="D23191" s="65" t="s">
        <v>110</v>
      </c>
      <c r="E23191" s="66"/>
      <c r="F23191" s="66"/>
      <c r="G23191" s="66"/>
      <c r="H23191" s="61" t="s">
        <v>111</v>
      </c>
      <c r="I23191" s="62"/>
    </row>
    <row r="23192" spans="1:9">
      <c r="A23192" s="113" t="s">
        <v>60642</v>
      </c>
      <c r="B23192" s="63" t="s">
        <v>60643</v>
      </c>
      <c r="C23192" s="64" t="s">
        <v>60644</v>
      </c>
      <c r="D23192" s="65" t="s">
        <v>110</v>
      </c>
      <c r="E23192" s="66"/>
      <c r="F23192" s="66"/>
      <c r="G23192" s="66"/>
      <c r="H23192" s="61" t="s">
        <v>111</v>
      </c>
      <c r="I23192" s="62"/>
    </row>
    <row r="23193" spans="1:9">
      <c r="A23193" s="113" t="s">
        <v>60645</v>
      </c>
      <c r="B23193" s="63" t="s">
        <v>60646</v>
      </c>
      <c r="C23193" s="64" t="s">
        <v>60647</v>
      </c>
      <c r="D23193" s="65" t="s">
        <v>110</v>
      </c>
      <c r="E23193" s="66"/>
      <c r="F23193" s="66"/>
      <c r="G23193" s="66"/>
      <c r="H23193" s="61" t="s">
        <v>111</v>
      </c>
      <c r="I23193" s="62"/>
    </row>
    <row r="23194" spans="1:9">
      <c r="A23194" s="113" t="s">
        <v>60648</v>
      </c>
      <c r="B23194" s="63" t="s">
        <v>60649</v>
      </c>
      <c r="C23194" s="64" t="s">
        <v>60650</v>
      </c>
      <c r="D23194" s="65" t="s">
        <v>110</v>
      </c>
      <c r="E23194" s="66"/>
      <c r="F23194" s="66"/>
      <c r="G23194" s="66"/>
      <c r="H23194" s="61" t="s">
        <v>111</v>
      </c>
      <c r="I23194" s="62"/>
    </row>
    <row r="23195" spans="1:9">
      <c r="A23195" s="113" t="s">
        <v>60651</v>
      </c>
      <c r="B23195" s="63" t="s">
        <v>60652</v>
      </c>
      <c r="C23195" s="64" t="s">
        <v>60653</v>
      </c>
      <c r="D23195" s="65" t="s">
        <v>110</v>
      </c>
      <c r="E23195" s="66"/>
      <c r="F23195" s="66"/>
      <c r="G23195" s="66"/>
      <c r="H23195" s="61" t="s">
        <v>111</v>
      </c>
      <c r="I23195" s="62"/>
    </row>
    <row r="23196" spans="1:9">
      <c r="A23196" s="113" t="s">
        <v>60654</v>
      </c>
      <c r="B23196" s="63" t="s">
        <v>60655</v>
      </c>
      <c r="C23196" s="64" t="s">
        <v>60656</v>
      </c>
      <c r="D23196" s="65" t="s">
        <v>110</v>
      </c>
      <c r="E23196" s="66"/>
      <c r="F23196" s="66"/>
      <c r="G23196" s="66"/>
      <c r="H23196" s="61" t="s">
        <v>111</v>
      </c>
      <c r="I23196" s="62"/>
    </row>
    <row r="23197" spans="1:9">
      <c r="A23197" s="113" t="s">
        <v>60657</v>
      </c>
      <c r="B23197" s="63" t="s">
        <v>60658</v>
      </c>
      <c r="C23197" s="64" t="s">
        <v>60659</v>
      </c>
      <c r="D23197" s="65" t="s">
        <v>110</v>
      </c>
      <c r="E23197" s="66"/>
      <c r="F23197" s="66"/>
      <c r="G23197" s="66"/>
      <c r="H23197" s="61" t="s">
        <v>111</v>
      </c>
      <c r="I23197" s="62"/>
    </row>
    <row r="23198" spans="1:9">
      <c r="A23198" s="113" t="s">
        <v>60660</v>
      </c>
      <c r="B23198" s="63" t="s">
        <v>10360</v>
      </c>
      <c r="C23198" s="64" t="s">
        <v>60661</v>
      </c>
      <c r="D23198" s="65" t="s">
        <v>110</v>
      </c>
      <c r="E23198" s="66"/>
      <c r="F23198" s="66"/>
      <c r="G23198" s="66"/>
      <c r="H23198" s="61" t="s">
        <v>111</v>
      </c>
      <c r="I23198" s="62"/>
    </row>
    <row r="23199" spans="1:9">
      <c r="A23199" s="113" t="s">
        <v>60662</v>
      </c>
      <c r="B23199" s="63" t="s">
        <v>44947</v>
      </c>
      <c r="C23199" s="64" t="s">
        <v>60663</v>
      </c>
      <c r="D23199" s="65" t="s">
        <v>110</v>
      </c>
      <c r="E23199" s="66"/>
      <c r="F23199" s="66"/>
      <c r="G23199" s="66"/>
      <c r="H23199" s="61" t="s">
        <v>111</v>
      </c>
      <c r="I23199" s="62"/>
    </row>
    <row r="23200" spans="1:9">
      <c r="A23200" s="113" t="s">
        <v>60664</v>
      </c>
      <c r="B23200" s="63" t="s">
        <v>60665</v>
      </c>
      <c r="C23200" s="64" t="s">
        <v>60666</v>
      </c>
      <c r="D23200" s="65" t="s">
        <v>110</v>
      </c>
      <c r="E23200" s="66"/>
      <c r="F23200" s="66"/>
      <c r="G23200" s="66"/>
      <c r="H23200" s="61" t="s">
        <v>111</v>
      </c>
      <c r="I23200" s="62"/>
    </row>
    <row r="23201" spans="1:9">
      <c r="A23201" s="113" t="s">
        <v>60667</v>
      </c>
      <c r="B23201" s="63" t="s">
        <v>58461</v>
      </c>
      <c r="C23201" s="64" t="s">
        <v>60668</v>
      </c>
      <c r="D23201" s="65" t="s">
        <v>110</v>
      </c>
      <c r="E23201" s="66"/>
      <c r="F23201" s="66"/>
      <c r="G23201" s="66"/>
      <c r="H23201" s="61" t="s">
        <v>111</v>
      </c>
      <c r="I23201" s="62"/>
    </row>
    <row r="23202" spans="1:9">
      <c r="A23202" s="113" t="s">
        <v>60669</v>
      </c>
      <c r="B23202" s="63" t="s">
        <v>12917</v>
      </c>
      <c r="C23202" s="64" t="s">
        <v>60670</v>
      </c>
      <c r="D23202" s="65" t="s">
        <v>110</v>
      </c>
      <c r="E23202" s="66"/>
      <c r="F23202" s="66"/>
      <c r="G23202" s="66"/>
      <c r="H23202" s="61" t="s">
        <v>111</v>
      </c>
      <c r="I23202" s="62"/>
    </row>
    <row r="23203" spans="1:9">
      <c r="A23203" s="112" t="s">
        <v>60671</v>
      </c>
      <c r="B23203" s="57" t="s">
        <v>60672</v>
      </c>
      <c r="C23203" s="58" t="s">
        <v>60673</v>
      </c>
      <c r="D23203" s="59" t="s">
        <v>106</v>
      </c>
      <c r="E23203" s="60"/>
      <c r="F23203" s="60"/>
      <c r="G23203" s="60" t="s">
        <v>654</v>
      </c>
      <c r="H23203" s="61" t="s">
        <v>97</v>
      </c>
      <c r="I23203" s="62"/>
    </row>
    <row r="23204" spans="1:9">
      <c r="A23204" s="113" t="s">
        <v>60674</v>
      </c>
      <c r="B23204" s="63" t="s">
        <v>60675</v>
      </c>
      <c r="C23204" s="64" t="s">
        <v>60676</v>
      </c>
      <c r="D23204" s="65" t="s">
        <v>110</v>
      </c>
      <c r="E23204" s="66"/>
      <c r="F23204" s="66"/>
      <c r="G23204" s="66"/>
      <c r="H23204" s="61" t="s">
        <v>111</v>
      </c>
      <c r="I23204" s="62"/>
    </row>
    <row r="23205" spans="1:9">
      <c r="A23205" s="113" t="s">
        <v>60677</v>
      </c>
      <c r="B23205" s="63" t="s">
        <v>60678</v>
      </c>
      <c r="C23205" s="64" t="s">
        <v>60679</v>
      </c>
      <c r="D23205" s="65" t="s">
        <v>110</v>
      </c>
      <c r="E23205" s="66"/>
      <c r="F23205" s="66"/>
      <c r="G23205" s="66"/>
      <c r="H23205" s="61" t="s">
        <v>111</v>
      </c>
      <c r="I23205" s="62"/>
    </row>
    <row r="23206" spans="1:9">
      <c r="A23206" s="113" t="s">
        <v>60680</v>
      </c>
      <c r="B23206" s="63" t="s">
        <v>60681</v>
      </c>
      <c r="C23206" s="64" t="s">
        <v>60682</v>
      </c>
      <c r="D23206" s="65" t="s">
        <v>110</v>
      </c>
      <c r="E23206" s="66"/>
      <c r="F23206" s="66"/>
      <c r="G23206" s="66"/>
      <c r="H23206" s="61" t="s">
        <v>111</v>
      </c>
      <c r="I23206" s="62"/>
    </row>
    <row r="23207" spans="1:9">
      <c r="A23207" s="113" t="s">
        <v>60683</v>
      </c>
      <c r="B23207" s="63" t="s">
        <v>60684</v>
      </c>
      <c r="C23207" s="64" t="s">
        <v>60685</v>
      </c>
      <c r="D23207" s="65" t="s">
        <v>110</v>
      </c>
      <c r="E23207" s="66"/>
      <c r="F23207" s="66"/>
      <c r="G23207" s="66"/>
      <c r="H23207" s="61" t="s">
        <v>111</v>
      </c>
      <c r="I23207" s="62"/>
    </row>
    <row r="23208" spans="1:9">
      <c r="A23208" s="113" t="s">
        <v>60686</v>
      </c>
      <c r="B23208" s="63" t="s">
        <v>60687</v>
      </c>
      <c r="C23208" s="64" t="s">
        <v>60688</v>
      </c>
      <c r="D23208" s="65" t="s">
        <v>110</v>
      </c>
      <c r="E23208" s="66"/>
      <c r="F23208" s="66"/>
      <c r="G23208" s="66"/>
      <c r="H23208" s="61" t="s">
        <v>111</v>
      </c>
      <c r="I23208" s="62"/>
    </row>
    <row r="23209" spans="1:9">
      <c r="A23209" s="113" t="s">
        <v>60689</v>
      </c>
      <c r="B23209" s="63" t="s">
        <v>60690</v>
      </c>
      <c r="C23209" s="64" t="s">
        <v>60691</v>
      </c>
      <c r="D23209" s="65" t="s">
        <v>110</v>
      </c>
      <c r="E23209" s="66"/>
      <c r="F23209" s="66"/>
      <c r="G23209" s="66"/>
      <c r="H23209" s="61" t="s">
        <v>111</v>
      </c>
      <c r="I23209" s="62"/>
    </row>
    <row r="23210" spans="1:9">
      <c r="A23210" s="113" t="s">
        <v>60692</v>
      </c>
      <c r="B23210" s="63" t="s">
        <v>35997</v>
      </c>
      <c r="C23210" s="64" t="s">
        <v>60693</v>
      </c>
      <c r="D23210" s="65" t="s">
        <v>110</v>
      </c>
      <c r="E23210" s="66"/>
      <c r="F23210" s="66"/>
      <c r="G23210" s="66"/>
      <c r="H23210" s="61" t="s">
        <v>111</v>
      </c>
      <c r="I23210" s="62"/>
    </row>
    <row r="23211" spans="1:9">
      <c r="A23211" s="113" t="s">
        <v>60694</v>
      </c>
      <c r="B23211" s="63" t="s">
        <v>60695</v>
      </c>
      <c r="C23211" s="64" t="s">
        <v>60696</v>
      </c>
      <c r="D23211" s="65" t="s">
        <v>110</v>
      </c>
      <c r="E23211" s="66"/>
      <c r="F23211" s="66"/>
      <c r="G23211" s="66"/>
      <c r="H23211" s="61" t="s">
        <v>111</v>
      </c>
      <c r="I23211" s="62"/>
    </row>
    <row r="23212" spans="1:9">
      <c r="A23212" s="113" t="s">
        <v>60697</v>
      </c>
      <c r="B23212" s="63" t="s">
        <v>60698</v>
      </c>
      <c r="C23212" s="64" t="s">
        <v>60699</v>
      </c>
      <c r="D23212" s="65" t="s">
        <v>110</v>
      </c>
      <c r="E23212" s="66"/>
      <c r="F23212" s="66"/>
      <c r="G23212" s="66"/>
      <c r="H23212" s="61" t="s">
        <v>111</v>
      </c>
      <c r="I23212" s="62"/>
    </row>
    <row r="23213" spans="1:9">
      <c r="A23213" s="113" t="s">
        <v>60700</v>
      </c>
      <c r="B23213" s="63" t="s">
        <v>60135</v>
      </c>
      <c r="C23213" s="64" t="s">
        <v>60701</v>
      </c>
      <c r="D23213" s="65" t="s">
        <v>110</v>
      </c>
      <c r="E23213" s="66"/>
      <c r="F23213" s="66"/>
      <c r="G23213" s="66"/>
      <c r="H23213" s="61" t="s">
        <v>111</v>
      </c>
      <c r="I23213" s="62"/>
    </row>
    <row r="23214" spans="1:9">
      <c r="A23214" s="113" t="s">
        <v>60702</v>
      </c>
      <c r="B23214" s="63" t="s">
        <v>60703</v>
      </c>
      <c r="C23214" s="64" t="s">
        <v>60704</v>
      </c>
      <c r="D23214" s="65" t="s">
        <v>110</v>
      </c>
      <c r="E23214" s="66"/>
      <c r="F23214" s="66"/>
      <c r="G23214" s="66"/>
      <c r="H23214" s="61" t="s">
        <v>111</v>
      </c>
      <c r="I23214" s="62"/>
    </row>
    <row r="23215" spans="1:9">
      <c r="A23215" s="113" t="s">
        <v>60705</v>
      </c>
      <c r="B23215" s="63" t="s">
        <v>55578</v>
      </c>
      <c r="C23215" s="64" t="s">
        <v>60706</v>
      </c>
      <c r="D23215" s="65" t="s">
        <v>110</v>
      </c>
      <c r="E23215" s="66"/>
      <c r="F23215" s="66"/>
      <c r="G23215" s="66"/>
      <c r="H23215" s="61" t="s">
        <v>111</v>
      </c>
      <c r="I23215" s="62"/>
    </row>
    <row r="23216" spans="1:9">
      <c r="A23216" s="113" t="s">
        <v>60707</v>
      </c>
      <c r="B23216" s="63" t="s">
        <v>60615</v>
      </c>
      <c r="C23216" s="64" t="s">
        <v>60708</v>
      </c>
      <c r="D23216" s="65" t="s">
        <v>110</v>
      </c>
      <c r="E23216" s="66"/>
      <c r="F23216" s="66"/>
      <c r="G23216" s="66"/>
      <c r="H23216" s="61" t="s">
        <v>111</v>
      </c>
      <c r="I23216" s="62"/>
    </row>
    <row r="23217" spans="1:9">
      <c r="A23217" s="113" t="s">
        <v>60709</v>
      </c>
      <c r="B23217" s="63" t="s">
        <v>39656</v>
      </c>
      <c r="C23217" s="64" t="s">
        <v>60710</v>
      </c>
      <c r="D23217" s="65" t="s">
        <v>110</v>
      </c>
      <c r="E23217" s="66"/>
      <c r="F23217" s="66"/>
      <c r="G23217" s="66"/>
      <c r="H23217" s="61" t="s">
        <v>111</v>
      </c>
      <c r="I23217" s="62"/>
    </row>
    <row r="23218" spans="1:9">
      <c r="A23218" s="113" t="s">
        <v>60711</v>
      </c>
      <c r="B23218" s="63" t="s">
        <v>60712</v>
      </c>
      <c r="C23218" s="64" t="s">
        <v>60713</v>
      </c>
      <c r="D23218" s="65" t="s">
        <v>110</v>
      </c>
      <c r="E23218" s="66"/>
      <c r="F23218" s="66"/>
      <c r="G23218" s="66"/>
      <c r="H23218" s="61" t="s">
        <v>111</v>
      </c>
      <c r="I23218" s="62"/>
    </row>
    <row r="23219" spans="1:9">
      <c r="A23219" s="113" t="s">
        <v>60714</v>
      </c>
      <c r="B23219" s="63" t="s">
        <v>56905</v>
      </c>
      <c r="C23219" s="64" t="s">
        <v>60715</v>
      </c>
      <c r="D23219" s="65" t="s">
        <v>110</v>
      </c>
      <c r="E23219" s="66"/>
      <c r="F23219" s="66"/>
      <c r="G23219" s="66"/>
      <c r="H23219" s="61" t="s">
        <v>111</v>
      </c>
      <c r="I23219" s="62"/>
    </row>
    <row r="23220" spans="1:9">
      <c r="A23220" s="113" t="s">
        <v>60716</v>
      </c>
      <c r="B23220" s="63" t="s">
        <v>60717</v>
      </c>
      <c r="C23220" s="64" t="s">
        <v>60718</v>
      </c>
      <c r="D23220" s="65" t="s">
        <v>110</v>
      </c>
      <c r="E23220" s="66"/>
      <c r="F23220" s="66"/>
      <c r="G23220" s="66"/>
      <c r="H23220" s="61" t="s">
        <v>111</v>
      </c>
      <c r="I23220" s="62"/>
    </row>
    <row r="23221" spans="1:9">
      <c r="A23221" s="113" t="s">
        <v>60719</v>
      </c>
      <c r="B23221" s="63" t="s">
        <v>60720</v>
      </c>
      <c r="C23221" s="64" t="s">
        <v>60721</v>
      </c>
      <c r="D23221" s="65" t="s">
        <v>110</v>
      </c>
      <c r="E23221" s="66"/>
      <c r="F23221" s="66"/>
      <c r="G23221" s="66"/>
      <c r="H23221" s="61" t="s">
        <v>111</v>
      </c>
      <c r="I23221" s="62"/>
    </row>
    <row r="23222" spans="1:9">
      <c r="A23222" s="113" t="s">
        <v>60722</v>
      </c>
      <c r="B23222" s="63" t="s">
        <v>60723</v>
      </c>
      <c r="C23222" s="64" t="s">
        <v>60724</v>
      </c>
      <c r="D23222" s="65" t="s">
        <v>110</v>
      </c>
      <c r="E23222" s="66"/>
      <c r="F23222" s="66"/>
      <c r="G23222" s="66"/>
      <c r="H23222" s="61" t="s">
        <v>111</v>
      </c>
      <c r="I23222" s="62"/>
    </row>
    <row r="23223" spans="1:9">
      <c r="A23223" s="113" t="s">
        <v>60725</v>
      </c>
      <c r="B23223" s="63" t="s">
        <v>60726</v>
      </c>
      <c r="C23223" s="64" t="s">
        <v>60727</v>
      </c>
      <c r="D23223" s="65" t="s">
        <v>110</v>
      </c>
      <c r="E23223" s="66"/>
      <c r="F23223" s="66"/>
      <c r="G23223" s="66"/>
      <c r="H23223" s="61" t="s">
        <v>111</v>
      </c>
      <c r="I23223" s="62"/>
    </row>
    <row r="23224" spans="1:9">
      <c r="A23224" s="113" t="s">
        <v>60728</v>
      </c>
      <c r="B23224" s="63" t="s">
        <v>60729</v>
      </c>
      <c r="C23224" s="64" t="s">
        <v>60730</v>
      </c>
      <c r="D23224" s="65" t="s">
        <v>110</v>
      </c>
      <c r="E23224" s="66"/>
      <c r="F23224" s="66"/>
      <c r="G23224" s="66"/>
      <c r="H23224" s="61" t="s">
        <v>111</v>
      </c>
      <c r="I23224" s="62"/>
    </row>
    <row r="23225" spans="1:9">
      <c r="A23225" s="113" t="s">
        <v>60731</v>
      </c>
      <c r="B23225" s="63" t="s">
        <v>60732</v>
      </c>
      <c r="C23225" s="64" t="s">
        <v>60733</v>
      </c>
      <c r="D23225" s="65" t="s">
        <v>110</v>
      </c>
      <c r="E23225" s="66"/>
      <c r="F23225" s="66"/>
      <c r="G23225" s="66"/>
      <c r="H23225" s="61" t="s">
        <v>111</v>
      </c>
      <c r="I23225" s="62"/>
    </row>
    <row r="23226" spans="1:9">
      <c r="A23226" s="113" t="s">
        <v>60734</v>
      </c>
      <c r="B23226" s="63" t="s">
        <v>60735</v>
      </c>
      <c r="C23226" s="64" t="s">
        <v>60736</v>
      </c>
      <c r="D23226" s="65" t="s">
        <v>110</v>
      </c>
      <c r="E23226" s="66"/>
      <c r="F23226" s="66"/>
      <c r="G23226" s="66"/>
      <c r="H23226" s="61" t="s">
        <v>111</v>
      </c>
      <c r="I23226" s="62"/>
    </row>
    <row r="23227" spans="1:9">
      <c r="A23227" s="113" t="s">
        <v>60737</v>
      </c>
      <c r="B23227" s="63" t="s">
        <v>60738</v>
      </c>
      <c r="C23227" s="64" t="s">
        <v>60739</v>
      </c>
      <c r="D23227" s="65" t="s">
        <v>110</v>
      </c>
      <c r="E23227" s="66"/>
      <c r="F23227" s="66"/>
      <c r="G23227" s="66"/>
      <c r="H23227" s="61" t="s">
        <v>111</v>
      </c>
      <c r="I23227" s="62"/>
    </row>
    <row r="23228" spans="1:9">
      <c r="A23228" s="113" t="s">
        <v>60740</v>
      </c>
      <c r="B23228" s="63" t="s">
        <v>60741</v>
      </c>
      <c r="C23228" s="64" t="s">
        <v>60742</v>
      </c>
      <c r="D23228" s="65" t="s">
        <v>110</v>
      </c>
      <c r="E23228" s="66"/>
      <c r="F23228" s="66"/>
      <c r="G23228" s="66"/>
      <c r="H23228" s="61" t="s">
        <v>111</v>
      </c>
      <c r="I23228" s="62"/>
    </row>
    <row r="23229" spans="1:9">
      <c r="A23229" s="113" t="s">
        <v>60743</v>
      </c>
      <c r="B23229" s="63" t="s">
        <v>60744</v>
      </c>
      <c r="C23229" s="64" t="s">
        <v>60745</v>
      </c>
      <c r="D23229" s="65" t="s">
        <v>110</v>
      </c>
      <c r="E23229" s="66"/>
      <c r="F23229" s="66"/>
      <c r="G23229" s="66"/>
      <c r="H23229" s="61" t="s">
        <v>111</v>
      </c>
      <c r="I23229" s="62"/>
    </row>
    <row r="23230" spans="1:9">
      <c r="A23230" s="113" t="s">
        <v>60746</v>
      </c>
      <c r="B23230" s="63" t="s">
        <v>60747</v>
      </c>
      <c r="C23230" s="64" t="s">
        <v>60748</v>
      </c>
      <c r="D23230" s="65" t="s">
        <v>110</v>
      </c>
      <c r="E23230" s="66"/>
      <c r="F23230" s="66"/>
      <c r="G23230" s="66"/>
      <c r="H23230" s="61" t="s">
        <v>111</v>
      </c>
      <c r="I23230" s="62"/>
    </row>
    <row r="23231" spans="1:9">
      <c r="A23231" s="113" t="s">
        <v>60749</v>
      </c>
      <c r="B23231" s="63" t="s">
        <v>60750</v>
      </c>
      <c r="C23231" s="64" t="s">
        <v>60751</v>
      </c>
      <c r="D23231" s="65" t="s">
        <v>110</v>
      </c>
      <c r="E23231" s="66"/>
      <c r="F23231" s="66"/>
      <c r="G23231" s="66"/>
      <c r="H23231" s="61" t="s">
        <v>111</v>
      </c>
      <c r="I23231" s="62"/>
    </row>
    <row r="23232" spans="1:9">
      <c r="A23232" s="113" t="s">
        <v>60752</v>
      </c>
      <c r="B23232" s="63" t="s">
        <v>60753</v>
      </c>
      <c r="C23232" s="64" t="s">
        <v>60754</v>
      </c>
      <c r="D23232" s="65" t="s">
        <v>110</v>
      </c>
      <c r="E23232" s="66"/>
      <c r="F23232" s="66"/>
      <c r="G23232" s="66"/>
      <c r="H23232" s="61" t="s">
        <v>111</v>
      </c>
      <c r="I23232" s="62"/>
    </row>
    <row r="23233" spans="1:9">
      <c r="A23233" s="113" t="s">
        <v>60755</v>
      </c>
      <c r="B23233" s="63" t="s">
        <v>60756</v>
      </c>
      <c r="C23233" s="64" t="s">
        <v>60757</v>
      </c>
      <c r="D23233" s="65" t="s">
        <v>110</v>
      </c>
      <c r="E23233" s="66"/>
      <c r="F23233" s="66"/>
      <c r="G23233" s="66"/>
      <c r="H23233" s="61" t="s">
        <v>111</v>
      </c>
      <c r="I23233" s="62"/>
    </row>
    <row r="23234" spans="1:9">
      <c r="A23234" s="113" t="s">
        <v>60758</v>
      </c>
      <c r="B23234" s="63" t="s">
        <v>60759</v>
      </c>
      <c r="C23234" s="64" t="s">
        <v>60760</v>
      </c>
      <c r="D23234" s="65" t="s">
        <v>110</v>
      </c>
      <c r="E23234" s="66"/>
      <c r="F23234" s="66"/>
      <c r="G23234" s="66"/>
      <c r="H23234" s="61" t="s">
        <v>111</v>
      </c>
      <c r="I23234" s="62"/>
    </row>
    <row r="23235" spans="1:9">
      <c r="A23235" s="113" t="s">
        <v>60761</v>
      </c>
      <c r="B23235" s="63" t="s">
        <v>60762</v>
      </c>
      <c r="C23235" s="64" t="s">
        <v>60763</v>
      </c>
      <c r="D23235" s="65" t="s">
        <v>110</v>
      </c>
      <c r="E23235" s="66"/>
      <c r="F23235" s="66"/>
      <c r="G23235" s="66"/>
      <c r="H23235" s="61" t="s">
        <v>111</v>
      </c>
      <c r="I23235" s="62"/>
    </row>
    <row r="23236" spans="1:9">
      <c r="A23236" s="113" t="s">
        <v>60764</v>
      </c>
      <c r="B23236" s="63" t="s">
        <v>60765</v>
      </c>
      <c r="C23236" s="64" t="s">
        <v>60766</v>
      </c>
      <c r="D23236" s="65" t="s">
        <v>110</v>
      </c>
      <c r="E23236" s="66"/>
      <c r="F23236" s="66"/>
      <c r="G23236" s="66"/>
      <c r="H23236" s="61" t="s">
        <v>111</v>
      </c>
      <c r="I23236" s="62"/>
    </row>
    <row r="23237" spans="1:9">
      <c r="A23237" s="113" t="s">
        <v>60767</v>
      </c>
      <c r="B23237" s="63" t="s">
        <v>60768</v>
      </c>
      <c r="C23237" s="64" t="s">
        <v>60769</v>
      </c>
      <c r="D23237" s="65" t="s">
        <v>110</v>
      </c>
      <c r="E23237" s="66"/>
      <c r="F23237" s="66"/>
      <c r="G23237" s="66"/>
      <c r="H23237" s="61" t="s">
        <v>111</v>
      </c>
      <c r="I23237" s="62"/>
    </row>
    <row r="23238" spans="1:9">
      <c r="A23238" s="113" t="s">
        <v>60770</v>
      </c>
      <c r="B23238" s="63" t="s">
        <v>60771</v>
      </c>
      <c r="C23238" s="64" t="s">
        <v>60772</v>
      </c>
      <c r="D23238" s="65" t="s">
        <v>110</v>
      </c>
      <c r="E23238" s="66"/>
      <c r="F23238" s="66"/>
      <c r="G23238" s="66"/>
      <c r="H23238" s="61" t="s">
        <v>111</v>
      </c>
      <c r="I23238" s="62"/>
    </row>
    <row r="23239" spans="1:9">
      <c r="A23239" s="113" t="s">
        <v>60773</v>
      </c>
      <c r="B23239" s="63" t="s">
        <v>60774</v>
      </c>
      <c r="C23239" s="64" t="s">
        <v>60775</v>
      </c>
      <c r="D23239" s="65" t="s">
        <v>110</v>
      </c>
      <c r="E23239" s="66"/>
      <c r="F23239" s="66"/>
      <c r="G23239" s="66"/>
      <c r="H23239" s="61" t="s">
        <v>111</v>
      </c>
      <c r="I23239" s="62" t="s">
        <v>112</v>
      </c>
    </row>
    <row r="23240" spans="1:9">
      <c r="A23240" s="113" t="s">
        <v>60776</v>
      </c>
      <c r="B23240" s="63" t="s">
        <v>60777</v>
      </c>
      <c r="C23240" s="64" t="s">
        <v>60778</v>
      </c>
      <c r="D23240" s="65" t="s">
        <v>110</v>
      </c>
      <c r="E23240" s="66"/>
      <c r="F23240" s="66"/>
      <c r="G23240" s="66"/>
      <c r="H23240" s="61" t="s">
        <v>111</v>
      </c>
      <c r="I23240" s="62"/>
    </row>
    <row r="23241" spans="1:9">
      <c r="A23241" s="113" t="s">
        <v>60779</v>
      </c>
      <c r="B23241" s="63" t="s">
        <v>60780</v>
      </c>
      <c r="C23241" s="64" t="s">
        <v>60781</v>
      </c>
      <c r="D23241" s="65" t="s">
        <v>110</v>
      </c>
      <c r="E23241" s="66"/>
      <c r="F23241" s="66"/>
      <c r="G23241" s="66"/>
      <c r="H23241" s="61" t="s">
        <v>111</v>
      </c>
      <c r="I23241" s="62"/>
    </row>
    <row r="23242" spans="1:9">
      <c r="A23242" s="113" t="s">
        <v>60782</v>
      </c>
      <c r="B23242" s="63" t="s">
        <v>60783</v>
      </c>
      <c r="C23242" s="64" t="s">
        <v>60784</v>
      </c>
      <c r="D23242" s="65" t="s">
        <v>110</v>
      </c>
      <c r="E23242" s="66"/>
      <c r="F23242" s="66"/>
      <c r="G23242" s="66"/>
      <c r="H23242" s="61" t="s">
        <v>111</v>
      </c>
      <c r="I23242" s="62"/>
    </row>
    <row r="23243" spans="1:9">
      <c r="A23243" s="113" t="s">
        <v>60785</v>
      </c>
      <c r="B23243" s="63" t="s">
        <v>60786</v>
      </c>
      <c r="C23243" s="64" t="s">
        <v>60787</v>
      </c>
      <c r="D23243" s="65" t="s">
        <v>110</v>
      </c>
      <c r="E23243" s="66"/>
      <c r="F23243" s="66"/>
      <c r="G23243" s="66"/>
      <c r="H23243" s="61" t="s">
        <v>111</v>
      </c>
      <c r="I23243" s="62"/>
    </row>
    <row r="23244" spans="1:9">
      <c r="A23244" s="113" t="s">
        <v>60788</v>
      </c>
      <c r="B23244" s="63" t="s">
        <v>23907</v>
      </c>
      <c r="C23244" s="64" t="s">
        <v>60789</v>
      </c>
      <c r="D23244" s="65" t="s">
        <v>110</v>
      </c>
      <c r="E23244" s="66"/>
      <c r="F23244" s="66"/>
      <c r="G23244" s="66"/>
      <c r="H23244" s="61" t="s">
        <v>111</v>
      </c>
      <c r="I23244" s="62"/>
    </row>
    <row r="23245" spans="1:9">
      <c r="A23245" s="113" t="s">
        <v>60790</v>
      </c>
      <c r="B23245" s="63" t="s">
        <v>60791</v>
      </c>
      <c r="C23245" s="64" t="s">
        <v>60792</v>
      </c>
      <c r="D23245" s="65" t="s">
        <v>110</v>
      </c>
      <c r="E23245" s="66"/>
      <c r="F23245" s="66"/>
      <c r="G23245" s="66"/>
      <c r="H23245" s="61" t="s">
        <v>111</v>
      </c>
      <c r="I23245" s="62"/>
    </row>
    <row r="23246" spans="1:9">
      <c r="A23246" s="113" t="s">
        <v>60793</v>
      </c>
      <c r="B23246" s="63" t="s">
        <v>60794</v>
      </c>
      <c r="C23246" s="64" t="s">
        <v>60795</v>
      </c>
      <c r="D23246" s="65" t="s">
        <v>110</v>
      </c>
      <c r="E23246" s="66"/>
      <c r="F23246" s="66"/>
      <c r="G23246" s="66"/>
      <c r="H23246" s="61" t="s">
        <v>111</v>
      </c>
      <c r="I23246" s="62"/>
    </row>
    <row r="23247" spans="1:9">
      <c r="A23247" s="113" t="s">
        <v>60796</v>
      </c>
      <c r="B23247" s="63" t="s">
        <v>60797</v>
      </c>
      <c r="C23247" s="64" t="s">
        <v>60798</v>
      </c>
      <c r="D23247" s="65" t="s">
        <v>110</v>
      </c>
      <c r="E23247" s="66"/>
      <c r="F23247" s="66"/>
      <c r="G23247" s="66"/>
      <c r="H23247" s="61" t="s">
        <v>111</v>
      </c>
      <c r="I23247" s="62"/>
    </row>
    <row r="23248" spans="1:9">
      <c r="A23248" s="113" t="s">
        <v>60799</v>
      </c>
      <c r="B23248" s="63" t="s">
        <v>44329</v>
      </c>
      <c r="C23248" s="64" t="s">
        <v>60800</v>
      </c>
      <c r="D23248" s="65" t="s">
        <v>110</v>
      </c>
      <c r="E23248" s="66"/>
      <c r="F23248" s="66"/>
      <c r="G23248" s="66"/>
      <c r="H23248" s="61" t="s">
        <v>111</v>
      </c>
      <c r="I23248" s="62" t="s">
        <v>112</v>
      </c>
    </row>
    <row r="23249" spans="1:9">
      <c r="A23249" s="113" t="s">
        <v>60801</v>
      </c>
      <c r="B23249" s="63" t="s">
        <v>60802</v>
      </c>
      <c r="C23249" s="64" t="s">
        <v>60803</v>
      </c>
      <c r="D23249" s="65" t="s">
        <v>110</v>
      </c>
      <c r="E23249" s="66"/>
      <c r="F23249" s="66"/>
      <c r="G23249" s="66"/>
      <c r="H23249" s="61" t="s">
        <v>111</v>
      </c>
      <c r="I23249" s="62"/>
    </row>
    <row r="23250" spans="1:9">
      <c r="A23250" s="113" t="s">
        <v>60804</v>
      </c>
      <c r="B23250" s="63" t="s">
        <v>60805</v>
      </c>
      <c r="C23250" s="64" t="s">
        <v>60806</v>
      </c>
      <c r="D23250" s="65" t="s">
        <v>110</v>
      </c>
      <c r="E23250" s="66"/>
      <c r="F23250" s="66"/>
      <c r="G23250" s="66"/>
      <c r="H23250" s="61" t="s">
        <v>111</v>
      </c>
      <c r="I23250" s="62"/>
    </row>
    <row r="23251" spans="1:9">
      <c r="A23251" s="113" t="s">
        <v>60807</v>
      </c>
      <c r="B23251" s="63" t="s">
        <v>60808</v>
      </c>
      <c r="C23251" s="64" t="s">
        <v>60809</v>
      </c>
      <c r="D23251" s="65" t="s">
        <v>110</v>
      </c>
      <c r="E23251" s="66"/>
      <c r="F23251" s="66"/>
      <c r="G23251" s="66"/>
      <c r="H23251" s="61" t="s">
        <v>111</v>
      </c>
      <c r="I23251" s="62"/>
    </row>
    <row r="23252" spans="1:9">
      <c r="A23252" s="113" t="s">
        <v>60810</v>
      </c>
      <c r="B23252" s="63" t="s">
        <v>60811</v>
      </c>
      <c r="C23252" s="64" t="s">
        <v>60812</v>
      </c>
      <c r="D23252" s="65" t="s">
        <v>110</v>
      </c>
      <c r="E23252" s="66"/>
      <c r="F23252" s="66"/>
      <c r="G23252" s="66"/>
      <c r="H23252" s="61" t="s">
        <v>111</v>
      </c>
      <c r="I23252" s="62"/>
    </row>
    <row r="23253" spans="1:9">
      <c r="A23253" s="113" t="s">
        <v>60813</v>
      </c>
      <c r="B23253" s="63" t="s">
        <v>60814</v>
      </c>
      <c r="C23253" s="64" t="s">
        <v>60815</v>
      </c>
      <c r="D23253" s="65" t="s">
        <v>110</v>
      </c>
      <c r="E23253" s="66"/>
      <c r="F23253" s="66"/>
      <c r="G23253" s="66"/>
      <c r="H23253" s="61" t="s">
        <v>286</v>
      </c>
      <c r="I23253" s="62" t="s">
        <v>112</v>
      </c>
    </row>
    <row r="23254" spans="1:9">
      <c r="A23254" s="113" t="s">
        <v>60816</v>
      </c>
      <c r="B23254" s="63" t="s">
        <v>60817</v>
      </c>
      <c r="C23254" s="64" t="s">
        <v>60818</v>
      </c>
      <c r="D23254" s="65" t="s">
        <v>110</v>
      </c>
      <c r="E23254" s="66"/>
      <c r="F23254" s="66"/>
      <c r="G23254" s="66"/>
      <c r="H23254" s="61" t="s">
        <v>111</v>
      </c>
      <c r="I23254" s="62" t="s">
        <v>112</v>
      </c>
    </row>
    <row r="23255" spans="1:9">
      <c r="A23255" s="113" t="s">
        <v>60819</v>
      </c>
      <c r="B23255" s="63" t="s">
        <v>51190</v>
      </c>
      <c r="C23255" s="64" t="s">
        <v>60820</v>
      </c>
      <c r="D23255" s="65" t="s">
        <v>110</v>
      </c>
      <c r="E23255" s="66"/>
      <c r="F23255" s="66"/>
      <c r="G23255" s="66"/>
      <c r="H23255" s="61" t="s">
        <v>111</v>
      </c>
      <c r="I23255" s="62"/>
    </row>
    <row r="23256" spans="1:9">
      <c r="A23256" s="113" t="s">
        <v>60821</v>
      </c>
      <c r="B23256" s="63" t="s">
        <v>60822</v>
      </c>
      <c r="C23256" s="64" t="s">
        <v>60823</v>
      </c>
      <c r="D23256" s="65" t="s">
        <v>110</v>
      </c>
      <c r="E23256" s="66"/>
      <c r="F23256" s="66"/>
      <c r="G23256" s="66"/>
      <c r="H23256" s="61" t="s">
        <v>111</v>
      </c>
      <c r="I23256" s="62"/>
    </row>
    <row r="23257" spans="1:9">
      <c r="A23257" s="113" t="s">
        <v>60824</v>
      </c>
      <c r="B23257" s="63" t="s">
        <v>60825</v>
      </c>
      <c r="C23257" s="64" t="s">
        <v>60826</v>
      </c>
      <c r="D23257" s="65" t="s">
        <v>110</v>
      </c>
      <c r="E23257" s="66"/>
      <c r="F23257" s="66"/>
      <c r="G23257" s="66"/>
      <c r="H23257" s="61" t="s">
        <v>111</v>
      </c>
      <c r="I23257" s="62"/>
    </row>
    <row r="23258" spans="1:9">
      <c r="A23258" s="113" t="s">
        <v>60827</v>
      </c>
      <c r="B23258" s="63" t="s">
        <v>60828</v>
      </c>
      <c r="C23258" s="64" t="s">
        <v>60829</v>
      </c>
      <c r="D23258" s="65" t="s">
        <v>110</v>
      </c>
      <c r="E23258" s="66"/>
      <c r="F23258" s="66"/>
      <c r="G23258" s="66"/>
      <c r="H23258" s="61" t="s">
        <v>111</v>
      </c>
      <c r="I23258" s="62"/>
    </row>
    <row r="23259" spans="1:9">
      <c r="A23259" s="113" t="s">
        <v>60830</v>
      </c>
      <c r="B23259" s="63" t="s">
        <v>16377</v>
      </c>
      <c r="C23259" s="64" t="s">
        <v>60831</v>
      </c>
      <c r="D23259" s="65" t="s">
        <v>110</v>
      </c>
      <c r="E23259" s="66"/>
      <c r="F23259" s="66"/>
      <c r="G23259" s="66"/>
      <c r="H23259" s="61" t="s">
        <v>111</v>
      </c>
      <c r="I23259" s="62"/>
    </row>
    <row r="23260" spans="1:9">
      <c r="A23260" s="113" t="s">
        <v>60832</v>
      </c>
      <c r="B23260" s="63" t="s">
        <v>60833</v>
      </c>
      <c r="C23260" s="64" t="s">
        <v>60834</v>
      </c>
      <c r="D23260" s="65" t="s">
        <v>110</v>
      </c>
      <c r="E23260" s="66"/>
      <c r="F23260" s="66"/>
      <c r="G23260" s="66"/>
      <c r="H23260" s="61" t="s">
        <v>111</v>
      </c>
      <c r="I23260" s="62"/>
    </row>
    <row r="23261" spans="1:9">
      <c r="A23261" s="113" t="s">
        <v>60835</v>
      </c>
      <c r="B23261" s="63" t="s">
        <v>60836</v>
      </c>
      <c r="C23261" s="64" t="s">
        <v>60837</v>
      </c>
      <c r="D23261" s="65" t="s">
        <v>110</v>
      </c>
      <c r="E23261" s="66"/>
      <c r="F23261" s="66"/>
      <c r="G23261" s="66"/>
      <c r="H23261" s="61" t="s">
        <v>111</v>
      </c>
      <c r="I23261" s="62"/>
    </row>
    <row r="23262" spans="1:9">
      <c r="A23262" s="113" t="s">
        <v>60838</v>
      </c>
      <c r="B23262" s="63" t="s">
        <v>10360</v>
      </c>
      <c r="C23262" s="64" t="s">
        <v>60839</v>
      </c>
      <c r="D23262" s="65" t="s">
        <v>110</v>
      </c>
      <c r="E23262" s="66"/>
      <c r="F23262" s="66"/>
      <c r="G23262" s="66"/>
      <c r="H23262" s="61" t="s">
        <v>111</v>
      </c>
      <c r="I23262" s="62"/>
    </row>
    <row r="23263" spans="1:9">
      <c r="A23263" s="113" t="s">
        <v>60840</v>
      </c>
      <c r="B23263" s="63" t="s">
        <v>60841</v>
      </c>
      <c r="C23263" s="64" t="s">
        <v>60842</v>
      </c>
      <c r="D23263" s="65" t="s">
        <v>110</v>
      </c>
      <c r="E23263" s="66"/>
      <c r="F23263" s="66"/>
      <c r="G23263" s="66"/>
      <c r="H23263" s="61" t="s">
        <v>111</v>
      </c>
      <c r="I23263" s="62"/>
    </row>
    <row r="23264" spans="1:9">
      <c r="A23264" s="113" t="s">
        <v>60843</v>
      </c>
      <c r="B23264" s="63" t="s">
        <v>40314</v>
      </c>
      <c r="C23264" s="64" t="s">
        <v>60844</v>
      </c>
      <c r="D23264" s="65" t="s">
        <v>110</v>
      </c>
      <c r="E23264" s="66"/>
      <c r="F23264" s="66"/>
      <c r="G23264" s="66"/>
      <c r="H23264" s="61" t="s">
        <v>111</v>
      </c>
      <c r="I23264" s="62"/>
    </row>
    <row r="23265" spans="1:9">
      <c r="A23265" s="113" t="s">
        <v>60845</v>
      </c>
      <c r="B23265" s="63" t="s">
        <v>60846</v>
      </c>
      <c r="C23265" s="64" t="s">
        <v>60847</v>
      </c>
      <c r="D23265" s="65" t="s">
        <v>110</v>
      </c>
      <c r="E23265" s="66"/>
      <c r="F23265" s="66"/>
      <c r="G23265" s="66"/>
      <c r="H23265" s="61" t="s">
        <v>111</v>
      </c>
      <c r="I23265" s="62"/>
    </row>
    <row r="23266" spans="1:9">
      <c r="A23266" s="113" t="s">
        <v>60848</v>
      </c>
      <c r="B23266" s="63" t="s">
        <v>60849</v>
      </c>
      <c r="C23266" s="64" t="s">
        <v>60850</v>
      </c>
      <c r="D23266" s="65" t="s">
        <v>110</v>
      </c>
      <c r="E23266" s="66"/>
      <c r="F23266" s="66"/>
      <c r="G23266" s="66"/>
      <c r="H23266" s="61" t="s">
        <v>111</v>
      </c>
      <c r="I23266" s="62"/>
    </row>
    <row r="23267" spans="1:9">
      <c r="A23267" s="113" t="s">
        <v>60851</v>
      </c>
      <c r="B23267" s="63" t="s">
        <v>60852</v>
      </c>
      <c r="C23267" s="64" t="s">
        <v>60853</v>
      </c>
      <c r="D23267" s="65" t="s">
        <v>110</v>
      </c>
      <c r="E23267" s="66"/>
      <c r="F23267" s="66"/>
      <c r="G23267" s="66"/>
      <c r="H23267" s="61" t="s">
        <v>111</v>
      </c>
      <c r="I23267" s="62"/>
    </row>
    <row r="23268" spans="1:9">
      <c r="A23268" s="113" t="s">
        <v>60854</v>
      </c>
      <c r="B23268" s="63" t="s">
        <v>25963</v>
      </c>
      <c r="C23268" s="64" t="s">
        <v>60855</v>
      </c>
      <c r="D23268" s="65" t="s">
        <v>110</v>
      </c>
      <c r="E23268" s="66"/>
      <c r="F23268" s="66"/>
      <c r="G23268" s="66"/>
      <c r="H23268" s="61" t="s">
        <v>111</v>
      </c>
      <c r="I23268" s="62"/>
    </row>
    <row r="23269" spans="1:9">
      <c r="A23269" s="113" t="s">
        <v>60856</v>
      </c>
      <c r="B23269" s="63" t="s">
        <v>60857</v>
      </c>
      <c r="C23269" s="64" t="s">
        <v>60858</v>
      </c>
      <c r="D23269" s="65" t="s">
        <v>110</v>
      </c>
      <c r="E23269" s="66"/>
      <c r="F23269" s="66"/>
      <c r="G23269" s="66"/>
      <c r="H23269" s="61" t="s">
        <v>111</v>
      </c>
      <c r="I23269" s="62"/>
    </row>
    <row r="23270" spans="1:9">
      <c r="A23270" s="113" t="s">
        <v>60859</v>
      </c>
      <c r="B23270" s="63" t="s">
        <v>59030</v>
      </c>
      <c r="C23270" s="64" t="s">
        <v>60860</v>
      </c>
      <c r="D23270" s="65" t="s">
        <v>110</v>
      </c>
      <c r="E23270" s="66"/>
      <c r="F23270" s="66"/>
      <c r="G23270" s="66"/>
      <c r="H23270" s="61" t="s">
        <v>111</v>
      </c>
      <c r="I23270" s="62"/>
    </row>
    <row r="23271" spans="1:9">
      <c r="A23271" s="112" t="s">
        <v>60861</v>
      </c>
      <c r="B23271" s="57" t="s">
        <v>6160</v>
      </c>
      <c r="C23271" s="58" t="s">
        <v>60862</v>
      </c>
      <c r="D23271" s="59" t="s">
        <v>106</v>
      </c>
      <c r="E23271" s="60"/>
      <c r="F23271" s="60"/>
      <c r="G23271" s="60" t="s">
        <v>348</v>
      </c>
      <c r="H23271" s="61" t="s">
        <v>97</v>
      </c>
      <c r="I23271" s="62"/>
    </row>
    <row r="23272" spans="1:9">
      <c r="A23272" s="113" t="s">
        <v>60863</v>
      </c>
      <c r="B23272" s="63" t="s">
        <v>350</v>
      </c>
      <c r="C23272" s="64" t="s">
        <v>60864</v>
      </c>
      <c r="D23272" s="65" t="s">
        <v>110</v>
      </c>
      <c r="E23272" s="66"/>
      <c r="F23272" s="66"/>
      <c r="G23272" s="66"/>
      <c r="H23272" s="61" t="s">
        <v>111</v>
      </c>
      <c r="I23272" s="62"/>
    </row>
    <row r="23273" spans="1:9">
      <c r="A23273" s="113" t="s">
        <v>60865</v>
      </c>
      <c r="B23273" s="63" t="s">
        <v>46383</v>
      </c>
      <c r="C23273" s="64" t="s">
        <v>60866</v>
      </c>
      <c r="D23273" s="65" t="s">
        <v>110</v>
      </c>
      <c r="E23273" s="66"/>
      <c r="F23273" s="66"/>
      <c r="G23273" s="66"/>
      <c r="H23273" s="61" t="s">
        <v>111</v>
      </c>
      <c r="I23273" s="62"/>
    </row>
    <row r="23274" spans="1:9">
      <c r="A23274" s="113" t="s">
        <v>60867</v>
      </c>
      <c r="B23274" s="63" t="s">
        <v>60868</v>
      </c>
      <c r="C23274" s="64" t="s">
        <v>60869</v>
      </c>
      <c r="D23274" s="65" t="s">
        <v>110</v>
      </c>
      <c r="E23274" s="66"/>
      <c r="F23274" s="66"/>
      <c r="G23274" s="66"/>
      <c r="H23274" s="61" t="s">
        <v>111</v>
      </c>
      <c r="I23274" s="62"/>
    </row>
    <row r="23275" spans="1:9">
      <c r="A23275" s="113" t="s">
        <v>60870</v>
      </c>
      <c r="B23275" s="63" t="s">
        <v>2497</v>
      </c>
      <c r="C23275" s="64" t="s">
        <v>60871</v>
      </c>
      <c r="D23275" s="65" t="s">
        <v>110</v>
      </c>
      <c r="E23275" s="66" t="s">
        <v>60872</v>
      </c>
      <c r="F23275" s="66"/>
      <c r="G23275" s="66"/>
      <c r="H23275" s="61" t="s">
        <v>111</v>
      </c>
      <c r="I23275" s="62"/>
    </row>
    <row r="23276" spans="1:9">
      <c r="A23276" s="113" t="s">
        <v>60873</v>
      </c>
      <c r="B23276" s="63" t="s">
        <v>60874</v>
      </c>
      <c r="C23276" s="64" t="s">
        <v>60875</v>
      </c>
      <c r="D23276" s="65" t="s">
        <v>110</v>
      </c>
      <c r="E23276" s="66"/>
      <c r="F23276" s="66"/>
      <c r="G23276" s="66"/>
      <c r="H23276" s="61" t="s">
        <v>111</v>
      </c>
      <c r="I23276" s="62"/>
    </row>
    <row r="23277" spans="1:9">
      <c r="A23277" s="113" t="s">
        <v>60876</v>
      </c>
      <c r="B23277" s="63" t="s">
        <v>43666</v>
      </c>
      <c r="C23277" s="64" t="s">
        <v>60877</v>
      </c>
      <c r="D23277" s="65" t="s">
        <v>110</v>
      </c>
      <c r="E23277" s="66"/>
      <c r="F23277" s="66"/>
      <c r="G23277" s="66"/>
      <c r="H23277" s="61" t="s">
        <v>111</v>
      </c>
      <c r="I23277" s="62"/>
    </row>
    <row r="23278" spans="1:9">
      <c r="A23278" s="113" t="s">
        <v>60878</v>
      </c>
      <c r="B23278" s="63" t="s">
        <v>60879</v>
      </c>
      <c r="C23278" s="64" t="s">
        <v>60880</v>
      </c>
      <c r="D23278" s="65" t="s">
        <v>110</v>
      </c>
      <c r="E23278" s="66"/>
      <c r="F23278" s="66"/>
      <c r="G23278" s="66"/>
      <c r="H23278" s="61" t="s">
        <v>111</v>
      </c>
      <c r="I23278" s="62"/>
    </row>
    <row r="23279" spans="1:9">
      <c r="A23279" s="113" t="s">
        <v>60881</v>
      </c>
      <c r="B23279" s="63" t="s">
        <v>54920</v>
      </c>
      <c r="C23279" s="64" t="s">
        <v>60882</v>
      </c>
      <c r="D23279" s="65" t="s">
        <v>110</v>
      </c>
      <c r="E23279" s="66"/>
      <c r="F23279" s="66"/>
      <c r="G23279" s="66"/>
      <c r="H23279" s="61" t="s">
        <v>111</v>
      </c>
      <c r="I23279" s="62"/>
    </row>
    <row r="23280" spans="1:9">
      <c r="A23280" s="113" t="s">
        <v>60883</v>
      </c>
      <c r="B23280" s="63" t="s">
        <v>60884</v>
      </c>
      <c r="C23280" s="64" t="s">
        <v>60885</v>
      </c>
      <c r="D23280" s="65" t="s">
        <v>110</v>
      </c>
      <c r="E23280" s="66"/>
      <c r="F23280" s="66"/>
      <c r="G23280" s="66"/>
      <c r="H23280" s="61" t="s">
        <v>111</v>
      </c>
      <c r="I23280" s="62"/>
    </row>
    <row r="23281" spans="1:9">
      <c r="A23281" s="113" t="s">
        <v>60886</v>
      </c>
      <c r="B23281" s="63" t="s">
        <v>59485</v>
      </c>
      <c r="C23281" s="64" t="s">
        <v>60887</v>
      </c>
      <c r="D23281" s="65" t="s">
        <v>110</v>
      </c>
      <c r="E23281" s="66"/>
      <c r="F23281" s="66"/>
      <c r="G23281" s="66"/>
      <c r="H23281" s="61" t="s">
        <v>111</v>
      </c>
      <c r="I23281" s="62"/>
    </row>
    <row r="23282" spans="1:9">
      <c r="A23282" s="113" t="s">
        <v>60888</v>
      </c>
      <c r="B23282" s="63" t="s">
        <v>57189</v>
      </c>
      <c r="C23282" s="64" t="s">
        <v>60889</v>
      </c>
      <c r="D23282" s="65" t="s">
        <v>110</v>
      </c>
      <c r="E23282" s="66"/>
      <c r="F23282" s="66"/>
      <c r="G23282" s="66"/>
      <c r="H23282" s="61" t="s">
        <v>111</v>
      </c>
      <c r="I23282" s="62"/>
    </row>
    <row r="23283" spans="1:9">
      <c r="A23283" s="113" t="s">
        <v>60890</v>
      </c>
      <c r="B23283" s="63" t="s">
        <v>60891</v>
      </c>
      <c r="C23283" s="64" t="s">
        <v>60892</v>
      </c>
      <c r="D23283" s="65" t="s">
        <v>110</v>
      </c>
      <c r="E23283" s="66"/>
      <c r="F23283" s="66"/>
      <c r="G23283" s="66"/>
      <c r="H23283" s="61" t="s">
        <v>111</v>
      </c>
      <c r="I23283" s="62"/>
    </row>
    <row r="23284" spans="1:9">
      <c r="A23284" s="113" t="s">
        <v>60893</v>
      </c>
      <c r="B23284" s="63" t="s">
        <v>12724</v>
      </c>
      <c r="C23284" s="64" t="s">
        <v>60894</v>
      </c>
      <c r="D23284" s="65" t="s">
        <v>110</v>
      </c>
      <c r="E23284" s="66"/>
      <c r="F23284" s="66"/>
      <c r="G23284" s="66"/>
      <c r="H23284" s="61" t="s">
        <v>111</v>
      </c>
      <c r="I23284" s="62"/>
    </row>
    <row r="23285" spans="1:9">
      <c r="A23285" s="113" t="s">
        <v>60895</v>
      </c>
      <c r="B23285" s="63" t="s">
        <v>628</v>
      </c>
      <c r="C23285" s="64" t="s">
        <v>60896</v>
      </c>
      <c r="D23285" s="65" t="s">
        <v>110</v>
      </c>
      <c r="E23285" s="66"/>
      <c r="F23285" s="66"/>
      <c r="G23285" s="66"/>
      <c r="H23285" s="61" t="s">
        <v>111</v>
      </c>
      <c r="I23285" s="62"/>
    </row>
    <row r="23286" spans="1:9">
      <c r="A23286" s="113" t="s">
        <v>60897</v>
      </c>
      <c r="B23286" s="63" t="s">
        <v>631</v>
      </c>
      <c r="C23286" s="64" t="s">
        <v>60898</v>
      </c>
      <c r="D23286" s="65" t="s">
        <v>110</v>
      </c>
      <c r="E23286" s="66"/>
      <c r="F23286" s="66"/>
      <c r="G23286" s="66"/>
      <c r="H23286" s="61" t="s">
        <v>111</v>
      </c>
      <c r="I23286" s="62"/>
    </row>
    <row r="23287" spans="1:9">
      <c r="A23287" s="113" t="s">
        <v>60899</v>
      </c>
      <c r="B23287" s="63" t="s">
        <v>760</v>
      </c>
      <c r="C23287" s="64" t="s">
        <v>60900</v>
      </c>
      <c r="D23287" s="65" t="s">
        <v>110</v>
      </c>
      <c r="E23287" s="66"/>
      <c r="F23287" s="66"/>
      <c r="G23287" s="66"/>
      <c r="H23287" s="61" t="s">
        <v>111</v>
      </c>
      <c r="I23287" s="62"/>
    </row>
    <row r="23288" spans="1:9">
      <c r="A23288" s="113" t="s">
        <v>60901</v>
      </c>
      <c r="B23288" s="63" t="s">
        <v>1649</v>
      </c>
      <c r="C23288" s="64" t="s">
        <v>60902</v>
      </c>
      <c r="D23288" s="65" t="s">
        <v>110</v>
      </c>
      <c r="E23288" s="66"/>
      <c r="F23288" s="66"/>
      <c r="G23288" s="66"/>
      <c r="H23288" s="61" t="s">
        <v>111</v>
      </c>
      <c r="I23288" s="62"/>
    </row>
    <row r="23289" spans="1:9">
      <c r="A23289" s="113" t="s">
        <v>60903</v>
      </c>
      <c r="B23289" s="63" t="s">
        <v>2908</v>
      </c>
      <c r="C23289" s="64" t="s">
        <v>60904</v>
      </c>
      <c r="D23289" s="65" t="s">
        <v>110</v>
      </c>
      <c r="E23289" s="66"/>
      <c r="F23289" s="66"/>
      <c r="G23289" s="66"/>
      <c r="H23289" s="61" t="s">
        <v>111</v>
      </c>
      <c r="I23289" s="62"/>
    </row>
    <row r="23290" spans="1:9">
      <c r="A23290" s="113" t="s">
        <v>60905</v>
      </c>
      <c r="B23290" s="63" t="s">
        <v>1668</v>
      </c>
      <c r="C23290" s="64" t="s">
        <v>60906</v>
      </c>
      <c r="D23290" s="65" t="s">
        <v>110</v>
      </c>
      <c r="E23290" s="66" t="s">
        <v>60907</v>
      </c>
      <c r="F23290" s="66"/>
      <c r="G23290" s="66"/>
      <c r="H23290" s="61" t="s">
        <v>111</v>
      </c>
      <c r="I23290" s="62"/>
    </row>
    <row r="23291" spans="1:9">
      <c r="A23291" s="113" t="s">
        <v>60908</v>
      </c>
      <c r="B23291" s="63" t="s">
        <v>26204</v>
      </c>
      <c r="C23291" s="64" t="s">
        <v>60909</v>
      </c>
      <c r="D23291" s="65" t="s">
        <v>110</v>
      </c>
      <c r="E23291" s="66"/>
      <c r="F23291" s="66"/>
      <c r="G23291" s="66"/>
      <c r="H23291" s="61" t="s">
        <v>111</v>
      </c>
      <c r="I23291" s="62"/>
    </row>
    <row r="23292" spans="1:9">
      <c r="A23292" s="113" t="s">
        <v>60910</v>
      </c>
      <c r="B23292" s="63" t="s">
        <v>60911</v>
      </c>
      <c r="C23292" s="64" t="s">
        <v>60912</v>
      </c>
      <c r="D23292" s="65" t="s">
        <v>110</v>
      </c>
      <c r="E23292" s="66"/>
      <c r="F23292" s="66"/>
      <c r="G23292" s="66"/>
      <c r="H23292" s="61" t="s">
        <v>111</v>
      </c>
      <c r="I23292" s="62"/>
    </row>
    <row r="23293" spans="1:9">
      <c r="A23293" s="113" t="s">
        <v>60913</v>
      </c>
      <c r="B23293" s="63" t="s">
        <v>60914</v>
      </c>
      <c r="C23293" s="64" t="s">
        <v>60915</v>
      </c>
      <c r="D23293" s="65" t="s">
        <v>110</v>
      </c>
      <c r="E23293" s="66"/>
      <c r="F23293" s="66"/>
      <c r="G23293" s="66"/>
      <c r="H23293" s="61" t="s">
        <v>111</v>
      </c>
      <c r="I23293" s="62"/>
    </row>
    <row r="23294" spans="1:9">
      <c r="A23294" s="112" t="s">
        <v>60916</v>
      </c>
      <c r="B23294" s="57" t="s">
        <v>60917</v>
      </c>
      <c r="C23294" s="58" t="s">
        <v>60918</v>
      </c>
      <c r="D23294" s="59" t="s">
        <v>106</v>
      </c>
      <c r="E23294" s="60"/>
      <c r="F23294" s="60"/>
      <c r="G23294" s="60" t="s">
        <v>348</v>
      </c>
      <c r="H23294" s="61" t="s">
        <v>97</v>
      </c>
      <c r="I23294" s="62"/>
    </row>
    <row r="23295" spans="1:9">
      <c r="A23295" s="113" t="s">
        <v>60919</v>
      </c>
      <c r="B23295" s="63" t="s">
        <v>1668</v>
      </c>
      <c r="C23295" s="64" t="s">
        <v>60920</v>
      </c>
      <c r="D23295" s="65" t="s">
        <v>110</v>
      </c>
      <c r="E23295" s="66" t="s">
        <v>60921</v>
      </c>
      <c r="F23295" s="66"/>
      <c r="G23295" s="66"/>
      <c r="H23295" s="61" t="s">
        <v>111</v>
      </c>
      <c r="I23295" s="62"/>
    </row>
    <row r="23296" spans="1:9">
      <c r="A23296" s="113" t="s">
        <v>60922</v>
      </c>
      <c r="B23296" s="63" t="s">
        <v>60923</v>
      </c>
      <c r="C23296" s="64" t="s">
        <v>60924</v>
      </c>
      <c r="D23296" s="65" t="s">
        <v>110</v>
      </c>
      <c r="E23296" s="66"/>
      <c r="F23296" s="66"/>
      <c r="G23296" s="66"/>
      <c r="H23296" s="61" t="s">
        <v>111</v>
      </c>
      <c r="I23296" s="62"/>
    </row>
    <row r="23297" spans="1:9">
      <c r="A23297" s="113" t="s">
        <v>60925</v>
      </c>
      <c r="B23297" s="63" t="s">
        <v>60926</v>
      </c>
      <c r="C23297" s="64" t="s">
        <v>60927</v>
      </c>
      <c r="D23297" s="65" t="s">
        <v>110</v>
      </c>
      <c r="E23297" s="66"/>
      <c r="F23297" s="66"/>
      <c r="G23297" s="66"/>
      <c r="H23297" s="61" t="s">
        <v>111</v>
      </c>
      <c r="I23297" s="62"/>
    </row>
    <row r="23298" spans="1:9">
      <c r="A23298" s="113" t="s">
        <v>60928</v>
      </c>
      <c r="B23298" s="63" t="s">
        <v>38678</v>
      </c>
      <c r="C23298" s="64" t="s">
        <v>60929</v>
      </c>
      <c r="D23298" s="65" t="s">
        <v>110</v>
      </c>
      <c r="E23298" s="66"/>
      <c r="F23298" s="66"/>
      <c r="G23298" s="66"/>
      <c r="H23298" s="61" t="s">
        <v>111</v>
      </c>
      <c r="I23298" s="62"/>
    </row>
    <row r="23299" spans="1:9">
      <c r="A23299" s="113" t="s">
        <v>60930</v>
      </c>
      <c r="B23299" s="63" t="s">
        <v>60931</v>
      </c>
      <c r="C23299" s="64" t="s">
        <v>60932</v>
      </c>
      <c r="D23299" s="65" t="s">
        <v>110</v>
      </c>
      <c r="E23299" s="66"/>
      <c r="F23299" s="66"/>
      <c r="G23299" s="66"/>
      <c r="H23299" s="61" t="s">
        <v>111</v>
      </c>
      <c r="I23299" s="62"/>
    </row>
    <row r="23300" spans="1:9">
      <c r="A23300" s="113" t="s">
        <v>60933</v>
      </c>
      <c r="B23300" s="63" t="s">
        <v>60934</v>
      </c>
      <c r="C23300" s="64" t="s">
        <v>60935</v>
      </c>
      <c r="D23300" s="65" t="s">
        <v>110</v>
      </c>
      <c r="E23300" s="66"/>
      <c r="F23300" s="66"/>
      <c r="G23300" s="66"/>
      <c r="H23300" s="61" t="s">
        <v>111</v>
      </c>
      <c r="I23300" s="62"/>
    </row>
    <row r="23301" spans="1:9">
      <c r="A23301" s="113" t="s">
        <v>60936</v>
      </c>
      <c r="B23301" s="63" t="s">
        <v>60937</v>
      </c>
      <c r="C23301" s="64" t="s">
        <v>60938</v>
      </c>
      <c r="D23301" s="65" t="s">
        <v>110</v>
      </c>
      <c r="E23301" s="66"/>
      <c r="F23301" s="66"/>
      <c r="G23301" s="66"/>
      <c r="H23301" s="61" t="s">
        <v>111</v>
      </c>
      <c r="I23301" s="62"/>
    </row>
    <row r="23302" spans="1:9">
      <c r="A23302" s="113" t="s">
        <v>60939</v>
      </c>
      <c r="B23302" s="63" t="s">
        <v>60940</v>
      </c>
      <c r="C23302" s="64" t="s">
        <v>60941</v>
      </c>
      <c r="D23302" s="65" t="s">
        <v>110</v>
      </c>
      <c r="E23302" s="66"/>
      <c r="F23302" s="66"/>
      <c r="G23302" s="66"/>
      <c r="H23302" s="61" t="s">
        <v>111</v>
      </c>
      <c r="I23302" s="62"/>
    </row>
    <row r="23303" spans="1:9">
      <c r="A23303" s="113" t="s">
        <v>60942</v>
      </c>
      <c r="B23303" s="63" t="s">
        <v>60943</v>
      </c>
      <c r="C23303" s="64" t="s">
        <v>60944</v>
      </c>
      <c r="D23303" s="65" t="s">
        <v>110</v>
      </c>
      <c r="E23303" s="66"/>
      <c r="F23303" s="66"/>
      <c r="G23303" s="66"/>
      <c r="H23303" s="61" t="s">
        <v>111</v>
      </c>
      <c r="I23303" s="62"/>
    </row>
    <row r="23304" spans="1:9">
      <c r="A23304" s="113" t="s">
        <v>60945</v>
      </c>
      <c r="B23304" s="63" t="s">
        <v>60946</v>
      </c>
      <c r="C23304" s="64" t="s">
        <v>60947</v>
      </c>
      <c r="D23304" s="65" t="s">
        <v>110</v>
      </c>
      <c r="E23304" s="66"/>
      <c r="F23304" s="66"/>
      <c r="G23304" s="66"/>
      <c r="H23304" s="61" t="s">
        <v>111</v>
      </c>
      <c r="I23304" s="62"/>
    </row>
    <row r="23305" spans="1:9">
      <c r="A23305" s="113" t="s">
        <v>60948</v>
      </c>
      <c r="B23305" s="63" t="s">
        <v>58744</v>
      </c>
      <c r="C23305" s="64" t="s">
        <v>60949</v>
      </c>
      <c r="D23305" s="65" t="s">
        <v>110</v>
      </c>
      <c r="E23305" s="66"/>
      <c r="F23305" s="66"/>
      <c r="G23305" s="66"/>
      <c r="H23305" s="61" t="s">
        <v>111</v>
      </c>
      <c r="I23305" s="62"/>
    </row>
    <row r="23306" spans="1:9">
      <c r="A23306" s="113" t="s">
        <v>60950</v>
      </c>
      <c r="B23306" s="63" t="s">
        <v>60951</v>
      </c>
      <c r="C23306" s="64" t="s">
        <v>60952</v>
      </c>
      <c r="D23306" s="65" t="s">
        <v>110</v>
      </c>
      <c r="E23306" s="66"/>
      <c r="F23306" s="66"/>
      <c r="G23306" s="66"/>
      <c r="H23306" s="61" t="s">
        <v>111</v>
      </c>
      <c r="I23306" s="62"/>
    </row>
    <row r="23307" spans="1:9">
      <c r="A23307" s="113" t="s">
        <v>60953</v>
      </c>
      <c r="B23307" s="63" t="s">
        <v>60954</v>
      </c>
      <c r="C23307" s="64" t="s">
        <v>60955</v>
      </c>
      <c r="D23307" s="65" t="s">
        <v>110</v>
      </c>
      <c r="E23307" s="66"/>
      <c r="F23307" s="66"/>
      <c r="G23307" s="66"/>
      <c r="H23307" s="61" t="s">
        <v>111</v>
      </c>
      <c r="I23307" s="62"/>
    </row>
    <row r="23308" spans="1:9">
      <c r="A23308" s="113" t="s">
        <v>60956</v>
      </c>
      <c r="B23308" s="63" t="s">
        <v>60957</v>
      </c>
      <c r="C23308" s="64" t="s">
        <v>60958</v>
      </c>
      <c r="D23308" s="65" t="s">
        <v>110</v>
      </c>
      <c r="E23308" s="66"/>
      <c r="F23308" s="66"/>
      <c r="G23308" s="66"/>
      <c r="H23308" s="61" t="s">
        <v>286</v>
      </c>
      <c r="I23308" s="62"/>
    </row>
    <row r="23309" spans="1:9">
      <c r="A23309" s="113" t="s">
        <v>60959</v>
      </c>
      <c r="B23309" s="63" t="s">
        <v>60960</v>
      </c>
      <c r="C23309" s="64" t="s">
        <v>60961</v>
      </c>
      <c r="D23309" s="65" t="s">
        <v>110</v>
      </c>
      <c r="E23309" s="66"/>
      <c r="F23309" s="66"/>
      <c r="G23309" s="66"/>
      <c r="H23309" s="61" t="s">
        <v>111</v>
      </c>
      <c r="I23309" s="62"/>
    </row>
    <row r="23310" spans="1:9">
      <c r="A23310" s="113" t="s">
        <v>60962</v>
      </c>
      <c r="B23310" s="63" t="s">
        <v>559</v>
      </c>
      <c r="C23310" s="64" t="s">
        <v>60963</v>
      </c>
      <c r="D23310" s="65" t="s">
        <v>110</v>
      </c>
      <c r="E23310" s="66"/>
      <c r="F23310" s="66"/>
      <c r="G23310" s="66"/>
      <c r="H23310" s="61" t="s">
        <v>111</v>
      </c>
      <c r="I23310" s="62"/>
    </row>
    <row r="23311" spans="1:9">
      <c r="A23311" s="113" t="s">
        <v>60964</v>
      </c>
      <c r="B23311" s="63" t="s">
        <v>60965</v>
      </c>
      <c r="C23311" s="64" t="s">
        <v>60966</v>
      </c>
      <c r="D23311" s="65" t="s">
        <v>110</v>
      </c>
      <c r="E23311" s="66"/>
      <c r="F23311" s="66"/>
      <c r="G23311" s="66"/>
      <c r="H23311" s="61" t="s">
        <v>111</v>
      </c>
      <c r="I23311" s="62"/>
    </row>
    <row r="23312" spans="1:9">
      <c r="A23312" s="113" t="s">
        <v>60967</v>
      </c>
      <c r="B23312" s="63" t="s">
        <v>60968</v>
      </c>
      <c r="C23312" s="64" t="s">
        <v>60969</v>
      </c>
      <c r="D23312" s="65" t="s">
        <v>110</v>
      </c>
      <c r="E23312" s="66"/>
      <c r="F23312" s="66"/>
      <c r="G23312" s="66"/>
      <c r="H23312" s="61" t="s">
        <v>111</v>
      </c>
      <c r="I23312" s="62"/>
    </row>
    <row r="23313" spans="1:9">
      <c r="A23313" s="113" t="s">
        <v>60970</v>
      </c>
      <c r="B23313" s="63" t="s">
        <v>760</v>
      </c>
      <c r="C23313" s="64" t="s">
        <v>60971</v>
      </c>
      <c r="D23313" s="65" t="s">
        <v>110</v>
      </c>
      <c r="E23313" s="66"/>
      <c r="F23313" s="66"/>
      <c r="G23313" s="66"/>
      <c r="H23313" s="61" t="s">
        <v>111</v>
      </c>
      <c r="I23313" s="62"/>
    </row>
    <row r="23314" spans="1:9">
      <c r="A23314" s="113" t="s">
        <v>60972</v>
      </c>
      <c r="B23314" s="63" t="s">
        <v>2489</v>
      </c>
      <c r="C23314" s="64" t="s">
        <v>60973</v>
      </c>
      <c r="D23314" s="65" t="s">
        <v>110</v>
      </c>
      <c r="E23314" s="66"/>
      <c r="F23314" s="66"/>
      <c r="G23314" s="66"/>
      <c r="H23314" s="61" t="s">
        <v>111</v>
      </c>
      <c r="I23314" s="62"/>
    </row>
    <row r="23315" spans="1:9">
      <c r="A23315" s="113" t="s">
        <v>60974</v>
      </c>
      <c r="B23315" s="63" t="s">
        <v>59445</v>
      </c>
      <c r="C23315" s="64" t="s">
        <v>60975</v>
      </c>
      <c r="D23315" s="65" t="s">
        <v>110</v>
      </c>
      <c r="E23315" s="66"/>
      <c r="F23315" s="66"/>
      <c r="G23315" s="66"/>
      <c r="H23315" s="61" t="s">
        <v>111</v>
      </c>
      <c r="I23315" s="62"/>
    </row>
    <row r="23316" spans="1:9">
      <c r="A23316" s="113" t="s">
        <v>60976</v>
      </c>
      <c r="B23316" s="63" t="s">
        <v>58891</v>
      </c>
      <c r="C23316" s="64" t="s">
        <v>60977</v>
      </c>
      <c r="D23316" s="65" t="s">
        <v>110</v>
      </c>
      <c r="E23316" s="66"/>
      <c r="F23316" s="66"/>
      <c r="G23316" s="66"/>
      <c r="H23316" s="61" t="s">
        <v>111</v>
      </c>
      <c r="I23316" s="62"/>
    </row>
    <row r="23317" spans="1:9">
      <c r="A23317" s="112" t="s">
        <v>60978</v>
      </c>
      <c r="B23317" s="57" t="s">
        <v>60979</v>
      </c>
      <c r="C23317" s="58" t="s">
        <v>60980</v>
      </c>
      <c r="D23317" s="59" t="s">
        <v>106</v>
      </c>
      <c r="E23317" s="60"/>
      <c r="F23317" s="60"/>
      <c r="G23317" s="60" t="s">
        <v>348</v>
      </c>
      <c r="H23317" s="61" t="s">
        <v>97</v>
      </c>
      <c r="I23317" s="62"/>
    </row>
    <row r="23318" spans="1:9">
      <c r="A23318" s="113" t="s">
        <v>60981</v>
      </c>
      <c r="B23318" s="63" t="s">
        <v>60982</v>
      </c>
      <c r="C23318" s="64" t="s">
        <v>60983</v>
      </c>
      <c r="D23318" s="65" t="s">
        <v>110</v>
      </c>
      <c r="E23318" s="66"/>
      <c r="F23318" s="66"/>
      <c r="G23318" s="66"/>
      <c r="H23318" s="61" t="s">
        <v>111</v>
      </c>
      <c r="I23318" s="62"/>
    </row>
    <row r="23319" spans="1:9">
      <c r="A23319" s="113" t="s">
        <v>60984</v>
      </c>
      <c r="B23319" s="63" t="s">
        <v>60985</v>
      </c>
      <c r="C23319" s="64" t="s">
        <v>60986</v>
      </c>
      <c r="D23319" s="65" t="s">
        <v>110</v>
      </c>
      <c r="E23319" s="66"/>
      <c r="F23319" s="66"/>
      <c r="G23319" s="66"/>
      <c r="H23319" s="61" t="s">
        <v>286</v>
      </c>
      <c r="I23319" s="62"/>
    </row>
    <row r="23320" spans="1:9">
      <c r="A23320" s="113" t="s">
        <v>60987</v>
      </c>
      <c r="B23320" s="63" t="s">
        <v>36051</v>
      </c>
      <c r="C23320" s="64" t="s">
        <v>60988</v>
      </c>
      <c r="D23320" s="65" t="s">
        <v>110</v>
      </c>
      <c r="E23320" s="66"/>
      <c r="F23320" s="66"/>
      <c r="G23320" s="66"/>
      <c r="H23320" s="61" t="s">
        <v>286</v>
      </c>
      <c r="I23320" s="62"/>
    </row>
    <row r="23321" spans="1:9">
      <c r="A23321" s="113" t="s">
        <v>60989</v>
      </c>
      <c r="B23321" s="63" t="s">
        <v>60990</v>
      </c>
      <c r="C23321" s="64" t="s">
        <v>60991</v>
      </c>
      <c r="D23321" s="65" t="s">
        <v>110</v>
      </c>
      <c r="E23321" s="66"/>
      <c r="F23321" s="66"/>
      <c r="G23321" s="66"/>
      <c r="H23321" s="61" t="s">
        <v>286</v>
      </c>
      <c r="I23321" s="62"/>
    </row>
    <row r="23322" spans="1:9">
      <c r="A23322" s="113" t="s">
        <v>60992</v>
      </c>
      <c r="B23322" s="63" t="s">
        <v>60993</v>
      </c>
      <c r="C23322" s="64" t="s">
        <v>60994</v>
      </c>
      <c r="D23322" s="65" t="s">
        <v>110</v>
      </c>
      <c r="E23322" s="66"/>
      <c r="F23322" s="66"/>
      <c r="G23322" s="66"/>
      <c r="H23322" s="61" t="s">
        <v>286</v>
      </c>
      <c r="I23322" s="62"/>
    </row>
    <row r="23323" spans="1:9">
      <c r="A23323" s="113" t="s">
        <v>60995</v>
      </c>
      <c r="B23323" s="63" t="s">
        <v>23907</v>
      </c>
      <c r="C23323" s="64" t="s">
        <v>60996</v>
      </c>
      <c r="D23323" s="65" t="s">
        <v>110</v>
      </c>
      <c r="E23323" s="66"/>
      <c r="F23323" s="66"/>
      <c r="G23323" s="66"/>
      <c r="H23323" s="61" t="s">
        <v>111</v>
      </c>
      <c r="I23323" s="62"/>
    </row>
    <row r="23324" spans="1:9">
      <c r="A23324" s="113" t="s">
        <v>60997</v>
      </c>
      <c r="B23324" s="63" t="s">
        <v>12300</v>
      </c>
      <c r="C23324" s="64" t="s">
        <v>60998</v>
      </c>
      <c r="D23324" s="65" t="s">
        <v>110</v>
      </c>
      <c r="E23324" s="66"/>
      <c r="F23324" s="66"/>
      <c r="G23324" s="66"/>
      <c r="H23324" s="61" t="s">
        <v>286</v>
      </c>
      <c r="I23324" s="62"/>
    </row>
    <row r="23325" spans="1:9">
      <c r="A23325" s="113" t="s">
        <v>60999</v>
      </c>
      <c r="B23325" s="63" t="s">
        <v>559</v>
      </c>
      <c r="C23325" s="64" t="s">
        <v>61000</v>
      </c>
      <c r="D23325" s="65" t="s">
        <v>110</v>
      </c>
      <c r="E23325" s="66"/>
      <c r="F23325" s="66"/>
      <c r="G23325" s="66"/>
      <c r="H23325" s="61" t="s">
        <v>286</v>
      </c>
      <c r="I23325" s="62"/>
    </row>
    <row r="23326" spans="1:9">
      <c r="A23326" s="113" t="s">
        <v>61001</v>
      </c>
      <c r="B23326" s="63" t="s">
        <v>60836</v>
      </c>
      <c r="C23326" s="64" t="s">
        <v>61002</v>
      </c>
      <c r="D23326" s="65" t="s">
        <v>110</v>
      </c>
      <c r="E23326" s="66"/>
      <c r="F23326" s="66"/>
      <c r="G23326" s="66"/>
      <c r="H23326" s="61" t="s">
        <v>111</v>
      </c>
      <c r="I23326" s="62"/>
    </row>
    <row r="23327" spans="1:9">
      <c r="A23327" s="113" t="s">
        <v>61003</v>
      </c>
      <c r="B23327" s="63" t="s">
        <v>61004</v>
      </c>
      <c r="C23327" s="64" t="s">
        <v>61005</v>
      </c>
      <c r="D23327" s="65" t="s">
        <v>110</v>
      </c>
      <c r="E23327" s="66"/>
      <c r="F23327" s="66"/>
      <c r="G23327" s="66"/>
      <c r="H23327" s="61" t="s">
        <v>286</v>
      </c>
      <c r="I23327" s="62"/>
    </row>
    <row r="23328" spans="1:9">
      <c r="A23328" s="112" t="s">
        <v>61006</v>
      </c>
      <c r="B23328" s="57" t="s">
        <v>3254</v>
      </c>
      <c r="C23328" s="58" t="s">
        <v>61007</v>
      </c>
      <c r="D23328" s="59" t="s">
        <v>106</v>
      </c>
      <c r="E23328" s="60"/>
      <c r="F23328" s="60"/>
      <c r="G23328" s="60" t="s">
        <v>348</v>
      </c>
      <c r="H23328" s="61" t="s">
        <v>97</v>
      </c>
      <c r="I23328" s="62"/>
    </row>
    <row r="23329" spans="1:9">
      <c r="A23329" s="113" t="s">
        <v>61008</v>
      </c>
      <c r="B23329" s="63" t="s">
        <v>12155</v>
      </c>
      <c r="C23329" s="64" t="s">
        <v>61009</v>
      </c>
      <c r="D23329" s="65" t="s">
        <v>110</v>
      </c>
      <c r="E23329" s="66"/>
      <c r="F23329" s="66"/>
      <c r="G23329" s="66"/>
      <c r="H23329" s="61" t="s">
        <v>111</v>
      </c>
      <c r="I23329" s="62"/>
    </row>
    <row r="23330" spans="1:9">
      <c r="A23330" s="113" t="s">
        <v>61010</v>
      </c>
      <c r="B23330" s="63" t="s">
        <v>33296</v>
      </c>
      <c r="C23330" s="64" t="s">
        <v>61011</v>
      </c>
      <c r="D23330" s="65" t="s">
        <v>110</v>
      </c>
      <c r="E23330" s="66"/>
      <c r="F23330" s="66"/>
      <c r="G23330" s="66"/>
      <c r="H23330" s="61" t="s">
        <v>111</v>
      </c>
      <c r="I23330" s="62"/>
    </row>
    <row r="23331" spans="1:9">
      <c r="A23331" s="113" t="s">
        <v>61012</v>
      </c>
      <c r="B23331" s="63" t="s">
        <v>11123</v>
      </c>
      <c r="C23331" s="64" t="s">
        <v>61013</v>
      </c>
      <c r="D23331" s="65" t="s">
        <v>110</v>
      </c>
      <c r="E23331" s="66"/>
      <c r="F23331" s="66"/>
      <c r="G23331" s="66"/>
      <c r="H23331" s="61" t="s">
        <v>111</v>
      </c>
      <c r="I23331" s="62"/>
    </row>
    <row r="23332" spans="1:9">
      <c r="A23332" s="113" t="s">
        <v>61014</v>
      </c>
      <c r="B23332" s="63" t="s">
        <v>60140</v>
      </c>
      <c r="C23332" s="64" t="s">
        <v>61015</v>
      </c>
      <c r="D23332" s="65" t="s">
        <v>110</v>
      </c>
      <c r="E23332" s="66"/>
      <c r="F23332" s="66"/>
      <c r="G23332" s="66"/>
      <c r="H23332" s="61" t="s">
        <v>111</v>
      </c>
      <c r="I23332" s="62"/>
    </row>
    <row r="23333" spans="1:9">
      <c r="A23333" s="113" t="s">
        <v>61016</v>
      </c>
      <c r="B23333" s="63" t="s">
        <v>42624</v>
      </c>
      <c r="C23333" s="64" t="s">
        <v>61017</v>
      </c>
      <c r="D23333" s="65" t="s">
        <v>110</v>
      </c>
      <c r="E23333" s="66"/>
      <c r="F23333" s="66"/>
      <c r="G23333" s="66"/>
      <c r="H23333" s="61" t="s">
        <v>111</v>
      </c>
      <c r="I23333" s="62"/>
    </row>
    <row r="23334" spans="1:9">
      <c r="A23334" s="113" t="s">
        <v>61018</v>
      </c>
      <c r="B23334" s="63" t="s">
        <v>59788</v>
      </c>
      <c r="C23334" s="64" t="s">
        <v>61019</v>
      </c>
      <c r="D23334" s="65" t="s">
        <v>110</v>
      </c>
      <c r="E23334" s="66"/>
      <c r="F23334" s="66"/>
      <c r="G23334" s="66"/>
      <c r="H23334" s="61" t="s">
        <v>111</v>
      </c>
      <c r="I23334" s="62"/>
    </row>
    <row r="23335" spans="1:9">
      <c r="A23335" s="113" t="s">
        <v>61020</v>
      </c>
      <c r="B23335" s="63" t="s">
        <v>61021</v>
      </c>
      <c r="C23335" s="64" t="s">
        <v>61022</v>
      </c>
      <c r="D23335" s="65" t="s">
        <v>110</v>
      </c>
      <c r="E23335" s="66"/>
      <c r="F23335" s="66"/>
      <c r="G23335" s="66"/>
      <c r="H23335" s="61" t="s">
        <v>111</v>
      </c>
      <c r="I23335" s="62"/>
    </row>
    <row r="23336" spans="1:9">
      <c r="A23336" s="113" t="s">
        <v>61023</v>
      </c>
      <c r="B23336" s="63" t="s">
        <v>61024</v>
      </c>
      <c r="C23336" s="64" t="s">
        <v>61025</v>
      </c>
      <c r="D23336" s="65" t="s">
        <v>110</v>
      </c>
      <c r="E23336" s="66"/>
      <c r="F23336" s="66"/>
      <c r="G23336" s="66"/>
      <c r="H23336" s="61" t="s">
        <v>111</v>
      </c>
      <c r="I23336" s="62"/>
    </row>
    <row r="23337" spans="1:9">
      <c r="A23337" s="113" t="s">
        <v>61026</v>
      </c>
      <c r="B23337" s="63" t="s">
        <v>12703</v>
      </c>
      <c r="C23337" s="64" t="s">
        <v>61027</v>
      </c>
      <c r="D23337" s="65" t="s">
        <v>110</v>
      </c>
      <c r="E23337" s="66"/>
      <c r="F23337" s="66"/>
      <c r="G23337" s="66"/>
      <c r="H23337" s="61" t="s">
        <v>111</v>
      </c>
      <c r="I23337" s="62"/>
    </row>
    <row r="23338" spans="1:9">
      <c r="A23338" s="113" t="s">
        <v>61028</v>
      </c>
      <c r="B23338" s="63" t="s">
        <v>59785</v>
      </c>
      <c r="C23338" s="64" t="s">
        <v>61029</v>
      </c>
      <c r="D23338" s="65" t="s">
        <v>110</v>
      </c>
      <c r="E23338" s="66"/>
      <c r="F23338" s="66"/>
      <c r="G23338" s="66"/>
      <c r="H23338" s="61" t="s">
        <v>111</v>
      </c>
      <c r="I23338" s="62"/>
    </row>
    <row r="23339" spans="1:9">
      <c r="A23339" s="113" t="s">
        <v>61030</v>
      </c>
      <c r="B23339" s="63" t="s">
        <v>61031</v>
      </c>
      <c r="C23339" s="64" t="s">
        <v>61032</v>
      </c>
      <c r="D23339" s="65" t="s">
        <v>110</v>
      </c>
      <c r="E23339" s="66"/>
      <c r="F23339" s="66"/>
      <c r="G23339" s="66"/>
      <c r="H23339" s="61" t="s">
        <v>111</v>
      </c>
      <c r="I23339" s="62"/>
    </row>
    <row r="23340" spans="1:9">
      <c r="A23340" s="113" t="s">
        <v>61033</v>
      </c>
      <c r="B23340" s="63" t="s">
        <v>61034</v>
      </c>
      <c r="C23340" s="64" t="s">
        <v>61035</v>
      </c>
      <c r="D23340" s="65" t="s">
        <v>110</v>
      </c>
      <c r="E23340" s="66"/>
      <c r="F23340" s="66"/>
      <c r="G23340" s="66"/>
      <c r="H23340" s="61" t="s">
        <v>111</v>
      </c>
      <c r="I23340" s="62"/>
    </row>
    <row r="23341" spans="1:9">
      <c r="A23341" s="113" t="s">
        <v>61036</v>
      </c>
      <c r="B23341" s="63" t="s">
        <v>10060</v>
      </c>
      <c r="C23341" s="64" t="s">
        <v>61037</v>
      </c>
      <c r="D23341" s="65" t="s">
        <v>110</v>
      </c>
      <c r="E23341" s="66"/>
      <c r="F23341" s="66"/>
      <c r="G23341" s="66"/>
      <c r="H23341" s="61" t="s">
        <v>111</v>
      </c>
      <c r="I23341" s="62"/>
    </row>
    <row r="23342" spans="1:9">
      <c r="A23342" s="113" t="s">
        <v>61038</v>
      </c>
      <c r="B23342" s="63" t="s">
        <v>61039</v>
      </c>
      <c r="C23342" s="64" t="s">
        <v>61040</v>
      </c>
      <c r="D23342" s="65" t="s">
        <v>110</v>
      </c>
      <c r="E23342" s="66"/>
      <c r="F23342" s="66"/>
      <c r="G23342" s="66"/>
      <c r="H23342" s="61" t="s">
        <v>111</v>
      </c>
      <c r="I23342" s="62"/>
    </row>
    <row r="23343" spans="1:9">
      <c r="A23343" s="113" t="s">
        <v>61041</v>
      </c>
      <c r="B23343" s="63" t="s">
        <v>58960</v>
      </c>
      <c r="C23343" s="64" t="s">
        <v>61042</v>
      </c>
      <c r="D23343" s="65" t="s">
        <v>110</v>
      </c>
      <c r="E23343" s="66"/>
      <c r="F23343" s="66"/>
      <c r="G23343" s="66"/>
      <c r="H23343" s="61" t="s">
        <v>111</v>
      </c>
      <c r="I23343" s="62"/>
    </row>
    <row r="23344" spans="1:9">
      <c r="A23344" s="113" t="s">
        <v>61043</v>
      </c>
      <c r="B23344" s="63" t="s">
        <v>61044</v>
      </c>
      <c r="C23344" s="64" t="s">
        <v>61045</v>
      </c>
      <c r="D23344" s="65" t="s">
        <v>110</v>
      </c>
      <c r="E23344" s="66"/>
      <c r="F23344" s="66"/>
      <c r="G23344" s="66"/>
      <c r="H23344" s="61" t="s">
        <v>111</v>
      </c>
      <c r="I23344" s="62"/>
    </row>
    <row r="23345" spans="1:9">
      <c r="A23345" s="113" t="s">
        <v>61046</v>
      </c>
      <c r="B23345" s="63" t="s">
        <v>559</v>
      </c>
      <c r="C23345" s="64" t="s">
        <v>61047</v>
      </c>
      <c r="D23345" s="65" t="s">
        <v>110</v>
      </c>
      <c r="E23345" s="66"/>
      <c r="F23345" s="66"/>
      <c r="G23345" s="66"/>
      <c r="H23345" s="61" t="s">
        <v>111</v>
      </c>
      <c r="I23345" s="62"/>
    </row>
    <row r="23346" spans="1:9">
      <c r="A23346" s="113" t="s">
        <v>61048</v>
      </c>
      <c r="B23346" s="63" t="s">
        <v>3137</v>
      </c>
      <c r="C23346" s="64" t="s">
        <v>61049</v>
      </c>
      <c r="D23346" s="65" t="s">
        <v>110</v>
      </c>
      <c r="E23346" s="66"/>
      <c r="F23346" s="66"/>
      <c r="G23346" s="66"/>
      <c r="H23346" s="61" t="s">
        <v>111</v>
      </c>
      <c r="I23346" s="62"/>
    </row>
    <row r="23347" spans="1:9">
      <c r="A23347" s="113" t="s">
        <v>61050</v>
      </c>
      <c r="B23347" s="63" t="s">
        <v>4846</v>
      </c>
      <c r="C23347" s="64" t="s">
        <v>61051</v>
      </c>
      <c r="D23347" s="65" t="s">
        <v>110</v>
      </c>
      <c r="E23347" s="66"/>
      <c r="F23347" s="66"/>
      <c r="G23347" s="66"/>
      <c r="H23347" s="61" t="s">
        <v>111</v>
      </c>
      <c r="I23347" s="62"/>
    </row>
    <row r="23348" spans="1:9">
      <c r="A23348" s="113" t="s">
        <v>61052</v>
      </c>
      <c r="B23348" s="63" t="s">
        <v>760</v>
      </c>
      <c r="C23348" s="64" t="s">
        <v>61053</v>
      </c>
      <c r="D23348" s="65" t="s">
        <v>110</v>
      </c>
      <c r="E23348" s="66"/>
      <c r="F23348" s="66"/>
      <c r="G23348" s="66"/>
      <c r="H23348" s="61" t="s">
        <v>111</v>
      </c>
      <c r="I23348" s="62"/>
    </row>
    <row r="23349" spans="1:9">
      <c r="A23349" s="113" t="s">
        <v>61054</v>
      </c>
      <c r="B23349" s="63" t="s">
        <v>2489</v>
      </c>
      <c r="C23349" s="64" t="s">
        <v>61055</v>
      </c>
      <c r="D23349" s="65" t="s">
        <v>110</v>
      </c>
      <c r="E23349" s="66"/>
      <c r="F23349" s="66"/>
      <c r="G23349" s="66"/>
      <c r="H23349" s="61" t="s">
        <v>111</v>
      </c>
      <c r="I23349" s="62"/>
    </row>
    <row r="23350" spans="1:9">
      <c r="A23350" s="112" t="s">
        <v>61056</v>
      </c>
      <c r="B23350" s="57" t="s">
        <v>61057</v>
      </c>
      <c r="C23350" s="58" t="s">
        <v>61058</v>
      </c>
      <c r="D23350" s="59" t="s">
        <v>106</v>
      </c>
      <c r="E23350" s="60" t="s">
        <v>34215</v>
      </c>
      <c r="F23350" s="60"/>
      <c r="G23350" s="60" t="s">
        <v>348</v>
      </c>
      <c r="H23350" s="61" t="s">
        <v>97</v>
      </c>
      <c r="I23350" s="62"/>
    </row>
    <row r="23351" spans="1:9">
      <c r="A23351" s="113" t="s">
        <v>61059</v>
      </c>
      <c r="B23351" s="63" t="s">
        <v>61060</v>
      </c>
      <c r="C23351" s="64" t="s">
        <v>61061</v>
      </c>
      <c r="D23351" s="65" t="s">
        <v>110</v>
      </c>
      <c r="E23351" s="66"/>
      <c r="F23351" s="66"/>
      <c r="G23351" s="66"/>
      <c r="H23351" s="61" t="s">
        <v>111</v>
      </c>
      <c r="I23351" s="62"/>
    </row>
    <row r="23352" spans="1:9">
      <c r="A23352" s="113" t="s">
        <v>61062</v>
      </c>
      <c r="B23352" s="63" t="s">
        <v>50543</v>
      </c>
      <c r="C23352" s="64" t="s">
        <v>61063</v>
      </c>
      <c r="D23352" s="65" t="s">
        <v>110</v>
      </c>
      <c r="E23352" s="66"/>
      <c r="F23352" s="66"/>
      <c r="G23352" s="66"/>
      <c r="H23352" s="61" t="s">
        <v>111</v>
      </c>
      <c r="I23352" s="62"/>
    </row>
    <row r="23353" spans="1:9">
      <c r="A23353" s="113" t="s">
        <v>61064</v>
      </c>
      <c r="B23353" s="63" t="s">
        <v>61065</v>
      </c>
      <c r="C23353" s="64" t="s">
        <v>61066</v>
      </c>
      <c r="D23353" s="65" t="s">
        <v>110</v>
      </c>
      <c r="E23353" s="66"/>
      <c r="F23353" s="66"/>
      <c r="G23353" s="66"/>
      <c r="H23353" s="61" t="s">
        <v>111</v>
      </c>
      <c r="I23353" s="62"/>
    </row>
    <row r="23354" spans="1:9">
      <c r="A23354" s="113" t="s">
        <v>61067</v>
      </c>
      <c r="B23354" s="63" t="s">
        <v>540</v>
      </c>
      <c r="C23354" s="64" t="s">
        <v>61068</v>
      </c>
      <c r="D23354" s="65" t="s">
        <v>110</v>
      </c>
      <c r="E23354" s="66"/>
      <c r="F23354" s="66"/>
      <c r="G23354" s="66"/>
      <c r="H23354" s="61" t="s">
        <v>111</v>
      </c>
      <c r="I23354" s="62"/>
    </row>
    <row r="23355" spans="1:9">
      <c r="A23355" s="113" t="s">
        <v>61069</v>
      </c>
      <c r="B23355" s="63" t="s">
        <v>61070</v>
      </c>
      <c r="C23355" s="64" t="s">
        <v>61071</v>
      </c>
      <c r="D23355" s="65" t="s">
        <v>110</v>
      </c>
      <c r="E23355" s="66"/>
      <c r="F23355" s="66"/>
      <c r="G23355" s="66"/>
      <c r="H23355" s="61" t="s">
        <v>111</v>
      </c>
      <c r="I23355" s="62"/>
    </row>
    <row r="23356" spans="1:9">
      <c r="A23356" s="113" t="s">
        <v>61072</v>
      </c>
      <c r="B23356" s="63" t="s">
        <v>61073</v>
      </c>
      <c r="C23356" s="64" t="s">
        <v>61074</v>
      </c>
      <c r="D23356" s="65" t="s">
        <v>110</v>
      </c>
      <c r="E23356" s="66"/>
      <c r="F23356" s="66"/>
      <c r="G23356" s="66"/>
      <c r="H23356" s="61" t="s">
        <v>111</v>
      </c>
      <c r="I23356" s="62"/>
    </row>
    <row r="23357" spans="1:9">
      <c r="A23357" s="113" t="s">
        <v>61075</v>
      </c>
      <c r="B23357" s="63" t="s">
        <v>61076</v>
      </c>
      <c r="C23357" s="64" t="s">
        <v>61077</v>
      </c>
      <c r="D23357" s="65" t="s">
        <v>110</v>
      </c>
      <c r="E23357" s="66"/>
      <c r="F23357" s="66"/>
      <c r="G23357" s="66"/>
      <c r="H23357" s="61" t="s">
        <v>111</v>
      </c>
      <c r="I23357" s="62"/>
    </row>
    <row r="23358" spans="1:9">
      <c r="A23358" s="113" t="s">
        <v>61078</v>
      </c>
      <c r="B23358" s="63" t="s">
        <v>61079</v>
      </c>
      <c r="C23358" s="64" t="s">
        <v>61080</v>
      </c>
      <c r="D23358" s="65" t="s">
        <v>110</v>
      </c>
      <c r="E23358" s="66"/>
      <c r="F23358" s="66"/>
      <c r="G23358" s="66"/>
      <c r="H23358" s="61" t="s">
        <v>111</v>
      </c>
      <c r="I23358" s="62"/>
    </row>
    <row r="23359" spans="1:9">
      <c r="A23359" s="113" t="s">
        <v>61081</v>
      </c>
      <c r="B23359" s="63" t="s">
        <v>61082</v>
      </c>
      <c r="C23359" s="64" t="s">
        <v>61083</v>
      </c>
      <c r="D23359" s="65" t="s">
        <v>110</v>
      </c>
      <c r="E23359" s="66"/>
      <c r="F23359" s="66"/>
      <c r="G23359" s="66"/>
      <c r="H23359" s="61" t="s">
        <v>111</v>
      </c>
      <c r="I23359" s="62"/>
    </row>
    <row r="23360" spans="1:9">
      <c r="A23360" s="113" t="s">
        <v>61084</v>
      </c>
      <c r="B23360" s="63" t="s">
        <v>61085</v>
      </c>
      <c r="C23360" s="64" t="s">
        <v>61086</v>
      </c>
      <c r="D23360" s="65" t="s">
        <v>110</v>
      </c>
      <c r="E23360" s="66"/>
      <c r="F23360" s="66"/>
      <c r="G23360" s="66"/>
      <c r="H23360" s="61" t="s">
        <v>111</v>
      </c>
      <c r="I23360" s="62"/>
    </row>
    <row r="23361" spans="1:9">
      <c r="A23361" s="113" t="s">
        <v>61087</v>
      </c>
      <c r="B23361" s="63" t="s">
        <v>46941</v>
      </c>
      <c r="C23361" s="64" t="s">
        <v>61088</v>
      </c>
      <c r="D23361" s="65" t="s">
        <v>110</v>
      </c>
      <c r="E23361" s="66"/>
      <c r="F23361" s="66"/>
      <c r="G23361" s="66"/>
      <c r="H23361" s="61" t="s">
        <v>111</v>
      </c>
      <c r="I23361" s="62"/>
    </row>
    <row r="23362" spans="1:9">
      <c r="A23362" s="113" t="s">
        <v>61089</v>
      </c>
      <c r="B23362" s="63" t="s">
        <v>33994</v>
      </c>
      <c r="C23362" s="64" t="s">
        <v>61090</v>
      </c>
      <c r="D23362" s="65" t="s">
        <v>110</v>
      </c>
      <c r="E23362" s="66"/>
      <c r="F23362" s="66"/>
      <c r="G23362" s="66"/>
      <c r="H23362" s="61" t="s">
        <v>111</v>
      </c>
      <c r="I23362" s="62"/>
    </row>
    <row r="23363" spans="1:9">
      <c r="A23363" s="113" t="s">
        <v>61091</v>
      </c>
      <c r="B23363" s="63" t="s">
        <v>559</v>
      </c>
      <c r="C23363" s="64" t="s">
        <v>61092</v>
      </c>
      <c r="D23363" s="65" t="s">
        <v>110</v>
      </c>
      <c r="E23363" s="66"/>
      <c r="F23363" s="66"/>
      <c r="G23363" s="66"/>
      <c r="H23363" s="61" t="s">
        <v>111</v>
      </c>
      <c r="I23363" s="62"/>
    </row>
    <row r="23364" spans="1:9">
      <c r="A23364" s="113" t="s">
        <v>61093</v>
      </c>
      <c r="B23364" s="63" t="s">
        <v>61094</v>
      </c>
      <c r="C23364" s="64" t="s">
        <v>61095</v>
      </c>
      <c r="D23364" s="65" t="s">
        <v>110</v>
      </c>
      <c r="E23364" s="66"/>
      <c r="F23364" s="66"/>
      <c r="G23364" s="66"/>
      <c r="H23364" s="61" t="s">
        <v>111</v>
      </c>
      <c r="I23364" s="62"/>
    </row>
    <row r="23365" spans="1:9">
      <c r="A23365" s="113" t="s">
        <v>61096</v>
      </c>
      <c r="B23365" s="63" t="s">
        <v>60458</v>
      </c>
      <c r="C23365" s="64" t="s">
        <v>61097</v>
      </c>
      <c r="D23365" s="65" t="s">
        <v>110</v>
      </c>
      <c r="E23365" s="66"/>
      <c r="F23365" s="66"/>
      <c r="G23365" s="66"/>
      <c r="H23365" s="61" t="s">
        <v>111</v>
      </c>
      <c r="I23365" s="62"/>
    </row>
    <row r="23366" spans="1:9">
      <c r="A23366" s="113" t="s">
        <v>61098</v>
      </c>
      <c r="B23366" s="63" t="s">
        <v>1649</v>
      </c>
      <c r="C23366" s="64" t="s">
        <v>61099</v>
      </c>
      <c r="D23366" s="65" t="s">
        <v>110</v>
      </c>
      <c r="E23366" s="66" t="s">
        <v>58974</v>
      </c>
      <c r="F23366" s="66"/>
      <c r="G23366" s="66"/>
      <c r="H23366" s="61" t="s">
        <v>111</v>
      </c>
      <c r="I23366" s="62"/>
    </row>
    <row r="23367" spans="1:9">
      <c r="A23367" s="113" t="s">
        <v>61100</v>
      </c>
      <c r="B23367" s="63" t="s">
        <v>3692</v>
      </c>
      <c r="C23367" s="64" t="s">
        <v>61101</v>
      </c>
      <c r="D23367" s="65" t="s">
        <v>110</v>
      </c>
      <c r="E23367" s="66"/>
      <c r="F23367" s="66"/>
      <c r="G23367" s="66"/>
      <c r="H23367" s="61" t="s">
        <v>111</v>
      </c>
      <c r="I23367" s="62"/>
    </row>
    <row r="23368" spans="1:9">
      <c r="A23368" s="113" t="s">
        <v>61102</v>
      </c>
      <c r="B23368" s="63" t="s">
        <v>61103</v>
      </c>
      <c r="C23368" s="64" t="s">
        <v>61104</v>
      </c>
      <c r="D23368" s="65" t="s">
        <v>110</v>
      </c>
      <c r="E23368" s="66"/>
      <c r="F23368" s="66"/>
      <c r="G23368" s="66"/>
      <c r="H23368" s="61" t="s">
        <v>111</v>
      </c>
      <c r="I23368" s="62"/>
    </row>
    <row r="23369" spans="1:9">
      <c r="A23369" s="113" t="s">
        <v>61105</v>
      </c>
      <c r="B23369" s="63" t="s">
        <v>47333</v>
      </c>
      <c r="C23369" s="64" t="s">
        <v>61106</v>
      </c>
      <c r="D23369" s="65" t="s">
        <v>110</v>
      </c>
      <c r="E23369" s="66"/>
      <c r="F23369" s="66"/>
      <c r="G23369" s="66"/>
      <c r="H23369" s="61" t="s">
        <v>111</v>
      </c>
      <c r="I23369" s="62"/>
    </row>
    <row r="23370" spans="1:9">
      <c r="A23370" s="113" t="s">
        <v>61107</v>
      </c>
      <c r="B23370" s="63" t="s">
        <v>61108</v>
      </c>
      <c r="C23370" s="64" t="s">
        <v>61109</v>
      </c>
      <c r="D23370" s="65" t="s">
        <v>110</v>
      </c>
      <c r="E23370" s="66"/>
      <c r="F23370" s="66"/>
      <c r="G23370" s="66"/>
      <c r="H23370" s="61" t="s">
        <v>111</v>
      </c>
      <c r="I23370" s="62"/>
    </row>
    <row r="23371" spans="1:9">
      <c r="A23371" s="113" t="s">
        <v>61110</v>
      </c>
      <c r="B23371" s="63" t="s">
        <v>61111</v>
      </c>
      <c r="C23371" s="64" t="s">
        <v>61112</v>
      </c>
      <c r="D23371" s="65" t="s">
        <v>110</v>
      </c>
      <c r="E23371" s="66"/>
      <c r="F23371" s="66"/>
      <c r="G23371" s="66"/>
      <c r="H23371" s="61" t="s">
        <v>111</v>
      </c>
      <c r="I23371" s="62"/>
    </row>
    <row r="23372" spans="1:9">
      <c r="A23372" s="113" t="s">
        <v>61113</v>
      </c>
      <c r="B23372" s="63" t="s">
        <v>61114</v>
      </c>
      <c r="C23372" s="64" t="s">
        <v>61115</v>
      </c>
      <c r="D23372" s="65" t="s">
        <v>110</v>
      </c>
      <c r="E23372" s="66"/>
      <c r="F23372" s="66"/>
      <c r="G23372" s="66"/>
      <c r="H23372" s="61" t="s">
        <v>111</v>
      </c>
      <c r="I23372" s="62"/>
    </row>
    <row r="23373" spans="1:9">
      <c r="A23373" s="113" t="s">
        <v>61116</v>
      </c>
      <c r="B23373" s="63" t="s">
        <v>2489</v>
      </c>
      <c r="C23373" s="64" t="s">
        <v>61117</v>
      </c>
      <c r="D23373" s="65" t="s">
        <v>110</v>
      </c>
      <c r="E23373" s="66"/>
      <c r="F23373" s="66"/>
      <c r="G23373" s="66"/>
      <c r="H23373" s="61" t="s">
        <v>111</v>
      </c>
      <c r="I23373" s="62"/>
    </row>
    <row r="23374" spans="1:9">
      <c r="A23374" s="112" t="s">
        <v>61118</v>
      </c>
      <c r="B23374" s="57" t="s">
        <v>61119</v>
      </c>
      <c r="C23374" s="58" t="s">
        <v>61120</v>
      </c>
      <c r="D23374" s="59" t="s">
        <v>106</v>
      </c>
      <c r="E23374" s="60" t="s">
        <v>61121</v>
      </c>
      <c r="F23374" s="60"/>
      <c r="G23374" s="60" t="s">
        <v>348</v>
      </c>
      <c r="H23374" s="61" t="s">
        <v>97</v>
      </c>
      <c r="I23374" s="62"/>
    </row>
    <row r="23375" spans="1:9">
      <c r="A23375" s="113" t="s">
        <v>61122</v>
      </c>
      <c r="B23375" s="63" t="s">
        <v>61123</v>
      </c>
      <c r="C23375" s="64" t="s">
        <v>61124</v>
      </c>
      <c r="D23375" s="65" t="s">
        <v>110</v>
      </c>
      <c r="E23375" s="66"/>
      <c r="F23375" s="66"/>
      <c r="G23375" s="66"/>
      <c r="H23375" s="61" t="s">
        <v>111</v>
      </c>
      <c r="I23375" s="62"/>
    </row>
    <row r="23376" spans="1:9">
      <c r="A23376" s="113" t="s">
        <v>61125</v>
      </c>
      <c r="B23376" s="63" t="s">
        <v>61126</v>
      </c>
      <c r="C23376" s="64" t="s">
        <v>61127</v>
      </c>
      <c r="D23376" s="65" t="s">
        <v>110</v>
      </c>
      <c r="E23376" s="66"/>
      <c r="F23376" s="66"/>
      <c r="G23376" s="66"/>
      <c r="H23376" s="61" t="s">
        <v>111</v>
      </c>
      <c r="I23376" s="62"/>
    </row>
    <row r="23377" spans="1:9">
      <c r="A23377" s="113" t="s">
        <v>61128</v>
      </c>
      <c r="B23377" s="63" t="s">
        <v>61129</v>
      </c>
      <c r="C23377" s="64" t="s">
        <v>61130</v>
      </c>
      <c r="D23377" s="65" t="s">
        <v>110</v>
      </c>
      <c r="E23377" s="66"/>
      <c r="F23377" s="66"/>
      <c r="G23377" s="66"/>
      <c r="H23377" s="61" t="s">
        <v>111</v>
      </c>
      <c r="I23377" s="62"/>
    </row>
    <row r="23378" spans="1:9">
      <c r="A23378" s="113" t="s">
        <v>61131</v>
      </c>
      <c r="B23378" s="63" t="s">
        <v>61132</v>
      </c>
      <c r="C23378" s="64" t="s">
        <v>61133</v>
      </c>
      <c r="D23378" s="65" t="s">
        <v>110</v>
      </c>
      <c r="E23378" s="66"/>
      <c r="F23378" s="66"/>
      <c r="G23378" s="66"/>
      <c r="H23378" s="61" t="s">
        <v>111</v>
      </c>
      <c r="I23378" s="62"/>
    </row>
    <row r="23379" spans="1:9">
      <c r="A23379" s="113" t="s">
        <v>61134</v>
      </c>
      <c r="B23379" s="63" t="s">
        <v>60225</v>
      </c>
      <c r="C23379" s="64" t="s">
        <v>61135</v>
      </c>
      <c r="D23379" s="65" t="s">
        <v>110</v>
      </c>
      <c r="E23379" s="66"/>
      <c r="F23379" s="66"/>
      <c r="G23379" s="66"/>
      <c r="H23379" s="61" t="s">
        <v>111</v>
      </c>
      <c r="I23379" s="62"/>
    </row>
    <row r="23380" spans="1:9">
      <c r="A23380" s="113" t="s">
        <v>61136</v>
      </c>
      <c r="B23380" s="63" t="s">
        <v>61137</v>
      </c>
      <c r="C23380" s="64" t="s">
        <v>61138</v>
      </c>
      <c r="D23380" s="65" t="s">
        <v>110</v>
      </c>
      <c r="E23380" s="66"/>
      <c r="F23380" s="66"/>
      <c r="G23380" s="66"/>
      <c r="H23380" s="61" t="s">
        <v>111</v>
      </c>
      <c r="I23380" s="62"/>
    </row>
    <row r="23381" spans="1:9">
      <c r="A23381" s="113" t="s">
        <v>61139</v>
      </c>
      <c r="B23381" s="63" t="s">
        <v>61140</v>
      </c>
      <c r="C23381" s="64" t="s">
        <v>61141</v>
      </c>
      <c r="D23381" s="65" t="s">
        <v>110</v>
      </c>
      <c r="E23381" s="66"/>
      <c r="F23381" s="66"/>
      <c r="G23381" s="66"/>
      <c r="H23381" s="61" t="s">
        <v>111</v>
      </c>
      <c r="I23381" s="62"/>
    </row>
    <row r="23382" spans="1:9">
      <c r="A23382" s="113" t="s">
        <v>61142</v>
      </c>
      <c r="B23382" s="63" t="s">
        <v>3747</v>
      </c>
      <c r="C23382" s="64" t="s">
        <v>61143</v>
      </c>
      <c r="D23382" s="65" t="s">
        <v>110</v>
      </c>
      <c r="E23382" s="66"/>
      <c r="F23382" s="66"/>
      <c r="G23382" s="66"/>
      <c r="H23382" s="61" t="s">
        <v>111</v>
      </c>
      <c r="I23382" s="62"/>
    </row>
    <row r="23383" spans="1:9">
      <c r="A23383" s="113" t="s">
        <v>61144</v>
      </c>
      <c r="B23383" s="63" t="s">
        <v>61145</v>
      </c>
      <c r="C23383" s="64" t="s">
        <v>61146</v>
      </c>
      <c r="D23383" s="65" t="s">
        <v>110</v>
      </c>
      <c r="E23383" s="66"/>
      <c r="F23383" s="66"/>
      <c r="G23383" s="66"/>
      <c r="H23383" s="61" t="s">
        <v>111</v>
      </c>
      <c r="I23383" s="62"/>
    </row>
    <row r="23384" spans="1:9">
      <c r="A23384" s="113" t="s">
        <v>61147</v>
      </c>
      <c r="B23384" s="63" t="s">
        <v>61148</v>
      </c>
      <c r="C23384" s="64" t="s">
        <v>61149</v>
      </c>
      <c r="D23384" s="65" t="s">
        <v>110</v>
      </c>
      <c r="E23384" s="66"/>
      <c r="F23384" s="66"/>
      <c r="G23384" s="66"/>
      <c r="H23384" s="61" t="s">
        <v>111</v>
      </c>
      <c r="I23384" s="62"/>
    </row>
    <row r="23385" spans="1:9">
      <c r="A23385" s="113" t="s">
        <v>61150</v>
      </c>
      <c r="B23385" s="63" t="s">
        <v>59621</v>
      </c>
      <c r="C23385" s="64" t="s">
        <v>61151</v>
      </c>
      <c r="D23385" s="65" t="s">
        <v>110</v>
      </c>
      <c r="E23385" s="66"/>
      <c r="F23385" s="66"/>
      <c r="G23385" s="66"/>
      <c r="H23385" s="61" t="s">
        <v>111</v>
      </c>
      <c r="I23385" s="62"/>
    </row>
    <row r="23386" spans="1:9">
      <c r="A23386" s="113" t="s">
        <v>61152</v>
      </c>
      <c r="B23386" s="63" t="s">
        <v>61153</v>
      </c>
      <c r="C23386" s="64" t="s">
        <v>61154</v>
      </c>
      <c r="D23386" s="65" t="s">
        <v>110</v>
      </c>
      <c r="E23386" s="66"/>
      <c r="F23386" s="66"/>
      <c r="G23386" s="66"/>
      <c r="H23386" s="61" t="s">
        <v>111</v>
      </c>
      <c r="I23386" s="62"/>
    </row>
    <row r="23387" spans="1:9">
      <c r="A23387" s="113" t="s">
        <v>61155</v>
      </c>
      <c r="B23387" s="63" t="s">
        <v>559</v>
      </c>
      <c r="C23387" s="64" t="s">
        <v>61156</v>
      </c>
      <c r="D23387" s="65" t="s">
        <v>110</v>
      </c>
      <c r="E23387" s="66"/>
      <c r="F23387" s="66"/>
      <c r="G23387" s="66"/>
      <c r="H23387" s="61" t="s">
        <v>111</v>
      </c>
      <c r="I23387" s="62"/>
    </row>
    <row r="23388" spans="1:9">
      <c r="A23388" s="113" t="s">
        <v>61157</v>
      </c>
      <c r="B23388" s="63" t="s">
        <v>61158</v>
      </c>
      <c r="C23388" s="64" t="s">
        <v>61159</v>
      </c>
      <c r="D23388" s="65" t="s">
        <v>110</v>
      </c>
      <c r="E23388" s="66"/>
      <c r="F23388" s="66"/>
      <c r="G23388" s="66"/>
      <c r="H23388" s="61" t="s">
        <v>111</v>
      </c>
      <c r="I23388" s="62"/>
    </row>
    <row r="23389" spans="1:9">
      <c r="A23389" s="113" t="s">
        <v>61160</v>
      </c>
      <c r="B23389" s="63" t="s">
        <v>1263</v>
      </c>
      <c r="C23389" s="64" t="s">
        <v>61161</v>
      </c>
      <c r="D23389" s="65" t="s">
        <v>110</v>
      </c>
      <c r="E23389" s="66"/>
      <c r="F23389" s="66"/>
      <c r="G23389" s="66"/>
      <c r="H23389" s="61" t="s">
        <v>111</v>
      </c>
      <c r="I23389" s="62"/>
    </row>
    <row r="23390" spans="1:9">
      <c r="A23390" s="113" t="s">
        <v>61162</v>
      </c>
      <c r="B23390" s="63" t="s">
        <v>1453</v>
      </c>
      <c r="C23390" s="64" t="s">
        <v>61163</v>
      </c>
      <c r="D23390" s="65" t="s">
        <v>110</v>
      </c>
      <c r="E23390" s="66"/>
      <c r="F23390" s="66"/>
      <c r="G23390" s="66"/>
      <c r="H23390" s="61" t="s">
        <v>111</v>
      </c>
      <c r="I23390" s="62"/>
    </row>
    <row r="23391" spans="1:9">
      <c r="A23391" s="113" t="s">
        <v>61164</v>
      </c>
      <c r="B23391" s="63" t="s">
        <v>760</v>
      </c>
      <c r="C23391" s="64" t="s">
        <v>61165</v>
      </c>
      <c r="D23391" s="65" t="s">
        <v>110</v>
      </c>
      <c r="E23391" s="66"/>
      <c r="F23391" s="66"/>
      <c r="G23391" s="66"/>
      <c r="H23391" s="61" t="s">
        <v>111</v>
      </c>
      <c r="I23391" s="62"/>
    </row>
    <row r="23392" spans="1:9">
      <c r="A23392" s="113" t="s">
        <v>61166</v>
      </c>
      <c r="B23392" s="63" t="s">
        <v>3689</v>
      </c>
      <c r="C23392" s="64" t="s">
        <v>61167</v>
      </c>
      <c r="D23392" s="65" t="s">
        <v>110</v>
      </c>
      <c r="E23392" s="66"/>
      <c r="F23392" s="66"/>
      <c r="G23392" s="66"/>
      <c r="H23392" s="61" t="s">
        <v>111</v>
      </c>
      <c r="I23392" s="62"/>
    </row>
    <row r="23393" spans="1:9">
      <c r="A23393" s="113" t="s">
        <v>61168</v>
      </c>
      <c r="B23393" s="63" t="s">
        <v>1668</v>
      </c>
      <c r="C23393" s="64" t="s">
        <v>61169</v>
      </c>
      <c r="D23393" s="65" t="s">
        <v>110</v>
      </c>
      <c r="E23393" s="66"/>
      <c r="F23393" s="66"/>
      <c r="G23393" s="66"/>
      <c r="H23393" s="61" t="s">
        <v>111</v>
      </c>
      <c r="I23393" s="62"/>
    </row>
    <row r="23394" spans="1:9">
      <c r="A23394" s="113" t="s">
        <v>61170</v>
      </c>
      <c r="B23394" s="63" t="s">
        <v>4214</v>
      </c>
      <c r="C23394" s="64" t="s">
        <v>61171</v>
      </c>
      <c r="D23394" s="65" t="s">
        <v>110</v>
      </c>
      <c r="E23394" s="66"/>
      <c r="F23394" s="66"/>
      <c r="G23394" s="66"/>
      <c r="H23394" s="61" t="s">
        <v>111</v>
      </c>
      <c r="I23394" s="62"/>
    </row>
    <row r="23395" spans="1:9">
      <c r="A23395" s="113" t="s">
        <v>61172</v>
      </c>
      <c r="B23395" s="63" t="s">
        <v>4217</v>
      </c>
      <c r="C23395" s="64" t="s">
        <v>61173</v>
      </c>
      <c r="D23395" s="65" t="s">
        <v>110</v>
      </c>
      <c r="E23395" s="66"/>
      <c r="F23395" s="66"/>
      <c r="G23395" s="66"/>
      <c r="H23395" s="61" t="s">
        <v>111</v>
      </c>
      <c r="I23395" s="62"/>
    </row>
    <row r="23396" spans="1:9">
      <c r="A23396" s="113" t="s">
        <v>61174</v>
      </c>
      <c r="B23396" s="63" t="s">
        <v>1374</v>
      </c>
      <c r="C23396" s="64" t="s">
        <v>61175</v>
      </c>
      <c r="D23396" s="65" t="s">
        <v>110</v>
      </c>
      <c r="E23396" s="66"/>
      <c r="F23396" s="66"/>
      <c r="G23396" s="66"/>
      <c r="H23396" s="61" t="s">
        <v>111</v>
      </c>
      <c r="I23396" s="62"/>
    </row>
    <row r="23397" spans="1:9">
      <c r="A23397" s="113" t="s">
        <v>61176</v>
      </c>
      <c r="B23397" s="63" t="s">
        <v>640</v>
      </c>
      <c r="C23397" s="64" t="s">
        <v>61177</v>
      </c>
      <c r="D23397" s="65" t="s">
        <v>110</v>
      </c>
      <c r="E23397" s="66"/>
      <c r="F23397" s="66"/>
      <c r="G23397" s="66"/>
      <c r="H23397" s="61" t="s">
        <v>111</v>
      </c>
      <c r="I23397" s="62"/>
    </row>
    <row r="23398" spans="1:9">
      <c r="A23398" s="113" t="s">
        <v>61178</v>
      </c>
      <c r="B23398" s="63" t="s">
        <v>59030</v>
      </c>
      <c r="C23398" s="64" t="s">
        <v>61179</v>
      </c>
      <c r="D23398" s="65" t="s">
        <v>110</v>
      </c>
      <c r="E23398" s="66"/>
      <c r="F23398" s="66"/>
      <c r="G23398" s="66"/>
      <c r="H23398" s="61" t="s">
        <v>111</v>
      </c>
      <c r="I23398" s="62"/>
    </row>
    <row r="23399" spans="1:9">
      <c r="A23399" s="112" t="s">
        <v>61180</v>
      </c>
      <c r="B23399" s="57" t="s">
        <v>760</v>
      </c>
      <c r="C23399" s="58" t="s">
        <v>61181</v>
      </c>
      <c r="D23399" s="59" t="s">
        <v>106</v>
      </c>
      <c r="E23399" s="60"/>
      <c r="F23399" s="60"/>
      <c r="G23399" s="60" t="s">
        <v>46043</v>
      </c>
      <c r="H23399" s="61" t="s">
        <v>97</v>
      </c>
      <c r="I23399" s="62"/>
    </row>
    <row r="23400" spans="1:9">
      <c r="A23400" s="113" t="s">
        <v>61182</v>
      </c>
      <c r="B23400" s="63" t="s">
        <v>61183</v>
      </c>
      <c r="C23400" s="64" t="s">
        <v>61184</v>
      </c>
      <c r="D23400" s="65" t="s">
        <v>110</v>
      </c>
      <c r="E23400" s="66"/>
      <c r="F23400" s="66"/>
      <c r="G23400" s="66"/>
      <c r="H23400" s="61" t="s">
        <v>111</v>
      </c>
      <c r="I23400" s="62"/>
    </row>
    <row r="23401" spans="1:9">
      <c r="A23401" s="113" t="s">
        <v>61185</v>
      </c>
      <c r="B23401" s="63" t="s">
        <v>61186</v>
      </c>
      <c r="C23401" s="64" t="s">
        <v>61187</v>
      </c>
      <c r="D23401" s="65" t="s">
        <v>110</v>
      </c>
      <c r="E23401" s="66"/>
      <c r="F23401" s="66"/>
      <c r="G23401" s="66"/>
      <c r="H23401" s="61" t="s">
        <v>111</v>
      </c>
      <c r="I23401" s="62"/>
    </row>
    <row r="23402" spans="1:9">
      <c r="A23402" s="113" t="s">
        <v>61188</v>
      </c>
      <c r="B23402" s="63" t="s">
        <v>61189</v>
      </c>
      <c r="C23402" s="64" t="s">
        <v>61190</v>
      </c>
      <c r="D23402" s="65" t="s">
        <v>110</v>
      </c>
      <c r="E23402" s="66"/>
      <c r="F23402" s="66"/>
      <c r="G23402" s="66"/>
      <c r="H23402" s="61" t="s">
        <v>111</v>
      </c>
      <c r="I23402" s="62"/>
    </row>
    <row r="23403" spans="1:9">
      <c r="A23403" s="113" t="s">
        <v>61191</v>
      </c>
      <c r="B23403" s="63" t="s">
        <v>61192</v>
      </c>
      <c r="C23403" s="64" t="s">
        <v>61193</v>
      </c>
      <c r="D23403" s="65" t="s">
        <v>110</v>
      </c>
      <c r="E23403" s="66"/>
      <c r="F23403" s="66"/>
      <c r="G23403" s="66"/>
      <c r="H23403" s="61" t="s">
        <v>111</v>
      </c>
      <c r="I23403" s="62"/>
    </row>
    <row r="23404" spans="1:9">
      <c r="A23404" s="113" t="s">
        <v>61194</v>
      </c>
      <c r="B23404" s="63" t="s">
        <v>61195</v>
      </c>
      <c r="C23404" s="64" t="s">
        <v>61196</v>
      </c>
      <c r="D23404" s="65" t="s">
        <v>110</v>
      </c>
      <c r="E23404" s="66"/>
      <c r="F23404" s="66"/>
      <c r="G23404" s="66"/>
      <c r="H23404" s="61" t="s">
        <v>111</v>
      </c>
      <c r="I23404" s="62"/>
    </row>
    <row r="23405" spans="1:9">
      <c r="A23405" s="113" t="s">
        <v>61197</v>
      </c>
      <c r="B23405" s="63" t="s">
        <v>61198</v>
      </c>
      <c r="C23405" s="64" t="s">
        <v>61199</v>
      </c>
      <c r="D23405" s="65" t="s">
        <v>110</v>
      </c>
      <c r="E23405" s="66"/>
      <c r="F23405" s="66"/>
      <c r="G23405" s="66"/>
      <c r="H23405" s="61" t="s">
        <v>111</v>
      </c>
      <c r="I23405" s="62"/>
    </row>
    <row r="23406" spans="1:9">
      <c r="A23406" s="113" t="s">
        <v>61200</v>
      </c>
      <c r="B23406" s="63" t="s">
        <v>61201</v>
      </c>
      <c r="C23406" s="64" t="s">
        <v>61202</v>
      </c>
      <c r="D23406" s="65" t="s">
        <v>110</v>
      </c>
      <c r="E23406" s="66"/>
      <c r="F23406" s="66"/>
      <c r="G23406" s="66"/>
      <c r="H23406" s="61" t="s">
        <v>111</v>
      </c>
      <c r="I23406" s="62"/>
    </row>
    <row r="23407" spans="1:9">
      <c r="A23407" s="113" t="s">
        <v>61203</v>
      </c>
      <c r="B23407" s="63" t="s">
        <v>61204</v>
      </c>
      <c r="C23407" s="64" t="s">
        <v>61205</v>
      </c>
      <c r="D23407" s="65" t="s">
        <v>110</v>
      </c>
      <c r="E23407" s="66"/>
      <c r="F23407" s="66"/>
      <c r="G23407" s="66"/>
      <c r="H23407" s="61" t="s">
        <v>111</v>
      </c>
      <c r="I23407" s="62"/>
    </row>
    <row r="23408" spans="1:9">
      <c r="A23408" s="113" t="s">
        <v>61206</v>
      </c>
      <c r="B23408" s="63" t="s">
        <v>61207</v>
      </c>
      <c r="C23408" s="64" t="s">
        <v>61208</v>
      </c>
      <c r="D23408" s="65" t="s">
        <v>110</v>
      </c>
      <c r="E23408" s="66"/>
      <c r="F23408" s="66"/>
      <c r="G23408" s="66"/>
      <c r="H23408" s="61" t="s">
        <v>111</v>
      </c>
      <c r="I23408" s="62"/>
    </row>
    <row r="23409" spans="1:9">
      <c r="A23409" s="113" t="s">
        <v>61209</v>
      </c>
      <c r="B23409" s="63" t="s">
        <v>61210</v>
      </c>
      <c r="C23409" s="64" t="s">
        <v>61211</v>
      </c>
      <c r="D23409" s="65" t="s">
        <v>110</v>
      </c>
      <c r="E23409" s="66"/>
      <c r="F23409" s="66"/>
      <c r="G23409" s="66"/>
      <c r="H23409" s="61" t="s">
        <v>111</v>
      </c>
      <c r="I23409" s="62"/>
    </row>
    <row r="23410" spans="1:9">
      <c r="A23410" s="113" t="s">
        <v>61212</v>
      </c>
      <c r="B23410" s="63" t="s">
        <v>559</v>
      </c>
      <c r="C23410" s="64" t="s">
        <v>61213</v>
      </c>
      <c r="D23410" s="65" t="s">
        <v>110</v>
      </c>
      <c r="E23410" s="66"/>
      <c r="F23410" s="66"/>
      <c r="G23410" s="66"/>
      <c r="H23410" s="61" t="s">
        <v>111</v>
      </c>
      <c r="I23410" s="62"/>
    </row>
    <row r="23411" spans="1:9">
      <c r="A23411" s="113" t="s">
        <v>61214</v>
      </c>
      <c r="B23411" s="63" t="s">
        <v>61215</v>
      </c>
      <c r="C23411" s="64" t="s">
        <v>61216</v>
      </c>
      <c r="D23411" s="65" t="s">
        <v>110</v>
      </c>
      <c r="E23411" s="66"/>
      <c r="F23411" s="66"/>
      <c r="G23411" s="66"/>
      <c r="H23411" s="61" t="s">
        <v>111</v>
      </c>
      <c r="I23411" s="62"/>
    </row>
    <row r="23412" spans="1:9">
      <c r="A23412" s="112" t="s">
        <v>61217</v>
      </c>
      <c r="B23412" s="57" t="s">
        <v>3974</v>
      </c>
      <c r="C23412" s="58" t="s">
        <v>61218</v>
      </c>
      <c r="D23412" s="59" t="s">
        <v>106</v>
      </c>
      <c r="E23412" s="60"/>
      <c r="F23412" s="60"/>
      <c r="G23412" s="60" t="s">
        <v>348</v>
      </c>
      <c r="H23412" s="61" t="s">
        <v>97</v>
      </c>
      <c r="I23412" s="62"/>
    </row>
    <row r="23413" spans="1:9">
      <c r="A23413" s="113" t="s">
        <v>61219</v>
      </c>
      <c r="B23413" s="63" t="s">
        <v>61220</v>
      </c>
      <c r="C23413" s="64" t="s">
        <v>61221</v>
      </c>
      <c r="D23413" s="65" t="s">
        <v>110</v>
      </c>
      <c r="E23413" s="66"/>
      <c r="F23413" s="66"/>
      <c r="G23413" s="66"/>
      <c r="H23413" s="61" t="s">
        <v>111</v>
      </c>
      <c r="I23413" s="62"/>
    </row>
    <row r="23414" spans="1:9">
      <c r="A23414" s="113" t="s">
        <v>61222</v>
      </c>
      <c r="B23414" s="63" t="s">
        <v>45910</v>
      </c>
      <c r="C23414" s="64" t="s">
        <v>61223</v>
      </c>
      <c r="D23414" s="65" t="s">
        <v>110</v>
      </c>
      <c r="E23414" s="66"/>
      <c r="F23414" s="66"/>
      <c r="G23414" s="66"/>
      <c r="H23414" s="61" t="s">
        <v>111</v>
      </c>
      <c r="I23414" s="62"/>
    </row>
    <row r="23415" spans="1:9">
      <c r="A23415" s="113" t="s">
        <v>61224</v>
      </c>
      <c r="B23415" s="63" t="s">
        <v>48238</v>
      </c>
      <c r="C23415" s="64" t="s">
        <v>61225</v>
      </c>
      <c r="D23415" s="65" t="s">
        <v>110</v>
      </c>
      <c r="E23415" s="66"/>
      <c r="F23415" s="66"/>
      <c r="G23415" s="66"/>
      <c r="H23415" s="61" t="s">
        <v>111</v>
      </c>
      <c r="I23415" s="62"/>
    </row>
    <row r="23416" spans="1:9">
      <c r="A23416" s="113" t="s">
        <v>61226</v>
      </c>
      <c r="B23416" s="63" t="s">
        <v>61140</v>
      </c>
      <c r="C23416" s="64" t="s">
        <v>61227</v>
      </c>
      <c r="D23416" s="65" t="s">
        <v>110</v>
      </c>
      <c r="E23416" s="66"/>
      <c r="F23416" s="66"/>
      <c r="G23416" s="66"/>
      <c r="H23416" s="61" t="s">
        <v>111</v>
      </c>
      <c r="I23416" s="62"/>
    </row>
    <row r="23417" spans="1:9">
      <c r="A23417" s="113" t="s">
        <v>61228</v>
      </c>
      <c r="B23417" s="63" t="s">
        <v>61229</v>
      </c>
      <c r="C23417" s="64" t="s">
        <v>61230</v>
      </c>
      <c r="D23417" s="65" t="s">
        <v>110</v>
      </c>
      <c r="E23417" s="66"/>
      <c r="F23417" s="66"/>
      <c r="G23417" s="66"/>
      <c r="H23417" s="61" t="s">
        <v>111</v>
      </c>
      <c r="I23417" s="62"/>
    </row>
    <row r="23418" spans="1:9">
      <c r="A23418" s="113" t="s">
        <v>61231</v>
      </c>
      <c r="B23418" s="63" t="s">
        <v>61232</v>
      </c>
      <c r="C23418" s="64" t="s">
        <v>61233</v>
      </c>
      <c r="D23418" s="65" t="s">
        <v>110</v>
      </c>
      <c r="E23418" s="66"/>
      <c r="F23418" s="66"/>
      <c r="G23418" s="66"/>
      <c r="H23418" s="61" t="s">
        <v>111</v>
      </c>
      <c r="I23418" s="62"/>
    </row>
    <row r="23419" spans="1:9">
      <c r="A23419" s="113" t="s">
        <v>61234</v>
      </c>
      <c r="B23419" s="63" t="s">
        <v>37517</v>
      </c>
      <c r="C23419" s="64" t="s">
        <v>61235</v>
      </c>
      <c r="D23419" s="65" t="s">
        <v>110</v>
      </c>
      <c r="E23419" s="66"/>
      <c r="F23419" s="66"/>
      <c r="G23419" s="66"/>
      <c r="H23419" s="61" t="s">
        <v>111</v>
      </c>
      <c r="I23419" s="62"/>
    </row>
    <row r="23420" spans="1:9">
      <c r="A23420" s="113" t="s">
        <v>61236</v>
      </c>
      <c r="B23420" s="63" t="s">
        <v>17255</v>
      </c>
      <c r="C23420" s="64" t="s">
        <v>61237</v>
      </c>
      <c r="D23420" s="65" t="s">
        <v>110</v>
      </c>
      <c r="E23420" s="66"/>
      <c r="F23420" s="66"/>
      <c r="G23420" s="66"/>
      <c r="H23420" s="61" t="s">
        <v>111</v>
      </c>
      <c r="I23420" s="62"/>
    </row>
    <row r="23421" spans="1:9">
      <c r="A23421" s="113" t="s">
        <v>61238</v>
      </c>
      <c r="B23421" s="63" t="s">
        <v>5714</v>
      </c>
      <c r="C23421" s="64" t="s">
        <v>61239</v>
      </c>
      <c r="D23421" s="65" t="s">
        <v>110</v>
      </c>
      <c r="E23421" s="66"/>
      <c r="F23421" s="66"/>
      <c r="G23421" s="66"/>
      <c r="H23421" s="61" t="s">
        <v>111</v>
      </c>
      <c r="I23421" s="62"/>
    </row>
    <row r="23422" spans="1:9">
      <c r="A23422" s="113" t="s">
        <v>61240</v>
      </c>
      <c r="B23422" s="63" t="s">
        <v>61241</v>
      </c>
      <c r="C23422" s="64" t="s">
        <v>61242</v>
      </c>
      <c r="D23422" s="65" t="s">
        <v>110</v>
      </c>
      <c r="E23422" s="66"/>
      <c r="F23422" s="66"/>
      <c r="G23422" s="66"/>
      <c r="H23422" s="61" t="s">
        <v>111</v>
      </c>
      <c r="I23422" s="62"/>
    </row>
    <row r="23423" spans="1:9">
      <c r="A23423" s="113" t="s">
        <v>61243</v>
      </c>
      <c r="B23423" s="63" t="s">
        <v>59794</v>
      </c>
      <c r="C23423" s="64" t="s">
        <v>61244</v>
      </c>
      <c r="D23423" s="65" t="s">
        <v>110</v>
      </c>
      <c r="E23423" s="66"/>
      <c r="F23423" s="66"/>
      <c r="G23423" s="66"/>
      <c r="H23423" s="61" t="s">
        <v>111</v>
      </c>
      <c r="I23423" s="62"/>
    </row>
    <row r="23424" spans="1:9">
      <c r="A23424" s="113" t="s">
        <v>61245</v>
      </c>
      <c r="B23424" s="63" t="s">
        <v>45990</v>
      </c>
      <c r="C23424" s="64" t="s">
        <v>61246</v>
      </c>
      <c r="D23424" s="65" t="s">
        <v>110</v>
      </c>
      <c r="E23424" s="66"/>
      <c r="F23424" s="66"/>
      <c r="G23424" s="66"/>
      <c r="H23424" s="61" t="s">
        <v>111</v>
      </c>
      <c r="I23424" s="62"/>
    </row>
    <row r="23425" spans="1:9">
      <c r="A23425" s="113" t="s">
        <v>61247</v>
      </c>
      <c r="B23425" s="63" t="s">
        <v>559</v>
      </c>
      <c r="C23425" s="64" t="s">
        <v>61248</v>
      </c>
      <c r="D23425" s="65" t="s">
        <v>110</v>
      </c>
      <c r="E23425" s="66"/>
      <c r="F23425" s="66"/>
      <c r="G23425" s="66"/>
      <c r="H23425" s="61" t="s">
        <v>111</v>
      </c>
      <c r="I23425" s="62"/>
    </row>
    <row r="23426" spans="1:9">
      <c r="A23426" s="113" t="s">
        <v>61249</v>
      </c>
      <c r="B23426" s="63" t="s">
        <v>760</v>
      </c>
      <c r="C23426" s="64" t="s">
        <v>61250</v>
      </c>
      <c r="D23426" s="65" t="s">
        <v>110</v>
      </c>
      <c r="E23426" s="66"/>
      <c r="F23426" s="66"/>
      <c r="G23426" s="66"/>
      <c r="H23426" s="61" t="s">
        <v>111</v>
      </c>
      <c r="I23426" s="62"/>
    </row>
    <row r="23427" spans="1:9">
      <c r="A23427" s="113" t="s">
        <v>61251</v>
      </c>
      <c r="B23427" s="63" t="s">
        <v>1649</v>
      </c>
      <c r="C23427" s="64" t="s">
        <v>61252</v>
      </c>
      <c r="D23427" s="65" t="s">
        <v>110</v>
      </c>
      <c r="E23427" s="66"/>
      <c r="F23427" s="66"/>
      <c r="G23427" s="66"/>
      <c r="H23427" s="61" t="s">
        <v>111</v>
      </c>
      <c r="I23427" s="62"/>
    </row>
    <row r="23428" spans="1:9">
      <c r="A23428" s="113" t="s">
        <v>61253</v>
      </c>
      <c r="B23428" s="63" t="s">
        <v>2489</v>
      </c>
      <c r="C23428" s="64" t="s">
        <v>61254</v>
      </c>
      <c r="D23428" s="65" t="s">
        <v>110</v>
      </c>
      <c r="E23428" s="66"/>
      <c r="F23428" s="66"/>
      <c r="G23428" s="66"/>
      <c r="H23428" s="61" t="s">
        <v>111</v>
      </c>
      <c r="I23428" s="62"/>
    </row>
    <row r="23429" spans="1:9">
      <c r="A23429" s="113" t="s">
        <v>61255</v>
      </c>
      <c r="B23429" s="63" t="s">
        <v>1150</v>
      </c>
      <c r="C23429" s="64" t="s">
        <v>61256</v>
      </c>
      <c r="D23429" s="65" t="s">
        <v>110</v>
      </c>
      <c r="E23429" s="66"/>
      <c r="F23429" s="66"/>
      <c r="G23429" s="66"/>
      <c r="H23429" s="61" t="s">
        <v>111</v>
      </c>
      <c r="I23429" s="62"/>
    </row>
    <row r="23430" spans="1:9">
      <c r="A23430" s="113" t="s">
        <v>61257</v>
      </c>
      <c r="B23430" s="63" t="s">
        <v>61258</v>
      </c>
      <c r="C23430" s="64" t="s">
        <v>61259</v>
      </c>
      <c r="D23430" s="65" t="s">
        <v>110</v>
      </c>
      <c r="E23430" s="66"/>
      <c r="F23430" s="66"/>
      <c r="G23430" s="66"/>
      <c r="H23430" s="61" t="s">
        <v>111</v>
      </c>
      <c r="I23430" s="62"/>
    </row>
    <row r="23431" spans="1:9">
      <c r="A23431" s="112" t="s">
        <v>61260</v>
      </c>
      <c r="B23431" s="57" t="s">
        <v>3288</v>
      </c>
      <c r="C23431" s="58" t="s">
        <v>61261</v>
      </c>
      <c r="D23431" s="59" t="s">
        <v>106</v>
      </c>
      <c r="E23431" s="60"/>
      <c r="F23431" s="60"/>
      <c r="G23431" s="60" t="s">
        <v>107</v>
      </c>
      <c r="H23431" s="61" t="s">
        <v>97</v>
      </c>
      <c r="I23431" s="62"/>
    </row>
    <row r="23432" spans="1:9">
      <c r="A23432" s="113" t="s">
        <v>61262</v>
      </c>
      <c r="B23432" s="63" t="s">
        <v>61263</v>
      </c>
      <c r="C23432" s="64" t="s">
        <v>61264</v>
      </c>
      <c r="D23432" s="65" t="s">
        <v>110</v>
      </c>
      <c r="E23432" s="66"/>
      <c r="F23432" s="66"/>
      <c r="G23432" s="66"/>
      <c r="H23432" s="61" t="s">
        <v>111</v>
      </c>
      <c r="I23432" s="62"/>
    </row>
    <row r="23433" spans="1:9">
      <c r="A23433" s="113" t="s">
        <v>61265</v>
      </c>
      <c r="B23433" s="63" t="s">
        <v>61266</v>
      </c>
      <c r="C23433" s="64" t="s">
        <v>61267</v>
      </c>
      <c r="D23433" s="65" t="s">
        <v>110</v>
      </c>
      <c r="E23433" s="66"/>
      <c r="F23433" s="66"/>
      <c r="G23433" s="66"/>
      <c r="H23433" s="61" t="s">
        <v>111</v>
      </c>
      <c r="I23433" s="62"/>
    </row>
    <row r="23434" spans="1:9">
      <c r="A23434" s="113" t="s">
        <v>61268</v>
      </c>
      <c r="B23434" s="63" t="s">
        <v>61269</v>
      </c>
      <c r="C23434" s="64" t="s">
        <v>61270</v>
      </c>
      <c r="D23434" s="65" t="s">
        <v>110</v>
      </c>
      <c r="E23434" s="66"/>
      <c r="F23434" s="66"/>
      <c r="G23434" s="66"/>
      <c r="H23434" s="61" t="s">
        <v>111</v>
      </c>
      <c r="I23434" s="62"/>
    </row>
    <row r="23435" spans="1:9">
      <c r="A23435" s="113" t="s">
        <v>61271</v>
      </c>
      <c r="B23435" s="63" t="s">
        <v>61272</v>
      </c>
      <c r="C23435" s="64" t="s">
        <v>61273</v>
      </c>
      <c r="D23435" s="65" t="s">
        <v>110</v>
      </c>
      <c r="E23435" s="66"/>
      <c r="F23435" s="66"/>
      <c r="G23435" s="66"/>
      <c r="H23435" s="61" t="s">
        <v>111</v>
      </c>
      <c r="I23435" s="62"/>
    </row>
    <row r="23436" spans="1:9">
      <c r="A23436" s="113" t="s">
        <v>61274</v>
      </c>
      <c r="B23436" s="63" t="s">
        <v>61275</v>
      </c>
      <c r="C23436" s="64" t="s">
        <v>61276</v>
      </c>
      <c r="D23436" s="65" t="s">
        <v>110</v>
      </c>
      <c r="E23436" s="66"/>
      <c r="F23436" s="66"/>
      <c r="G23436" s="66"/>
      <c r="H23436" s="61" t="s">
        <v>111</v>
      </c>
      <c r="I23436" s="62"/>
    </row>
    <row r="23437" spans="1:9">
      <c r="A23437" s="113" t="s">
        <v>61277</v>
      </c>
      <c r="B23437" s="63" t="s">
        <v>61278</v>
      </c>
      <c r="C23437" s="64" t="s">
        <v>61279</v>
      </c>
      <c r="D23437" s="65" t="s">
        <v>110</v>
      </c>
      <c r="E23437" s="66"/>
      <c r="F23437" s="66"/>
      <c r="G23437" s="66"/>
      <c r="H23437" s="61" t="s">
        <v>111</v>
      </c>
      <c r="I23437" s="62"/>
    </row>
    <row r="23438" spans="1:9">
      <c r="A23438" s="113" t="s">
        <v>61280</v>
      </c>
      <c r="B23438" s="63" t="s">
        <v>61281</v>
      </c>
      <c r="C23438" s="64" t="s">
        <v>61282</v>
      </c>
      <c r="D23438" s="65" t="s">
        <v>110</v>
      </c>
      <c r="E23438" s="66"/>
      <c r="F23438" s="66"/>
      <c r="G23438" s="66"/>
      <c r="H23438" s="61" t="s">
        <v>111</v>
      </c>
      <c r="I23438" s="62"/>
    </row>
    <row r="23439" spans="1:9">
      <c r="A23439" s="113" t="s">
        <v>61283</v>
      </c>
      <c r="B23439" s="63" t="s">
        <v>61284</v>
      </c>
      <c r="C23439" s="64" t="s">
        <v>61285</v>
      </c>
      <c r="D23439" s="65" t="s">
        <v>110</v>
      </c>
      <c r="E23439" s="66"/>
      <c r="F23439" s="66"/>
      <c r="G23439" s="66"/>
      <c r="H23439" s="61" t="s">
        <v>111</v>
      </c>
      <c r="I23439" s="62"/>
    </row>
    <row r="23440" spans="1:9">
      <c r="A23440" s="113" t="s">
        <v>61286</v>
      </c>
      <c r="B23440" s="63" t="s">
        <v>61287</v>
      </c>
      <c r="C23440" s="64" t="s">
        <v>61288</v>
      </c>
      <c r="D23440" s="65" t="s">
        <v>110</v>
      </c>
      <c r="E23440" s="66"/>
      <c r="F23440" s="66"/>
      <c r="G23440" s="66"/>
      <c r="H23440" s="61" t="s">
        <v>111</v>
      </c>
      <c r="I23440" s="62"/>
    </row>
    <row r="23441" spans="1:9">
      <c r="A23441" s="113" t="s">
        <v>61289</v>
      </c>
      <c r="B23441" s="63" t="s">
        <v>61290</v>
      </c>
      <c r="C23441" s="64" t="s">
        <v>61291</v>
      </c>
      <c r="D23441" s="65" t="s">
        <v>110</v>
      </c>
      <c r="E23441" s="66"/>
      <c r="F23441" s="66"/>
      <c r="G23441" s="66"/>
      <c r="H23441" s="61" t="s">
        <v>111</v>
      </c>
      <c r="I23441" s="62"/>
    </row>
    <row r="23442" spans="1:9">
      <c r="A23442" s="113" t="s">
        <v>61292</v>
      </c>
      <c r="B23442" s="63" t="s">
        <v>61293</v>
      </c>
      <c r="C23442" s="64" t="s">
        <v>61294</v>
      </c>
      <c r="D23442" s="65" t="s">
        <v>110</v>
      </c>
      <c r="E23442" s="66"/>
      <c r="F23442" s="66"/>
      <c r="G23442" s="66"/>
      <c r="H23442" s="61" t="s">
        <v>111</v>
      </c>
      <c r="I23442" s="62"/>
    </row>
    <row r="23443" spans="1:9">
      <c r="A23443" s="113" t="s">
        <v>61295</v>
      </c>
      <c r="B23443" s="63" t="s">
        <v>3753</v>
      </c>
      <c r="C23443" s="64" t="s">
        <v>61296</v>
      </c>
      <c r="D23443" s="65" t="s">
        <v>110</v>
      </c>
      <c r="E23443" s="66"/>
      <c r="F23443" s="66"/>
      <c r="G23443" s="66"/>
      <c r="H23443" s="61" t="s">
        <v>111</v>
      </c>
      <c r="I23443" s="62"/>
    </row>
    <row r="23444" spans="1:9">
      <c r="A23444" s="113" t="s">
        <v>61297</v>
      </c>
      <c r="B23444" s="63" t="s">
        <v>559</v>
      </c>
      <c r="C23444" s="64" t="s">
        <v>61298</v>
      </c>
      <c r="D23444" s="65" t="s">
        <v>110</v>
      </c>
      <c r="E23444" s="66"/>
      <c r="F23444" s="66"/>
      <c r="G23444" s="66"/>
      <c r="H23444" s="61" t="s">
        <v>111</v>
      </c>
      <c r="I23444" s="62"/>
    </row>
    <row r="23445" spans="1:9">
      <c r="A23445" s="112" t="s">
        <v>61299</v>
      </c>
      <c r="B23445" s="57" t="s">
        <v>61300</v>
      </c>
      <c r="C23445" s="58" t="s">
        <v>61301</v>
      </c>
      <c r="D23445" s="59" t="s">
        <v>106</v>
      </c>
      <c r="E23445" s="60"/>
      <c r="F23445" s="60"/>
      <c r="G23445" s="60" t="s">
        <v>116</v>
      </c>
      <c r="H23445" s="61" t="s">
        <v>97</v>
      </c>
      <c r="I23445" s="62"/>
    </row>
    <row r="23446" spans="1:9">
      <c r="A23446" s="113" t="s">
        <v>61302</v>
      </c>
      <c r="B23446" s="63" t="s">
        <v>61303</v>
      </c>
      <c r="C23446" s="64" t="s">
        <v>61304</v>
      </c>
      <c r="D23446" s="65" t="s">
        <v>110</v>
      </c>
      <c r="E23446" s="66"/>
      <c r="F23446" s="66"/>
      <c r="G23446" s="66"/>
      <c r="H23446" s="61" t="s">
        <v>111</v>
      </c>
      <c r="I23446" s="62"/>
    </row>
    <row r="23447" spans="1:9">
      <c r="A23447" s="113" t="s">
        <v>61305</v>
      </c>
      <c r="B23447" s="63" t="s">
        <v>60002</v>
      </c>
      <c r="C23447" s="64" t="s">
        <v>61306</v>
      </c>
      <c r="D23447" s="65" t="s">
        <v>110</v>
      </c>
      <c r="E23447" s="66"/>
      <c r="F23447" s="66"/>
      <c r="G23447" s="66"/>
      <c r="H23447" s="61" t="s">
        <v>111</v>
      </c>
      <c r="I23447" s="62"/>
    </row>
    <row r="23448" spans="1:9">
      <c r="A23448" s="113" t="s">
        <v>61307</v>
      </c>
      <c r="B23448" s="63" t="s">
        <v>61308</v>
      </c>
      <c r="C23448" s="64" t="s">
        <v>61309</v>
      </c>
      <c r="D23448" s="65" t="s">
        <v>110</v>
      </c>
      <c r="E23448" s="66"/>
      <c r="F23448" s="66"/>
      <c r="G23448" s="66"/>
      <c r="H23448" s="61" t="s">
        <v>111</v>
      </c>
      <c r="I23448" s="62"/>
    </row>
    <row r="23449" spans="1:9">
      <c r="A23449" s="113" t="s">
        <v>61310</v>
      </c>
      <c r="B23449" s="63" t="s">
        <v>61311</v>
      </c>
      <c r="C23449" s="64" t="s">
        <v>61312</v>
      </c>
      <c r="D23449" s="65" t="s">
        <v>110</v>
      </c>
      <c r="E23449" s="66"/>
      <c r="F23449" s="66"/>
      <c r="G23449" s="66"/>
      <c r="H23449" s="61" t="s">
        <v>111</v>
      </c>
      <c r="I23449" s="62"/>
    </row>
    <row r="23450" spans="1:9">
      <c r="A23450" s="113" t="s">
        <v>61313</v>
      </c>
      <c r="B23450" s="63" t="s">
        <v>61314</v>
      </c>
      <c r="C23450" s="64" t="s">
        <v>61315</v>
      </c>
      <c r="D23450" s="65" t="s">
        <v>110</v>
      </c>
      <c r="E23450" s="66"/>
      <c r="F23450" s="66"/>
      <c r="G23450" s="66"/>
      <c r="H23450" s="61" t="s">
        <v>111</v>
      </c>
      <c r="I23450" s="62"/>
    </row>
    <row r="23451" spans="1:9">
      <c r="A23451" s="113" t="s">
        <v>61316</v>
      </c>
      <c r="B23451" s="63" t="s">
        <v>61317</v>
      </c>
      <c r="C23451" s="64" t="s">
        <v>61318</v>
      </c>
      <c r="D23451" s="65" t="s">
        <v>110</v>
      </c>
      <c r="E23451" s="66"/>
      <c r="F23451" s="66"/>
      <c r="G23451" s="66"/>
      <c r="H23451" s="61" t="s">
        <v>111</v>
      </c>
      <c r="I23451" s="62"/>
    </row>
    <row r="23452" spans="1:9">
      <c r="A23452" s="113" t="s">
        <v>61319</v>
      </c>
      <c r="B23452" s="63" t="s">
        <v>44718</v>
      </c>
      <c r="C23452" s="64" t="s">
        <v>61320</v>
      </c>
      <c r="D23452" s="65" t="s">
        <v>110</v>
      </c>
      <c r="E23452" s="66"/>
      <c r="F23452" s="66"/>
      <c r="G23452" s="66"/>
      <c r="H23452" s="61" t="s">
        <v>111</v>
      </c>
      <c r="I23452" s="62"/>
    </row>
    <row r="23453" spans="1:9">
      <c r="A23453" s="113" t="s">
        <v>61321</v>
      </c>
      <c r="B23453" s="63" t="s">
        <v>61322</v>
      </c>
      <c r="C23453" s="64" t="s">
        <v>61323</v>
      </c>
      <c r="D23453" s="65" t="s">
        <v>110</v>
      </c>
      <c r="E23453" s="66"/>
      <c r="F23453" s="66"/>
      <c r="G23453" s="66"/>
      <c r="H23453" s="61" t="s">
        <v>111</v>
      </c>
      <c r="I23453" s="62"/>
    </row>
    <row r="23454" spans="1:9">
      <c r="A23454" s="113" t="s">
        <v>61324</v>
      </c>
      <c r="B23454" s="63" t="s">
        <v>61325</v>
      </c>
      <c r="C23454" s="64" t="s">
        <v>61326</v>
      </c>
      <c r="D23454" s="65" t="s">
        <v>110</v>
      </c>
      <c r="E23454" s="66"/>
      <c r="F23454" s="66"/>
      <c r="G23454" s="66"/>
      <c r="H23454" s="61" t="s">
        <v>111</v>
      </c>
      <c r="I23454" s="62"/>
    </row>
    <row r="23455" spans="1:9">
      <c r="A23455" s="113" t="s">
        <v>61327</v>
      </c>
      <c r="B23455" s="63" t="s">
        <v>4105</v>
      </c>
      <c r="C23455" s="64" t="s">
        <v>61328</v>
      </c>
      <c r="D23455" s="65" t="s">
        <v>110</v>
      </c>
      <c r="E23455" s="66"/>
      <c r="F23455" s="66"/>
      <c r="G23455" s="66"/>
      <c r="H23455" s="61" t="s">
        <v>111</v>
      </c>
      <c r="I23455" s="62"/>
    </row>
    <row r="23456" spans="1:9">
      <c r="A23456" s="113" t="s">
        <v>61329</v>
      </c>
      <c r="B23456" s="63" t="s">
        <v>61330</v>
      </c>
      <c r="C23456" s="64" t="s">
        <v>61331</v>
      </c>
      <c r="D23456" s="65" t="s">
        <v>110</v>
      </c>
      <c r="E23456" s="66"/>
      <c r="F23456" s="66"/>
      <c r="G23456" s="66"/>
      <c r="H23456" s="61" t="s">
        <v>111</v>
      </c>
      <c r="I23456" s="62"/>
    </row>
    <row r="23457" spans="1:9">
      <c r="A23457" s="113" t="s">
        <v>61332</v>
      </c>
      <c r="B23457" s="63" t="s">
        <v>3753</v>
      </c>
      <c r="C23457" s="64" t="s">
        <v>61333</v>
      </c>
      <c r="D23457" s="65" t="s">
        <v>110</v>
      </c>
      <c r="E23457" s="66"/>
      <c r="F23457" s="66"/>
      <c r="G23457" s="66"/>
      <c r="H23457" s="61" t="s">
        <v>111</v>
      </c>
      <c r="I23457" s="62"/>
    </row>
    <row r="23458" spans="1:9">
      <c r="A23458" s="113" t="s">
        <v>61334</v>
      </c>
      <c r="B23458" s="63" t="s">
        <v>59545</v>
      </c>
      <c r="C23458" s="64" t="s">
        <v>61335</v>
      </c>
      <c r="D23458" s="65" t="s">
        <v>110</v>
      </c>
      <c r="E23458" s="66"/>
      <c r="F23458" s="66"/>
      <c r="G23458" s="66"/>
      <c r="H23458" s="61" t="s">
        <v>111</v>
      </c>
      <c r="I23458" s="62"/>
    </row>
    <row r="23459" spans="1:9">
      <c r="A23459" s="113" t="s">
        <v>61336</v>
      </c>
      <c r="B23459" s="63" t="s">
        <v>61337</v>
      </c>
      <c r="C23459" s="64" t="s">
        <v>61338</v>
      </c>
      <c r="D23459" s="65" t="s">
        <v>110</v>
      </c>
      <c r="E23459" s="66"/>
      <c r="F23459" s="66"/>
      <c r="G23459" s="66"/>
      <c r="H23459" s="61" t="s">
        <v>111</v>
      </c>
      <c r="I23459" s="62"/>
    </row>
    <row r="23460" spans="1:9">
      <c r="A23460" s="113" t="s">
        <v>61339</v>
      </c>
      <c r="B23460" s="63" t="s">
        <v>559</v>
      </c>
      <c r="C23460" s="64" t="s">
        <v>61340</v>
      </c>
      <c r="D23460" s="65" t="s">
        <v>110</v>
      </c>
      <c r="E23460" s="66"/>
      <c r="F23460" s="66"/>
      <c r="G23460" s="66"/>
      <c r="H23460" s="61" t="s">
        <v>111</v>
      </c>
      <c r="I23460" s="62"/>
    </row>
    <row r="23461" spans="1:9">
      <c r="A23461" s="113" t="s">
        <v>61341</v>
      </c>
      <c r="B23461" s="63" t="s">
        <v>14838</v>
      </c>
      <c r="C23461" s="64" t="s">
        <v>61342</v>
      </c>
      <c r="D23461" s="65" t="s">
        <v>110</v>
      </c>
      <c r="E23461" s="66"/>
      <c r="F23461" s="66"/>
      <c r="G23461" s="66"/>
      <c r="H23461" s="61" t="s">
        <v>111</v>
      </c>
      <c r="I23461" s="62"/>
    </row>
    <row r="23462" spans="1:9">
      <c r="A23462" s="113" t="s">
        <v>61343</v>
      </c>
      <c r="B23462" s="63" t="s">
        <v>1263</v>
      </c>
      <c r="C23462" s="64" t="s">
        <v>61344</v>
      </c>
      <c r="D23462" s="65" t="s">
        <v>110</v>
      </c>
      <c r="E23462" s="66"/>
      <c r="F23462" s="66"/>
      <c r="G23462" s="66"/>
      <c r="H23462" s="61" t="s">
        <v>111</v>
      </c>
      <c r="I23462" s="62"/>
    </row>
    <row r="23463" spans="1:9">
      <c r="A23463" s="113" t="s">
        <v>61345</v>
      </c>
      <c r="B23463" s="63" t="s">
        <v>760</v>
      </c>
      <c r="C23463" s="64" t="s">
        <v>61346</v>
      </c>
      <c r="D23463" s="65" t="s">
        <v>110</v>
      </c>
      <c r="E23463" s="66"/>
      <c r="F23463" s="66"/>
      <c r="G23463" s="66"/>
      <c r="H23463" s="61" t="s">
        <v>111</v>
      </c>
      <c r="I23463" s="62"/>
    </row>
    <row r="23464" spans="1:9">
      <c r="A23464" s="113" t="s">
        <v>61347</v>
      </c>
      <c r="B23464" s="63" t="s">
        <v>1649</v>
      </c>
      <c r="C23464" s="64" t="s">
        <v>61348</v>
      </c>
      <c r="D23464" s="65" t="s">
        <v>110</v>
      </c>
      <c r="E23464" s="66"/>
      <c r="F23464" s="66"/>
      <c r="G23464" s="66"/>
      <c r="H23464" s="61" t="s">
        <v>111</v>
      </c>
      <c r="I23464" s="62"/>
    </row>
    <row r="23465" spans="1:9">
      <c r="A23465" s="113" t="s">
        <v>61349</v>
      </c>
      <c r="B23465" s="63" t="s">
        <v>1269</v>
      </c>
      <c r="C23465" s="64" t="s">
        <v>61350</v>
      </c>
      <c r="D23465" s="65" t="s">
        <v>110</v>
      </c>
      <c r="E23465" s="66"/>
      <c r="F23465" s="66"/>
      <c r="G23465" s="66"/>
      <c r="H23465" s="61" t="s">
        <v>111</v>
      </c>
      <c r="I23465" s="62"/>
    </row>
    <row r="23466" spans="1:9">
      <c r="A23466" s="113" t="s">
        <v>61351</v>
      </c>
      <c r="B23466" s="63" t="s">
        <v>640</v>
      </c>
      <c r="C23466" s="64" t="s">
        <v>61352</v>
      </c>
      <c r="D23466" s="65" t="s">
        <v>110</v>
      </c>
      <c r="E23466" s="66"/>
      <c r="F23466" s="66"/>
      <c r="G23466" s="66"/>
      <c r="H23466" s="61" t="s">
        <v>111</v>
      </c>
      <c r="I23466" s="62"/>
    </row>
    <row r="23467" spans="1:9">
      <c r="A23467" s="113" t="s">
        <v>61353</v>
      </c>
      <c r="B23467" s="63" t="s">
        <v>3301</v>
      </c>
      <c r="C23467" s="64" t="s">
        <v>61354</v>
      </c>
      <c r="D23467" s="65" t="s">
        <v>110</v>
      </c>
      <c r="E23467" s="66"/>
      <c r="F23467" s="66"/>
      <c r="G23467" s="66"/>
      <c r="H23467" s="61" t="s">
        <v>111</v>
      </c>
      <c r="I23467" s="62"/>
    </row>
    <row r="23468" spans="1:9">
      <c r="A23468" s="112" t="s">
        <v>61355</v>
      </c>
      <c r="B23468" s="57" t="s">
        <v>57727</v>
      </c>
      <c r="C23468" s="58" t="s">
        <v>61356</v>
      </c>
      <c r="D23468" s="59" t="s">
        <v>106</v>
      </c>
      <c r="E23468" s="60"/>
      <c r="F23468" s="60"/>
      <c r="G23468" s="60" t="s">
        <v>107</v>
      </c>
      <c r="H23468" s="61" t="s">
        <v>97</v>
      </c>
      <c r="I23468" s="62"/>
    </row>
    <row r="23469" spans="1:9">
      <c r="A23469" s="113" t="s">
        <v>61357</v>
      </c>
      <c r="B23469" s="63" t="s">
        <v>61358</v>
      </c>
      <c r="C23469" s="64" t="s">
        <v>61359</v>
      </c>
      <c r="D23469" s="65" t="s">
        <v>110</v>
      </c>
      <c r="E23469" s="66"/>
      <c r="F23469" s="66"/>
      <c r="G23469" s="66"/>
      <c r="H23469" s="61" t="s">
        <v>111</v>
      </c>
      <c r="I23469" s="62"/>
    </row>
    <row r="23470" spans="1:9">
      <c r="A23470" s="113" t="s">
        <v>61360</v>
      </c>
      <c r="B23470" s="63" t="s">
        <v>61361</v>
      </c>
      <c r="C23470" s="64" t="s">
        <v>61362</v>
      </c>
      <c r="D23470" s="65" t="s">
        <v>110</v>
      </c>
      <c r="E23470" s="66"/>
      <c r="F23470" s="66"/>
      <c r="G23470" s="66"/>
      <c r="H23470" s="61" t="s">
        <v>111</v>
      </c>
      <c r="I23470" s="62"/>
    </row>
    <row r="23471" spans="1:9">
      <c r="A23471" s="113" t="s">
        <v>61363</v>
      </c>
      <c r="B23471" s="63" t="s">
        <v>45159</v>
      </c>
      <c r="C23471" s="64" t="s">
        <v>61364</v>
      </c>
      <c r="D23471" s="65" t="s">
        <v>110</v>
      </c>
      <c r="E23471" s="66"/>
      <c r="F23471" s="66"/>
      <c r="G23471" s="66"/>
      <c r="H23471" s="61" t="s">
        <v>111</v>
      </c>
      <c r="I23471" s="62"/>
    </row>
    <row r="23472" spans="1:9">
      <c r="A23472" s="113" t="s">
        <v>61365</v>
      </c>
      <c r="B23472" s="63" t="s">
        <v>61366</v>
      </c>
      <c r="C23472" s="64" t="s">
        <v>61367</v>
      </c>
      <c r="D23472" s="65" t="s">
        <v>110</v>
      </c>
      <c r="E23472" s="66"/>
      <c r="F23472" s="66"/>
      <c r="G23472" s="66"/>
      <c r="H23472" s="61" t="s">
        <v>111</v>
      </c>
      <c r="I23472" s="62"/>
    </row>
    <row r="23473" spans="1:9">
      <c r="A23473" s="113" t="s">
        <v>61368</v>
      </c>
      <c r="B23473" s="63" t="s">
        <v>61369</v>
      </c>
      <c r="C23473" s="64" t="s">
        <v>61370</v>
      </c>
      <c r="D23473" s="65" t="s">
        <v>110</v>
      </c>
      <c r="E23473" s="66"/>
      <c r="F23473" s="66"/>
      <c r="G23473" s="66"/>
      <c r="H23473" s="61" t="s">
        <v>111</v>
      </c>
      <c r="I23473" s="62"/>
    </row>
    <row r="23474" spans="1:9">
      <c r="A23474" s="113" t="s">
        <v>61371</v>
      </c>
      <c r="B23474" s="63" t="s">
        <v>61372</v>
      </c>
      <c r="C23474" s="64" t="s">
        <v>61373</v>
      </c>
      <c r="D23474" s="65" t="s">
        <v>110</v>
      </c>
      <c r="E23474" s="66"/>
      <c r="F23474" s="66"/>
      <c r="G23474" s="66"/>
      <c r="H23474" s="61" t="s">
        <v>111</v>
      </c>
      <c r="I23474" s="62"/>
    </row>
    <row r="23475" spans="1:9">
      <c r="A23475" s="113" t="s">
        <v>61374</v>
      </c>
      <c r="B23475" s="63" t="s">
        <v>61375</v>
      </c>
      <c r="C23475" s="64" t="s">
        <v>61376</v>
      </c>
      <c r="D23475" s="65" t="s">
        <v>110</v>
      </c>
      <c r="E23475" s="66"/>
      <c r="F23475" s="66"/>
      <c r="G23475" s="66"/>
      <c r="H23475" s="61" t="s">
        <v>111</v>
      </c>
      <c r="I23475" s="62"/>
    </row>
    <row r="23476" spans="1:9">
      <c r="A23476" s="113" t="s">
        <v>61377</v>
      </c>
      <c r="B23476" s="63" t="s">
        <v>25195</v>
      </c>
      <c r="C23476" s="64" t="s">
        <v>61378</v>
      </c>
      <c r="D23476" s="65" t="s">
        <v>110</v>
      </c>
      <c r="E23476" s="66"/>
      <c r="F23476" s="66"/>
      <c r="G23476" s="66"/>
      <c r="H23476" s="61" t="s">
        <v>111</v>
      </c>
      <c r="I23476" s="62"/>
    </row>
    <row r="23477" spans="1:9">
      <c r="A23477" s="113" t="s">
        <v>61379</v>
      </c>
      <c r="B23477" s="63" t="s">
        <v>628</v>
      </c>
      <c r="C23477" s="64" t="s">
        <v>61380</v>
      </c>
      <c r="D23477" s="65" t="s">
        <v>110</v>
      </c>
      <c r="E23477" s="66"/>
      <c r="F23477" s="66"/>
      <c r="G23477" s="66"/>
      <c r="H23477" s="61" t="s">
        <v>111</v>
      </c>
      <c r="I23477" s="62"/>
    </row>
    <row r="23478" spans="1:9">
      <c r="A23478" s="113" t="s">
        <v>61381</v>
      </c>
      <c r="B23478" s="63" t="s">
        <v>631</v>
      </c>
      <c r="C23478" s="64" t="s">
        <v>61382</v>
      </c>
      <c r="D23478" s="65" t="s">
        <v>110</v>
      </c>
      <c r="E23478" s="66"/>
      <c r="F23478" s="66"/>
      <c r="G23478" s="66"/>
      <c r="H23478" s="61" t="s">
        <v>111</v>
      </c>
      <c r="I23478" s="62"/>
    </row>
    <row r="23479" spans="1:9">
      <c r="A23479" s="112" t="s">
        <v>61383</v>
      </c>
      <c r="B23479" s="57" t="s">
        <v>61384</v>
      </c>
      <c r="C23479" s="58" t="s">
        <v>61385</v>
      </c>
      <c r="D23479" s="59" t="s">
        <v>394</v>
      </c>
      <c r="E23479" s="60"/>
      <c r="F23479" s="60" t="s">
        <v>395</v>
      </c>
      <c r="G23479" s="60" t="s">
        <v>116</v>
      </c>
      <c r="H23479" s="61" t="s">
        <v>97</v>
      </c>
      <c r="I23479" s="56" t="s">
        <v>834</v>
      </c>
    </row>
    <row r="23480" spans="1:9">
      <c r="A23480" s="113" t="s">
        <v>61386</v>
      </c>
      <c r="B23480" s="63" t="s">
        <v>61387</v>
      </c>
      <c r="C23480" s="64" t="s">
        <v>61388</v>
      </c>
      <c r="D23480" s="65" t="s">
        <v>110</v>
      </c>
      <c r="E23480" s="66"/>
      <c r="F23480" s="66"/>
      <c r="G23480" s="66"/>
      <c r="H23480" s="61" t="s">
        <v>286</v>
      </c>
      <c r="I23480" s="62"/>
    </row>
    <row r="23481" spans="1:9">
      <c r="A23481" s="113" t="s">
        <v>61389</v>
      </c>
      <c r="B23481" s="63" t="s">
        <v>61390</v>
      </c>
      <c r="C23481" s="64" t="s">
        <v>61391</v>
      </c>
      <c r="D23481" s="65" t="s">
        <v>110</v>
      </c>
      <c r="E23481" s="66"/>
      <c r="F23481" s="66"/>
      <c r="G23481" s="66"/>
      <c r="H23481" s="61" t="s">
        <v>286</v>
      </c>
      <c r="I23481" s="62"/>
    </row>
    <row r="23482" spans="1:9">
      <c r="A23482" s="113" t="s">
        <v>61392</v>
      </c>
      <c r="B23482" s="63" t="s">
        <v>60940</v>
      </c>
      <c r="C23482" s="64" t="s">
        <v>61393</v>
      </c>
      <c r="D23482" s="65" t="s">
        <v>110</v>
      </c>
      <c r="E23482" s="66"/>
      <c r="F23482" s="66"/>
      <c r="G23482" s="66"/>
      <c r="H23482" s="61" t="s">
        <v>111</v>
      </c>
      <c r="I23482" s="62"/>
    </row>
    <row r="23483" spans="1:9">
      <c r="A23483" s="113" t="s">
        <v>61394</v>
      </c>
      <c r="B23483" s="63" t="s">
        <v>46562</v>
      </c>
      <c r="C23483" s="64" t="s">
        <v>61395</v>
      </c>
      <c r="D23483" s="65" t="s">
        <v>110</v>
      </c>
      <c r="E23483" s="66"/>
      <c r="F23483" s="66"/>
      <c r="G23483" s="66"/>
      <c r="H23483" s="61" t="s">
        <v>286</v>
      </c>
      <c r="I23483" s="62"/>
    </row>
    <row r="23484" spans="1:9">
      <c r="A23484" s="113" t="s">
        <v>61396</v>
      </c>
      <c r="B23484" s="63" t="s">
        <v>24989</v>
      </c>
      <c r="C23484" s="64" t="s">
        <v>61397</v>
      </c>
      <c r="D23484" s="65" t="s">
        <v>110</v>
      </c>
      <c r="E23484" s="66"/>
      <c r="F23484" s="66"/>
      <c r="G23484" s="66"/>
      <c r="H23484" s="61" t="s">
        <v>286</v>
      </c>
      <c r="I23484" s="62"/>
    </row>
    <row r="23485" spans="1:9">
      <c r="A23485" s="113" t="s">
        <v>61398</v>
      </c>
      <c r="B23485" s="63" t="s">
        <v>61399</v>
      </c>
      <c r="C23485" s="64" t="s">
        <v>61400</v>
      </c>
      <c r="D23485" s="65" t="s">
        <v>110</v>
      </c>
      <c r="E23485" s="66"/>
      <c r="F23485" s="66"/>
      <c r="G23485" s="66"/>
      <c r="H23485" s="61" t="s">
        <v>286</v>
      </c>
      <c r="I23485" s="62"/>
    </row>
    <row r="23486" spans="1:9">
      <c r="A23486" s="113" t="s">
        <v>61401</v>
      </c>
      <c r="B23486" s="63" t="s">
        <v>4265</v>
      </c>
      <c r="C23486" s="64" t="s">
        <v>61402</v>
      </c>
      <c r="D23486" s="65" t="s">
        <v>110</v>
      </c>
      <c r="E23486" s="66"/>
      <c r="F23486" s="66"/>
      <c r="G23486" s="66"/>
      <c r="H23486" s="61" t="s">
        <v>286</v>
      </c>
      <c r="I23486" s="62"/>
    </row>
    <row r="23487" spans="1:9">
      <c r="A23487" s="113" t="s">
        <v>61403</v>
      </c>
      <c r="B23487" s="63" t="s">
        <v>61404</v>
      </c>
      <c r="C23487" s="64" t="s">
        <v>61405</v>
      </c>
      <c r="D23487" s="65" t="s">
        <v>110</v>
      </c>
      <c r="E23487" s="66"/>
      <c r="F23487" s="66"/>
      <c r="G23487" s="66"/>
      <c r="H23487" s="61" t="s">
        <v>286</v>
      </c>
      <c r="I23487" s="62"/>
    </row>
    <row r="23488" spans="1:9">
      <c r="A23488" s="113" t="s">
        <v>61406</v>
      </c>
      <c r="B23488" s="63" t="s">
        <v>628</v>
      </c>
      <c r="C23488" s="64" t="s">
        <v>61407</v>
      </c>
      <c r="D23488" s="65" t="s">
        <v>110</v>
      </c>
      <c r="E23488" s="66"/>
      <c r="F23488" s="66"/>
      <c r="G23488" s="66"/>
      <c r="H23488" s="61" t="s">
        <v>286</v>
      </c>
      <c r="I23488" s="62"/>
    </row>
    <row r="23489" spans="1:9">
      <c r="A23489" s="113" t="s">
        <v>61408</v>
      </c>
      <c r="B23489" s="63" t="s">
        <v>631</v>
      </c>
      <c r="C23489" s="64" t="s">
        <v>61409</v>
      </c>
      <c r="D23489" s="65" t="s">
        <v>110</v>
      </c>
      <c r="E23489" s="66"/>
      <c r="F23489" s="66"/>
      <c r="G23489" s="66"/>
      <c r="H23489" s="61" t="s">
        <v>286</v>
      </c>
      <c r="I23489" s="62"/>
    </row>
    <row r="23490" spans="1:9">
      <c r="A23490" s="113" t="s">
        <v>61410</v>
      </c>
      <c r="B23490" s="63" t="s">
        <v>8154</v>
      </c>
      <c r="C23490" s="64" t="s">
        <v>61411</v>
      </c>
      <c r="D23490" s="65" t="s">
        <v>110</v>
      </c>
      <c r="E23490" s="66"/>
      <c r="F23490" s="66"/>
      <c r="G23490" s="66"/>
      <c r="H23490" s="61" t="s">
        <v>286</v>
      </c>
      <c r="I23490" s="62"/>
    </row>
    <row r="23491" spans="1:9">
      <c r="A23491" s="113" t="s">
        <v>61412</v>
      </c>
      <c r="B23491" s="63" t="s">
        <v>760</v>
      </c>
      <c r="C23491" s="64" t="s">
        <v>61413</v>
      </c>
      <c r="D23491" s="65" t="s">
        <v>110</v>
      </c>
      <c r="E23491" s="66"/>
      <c r="F23491" s="66"/>
      <c r="G23491" s="66"/>
      <c r="H23491" s="61" t="s">
        <v>286</v>
      </c>
      <c r="I23491" s="62"/>
    </row>
    <row r="23492" spans="1:9">
      <c r="A23492" s="113" t="s">
        <v>61414</v>
      </c>
      <c r="B23492" s="63" t="s">
        <v>37281</v>
      </c>
      <c r="C23492" s="64" t="s">
        <v>61415</v>
      </c>
      <c r="D23492" s="65" t="s">
        <v>110</v>
      </c>
      <c r="E23492" s="66"/>
      <c r="F23492" s="66"/>
      <c r="G23492" s="66"/>
      <c r="H23492" s="61" t="s">
        <v>286</v>
      </c>
      <c r="I23492" s="62"/>
    </row>
    <row r="23493" spans="1:9">
      <c r="A23493" s="113" t="s">
        <v>61416</v>
      </c>
      <c r="B23493" s="63" t="s">
        <v>61417</v>
      </c>
      <c r="C23493" s="64" t="s">
        <v>61418</v>
      </c>
      <c r="D23493" s="65" t="s">
        <v>110</v>
      </c>
      <c r="E23493" s="66"/>
      <c r="F23493" s="66"/>
      <c r="G23493" s="66"/>
      <c r="H23493" s="61" t="s">
        <v>286</v>
      </c>
      <c r="I23493" s="62"/>
    </row>
    <row r="23494" spans="1:9">
      <c r="A23494" s="113" t="s">
        <v>61419</v>
      </c>
      <c r="B23494" s="63" t="s">
        <v>60311</v>
      </c>
      <c r="C23494" s="64" t="s">
        <v>61420</v>
      </c>
      <c r="D23494" s="65" t="s">
        <v>110</v>
      </c>
      <c r="E23494" s="66"/>
      <c r="F23494" s="66"/>
      <c r="G23494" s="66"/>
      <c r="H23494" s="61" t="s">
        <v>286</v>
      </c>
      <c r="I23494" s="62"/>
    </row>
    <row r="23495" spans="1:9">
      <c r="A23495" s="112" t="s">
        <v>61421</v>
      </c>
      <c r="B23495" s="57" t="s">
        <v>61422</v>
      </c>
      <c r="C23495" s="58" t="s">
        <v>61423</v>
      </c>
      <c r="D23495" s="59" t="s">
        <v>106</v>
      </c>
      <c r="E23495" s="60"/>
      <c r="F23495" s="60"/>
      <c r="G23495" s="60" t="s">
        <v>102</v>
      </c>
      <c r="H23495" s="61" t="s">
        <v>97</v>
      </c>
      <c r="I23495" s="62"/>
    </row>
    <row r="23496" spans="1:9">
      <c r="A23496" s="113" t="s">
        <v>61424</v>
      </c>
      <c r="B23496" s="63" t="s">
        <v>33296</v>
      </c>
      <c r="C23496" s="64" t="s">
        <v>61425</v>
      </c>
      <c r="D23496" s="65" t="s">
        <v>110</v>
      </c>
      <c r="E23496" s="66"/>
      <c r="F23496" s="66"/>
      <c r="G23496" s="66"/>
      <c r="H23496" s="61" t="s">
        <v>111</v>
      </c>
      <c r="I23496" s="62"/>
    </row>
    <row r="23497" spans="1:9">
      <c r="A23497" s="113" t="s">
        <v>61426</v>
      </c>
      <c r="B23497" s="63" t="s">
        <v>26050</v>
      </c>
      <c r="C23497" s="64" t="s">
        <v>61427</v>
      </c>
      <c r="D23497" s="65" t="s">
        <v>110</v>
      </c>
      <c r="E23497" s="66"/>
      <c r="F23497" s="66"/>
      <c r="G23497" s="66"/>
      <c r="H23497" s="61" t="s">
        <v>111</v>
      </c>
      <c r="I23497" s="62"/>
    </row>
    <row r="23498" spans="1:9">
      <c r="A23498" s="113" t="s">
        <v>61428</v>
      </c>
      <c r="B23498" s="63" t="s">
        <v>531</v>
      </c>
      <c r="C23498" s="64" t="s">
        <v>61429</v>
      </c>
      <c r="D23498" s="65" t="s">
        <v>110</v>
      </c>
      <c r="E23498" s="66"/>
      <c r="F23498" s="66"/>
      <c r="G23498" s="66"/>
      <c r="H23498" s="61" t="s">
        <v>111</v>
      </c>
      <c r="I23498" s="62"/>
    </row>
    <row r="23499" spans="1:9">
      <c r="A23499" s="113" t="s">
        <v>61430</v>
      </c>
      <c r="B23499" s="63" t="s">
        <v>61431</v>
      </c>
      <c r="C23499" s="64" t="s">
        <v>61432</v>
      </c>
      <c r="D23499" s="65" t="s">
        <v>110</v>
      </c>
      <c r="E23499" s="66"/>
      <c r="F23499" s="66"/>
      <c r="G23499" s="66"/>
      <c r="H23499" s="61" t="s">
        <v>111</v>
      </c>
      <c r="I23499" s="62"/>
    </row>
    <row r="23500" spans="1:9">
      <c r="A23500" s="113" t="s">
        <v>61433</v>
      </c>
      <c r="B23500" s="63" t="s">
        <v>61434</v>
      </c>
      <c r="C23500" s="64" t="s">
        <v>61435</v>
      </c>
      <c r="D23500" s="65" t="s">
        <v>110</v>
      </c>
      <c r="E23500" s="66"/>
      <c r="F23500" s="66"/>
      <c r="G23500" s="66"/>
      <c r="H23500" s="61" t="s">
        <v>111</v>
      </c>
      <c r="I23500" s="62"/>
    </row>
    <row r="23501" spans="1:9">
      <c r="A23501" s="113" t="s">
        <v>61436</v>
      </c>
      <c r="B23501" s="63" t="s">
        <v>37871</v>
      </c>
      <c r="C23501" s="64" t="s">
        <v>61437</v>
      </c>
      <c r="D23501" s="65" t="s">
        <v>110</v>
      </c>
      <c r="E23501" s="66"/>
      <c r="F23501" s="66"/>
      <c r="G23501" s="66"/>
      <c r="H23501" s="61" t="s">
        <v>111</v>
      </c>
      <c r="I23501" s="62"/>
    </row>
    <row r="23502" spans="1:9">
      <c r="A23502" s="113" t="s">
        <v>61438</v>
      </c>
      <c r="B23502" s="63" t="s">
        <v>61439</v>
      </c>
      <c r="C23502" s="64" t="s">
        <v>61440</v>
      </c>
      <c r="D23502" s="65" t="s">
        <v>110</v>
      </c>
      <c r="E23502" s="66"/>
      <c r="F23502" s="66"/>
      <c r="G23502" s="66"/>
      <c r="H23502" s="61" t="s">
        <v>111</v>
      </c>
      <c r="I23502" s="62"/>
    </row>
    <row r="23503" spans="1:9">
      <c r="A23503" s="113" t="s">
        <v>61441</v>
      </c>
      <c r="B23503" s="63" t="s">
        <v>3753</v>
      </c>
      <c r="C23503" s="64" t="s">
        <v>61442</v>
      </c>
      <c r="D23503" s="65" t="s">
        <v>110</v>
      </c>
      <c r="E23503" s="66"/>
      <c r="F23503" s="66"/>
      <c r="G23503" s="66"/>
      <c r="H23503" s="61" t="s">
        <v>111</v>
      </c>
      <c r="I23503" s="62"/>
    </row>
    <row r="23504" spans="1:9">
      <c r="A23504" s="113" t="s">
        <v>61443</v>
      </c>
      <c r="B23504" s="63" t="s">
        <v>60447</v>
      </c>
      <c r="C23504" s="64" t="s">
        <v>61444</v>
      </c>
      <c r="D23504" s="65" t="s">
        <v>110</v>
      </c>
      <c r="E23504" s="66"/>
      <c r="F23504" s="66"/>
      <c r="G23504" s="66"/>
      <c r="H23504" s="61" t="s">
        <v>111</v>
      </c>
      <c r="I23504" s="62"/>
    </row>
    <row r="23505" spans="1:9">
      <c r="A23505" s="113" t="s">
        <v>61445</v>
      </c>
      <c r="B23505" s="63" t="s">
        <v>61446</v>
      </c>
      <c r="C23505" s="64" t="s">
        <v>61447</v>
      </c>
      <c r="D23505" s="65" t="s">
        <v>110</v>
      </c>
      <c r="E23505" s="66"/>
      <c r="F23505" s="66"/>
      <c r="G23505" s="66"/>
      <c r="H23505" s="61" t="s">
        <v>111</v>
      </c>
      <c r="I23505" s="62"/>
    </row>
    <row r="23506" spans="1:9">
      <c r="A23506" s="113" t="s">
        <v>61448</v>
      </c>
      <c r="B23506" s="63" t="s">
        <v>559</v>
      </c>
      <c r="C23506" s="64" t="s">
        <v>61449</v>
      </c>
      <c r="D23506" s="65" t="s">
        <v>110</v>
      </c>
      <c r="E23506" s="66"/>
      <c r="F23506" s="66"/>
      <c r="G23506" s="66"/>
      <c r="H23506" s="61" t="s">
        <v>286</v>
      </c>
      <c r="I23506" s="62"/>
    </row>
    <row r="23507" spans="1:9">
      <c r="A23507" s="113" t="s">
        <v>61450</v>
      </c>
      <c r="B23507" s="63" t="s">
        <v>3137</v>
      </c>
      <c r="C23507" s="64" t="s">
        <v>61451</v>
      </c>
      <c r="D23507" s="65" t="s">
        <v>110</v>
      </c>
      <c r="E23507" s="66"/>
      <c r="F23507" s="66"/>
      <c r="G23507" s="66"/>
      <c r="H23507" s="61" t="s">
        <v>111</v>
      </c>
      <c r="I23507" s="62"/>
    </row>
    <row r="23508" spans="1:9">
      <c r="A23508" s="113" t="s">
        <v>61452</v>
      </c>
      <c r="B23508" s="63" t="s">
        <v>61453</v>
      </c>
      <c r="C23508" s="64" t="s">
        <v>61454</v>
      </c>
      <c r="D23508" s="65" t="s">
        <v>110</v>
      </c>
      <c r="E23508" s="66"/>
      <c r="F23508" s="66"/>
      <c r="G23508" s="66"/>
      <c r="H23508" s="61" t="s">
        <v>111</v>
      </c>
      <c r="I23508" s="62"/>
    </row>
    <row r="23509" spans="1:9">
      <c r="A23509" s="113" t="s">
        <v>61455</v>
      </c>
      <c r="B23509" s="63" t="s">
        <v>1263</v>
      </c>
      <c r="C23509" s="64" t="s">
        <v>61456</v>
      </c>
      <c r="D23509" s="65" t="s">
        <v>110</v>
      </c>
      <c r="E23509" s="66"/>
      <c r="F23509" s="66"/>
      <c r="G23509" s="66"/>
      <c r="H23509" s="61" t="s">
        <v>286</v>
      </c>
      <c r="I23509" s="62"/>
    </row>
    <row r="23510" spans="1:9">
      <c r="A23510" s="113" t="s">
        <v>61457</v>
      </c>
      <c r="B23510" s="63" t="s">
        <v>4846</v>
      </c>
      <c r="C23510" s="64" t="s">
        <v>61458</v>
      </c>
      <c r="D23510" s="65" t="s">
        <v>110</v>
      </c>
      <c r="E23510" s="66"/>
      <c r="F23510" s="66"/>
      <c r="G23510" s="66"/>
      <c r="H23510" s="61" t="s">
        <v>111</v>
      </c>
      <c r="I23510" s="62"/>
    </row>
    <row r="23511" spans="1:9">
      <c r="A23511" s="113" t="s">
        <v>61459</v>
      </c>
      <c r="B23511" s="63" t="s">
        <v>741</v>
      </c>
      <c r="C23511" s="64" t="s">
        <v>61460</v>
      </c>
      <c r="D23511" s="65" t="s">
        <v>110</v>
      </c>
      <c r="E23511" s="66"/>
      <c r="F23511" s="66"/>
      <c r="G23511" s="66"/>
      <c r="H23511" s="61" t="s">
        <v>286</v>
      </c>
      <c r="I23511" s="62"/>
    </row>
    <row r="23512" spans="1:9">
      <c r="A23512" s="113" t="s">
        <v>61461</v>
      </c>
      <c r="B23512" s="63" t="s">
        <v>760</v>
      </c>
      <c r="C23512" s="64" t="s">
        <v>61462</v>
      </c>
      <c r="D23512" s="65" t="s">
        <v>110</v>
      </c>
      <c r="E23512" s="66"/>
      <c r="F23512" s="66"/>
      <c r="G23512" s="66"/>
      <c r="H23512" s="61" t="s">
        <v>111</v>
      </c>
      <c r="I23512" s="62"/>
    </row>
    <row r="23513" spans="1:9">
      <c r="A23513" s="113" t="s">
        <v>61463</v>
      </c>
      <c r="B23513" s="63" t="s">
        <v>1649</v>
      </c>
      <c r="C23513" s="64" t="s">
        <v>61464</v>
      </c>
      <c r="D23513" s="65" t="s">
        <v>110</v>
      </c>
      <c r="E23513" s="66"/>
      <c r="F23513" s="66"/>
      <c r="G23513" s="66"/>
      <c r="H23513" s="61" t="s">
        <v>286</v>
      </c>
      <c r="I23513" s="62"/>
    </row>
    <row r="23514" spans="1:9">
      <c r="A23514" s="113" t="s">
        <v>61465</v>
      </c>
      <c r="B23514" s="63" t="s">
        <v>519</v>
      </c>
      <c r="C23514" s="64" t="s">
        <v>61466</v>
      </c>
      <c r="D23514" s="65" t="s">
        <v>110</v>
      </c>
      <c r="E23514" s="66"/>
      <c r="F23514" s="66"/>
      <c r="G23514" s="66"/>
      <c r="H23514" s="61" t="s">
        <v>111</v>
      </c>
      <c r="I23514" s="62"/>
    </row>
    <row r="23515" spans="1:9">
      <c r="A23515" s="113" t="s">
        <v>61467</v>
      </c>
      <c r="B23515" s="63" t="s">
        <v>1668</v>
      </c>
      <c r="C23515" s="64" t="s">
        <v>61468</v>
      </c>
      <c r="D23515" s="65" t="s">
        <v>110</v>
      </c>
      <c r="E23515" s="66"/>
      <c r="F23515" s="66"/>
      <c r="G23515" s="66"/>
      <c r="H23515" s="61" t="s">
        <v>111</v>
      </c>
      <c r="I23515" s="62"/>
    </row>
    <row r="23516" spans="1:9">
      <c r="A23516" s="113" t="s">
        <v>61469</v>
      </c>
      <c r="B23516" s="63" t="s">
        <v>1150</v>
      </c>
      <c r="C23516" s="64" t="s">
        <v>61470</v>
      </c>
      <c r="D23516" s="65" t="s">
        <v>110</v>
      </c>
      <c r="E23516" s="66"/>
      <c r="F23516" s="66"/>
      <c r="G23516" s="66"/>
      <c r="H23516" s="61" t="s">
        <v>111</v>
      </c>
      <c r="I23516" s="62"/>
    </row>
    <row r="23517" spans="1:9">
      <c r="A23517" s="113" t="s">
        <v>61471</v>
      </c>
      <c r="B23517" s="63" t="s">
        <v>57727</v>
      </c>
      <c r="C23517" s="64" t="s">
        <v>61472</v>
      </c>
      <c r="D23517" s="65" t="s">
        <v>110</v>
      </c>
      <c r="E23517" s="66"/>
      <c r="F23517" s="66"/>
      <c r="G23517" s="66"/>
      <c r="H23517" s="61" t="s">
        <v>111</v>
      </c>
      <c r="I23517" s="62"/>
    </row>
    <row r="23518" spans="1:9">
      <c r="A23518" s="113" t="s">
        <v>61473</v>
      </c>
      <c r="B23518" s="63" t="s">
        <v>1286</v>
      </c>
      <c r="C23518" s="64" t="s">
        <v>61474</v>
      </c>
      <c r="D23518" s="65" t="s">
        <v>110</v>
      </c>
      <c r="E23518" s="66"/>
      <c r="F23518" s="66"/>
      <c r="G23518" s="66"/>
      <c r="H23518" s="61" t="s">
        <v>111</v>
      </c>
      <c r="I23518" s="62"/>
    </row>
    <row r="23519" spans="1:9">
      <c r="A23519" s="113" t="s">
        <v>61475</v>
      </c>
      <c r="B23519" s="63" t="s">
        <v>61476</v>
      </c>
      <c r="C23519" s="64" t="s">
        <v>61477</v>
      </c>
      <c r="D23519" s="65" t="s">
        <v>110</v>
      </c>
      <c r="E23519" s="66"/>
      <c r="F23519" s="66"/>
      <c r="G23519" s="66"/>
      <c r="H23519" s="61" t="s">
        <v>111</v>
      </c>
      <c r="I23519" s="62"/>
    </row>
    <row r="23520" spans="1:9">
      <c r="A23520" s="113" t="s">
        <v>61478</v>
      </c>
      <c r="B23520" s="63" t="s">
        <v>7046</v>
      </c>
      <c r="C23520" s="64" t="s">
        <v>61479</v>
      </c>
      <c r="D23520" s="65" t="s">
        <v>110</v>
      </c>
      <c r="E23520" s="66"/>
      <c r="F23520" s="66"/>
      <c r="G23520" s="66"/>
      <c r="H23520" s="61" t="s">
        <v>111</v>
      </c>
      <c r="I23520" s="62"/>
    </row>
    <row r="23521" spans="1:9">
      <c r="A23521" s="112" t="s">
        <v>61480</v>
      </c>
      <c r="B23521" s="57" t="s">
        <v>13862</v>
      </c>
      <c r="C23521" s="58" t="s">
        <v>61481</v>
      </c>
      <c r="D23521" s="59" t="s">
        <v>106</v>
      </c>
      <c r="E23521" s="60"/>
      <c r="F23521" s="60"/>
      <c r="G23521" s="60" t="s">
        <v>116</v>
      </c>
      <c r="H23521" s="61" t="s">
        <v>97</v>
      </c>
      <c r="I23521" s="62"/>
    </row>
    <row r="23522" spans="1:9">
      <c r="A23522" s="113" t="s">
        <v>61482</v>
      </c>
      <c r="B23522" s="63" t="s">
        <v>59370</v>
      </c>
      <c r="C23522" s="64" t="s">
        <v>61483</v>
      </c>
      <c r="D23522" s="65" t="s">
        <v>110</v>
      </c>
      <c r="E23522" s="66"/>
      <c r="F23522" s="66"/>
      <c r="G23522" s="66"/>
      <c r="H23522" s="61" t="s">
        <v>111</v>
      </c>
      <c r="I23522" s="62"/>
    </row>
    <row r="23523" spans="1:9">
      <c r="A23523" s="113" t="s">
        <v>61484</v>
      </c>
      <c r="B23523" s="63" t="s">
        <v>59600</v>
      </c>
      <c r="C23523" s="64" t="s">
        <v>61485</v>
      </c>
      <c r="D23523" s="65" t="s">
        <v>110</v>
      </c>
      <c r="E23523" s="66"/>
      <c r="F23523" s="66"/>
      <c r="G23523" s="66"/>
      <c r="H23523" s="61" t="s">
        <v>111</v>
      </c>
      <c r="I23523" s="62"/>
    </row>
    <row r="23524" spans="1:9">
      <c r="A23524" s="113" t="s">
        <v>61486</v>
      </c>
      <c r="B23524" s="63" t="s">
        <v>61487</v>
      </c>
      <c r="C23524" s="64" t="s">
        <v>61488</v>
      </c>
      <c r="D23524" s="65" t="s">
        <v>110</v>
      </c>
      <c r="E23524" s="66"/>
      <c r="F23524" s="66"/>
      <c r="G23524" s="66"/>
      <c r="H23524" s="61" t="s">
        <v>111</v>
      </c>
      <c r="I23524" s="62"/>
    </row>
    <row r="23525" spans="1:9">
      <c r="A23525" s="113" t="s">
        <v>61489</v>
      </c>
      <c r="B23525" s="63" t="s">
        <v>36714</v>
      </c>
      <c r="C23525" s="64" t="s">
        <v>61490</v>
      </c>
      <c r="D23525" s="65" t="s">
        <v>110</v>
      </c>
      <c r="E23525" s="66"/>
      <c r="F23525" s="66"/>
      <c r="G23525" s="66"/>
      <c r="H23525" s="61" t="s">
        <v>111</v>
      </c>
      <c r="I23525" s="62"/>
    </row>
    <row r="23526" spans="1:9">
      <c r="A23526" s="113" t="s">
        <v>61491</v>
      </c>
      <c r="B23526" s="63" t="s">
        <v>61492</v>
      </c>
      <c r="C23526" s="64" t="s">
        <v>61493</v>
      </c>
      <c r="D23526" s="65" t="s">
        <v>110</v>
      </c>
      <c r="E23526" s="66"/>
      <c r="F23526" s="66"/>
      <c r="G23526" s="66"/>
      <c r="H23526" s="61" t="s">
        <v>111</v>
      </c>
      <c r="I23526" s="62"/>
    </row>
    <row r="23527" spans="1:9">
      <c r="A23527" s="113" t="s">
        <v>61494</v>
      </c>
      <c r="B23527" s="63" t="s">
        <v>61495</v>
      </c>
      <c r="C23527" s="64" t="s">
        <v>61496</v>
      </c>
      <c r="D23527" s="65" t="s">
        <v>110</v>
      </c>
      <c r="E23527" s="66"/>
      <c r="F23527" s="66"/>
      <c r="G23527" s="66"/>
      <c r="H23527" s="61" t="s">
        <v>111</v>
      </c>
      <c r="I23527" s="62"/>
    </row>
    <row r="23528" spans="1:9">
      <c r="A23528" s="113" t="s">
        <v>61497</v>
      </c>
      <c r="B23528" s="63" t="s">
        <v>53662</v>
      </c>
      <c r="C23528" s="64" t="s">
        <v>61498</v>
      </c>
      <c r="D23528" s="65" t="s">
        <v>110</v>
      </c>
      <c r="E23528" s="66"/>
      <c r="F23528" s="66"/>
      <c r="G23528" s="66"/>
      <c r="H23528" s="61" t="s">
        <v>111</v>
      </c>
      <c r="I23528" s="62"/>
    </row>
    <row r="23529" spans="1:9">
      <c r="A23529" s="113" t="s">
        <v>61499</v>
      </c>
      <c r="B23529" s="63" t="s">
        <v>61500</v>
      </c>
      <c r="C23529" s="64" t="s">
        <v>61501</v>
      </c>
      <c r="D23529" s="65" t="s">
        <v>110</v>
      </c>
      <c r="E23529" s="66"/>
      <c r="F23529" s="66"/>
      <c r="G23529" s="66"/>
      <c r="H23529" s="61" t="s">
        <v>111</v>
      </c>
      <c r="I23529" s="62"/>
    </row>
    <row r="23530" spans="1:9">
      <c r="A23530" s="113" t="s">
        <v>61502</v>
      </c>
      <c r="B23530" s="63" t="s">
        <v>4105</v>
      </c>
      <c r="C23530" s="64" t="s">
        <v>61503</v>
      </c>
      <c r="D23530" s="65" t="s">
        <v>110</v>
      </c>
      <c r="E23530" s="66"/>
      <c r="F23530" s="66"/>
      <c r="G23530" s="66"/>
      <c r="H23530" s="61" t="s">
        <v>111</v>
      </c>
      <c r="I23530" s="62"/>
    </row>
    <row r="23531" spans="1:9">
      <c r="A23531" s="113" t="s">
        <v>61504</v>
      </c>
      <c r="B23531" s="63" t="s">
        <v>41499</v>
      </c>
      <c r="C23531" s="64" t="s">
        <v>61505</v>
      </c>
      <c r="D23531" s="65" t="s">
        <v>110</v>
      </c>
      <c r="E23531" s="66"/>
      <c r="F23531" s="66"/>
      <c r="G23531" s="66"/>
      <c r="H23531" s="61" t="s">
        <v>111</v>
      </c>
      <c r="I23531" s="62"/>
    </row>
    <row r="23532" spans="1:9">
      <c r="A23532" s="113" t="s">
        <v>61506</v>
      </c>
      <c r="B23532" s="63" t="s">
        <v>61507</v>
      </c>
      <c r="C23532" s="64" t="s">
        <v>61508</v>
      </c>
      <c r="D23532" s="65" t="s">
        <v>110</v>
      </c>
      <c r="E23532" s="66"/>
      <c r="F23532" s="66"/>
      <c r="G23532" s="66"/>
      <c r="H23532" s="61" t="s">
        <v>111</v>
      </c>
      <c r="I23532" s="62"/>
    </row>
    <row r="23533" spans="1:9">
      <c r="A23533" s="113" t="s">
        <v>61509</v>
      </c>
      <c r="B23533" s="63" t="s">
        <v>61510</v>
      </c>
      <c r="C23533" s="64" t="s">
        <v>61511</v>
      </c>
      <c r="D23533" s="65" t="s">
        <v>110</v>
      </c>
      <c r="E23533" s="66"/>
      <c r="F23533" s="66"/>
      <c r="G23533" s="66"/>
      <c r="H23533" s="61" t="s">
        <v>111</v>
      </c>
      <c r="I23533" s="62"/>
    </row>
    <row r="23534" spans="1:9">
      <c r="A23534" s="113" t="s">
        <v>61512</v>
      </c>
      <c r="B23534" s="63" t="s">
        <v>61513</v>
      </c>
      <c r="C23534" s="64" t="s">
        <v>61514</v>
      </c>
      <c r="D23534" s="65" t="s">
        <v>110</v>
      </c>
      <c r="E23534" s="66"/>
      <c r="F23534" s="66"/>
      <c r="G23534" s="66"/>
      <c r="H23534" s="61" t="s">
        <v>111</v>
      </c>
      <c r="I23534" s="62"/>
    </row>
    <row r="23535" spans="1:9">
      <c r="A23535" s="113" t="s">
        <v>61515</v>
      </c>
      <c r="B23535" s="63" t="s">
        <v>559</v>
      </c>
      <c r="C23535" s="64" t="s">
        <v>61516</v>
      </c>
      <c r="D23535" s="65" t="s">
        <v>110</v>
      </c>
      <c r="E23535" s="66"/>
      <c r="F23535" s="66"/>
      <c r="G23535" s="66"/>
      <c r="H23535" s="61" t="s">
        <v>286</v>
      </c>
      <c r="I23535" s="62"/>
    </row>
    <row r="23536" spans="1:9">
      <c r="A23536" s="113" t="s">
        <v>61517</v>
      </c>
      <c r="B23536" s="63" t="s">
        <v>760</v>
      </c>
      <c r="C23536" s="64" t="s">
        <v>61518</v>
      </c>
      <c r="D23536" s="65" t="s">
        <v>110</v>
      </c>
      <c r="E23536" s="66"/>
      <c r="F23536" s="66"/>
      <c r="G23536" s="66"/>
      <c r="H23536" s="61" t="s">
        <v>111</v>
      </c>
      <c r="I23536" s="62"/>
    </row>
    <row r="23537" spans="1:9">
      <c r="A23537" s="113" t="s">
        <v>61519</v>
      </c>
      <c r="B23537" s="63" t="s">
        <v>2489</v>
      </c>
      <c r="C23537" s="64" t="s">
        <v>61520</v>
      </c>
      <c r="D23537" s="65" t="s">
        <v>110</v>
      </c>
      <c r="E23537" s="66"/>
      <c r="F23537" s="66"/>
      <c r="G23537" s="66"/>
      <c r="H23537" s="61" t="s">
        <v>111</v>
      </c>
      <c r="I23537" s="62"/>
    </row>
    <row r="23538" spans="1:9">
      <c r="A23538" s="113" t="s">
        <v>61521</v>
      </c>
      <c r="B23538" s="63" t="s">
        <v>1531</v>
      </c>
      <c r="C23538" s="64" t="s">
        <v>61522</v>
      </c>
      <c r="D23538" s="65" t="s">
        <v>110</v>
      </c>
      <c r="E23538" s="66"/>
      <c r="F23538" s="66"/>
      <c r="G23538" s="66"/>
      <c r="H23538" s="61" t="s">
        <v>111</v>
      </c>
      <c r="I23538" s="62"/>
    </row>
    <row r="23539" spans="1:9">
      <c r="A23539" s="113" t="s">
        <v>61523</v>
      </c>
      <c r="B23539" s="63" t="s">
        <v>61524</v>
      </c>
      <c r="C23539" s="64" t="s">
        <v>61525</v>
      </c>
      <c r="D23539" s="65" t="s">
        <v>110</v>
      </c>
      <c r="E23539" s="66"/>
      <c r="F23539" s="66"/>
      <c r="G23539" s="66"/>
      <c r="H23539" s="61" t="s">
        <v>111</v>
      </c>
      <c r="I23539" s="62"/>
    </row>
    <row r="23540" spans="1:9">
      <c r="A23540" s="113" t="s">
        <v>61526</v>
      </c>
      <c r="B23540" s="63" t="s">
        <v>61527</v>
      </c>
      <c r="C23540" s="64" t="s">
        <v>61528</v>
      </c>
      <c r="D23540" s="65" t="s">
        <v>110</v>
      </c>
      <c r="E23540" s="66"/>
      <c r="F23540" s="66"/>
      <c r="G23540" s="66"/>
      <c r="H23540" s="61" t="s">
        <v>111</v>
      </c>
      <c r="I23540" s="62"/>
    </row>
    <row r="23541" spans="1:9">
      <c r="A23541" s="113" t="s">
        <v>61529</v>
      </c>
      <c r="B23541" s="63" t="s">
        <v>61530</v>
      </c>
      <c r="C23541" s="64" t="s">
        <v>61531</v>
      </c>
      <c r="D23541" s="65" t="s">
        <v>110</v>
      </c>
      <c r="E23541" s="66"/>
      <c r="F23541" s="66"/>
      <c r="G23541" s="66"/>
      <c r="H23541" s="61" t="s">
        <v>111</v>
      </c>
      <c r="I23541" s="62"/>
    </row>
    <row r="23542" spans="1:9">
      <c r="A23542" s="112" t="s">
        <v>61532</v>
      </c>
      <c r="B23542" s="57" t="s">
        <v>38365</v>
      </c>
      <c r="C23542" s="58" t="s">
        <v>61533</v>
      </c>
      <c r="D23542" s="59" t="s">
        <v>106</v>
      </c>
      <c r="E23542" s="60"/>
      <c r="F23542" s="60"/>
      <c r="G23542" s="60" t="s">
        <v>102</v>
      </c>
      <c r="H23542" s="61" t="s">
        <v>97</v>
      </c>
      <c r="I23542" s="62"/>
    </row>
    <row r="23543" spans="1:9">
      <c r="A23543" s="113" t="s">
        <v>61534</v>
      </c>
      <c r="B23543" s="63" t="s">
        <v>61535</v>
      </c>
      <c r="C23543" s="64" t="s">
        <v>61536</v>
      </c>
      <c r="D23543" s="65" t="s">
        <v>110</v>
      </c>
      <c r="E23543" s="66"/>
      <c r="F23543" s="66"/>
      <c r="G23543" s="66"/>
      <c r="H23543" s="61" t="s">
        <v>111</v>
      </c>
      <c r="I23543" s="62"/>
    </row>
    <row r="23544" spans="1:9">
      <c r="A23544" s="113" t="s">
        <v>61537</v>
      </c>
      <c r="B23544" s="63" t="s">
        <v>61538</v>
      </c>
      <c r="C23544" s="64" t="s">
        <v>61539</v>
      </c>
      <c r="D23544" s="65" t="s">
        <v>110</v>
      </c>
      <c r="E23544" s="66"/>
      <c r="F23544" s="66"/>
      <c r="G23544" s="66"/>
      <c r="H23544" s="61" t="s">
        <v>111</v>
      </c>
      <c r="I23544" s="62"/>
    </row>
    <row r="23545" spans="1:9">
      <c r="A23545" s="113" t="s">
        <v>61540</v>
      </c>
      <c r="B23545" s="63" t="s">
        <v>59370</v>
      </c>
      <c r="C23545" s="64" t="s">
        <v>61541</v>
      </c>
      <c r="D23545" s="65" t="s">
        <v>110</v>
      </c>
      <c r="E23545" s="66"/>
      <c r="F23545" s="66"/>
      <c r="G23545" s="66"/>
      <c r="H23545" s="61" t="s">
        <v>111</v>
      </c>
      <c r="I23545" s="62"/>
    </row>
    <row r="23546" spans="1:9" ht="29">
      <c r="A23546" s="113" t="s">
        <v>61542</v>
      </c>
      <c r="B23546" s="63" t="s">
        <v>21050</v>
      </c>
      <c r="C23546" s="64" t="s">
        <v>61543</v>
      </c>
      <c r="D23546" s="65" t="s">
        <v>110</v>
      </c>
      <c r="E23546" s="66" t="s">
        <v>61544</v>
      </c>
      <c r="F23546" s="66"/>
      <c r="G23546" s="66"/>
      <c r="H23546" s="61" t="s">
        <v>111</v>
      </c>
      <c r="I23546" s="62"/>
    </row>
    <row r="23547" spans="1:9" ht="43.5">
      <c r="A23547" s="113" t="s">
        <v>61545</v>
      </c>
      <c r="B23547" s="63" t="s">
        <v>61546</v>
      </c>
      <c r="C23547" s="64" t="s">
        <v>61547</v>
      </c>
      <c r="D23547" s="65" t="s">
        <v>110</v>
      </c>
      <c r="E23547" s="66" t="s">
        <v>61548</v>
      </c>
      <c r="F23547" s="66"/>
      <c r="G23547" s="66"/>
      <c r="H23547" s="61" t="s">
        <v>111</v>
      </c>
      <c r="I23547" s="62"/>
    </row>
    <row r="23548" spans="1:9">
      <c r="A23548" s="113" t="s">
        <v>61549</v>
      </c>
      <c r="B23548" s="63" t="s">
        <v>61550</v>
      </c>
      <c r="C23548" s="64" t="s">
        <v>61551</v>
      </c>
      <c r="D23548" s="65" t="s">
        <v>110</v>
      </c>
      <c r="E23548" s="66"/>
      <c r="F23548" s="66"/>
      <c r="G23548" s="66"/>
      <c r="H23548" s="61" t="s">
        <v>111</v>
      </c>
      <c r="I23548" s="62"/>
    </row>
    <row r="23549" spans="1:9">
      <c r="A23549" s="113" t="s">
        <v>61552</v>
      </c>
      <c r="B23549" s="63" t="s">
        <v>46055</v>
      </c>
      <c r="C23549" s="64" t="s">
        <v>61553</v>
      </c>
      <c r="D23549" s="65" t="s">
        <v>110</v>
      </c>
      <c r="E23549" s="66"/>
      <c r="F23549" s="66"/>
      <c r="G23549" s="66"/>
      <c r="H23549" s="61" t="s">
        <v>111</v>
      </c>
      <c r="I23549" s="62"/>
    </row>
    <row r="23550" spans="1:9">
      <c r="A23550" s="113" t="s">
        <v>61554</v>
      </c>
      <c r="B23550" s="63" t="s">
        <v>34227</v>
      </c>
      <c r="C23550" s="64" t="s">
        <v>61555</v>
      </c>
      <c r="D23550" s="65" t="s">
        <v>110</v>
      </c>
      <c r="E23550" s="66"/>
      <c r="F23550" s="66"/>
      <c r="G23550" s="66"/>
      <c r="H23550" s="61" t="s">
        <v>286</v>
      </c>
      <c r="I23550" s="62"/>
    </row>
    <row r="23551" spans="1:9">
      <c r="A23551" s="113" t="s">
        <v>61556</v>
      </c>
      <c r="B23551" s="63" t="s">
        <v>61325</v>
      </c>
      <c r="C23551" s="64" t="s">
        <v>61557</v>
      </c>
      <c r="D23551" s="65" t="s">
        <v>110</v>
      </c>
      <c r="E23551" s="66"/>
      <c r="F23551" s="66"/>
      <c r="G23551" s="66"/>
      <c r="H23551" s="61" t="s">
        <v>111</v>
      </c>
      <c r="I23551" s="62"/>
    </row>
    <row r="23552" spans="1:9">
      <c r="A23552" s="113" t="s">
        <v>61558</v>
      </c>
      <c r="B23552" s="63" t="s">
        <v>54920</v>
      </c>
      <c r="C23552" s="64" t="s">
        <v>61559</v>
      </c>
      <c r="D23552" s="65" t="s">
        <v>110</v>
      </c>
      <c r="E23552" s="66"/>
      <c r="F23552" s="66"/>
      <c r="G23552" s="66"/>
      <c r="H23552" s="61" t="s">
        <v>111</v>
      </c>
      <c r="I23552" s="62"/>
    </row>
    <row r="23553" spans="1:9">
      <c r="A23553" s="113" t="s">
        <v>61560</v>
      </c>
      <c r="B23553" s="63" t="s">
        <v>9776</v>
      </c>
      <c r="C23553" s="64" t="s">
        <v>61561</v>
      </c>
      <c r="D23553" s="65" t="s">
        <v>110</v>
      </c>
      <c r="E23553" s="66"/>
      <c r="F23553" s="66"/>
      <c r="G23553" s="66"/>
      <c r="H23553" s="61" t="s">
        <v>286</v>
      </c>
      <c r="I23553" s="62" t="s">
        <v>112</v>
      </c>
    </row>
    <row r="23554" spans="1:9">
      <c r="A23554" s="113" t="s">
        <v>61562</v>
      </c>
      <c r="B23554" s="63" t="s">
        <v>61563</v>
      </c>
      <c r="C23554" s="64" t="s">
        <v>61564</v>
      </c>
      <c r="D23554" s="65" t="s">
        <v>110</v>
      </c>
      <c r="E23554" s="66"/>
      <c r="F23554" s="66"/>
      <c r="G23554" s="66"/>
      <c r="H23554" s="61" t="s">
        <v>111</v>
      </c>
      <c r="I23554" s="62"/>
    </row>
    <row r="23555" spans="1:9">
      <c r="A23555" s="113" t="s">
        <v>61565</v>
      </c>
      <c r="B23555" s="63" t="s">
        <v>58744</v>
      </c>
      <c r="C23555" s="64" t="s">
        <v>61566</v>
      </c>
      <c r="D23555" s="65" t="s">
        <v>110</v>
      </c>
      <c r="E23555" s="66"/>
      <c r="F23555" s="66"/>
      <c r="G23555" s="66"/>
      <c r="H23555" s="61" t="s">
        <v>111</v>
      </c>
      <c r="I23555" s="62"/>
    </row>
    <row r="23556" spans="1:9">
      <c r="A23556" s="113" t="s">
        <v>61567</v>
      </c>
      <c r="B23556" s="63" t="s">
        <v>61568</v>
      </c>
      <c r="C23556" s="64" t="s">
        <v>61569</v>
      </c>
      <c r="D23556" s="65" t="s">
        <v>110</v>
      </c>
      <c r="E23556" s="66"/>
      <c r="F23556" s="66"/>
      <c r="G23556" s="66"/>
      <c r="H23556" s="61" t="s">
        <v>111</v>
      </c>
      <c r="I23556" s="62"/>
    </row>
    <row r="23557" spans="1:9">
      <c r="A23557" s="113" t="s">
        <v>61570</v>
      </c>
      <c r="B23557" s="63" t="s">
        <v>61571</v>
      </c>
      <c r="C23557" s="64" t="s">
        <v>61572</v>
      </c>
      <c r="D23557" s="65" t="s">
        <v>110</v>
      </c>
      <c r="E23557" s="66"/>
      <c r="F23557" s="66"/>
      <c r="G23557" s="66"/>
      <c r="H23557" s="61" t="s">
        <v>111</v>
      </c>
      <c r="I23557" s="62"/>
    </row>
    <row r="23558" spans="1:9">
      <c r="A23558" s="113" t="s">
        <v>61573</v>
      </c>
      <c r="B23558" s="63" t="s">
        <v>9183</v>
      </c>
      <c r="C23558" s="64" t="s">
        <v>61574</v>
      </c>
      <c r="D23558" s="65" t="s">
        <v>110</v>
      </c>
      <c r="E23558" s="66"/>
      <c r="F23558" s="66"/>
      <c r="G23558" s="66"/>
      <c r="H23558" s="61" t="s">
        <v>111</v>
      </c>
      <c r="I23558" s="62"/>
    </row>
    <row r="23559" spans="1:9">
      <c r="A23559" s="113" t="s">
        <v>61575</v>
      </c>
      <c r="B23559" s="63" t="s">
        <v>61576</v>
      </c>
      <c r="C23559" s="64" t="s">
        <v>61577</v>
      </c>
      <c r="D23559" s="65" t="s">
        <v>110</v>
      </c>
      <c r="E23559" s="66"/>
      <c r="F23559" s="66"/>
      <c r="G23559" s="66"/>
      <c r="H23559" s="61" t="s">
        <v>111</v>
      </c>
      <c r="I23559" s="62"/>
    </row>
    <row r="23560" spans="1:9">
      <c r="A23560" s="113" t="s">
        <v>61578</v>
      </c>
      <c r="B23560" s="63" t="s">
        <v>61579</v>
      </c>
      <c r="C23560" s="64" t="s">
        <v>61580</v>
      </c>
      <c r="D23560" s="65" t="s">
        <v>110</v>
      </c>
      <c r="E23560" s="66"/>
      <c r="F23560" s="66"/>
      <c r="G23560" s="66"/>
      <c r="H23560" s="61" t="s">
        <v>111</v>
      </c>
      <c r="I23560" s="62"/>
    </row>
    <row r="23561" spans="1:9">
      <c r="A23561" s="113" t="s">
        <v>61581</v>
      </c>
      <c r="B23561" s="63" t="s">
        <v>45133</v>
      </c>
      <c r="C23561" s="64" t="s">
        <v>61582</v>
      </c>
      <c r="D23561" s="65" t="s">
        <v>110</v>
      </c>
      <c r="E23561" s="66"/>
      <c r="F23561" s="66"/>
      <c r="G23561" s="66"/>
      <c r="H23561" s="61" t="s">
        <v>111</v>
      </c>
      <c r="I23561" s="62"/>
    </row>
    <row r="23562" spans="1:9">
      <c r="A23562" s="113" t="s">
        <v>61583</v>
      </c>
      <c r="B23562" s="63" t="s">
        <v>59493</v>
      </c>
      <c r="C23562" s="64" t="s">
        <v>61584</v>
      </c>
      <c r="D23562" s="65" t="s">
        <v>110</v>
      </c>
      <c r="E23562" s="66"/>
      <c r="F23562" s="66"/>
      <c r="G23562" s="66"/>
      <c r="H23562" s="61" t="s">
        <v>111</v>
      </c>
      <c r="I23562" s="62"/>
    </row>
    <row r="23563" spans="1:9">
      <c r="A23563" s="113" t="s">
        <v>61585</v>
      </c>
      <c r="B23563" s="63" t="s">
        <v>61586</v>
      </c>
      <c r="C23563" s="64" t="s">
        <v>61587</v>
      </c>
      <c r="D23563" s="65" t="s">
        <v>110</v>
      </c>
      <c r="E23563" s="66"/>
      <c r="F23563" s="66"/>
      <c r="G23563" s="66"/>
      <c r="H23563" s="61" t="s">
        <v>111</v>
      </c>
      <c r="I23563" s="62"/>
    </row>
    <row r="23564" spans="1:9">
      <c r="A23564" s="113" t="s">
        <v>61588</v>
      </c>
      <c r="B23564" s="63" t="s">
        <v>2359</v>
      </c>
      <c r="C23564" s="64" t="s">
        <v>61589</v>
      </c>
      <c r="D23564" s="65" t="s">
        <v>110</v>
      </c>
      <c r="E23564" s="66"/>
      <c r="F23564" s="66"/>
      <c r="G23564" s="66"/>
      <c r="H23564" s="61" t="s">
        <v>111</v>
      </c>
      <c r="I23564" s="62"/>
    </row>
    <row r="23565" spans="1:9" ht="29">
      <c r="A23565" s="113" t="s">
        <v>61590</v>
      </c>
      <c r="B23565" s="63" t="s">
        <v>61591</v>
      </c>
      <c r="C23565" s="64" t="s">
        <v>61592</v>
      </c>
      <c r="D23565" s="65" t="s">
        <v>110</v>
      </c>
      <c r="E23565" s="66" t="s">
        <v>61593</v>
      </c>
      <c r="F23565" s="66"/>
      <c r="G23565" s="66"/>
      <c r="H23565" s="61" t="s">
        <v>111</v>
      </c>
      <c r="I23565" s="62"/>
    </row>
    <row r="23566" spans="1:9">
      <c r="A23566" s="113" t="s">
        <v>61594</v>
      </c>
      <c r="B23566" s="63" t="s">
        <v>61595</v>
      </c>
      <c r="C23566" s="64" t="s">
        <v>61596</v>
      </c>
      <c r="D23566" s="65" t="s">
        <v>110</v>
      </c>
      <c r="E23566" s="66"/>
      <c r="F23566" s="66"/>
      <c r="G23566" s="66"/>
      <c r="H23566" s="61" t="s">
        <v>111</v>
      </c>
      <c r="I23566" s="62"/>
    </row>
    <row r="23567" spans="1:9">
      <c r="A23567" s="113" t="s">
        <v>61597</v>
      </c>
      <c r="B23567" s="63" t="s">
        <v>61598</v>
      </c>
      <c r="C23567" s="64" t="s">
        <v>61599</v>
      </c>
      <c r="D23567" s="65" t="s">
        <v>110</v>
      </c>
      <c r="E23567" s="66"/>
      <c r="F23567" s="66"/>
      <c r="G23567" s="66"/>
      <c r="H23567" s="61" t="s">
        <v>111</v>
      </c>
      <c r="I23567" s="62"/>
    </row>
    <row r="23568" spans="1:9">
      <c r="A23568" s="113" t="s">
        <v>61600</v>
      </c>
      <c r="B23568" s="63" t="s">
        <v>61601</v>
      </c>
      <c r="C23568" s="64" t="s">
        <v>61602</v>
      </c>
      <c r="D23568" s="65" t="s">
        <v>110</v>
      </c>
      <c r="E23568" s="66"/>
      <c r="F23568" s="66"/>
      <c r="G23568" s="66"/>
      <c r="H23568" s="61" t="s">
        <v>286</v>
      </c>
      <c r="I23568" s="62" t="s">
        <v>112</v>
      </c>
    </row>
    <row r="23569" spans="1:9">
      <c r="A23569" s="113" t="s">
        <v>61603</v>
      </c>
      <c r="B23569" s="63" t="s">
        <v>61604</v>
      </c>
      <c r="C23569" s="64" t="s">
        <v>61605</v>
      </c>
      <c r="D23569" s="65" t="s">
        <v>110</v>
      </c>
      <c r="E23569" s="66"/>
      <c r="F23569" s="66"/>
      <c r="G23569" s="66"/>
      <c r="H23569" s="61" t="s">
        <v>286</v>
      </c>
      <c r="I23569" s="62" t="s">
        <v>112</v>
      </c>
    </row>
    <row r="23570" spans="1:9">
      <c r="A23570" s="113" t="s">
        <v>61606</v>
      </c>
      <c r="B23570" s="63" t="s">
        <v>61607</v>
      </c>
      <c r="C23570" s="64" t="s">
        <v>61608</v>
      </c>
      <c r="D23570" s="65" t="s">
        <v>110</v>
      </c>
      <c r="E23570" s="66"/>
      <c r="F23570" s="66"/>
      <c r="G23570" s="66"/>
      <c r="H23570" s="61" t="s">
        <v>111</v>
      </c>
      <c r="I23570" s="62"/>
    </row>
    <row r="23571" spans="1:9">
      <c r="A23571" s="113" t="s">
        <v>61609</v>
      </c>
      <c r="B23571" s="63" t="s">
        <v>61610</v>
      </c>
      <c r="C23571" s="64" t="s">
        <v>61611</v>
      </c>
      <c r="D23571" s="65" t="s">
        <v>110</v>
      </c>
      <c r="E23571" s="66"/>
      <c r="F23571" s="66"/>
      <c r="G23571" s="66"/>
      <c r="H23571" s="61" t="s">
        <v>111</v>
      </c>
      <c r="I23571" s="62"/>
    </row>
    <row r="23572" spans="1:9">
      <c r="A23572" s="113" t="s">
        <v>61612</v>
      </c>
      <c r="B23572" s="63" t="s">
        <v>60833</v>
      </c>
      <c r="C23572" s="64" t="s">
        <v>61613</v>
      </c>
      <c r="D23572" s="65" t="s">
        <v>110</v>
      </c>
      <c r="E23572" s="66"/>
      <c r="F23572" s="66"/>
      <c r="G23572" s="66"/>
      <c r="H23572" s="61" t="s">
        <v>111</v>
      </c>
      <c r="I23572" s="62"/>
    </row>
    <row r="23573" spans="1:9">
      <c r="A23573" s="113" t="s">
        <v>61614</v>
      </c>
      <c r="B23573" s="63" t="s">
        <v>61615</v>
      </c>
      <c r="C23573" s="64" t="s">
        <v>61616</v>
      </c>
      <c r="D23573" s="65" t="s">
        <v>110</v>
      </c>
      <c r="E23573" s="66"/>
      <c r="F23573" s="66"/>
      <c r="G23573" s="66"/>
      <c r="H23573" s="61" t="s">
        <v>286</v>
      </c>
      <c r="I23573" s="62"/>
    </row>
    <row r="23574" spans="1:9">
      <c r="A23574" s="113" t="s">
        <v>61617</v>
      </c>
      <c r="B23574" s="63" t="s">
        <v>61618</v>
      </c>
      <c r="C23574" s="64" t="s">
        <v>61619</v>
      </c>
      <c r="D23574" s="65" t="s">
        <v>110</v>
      </c>
      <c r="E23574" s="66"/>
      <c r="F23574" s="66"/>
      <c r="G23574" s="66"/>
      <c r="H23574" s="61" t="s">
        <v>111</v>
      </c>
      <c r="I23574" s="62"/>
    </row>
    <row r="23575" spans="1:9">
      <c r="A23575" s="113" t="s">
        <v>61620</v>
      </c>
      <c r="B23575" s="63" t="s">
        <v>59030</v>
      </c>
      <c r="C23575" s="64" t="s">
        <v>61621</v>
      </c>
      <c r="D23575" s="65" t="s">
        <v>110</v>
      </c>
      <c r="E23575" s="66"/>
      <c r="F23575" s="66"/>
      <c r="G23575" s="66"/>
      <c r="H23575" s="61" t="s">
        <v>111</v>
      </c>
      <c r="I23575" s="62"/>
    </row>
    <row r="23576" spans="1:9">
      <c r="A23576" s="113" t="s">
        <v>61622</v>
      </c>
      <c r="B23576" s="63" t="s">
        <v>6364</v>
      </c>
      <c r="C23576" s="64" t="s">
        <v>61623</v>
      </c>
      <c r="D23576" s="65" t="s">
        <v>110</v>
      </c>
      <c r="E23576" s="66"/>
      <c r="F23576" s="66"/>
      <c r="G23576" s="66"/>
      <c r="H23576" s="61" t="s">
        <v>111</v>
      </c>
      <c r="I23576" s="62"/>
    </row>
    <row r="23577" spans="1:9">
      <c r="A23577" s="112" t="s">
        <v>61624</v>
      </c>
      <c r="B23577" s="57" t="s">
        <v>58124</v>
      </c>
      <c r="C23577" s="58" t="s">
        <v>61625</v>
      </c>
      <c r="D23577" s="59" t="s">
        <v>106</v>
      </c>
      <c r="E23577" s="60"/>
      <c r="F23577" s="60"/>
      <c r="G23577" s="60" t="s">
        <v>102</v>
      </c>
      <c r="H23577" s="61" t="s">
        <v>97</v>
      </c>
      <c r="I23577" s="62"/>
    </row>
    <row r="23578" spans="1:9">
      <c r="A23578" s="113" t="s">
        <v>61626</v>
      </c>
      <c r="B23578" s="63" t="s">
        <v>61627</v>
      </c>
      <c r="C23578" s="64" t="s">
        <v>61628</v>
      </c>
      <c r="D23578" s="65" t="s">
        <v>110</v>
      </c>
      <c r="E23578" s="66"/>
      <c r="F23578" s="66"/>
      <c r="G23578" s="66"/>
      <c r="H23578" s="61" t="s">
        <v>111</v>
      </c>
      <c r="I23578" s="62"/>
    </row>
    <row r="23579" spans="1:9">
      <c r="A23579" s="113" t="s">
        <v>61629</v>
      </c>
      <c r="B23579" s="63" t="s">
        <v>47890</v>
      </c>
      <c r="C23579" s="64" t="s">
        <v>61630</v>
      </c>
      <c r="D23579" s="65" t="s">
        <v>110</v>
      </c>
      <c r="E23579" s="66"/>
      <c r="F23579" s="66"/>
      <c r="G23579" s="66"/>
      <c r="H23579" s="61" t="s">
        <v>111</v>
      </c>
      <c r="I23579" s="62"/>
    </row>
    <row r="23580" spans="1:9">
      <c r="A23580" s="113" t="s">
        <v>61631</v>
      </c>
      <c r="B23580" s="63" t="s">
        <v>60143</v>
      </c>
      <c r="C23580" s="64" t="s">
        <v>61632</v>
      </c>
      <c r="D23580" s="65" t="s">
        <v>110</v>
      </c>
      <c r="E23580" s="66"/>
      <c r="F23580" s="66"/>
      <c r="G23580" s="66"/>
      <c r="H23580" s="61" t="s">
        <v>111</v>
      </c>
      <c r="I23580" s="62"/>
    </row>
    <row r="23581" spans="1:9">
      <c r="A23581" s="113" t="s">
        <v>61633</v>
      </c>
      <c r="B23581" s="63" t="s">
        <v>61634</v>
      </c>
      <c r="C23581" s="64" t="s">
        <v>61635</v>
      </c>
      <c r="D23581" s="65" t="s">
        <v>110</v>
      </c>
      <c r="E23581" s="66"/>
      <c r="F23581" s="66"/>
      <c r="G23581" s="66"/>
      <c r="H23581" s="61" t="s">
        <v>111</v>
      </c>
      <c r="I23581" s="62"/>
    </row>
    <row r="23582" spans="1:9">
      <c r="A23582" s="113" t="s">
        <v>61636</v>
      </c>
      <c r="B23582" s="63" t="s">
        <v>59600</v>
      </c>
      <c r="C23582" s="64" t="s">
        <v>61637</v>
      </c>
      <c r="D23582" s="65" t="s">
        <v>110</v>
      </c>
      <c r="E23582" s="66"/>
      <c r="F23582" s="66"/>
      <c r="G23582" s="66"/>
      <c r="H23582" s="61" t="s">
        <v>111</v>
      </c>
      <c r="I23582" s="62"/>
    </row>
    <row r="23583" spans="1:9">
      <c r="A23583" s="113" t="s">
        <v>61638</v>
      </c>
      <c r="B23583" s="63" t="s">
        <v>60934</v>
      </c>
      <c r="C23583" s="64" t="s">
        <v>61639</v>
      </c>
      <c r="D23583" s="65" t="s">
        <v>110</v>
      </c>
      <c r="E23583" s="66"/>
      <c r="F23583" s="66"/>
      <c r="G23583" s="66"/>
      <c r="H23583" s="61" t="s">
        <v>111</v>
      </c>
      <c r="I23583" s="62"/>
    </row>
    <row r="23584" spans="1:9">
      <c r="A23584" s="113" t="s">
        <v>61640</v>
      </c>
      <c r="B23584" s="63" t="s">
        <v>9240</v>
      </c>
      <c r="C23584" s="64" t="s">
        <v>61641</v>
      </c>
      <c r="D23584" s="65" t="s">
        <v>110</v>
      </c>
      <c r="E23584" s="66"/>
      <c r="F23584" s="66"/>
      <c r="G23584" s="66"/>
      <c r="H23584" s="61" t="s">
        <v>111</v>
      </c>
      <c r="I23584" s="62"/>
    </row>
    <row r="23585" spans="1:9">
      <c r="A23585" s="113" t="s">
        <v>61642</v>
      </c>
      <c r="B23585" s="63" t="s">
        <v>61643</v>
      </c>
      <c r="C23585" s="64" t="s">
        <v>61644</v>
      </c>
      <c r="D23585" s="65" t="s">
        <v>110</v>
      </c>
      <c r="E23585" s="66"/>
      <c r="F23585" s="66"/>
      <c r="G23585" s="66"/>
      <c r="H23585" s="61" t="s">
        <v>111</v>
      </c>
      <c r="I23585" s="62"/>
    </row>
    <row r="23586" spans="1:9">
      <c r="A23586" s="113" t="s">
        <v>61645</v>
      </c>
      <c r="B23586" s="63" t="s">
        <v>61646</v>
      </c>
      <c r="C23586" s="64" t="s">
        <v>61647</v>
      </c>
      <c r="D23586" s="65" t="s">
        <v>110</v>
      </c>
      <c r="E23586" s="66"/>
      <c r="F23586" s="66"/>
      <c r="G23586" s="66"/>
      <c r="H23586" s="61" t="s">
        <v>111</v>
      </c>
      <c r="I23586" s="62"/>
    </row>
    <row r="23587" spans="1:9">
      <c r="A23587" s="113" t="s">
        <v>61648</v>
      </c>
      <c r="B23587" s="63" t="s">
        <v>9388</v>
      </c>
      <c r="C23587" s="64" t="s">
        <v>61649</v>
      </c>
      <c r="D23587" s="65" t="s">
        <v>110</v>
      </c>
      <c r="E23587" s="66"/>
      <c r="F23587" s="66"/>
      <c r="G23587" s="66"/>
      <c r="H23587" s="61" t="s">
        <v>111</v>
      </c>
      <c r="I23587" s="62"/>
    </row>
    <row r="23588" spans="1:9">
      <c r="A23588" s="113" t="s">
        <v>61650</v>
      </c>
      <c r="B23588" s="63" t="s">
        <v>61651</v>
      </c>
      <c r="C23588" s="64" t="s">
        <v>61652</v>
      </c>
      <c r="D23588" s="65" t="s">
        <v>110</v>
      </c>
      <c r="E23588" s="66"/>
      <c r="F23588" s="66"/>
      <c r="G23588" s="66"/>
      <c r="H23588" s="61" t="s">
        <v>111</v>
      </c>
      <c r="I23588" s="62"/>
    </row>
    <row r="23589" spans="1:9">
      <c r="A23589" s="113" t="s">
        <v>61653</v>
      </c>
      <c r="B23589" s="63" t="s">
        <v>61654</v>
      </c>
      <c r="C23589" s="64" t="s">
        <v>61655</v>
      </c>
      <c r="D23589" s="65" t="s">
        <v>110</v>
      </c>
      <c r="E23589" s="66"/>
      <c r="F23589" s="66"/>
      <c r="G23589" s="66"/>
      <c r="H23589" s="61" t="s">
        <v>111</v>
      </c>
      <c r="I23589" s="62"/>
    </row>
    <row r="23590" spans="1:9">
      <c r="A23590" s="113" t="s">
        <v>61656</v>
      </c>
      <c r="B23590" s="63" t="s">
        <v>61657</v>
      </c>
      <c r="C23590" s="64" t="s">
        <v>61658</v>
      </c>
      <c r="D23590" s="65" t="s">
        <v>110</v>
      </c>
      <c r="E23590" s="66"/>
      <c r="F23590" s="66"/>
      <c r="G23590" s="66"/>
      <c r="H23590" s="61" t="s">
        <v>111</v>
      </c>
      <c r="I23590" s="62"/>
    </row>
    <row r="23591" spans="1:9">
      <c r="A23591" s="113" t="s">
        <v>61659</v>
      </c>
      <c r="B23591" s="63" t="s">
        <v>7194</v>
      </c>
      <c r="C23591" s="64" t="s">
        <v>61660</v>
      </c>
      <c r="D23591" s="65" t="s">
        <v>110</v>
      </c>
      <c r="E23591" s="66"/>
      <c r="F23591" s="66"/>
      <c r="G23591" s="66"/>
      <c r="H23591" s="61" t="s">
        <v>286</v>
      </c>
      <c r="I23591" s="62"/>
    </row>
    <row r="23592" spans="1:9">
      <c r="A23592" s="113" t="s">
        <v>61661</v>
      </c>
      <c r="B23592" s="63" t="s">
        <v>43684</v>
      </c>
      <c r="C23592" s="64" t="s">
        <v>61662</v>
      </c>
      <c r="D23592" s="65" t="s">
        <v>110</v>
      </c>
      <c r="E23592" s="66"/>
      <c r="F23592" s="66"/>
      <c r="G23592" s="66"/>
      <c r="H23592" s="61" t="s">
        <v>111</v>
      </c>
      <c r="I23592" s="62"/>
    </row>
    <row r="23593" spans="1:9">
      <c r="A23593" s="113" t="s">
        <v>61663</v>
      </c>
      <c r="B23593" s="63" t="s">
        <v>61664</v>
      </c>
      <c r="C23593" s="64" t="s">
        <v>61665</v>
      </c>
      <c r="D23593" s="65" t="s">
        <v>110</v>
      </c>
      <c r="E23593" s="66"/>
      <c r="F23593" s="66"/>
      <c r="G23593" s="66"/>
      <c r="H23593" s="61" t="s">
        <v>111</v>
      </c>
      <c r="I23593" s="62"/>
    </row>
    <row r="23594" spans="1:9">
      <c r="A23594" s="113" t="s">
        <v>61666</v>
      </c>
      <c r="B23594" s="63" t="s">
        <v>61667</v>
      </c>
      <c r="C23594" s="64" t="s">
        <v>61668</v>
      </c>
      <c r="D23594" s="65" t="s">
        <v>110</v>
      </c>
      <c r="E23594" s="66"/>
      <c r="F23594" s="66"/>
      <c r="G23594" s="66"/>
      <c r="H23594" s="61" t="s">
        <v>111</v>
      </c>
      <c r="I23594" s="62"/>
    </row>
    <row r="23595" spans="1:9">
      <c r="A23595" s="113" t="s">
        <v>61669</v>
      </c>
      <c r="B23595" s="63" t="s">
        <v>61670</v>
      </c>
      <c r="C23595" s="64" t="s">
        <v>61671</v>
      </c>
      <c r="D23595" s="65" t="s">
        <v>110</v>
      </c>
      <c r="E23595" s="66"/>
      <c r="F23595" s="66"/>
      <c r="G23595" s="66"/>
      <c r="H23595" s="61" t="s">
        <v>111</v>
      </c>
      <c r="I23595" s="62"/>
    </row>
    <row r="23596" spans="1:9">
      <c r="A23596" s="113" t="s">
        <v>61672</v>
      </c>
      <c r="B23596" s="63" t="s">
        <v>61673</v>
      </c>
      <c r="C23596" s="64" t="s">
        <v>61674</v>
      </c>
      <c r="D23596" s="65" t="s">
        <v>110</v>
      </c>
      <c r="E23596" s="66"/>
      <c r="F23596" s="66"/>
      <c r="G23596" s="66"/>
      <c r="H23596" s="61" t="s">
        <v>111</v>
      </c>
      <c r="I23596" s="62"/>
    </row>
    <row r="23597" spans="1:9">
      <c r="A23597" s="113" t="s">
        <v>61675</v>
      </c>
      <c r="B23597" s="63" t="s">
        <v>25183</v>
      </c>
      <c r="C23597" s="64" t="s">
        <v>61676</v>
      </c>
      <c r="D23597" s="65" t="s">
        <v>110</v>
      </c>
      <c r="E23597" s="66"/>
      <c r="F23597" s="66"/>
      <c r="G23597" s="66"/>
      <c r="H23597" s="61" t="s">
        <v>111</v>
      </c>
      <c r="I23597" s="62"/>
    </row>
    <row r="23598" spans="1:9">
      <c r="A23598" s="113" t="s">
        <v>61677</v>
      </c>
      <c r="B23598" s="63" t="s">
        <v>802</v>
      </c>
      <c r="C23598" s="64" t="s">
        <v>61678</v>
      </c>
      <c r="D23598" s="65" t="s">
        <v>110</v>
      </c>
      <c r="E23598" s="66"/>
      <c r="F23598" s="66"/>
      <c r="G23598" s="66"/>
      <c r="H23598" s="61" t="s">
        <v>111</v>
      </c>
      <c r="I23598" s="62"/>
    </row>
    <row r="23599" spans="1:9">
      <c r="A23599" s="113" t="s">
        <v>61679</v>
      </c>
      <c r="B23599" s="63" t="s">
        <v>61680</v>
      </c>
      <c r="C23599" s="64" t="s">
        <v>61681</v>
      </c>
      <c r="D23599" s="65" t="s">
        <v>110</v>
      </c>
      <c r="E23599" s="66"/>
      <c r="F23599" s="66"/>
      <c r="G23599" s="66"/>
      <c r="H23599" s="61" t="s">
        <v>111</v>
      </c>
      <c r="I23599" s="62"/>
    </row>
    <row r="23600" spans="1:9">
      <c r="A23600" s="113" t="s">
        <v>61682</v>
      </c>
      <c r="B23600" s="63" t="s">
        <v>61683</v>
      </c>
      <c r="C23600" s="64" t="s">
        <v>61684</v>
      </c>
      <c r="D23600" s="65" t="s">
        <v>110</v>
      </c>
      <c r="E23600" s="66"/>
      <c r="F23600" s="66"/>
      <c r="G23600" s="66"/>
      <c r="H23600" s="61" t="s">
        <v>111</v>
      </c>
      <c r="I23600" s="62"/>
    </row>
    <row r="23601" spans="1:9">
      <c r="A23601" s="113" t="s">
        <v>61685</v>
      </c>
      <c r="B23601" s="63" t="s">
        <v>37610</v>
      </c>
      <c r="C23601" s="64" t="s">
        <v>61686</v>
      </c>
      <c r="D23601" s="65" t="s">
        <v>110</v>
      </c>
      <c r="E23601" s="66"/>
      <c r="F23601" s="66"/>
      <c r="G23601" s="66"/>
      <c r="H23601" s="61" t="s">
        <v>111</v>
      </c>
      <c r="I23601" s="62"/>
    </row>
    <row r="23602" spans="1:9">
      <c r="A23602" s="113" t="s">
        <v>61687</v>
      </c>
      <c r="B23602" s="63" t="s">
        <v>61688</v>
      </c>
      <c r="C23602" s="64" t="s">
        <v>61689</v>
      </c>
      <c r="D23602" s="65" t="s">
        <v>110</v>
      </c>
      <c r="E23602" s="66"/>
      <c r="F23602" s="66"/>
      <c r="G23602" s="66"/>
      <c r="H23602" s="61" t="s">
        <v>286</v>
      </c>
      <c r="I23602" s="62"/>
    </row>
    <row r="23603" spans="1:9">
      <c r="A23603" s="113" t="s">
        <v>61690</v>
      </c>
      <c r="B23603" s="63" t="s">
        <v>13155</v>
      </c>
      <c r="C23603" s="64" t="s">
        <v>61691</v>
      </c>
      <c r="D23603" s="65" t="s">
        <v>110</v>
      </c>
      <c r="E23603" s="66"/>
      <c r="F23603" s="66"/>
      <c r="G23603" s="66"/>
      <c r="H23603" s="61" t="s">
        <v>111</v>
      </c>
      <c r="I23603" s="62"/>
    </row>
    <row r="23604" spans="1:9">
      <c r="A23604" s="113" t="s">
        <v>61692</v>
      </c>
      <c r="B23604" s="63" t="s">
        <v>8446</v>
      </c>
      <c r="C23604" s="64" t="s">
        <v>61693</v>
      </c>
      <c r="D23604" s="65" t="s">
        <v>110</v>
      </c>
      <c r="E23604" s="66"/>
      <c r="F23604" s="66"/>
      <c r="G23604" s="66"/>
      <c r="H23604" s="61" t="s">
        <v>111</v>
      </c>
      <c r="I23604" s="62"/>
    </row>
    <row r="23605" spans="1:9">
      <c r="A23605" s="113" t="s">
        <v>61694</v>
      </c>
      <c r="B23605" s="63" t="s">
        <v>559</v>
      </c>
      <c r="C23605" s="64" t="s">
        <v>61695</v>
      </c>
      <c r="D23605" s="65" t="s">
        <v>110</v>
      </c>
      <c r="E23605" s="66"/>
      <c r="F23605" s="66"/>
      <c r="G23605" s="66"/>
      <c r="H23605" s="61" t="s">
        <v>286</v>
      </c>
      <c r="I23605" s="62"/>
    </row>
    <row r="23606" spans="1:9">
      <c r="A23606" s="113" t="s">
        <v>61696</v>
      </c>
      <c r="B23606" s="63" t="s">
        <v>741</v>
      </c>
      <c r="C23606" s="64" t="s">
        <v>61697</v>
      </c>
      <c r="D23606" s="65" t="s">
        <v>110</v>
      </c>
      <c r="E23606" s="66"/>
      <c r="F23606" s="66"/>
      <c r="G23606" s="66"/>
      <c r="H23606" s="61" t="s">
        <v>111</v>
      </c>
      <c r="I23606" s="62"/>
    </row>
    <row r="23607" spans="1:9">
      <c r="A23607" s="113" t="s">
        <v>61698</v>
      </c>
      <c r="B23607" s="63" t="s">
        <v>760</v>
      </c>
      <c r="C23607" s="64" t="s">
        <v>61699</v>
      </c>
      <c r="D23607" s="65" t="s">
        <v>110</v>
      </c>
      <c r="E23607" s="66"/>
      <c r="F23607" s="66"/>
      <c r="G23607" s="66"/>
      <c r="H23607" s="61" t="s">
        <v>111</v>
      </c>
      <c r="I23607" s="62"/>
    </row>
    <row r="23608" spans="1:9">
      <c r="A23608" s="113" t="s">
        <v>61700</v>
      </c>
      <c r="B23608" s="63" t="s">
        <v>6950</v>
      </c>
      <c r="C23608" s="64" t="s">
        <v>61701</v>
      </c>
      <c r="D23608" s="65" t="s">
        <v>110</v>
      </c>
      <c r="E23608" s="66"/>
      <c r="F23608" s="66"/>
      <c r="G23608" s="66"/>
      <c r="H23608" s="61" t="s">
        <v>111</v>
      </c>
      <c r="I23608" s="62"/>
    </row>
    <row r="23609" spans="1:9">
      <c r="A23609" s="113" t="s">
        <v>61702</v>
      </c>
      <c r="B23609" s="63" t="s">
        <v>2489</v>
      </c>
      <c r="C23609" s="64" t="s">
        <v>61703</v>
      </c>
      <c r="D23609" s="65" t="s">
        <v>110</v>
      </c>
      <c r="E23609" s="66"/>
      <c r="F23609" s="66"/>
      <c r="G23609" s="66"/>
      <c r="H23609" s="61" t="s">
        <v>111</v>
      </c>
      <c r="I23609" s="62"/>
    </row>
    <row r="23610" spans="1:9">
      <c r="A23610" s="113" t="s">
        <v>61704</v>
      </c>
      <c r="B23610" s="63" t="s">
        <v>61705</v>
      </c>
      <c r="C23610" s="64" t="s">
        <v>61706</v>
      </c>
      <c r="D23610" s="65" t="s">
        <v>110</v>
      </c>
      <c r="E23610" s="66"/>
      <c r="F23610" s="66"/>
      <c r="G23610" s="66"/>
      <c r="H23610" s="61" t="s">
        <v>111</v>
      </c>
      <c r="I23610" s="62"/>
    </row>
    <row r="23611" spans="1:9">
      <c r="A23611" s="113" t="s">
        <v>61707</v>
      </c>
      <c r="B23611" s="63" t="s">
        <v>37064</v>
      </c>
      <c r="C23611" s="64" t="s">
        <v>61708</v>
      </c>
      <c r="D23611" s="65" t="s">
        <v>110</v>
      </c>
      <c r="E23611" s="66"/>
      <c r="F23611" s="66"/>
      <c r="G23611" s="66"/>
      <c r="H23611" s="61" t="s">
        <v>111</v>
      </c>
      <c r="I23611" s="62"/>
    </row>
    <row r="23612" spans="1:9">
      <c r="A23612" s="113" t="s">
        <v>61709</v>
      </c>
      <c r="B23612" s="63" t="s">
        <v>61710</v>
      </c>
      <c r="C23612" s="64" t="s">
        <v>61711</v>
      </c>
      <c r="D23612" s="65" t="s">
        <v>110</v>
      </c>
      <c r="E23612" s="66"/>
      <c r="F23612" s="66"/>
      <c r="G23612" s="66"/>
      <c r="H23612" s="61" t="s">
        <v>111</v>
      </c>
      <c r="I23612" s="62"/>
    </row>
    <row r="23613" spans="1:9">
      <c r="A23613" s="113" t="s">
        <v>61712</v>
      </c>
      <c r="B23613" s="63" t="s">
        <v>61713</v>
      </c>
      <c r="C23613" s="64" t="s">
        <v>61714</v>
      </c>
      <c r="D23613" s="65" t="s">
        <v>110</v>
      </c>
      <c r="E23613" s="66"/>
      <c r="F23613" s="66"/>
      <c r="G23613" s="66"/>
      <c r="H23613" s="61" t="s">
        <v>111</v>
      </c>
      <c r="I23613" s="62"/>
    </row>
    <row r="23614" spans="1:9">
      <c r="A23614" s="113" t="s">
        <v>61715</v>
      </c>
      <c r="B23614" s="63" t="s">
        <v>61716</v>
      </c>
      <c r="C23614" s="64" t="s">
        <v>61717</v>
      </c>
      <c r="D23614" s="65" t="s">
        <v>110</v>
      </c>
      <c r="E23614" s="66"/>
      <c r="F23614" s="66"/>
      <c r="G23614" s="66"/>
      <c r="H23614" s="61" t="s">
        <v>111</v>
      </c>
      <c r="I23614" s="62"/>
    </row>
    <row r="23615" spans="1:9">
      <c r="A23615" s="113" t="s">
        <v>61718</v>
      </c>
      <c r="B23615" s="63" t="s">
        <v>53030</v>
      </c>
      <c r="C23615" s="64" t="s">
        <v>61719</v>
      </c>
      <c r="D23615" s="65" t="s">
        <v>110</v>
      </c>
      <c r="E23615" s="66"/>
      <c r="F23615" s="66"/>
      <c r="G23615" s="66"/>
      <c r="H23615" s="61" t="s">
        <v>111</v>
      </c>
      <c r="I23615" s="62"/>
    </row>
    <row r="23616" spans="1:9">
      <c r="A23616" s="113" t="s">
        <v>61720</v>
      </c>
      <c r="B23616" s="63" t="s">
        <v>26892</v>
      </c>
      <c r="C23616" s="64" t="s">
        <v>61721</v>
      </c>
      <c r="D23616" s="65" t="s">
        <v>110</v>
      </c>
      <c r="E23616" s="66"/>
      <c r="F23616" s="66"/>
      <c r="G23616" s="66"/>
      <c r="H23616" s="61" t="s">
        <v>111</v>
      </c>
      <c r="I23616" s="62"/>
    </row>
    <row r="23617" spans="1:9">
      <c r="A23617" s="113" t="s">
        <v>61722</v>
      </c>
      <c r="B23617" s="63" t="s">
        <v>61723</v>
      </c>
      <c r="C23617" s="64" t="s">
        <v>61724</v>
      </c>
      <c r="D23617" s="65" t="s">
        <v>110</v>
      </c>
      <c r="E23617" s="66"/>
      <c r="F23617" s="66"/>
      <c r="G23617" s="66"/>
      <c r="H23617" s="61" t="s">
        <v>111</v>
      </c>
      <c r="I23617" s="62"/>
    </row>
    <row r="23618" spans="1:9">
      <c r="A23618" s="113" t="s">
        <v>61725</v>
      </c>
      <c r="B23618" s="63" t="s">
        <v>10726</v>
      </c>
      <c r="C23618" s="64" t="s">
        <v>61726</v>
      </c>
      <c r="D23618" s="65" t="s">
        <v>110</v>
      </c>
      <c r="E23618" s="66"/>
      <c r="F23618" s="66"/>
      <c r="G23618" s="66"/>
      <c r="H23618" s="61" t="s">
        <v>111</v>
      </c>
      <c r="I23618" s="62"/>
    </row>
    <row r="23619" spans="1:9">
      <c r="A23619" s="113" t="s">
        <v>61727</v>
      </c>
      <c r="B23619" s="63" t="s">
        <v>14381</v>
      </c>
      <c r="C23619" s="64" t="s">
        <v>61728</v>
      </c>
      <c r="D23619" s="65" t="s">
        <v>110</v>
      </c>
      <c r="E23619" s="66"/>
      <c r="F23619" s="66"/>
      <c r="G23619" s="66"/>
      <c r="H23619" s="61" t="s">
        <v>111</v>
      </c>
      <c r="I23619" s="62"/>
    </row>
    <row r="23620" spans="1:9">
      <c r="A23620" s="113" t="s">
        <v>61729</v>
      </c>
      <c r="B23620" s="63" t="s">
        <v>61730</v>
      </c>
      <c r="C23620" s="64" t="s">
        <v>61731</v>
      </c>
      <c r="D23620" s="65" t="s">
        <v>110</v>
      </c>
      <c r="E23620" s="66"/>
      <c r="F23620" s="66"/>
      <c r="G23620" s="66"/>
      <c r="H23620" s="61" t="s">
        <v>111</v>
      </c>
      <c r="I23620" s="62"/>
    </row>
    <row r="23621" spans="1:9">
      <c r="A23621" s="113" t="s">
        <v>61732</v>
      </c>
      <c r="B23621" s="63" t="s">
        <v>52142</v>
      </c>
      <c r="C23621" s="64" t="s">
        <v>61733</v>
      </c>
      <c r="D23621" s="65" t="s">
        <v>110</v>
      </c>
      <c r="E23621" s="66"/>
      <c r="F23621" s="66"/>
      <c r="G23621" s="66"/>
      <c r="H23621" s="61" t="s">
        <v>111</v>
      </c>
      <c r="I23621" s="62"/>
    </row>
    <row r="23622" spans="1:9">
      <c r="A23622" s="112" t="s">
        <v>61734</v>
      </c>
      <c r="B23622" s="57" t="s">
        <v>35152</v>
      </c>
      <c r="C23622" s="58" t="s">
        <v>61735</v>
      </c>
      <c r="D23622" s="59" t="s">
        <v>106</v>
      </c>
      <c r="E23622" s="60"/>
      <c r="F23622" s="60"/>
      <c r="G23622" s="60" t="s">
        <v>348</v>
      </c>
      <c r="H23622" s="61" t="s">
        <v>97</v>
      </c>
      <c r="I23622" s="62"/>
    </row>
    <row r="23623" spans="1:9">
      <c r="A23623" s="113" t="s">
        <v>61736</v>
      </c>
      <c r="B23623" s="63" t="s">
        <v>51207</v>
      </c>
      <c r="C23623" s="64" t="s">
        <v>61737</v>
      </c>
      <c r="D23623" s="65" t="s">
        <v>110</v>
      </c>
      <c r="E23623" s="66"/>
      <c r="F23623" s="66"/>
      <c r="G23623" s="66"/>
      <c r="H23623" s="61" t="s">
        <v>111</v>
      </c>
      <c r="I23623" s="62"/>
    </row>
    <row r="23624" spans="1:9">
      <c r="A23624" s="113" t="s">
        <v>61738</v>
      </c>
      <c r="B23624" s="63" t="s">
        <v>32294</v>
      </c>
      <c r="C23624" s="64" t="s">
        <v>61739</v>
      </c>
      <c r="D23624" s="65" t="s">
        <v>110</v>
      </c>
      <c r="E23624" s="66"/>
      <c r="F23624" s="66"/>
      <c r="G23624" s="66"/>
      <c r="H23624" s="61" t="s">
        <v>111</v>
      </c>
      <c r="I23624" s="62"/>
    </row>
    <row r="23625" spans="1:9">
      <c r="A23625" s="113" t="s">
        <v>61740</v>
      </c>
      <c r="B23625" s="63" t="s">
        <v>8530</v>
      </c>
      <c r="C23625" s="64" t="s">
        <v>61741</v>
      </c>
      <c r="D23625" s="65" t="s">
        <v>110</v>
      </c>
      <c r="E23625" s="66"/>
      <c r="F23625" s="66"/>
      <c r="G23625" s="66"/>
      <c r="H23625" s="61" t="s">
        <v>111</v>
      </c>
      <c r="I23625" s="62"/>
    </row>
    <row r="23626" spans="1:9">
      <c r="A23626" s="113" t="s">
        <v>61742</v>
      </c>
      <c r="B23626" s="63" t="s">
        <v>61743</v>
      </c>
      <c r="C23626" s="64" t="s">
        <v>61744</v>
      </c>
      <c r="D23626" s="65" t="s">
        <v>110</v>
      </c>
      <c r="E23626" s="66"/>
      <c r="F23626" s="66"/>
      <c r="G23626" s="66"/>
      <c r="H23626" s="61" t="s">
        <v>111</v>
      </c>
      <c r="I23626" s="62"/>
    </row>
    <row r="23627" spans="1:9">
      <c r="A23627" s="113" t="s">
        <v>61745</v>
      </c>
      <c r="B23627" s="63" t="s">
        <v>61746</v>
      </c>
      <c r="C23627" s="64" t="s">
        <v>61747</v>
      </c>
      <c r="D23627" s="65" t="s">
        <v>110</v>
      </c>
      <c r="E23627" s="66"/>
      <c r="F23627" s="66"/>
      <c r="G23627" s="66"/>
      <c r="H23627" s="61" t="s">
        <v>111</v>
      </c>
      <c r="I23627" s="62"/>
    </row>
    <row r="23628" spans="1:9">
      <c r="A23628" s="113" t="s">
        <v>61748</v>
      </c>
      <c r="B23628" s="63" t="s">
        <v>51869</v>
      </c>
      <c r="C23628" s="64" t="s">
        <v>61749</v>
      </c>
      <c r="D23628" s="65" t="s">
        <v>110</v>
      </c>
      <c r="E23628" s="66"/>
      <c r="F23628" s="66"/>
      <c r="G23628" s="66"/>
      <c r="H23628" s="61" t="s">
        <v>111</v>
      </c>
      <c r="I23628" s="62"/>
    </row>
    <row r="23629" spans="1:9">
      <c r="A23629" s="113" t="s">
        <v>61750</v>
      </c>
      <c r="B23629" s="63" t="s">
        <v>60324</v>
      </c>
      <c r="C23629" s="64" t="s">
        <v>61751</v>
      </c>
      <c r="D23629" s="65" t="s">
        <v>110</v>
      </c>
      <c r="E23629" s="66"/>
      <c r="F23629" s="66"/>
      <c r="G23629" s="66"/>
      <c r="H23629" s="61" t="s">
        <v>111</v>
      </c>
      <c r="I23629" s="62"/>
    </row>
    <row r="23630" spans="1:9">
      <c r="A23630" s="113" t="s">
        <v>61752</v>
      </c>
      <c r="B23630" s="63" t="s">
        <v>61753</v>
      </c>
      <c r="C23630" s="64" t="s">
        <v>61754</v>
      </c>
      <c r="D23630" s="65" t="s">
        <v>110</v>
      </c>
      <c r="E23630" s="66"/>
      <c r="F23630" s="66"/>
      <c r="G23630" s="66"/>
      <c r="H23630" s="61" t="s">
        <v>111</v>
      </c>
      <c r="I23630" s="62"/>
    </row>
    <row r="23631" spans="1:9">
      <c r="A23631" s="113" t="s">
        <v>61755</v>
      </c>
      <c r="B23631" s="63" t="s">
        <v>61756</v>
      </c>
      <c r="C23631" s="64" t="s">
        <v>61757</v>
      </c>
      <c r="D23631" s="65" t="s">
        <v>110</v>
      </c>
      <c r="E23631" s="66"/>
      <c r="F23631" s="66"/>
      <c r="G23631" s="66"/>
      <c r="H23631" s="61" t="s">
        <v>111</v>
      </c>
      <c r="I23631" s="62"/>
    </row>
    <row r="23632" spans="1:9">
      <c r="A23632" s="113" t="s">
        <v>61758</v>
      </c>
      <c r="B23632" s="63" t="s">
        <v>57367</v>
      </c>
      <c r="C23632" s="64" t="s">
        <v>61759</v>
      </c>
      <c r="D23632" s="65" t="s">
        <v>110</v>
      </c>
      <c r="E23632" s="66"/>
      <c r="F23632" s="66"/>
      <c r="G23632" s="66"/>
      <c r="H23632" s="61" t="s">
        <v>111</v>
      </c>
      <c r="I23632" s="62"/>
    </row>
    <row r="23633" spans="1:9">
      <c r="A23633" s="113" t="s">
        <v>61760</v>
      </c>
      <c r="B23633" s="63" t="s">
        <v>61761</v>
      </c>
      <c r="C23633" s="64" t="s">
        <v>61762</v>
      </c>
      <c r="D23633" s="65" t="s">
        <v>110</v>
      </c>
      <c r="E23633" s="66"/>
      <c r="F23633" s="66"/>
      <c r="G23633" s="66"/>
      <c r="H23633" s="61" t="s">
        <v>111</v>
      </c>
      <c r="I23633" s="62"/>
    </row>
    <row r="23634" spans="1:9">
      <c r="A23634" s="113" t="s">
        <v>61763</v>
      </c>
      <c r="B23634" s="63" t="s">
        <v>61764</v>
      </c>
      <c r="C23634" s="64" t="s">
        <v>61765</v>
      </c>
      <c r="D23634" s="65" t="s">
        <v>110</v>
      </c>
      <c r="E23634" s="66"/>
      <c r="F23634" s="66"/>
      <c r="G23634" s="66"/>
      <c r="H23634" s="61" t="s">
        <v>111</v>
      </c>
      <c r="I23634" s="62"/>
    </row>
    <row r="23635" spans="1:9">
      <c r="A23635" s="113" t="s">
        <v>61766</v>
      </c>
      <c r="B23635" s="63" t="s">
        <v>61767</v>
      </c>
      <c r="C23635" s="64" t="s">
        <v>61768</v>
      </c>
      <c r="D23635" s="65" t="s">
        <v>110</v>
      </c>
      <c r="E23635" s="66"/>
      <c r="F23635" s="66"/>
      <c r="G23635" s="66"/>
      <c r="H23635" s="61" t="s">
        <v>111</v>
      </c>
      <c r="I23635" s="62"/>
    </row>
    <row r="23636" spans="1:9">
      <c r="A23636" s="113" t="s">
        <v>61769</v>
      </c>
      <c r="B23636" s="63" t="s">
        <v>32629</v>
      </c>
      <c r="C23636" s="64" t="s">
        <v>61770</v>
      </c>
      <c r="D23636" s="65" t="s">
        <v>110</v>
      </c>
      <c r="E23636" s="66"/>
      <c r="F23636" s="66"/>
      <c r="G23636" s="66"/>
      <c r="H23636" s="61" t="s">
        <v>111</v>
      </c>
      <c r="I23636" s="62"/>
    </row>
    <row r="23637" spans="1:9">
      <c r="A23637" s="113" t="s">
        <v>61771</v>
      </c>
      <c r="B23637" s="63" t="s">
        <v>36051</v>
      </c>
      <c r="C23637" s="64" t="s">
        <v>61772</v>
      </c>
      <c r="D23637" s="65" t="s">
        <v>110</v>
      </c>
      <c r="E23637" s="66"/>
      <c r="F23637" s="66"/>
      <c r="G23637" s="66"/>
      <c r="H23637" s="61" t="s">
        <v>111</v>
      </c>
      <c r="I23637" s="62"/>
    </row>
    <row r="23638" spans="1:9">
      <c r="A23638" s="113" t="s">
        <v>61773</v>
      </c>
      <c r="B23638" s="63" t="s">
        <v>61774</v>
      </c>
      <c r="C23638" s="64" t="s">
        <v>61775</v>
      </c>
      <c r="D23638" s="65" t="s">
        <v>110</v>
      </c>
      <c r="E23638" s="66"/>
      <c r="F23638" s="66"/>
      <c r="G23638" s="66"/>
      <c r="H23638" s="61" t="s">
        <v>111</v>
      </c>
      <c r="I23638" s="62"/>
    </row>
    <row r="23639" spans="1:9" ht="29">
      <c r="A23639" s="113" t="s">
        <v>61776</v>
      </c>
      <c r="B23639" s="63" t="s">
        <v>61777</v>
      </c>
      <c r="C23639" s="64" t="s">
        <v>61778</v>
      </c>
      <c r="D23639" s="65" t="s">
        <v>110</v>
      </c>
      <c r="E23639" s="66" t="s">
        <v>61779</v>
      </c>
      <c r="F23639" s="66"/>
      <c r="G23639" s="66"/>
      <c r="H23639" s="61" t="s">
        <v>111</v>
      </c>
      <c r="I23639" s="62"/>
    </row>
    <row r="23640" spans="1:9">
      <c r="A23640" s="113" t="s">
        <v>61780</v>
      </c>
      <c r="B23640" s="63" t="s">
        <v>41499</v>
      </c>
      <c r="C23640" s="64" t="s">
        <v>61781</v>
      </c>
      <c r="D23640" s="65" t="s">
        <v>110</v>
      </c>
      <c r="E23640" s="66"/>
      <c r="F23640" s="66"/>
      <c r="G23640" s="66"/>
      <c r="H23640" s="61" t="s">
        <v>111</v>
      </c>
      <c r="I23640" s="62"/>
    </row>
    <row r="23641" spans="1:9">
      <c r="A23641" s="113" t="s">
        <v>61782</v>
      </c>
      <c r="B23641" s="63" t="s">
        <v>61783</v>
      </c>
      <c r="C23641" s="64" t="s">
        <v>61784</v>
      </c>
      <c r="D23641" s="65" t="s">
        <v>110</v>
      </c>
      <c r="E23641" s="66"/>
      <c r="F23641" s="66"/>
      <c r="G23641" s="66"/>
      <c r="H23641" s="61" t="s">
        <v>111</v>
      </c>
      <c r="I23641" s="62"/>
    </row>
    <row r="23642" spans="1:9">
      <c r="A23642" s="113" t="s">
        <v>61785</v>
      </c>
      <c r="B23642" s="63" t="s">
        <v>61786</v>
      </c>
      <c r="C23642" s="64" t="s">
        <v>61787</v>
      </c>
      <c r="D23642" s="65" t="s">
        <v>110</v>
      </c>
      <c r="E23642" s="66"/>
      <c r="F23642" s="66"/>
      <c r="G23642" s="66"/>
      <c r="H23642" s="61" t="s">
        <v>111</v>
      </c>
      <c r="I23642" s="62"/>
    </row>
    <row r="23643" spans="1:9">
      <c r="A23643" s="113" t="s">
        <v>61788</v>
      </c>
      <c r="B23643" s="63" t="s">
        <v>61789</v>
      </c>
      <c r="C23643" s="64" t="s">
        <v>61790</v>
      </c>
      <c r="D23643" s="65" t="s">
        <v>110</v>
      </c>
      <c r="E23643" s="66"/>
      <c r="F23643" s="66"/>
      <c r="G23643" s="66"/>
      <c r="H23643" s="61" t="s">
        <v>111</v>
      </c>
      <c r="I23643" s="62"/>
    </row>
    <row r="23644" spans="1:9">
      <c r="A23644" s="113" t="s">
        <v>61791</v>
      </c>
      <c r="B23644" s="63" t="s">
        <v>3753</v>
      </c>
      <c r="C23644" s="64" t="s">
        <v>61792</v>
      </c>
      <c r="D23644" s="65" t="s">
        <v>110</v>
      </c>
      <c r="E23644" s="66"/>
      <c r="F23644" s="66"/>
      <c r="G23644" s="66"/>
      <c r="H23644" s="61" t="s">
        <v>111</v>
      </c>
      <c r="I23644" s="62"/>
    </row>
    <row r="23645" spans="1:9">
      <c r="A23645" s="113" t="s">
        <v>61793</v>
      </c>
      <c r="B23645" s="63" t="s">
        <v>61794</v>
      </c>
      <c r="C23645" s="64" t="s">
        <v>61795</v>
      </c>
      <c r="D23645" s="65" t="s">
        <v>110</v>
      </c>
      <c r="E23645" s="66"/>
      <c r="F23645" s="66"/>
      <c r="G23645" s="66"/>
      <c r="H23645" s="61" t="s">
        <v>111</v>
      </c>
      <c r="I23645" s="62"/>
    </row>
    <row r="23646" spans="1:9">
      <c r="A23646" s="113" t="s">
        <v>61796</v>
      </c>
      <c r="B23646" s="63" t="s">
        <v>61797</v>
      </c>
      <c r="C23646" s="64" t="s">
        <v>61798</v>
      </c>
      <c r="D23646" s="65" t="s">
        <v>110</v>
      </c>
      <c r="E23646" s="66"/>
      <c r="F23646" s="66"/>
      <c r="G23646" s="66"/>
      <c r="H23646" s="61" t="s">
        <v>111</v>
      </c>
      <c r="I23646" s="62"/>
    </row>
    <row r="23647" spans="1:9">
      <c r="A23647" s="113" t="s">
        <v>61799</v>
      </c>
      <c r="B23647" s="63" t="s">
        <v>61800</v>
      </c>
      <c r="C23647" s="64" t="s">
        <v>61801</v>
      </c>
      <c r="D23647" s="65" t="s">
        <v>110</v>
      </c>
      <c r="E23647" s="66"/>
      <c r="F23647" s="66"/>
      <c r="G23647" s="66"/>
      <c r="H23647" s="61" t="s">
        <v>111</v>
      </c>
      <c r="I23647" s="62"/>
    </row>
    <row r="23648" spans="1:9">
      <c r="A23648" s="113" t="s">
        <v>61802</v>
      </c>
      <c r="B23648" s="63" t="s">
        <v>61803</v>
      </c>
      <c r="C23648" s="64" t="s">
        <v>61804</v>
      </c>
      <c r="D23648" s="65" t="s">
        <v>110</v>
      </c>
      <c r="E23648" s="66"/>
      <c r="F23648" s="66"/>
      <c r="G23648" s="66"/>
      <c r="H23648" s="61" t="s">
        <v>111</v>
      </c>
      <c r="I23648" s="62"/>
    </row>
    <row r="23649" spans="1:9">
      <c r="A23649" s="113" t="s">
        <v>61805</v>
      </c>
      <c r="B23649" s="63" t="s">
        <v>61806</v>
      </c>
      <c r="C23649" s="64" t="s">
        <v>61807</v>
      </c>
      <c r="D23649" s="65" t="s">
        <v>110</v>
      </c>
      <c r="E23649" s="66"/>
      <c r="F23649" s="66"/>
      <c r="G23649" s="66"/>
      <c r="H23649" s="61" t="s">
        <v>111</v>
      </c>
      <c r="I23649" s="62"/>
    </row>
    <row r="23650" spans="1:9">
      <c r="A23650" s="113" t="s">
        <v>61808</v>
      </c>
      <c r="B23650" s="63" t="s">
        <v>61809</v>
      </c>
      <c r="C23650" s="64" t="s">
        <v>61810</v>
      </c>
      <c r="D23650" s="65" t="s">
        <v>110</v>
      </c>
      <c r="E23650" s="66"/>
      <c r="F23650" s="66"/>
      <c r="G23650" s="66"/>
      <c r="H23650" s="61" t="s">
        <v>111</v>
      </c>
      <c r="I23650" s="62"/>
    </row>
    <row r="23651" spans="1:9">
      <c r="A23651" s="113" t="s">
        <v>61811</v>
      </c>
      <c r="B23651" s="63" t="s">
        <v>61812</v>
      </c>
      <c r="C23651" s="64" t="s">
        <v>61813</v>
      </c>
      <c r="D23651" s="65" t="s">
        <v>110</v>
      </c>
      <c r="E23651" s="66"/>
      <c r="F23651" s="66"/>
      <c r="G23651" s="66"/>
      <c r="H23651" s="61" t="s">
        <v>111</v>
      </c>
      <c r="I23651" s="62"/>
    </row>
    <row r="23652" spans="1:9">
      <c r="A23652" s="113" t="s">
        <v>61814</v>
      </c>
      <c r="B23652" s="63" t="s">
        <v>61815</v>
      </c>
      <c r="C23652" s="64" t="s">
        <v>61816</v>
      </c>
      <c r="D23652" s="65" t="s">
        <v>110</v>
      </c>
      <c r="E23652" s="66"/>
      <c r="F23652" s="66"/>
      <c r="G23652" s="66"/>
      <c r="H23652" s="61" t="s">
        <v>111</v>
      </c>
      <c r="I23652" s="62"/>
    </row>
    <row r="23653" spans="1:9">
      <c r="A23653" s="113" t="s">
        <v>61817</v>
      </c>
      <c r="B23653" s="63" t="s">
        <v>60519</v>
      </c>
      <c r="C23653" s="64" t="s">
        <v>61818</v>
      </c>
      <c r="D23653" s="65" t="s">
        <v>110</v>
      </c>
      <c r="E23653" s="66"/>
      <c r="F23653" s="66"/>
      <c r="G23653" s="66"/>
      <c r="H23653" s="61" t="s">
        <v>111</v>
      </c>
      <c r="I23653" s="62"/>
    </row>
    <row r="23654" spans="1:9">
      <c r="A23654" s="113" t="s">
        <v>61819</v>
      </c>
      <c r="B23654" s="63" t="s">
        <v>61820</v>
      </c>
      <c r="C23654" s="64" t="s">
        <v>61821</v>
      </c>
      <c r="D23654" s="65" t="s">
        <v>110</v>
      </c>
      <c r="E23654" s="66"/>
      <c r="F23654" s="66"/>
      <c r="G23654" s="66"/>
      <c r="H23654" s="61" t="s">
        <v>111</v>
      </c>
      <c r="I23654" s="62"/>
    </row>
    <row r="23655" spans="1:9">
      <c r="A23655" s="113" t="s">
        <v>61822</v>
      </c>
      <c r="B23655" s="63" t="s">
        <v>10360</v>
      </c>
      <c r="C23655" s="64" t="s">
        <v>61823</v>
      </c>
      <c r="D23655" s="65" t="s">
        <v>110</v>
      </c>
      <c r="E23655" s="66"/>
      <c r="F23655" s="66"/>
      <c r="G23655" s="66"/>
      <c r="H23655" s="61" t="s">
        <v>111</v>
      </c>
      <c r="I23655" s="62"/>
    </row>
    <row r="23656" spans="1:9">
      <c r="A23656" s="113" t="s">
        <v>61824</v>
      </c>
      <c r="B23656" s="63" t="s">
        <v>61825</v>
      </c>
      <c r="C23656" s="64" t="s">
        <v>61826</v>
      </c>
      <c r="D23656" s="65" t="s">
        <v>110</v>
      </c>
      <c r="E23656" s="66"/>
      <c r="F23656" s="66"/>
      <c r="G23656" s="66"/>
      <c r="H23656" s="61" t="s">
        <v>111</v>
      </c>
      <c r="I23656" s="62"/>
    </row>
    <row r="23657" spans="1:9" ht="43.5">
      <c r="A23657" s="113" t="s">
        <v>61827</v>
      </c>
      <c r="B23657" s="63" t="s">
        <v>61828</v>
      </c>
      <c r="C23657" s="64" t="s">
        <v>61829</v>
      </c>
      <c r="D23657" s="65" t="s">
        <v>110</v>
      </c>
      <c r="E23657" s="66" t="s">
        <v>61830</v>
      </c>
      <c r="F23657" s="66"/>
      <c r="G23657" s="66"/>
      <c r="H23657" s="61" t="s">
        <v>111</v>
      </c>
      <c r="I23657" s="62"/>
    </row>
    <row r="23658" spans="1:9">
      <c r="A23658" s="112" t="s">
        <v>61831</v>
      </c>
      <c r="B23658" s="57" t="s">
        <v>61832</v>
      </c>
      <c r="C23658" s="58" t="s">
        <v>61833</v>
      </c>
      <c r="D23658" s="59" t="s">
        <v>106</v>
      </c>
      <c r="E23658" s="60"/>
      <c r="F23658" s="60"/>
      <c r="G23658" s="60" t="s">
        <v>348</v>
      </c>
      <c r="H23658" s="61" t="s">
        <v>97</v>
      </c>
      <c r="I23658" s="62"/>
    </row>
    <row r="23659" spans="1:9">
      <c r="A23659" s="113" t="s">
        <v>61834</v>
      </c>
      <c r="B23659" s="63" t="s">
        <v>61835</v>
      </c>
      <c r="C23659" s="64" t="s">
        <v>61836</v>
      </c>
      <c r="D23659" s="65" t="s">
        <v>110</v>
      </c>
      <c r="E23659" s="66"/>
      <c r="F23659" s="66"/>
      <c r="G23659" s="66"/>
      <c r="H23659" s="61" t="s">
        <v>111</v>
      </c>
      <c r="I23659" s="62"/>
    </row>
    <row r="23660" spans="1:9">
      <c r="A23660" s="113" t="s">
        <v>61837</v>
      </c>
      <c r="B23660" s="63" t="s">
        <v>61838</v>
      </c>
      <c r="C23660" s="64" t="s">
        <v>61839</v>
      </c>
      <c r="D23660" s="65" t="s">
        <v>110</v>
      </c>
      <c r="E23660" s="66"/>
      <c r="F23660" s="66"/>
      <c r="G23660" s="66"/>
      <c r="H23660" s="61" t="s">
        <v>111</v>
      </c>
      <c r="I23660" s="62"/>
    </row>
    <row r="23661" spans="1:9">
      <c r="A23661" s="113" t="s">
        <v>61840</v>
      </c>
      <c r="B23661" s="63" t="s">
        <v>61841</v>
      </c>
      <c r="C23661" s="64" t="s">
        <v>61842</v>
      </c>
      <c r="D23661" s="65" t="s">
        <v>110</v>
      </c>
      <c r="E23661" s="66"/>
      <c r="F23661" s="66"/>
      <c r="G23661" s="66"/>
      <c r="H23661" s="61" t="s">
        <v>111</v>
      </c>
      <c r="I23661" s="62"/>
    </row>
    <row r="23662" spans="1:9">
      <c r="A23662" s="113" t="s">
        <v>61843</v>
      </c>
      <c r="B23662" s="63" t="s">
        <v>61844</v>
      </c>
      <c r="C23662" s="64" t="s">
        <v>61845</v>
      </c>
      <c r="D23662" s="65" t="s">
        <v>110</v>
      </c>
      <c r="E23662" s="66"/>
      <c r="F23662" s="66"/>
      <c r="G23662" s="66"/>
      <c r="H23662" s="61" t="s">
        <v>111</v>
      </c>
      <c r="I23662" s="62"/>
    </row>
    <row r="23663" spans="1:9">
      <c r="A23663" s="113" t="s">
        <v>61846</v>
      </c>
      <c r="B23663" s="63" t="s">
        <v>20115</v>
      </c>
      <c r="C23663" s="64" t="s">
        <v>61847</v>
      </c>
      <c r="D23663" s="65" t="s">
        <v>110</v>
      </c>
      <c r="E23663" s="66"/>
      <c r="F23663" s="66"/>
      <c r="G23663" s="66"/>
      <c r="H23663" s="61" t="s">
        <v>111</v>
      </c>
      <c r="I23663" s="62"/>
    </row>
    <row r="23664" spans="1:9">
      <c r="A23664" s="113" t="s">
        <v>61848</v>
      </c>
      <c r="B23664" s="63" t="s">
        <v>56995</v>
      </c>
      <c r="C23664" s="64" t="s">
        <v>61849</v>
      </c>
      <c r="D23664" s="65" t="s">
        <v>110</v>
      </c>
      <c r="E23664" s="66"/>
      <c r="F23664" s="66"/>
      <c r="G23664" s="66"/>
      <c r="H23664" s="61" t="s">
        <v>111</v>
      </c>
      <c r="I23664" s="62"/>
    </row>
    <row r="23665" spans="1:9">
      <c r="A23665" s="113" t="s">
        <v>61850</v>
      </c>
      <c r="B23665" s="63" t="s">
        <v>61851</v>
      </c>
      <c r="C23665" s="64" t="s">
        <v>61852</v>
      </c>
      <c r="D23665" s="65" t="s">
        <v>110</v>
      </c>
      <c r="E23665" s="66"/>
      <c r="F23665" s="66"/>
      <c r="G23665" s="66"/>
      <c r="H23665" s="61" t="s">
        <v>111</v>
      </c>
      <c r="I23665" s="62"/>
    </row>
    <row r="23666" spans="1:9">
      <c r="A23666" s="113" t="s">
        <v>61853</v>
      </c>
      <c r="B23666" s="63" t="s">
        <v>61854</v>
      </c>
      <c r="C23666" s="64" t="s">
        <v>61855</v>
      </c>
      <c r="D23666" s="65" t="s">
        <v>110</v>
      </c>
      <c r="E23666" s="66"/>
      <c r="F23666" s="66"/>
      <c r="G23666" s="66"/>
      <c r="H23666" s="61" t="s">
        <v>111</v>
      </c>
      <c r="I23666" s="62"/>
    </row>
    <row r="23667" spans="1:9">
      <c r="A23667" s="113" t="s">
        <v>61856</v>
      </c>
      <c r="B23667" s="63" t="s">
        <v>61857</v>
      </c>
      <c r="C23667" s="64" t="s">
        <v>61858</v>
      </c>
      <c r="D23667" s="65" t="s">
        <v>110</v>
      </c>
      <c r="E23667" s="66"/>
      <c r="F23667" s="66"/>
      <c r="G23667" s="66"/>
      <c r="H23667" s="61" t="s">
        <v>111</v>
      </c>
      <c r="I23667" s="62"/>
    </row>
    <row r="23668" spans="1:9">
      <c r="A23668" s="113" t="s">
        <v>61859</v>
      </c>
      <c r="B23668" s="63" t="s">
        <v>61860</v>
      </c>
      <c r="C23668" s="64" t="s">
        <v>61861</v>
      </c>
      <c r="D23668" s="65" t="s">
        <v>110</v>
      </c>
      <c r="E23668" s="66"/>
      <c r="F23668" s="66"/>
      <c r="G23668" s="66"/>
      <c r="H23668" s="61" t="s">
        <v>111</v>
      </c>
      <c r="I23668" s="62"/>
    </row>
    <row r="23669" spans="1:9">
      <c r="A23669" s="113" t="s">
        <v>61862</v>
      </c>
      <c r="B23669" s="63" t="s">
        <v>61863</v>
      </c>
      <c r="C23669" s="64" t="s">
        <v>61864</v>
      </c>
      <c r="D23669" s="65" t="s">
        <v>110</v>
      </c>
      <c r="E23669" s="66"/>
      <c r="F23669" s="66"/>
      <c r="G23669" s="66"/>
      <c r="H23669" s="61" t="s">
        <v>111</v>
      </c>
      <c r="I23669" s="62"/>
    </row>
    <row r="23670" spans="1:9" ht="29">
      <c r="A23670" s="113" t="s">
        <v>61865</v>
      </c>
      <c r="B23670" s="63" t="s">
        <v>559</v>
      </c>
      <c r="C23670" s="64" t="s">
        <v>61866</v>
      </c>
      <c r="D23670" s="65" t="s">
        <v>110</v>
      </c>
      <c r="E23670" s="66" t="s">
        <v>61832</v>
      </c>
      <c r="F23670" s="66"/>
      <c r="G23670" s="66"/>
      <c r="H23670" s="61" t="s">
        <v>111</v>
      </c>
      <c r="I23670" s="62"/>
    </row>
    <row r="23671" spans="1:9">
      <c r="A23671" s="113" t="s">
        <v>61867</v>
      </c>
      <c r="B23671" s="63" t="s">
        <v>61868</v>
      </c>
      <c r="C23671" s="64" t="s">
        <v>61869</v>
      </c>
      <c r="D23671" s="65" t="s">
        <v>110</v>
      </c>
      <c r="E23671" s="66"/>
      <c r="F23671" s="66"/>
      <c r="G23671" s="66"/>
      <c r="H23671" s="61" t="s">
        <v>111</v>
      </c>
      <c r="I23671" s="62"/>
    </row>
    <row r="23672" spans="1:9">
      <c r="A23672" s="113" t="s">
        <v>61870</v>
      </c>
      <c r="B23672" s="63" t="s">
        <v>57005</v>
      </c>
      <c r="C23672" s="64" t="s">
        <v>61871</v>
      </c>
      <c r="D23672" s="65" t="s">
        <v>110</v>
      </c>
      <c r="E23672" s="66"/>
      <c r="F23672" s="66"/>
      <c r="G23672" s="66"/>
      <c r="H23672" s="61" t="s">
        <v>111</v>
      </c>
      <c r="I23672" s="62"/>
    </row>
    <row r="23673" spans="1:9">
      <c r="A23673" s="113" t="s">
        <v>61872</v>
      </c>
      <c r="B23673" s="63" t="s">
        <v>61723</v>
      </c>
      <c r="C23673" s="64" t="s">
        <v>61873</v>
      </c>
      <c r="D23673" s="65" t="s">
        <v>110</v>
      </c>
      <c r="E23673" s="66"/>
      <c r="F23673" s="66"/>
      <c r="G23673" s="66"/>
      <c r="H23673" s="61" t="s">
        <v>111</v>
      </c>
      <c r="I23673" s="62"/>
    </row>
    <row r="23674" spans="1:9">
      <c r="A23674" s="112" t="s">
        <v>61874</v>
      </c>
      <c r="B23674" s="57" t="s">
        <v>14397</v>
      </c>
      <c r="C23674" s="68" t="s">
        <v>61875</v>
      </c>
      <c r="D23674" s="59" t="s">
        <v>101</v>
      </c>
      <c r="E23674" s="60"/>
      <c r="F23674" s="60"/>
      <c r="G23674" s="60" t="s">
        <v>102</v>
      </c>
      <c r="H23674" s="61" t="s">
        <v>97</v>
      </c>
      <c r="I23674" s="62"/>
    </row>
    <row r="23675" spans="1:9">
      <c r="A23675" s="112" t="s">
        <v>61876</v>
      </c>
      <c r="B23675" s="57" t="s">
        <v>37983</v>
      </c>
      <c r="C23675" s="58" t="s">
        <v>61877</v>
      </c>
      <c r="D23675" s="59" t="s">
        <v>106</v>
      </c>
      <c r="E23675" s="60"/>
      <c r="F23675" s="60"/>
      <c r="G23675" s="60" t="s">
        <v>107</v>
      </c>
      <c r="H23675" s="61" t="s">
        <v>97</v>
      </c>
      <c r="I23675" s="62"/>
    </row>
    <row r="23676" spans="1:9">
      <c r="A23676" s="113" t="s">
        <v>61878</v>
      </c>
      <c r="B23676" s="63" t="s">
        <v>57464</v>
      </c>
      <c r="C23676" s="64" t="s">
        <v>61879</v>
      </c>
      <c r="D23676" s="65" t="s">
        <v>110</v>
      </c>
      <c r="E23676" s="66"/>
      <c r="F23676" s="66"/>
      <c r="G23676" s="66"/>
      <c r="H23676" s="61" t="s">
        <v>111</v>
      </c>
      <c r="I23676" s="62"/>
    </row>
    <row r="23677" spans="1:9">
      <c r="A23677" s="113" t="s">
        <v>61880</v>
      </c>
      <c r="B23677" s="63" t="s">
        <v>61881</v>
      </c>
      <c r="C23677" s="64" t="s">
        <v>61882</v>
      </c>
      <c r="D23677" s="65" t="s">
        <v>110</v>
      </c>
      <c r="E23677" s="66"/>
      <c r="F23677" s="66"/>
      <c r="G23677" s="66"/>
      <c r="H23677" s="61" t="s">
        <v>111</v>
      </c>
      <c r="I23677" s="62"/>
    </row>
    <row r="23678" spans="1:9">
      <c r="A23678" s="113" t="s">
        <v>61883</v>
      </c>
      <c r="B23678" s="63" t="s">
        <v>58950</v>
      </c>
      <c r="C23678" s="64" t="s">
        <v>61884</v>
      </c>
      <c r="D23678" s="65" t="s">
        <v>110</v>
      </c>
      <c r="E23678" s="66"/>
      <c r="F23678" s="66"/>
      <c r="G23678" s="66"/>
      <c r="H23678" s="61" t="s">
        <v>111</v>
      </c>
      <c r="I23678" s="62"/>
    </row>
    <row r="23679" spans="1:9">
      <c r="A23679" s="113" t="s">
        <v>61885</v>
      </c>
      <c r="B23679" s="63" t="s">
        <v>50491</v>
      </c>
      <c r="C23679" s="64" t="s">
        <v>61886</v>
      </c>
      <c r="D23679" s="65" t="s">
        <v>110</v>
      </c>
      <c r="E23679" s="66"/>
      <c r="F23679" s="66"/>
      <c r="G23679" s="66"/>
      <c r="H23679" s="61" t="s">
        <v>111</v>
      </c>
      <c r="I23679" s="62"/>
    </row>
    <row r="23680" spans="1:9">
      <c r="A23680" s="113" t="s">
        <v>61887</v>
      </c>
      <c r="B23680" s="63" t="s">
        <v>4265</v>
      </c>
      <c r="C23680" s="64" t="s">
        <v>61888</v>
      </c>
      <c r="D23680" s="65" t="s">
        <v>110</v>
      </c>
      <c r="E23680" s="66"/>
      <c r="F23680" s="66"/>
      <c r="G23680" s="66"/>
      <c r="H23680" s="61" t="s">
        <v>111</v>
      </c>
      <c r="I23680" s="62"/>
    </row>
    <row r="23681" spans="1:9">
      <c r="A23681" s="113" t="s">
        <v>61889</v>
      </c>
      <c r="B23681" s="63" t="s">
        <v>25924</v>
      </c>
      <c r="C23681" s="64" t="s">
        <v>61890</v>
      </c>
      <c r="D23681" s="65" t="s">
        <v>110</v>
      </c>
      <c r="E23681" s="66"/>
      <c r="F23681" s="66"/>
      <c r="G23681" s="66"/>
      <c r="H23681" s="61" t="s">
        <v>111</v>
      </c>
      <c r="I23681" s="62"/>
    </row>
    <row r="23682" spans="1:9">
      <c r="A23682" s="113" t="s">
        <v>61891</v>
      </c>
      <c r="B23682" s="63" t="s">
        <v>559</v>
      </c>
      <c r="C23682" s="64" t="s">
        <v>61892</v>
      </c>
      <c r="D23682" s="65" t="s">
        <v>110</v>
      </c>
      <c r="E23682" s="66"/>
      <c r="F23682" s="66"/>
      <c r="G23682" s="66"/>
      <c r="H23682" s="61" t="s">
        <v>111</v>
      </c>
      <c r="I23682" s="62"/>
    </row>
    <row r="23683" spans="1:9">
      <c r="A23683" s="113" t="s">
        <v>61893</v>
      </c>
      <c r="B23683" s="63" t="s">
        <v>5921</v>
      </c>
      <c r="C23683" s="64" t="s">
        <v>61894</v>
      </c>
      <c r="D23683" s="65" t="s">
        <v>110</v>
      </c>
      <c r="E23683" s="66"/>
      <c r="F23683" s="66"/>
      <c r="G23683" s="66"/>
      <c r="H23683" s="61" t="s">
        <v>111</v>
      </c>
      <c r="I23683" s="62"/>
    </row>
    <row r="23684" spans="1:9">
      <c r="A23684" s="113" t="s">
        <v>61895</v>
      </c>
      <c r="B23684" s="63" t="s">
        <v>61896</v>
      </c>
      <c r="C23684" s="64" t="s">
        <v>61897</v>
      </c>
      <c r="D23684" s="65" t="s">
        <v>110</v>
      </c>
      <c r="E23684" s="66"/>
      <c r="F23684" s="66"/>
      <c r="G23684" s="66"/>
      <c r="H23684" s="61" t="s">
        <v>111</v>
      </c>
      <c r="I23684" s="62"/>
    </row>
    <row r="23685" spans="1:9">
      <c r="A23685" s="112" t="s">
        <v>61898</v>
      </c>
      <c r="B23685" s="57" t="s">
        <v>61899</v>
      </c>
      <c r="C23685" s="58" t="s">
        <v>61900</v>
      </c>
      <c r="D23685" s="59" t="s">
        <v>106</v>
      </c>
      <c r="E23685" s="60"/>
      <c r="F23685" s="60"/>
      <c r="G23685" s="60" t="s">
        <v>107</v>
      </c>
      <c r="H23685" s="61" t="s">
        <v>97</v>
      </c>
      <c r="I23685" s="62"/>
    </row>
    <row r="23686" spans="1:9">
      <c r="A23686" s="113" t="s">
        <v>61901</v>
      </c>
      <c r="B23686" s="63" t="s">
        <v>2799</v>
      </c>
      <c r="C23686" s="64" t="s">
        <v>61902</v>
      </c>
      <c r="D23686" s="65" t="s">
        <v>110</v>
      </c>
      <c r="E23686" s="66"/>
      <c r="F23686" s="66"/>
      <c r="G23686" s="66"/>
      <c r="H23686" s="61" t="s">
        <v>111</v>
      </c>
      <c r="I23686" s="62"/>
    </row>
    <row r="23687" spans="1:9">
      <c r="A23687" s="113" t="s">
        <v>61903</v>
      </c>
      <c r="B23687" s="63" t="s">
        <v>61904</v>
      </c>
      <c r="C23687" s="64" t="s">
        <v>61905</v>
      </c>
      <c r="D23687" s="65" t="s">
        <v>110</v>
      </c>
      <c r="E23687" s="66"/>
      <c r="F23687" s="66"/>
      <c r="G23687" s="66"/>
      <c r="H23687" s="61" t="s">
        <v>111</v>
      </c>
      <c r="I23687" s="62"/>
    </row>
    <row r="23688" spans="1:9">
      <c r="A23688" s="113" t="s">
        <v>61906</v>
      </c>
      <c r="B23688" s="63" t="s">
        <v>61907</v>
      </c>
      <c r="C23688" s="64" t="s">
        <v>61908</v>
      </c>
      <c r="D23688" s="65" t="s">
        <v>110</v>
      </c>
      <c r="E23688" s="66"/>
      <c r="F23688" s="66"/>
      <c r="G23688" s="66"/>
      <c r="H23688" s="61" t="s">
        <v>111</v>
      </c>
      <c r="I23688" s="62"/>
    </row>
    <row r="23689" spans="1:9">
      <c r="A23689" s="113" t="s">
        <v>61909</v>
      </c>
      <c r="B23689" s="63" t="s">
        <v>61910</v>
      </c>
      <c r="C23689" s="64" t="s">
        <v>61911</v>
      </c>
      <c r="D23689" s="65" t="s">
        <v>110</v>
      </c>
      <c r="E23689" s="66"/>
      <c r="F23689" s="66"/>
      <c r="G23689" s="66"/>
      <c r="H23689" s="61" t="s">
        <v>111</v>
      </c>
      <c r="I23689" s="62"/>
    </row>
    <row r="23690" spans="1:9">
      <c r="A23690" s="113" t="s">
        <v>61912</v>
      </c>
      <c r="B23690" s="63" t="s">
        <v>61913</v>
      </c>
      <c r="C23690" s="64" t="s">
        <v>61914</v>
      </c>
      <c r="D23690" s="65" t="s">
        <v>110</v>
      </c>
      <c r="E23690" s="66"/>
      <c r="F23690" s="66"/>
      <c r="G23690" s="66"/>
      <c r="H23690" s="61" t="s">
        <v>111</v>
      </c>
      <c r="I23690" s="62"/>
    </row>
    <row r="23691" spans="1:9">
      <c r="A23691" s="113" t="s">
        <v>61915</v>
      </c>
      <c r="B23691" s="63" t="s">
        <v>559</v>
      </c>
      <c r="C23691" s="64" t="s">
        <v>61916</v>
      </c>
      <c r="D23691" s="65" t="s">
        <v>110</v>
      </c>
      <c r="E23691" s="66"/>
      <c r="F23691" s="66"/>
      <c r="G23691" s="66"/>
      <c r="H23691" s="61" t="s">
        <v>111</v>
      </c>
      <c r="I23691" s="62"/>
    </row>
    <row r="23692" spans="1:9">
      <c r="A23692" s="113" t="s">
        <v>61917</v>
      </c>
      <c r="B23692" s="63" t="s">
        <v>61918</v>
      </c>
      <c r="C23692" s="64" t="s">
        <v>61919</v>
      </c>
      <c r="D23692" s="65" t="s">
        <v>110</v>
      </c>
      <c r="E23692" s="66"/>
      <c r="F23692" s="66"/>
      <c r="G23692" s="66"/>
      <c r="H23692" s="61" t="s">
        <v>111</v>
      </c>
      <c r="I23692" s="62"/>
    </row>
    <row r="23693" spans="1:9">
      <c r="A23693" s="113" t="s">
        <v>61920</v>
      </c>
      <c r="B23693" s="63" t="s">
        <v>1263</v>
      </c>
      <c r="C23693" s="64" t="s">
        <v>61921</v>
      </c>
      <c r="D23693" s="65" t="s">
        <v>110</v>
      </c>
      <c r="E23693" s="66"/>
      <c r="F23693" s="66"/>
      <c r="G23693" s="66"/>
      <c r="H23693" s="61" t="s">
        <v>111</v>
      </c>
      <c r="I23693" s="62"/>
    </row>
    <row r="23694" spans="1:9">
      <c r="A23694" s="112" t="s">
        <v>61922</v>
      </c>
      <c r="B23694" s="57" t="s">
        <v>38093</v>
      </c>
      <c r="C23694" s="58" t="s">
        <v>61923</v>
      </c>
      <c r="D23694" s="59" t="s">
        <v>106</v>
      </c>
      <c r="E23694" s="60"/>
      <c r="F23694" s="60"/>
      <c r="G23694" s="60" t="s">
        <v>348</v>
      </c>
      <c r="H23694" s="61" t="s">
        <v>97</v>
      </c>
      <c r="I23694" s="62"/>
    </row>
    <row r="23695" spans="1:9">
      <c r="A23695" s="113" t="s">
        <v>61924</v>
      </c>
      <c r="B23695" s="63" t="s">
        <v>61925</v>
      </c>
      <c r="C23695" s="64" t="s">
        <v>61926</v>
      </c>
      <c r="D23695" s="65" t="s">
        <v>110</v>
      </c>
      <c r="E23695" s="66"/>
      <c r="F23695" s="66"/>
      <c r="G23695" s="66"/>
      <c r="H23695" s="61" t="s">
        <v>111</v>
      </c>
      <c r="I23695" s="62"/>
    </row>
    <row r="23696" spans="1:9">
      <c r="A23696" s="113" t="s">
        <v>61927</v>
      </c>
      <c r="B23696" s="63" t="s">
        <v>37459</v>
      </c>
      <c r="C23696" s="64" t="s">
        <v>61928</v>
      </c>
      <c r="D23696" s="65" t="s">
        <v>110</v>
      </c>
      <c r="E23696" s="66"/>
      <c r="F23696" s="66"/>
      <c r="G23696" s="66"/>
      <c r="H23696" s="61" t="s">
        <v>111</v>
      </c>
      <c r="I23696" s="62"/>
    </row>
    <row r="23697" spans="1:9">
      <c r="A23697" s="113" t="s">
        <v>61929</v>
      </c>
      <c r="B23697" s="63" t="s">
        <v>2456</v>
      </c>
      <c r="C23697" s="64" t="s">
        <v>61930</v>
      </c>
      <c r="D23697" s="65" t="s">
        <v>110</v>
      </c>
      <c r="E23697" s="66"/>
      <c r="F23697" s="66"/>
      <c r="G23697" s="66"/>
      <c r="H23697" s="61" t="s">
        <v>111</v>
      </c>
      <c r="I23697" s="62"/>
    </row>
    <row r="23698" spans="1:9">
      <c r="A23698" s="113" t="s">
        <v>61931</v>
      </c>
      <c r="B23698" s="63" t="s">
        <v>14011</v>
      </c>
      <c r="C23698" s="64" t="s">
        <v>61932</v>
      </c>
      <c r="D23698" s="65" t="s">
        <v>110</v>
      </c>
      <c r="E23698" s="66"/>
      <c r="F23698" s="66"/>
      <c r="G23698" s="66"/>
      <c r="H23698" s="61" t="s">
        <v>111</v>
      </c>
      <c r="I23698" s="62"/>
    </row>
    <row r="23699" spans="1:9">
      <c r="A23699" s="113" t="s">
        <v>61933</v>
      </c>
      <c r="B23699" s="63" t="s">
        <v>61934</v>
      </c>
      <c r="C23699" s="64" t="s">
        <v>61935</v>
      </c>
      <c r="D23699" s="65" t="s">
        <v>110</v>
      </c>
      <c r="E23699" s="66"/>
      <c r="F23699" s="66"/>
      <c r="G23699" s="66"/>
      <c r="H23699" s="61" t="s">
        <v>286</v>
      </c>
      <c r="I23699" s="62"/>
    </row>
    <row r="23700" spans="1:9">
      <c r="A23700" s="113" t="s">
        <v>61936</v>
      </c>
      <c r="B23700" s="63" t="s">
        <v>61937</v>
      </c>
      <c r="C23700" s="64" t="s">
        <v>61938</v>
      </c>
      <c r="D23700" s="65" t="s">
        <v>110</v>
      </c>
      <c r="E23700" s="66"/>
      <c r="F23700" s="66"/>
      <c r="G23700" s="66"/>
      <c r="H23700" s="61" t="s">
        <v>111</v>
      </c>
      <c r="I23700" s="62"/>
    </row>
    <row r="23701" spans="1:9">
      <c r="A23701" s="113" t="s">
        <v>61939</v>
      </c>
      <c r="B23701" s="63" t="s">
        <v>559</v>
      </c>
      <c r="C23701" s="64" t="s">
        <v>61940</v>
      </c>
      <c r="D23701" s="65" t="s">
        <v>110</v>
      </c>
      <c r="E23701" s="66"/>
      <c r="F23701" s="66"/>
      <c r="G23701" s="66"/>
      <c r="H23701" s="61" t="s">
        <v>286</v>
      </c>
      <c r="I23701" s="62"/>
    </row>
    <row r="23702" spans="1:9">
      <c r="A23702" s="113" t="s">
        <v>61941</v>
      </c>
      <c r="B23702" s="63" t="s">
        <v>9792</v>
      </c>
      <c r="C23702" s="64" t="s">
        <v>61942</v>
      </c>
      <c r="D23702" s="65" t="s">
        <v>110</v>
      </c>
      <c r="E23702" s="66"/>
      <c r="F23702" s="66"/>
      <c r="G23702" s="66"/>
      <c r="H23702" s="61" t="s">
        <v>111</v>
      </c>
      <c r="I23702" s="62"/>
    </row>
    <row r="23703" spans="1:9">
      <c r="A23703" s="113" t="s">
        <v>61943</v>
      </c>
      <c r="B23703" s="63" t="s">
        <v>35152</v>
      </c>
      <c r="C23703" s="64" t="s">
        <v>61944</v>
      </c>
      <c r="D23703" s="65" t="s">
        <v>110</v>
      </c>
      <c r="E23703" s="66"/>
      <c r="F23703" s="66"/>
      <c r="G23703" s="66"/>
      <c r="H23703" s="61" t="s">
        <v>111</v>
      </c>
      <c r="I23703" s="62"/>
    </row>
    <row r="23704" spans="1:9">
      <c r="A23704" s="112" t="s">
        <v>61945</v>
      </c>
      <c r="B23704" s="57" t="s">
        <v>61946</v>
      </c>
      <c r="C23704" s="58" t="s">
        <v>61947</v>
      </c>
      <c r="D23704" s="59" t="s">
        <v>106</v>
      </c>
      <c r="E23704" s="60"/>
      <c r="F23704" s="60"/>
      <c r="G23704" s="60" t="s">
        <v>348</v>
      </c>
      <c r="H23704" s="61" t="s">
        <v>97</v>
      </c>
      <c r="I23704" s="62"/>
    </row>
    <row r="23705" spans="1:9">
      <c r="A23705" s="113" t="s">
        <v>61948</v>
      </c>
      <c r="B23705" s="63" t="s">
        <v>58983</v>
      </c>
      <c r="C23705" s="64" t="s">
        <v>61949</v>
      </c>
      <c r="D23705" s="65" t="s">
        <v>110</v>
      </c>
      <c r="E23705" s="66"/>
      <c r="F23705" s="66"/>
      <c r="G23705" s="66"/>
      <c r="H23705" s="61" t="s">
        <v>111</v>
      </c>
      <c r="I23705" s="62"/>
    </row>
    <row r="23706" spans="1:9">
      <c r="A23706" s="113" t="s">
        <v>61950</v>
      </c>
      <c r="B23706" s="63" t="s">
        <v>61951</v>
      </c>
      <c r="C23706" s="64" t="s">
        <v>61952</v>
      </c>
      <c r="D23706" s="65" t="s">
        <v>110</v>
      </c>
      <c r="E23706" s="66"/>
      <c r="F23706" s="66"/>
      <c r="G23706" s="66"/>
      <c r="H23706" s="61" t="s">
        <v>111</v>
      </c>
      <c r="I23706" s="62"/>
    </row>
    <row r="23707" spans="1:9">
      <c r="A23707" s="113" t="s">
        <v>61953</v>
      </c>
      <c r="B23707" s="63" t="s">
        <v>34122</v>
      </c>
      <c r="C23707" s="64" t="s">
        <v>61954</v>
      </c>
      <c r="D23707" s="65" t="s">
        <v>110</v>
      </c>
      <c r="E23707" s="66"/>
      <c r="F23707" s="66"/>
      <c r="G23707" s="66"/>
      <c r="H23707" s="61" t="s">
        <v>286</v>
      </c>
      <c r="I23707" s="62"/>
    </row>
    <row r="23708" spans="1:9">
      <c r="A23708" s="113" t="s">
        <v>61955</v>
      </c>
      <c r="B23708" s="63" t="s">
        <v>1791</v>
      </c>
      <c r="C23708" s="64" t="s">
        <v>61956</v>
      </c>
      <c r="D23708" s="65" t="s">
        <v>110</v>
      </c>
      <c r="E23708" s="66"/>
      <c r="F23708" s="66"/>
      <c r="G23708" s="66"/>
      <c r="H23708" s="61" t="s">
        <v>111</v>
      </c>
      <c r="I23708" s="62"/>
    </row>
    <row r="23709" spans="1:9">
      <c r="A23709" s="113" t="s">
        <v>61957</v>
      </c>
      <c r="B23709" s="63" t="s">
        <v>61958</v>
      </c>
      <c r="C23709" s="64" t="s">
        <v>61959</v>
      </c>
      <c r="D23709" s="65" t="s">
        <v>110</v>
      </c>
      <c r="E23709" s="66"/>
      <c r="F23709" s="66"/>
      <c r="G23709" s="66"/>
      <c r="H23709" s="61" t="s">
        <v>111</v>
      </c>
      <c r="I23709" s="62"/>
    </row>
    <row r="23710" spans="1:9">
      <c r="A23710" s="113" t="s">
        <v>61960</v>
      </c>
      <c r="B23710" s="63" t="s">
        <v>61961</v>
      </c>
      <c r="C23710" s="64" t="s">
        <v>61962</v>
      </c>
      <c r="D23710" s="65" t="s">
        <v>110</v>
      </c>
      <c r="E23710" s="66"/>
      <c r="F23710" s="66"/>
      <c r="G23710" s="66"/>
      <c r="H23710" s="61" t="s">
        <v>111</v>
      </c>
      <c r="I23710" s="62"/>
    </row>
    <row r="23711" spans="1:9">
      <c r="A23711" s="113" t="s">
        <v>61963</v>
      </c>
      <c r="B23711" s="63" t="s">
        <v>61964</v>
      </c>
      <c r="C23711" s="64" t="s">
        <v>61965</v>
      </c>
      <c r="D23711" s="65" t="s">
        <v>110</v>
      </c>
      <c r="E23711" s="66"/>
      <c r="F23711" s="66"/>
      <c r="G23711" s="66"/>
      <c r="H23711" s="61" t="s">
        <v>111</v>
      </c>
      <c r="I23711" s="62"/>
    </row>
    <row r="23712" spans="1:9">
      <c r="A23712" s="113" t="s">
        <v>61966</v>
      </c>
      <c r="B23712" s="63" t="s">
        <v>13847</v>
      </c>
      <c r="C23712" s="64" t="s">
        <v>61967</v>
      </c>
      <c r="D23712" s="65" t="s">
        <v>110</v>
      </c>
      <c r="E23712" s="66"/>
      <c r="F23712" s="66"/>
      <c r="G23712" s="66"/>
      <c r="H23712" s="61" t="s">
        <v>111</v>
      </c>
      <c r="I23712" s="62"/>
    </row>
    <row r="23713" spans="1:9">
      <c r="A23713" s="113" t="s">
        <v>61968</v>
      </c>
      <c r="B23713" s="63" t="s">
        <v>559</v>
      </c>
      <c r="C23713" s="64" t="s">
        <v>61969</v>
      </c>
      <c r="D23713" s="65" t="s">
        <v>110</v>
      </c>
      <c r="E23713" s="66"/>
      <c r="F23713" s="66"/>
      <c r="G23713" s="66"/>
      <c r="H23713" s="61" t="s">
        <v>111</v>
      </c>
      <c r="I23713" s="62"/>
    </row>
    <row r="23714" spans="1:9">
      <c r="A23714" s="113" t="s">
        <v>61970</v>
      </c>
      <c r="B23714" s="63" t="s">
        <v>61971</v>
      </c>
      <c r="C23714" s="64" t="s">
        <v>61972</v>
      </c>
      <c r="D23714" s="65" t="s">
        <v>110</v>
      </c>
      <c r="E23714" s="66"/>
      <c r="F23714" s="66"/>
      <c r="G23714" s="66"/>
      <c r="H23714" s="61" t="s">
        <v>111</v>
      </c>
      <c r="I23714" s="62"/>
    </row>
    <row r="23715" spans="1:9">
      <c r="A23715" s="113" t="s">
        <v>61973</v>
      </c>
      <c r="B23715" s="63" t="s">
        <v>5137</v>
      </c>
      <c r="C23715" s="64" t="s">
        <v>61974</v>
      </c>
      <c r="D23715" s="65" t="s">
        <v>110</v>
      </c>
      <c r="E23715" s="66"/>
      <c r="F23715" s="66"/>
      <c r="G23715" s="66"/>
      <c r="H23715" s="61" t="s">
        <v>111</v>
      </c>
      <c r="I23715" s="62"/>
    </row>
    <row r="23716" spans="1:9">
      <c r="A23716" s="113" t="s">
        <v>61975</v>
      </c>
      <c r="B23716" s="63" t="s">
        <v>61976</v>
      </c>
      <c r="C23716" s="64" t="s">
        <v>61977</v>
      </c>
      <c r="D23716" s="65" t="s">
        <v>110</v>
      </c>
      <c r="E23716" s="66"/>
      <c r="F23716" s="66"/>
      <c r="G23716" s="66"/>
      <c r="H23716" s="61" t="s">
        <v>111</v>
      </c>
      <c r="I23716" s="62"/>
    </row>
    <row r="23717" spans="1:9">
      <c r="A23717" s="113" t="s">
        <v>61978</v>
      </c>
      <c r="B23717" s="63" t="s">
        <v>61979</v>
      </c>
      <c r="C23717" s="64" t="s">
        <v>61980</v>
      </c>
      <c r="D23717" s="65" t="s">
        <v>110</v>
      </c>
      <c r="E23717" s="66"/>
      <c r="F23717" s="66"/>
      <c r="G23717" s="66"/>
      <c r="H23717" s="61" t="s">
        <v>111</v>
      </c>
      <c r="I23717" s="62"/>
    </row>
    <row r="23718" spans="1:9">
      <c r="A23718" s="113" t="s">
        <v>61981</v>
      </c>
      <c r="B23718" s="63" t="s">
        <v>61982</v>
      </c>
      <c r="C23718" s="64" t="s">
        <v>61983</v>
      </c>
      <c r="D23718" s="65" t="s">
        <v>110</v>
      </c>
      <c r="E23718" s="66"/>
      <c r="F23718" s="66"/>
      <c r="G23718" s="66"/>
      <c r="H23718" s="61" t="s">
        <v>111</v>
      </c>
      <c r="I23718" s="62"/>
    </row>
    <row r="23719" spans="1:9">
      <c r="A23719" s="113" t="s">
        <v>61984</v>
      </c>
      <c r="B23719" s="63" t="s">
        <v>4441</v>
      </c>
      <c r="C23719" s="64" t="s">
        <v>61985</v>
      </c>
      <c r="D23719" s="65" t="s">
        <v>110</v>
      </c>
      <c r="E23719" s="66"/>
      <c r="F23719" s="66"/>
      <c r="G23719" s="66"/>
      <c r="H23719" s="61" t="s">
        <v>111</v>
      </c>
      <c r="I23719" s="62"/>
    </row>
    <row r="23720" spans="1:9">
      <c r="A23720" s="112" t="s">
        <v>61986</v>
      </c>
      <c r="B23720" s="57" t="s">
        <v>36037</v>
      </c>
      <c r="C23720" s="58" t="s">
        <v>61987</v>
      </c>
      <c r="D23720" s="59" t="s">
        <v>106</v>
      </c>
      <c r="E23720" s="60"/>
      <c r="F23720" s="60"/>
      <c r="G23720" s="60" t="s">
        <v>102</v>
      </c>
      <c r="H23720" s="61" t="s">
        <v>97</v>
      </c>
      <c r="I23720" s="62"/>
    </row>
    <row r="23721" spans="1:9">
      <c r="A23721" s="113" t="s">
        <v>61988</v>
      </c>
      <c r="B23721" s="63" t="s">
        <v>61989</v>
      </c>
      <c r="C23721" s="64" t="s">
        <v>61990</v>
      </c>
      <c r="D23721" s="65" t="s">
        <v>110</v>
      </c>
      <c r="E23721" s="66"/>
      <c r="F23721" s="66"/>
      <c r="G23721" s="66"/>
      <c r="H23721" s="61" t="s">
        <v>111</v>
      </c>
      <c r="I23721" s="62"/>
    </row>
    <row r="23722" spans="1:9">
      <c r="A23722" s="113" t="s">
        <v>61991</v>
      </c>
      <c r="B23722" s="63" t="s">
        <v>61992</v>
      </c>
      <c r="C23722" s="64" t="s">
        <v>61993</v>
      </c>
      <c r="D23722" s="65" t="s">
        <v>110</v>
      </c>
      <c r="E23722" s="66"/>
      <c r="F23722" s="66"/>
      <c r="G23722" s="66"/>
      <c r="H23722" s="61" t="s">
        <v>111</v>
      </c>
      <c r="I23722" s="62"/>
    </row>
    <row r="23723" spans="1:9">
      <c r="A23723" s="113" t="s">
        <v>61994</v>
      </c>
      <c r="B23723" s="63" t="s">
        <v>61995</v>
      </c>
      <c r="C23723" s="64" t="s">
        <v>61996</v>
      </c>
      <c r="D23723" s="65" t="s">
        <v>110</v>
      </c>
      <c r="E23723" s="66"/>
      <c r="F23723" s="66"/>
      <c r="G23723" s="66"/>
      <c r="H23723" s="61" t="s">
        <v>111</v>
      </c>
      <c r="I23723" s="62"/>
    </row>
    <row r="23724" spans="1:9">
      <c r="A23724" s="113" t="s">
        <v>61997</v>
      </c>
      <c r="B23724" s="63" t="s">
        <v>61998</v>
      </c>
      <c r="C23724" s="64" t="s">
        <v>61999</v>
      </c>
      <c r="D23724" s="65" t="s">
        <v>110</v>
      </c>
      <c r="E23724" s="66"/>
      <c r="F23724" s="66"/>
      <c r="G23724" s="66"/>
      <c r="H23724" s="61" t="s">
        <v>111</v>
      </c>
      <c r="I23724" s="62"/>
    </row>
    <row r="23725" spans="1:9">
      <c r="A23725" s="113" t="s">
        <v>62000</v>
      </c>
      <c r="B23725" s="63" t="s">
        <v>27277</v>
      </c>
      <c r="C23725" s="64" t="s">
        <v>62001</v>
      </c>
      <c r="D23725" s="65" t="s">
        <v>110</v>
      </c>
      <c r="E23725" s="66"/>
      <c r="F23725" s="66"/>
      <c r="G23725" s="66"/>
      <c r="H23725" s="61" t="s">
        <v>111</v>
      </c>
      <c r="I23725" s="62"/>
    </row>
    <row r="23726" spans="1:9">
      <c r="A23726" s="113" t="s">
        <v>62002</v>
      </c>
      <c r="B23726" s="63" t="s">
        <v>62003</v>
      </c>
      <c r="C23726" s="64" t="s">
        <v>62004</v>
      </c>
      <c r="D23726" s="65" t="s">
        <v>110</v>
      </c>
      <c r="E23726" s="66"/>
      <c r="F23726" s="66"/>
      <c r="G23726" s="66"/>
      <c r="H23726" s="61" t="s">
        <v>111</v>
      </c>
      <c r="I23726" s="62"/>
    </row>
    <row r="23727" spans="1:9">
      <c r="A23727" s="113" t="s">
        <v>62005</v>
      </c>
      <c r="B23727" s="63" t="s">
        <v>61070</v>
      </c>
      <c r="C23727" s="64" t="s">
        <v>62006</v>
      </c>
      <c r="D23727" s="65" t="s">
        <v>110</v>
      </c>
      <c r="E23727" s="66"/>
      <c r="F23727" s="66"/>
      <c r="G23727" s="66"/>
      <c r="H23727" s="61" t="s">
        <v>111</v>
      </c>
      <c r="I23727" s="62"/>
    </row>
    <row r="23728" spans="1:9">
      <c r="A23728" s="113" t="s">
        <v>62007</v>
      </c>
      <c r="B23728" s="63" t="s">
        <v>27287</v>
      </c>
      <c r="C23728" s="64" t="s">
        <v>62008</v>
      </c>
      <c r="D23728" s="65" t="s">
        <v>110</v>
      </c>
      <c r="E23728" s="66"/>
      <c r="F23728" s="66"/>
      <c r="G23728" s="66"/>
      <c r="H23728" s="61" t="s">
        <v>111</v>
      </c>
      <c r="I23728" s="62"/>
    </row>
    <row r="23729" spans="1:9">
      <c r="A23729" s="113" t="s">
        <v>62009</v>
      </c>
      <c r="B23729" s="63" t="s">
        <v>54712</v>
      </c>
      <c r="C23729" s="64" t="s">
        <v>62010</v>
      </c>
      <c r="D23729" s="65" t="s">
        <v>110</v>
      </c>
      <c r="E23729" s="66"/>
      <c r="F23729" s="66"/>
      <c r="G23729" s="66"/>
      <c r="H23729" s="61" t="s">
        <v>111</v>
      </c>
      <c r="I23729" s="62"/>
    </row>
    <row r="23730" spans="1:9">
      <c r="A23730" s="113" t="s">
        <v>62011</v>
      </c>
      <c r="B23730" s="63" t="s">
        <v>62012</v>
      </c>
      <c r="C23730" s="64" t="s">
        <v>62013</v>
      </c>
      <c r="D23730" s="65" t="s">
        <v>110</v>
      </c>
      <c r="E23730" s="66"/>
      <c r="F23730" s="66"/>
      <c r="G23730" s="66"/>
      <c r="H23730" s="61" t="s">
        <v>111</v>
      </c>
      <c r="I23730" s="62"/>
    </row>
    <row r="23731" spans="1:9">
      <c r="A23731" s="113" t="s">
        <v>62014</v>
      </c>
      <c r="B23731" s="63" t="s">
        <v>62015</v>
      </c>
      <c r="C23731" s="64" t="s">
        <v>62016</v>
      </c>
      <c r="D23731" s="65" t="s">
        <v>110</v>
      </c>
      <c r="E23731" s="66"/>
      <c r="F23731" s="66"/>
      <c r="G23731" s="66"/>
      <c r="H23731" s="61" t="s">
        <v>111</v>
      </c>
      <c r="I23731" s="62"/>
    </row>
    <row r="23732" spans="1:9">
      <c r="A23732" s="113" t="s">
        <v>62017</v>
      </c>
      <c r="B23732" s="63" t="s">
        <v>62018</v>
      </c>
      <c r="C23732" s="64" t="s">
        <v>62019</v>
      </c>
      <c r="D23732" s="65" t="s">
        <v>110</v>
      </c>
      <c r="E23732" s="66"/>
      <c r="F23732" s="66"/>
      <c r="G23732" s="66"/>
      <c r="H23732" s="61" t="s">
        <v>111</v>
      </c>
      <c r="I23732" s="62"/>
    </row>
    <row r="23733" spans="1:9">
      <c r="A23733" s="113" t="s">
        <v>62020</v>
      </c>
      <c r="B23733" s="63" t="s">
        <v>62021</v>
      </c>
      <c r="C23733" s="64" t="s">
        <v>62022</v>
      </c>
      <c r="D23733" s="65" t="s">
        <v>110</v>
      </c>
      <c r="E23733" s="66"/>
      <c r="F23733" s="66"/>
      <c r="G23733" s="66"/>
      <c r="H23733" s="61" t="s">
        <v>111</v>
      </c>
      <c r="I23733" s="62"/>
    </row>
    <row r="23734" spans="1:9">
      <c r="A23734" s="113" t="s">
        <v>62023</v>
      </c>
      <c r="B23734" s="63" t="s">
        <v>62024</v>
      </c>
      <c r="C23734" s="64" t="s">
        <v>62025</v>
      </c>
      <c r="D23734" s="65" t="s">
        <v>110</v>
      </c>
      <c r="E23734" s="66"/>
      <c r="F23734" s="66"/>
      <c r="G23734" s="66"/>
      <c r="H23734" s="61" t="s">
        <v>111</v>
      </c>
      <c r="I23734" s="62"/>
    </row>
    <row r="23735" spans="1:9">
      <c r="A23735" s="113" t="s">
        <v>62026</v>
      </c>
      <c r="B23735" s="63" t="s">
        <v>62027</v>
      </c>
      <c r="C23735" s="64" t="s">
        <v>62028</v>
      </c>
      <c r="D23735" s="65" t="s">
        <v>110</v>
      </c>
      <c r="E23735" s="66"/>
      <c r="F23735" s="66"/>
      <c r="G23735" s="66"/>
      <c r="H23735" s="61" t="s">
        <v>111</v>
      </c>
      <c r="I23735" s="62"/>
    </row>
    <row r="23736" spans="1:9">
      <c r="A23736" s="113" t="s">
        <v>62029</v>
      </c>
      <c r="B23736" s="63" t="s">
        <v>34626</v>
      </c>
      <c r="C23736" s="64" t="s">
        <v>62030</v>
      </c>
      <c r="D23736" s="65" t="s">
        <v>110</v>
      </c>
      <c r="E23736" s="66"/>
      <c r="F23736" s="66"/>
      <c r="G23736" s="66"/>
      <c r="H23736" s="61" t="s">
        <v>111</v>
      </c>
      <c r="I23736" s="62"/>
    </row>
    <row r="23737" spans="1:9">
      <c r="A23737" s="113" t="s">
        <v>62031</v>
      </c>
      <c r="B23737" s="63" t="s">
        <v>62032</v>
      </c>
      <c r="C23737" s="64" t="s">
        <v>62033</v>
      </c>
      <c r="D23737" s="65" t="s">
        <v>110</v>
      </c>
      <c r="E23737" s="66"/>
      <c r="F23737" s="66"/>
      <c r="G23737" s="66"/>
      <c r="H23737" s="61" t="s">
        <v>111</v>
      </c>
      <c r="I23737" s="62"/>
    </row>
    <row r="23738" spans="1:9">
      <c r="A23738" s="113" t="s">
        <v>62034</v>
      </c>
      <c r="B23738" s="63" t="s">
        <v>62035</v>
      </c>
      <c r="C23738" s="64" t="s">
        <v>62036</v>
      </c>
      <c r="D23738" s="65" t="s">
        <v>110</v>
      </c>
      <c r="E23738" s="66"/>
      <c r="F23738" s="66"/>
      <c r="G23738" s="66"/>
      <c r="H23738" s="61" t="s">
        <v>111</v>
      </c>
      <c r="I23738" s="62"/>
    </row>
    <row r="23739" spans="1:9">
      <c r="A23739" s="113" t="s">
        <v>62037</v>
      </c>
      <c r="B23739" s="63" t="s">
        <v>62038</v>
      </c>
      <c r="C23739" s="64" t="s">
        <v>62039</v>
      </c>
      <c r="D23739" s="65" t="s">
        <v>110</v>
      </c>
      <c r="E23739" s="66"/>
      <c r="F23739" s="66"/>
      <c r="G23739" s="66"/>
      <c r="H23739" s="61" t="s">
        <v>111</v>
      </c>
      <c r="I23739" s="62"/>
    </row>
    <row r="23740" spans="1:9">
      <c r="A23740" s="113" t="s">
        <v>62040</v>
      </c>
      <c r="B23740" s="63" t="s">
        <v>58744</v>
      </c>
      <c r="C23740" s="64" t="s">
        <v>62041</v>
      </c>
      <c r="D23740" s="65" t="s">
        <v>110</v>
      </c>
      <c r="E23740" s="66"/>
      <c r="F23740" s="66"/>
      <c r="G23740" s="66"/>
      <c r="H23740" s="61" t="s">
        <v>111</v>
      </c>
      <c r="I23740" s="62"/>
    </row>
    <row r="23741" spans="1:9">
      <c r="A23741" s="113" t="s">
        <v>62042</v>
      </c>
      <c r="B23741" s="63" t="s">
        <v>62043</v>
      </c>
      <c r="C23741" s="64" t="s">
        <v>62044</v>
      </c>
      <c r="D23741" s="65" t="s">
        <v>110</v>
      </c>
      <c r="E23741" s="66"/>
      <c r="F23741" s="66"/>
      <c r="G23741" s="66"/>
      <c r="H23741" s="61" t="s">
        <v>111</v>
      </c>
      <c r="I23741" s="62"/>
    </row>
    <row r="23742" spans="1:9">
      <c r="A23742" s="113" t="s">
        <v>62045</v>
      </c>
      <c r="B23742" s="63" t="s">
        <v>62046</v>
      </c>
      <c r="C23742" s="64" t="s">
        <v>62047</v>
      </c>
      <c r="D23742" s="65" t="s">
        <v>110</v>
      </c>
      <c r="E23742" s="66"/>
      <c r="F23742" s="66"/>
      <c r="G23742" s="66"/>
      <c r="H23742" s="61" t="s">
        <v>111</v>
      </c>
      <c r="I23742" s="62"/>
    </row>
    <row r="23743" spans="1:9">
      <c r="A23743" s="113" t="s">
        <v>62048</v>
      </c>
      <c r="B23743" s="63" t="s">
        <v>62049</v>
      </c>
      <c r="C23743" s="64" t="s">
        <v>62050</v>
      </c>
      <c r="D23743" s="65" t="s">
        <v>110</v>
      </c>
      <c r="E23743" s="66"/>
      <c r="F23743" s="66"/>
      <c r="G23743" s="66"/>
      <c r="H23743" s="61" t="s">
        <v>111</v>
      </c>
      <c r="I23743" s="62"/>
    </row>
    <row r="23744" spans="1:9">
      <c r="A23744" s="113" t="s">
        <v>62051</v>
      </c>
      <c r="B23744" s="63" t="s">
        <v>62052</v>
      </c>
      <c r="C23744" s="64" t="s">
        <v>62053</v>
      </c>
      <c r="D23744" s="65" t="s">
        <v>110</v>
      </c>
      <c r="E23744" s="66"/>
      <c r="F23744" s="66"/>
      <c r="G23744" s="66"/>
      <c r="H23744" s="61" t="s">
        <v>111</v>
      </c>
      <c r="I23744" s="62"/>
    </row>
    <row r="23745" spans="1:9">
      <c r="A23745" s="113" t="s">
        <v>62054</v>
      </c>
      <c r="B23745" s="63" t="s">
        <v>61145</v>
      </c>
      <c r="C23745" s="64" t="s">
        <v>62055</v>
      </c>
      <c r="D23745" s="65" t="s">
        <v>110</v>
      </c>
      <c r="E23745" s="66"/>
      <c r="F23745" s="66"/>
      <c r="G23745" s="66"/>
      <c r="H23745" s="61" t="s">
        <v>111</v>
      </c>
      <c r="I23745" s="62"/>
    </row>
    <row r="23746" spans="1:9">
      <c r="A23746" s="113" t="s">
        <v>62056</v>
      </c>
      <c r="B23746" s="63" t="s">
        <v>57429</v>
      </c>
      <c r="C23746" s="64" t="s">
        <v>62057</v>
      </c>
      <c r="D23746" s="65" t="s">
        <v>110</v>
      </c>
      <c r="E23746" s="66"/>
      <c r="F23746" s="66"/>
      <c r="G23746" s="66"/>
      <c r="H23746" s="61" t="s">
        <v>111</v>
      </c>
      <c r="I23746" s="62"/>
    </row>
    <row r="23747" spans="1:9">
      <c r="A23747" s="113" t="s">
        <v>62058</v>
      </c>
      <c r="B23747" s="63" t="s">
        <v>62059</v>
      </c>
      <c r="C23747" s="64" t="s">
        <v>62060</v>
      </c>
      <c r="D23747" s="65" t="s">
        <v>110</v>
      </c>
      <c r="E23747" s="66"/>
      <c r="F23747" s="66"/>
      <c r="G23747" s="66"/>
      <c r="H23747" s="61" t="s">
        <v>111</v>
      </c>
      <c r="I23747" s="62"/>
    </row>
    <row r="23748" spans="1:9">
      <c r="A23748" s="113" t="s">
        <v>62061</v>
      </c>
      <c r="B23748" s="63" t="s">
        <v>62062</v>
      </c>
      <c r="C23748" s="64" t="s">
        <v>62063</v>
      </c>
      <c r="D23748" s="65" t="s">
        <v>110</v>
      </c>
      <c r="E23748" s="66"/>
      <c r="F23748" s="66"/>
      <c r="G23748" s="66"/>
      <c r="H23748" s="61" t="s">
        <v>286</v>
      </c>
      <c r="I23748" s="62"/>
    </row>
    <row r="23749" spans="1:9">
      <c r="A23749" s="113" t="s">
        <v>62064</v>
      </c>
      <c r="B23749" s="63" t="s">
        <v>62065</v>
      </c>
      <c r="C23749" s="64" t="s">
        <v>62066</v>
      </c>
      <c r="D23749" s="65" t="s">
        <v>110</v>
      </c>
      <c r="E23749" s="66"/>
      <c r="F23749" s="66"/>
      <c r="G23749" s="66"/>
      <c r="H23749" s="61" t="s">
        <v>111</v>
      </c>
      <c r="I23749" s="62"/>
    </row>
    <row r="23750" spans="1:9">
      <c r="A23750" s="113" t="s">
        <v>62067</v>
      </c>
      <c r="B23750" s="63" t="s">
        <v>15428</v>
      </c>
      <c r="C23750" s="64" t="s">
        <v>62068</v>
      </c>
      <c r="D23750" s="65" t="s">
        <v>110</v>
      </c>
      <c r="E23750" s="66"/>
      <c r="F23750" s="66"/>
      <c r="G23750" s="66"/>
      <c r="H23750" s="61" t="s">
        <v>111</v>
      </c>
      <c r="I23750" s="62"/>
    </row>
    <row r="23751" spans="1:9">
      <c r="A23751" s="113" t="s">
        <v>62069</v>
      </c>
      <c r="B23751" s="63" t="s">
        <v>62070</v>
      </c>
      <c r="C23751" s="64" t="s">
        <v>62071</v>
      </c>
      <c r="D23751" s="65" t="s">
        <v>110</v>
      </c>
      <c r="E23751" s="66"/>
      <c r="F23751" s="66"/>
      <c r="G23751" s="66"/>
      <c r="H23751" s="61" t="s">
        <v>111</v>
      </c>
      <c r="I23751" s="62"/>
    </row>
    <row r="23752" spans="1:9">
      <c r="A23752" s="113" t="s">
        <v>62072</v>
      </c>
      <c r="B23752" s="63" t="s">
        <v>62073</v>
      </c>
      <c r="C23752" s="64" t="s">
        <v>62074</v>
      </c>
      <c r="D23752" s="65" t="s">
        <v>110</v>
      </c>
      <c r="E23752" s="66"/>
      <c r="F23752" s="66"/>
      <c r="G23752" s="66"/>
      <c r="H23752" s="61" t="s">
        <v>111</v>
      </c>
      <c r="I23752" s="62"/>
    </row>
    <row r="23753" spans="1:9">
      <c r="A23753" s="113" t="s">
        <v>62075</v>
      </c>
      <c r="B23753" s="63" t="s">
        <v>59493</v>
      </c>
      <c r="C23753" s="64" t="s">
        <v>62076</v>
      </c>
      <c r="D23753" s="65" t="s">
        <v>110</v>
      </c>
      <c r="E23753" s="66"/>
      <c r="F23753" s="66"/>
      <c r="G23753" s="66"/>
      <c r="H23753" s="61" t="s">
        <v>111</v>
      </c>
      <c r="I23753" s="62"/>
    </row>
    <row r="23754" spans="1:9">
      <c r="A23754" s="113" t="s">
        <v>62077</v>
      </c>
      <c r="B23754" s="63" t="s">
        <v>559</v>
      </c>
      <c r="C23754" s="64" t="s">
        <v>62078</v>
      </c>
      <c r="D23754" s="65" t="s">
        <v>110</v>
      </c>
      <c r="E23754" s="66"/>
      <c r="F23754" s="66"/>
      <c r="G23754" s="66"/>
      <c r="H23754" s="61" t="s">
        <v>286</v>
      </c>
      <c r="I23754" s="62"/>
    </row>
    <row r="23755" spans="1:9">
      <c r="A23755" s="113" t="s">
        <v>62079</v>
      </c>
      <c r="B23755" s="63" t="s">
        <v>21828</v>
      </c>
      <c r="C23755" s="64" t="s">
        <v>62080</v>
      </c>
      <c r="D23755" s="65" t="s">
        <v>110</v>
      </c>
      <c r="E23755" s="66"/>
      <c r="F23755" s="66"/>
      <c r="G23755" s="66"/>
      <c r="H23755" s="61" t="s">
        <v>111</v>
      </c>
      <c r="I23755" s="62"/>
    </row>
    <row r="23756" spans="1:9">
      <c r="A23756" s="113" t="s">
        <v>62081</v>
      </c>
      <c r="B23756" s="63" t="s">
        <v>62082</v>
      </c>
      <c r="C23756" s="64" t="s">
        <v>62083</v>
      </c>
      <c r="D23756" s="65" t="s">
        <v>110</v>
      </c>
      <c r="E23756" s="66"/>
      <c r="F23756" s="66"/>
      <c r="G23756" s="66"/>
      <c r="H23756" s="61" t="s">
        <v>111</v>
      </c>
      <c r="I23756" s="62"/>
    </row>
    <row r="23757" spans="1:9">
      <c r="A23757" s="113" t="s">
        <v>62084</v>
      </c>
      <c r="B23757" s="63" t="s">
        <v>62085</v>
      </c>
      <c r="C23757" s="64" t="s">
        <v>62086</v>
      </c>
      <c r="D23757" s="65" t="s">
        <v>110</v>
      </c>
      <c r="E23757" s="66"/>
      <c r="F23757" s="66"/>
      <c r="G23757" s="66"/>
      <c r="H23757" s="61" t="s">
        <v>111</v>
      </c>
      <c r="I23757" s="62"/>
    </row>
    <row r="23758" spans="1:9">
      <c r="A23758" s="113" t="s">
        <v>62087</v>
      </c>
      <c r="B23758" s="63" t="s">
        <v>22644</v>
      </c>
      <c r="C23758" s="64" t="s">
        <v>62088</v>
      </c>
      <c r="D23758" s="65" t="s">
        <v>110</v>
      </c>
      <c r="E23758" s="66"/>
      <c r="F23758" s="66"/>
      <c r="G23758" s="66"/>
      <c r="H23758" s="61" t="s">
        <v>111</v>
      </c>
      <c r="I23758" s="62"/>
    </row>
    <row r="23759" spans="1:9">
      <c r="A23759" s="113" t="s">
        <v>62089</v>
      </c>
      <c r="B23759" s="63" t="s">
        <v>62090</v>
      </c>
      <c r="C23759" s="64" t="s">
        <v>62091</v>
      </c>
      <c r="D23759" s="65" t="s">
        <v>110</v>
      </c>
      <c r="E23759" s="66"/>
      <c r="F23759" s="66"/>
      <c r="G23759" s="66"/>
      <c r="H23759" s="61" t="s">
        <v>111</v>
      </c>
      <c r="I23759" s="62"/>
    </row>
    <row r="23760" spans="1:9">
      <c r="A23760" s="113" t="s">
        <v>62092</v>
      </c>
      <c r="B23760" s="63" t="s">
        <v>62093</v>
      </c>
      <c r="C23760" s="64" t="s">
        <v>62094</v>
      </c>
      <c r="D23760" s="65" t="s">
        <v>110</v>
      </c>
      <c r="E23760" s="66"/>
      <c r="F23760" s="66"/>
      <c r="G23760" s="66"/>
      <c r="H23760" s="61" t="s">
        <v>111</v>
      </c>
      <c r="I23760" s="62"/>
    </row>
    <row r="23761" spans="1:9">
      <c r="A23761" s="113" t="s">
        <v>62095</v>
      </c>
      <c r="B23761" s="63" t="s">
        <v>52905</v>
      </c>
      <c r="C23761" s="64" t="s">
        <v>62096</v>
      </c>
      <c r="D23761" s="65" t="s">
        <v>110</v>
      </c>
      <c r="E23761" s="66"/>
      <c r="F23761" s="66"/>
      <c r="G23761" s="66"/>
      <c r="H23761" s="61" t="s">
        <v>111</v>
      </c>
      <c r="I23761" s="62"/>
    </row>
    <row r="23762" spans="1:9">
      <c r="A23762" s="113" t="s">
        <v>62097</v>
      </c>
      <c r="B23762" s="63" t="s">
        <v>60471</v>
      </c>
      <c r="C23762" s="64" t="s">
        <v>62098</v>
      </c>
      <c r="D23762" s="65" t="s">
        <v>110</v>
      </c>
      <c r="E23762" s="66"/>
      <c r="F23762" s="66"/>
      <c r="G23762" s="66"/>
      <c r="H23762" s="61" t="s">
        <v>111</v>
      </c>
      <c r="I23762" s="62"/>
    </row>
    <row r="23763" spans="1:9">
      <c r="A23763" s="113" t="s">
        <v>62099</v>
      </c>
      <c r="B23763" s="63" t="s">
        <v>62100</v>
      </c>
      <c r="C23763" s="64" t="s">
        <v>62101</v>
      </c>
      <c r="D23763" s="65" t="s">
        <v>110</v>
      </c>
      <c r="E23763" s="66"/>
      <c r="F23763" s="66"/>
      <c r="G23763" s="66"/>
      <c r="H23763" s="61" t="s">
        <v>111</v>
      </c>
      <c r="I23763" s="62"/>
    </row>
    <row r="23764" spans="1:9">
      <c r="A23764" s="113" t="s">
        <v>62102</v>
      </c>
      <c r="B23764" s="63" t="s">
        <v>62103</v>
      </c>
      <c r="C23764" s="64" t="s">
        <v>62104</v>
      </c>
      <c r="D23764" s="65" t="s">
        <v>110</v>
      </c>
      <c r="E23764" s="66"/>
      <c r="F23764" s="66"/>
      <c r="G23764" s="66"/>
      <c r="H23764" s="61" t="s">
        <v>111</v>
      </c>
      <c r="I23764" s="62"/>
    </row>
    <row r="23765" spans="1:9">
      <c r="A23765" s="113" t="s">
        <v>62105</v>
      </c>
      <c r="B23765" s="63" t="s">
        <v>62106</v>
      </c>
      <c r="C23765" s="64" t="s">
        <v>62107</v>
      </c>
      <c r="D23765" s="65" t="s">
        <v>110</v>
      </c>
      <c r="E23765" s="66"/>
      <c r="F23765" s="66"/>
      <c r="G23765" s="66"/>
      <c r="H23765" s="61" t="s">
        <v>111</v>
      </c>
      <c r="I23765" s="62"/>
    </row>
    <row r="23766" spans="1:9">
      <c r="A23766" s="112" t="s">
        <v>62108</v>
      </c>
      <c r="B23766" s="57" t="s">
        <v>23425</v>
      </c>
      <c r="C23766" s="58" t="s">
        <v>62109</v>
      </c>
      <c r="D23766" s="59" t="s">
        <v>106</v>
      </c>
      <c r="E23766" s="60"/>
      <c r="F23766" s="60"/>
      <c r="G23766" s="60" t="s">
        <v>116</v>
      </c>
      <c r="H23766" s="61" t="s">
        <v>97</v>
      </c>
      <c r="I23766" s="62"/>
    </row>
    <row r="23767" spans="1:9">
      <c r="A23767" s="113" t="s">
        <v>62110</v>
      </c>
      <c r="B23767" s="63" t="s">
        <v>62111</v>
      </c>
      <c r="C23767" s="64" t="s">
        <v>62112</v>
      </c>
      <c r="D23767" s="65" t="s">
        <v>110</v>
      </c>
      <c r="E23767" s="66"/>
      <c r="F23767" s="66"/>
      <c r="G23767" s="66"/>
      <c r="H23767" s="61" t="s">
        <v>111</v>
      </c>
      <c r="I23767" s="62"/>
    </row>
    <row r="23768" spans="1:9">
      <c r="A23768" s="113" t="s">
        <v>62113</v>
      </c>
      <c r="B23768" s="63" t="s">
        <v>62114</v>
      </c>
      <c r="C23768" s="64" t="s">
        <v>62115</v>
      </c>
      <c r="D23768" s="65" t="s">
        <v>110</v>
      </c>
      <c r="E23768" s="66"/>
      <c r="F23768" s="66"/>
      <c r="G23768" s="66"/>
      <c r="H23768" s="61" t="s">
        <v>111</v>
      </c>
      <c r="I23768" s="62"/>
    </row>
    <row r="23769" spans="1:9">
      <c r="A23769" s="113" t="s">
        <v>62116</v>
      </c>
      <c r="B23769" s="63" t="s">
        <v>1762</v>
      </c>
      <c r="C23769" s="64" t="s">
        <v>62117</v>
      </c>
      <c r="D23769" s="65" t="s">
        <v>110</v>
      </c>
      <c r="E23769" s="66"/>
      <c r="F23769" s="66"/>
      <c r="G23769" s="66"/>
      <c r="H23769" s="61" t="s">
        <v>111</v>
      </c>
      <c r="I23769" s="62"/>
    </row>
    <row r="23770" spans="1:9">
      <c r="A23770" s="113" t="s">
        <v>62118</v>
      </c>
      <c r="B23770" s="63" t="s">
        <v>62119</v>
      </c>
      <c r="C23770" s="64" t="s">
        <v>62120</v>
      </c>
      <c r="D23770" s="65" t="s">
        <v>110</v>
      </c>
      <c r="E23770" s="66"/>
      <c r="F23770" s="66"/>
      <c r="G23770" s="66"/>
      <c r="H23770" s="61" t="s">
        <v>111</v>
      </c>
      <c r="I23770" s="62"/>
    </row>
    <row r="23771" spans="1:9">
      <c r="A23771" s="113" t="s">
        <v>62121</v>
      </c>
      <c r="B23771" s="63" t="s">
        <v>356</v>
      </c>
      <c r="C23771" s="64" t="s">
        <v>62122</v>
      </c>
      <c r="D23771" s="65" t="s">
        <v>110</v>
      </c>
      <c r="E23771" s="66"/>
      <c r="F23771" s="66"/>
      <c r="G23771" s="66"/>
      <c r="H23771" s="61" t="s">
        <v>111</v>
      </c>
      <c r="I23771" s="62"/>
    </row>
    <row r="23772" spans="1:9">
      <c r="A23772" s="113" t="s">
        <v>62123</v>
      </c>
      <c r="B23772" s="63" t="s">
        <v>50768</v>
      </c>
      <c r="C23772" s="64" t="s">
        <v>62124</v>
      </c>
      <c r="D23772" s="65" t="s">
        <v>110</v>
      </c>
      <c r="E23772" s="66"/>
      <c r="F23772" s="66"/>
      <c r="G23772" s="66"/>
      <c r="H23772" s="61" t="s">
        <v>111</v>
      </c>
      <c r="I23772" s="62"/>
    </row>
    <row r="23773" spans="1:9">
      <c r="A23773" s="113" t="s">
        <v>62125</v>
      </c>
      <c r="B23773" s="63" t="s">
        <v>62126</v>
      </c>
      <c r="C23773" s="64" t="s">
        <v>62127</v>
      </c>
      <c r="D23773" s="65" t="s">
        <v>110</v>
      </c>
      <c r="E23773" s="66"/>
      <c r="F23773" s="66"/>
      <c r="G23773" s="66"/>
      <c r="H23773" s="61" t="s">
        <v>111</v>
      </c>
      <c r="I23773" s="62"/>
    </row>
    <row r="23774" spans="1:9">
      <c r="A23774" s="113" t="s">
        <v>62128</v>
      </c>
      <c r="B23774" s="63" t="s">
        <v>62129</v>
      </c>
      <c r="C23774" s="64" t="s">
        <v>62130</v>
      </c>
      <c r="D23774" s="65" t="s">
        <v>110</v>
      </c>
      <c r="E23774" s="66"/>
      <c r="F23774" s="66"/>
      <c r="G23774" s="66"/>
      <c r="H23774" s="61" t="s">
        <v>111</v>
      </c>
      <c r="I23774" s="62"/>
    </row>
    <row r="23775" spans="1:9">
      <c r="A23775" s="113" t="s">
        <v>62131</v>
      </c>
      <c r="B23775" s="63" t="s">
        <v>365</v>
      </c>
      <c r="C23775" s="64" t="s">
        <v>62132</v>
      </c>
      <c r="D23775" s="65" t="s">
        <v>110</v>
      </c>
      <c r="E23775" s="66"/>
      <c r="F23775" s="66"/>
      <c r="G23775" s="66"/>
      <c r="H23775" s="61" t="s">
        <v>111</v>
      </c>
      <c r="I23775" s="62"/>
    </row>
    <row r="23776" spans="1:9">
      <c r="A23776" s="113" t="s">
        <v>62133</v>
      </c>
      <c r="B23776" s="63" t="s">
        <v>57429</v>
      </c>
      <c r="C23776" s="64" t="s">
        <v>62134</v>
      </c>
      <c r="D23776" s="65" t="s">
        <v>110</v>
      </c>
      <c r="E23776" s="66"/>
      <c r="F23776" s="66"/>
      <c r="G23776" s="66"/>
      <c r="H23776" s="61" t="s">
        <v>111</v>
      </c>
      <c r="I23776" s="62"/>
    </row>
    <row r="23777" spans="1:9">
      <c r="A23777" s="113" t="s">
        <v>62135</v>
      </c>
      <c r="B23777" s="63" t="s">
        <v>62136</v>
      </c>
      <c r="C23777" s="64" t="s">
        <v>62137</v>
      </c>
      <c r="D23777" s="65" t="s">
        <v>110</v>
      </c>
      <c r="E23777" s="66"/>
      <c r="F23777" s="66"/>
      <c r="G23777" s="66"/>
      <c r="H23777" s="61" t="s">
        <v>111</v>
      </c>
      <c r="I23777" s="62"/>
    </row>
    <row r="23778" spans="1:9">
      <c r="A23778" s="113" t="s">
        <v>62138</v>
      </c>
      <c r="B23778" s="63" t="s">
        <v>38233</v>
      </c>
      <c r="C23778" s="64" t="s">
        <v>62139</v>
      </c>
      <c r="D23778" s="65" t="s">
        <v>110</v>
      </c>
      <c r="E23778" s="66"/>
      <c r="F23778" s="66"/>
      <c r="G23778" s="66"/>
      <c r="H23778" s="61" t="s">
        <v>111</v>
      </c>
      <c r="I23778" s="62"/>
    </row>
    <row r="23779" spans="1:9">
      <c r="A23779" s="113" t="s">
        <v>62140</v>
      </c>
      <c r="B23779" s="63" t="s">
        <v>62141</v>
      </c>
      <c r="C23779" s="64" t="s">
        <v>62142</v>
      </c>
      <c r="D23779" s="65" t="s">
        <v>110</v>
      </c>
      <c r="E23779" s="66"/>
      <c r="F23779" s="66"/>
      <c r="G23779" s="66"/>
      <c r="H23779" s="61" t="s">
        <v>111</v>
      </c>
      <c r="I23779" s="62"/>
    </row>
    <row r="23780" spans="1:9">
      <c r="A23780" s="113" t="s">
        <v>62143</v>
      </c>
      <c r="B23780" s="63" t="s">
        <v>62144</v>
      </c>
      <c r="C23780" s="64" t="s">
        <v>62145</v>
      </c>
      <c r="D23780" s="65" t="s">
        <v>110</v>
      </c>
      <c r="E23780" s="66"/>
      <c r="F23780" s="66"/>
      <c r="G23780" s="66"/>
      <c r="H23780" s="61" t="s">
        <v>111</v>
      </c>
      <c r="I23780" s="62"/>
    </row>
    <row r="23781" spans="1:9">
      <c r="A23781" s="113" t="s">
        <v>62146</v>
      </c>
      <c r="B23781" s="63" t="s">
        <v>62147</v>
      </c>
      <c r="C23781" s="64" t="s">
        <v>62148</v>
      </c>
      <c r="D23781" s="65" t="s">
        <v>110</v>
      </c>
      <c r="E23781" s="66"/>
      <c r="F23781" s="66"/>
      <c r="G23781" s="66"/>
      <c r="H23781" s="61" t="s">
        <v>111</v>
      </c>
      <c r="I23781" s="62"/>
    </row>
    <row r="23782" spans="1:9">
      <c r="A23782" s="113" t="s">
        <v>62149</v>
      </c>
      <c r="B23782" s="63" t="s">
        <v>52624</v>
      </c>
      <c r="C23782" s="64" t="s">
        <v>62150</v>
      </c>
      <c r="D23782" s="65" t="s">
        <v>110</v>
      </c>
      <c r="E23782" s="66"/>
      <c r="F23782" s="66"/>
      <c r="G23782" s="66"/>
      <c r="H23782" s="61" t="s">
        <v>111</v>
      </c>
      <c r="I23782" s="62"/>
    </row>
    <row r="23783" spans="1:9">
      <c r="A23783" s="113" t="s">
        <v>62151</v>
      </c>
      <c r="B23783" s="63" t="s">
        <v>559</v>
      </c>
      <c r="C23783" s="64" t="s">
        <v>62152</v>
      </c>
      <c r="D23783" s="65" t="s">
        <v>110</v>
      </c>
      <c r="E23783" s="66"/>
      <c r="F23783" s="66"/>
      <c r="G23783" s="66"/>
      <c r="H23783" s="61" t="s">
        <v>286</v>
      </c>
      <c r="I23783" s="62"/>
    </row>
    <row r="23784" spans="1:9">
      <c r="A23784" s="113" t="s">
        <v>62153</v>
      </c>
      <c r="B23784" s="63" t="s">
        <v>61976</v>
      </c>
      <c r="C23784" s="64" t="s">
        <v>62154</v>
      </c>
      <c r="D23784" s="65" t="s">
        <v>110</v>
      </c>
      <c r="E23784" s="66"/>
      <c r="F23784" s="66"/>
      <c r="G23784" s="66"/>
      <c r="H23784" s="61" t="s">
        <v>111</v>
      </c>
      <c r="I23784" s="62"/>
    </row>
    <row r="23785" spans="1:9">
      <c r="A23785" s="113" t="s">
        <v>62155</v>
      </c>
      <c r="B23785" s="63" t="s">
        <v>760</v>
      </c>
      <c r="C23785" s="64" t="s">
        <v>62156</v>
      </c>
      <c r="D23785" s="65" t="s">
        <v>110</v>
      </c>
      <c r="E23785" s="66"/>
      <c r="F23785" s="66"/>
      <c r="G23785" s="66"/>
      <c r="H23785" s="61" t="s">
        <v>111</v>
      </c>
      <c r="I23785" s="62"/>
    </row>
    <row r="23786" spans="1:9">
      <c r="A23786" s="113" t="s">
        <v>62157</v>
      </c>
      <c r="B23786" s="63" t="s">
        <v>1668</v>
      </c>
      <c r="C23786" s="64" t="s">
        <v>62158</v>
      </c>
      <c r="D23786" s="65" t="s">
        <v>110</v>
      </c>
      <c r="E23786" s="66"/>
      <c r="F23786" s="66"/>
      <c r="G23786" s="66"/>
      <c r="H23786" s="61" t="s">
        <v>111</v>
      </c>
      <c r="I23786" s="62"/>
    </row>
    <row r="23787" spans="1:9">
      <c r="A23787" s="113" t="s">
        <v>62159</v>
      </c>
      <c r="B23787" s="63" t="s">
        <v>3310</v>
      </c>
      <c r="C23787" s="64" t="s">
        <v>62160</v>
      </c>
      <c r="D23787" s="65" t="s">
        <v>110</v>
      </c>
      <c r="E23787" s="66"/>
      <c r="F23787" s="66"/>
      <c r="G23787" s="66"/>
      <c r="H23787" s="61" t="s">
        <v>111</v>
      </c>
      <c r="I23787" s="62"/>
    </row>
    <row r="23788" spans="1:9">
      <c r="A23788" s="113" t="s">
        <v>62161</v>
      </c>
      <c r="B23788" s="63" t="s">
        <v>4231</v>
      </c>
      <c r="C23788" s="64" t="s">
        <v>62162</v>
      </c>
      <c r="D23788" s="65" t="s">
        <v>110</v>
      </c>
      <c r="E23788" s="66"/>
      <c r="F23788" s="66"/>
      <c r="G23788" s="66"/>
      <c r="H23788" s="61" t="s">
        <v>111</v>
      </c>
      <c r="I23788" s="62"/>
    </row>
    <row r="23789" spans="1:9">
      <c r="A23789" s="113" t="s">
        <v>62163</v>
      </c>
      <c r="B23789" s="63" t="s">
        <v>62164</v>
      </c>
      <c r="C23789" s="64" t="s">
        <v>62165</v>
      </c>
      <c r="D23789" s="65" t="s">
        <v>110</v>
      </c>
      <c r="E23789" s="66"/>
      <c r="F23789" s="66"/>
      <c r="G23789" s="66"/>
      <c r="H23789" s="61" t="s">
        <v>111</v>
      </c>
      <c r="I23789" s="62"/>
    </row>
    <row r="23790" spans="1:9">
      <c r="A23790" s="113" t="s">
        <v>62166</v>
      </c>
      <c r="B23790" s="63" t="s">
        <v>62167</v>
      </c>
      <c r="C23790" s="64" t="s">
        <v>62168</v>
      </c>
      <c r="D23790" s="65" t="s">
        <v>110</v>
      </c>
      <c r="E23790" s="66"/>
      <c r="F23790" s="66"/>
      <c r="G23790" s="66"/>
      <c r="H23790" s="61" t="s">
        <v>111</v>
      </c>
      <c r="I23790" s="62"/>
    </row>
    <row r="23791" spans="1:9">
      <c r="A23791" s="113" t="s">
        <v>62169</v>
      </c>
      <c r="B23791" s="63" t="s">
        <v>62170</v>
      </c>
      <c r="C23791" s="64" t="s">
        <v>62171</v>
      </c>
      <c r="D23791" s="65" t="s">
        <v>110</v>
      </c>
      <c r="E23791" s="66"/>
      <c r="F23791" s="66"/>
      <c r="G23791" s="66"/>
      <c r="H23791" s="61" t="s">
        <v>111</v>
      </c>
      <c r="I23791" s="62"/>
    </row>
    <row r="23792" spans="1:9">
      <c r="A23792" s="113" t="s">
        <v>62172</v>
      </c>
      <c r="B23792" s="63" t="s">
        <v>5604</v>
      </c>
      <c r="C23792" s="64" t="s">
        <v>62173</v>
      </c>
      <c r="D23792" s="65" t="s">
        <v>110</v>
      </c>
      <c r="E23792" s="66"/>
      <c r="F23792" s="66"/>
      <c r="G23792" s="66"/>
      <c r="H23792" s="61" t="s">
        <v>111</v>
      </c>
      <c r="I23792" s="62"/>
    </row>
    <row r="23793" spans="1:9">
      <c r="A23793" s="113" t="s">
        <v>62174</v>
      </c>
      <c r="B23793" s="63" t="s">
        <v>62175</v>
      </c>
      <c r="C23793" s="64" t="s">
        <v>62176</v>
      </c>
      <c r="D23793" s="65" t="s">
        <v>110</v>
      </c>
      <c r="E23793" s="66"/>
      <c r="F23793" s="66"/>
      <c r="G23793" s="66"/>
      <c r="H23793" s="61" t="s">
        <v>111</v>
      </c>
      <c r="I23793" s="62"/>
    </row>
    <row r="23794" spans="1:9">
      <c r="A23794" s="112" t="s">
        <v>62177</v>
      </c>
      <c r="B23794" s="57" t="s">
        <v>39691</v>
      </c>
      <c r="C23794" s="58" t="s">
        <v>62178</v>
      </c>
      <c r="D23794" s="59" t="s">
        <v>106</v>
      </c>
      <c r="E23794" s="60"/>
      <c r="F23794" s="60"/>
      <c r="G23794" s="60" t="s">
        <v>116</v>
      </c>
      <c r="H23794" s="61" t="s">
        <v>97</v>
      </c>
      <c r="I23794" s="62"/>
    </row>
    <row r="23795" spans="1:9">
      <c r="A23795" s="113" t="s">
        <v>62179</v>
      </c>
      <c r="B23795" s="63" t="s">
        <v>62180</v>
      </c>
      <c r="C23795" s="64" t="s">
        <v>62181</v>
      </c>
      <c r="D23795" s="65" t="s">
        <v>110</v>
      </c>
      <c r="E23795" s="66"/>
      <c r="F23795" s="66"/>
      <c r="G23795" s="66"/>
      <c r="H23795" s="61" t="s">
        <v>111</v>
      </c>
      <c r="I23795" s="62"/>
    </row>
    <row r="23796" spans="1:9">
      <c r="A23796" s="113" t="s">
        <v>62182</v>
      </c>
      <c r="B23796" s="63" t="s">
        <v>62183</v>
      </c>
      <c r="C23796" s="64" t="s">
        <v>62184</v>
      </c>
      <c r="D23796" s="65" t="s">
        <v>110</v>
      </c>
      <c r="E23796" s="66"/>
      <c r="F23796" s="66"/>
      <c r="G23796" s="66"/>
      <c r="H23796" s="61" t="s">
        <v>111</v>
      </c>
      <c r="I23796" s="62"/>
    </row>
    <row r="23797" spans="1:9">
      <c r="A23797" s="113" t="s">
        <v>62185</v>
      </c>
      <c r="B23797" s="63" t="s">
        <v>62186</v>
      </c>
      <c r="C23797" s="64" t="s">
        <v>62187</v>
      </c>
      <c r="D23797" s="65" t="s">
        <v>110</v>
      </c>
      <c r="E23797" s="66"/>
      <c r="F23797" s="66"/>
      <c r="G23797" s="66"/>
      <c r="H23797" s="61" t="s">
        <v>111</v>
      </c>
      <c r="I23797" s="62"/>
    </row>
    <row r="23798" spans="1:9">
      <c r="A23798" s="113" t="s">
        <v>62188</v>
      </c>
      <c r="B23798" s="63" t="s">
        <v>57273</v>
      </c>
      <c r="C23798" s="64" t="s">
        <v>62189</v>
      </c>
      <c r="D23798" s="65" t="s">
        <v>110</v>
      </c>
      <c r="E23798" s="66"/>
      <c r="F23798" s="66"/>
      <c r="G23798" s="66"/>
      <c r="H23798" s="61" t="s">
        <v>111</v>
      </c>
      <c r="I23798" s="62"/>
    </row>
    <row r="23799" spans="1:9">
      <c r="A23799" s="113" t="s">
        <v>62190</v>
      </c>
      <c r="B23799" s="63" t="s">
        <v>50543</v>
      </c>
      <c r="C23799" s="64" t="s">
        <v>62191</v>
      </c>
      <c r="D23799" s="65" t="s">
        <v>110</v>
      </c>
      <c r="E23799" s="66"/>
      <c r="F23799" s="66"/>
      <c r="G23799" s="66"/>
      <c r="H23799" s="61" t="s">
        <v>111</v>
      </c>
      <c r="I23799" s="62"/>
    </row>
    <row r="23800" spans="1:9">
      <c r="A23800" s="113" t="s">
        <v>62192</v>
      </c>
      <c r="B23800" s="63" t="s">
        <v>266</v>
      </c>
      <c r="C23800" s="64" t="s">
        <v>62193</v>
      </c>
      <c r="D23800" s="65" t="s">
        <v>110</v>
      </c>
      <c r="E23800" s="66"/>
      <c r="F23800" s="66"/>
      <c r="G23800" s="66"/>
      <c r="H23800" s="61" t="s">
        <v>111</v>
      </c>
      <c r="I23800" s="62"/>
    </row>
    <row r="23801" spans="1:9">
      <c r="A23801" s="113" t="s">
        <v>62194</v>
      </c>
      <c r="B23801" s="63" t="s">
        <v>62195</v>
      </c>
      <c r="C23801" s="64" t="s">
        <v>62196</v>
      </c>
      <c r="D23801" s="65" t="s">
        <v>110</v>
      </c>
      <c r="E23801" s="66"/>
      <c r="F23801" s="66"/>
      <c r="G23801" s="66"/>
      <c r="H23801" s="61" t="s">
        <v>111</v>
      </c>
      <c r="I23801" s="62"/>
    </row>
    <row r="23802" spans="1:9">
      <c r="A23802" s="113" t="s">
        <v>62197</v>
      </c>
      <c r="B23802" s="63" t="s">
        <v>48317</v>
      </c>
      <c r="C23802" s="64" t="s">
        <v>62198</v>
      </c>
      <c r="D23802" s="65" t="s">
        <v>110</v>
      </c>
      <c r="E23802" s="66"/>
      <c r="F23802" s="66"/>
      <c r="G23802" s="66"/>
      <c r="H23802" s="61" t="s">
        <v>111</v>
      </c>
      <c r="I23802" s="62"/>
    </row>
    <row r="23803" spans="1:9">
      <c r="A23803" s="113" t="s">
        <v>62199</v>
      </c>
      <c r="B23803" s="63" t="s">
        <v>62200</v>
      </c>
      <c r="C23803" s="64" t="s">
        <v>62201</v>
      </c>
      <c r="D23803" s="65" t="s">
        <v>110</v>
      </c>
      <c r="E23803" s="66"/>
      <c r="F23803" s="66"/>
      <c r="G23803" s="66"/>
      <c r="H23803" s="61" t="s">
        <v>111</v>
      </c>
      <c r="I23803" s="62"/>
    </row>
    <row r="23804" spans="1:9">
      <c r="A23804" s="113" t="s">
        <v>62202</v>
      </c>
      <c r="B23804" s="63" t="s">
        <v>26071</v>
      </c>
      <c r="C23804" s="64" t="s">
        <v>62203</v>
      </c>
      <c r="D23804" s="65" t="s">
        <v>110</v>
      </c>
      <c r="E23804" s="66"/>
      <c r="F23804" s="66"/>
      <c r="G23804" s="66"/>
      <c r="H23804" s="61" t="s">
        <v>111</v>
      </c>
      <c r="I23804" s="62"/>
    </row>
    <row r="23805" spans="1:9">
      <c r="A23805" s="113" t="s">
        <v>62204</v>
      </c>
      <c r="B23805" s="63" t="s">
        <v>62205</v>
      </c>
      <c r="C23805" s="64" t="s">
        <v>62206</v>
      </c>
      <c r="D23805" s="65" t="s">
        <v>110</v>
      </c>
      <c r="E23805" s="66"/>
      <c r="F23805" s="66"/>
      <c r="G23805" s="66"/>
      <c r="H23805" s="61" t="s">
        <v>111</v>
      </c>
      <c r="I23805" s="62"/>
    </row>
    <row r="23806" spans="1:9">
      <c r="A23806" s="113" t="s">
        <v>62207</v>
      </c>
      <c r="B23806" s="63" t="s">
        <v>38222</v>
      </c>
      <c r="C23806" s="64" t="s">
        <v>62208</v>
      </c>
      <c r="D23806" s="65" t="s">
        <v>110</v>
      </c>
      <c r="E23806" s="66"/>
      <c r="F23806" s="66"/>
      <c r="G23806" s="66"/>
      <c r="H23806" s="61" t="s">
        <v>111</v>
      </c>
      <c r="I23806" s="62"/>
    </row>
    <row r="23807" spans="1:9">
      <c r="A23807" s="113" t="s">
        <v>62209</v>
      </c>
      <c r="B23807" s="63" t="s">
        <v>62210</v>
      </c>
      <c r="C23807" s="64" t="s">
        <v>62211</v>
      </c>
      <c r="D23807" s="65" t="s">
        <v>110</v>
      </c>
      <c r="E23807" s="66"/>
      <c r="F23807" s="66"/>
      <c r="G23807" s="66"/>
      <c r="H23807" s="61" t="s">
        <v>111</v>
      </c>
      <c r="I23807" s="62"/>
    </row>
    <row r="23808" spans="1:9">
      <c r="A23808" s="113" t="s">
        <v>62212</v>
      </c>
      <c r="B23808" s="63" t="s">
        <v>5584</v>
      </c>
      <c r="C23808" s="64" t="s">
        <v>62213</v>
      </c>
      <c r="D23808" s="65" t="s">
        <v>110</v>
      </c>
      <c r="E23808" s="66"/>
      <c r="F23808" s="66"/>
      <c r="G23808" s="66"/>
      <c r="H23808" s="61" t="s">
        <v>111</v>
      </c>
      <c r="I23808" s="62"/>
    </row>
    <row r="23809" spans="1:9">
      <c r="A23809" s="113" t="s">
        <v>62214</v>
      </c>
      <c r="B23809" s="63" t="s">
        <v>62215</v>
      </c>
      <c r="C23809" s="64" t="s">
        <v>62216</v>
      </c>
      <c r="D23809" s="65" t="s">
        <v>110</v>
      </c>
      <c r="E23809" s="66"/>
      <c r="F23809" s="66"/>
      <c r="G23809" s="66"/>
      <c r="H23809" s="61" t="s">
        <v>111</v>
      </c>
      <c r="I23809" s="62"/>
    </row>
    <row r="23810" spans="1:9">
      <c r="A23810" s="113" t="s">
        <v>62217</v>
      </c>
      <c r="B23810" s="63" t="s">
        <v>62218</v>
      </c>
      <c r="C23810" s="64" t="s">
        <v>62219</v>
      </c>
      <c r="D23810" s="65" t="s">
        <v>110</v>
      </c>
      <c r="E23810" s="66"/>
      <c r="F23810" s="66"/>
      <c r="G23810" s="66"/>
      <c r="H23810" s="61" t="s">
        <v>111</v>
      </c>
      <c r="I23810" s="62"/>
    </row>
    <row r="23811" spans="1:9">
      <c r="A23811" s="113" t="s">
        <v>62220</v>
      </c>
      <c r="B23811" s="63" t="s">
        <v>62221</v>
      </c>
      <c r="C23811" s="64" t="s">
        <v>62222</v>
      </c>
      <c r="D23811" s="65" t="s">
        <v>110</v>
      </c>
      <c r="E23811" s="66"/>
      <c r="F23811" s="66"/>
      <c r="G23811" s="66"/>
      <c r="H23811" s="61" t="s">
        <v>111</v>
      </c>
      <c r="I23811" s="62"/>
    </row>
    <row r="23812" spans="1:9">
      <c r="A23812" s="113" t="s">
        <v>62223</v>
      </c>
      <c r="B23812" s="63" t="s">
        <v>2607</v>
      </c>
      <c r="C23812" s="64" t="s">
        <v>62224</v>
      </c>
      <c r="D23812" s="65" t="s">
        <v>110</v>
      </c>
      <c r="E23812" s="66"/>
      <c r="F23812" s="66"/>
      <c r="G23812" s="66"/>
      <c r="H23812" s="61" t="s">
        <v>111</v>
      </c>
      <c r="I23812" s="62"/>
    </row>
    <row r="23813" spans="1:9">
      <c r="A23813" s="113" t="s">
        <v>62225</v>
      </c>
      <c r="B23813" s="63" t="s">
        <v>559</v>
      </c>
      <c r="C23813" s="64" t="s">
        <v>62226</v>
      </c>
      <c r="D23813" s="65" t="s">
        <v>110</v>
      </c>
      <c r="E23813" s="66"/>
      <c r="F23813" s="66"/>
      <c r="G23813" s="66"/>
      <c r="H23813" s="61" t="s">
        <v>111</v>
      </c>
      <c r="I23813" s="62"/>
    </row>
    <row r="23814" spans="1:9">
      <c r="A23814" s="113" t="s">
        <v>62227</v>
      </c>
      <c r="B23814" s="63" t="s">
        <v>62228</v>
      </c>
      <c r="C23814" s="64" t="s">
        <v>62229</v>
      </c>
      <c r="D23814" s="65" t="s">
        <v>110</v>
      </c>
      <c r="E23814" s="66"/>
      <c r="F23814" s="66"/>
      <c r="G23814" s="66"/>
      <c r="H23814" s="61" t="s">
        <v>111</v>
      </c>
      <c r="I23814" s="62"/>
    </row>
    <row r="23815" spans="1:9">
      <c r="A23815" s="113" t="s">
        <v>62230</v>
      </c>
      <c r="B23815" s="63" t="s">
        <v>40020</v>
      </c>
      <c r="C23815" s="64" t="s">
        <v>62231</v>
      </c>
      <c r="D23815" s="65" t="s">
        <v>110</v>
      </c>
      <c r="E23815" s="66"/>
      <c r="F23815" s="66"/>
      <c r="G23815" s="66"/>
      <c r="H23815" s="61" t="s">
        <v>111</v>
      </c>
      <c r="I23815" s="62"/>
    </row>
    <row r="23816" spans="1:9">
      <c r="A23816" s="113" t="s">
        <v>62232</v>
      </c>
      <c r="B23816" s="63" t="s">
        <v>52119</v>
      </c>
      <c r="C23816" s="64" t="s">
        <v>62233</v>
      </c>
      <c r="D23816" s="65" t="s">
        <v>110</v>
      </c>
      <c r="E23816" s="66"/>
      <c r="F23816" s="66"/>
      <c r="G23816" s="66"/>
      <c r="H23816" s="61" t="s">
        <v>111</v>
      </c>
      <c r="I23816" s="62"/>
    </row>
    <row r="23817" spans="1:9">
      <c r="A23817" s="113" t="s">
        <v>62234</v>
      </c>
      <c r="B23817" s="63" t="s">
        <v>62235</v>
      </c>
      <c r="C23817" s="64" t="s">
        <v>62236</v>
      </c>
      <c r="D23817" s="65" t="s">
        <v>110</v>
      </c>
      <c r="E23817" s="66"/>
      <c r="F23817" s="66"/>
      <c r="G23817" s="66"/>
      <c r="H23817" s="61" t="s">
        <v>111</v>
      </c>
      <c r="I23817" s="62"/>
    </row>
    <row r="23818" spans="1:9">
      <c r="A23818" s="113" t="s">
        <v>62237</v>
      </c>
      <c r="B23818" s="63" t="s">
        <v>62238</v>
      </c>
      <c r="C23818" s="64" t="s">
        <v>62239</v>
      </c>
      <c r="D23818" s="65" t="s">
        <v>110</v>
      </c>
      <c r="E23818" s="66"/>
      <c r="F23818" s="66"/>
      <c r="G23818" s="66"/>
      <c r="H23818" s="61" t="s">
        <v>111</v>
      </c>
      <c r="I23818" s="62"/>
    </row>
    <row r="23819" spans="1:9">
      <c r="A23819" s="113" t="s">
        <v>62240</v>
      </c>
      <c r="B23819" s="63" t="s">
        <v>10360</v>
      </c>
      <c r="C23819" s="64" t="s">
        <v>62241</v>
      </c>
      <c r="D23819" s="65" t="s">
        <v>110</v>
      </c>
      <c r="E23819" s="66"/>
      <c r="F23819" s="66"/>
      <c r="G23819" s="66"/>
      <c r="H23819" s="61" t="s">
        <v>111</v>
      </c>
      <c r="I23819" s="62"/>
    </row>
    <row r="23820" spans="1:9">
      <c r="A23820" s="113" t="s">
        <v>62242</v>
      </c>
      <c r="B23820" s="63" t="s">
        <v>44947</v>
      </c>
      <c r="C23820" s="64" t="s">
        <v>62243</v>
      </c>
      <c r="D23820" s="65" t="s">
        <v>110</v>
      </c>
      <c r="E23820" s="66"/>
      <c r="F23820" s="66"/>
      <c r="G23820" s="66"/>
      <c r="H23820" s="61" t="s">
        <v>111</v>
      </c>
      <c r="I23820" s="62"/>
    </row>
    <row r="23821" spans="1:9">
      <c r="A23821" s="113" t="s">
        <v>62244</v>
      </c>
      <c r="B23821" s="63" t="s">
        <v>52905</v>
      </c>
      <c r="C23821" s="64" t="s">
        <v>62245</v>
      </c>
      <c r="D23821" s="65" t="s">
        <v>110</v>
      </c>
      <c r="E23821" s="66"/>
      <c r="F23821" s="66"/>
      <c r="G23821" s="66"/>
      <c r="H23821" s="61" t="s">
        <v>111</v>
      </c>
      <c r="I23821" s="62"/>
    </row>
    <row r="23822" spans="1:9">
      <c r="A23822" s="113" t="s">
        <v>62246</v>
      </c>
      <c r="B23822" s="63" t="s">
        <v>5604</v>
      </c>
      <c r="C23822" s="64" t="s">
        <v>62247</v>
      </c>
      <c r="D23822" s="65" t="s">
        <v>110</v>
      </c>
      <c r="E23822" s="66"/>
      <c r="F23822" s="66"/>
      <c r="G23822" s="66"/>
      <c r="H23822" s="61" t="s">
        <v>111</v>
      </c>
      <c r="I23822" s="62"/>
    </row>
    <row r="23823" spans="1:9">
      <c r="A23823" s="113" t="s">
        <v>62248</v>
      </c>
      <c r="B23823" s="63" t="s">
        <v>4441</v>
      </c>
      <c r="C23823" s="64" t="s">
        <v>62249</v>
      </c>
      <c r="D23823" s="65" t="s">
        <v>110</v>
      </c>
      <c r="E23823" s="66"/>
      <c r="F23823" s="66"/>
      <c r="G23823" s="66"/>
      <c r="H23823" s="61" t="s">
        <v>111</v>
      </c>
      <c r="I23823" s="62"/>
    </row>
    <row r="23824" spans="1:9">
      <c r="A23824" s="112" t="s">
        <v>62250</v>
      </c>
      <c r="B23824" s="57" t="s">
        <v>62251</v>
      </c>
      <c r="C23824" s="58" t="s">
        <v>62252</v>
      </c>
      <c r="D23824" s="59" t="s">
        <v>106</v>
      </c>
      <c r="E23824" s="60"/>
      <c r="F23824" s="60"/>
      <c r="G23824" s="60" t="s">
        <v>102</v>
      </c>
      <c r="H23824" s="61" t="s">
        <v>97</v>
      </c>
      <c r="I23824" s="62"/>
    </row>
    <row r="23825" spans="1:9">
      <c r="A23825" s="113" t="s">
        <v>62253</v>
      </c>
      <c r="B23825" s="63" t="s">
        <v>42115</v>
      </c>
      <c r="C23825" s="64" t="s">
        <v>62254</v>
      </c>
      <c r="D23825" s="65" t="s">
        <v>110</v>
      </c>
      <c r="E23825" s="66"/>
      <c r="F23825" s="66"/>
      <c r="G23825" s="66"/>
      <c r="H23825" s="61" t="s">
        <v>286</v>
      </c>
      <c r="I23825" s="62"/>
    </row>
    <row r="23826" spans="1:9">
      <c r="A23826" s="113" t="s">
        <v>62255</v>
      </c>
      <c r="B23826" s="63" t="s">
        <v>62256</v>
      </c>
      <c r="C23826" s="64" t="s">
        <v>62257</v>
      </c>
      <c r="D23826" s="65" t="s">
        <v>110</v>
      </c>
      <c r="E23826" s="66"/>
      <c r="F23826" s="66"/>
      <c r="G23826" s="66"/>
      <c r="H23826" s="61" t="s">
        <v>111</v>
      </c>
      <c r="I23826" s="62"/>
    </row>
    <row r="23827" spans="1:9">
      <c r="A23827" s="113" t="s">
        <v>62258</v>
      </c>
      <c r="B23827" s="63" t="s">
        <v>62259</v>
      </c>
      <c r="C23827" s="64" t="s">
        <v>62260</v>
      </c>
      <c r="D23827" s="65" t="s">
        <v>110</v>
      </c>
      <c r="E23827" s="66"/>
      <c r="F23827" s="66"/>
      <c r="G23827" s="66"/>
      <c r="H23827" s="61" t="s">
        <v>286</v>
      </c>
      <c r="I23827" s="62"/>
    </row>
    <row r="23828" spans="1:9">
      <c r="A23828" s="113" t="s">
        <v>62261</v>
      </c>
      <c r="B23828" s="63" t="s">
        <v>60140</v>
      </c>
      <c r="C23828" s="64" t="s">
        <v>62262</v>
      </c>
      <c r="D23828" s="65" t="s">
        <v>110</v>
      </c>
      <c r="E23828" s="66"/>
      <c r="F23828" s="66"/>
      <c r="G23828" s="66"/>
      <c r="H23828" s="61" t="s">
        <v>111</v>
      </c>
      <c r="I23828" s="62"/>
    </row>
    <row r="23829" spans="1:9">
      <c r="A23829" s="113" t="s">
        <v>62263</v>
      </c>
      <c r="B23829" s="63" t="s">
        <v>60703</v>
      </c>
      <c r="C23829" s="64" t="s">
        <v>62264</v>
      </c>
      <c r="D23829" s="65" t="s">
        <v>110</v>
      </c>
      <c r="E23829" s="66"/>
      <c r="F23829" s="66"/>
      <c r="G23829" s="66"/>
      <c r="H23829" s="61" t="s">
        <v>111</v>
      </c>
      <c r="I23829" s="62"/>
    </row>
    <row r="23830" spans="1:9">
      <c r="A23830" s="113" t="s">
        <v>62265</v>
      </c>
      <c r="B23830" s="63" t="s">
        <v>62266</v>
      </c>
      <c r="C23830" s="64" t="s">
        <v>62267</v>
      </c>
      <c r="D23830" s="65" t="s">
        <v>110</v>
      </c>
      <c r="E23830" s="66"/>
      <c r="F23830" s="66"/>
      <c r="G23830" s="66"/>
      <c r="H23830" s="61" t="s">
        <v>286</v>
      </c>
      <c r="I23830" s="62"/>
    </row>
    <row r="23831" spans="1:9">
      <c r="A23831" s="113" t="s">
        <v>62268</v>
      </c>
      <c r="B23831" s="63" t="s">
        <v>62269</v>
      </c>
      <c r="C23831" s="64" t="s">
        <v>62270</v>
      </c>
      <c r="D23831" s="65" t="s">
        <v>110</v>
      </c>
      <c r="E23831" s="66"/>
      <c r="F23831" s="66"/>
      <c r="G23831" s="66"/>
      <c r="H23831" s="61" t="s">
        <v>111</v>
      </c>
      <c r="I23831" s="62"/>
    </row>
    <row r="23832" spans="1:9">
      <c r="A23832" s="113" t="s">
        <v>62271</v>
      </c>
      <c r="B23832" s="63" t="s">
        <v>62272</v>
      </c>
      <c r="C23832" s="64" t="s">
        <v>62273</v>
      </c>
      <c r="D23832" s="65" t="s">
        <v>110</v>
      </c>
      <c r="E23832" s="66"/>
      <c r="F23832" s="66"/>
      <c r="G23832" s="66"/>
      <c r="H23832" s="61" t="s">
        <v>111</v>
      </c>
      <c r="I23832" s="62"/>
    </row>
    <row r="23833" spans="1:9">
      <c r="A23833" s="113" t="s">
        <v>62274</v>
      </c>
      <c r="B23833" s="63" t="s">
        <v>62275</v>
      </c>
      <c r="C23833" s="64" t="s">
        <v>62276</v>
      </c>
      <c r="D23833" s="65" t="s">
        <v>110</v>
      </c>
      <c r="E23833" s="66"/>
      <c r="F23833" s="66"/>
      <c r="G23833" s="66"/>
      <c r="H23833" s="61" t="s">
        <v>111</v>
      </c>
      <c r="I23833" s="62"/>
    </row>
    <row r="23834" spans="1:9">
      <c r="A23834" s="113" t="s">
        <v>62277</v>
      </c>
      <c r="B23834" s="63" t="s">
        <v>62278</v>
      </c>
      <c r="C23834" s="64" t="s">
        <v>62279</v>
      </c>
      <c r="D23834" s="65" t="s">
        <v>110</v>
      </c>
      <c r="E23834" s="66"/>
      <c r="F23834" s="66"/>
      <c r="G23834" s="66"/>
      <c r="H23834" s="61" t="s">
        <v>111</v>
      </c>
      <c r="I23834" s="62"/>
    </row>
    <row r="23835" spans="1:9">
      <c r="A23835" s="113" t="s">
        <v>62280</v>
      </c>
      <c r="B23835" s="63" t="s">
        <v>62281</v>
      </c>
      <c r="C23835" s="64" t="s">
        <v>62282</v>
      </c>
      <c r="D23835" s="65" t="s">
        <v>110</v>
      </c>
      <c r="E23835" s="66"/>
      <c r="F23835" s="66"/>
      <c r="G23835" s="66"/>
      <c r="H23835" s="61" t="s">
        <v>111</v>
      </c>
      <c r="I23835" s="62"/>
    </row>
    <row r="23836" spans="1:9">
      <c r="A23836" s="113" t="s">
        <v>62283</v>
      </c>
      <c r="B23836" s="63" t="s">
        <v>62284</v>
      </c>
      <c r="C23836" s="64" t="s">
        <v>62285</v>
      </c>
      <c r="D23836" s="65" t="s">
        <v>110</v>
      </c>
      <c r="E23836" s="66"/>
      <c r="F23836" s="66"/>
      <c r="G23836" s="66"/>
      <c r="H23836" s="61" t="s">
        <v>111</v>
      </c>
      <c r="I23836" s="62"/>
    </row>
    <row r="23837" spans="1:9">
      <c r="A23837" s="113" t="s">
        <v>62286</v>
      </c>
      <c r="B23837" s="63" t="s">
        <v>62287</v>
      </c>
      <c r="C23837" s="64" t="s">
        <v>62288</v>
      </c>
      <c r="D23837" s="65" t="s">
        <v>110</v>
      </c>
      <c r="E23837" s="66"/>
      <c r="F23837" s="66"/>
      <c r="G23837" s="66"/>
      <c r="H23837" s="61" t="s">
        <v>111</v>
      </c>
      <c r="I23837" s="62"/>
    </row>
    <row r="23838" spans="1:9">
      <c r="A23838" s="113" t="s">
        <v>62289</v>
      </c>
      <c r="B23838" s="63" t="s">
        <v>62290</v>
      </c>
      <c r="C23838" s="64" t="s">
        <v>62291</v>
      </c>
      <c r="D23838" s="65" t="s">
        <v>110</v>
      </c>
      <c r="E23838" s="66"/>
      <c r="F23838" s="66"/>
      <c r="G23838" s="66"/>
      <c r="H23838" s="61" t="s">
        <v>111</v>
      </c>
      <c r="I23838" s="62"/>
    </row>
    <row r="23839" spans="1:9">
      <c r="A23839" s="113" t="s">
        <v>62292</v>
      </c>
      <c r="B23839" s="63" t="s">
        <v>62293</v>
      </c>
      <c r="C23839" s="64" t="s">
        <v>62294</v>
      </c>
      <c r="D23839" s="65" t="s">
        <v>110</v>
      </c>
      <c r="E23839" s="66"/>
      <c r="F23839" s="66"/>
      <c r="G23839" s="66"/>
      <c r="H23839" s="61" t="s">
        <v>111</v>
      </c>
      <c r="I23839" s="62"/>
    </row>
    <row r="23840" spans="1:9">
      <c r="A23840" s="113" t="s">
        <v>62295</v>
      </c>
      <c r="B23840" s="63" t="s">
        <v>62296</v>
      </c>
      <c r="C23840" s="64" t="s">
        <v>62297</v>
      </c>
      <c r="D23840" s="65" t="s">
        <v>110</v>
      </c>
      <c r="E23840" s="66"/>
      <c r="F23840" s="66"/>
      <c r="G23840" s="66"/>
      <c r="H23840" s="61" t="s">
        <v>111</v>
      </c>
      <c r="I23840" s="62"/>
    </row>
    <row r="23841" spans="1:9">
      <c r="A23841" s="113" t="s">
        <v>62298</v>
      </c>
      <c r="B23841" s="63" t="s">
        <v>36066</v>
      </c>
      <c r="C23841" s="64" t="s">
        <v>62299</v>
      </c>
      <c r="D23841" s="65" t="s">
        <v>110</v>
      </c>
      <c r="E23841" s="66"/>
      <c r="F23841" s="66"/>
      <c r="G23841" s="66"/>
      <c r="H23841" s="61" t="s">
        <v>111</v>
      </c>
      <c r="I23841" s="62"/>
    </row>
    <row r="23842" spans="1:9">
      <c r="A23842" s="113" t="s">
        <v>62300</v>
      </c>
      <c r="B23842" s="63" t="s">
        <v>62301</v>
      </c>
      <c r="C23842" s="64" t="s">
        <v>62302</v>
      </c>
      <c r="D23842" s="65" t="s">
        <v>110</v>
      </c>
      <c r="E23842" s="66"/>
      <c r="F23842" s="66"/>
      <c r="G23842" s="66"/>
      <c r="H23842" s="61" t="s">
        <v>111</v>
      </c>
      <c r="I23842" s="62"/>
    </row>
    <row r="23843" spans="1:9">
      <c r="A23843" s="113" t="s">
        <v>62303</v>
      </c>
      <c r="B23843" s="63" t="s">
        <v>51595</v>
      </c>
      <c r="C23843" s="64" t="s">
        <v>62304</v>
      </c>
      <c r="D23843" s="65" t="s">
        <v>110</v>
      </c>
      <c r="E23843" s="66"/>
      <c r="F23843" s="66"/>
      <c r="G23843" s="66"/>
      <c r="H23843" s="61" t="s">
        <v>111</v>
      </c>
      <c r="I23843" s="62"/>
    </row>
    <row r="23844" spans="1:9">
      <c r="A23844" s="113" t="s">
        <v>62305</v>
      </c>
      <c r="B23844" s="63" t="s">
        <v>62306</v>
      </c>
      <c r="C23844" s="64" t="s">
        <v>62307</v>
      </c>
      <c r="D23844" s="65" t="s">
        <v>110</v>
      </c>
      <c r="E23844" s="66"/>
      <c r="F23844" s="66"/>
      <c r="G23844" s="66"/>
      <c r="H23844" s="61" t="s">
        <v>111</v>
      </c>
      <c r="I23844" s="62"/>
    </row>
    <row r="23845" spans="1:9">
      <c r="A23845" s="113" t="s">
        <v>62308</v>
      </c>
      <c r="B23845" s="63" t="s">
        <v>36228</v>
      </c>
      <c r="C23845" s="64" t="s">
        <v>62309</v>
      </c>
      <c r="D23845" s="65" t="s">
        <v>110</v>
      </c>
      <c r="E23845" s="66"/>
      <c r="F23845" s="66"/>
      <c r="G23845" s="66"/>
      <c r="H23845" s="61" t="s">
        <v>286</v>
      </c>
      <c r="I23845" s="62"/>
    </row>
    <row r="23846" spans="1:9">
      <c r="A23846" s="113" t="s">
        <v>62310</v>
      </c>
      <c r="B23846" s="63" t="s">
        <v>51190</v>
      </c>
      <c r="C23846" s="64" t="s">
        <v>62311</v>
      </c>
      <c r="D23846" s="65" t="s">
        <v>110</v>
      </c>
      <c r="E23846" s="66"/>
      <c r="F23846" s="66"/>
      <c r="G23846" s="66"/>
      <c r="H23846" s="61" t="s">
        <v>286</v>
      </c>
      <c r="I23846" s="62"/>
    </row>
    <row r="23847" spans="1:9">
      <c r="A23847" s="113" t="s">
        <v>62312</v>
      </c>
      <c r="B23847" s="63" t="s">
        <v>26021</v>
      </c>
      <c r="C23847" s="64" t="s">
        <v>62313</v>
      </c>
      <c r="D23847" s="65" t="s">
        <v>110</v>
      </c>
      <c r="E23847" s="66"/>
      <c r="F23847" s="66"/>
      <c r="G23847" s="66"/>
      <c r="H23847" s="61" t="s">
        <v>111</v>
      </c>
      <c r="I23847" s="62"/>
    </row>
    <row r="23848" spans="1:9">
      <c r="A23848" s="113" t="s">
        <v>62314</v>
      </c>
      <c r="B23848" s="63" t="s">
        <v>62315</v>
      </c>
      <c r="C23848" s="64" t="s">
        <v>62316</v>
      </c>
      <c r="D23848" s="65" t="s">
        <v>110</v>
      </c>
      <c r="E23848" s="66"/>
      <c r="F23848" s="66"/>
      <c r="G23848" s="66"/>
      <c r="H23848" s="61" t="s">
        <v>111</v>
      </c>
      <c r="I23848" s="62"/>
    </row>
    <row r="23849" spans="1:9">
      <c r="A23849" s="113" t="s">
        <v>62317</v>
      </c>
      <c r="B23849" s="63" t="s">
        <v>62318</v>
      </c>
      <c r="C23849" s="64" t="s">
        <v>62319</v>
      </c>
      <c r="D23849" s="65" t="s">
        <v>110</v>
      </c>
      <c r="E23849" s="66"/>
      <c r="F23849" s="66"/>
      <c r="G23849" s="66"/>
      <c r="H23849" s="61" t="s">
        <v>111</v>
      </c>
      <c r="I23849" s="62"/>
    </row>
    <row r="23850" spans="1:9">
      <c r="A23850" s="113" t="s">
        <v>62320</v>
      </c>
      <c r="B23850" s="63" t="s">
        <v>43818</v>
      </c>
      <c r="C23850" s="64" t="s">
        <v>62321</v>
      </c>
      <c r="D23850" s="65" t="s">
        <v>110</v>
      </c>
      <c r="E23850" s="66"/>
      <c r="F23850" s="66"/>
      <c r="G23850" s="66"/>
      <c r="H23850" s="61" t="s">
        <v>111</v>
      </c>
      <c r="I23850" s="62"/>
    </row>
    <row r="23851" spans="1:9">
      <c r="A23851" s="113" t="s">
        <v>62322</v>
      </c>
      <c r="B23851" s="63" t="s">
        <v>62323</v>
      </c>
      <c r="C23851" s="64" t="s">
        <v>62324</v>
      </c>
      <c r="D23851" s="65" t="s">
        <v>110</v>
      </c>
      <c r="E23851" s="66"/>
      <c r="F23851" s="66"/>
      <c r="G23851" s="66"/>
      <c r="H23851" s="61" t="s">
        <v>286</v>
      </c>
      <c r="I23851" s="62" t="s">
        <v>112</v>
      </c>
    </row>
    <row r="23852" spans="1:9">
      <c r="A23852" s="113" t="s">
        <v>62325</v>
      </c>
      <c r="B23852" s="63" t="s">
        <v>62326</v>
      </c>
      <c r="C23852" s="64" t="s">
        <v>62327</v>
      </c>
      <c r="D23852" s="65" t="s">
        <v>110</v>
      </c>
      <c r="E23852" s="66"/>
      <c r="F23852" s="66"/>
      <c r="G23852" s="66"/>
      <c r="H23852" s="61" t="s">
        <v>286</v>
      </c>
      <c r="I23852" s="62" t="s">
        <v>112</v>
      </c>
    </row>
    <row r="23853" spans="1:9">
      <c r="A23853" s="112" t="s">
        <v>62328</v>
      </c>
      <c r="B23853" s="57" t="s">
        <v>7259</v>
      </c>
      <c r="C23853" s="58" t="s">
        <v>62329</v>
      </c>
      <c r="D23853" s="59" t="s">
        <v>106</v>
      </c>
      <c r="E23853" s="60"/>
      <c r="F23853" s="60"/>
      <c r="G23853" s="60" t="s">
        <v>102</v>
      </c>
      <c r="H23853" s="61" t="s">
        <v>97</v>
      </c>
      <c r="I23853" s="62"/>
    </row>
    <row r="23854" spans="1:9">
      <c r="A23854" s="113" t="s">
        <v>62330</v>
      </c>
      <c r="B23854" s="63" t="s">
        <v>62331</v>
      </c>
      <c r="C23854" s="64" t="s">
        <v>62332</v>
      </c>
      <c r="D23854" s="65" t="s">
        <v>110</v>
      </c>
      <c r="E23854" s="66"/>
      <c r="F23854" s="66"/>
      <c r="G23854" s="66"/>
      <c r="H23854" s="61" t="s">
        <v>111</v>
      </c>
      <c r="I23854" s="62"/>
    </row>
    <row r="23855" spans="1:9">
      <c r="A23855" s="113" t="s">
        <v>62333</v>
      </c>
      <c r="B23855" s="63" t="s">
        <v>62334</v>
      </c>
      <c r="C23855" s="64" t="s">
        <v>62335</v>
      </c>
      <c r="D23855" s="65" t="s">
        <v>110</v>
      </c>
      <c r="E23855" s="66"/>
      <c r="F23855" s="66"/>
      <c r="G23855" s="66"/>
      <c r="H23855" s="61" t="s">
        <v>111</v>
      </c>
      <c r="I23855" s="62"/>
    </row>
    <row r="23856" spans="1:9">
      <c r="A23856" s="113" t="s">
        <v>62336</v>
      </c>
      <c r="B23856" s="63" t="s">
        <v>62337</v>
      </c>
      <c r="C23856" s="64" t="s">
        <v>62338</v>
      </c>
      <c r="D23856" s="65" t="s">
        <v>110</v>
      </c>
      <c r="E23856" s="66"/>
      <c r="F23856" s="66"/>
      <c r="G23856" s="66"/>
      <c r="H23856" s="61" t="s">
        <v>111</v>
      </c>
      <c r="I23856" s="62"/>
    </row>
    <row r="23857" spans="1:9">
      <c r="A23857" s="113" t="s">
        <v>62339</v>
      </c>
      <c r="B23857" s="63" t="s">
        <v>62340</v>
      </c>
      <c r="C23857" s="64" t="s">
        <v>62341</v>
      </c>
      <c r="D23857" s="65" t="s">
        <v>110</v>
      </c>
      <c r="E23857" s="66"/>
      <c r="F23857" s="66"/>
      <c r="G23857" s="66"/>
      <c r="H23857" s="61" t="s">
        <v>286</v>
      </c>
      <c r="I23857" s="62" t="s">
        <v>112</v>
      </c>
    </row>
    <row r="23858" spans="1:9">
      <c r="A23858" s="113" t="s">
        <v>62342</v>
      </c>
      <c r="B23858" s="63" t="s">
        <v>62343</v>
      </c>
      <c r="C23858" s="64" t="s">
        <v>62344</v>
      </c>
      <c r="D23858" s="65" t="s">
        <v>110</v>
      </c>
      <c r="E23858" s="66"/>
      <c r="F23858" s="66"/>
      <c r="G23858" s="66"/>
      <c r="H23858" s="61" t="s">
        <v>111</v>
      </c>
      <c r="I23858" s="62"/>
    </row>
    <row r="23859" spans="1:9">
      <c r="A23859" s="113" t="s">
        <v>62345</v>
      </c>
      <c r="B23859" s="63" t="s">
        <v>62346</v>
      </c>
      <c r="C23859" s="64" t="s">
        <v>62347</v>
      </c>
      <c r="D23859" s="65" t="s">
        <v>110</v>
      </c>
      <c r="E23859" s="66"/>
      <c r="F23859" s="66"/>
      <c r="G23859" s="66"/>
      <c r="H23859" s="61" t="s">
        <v>286</v>
      </c>
      <c r="I23859" s="62"/>
    </row>
    <row r="23860" spans="1:9">
      <c r="A23860" s="113" t="s">
        <v>62348</v>
      </c>
      <c r="B23860" s="63" t="s">
        <v>62349</v>
      </c>
      <c r="C23860" s="64" t="s">
        <v>62350</v>
      </c>
      <c r="D23860" s="65" t="s">
        <v>110</v>
      </c>
      <c r="E23860" s="66"/>
      <c r="F23860" s="66"/>
      <c r="G23860" s="66"/>
      <c r="H23860" s="61" t="s">
        <v>111</v>
      </c>
      <c r="I23860" s="62"/>
    </row>
    <row r="23861" spans="1:9">
      <c r="A23861" s="113" t="s">
        <v>62351</v>
      </c>
      <c r="B23861" s="63" t="s">
        <v>62352</v>
      </c>
      <c r="C23861" s="64" t="s">
        <v>62353</v>
      </c>
      <c r="D23861" s="65" t="s">
        <v>110</v>
      </c>
      <c r="E23861" s="66"/>
      <c r="F23861" s="66"/>
      <c r="G23861" s="66"/>
      <c r="H23861" s="61" t="s">
        <v>111</v>
      </c>
      <c r="I23861" s="62"/>
    </row>
    <row r="23862" spans="1:9">
      <c r="A23862" s="113" t="s">
        <v>62354</v>
      </c>
      <c r="B23862" s="63" t="s">
        <v>58744</v>
      </c>
      <c r="C23862" s="64" t="s">
        <v>62355</v>
      </c>
      <c r="D23862" s="65" t="s">
        <v>110</v>
      </c>
      <c r="E23862" s="66"/>
      <c r="F23862" s="66"/>
      <c r="G23862" s="66"/>
      <c r="H23862" s="61" t="s">
        <v>111</v>
      </c>
      <c r="I23862" s="62"/>
    </row>
    <row r="23863" spans="1:9">
      <c r="A23863" s="113" t="s">
        <v>62356</v>
      </c>
      <c r="B23863" s="63" t="s">
        <v>62357</v>
      </c>
      <c r="C23863" s="64" t="s">
        <v>62358</v>
      </c>
      <c r="D23863" s="65" t="s">
        <v>110</v>
      </c>
      <c r="E23863" s="66"/>
      <c r="F23863" s="66"/>
      <c r="G23863" s="66"/>
      <c r="H23863" s="61" t="s">
        <v>111</v>
      </c>
      <c r="I23863" s="62"/>
    </row>
    <row r="23864" spans="1:9">
      <c r="A23864" s="113" t="s">
        <v>62359</v>
      </c>
      <c r="B23864" s="63" t="s">
        <v>62360</v>
      </c>
      <c r="C23864" s="64" t="s">
        <v>62361</v>
      </c>
      <c r="D23864" s="65" t="s">
        <v>110</v>
      </c>
      <c r="E23864" s="66"/>
      <c r="F23864" s="66"/>
      <c r="G23864" s="66"/>
      <c r="H23864" s="61" t="s">
        <v>111</v>
      </c>
      <c r="I23864" s="62"/>
    </row>
    <row r="23865" spans="1:9">
      <c r="A23865" s="113" t="s">
        <v>62362</v>
      </c>
      <c r="B23865" s="63" t="s">
        <v>62363</v>
      </c>
      <c r="C23865" s="64" t="s">
        <v>62364</v>
      </c>
      <c r="D23865" s="65" t="s">
        <v>110</v>
      </c>
      <c r="E23865" s="66"/>
      <c r="F23865" s="66"/>
      <c r="G23865" s="66"/>
      <c r="H23865" s="61" t="s">
        <v>111</v>
      </c>
      <c r="I23865" s="62"/>
    </row>
    <row r="23866" spans="1:9">
      <c r="A23866" s="113" t="s">
        <v>62365</v>
      </c>
      <c r="B23866" s="63" t="s">
        <v>62366</v>
      </c>
      <c r="C23866" s="64" t="s">
        <v>62367</v>
      </c>
      <c r="D23866" s="65" t="s">
        <v>110</v>
      </c>
      <c r="E23866" s="66"/>
      <c r="F23866" s="66"/>
      <c r="G23866" s="66"/>
      <c r="H23866" s="61" t="s">
        <v>111</v>
      </c>
      <c r="I23866" s="62"/>
    </row>
    <row r="23867" spans="1:9">
      <c r="A23867" s="113" t="s">
        <v>62368</v>
      </c>
      <c r="B23867" s="63" t="s">
        <v>62369</v>
      </c>
      <c r="C23867" s="64" t="s">
        <v>62370</v>
      </c>
      <c r="D23867" s="65" t="s">
        <v>110</v>
      </c>
      <c r="E23867" s="66"/>
      <c r="F23867" s="66"/>
      <c r="G23867" s="66"/>
      <c r="H23867" s="61" t="s">
        <v>111</v>
      </c>
      <c r="I23867" s="62"/>
    </row>
    <row r="23868" spans="1:9">
      <c r="A23868" s="113" t="s">
        <v>62371</v>
      </c>
      <c r="B23868" s="63" t="s">
        <v>17500</v>
      </c>
      <c r="C23868" s="64" t="s">
        <v>62372</v>
      </c>
      <c r="D23868" s="65" t="s">
        <v>110</v>
      </c>
      <c r="E23868" s="66"/>
      <c r="F23868" s="66"/>
      <c r="G23868" s="66"/>
      <c r="H23868" s="61" t="s">
        <v>111</v>
      </c>
      <c r="I23868" s="62"/>
    </row>
    <row r="23869" spans="1:9">
      <c r="A23869" s="113" t="s">
        <v>62373</v>
      </c>
      <c r="B23869" s="63" t="s">
        <v>62374</v>
      </c>
      <c r="C23869" s="64" t="s">
        <v>62375</v>
      </c>
      <c r="D23869" s="65" t="s">
        <v>110</v>
      </c>
      <c r="E23869" s="66"/>
      <c r="F23869" s="66"/>
      <c r="G23869" s="66"/>
      <c r="H23869" s="61" t="s">
        <v>111</v>
      </c>
      <c r="I23869" s="62"/>
    </row>
    <row r="23870" spans="1:9">
      <c r="A23870" s="113" t="s">
        <v>62376</v>
      </c>
      <c r="B23870" s="63" t="s">
        <v>62377</v>
      </c>
      <c r="C23870" s="64" t="s">
        <v>62378</v>
      </c>
      <c r="D23870" s="65" t="s">
        <v>110</v>
      </c>
      <c r="E23870" s="66"/>
      <c r="F23870" s="66"/>
      <c r="G23870" s="66"/>
      <c r="H23870" s="61" t="s">
        <v>286</v>
      </c>
      <c r="I23870" s="62"/>
    </row>
    <row r="23871" spans="1:9">
      <c r="A23871" s="113" t="s">
        <v>62379</v>
      </c>
      <c r="B23871" s="63" t="s">
        <v>62380</v>
      </c>
      <c r="C23871" s="64" t="s">
        <v>62381</v>
      </c>
      <c r="D23871" s="65" t="s">
        <v>110</v>
      </c>
      <c r="E23871" s="66"/>
      <c r="F23871" s="66"/>
      <c r="G23871" s="66"/>
      <c r="H23871" s="61" t="s">
        <v>111</v>
      </c>
      <c r="I23871" s="62"/>
    </row>
    <row r="23872" spans="1:9">
      <c r="A23872" s="113" t="s">
        <v>62382</v>
      </c>
      <c r="B23872" s="63" t="s">
        <v>62383</v>
      </c>
      <c r="C23872" s="64" t="s">
        <v>62384</v>
      </c>
      <c r="D23872" s="65" t="s">
        <v>110</v>
      </c>
      <c r="E23872" s="66"/>
      <c r="F23872" s="66"/>
      <c r="G23872" s="66"/>
      <c r="H23872" s="61" t="s">
        <v>111</v>
      </c>
      <c r="I23872" s="62"/>
    </row>
    <row r="23873" spans="1:9">
      <c r="A23873" s="113" t="s">
        <v>62385</v>
      </c>
      <c r="B23873" s="63" t="s">
        <v>62386</v>
      </c>
      <c r="C23873" s="64" t="s">
        <v>62387</v>
      </c>
      <c r="D23873" s="65" t="s">
        <v>110</v>
      </c>
      <c r="E23873" s="66"/>
      <c r="F23873" s="66"/>
      <c r="G23873" s="66"/>
      <c r="H23873" s="61" t="s">
        <v>111</v>
      </c>
      <c r="I23873" s="62"/>
    </row>
    <row r="23874" spans="1:9">
      <c r="A23874" s="113" t="s">
        <v>62388</v>
      </c>
      <c r="B23874" s="63" t="s">
        <v>57222</v>
      </c>
      <c r="C23874" s="64" t="s">
        <v>62389</v>
      </c>
      <c r="D23874" s="65" t="s">
        <v>110</v>
      </c>
      <c r="E23874" s="66"/>
      <c r="F23874" s="66"/>
      <c r="G23874" s="66"/>
      <c r="H23874" s="61" t="s">
        <v>286</v>
      </c>
      <c r="I23874" s="62" t="s">
        <v>112</v>
      </c>
    </row>
    <row r="23875" spans="1:9">
      <c r="A23875" s="113" t="s">
        <v>62390</v>
      </c>
      <c r="B23875" s="63" t="s">
        <v>47324</v>
      </c>
      <c r="C23875" s="64" t="s">
        <v>62391</v>
      </c>
      <c r="D23875" s="65" t="s">
        <v>110</v>
      </c>
      <c r="E23875" s="66"/>
      <c r="F23875" s="66"/>
      <c r="G23875" s="66"/>
      <c r="H23875" s="61" t="s">
        <v>286</v>
      </c>
      <c r="I23875" s="62"/>
    </row>
    <row r="23876" spans="1:9">
      <c r="A23876" s="113" t="s">
        <v>62392</v>
      </c>
      <c r="B23876" s="63" t="s">
        <v>62393</v>
      </c>
      <c r="C23876" s="64" t="s">
        <v>62394</v>
      </c>
      <c r="D23876" s="65" t="s">
        <v>110</v>
      </c>
      <c r="E23876" s="66"/>
      <c r="F23876" s="66"/>
      <c r="G23876" s="66"/>
      <c r="H23876" s="61" t="s">
        <v>111</v>
      </c>
      <c r="I23876" s="62"/>
    </row>
    <row r="23877" spans="1:9">
      <c r="A23877" s="113" t="s">
        <v>62395</v>
      </c>
      <c r="B23877" s="63" t="s">
        <v>62396</v>
      </c>
      <c r="C23877" s="64" t="s">
        <v>62397</v>
      </c>
      <c r="D23877" s="65" t="s">
        <v>110</v>
      </c>
      <c r="E23877" s="66"/>
      <c r="F23877" s="66"/>
      <c r="G23877" s="66"/>
      <c r="H23877" s="61" t="s">
        <v>286</v>
      </c>
      <c r="I23877" s="62" t="s">
        <v>112</v>
      </c>
    </row>
    <row r="23878" spans="1:9">
      <c r="A23878" s="113" t="s">
        <v>62398</v>
      </c>
      <c r="B23878" s="63" t="s">
        <v>62399</v>
      </c>
      <c r="C23878" s="64" t="s">
        <v>62400</v>
      </c>
      <c r="D23878" s="65" t="s">
        <v>110</v>
      </c>
      <c r="E23878" s="66"/>
      <c r="F23878" s="66"/>
      <c r="G23878" s="66"/>
      <c r="H23878" s="61" t="s">
        <v>286</v>
      </c>
      <c r="I23878" s="62" t="s">
        <v>112</v>
      </c>
    </row>
    <row r="23879" spans="1:9">
      <c r="A23879" s="112" t="s">
        <v>62401</v>
      </c>
      <c r="B23879" s="57" t="s">
        <v>62402</v>
      </c>
      <c r="C23879" s="58" t="s">
        <v>62403</v>
      </c>
      <c r="D23879" s="59" t="s">
        <v>106</v>
      </c>
      <c r="E23879" s="60"/>
      <c r="F23879" s="60"/>
      <c r="G23879" s="60" t="s">
        <v>654</v>
      </c>
      <c r="H23879" s="61" t="s">
        <v>97</v>
      </c>
      <c r="I23879" s="62"/>
    </row>
    <row r="23880" spans="1:9">
      <c r="A23880" s="113" t="s">
        <v>62404</v>
      </c>
      <c r="B23880" s="63" t="s">
        <v>43649</v>
      </c>
      <c r="C23880" s="64" t="s">
        <v>62405</v>
      </c>
      <c r="D23880" s="65" t="s">
        <v>110</v>
      </c>
      <c r="E23880" s="66"/>
      <c r="F23880" s="66"/>
      <c r="G23880" s="66"/>
      <c r="H23880" s="61" t="s">
        <v>111</v>
      </c>
      <c r="I23880" s="62"/>
    </row>
    <row r="23881" spans="1:9">
      <c r="A23881" s="113" t="s">
        <v>62406</v>
      </c>
      <c r="B23881" s="63" t="s">
        <v>62407</v>
      </c>
      <c r="C23881" s="64" t="s">
        <v>62408</v>
      </c>
      <c r="D23881" s="65" t="s">
        <v>110</v>
      </c>
      <c r="E23881" s="66"/>
      <c r="F23881" s="66"/>
      <c r="G23881" s="66"/>
      <c r="H23881" s="61" t="s">
        <v>111</v>
      </c>
      <c r="I23881" s="62"/>
    </row>
    <row r="23882" spans="1:9">
      <c r="A23882" s="113" t="s">
        <v>62409</v>
      </c>
      <c r="B23882" s="63" t="s">
        <v>36247</v>
      </c>
      <c r="C23882" s="64" t="s">
        <v>62410</v>
      </c>
      <c r="D23882" s="65" t="s">
        <v>110</v>
      </c>
      <c r="E23882" s="66"/>
      <c r="F23882" s="66"/>
      <c r="G23882" s="66"/>
      <c r="H23882" s="61" t="s">
        <v>111</v>
      </c>
      <c r="I23882" s="62"/>
    </row>
    <row r="23883" spans="1:9">
      <c r="A23883" s="113" t="s">
        <v>62411</v>
      </c>
      <c r="B23883" s="63" t="s">
        <v>62412</v>
      </c>
      <c r="C23883" s="64" t="s">
        <v>62413</v>
      </c>
      <c r="D23883" s="65" t="s">
        <v>110</v>
      </c>
      <c r="E23883" s="66"/>
      <c r="F23883" s="66"/>
      <c r="G23883" s="66"/>
      <c r="H23883" s="61" t="s">
        <v>111</v>
      </c>
      <c r="I23883" s="62"/>
    </row>
    <row r="23884" spans="1:9">
      <c r="A23884" s="113" t="s">
        <v>62414</v>
      </c>
      <c r="B23884" s="63" t="s">
        <v>62415</v>
      </c>
      <c r="C23884" s="64" t="s">
        <v>62416</v>
      </c>
      <c r="D23884" s="65" t="s">
        <v>110</v>
      </c>
      <c r="E23884" s="66"/>
      <c r="F23884" s="66"/>
      <c r="G23884" s="66"/>
      <c r="H23884" s="61" t="s">
        <v>111</v>
      </c>
      <c r="I23884" s="62"/>
    </row>
    <row r="23885" spans="1:9">
      <c r="A23885" s="113" t="s">
        <v>62417</v>
      </c>
      <c r="B23885" s="63" t="s">
        <v>62418</v>
      </c>
      <c r="C23885" s="64" t="s">
        <v>62419</v>
      </c>
      <c r="D23885" s="65" t="s">
        <v>110</v>
      </c>
      <c r="E23885" s="66"/>
      <c r="F23885" s="66"/>
      <c r="G23885" s="66"/>
      <c r="H23885" s="61" t="s">
        <v>111</v>
      </c>
      <c r="I23885" s="62"/>
    </row>
    <row r="23886" spans="1:9">
      <c r="A23886" s="113" t="s">
        <v>62420</v>
      </c>
      <c r="B23886" s="63" t="s">
        <v>62421</v>
      </c>
      <c r="C23886" s="64" t="s">
        <v>62422</v>
      </c>
      <c r="D23886" s="65" t="s">
        <v>110</v>
      </c>
      <c r="E23886" s="66"/>
      <c r="F23886" s="66"/>
      <c r="G23886" s="66"/>
      <c r="H23886" s="61" t="s">
        <v>111</v>
      </c>
      <c r="I23886" s="62"/>
    </row>
    <row r="23887" spans="1:9">
      <c r="A23887" s="113" t="s">
        <v>62423</v>
      </c>
      <c r="B23887" s="63" t="s">
        <v>62424</v>
      </c>
      <c r="C23887" s="64" t="s">
        <v>62425</v>
      </c>
      <c r="D23887" s="65" t="s">
        <v>110</v>
      </c>
      <c r="E23887" s="66"/>
      <c r="F23887" s="66"/>
      <c r="G23887" s="66"/>
      <c r="H23887" s="61" t="s">
        <v>111</v>
      </c>
      <c r="I23887" s="62"/>
    </row>
    <row r="23888" spans="1:9">
      <c r="A23888" s="113" t="s">
        <v>62426</v>
      </c>
      <c r="B23888" s="63" t="s">
        <v>62427</v>
      </c>
      <c r="C23888" s="64" t="s">
        <v>62428</v>
      </c>
      <c r="D23888" s="65" t="s">
        <v>110</v>
      </c>
      <c r="E23888" s="66"/>
      <c r="F23888" s="66"/>
      <c r="G23888" s="66"/>
      <c r="H23888" s="61" t="s">
        <v>111</v>
      </c>
      <c r="I23888" s="62"/>
    </row>
    <row r="23889" spans="1:9">
      <c r="A23889" s="113" t="s">
        <v>62429</v>
      </c>
      <c r="B23889" s="63" t="s">
        <v>62430</v>
      </c>
      <c r="C23889" s="64" t="s">
        <v>62431</v>
      </c>
      <c r="D23889" s="65" t="s">
        <v>110</v>
      </c>
      <c r="E23889" s="66"/>
      <c r="F23889" s="66"/>
      <c r="G23889" s="66"/>
      <c r="H23889" s="61" t="s">
        <v>111</v>
      </c>
      <c r="I23889" s="62"/>
    </row>
    <row r="23890" spans="1:9">
      <c r="A23890" s="113" t="s">
        <v>62432</v>
      </c>
      <c r="B23890" s="63" t="s">
        <v>55187</v>
      </c>
      <c r="C23890" s="64" t="s">
        <v>62433</v>
      </c>
      <c r="D23890" s="65" t="s">
        <v>110</v>
      </c>
      <c r="E23890" s="66"/>
      <c r="F23890" s="66"/>
      <c r="G23890" s="66"/>
      <c r="H23890" s="61" t="s">
        <v>111</v>
      </c>
      <c r="I23890" s="62"/>
    </row>
    <row r="23891" spans="1:9">
      <c r="A23891" s="113" t="s">
        <v>62434</v>
      </c>
      <c r="B23891" s="63" t="s">
        <v>62435</v>
      </c>
      <c r="C23891" s="64" t="s">
        <v>62436</v>
      </c>
      <c r="D23891" s="65" t="s">
        <v>110</v>
      </c>
      <c r="E23891" s="66"/>
      <c r="F23891" s="66"/>
      <c r="G23891" s="66"/>
      <c r="H23891" s="61" t="s">
        <v>111</v>
      </c>
      <c r="I23891" s="62"/>
    </row>
    <row r="23892" spans="1:9">
      <c r="A23892" s="113" t="s">
        <v>62437</v>
      </c>
      <c r="B23892" s="63" t="s">
        <v>62438</v>
      </c>
      <c r="C23892" s="64" t="s">
        <v>62439</v>
      </c>
      <c r="D23892" s="65" t="s">
        <v>110</v>
      </c>
      <c r="E23892" s="66"/>
      <c r="F23892" s="66"/>
      <c r="G23892" s="66"/>
      <c r="H23892" s="61" t="s">
        <v>111</v>
      </c>
      <c r="I23892" s="62"/>
    </row>
    <row r="23893" spans="1:9">
      <c r="A23893" s="113" t="s">
        <v>62440</v>
      </c>
      <c r="B23893" s="63" t="s">
        <v>62441</v>
      </c>
      <c r="C23893" s="64" t="s">
        <v>62442</v>
      </c>
      <c r="D23893" s="65" t="s">
        <v>110</v>
      </c>
      <c r="E23893" s="66"/>
      <c r="F23893" s="66"/>
      <c r="G23893" s="66"/>
      <c r="H23893" s="61" t="s">
        <v>111</v>
      </c>
      <c r="I23893" s="62"/>
    </row>
    <row r="23894" spans="1:9">
      <c r="A23894" s="113" t="s">
        <v>62443</v>
      </c>
      <c r="B23894" s="63" t="s">
        <v>57426</v>
      </c>
      <c r="C23894" s="64" t="s">
        <v>62444</v>
      </c>
      <c r="D23894" s="65" t="s">
        <v>110</v>
      </c>
      <c r="E23894" s="66"/>
      <c r="F23894" s="66"/>
      <c r="G23894" s="66"/>
      <c r="H23894" s="61" t="s">
        <v>111</v>
      </c>
      <c r="I23894" s="62"/>
    </row>
    <row r="23895" spans="1:9">
      <c r="A23895" s="113" t="s">
        <v>62445</v>
      </c>
      <c r="B23895" s="63" t="s">
        <v>45604</v>
      </c>
      <c r="C23895" s="64" t="s">
        <v>62446</v>
      </c>
      <c r="D23895" s="65" t="s">
        <v>110</v>
      </c>
      <c r="E23895" s="66"/>
      <c r="F23895" s="66"/>
      <c r="G23895" s="66"/>
      <c r="H23895" s="61" t="s">
        <v>111</v>
      </c>
      <c r="I23895" s="62"/>
    </row>
    <row r="23896" spans="1:9">
      <c r="A23896" s="113" t="s">
        <v>62447</v>
      </c>
      <c r="B23896" s="63" t="s">
        <v>62448</v>
      </c>
      <c r="C23896" s="64" t="s">
        <v>62449</v>
      </c>
      <c r="D23896" s="65" t="s">
        <v>110</v>
      </c>
      <c r="E23896" s="66"/>
      <c r="F23896" s="66"/>
      <c r="G23896" s="66"/>
      <c r="H23896" s="61" t="s">
        <v>111</v>
      </c>
      <c r="I23896" s="62"/>
    </row>
    <row r="23897" spans="1:9">
      <c r="A23897" s="113" t="s">
        <v>62450</v>
      </c>
      <c r="B23897" s="63" t="s">
        <v>62451</v>
      </c>
      <c r="C23897" s="64" t="s">
        <v>62452</v>
      </c>
      <c r="D23897" s="65" t="s">
        <v>110</v>
      </c>
      <c r="E23897" s="66"/>
      <c r="F23897" s="66"/>
      <c r="G23897" s="66"/>
      <c r="H23897" s="61" t="s">
        <v>111</v>
      </c>
      <c r="I23897" s="62"/>
    </row>
    <row r="23898" spans="1:9">
      <c r="A23898" s="113" t="s">
        <v>62453</v>
      </c>
      <c r="B23898" s="63" t="s">
        <v>62454</v>
      </c>
      <c r="C23898" s="64" t="s">
        <v>62455</v>
      </c>
      <c r="D23898" s="65" t="s">
        <v>110</v>
      </c>
      <c r="E23898" s="66"/>
      <c r="F23898" s="66"/>
      <c r="G23898" s="66"/>
      <c r="H23898" s="61" t="s">
        <v>111</v>
      </c>
      <c r="I23898" s="62"/>
    </row>
    <row r="23899" spans="1:9">
      <c r="A23899" s="113" t="s">
        <v>62456</v>
      </c>
      <c r="B23899" s="63" t="s">
        <v>62457</v>
      </c>
      <c r="C23899" s="64" t="s">
        <v>62458</v>
      </c>
      <c r="D23899" s="65" t="s">
        <v>110</v>
      </c>
      <c r="E23899" s="66"/>
      <c r="F23899" s="66"/>
      <c r="G23899" s="66"/>
      <c r="H23899" s="61" t="s">
        <v>111</v>
      </c>
      <c r="I23899" s="62"/>
    </row>
    <row r="23900" spans="1:9">
      <c r="A23900" s="113" t="s">
        <v>62459</v>
      </c>
      <c r="B23900" s="63" t="s">
        <v>47751</v>
      </c>
      <c r="C23900" s="64" t="s">
        <v>62460</v>
      </c>
      <c r="D23900" s="65" t="s">
        <v>110</v>
      </c>
      <c r="E23900" s="66"/>
      <c r="F23900" s="66"/>
      <c r="G23900" s="66"/>
      <c r="H23900" s="61" t="s">
        <v>111</v>
      </c>
      <c r="I23900" s="62"/>
    </row>
    <row r="23901" spans="1:9">
      <c r="A23901" s="113" t="s">
        <v>62461</v>
      </c>
      <c r="B23901" s="63" t="s">
        <v>59962</v>
      </c>
      <c r="C23901" s="64" t="s">
        <v>62462</v>
      </c>
      <c r="D23901" s="65" t="s">
        <v>110</v>
      </c>
      <c r="E23901" s="66"/>
      <c r="F23901" s="66"/>
      <c r="G23901" s="66"/>
      <c r="H23901" s="61" t="s">
        <v>111</v>
      </c>
      <c r="I23901" s="62"/>
    </row>
    <row r="23902" spans="1:9">
      <c r="A23902" s="113" t="s">
        <v>62463</v>
      </c>
      <c r="B23902" s="63" t="s">
        <v>62464</v>
      </c>
      <c r="C23902" s="64" t="s">
        <v>62465</v>
      </c>
      <c r="D23902" s="65" t="s">
        <v>110</v>
      </c>
      <c r="E23902" s="66"/>
      <c r="F23902" s="66"/>
      <c r="G23902" s="66"/>
      <c r="H23902" s="61" t="s">
        <v>111</v>
      </c>
      <c r="I23902" s="62"/>
    </row>
    <row r="23903" spans="1:9">
      <c r="A23903" s="113" t="s">
        <v>62466</v>
      </c>
      <c r="B23903" s="63" t="s">
        <v>32838</v>
      </c>
      <c r="C23903" s="64" t="s">
        <v>62467</v>
      </c>
      <c r="D23903" s="65" t="s">
        <v>110</v>
      </c>
      <c r="E23903" s="66"/>
      <c r="F23903" s="66"/>
      <c r="G23903" s="66"/>
      <c r="H23903" s="61" t="s">
        <v>111</v>
      </c>
      <c r="I23903" s="62"/>
    </row>
    <row r="23904" spans="1:9">
      <c r="A23904" s="113" t="s">
        <v>62468</v>
      </c>
      <c r="B23904" s="63" t="s">
        <v>39606</v>
      </c>
      <c r="C23904" s="64" t="s">
        <v>62469</v>
      </c>
      <c r="D23904" s="65" t="s">
        <v>110</v>
      </c>
      <c r="E23904" s="66"/>
      <c r="F23904" s="66"/>
      <c r="G23904" s="66"/>
      <c r="H23904" s="61" t="s">
        <v>111</v>
      </c>
      <c r="I23904" s="62"/>
    </row>
    <row r="23905" spans="1:9">
      <c r="A23905" s="113" t="s">
        <v>62470</v>
      </c>
      <c r="B23905" s="63" t="s">
        <v>61153</v>
      </c>
      <c r="C23905" s="64" t="s">
        <v>62471</v>
      </c>
      <c r="D23905" s="65" t="s">
        <v>110</v>
      </c>
      <c r="E23905" s="66"/>
      <c r="F23905" s="66"/>
      <c r="G23905" s="66"/>
      <c r="H23905" s="61" t="s">
        <v>111</v>
      </c>
      <c r="I23905" s="62"/>
    </row>
    <row r="23906" spans="1:9">
      <c r="A23906" s="113" t="s">
        <v>62472</v>
      </c>
      <c r="B23906" s="63" t="s">
        <v>62473</v>
      </c>
      <c r="C23906" s="64" t="s">
        <v>62474</v>
      </c>
      <c r="D23906" s="65" t="s">
        <v>110</v>
      </c>
      <c r="E23906" s="66"/>
      <c r="F23906" s="66"/>
      <c r="G23906" s="66"/>
      <c r="H23906" s="61" t="s">
        <v>111</v>
      </c>
      <c r="I23906" s="62"/>
    </row>
    <row r="23907" spans="1:9">
      <c r="A23907" s="113" t="s">
        <v>62475</v>
      </c>
      <c r="B23907" s="63" t="s">
        <v>60379</v>
      </c>
      <c r="C23907" s="64" t="s">
        <v>62476</v>
      </c>
      <c r="D23907" s="65" t="s">
        <v>110</v>
      </c>
      <c r="E23907" s="66"/>
      <c r="F23907" s="66"/>
      <c r="G23907" s="66"/>
      <c r="H23907" s="61" t="s">
        <v>111</v>
      </c>
      <c r="I23907" s="62"/>
    </row>
    <row r="23908" spans="1:9">
      <c r="A23908" s="113" t="s">
        <v>62477</v>
      </c>
      <c r="B23908" s="63" t="s">
        <v>62478</v>
      </c>
      <c r="C23908" s="64" t="s">
        <v>62479</v>
      </c>
      <c r="D23908" s="65" t="s">
        <v>110</v>
      </c>
      <c r="E23908" s="66"/>
      <c r="F23908" s="66"/>
      <c r="G23908" s="66"/>
      <c r="H23908" s="61" t="s">
        <v>111</v>
      </c>
      <c r="I23908" s="62"/>
    </row>
    <row r="23909" spans="1:9">
      <c r="A23909" s="113" t="s">
        <v>62480</v>
      </c>
      <c r="B23909" s="63" t="s">
        <v>62481</v>
      </c>
      <c r="C23909" s="64" t="s">
        <v>62482</v>
      </c>
      <c r="D23909" s="65" t="s">
        <v>110</v>
      </c>
      <c r="E23909" s="66"/>
      <c r="F23909" s="66"/>
      <c r="G23909" s="66"/>
      <c r="H23909" s="61" t="s">
        <v>111</v>
      </c>
      <c r="I23909" s="62"/>
    </row>
    <row r="23910" spans="1:9">
      <c r="A23910" s="113" t="s">
        <v>62483</v>
      </c>
      <c r="B23910" s="63" t="s">
        <v>62484</v>
      </c>
      <c r="C23910" s="64" t="s">
        <v>62485</v>
      </c>
      <c r="D23910" s="65" t="s">
        <v>110</v>
      </c>
      <c r="E23910" s="66"/>
      <c r="F23910" s="66"/>
      <c r="G23910" s="66"/>
      <c r="H23910" s="61" t="s">
        <v>111</v>
      </c>
      <c r="I23910" s="62"/>
    </row>
    <row r="23911" spans="1:9">
      <c r="A23911" s="113" t="s">
        <v>62486</v>
      </c>
      <c r="B23911" s="63" t="s">
        <v>62487</v>
      </c>
      <c r="C23911" s="64" t="s">
        <v>62488</v>
      </c>
      <c r="D23911" s="65" t="s">
        <v>110</v>
      </c>
      <c r="E23911" s="66"/>
      <c r="F23911" s="66"/>
      <c r="G23911" s="66"/>
      <c r="H23911" s="61" t="s">
        <v>111</v>
      </c>
      <c r="I23911" s="62"/>
    </row>
    <row r="23912" spans="1:9">
      <c r="A23912" s="113" t="s">
        <v>62489</v>
      </c>
      <c r="B23912" s="63" t="s">
        <v>8446</v>
      </c>
      <c r="C23912" s="64" t="s">
        <v>62490</v>
      </c>
      <c r="D23912" s="65" t="s">
        <v>110</v>
      </c>
      <c r="E23912" s="66"/>
      <c r="F23912" s="66"/>
      <c r="G23912" s="66"/>
      <c r="H23912" s="61" t="s">
        <v>111</v>
      </c>
      <c r="I23912" s="62"/>
    </row>
    <row r="23913" spans="1:9">
      <c r="A23913" s="113" t="s">
        <v>62491</v>
      </c>
      <c r="B23913" s="63" t="s">
        <v>62492</v>
      </c>
      <c r="C23913" s="64" t="s">
        <v>62493</v>
      </c>
      <c r="D23913" s="65" t="s">
        <v>110</v>
      </c>
      <c r="E23913" s="66"/>
      <c r="F23913" s="66"/>
      <c r="G23913" s="66"/>
      <c r="H23913" s="61" t="s">
        <v>111</v>
      </c>
      <c r="I23913" s="62"/>
    </row>
    <row r="23914" spans="1:9">
      <c r="A23914" s="113" t="s">
        <v>62494</v>
      </c>
      <c r="B23914" s="63" t="s">
        <v>62495</v>
      </c>
      <c r="C23914" s="64" t="s">
        <v>62496</v>
      </c>
      <c r="D23914" s="65" t="s">
        <v>110</v>
      </c>
      <c r="E23914" s="66"/>
      <c r="F23914" s="66"/>
      <c r="G23914" s="66"/>
      <c r="H23914" s="61" t="s">
        <v>111</v>
      </c>
      <c r="I23914" s="62"/>
    </row>
    <row r="23915" spans="1:9">
      <c r="A23915" s="113" t="s">
        <v>62497</v>
      </c>
      <c r="B23915" s="63" t="s">
        <v>559</v>
      </c>
      <c r="C23915" s="64" t="s">
        <v>62498</v>
      </c>
      <c r="D23915" s="65" t="s">
        <v>110</v>
      </c>
      <c r="E23915" s="66"/>
      <c r="F23915" s="66"/>
      <c r="G23915" s="66"/>
      <c r="H23915" s="61" t="s">
        <v>286</v>
      </c>
      <c r="I23915" s="62"/>
    </row>
    <row r="23916" spans="1:9">
      <c r="A23916" s="113" t="s">
        <v>62499</v>
      </c>
      <c r="B23916" s="63" t="s">
        <v>2908</v>
      </c>
      <c r="C23916" s="64" t="s">
        <v>62500</v>
      </c>
      <c r="D23916" s="65" t="s">
        <v>110</v>
      </c>
      <c r="E23916" s="66"/>
      <c r="F23916" s="66"/>
      <c r="G23916" s="66"/>
      <c r="H23916" s="61" t="s">
        <v>111</v>
      </c>
      <c r="I23916" s="62"/>
    </row>
    <row r="23917" spans="1:9">
      <c r="A23917" s="113" t="s">
        <v>62501</v>
      </c>
      <c r="B23917" s="63" t="s">
        <v>1745</v>
      </c>
      <c r="C23917" s="64" t="s">
        <v>62502</v>
      </c>
      <c r="D23917" s="65" t="s">
        <v>110</v>
      </c>
      <c r="E23917" s="66"/>
      <c r="F23917" s="66"/>
      <c r="G23917" s="66"/>
      <c r="H23917" s="61" t="s">
        <v>111</v>
      </c>
      <c r="I23917" s="62"/>
    </row>
    <row r="23918" spans="1:9">
      <c r="A23918" s="113" t="s">
        <v>62503</v>
      </c>
      <c r="B23918" s="63" t="s">
        <v>62504</v>
      </c>
      <c r="C23918" s="64" t="s">
        <v>62505</v>
      </c>
      <c r="D23918" s="65" t="s">
        <v>110</v>
      </c>
      <c r="E23918" s="66"/>
      <c r="F23918" s="66"/>
      <c r="G23918" s="66"/>
      <c r="H23918" s="61" t="s">
        <v>111</v>
      </c>
      <c r="I23918" s="62"/>
    </row>
    <row r="23919" spans="1:9">
      <c r="A23919" s="113" t="s">
        <v>62506</v>
      </c>
      <c r="B23919" s="63" t="s">
        <v>62507</v>
      </c>
      <c r="C23919" s="64" t="s">
        <v>62508</v>
      </c>
      <c r="D23919" s="65" t="s">
        <v>110</v>
      </c>
      <c r="E23919" s="66"/>
      <c r="F23919" s="66"/>
      <c r="G23919" s="66"/>
      <c r="H23919" s="61" t="s">
        <v>111</v>
      </c>
      <c r="I23919" s="62"/>
    </row>
    <row r="23920" spans="1:9">
      <c r="A23920" s="113" t="s">
        <v>62509</v>
      </c>
      <c r="B23920" s="63" t="s">
        <v>5604</v>
      </c>
      <c r="C23920" s="64" t="s">
        <v>62510</v>
      </c>
      <c r="D23920" s="65" t="s">
        <v>110</v>
      </c>
      <c r="E23920" s="66"/>
      <c r="F23920" s="66"/>
      <c r="G23920" s="66"/>
      <c r="H23920" s="61" t="s">
        <v>111</v>
      </c>
      <c r="I23920" s="62"/>
    </row>
    <row r="23921" spans="1:9">
      <c r="A23921" s="113" t="s">
        <v>62511</v>
      </c>
      <c r="B23921" s="63" t="s">
        <v>43818</v>
      </c>
      <c r="C23921" s="64" t="s">
        <v>62512</v>
      </c>
      <c r="D23921" s="65" t="s">
        <v>110</v>
      </c>
      <c r="E23921" s="66"/>
      <c r="F23921" s="66"/>
      <c r="G23921" s="66"/>
      <c r="H23921" s="61" t="s">
        <v>111</v>
      </c>
      <c r="I23921" s="62"/>
    </row>
    <row r="23922" spans="1:9">
      <c r="A23922" s="112" t="s">
        <v>62513</v>
      </c>
      <c r="B23922" s="57" t="s">
        <v>62514</v>
      </c>
      <c r="C23922" s="58" t="s">
        <v>62515</v>
      </c>
      <c r="D23922" s="59" t="s">
        <v>394</v>
      </c>
      <c r="E23922" s="60"/>
      <c r="F23922" s="60" t="s">
        <v>395</v>
      </c>
      <c r="G23922" s="60" t="s">
        <v>9687</v>
      </c>
      <c r="H23922" s="61" t="s">
        <v>97</v>
      </c>
      <c r="I23922" s="62"/>
    </row>
    <row r="23923" spans="1:9">
      <c r="A23923" s="113" t="s">
        <v>62516</v>
      </c>
      <c r="B23923" s="63" t="s">
        <v>62517</v>
      </c>
      <c r="C23923" s="64" t="s">
        <v>62518</v>
      </c>
      <c r="D23923" s="65" t="s">
        <v>110</v>
      </c>
      <c r="E23923" s="66"/>
      <c r="F23923" s="66"/>
      <c r="G23923" s="66"/>
      <c r="H23923" s="61" t="s">
        <v>286</v>
      </c>
      <c r="I23923" s="62" t="s">
        <v>112</v>
      </c>
    </row>
    <row r="23924" spans="1:9">
      <c r="A23924" s="113" t="s">
        <v>62519</v>
      </c>
      <c r="B23924" s="63" t="s">
        <v>62520</v>
      </c>
      <c r="C23924" s="64" t="s">
        <v>62521</v>
      </c>
      <c r="D23924" s="65" t="s">
        <v>110</v>
      </c>
      <c r="E23924" s="66"/>
      <c r="F23924" s="66"/>
      <c r="G23924" s="66"/>
      <c r="H23924" s="61" t="s">
        <v>111</v>
      </c>
      <c r="I23924" s="62"/>
    </row>
    <row r="23925" spans="1:9">
      <c r="A23925" s="113" t="s">
        <v>62522</v>
      </c>
      <c r="B23925" s="63" t="s">
        <v>62523</v>
      </c>
      <c r="C23925" s="64" t="s">
        <v>62524</v>
      </c>
      <c r="D23925" s="65" t="s">
        <v>110</v>
      </c>
      <c r="E23925" s="66"/>
      <c r="F23925" s="66"/>
      <c r="G23925" s="66"/>
      <c r="H23925" s="61" t="s">
        <v>111</v>
      </c>
      <c r="I23925" s="62"/>
    </row>
    <row r="23926" spans="1:9">
      <c r="A23926" s="113" t="s">
        <v>62525</v>
      </c>
      <c r="B23926" s="63" t="s">
        <v>356</v>
      </c>
      <c r="C23926" s="64" t="s">
        <v>62526</v>
      </c>
      <c r="D23926" s="65" t="s">
        <v>110</v>
      </c>
      <c r="E23926" s="66"/>
      <c r="F23926" s="66"/>
      <c r="G23926" s="66"/>
      <c r="H23926" s="61" t="s">
        <v>111</v>
      </c>
      <c r="I23926" s="62"/>
    </row>
    <row r="23927" spans="1:9">
      <c r="A23927" s="113" t="s">
        <v>62527</v>
      </c>
      <c r="B23927" s="63" t="s">
        <v>62528</v>
      </c>
      <c r="C23927" s="64" t="s">
        <v>62529</v>
      </c>
      <c r="D23927" s="65" t="s">
        <v>110</v>
      </c>
      <c r="E23927" s="66"/>
      <c r="F23927" s="66"/>
      <c r="G23927" s="66"/>
      <c r="H23927" s="61" t="s">
        <v>111</v>
      </c>
      <c r="I23927" s="62"/>
    </row>
    <row r="23928" spans="1:9">
      <c r="A23928" s="113" t="s">
        <v>62530</v>
      </c>
      <c r="B23928" s="63" t="s">
        <v>62531</v>
      </c>
      <c r="C23928" s="64" t="s">
        <v>62532</v>
      </c>
      <c r="D23928" s="65" t="s">
        <v>110</v>
      </c>
      <c r="E23928" s="66"/>
      <c r="F23928" s="66"/>
      <c r="G23928" s="66"/>
      <c r="H23928" s="61" t="s">
        <v>111</v>
      </c>
      <c r="I23928" s="62" t="s">
        <v>112</v>
      </c>
    </row>
    <row r="23929" spans="1:9">
      <c r="A23929" s="113" t="s">
        <v>62533</v>
      </c>
      <c r="B23929" s="63" t="s">
        <v>62534</v>
      </c>
      <c r="C23929" s="64" t="s">
        <v>62535</v>
      </c>
      <c r="D23929" s="65" t="s">
        <v>110</v>
      </c>
      <c r="E23929" s="66"/>
      <c r="F23929" s="66"/>
      <c r="G23929" s="66"/>
      <c r="H23929" s="61" t="s">
        <v>286</v>
      </c>
      <c r="I23929" s="62" t="s">
        <v>112</v>
      </c>
    </row>
    <row r="23930" spans="1:9">
      <c r="A23930" s="113" t="s">
        <v>62536</v>
      </c>
      <c r="B23930" s="63" t="s">
        <v>62537</v>
      </c>
      <c r="C23930" s="64" t="s">
        <v>62538</v>
      </c>
      <c r="D23930" s="65" t="s">
        <v>110</v>
      </c>
      <c r="E23930" s="66"/>
      <c r="F23930" s="66"/>
      <c r="G23930" s="66"/>
      <c r="H23930" s="61" t="s">
        <v>286</v>
      </c>
      <c r="I23930" s="62"/>
    </row>
    <row r="23931" spans="1:9">
      <c r="A23931" s="113" t="s">
        <v>62539</v>
      </c>
      <c r="B23931" s="63" t="s">
        <v>62427</v>
      </c>
      <c r="C23931" s="64" t="s">
        <v>62540</v>
      </c>
      <c r="D23931" s="65" t="s">
        <v>110</v>
      </c>
      <c r="E23931" s="66"/>
      <c r="F23931" s="66"/>
      <c r="G23931" s="66"/>
      <c r="H23931" s="61" t="s">
        <v>286</v>
      </c>
      <c r="I23931" s="62"/>
    </row>
    <row r="23932" spans="1:9">
      <c r="A23932" s="113" t="s">
        <v>62541</v>
      </c>
      <c r="B23932" s="63" t="s">
        <v>62542</v>
      </c>
      <c r="C23932" s="64" t="s">
        <v>62543</v>
      </c>
      <c r="D23932" s="65" t="s">
        <v>110</v>
      </c>
      <c r="E23932" s="66"/>
      <c r="F23932" s="66"/>
      <c r="G23932" s="66"/>
      <c r="H23932" s="61" t="s">
        <v>286</v>
      </c>
      <c r="I23932" s="62"/>
    </row>
    <row r="23933" spans="1:9">
      <c r="A23933" s="113" t="s">
        <v>62544</v>
      </c>
      <c r="B23933" s="63" t="s">
        <v>62545</v>
      </c>
      <c r="C23933" s="64" t="s">
        <v>62546</v>
      </c>
      <c r="D23933" s="65" t="s">
        <v>110</v>
      </c>
      <c r="E23933" s="66"/>
      <c r="F23933" s="66"/>
      <c r="G23933" s="66"/>
      <c r="H23933" s="61" t="s">
        <v>286</v>
      </c>
      <c r="I23933" s="62"/>
    </row>
    <row r="23934" spans="1:9">
      <c r="A23934" s="113" t="s">
        <v>62547</v>
      </c>
      <c r="B23934" s="63" t="s">
        <v>37459</v>
      </c>
      <c r="C23934" s="64" t="s">
        <v>62548</v>
      </c>
      <c r="D23934" s="65" t="s">
        <v>110</v>
      </c>
      <c r="E23934" s="66"/>
      <c r="F23934" s="66"/>
      <c r="G23934" s="66"/>
      <c r="H23934" s="61" t="s">
        <v>111</v>
      </c>
      <c r="I23934" s="62"/>
    </row>
    <row r="23935" spans="1:9">
      <c r="A23935" s="113" t="s">
        <v>62549</v>
      </c>
      <c r="B23935" s="63" t="s">
        <v>9294</v>
      </c>
      <c r="C23935" s="64" t="s">
        <v>62550</v>
      </c>
      <c r="D23935" s="65" t="s">
        <v>110</v>
      </c>
      <c r="E23935" s="66"/>
      <c r="F23935" s="66"/>
      <c r="G23935" s="66"/>
      <c r="H23935" s="61" t="s">
        <v>111</v>
      </c>
      <c r="I23935" s="62"/>
    </row>
    <row r="23936" spans="1:9">
      <c r="A23936" s="113" t="s">
        <v>62551</v>
      </c>
      <c r="B23936" s="63" t="s">
        <v>62552</v>
      </c>
      <c r="C23936" s="64" t="s">
        <v>62553</v>
      </c>
      <c r="D23936" s="65" t="s">
        <v>110</v>
      </c>
      <c r="E23936" s="66"/>
      <c r="F23936" s="66"/>
      <c r="G23936" s="66"/>
      <c r="H23936" s="61" t="s">
        <v>286</v>
      </c>
      <c r="I23936" s="62" t="s">
        <v>112</v>
      </c>
    </row>
    <row r="23937" spans="1:9">
      <c r="A23937" s="113" t="s">
        <v>62554</v>
      </c>
      <c r="B23937" s="63" t="s">
        <v>9183</v>
      </c>
      <c r="C23937" s="64" t="s">
        <v>62555</v>
      </c>
      <c r="D23937" s="65" t="s">
        <v>110</v>
      </c>
      <c r="E23937" s="66"/>
      <c r="F23937" s="66"/>
      <c r="G23937" s="66"/>
      <c r="H23937" s="61" t="s">
        <v>111</v>
      </c>
      <c r="I23937" s="62"/>
    </row>
    <row r="23938" spans="1:9">
      <c r="A23938" s="113" t="s">
        <v>62556</v>
      </c>
      <c r="B23938" s="63" t="s">
        <v>62557</v>
      </c>
      <c r="C23938" s="64" t="s">
        <v>62558</v>
      </c>
      <c r="D23938" s="65" t="s">
        <v>110</v>
      </c>
      <c r="E23938" s="66"/>
      <c r="F23938" s="66"/>
      <c r="G23938" s="66"/>
      <c r="H23938" s="61" t="s">
        <v>286</v>
      </c>
      <c r="I23938" s="62" t="s">
        <v>112</v>
      </c>
    </row>
    <row r="23939" spans="1:9">
      <c r="A23939" s="113" t="s">
        <v>62559</v>
      </c>
      <c r="B23939" s="63" t="s">
        <v>56995</v>
      </c>
      <c r="C23939" s="64" t="s">
        <v>62560</v>
      </c>
      <c r="D23939" s="65" t="s">
        <v>110</v>
      </c>
      <c r="E23939" s="66"/>
      <c r="F23939" s="66"/>
      <c r="G23939" s="66"/>
      <c r="H23939" s="61" t="s">
        <v>286</v>
      </c>
      <c r="I23939" s="62"/>
    </row>
    <row r="23940" spans="1:9">
      <c r="A23940" s="113" t="s">
        <v>62561</v>
      </c>
      <c r="B23940" s="63" t="s">
        <v>62562</v>
      </c>
      <c r="C23940" s="64" t="s">
        <v>62563</v>
      </c>
      <c r="D23940" s="65" t="s">
        <v>110</v>
      </c>
      <c r="E23940" s="66"/>
      <c r="F23940" s="66"/>
      <c r="G23940" s="66"/>
      <c r="H23940" s="61" t="s">
        <v>111</v>
      </c>
      <c r="I23940" s="62"/>
    </row>
    <row r="23941" spans="1:9">
      <c r="A23941" s="113" t="s">
        <v>62564</v>
      </c>
      <c r="B23941" s="63" t="s">
        <v>62565</v>
      </c>
      <c r="C23941" s="64" t="s">
        <v>62566</v>
      </c>
      <c r="D23941" s="65" t="s">
        <v>110</v>
      </c>
      <c r="E23941" s="66"/>
      <c r="F23941" s="66"/>
      <c r="G23941" s="66"/>
      <c r="H23941" s="61" t="s">
        <v>286</v>
      </c>
      <c r="I23941" s="62"/>
    </row>
    <row r="23942" spans="1:9">
      <c r="A23942" s="113" t="s">
        <v>62567</v>
      </c>
      <c r="B23942" s="63" t="s">
        <v>62568</v>
      </c>
      <c r="C23942" s="64" t="s">
        <v>62569</v>
      </c>
      <c r="D23942" s="65" t="s">
        <v>110</v>
      </c>
      <c r="E23942" s="66"/>
      <c r="F23942" s="66"/>
      <c r="G23942" s="66"/>
      <c r="H23942" s="61" t="s">
        <v>111</v>
      </c>
      <c r="I23942" s="62"/>
    </row>
    <row r="23943" spans="1:9" ht="29">
      <c r="A23943" s="113" t="s">
        <v>62570</v>
      </c>
      <c r="B23943" s="63" t="s">
        <v>2359</v>
      </c>
      <c r="C23943" s="64" t="s">
        <v>62571</v>
      </c>
      <c r="D23943" s="65" t="s">
        <v>110</v>
      </c>
      <c r="E23943" s="66" t="s">
        <v>62572</v>
      </c>
      <c r="F23943" s="66"/>
      <c r="G23943" s="66"/>
      <c r="H23943" s="61" t="s">
        <v>111</v>
      </c>
      <c r="I23943" s="62"/>
    </row>
    <row r="23944" spans="1:9">
      <c r="A23944" s="113" t="s">
        <v>62573</v>
      </c>
      <c r="B23944" s="63" t="s">
        <v>62574</v>
      </c>
      <c r="C23944" s="64" t="s">
        <v>62575</v>
      </c>
      <c r="D23944" s="65" t="s">
        <v>110</v>
      </c>
      <c r="E23944" s="66"/>
      <c r="F23944" s="66"/>
      <c r="G23944" s="66"/>
      <c r="H23944" s="61" t="s">
        <v>111</v>
      </c>
      <c r="I23944" s="62"/>
    </row>
    <row r="23945" spans="1:9">
      <c r="A23945" s="113" t="s">
        <v>62576</v>
      </c>
      <c r="B23945" s="63" t="s">
        <v>62577</v>
      </c>
      <c r="C23945" s="64" t="s">
        <v>62578</v>
      </c>
      <c r="D23945" s="65" t="s">
        <v>110</v>
      </c>
      <c r="E23945" s="66"/>
      <c r="F23945" s="66"/>
      <c r="G23945" s="66"/>
      <c r="H23945" s="61" t="s">
        <v>286</v>
      </c>
      <c r="I23945" s="62" t="s">
        <v>112</v>
      </c>
    </row>
    <row r="23946" spans="1:9">
      <c r="A23946" s="113" t="s">
        <v>62579</v>
      </c>
      <c r="B23946" s="63" t="s">
        <v>217</v>
      </c>
      <c r="C23946" s="64" t="s">
        <v>62580</v>
      </c>
      <c r="D23946" s="65" t="s">
        <v>110</v>
      </c>
      <c r="E23946" s="66"/>
      <c r="F23946" s="66"/>
      <c r="G23946" s="66"/>
      <c r="H23946" s="61" t="s">
        <v>286</v>
      </c>
      <c r="I23946" s="62" t="s">
        <v>112</v>
      </c>
    </row>
    <row r="23947" spans="1:9">
      <c r="A23947" s="113" t="s">
        <v>62581</v>
      </c>
      <c r="B23947" s="63" t="s">
        <v>1150</v>
      </c>
      <c r="C23947" s="64" t="s">
        <v>62582</v>
      </c>
      <c r="D23947" s="65" t="s">
        <v>110</v>
      </c>
      <c r="E23947" s="66"/>
      <c r="F23947" s="66"/>
      <c r="G23947" s="66"/>
      <c r="H23947" s="61" t="s">
        <v>286</v>
      </c>
      <c r="I23947" s="62"/>
    </row>
    <row r="23948" spans="1:9">
      <c r="A23948" s="113" t="s">
        <v>62583</v>
      </c>
      <c r="B23948" s="63" t="s">
        <v>17536</v>
      </c>
      <c r="C23948" s="64" t="s">
        <v>62584</v>
      </c>
      <c r="D23948" s="65" t="s">
        <v>110</v>
      </c>
      <c r="E23948" s="66"/>
      <c r="F23948" s="66"/>
      <c r="G23948" s="66"/>
      <c r="H23948" s="61" t="s">
        <v>286</v>
      </c>
      <c r="I23948" s="62" t="s">
        <v>112</v>
      </c>
    </row>
    <row r="23949" spans="1:9">
      <c r="A23949" s="113" t="s">
        <v>62585</v>
      </c>
      <c r="B23949" s="63" t="s">
        <v>62586</v>
      </c>
      <c r="C23949" s="64" t="s">
        <v>62587</v>
      </c>
      <c r="D23949" s="65" t="s">
        <v>110</v>
      </c>
      <c r="E23949" s="66"/>
      <c r="F23949" s="66"/>
      <c r="G23949" s="66"/>
      <c r="H23949" s="61" t="s">
        <v>111</v>
      </c>
      <c r="I23949" s="62"/>
    </row>
    <row r="23950" spans="1:9">
      <c r="A23950" s="113" t="s">
        <v>62588</v>
      </c>
      <c r="B23950" s="63" t="s">
        <v>62589</v>
      </c>
      <c r="C23950" s="64" t="s">
        <v>62590</v>
      </c>
      <c r="D23950" s="65" t="s">
        <v>110</v>
      </c>
      <c r="E23950" s="66"/>
      <c r="F23950" s="66"/>
      <c r="G23950" s="66"/>
      <c r="H23950" s="61" t="s">
        <v>111</v>
      </c>
      <c r="I23950" s="62"/>
    </row>
    <row r="23951" spans="1:9">
      <c r="A23951" s="113" t="s">
        <v>62591</v>
      </c>
      <c r="B23951" s="63" t="s">
        <v>62592</v>
      </c>
      <c r="C23951" s="64" t="s">
        <v>62593</v>
      </c>
      <c r="D23951" s="65" t="s">
        <v>110</v>
      </c>
      <c r="E23951" s="66"/>
      <c r="F23951" s="66"/>
      <c r="G23951" s="66"/>
      <c r="H23951" s="61" t="s">
        <v>111</v>
      </c>
      <c r="I23951" s="62"/>
    </row>
    <row r="23952" spans="1:9">
      <c r="A23952" s="112" t="s">
        <v>62594</v>
      </c>
      <c r="B23952" s="57" t="s">
        <v>62595</v>
      </c>
      <c r="C23952" s="58" t="s">
        <v>62596</v>
      </c>
      <c r="D23952" s="59" t="s">
        <v>106</v>
      </c>
      <c r="E23952" s="60"/>
      <c r="F23952" s="60"/>
      <c r="G23952" s="60" t="s">
        <v>107</v>
      </c>
      <c r="H23952" s="61" t="s">
        <v>97</v>
      </c>
      <c r="I23952" s="62"/>
    </row>
    <row r="23953" spans="1:9">
      <c r="A23953" s="113" t="s">
        <v>62597</v>
      </c>
      <c r="B23953" s="63" t="s">
        <v>37070</v>
      </c>
      <c r="C23953" s="64" t="s">
        <v>62598</v>
      </c>
      <c r="D23953" s="65" t="s">
        <v>110</v>
      </c>
      <c r="E23953" s="66"/>
      <c r="F23953" s="66"/>
      <c r="G23953" s="66"/>
      <c r="H23953" s="61" t="s">
        <v>111</v>
      </c>
      <c r="I23953" s="62"/>
    </row>
    <row r="23954" spans="1:9">
      <c r="A23954" s="113" t="s">
        <v>62599</v>
      </c>
      <c r="B23954" s="63" t="s">
        <v>62600</v>
      </c>
      <c r="C23954" s="64" t="s">
        <v>62601</v>
      </c>
      <c r="D23954" s="65" t="s">
        <v>110</v>
      </c>
      <c r="E23954" s="66"/>
      <c r="F23954" s="66"/>
      <c r="G23954" s="66"/>
      <c r="H23954" s="61" t="s">
        <v>111</v>
      </c>
      <c r="I23954" s="62"/>
    </row>
    <row r="23955" spans="1:9">
      <c r="A23955" s="113" t="s">
        <v>62602</v>
      </c>
      <c r="B23955" s="63" t="s">
        <v>52718</v>
      </c>
      <c r="C23955" s="64" t="s">
        <v>62603</v>
      </c>
      <c r="D23955" s="65" t="s">
        <v>110</v>
      </c>
      <c r="E23955" s="66"/>
      <c r="F23955" s="66"/>
      <c r="G23955" s="66"/>
      <c r="H23955" s="61" t="s">
        <v>111</v>
      </c>
      <c r="I23955" s="62"/>
    </row>
    <row r="23956" spans="1:9">
      <c r="A23956" s="113" t="s">
        <v>62604</v>
      </c>
      <c r="B23956" s="63" t="s">
        <v>62605</v>
      </c>
      <c r="C23956" s="64" t="s">
        <v>62606</v>
      </c>
      <c r="D23956" s="65" t="s">
        <v>110</v>
      </c>
      <c r="E23956" s="66"/>
      <c r="F23956" s="66"/>
      <c r="G23956" s="66"/>
      <c r="H23956" s="61" t="s">
        <v>111</v>
      </c>
      <c r="I23956" s="62"/>
    </row>
    <row r="23957" spans="1:9">
      <c r="A23957" s="113" t="s">
        <v>62607</v>
      </c>
      <c r="B23957" s="63" t="s">
        <v>559</v>
      </c>
      <c r="C23957" s="64" t="s">
        <v>62608</v>
      </c>
      <c r="D23957" s="65" t="s">
        <v>110</v>
      </c>
      <c r="E23957" s="66"/>
      <c r="F23957" s="66"/>
      <c r="G23957" s="66"/>
      <c r="H23957" s="61" t="s">
        <v>111</v>
      </c>
      <c r="I23957" s="62"/>
    </row>
    <row r="23958" spans="1:9">
      <c r="A23958" s="113" t="s">
        <v>62609</v>
      </c>
      <c r="B23958" s="63" t="s">
        <v>1453</v>
      </c>
      <c r="C23958" s="64" t="s">
        <v>62610</v>
      </c>
      <c r="D23958" s="65" t="s">
        <v>110</v>
      </c>
      <c r="E23958" s="66"/>
      <c r="F23958" s="66"/>
      <c r="G23958" s="66"/>
      <c r="H23958" s="61" t="s">
        <v>111</v>
      </c>
      <c r="I23958" s="62"/>
    </row>
    <row r="23959" spans="1:9">
      <c r="A23959" s="113" t="s">
        <v>62611</v>
      </c>
      <c r="B23959" s="63" t="s">
        <v>62612</v>
      </c>
      <c r="C23959" s="64" t="s">
        <v>62613</v>
      </c>
      <c r="D23959" s="65" t="s">
        <v>110</v>
      </c>
      <c r="E23959" s="66"/>
      <c r="F23959" s="66"/>
      <c r="G23959" s="66"/>
      <c r="H23959" s="61" t="s">
        <v>111</v>
      </c>
      <c r="I23959" s="62"/>
    </row>
    <row r="23960" spans="1:9">
      <c r="A23960" s="113" t="s">
        <v>62614</v>
      </c>
      <c r="B23960" s="63" t="s">
        <v>62615</v>
      </c>
      <c r="C23960" s="64" t="s">
        <v>62616</v>
      </c>
      <c r="D23960" s="65" t="s">
        <v>110</v>
      </c>
      <c r="E23960" s="66"/>
      <c r="F23960" s="66"/>
      <c r="G23960" s="66"/>
      <c r="H23960" s="61" t="s">
        <v>111</v>
      </c>
      <c r="I23960" s="62"/>
    </row>
    <row r="23961" spans="1:9">
      <c r="A23961" s="113" t="s">
        <v>62617</v>
      </c>
      <c r="B23961" s="63" t="s">
        <v>62618</v>
      </c>
      <c r="C23961" s="64" t="s">
        <v>62619</v>
      </c>
      <c r="D23961" s="65" t="s">
        <v>110</v>
      </c>
      <c r="E23961" s="66"/>
      <c r="F23961" s="66"/>
      <c r="G23961" s="66"/>
      <c r="H23961" s="61" t="s">
        <v>111</v>
      </c>
      <c r="I23961" s="62"/>
    </row>
    <row r="23962" spans="1:9">
      <c r="A23962" s="113" t="s">
        <v>62620</v>
      </c>
      <c r="B23962" s="63" t="s">
        <v>36228</v>
      </c>
      <c r="C23962" s="64" t="s">
        <v>62621</v>
      </c>
      <c r="D23962" s="65" t="s">
        <v>110</v>
      </c>
      <c r="E23962" s="66"/>
      <c r="F23962" s="66"/>
      <c r="G23962" s="66"/>
      <c r="H23962" s="61" t="s">
        <v>111</v>
      </c>
      <c r="I23962" s="62"/>
    </row>
    <row r="23963" spans="1:9">
      <c r="A23963" s="113" t="s">
        <v>62622</v>
      </c>
      <c r="B23963" s="63" t="s">
        <v>62623</v>
      </c>
      <c r="C23963" s="64" t="s">
        <v>62624</v>
      </c>
      <c r="D23963" s="65" t="s">
        <v>110</v>
      </c>
      <c r="E23963" s="66"/>
      <c r="F23963" s="66"/>
      <c r="G23963" s="66"/>
      <c r="H23963" s="61" t="s">
        <v>111</v>
      </c>
      <c r="I23963" s="62"/>
    </row>
    <row r="23964" spans="1:9">
      <c r="A23964" s="112" t="s">
        <v>62625</v>
      </c>
      <c r="B23964" s="57" t="s">
        <v>62626</v>
      </c>
      <c r="C23964" s="58" t="s">
        <v>62627</v>
      </c>
      <c r="D23964" s="59" t="s">
        <v>106</v>
      </c>
      <c r="E23964" s="60"/>
      <c r="F23964" s="60"/>
      <c r="G23964" s="60" t="s">
        <v>45026</v>
      </c>
      <c r="H23964" s="61" t="s">
        <v>97</v>
      </c>
      <c r="I23964" s="62"/>
    </row>
    <row r="23965" spans="1:9">
      <c r="A23965" s="113" t="s">
        <v>62628</v>
      </c>
      <c r="B23965" s="63" t="s">
        <v>33296</v>
      </c>
      <c r="C23965" s="64" t="s">
        <v>62629</v>
      </c>
      <c r="D23965" s="65" t="s">
        <v>110</v>
      </c>
      <c r="E23965" s="66"/>
      <c r="F23965" s="66"/>
      <c r="G23965" s="66"/>
      <c r="H23965" s="61" t="s">
        <v>111</v>
      </c>
      <c r="I23965" s="62"/>
    </row>
    <row r="23966" spans="1:9">
      <c r="A23966" s="113" t="s">
        <v>62630</v>
      </c>
      <c r="B23966" s="63" t="s">
        <v>62631</v>
      </c>
      <c r="C23966" s="64" t="s">
        <v>62632</v>
      </c>
      <c r="D23966" s="65" t="s">
        <v>110</v>
      </c>
      <c r="E23966" s="66"/>
      <c r="F23966" s="66"/>
      <c r="G23966" s="66"/>
      <c r="H23966" s="61" t="s">
        <v>111</v>
      </c>
      <c r="I23966" s="62"/>
    </row>
    <row r="23967" spans="1:9">
      <c r="A23967" s="113" t="s">
        <v>62633</v>
      </c>
      <c r="B23967" s="63" t="s">
        <v>62634</v>
      </c>
      <c r="C23967" s="64" t="s">
        <v>62635</v>
      </c>
      <c r="D23967" s="65" t="s">
        <v>110</v>
      </c>
      <c r="E23967" s="66"/>
      <c r="F23967" s="66"/>
      <c r="G23967" s="66"/>
      <c r="H23967" s="61" t="s">
        <v>111</v>
      </c>
      <c r="I23967" s="62"/>
    </row>
    <row r="23968" spans="1:9">
      <c r="A23968" s="113" t="s">
        <v>62636</v>
      </c>
      <c r="B23968" s="63" t="s">
        <v>62637</v>
      </c>
      <c r="C23968" s="64" t="s">
        <v>62638</v>
      </c>
      <c r="D23968" s="65" t="s">
        <v>110</v>
      </c>
      <c r="E23968" s="66"/>
      <c r="F23968" s="66"/>
      <c r="G23968" s="66"/>
      <c r="H23968" s="61" t="s">
        <v>111</v>
      </c>
      <c r="I23968" s="62"/>
    </row>
    <row r="23969" spans="1:9">
      <c r="A23969" s="113" t="s">
        <v>62639</v>
      </c>
      <c r="B23969" s="63" t="s">
        <v>62640</v>
      </c>
      <c r="C23969" s="64" t="s">
        <v>62641</v>
      </c>
      <c r="D23969" s="65" t="s">
        <v>110</v>
      </c>
      <c r="E23969" s="66"/>
      <c r="F23969" s="66"/>
      <c r="G23969" s="66"/>
      <c r="H23969" s="61" t="s">
        <v>111</v>
      </c>
      <c r="I23969" s="62"/>
    </row>
    <row r="23970" spans="1:9">
      <c r="A23970" s="113" t="s">
        <v>62642</v>
      </c>
      <c r="B23970" s="63" t="s">
        <v>62643</v>
      </c>
      <c r="C23970" s="64" t="s">
        <v>62644</v>
      </c>
      <c r="D23970" s="65" t="s">
        <v>110</v>
      </c>
      <c r="E23970" s="66"/>
      <c r="F23970" s="66"/>
      <c r="G23970" s="66"/>
      <c r="H23970" s="61" t="s">
        <v>111</v>
      </c>
      <c r="I23970" s="62"/>
    </row>
    <row r="23971" spans="1:9">
      <c r="A23971" s="113" t="s">
        <v>62645</v>
      </c>
      <c r="B23971" s="63" t="s">
        <v>62646</v>
      </c>
      <c r="C23971" s="64" t="s">
        <v>62647</v>
      </c>
      <c r="D23971" s="65" t="s">
        <v>110</v>
      </c>
      <c r="E23971" s="66"/>
      <c r="F23971" s="66"/>
      <c r="G23971" s="66"/>
      <c r="H23971" s="61" t="s">
        <v>111</v>
      </c>
      <c r="I23971" s="62"/>
    </row>
    <row r="23972" spans="1:9">
      <c r="A23972" s="113" t="s">
        <v>62648</v>
      </c>
      <c r="B23972" s="63" t="s">
        <v>16012</v>
      </c>
      <c r="C23972" s="64" t="s">
        <v>62649</v>
      </c>
      <c r="D23972" s="65" t="s">
        <v>110</v>
      </c>
      <c r="E23972" s="66"/>
      <c r="F23972" s="66"/>
      <c r="G23972" s="66"/>
      <c r="H23972" s="61" t="s">
        <v>111</v>
      </c>
      <c r="I23972" s="62"/>
    </row>
    <row r="23973" spans="1:9">
      <c r="A23973" s="113" t="s">
        <v>62650</v>
      </c>
      <c r="B23973" s="63" t="s">
        <v>62651</v>
      </c>
      <c r="C23973" s="64" t="s">
        <v>62652</v>
      </c>
      <c r="D23973" s="65" t="s">
        <v>110</v>
      </c>
      <c r="E23973" s="66"/>
      <c r="F23973" s="66"/>
      <c r="G23973" s="66"/>
      <c r="H23973" s="61" t="s">
        <v>111</v>
      </c>
      <c r="I23973" s="62"/>
    </row>
    <row r="23974" spans="1:9">
      <c r="A23974" s="113" t="s">
        <v>62653</v>
      </c>
      <c r="B23974" s="63" t="s">
        <v>62654</v>
      </c>
      <c r="C23974" s="64" t="s">
        <v>62655</v>
      </c>
      <c r="D23974" s="65" t="s">
        <v>110</v>
      </c>
      <c r="E23974" s="66"/>
      <c r="F23974" s="66"/>
      <c r="G23974" s="66"/>
      <c r="H23974" s="61" t="s">
        <v>111</v>
      </c>
      <c r="I23974" s="62"/>
    </row>
    <row r="23975" spans="1:9">
      <c r="A23975" s="113" t="s">
        <v>62656</v>
      </c>
      <c r="B23975" s="63" t="s">
        <v>62657</v>
      </c>
      <c r="C23975" s="64" t="s">
        <v>62658</v>
      </c>
      <c r="D23975" s="65" t="s">
        <v>110</v>
      </c>
      <c r="E23975" s="66" t="s">
        <v>62589</v>
      </c>
      <c r="F23975" s="66"/>
      <c r="G23975" s="66"/>
      <c r="H23975" s="61" t="s">
        <v>111</v>
      </c>
      <c r="I23975" s="62"/>
    </row>
    <row r="23976" spans="1:9">
      <c r="A23976" s="113" t="s">
        <v>62659</v>
      </c>
      <c r="B23976" s="63" t="s">
        <v>62660</v>
      </c>
      <c r="C23976" s="64" t="s">
        <v>62661</v>
      </c>
      <c r="D23976" s="65" t="s">
        <v>110</v>
      </c>
      <c r="E23976" s="66"/>
      <c r="F23976" s="66"/>
      <c r="G23976" s="66"/>
      <c r="H23976" s="61" t="s">
        <v>111</v>
      </c>
      <c r="I23976" s="62"/>
    </row>
    <row r="23977" spans="1:9">
      <c r="A23977" s="113" t="s">
        <v>62662</v>
      </c>
      <c r="B23977" s="63" t="s">
        <v>62663</v>
      </c>
      <c r="C23977" s="64" t="s">
        <v>62664</v>
      </c>
      <c r="D23977" s="65" t="s">
        <v>110</v>
      </c>
      <c r="E23977" s="66"/>
      <c r="F23977" s="66"/>
      <c r="G23977" s="66"/>
      <c r="H23977" s="61" t="s">
        <v>286</v>
      </c>
      <c r="I23977" s="62"/>
    </row>
    <row r="23978" spans="1:9">
      <c r="A23978" s="113" t="s">
        <v>62665</v>
      </c>
      <c r="B23978" s="63" t="s">
        <v>62666</v>
      </c>
      <c r="C23978" s="64" t="s">
        <v>62667</v>
      </c>
      <c r="D23978" s="65" t="s">
        <v>110</v>
      </c>
      <c r="E23978" s="66"/>
      <c r="F23978" s="66"/>
      <c r="G23978" s="66"/>
      <c r="H23978" s="61" t="s">
        <v>111</v>
      </c>
      <c r="I23978" s="62"/>
    </row>
    <row r="23979" spans="1:9">
      <c r="A23979" s="113" t="s">
        <v>62668</v>
      </c>
      <c r="B23979" s="63" t="s">
        <v>559</v>
      </c>
      <c r="C23979" s="64" t="s">
        <v>62669</v>
      </c>
      <c r="D23979" s="65" t="s">
        <v>110</v>
      </c>
      <c r="E23979" s="66"/>
      <c r="F23979" s="66"/>
      <c r="G23979" s="66"/>
      <c r="H23979" s="61" t="s">
        <v>286</v>
      </c>
      <c r="I23979" s="62"/>
    </row>
    <row r="23980" spans="1:9">
      <c r="A23980" s="113" t="s">
        <v>62670</v>
      </c>
      <c r="B23980" s="63" t="s">
        <v>62671</v>
      </c>
      <c r="C23980" s="64" t="s">
        <v>62672</v>
      </c>
      <c r="D23980" s="65" t="s">
        <v>110</v>
      </c>
      <c r="E23980" s="66"/>
      <c r="F23980" s="66"/>
      <c r="G23980" s="66"/>
      <c r="H23980" s="61" t="s">
        <v>286</v>
      </c>
      <c r="I23980" s="62"/>
    </row>
    <row r="23981" spans="1:9">
      <c r="A23981" s="113" t="s">
        <v>62673</v>
      </c>
      <c r="B23981" s="63" t="s">
        <v>1649</v>
      </c>
      <c r="C23981" s="64" t="s">
        <v>62674</v>
      </c>
      <c r="D23981" s="65" t="s">
        <v>110</v>
      </c>
      <c r="E23981" s="66"/>
      <c r="F23981" s="66"/>
      <c r="G23981" s="66"/>
      <c r="H23981" s="61" t="s">
        <v>111</v>
      </c>
      <c r="I23981" s="62"/>
    </row>
    <row r="23982" spans="1:9">
      <c r="A23982" s="113" t="s">
        <v>62675</v>
      </c>
      <c r="B23982" s="63" t="s">
        <v>54447</v>
      </c>
      <c r="C23982" s="64" t="s">
        <v>62676</v>
      </c>
      <c r="D23982" s="65" t="s">
        <v>110</v>
      </c>
      <c r="E23982" s="66"/>
      <c r="F23982" s="66"/>
      <c r="G23982" s="66"/>
      <c r="H23982" s="61" t="s">
        <v>111</v>
      </c>
      <c r="I23982" s="62"/>
    </row>
    <row r="23983" spans="1:9">
      <c r="A23983" s="113" t="s">
        <v>62677</v>
      </c>
      <c r="B23983" s="63" t="s">
        <v>62678</v>
      </c>
      <c r="C23983" s="64" t="s">
        <v>62679</v>
      </c>
      <c r="D23983" s="65" t="s">
        <v>110</v>
      </c>
      <c r="E23983" s="66"/>
      <c r="F23983" s="66"/>
      <c r="G23983" s="66"/>
      <c r="H23983" s="61" t="s">
        <v>111</v>
      </c>
      <c r="I23983" s="62"/>
    </row>
    <row r="23984" spans="1:9">
      <c r="A23984" s="112" t="s">
        <v>62680</v>
      </c>
      <c r="B23984" s="57" t="s">
        <v>62681</v>
      </c>
      <c r="C23984" s="58" t="s">
        <v>62682</v>
      </c>
      <c r="D23984" s="59" t="s">
        <v>394</v>
      </c>
      <c r="E23984" s="60"/>
      <c r="F23984" s="60" t="s">
        <v>395</v>
      </c>
      <c r="G23984" s="60" t="s">
        <v>107</v>
      </c>
      <c r="H23984" s="61" t="s">
        <v>97</v>
      </c>
      <c r="I23984" s="62"/>
    </row>
    <row r="23985" spans="1:9">
      <c r="A23985" s="113" t="s">
        <v>62683</v>
      </c>
      <c r="B23985" s="63" t="s">
        <v>62684</v>
      </c>
      <c r="C23985" s="64" t="s">
        <v>62685</v>
      </c>
      <c r="D23985" s="65" t="s">
        <v>110</v>
      </c>
      <c r="E23985" s="66"/>
      <c r="F23985" s="66"/>
      <c r="G23985" s="66"/>
      <c r="H23985" s="61" t="s">
        <v>286</v>
      </c>
      <c r="I23985" s="62"/>
    </row>
    <row r="23986" spans="1:9">
      <c r="A23986" s="113" t="s">
        <v>62686</v>
      </c>
      <c r="B23986" s="63" t="s">
        <v>9240</v>
      </c>
      <c r="C23986" s="64" t="s">
        <v>62687</v>
      </c>
      <c r="D23986" s="65" t="s">
        <v>110</v>
      </c>
      <c r="E23986" s="66"/>
      <c r="F23986" s="66"/>
      <c r="G23986" s="66"/>
      <c r="H23986" s="61" t="s">
        <v>111</v>
      </c>
      <c r="I23986" s="62"/>
    </row>
    <row r="23987" spans="1:9">
      <c r="A23987" s="113" t="s">
        <v>62688</v>
      </c>
      <c r="B23987" s="63" t="s">
        <v>62689</v>
      </c>
      <c r="C23987" s="64" t="s">
        <v>62690</v>
      </c>
      <c r="D23987" s="65" t="s">
        <v>110</v>
      </c>
      <c r="E23987" s="66"/>
      <c r="F23987" s="66"/>
      <c r="G23987" s="66"/>
      <c r="H23987" s="61" t="s">
        <v>111</v>
      </c>
      <c r="I23987" s="62"/>
    </row>
    <row r="23988" spans="1:9">
      <c r="A23988" s="113" t="s">
        <v>62691</v>
      </c>
      <c r="B23988" s="63" t="s">
        <v>62692</v>
      </c>
      <c r="C23988" s="64" t="s">
        <v>62693</v>
      </c>
      <c r="D23988" s="65" t="s">
        <v>110</v>
      </c>
      <c r="E23988" s="66"/>
      <c r="F23988" s="66"/>
      <c r="G23988" s="66"/>
      <c r="H23988" s="61" t="s">
        <v>286</v>
      </c>
      <c r="I23988" s="62"/>
    </row>
    <row r="23989" spans="1:9">
      <c r="A23989" s="113" t="s">
        <v>62694</v>
      </c>
      <c r="B23989" s="63" t="s">
        <v>37459</v>
      </c>
      <c r="C23989" s="64" t="s">
        <v>62695</v>
      </c>
      <c r="D23989" s="65" t="s">
        <v>110</v>
      </c>
      <c r="E23989" s="66"/>
      <c r="F23989" s="66"/>
      <c r="G23989" s="66"/>
      <c r="H23989" s="61" t="s">
        <v>286</v>
      </c>
      <c r="I23989" s="62"/>
    </row>
    <row r="23990" spans="1:9">
      <c r="A23990" s="113" t="s">
        <v>62696</v>
      </c>
      <c r="B23990" s="63" t="s">
        <v>62697</v>
      </c>
      <c r="C23990" s="64" t="s">
        <v>62698</v>
      </c>
      <c r="D23990" s="65" t="s">
        <v>110</v>
      </c>
      <c r="E23990" s="66"/>
      <c r="F23990" s="66"/>
      <c r="G23990" s="66"/>
      <c r="H23990" s="61" t="s">
        <v>286</v>
      </c>
      <c r="I23990" s="62"/>
    </row>
    <row r="23991" spans="1:9">
      <c r="A23991" s="113" t="s">
        <v>62699</v>
      </c>
      <c r="B23991" s="63" t="s">
        <v>2592</v>
      </c>
      <c r="C23991" s="64" t="s">
        <v>62700</v>
      </c>
      <c r="D23991" s="65" t="s">
        <v>110</v>
      </c>
      <c r="E23991" s="66"/>
      <c r="F23991" s="66"/>
      <c r="G23991" s="66"/>
      <c r="H23991" s="61" t="s">
        <v>286</v>
      </c>
      <c r="I23991" s="62"/>
    </row>
    <row r="23992" spans="1:9">
      <c r="A23992" s="113" t="s">
        <v>62701</v>
      </c>
      <c r="B23992" s="63" t="s">
        <v>62702</v>
      </c>
      <c r="C23992" s="64" t="s">
        <v>62703</v>
      </c>
      <c r="D23992" s="65" t="s">
        <v>110</v>
      </c>
      <c r="E23992" s="66"/>
      <c r="F23992" s="66"/>
      <c r="G23992" s="66"/>
      <c r="H23992" s="61" t="s">
        <v>286</v>
      </c>
      <c r="I23992" s="62"/>
    </row>
    <row r="23993" spans="1:9">
      <c r="A23993" s="113" t="s">
        <v>62704</v>
      </c>
      <c r="B23993" s="63" t="s">
        <v>62705</v>
      </c>
      <c r="C23993" s="64" t="s">
        <v>62706</v>
      </c>
      <c r="D23993" s="65" t="s">
        <v>110</v>
      </c>
      <c r="E23993" s="66"/>
      <c r="F23993" s="66"/>
      <c r="G23993" s="66"/>
      <c r="H23993" s="61" t="s">
        <v>286</v>
      </c>
      <c r="I23993" s="62"/>
    </row>
    <row r="23994" spans="1:9">
      <c r="A23994" s="113" t="s">
        <v>62707</v>
      </c>
      <c r="B23994" s="63" t="s">
        <v>35152</v>
      </c>
      <c r="C23994" s="64" t="s">
        <v>62708</v>
      </c>
      <c r="D23994" s="65" t="s">
        <v>110</v>
      </c>
      <c r="E23994" s="66"/>
      <c r="F23994" s="66"/>
      <c r="G23994" s="66"/>
      <c r="H23994" s="61" t="s">
        <v>286</v>
      </c>
      <c r="I23994" s="62"/>
    </row>
    <row r="23995" spans="1:9">
      <c r="A23995" s="113" t="s">
        <v>62709</v>
      </c>
      <c r="B23995" s="63" t="s">
        <v>58461</v>
      </c>
      <c r="C23995" s="64" t="s">
        <v>62710</v>
      </c>
      <c r="D23995" s="65" t="s">
        <v>110</v>
      </c>
      <c r="E23995" s="66"/>
      <c r="F23995" s="66"/>
      <c r="G23995" s="66"/>
      <c r="H23995" s="61" t="s">
        <v>286</v>
      </c>
      <c r="I23995" s="62"/>
    </row>
    <row r="23996" spans="1:9">
      <c r="A23996" s="113" t="s">
        <v>62711</v>
      </c>
      <c r="B23996" s="63" t="s">
        <v>628</v>
      </c>
      <c r="C23996" s="64" t="s">
        <v>62712</v>
      </c>
      <c r="D23996" s="65" t="s">
        <v>110</v>
      </c>
      <c r="E23996" s="66"/>
      <c r="F23996" s="66"/>
      <c r="G23996" s="66"/>
      <c r="H23996" s="61" t="s">
        <v>286</v>
      </c>
      <c r="I23996" s="62"/>
    </row>
    <row r="23997" spans="1:9">
      <c r="A23997" s="113" t="s">
        <v>62713</v>
      </c>
      <c r="B23997" s="63" t="s">
        <v>631</v>
      </c>
      <c r="C23997" s="64" t="s">
        <v>62714</v>
      </c>
      <c r="D23997" s="65" t="s">
        <v>110</v>
      </c>
      <c r="E23997" s="66"/>
      <c r="F23997" s="66"/>
      <c r="G23997" s="66"/>
      <c r="H23997" s="61" t="s">
        <v>286</v>
      </c>
      <c r="I23997" s="62"/>
    </row>
    <row r="23998" spans="1:9">
      <c r="A23998" s="113" t="s">
        <v>62715</v>
      </c>
      <c r="B23998" s="63" t="s">
        <v>8154</v>
      </c>
      <c r="C23998" s="64" t="s">
        <v>62716</v>
      </c>
      <c r="D23998" s="65" t="s">
        <v>110</v>
      </c>
      <c r="E23998" s="66"/>
      <c r="F23998" s="66"/>
      <c r="G23998" s="66"/>
      <c r="H23998" s="61" t="s">
        <v>286</v>
      </c>
      <c r="I23998" s="62"/>
    </row>
    <row r="23999" spans="1:9">
      <c r="A23999" s="113" t="s">
        <v>62717</v>
      </c>
      <c r="B23999" s="63" t="s">
        <v>57332</v>
      </c>
      <c r="C23999" s="64" t="s">
        <v>62718</v>
      </c>
      <c r="D23999" s="65" t="s">
        <v>110</v>
      </c>
      <c r="E23999" s="66"/>
      <c r="F23999" s="66"/>
      <c r="G23999" s="66"/>
      <c r="H23999" s="61" t="s">
        <v>286</v>
      </c>
      <c r="I23999" s="62"/>
    </row>
    <row r="24000" spans="1:9">
      <c r="A24000" s="112" t="s">
        <v>62719</v>
      </c>
      <c r="B24000" s="57" t="s">
        <v>20859</v>
      </c>
      <c r="C24000" s="58" t="s">
        <v>62720</v>
      </c>
      <c r="D24000" s="59" t="s">
        <v>106</v>
      </c>
      <c r="E24000" s="60"/>
      <c r="F24000" s="60"/>
      <c r="G24000" s="60" t="s">
        <v>116</v>
      </c>
      <c r="H24000" s="61" t="s">
        <v>97</v>
      </c>
      <c r="I24000" s="62"/>
    </row>
    <row r="24001" spans="1:9">
      <c r="A24001" s="113" t="s">
        <v>62721</v>
      </c>
      <c r="B24001" s="63" t="s">
        <v>62722</v>
      </c>
      <c r="C24001" s="64" t="s">
        <v>62723</v>
      </c>
      <c r="D24001" s="65" t="s">
        <v>110</v>
      </c>
      <c r="E24001" s="66"/>
      <c r="F24001" s="66"/>
      <c r="G24001" s="66"/>
      <c r="H24001" s="61" t="s">
        <v>286</v>
      </c>
      <c r="I24001" s="62"/>
    </row>
    <row r="24002" spans="1:9">
      <c r="A24002" s="113" t="s">
        <v>62724</v>
      </c>
      <c r="B24002" s="63" t="s">
        <v>62725</v>
      </c>
      <c r="C24002" s="64" t="s">
        <v>62726</v>
      </c>
      <c r="D24002" s="65" t="s">
        <v>110</v>
      </c>
      <c r="E24002" s="66"/>
      <c r="F24002" s="66"/>
      <c r="G24002" s="66"/>
      <c r="H24002" s="61" t="s">
        <v>111</v>
      </c>
      <c r="I24002" s="62"/>
    </row>
    <row r="24003" spans="1:9">
      <c r="A24003" s="113" t="s">
        <v>62727</v>
      </c>
      <c r="B24003" s="63" t="s">
        <v>62728</v>
      </c>
      <c r="C24003" s="64" t="s">
        <v>62729</v>
      </c>
      <c r="D24003" s="65" t="s">
        <v>110</v>
      </c>
      <c r="E24003" s="66"/>
      <c r="F24003" s="66"/>
      <c r="G24003" s="66"/>
      <c r="H24003" s="61" t="s">
        <v>286</v>
      </c>
      <c r="I24003" s="62"/>
    </row>
    <row r="24004" spans="1:9">
      <c r="A24004" s="113" t="s">
        <v>62730</v>
      </c>
      <c r="B24004" s="63" t="s">
        <v>62731</v>
      </c>
      <c r="C24004" s="64" t="s">
        <v>62732</v>
      </c>
      <c r="D24004" s="65" t="s">
        <v>110</v>
      </c>
      <c r="E24004" s="66"/>
      <c r="F24004" s="66"/>
      <c r="G24004" s="66"/>
      <c r="H24004" s="61" t="s">
        <v>111</v>
      </c>
      <c r="I24004" s="62"/>
    </row>
    <row r="24005" spans="1:9">
      <c r="A24005" s="113" t="s">
        <v>62733</v>
      </c>
      <c r="B24005" s="63" t="s">
        <v>62734</v>
      </c>
      <c r="C24005" s="64" t="s">
        <v>62735</v>
      </c>
      <c r="D24005" s="65" t="s">
        <v>110</v>
      </c>
      <c r="E24005" s="66"/>
      <c r="F24005" s="66"/>
      <c r="G24005" s="66"/>
      <c r="H24005" s="61" t="s">
        <v>111</v>
      </c>
      <c r="I24005" s="62"/>
    </row>
    <row r="24006" spans="1:9">
      <c r="A24006" s="113" t="s">
        <v>62736</v>
      </c>
      <c r="B24006" s="63" t="s">
        <v>62737</v>
      </c>
      <c r="C24006" s="64" t="s">
        <v>62738</v>
      </c>
      <c r="D24006" s="65" t="s">
        <v>110</v>
      </c>
      <c r="E24006" s="66"/>
      <c r="F24006" s="66"/>
      <c r="G24006" s="66"/>
      <c r="H24006" s="61" t="s">
        <v>111</v>
      </c>
      <c r="I24006" s="62"/>
    </row>
    <row r="24007" spans="1:9">
      <c r="A24007" s="113" t="s">
        <v>62739</v>
      </c>
      <c r="B24007" s="63" t="s">
        <v>56736</v>
      </c>
      <c r="C24007" s="64" t="s">
        <v>62740</v>
      </c>
      <c r="D24007" s="65" t="s">
        <v>110</v>
      </c>
      <c r="E24007" s="66"/>
      <c r="F24007" s="66"/>
      <c r="G24007" s="66"/>
      <c r="H24007" s="61" t="s">
        <v>111</v>
      </c>
      <c r="I24007" s="62"/>
    </row>
    <row r="24008" spans="1:9">
      <c r="A24008" s="113" t="s">
        <v>62741</v>
      </c>
      <c r="B24008" s="63" t="s">
        <v>56739</v>
      </c>
      <c r="C24008" s="64" t="s">
        <v>62742</v>
      </c>
      <c r="D24008" s="65" t="s">
        <v>110</v>
      </c>
      <c r="E24008" s="66"/>
      <c r="F24008" s="66"/>
      <c r="G24008" s="66"/>
      <c r="H24008" s="61" t="s">
        <v>111</v>
      </c>
      <c r="I24008" s="62"/>
    </row>
    <row r="24009" spans="1:9">
      <c r="A24009" s="113" t="s">
        <v>62743</v>
      </c>
      <c r="B24009" s="63" t="s">
        <v>62744</v>
      </c>
      <c r="C24009" s="64" t="s">
        <v>62745</v>
      </c>
      <c r="D24009" s="65" t="s">
        <v>110</v>
      </c>
      <c r="E24009" s="66"/>
      <c r="F24009" s="66"/>
      <c r="G24009" s="66"/>
      <c r="H24009" s="61" t="s">
        <v>111</v>
      </c>
      <c r="I24009" s="62"/>
    </row>
    <row r="24010" spans="1:9">
      <c r="A24010" s="113" t="s">
        <v>62746</v>
      </c>
      <c r="B24010" s="63" t="s">
        <v>62747</v>
      </c>
      <c r="C24010" s="64" t="s">
        <v>62748</v>
      </c>
      <c r="D24010" s="65" t="s">
        <v>110</v>
      </c>
      <c r="E24010" s="66"/>
      <c r="F24010" s="66"/>
      <c r="G24010" s="66"/>
      <c r="H24010" s="61" t="s">
        <v>111</v>
      </c>
      <c r="I24010" s="62"/>
    </row>
    <row r="24011" spans="1:9">
      <c r="A24011" s="113" t="s">
        <v>62749</v>
      </c>
      <c r="B24011" s="63" t="s">
        <v>11009</v>
      </c>
      <c r="C24011" s="64" t="s">
        <v>62750</v>
      </c>
      <c r="D24011" s="65" t="s">
        <v>110</v>
      </c>
      <c r="E24011" s="66"/>
      <c r="F24011" s="66"/>
      <c r="G24011" s="66"/>
      <c r="H24011" s="61" t="s">
        <v>111</v>
      </c>
      <c r="I24011" s="62"/>
    </row>
    <row r="24012" spans="1:9">
      <c r="A24012" s="113" t="s">
        <v>62751</v>
      </c>
      <c r="B24012" s="63" t="s">
        <v>41502</v>
      </c>
      <c r="C24012" s="64" t="s">
        <v>62752</v>
      </c>
      <c r="D24012" s="65" t="s">
        <v>110</v>
      </c>
      <c r="E24012" s="66"/>
      <c r="F24012" s="66"/>
      <c r="G24012" s="66"/>
      <c r="H24012" s="61" t="s">
        <v>111</v>
      </c>
      <c r="I24012" s="62"/>
    </row>
    <row r="24013" spans="1:9">
      <c r="A24013" s="113" t="s">
        <v>62753</v>
      </c>
      <c r="B24013" s="63" t="s">
        <v>59410</v>
      </c>
      <c r="C24013" s="64" t="s">
        <v>62754</v>
      </c>
      <c r="D24013" s="65" t="s">
        <v>110</v>
      </c>
      <c r="E24013" s="66"/>
      <c r="F24013" s="66"/>
      <c r="G24013" s="66"/>
      <c r="H24013" s="61" t="s">
        <v>111</v>
      </c>
      <c r="I24013" s="62"/>
    </row>
    <row r="24014" spans="1:9">
      <c r="A24014" s="113" t="s">
        <v>62755</v>
      </c>
      <c r="B24014" s="63" t="s">
        <v>62756</v>
      </c>
      <c r="C24014" s="64" t="s">
        <v>62757</v>
      </c>
      <c r="D24014" s="65" t="s">
        <v>110</v>
      </c>
      <c r="E24014" s="66"/>
      <c r="F24014" s="66"/>
      <c r="G24014" s="66"/>
      <c r="H24014" s="61" t="s">
        <v>111</v>
      </c>
      <c r="I24014" s="62"/>
    </row>
    <row r="24015" spans="1:9">
      <c r="A24015" s="113" t="s">
        <v>62758</v>
      </c>
      <c r="B24015" s="63" t="s">
        <v>15345</v>
      </c>
      <c r="C24015" s="64" t="s">
        <v>62759</v>
      </c>
      <c r="D24015" s="65" t="s">
        <v>110</v>
      </c>
      <c r="E24015" s="66"/>
      <c r="F24015" s="66"/>
      <c r="G24015" s="66"/>
      <c r="H24015" s="61" t="s">
        <v>286</v>
      </c>
      <c r="I24015" s="62"/>
    </row>
    <row r="24016" spans="1:9">
      <c r="A24016" s="113" t="s">
        <v>62760</v>
      </c>
      <c r="B24016" s="63" t="s">
        <v>559</v>
      </c>
      <c r="C24016" s="64" t="s">
        <v>62761</v>
      </c>
      <c r="D24016" s="65" t="s">
        <v>110</v>
      </c>
      <c r="E24016" s="66"/>
      <c r="F24016" s="66"/>
      <c r="G24016" s="66"/>
      <c r="H24016" s="61" t="s">
        <v>286</v>
      </c>
      <c r="I24016" s="62"/>
    </row>
    <row r="24017" spans="1:9">
      <c r="A24017" s="113" t="s">
        <v>62762</v>
      </c>
      <c r="B24017" s="63" t="s">
        <v>62763</v>
      </c>
      <c r="C24017" s="64" t="s">
        <v>62764</v>
      </c>
      <c r="D24017" s="65" t="s">
        <v>110</v>
      </c>
      <c r="E24017" s="66"/>
      <c r="F24017" s="66"/>
      <c r="G24017" s="66"/>
      <c r="H24017" s="61" t="s">
        <v>111</v>
      </c>
      <c r="I24017" s="62"/>
    </row>
    <row r="24018" spans="1:9">
      <c r="A24018" s="113" t="s">
        <v>62765</v>
      </c>
      <c r="B24018" s="63" t="s">
        <v>62766</v>
      </c>
      <c r="C24018" s="64" t="s">
        <v>62767</v>
      </c>
      <c r="D24018" s="65" t="s">
        <v>110</v>
      </c>
      <c r="E24018" s="66"/>
      <c r="F24018" s="66"/>
      <c r="G24018" s="66"/>
      <c r="H24018" s="61" t="s">
        <v>111</v>
      </c>
      <c r="I24018" s="62"/>
    </row>
    <row r="24019" spans="1:9">
      <c r="A24019" s="113" t="s">
        <v>62768</v>
      </c>
      <c r="B24019" s="63" t="s">
        <v>62769</v>
      </c>
      <c r="C24019" s="64" t="s">
        <v>62770</v>
      </c>
      <c r="D24019" s="65" t="s">
        <v>110</v>
      </c>
      <c r="E24019" s="66"/>
      <c r="F24019" s="66"/>
      <c r="G24019" s="66"/>
      <c r="H24019" s="61" t="s">
        <v>111</v>
      </c>
      <c r="I24019" s="62"/>
    </row>
    <row r="24020" spans="1:9">
      <c r="A24020" s="113" t="s">
        <v>62771</v>
      </c>
      <c r="B24020" s="63" t="s">
        <v>62772</v>
      </c>
      <c r="C24020" s="64" t="s">
        <v>62773</v>
      </c>
      <c r="D24020" s="65" t="s">
        <v>110</v>
      </c>
      <c r="E24020" s="66"/>
      <c r="F24020" s="66"/>
      <c r="G24020" s="66"/>
      <c r="H24020" s="61" t="s">
        <v>111</v>
      </c>
      <c r="I24020" s="62"/>
    </row>
    <row r="24021" spans="1:9">
      <c r="A24021" s="113" t="s">
        <v>62774</v>
      </c>
      <c r="B24021" s="63" t="s">
        <v>62775</v>
      </c>
      <c r="C24021" s="64" t="s">
        <v>62776</v>
      </c>
      <c r="D24021" s="65" t="s">
        <v>110</v>
      </c>
      <c r="E24021" s="66"/>
      <c r="F24021" s="66"/>
      <c r="G24021" s="66"/>
      <c r="H24021" s="61" t="s">
        <v>286</v>
      </c>
      <c r="I24021" s="62"/>
    </row>
    <row r="24022" spans="1:9">
      <c r="A24022" s="112" t="s">
        <v>62777</v>
      </c>
      <c r="B24022" s="57" t="s">
        <v>17469</v>
      </c>
      <c r="C24022" s="58" t="s">
        <v>62778</v>
      </c>
      <c r="D24022" s="59" t="s">
        <v>106</v>
      </c>
      <c r="E24022" s="60"/>
      <c r="F24022" s="60"/>
      <c r="G24022" s="60" t="s">
        <v>348</v>
      </c>
      <c r="H24022" s="61" t="s">
        <v>97</v>
      </c>
      <c r="I24022" s="62"/>
    </row>
    <row r="24023" spans="1:9">
      <c r="A24023" s="113" t="s">
        <v>62779</v>
      </c>
      <c r="B24023" s="63" t="s">
        <v>62780</v>
      </c>
      <c r="C24023" s="64" t="s">
        <v>62781</v>
      </c>
      <c r="D24023" s="65" t="s">
        <v>110</v>
      </c>
      <c r="E24023" s="66"/>
      <c r="F24023" s="66"/>
      <c r="G24023" s="66"/>
      <c r="H24023" s="61" t="s">
        <v>111</v>
      </c>
      <c r="I24023" s="62"/>
    </row>
    <row r="24024" spans="1:9">
      <c r="A24024" s="113" t="s">
        <v>62782</v>
      </c>
      <c r="B24024" s="63" t="s">
        <v>62783</v>
      </c>
      <c r="C24024" s="64" t="s">
        <v>62784</v>
      </c>
      <c r="D24024" s="65" t="s">
        <v>110</v>
      </c>
      <c r="E24024" s="66"/>
      <c r="F24024" s="66"/>
      <c r="G24024" s="66"/>
      <c r="H24024" s="61" t="s">
        <v>111</v>
      </c>
      <c r="I24024" s="62"/>
    </row>
    <row r="24025" spans="1:9">
      <c r="A24025" s="113" t="s">
        <v>62785</v>
      </c>
      <c r="B24025" s="63" t="s">
        <v>62786</v>
      </c>
      <c r="C24025" s="64" t="s">
        <v>62787</v>
      </c>
      <c r="D24025" s="65" t="s">
        <v>110</v>
      </c>
      <c r="E24025" s="66"/>
      <c r="F24025" s="66"/>
      <c r="G24025" s="66"/>
      <c r="H24025" s="61" t="s">
        <v>111</v>
      </c>
      <c r="I24025" s="62"/>
    </row>
    <row r="24026" spans="1:9">
      <c r="A24026" s="113" t="s">
        <v>62788</v>
      </c>
      <c r="B24026" s="63" t="s">
        <v>40387</v>
      </c>
      <c r="C24026" s="64" t="s">
        <v>62789</v>
      </c>
      <c r="D24026" s="65" t="s">
        <v>110</v>
      </c>
      <c r="E24026" s="66"/>
      <c r="F24026" s="66"/>
      <c r="G24026" s="66"/>
      <c r="H24026" s="61" t="s">
        <v>111</v>
      </c>
      <c r="I24026" s="62"/>
    </row>
    <row r="24027" spans="1:9">
      <c r="A24027" s="113" t="s">
        <v>62790</v>
      </c>
      <c r="B24027" s="63" t="s">
        <v>62791</v>
      </c>
      <c r="C24027" s="64" t="s">
        <v>62792</v>
      </c>
      <c r="D24027" s="65" t="s">
        <v>110</v>
      </c>
      <c r="E24027" s="66"/>
      <c r="F24027" s="66"/>
      <c r="G24027" s="66"/>
      <c r="H24027" s="61" t="s">
        <v>111</v>
      </c>
      <c r="I24027" s="62"/>
    </row>
    <row r="24028" spans="1:9">
      <c r="A24028" s="113" t="s">
        <v>62793</v>
      </c>
      <c r="B24028" s="63" t="s">
        <v>57273</v>
      </c>
      <c r="C24028" s="64" t="s">
        <v>62794</v>
      </c>
      <c r="D24028" s="65" t="s">
        <v>110</v>
      </c>
      <c r="E24028" s="66"/>
      <c r="F24028" s="66"/>
      <c r="G24028" s="66"/>
      <c r="H24028" s="61" t="s">
        <v>111</v>
      </c>
      <c r="I24028" s="62"/>
    </row>
    <row r="24029" spans="1:9">
      <c r="A24029" s="113" t="s">
        <v>62795</v>
      </c>
      <c r="B24029" s="63" t="s">
        <v>62796</v>
      </c>
      <c r="C24029" s="64" t="s">
        <v>62797</v>
      </c>
      <c r="D24029" s="65" t="s">
        <v>110</v>
      </c>
      <c r="E24029" s="66"/>
      <c r="F24029" s="66"/>
      <c r="G24029" s="66"/>
      <c r="H24029" s="61" t="s">
        <v>111</v>
      </c>
      <c r="I24029" s="62"/>
    </row>
    <row r="24030" spans="1:9">
      <c r="A24030" s="113" t="s">
        <v>62798</v>
      </c>
      <c r="B24030" s="63" t="s">
        <v>62799</v>
      </c>
      <c r="C24030" s="64" t="s">
        <v>62800</v>
      </c>
      <c r="D24030" s="65" t="s">
        <v>110</v>
      </c>
      <c r="E24030" s="66"/>
      <c r="F24030" s="66"/>
      <c r="G24030" s="66"/>
      <c r="H24030" s="61" t="s">
        <v>111</v>
      </c>
      <c r="I24030" s="62"/>
    </row>
    <row r="24031" spans="1:9">
      <c r="A24031" s="113" t="s">
        <v>62801</v>
      </c>
      <c r="B24031" s="63" t="s">
        <v>62802</v>
      </c>
      <c r="C24031" s="64" t="s">
        <v>62803</v>
      </c>
      <c r="D24031" s="65" t="s">
        <v>110</v>
      </c>
      <c r="E24031" s="66"/>
      <c r="F24031" s="66"/>
      <c r="G24031" s="66"/>
      <c r="H24031" s="61" t="s">
        <v>111</v>
      </c>
      <c r="I24031" s="62"/>
    </row>
    <row r="24032" spans="1:9">
      <c r="A24032" s="113" t="s">
        <v>62804</v>
      </c>
      <c r="B24032" s="63" t="s">
        <v>62805</v>
      </c>
      <c r="C24032" s="64" t="s">
        <v>62806</v>
      </c>
      <c r="D24032" s="65" t="s">
        <v>110</v>
      </c>
      <c r="E24032" s="66"/>
      <c r="F24032" s="66"/>
      <c r="G24032" s="66"/>
      <c r="H24032" s="61" t="s">
        <v>111</v>
      </c>
      <c r="I24032" s="62"/>
    </row>
    <row r="24033" spans="1:9">
      <c r="A24033" s="113" t="s">
        <v>62807</v>
      </c>
      <c r="B24033" s="63" t="s">
        <v>62808</v>
      </c>
      <c r="C24033" s="64" t="s">
        <v>62809</v>
      </c>
      <c r="D24033" s="65" t="s">
        <v>110</v>
      </c>
      <c r="E24033" s="66"/>
      <c r="F24033" s="66"/>
      <c r="G24033" s="66"/>
      <c r="H24033" s="61" t="s">
        <v>111</v>
      </c>
      <c r="I24033" s="62"/>
    </row>
    <row r="24034" spans="1:9">
      <c r="A24034" s="113" t="s">
        <v>62810</v>
      </c>
      <c r="B24034" s="63" t="s">
        <v>62811</v>
      </c>
      <c r="C24034" s="64" t="s">
        <v>62812</v>
      </c>
      <c r="D24034" s="65" t="s">
        <v>110</v>
      </c>
      <c r="E24034" s="66"/>
      <c r="F24034" s="66"/>
      <c r="G24034" s="66"/>
      <c r="H24034" s="61" t="s">
        <v>111</v>
      </c>
      <c r="I24034" s="62"/>
    </row>
    <row r="24035" spans="1:9">
      <c r="A24035" s="113" t="s">
        <v>62813</v>
      </c>
      <c r="B24035" s="63" t="s">
        <v>62814</v>
      </c>
      <c r="C24035" s="64" t="s">
        <v>62815</v>
      </c>
      <c r="D24035" s="65" t="s">
        <v>110</v>
      </c>
      <c r="E24035" s="66"/>
      <c r="F24035" s="66"/>
      <c r="G24035" s="66"/>
      <c r="H24035" s="61" t="s">
        <v>111</v>
      </c>
      <c r="I24035" s="62"/>
    </row>
    <row r="24036" spans="1:9">
      <c r="A24036" s="113" t="s">
        <v>62816</v>
      </c>
      <c r="B24036" s="63" t="s">
        <v>61576</v>
      </c>
      <c r="C24036" s="64" t="s">
        <v>62817</v>
      </c>
      <c r="D24036" s="65" t="s">
        <v>110</v>
      </c>
      <c r="E24036" s="66"/>
      <c r="F24036" s="66"/>
      <c r="G24036" s="66"/>
      <c r="H24036" s="61" t="s">
        <v>111</v>
      </c>
      <c r="I24036" s="62"/>
    </row>
    <row r="24037" spans="1:9">
      <c r="A24037" s="113" t="s">
        <v>62818</v>
      </c>
      <c r="B24037" s="63" t="s">
        <v>62819</v>
      </c>
      <c r="C24037" s="64" t="s">
        <v>62820</v>
      </c>
      <c r="D24037" s="65" t="s">
        <v>110</v>
      </c>
      <c r="E24037" s="66"/>
      <c r="F24037" s="66"/>
      <c r="G24037" s="66"/>
      <c r="H24037" s="61" t="s">
        <v>111</v>
      </c>
      <c r="I24037" s="62"/>
    </row>
    <row r="24038" spans="1:9">
      <c r="A24038" s="113" t="s">
        <v>62821</v>
      </c>
      <c r="B24038" s="63" t="s">
        <v>62822</v>
      </c>
      <c r="C24038" s="64" t="s">
        <v>62823</v>
      </c>
      <c r="D24038" s="65" t="s">
        <v>110</v>
      </c>
      <c r="E24038" s="66"/>
      <c r="F24038" s="66"/>
      <c r="G24038" s="66"/>
      <c r="H24038" s="61" t="s">
        <v>111</v>
      </c>
      <c r="I24038" s="62"/>
    </row>
    <row r="24039" spans="1:9">
      <c r="A24039" s="113" t="s">
        <v>62824</v>
      </c>
      <c r="B24039" s="63" t="s">
        <v>62825</v>
      </c>
      <c r="C24039" s="64" t="s">
        <v>62826</v>
      </c>
      <c r="D24039" s="65" t="s">
        <v>110</v>
      </c>
      <c r="E24039" s="66"/>
      <c r="F24039" s="66"/>
      <c r="G24039" s="66"/>
      <c r="H24039" s="61" t="s">
        <v>111</v>
      </c>
      <c r="I24039" s="62"/>
    </row>
    <row r="24040" spans="1:9" ht="29">
      <c r="A24040" s="113" t="s">
        <v>62827</v>
      </c>
      <c r="B24040" s="63" t="s">
        <v>36394</v>
      </c>
      <c r="C24040" s="64" t="s">
        <v>62828</v>
      </c>
      <c r="D24040" s="65" t="s">
        <v>110</v>
      </c>
      <c r="E24040" s="66" t="s">
        <v>62829</v>
      </c>
      <c r="F24040" s="66"/>
      <c r="G24040" s="66"/>
      <c r="H24040" s="61" t="s">
        <v>111</v>
      </c>
      <c r="I24040" s="62"/>
    </row>
    <row r="24041" spans="1:9">
      <c r="A24041" s="113" t="s">
        <v>62830</v>
      </c>
      <c r="B24041" s="63" t="s">
        <v>62831</v>
      </c>
      <c r="C24041" s="64" t="s">
        <v>62832</v>
      </c>
      <c r="D24041" s="65" t="s">
        <v>110</v>
      </c>
      <c r="E24041" s="66"/>
      <c r="F24041" s="66"/>
      <c r="G24041" s="66"/>
      <c r="H24041" s="61" t="s">
        <v>111</v>
      </c>
      <c r="I24041" s="62" t="s">
        <v>112</v>
      </c>
    </row>
    <row r="24042" spans="1:9">
      <c r="A24042" s="113" t="s">
        <v>62833</v>
      </c>
      <c r="B24042" s="63" t="s">
        <v>62834</v>
      </c>
      <c r="C24042" s="64" t="s">
        <v>62835</v>
      </c>
      <c r="D24042" s="65" t="s">
        <v>110</v>
      </c>
      <c r="E24042" s="66"/>
      <c r="F24042" s="66"/>
      <c r="G24042" s="66"/>
      <c r="H24042" s="61" t="s">
        <v>111</v>
      </c>
      <c r="I24042" s="62" t="s">
        <v>112</v>
      </c>
    </row>
    <row r="24043" spans="1:9">
      <c r="A24043" s="112" t="s">
        <v>62836</v>
      </c>
      <c r="B24043" s="57" t="s">
        <v>62837</v>
      </c>
      <c r="C24043" s="58" t="s">
        <v>62838</v>
      </c>
      <c r="D24043" s="59" t="s">
        <v>394</v>
      </c>
      <c r="E24043" s="60"/>
      <c r="F24043" s="60" t="s">
        <v>20910</v>
      </c>
      <c r="G24043" s="60" t="s">
        <v>102</v>
      </c>
      <c r="H24043" s="61" t="s">
        <v>97</v>
      </c>
      <c r="I24043" s="56" t="s">
        <v>834</v>
      </c>
    </row>
    <row r="24044" spans="1:9">
      <c r="A24044" s="113" t="s">
        <v>62839</v>
      </c>
      <c r="B24044" s="63" t="s">
        <v>62840</v>
      </c>
      <c r="C24044" s="64" t="s">
        <v>62841</v>
      </c>
      <c r="D24044" s="65" t="s">
        <v>110</v>
      </c>
      <c r="E24044" s="66"/>
      <c r="F24044" s="66"/>
      <c r="G24044" s="66"/>
      <c r="H24044" s="61" t="s">
        <v>111</v>
      </c>
      <c r="I24044" s="62"/>
    </row>
    <row r="24045" spans="1:9">
      <c r="A24045" s="113" t="s">
        <v>62842</v>
      </c>
      <c r="B24045" s="63" t="s">
        <v>62843</v>
      </c>
      <c r="C24045" s="64" t="s">
        <v>62844</v>
      </c>
      <c r="D24045" s="65" t="s">
        <v>110</v>
      </c>
      <c r="E24045" s="66"/>
      <c r="F24045" s="66"/>
      <c r="G24045" s="66"/>
      <c r="H24045" s="61" t="s">
        <v>111</v>
      </c>
      <c r="I24045" s="62"/>
    </row>
    <row r="24046" spans="1:9">
      <c r="A24046" s="113" t="s">
        <v>62845</v>
      </c>
      <c r="B24046" s="63" t="s">
        <v>62846</v>
      </c>
      <c r="C24046" s="64" t="s">
        <v>62847</v>
      </c>
      <c r="D24046" s="65" t="s">
        <v>110</v>
      </c>
      <c r="E24046" s="66"/>
      <c r="F24046" s="66"/>
      <c r="G24046" s="66"/>
      <c r="H24046" s="61" t="s">
        <v>286</v>
      </c>
      <c r="I24046" s="62"/>
    </row>
    <row r="24047" spans="1:9">
      <c r="A24047" s="113" t="s">
        <v>62848</v>
      </c>
      <c r="B24047" s="63" t="s">
        <v>59777</v>
      </c>
      <c r="C24047" s="64" t="s">
        <v>62849</v>
      </c>
      <c r="D24047" s="65" t="s">
        <v>110</v>
      </c>
      <c r="E24047" s="66"/>
      <c r="F24047" s="66"/>
      <c r="G24047" s="66"/>
      <c r="H24047" s="61" t="s">
        <v>286</v>
      </c>
      <c r="I24047" s="62"/>
    </row>
    <row r="24048" spans="1:9">
      <c r="A24048" s="113" t="s">
        <v>62850</v>
      </c>
      <c r="B24048" s="63" t="s">
        <v>62851</v>
      </c>
      <c r="C24048" s="64" t="s">
        <v>62852</v>
      </c>
      <c r="D24048" s="65" t="s">
        <v>110</v>
      </c>
      <c r="E24048" s="66"/>
      <c r="F24048" s="66"/>
      <c r="G24048" s="66"/>
      <c r="H24048" s="61" t="s">
        <v>286</v>
      </c>
      <c r="I24048" s="62"/>
    </row>
    <row r="24049" spans="1:9">
      <c r="A24049" s="113" t="s">
        <v>62853</v>
      </c>
      <c r="B24049" s="63" t="s">
        <v>62854</v>
      </c>
      <c r="C24049" s="64" t="s">
        <v>62855</v>
      </c>
      <c r="D24049" s="65" t="s">
        <v>110</v>
      </c>
      <c r="E24049" s="66"/>
      <c r="F24049" s="66"/>
      <c r="G24049" s="66"/>
      <c r="H24049" s="61" t="s">
        <v>286</v>
      </c>
      <c r="I24049" s="62"/>
    </row>
    <row r="24050" spans="1:9">
      <c r="A24050" s="113" t="s">
        <v>62856</v>
      </c>
      <c r="B24050" s="63" t="s">
        <v>26476</v>
      </c>
      <c r="C24050" s="64" t="s">
        <v>62857</v>
      </c>
      <c r="D24050" s="65" t="s">
        <v>110</v>
      </c>
      <c r="E24050" s="66"/>
      <c r="F24050" s="66"/>
      <c r="G24050" s="66"/>
      <c r="H24050" s="61" t="s">
        <v>286</v>
      </c>
      <c r="I24050" s="62"/>
    </row>
    <row r="24051" spans="1:9">
      <c r="A24051" s="113" t="s">
        <v>62858</v>
      </c>
      <c r="B24051" s="63" t="s">
        <v>62859</v>
      </c>
      <c r="C24051" s="64" t="s">
        <v>62860</v>
      </c>
      <c r="D24051" s="65" t="s">
        <v>110</v>
      </c>
      <c r="E24051" s="66"/>
      <c r="F24051" s="66"/>
      <c r="G24051" s="66"/>
      <c r="H24051" s="61" t="s">
        <v>286</v>
      </c>
      <c r="I24051" s="62"/>
    </row>
    <row r="24052" spans="1:9">
      <c r="A24052" s="113" t="s">
        <v>62861</v>
      </c>
      <c r="B24052" s="63" t="s">
        <v>41599</v>
      </c>
      <c r="C24052" s="64" t="s">
        <v>62862</v>
      </c>
      <c r="D24052" s="65" t="s">
        <v>110</v>
      </c>
      <c r="E24052" s="66"/>
      <c r="F24052" s="66"/>
      <c r="G24052" s="66"/>
      <c r="H24052" s="61" t="s">
        <v>111</v>
      </c>
      <c r="I24052" s="62"/>
    </row>
    <row r="24053" spans="1:9">
      <c r="A24053" s="113" t="s">
        <v>62863</v>
      </c>
      <c r="B24053" s="63" t="s">
        <v>34122</v>
      </c>
      <c r="C24053" s="64" t="s">
        <v>62864</v>
      </c>
      <c r="D24053" s="65" t="s">
        <v>110</v>
      </c>
      <c r="E24053" s="66"/>
      <c r="F24053" s="66"/>
      <c r="G24053" s="66"/>
      <c r="H24053" s="61" t="s">
        <v>286</v>
      </c>
      <c r="I24053" s="62"/>
    </row>
    <row r="24054" spans="1:9">
      <c r="A24054" s="113" t="s">
        <v>62865</v>
      </c>
      <c r="B24054" s="63" t="s">
        <v>62866</v>
      </c>
      <c r="C24054" s="64" t="s">
        <v>62867</v>
      </c>
      <c r="D24054" s="65" t="s">
        <v>110</v>
      </c>
      <c r="E24054" s="66"/>
      <c r="F24054" s="66"/>
      <c r="G24054" s="66"/>
      <c r="H24054" s="61" t="s">
        <v>286</v>
      </c>
      <c r="I24054" s="62" t="s">
        <v>112</v>
      </c>
    </row>
    <row r="24055" spans="1:9">
      <c r="A24055" s="113" t="s">
        <v>62868</v>
      </c>
      <c r="B24055" s="63" t="s">
        <v>62869</v>
      </c>
      <c r="C24055" s="64" t="s">
        <v>62870</v>
      </c>
      <c r="D24055" s="65" t="s">
        <v>110</v>
      </c>
      <c r="E24055" s="66"/>
      <c r="F24055" s="66"/>
      <c r="G24055" s="66"/>
      <c r="H24055" s="61" t="s">
        <v>286</v>
      </c>
      <c r="I24055" s="62"/>
    </row>
    <row r="24056" spans="1:9">
      <c r="A24056" s="113" t="s">
        <v>62871</v>
      </c>
      <c r="B24056" s="63" t="s">
        <v>46919</v>
      </c>
      <c r="C24056" s="64" t="s">
        <v>62872</v>
      </c>
      <c r="D24056" s="65" t="s">
        <v>110</v>
      </c>
      <c r="E24056" s="66"/>
      <c r="F24056" s="66"/>
      <c r="G24056" s="66"/>
      <c r="H24056" s="61" t="s">
        <v>286</v>
      </c>
      <c r="I24056" s="62"/>
    </row>
    <row r="24057" spans="1:9">
      <c r="A24057" s="113" t="s">
        <v>62873</v>
      </c>
      <c r="B24057" s="63" t="s">
        <v>62874</v>
      </c>
      <c r="C24057" s="64" t="s">
        <v>62875</v>
      </c>
      <c r="D24057" s="65" t="s">
        <v>110</v>
      </c>
      <c r="E24057" s="66"/>
      <c r="F24057" s="66"/>
      <c r="G24057" s="66"/>
      <c r="H24057" s="61" t="s">
        <v>111</v>
      </c>
      <c r="I24057" s="62"/>
    </row>
    <row r="24058" spans="1:9">
      <c r="A24058" s="113" t="s">
        <v>62876</v>
      </c>
      <c r="B24058" s="63" t="s">
        <v>62877</v>
      </c>
      <c r="C24058" s="64" t="s">
        <v>62878</v>
      </c>
      <c r="D24058" s="65" t="s">
        <v>110</v>
      </c>
      <c r="E24058" s="66"/>
      <c r="F24058" s="66"/>
      <c r="G24058" s="66"/>
      <c r="H24058" s="61" t="s">
        <v>286</v>
      </c>
      <c r="I24058" s="62" t="s">
        <v>112</v>
      </c>
    </row>
    <row r="24059" spans="1:9">
      <c r="A24059" s="113" t="s">
        <v>62879</v>
      </c>
      <c r="B24059" s="63" t="s">
        <v>62880</v>
      </c>
      <c r="C24059" s="64" t="s">
        <v>62881</v>
      </c>
      <c r="D24059" s="65" t="s">
        <v>110</v>
      </c>
      <c r="E24059" s="66"/>
      <c r="F24059" s="66"/>
      <c r="G24059" s="66"/>
      <c r="H24059" s="61" t="s">
        <v>286</v>
      </c>
      <c r="I24059" s="62"/>
    </row>
    <row r="24060" spans="1:9">
      <c r="A24060" s="113" t="s">
        <v>62882</v>
      </c>
      <c r="B24060" s="63" t="s">
        <v>62883</v>
      </c>
      <c r="C24060" s="64" t="s">
        <v>62884</v>
      </c>
      <c r="D24060" s="65" t="s">
        <v>110</v>
      </c>
      <c r="E24060" s="66"/>
      <c r="F24060" s="66"/>
      <c r="G24060" s="66"/>
      <c r="H24060" s="61" t="s">
        <v>111</v>
      </c>
      <c r="I24060" s="62"/>
    </row>
    <row r="24061" spans="1:9">
      <c r="A24061" s="113" t="s">
        <v>62885</v>
      </c>
      <c r="B24061" s="63" t="s">
        <v>62886</v>
      </c>
      <c r="C24061" s="64" t="s">
        <v>62887</v>
      </c>
      <c r="D24061" s="65" t="s">
        <v>110</v>
      </c>
      <c r="E24061" s="66"/>
      <c r="F24061" s="66"/>
      <c r="G24061" s="66"/>
      <c r="H24061" s="61" t="s">
        <v>286</v>
      </c>
      <c r="I24061" s="62" t="s">
        <v>112</v>
      </c>
    </row>
    <row r="24062" spans="1:9">
      <c r="A24062" s="113" t="s">
        <v>62888</v>
      </c>
      <c r="B24062" s="63" t="s">
        <v>62889</v>
      </c>
      <c r="C24062" s="64" t="s">
        <v>62890</v>
      </c>
      <c r="D24062" s="65" t="s">
        <v>110</v>
      </c>
      <c r="E24062" s="66"/>
      <c r="F24062" s="66"/>
      <c r="G24062" s="66"/>
      <c r="H24062" s="61" t="s">
        <v>286</v>
      </c>
      <c r="I24062" s="62"/>
    </row>
    <row r="24063" spans="1:9">
      <c r="A24063" s="113" t="s">
        <v>62891</v>
      </c>
      <c r="B24063" s="63" t="s">
        <v>24227</v>
      </c>
      <c r="C24063" s="64" t="s">
        <v>62892</v>
      </c>
      <c r="D24063" s="65" t="s">
        <v>110</v>
      </c>
      <c r="E24063" s="66"/>
      <c r="F24063" s="66"/>
      <c r="G24063" s="66"/>
      <c r="H24063" s="61" t="s">
        <v>286</v>
      </c>
      <c r="I24063" s="62" t="s">
        <v>112</v>
      </c>
    </row>
    <row r="24064" spans="1:9">
      <c r="A24064" s="113" t="s">
        <v>62893</v>
      </c>
      <c r="B24064" s="63" t="s">
        <v>62894</v>
      </c>
      <c r="C24064" s="64" t="s">
        <v>62895</v>
      </c>
      <c r="D24064" s="65" t="s">
        <v>110</v>
      </c>
      <c r="E24064" s="66"/>
      <c r="F24064" s="66"/>
      <c r="G24064" s="66"/>
      <c r="H24064" s="61" t="s">
        <v>286</v>
      </c>
      <c r="I24064" s="62" t="s">
        <v>112</v>
      </c>
    </row>
    <row r="24065" spans="1:9">
      <c r="A24065" s="113" t="s">
        <v>62896</v>
      </c>
      <c r="B24065" s="63" t="s">
        <v>62897</v>
      </c>
      <c r="C24065" s="64" t="s">
        <v>62898</v>
      </c>
      <c r="D24065" s="65" t="s">
        <v>110</v>
      </c>
      <c r="E24065" s="66"/>
      <c r="F24065" s="66"/>
      <c r="G24065" s="66"/>
      <c r="H24065" s="61" t="s">
        <v>286</v>
      </c>
      <c r="I24065" s="62"/>
    </row>
    <row r="24066" spans="1:9">
      <c r="A24066" s="113" t="s">
        <v>62899</v>
      </c>
      <c r="B24066" s="63" t="s">
        <v>62900</v>
      </c>
      <c r="C24066" s="64" t="s">
        <v>62901</v>
      </c>
      <c r="D24066" s="65" t="s">
        <v>110</v>
      </c>
      <c r="E24066" s="66"/>
      <c r="F24066" s="66"/>
      <c r="G24066" s="66"/>
      <c r="H24066" s="61" t="s">
        <v>286</v>
      </c>
      <c r="I24066" s="62"/>
    </row>
    <row r="24067" spans="1:9">
      <c r="A24067" s="113" t="s">
        <v>62902</v>
      </c>
      <c r="B24067" s="63" t="s">
        <v>62903</v>
      </c>
      <c r="C24067" s="64" t="s">
        <v>62904</v>
      </c>
      <c r="D24067" s="65" t="s">
        <v>110</v>
      </c>
      <c r="E24067" s="66"/>
      <c r="F24067" s="66"/>
      <c r="G24067" s="66"/>
      <c r="H24067" s="61" t="s">
        <v>286</v>
      </c>
      <c r="I24067" s="62" t="s">
        <v>112</v>
      </c>
    </row>
    <row r="24068" spans="1:9">
      <c r="A24068" s="113" t="s">
        <v>62905</v>
      </c>
      <c r="B24068" s="63" t="s">
        <v>31212</v>
      </c>
      <c r="C24068" s="64" t="s">
        <v>62906</v>
      </c>
      <c r="D24068" s="65" t="s">
        <v>110</v>
      </c>
      <c r="E24068" s="66"/>
      <c r="F24068" s="66"/>
      <c r="G24068" s="66"/>
      <c r="H24068" s="61" t="s">
        <v>286</v>
      </c>
      <c r="I24068" s="62" t="s">
        <v>112</v>
      </c>
    </row>
    <row r="24069" spans="1:9">
      <c r="A24069" s="113" t="s">
        <v>62907</v>
      </c>
      <c r="B24069" s="63" t="s">
        <v>37459</v>
      </c>
      <c r="C24069" s="64" t="s">
        <v>62908</v>
      </c>
      <c r="D24069" s="65" t="s">
        <v>110</v>
      </c>
      <c r="E24069" s="66"/>
      <c r="F24069" s="66"/>
      <c r="G24069" s="66"/>
      <c r="H24069" s="61" t="s">
        <v>286</v>
      </c>
      <c r="I24069" s="62"/>
    </row>
    <row r="24070" spans="1:9">
      <c r="A24070" s="113" t="s">
        <v>62909</v>
      </c>
      <c r="B24070" s="63" t="s">
        <v>51097</v>
      </c>
      <c r="C24070" s="64" t="s">
        <v>62910</v>
      </c>
      <c r="D24070" s="65" t="s">
        <v>110</v>
      </c>
      <c r="E24070" s="66"/>
      <c r="F24070" s="66"/>
      <c r="G24070" s="66"/>
      <c r="H24070" s="61" t="s">
        <v>286</v>
      </c>
      <c r="I24070" s="62"/>
    </row>
    <row r="24071" spans="1:9">
      <c r="A24071" s="113" t="s">
        <v>62911</v>
      </c>
      <c r="B24071" s="63" t="s">
        <v>62912</v>
      </c>
      <c r="C24071" s="64" t="s">
        <v>62913</v>
      </c>
      <c r="D24071" s="65" t="s">
        <v>110</v>
      </c>
      <c r="E24071" s="66"/>
      <c r="F24071" s="66"/>
      <c r="G24071" s="66"/>
      <c r="H24071" s="61" t="s">
        <v>286</v>
      </c>
      <c r="I24071" s="62"/>
    </row>
    <row r="24072" spans="1:9">
      <c r="A24072" s="113" t="s">
        <v>62914</v>
      </c>
      <c r="B24072" s="63" t="s">
        <v>57294</v>
      </c>
      <c r="C24072" s="64" t="s">
        <v>62915</v>
      </c>
      <c r="D24072" s="65" t="s">
        <v>110</v>
      </c>
      <c r="E24072" s="66"/>
      <c r="F24072" s="66"/>
      <c r="G24072" s="66"/>
      <c r="H24072" s="61" t="s">
        <v>286</v>
      </c>
      <c r="I24072" s="62"/>
    </row>
    <row r="24073" spans="1:9">
      <c r="A24073" s="113" t="s">
        <v>62916</v>
      </c>
      <c r="B24073" s="63" t="s">
        <v>62917</v>
      </c>
      <c r="C24073" s="64" t="s">
        <v>62918</v>
      </c>
      <c r="D24073" s="65" t="s">
        <v>110</v>
      </c>
      <c r="E24073" s="66"/>
      <c r="F24073" s="66"/>
      <c r="G24073" s="66"/>
      <c r="H24073" s="61" t="s">
        <v>286</v>
      </c>
      <c r="I24073" s="62" t="s">
        <v>112</v>
      </c>
    </row>
    <row r="24074" spans="1:9">
      <c r="A24074" s="113" t="s">
        <v>62919</v>
      </c>
      <c r="B24074" s="63" t="s">
        <v>62920</v>
      </c>
      <c r="C24074" s="64" t="s">
        <v>62921</v>
      </c>
      <c r="D24074" s="65" t="s">
        <v>110</v>
      </c>
      <c r="E24074" s="66"/>
      <c r="F24074" s="66"/>
      <c r="G24074" s="66"/>
      <c r="H24074" s="61" t="s">
        <v>286</v>
      </c>
      <c r="I24074" s="62"/>
    </row>
    <row r="24075" spans="1:9">
      <c r="A24075" s="113" t="s">
        <v>62922</v>
      </c>
      <c r="B24075" s="63" t="s">
        <v>62923</v>
      </c>
      <c r="C24075" s="64" t="s">
        <v>62924</v>
      </c>
      <c r="D24075" s="65" t="s">
        <v>110</v>
      </c>
      <c r="E24075" s="66"/>
      <c r="F24075" s="66"/>
      <c r="G24075" s="66"/>
      <c r="H24075" s="61" t="s">
        <v>286</v>
      </c>
      <c r="I24075" s="62" t="s">
        <v>112</v>
      </c>
    </row>
    <row r="24076" spans="1:9">
      <c r="A24076" s="113" t="s">
        <v>62925</v>
      </c>
      <c r="B24076" s="63" t="s">
        <v>62926</v>
      </c>
      <c r="C24076" s="64" t="s">
        <v>62927</v>
      </c>
      <c r="D24076" s="65" t="s">
        <v>110</v>
      </c>
      <c r="E24076" s="66"/>
      <c r="F24076" s="66"/>
      <c r="G24076" s="66"/>
      <c r="H24076" s="61" t="s">
        <v>286</v>
      </c>
      <c r="I24076" s="62" t="s">
        <v>112</v>
      </c>
    </row>
    <row r="24077" spans="1:9">
      <c r="A24077" s="113" t="s">
        <v>62928</v>
      </c>
      <c r="B24077" s="63" t="s">
        <v>62929</v>
      </c>
      <c r="C24077" s="64" t="s">
        <v>62930</v>
      </c>
      <c r="D24077" s="65" t="s">
        <v>110</v>
      </c>
      <c r="E24077" s="66"/>
      <c r="F24077" s="66"/>
      <c r="G24077" s="66"/>
      <c r="H24077" s="61" t="s">
        <v>286</v>
      </c>
      <c r="I24077" s="62"/>
    </row>
    <row r="24078" spans="1:9">
      <c r="A24078" s="113" t="s">
        <v>62931</v>
      </c>
      <c r="B24078" s="63" t="s">
        <v>62932</v>
      </c>
      <c r="C24078" s="64" t="s">
        <v>62933</v>
      </c>
      <c r="D24078" s="65" t="s">
        <v>110</v>
      </c>
      <c r="E24078" s="66"/>
      <c r="F24078" s="66"/>
      <c r="G24078" s="66"/>
      <c r="H24078" s="61" t="s">
        <v>286</v>
      </c>
      <c r="I24078" s="62"/>
    </row>
    <row r="24079" spans="1:9">
      <c r="A24079" s="113" t="s">
        <v>62934</v>
      </c>
      <c r="B24079" s="63" t="s">
        <v>62935</v>
      </c>
      <c r="C24079" s="64" t="s">
        <v>62936</v>
      </c>
      <c r="D24079" s="65" t="s">
        <v>110</v>
      </c>
      <c r="E24079" s="66"/>
      <c r="F24079" s="66"/>
      <c r="G24079" s="66"/>
      <c r="H24079" s="61" t="s">
        <v>286</v>
      </c>
      <c r="I24079" s="62"/>
    </row>
    <row r="24080" spans="1:9">
      <c r="A24080" s="113" t="s">
        <v>62937</v>
      </c>
      <c r="B24080" s="63" t="s">
        <v>62938</v>
      </c>
      <c r="C24080" s="64" t="s">
        <v>62939</v>
      </c>
      <c r="D24080" s="65" t="s">
        <v>110</v>
      </c>
      <c r="E24080" s="66"/>
      <c r="F24080" s="66"/>
      <c r="G24080" s="66"/>
      <c r="H24080" s="61" t="s">
        <v>286</v>
      </c>
      <c r="I24080" s="62" t="s">
        <v>112</v>
      </c>
    </row>
    <row r="24081" spans="1:9" ht="43.5">
      <c r="A24081" s="113" t="s">
        <v>62940</v>
      </c>
      <c r="B24081" s="63" t="s">
        <v>62941</v>
      </c>
      <c r="C24081" s="64" t="s">
        <v>62942</v>
      </c>
      <c r="D24081" s="65" t="s">
        <v>110</v>
      </c>
      <c r="E24081" s="66" t="s">
        <v>62943</v>
      </c>
      <c r="F24081" s="66"/>
      <c r="G24081" s="66"/>
      <c r="H24081" s="61" t="s">
        <v>286</v>
      </c>
      <c r="I24081" s="62"/>
    </row>
    <row r="24082" spans="1:9">
      <c r="A24082" s="113" t="s">
        <v>62944</v>
      </c>
      <c r="B24082" s="63" t="s">
        <v>62945</v>
      </c>
      <c r="C24082" s="64" t="s">
        <v>62946</v>
      </c>
      <c r="D24082" s="65" t="s">
        <v>110</v>
      </c>
      <c r="E24082" s="66"/>
      <c r="F24082" s="66"/>
      <c r="G24082" s="66"/>
      <c r="H24082" s="61" t="s">
        <v>111</v>
      </c>
      <c r="I24082" s="62"/>
    </row>
    <row r="24083" spans="1:9">
      <c r="A24083" s="113" t="s">
        <v>62947</v>
      </c>
      <c r="B24083" s="63" t="s">
        <v>62948</v>
      </c>
      <c r="C24083" s="64" t="s">
        <v>62949</v>
      </c>
      <c r="D24083" s="65" t="s">
        <v>110</v>
      </c>
      <c r="E24083" s="66"/>
      <c r="F24083" s="66"/>
      <c r="G24083" s="66"/>
      <c r="H24083" s="61" t="s">
        <v>286</v>
      </c>
      <c r="I24083" s="62"/>
    </row>
    <row r="24084" spans="1:9">
      <c r="A24084" s="113" t="s">
        <v>62950</v>
      </c>
      <c r="B24084" s="63" t="s">
        <v>6160</v>
      </c>
      <c r="C24084" s="64" t="s">
        <v>62951</v>
      </c>
      <c r="D24084" s="65" t="s">
        <v>110</v>
      </c>
      <c r="E24084" s="66"/>
      <c r="F24084" s="66"/>
      <c r="G24084" s="66"/>
      <c r="H24084" s="61" t="s">
        <v>111</v>
      </c>
      <c r="I24084" s="62"/>
    </row>
    <row r="24085" spans="1:9">
      <c r="A24085" s="113" t="s">
        <v>62952</v>
      </c>
      <c r="B24085" s="63" t="s">
        <v>17489</v>
      </c>
      <c r="C24085" s="64" t="s">
        <v>62953</v>
      </c>
      <c r="D24085" s="65" t="s">
        <v>110</v>
      </c>
      <c r="E24085" s="66"/>
      <c r="F24085" s="66"/>
      <c r="G24085" s="66"/>
      <c r="H24085" s="61" t="s">
        <v>286</v>
      </c>
      <c r="I24085" s="62"/>
    </row>
    <row r="24086" spans="1:9">
      <c r="A24086" s="113" t="s">
        <v>62954</v>
      </c>
      <c r="B24086" s="63" t="s">
        <v>62955</v>
      </c>
      <c r="C24086" s="64" t="s">
        <v>62956</v>
      </c>
      <c r="D24086" s="65" t="s">
        <v>110</v>
      </c>
      <c r="E24086" s="66"/>
      <c r="F24086" s="66"/>
      <c r="G24086" s="66"/>
      <c r="H24086" s="61" t="s">
        <v>111</v>
      </c>
      <c r="I24086" s="62"/>
    </row>
    <row r="24087" spans="1:9">
      <c r="A24087" s="113" t="s">
        <v>62957</v>
      </c>
      <c r="B24087" s="63" t="s">
        <v>32405</v>
      </c>
      <c r="C24087" s="64" t="s">
        <v>62958</v>
      </c>
      <c r="D24087" s="65" t="s">
        <v>110</v>
      </c>
      <c r="E24087" s="66"/>
      <c r="F24087" s="66"/>
      <c r="G24087" s="66"/>
      <c r="H24087" s="61" t="s">
        <v>286</v>
      </c>
      <c r="I24087" s="62"/>
    </row>
    <row r="24088" spans="1:9">
      <c r="A24088" s="113" t="s">
        <v>62959</v>
      </c>
      <c r="B24088" s="63" t="s">
        <v>62960</v>
      </c>
      <c r="C24088" s="64" t="s">
        <v>62961</v>
      </c>
      <c r="D24088" s="65" t="s">
        <v>110</v>
      </c>
      <c r="E24088" s="66"/>
      <c r="F24088" s="66"/>
      <c r="G24088" s="66"/>
      <c r="H24088" s="61" t="s">
        <v>286</v>
      </c>
      <c r="I24088" s="62" t="s">
        <v>112</v>
      </c>
    </row>
    <row r="24089" spans="1:9">
      <c r="A24089" s="113" t="s">
        <v>62962</v>
      </c>
      <c r="B24089" s="63" t="s">
        <v>62963</v>
      </c>
      <c r="C24089" s="64" t="s">
        <v>62964</v>
      </c>
      <c r="D24089" s="65" t="s">
        <v>110</v>
      </c>
      <c r="E24089" s="66"/>
      <c r="F24089" s="66"/>
      <c r="G24089" s="66"/>
      <c r="H24089" s="61" t="s">
        <v>286</v>
      </c>
      <c r="I24089" s="62"/>
    </row>
    <row r="24090" spans="1:9">
      <c r="A24090" s="113" t="s">
        <v>62965</v>
      </c>
      <c r="B24090" s="63" t="s">
        <v>62966</v>
      </c>
      <c r="C24090" s="64" t="s">
        <v>62967</v>
      </c>
      <c r="D24090" s="65" t="s">
        <v>110</v>
      </c>
      <c r="E24090" s="66"/>
      <c r="F24090" s="66"/>
      <c r="G24090" s="66"/>
      <c r="H24090" s="61" t="s">
        <v>111</v>
      </c>
      <c r="I24090" s="62"/>
    </row>
    <row r="24091" spans="1:9">
      <c r="A24091" s="113" t="s">
        <v>62968</v>
      </c>
      <c r="B24091" s="63" t="s">
        <v>62969</v>
      </c>
      <c r="C24091" s="64" t="s">
        <v>62970</v>
      </c>
      <c r="D24091" s="65" t="s">
        <v>110</v>
      </c>
      <c r="E24091" s="66"/>
      <c r="F24091" s="66"/>
      <c r="G24091" s="66"/>
      <c r="H24091" s="61" t="s">
        <v>286</v>
      </c>
      <c r="I24091" s="62" t="s">
        <v>112</v>
      </c>
    </row>
    <row r="24092" spans="1:9">
      <c r="A24092" s="113" t="s">
        <v>62971</v>
      </c>
      <c r="B24092" s="63" t="s">
        <v>62972</v>
      </c>
      <c r="C24092" s="64" t="s">
        <v>62973</v>
      </c>
      <c r="D24092" s="65" t="s">
        <v>110</v>
      </c>
      <c r="E24092" s="66"/>
      <c r="F24092" s="66"/>
      <c r="G24092" s="66"/>
      <c r="H24092" s="61" t="s">
        <v>286</v>
      </c>
      <c r="I24092" s="62"/>
    </row>
    <row r="24093" spans="1:9">
      <c r="A24093" s="113" t="s">
        <v>62974</v>
      </c>
      <c r="B24093" s="63" t="s">
        <v>62492</v>
      </c>
      <c r="C24093" s="64" t="s">
        <v>62975</v>
      </c>
      <c r="D24093" s="65" t="s">
        <v>110</v>
      </c>
      <c r="E24093" s="66"/>
      <c r="F24093" s="66"/>
      <c r="G24093" s="66"/>
      <c r="H24093" s="61" t="s">
        <v>111</v>
      </c>
      <c r="I24093" s="62"/>
    </row>
    <row r="24094" spans="1:9">
      <c r="A24094" s="113" t="s">
        <v>62976</v>
      </c>
      <c r="B24094" s="63" t="s">
        <v>1257</v>
      </c>
      <c r="C24094" s="64" t="s">
        <v>62977</v>
      </c>
      <c r="D24094" s="65" t="s">
        <v>110</v>
      </c>
      <c r="E24094" s="66"/>
      <c r="F24094" s="66"/>
      <c r="G24094" s="66"/>
      <c r="H24094" s="61" t="s">
        <v>286</v>
      </c>
      <c r="I24094" s="62"/>
    </row>
    <row r="24095" spans="1:9">
      <c r="A24095" s="113" t="s">
        <v>62978</v>
      </c>
      <c r="B24095" s="63" t="s">
        <v>62979</v>
      </c>
      <c r="C24095" s="64" t="s">
        <v>62980</v>
      </c>
      <c r="D24095" s="65" t="s">
        <v>110</v>
      </c>
      <c r="E24095" s="66"/>
      <c r="F24095" s="66"/>
      <c r="G24095" s="66"/>
      <c r="H24095" s="61" t="s">
        <v>286</v>
      </c>
      <c r="I24095" s="62"/>
    </row>
    <row r="24096" spans="1:9">
      <c r="A24096" s="113" t="s">
        <v>62981</v>
      </c>
      <c r="B24096" s="63" t="s">
        <v>26936</v>
      </c>
      <c r="C24096" s="64" t="s">
        <v>62982</v>
      </c>
      <c r="D24096" s="65" t="s">
        <v>110</v>
      </c>
      <c r="E24096" s="66"/>
      <c r="F24096" s="66"/>
      <c r="G24096" s="66"/>
      <c r="H24096" s="61" t="s">
        <v>286</v>
      </c>
      <c r="I24096" s="62"/>
    </row>
    <row r="24097" spans="1:9">
      <c r="A24097" s="113" t="s">
        <v>62983</v>
      </c>
      <c r="B24097" s="63" t="s">
        <v>62984</v>
      </c>
      <c r="C24097" s="64" t="s">
        <v>62985</v>
      </c>
      <c r="D24097" s="65" t="s">
        <v>110</v>
      </c>
      <c r="E24097" s="66"/>
      <c r="F24097" s="66"/>
      <c r="G24097" s="66"/>
      <c r="H24097" s="61" t="s">
        <v>111</v>
      </c>
      <c r="I24097" s="62"/>
    </row>
    <row r="24098" spans="1:9">
      <c r="A24098" s="113" t="s">
        <v>62986</v>
      </c>
      <c r="B24098" s="63" t="s">
        <v>62987</v>
      </c>
      <c r="C24098" s="64" t="s">
        <v>62988</v>
      </c>
      <c r="D24098" s="65" t="s">
        <v>110</v>
      </c>
      <c r="E24098" s="66"/>
      <c r="F24098" s="66"/>
      <c r="G24098" s="66"/>
      <c r="H24098" s="61" t="s">
        <v>286</v>
      </c>
      <c r="I24098" s="62"/>
    </row>
    <row r="24099" spans="1:9">
      <c r="A24099" s="113" t="s">
        <v>62989</v>
      </c>
      <c r="B24099" s="63" t="s">
        <v>62990</v>
      </c>
      <c r="C24099" s="64" t="s">
        <v>62991</v>
      </c>
      <c r="D24099" s="65" t="s">
        <v>110</v>
      </c>
      <c r="E24099" s="66"/>
      <c r="F24099" s="66"/>
      <c r="G24099" s="66"/>
      <c r="H24099" s="61" t="s">
        <v>286</v>
      </c>
      <c r="I24099" s="62"/>
    </row>
    <row r="24100" spans="1:9">
      <c r="A24100" s="113" t="s">
        <v>62992</v>
      </c>
      <c r="B24100" s="63" t="s">
        <v>62993</v>
      </c>
      <c r="C24100" s="64" t="s">
        <v>62994</v>
      </c>
      <c r="D24100" s="65" t="s">
        <v>110</v>
      </c>
      <c r="E24100" s="66"/>
      <c r="F24100" s="66"/>
      <c r="G24100" s="66"/>
      <c r="H24100" s="61" t="s">
        <v>286</v>
      </c>
      <c r="I24100" s="62" t="s">
        <v>112</v>
      </c>
    </row>
    <row r="24101" spans="1:9">
      <c r="A24101" s="113" t="s">
        <v>62995</v>
      </c>
      <c r="B24101" s="63" t="s">
        <v>62996</v>
      </c>
      <c r="C24101" s="64" t="s">
        <v>62997</v>
      </c>
      <c r="D24101" s="65" t="s">
        <v>110</v>
      </c>
      <c r="E24101" s="66"/>
      <c r="F24101" s="66"/>
      <c r="G24101" s="66"/>
      <c r="H24101" s="61" t="s">
        <v>286</v>
      </c>
      <c r="I24101" s="62" t="s">
        <v>112</v>
      </c>
    </row>
    <row r="24102" spans="1:9">
      <c r="A24102" s="113" t="s">
        <v>62998</v>
      </c>
      <c r="B24102" s="63" t="s">
        <v>2299</v>
      </c>
      <c r="C24102" s="64" t="s">
        <v>62999</v>
      </c>
      <c r="D24102" s="65" t="s">
        <v>110</v>
      </c>
      <c r="E24102" s="66"/>
      <c r="F24102" s="66"/>
      <c r="G24102" s="66"/>
      <c r="H24102" s="61" t="s">
        <v>286</v>
      </c>
      <c r="I24102" s="62" t="s">
        <v>112</v>
      </c>
    </row>
    <row r="24103" spans="1:9">
      <c r="A24103" s="113" t="s">
        <v>63000</v>
      </c>
      <c r="B24103" s="63" t="s">
        <v>1649</v>
      </c>
      <c r="C24103" s="64" t="s">
        <v>63001</v>
      </c>
      <c r="D24103" s="65" t="s">
        <v>110</v>
      </c>
      <c r="E24103" s="66"/>
      <c r="F24103" s="66"/>
      <c r="G24103" s="66"/>
      <c r="H24103" s="61" t="s">
        <v>286</v>
      </c>
      <c r="I24103" s="62"/>
    </row>
    <row r="24104" spans="1:9">
      <c r="A24104" s="113" t="s">
        <v>63002</v>
      </c>
      <c r="B24104" s="63" t="s">
        <v>63003</v>
      </c>
      <c r="C24104" s="64" t="s">
        <v>63004</v>
      </c>
      <c r="D24104" s="65" t="s">
        <v>110</v>
      </c>
      <c r="E24104" s="66"/>
      <c r="F24104" s="66"/>
      <c r="G24104" s="66"/>
      <c r="H24104" s="61" t="s">
        <v>286</v>
      </c>
      <c r="I24104" s="62"/>
    </row>
    <row r="24105" spans="1:9">
      <c r="A24105" s="113" t="s">
        <v>63005</v>
      </c>
      <c r="B24105" s="63" t="s">
        <v>1668</v>
      </c>
      <c r="C24105" s="64" t="s">
        <v>63006</v>
      </c>
      <c r="D24105" s="65" t="s">
        <v>110</v>
      </c>
      <c r="E24105" s="66" t="s">
        <v>63007</v>
      </c>
      <c r="F24105" s="66"/>
      <c r="G24105" s="66"/>
      <c r="H24105" s="61" t="s">
        <v>286</v>
      </c>
      <c r="I24105" s="62"/>
    </row>
    <row r="24106" spans="1:9">
      <c r="A24106" s="113" t="s">
        <v>63008</v>
      </c>
      <c r="B24106" s="63" t="s">
        <v>16984</v>
      </c>
      <c r="C24106" s="64" t="s">
        <v>63009</v>
      </c>
      <c r="D24106" s="65" t="s">
        <v>110</v>
      </c>
      <c r="E24106" s="66"/>
      <c r="F24106" s="66"/>
      <c r="G24106" s="66"/>
      <c r="H24106" s="61" t="s">
        <v>286</v>
      </c>
      <c r="I24106" s="62" t="s">
        <v>112</v>
      </c>
    </row>
    <row r="24107" spans="1:9">
      <c r="A24107" s="113" t="s">
        <v>63010</v>
      </c>
      <c r="B24107" s="63" t="s">
        <v>63011</v>
      </c>
      <c r="C24107" s="64" t="s">
        <v>63012</v>
      </c>
      <c r="D24107" s="65" t="s">
        <v>110</v>
      </c>
      <c r="E24107" s="66"/>
      <c r="F24107" s="66"/>
      <c r="G24107" s="66"/>
      <c r="H24107" s="61" t="s">
        <v>286</v>
      </c>
      <c r="I24107" s="62" t="s">
        <v>112</v>
      </c>
    </row>
    <row r="24108" spans="1:9">
      <c r="A24108" s="113" t="s">
        <v>63013</v>
      </c>
      <c r="B24108" s="63" t="s">
        <v>63014</v>
      </c>
      <c r="C24108" s="64" t="s">
        <v>63015</v>
      </c>
      <c r="D24108" s="65" t="s">
        <v>110</v>
      </c>
      <c r="E24108" s="66"/>
      <c r="F24108" s="66"/>
      <c r="G24108" s="66"/>
      <c r="H24108" s="61" t="s">
        <v>111</v>
      </c>
      <c r="I24108" s="62"/>
    </row>
    <row r="24109" spans="1:9">
      <c r="A24109" s="113" t="s">
        <v>63016</v>
      </c>
      <c r="B24109" s="63" t="s">
        <v>63017</v>
      </c>
      <c r="C24109" s="64" t="s">
        <v>63018</v>
      </c>
      <c r="D24109" s="65" t="s">
        <v>110</v>
      </c>
      <c r="E24109" s="66"/>
      <c r="F24109" s="66"/>
      <c r="G24109" s="66"/>
      <c r="H24109" s="61" t="s">
        <v>111</v>
      </c>
      <c r="I24109" s="62"/>
    </row>
    <row r="24110" spans="1:9" ht="29">
      <c r="A24110" s="113" t="s">
        <v>63019</v>
      </c>
      <c r="B24110" s="63" t="s">
        <v>63020</v>
      </c>
      <c r="C24110" s="64" t="s">
        <v>63021</v>
      </c>
      <c r="D24110" s="65" t="s">
        <v>110</v>
      </c>
      <c r="E24110" s="66" t="s">
        <v>63022</v>
      </c>
      <c r="F24110" s="66"/>
      <c r="G24110" s="66"/>
      <c r="H24110" s="61" t="s">
        <v>286</v>
      </c>
      <c r="I24110" s="62"/>
    </row>
    <row r="24111" spans="1:9">
      <c r="A24111" s="113" t="s">
        <v>63023</v>
      </c>
      <c r="B24111" s="63" t="s">
        <v>63024</v>
      </c>
      <c r="C24111" s="64" t="s">
        <v>63025</v>
      </c>
      <c r="D24111" s="65" t="s">
        <v>110</v>
      </c>
      <c r="E24111" s="66"/>
      <c r="F24111" s="66"/>
      <c r="G24111" s="66"/>
      <c r="H24111" s="61" t="s">
        <v>111</v>
      </c>
      <c r="I24111" s="62"/>
    </row>
    <row r="24112" spans="1:9">
      <c r="A24112" s="113" t="s">
        <v>63026</v>
      </c>
      <c r="B24112" s="63" t="s">
        <v>63027</v>
      </c>
      <c r="C24112" s="64" t="s">
        <v>63028</v>
      </c>
      <c r="D24112" s="65" t="s">
        <v>110</v>
      </c>
      <c r="E24112" s="66"/>
      <c r="F24112" s="66"/>
      <c r="G24112" s="66"/>
      <c r="H24112" s="61" t="s">
        <v>286</v>
      </c>
      <c r="I24112" s="62"/>
    </row>
    <row r="24113" spans="1:9">
      <c r="A24113" s="113" t="s">
        <v>63029</v>
      </c>
      <c r="B24113" s="63" t="s">
        <v>63030</v>
      </c>
      <c r="C24113" s="64" t="s">
        <v>63031</v>
      </c>
      <c r="D24113" s="65" t="s">
        <v>110</v>
      </c>
      <c r="E24113" s="66"/>
      <c r="F24113" s="66"/>
      <c r="G24113" s="66"/>
      <c r="H24113" s="61" t="s">
        <v>286</v>
      </c>
      <c r="I24113" s="62"/>
    </row>
    <row r="24114" spans="1:9">
      <c r="A24114" s="113" t="s">
        <v>63032</v>
      </c>
      <c r="B24114" s="63" t="s">
        <v>54447</v>
      </c>
      <c r="C24114" s="64" t="s">
        <v>63033</v>
      </c>
      <c r="D24114" s="65" t="s">
        <v>110</v>
      </c>
      <c r="E24114" s="66"/>
      <c r="F24114" s="66"/>
      <c r="G24114" s="66"/>
      <c r="H24114" s="61" t="s">
        <v>111</v>
      </c>
      <c r="I24114" s="62"/>
    </row>
    <row r="24115" spans="1:9">
      <c r="A24115" s="113" t="s">
        <v>63034</v>
      </c>
      <c r="B24115" s="63" t="s">
        <v>63035</v>
      </c>
      <c r="C24115" s="64" t="s">
        <v>63036</v>
      </c>
      <c r="D24115" s="65" t="s">
        <v>110</v>
      </c>
      <c r="E24115" s="66"/>
      <c r="F24115" s="66"/>
      <c r="G24115" s="66"/>
      <c r="H24115" s="61" t="s">
        <v>111</v>
      </c>
      <c r="I24115" s="62"/>
    </row>
    <row r="24116" spans="1:9">
      <c r="A24116" s="113" t="s">
        <v>63037</v>
      </c>
      <c r="B24116" s="63" t="s">
        <v>63038</v>
      </c>
      <c r="C24116" s="64" t="s">
        <v>63039</v>
      </c>
      <c r="D24116" s="65" t="s">
        <v>110</v>
      </c>
      <c r="E24116" s="66"/>
      <c r="F24116" s="66"/>
      <c r="G24116" s="66"/>
      <c r="H24116" s="61" t="s">
        <v>286</v>
      </c>
      <c r="I24116" s="62"/>
    </row>
    <row r="24117" spans="1:9">
      <c r="A24117" s="113" t="s">
        <v>63040</v>
      </c>
      <c r="B24117" s="63" t="s">
        <v>63041</v>
      </c>
      <c r="C24117" s="64" t="s">
        <v>63042</v>
      </c>
      <c r="D24117" s="65" t="s">
        <v>110</v>
      </c>
      <c r="E24117" s="66"/>
      <c r="F24117" s="66"/>
      <c r="G24117" s="66"/>
      <c r="H24117" s="61" t="s">
        <v>111</v>
      </c>
      <c r="I24117" s="62"/>
    </row>
    <row r="24118" spans="1:9" ht="29">
      <c r="A24118" s="113" t="s">
        <v>63043</v>
      </c>
      <c r="B24118" s="63" t="s">
        <v>27028</v>
      </c>
      <c r="C24118" s="64" t="s">
        <v>63044</v>
      </c>
      <c r="D24118" s="65" t="s">
        <v>110</v>
      </c>
      <c r="E24118" s="66" t="s">
        <v>63045</v>
      </c>
      <c r="F24118" s="66"/>
      <c r="G24118" s="66"/>
      <c r="H24118" s="61" t="s">
        <v>286</v>
      </c>
      <c r="I24118" s="62"/>
    </row>
    <row r="24119" spans="1:9">
      <c r="A24119" s="113" t="s">
        <v>63046</v>
      </c>
      <c r="B24119" s="63" t="s">
        <v>38647</v>
      </c>
      <c r="C24119" s="64" t="s">
        <v>63047</v>
      </c>
      <c r="D24119" s="65" t="s">
        <v>110</v>
      </c>
      <c r="E24119" s="66"/>
      <c r="F24119" s="66"/>
      <c r="G24119" s="66"/>
      <c r="H24119" s="61" t="s">
        <v>286</v>
      </c>
      <c r="I24119" s="62"/>
    </row>
    <row r="24120" spans="1:9">
      <c r="A24120" s="113" t="s">
        <v>63048</v>
      </c>
      <c r="B24120" s="63" t="s">
        <v>63049</v>
      </c>
      <c r="C24120" s="64" t="s">
        <v>63050</v>
      </c>
      <c r="D24120" s="65" t="s">
        <v>110</v>
      </c>
      <c r="E24120" s="66"/>
      <c r="F24120" s="66"/>
      <c r="G24120" s="66"/>
      <c r="H24120" s="61" t="s">
        <v>286</v>
      </c>
      <c r="I24120" s="62"/>
    </row>
    <row r="24121" spans="1:9">
      <c r="A24121" s="113" t="s">
        <v>63051</v>
      </c>
      <c r="B24121" s="63" t="s">
        <v>63052</v>
      </c>
      <c r="C24121" s="64" t="s">
        <v>63053</v>
      </c>
      <c r="D24121" s="65" t="s">
        <v>110</v>
      </c>
      <c r="E24121" s="66"/>
      <c r="F24121" s="66"/>
      <c r="G24121" s="66"/>
      <c r="H24121" s="61" t="s">
        <v>111</v>
      </c>
      <c r="I24121" s="62"/>
    </row>
    <row r="24122" spans="1:9">
      <c r="A24122" s="113" t="s">
        <v>63054</v>
      </c>
      <c r="B24122" s="63" t="s">
        <v>63055</v>
      </c>
      <c r="C24122" s="64" t="s">
        <v>63056</v>
      </c>
      <c r="D24122" s="65" t="s">
        <v>110</v>
      </c>
      <c r="E24122" s="66"/>
      <c r="F24122" s="66"/>
      <c r="G24122" s="66"/>
      <c r="H24122" s="61" t="s">
        <v>286</v>
      </c>
      <c r="I24122" s="62"/>
    </row>
    <row r="24123" spans="1:9">
      <c r="A24123" s="113" t="s">
        <v>63057</v>
      </c>
      <c r="B24123" s="63" t="s">
        <v>63058</v>
      </c>
      <c r="C24123" s="64" t="s">
        <v>63059</v>
      </c>
      <c r="D24123" s="65" t="s">
        <v>110</v>
      </c>
      <c r="E24123" s="66"/>
      <c r="F24123" s="66"/>
      <c r="G24123" s="66"/>
      <c r="H24123" s="61" t="s">
        <v>111</v>
      </c>
      <c r="I24123" s="62"/>
    </row>
    <row r="24124" spans="1:9">
      <c r="A24124" s="112" t="s">
        <v>63060</v>
      </c>
      <c r="B24124" s="57" t="s">
        <v>61925</v>
      </c>
      <c r="C24124" s="58" t="s">
        <v>63061</v>
      </c>
      <c r="D24124" s="59" t="s">
        <v>106</v>
      </c>
      <c r="E24124" s="60"/>
      <c r="F24124" s="60"/>
      <c r="G24124" s="60" t="s">
        <v>116</v>
      </c>
      <c r="H24124" s="61" t="s">
        <v>97</v>
      </c>
      <c r="I24124" s="62"/>
    </row>
    <row r="24125" spans="1:9">
      <c r="A24125" s="113" t="s">
        <v>63062</v>
      </c>
      <c r="B24125" s="63" t="s">
        <v>63063</v>
      </c>
      <c r="C24125" s="64" t="s">
        <v>63064</v>
      </c>
      <c r="D24125" s="65" t="s">
        <v>110</v>
      </c>
      <c r="E24125" s="66"/>
      <c r="F24125" s="66"/>
      <c r="G24125" s="66"/>
      <c r="H24125" s="61" t="s">
        <v>111</v>
      </c>
      <c r="I24125" s="62"/>
    </row>
    <row r="24126" spans="1:9">
      <c r="A24126" s="113" t="s">
        <v>63065</v>
      </c>
      <c r="B24126" s="63" t="s">
        <v>57273</v>
      </c>
      <c r="C24126" s="64" t="s">
        <v>63066</v>
      </c>
      <c r="D24126" s="65" t="s">
        <v>110</v>
      </c>
      <c r="E24126" s="66"/>
      <c r="F24126" s="66"/>
      <c r="G24126" s="66"/>
      <c r="H24126" s="61" t="s">
        <v>111</v>
      </c>
      <c r="I24126" s="62"/>
    </row>
    <row r="24127" spans="1:9">
      <c r="A24127" s="113" t="s">
        <v>63067</v>
      </c>
      <c r="B24127" s="63" t="s">
        <v>37402</v>
      </c>
      <c r="C24127" s="64" t="s">
        <v>63068</v>
      </c>
      <c r="D24127" s="65" t="s">
        <v>110</v>
      </c>
      <c r="E24127" s="66"/>
      <c r="F24127" s="66"/>
      <c r="G24127" s="66"/>
      <c r="H24127" s="61" t="s">
        <v>111</v>
      </c>
      <c r="I24127" s="62"/>
    </row>
    <row r="24128" spans="1:9">
      <c r="A24128" s="113" t="s">
        <v>63069</v>
      </c>
      <c r="B24128" s="63" t="s">
        <v>57464</v>
      </c>
      <c r="C24128" s="64" t="s">
        <v>63070</v>
      </c>
      <c r="D24128" s="65" t="s">
        <v>110</v>
      </c>
      <c r="E24128" s="66"/>
      <c r="F24128" s="66"/>
      <c r="G24128" s="66"/>
      <c r="H24128" s="61" t="s">
        <v>111</v>
      </c>
      <c r="I24128" s="62"/>
    </row>
    <row r="24129" spans="1:9">
      <c r="A24129" s="113" t="s">
        <v>63071</v>
      </c>
      <c r="B24129" s="63" t="s">
        <v>63072</v>
      </c>
      <c r="C24129" s="64" t="s">
        <v>63073</v>
      </c>
      <c r="D24129" s="65" t="s">
        <v>110</v>
      </c>
      <c r="E24129" s="66"/>
      <c r="F24129" s="66"/>
      <c r="G24129" s="66"/>
      <c r="H24129" s="61" t="s">
        <v>111</v>
      </c>
      <c r="I24129" s="62"/>
    </row>
    <row r="24130" spans="1:9">
      <c r="A24130" s="113" t="s">
        <v>63074</v>
      </c>
      <c r="B24130" s="63" t="s">
        <v>63075</v>
      </c>
      <c r="C24130" s="64" t="s">
        <v>63076</v>
      </c>
      <c r="D24130" s="65" t="s">
        <v>110</v>
      </c>
      <c r="E24130" s="66"/>
      <c r="F24130" s="66"/>
      <c r="G24130" s="66"/>
      <c r="H24130" s="61" t="s">
        <v>286</v>
      </c>
      <c r="I24130" s="62"/>
    </row>
    <row r="24131" spans="1:9">
      <c r="A24131" s="113" t="s">
        <v>63077</v>
      </c>
      <c r="B24131" s="63" t="s">
        <v>46562</v>
      </c>
      <c r="C24131" s="64" t="s">
        <v>63078</v>
      </c>
      <c r="D24131" s="65" t="s">
        <v>110</v>
      </c>
      <c r="E24131" s="66"/>
      <c r="F24131" s="66"/>
      <c r="G24131" s="66"/>
      <c r="H24131" s="61" t="s">
        <v>286</v>
      </c>
      <c r="I24131" s="62"/>
    </row>
    <row r="24132" spans="1:9">
      <c r="A24132" s="113" t="s">
        <v>63079</v>
      </c>
      <c r="B24132" s="63" t="s">
        <v>21577</v>
      </c>
      <c r="C24132" s="64" t="s">
        <v>63080</v>
      </c>
      <c r="D24132" s="65" t="s">
        <v>110</v>
      </c>
      <c r="E24132" s="66"/>
      <c r="F24132" s="66"/>
      <c r="G24132" s="66"/>
      <c r="H24132" s="61" t="s">
        <v>111</v>
      </c>
      <c r="I24132" s="62"/>
    </row>
    <row r="24133" spans="1:9">
      <c r="A24133" s="113" t="s">
        <v>63081</v>
      </c>
      <c r="B24133" s="63" t="s">
        <v>59785</v>
      </c>
      <c r="C24133" s="64" t="s">
        <v>63082</v>
      </c>
      <c r="D24133" s="65" t="s">
        <v>110</v>
      </c>
      <c r="E24133" s="66"/>
      <c r="F24133" s="66"/>
      <c r="G24133" s="66"/>
      <c r="H24133" s="61" t="s">
        <v>286</v>
      </c>
      <c r="I24133" s="62"/>
    </row>
    <row r="24134" spans="1:9">
      <c r="A24134" s="113" t="s">
        <v>63083</v>
      </c>
      <c r="B24134" s="63" t="s">
        <v>15553</v>
      </c>
      <c r="C24134" s="64" t="s">
        <v>63084</v>
      </c>
      <c r="D24134" s="65" t="s">
        <v>110</v>
      </c>
      <c r="E24134" s="66"/>
      <c r="F24134" s="66"/>
      <c r="G24134" s="66"/>
      <c r="H24134" s="61" t="s">
        <v>111</v>
      </c>
      <c r="I24134" s="62"/>
    </row>
    <row r="24135" spans="1:9">
      <c r="A24135" s="113" t="s">
        <v>63085</v>
      </c>
      <c r="B24135" s="63" t="s">
        <v>63086</v>
      </c>
      <c r="C24135" s="64" t="s">
        <v>63087</v>
      </c>
      <c r="D24135" s="65" t="s">
        <v>110</v>
      </c>
      <c r="E24135" s="66"/>
      <c r="F24135" s="66"/>
      <c r="G24135" s="66"/>
      <c r="H24135" s="61" t="s">
        <v>111</v>
      </c>
      <c r="I24135" s="62"/>
    </row>
    <row r="24136" spans="1:9">
      <c r="A24136" s="113" t="s">
        <v>63088</v>
      </c>
      <c r="B24136" s="63" t="s">
        <v>63089</v>
      </c>
      <c r="C24136" s="64" t="s">
        <v>63090</v>
      </c>
      <c r="D24136" s="65" t="s">
        <v>110</v>
      </c>
      <c r="E24136" s="66"/>
      <c r="F24136" s="66"/>
      <c r="G24136" s="66"/>
      <c r="H24136" s="61" t="s">
        <v>111</v>
      </c>
      <c r="I24136" s="62"/>
    </row>
    <row r="24137" spans="1:9">
      <c r="A24137" s="113" t="s">
        <v>63091</v>
      </c>
      <c r="B24137" s="63" t="s">
        <v>63092</v>
      </c>
      <c r="C24137" s="64" t="s">
        <v>63093</v>
      </c>
      <c r="D24137" s="65" t="s">
        <v>110</v>
      </c>
      <c r="E24137" s="66"/>
      <c r="F24137" s="66"/>
      <c r="G24137" s="66"/>
      <c r="H24137" s="61" t="s">
        <v>111</v>
      </c>
      <c r="I24137" s="62"/>
    </row>
    <row r="24138" spans="1:9">
      <c r="A24138" s="113" t="s">
        <v>63094</v>
      </c>
      <c r="B24138" s="63" t="s">
        <v>559</v>
      </c>
      <c r="C24138" s="64" t="s">
        <v>63095</v>
      </c>
      <c r="D24138" s="65" t="s">
        <v>110</v>
      </c>
      <c r="E24138" s="66"/>
      <c r="F24138" s="66"/>
      <c r="G24138" s="66"/>
      <c r="H24138" s="61" t="s">
        <v>286</v>
      </c>
      <c r="I24138" s="62"/>
    </row>
    <row r="24139" spans="1:9">
      <c r="A24139" s="113" t="s">
        <v>63096</v>
      </c>
      <c r="B24139" s="63" t="s">
        <v>63097</v>
      </c>
      <c r="C24139" s="64" t="s">
        <v>63098</v>
      </c>
      <c r="D24139" s="65" t="s">
        <v>110</v>
      </c>
      <c r="E24139" s="66"/>
      <c r="F24139" s="66"/>
      <c r="G24139" s="66"/>
      <c r="H24139" s="61" t="s">
        <v>111</v>
      </c>
      <c r="I24139" s="62"/>
    </row>
    <row r="24140" spans="1:9">
      <c r="A24140" s="113" t="s">
        <v>63099</v>
      </c>
      <c r="B24140" s="63" t="s">
        <v>62393</v>
      </c>
      <c r="C24140" s="64" t="s">
        <v>63100</v>
      </c>
      <c r="D24140" s="65" t="s">
        <v>110</v>
      </c>
      <c r="E24140" s="66"/>
      <c r="F24140" s="66"/>
      <c r="G24140" s="66"/>
      <c r="H24140" s="61" t="s">
        <v>111</v>
      </c>
      <c r="I24140" s="62"/>
    </row>
    <row r="24141" spans="1:9">
      <c r="A24141" s="113" t="s">
        <v>63101</v>
      </c>
      <c r="B24141" s="63" t="s">
        <v>25960</v>
      </c>
      <c r="C24141" s="64" t="s">
        <v>63102</v>
      </c>
      <c r="D24141" s="65" t="s">
        <v>110</v>
      </c>
      <c r="E24141" s="66"/>
      <c r="F24141" s="66"/>
      <c r="G24141" s="66"/>
      <c r="H24141" s="61" t="s">
        <v>111</v>
      </c>
      <c r="I24141" s="62"/>
    </row>
    <row r="24142" spans="1:9">
      <c r="A24142" s="112" t="s">
        <v>63103</v>
      </c>
      <c r="B24142" s="57" t="s">
        <v>9464</v>
      </c>
      <c r="C24142" s="58" t="s">
        <v>63104</v>
      </c>
      <c r="D24142" s="59" t="s">
        <v>106</v>
      </c>
      <c r="E24142" s="60"/>
      <c r="F24142" s="60"/>
      <c r="G24142" s="60" t="s">
        <v>102</v>
      </c>
      <c r="H24142" s="61" t="s">
        <v>97</v>
      </c>
      <c r="I24142" s="62"/>
    </row>
    <row r="24143" spans="1:9">
      <c r="A24143" s="113" t="s">
        <v>63105</v>
      </c>
      <c r="B24143" s="63" t="s">
        <v>48238</v>
      </c>
      <c r="C24143" s="64" t="s">
        <v>63106</v>
      </c>
      <c r="D24143" s="65" t="s">
        <v>110</v>
      </c>
      <c r="E24143" s="66"/>
      <c r="F24143" s="66"/>
      <c r="G24143" s="66"/>
      <c r="H24143" s="61" t="s">
        <v>111</v>
      </c>
      <c r="I24143" s="62"/>
    </row>
    <row r="24144" spans="1:9">
      <c r="A24144" s="113" t="s">
        <v>63107</v>
      </c>
      <c r="B24144" s="63" t="s">
        <v>63108</v>
      </c>
      <c r="C24144" s="64" t="s">
        <v>63109</v>
      </c>
      <c r="D24144" s="65" t="s">
        <v>110</v>
      </c>
      <c r="E24144" s="66"/>
      <c r="F24144" s="66"/>
      <c r="G24144" s="66"/>
      <c r="H24144" s="61" t="s">
        <v>286</v>
      </c>
      <c r="I24144" s="62"/>
    </row>
    <row r="24145" spans="1:9">
      <c r="A24145" s="113" t="s">
        <v>63110</v>
      </c>
      <c r="B24145" s="63" t="s">
        <v>3596</v>
      </c>
      <c r="C24145" s="64" t="s">
        <v>63111</v>
      </c>
      <c r="D24145" s="65" t="s">
        <v>110</v>
      </c>
      <c r="E24145" s="66"/>
      <c r="F24145" s="66"/>
      <c r="G24145" s="66"/>
      <c r="H24145" s="61" t="s">
        <v>286</v>
      </c>
      <c r="I24145" s="62"/>
    </row>
    <row r="24146" spans="1:9">
      <c r="A24146" s="113" t="s">
        <v>63112</v>
      </c>
      <c r="B24146" s="63" t="s">
        <v>63113</v>
      </c>
      <c r="C24146" s="64" t="s">
        <v>63114</v>
      </c>
      <c r="D24146" s="65" t="s">
        <v>110</v>
      </c>
      <c r="E24146" s="66"/>
      <c r="F24146" s="66"/>
      <c r="G24146" s="66"/>
      <c r="H24146" s="61" t="s">
        <v>111</v>
      </c>
      <c r="I24146" s="62"/>
    </row>
    <row r="24147" spans="1:9">
      <c r="A24147" s="113" t="s">
        <v>63115</v>
      </c>
      <c r="B24147" s="63" t="s">
        <v>63116</v>
      </c>
      <c r="C24147" s="64" t="s">
        <v>63117</v>
      </c>
      <c r="D24147" s="65" t="s">
        <v>110</v>
      </c>
      <c r="E24147" s="66"/>
      <c r="F24147" s="66"/>
      <c r="G24147" s="66"/>
      <c r="H24147" s="61" t="s">
        <v>111</v>
      </c>
      <c r="I24147" s="62"/>
    </row>
    <row r="24148" spans="1:9">
      <c r="A24148" s="113" t="s">
        <v>63118</v>
      </c>
      <c r="B24148" s="63" t="s">
        <v>63119</v>
      </c>
      <c r="C24148" s="64" t="s">
        <v>63120</v>
      </c>
      <c r="D24148" s="65" t="s">
        <v>110</v>
      </c>
      <c r="E24148" s="66"/>
      <c r="F24148" s="66"/>
      <c r="G24148" s="66"/>
      <c r="H24148" s="61" t="s">
        <v>286</v>
      </c>
      <c r="I24148" s="62"/>
    </row>
    <row r="24149" spans="1:9">
      <c r="A24149" s="113" t="s">
        <v>63121</v>
      </c>
      <c r="B24149" s="63" t="s">
        <v>63122</v>
      </c>
      <c r="C24149" s="64" t="s">
        <v>63123</v>
      </c>
      <c r="D24149" s="65" t="s">
        <v>110</v>
      </c>
      <c r="E24149" s="66"/>
      <c r="F24149" s="66"/>
      <c r="G24149" s="66"/>
      <c r="H24149" s="61" t="s">
        <v>286</v>
      </c>
      <c r="I24149" s="62"/>
    </row>
    <row r="24150" spans="1:9">
      <c r="A24150" s="113" t="s">
        <v>63124</v>
      </c>
      <c r="B24150" s="63" t="s">
        <v>41502</v>
      </c>
      <c r="C24150" s="64" t="s">
        <v>63125</v>
      </c>
      <c r="D24150" s="65" t="s">
        <v>110</v>
      </c>
      <c r="E24150" s="66"/>
      <c r="F24150" s="66"/>
      <c r="G24150" s="66"/>
      <c r="H24150" s="61" t="s">
        <v>111</v>
      </c>
      <c r="I24150" s="62"/>
    </row>
    <row r="24151" spans="1:9">
      <c r="A24151" s="113" t="s">
        <v>63126</v>
      </c>
      <c r="B24151" s="63" t="s">
        <v>36228</v>
      </c>
      <c r="C24151" s="64" t="s">
        <v>63127</v>
      </c>
      <c r="D24151" s="65" t="s">
        <v>110</v>
      </c>
      <c r="E24151" s="66"/>
      <c r="F24151" s="66"/>
      <c r="G24151" s="66"/>
      <c r="H24151" s="61" t="s">
        <v>286</v>
      </c>
      <c r="I24151" s="62"/>
    </row>
    <row r="24152" spans="1:9">
      <c r="A24152" s="113" t="s">
        <v>63128</v>
      </c>
      <c r="B24152" s="63" t="s">
        <v>59496</v>
      </c>
      <c r="C24152" s="64" t="s">
        <v>63129</v>
      </c>
      <c r="D24152" s="65" t="s">
        <v>110</v>
      </c>
      <c r="E24152" s="66"/>
      <c r="F24152" s="66"/>
      <c r="G24152" s="66"/>
      <c r="H24152" s="61" t="s">
        <v>111</v>
      </c>
      <c r="I24152" s="62"/>
    </row>
    <row r="24153" spans="1:9">
      <c r="A24153" s="113" t="s">
        <v>63130</v>
      </c>
      <c r="B24153" s="63" t="s">
        <v>38609</v>
      </c>
      <c r="C24153" s="64" t="s">
        <v>63131</v>
      </c>
      <c r="D24153" s="65" t="s">
        <v>110</v>
      </c>
      <c r="E24153" s="66"/>
      <c r="F24153" s="66"/>
      <c r="G24153" s="66"/>
      <c r="H24153" s="61" t="s">
        <v>111</v>
      </c>
      <c r="I24153" s="62"/>
    </row>
    <row r="24154" spans="1:9">
      <c r="A24154" s="113" t="s">
        <v>63132</v>
      </c>
      <c r="B24154" s="63" t="s">
        <v>34215</v>
      </c>
      <c r="C24154" s="64" t="s">
        <v>63133</v>
      </c>
      <c r="D24154" s="65" t="s">
        <v>110</v>
      </c>
      <c r="E24154" s="66"/>
      <c r="F24154" s="66"/>
      <c r="G24154" s="66"/>
      <c r="H24154" s="61" t="s">
        <v>286</v>
      </c>
      <c r="I24154" s="62"/>
    </row>
    <row r="24155" spans="1:9">
      <c r="A24155" s="113" t="s">
        <v>63134</v>
      </c>
      <c r="B24155" s="63" t="s">
        <v>61809</v>
      </c>
      <c r="C24155" s="64" t="s">
        <v>63135</v>
      </c>
      <c r="D24155" s="65" t="s">
        <v>110</v>
      </c>
      <c r="E24155" s="66"/>
      <c r="F24155" s="66"/>
      <c r="G24155" s="66"/>
      <c r="H24155" s="61" t="s">
        <v>286</v>
      </c>
      <c r="I24155" s="62"/>
    </row>
    <row r="24156" spans="1:9">
      <c r="A24156" s="113" t="s">
        <v>63136</v>
      </c>
      <c r="B24156" s="63" t="s">
        <v>61812</v>
      </c>
      <c r="C24156" s="64" t="s">
        <v>63137</v>
      </c>
      <c r="D24156" s="65" t="s">
        <v>110</v>
      </c>
      <c r="E24156" s="66"/>
      <c r="F24156" s="66"/>
      <c r="G24156" s="66"/>
      <c r="H24156" s="61" t="s">
        <v>286</v>
      </c>
      <c r="I24156" s="62"/>
    </row>
    <row r="24157" spans="1:9">
      <c r="A24157" s="113" t="s">
        <v>63138</v>
      </c>
      <c r="B24157" s="63" t="s">
        <v>63139</v>
      </c>
      <c r="C24157" s="64" t="s">
        <v>63140</v>
      </c>
      <c r="D24157" s="65" t="s">
        <v>110</v>
      </c>
      <c r="E24157" s="66"/>
      <c r="F24157" s="66"/>
      <c r="G24157" s="66"/>
      <c r="H24157" s="61" t="s">
        <v>111</v>
      </c>
      <c r="I24157" s="62"/>
    </row>
    <row r="24158" spans="1:9">
      <c r="A24158" s="113" t="s">
        <v>63141</v>
      </c>
      <c r="B24158" s="63" t="s">
        <v>63142</v>
      </c>
      <c r="C24158" s="64" t="s">
        <v>63143</v>
      </c>
      <c r="D24158" s="65" t="s">
        <v>110</v>
      </c>
      <c r="E24158" s="66"/>
      <c r="F24158" s="66"/>
      <c r="G24158" s="66"/>
      <c r="H24158" s="61" t="s">
        <v>286</v>
      </c>
      <c r="I24158" s="62"/>
    </row>
    <row r="24159" spans="1:9">
      <c r="A24159" s="113" t="s">
        <v>63144</v>
      </c>
      <c r="B24159" s="63" t="s">
        <v>63145</v>
      </c>
      <c r="C24159" s="64" t="s">
        <v>63146</v>
      </c>
      <c r="D24159" s="65" t="s">
        <v>110</v>
      </c>
      <c r="E24159" s="66"/>
      <c r="F24159" s="66"/>
      <c r="G24159" s="66"/>
      <c r="H24159" s="61" t="s">
        <v>111</v>
      </c>
      <c r="I24159" s="62"/>
    </row>
    <row r="24160" spans="1:9">
      <c r="A24160" s="113" t="s">
        <v>63147</v>
      </c>
      <c r="B24160" s="63" t="s">
        <v>63148</v>
      </c>
      <c r="C24160" s="64" t="s">
        <v>63149</v>
      </c>
      <c r="D24160" s="65" t="s">
        <v>110</v>
      </c>
      <c r="E24160" s="66"/>
      <c r="F24160" s="66"/>
      <c r="G24160" s="66"/>
      <c r="H24160" s="61" t="s">
        <v>286</v>
      </c>
      <c r="I24160" s="62"/>
    </row>
    <row r="24161" spans="1:9">
      <c r="A24161" s="113" t="s">
        <v>63150</v>
      </c>
      <c r="B24161" s="63" t="s">
        <v>63151</v>
      </c>
      <c r="C24161" s="64" t="s">
        <v>63152</v>
      </c>
      <c r="D24161" s="65" t="s">
        <v>110</v>
      </c>
      <c r="E24161" s="66"/>
      <c r="F24161" s="66"/>
      <c r="G24161" s="66"/>
      <c r="H24161" s="61" t="s">
        <v>286</v>
      </c>
      <c r="I24161" s="62"/>
    </row>
    <row r="24162" spans="1:9">
      <c r="A24162" s="113" t="s">
        <v>63153</v>
      </c>
      <c r="B24162" s="63" t="s">
        <v>63154</v>
      </c>
      <c r="C24162" s="64" t="s">
        <v>63155</v>
      </c>
      <c r="D24162" s="65" t="s">
        <v>110</v>
      </c>
      <c r="E24162" s="66"/>
      <c r="F24162" s="66"/>
      <c r="G24162" s="66"/>
      <c r="H24162" s="61" t="s">
        <v>111</v>
      </c>
      <c r="I24162" s="62"/>
    </row>
    <row r="24163" spans="1:9">
      <c r="A24163" s="113" t="s">
        <v>63156</v>
      </c>
      <c r="B24163" s="63" t="s">
        <v>63157</v>
      </c>
      <c r="C24163" s="64" t="s">
        <v>63158</v>
      </c>
      <c r="D24163" s="65" t="s">
        <v>110</v>
      </c>
      <c r="E24163" s="66"/>
      <c r="F24163" s="66"/>
      <c r="G24163" s="66"/>
      <c r="H24163" s="61" t="s">
        <v>286</v>
      </c>
      <c r="I24163" s="62"/>
    </row>
    <row r="24164" spans="1:9">
      <c r="A24164" s="112" t="s">
        <v>63159</v>
      </c>
      <c r="B24164" s="57" t="s">
        <v>10034</v>
      </c>
      <c r="C24164" s="58" t="s">
        <v>63160</v>
      </c>
      <c r="D24164" s="59" t="s">
        <v>106</v>
      </c>
      <c r="E24164" s="60"/>
      <c r="F24164" s="60"/>
      <c r="G24164" s="60" t="s">
        <v>116</v>
      </c>
      <c r="H24164" s="61" t="s">
        <v>97</v>
      </c>
      <c r="I24164" s="62"/>
    </row>
    <row r="24165" spans="1:9">
      <c r="A24165" s="113" t="s">
        <v>63161</v>
      </c>
      <c r="B24165" s="63" t="s">
        <v>38093</v>
      </c>
      <c r="C24165" s="64" t="s">
        <v>63162</v>
      </c>
      <c r="D24165" s="65" t="s">
        <v>110</v>
      </c>
      <c r="E24165" s="66"/>
      <c r="F24165" s="66"/>
      <c r="G24165" s="66"/>
      <c r="H24165" s="61" t="s">
        <v>111</v>
      </c>
      <c r="I24165" s="62"/>
    </row>
    <row r="24166" spans="1:9">
      <c r="A24166" s="113" t="s">
        <v>63163</v>
      </c>
      <c r="B24166" s="63" t="s">
        <v>35999</v>
      </c>
      <c r="C24166" s="64" t="s">
        <v>63164</v>
      </c>
      <c r="D24166" s="65" t="s">
        <v>110</v>
      </c>
      <c r="E24166" s="66"/>
      <c r="F24166" s="66"/>
      <c r="G24166" s="66"/>
      <c r="H24166" s="61" t="s">
        <v>286</v>
      </c>
      <c r="I24166" s="62"/>
    </row>
    <row r="24167" spans="1:9">
      <c r="A24167" s="113" t="s">
        <v>63165</v>
      </c>
      <c r="B24167" s="63" t="s">
        <v>63166</v>
      </c>
      <c r="C24167" s="64" t="s">
        <v>63167</v>
      </c>
      <c r="D24167" s="65" t="s">
        <v>110</v>
      </c>
      <c r="E24167" s="66"/>
      <c r="F24167" s="66"/>
      <c r="G24167" s="66"/>
      <c r="H24167" s="61" t="s">
        <v>286</v>
      </c>
      <c r="I24167" s="62"/>
    </row>
    <row r="24168" spans="1:9">
      <c r="A24168" s="113" t="s">
        <v>63168</v>
      </c>
      <c r="B24168" s="63" t="s">
        <v>59869</v>
      </c>
      <c r="C24168" s="64" t="s">
        <v>63169</v>
      </c>
      <c r="D24168" s="65" t="s">
        <v>110</v>
      </c>
      <c r="E24168" s="66"/>
      <c r="F24168" s="66"/>
      <c r="G24168" s="66"/>
      <c r="H24168" s="61" t="s">
        <v>286</v>
      </c>
      <c r="I24168" s="62"/>
    </row>
    <row r="24169" spans="1:9">
      <c r="A24169" s="113" t="s">
        <v>63170</v>
      </c>
      <c r="B24169" s="63" t="s">
        <v>46562</v>
      </c>
      <c r="C24169" s="64" t="s">
        <v>63171</v>
      </c>
      <c r="D24169" s="65" t="s">
        <v>110</v>
      </c>
      <c r="E24169" s="66"/>
      <c r="F24169" s="66"/>
      <c r="G24169" s="66"/>
      <c r="H24169" s="61" t="s">
        <v>111</v>
      </c>
      <c r="I24169" s="62"/>
    </row>
    <row r="24170" spans="1:9">
      <c r="A24170" s="113" t="s">
        <v>63172</v>
      </c>
      <c r="B24170" s="63" t="s">
        <v>55601</v>
      </c>
      <c r="C24170" s="64" t="s">
        <v>63173</v>
      </c>
      <c r="D24170" s="65" t="s">
        <v>110</v>
      </c>
      <c r="E24170" s="66"/>
      <c r="F24170" s="66"/>
      <c r="G24170" s="66"/>
      <c r="H24170" s="61" t="s">
        <v>111</v>
      </c>
      <c r="I24170" s="62"/>
    </row>
    <row r="24171" spans="1:9">
      <c r="A24171" s="113" t="s">
        <v>63174</v>
      </c>
      <c r="B24171" s="63" t="s">
        <v>62900</v>
      </c>
      <c r="C24171" s="64" t="s">
        <v>63175</v>
      </c>
      <c r="D24171" s="65" t="s">
        <v>110</v>
      </c>
      <c r="E24171" s="66"/>
      <c r="F24171" s="66"/>
      <c r="G24171" s="66"/>
      <c r="H24171" s="61" t="s">
        <v>111</v>
      </c>
      <c r="I24171" s="62"/>
    </row>
    <row r="24172" spans="1:9">
      <c r="A24172" s="113" t="s">
        <v>63176</v>
      </c>
      <c r="B24172" s="63" t="s">
        <v>43684</v>
      </c>
      <c r="C24172" s="64" t="s">
        <v>63177</v>
      </c>
      <c r="D24172" s="65" t="s">
        <v>110</v>
      </c>
      <c r="E24172" s="66"/>
      <c r="F24172" s="66"/>
      <c r="G24172" s="66"/>
      <c r="H24172" s="61" t="s">
        <v>286</v>
      </c>
      <c r="I24172" s="62"/>
    </row>
    <row r="24173" spans="1:9">
      <c r="A24173" s="113" t="s">
        <v>63178</v>
      </c>
      <c r="B24173" s="63" t="s">
        <v>63179</v>
      </c>
      <c r="C24173" s="64" t="s">
        <v>63180</v>
      </c>
      <c r="D24173" s="65" t="s">
        <v>110</v>
      </c>
      <c r="E24173" s="66"/>
      <c r="F24173" s="66"/>
      <c r="G24173" s="66"/>
      <c r="H24173" s="61" t="s">
        <v>111</v>
      </c>
      <c r="I24173" s="62"/>
    </row>
    <row r="24174" spans="1:9">
      <c r="A24174" s="113" t="s">
        <v>63181</v>
      </c>
      <c r="B24174" s="63" t="s">
        <v>25696</v>
      </c>
      <c r="C24174" s="64" t="s">
        <v>63182</v>
      </c>
      <c r="D24174" s="65" t="s">
        <v>110</v>
      </c>
      <c r="E24174" s="66"/>
      <c r="F24174" s="66"/>
      <c r="G24174" s="66"/>
      <c r="H24174" s="61" t="s">
        <v>286</v>
      </c>
      <c r="I24174" s="62"/>
    </row>
    <row r="24175" spans="1:9">
      <c r="A24175" s="113" t="s">
        <v>63183</v>
      </c>
      <c r="B24175" s="63" t="s">
        <v>63184</v>
      </c>
      <c r="C24175" s="64" t="s">
        <v>63185</v>
      </c>
      <c r="D24175" s="65" t="s">
        <v>110</v>
      </c>
      <c r="E24175" s="66"/>
      <c r="F24175" s="66"/>
      <c r="G24175" s="66"/>
      <c r="H24175" s="61" t="s">
        <v>286</v>
      </c>
      <c r="I24175" s="62"/>
    </row>
    <row r="24176" spans="1:9">
      <c r="A24176" s="113" t="s">
        <v>63186</v>
      </c>
      <c r="B24176" s="63" t="s">
        <v>559</v>
      </c>
      <c r="C24176" s="64" t="s">
        <v>63187</v>
      </c>
      <c r="D24176" s="65" t="s">
        <v>110</v>
      </c>
      <c r="E24176" s="66"/>
      <c r="F24176" s="66"/>
      <c r="G24176" s="66"/>
      <c r="H24176" s="61" t="s">
        <v>286</v>
      </c>
      <c r="I24176" s="62"/>
    </row>
    <row r="24177" spans="1:9">
      <c r="A24177" s="113" t="s">
        <v>63188</v>
      </c>
      <c r="B24177" s="63" t="s">
        <v>3974</v>
      </c>
      <c r="C24177" s="64" t="s">
        <v>63189</v>
      </c>
      <c r="D24177" s="65" t="s">
        <v>110</v>
      </c>
      <c r="E24177" s="66"/>
      <c r="F24177" s="66"/>
      <c r="G24177" s="66"/>
      <c r="H24177" s="61" t="s">
        <v>111</v>
      </c>
      <c r="I24177" s="62"/>
    </row>
    <row r="24178" spans="1:9">
      <c r="A24178" s="112" t="s">
        <v>63190</v>
      </c>
      <c r="B24178" s="57" t="s">
        <v>63191</v>
      </c>
      <c r="C24178" s="58" t="s">
        <v>63192</v>
      </c>
      <c r="D24178" s="59" t="s">
        <v>106</v>
      </c>
      <c r="E24178" s="60"/>
      <c r="F24178" s="60"/>
      <c r="G24178" s="60" t="s">
        <v>102</v>
      </c>
      <c r="H24178" s="61" t="s">
        <v>97</v>
      </c>
      <c r="I24178" s="62"/>
    </row>
    <row r="24179" spans="1:9">
      <c r="A24179" s="113" t="s">
        <v>63193</v>
      </c>
      <c r="B24179" s="63" t="s">
        <v>63194</v>
      </c>
      <c r="C24179" s="64" t="s">
        <v>63195</v>
      </c>
      <c r="D24179" s="65" t="s">
        <v>110</v>
      </c>
      <c r="E24179" s="66"/>
      <c r="F24179" s="66"/>
      <c r="G24179" s="66"/>
      <c r="H24179" s="61" t="s">
        <v>286</v>
      </c>
      <c r="I24179" s="62"/>
    </row>
    <row r="24180" spans="1:9">
      <c r="A24180" s="113" t="s">
        <v>63196</v>
      </c>
      <c r="B24180" s="63" t="s">
        <v>12013</v>
      </c>
      <c r="C24180" s="64" t="s">
        <v>63197</v>
      </c>
      <c r="D24180" s="65" t="s">
        <v>110</v>
      </c>
      <c r="E24180" s="66"/>
      <c r="F24180" s="66"/>
      <c r="G24180" s="66"/>
      <c r="H24180" s="61" t="s">
        <v>286</v>
      </c>
      <c r="I24180" s="62"/>
    </row>
    <row r="24181" spans="1:9">
      <c r="A24181" s="113" t="s">
        <v>63198</v>
      </c>
      <c r="B24181" s="63" t="s">
        <v>63199</v>
      </c>
      <c r="C24181" s="64" t="s">
        <v>63200</v>
      </c>
      <c r="D24181" s="65" t="s">
        <v>110</v>
      </c>
      <c r="E24181" s="66"/>
      <c r="F24181" s="66"/>
      <c r="G24181" s="66"/>
      <c r="H24181" s="61" t="s">
        <v>111</v>
      </c>
      <c r="I24181" s="62"/>
    </row>
    <row r="24182" spans="1:9">
      <c r="A24182" s="113" t="s">
        <v>63201</v>
      </c>
      <c r="B24182" s="63" t="s">
        <v>2894</v>
      </c>
      <c r="C24182" s="64" t="s">
        <v>63202</v>
      </c>
      <c r="D24182" s="65" t="s">
        <v>110</v>
      </c>
      <c r="E24182" s="66"/>
      <c r="F24182" s="66"/>
      <c r="G24182" s="66"/>
      <c r="H24182" s="61" t="s">
        <v>111</v>
      </c>
      <c r="I24182" s="62"/>
    </row>
    <row r="24183" spans="1:9">
      <c r="A24183" s="113" t="s">
        <v>63203</v>
      </c>
      <c r="B24183" s="63" t="s">
        <v>63204</v>
      </c>
      <c r="C24183" s="64" t="s">
        <v>63205</v>
      </c>
      <c r="D24183" s="65" t="s">
        <v>110</v>
      </c>
      <c r="E24183" s="66"/>
      <c r="F24183" s="66"/>
      <c r="G24183" s="66"/>
      <c r="H24183" s="61" t="s">
        <v>286</v>
      </c>
      <c r="I24183" s="62"/>
    </row>
    <row r="24184" spans="1:9">
      <c r="A24184" s="113" t="s">
        <v>63206</v>
      </c>
      <c r="B24184" s="63" t="s">
        <v>59361</v>
      </c>
      <c r="C24184" s="64" t="s">
        <v>63207</v>
      </c>
      <c r="D24184" s="65" t="s">
        <v>110</v>
      </c>
      <c r="E24184" s="66"/>
      <c r="F24184" s="66"/>
      <c r="G24184" s="66"/>
      <c r="H24184" s="61" t="s">
        <v>111</v>
      </c>
      <c r="I24184" s="62"/>
    </row>
    <row r="24185" spans="1:9">
      <c r="A24185" s="113" t="s">
        <v>63208</v>
      </c>
      <c r="B24185" s="63" t="s">
        <v>63209</v>
      </c>
      <c r="C24185" s="64" t="s">
        <v>63210</v>
      </c>
      <c r="D24185" s="65" t="s">
        <v>110</v>
      </c>
      <c r="E24185" s="66"/>
      <c r="F24185" s="66"/>
      <c r="G24185" s="66"/>
      <c r="H24185" s="61" t="s">
        <v>111</v>
      </c>
      <c r="I24185" s="62"/>
    </row>
    <row r="24186" spans="1:9">
      <c r="A24186" s="113" t="s">
        <v>63211</v>
      </c>
      <c r="B24186" s="63" t="s">
        <v>63212</v>
      </c>
      <c r="C24186" s="64" t="s">
        <v>63213</v>
      </c>
      <c r="D24186" s="65" t="s">
        <v>110</v>
      </c>
      <c r="E24186" s="66"/>
      <c r="F24186" s="66"/>
      <c r="G24186" s="66"/>
      <c r="H24186" s="61" t="s">
        <v>111</v>
      </c>
      <c r="I24186" s="62"/>
    </row>
    <row r="24187" spans="1:9">
      <c r="A24187" s="113" t="s">
        <v>63214</v>
      </c>
      <c r="B24187" s="63" t="s">
        <v>365</v>
      </c>
      <c r="C24187" s="64" t="s">
        <v>63215</v>
      </c>
      <c r="D24187" s="65" t="s">
        <v>110</v>
      </c>
      <c r="E24187" s="66"/>
      <c r="F24187" s="66"/>
      <c r="G24187" s="66"/>
      <c r="H24187" s="61" t="s">
        <v>111</v>
      </c>
      <c r="I24187" s="62"/>
    </row>
    <row r="24188" spans="1:9">
      <c r="A24188" s="113" t="s">
        <v>63216</v>
      </c>
      <c r="B24188" s="63" t="s">
        <v>63217</v>
      </c>
      <c r="C24188" s="64" t="s">
        <v>63218</v>
      </c>
      <c r="D24188" s="65" t="s">
        <v>110</v>
      </c>
      <c r="E24188" s="66"/>
      <c r="F24188" s="66"/>
      <c r="G24188" s="66"/>
      <c r="H24188" s="61" t="s">
        <v>286</v>
      </c>
      <c r="I24188" s="62"/>
    </row>
    <row r="24189" spans="1:9">
      <c r="A24189" s="113" t="s">
        <v>63219</v>
      </c>
      <c r="B24189" s="63" t="s">
        <v>63220</v>
      </c>
      <c r="C24189" s="64" t="s">
        <v>63221</v>
      </c>
      <c r="D24189" s="65" t="s">
        <v>110</v>
      </c>
      <c r="E24189" s="66"/>
      <c r="F24189" s="66"/>
      <c r="G24189" s="66"/>
      <c r="H24189" s="61" t="s">
        <v>111</v>
      </c>
      <c r="I24189" s="62"/>
    </row>
    <row r="24190" spans="1:9">
      <c r="A24190" s="113" t="s">
        <v>63222</v>
      </c>
      <c r="B24190" s="63" t="s">
        <v>56995</v>
      </c>
      <c r="C24190" s="64" t="s">
        <v>63223</v>
      </c>
      <c r="D24190" s="65" t="s">
        <v>110</v>
      </c>
      <c r="E24190" s="66"/>
      <c r="F24190" s="66"/>
      <c r="G24190" s="66"/>
      <c r="H24190" s="61" t="s">
        <v>111</v>
      </c>
      <c r="I24190" s="62"/>
    </row>
    <row r="24191" spans="1:9">
      <c r="A24191" s="113" t="s">
        <v>63224</v>
      </c>
      <c r="B24191" s="63" t="s">
        <v>7197</v>
      </c>
      <c r="C24191" s="64" t="s">
        <v>63225</v>
      </c>
      <c r="D24191" s="65" t="s">
        <v>110</v>
      </c>
      <c r="E24191" s="66"/>
      <c r="F24191" s="66"/>
      <c r="G24191" s="66"/>
      <c r="H24191" s="61" t="s">
        <v>286</v>
      </c>
      <c r="I24191" s="62"/>
    </row>
    <row r="24192" spans="1:9">
      <c r="A24192" s="113" t="s">
        <v>63226</v>
      </c>
      <c r="B24192" s="63" t="s">
        <v>17645</v>
      </c>
      <c r="C24192" s="64" t="s">
        <v>63227</v>
      </c>
      <c r="D24192" s="65" t="s">
        <v>110</v>
      </c>
      <c r="E24192" s="66"/>
      <c r="F24192" s="66"/>
      <c r="G24192" s="66"/>
      <c r="H24192" s="61" t="s">
        <v>111</v>
      </c>
      <c r="I24192" s="62"/>
    </row>
    <row r="24193" spans="1:9">
      <c r="A24193" s="113" t="s">
        <v>63228</v>
      </c>
      <c r="B24193" s="63" t="s">
        <v>63229</v>
      </c>
      <c r="C24193" s="64" t="s">
        <v>63230</v>
      </c>
      <c r="D24193" s="65" t="s">
        <v>110</v>
      </c>
      <c r="E24193" s="66"/>
      <c r="F24193" s="66"/>
      <c r="G24193" s="66"/>
      <c r="H24193" s="61" t="s">
        <v>111</v>
      </c>
      <c r="I24193" s="62"/>
    </row>
    <row r="24194" spans="1:9">
      <c r="A24194" s="113" t="s">
        <v>63231</v>
      </c>
      <c r="B24194" s="63" t="s">
        <v>559</v>
      </c>
      <c r="C24194" s="64" t="s">
        <v>63232</v>
      </c>
      <c r="D24194" s="65" t="s">
        <v>110</v>
      </c>
      <c r="E24194" s="66"/>
      <c r="F24194" s="66"/>
      <c r="G24194" s="66"/>
      <c r="H24194" s="61" t="s">
        <v>286</v>
      </c>
      <c r="I24194" s="62"/>
    </row>
    <row r="24195" spans="1:9">
      <c r="A24195" s="113" t="s">
        <v>63233</v>
      </c>
      <c r="B24195" s="63" t="s">
        <v>16377</v>
      </c>
      <c r="C24195" s="64" t="s">
        <v>63234</v>
      </c>
      <c r="D24195" s="65" t="s">
        <v>110</v>
      </c>
      <c r="E24195" s="66"/>
      <c r="F24195" s="66"/>
      <c r="G24195" s="66"/>
      <c r="H24195" s="61" t="s">
        <v>111</v>
      </c>
      <c r="I24195" s="62"/>
    </row>
    <row r="24196" spans="1:9">
      <c r="A24196" s="113" t="s">
        <v>63235</v>
      </c>
      <c r="B24196" s="63" t="s">
        <v>63236</v>
      </c>
      <c r="C24196" s="64" t="s">
        <v>63237</v>
      </c>
      <c r="D24196" s="65" t="s">
        <v>110</v>
      </c>
      <c r="E24196" s="66"/>
      <c r="F24196" s="66"/>
      <c r="G24196" s="66"/>
      <c r="H24196" s="61" t="s">
        <v>286</v>
      </c>
      <c r="I24196" s="62"/>
    </row>
    <row r="24197" spans="1:9">
      <c r="A24197" s="113" t="s">
        <v>63238</v>
      </c>
      <c r="B24197" s="63" t="s">
        <v>63239</v>
      </c>
      <c r="C24197" s="64" t="s">
        <v>63240</v>
      </c>
      <c r="D24197" s="65" t="s">
        <v>110</v>
      </c>
      <c r="E24197" s="66"/>
      <c r="F24197" s="66"/>
      <c r="G24197" s="66"/>
      <c r="H24197" s="61" t="s">
        <v>111</v>
      </c>
      <c r="I24197" s="62"/>
    </row>
    <row r="24198" spans="1:9">
      <c r="A24198" s="113" t="s">
        <v>63241</v>
      </c>
      <c r="B24198" s="63" t="s">
        <v>63242</v>
      </c>
      <c r="C24198" s="64" t="s">
        <v>63243</v>
      </c>
      <c r="D24198" s="65" t="s">
        <v>110</v>
      </c>
      <c r="E24198" s="66"/>
      <c r="F24198" s="66"/>
      <c r="G24198" s="66"/>
      <c r="H24198" s="61" t="s">
        <v>111</v>
      </c>
      <c r="I24198" s="62"/>
    </row>
    <row r="24199" spans="1:9">
      <c r="A24199" s="112" t="s">
        <v>63244</v>
      </c>
      <c r="B24199" s="57" t="s">
        <v>63245</v>
      </c>
      <c r="C24199" s="58" t="s">
        <v>63246</v>
      </c>
      <c r="D24199" s="59" t="s">
        <v>106</v>
      </c>
      <c r="E24199" s="60"/>
      <c r="F24199" s="60"/>
      <c r="G24199" s="60" t="s">
        <v>102</v>
      </c>
      <c r="H24199" s="61" t="s">
        <v>97</v>
      </c>
      <c r="I24199" s="62"/>
    </row>
    <row r="24200" spans="1:9">
      <c r="A24200" s="113" t="s">
        <v>63247</v>
      </c>
      <c r="B24200" s="63" t="s">
        <v>63248</v>
      </c>
      <c r="C24200" s="64" t="s">
        <v>63249</v>
      </c>
      <c r="D24200" s="65" t="s">
        <v>110</v>
      </c>
      <c r="E24200" s="66"/>
      <c r="F24200" s="66"/>
      <c r="G24200" s="66"/>
      <c r="H24200" s="61" t="s">
        <v>111</v>
      </c>
      <c r="I24200" s="62"/>
    </row>
    <row r="24201" spans="1:9">
      <c r="A24201" s="113" t="s">
        <v>63250</v>
      </c>
      <c r="B24201" s="63" t="s">
        <v>63251</v>
      </c>
      <c r="C24201" s="64" t="s">
        <v>63252</v>
      </c>
      <c r="D24201" s="65" t="s">
        <v>110</v>
      </c>
      <c r="E24201" s="66"/>
      <c r="F24201" s="66"/>
      <c r="G24201" s="66"/>
      <c r="H24201" s="61" t="s">
        <v>111</v>
      </c>
      <c r="I24201" s="62"/>
    </row>
    <row r="24202" spans="1:9">
      <c r="A24202" s="113" t="s">
        <v>63253</v>
      </c>
      <c r="B24202" s="63" t="s">
        <v>45024</v>
      </c>
      <c r="C24202" s="64" t="s">
        <v>63254</v>
      </c>
      <c r="D24202" s="65" t="s">
        <v>110</v>
      </c>
      <c r="E24202" s="66"/>
      <c r="F24202" s="66"/>
      <c r="G24202" s="66"/>
      <c r="H24202" s="61" t="s">
        <v>111</v>
      </c>
      <c r="I24202" s="62"/>
    </row>
    <row r="24203" spans="1:9">
      <c r="A24203" s="113" t="s">
        <v>63255</v>
      </c>
      <c r="B24203" s="63" t="s">
        <v>62186</v>
      </c>
      <c r="C24203" s="64" t="s">
        <v>63256</v>
      </c>
      <c r="D24203" s="65" t="s">
        <v>110</v>
      </c>
      <c r="E24203" s="66"/>
      <c r="F24203" s="66"/>
      <c r="G24203" s="66"/>
      <c r="H24203" s="61" t="s">
        <v>111</v>
      </c>
      <c r="I24203" s="62"/>
    </row>
    <row r="24204" spans="1:9">
      <c r="A24204" s="113" t="s">
        <v>63257</v>
      </c>
      <c r="B24204" s="63" t="s">
        <v>19280</v>
      </c>
      <c r="C24204" s="64" t="s">
        <v>63258</v>
      </c>
      <c r="D24204" s="65" t="s">
        <v>110</v>
      </c>
      <c r="E24204" s="66"/>
      <c r="F24204" s="66"/>
      <c r="G24204" s="66"/>
      <c r="H24204" s="61" t="s">
        <v>111</v>
      </c>
      <c r="I24204" s="62"/>
    </row>
    <row r="24205" spans="1:9">
      <c r="A24205" s="113" t="s">
        <v>63259</v>
      </c>
      <c r="B24205" s="63" t="s">
        <v>63260</v>
      </c>
      <c r="C24205" s="64" t="s">
        <v>63261</v>
      </c>
      <c r="D24205" s="65" t="s">
        <v>110</v>
      </c>
      <c r="E24205" s="66"/>
      <c r="F24205" s="66"/>
      <c r="G24205" s="66"/>
      <c r="H24205" s="61" t="s">
        <v>111</v>
      </c>
      <c r="I24205" s="62"/>
    </row>
    <row r="24206" spans="1:9">
      <c r="A24206" s="113" t="s">
        <v>63262</v>
      </c>
      <c r="B24206" s="63" t="s">
        <v>63263</v>
      </c>
      <c r="C24206" s="64" t="s">
        <v>63264</v>
      </c>
      <c r="D24206" s="65" t="s">
        <v>110</v>
      </c>
      <c r="E24206" s="66"/>
      <c r="F24206" s="66"/>
      <c r="G24206" s="66"/>
      <c r="H24206" s="61" t="s">
        <v>111</v>
      </c>
      <c r="I24206" s="62"/>
    </row>
    <row r="24207" spans="1:9">
      <c r="A24207" s="113" t="s">
        <v>63265</v>
      </c>
      <c r="B24207" s="63" t="s">
        <v>34626</v>
      </c>
      <c r="C24207" s="64" t="s">
        <v>63266</v>
      </c>
      <c r="D24207" s="65" t="s">
        <v>110</v>
      </c>
      <c r="E24207" s="66"/>
      <c r="F24207" s="66"/>
      <c r="G24207" s="66"/>
      <c r="H24207" s="61" t="s">
        <v>111</v>
      </c>
      <c r="I24207" s="62"/>
    </row>
    <row r="24208" spans="1:9">
      <c r="A24208" s="113" t="s">
        <v>63267</v>
      </c>
      <c r="B24208" s="63" t="s">
        <v>63268</v>
      </c>
      <c r="C24208" s="64" t="s">
        <v>63269</v>
      </c>
      <c r="D24208" s="65" t="s">
        <v>110</v>
      </c>
      <c r="E24208" s="66"/>
      <c r="F24208" s="66"/>
      <c r="G24208" s="66"/>
      <c r="H24208" s="61" t="s">
        <v>111</v>
      </c>
      <c r="I24208" s="62"/>
    </row>
    <row r="24209" spans="1:9">
      <c r="A24209" s="113" t="s">
        <v>63270</v>
      </c>
      <c r="B24209" s="63" t="s">
        <v>15866</v>
      </c>
      <c r="C24209" s="64" t="s">
        <v>63271</v>
      </c>
      <c r="D24209" s="65" t="s">
        <v>110</v>
      </c>
      <c r="E24209" s="66"/>
      <c r="F24209" s="66"/>
      <c r="G24209" s="66"/>
      <c r="H24209" s="61" t="s">
        <v>111</v>
      </c>
      <c r="I24209" s="62"/>
    </row>
    <row r="24210" spans="1:9">
      <c r="A24210" s="113" t="s">
        <v>63272</v>
      </c>
      <c r="B24210" s="63" t="s">
        <v>9464</v>
      </c>
      <c r="C24210" s="64" t="s">
        <v>63273</v>
      </c>
      <c r="D24210" s="65" t="s">
        <v>110</v>
      </c>
      <c r="E24210" s="66"/>
      <c r="F24210" s="66"/>
      <c r="G24210" s="66"/>
      <c r="H24210" s="61" t="s">
        <v>111</v>
      </c>
      <c r="I24210" s="62"/>
    </row>
    <row r="24211" spans="1:9">
      <c r="A24211" s="113" t="s">
        <v>63274</v>
      </c>
      <c r="B24211" s="63" t="s">
        <v>63275</v>
      </c>
      <c r="C24211" s="64" t="s">
        <v>63276</v>
      </c>
      <c r="D24211" s="65" t="s">
        <v>110</v>
      </c>
      <c r="E24211" s="66"/>
      <c r="F24211" s="66"/>
      <c r="G24211" s="66"/>
      <c r="H24211" s="61" t="s">
        <v>111</v>
      </c>
      <c r="I24211" s="62"/>
    </row>
    <row r="24212" spans="1:9">
      <c r="A24212" s="113" t="s">
        <v>63277</v>
      </c>
      <c r="B24212" s="63" t="s">
        <v>63278</v>
      </c>
      <c r="C24212" s="64" t="s">
        <v>63279</v>
      </c>
      <c r="D24212" s="65" t="s">
        <v>110</v>
      </c>
      <c r="E24212" s="66"/>
      <c r="F24212" s="66"/>
      <c r="G24212" s="66"/>
      <c r="H24212" s="61" t="s">
        <v>111</v>
      </c>
      <c r="I24212" s="62"/>
    </row>
    <row r="24213" spans="1:9">
      <c r="A24213" s="113" t="s">
        <v>63280</v>
      </c>
      <c r="B24213" s="63" t="s">
        <v>63281</v>
      </c>
      <c r="C24213" s="64" t="s">
        <v>63282</v>
      </c>
      <c r="D24213" s="65" t="s">
        <v>110</v>
      </c>
      <c r="E24213" s="66"/>
      <c r="F24213" s="66"/>
      <c r="G24213" s="66"/>
      <c r="H24213" s="61" t="s">
        <v>111</v>
      </c>
      <c r="I24213" s="62"/>
    </row>
    <row r="24214" spans="1:9">
      <c r="A24214" s="113" t="s">
        <v>63283</v>
      </c>
      <c r="B24214" s="63" t="s">
        <v>63284</v>
      </c>
      <c r="C24214" s="64" t="s">
        <v>63285</v>
      </c>
      <c r="D24214" s="65" t="s">
        <v>110</v>
      </c>
      <c r="E24214" s="66"/>
      <c r="F24214" s="66"/>
      <c r="G24214" s="66"/>
      <c r="H24214" s="61" t="s">
        <v>111</v>
      </c>
      <c r="I24214" s="62"/>
    </row>
    <row r="24215" spans="1:9">
      <c r="A24215" s="113" t="s">
        <v>63286</v>
      </c>
      <c r="B24215" s="63" t="s">
        <v>365</v>
      </c>
      <c r="C24215" s="64" t="s">
        <v>63287</v>
      </c>
      <c r="D24215" s="65" t="s">
        <v>110</v>
      </c>
      <c r="E24215" s="66"/>
      <c r="F24215" s="66"/>
      <c r="G24215" s="66"/>
      <c r="H24215" s="61" t="s">
        <v>111</v>
      </c>
      <c r="I24215" s="62"/>
    </row>
    <row r="24216" spans="1:9">
      <c r="A24216" s="113" t="s">
        <v>63288</v>
      </c>
      <c r="B24216" s="63" t="s">
        <v>63289</v>
      </c>
      <c r="C24216" s="64" t="s">
        <v>63290</v>
      </c>
      <c r="D24216" s="65" t="s">
        <v>110</v>
      </c>
      <c r="E24216" s="66"/>
      <c r="F24216" s="66"/>
      <c r="G24216" s="66"/>
      <c r="H24216" s="61" t="s">
        <v>111</v>
      </c>
      <c r="I24216" s="62"/>
    </row>
    <row r="24217" spans="1:9">
      <c r="A24217" s="113" t="s">
        <v>63291</v>
      </c>
      <c r="B24217" s="63" t="s">
        <v>6996</v>
      </c>
      <c r="C24217" s="64" t="s">
        <v>63292</v>
      </c>
      <c r="D24217" s="65" t="s">
        <v>110</v>
      </c>
      <c r="E24217" s="66"/>
      <c r="F24217" s="66"/>
      <c r="G24217" s="66"/>
      <c r="H24217" s="61" t="s">
        <v>111</v>
      </c>
      <c r="I24217" s="62"/>
    </row>
    <row r="24218" spans="1:9">
      <c r="A24218" s="113" t="s">
        <v>63293</v>
      </c>
      <c r="B24218" s="63" t="s">
        <v>63294</v>
      </c>
      <c r="C24218" s="64" t="s">
        <v>63295</v>
      </c>
      <c r="D24218" s="65" t="s">
        <v>110</v>
      </c>
      <c r="E24218" s="66"/>
      <c r="F24218" s="66"/>
      <c r="G24218" s="66"/>
      <c r="H24218" s="61" t="s">
        <v>111</v>
      </c>
      <c r="I24218" s="62"/>
    </row>
    <row r="24219" spans="1:9">
      <c r="A24219" s="113" t="s">
        <v>63296</v>
      </c>
      <c r="B24219" s="63" t="s">
        <v>63297</v>
      </c>
      <c r="C24219" s="64" t="s">
        <v>63298</v>
      </c>
      <c r="D24219" s="65" t="s">
        <v>110</v>
      </c>
      <c r="E24219" s="66"/>
      <c r="F24219" s="66"/>
      <c r="G24219" s="66"/>
      <c r="H24219" s="61" t="s">
        <v>111</v>
      </c>
      <c r="I24219" s="62"/>
    </row>
    <row r="24220" spans="1:9">
      <c r="A24220" s="113" t="s">
        <v>63299</v>
      </c>
      <c r="B24220" s="63" t="s">
        <v>63300</v>
      </c>
      <c r="C24220" s="64" t="s">
        <v>63301</v>
      </c>
      <c r="D24220" s="65" t="s">
        <v>110</v>
      </c>
      <c r="E24220" s="66"/>
      <c r="F24220" s="66"/>
      <c r="G24220" s="66"/>
      <c r="H24220" s="61" t="s">
        <v>111</v>
      </c>
      <c r="I24220" s="62"/>
    </row>
    <row r="24221" spans="1:9">
      <c r="A24221" s="113" t="s">
        <v>63302</v>
      </c>
      <c r="B24221" s="63" t="s">
        <v>63303</v>
      </c>
      <c r="C24221" s="64" t="s">
        <v>63304</v>
      </c>
      <c r="D24221" s="65" t="s">
        <v>110</v>
      </c>
      <c r="E24221" s="66"/>
      <c r="F24221" s="66"/>
      <c r="G24221" s="66"/>
      <c r="H24221" s="61" t="s">
        <v>111</v>
      </c>
      <c r="I24221" s="62"/>
    </row>
    <row r="24222" spans="1:9">
      <c r="A24222" s="113" t="s">
        <v>63305</v>
      </c>
      <c r="B24222" s="63" t="s">
        <v>61153</v>
      </c>
      <c r="C24222" s="64" t="s">
        <v>63306</v>
      </c>
      <c r="D24222" s="65" t="s">
        <v>110</v>
      </c>
      <c r="E24222" s="66"/>
      <c r="F24222" s="66"/>
      <c r="G24222" s="66"/>
      <c r="H24222" s="61" t="s">
        <v>286</v>
      </c>
      <c r="I24222" s="62"/>
    </row>
    <row r="24223" spans="1:9">
      <c r="A24223" s="113" t="s">
        <v>63307</v>
      </c>
      <c r="B24223" s="63" t="s">
        <v>63308</v>
      </c>
      <c r="C24223" s="64" t="s">
        <v>63309</v>
      </c>
      <c r="D24223" s="65" t="s">
        <v>110</v>
      </c>
      <c r="E24223" s="66"/>
      <c r="F24223" s="66"/>
      <c r="G24223" s="66"/>
      <c r="H24223" s="61" t="s">
        <v>111</v>
      </c>
      <c r="I24223" s="62"/>
    </row>
    <row r="24224" spans="1:9">
      <c r="A24224" s="113" t="s">
        <v>63310</v>
      </c>
      <c r="B24224" s="63" t="s">
        <v>44562</v>
      </c>
      <c r="C24224" s="64" t="s">
        <v>63311</v>
      </c>
      <c r="D24224" s="65" t="s">
        <v>110</v>
      </c>
      <c r="E24224" s="66"/>
      <c r="F24224" s="66"/>
      <c r="G24224" s="66"/>
      <c r="H24224" s="61" t="s">
        <v>111</v>
      </c>
      <c r="I24224" s="62"/>
    </row>
    <row r="24225" spans="1:9">
      <c r="A24225" s="113" t="s">
        <v>63312</v>
      </c>
      <c r="B24225" s="63" t="s">
        <v>6306</v>
      </c>
      <c r="C24225" s="64" t="s">
        <v>63313</v>
      </c>
      <c r="D24225" s="65" t="s">
        <v>110</v>
      </c>
      <c r="E24225" s="66"/>
      <c r="F24225" s="66"/>
      <c r="G24225" s="66"/>
      <c r="H24225" s="61" t="s">
        <v>111</v>
      </c>
      <c r="I24225" s="62"/>
    </row>
    <row r="24226" spans="1:9">
      <c r="A24226" s="113" t="s">
        <v>63314</v>
      </c>
      <c r="B24226" s="63" t="s">
        <v>59496</v>
      </c>
      <c r="C24226" s="64" t="s">
        <v>63315</v>
      </c>
      <c r="D24226" s="65" t="s">
        <v>110</v>
      </c>
      <c r="E24226" s="66"/>
      <c r="F24226" s="66"/>
      <c r="G24226" s="66"/>
      <c r="H24226" s="61" t="s">
        <v>111</v>
      </c>
      <c r="I24226" s="62"/>
    </row>
    <row r="24227" spans="1:9">
      <c r="A24227" s="113" t="s">
        <v>63316</v>
      </c>
      <c r="B24227" s="63" t="s">
        <v>559</v>
      </c>
      <c r="C24227" s="64" t="s">
        <v>63317</v>
      </c>
      <c r="D24227" s="65" t="s">
        <v>110</v>
      </c>
      <c r="E24227" s="66"/>
      <c r="F24227" s="66"/>
      <c r="G24227" s="66"/>
      <c r="H24227" s="61" t="s">
        <v>286</v>
      </c>
      <c r="I24227" s="62"/>
    </row>
    <row r="24228" spans="1:9">
      <c r="A24228" s="113" t="s">
        <v>63318</v>
      </c>
      <c r="B24228" s="63" t="s">
        <v>63145</v>
      </c>
      <c r="C24228" s="64" t="s">
        <v>63319</v>
      </c>
      <c r="D24228" s="65" t="s">
        <v>110</v>
      </c>
      <c r="E24228" s="66"/>
      <c r="F24228" s="66"/>
      <c r="G24228" s="66"/>
      <c r="H24228" s="61" t="s">
        <v>111</v>
      </c>
      <c r="I24228" s="62"/>
    </row>
    <row r="24229" spans="1:9">
      <c r="A24229" s="113" t="s">
        <v>63320</v>
      </c>
      <c r="B24229" s="63" t="s">
        <v>63321</v>
      </c>
      <c r="C24229" s="64" t="s">
        <v>63322</v>
      </c>
      <c r="D24229" s="65" t="s">
        <v>110</v>
      </c>
      <c r="E24229" s="66"/>
      <c r="F24229" s="66"/>
      <c r="G24229" s="66"/>
      <c r="H24229" s="61" t="s">
        <v>111</v>
      </c>
      <c r="I24229" s="62"/>
    </row>
    <row r="24230" spans="1:9">
      <c r="A24230" s="113" t="s">
        <v>63323</v>
      </c>
      <c r="B24230" s="63" t="s">
        <v>46888</v>
      </c>
      <c r="C24230" s="64" t="s">
        <v>63324</v>
      </c>
      <c r="D24230" s="65" t="s">
        <v>110</v>
      </c>
      <c r="E24230" s="66"/>
      <c r="F24230" s="66"/>
      <c r="G24230" s="66"/>
      <c r="H24230" s="61" t="s">
        <v>111</v>
      </c>
      <c r="I24230" s="62"/>
    </row>
    <row r="24231" spans="1:9">
      <c r="A24231" s="113" t="s">
        <v>63325</v>
      </c>
      <c r="B24231" s="63" t="s">
        <v>63326</v>
      </c>
      <c r="C24231" s="64" t="s">
        <v>63327</v>
      </c>
      <c r="D24231" s="65" t="s">
        <v>110</v>
      </c>
      <c r="E24231" s="66"/>
      <c r="F24231" s="66"/>
      <c r="G24231" s="66"/>
      <c r="H24231" s="61" t="s">
        <v>111</v>
      </c>
      <c r="I24231" s="62"/>
    </row>
    <row r="24232" spans="1:9">
      <c r="A24232" s="113" t="s">
        <v>63328</v>
      </c>
      <c r="B24232" s="63" t="s">
        <v>17944</v>
      </c>
      <c r="C24232" s="64" t="s">
        <v>63329</v>
      </c>
      <c r="D24232" s="65" t="s">
        <v>110</v>
      </c>
      <c r="E24232" s="66"/>
      <c r="F24232" s="66"/>
      <c r="G24232" s="66"/>
      <c r="H24232" s="61" t="s">
        <v>111</v>
      </c>
      <c r="I24232" s="62"/>
    </row>
    <row r="24233" spans="1:9">
      <c r="A24233" s="112" t="s">
        <v>63330</v>
      </c>
      <c r="B24233" s="57" t="s">
        <v>63331</v>
      </c>
      <c r="C24233" s="58" t="s">
        <v>63332</v>
      </c>
      <c r="D24233" s="59" t="s">
        <v>394</v>
      </c>
      <c r="E24233" s="60"/>
      <c r="F24233" s="60" t="s">
        <v>395</v>
      </c>
      <c r="G24233" s="60" t="s">
        <v>116</v>
      </c>
      <c r="H24233" s="61" t="s">
        <v>97</v>
      </c>
      <c r="I24233" s="62"/>
    </row>
    <row r="24234" spans="1:9">
      <c r="A24234" s="113" t="s">
        <v>63333</v>
      </c>
      <c r="B24234" s="63" t="s">
        <v>63334</v>
      </c>
      <c r="C24234" s="64" t="s">
        <v>63335</v>
      </c>
      <c r="D24234" s="65" t="s">
        <v>110</v>
      </c>
      <c r="E24234" s="66"/>
      <c r="F24234" s="66"/>
      <c r="G24234" s="66"/>
      <c r="H24234" s="61" t="s">
        <v>111</v>
      </c>
      <c r="I24234" s="62"/>
    </row>
    <row r="24235" spans="1:9">
      <c r="A24235" s="113" t="s">
        <v>63336</v>
      </c>
      <c r="B24235" s="63" t="s">
        <v>5402</v>
      </c>
      <c r="C24235" s="64" t="s">
        <v>63337</v>
      </c>
      <c r="D24235" s="65" t="s">
        <v>110</v>
      </c>
      <c r="E24235" s="66"/>
      <c r="F24235" s="66"/>
      <c r="G24235" s="66"/>
      <c r="H24235" s="61" t="s">
        <v>111</v>
      </c>
      <c r="I24235" s="62"/>
    </row>
    <row r="24236" spans="1:9">
      <c r="A24236" s="113" t="s">
        <v>63338</v>
      </c>
      <c r="B24236" s="63" t="s">
        <v>41599</v>
      </c>
      <c r="C24236" s="64" t="s">
        <v>63339</v>
      </c>
      <c r="D24236" s="65" t="s">
        <v>110</v>
      </c>
      <c r="E24236" s="66"/>
      <c r="F24236" s="66"/>
      <c r="G24236" s="66"/>
      <c r="H24236" s="61" t="s">
        <v>111</v>
      </c>
      <c r="I24236" s="62"/>
    </row>
    <row r="24237" spans="1:9">
      <c r="A24237" s="113" t="s">
        <v>63340</v>
      </c>
      <c r="B24237" s="63" t="s">
        <v>44456</v>
      </c>
      <c r="C24237" s="64" t="s">
        <v>63341</v>
      </c>
      <c r="D24237" s="65" t="s">
        <v>110</v>
      </c>
      <c r="E24237" s="66"/>
      <c r="F24237" s="66"/>
      <c r="G24237" s="66"/>
      <c r="H24237" s="61" t="s">
        <v>111</v>
      </c>
      <c r="I24237" s="62"/>
    </row>
    <row r="24238" spans="1:9">
      <c r="A24238" s="113" t="s">
        <v>63342</v>
      </c>
      <c r="B24238" s="63" t="s">
        <v>63343</v>
      </c>
      <c r="C24238" s="64" t="s">
        <v>63344</v>
      </c>
      <c r="D24238" s="65" t="s">
        <v>110</v>
      </c>
      <c r="E24238" s="66"/>
      <c r="F24238" s="66"/>
      <c r="G24238" s="66"/>
      <c r="H24238" s="61" t="s">
        <v>111</v>
      </c>
      <c r="I24238" s="62"/>
    </row>
    <row r="24239" spans="1:9">
      <c r="A24239" s="113" t="s">
        <v>63345</v>
      </c>
      <c r="B24239" s="63" t="s">
        <v>63346</v>
      </c>
      <c r="C24239" s="64" t="s">
        <v>63347</v>
      </c>
      <c r="D24239" s="65" t="s">
        <v>110</v>
      </c>
      <c r="E24239" s="66"/>
      <c r="F24239" s="66"/>
      <c r="G24239" s="66"/>
      <c r="H24239" s="61" t="s">
        <v>111</v>
      </c>
      <c r="I24239" s="62"/>
    </row>
    <row r="24240" spans="1:9">
      <c r="A24240" s="113" t="s">
        <v>63348</v>
      </c>
      <c r="B24240" s="63" t="s">
        <v>63349</v>
      </c>
      <c r="C24240" s="64" t="s">
        <v>63350</v>
      </c>
      <c r="D24240" s="65" t="s">
        <v>110</v>
      </c>
      <c r="E24240" s="66"/>
      <c r="F24240" s="66"/>
      <c r="G24240" s="66"/>
      <c r="H24240" s="61" t="s">
        <v>111</v>
      </c>
      <c r="I24240" s="62"/>
    </row>
    <row r="24241" spans="1:9">
      <c r="A24241" s="113" t="s">
        <v>63351</v>
      </c>
      <c r="B24241" s="63" t="s">
        <v>63352</v>
      </c>
      <c r="C24241" s="64" t="s">
        <v>63353</v>
      </c>
      <c r="D24241" s="65" t="s">
        <v>110</v>
      </c>
      <c r="E24241" s="66"/>
      <c r="F24241" s="66"/>
      <c r="G24241" s="66"/>
      <c r="H24241" s="61" t="s">
        <v>111</v>
      </c>
      <c r="I24241" s="62"/>
    </row>
    <row r="24242" spans="1:9">
      <c r="A24242" s="113" t="s">
        <v>63354</v>
      </c>
      <c r="B24242" s="63" t="s">
        <v>63355</v>
      </c>
      <c r="C24242" s="64" t="s">
        <v>63356</v>
      </c>
      <c r="D24242" s="65" t="s">
        <v>110</v>
      </c>
      <c r="E24242" s="66"/>
      <c r="F24242" s="66"/>
      <c r="G24242" s="66"/>
      <c r="H24242" s="61" t="s">
        <v>286</v>
      </c>
      <c r="I24242" s="62"/>
    </row>
    <row r="24243" spans="1:9">
      <c r="A24243" s="113" t="s">
        <v>63357</v>
      </c>
      <c r="B24243" s="63" t="s">
        <v>63358</v>
      </c>
      <c r="C24243" s="64" t="s">
        <v>63359</v>
      </c>
      <c r="D24243" s="65" t="s">
        <v>110</v>
      </c>
      <c r="E24243" s="66"/>
      <c r="F24243" s="66"/>
      <c r="G24243" s="66"/>
      <c r="H24243" s="61" t="s">
        <v>111</v>
      </c>
      <c r="I24243" s="62"/>
    </row>
    <row r="24244" spans="1:9">
      <c r="A24244" s="113" t="s">
        <v>63360</v>
      </c>
      <c r="B24244" s="63" t="s">
        <v>63361</v>
      </c>
      <c r="C24244" s="64" t="s">
        <v>63362</v>
      </c>
      <c r="D24244" s="65" t="s">
        <v>110</v>
      </c>
      <c r="E24244" s="66"/>
      <c r="F24244" s="66"/>
      <c r="G24244" s="66"/>
      <c r="H24244" s="61" t="s">
        <v>111</v>
      </c>
      <c r="I24244" s="62"/>
    </row>
    <row r="24245" spans="1:9">
      <c r="A24245" s="113" t="s">
        <v>63363</v>
      </c>
      <c r="B24245" s="63" t="s">
        <v>63364</v>
      </c>
      <c r="C24245" s="64" t="s">
        <v>63365</v>
      </c>
      <c r="D24245" s="65" t="s">
        <v>110</v>
      </c>
      <c r="E24245" s="66"/>
      <c r="F24245" s="66"/>
      <c r="G24245" s="66"/>
      <c r="H24245" s="61" t="s">
        <v>286</v>
      </c>
      <c r="I24245" s="62"/>
    </row>
    <row r="24246" spans="1:9">
      <c r="A24246" s="113" t="s">
        <v>63366</v>
      </c>
      <c r="B24246" s="63" t="s">
        <v>60166</v>
      </c>
      <c r="C24246" s="64" t="s">
        <v>63367</v>
      </c>
      <c r="D24246" s="65" t="s">
        <v>110</v>
      </c>
      <c r="E24246" s="66"/>
      <c r="F24246" s="66"/>
      <c r="G24246" s="66"/>
      <c r="H24246" s="61" t="s">
        <v>286</v>
      </c>
      <c r="I24246" s="62"/>
    </row>
    <row r="24247" spans="1:9">
      <c r="A24247" s="113" t="s">
        <v>63368</v>
      </c>
      <c r="B24247" s="63" t="s">
        <v>63369</v>
      </c>
      <c r="C24247" s="64" t="s">
        <v>63370</v>
      </c>
      <c r="D24247" s="65" t="s">
        <v>110</v>
      </c>
      <c r="E24247" s="66"/>
      <c r="F24247" s="66"/>
      <c r="G24247" s="66"/>
      <c r="H24247" s="61" t="s">
        <v>286</v>
      </c>
      <c r="I24247" s="62"/>
    </row>
    <row r="24248" spans="1:9">
      <c r="A24248" s="113" t="s">
        <v>63371</v>
      </c>
      <c r="B24248" s="63" t="s">
        <v>63372</v>
      </c>
      <c r="C24248" s="64" t="s">
        <v>63373</v>
      </c>
      <c r="D24248" s="65" t="s">
        <v>110</v>
      </c>
      <c r="E24248" s="66"/>
      <c r="F24248" s="66"/>
      <c r="G24248" s="66"/>
      <c r="H24248" s="61" t="s">
        <v>111</v>
      </c>
      <c r="I24248" s="62"/>
    </row>
    <row r="24249" spans="1:9">
      <c r="A24249" s="113" t="s">
        <v>63374</v>
      </c>
      <c r="B24249" s="63" t="s">
        <v>63375</v>
      </c>
      <c r="C24249" s="64" t="s">
        <v>63376</v>
      </c>
      <c r="D24249" s="65" t="s">
        <v>110</v>
      </c>
      <c r="E24249" s="66"/>
      <c r="F24249" s="66"/>
      <c r="G24249" s="66"/>
      <c r="H24249" s="61" t="s">
        <v>111</v>
      </c>
      <c r="I24249" s="62"/>
    </row>
    <row r="24250" spans="1:9">
      <c r="A24250" s="113" t="s">
        <v>63377</v>
      </c>
      <c r="B24250" s="63" t="s">
        <v>50491</v>
      </c>
      <c r="C24250" s="64" t="s">
        <v>63378</v>
      </c>
      <c r="D24250" s="65" t="s">
        <v>110</v>
      </c>
      <c r="E24250" s="66"/>
      <c r="F24250" s="66"/>
      <c r="G24250" s="66"/>
      <c r="H24250" s="61" t="s">
        <v>111</v>
      </c>
      <c r="I24250" s="62"/>
    </row>
    <row r="24251" spans="1:9">
      <c r="A24251" s="113" t="s">
        <v>63379</v>
      </c>
      <c r="B24251" s="63" t="s">
        <v>63380</v>
      </c>
      <c r="C24251" s="64" t="s">
        <v>63381</v>
      </c>
      <c r="D24251" s="65" t="s">
        <v>110</v>
      </c>
      <c r="E24251" s="66"/>
      <c r="F24251" s="66"/>
      <c r="G24251" s="66"/>
      <c r="H24251" s="61" t="s">
        <v>111</v>
      </c>
      <c r="I24251" s="62"/>
    </row>
    <row r="24252" spans="1:9">
      <c r="A24252" s="113" t="s">
        <v>63382</v>
      </c>
      <c r="B24252" s="63" t="s">
        <v>23907</v>
      </c>
      <c r="C24252" s="64" t="s">
        <v>63383</v>
      </c>
      <c r="D24252" s="65" t="s">
        <v>110</v>
      </c>
      <c r="E24252" s="66"/>
      <c r="F24252" s="66"/>
      <c r="G24252" s="66"/>
      <c r="H24252" s="61" t="s">
        <v>286</v>
      </c>
      <c r="I24252" s="62"/>
    </row>
    <row r="24253" spans="1:9">
      <c r="A24253" s="113" t="s">
        <v>63384</v>
      </c>
      <c r="B24253" s="63" t="s">
        <v>63385</v>
      </c>
      <c r="C24253" s="64" t="s">
        <v>63386</v>
      </c>
      <c r="D24253" s="65" t="s">
        <v>110</v>
      </c>
      <c r="E24253" s="66"/>
      <c r="F24253" s="66"/>
      <c r="G24253" s="66"/>
      <c r="H24253" s="61" t="s">
        <v>111</v>
      </c>
      <c r="I24253" s="62"/>
    </row>
    <row r="24254" spans="1:9">
      <c r="A24254" s="113" t="s">
        <v>63387</v>
      </c>
      <c r="B24254" s="63" t="s">
        <v>46817</v>
      </c>
      <c r="C24254" s="64" t="s">
        <v>63388</v>
      </c>
      <c r="D24254" s="65" t="s">
        <v>110</v>
      </c>
      <c r="E24254" s="66"/>
      <c r="F24254" s="66"/>
      <c r="G24254" s="66"/>
      <c r="H24254" s="61" t="s">
        <v>111</v>
      </c>
      <c r="I24254" s="62"/>
    </row>
    <row r="24255" spans="1:9">
      <c r="A24255" s="113" t="s">
        <v>63389</v>
      </c>
      <c r="B24255" s="63" t="s">
        <v>63390</v>
      </c>
      <c r="C24255" s="64" t="s">
        <v>63391</v>
      </c>
      <c r="D24255" s="65" t="s">
        <v>110</v>
      </c>
      <c r="E24255" s="66"/>
      <c r="F24255" s="66"/>
      <c r="G24255" s="66"/>
      <c r="H24255" s="61" t="s">
        <v>111</v>
      </c>
      <c r="I24255" s="62"/>
    </row>
    <row r="24256" spans="1:9">
      <c r="A24256" s="113" t="s">
        <v>63392</v>
      </c>
      <c r="B24256" s="63" t="s">
        <v>63393</v>
      </c>
      <c r="C24256" s="64" t="s">
        <v>63394</v>
      </c>
      <c r="D24256" s="65" t="s">
        <v>110</v>
      </c>
      <c r="E24256" s="66"/>
      <c r="F24256" s="66"/>
      <c r="G24256" s="66"/>
      <c r="H24256" s="61" t="s">
        <v>111</v>
      </c>
      <c r="I24256" s="62"/>
    </row>
    <row r="24257" spans="1:9">
      <c r="A24257" s="113" t="s">
        <v>63395</v>
      </c>
      <c r="B24257" s="63" t="s">
        <v>63396</v>
      </c>
      <c r="C24257" s="64" t="s">
        <v>63397</v>
      </c>
      <c r="D24257" s="65" t="s">
        <v>110</v>
      </c>
      <c r="E24257" s="66"/>
      <c r="F24257" s="66"/>
      <c r="G24257" s="66"/>
      <c r="H24257" s="61" t="s">
        <v>111</v>
      </c>
      <c r="I24257" s="62"/>
    </row>
    <row r="24258" spans="1:9">
      <c r="A24258" s="113" t="s">
        <v>63398</v>
      </c>
      <c r="B24258" s="63" t="s">
        <v>59156</v>
      </c>
      <c r="C24258" s="64" t="s">
        <v>63399</v>
      </c>
      <c r="D24258" s="65" t="s">
        <v>110</v>
      </c>
      <c r="E24258" s="66"/>
      <c r="F24258" s="66"/>
      <c r="G24258" s="66"/>
      <c r="H24258" s="61" t="s">
        <v>286</v>
      </c>
      <c r="I24258" s="62"/>
    </row>
    <row r="24259" spans="1:9">
      <c r="A24259" s="113" t="s">
        <v>63400</v>
      </c>
      <c r="B24259" s="63" t="s">
        <v>36228</v>
      </c>
      <c r="C24259" s="64" t="s">
        <v>63401</v>
      </c>
      <c r="D24259" s="65" t="s">
        <v>110</v>
      </c>
      <c r="E24259" s="66"/>
      <c r="F24259" s="66"/>
      <c r="G24259" s="66"/>
      <c r="H24259" s="61" t="s">
        <v>111</v>
      </c>
      <c r="I24259" s="62"/>
    </row>
    <row r="24260" spans="1:9">
      <c r="A24260" s="113" t="s">
        <v>63402</v>
      </c>
      <c r="B24260" s="63" t="s">
        <v>44159</v>
      </c>
      <c r="C24260" s="64" t="s">
        <v>63403</v>
      </c>
      <c r="D24260" s="65" t="s">
        <v>110</v>
      </c>
      <c r="E24260" s="66"/>
      <c r="F24260" s="66"/>
      <c r="G24260" s="66"/>
      <c r="H24260" s="61" t="s">
        <v>111</v>
      </c>
      <c r="I24260" s="62"/>
    </row>
    <row r="24261" spans="1:9">
      <c r="A24261" s="113" t="s">
        <v>63404</v>
      </c>
      <c r="B24261" s="63" t="s">
        <v>34813</v>
      </c>
      <c r="C24261" s="64" t="s">
        <v>63405</v>
      </c>
      <c r="D24261" s="65" t="s">
        <v>110</v>
      </c>
      <c r="E24261" s="66"/>
      <c r="F24261" s="66"/>
      <c r="G24261" s="66"/>
      <c r="H24261" s="61" t="s">
        <v>111</v>
      </c>
      <c r="I24261" s="62"/>
    </row>
    <row r="24262" spans="1:9">
      <c r="A24262" s="113" t="s">
        <v>63406</v>
      </c>
      <c r="B24262" s="63" t="s">
        <v>559</v>
      </c>
      <c r="C24262" s="64" t="s">
        <v>63407</v>
      </c>
      <c r="D24262" s="65" t="s">
        <v>110</v>
      </c>
      <c r="E24262" s="66"/>
      <c r="F24262" s="66"/>
      <c r="G24262" s="66"/>
      <c r="H24262" s="61" t="s">
        <v>286</v>
      </c>
      <c r="I24262" s="62"/>
    </row>
    <row r="24263" spans="1:9">
      <c r="A24263" s="113" t="s">
        <v>63408</v>
      </c>
      <c r="B24263" s="63" t="s">
        <v>63409</v>
      </c>
      <c r="C24263" s="64" t="s">
        <v>63410</v>
      </c>
      <c r="D24263" s="65" t="s">
        <v>110</v>
      </c>
      <c r="E24263" s="66"/>
      <c r="F24263" s="66"/>
      <c r="G24263" s="66"/>
      <c r="H24263" s="61" t="s">
        <v>111</v>
      </c>
      <c r="I24263" s="62"/>
    </row>
    <row r="24264" spans="1:9">
      <c r="A24264" s="113" t="s">
        <v>63411</v>
      </c>
      <c r="B24264" s="63" t="s">
        <v>2188</v>
      </c>
      <c r="C24264" s="64" t="s">
        <v>63412</v>
      </c>
      <c r="D24264" s="65" t="s">
        <v>110</v>
      </c>
      <c r="E24264" s="66"/>
      <c r="F24264" s="66"/>
      <c r="G24264" s="66"/>
      <c r="H24264" s="61" t="s">
        <v>286</v>
      </c>
      <c r="I24264" s="62"/>
    </row>
    <row r="24265" spans="1:9">
      <c r="A24265" s="113" t="s">
        <v>63413</v>
      </c>
      <c r="B24265" s="63" t="s">
        <v>63145</v>
      </c>
      <c r="C24265" s="64" t="s">
        <v>63414</v>
      </c>
      <c r="D24265" s="65" t="s">
        <v>110</v>
      </c>
      <c r="E24265" s="66"/>
      <c r="F24265" s="66"/>
      <c r="G24265" s="66"/>
      <c r="H24265" s="61" t="s">
        <v>111</v>
      </c>
      <c r="I24265" s="62"/>
    </row>
    <row r="24266" spans="1:9">
      <c r="A24266" s="113" t="s">
        <v>63415</v>
      </c>
      <c r="B24266" s="63" t="s">
        <v>63416</v>
      </c>
      <c r="C24266" s="64" t="s">
        <v>63417</v>
      </c>
      <c r="D24266" s="65" t="s">
        <v>110</v>
      </c>
      <c r="E24266" s="66"/>
      <c r="F24266" s="66"/>
      <c r="G24266" s="66"/>
      <c r="H24266" s="61" t="s">
        <v>111</v>
      </c>
      <c r="I24266" s="62"/>
    </row>
    <row r="24267" spans="1:9">
      <c r="A24267" s="113" t="s">
        <v>63418</v>
      </c>
      <c r="B24267" s="63" t="s">
        <v>63419</v>
      </c>
      <c r="C24267" s="64" t="s">
        <v>63420</v>
      </c>
      <c r="D24267" s="65" t="s">
        <v>110</v>
      </c>
      <c r="E24267" s="66"/>
      <c r="F24267" s="66"/>
      <c r="G24267" s="66"/>
      <c r="H24267" s="61" t="s">
        <v>111</v>
      </c>
      <c r="I24267" s="62"/>
    </row>
    <row r="24268" spans="1:9">
      <c r="A24268" s="113" t="s">
        <v>63421</v>
      </c>
      <c r="B24268" s="63" t="s">
        <v>1679</v>
      </c>
      <c r="C24268" s="64" t="s">
        <v>63422</v>
      </c>
      <c r="D24268" s="65" t="s">
        <v>110</v>
      </c>
      <c r="E24268" s="66"/>
      <c r="F24268" s="66"/>
      <c r="G24268" s="66"/>
      <c r="H24268" s="61" t="s">
        <v>111</v>
      </c>
      <c r="I24268" s="62"/>
    </row>
    <row r="24269" spans="1:9">
      <c r="A24269" s="113" t="s">
        <v>63423</v>
      </c>
      <c r="B24269" s="63" t="s">
        <v>63424</v>
      </c>
      <c r="C24269" s="64" t="s">
        <v>63425</v>
      </c>
      <c r="D24269" s="65" t="s">
        <v>110</v>
      </c>
      <c r="E24269" s="66"/>
      <c r="F24269" s="66"/>
      <c r="G24269" s="66"/>
      <c r="H24269" s="61" t="s">
        <v>111</v>
      </c>
      <c r="I24269" s="62"/>
    </row>
    <row r="24270" spans="1:9">
      <c r="A24270" s="113" t="s">
        <v>63426</v>
      </c>
      <c r="B24270" s="63" t="s">
        <v>16371</v>
      </c>
      <c r="C24270" s="64" t="s">
        <v>63427</v>
      </c>
      <c r="D24270" s="65" t="s">
        <v>110</v>
      </c>
      <c r="E24270" s="66"/>
      <c r="F24270" s="66"/>
      <c r="G24270" s="66"/>
      <c r="H24270" s="61" t="s">
        <v>111</v>
      </c>
      <c r="I24270" s="62"/>
    </row>
    <row r="24271" spans="1:9">
      <c r="A24271" s="113" t="s">
        <v>63428</v>
      </c>
      <c r="B24271" s="63" t="s">
        <v>1286</v>
      </c>
      <c r="C24271" s="64" t="s">
        <v>63429</v>
      </c>
      <c r="D24271" s="65" t="s">
        <v>110</v>
      </c>
      <c r="E24271" s="66"/>
      <c r="F24271" s="66"/>
      <c r="G24271" s="66"/>
      <c r="H24271" s="61" t="s">
        <v>286</v>
      </c>
      <c r="I24271" s="62"/>
    </row>
    <row r="24272" spans="1:9">
      <c r="A24272" s="113" t="s">
        <v>63430</v>
      </c>
      <c r="B24272" s="63" t="s">
        <v>5539</v>
      </c>
      <c r="C24272" s="64" t="s">
        <v>63431</v>
      </c>
      <c r="D24272" s="65" t="s">
        <v>110</v>
      </c>
      <c r="E24272" s="66"/>
      <c r="F24272" s="66"/>
      <c r="G24272" s="66"/>
      <c r="H24272" s="61" t="s">
        <v>286</v>
      </c>
      <c r="I24272" s="62"/>
    </row>
    <row r="24273" spans="1:9">
      <c r="A24273" s="113" t="s">
        <v>63432</v>
      </c>
      <c r="B24273" s="63" t="s">
        <v>10360</v>
      </c>
      <c r="C24273" s="64" t="s">
        <v>63433</v>
      </c>
      <c r="D24273" s="65" t="s">
        <v>110</v>
      </c>
      <c r="E24273" s="66"/>
      <c r="F24273" s="66"/>
      <c r="G24273" s="66"/>
      <c r="H24273" s="61" t="s">
        <v>111</v>
      </c>
      <c r="I24273" s="62"/>
    </row>
    <row r="24274" spans="1:9">
      <c r="A24274" s="113" t="s">
        <v>63434</v>
      </c>
      <c r="B24274" s="63" t="s">
        <v>63435</v>
      </c>
      <c r="C24274" s="64" t="s">
        <v>63436</v>
      </c>
      <c r="D24274" s="65" t="s">
        <v>110</v>
      </c>
      <c r="E24274" s="66"/>
      <c r="F24274" s="66"/>
      <c r="G24274" s="66"/>
      <c r="H24274" s="61" t="s">
        <v>111</v>
      </c>
      <c r="I24274" s="62"/>
    </row>
    <row r="24275" spans="1:9">
      <c r="A24275" s="113" t="s">
        <v>63437</v>
      </c>
      <c r="B24275" s="63" t="s">
        <v>63438</v>
      </c>
      <c r="C24275" s="64" t="s">
        <v>63439</v>
      </c>
      <c r="D24275" s="65" t="s">
        <v>110</v>
      </c>
      <c r="E24275" s="66"/>
      <c r="F24275" s="66"/>
      <c r="G24275" s="66"/>
      <c r="H24275" s="61" t="s">
        <v>286</v>
      </c>
      <c r="I24275" s="62"/>
    </row>
    <row r="24276" spans="1:9">
      <c r="A24276" s="112" t="s">
        <v>63440</v>
      </c>
      <c r="B24276" s="57" t="s">
        <v>63441</v>
      </c>
      <c r="C24276" s="58" t="s">
        <v>63442</v>
      </c>
      <c r="D24276" s="59" t="s">
        <v>106</v>
      </c>
      <c r="E24276" s="60"/>
      <c r="F24276" s="60"/>
      <c r="G24276" s="60" t="s">
        <v>116</v>
      </c>
      <c r="H24276" s="61" t="s">
        <v>97</v>
      </c>
      <c r="I24276" s="62"/>
    </row>
    <row r="24277" spans="1:9">
      <c r="A24277" s="113" t="s">
        <v>63443</v>
      </c>
      <c r="B24277" s="63" t="s">
        <v>63444</v>
      </c>
      <c r="C24277" s="64" t="s">
        <v>63445</v>
      </c>
      <c r="D24277" s="65" t="s">
        <v>110</v>
      </c>
      <c r="E24277" s="66"/>
      <c r="F24277" s="66"/>
      <c r="G24277" s="66"/>
      <c r="H24277" s="61" t="s">
        <v>111</v>
      </c>
      <c r="I24277" s="62"/>
    </row>
    <row r="24278" spans="1:9">
      <c r="A24278" s="113" t="s">
        <v>63446</v>
      </c>
      <c r="B24278" s="63" t="s">
        <v>63204</v>
      </c>
      <c r="C24278" s="64" t="s">
        <v>63447</v>
      </c>
      <c r="D24278" s="65" t="s">
        <v>110</v>
      </c>
      <c r="E24278" s="66"/>
      <c r="F24278" s="66"/>
      <c r="G24278" s="66"/>
      <c r="H24278" s="61" t="s">
        <v>286</v>
      </c>
      <c r="I24278" s="62"/>
    </row>
    <row r="24279" spans="1:9">
      <c r="A24279" s="113" t="s">
        <v>63448</v>
      </c>
      <c r="B24279" s="63" t="s">
        <v>19280</v>
      </c>
      <c r="C24279" s="64" t="s">
        <v>63449</v>
      </c>
      <c r="D24279" s="65" t="s">
        <v>110</v>
      </c>
      <c r="E24279" s="66"/>
      <c r="F24279" s="66"/>
      <c r="G24279" s="66"/>
      <c r="H24279" s="61" t="s">
        <v>111</v>
      </c>
      <c r="I24279" s="62"/>
    </row>
    <row r="24280" spans="1:9">
      <c r="A24280" s="113" t="s">
        <v>63450</v>
      </c>
      <c r="B24280" s="63" t="s">
        <v>63451</v>
      </c>
      <c r="C24280" s="64" t="s">
        <v>63452</v>
      </c>
      <c r="D24280" s="65" t="s">
        <v>110</v>
      </c>
      <c r="E24280" s="66"/>
      <c r="F24280" s="66"/>
      <c r="G24280" s="66"/>
      <c r="H24280" s="61" t="s">
        <v>111</v>
      </c>
      <c r="I24280" s="62"/>
    </row>
    <row r="24281" spans="1:9">
      <c r="A24281" s="113" t="s">
        <v>63453</v>
      </c>
      <c r="B24281" s="63" t="s">
        <v>55904</v>
      </c>
      <c r="C24281" s="64" t="s">
        <v>63454</v>
      </c>
      <c r="D24281" s="65" t="s">
        <v>110</v>
      </c>
      <c r="E24281" s="66"/>
      <c r="F24281" s="66"/>
      <c r="G24281" s="66"/>
      <c r="H24281" s="61" t="s">
        <v>111</v>
      </c>
      <c r="I24281" s="62"/>
    </row>
    <row r="24282" spans="1:9">
      <c r="A24282" s="113" t="s">
        <v>63455</v>
      </c>
      <c r="B24282" s="63" t="s">
        <v>63456</v>
      </c>
      <c r="C24282" s="64" t="s">
        <v>63457</v>
      </c>
      <c r="D24282" s="65" t="s">
        <v>110</v>
      </c>
      <c r="E24282" s="66"/>
      <c r="F24282" s="66"/>
      <c r="G24282" s="66"/>
      <c r="H24282" s="61" t="s">
        <v>111</v>
      </c>
      <c r="I24282" s="62"/>
    </row>
    <row r="24283" spans="1:9">
      <c r="A24283" s="113" t="s">
        <v>63458</v>
      </c>
      <c r="B24283" s="63" t="s">
        <v>63459</v>
      </c>
      <c r="C24283" s="64" t="s">
        <v>63460</v>
      </c>
      <c r="D24283" s="65" t="s">
        <v>110</v>
      </c>
      <c r="E24283" s="66"/>
      <c r="F24283" s="66"/>
      <c r="G24283" s="66"/>
      <c r="H24283" s="61" t="s">
        <v>111</v>
      </c>
      <c r="I24283" s="62"/>
    </row>
    <row r="24284" spans="1:9">
      <c r="A24284" s="113" t="s">
        <v>63461</v>
      </c>
      <c r="B24284" s="63" t="s">
        <v>63462</v>
      </c>
      <c r="C24284" s="64" t="s">
        <v>63463</v>
      </c>
      <c r="D24284" s="65" t="s">
        <v>110</v>
      </c>
      <c r="E24284" s="66"/>
      <c r="F24284" s="66"/>
      <c r="G24284" s="66"/>
      <c r="H24284" s="61" t="s">
        <v>111</v>
      </c>
      <c r="I24284" s="62"/>
    </row>
    <row r="24285" spans="1:9">
      <c r="A24285" s="113" t="s">
        <v>63464</v>
      </c>
      <c r="B24285" s="63" t="s">
        <v>63465</v>
      </c>
      <c r="C24285" s="64" t="s">
        <v>63466</v>
      </c>
      <c r="D24285" s="65" t="s">
        <v>110</v>
      </c>
      <c r="E24285" s="66"/>
      <c r="F24285" s="66"/>
      <c r="G24285" s="66"/>
      <c r="H24285" s="61" t="s">
        <v>111</v>
      </c>
      <c r="I24285" s="62"/>
    </row>
    <row r="24286" spans="1:9">
      <c r="A24286" s="113" t="s">
        <v>63467</v>
      </c>
      <c r="B24286" s="63" t="s">
        <v>63468</v>
      </c>
      <c r="C24286" s="64" t="s">
        <v>63469</v>
      </c>
      <c r="D24286" s="65" t="s">
        <v>110</v>
      </c>
      <c r="E24286" s="66"/>
      <c r="F24286" s="66"/>
      <c r="G24286" s="66"/>
      <c r="H24286" s="61" t="s">
        <v>111</v>
      </c>
      <c r="I24286" s="62"/>
    </row>
    <row r="24287" spans="1:9">
      <c r="A24287" s="113" t="s">
        <v>63470</v>
      </c>
      <c r="B24287" s="63" t="s">
        <v>58950</v>
      </c>
      <c r="C24287" s="64" t="s">
        <v>63471</v>
      </c>
      <c r="D24287" s="65" t="s">
        <v>110</v>
      </c>
      <c r="E24287" s="66"/>
      <c r="F24287" s="66"/>
      <c r="G24287" s="66"/>
      <c r="H24287" s="61" t="s">
        <v>111</v>
      </c>
      <c r="I24287" s="62"/>
    </row>
    <row r="24288" spans="1:9">
      <c r="A24288" s="113" t="s">
        <v>63472</v>
      </c>
      <c r="B24288" s="63" t="s">
        <v>63473</v>
      </c>
      <c r="C24288" s="64" t="s">
        <v>63474</v>
      </c>
      <c r="D24288" s="65" t="s">
        <v>110</v>
      </c>
      <c r="E24288" s="66"/>
      <c r="F24288" s="66"/>
      <c r="G24288" s="66"/>
      <c r="H24288" s="61" t="s">
        <v>111</v>
      </c>
      <c r="I24288" s="62"/>
    </row>
    <row r="24289" spans="1:9">
      <c r="A24289" s="113" t="s">
        <v>63475</v>
      </c>
      <c r="B24289" s="63" t="s">
        <v>63476</v>
      </c>
      <c r="C24289" s="64" t="s">
        <v>63477</v>
      </c>
      <c r="D24289" s="65" t="s">
        <v>110</v>
      </c>
      <c r="E24289" s="66"/>
      <c r="F24289" s="66"/>
      <c r="G24289" s="66"/>
      <c r="H24289" s="61" t="s">
        <v>111</v>
      </c>
      <c r="I24289" s="62"/>
    </row>
    <row r="24290" spans="1:9">
      <c r="A24290" s="113" t="s">
        <v>63478</v>
      </c>
      <c r="B24290" s="63" t="s">
        <v>63479</v>
      </c>
      <c r="C24290" s="64" t="s">
        <v>63480</v>
      </c>
      <c r="D24290" s="65" t="s">
        <v>110</v>
      </c>
      <c r="E24290" s="66"/>
      <c r="F24290" s="66"/>
      <c r="G24290" s="66"/>
      <c r="H24290" s="61" t="s">
        <v>111</v>
      </c>
      <c r="I24290" s="62"/>
    </row>
    <row r="24291" spans="1:9">
      <c r="A24291" s="113" t="s">
        <v>63481</v>
      </c>
      <c r="B24291" s="63" t="s">
        <v>63482</v>
      </c>
      <c r="C24291" s="64" t="s">
        <v>63483</v>
      </c>
      <c r="D24291" s="65" t="s">
        <v>110</v>
      </c>
      <c r="E24291" s="66"/>
      <c r="F24291" s="66"/>
      <c r="G24291" s="66"/>
      <c r="H24291" s="61" t="s">
        <v>111</v>
      </c>
      <c r="I24291" s="62"/>
    </row>
    <row r="24292" spans="1:9">
      <c r="A24292" s="113" t="s">
        <v>63484</v>
      </c>
      <c r="B24292" s="63" t="s">
        <v>63485</v>
      </c>
      <c r="C24292" s="64" t="s">
        <v>63486</v>
      </c>
      <c r="D24292" s="65" t="s">
        <v>110</v>
      </c>
      <c r="E24292" s="66"/>
      <c r="F24292" s="66"/>
      <c r="G24292" s="66"/>
      <c r="H24292" s="61" t="s">
        <v>111</v>
      </c>
      <c r="I24292" s="62"/>
    </row>
    <row r="24293" spans="1:9">
      <c r="A24293" s="113" t="s">
        <v>63487</v>
      </c>
      <c r="B24293" s="63" t="s">
        <v>63488</v>
      </c>
      <c r="C24293" s="64" t="s">
        <v>63489</v>
      </c>
      <c r="D24293" s="65" t="s">
        <v>110</v>
      </c>
      <c r="E24293" s="66"/>
      <c r="F24293" s="66"/>
      <c r="G24293" s="66"/>
      <c r="H24293" s="61" t="s">
        <v>111</v>
      </c>
      <c r="I24293" s="62"/>
    </row>
    <row r="24294" spans="1:9">
      <c r="A24294" s="113" t="s">
        <v>63490</v>
      </c>
      <c r="B24294" s="63" t="s">
        <v>46562</v>
      </c>
      <c r="C24294" s="64" t="s">
        <v>63491</v>
      </c>
      <c r="D24294" s="65" t="s">
        <v>110</v>
      </c>
      <c r="E24294" s="66"/>
      <c r="F24294" s="66"/>
      <c r="G24294" s="66"/>
      <c r="H24294" s="61" t="s">
        <v>111</v>
      </c>
      <c r="I24294" s="62"/>
    </row>
    <row r="24295" spans="1:9">
      <c r="A24295" s="113" t="s">
        <v>63492</v>
      </c>
      <c r="B24295" s="63" t="s">
        <v>63493</v>
      </c>
      <c r="C24295" s="64" t="s">
        <v>63494</v>
      </c>
      <c r="D24295" s="65" t="s">
        <v>110</v>
      </c>
      <c r="E24295" s="66"/>
      <c r="F24295" s="66"/>
      <c r="G24295" s="66"/>
      <c r="H24295" s="61" t="s">
        <v>111</v>
      </c>
      <c r="I24295" s="62"/>
    </row>
    <row r="24296" spans="1:9">
      <c r="A24296" s="113" t="s">
        <v>63495</v>
      </c>
      <c r="B24296" s="63" t="s">
        <v>63496</v>
      </c>
      <c r="C24296" s="64" t="s">
        <v>63497</v>
      </c>
      <c r="D24296" s="65" t="s">
        <v>110</v>
      </c>
      <c r="E24296" s="66"/>
      <c r="F24296" s="66"/>
      <c r="G24296" s="66"/>
      <c r="H24296" s="61" t="s">
        <v>111</v>
      </c>
      <c r="I24296" s="62"/>
    </row>
    <row r="24297" spans="1:9">
      <c r="A24297" s="113" t="s">
        <v>63498</v>
      </c>
      <c r="B24297" s="63" t="s">
        <v>63499</v>
      </c>
      <c r="C24297" s="64" t="s">
        <v>63500</v>
      </c>
      <c r="D24297" s="65" t="s">
        <v>110</v>
      </c>
      <c r="E24297" s="66"/>
      <c r="F24297" s="66"/>
      <c r="G24297" s="66"/>
      <c r="H24297" s="61" t="s">
        <v>111</v>
      </c>
      <c r="I24297" s="62"/>
    </row>
    <row r="24298" spans="1:9">
      <c r="A24298" s="113" t="s">
        <v>63501</v>
      </c>
      <c r="B24298" s="63" t="s">
        <v>50491</v>
      </c>
      <c r="C24298" s="64" t="s">
        <v>63502</v>
      </c>
      <c r="D24298" s="65" t="s">
        <v>110</v>
      </c>
      <c r="E24298" s="66"/>
      <c r="F24298" s="66"/>
      <c r="G24298" s="66"/>
      <c r="H24298" s="61" t="s">
        <v>111</v>
      </c>
      <c r="I24298" s="62"/>
    </row>
    <row r="24299" spans="1:9">
      <c r="A24299" s="113" t="s">
        <v>63503</v>
      </c>
      <c r="B24299" s="63" t="s">
        <v>45191</v>
      </c>
      <c r="C24299" s="64" t="s">
        <v>63504</v>
      </c>
      <c r="D24299" s="65" t="s">
        <v>110</v>
      </c>
      <c r="E24299" s="66"/>
      <c r="F24299" s="66"/>
      <c r="G24299" s="66"/>
      <c r="H24299" s="61" t="s">
        <v>111</v>
      </c>
      <c r="I24299" s="62"/>
    </row>
    <row r="24300" spans="1:9">
      <c r="A24300" s="113" t="s">
        <v>63505</v>
      </c>
      <c r="B24300" s="63" t="s">
        <v>63303</v>
      </c>
      <c r="C24300" s="64" t="s">
        <v>63506</v>
      </c>
      <c r="D24300" s="65" t="s">
        <v>110</v>
      </c>
      <c r="E24300" s="66"/>
      <c r="F24300" s="66"/>
      <c r="G24300" s="66"/>
      <c r="H24300" s="61" t="s">
        <v>111</v>
      </c>
      <c r="I24300" s="62"/>
    </row>
    <row r="24301" spans="1:9">
      <c r="A24301" s="113" t="s">
        <v>63507</v>
      </c>
      <c r="B24301" s="63" t="s">
        <v>63508</v>
      </c>
      <c r="C24301" s="64" t="s">
        <v>63509</v>
      </c>
      <c r="D24301" s="65" t="s">
        <v>110</v>
      </c>
      <c r="E24301" s="66"/>
      <c r="F24301" s="66"/>
      <c r="G24301" s="66"/>
      <c r="H24301" s="61" t="s">
        <v>111</v>
      </c>
      <c r="I24301" s="62"/>
    </row>
    <row r="24302" spans="1:9">
      <c r="A24302" s="113" t="s">
        <v>63510</v>
      </c>
      <c r="B24302" s="63" t="s">
        <v>11762</v>
      </c>
      <c r="C24302" s="64" t="s">
        <v>63511</v>
      </c>
      <c r="D24302" s="65" t="s">
        <v>110</v>
      </c>
      <c r="E24302" s="66"/>
      <c r="F24302" s="66"/>
      <c r="G24302" s="66"/>
      <c r="H24302" s="61" t="s">
        <v>111</v>
      </c>
      <c r="I24302" s="62"/>
    </row>
    <row r="24303" spans="1:9">
      <c r="A24303" s="113" t="s">
        <v>63512</v>
      </c>
      <c r="B24303" s="63" t="s">
        <v>63513</v>
      </c>
      <c r="C24303" s="64" t="s">
        <v>63514</v>
      </c>
      <c r="D24303" s="65" t="s">
        <v>110</v>
      </c>
      <c r="E24303" s="66"/>
      <c r="F24303" s="66"/>
      <c r="G24303" s="66"/>
      <c r="H24303" s="61" t="s">
        <v>111</v>
      </c>
      <c r="I24303" s="62"/>
    </row>
    <row r="24304" spans="1:9">
      <c r="A24304" s="113" t="s">
        <v>63515</v>
      </c>
      <c r="B24304" s="63" t="s">
        <v>63516</v>
      </c>
      <c r="C24304" s="64" t="s">
        <v>63517</v>
      </c>
      <c r="D24304" s="65" t="s">
        <v>110</v>
      </c>
      <c r="E24304" s="66"/>
      <c r="F24304" s="66"/>
      <c r="G24304" s="66"/>
      <c r="H24304" s="61" t="s">
        <v>111</v>
      </c>
      <c r="I24304" s="62"/>
    </row>
    <row r="24305" spans="1:9">
      <c r="A24305" s="113" t="s">
        <v>63518</v>
      </c>
      <c r="B24305" s="63" t="s">
        <v>35928</v>
      </c>
      <c r="C24305" s="64" t="s">
        <v>63519</v>
      </c>
      <c r="D24305" s="65" t="s">
        <v>110</v>
      </c>
      <c r="E24305" s="66"/>
      <c r="F24305" s="66"/>
      <c r="G24305" s="66"/>
      <c r="H24305" s="61" t="s">
        <v>111</v>
      </c>
      <c r="I24305" s="62"/>
    </row>
    <row r="24306" spans="1:9">
      <c r="A24306" s="113" t="s">
        <v>63520</v>
      </c>
      <c r="B24306" s="63" t="s">
        <v>36722</v>
      </c>
      <c r="C24306" s="64" t="s">
        <v>63521</v>
      </c>
      <c r="D24306" s="65" t="s">
        <v>110</v>
      </c>
      <c r="E24306" s="66"/>
      <c r="F24306" s="66"/>
      <c r="G24306" s="66"/>
      <c r="H24306" s="61" t="s">
        <v>111</v>
      </c>
      <c r="I24306" s="62" t="s">
        <v>112</v>
      </c>
    </row>
    <row r="24307" spans="1:9">
      <c r="A24307" s="113" t="s">
        <v>63522</v>
      </c>
      <c r="B24307" s="63" t="s">
        <v>63523</v>
      </c>
      <c r="C24307" s="64" t="s">
        <v>63524</v>
      </c>
      <c r="D24307" s="65" t="s">
        <v>110</v>
      </c>
      <c r="E24307" s="66"/>
      <c r="F24307" s="66"/>
      <c r="G24307" s="66"/>
      <c r="H24307" s="61" t="s">
        <v>111</v>
      </c>
      <c r="I24307" s="62"/>
    </row>
    <row r="24308" spans="1:9">
      <c r="A24308" s="113" t="s">
        <v>63525</v>
      </c>
      <c r="B24308" s="63" t="s">
        <v>63526</v>
      </c>
      <c r="C24308" s="64" t="s">
        <v>63527</v>
      </c>
      <c r="D24308" s="65" t="s">
        <v>110</v>
      </c>
      <c r="E24308" s="66"/>
      <c r="F24308" s="66"/>
      <c r="G24308" s="66"/>
      <c r="H24308" s="61" t="s">
        <v>111</v>
      </c>
      <c r="I24308" s="62"/>
    </row>
    <row r="24309" spans="1:9">
      <c r="A24309" s="113" t="s">
        <v>63528</v>
      </c>
      <c r="B24309" s="63" t="s">
        <v>63529</v>
      </c>
      <c r="C24309" s="64" t="s">
        <v>63530</v>
      </c>
      <c r="D24309" s="65" t="s">
        <v>110</v>
      </c>
      <c r="E24309" s="66"/>
      <c r="F24309" s="66"/>
      <c r="G24309" s="66"/>
      <c r="H24309" s="61" t="s">
        <v>111</v>
      </c>
      <c r="I24309" s="62"/>
    </row>
    <row r="24310" spans="1:9">
      <c r="A24310" s="113" t="s">
        <v>63531</v>
      </c>
      <c r="B24310" s="63" t="s">
        <v>61713</v>
      </c>
      <c r="C24310" s="64" t="s">
        <v>63532</v>
      </c>
      <c r="D24310" s="65" t="s">
        <v>110</v>
      </c>
      <c r="E24310" s="66"/>
      <c r="F24310" s="66"/>
      <c r="G24310" s="66"/>
      <c r="H24310" s="61" t="s">
        <v>111</v>
      </c>
      <c r="I24310" s="62"/>
    </row>
    <row r="24311" spans="1:9">
      <c r="A24311" s="113" t="s">
        <v>63533</v>
      </c>
      <c r="B24311" s="63" t="s">
        <v>63534</v>
      </c>
      <c r="C24311" s="64" t="s">
        <v>63535</v>
      </c>
      <c r="D24311" s="65" t="s">
        <v>110</v>
      </c>
      <c r="E24311" s="66"/>
      <c r="F24311" s="66"/>
      <c r="G24311" s="66"/>
      <c r="H24311" s="61" t="s">
        <v>111</v>
      </c>
      <c r="I24311" s="62"/>
    </row>
    <row r="24312" spans="1:9">
      <c r="A24312" s="113" t="s">
        <v>63536</v>
      </c>
      <c r="B24312" s="63" t="s">
        <v>63537</v>
      </c>
      <c r="C24312" s="64" t="s">
        <v>63538</v>
      </c>
      <c r="D24312" s="65" t="s">
        <v>110</v>
      </c>
      <c r="E24312" s="66"/>
      <c r="F24312" s="66"/>
      <c r="G24312" s="66"/>
      <c r="H24312" s="61" t="s">
        <v>111</v>
      </c>
      <c r="I24312" s="62"/>
    </row>
    <row r="24313" spans="1:9">
      <c r="A24313" s="113" t="s">
        <v>63539</v>
      </c>
      <c r="B24313" s="63" t="s">
        <v>9088</v>
      </c>
      <c r="C24313" s="64" t="s">
        <v>63540</v>
      </c>
      <c r="D24313" s="65" t="s">
        <v>110</v>
      </c>
      <c r="E24313" s="66"/>
      <c r="F24313" s="66"/>
      <c r="G24313" s="66"/>
      <c r="H24313" s="61" t="s">
        <v>286</v>
      </c>
      <c r="I24313" s="62"/>
    </row>
    <row r="24314" spans="1:9">
      <c r="A24314" s="112" t="s">
        <v>63541</v>
      </c>
      <c r="B24314" s="57" t="s">
        <v>62293</v>
      </c>
      <c r="C24314" s="58" t="s">
        <v>63542</v>
      </c>
      <c r="D24314" s="59" t="s">
        <v>106</v>
      </c>
      <c r="E24314" s="60"/>
      <c r="F24314" s="60"/>
      <c r="G24314" s="60" t="s">
        <v>107</v>
      </c>
      <c r="H24314" s="61" t="s">
        <v>97</v>
      </c>
      <c r="I24314" s="62"/>
    </row>
    <row r="24315" spans="1:9">
      <c r="A24315" s="113" t="s">
        <v>63543</v>
      </c>
      <c r="B24315" s="63" t="s">
        <v>12607</v>
      </c>
      <c r="C24315" s="64" t="s">
        <v>63544</v>
      </c>
      <c r="D24315" s="65" t="s">
        <v>110</v>
      </c>
      <c r="E24315" s="66"/>
      <c r="F24315" s="66"/>
      <c r="G24315" s="66"/>
      <c r="H24315" s="61" t="s">
        <v>111</v>
      </c>
      <c r="I24315" s="62"/>
    </row>
    <row r="24316" spans="1:9">
      <c r="A24316" s="113" t="s">
        <v>63545</v>
      </c>
      <c r="B24316" s="63" t="s">
        <v>63546</v>
      </c>
      <c r="C24316" s="64" t="s">
        <v>63547</v>
      </c>
      <c r="D24316" s="65" t="s">
        <v>110</v>
      </c>
      <c r="E24316" s="66"/>
      <c r="F24316" s="66"/>
      <c r="G24316" s="66"/>
      <c r="H24316" s="61" t="s">
        <v>111</v>
      </c>
      <c r="I24316" s="62"/>
    </row>
    <row r="24317" spans="1:9">
      <c r="A24317" s="113" t="s">
        <v>63548</v>
      </c>
      <c r="B24317" s="63" t="s">
        <v>63549</v>
      </c>
      <c r="C24317" s="64" t="s">
        <v>63550</v>
      </c>
      <c r="D24317" s="65" t="s">
        <v>110</v>
      </c>
      <c r="E24317" s="66"/>
      <c r="F24317" s="66"/>
      <c r="G24317" s="66"/>
      <c r="H24317" s="61" t="s">
        <v>111</v>
      </c>
      <c r="I24317" s="62"/>
    </row>
    <row r="24318" spans="1:9">
      <c r="A24318" s="113" t="s">
        <v>63551</v>
      </c>
      <c r="B24318" s="63" t="s">
        <v>63552</v>
      </c>
      <c r="C24318" s="64" t="s">
        <v>63553</v>
      </c>
      <c r="D24318" s="65" t="s">
        <v>110</v>
      </c>
      <c r="E24318" s="66"/>
      <c r="F24318" s="66"/>
      <c r="G24318" s="66"/>
      <c r="H24318" s="61" t="s">
        <v>111</v>
      </c>
      <c r="I24318" s="62"/>
    </row>
    <row r="24319" spans="1:9">
      <c r="A24319" s="113" t="s">
        <v>63554</v>
      </c>
      <c r="B24319" s="63" t="s">
        <v>63555</v>
      </c>
      <c r="C24319" s="64" t="s">
        <v>63556</v>
      </c>
      <c r="D24319" s="65" t="s">
        <v>110</v>
      </c>
      <c r="E24319" s="66"/>
      <c r="F24319" s="66"/>
      <c r="G24319" s="66"/>
      <c r="H24319" s="61" t="s">
        <v>111</v>
      </c>
      <c r="I24319" s="62"/>
    </row>
    <row r="24320" spans="1:9">
      <c r="A24320" s="113" t="s">
        <v>63557</v>
      </c>
      <c r="B24320" s="63" t="s">
        <v>63558</v>
      </c>
      <c r="C24320" s="64" t="s">
        <v>63559</v>
      </c>
      <c r="D24320" s="65" t="s">
        <v>110</v>
      </c>
      <c r="E24320" s="66"/>
      <c r="F24320" s="66"/>
      <c r="G24320" s="66"/>
      <c r="H24320" s="61" t="s">
        <v>111</v>
      </c>
      <c r="I24320" s="62"/>
    </row>
    <row r="24321" spans="1:9">
      <c r="A24321" s="113" t="s">
        <v>63560</v>
      </c>
      <c r="B24321" s="63" t="s">
        <v>58744</v>
      </c>
      <c r="C24321" s="64" t="s">
        <v>63561</v>
      </c>
      <c r="D24321" s="65" t="s">
        <v>110</v>
      </c>
      <c r="E24321" s="66"/>
      <c r="F24321" s="66"/>
      <c r="G24321" s="66"/>
      <c r="H24321" s="61" t="s">
        <v>111</v>
      </c>
      <c r="I24321" s="62"/>
    </row>
    <row r="24322" spans="1:9">
      <c r="A24322" s="113" t="s">
        <v>63562</v>
      </c>
      <c r="B24322" s="63" t="s">
        <v>23907</v>
      </c>
      <c r="C24322" s="64" t="s">
        <v>63563</v>
      </c>
      <c r="D24322" s="65" t="s">
        <v>110</v>
      </c>
      <c r="E24322" s="66"/>
      <c r="F24322" s="66"/>
      <c r="G24322" s="66"/>
      <c r="H24322" s="61" t="s">
        <v>111</v>
      </c>
      <c r="I24322" s="62"/>
    </row>
    <row r="24323" spans="1:9">
      <c r="A24323" s="113" t="s">
        <v>63564</v>
      </c>
      <c r="B24323" s="63" t="s">
        <v>63565</v>
      </c>
      <c r="C24323" s="64" t="s">
        <v>63566</v>
      </c>
      <c r="D24323" s="65" t="s">
        <v>110</v>
      </c>
      <c r="E24323" s="66"/>
      <c r="F24323" s="66"/>
      <c r="G24323" s="66"/>
      <c r="H24323" s="61" t="s">
        <v>111</v>
      </c>
      <c r="I24323" s="62"/>
    </row>
    <row r="24324" spans="1:9">
      <c r="A24324" s="113" t="s">
        <v>63567</v>
      </c>
      <c r="B24324" s="63" t="s">
        <v>63568</v>
      </c>
      <c r="C24324" s="64" t="s">
        <v>63569</v>
      </c>
      <c r="D24324" s="65" t="s">
        <v>110</v>
      </c>
      <c r="E24324" s="66"/>
      <c r="F24324" s="66"/>
      <c r="G24324" s="66"/>
      <c r="H24324" s="61" t="s">
        <v>111</v>
      </c>
      <c r="I24324" s="62"/>
    </row>
    <row r="24325" spans="1:9">
      <c r="A24325" s="113" t="s">
        <v>63570</v>
      </c>
      <c r="B24325" s="63" t="s">
        <v>25924</v>
      </c>
      <c r="C24325" s="64" t="s">
        <v>63571</v>
      </c>
      <c r="D24325" s="65" t="s">
        <v>110</v>
      </c>
      <c r="E24325" s="66"/>
      <c r="F24325" s="66"/>
      <c r="G24325" s="66"/>
      <c r="H24325" s="61" t="s">
        <v>111</v>
      </c>
      <c r="I24325" s="62"/>
    </row>
    <row r="24326" spans="1:9">
      <c r="A24326" s="113" t="s">
        <v>63572</v>
      </c>
      <c r="B24326" s="63" t="s">
        <v>559</v>
      </c>
      <c r="C24326" s="64" t="s">
        <v>63573</v>
      </c>
      <c r="D24326" s="65" t="s">
        <v>110</v>
      </c>
      <c r="E24326" s="66"/>
      <c r="F24326" s="66"/>
      <c r="G24326" s="66"/>
      <c r="H24326" s="61" t="s">
        <v>111</v>
      </c>
      <c r="I24326" s="62"/>
    </row>
    <row r="24327" spans="1:9">
      <c r="A24327" s="113" t="s">
        <v>63574</v>
      </c>
      <c r="B24327" s="63" t="s">
        <v>58451</v>
      </c>
      <c r="C24327" s="64" t="s">
        <v>63575</v>
      </c>
      <c r="D24327" s="65" t="s">
        <v>110</v>
      </c>
      <c r="E24327" s="66"/>
      <c r="F24327" s="66"/>
      <c r="G24327" s="66"/>
      <c r="H24327" s="61" t="s">
        <v>111</v>
      </c>
      <c r="I24327" s="62"/>
    </row>
    <row r="24328" spans="1:9">
      <c r="A24328" s="113" t="s">
        <v>63576</v>
      </c>
      <c r="B24328" s="63" t="s">
        <v>1668</v>
      </c>
      <c r="C24328" s="64" t="s">
        <v>63577</v>
      </c>
      <c r="D24328" s="65" t="s">
        <v>110</v>
      </c>
      <c r="E24328" s="66"/>
      <c r="F24328" s="66"/>
      <c r="G24328" s="66"/>
      <c r="H24328" s="61" t="s">
        <v>111</v>
      </c>
      <c r="I24328" s="62"/>
    </row>
    <row r="24329" spans="1:9">
      <c r="A24329" s="112" t="s">
        <v>63578</v>
      </c>
      <c r="B24329" s="57" t="s">
        <v>63579</v>
      </c>
      <c r="C24329" s="58" t="s">
        <v>63580</v>
      </c>
      <c r="D24329" s="59" t="s">
        <v>394</v>
      </c>
      <c r="E24329" s="60" t="s">
        <v>63581</v>
      </c>
      <c r="F24329" s="60" t="s">
        <v>20910</v>
      </c>
      <c r="G24329" s="60" t="s">
        <v>102</v>
      </c>
      <c r="H24329" s="61" t="s">
        <v>97</v>
      </c>
      <c r="I24329" s="62"/>
    </row>
    <row r="24330" spans="1:9">
      <c r="A24330" s="113" t="s">
        <v>63582</v>
      </c>
      <c r="B24330" s="63" t="s">
        <v>63583</v>
      </c>
      <c r="C24330" s="64" t="s">
        <v>63584</v>
      </c>
      <c r="D24330" s="65" t="s">
        <v>110</v>
      </c>
      <c r="E24330" s="66"/>
      <c r="F24330" s="66"/>
      <c r="G24330" s="66"/>
      <c r="H24330" s="61" t="s">
        <v>286</v>
      </c>
      <c r="I24330" s="62"/>
    </row>
    <row r="24331" spans="1:9">
      <c r="A24331" s="113" t="s">
        <v>63585</v>
      </c>
      <c r="B24331" s="63" t="s">
        <v>59777</v>
      </c>
      <c r="C24331" s="64" t="s">
        <v>63586</v>
      </c>
      <c r="D24331" s="65" t="s">
        <v>110</v>
      </c>
      <c r="E24331" s="66"/>
      <c r="F24331" s="66"/>
      <c r="G24331" s="66"/>
      <c r="H24331" s="61" t="s">
        <v>286</v>
      </c>
      <c r="I24331" s="62"/>
    </row>
    <row r="24332" spans="1:9">
      <c r="A24332" s="113" t="s">
        <v>63587</v>
      </c>
      <c r="B24332" s="63" t="s">
        <v>54386</v>
      </c>
      <c r="C24332" s="64" t="s">
        <v>63588</v>
      </c>
      <c r="D24332" s="65" t="s">
        <v>110</v>
      </c>
      <c r="E24332" s="66"/>
      <c r="F24332" s="66"/>
      <c r="G24332" s="66"/>
      <c r="H24332" s="61" t="s">
        <v>286</v>
      </c>
      <c r="I24332" s="62"/>
    </row>
    <row r="24333" spans="1:9">
      <c r="A24333" s="113" t="s">
        <v>63589</v>
      </c>
      <c r="B24333" s="63" t="s">
        <v>62722</v>
      </c>
      <c r="C24333" s="64" t="s">
        <v>63590</v>
      </c>
      <c r="D24333" s="65" t="s">
        <v>110</v>
      </c>
      <c r="E24333" s="66"/>
      <c r="F24333" s="66"/>
      <c r="G24333" s="66"/>
      <c r="H24333" s="61" t="s">
        <v>111</v>
      </c>
      <c r="I24333" s="62"/>
    </row>
    <row r="24334" spans="1:9">
      <c r="A24334" s="113" t="s">
        <v>63591</v>
      </c>
      <c r="B24334" s="63" t="s">
        <v>57273</v>
      </c>
      <c r="C24334" s="64" t="s">
        <v>63592</v>
      </c>
      <c r="D24334" s="65" t="s">
        <v>110</v>
      </c>
      <c r="E24334" s="66"/>
      <c r="F24334" s="66"/>
      <c r="G24334" s="66"/>
      <c r="H24334" s="61" t="s">
        <v>286</v>
      </c>
      <c r="I24334" s="62"/>
    </row>
    <row r="24335" spans="1:9">
      <c r="A24335" s="113" t="s">
        <v>63593</v>
      </c>
      <c r="B24335" s="63" t="s">
        <v>7780</v>
      </c>
      <c r="C24335" s="64" t="s">
        <v>63594</v>
      </c>
      <c r="D24335" s="65" t="s">
        <v>110</v>
      </c>
      <c r="E24335" s="66"/>
      <c r="F24335" s="66"/>
      <c r="G24335" s="66"/>
      <c r="H24335" s="61" t="s">
        <v>286</v>
      </c>
      <c r="I24335" s="62"/>
    </row>
    <row r="24336" spans="1:9">
      <c r="A24336" s="113" t="s">
        <v>63595</v>
      </c>
      <c r="B24336" s="63" t="s">
        <v>63596</v>
      </c>
      <c r="C24336" s="64" t="s">
        <v>63597</v>
      </c>
      <c r="D24336" s="65" t="s">
        <v>110</v>
      </c>
      <c r="E24336" s="66"/>
      <c r="F24336" s="66"/>
      <c r="G24336" s="66"/>
      <c r="H24336" s="61" t="s">
        <v>286</v>
      </c>
      <c r="I24336" s="62"/>
    </row>
    <row r="24337" spans="1:9">
      <c r="A24337" s="113" t="s">
        <v>63598</v>
      </c>
      <c r="B24337" s="63" t="s">
        <v>60344</v>
      </c>
      <c r="C24337" s="64" t="s">
        <v>63599</v>
      </c>
      <c r="D24337" s="65" t="s">
        <v>110</v>
      </c>
      <c r="E24337" s="66"/>
      <c r="F24337" s="66"/>
      <c r="G24337" s="66"/>
      <c r="H24337" s="61" t="s">
        <v>286</v>
      </c>
      <c r="I24337" s="62"/>
    </row>
    <row r="24338" spans="1:9">
      <c r="A24338" s="113" t="s">
        <v>63600</v>
      </c>
      <c r="B24338" s="63" t="s">
        <v>63601</v>
      </c>
      <c r="C24338" s="64" t="s">
        <v>63602</v>
      </c>
      <c r="D24338" s="65" t="s">
        <v>110</v>
      </c>
      <c r="E24338" s="66"/>
      <c r="F24338" s="66"/>
      <c r="G24338" s="66"/>
      <c r="H24338" s="61" t="s">
        <v>111</v>
      </c>
      <c r="I24338" s="62"/>
    </row>
    <row r="24339" spans="1:9">
      <c r="A24339" s="113" t="s">
        <v>63603</v>
      </c>
      <c r="B24339" s="63" t="s">
        <v>63604</v>
      </c>
      <c r="C24339" s="64" t="s">
        <v>63605</v>
      </c>
      <c r="D24339" s="65" t="s">
        <v>110</v>
      </c>
      <c r="E24339" s="66"/>
      <c r="F24339" s="66"/>
      <c r="G24339" s="66"/>
      <c r="H24339" s="61" t="s">
        <v>111</v>
      </c>
      <c r="I24339" s="62"/>
    </row>
    <row r="24340" spans="1:9">
      <c r="A24340" s="113" t="s">
        <v>63606</v>
      </c>
      <c r="B24340" s="63" t="s">
        <v>63607</v>
      </c>
      <c r="C24340" s="64" t="s">
        <v>63608</v>
      </c>
      <c r="D24340" s="65" t="s">
        <v>110</v>
      </c>
      <c r="E24340" s="66"/>
      <c r="F24340" s="66"/>
      <c r="G24340" s="66"/>
      <c r="H24340" s="61" t="s">
        <v>111</v>
      </c>
      <c r="I24340" s="62"/>
    </row>
    <row r="24341" spans="1:9">
      <c r="A24341" s="113" t="s">
        <v>63609</v>
      </c>
      <c r="B24341" s="63" t="s">
        <v>63610</v>
      </c>
      <c r="C24341" s="64" t="s">
        <v>63611</v>
      </c>
      <c r="D24341" s="65" t="s">
        <v>110</v>
      </c>
      <c r="E24341" s="66"/>
      <c r="F24341" s="66"/>
      <c r="G24341" s="66"/>
      <c r="H24341" s="61" t="s">
        <v>286</v>
      </c>
      <c r="I24341" s="62"/>
    </row>
    <row r="24342" spans="1:9">
      <c r="A24342" s="113" t="s">
        <v>63612</v>
      </c>
      <c r="B24342" s="63" t="s">
        <v>63372</v>
      </c>
      <c r="C24342" s="64" t="s">
        <v>63613</v>
      </c>
      <c r="D24342" s="65" t="s">
        <v>110</v>
      </c>
      <c r="E24342" s="66"/>
      <c r="F24342" s="66"/>
      <c r="G24342" s="66"/>
      <c r="H24342" s="61" t="s">
        <v>286</v>
      </c>
      <c r="I24342" s="62"/>
    </row>
    <row r="24343" spans="1:9">
      <c r="A24343" s="113" t="s">
        <v>63614</v>
      </c>
      <c r="B24343" s="63" t="s">
        <v>23907</v>
      </c>
      <c r="C24343" s="64" t="s">
        <v>63615</v>
      </c>
      <c r="D24343" s="65" t="s">
        <v>110</v>
      </c>
      <c r="E24343" s="66"/>
      <c r="F24343" s="66"/>
      <c r="G24343" s="66"/>
      <c r="H24343" s="61" t="s">
        <v>286</v>
      </c>
      <c r="I24343" s="62"/>
    </row>
    <row r="24344" spans="1:9">
      <c r="A24344" s="113" t="s">
        <v>63616</v>
      </c>
      <c r="B24344" s="63" t="s">
        <v>45277</v>
      </c>
      <c r="C24344" s="64" t="s">
        <v>63617</v>
      </c>
      <c r="D24344" s="65" t="s">
        <v>110</v>
      </c>
      <c r="E24344" s="66"/>
      <c r="F24344" s="66"/>
      <c r="G24344" s="66"/>
      <c r="H24344" s="61" t="s">
        <v>286</v>
      </c>
      <c r="I24344" s="62"/>
    </row>
    <row r="24345" spans="1:9">
      <c r="A24345" s="113" t="s">
        <v>63618</v>
      </c>
      <c r="B24345" s="63" t="s">
        <v>63619</v>
      </c>
      <c r="C24345" s="64" t="s">
        <v>63620</v>
      </c>
      <c r="D24345" s="65" t="s">
        <v>110</v>
      </c>
      <c r="E24345" s="66"/>
      <c r="F24345" s="66"/>
      <c r="G24345" s="66"/>
      <c r="H24345" s="61" t="s">
        <v>286</v>
      </c>
      <c r="I24345" s="62"/>
    </row>
    <row r="24346" spans="1:9">
      <c r="A24346" s="113" t="s">
        <v>63621</v>
      </c>
      <c r="B24346" s="63" t="s">
        <v>38058</v>
      </c>
      <c r="C24346" s="64" t="s">
        <v>63622</v>
      </c>
      <c r="D24346" s="65" t="s">
        <v>110</v>
      </c>
      <c r="E24346" s="66"/>
      <c r="F24346" s="66"/>
      <c r="G24346" s="66"/>
      <c r="H24346" s="61" t="s">
        <v>286</v>
      </c>
      <c r="I24346" s="62"/>
    </row>
    <row r="24347" spans="1:9">
      <c r="A24347" s="113" t="s">
        <v>63623</v>
      </c>
      <c r="B24347" s="63" t="s">
        <v>63624</v>
      </c>
      <c r="C24347" s="64" t="s">
        <v>63625</v>
      </c>
      <c r="D24347" s="65" t="s">
        <v>110</v>
      </c>
      <c r="E24347" s="66"/>
      <c r="F24347" s="66"/>
      <c r="G24347" s="66"/>
      <c r="H24347" s="61" t="s">
        <v>286</v>
      </c>
      <c r="I24347" s="62"/>
    </row>
    <row r="24348" spans="1:9">
      <c r="A24348" s="113" t="s">
        <v>63626</v>
      </c>
      <c r="B24348" s="63" t="s">
        <v>17645</v>
      </c>
      <c r="C24348" s="64" t="s">
        <v>63627</v>
      </c>
      <c r="D24348" s="65" t="s">
        <v>110</v>
      </c>
      <c r="E24348" s="66"/>
      <c r="F24348" s="66"/>
      <c r="G24348" s="66"/>
      <c r="H24348" s="61" t="s">
        <v>286</v>
      </c>
      <c r="I24348" s="62"/>
    </row>
    <row r="24349" spans="1:9">
      <c r="A24349" s="113" t="s">
        <v>63628</v>
      </c>
      <c r="B24349" s="63" t="s">
        <v>63629</v>
      </c>
      <c r="C24349" s="64" t="s">
        <v>63630</v>
      </c>
      <c r="D24349" s="65" t="s">
        <v>110</v>
      </c>
      <c r="E24349" s="66"/>
      <c r="F24349" s="66"/>
      <c r="G24349" s="66"/>
      <c r="H24349" s="61" t="s">
        <v>111</v>
      </c>
      <c r="I24349" s="62"/>
    </row>
    <row r="24350" spans="1:9">
      <c r="A24350" s="113" t="s">
        <v>63631</v>
      </c>
      <c r="B24350" s="63" t="s">
        <v>559</v>
      </c>
      <c r="C24350" s="64" t="s">
        <v>63632</v>
      </c>
      <c r="D24350" s="65" t="s">
        <v>110</v>
      </c>
      <c r="E24350" s="66"/>
      <c r="F24350" s="66"/>
      <c r="G24350" s="66"/>
      <c r="H24350" s="61" t="s">
        <v>286</v>
      </c>
      <c r="I24350" s="62"/>
    </row>
    <row r="24351" spans="1:9">
      <c r="A24351" s="113" t="s">
        <v>63633</v>
      </c>
      <c r="B24351" s="63" t="s">
        <v>63634</v>
      </c>
      <c r="C24351" s="64" t="s">
        <v>63635</v>
      </c>
      <c r="D24351" s="65" t="s">
        <v>110</v>
      </c>
      <c r="E24351" s="66"/>
      <c r="F24351" s="66"/>
      <c r="G24351" s="66"/>
      <c r="H24351" s="61" t="s">
        <v>286</v>
      </c>
      <c r="I24351" s="62"/>
    </row>
    <row r="24352" spans="1:9">
      <c r="A24352" s="113" t="s">
        <v>63636</v>
      </c>
      <c r="B24352" s="63" t="s">
        <v>63637</v>
      </c>
      <c r="C24352" s="64" t="s">
        <v>63638</v>
      </c>
      <c r="D24352" s="65" t="s">
        <v>110</v>
      </c>
      <c r="E24352" s="66"/>
      <c r="F24352" s="66"/>
      <c r="G24352" s="66"/>
      <c r="H24352" s="61" t="s">
        <v>286</v>
      </c>
      <c r="I24352" s="62"/>
    </row>
    <row r="24353" spans="1:9">
      <c r="A24353" s="113" t="s">
        <v>63639</v>
      </c>
      <c r="B24353" s="63" t="s">
        <v>2188</v>
      </c>
      <c r="C24353" s="64" t="s">
        <v>63640</v>
      </c>
      <c r="D24353" s="65" t="s">
        <v>110</v>
      </c>
      <c r="E24353" s="66"/>
      <c r="F24353" s="66"/>
      <c r="G24353" s="66"/>
      <c r="H24353" s="61" t="s">
        <v>286</v>
      </c>
      <c r="I24353" s="62"/>
    </row>
    <row r="24354" spans="1:9">
      <c r="A24354" s="113" t="s">
        <v>63641</v>
      </c>
      <c r="B24354" s="63" t="s">
        <v>1679</v>
      </c>
      <c r="C24354" s="64" t="s">
        <v>63642</v>
      </c>
      <c r="D24354" s="65" t="s">
        <v>110</v>
      </c>
      <c r="E24354" s="66"/>
      <c r="F24354" s="66"/>
      <c r="G24354" s="66"/>
      <c r="H24354" s="61" t="s">
        <v>286</v>
      </c>
      <c r="I24354" s="62"/>
    </row>
    <row r="24355" spans="1:9">
      <c r="A24355" s="113" t="s">
        <v>63643</v>
      </c>
      <c r="B24355" s="63" t="s">
        <v>63644</v>
      </c>
      <c r="C24355" s="64" t="s">
        <v>63645</v>
      </c>
      <c r="D24355" s="65" t="s">
        <v>110</v>
      </c>
      <c r="E24355" s="66"/>
      <c r="F24355" s="66"/>
      <c r="G24355" s="66"/>
      <c r="H24355" s="61" t="s">
        <v>286</v>
      </c>
      <c r="I24355" s="62"/>
    </row>
    <row r="24356" spans="1:9">
      <c r="A24356" s="113" t="s">
        <v>63646</v>
      </c>
      <c r="B24356" s="63" t="s">
        <v>63647</v>
      </c>
      <c r="C24356" s="64" t="s">
        <v>63648</v>
      </c>
      <c r="D24356" s="65" t="s">
        <v>110</v>
      </c>
      <c r="E24356" s="66"/>
      <c r="F24356" s="66"/>
      <c r="G24356" s="66"/>
      <c r="H24356" s="61" t="s">
        <v>286</v>
      </c>
      <c r="I24356" s="62"/>
    </row>
    <row r="24357" spans="1:9">
      <c r="A24357" s="113" t="s">
        <v>63649</v>
      </c>
      <c r="B24357" s="63" t="s">
        <v>63650</v>
      </c>
      <c r="C24357" s="64" t="s">
        <v>63651</v>
      </c>
      <c r="D24357" s="65" t="s">
        <v>110</v>
      </c>
      <c r="E24357" s="66"/>
      <c r="F24357" s="66"/>
      <c r="G24357" s="66"/>
      <c r="H24357" s="61" t="s">
        <v>111</v>
      </c>
      <c r="I24357" s="62"/>
    </row>
    <row r="24358" spans="1:9">
      <c r="A24358" s="113" t="s">
        <v>63652</v>
      </c>
      <c r="B24358" s="63" t="s">
        <v>63653</v>
      </c>
      <c r="C24358" s="64" t="s">
        <v>63654</v>
      </c>
      <c r="D24358" s="65" t="s">
        <v>110</v>
      </c>
      <c r="E24358" s="66"/>
      <c r="F24358" s="66"/>
      <c r="G24358" s="66"/>
      <c r="H24358" s="61" t="s">
        <v>111</v>
      </c>
      <c r="I24358" s="62"/>
    </row>
    <row r="24359" spans="1:9">
      <c r="A24359" s="113" t="s">
        <v>63655</v>
      </c>
      <c r="B24359" s="63" t="s">
        <v>2489</v>
      </c>
      <c r="C24359" s="64" t="s">
        <v>63656</v>
      </c>
      <c r="D24359" s="65" t="s">
        <v>110</v>
      </c>
      <c r="E24359" s="66"/>
      <c r="F24359" s="66"/>
      <c r="G24359" s="66"/>
      <c r="H24359" s="61" t="s">
        <v>111</v>
      </c>
      <c r="I24359" s="62"/>
    </row>
    <row r="24360" spans="1:9">
      <c r="A24360" s="112" t="s">
        <v>63657</v>
      </c>
      <c r="B24360" s="57" t="s">
        <v>63658</v>
      </c>
      <c r="C24360" s="58" t="s">
        <v>63659</v>
      </c>
      <c r="D24360" s="59" t="s">
        <v>106</v>
      </c>
      <c r="E24360" s="60"/>
      <c r="F24360" s="60"/>
      <c r="G24360" s="60" t="s">
        <v>102</v>
      </c>
      <c r="H24360" s="61" t="s">
        <v>97</v>
      </c>
      <c r="I24360" s="62"/>
    </row>
    <row r="24361" spans="1:9">
      <c r="A24361" s="113" t="s">
        <v>63660</v>
      </c>
      <c r="B24361" s="63" t="s">
        <v>57464</v>
      </c>
      <c r="C24361" s="64" t="s">
        <v>63661</v>
      </c>
      <c r="D24361" s="65" t="s">
        <v>110</v>
      </c>
      <c r="E24361" s="66"/>
      <c r="F24361" s="66"/>
      <c r="G24361" s="66"/>
      <c r="H24361" s="61" t="s">
        <v>111</v>
      </c>
      <c r="I24361" s="62"/>
    </row>
    <row r="24362" spans="1:9">
      <c r="A24362" s="113" t="s">
        <v>63662</v>
      </c>
      <c r="B24362" s="63" t="s">
        <v>17458</v>
      </c>
      <c r="C24362" s="64" t="s">
        <v>63663</v>
      </c>
      <c r="D24362" s="65" t="s">
        <v>110</v>
      </c>
      <c r="E24362" s="66"/>
      <c r="F24362" s="66"/>
      <c r="G24362" s="66"/>
      <c r="H24362" s="61" t="s">
        <v>286</v>
      </c>
      <c r="I24362" s="62"/>
    </row>
    <row r="24363" spans="1:9">
      <c r="A24363" s="113" t="s">
        <v>63664</v>
      </c>
      <c r="B24363" s="63" t="s">
        <v>59869</v>
      </c>
      <c r="C24363" s="64" t="s">
        <v>63665</v>
      </c>
      <c r="D24363" s="65" t="s">
        <v>110</v>
      </c>
      <c r="E24363" s="66"/>
      <c r="F24363" s="66"/>
      <c r="G24363" s="66"/>
      <c r="H24363" s="61" t="s">
        <v>286</v>
      </c>
      <c r="I24363" s="62"/>
    </row>
    <row r="24364" spans="1:9">
      <c r="A24364" s="113" t="s">
        <v>63666</v>
      </c>
      <c r="B24364" s="63" t="s">
        <v>63667</v>
      </c>
      <c r="C24364" s="64" t="s">
        <v>63668</v>
      </c>
      <c r="D24364" s="65" t="s">
        <v>110</v>
      </c>
      <c r="E24364" s="66"/>
      <c r="F24364" s="66"/>
      <c r="G24364" s="66"/>
      <c r="H24364" s="61" t="s">
        <v>286</v>
      </c>
      <c r="I24364" s="62"/>
    </row>
    <row r="24365" spans="1:9">
      <c r="A24365" s="113" t="s">
        <v>63669</v>
      </c>
      <c r="B24365" s="63" t="s">
        <v>63670</v>
      </c>
      <c r="C24365" s="64" t="s">
        <v>63671</v>
      </c>
      <c r="D24365" s="65" t="s">
        <v>110</v>
      </c>
      <c r="E24365" s="66"/>
      <c r="F24365" s="66"/>
      <c r="G24365" s="66"/>
      <c r="H24365" s="61" t="s">
        <v>286</v>
      </c>
      <c r="I24365" s="62"/>
    </row>
    <row r="24366" spans="1:9">
      <c r="A24366" s="113" t="s">
        <v>63672</v>
      </c>
      <c r="B24366" s="63" t="s">
        <v>61330</v>
      </c>
      <c r="C24366" s="64" t="s">
        <v>63673</v>
      </c>
      <c r="D24366" s="65" t="s">
        <v>110</v>
      </c>
      <c r="E24366" s="66"/>
      <c r="F24366" s="66"/>
      <c r="G24366" s="66"/>
      <c r="H24366" s="61" t="s">
        <v>111</v>
      </c>
      <c r="I24366" s="62"/>
    </row>
    <row r="24367" spans="1:9">
      <c r="A24367" s="113" t="s">
        <v>63674</v>
      </c>
      <c r="B24367" s="63" t="s">
        <v>63089</v>
      </c>
      <c r="C24367" s="64" t="s">
        <v>63675</v>
      </c>
      <c r="D24367" s="65" t="s">
        <v>110</v>
      </c>
      <c r="E24367" s="66"/>
      <c r="F24367" s="66"/>
      <c r="G24367" s="66"/>
      <c r="H24367" s="61" t="s">
        <v>111</v>
      </c>
      <c r="I24367" s="62"/>
    </row>
    <row r="24368" spans="1:9">
      <c r="A24368" s="113" t="s">
        <v>63676</v>
      </c>
      <c r="B24368" s="63" t="s">
        <v>559</v>
      </c>
      <c r="C24368" s="64" t="s">
        <v>63677</v>
      </c>
      <c r="D24368" s="65" t="s">
        <v>110</v>
      </c>
      <c r="E24368" s="66"/>
      <c r="F24368" s="66"/>
      <c r="G24368" s="66"/>
      <c r="H24368" s="61" t="s">
        <v>286</v>
      </c>
      <c r="I24368" s="62"/>
    </row>
    <row r="24369" spans="1:9">
      <c r="A24369" s="113" t="s">
        <v>63678</v>
      </c>
      <c r="B24369" s="63" t="s">
        <v>1668</v>
      </c>
      <c r="C24369" s="64" t="s">
        <v>63679</v>
      </c>
      <c r="D24369" s="65" t="s">
        <v>110</v>
      </c>
      <c r="E24369" s="66"/>
      <c r="F24369" s="66"/>
      <c r="G24369" s="66"/>
      <c r="H24369" s="61" t="s">
        <v>111</v>
      </c>
      <c r="I24369" s="62"/>
    </row>
    <row r="24370" spans="1:9">
      <c r="A24370" s="113" t="s">
        <v>63680</v>
      </c>
      <c r="B24370" s="63" t="s">
        <v>2489</v>
      </c>
      <c r="C24370" s="64" t="s">
        <v>63681</v>
      </c>
      <c r="D24370" s="65" t="s">
        <v>110</v>
      </c>
      <c r="E24370" s="66"/>
      <c r="F24370" s="66"/>
      <c r="G24370" s="66"/>
      <c r="H24370" s="61" t="s">
        <v>286</v>
      </c>
      <c r="I24370" s="62"/>
    </row>
    <row r="24371" spans="1:9">
      <c r="A24371" s="113" t="s">
        <v>63682</v>
      </c>
      <c r="B24371" s="63" t="s">
        <v>640</v>
      </c>
      <c r="C24371" s="64" t="s">
        <v>63683</v>
      </c>
      <c r="D24371" s="65" t="s">
        <v>110</v>
      </c>
      <c r="E24371" s="66"/>
      <c r="F24371" s="66"/>
      <c r="G24371" s="66"/>
      <c r="H24371" s="61" t="s">
        <v>111</v>
      </c>
      <c r="I24371" s="62"/>
    </row>
    <row r="24372" spans="1:9">
      <c r="A24372" s="113" t="s">
        <v>63684</v>
      </c>
      <c r="B24372" s="63" t="s">
        <v>63685</v>
      </c>
      <c r="C24372" s="64" t="s">
        <v>63686</v>
      </c>
      <c r="D24372" s="65" t="s">
        <v>110</v>
      </c>
      <c r="E24372" s="66"/>
      <c r="F24372" s="66"/>
      <c r="G24372" s="66"/>
      <c r="H24372" s="61" t="s">
        <v>111</v>
      </c>
      <c r="I24372" s="62"/>
    </row>
    <row r="24373" spans="1:9">
      <c r="A24373" s="113" t="s">
        <v>63687</v>
      </c>
      <c r="B24373" s="63" t="s">
        <v>63148</v>
      </c>
      <c r="C24373" s="64" t="s">
        <v>63688</v>
      </c>
      <c r="D24373" s="65" t="s">
        <v>110</v>
      </c>
      <c r="E24373" s="66"/>
      <c r="F24373" s="66"/>
      <c r="G24373" s="66"/>
      <c r="H24373" s="61" t="s">
        <v>286</v>
      </c>
      <c r="I24373" s="62"/>
    </row>
    <row r="24374" spans="1:9">
      <c r="A24374" s="113" t="s">
        <v>63689</v>
      </c>
      <c r="B24374" s="63" t="s">
        <v>63690</v>
      </c>
      <c r="C24374" s="64" t="s">
        <v>63691</v>
      </c>
      <c r="D24374" s="65" t="s">
        <v>110</v>
      </c>
      <c r="E24374" s="66"/>
      <c r="F24374" s="66"/>
      <c r="G24374" s="66"/>
      <c r="H24374" s="61" t="s">
        <v>286</v>
      </c>
      <c r="I24374" s="62"/>
    </row>
    <row r="24375" spans="1:9">
      <c r="A24375" s="112" t="s">
        <v>63692</v>
      </c>
      <c r="B24375" s="57" t="s">
        <v>61934</v>
      </c>
      <c r="C24375" s="58" t="s">
        <v>63693</v>
      </c>
      <c r="D24375" s="59" t="s">
        <v>106</v>
      </c>
      <c r="E24375" s="60"/>
      <c r="F24375" s="60"/>
      <c r="G24375" s="60" t="s">
        <v>348</v>
      </c>
      <c r="H24375" s="61" t="s">
        <v>97</v>
      </c>
      <c r="I24375" s="62"/>
    </row>
    <row r="24376" spans="1:9">
      <c r="A24376" s="113" t="s">
        <v>63694</v>
      </c>
      <c r="B24376" s="63" t="s">
        <v>63695</v>
      </c>
      <c r="C24376" s="64" t="s">
        <v>63696</v>
      </c>
      <c r="D24376" s="65" t="s">
        <v>110</v>
      </c>
      <c r="E24376" s="66"/>
      <c r="F24376" s="66"/>
      <c r="G24376" s="66"/>
      <c r="H24376" s="61" t="s">
        <v>111</v>
      </c>
      <c r="I24376" s="62"/>
    </row>
    <row r="24377" spans="1:9">
      <c r="A24377" s="113" t="s">
        <v>63697</v>
      </c>
      <c r="B24377" s="63" t="s">
        <v>63698</v>
      </c>
      <c r="C24377" s="64" t="s">
        <v>63699</v>
      </c>
      <c r="D24377" s="65" t="s">
        <v>110</v>
      </c>
      <c r="E24377" s="66"/>
      <c r="F24377" s="66"/>
      <c r="G24377" s="66"/>
      <c r="H24377" s="61" t="s">
        <v>111</v>
      </c>
      <c r="I24377" s="62"/>
    </row>
    <row r="24378" spans="1:9">
      <c r="A24378" s="113" t="s">
        <v>63700</v>
      </c>
      <c r="B24378" s="63" t="s">
        <v>63701</v>
      </c>
      <c r="C24378" s="64" t="s">
        <v>63702</v>
      </c>
      <c r="D24378" s="65" t="s">
        <v>110</v>
      </c>
      <c r="E24378" s="66"/>
      <c r="F24378" s="66"/>
      <c r="G24378" s="66"/>
      <c r="H24378" s="61" t="s">
        <v>111</v>
      </c>
      <c r="I24378" s="62"/>
    </row>
    <row r="24379" spans="1:9">
      <c r="A24379" s="113" t="s">
        <v>63703</v>
      </c>
      <c r="B24379" s="63" t="s">
        <v>63704</v>
      </c>
      <c r="C24379" s="64" t="s">
        <v>63705</v>
      </c>
      <c r="D24379" s="65" t="s">
        <v>110</v>
      </c>
      <c r="E24379" s="66"/>
      <c r="F24379" s="66"/>
      <c r="G24379" s="66"/>
      <c r="H24379" s="61" t="s">
        <v>111</v>
      </c>
      <c r="I24379" s="62"/>
    </row>
    <row r="24380" spans="1:9">
      <c r="A24380" s="113" t="s">
        <v>63706</v>
      </c>
      <c r="B24380" s="63" t="s">
        <v>63707</v>
      </c>
      <c r="C24380" s="64" t="s">
        <v>63708</v>
      </c>
      <c r="D24380" s="65" t="s">
        <v>110</v>
      </c>
      <c r="E24380" s="66"/>
      <c r="F24380" s="66"/>
      <c r="G24380" s="66"/>
      <c r="H24380" s="61" t="s">
        <v>111</v>
      </c>
      <c r="I24380" s="62"/>
    </row>
    <row r="24381" spans="1:9">
      <c r="A24381" s="113" t="s">
        <v>63709</v>
      </c>
      <c r="B24381" s="63" t="s">
        <v>63220</v>
      </c>
      <c r="C24381" s="64" t="s">
        <v>63710</v>
      </c>
      <c r="D24381" s="65" t="s">
        <v>110</v>
      </c>
      <c r="E24381" s="66"/>
      <c r="F24381" s="66"/>
      <c r="G24381" s="66"/>
      <c r="H24381" s="61" t="s">
        <v>111</v>
      </c>
      <c r="I24381" s="62"/>
    </row>
    <row r="24382" spans="1:9">
      <c r="A24382" s="113" t="s">
        <v>63711</v>
      </c>
      <c r="B24382" s="63" t="s">
        <v>63712</v>
      </c>
      <c r="C24382" s="64" t="s">
        <v>63713</v>
      </c>
      <c r="D24382" s="65" t="s">
        <v>110</v>
      </c>
      <c r="E24382" s="66"/>
      <c r="F24382" s="66"/>
      <c r="G24382" s="66"/>
      <c r="H24382" s="61" t="s">
        <v>286</v>
      </c>
      <c r="I24382" s="62"/>
    </row>
    <row r="24383" spans="1:9">
      <c r="A24383" s="113" t="s">
        <v>63714</v>
      </c>
      <c r="B24383" s="63" t="s">
        <v>34813</v>
      </c>
      <c r="C24383" s="64" t="s">
        <v>63715</v>
      </c>
      <c r="D24383" s="65" t="s">
        <v>110</v>
      </c>
      <c r="E24383" s="66"/>
      <c r="F24383" s="66"/>
      <c r="G24383" s="66"/>
      <c r="H24383" s="61" t="s">
        <v>111</v>
      </c>
      <c r="I24383" s="62"/>
    </row>
    <row r="24384" spans="1:9">
      <c r="A24384" s="113" t="s">
        <v>63716</v>
      </c>
      <c r="B24384" s="63" t="s">
        <v>559</v>
      </c>
      <c r="C24384" s="64" t="s">
        <v>63717</v>
      </c>
      <c r="D24384" s="65" t="s">
        <v>110</v>
      </c>
      <c r="E24384" s="66"/>
      <c r="F24384" s="66"/>
      <c r="G24384" s="66"/>
      <c r="H24384" s="61" t="s">
        <v>111</v>
      </c>
      <c r="I24384" s="62"/>
    </row>
    <row r="24385" spans="1:9">
      <c r="A24385" s="113" t="s">
        <v>63718</v>
      </c>
      <c r="B24385" s="63" t="s">
        <v>1263</v>
      </c>
      <c r="C24385" s="64" t="s">
        <v>63719</v>
      </c>
      <c r="D24385" s="65" t="s">
        <v>110</v>
      </c>
      <c r="E24385" s="66"/>
      <c r="F24385" s="66"/>
      <c r="G24385" s="66"/>
      <c r="H24385" s="61" t="s">
        <v>111</v>
      </c>
      <c r="I24385" s="62"/>
    </row>
    <row r="24386" spans="1:9">
      <c r="A24386" s="113" t="s">
        <v>63720</v>
      </c>
      <c r="B24386" s="63" t="s">
        <v>63721</v>
      </c>
      <c r="C24386" s="64" t="s">
        <v>63722</v>
      </c>
      <c r="D24386" s="65" t="s">
        <v>110</v>
      </c>
      <c r="E24386" s="66"/>
      <c r="F24386" s="66"/>
      <c r="G24386" s="66"/>
      <c r="H24386" s="61" t="s">
        <v>111</v>
      </c>
      <c r="I24386" s="62"/>
    </row>
    <row r="24387" spans="1:9">
      <c r="A24387" s="113" t="s">
        <v>63723</v>
      </c>
      <c r="B24387" s="63" t="s">
        <v>63724</v>
      </c>
      <c r="C24387" s="64" t="s">
        <v>63725</v>
      </c>
      <c r="D24387" s="65" t="s">
        <v>110</v>
      </c>
      <c r="E24387" s="66"/>
      <c r="F24387" s="66"/>
      <c r="G24387" s="66"/>
      <c r="H24387" s="61" t="s">
        <v>111</v>
      </c>
      <c r="I24387" s="62"/>
    </row>
    <row r="24388" spans="1:9">
      <c r="A24388" s="113" t="s">
        <v>63726</v>
      </c>
      <c r="B24388" s="63" t="s">
        <v>52745</v>
      </c>
      <c r="C24388" s="64" t="s">
        <v>63727</v>
      </c>
      <c r="D24388" s="65" t="s">
        <v>110</v>
      </c>
      <c r="E24388" s="66"/>
      <c r="F24388" s="66"/>
      <c r="G24388" s="66"/>
      <c r="H24388" s="61" t="s">
        <v>111</v>
      </c>
      <c r="I24388" s="62"/>
    </row>
    <row r="24389" spans="1:9">
      <c r="A24389" s="113" t="s">
        <v>63728</v>
      </c>
      <c r="B24389" s="63" t="s">
        <v>47333</v>
      </c>
      <c r="C24389" s="64" t="s">
        <v>63729</v>
      </c>
      <c r="D24389" s="65" t="s">
        <v>110</v>
      </c>
      <c r="E24389" s="66"/>
      <c r="F24389" s="66"/>
      <c r="G24389" s="66"/>
      <c r="H24389" s="61" t="s">
        <v>111</v>
      </c>
      <c r="I24389" s="62"/>
    </row>
    <row r="24390" spans="1:9">
      <c r="A24390" s="112" t="s">
        <v>63730</v>
      </c>
      <c r="B24390" s="57" t="s">
        <v>63731</v>
      </c>
      <c r="C24390" s="58" t="s">
        <v>63732</v>
      </c>
      <c r="D24390" s="59" t="s">
        <v>106</v>
      </c>
      <c r="E24390" s="60"/>
      <c r="F24390" s="60"/>
      <c r="G24390" s="60" t="s">
        <v>107</v>
      </c>
      <c r="H24390" s="61" t="s">
        <v>97</v>
      </c>
      <c r="I24390" s="62"/>
    </row>
    <row r="24391" spans="1:9" ht="29">
      <c r="A24391" s="113" t="s">
        <v>63733</v>
      </c>
      <c r="B24391" s="63" t="s">
        <v>63734</v>
      </c>
      <c r="C24391" s="64" t="s">
        <v>63735</v>
      </c>
      <c r="D24391" s="65" t="s">
        <v>110</v>
      </c>
      <c r="E24391" s="66" t="s">
        <v>63736</v>
      </c>
      <c r="F24391" s="66"/>
      <c r="G24391" s="66"/>
      <c r="H24391" s="61" t="s">
        <v>111</v>
      </c>
      <c r="I24391" s="62"/>
    </row>
    <row r="24392" spans="1:9" ht="29">
      <c r="A24392" s="113" t="s">
        <v>63737</v>
      </c>
      <c r="B24392" s="63" t="s">
        <v>63738</v>
      </c>
      <c r="C24392" s="64" t="s">
        <v>63739</v>
      </c>
      <c r="D24392" s="65" t="s">
        <v>110</v>
      </c>
      <c r="E24392" s="66" t="s">
        <v>25608</v>
      </c>
      <c r="F24392" s="66"/>
      <c r="G24392" s="66"/>
      <c r="H24392" s="61" t="s">
        <v>111</v>
      </c>
      <c r="I24392" s="62"/>
    </row>
    <row r="24393" spans="1:9">
      <c r="A24393" s="113" t="s">
        <v>63740</v>
      </c>
      <c r="B24393" s="63" t="s">
        <v>63741</v>
      </c>
      <c r="C24393" s="64" t="s">
        <v>63742</v>
      </c>
      <c r="D24393" s="65" t="s">
        <v>110</v>
      </c>
      <c r="E24393" s="66" t="s">
        <v>63743</v>
      </c>
      <c r="F24393" s="66"/>
      <c r="G24393" s="66"/>
      <c r="H24393" s="61" t="s">
        <v>111</v>
      </c>
      <c r="I24393" s="62"/>
    </row>
    <row r="24394" spans="1:9">
      <c r="A24394" s="113" t="s">
        <v>63744</v>
      </c>
      <c r="B24394" s="63" t="s">
        <v>7216</v>
      </c>
      <c r="C24394" s="64" t="s">
        <v>63745</v>
      </c>
      <c r="D24394" s="65" t="s">
        <v>110</v>
      </c>
      <c r="E24394" s="66" t="s">
        <v>51700</v>
      </c>
      <c r="F24394" s="66"/>
      <c r="G24394" s="66"/>
      <c r="H24394" s="61" t="s">
        <v>111</v>
      </c>
      <c r="I24394" s="62"/>
    </row>
    <row r="24395" spans="1:9">
      <c r="A24395" s="113" t="s">
        <v>63746</v>
      </c>
      <c r="B24395" s="63" t="s">
        <v>23907</v>
      </c>
      <c r="C24395" s="64" t="s">
        <v>63747</v>
      </c>
      <c r="D24395" s="65" t="s">
        <v>110</v>
      </c>
      <c r="E24395" s="66"/>
      <c r="F24395" s="66"/>
      <c r="G24395" s="66"/>
      <c r="H24395" s="61" t="s">
        <v>111</v>
      </c>
      <c r="I24395" s="62"/>
    </row>
    <row r="24396" spans="1:9">
      <c r="A24396" s="113" t="s">
        <v>63748</v>
      </c>
      <c r="B24396" s="63" t="s">
        <v>63749</v>
      </c>
      <c r="C24396" s="64" t="s">
        <v>63750</v>
      </c>
      <c r="D24396" s="65" t="s">
        <v>110</v>
      </c>
      <c r="E24396" s="66"/>
      <c r="F24396" s="66"/>
      <c r="G24396" s="66"/>
      <c r="H24396" s="61" t="s">
        <v>111</v>
      </c>
      <c r="I24396" s="62"/>
    </row>
    <row r="24397" spans="1:9">
      <c r="A24397" s="113" t="s">
        <v>63751</v>
      </c>
      <c r="B24397" s="63" t="s">
        <v>63752</v>
      </c>
      <c r="C24397" s="64" t="s">
        <v>63753</v>
      </c>
      <c r="D24397" s="65" t="s">
        <v>110</v>
      </c>
      <c r="E24397" s="66"/>
      <c r="F24397" s="66"/>
      <c r="G24397" s="66"/>
      <c r="H24397" s="61" t="s">
        <v>111</v>
      </c>
      <c r="I24397" s="62"/>
    </row>
    <row r="24398" spans="1:9">
      <c r="A24398" s="113" t="s">
        <v>63754</v>
      </c>
      <c r="B24398" s="63" t="s">
        <v>63755</v>
      </c>
      <c r="C24398" s="64" t="s">
        <v>63756</v>
      </c>
      <c r="D24398" s="65" t="s">
        <v>110</v>
      </c>
      <c r="E24398" s="66" t="s">
        <v>17645</v>
      </c>
      <c r="F24398" s="66"/>
      <c r="G24398" s="66"/>
      <c r="H24398" s="61" t="s">
        <v>111</v>
      </c>
      <c r="I24398" s="62"/>
    </row>
    <row r="24399" spans="1:9">
      <c r="A24399" s="113" t="s">
        <v>63757</v>
      </c>
      <c r="B24399" s="63" t="s">
        <v>63758</v>
      </c>
      <c r="C24399" s="64" t="s">
        <v>63759</v>
      </c>
      <c r="D24399" s="65" t="s">
        <v>110</v>
      </c>
      <c r="E24399" s="66" t="s">
        <v>63760</v>
      </c>
      <c r="F24399" s="66"/>
      <c r="G24399" s="66"/>
      <c r="H24399" s="61" t="s">
        <v>111</v>
      </c>
      <c r="I24399" s="62"/>
    </row>
    <row r="24400" spans="1:9">
      <c r="A24400" s="113" t="s">
        <v>63761</v>
      </c>
      <c r="B24400" s="63" t="s">
        <v>63762</v>
      </c>
      <c r="C24400" s="64" t="s">
        <v>63763</v>
      </c>
      <c r="D24400" s="65" t="s">
        <v>110</v>
      </c>
      <c r="E24400" s="66" t="s">
        <v>19280</v>
      </c>
      <c r="F24400" s="66"/>
      <c r="G24400" s="66"/>
      <c r="H24400" s="61" t="s">
        <v>111</v>
      </c>
      <c r="I24400" s="62"/>
    </row>
    <row r="24401" spans="1:9">
      <c r="A24401" s="113" t="s">
        <v>63764</v>
      </c>
      <c r="B24401" s="63" t="s">
        <v>1150</v>
      </c>
      <c r="C24401" s="64" t="s">
        <v>63765</v>
      </c>
      <c r="D24401" s="65" t="s">
        <v>110</v>
      </c>
      <c r="E24401" s="66"/>
      <c r="F24401" s="66"/>
      <c r="G24401" s="66"/>
      <c r="H24401" s="61" t="s">
        <v>111</v>
      </c>
      <c r="I24401" s="62"/>
    </row>
    <row r="24402" spans="1:9">
      <c r="A24402" s="113" t="s">
        <v>63766</v>
      </c>
      <c r="B24402" s="63" t="s">
        <v>46312</v>
      </c>
      <c r="C24402" s="64" t="s">
        <v>63767</v>
      </c>
      <c r="D24402" s="65" t="s">
        <v>110</v>
      </c>
      <c r="E24402" s="66" t="s">
        <v>63768</v>
      </c>
      <c r="F24402" s="66"/>
      <c r="G24402" s="66"/>
      <c r="H24402" s="61" t="s">
        <v>111</v>
      </c>
      <c r="I24402" s="62"/>
    </row>
    <row r="24403" spans="1:9">
      <c r="A24403" s="113" t="s">
        <v>63769</v>
      </c>
      <c r="B24403" s="63" t="s">
        <v>3997</v>
      </c>
      <c r="C24403" s="64" t="s">
        <v>63770</v>
      </c>
      <c r="D24403" s="65" t="s">
        <v>110</v>
      </c>
      <c r="E24403" s="66"/>
      <c r="F24403" s="66"/>
      <c r="G24403" s="66"/>
      <c r="H24403" s="61" t="s">
        <v>111</v>
      </c>
      <c r="I24403" s="62" t="s">
        <v>112</v>
      </c>
    </row>
    <row r="24404" spans="1:9">
      <c r="A24404" s="113" t="s">
        <v>63771</v>
      </c>
      <c r="B24404" s="63" t="s">
        <v>4000</v>
      </c>
      <c r="C24404" s="64" t="s">
        <v>63772</v>
      </c>
      <c r="D24404" s="65" t="s">
        <v>110</v>
      </c>
      <c r="E24404" s="66"/>
      <c r="F24404" s="66"/>
      <c r="G24404" s="66"/>
      <c r="H24404" s="61" t="s">
        <v>111</v>
      </c>
      <c r="I24404" s="62" t="s">
        <v>112</v>
      </c>
    </row>
    <row r="24405" spans="1:9">
      <c r="A24405" s="112" t="s">
        <v>63773</v>
      </c>
      <c r="B24405" s="57" t="s">
        <v>63774</v>
      </c>
      <c r="C24405" s="58" t="s">
        <v>63775</v>
      </c>
      <c r="D24405" s="59" t="s">
        <v>394</v>
      </c>
      <c r="E24405" s="60"/>
      <c r="F24405" s="60" t="s">
        <v>20910</v>
      </c>
      <c r="G24405" s="60" t="s">
        <v>102</v>
      </c>
      <c r="H24405" s="61" t="s">
        <v>97</v>
      </c>
      <c r="I24405" s="62"/>
    </row>
    <row r="24406" spans="1:9">
      <c r="A24406" s="113" t="s">
        <v>63776</v>
      </c>
      <c r="B24406" s="63" t="s">
        <v>63777</v>
      </c>
      <c r="C24406" s="64" t="s">
        <v>63778</v>
      </c>
      <c r="D24406" s="65" t="s">
        <v>110</v>
      </c>
      <c r="E24406" s="66"/>
      <c r="F24406" s="66"/>
      <c r="G24406" s="66"/>
      <c r="H24406" s="61" t="s">
        <v>286</v>
      </c>
      <c r="I24406" s="62"/>
    </row>
    <row r="24407" spans="1:9">
      <c r="A24407" s="113" t="s">
        <v>63779</v>
      </c>
      <c r="B24407" s="63" t="s">
        <v>59902</v>
      </c>
      <c r="C24407" s="64" t="s">
        <v>63780</v>
      </c>
      <c r="D24407" s="65" t="s">
        <v>110</v>
      </c>
      <c r="E24407" s="66"/>
      <c r="F24407" s="66"/>
      <c r="G24407" s="66"/>
      <c r="H24407" s="61" t="s">
        <v>286</v>
      </c>
      <c r="I24407" s="62"/>
    </row>
    <row r="24408" spans="1:9">
      <c r="A24408" s="113" t="s">
        <v>63781</v>
      </c>
      <c r="B24408" s="63" t="s">
        <v>26476</v>
      </c>
      <c r="C24408" s="64" t="s">
        <v>63782</v>
      </c>
      <c r="D24408" s="65" t="s">
        <v>110</v>
      </c>
      <c r="E24408" s="66"/>
      <c r="F24408" s="66"/>
      <c r="G24408" s="66"/>
      <c r="H24408" s="61" t="s">
        <v>286</v>
      </c>
      <c r="I24408" s="62"/>
    </row>
    <row r="24409" spans="1:9">
      <c r="A24409" s="113" t="s">
        <v>63783</v>
      </c>
      <c r="B24409" s="63" t="s">
        <v>57273</v>
      </c>
      <c r="C24409" s="64" t="s">
        <v>63784</v>
      </c>
      <c r="D24409" s="65" t="s">
        <v>110</v>
      </c>
      <c r="E24409" s="66"/>
      <c r="F24409" s="66"/>
      <c r="G24409" s="66"/>
      <c r="H24409" s="61" t="s">
        <v>286</v>
      </c>
      <c r="I24409" s="62"/>
    </row>
    <row r="24410" spans="1:9">
      <c r="A24410" s="113" t="s">
        <v>63785</v>
      </c>
      <c r="B24410" s="63" t="s">
        <v>61266</v>
      </c>
      <c r="C24410" s="64" t="s">
        <v>63786</v>
      </c>
      <c r="D24410" s="65" t="s">
        <v>110</v>
      </c>
      <c r="E24410" s="66"/>
      <c r="F24410" s="66"/>
      <c r="G24410" s="66"/>
      <c r="H24410" s="61" t="s">
        <v>286</v>
      </c>
      <c r="I24410" s="62"/>
    </row>
    <row r="24411" spans="1:9">
      <c r="A24411" s="113" t="s">
        <v>63787</v>
      </c>
      <c r="B24411" s="63" t="s">
        <v>63788</v>
      </c>
      <c r="C24411" s="64" t="s">
        <v>63789</v>
      </c>
      <c r="D24411" s="65" t="s">
        <v>110</v>
      </c>
      <c r="E24411" s="66"/>
      <c r="F24411" s="66"/>
      <c r="G24411" s="66"/>
      <c r="H24411" s="61" t="s">
        <v>286</v>
      </c>
      <c r="I24411" s="62"/>
    </row>
    <row r="24412" spans="1:9">
      <c r="A24412" s="113" t="s">
        <v>63790</v>
      </c>
      <c r="B24412" s="63" t="s">
        <v>63791</v>
      </c>
      <c r="C24412" s="64" t="s">
        <v>63792</v>
      </c>
      <c r="D24412" s="65" t="s">
        <v>110</v>
      </c>
      <c r="E24412" s="66"/>
      <c r="F24412" s="66"/>
      <c r="G24412" s="66"/>
      <c r="H24412" s="61" t="s">
        <v>286</v>
      </c>
      <c r="I24412" s="62"/>
    </row>
    <row r="24413" spans="1:9">
      <c r="A24413" s="113" t="s">
        <v>63793</v>
      </c>
      <c r="B24413" s="63" t="s">
        <v>3596</v>
      </c>
      <c r="C24413" s="64" t="s">
        <v>63794</v>
      </c>
      <c r="D24413" s="65" t="s">
        <v>110</v>
      </c>
      <c r="E24413" s="66"/>
      <c r="F24413" s="66"/>
      <c r="G24413" s="66"/>
      <c r="H24413" s="61" t="s">
        <v>286</v>
      </c>
      <c r="I24413" s="62"/>
    </row>
    <row r="24414" spans="1:9">
      <c r="A24414" s="113" t="s">
        <v>63795</v>
      </c>
      <c r="B24414" s="63" t="s">
        <v>63796</v>
      </c>
      <c r="C24414" s="64" t="s">
        <v>63797</v>
      </c>
      <c r="D24414" s="65" t="s">
        <v>110</v>
      </c>
      <c r="E24414" s="66"/>
      <c r="F24414" s="66"/>
      <c r="G24414" s="66"/>
      <c r="H24414" s="61" t="s">
        <v>286</v>
      </c>
      <c r="I24414" s="62"/>
    </row>
    <row r="24415" spans="1:9">
      <c r="A24415" s="113" t="s">
        <v>63798</v>
      </c>
      <c r="B24415" s="63" t="s">
        <v>9776</v>
      </c>
      <c r="C24415" s="64" t="s">
        <v>63799</v>
      </c>
      <c r="D24415" s="65" t="s">
        <v>110</v>
      </c>
      <c r="E24415" s="66"/>
      <c r="F24415" s="66"/>
      <c r="G24415" s="66"/>
      <c r="H24415" s="61" t="s">
        <v>286</v>
      </c>
      <c r="I24415" s="62" t="s">
        <v>112</v>
      </c>
    </row>
    <row r="24416" spans="1:9">
      <c r="A24416" s="113" t="s">
        <v>63800</v>
      </c>
      <c r="B24416" s="63" t="s">
        <v>63801</v>
      </c>
      <c r="C24416" s="64" t="s">
        <v>63802</v>
      </c>
      <c r="D24416" s="65" t="s">
        <v>110</v>
      </c>
      <c r="E24416" s="66"/>
      <c r="F24416" s="66"/>
      <c r="G24416" s="66"/>
      <c r="H24416" s="61" t="s">
        <v>286</v>
      </c>
      <c r="I24416" s="62"/>
    </row>
    <row r="24417" spans="1:9">
      <c r="A24417" s="113" t="s">
        <v>63803</v>
      </c>
      <c r="B24417" s="63" t="s">
        <v>63804</v>
      </c>
      <c r="C24417" s="64" t="s">
        <v>63805</v>
      </c>
      <c r="D24417" s="65" t="s">
        <v>110</v>
      </c>
      <c r="E24417" s="66"/>
      <c r="F24417" s="66"/>
      <c r="G24417" s="66"/>
      <c r="H24417" s="61" t="s">
        <v>286</v>
      </c>
      <c r="I24417" s="62"/>
    </row>
    <row r="24418" spans="1:9">
      <c r="A24418" s="113" t="s">
        <v>63806</v>
      </c>
      <c r="B24418" s="63" t="s">
        <v>63807</v>
      </c>
      <c r="C24418" s="64" t="s">
        <v>63808</v>
      </c>
      <c r="D24418" s="65" t="s">
        <v>110</v>
      </c>
      <c r="E24418" s="66"/>
      <c r="F24418" s="66"/>
      <c r="G24418" s="66"/>
      <c r="H24418" s="61" t="s">
        <v>286</v>
      </c>
      <c r="I24418" s="62"/>
    </row>
    <row r="24419" spans="1:9">
      <c r="A24419" s="113" t="s">
        <v>63809</v>
      </c>
      <c r="B24419" s="63" t="s">
        <v>63810</v>
      </c>
      <c r="C24419" s="64" t="s">
        <v>63811</v>
      </c>
      <c r="D24419" s="65" t="s">
        <v>110</v>
      </c>
      <c r="E24419" s="66"/>
      <c r="F24419" s="66"/>
      <c r="G24419" s="66"/>
      <c r="H24419" s="61" t="s">
        <v>286</v>
      </c>
      <c r="I24419" s="62"/>
    </row>
    <row r="24420" spans="1:9">
      <c r="A24420" s="113" t="s">
        <v>63812</v>
      </c>
      <c r="B24420" s="63" t="s">
        <v>63813</v>
      </c>
      <c r="C24420" s="64" t="s">
        <v>63814</v>
      </c>
      <c r="D24420" s="65" t="s">
        <v>110</v>
      </c>
      <c r="E24420" s="66"/>
      <c r="F24420" s="66"/>
      <c r="G24420" s="66"/>
      <c r="H24420" s="61" t="s">
        <v>286</v>
      </c>
      <c r="I24420" s="62"/>
    </row>
    <row r="24421" spans="1:9">
      <c r="A24421" s="113" t="s">
        <v>63815</v>
      </c>
      <c r="B24421" s="63" t="s">
        <v>23907</v>
      </c>
      <c r="C24421" s="64" t="s">
        <v>63816</v>
      </c>
      <c r="D24421" s="65" t="s">
        <v>110</v>
      </c>
      <c r="E24421" s="66"/>
      <c r="F24421" s="66"/>
      <c r="G24421" s="66"/>
      <c r="H24421" s="61" t="s">
        <v>286</v>
      </c>
      <c r="I24421" s="62"/>
    </row>
    <row r="24422" spans="1:9">
      <c r="A24422" s="113" t="s">
        <v>63817</v>
      </c>
      <c r="B24422" s="63" t="s">
        <v>63818</v>
      </c>
      <c r="C24422" s="64" t="s">
        <v>63819</v>
      </c>
      <c r="D24422" s="65" t="s">
        <v>110</v>
      </c>
      <c r="E24422" s="66"/>
      <c r="F24422" s="66"/>
      <c r="G24422" s="66"/>
      <c r="H24422" s="61" t="s">
        <v>286</v>
      </c>
      <c r="I24422" s="62"/>
    </row>
    <row r="24423" spans="1:9">
      <c r="A24423" s="113" t="s">
        <v>63820</v>
      </c>
      <c r="B24423" s="63" t="s">
        <v>63821</v>
      </c>
      <c r="C24423" s="64" t="s">
        <v>63822</v>
      </c>
      <c r="D24423" s="65" t="s">
        <v>110</v>
      </c>
      <c r="E24423" s="66"/>
      <c r="F24423" s="66"/>
      <c r="G24423" s="66"/>
      <c r="H24423" s="61" t="s">
        <v>286</v>
      </c>
      <c r="I24423" s="62"/>
    </row>
    <row r="24424" spans="1:9">
      <c r="A24424" s="113" t="s">
        <v>63823</v>
      </c>
      <c r="B24424" s="63" t="s">
        <v>63824</v>
      </c>
      <c r="C24424" s="64" t="s">
        <v>63825</v>
      </c>
      <c r="D24424" s="65" t="s">
        <v>110</v>
      </c>
      <c r="E24424" s="66"/>
      <c r="F24424" s="66"/>
      <c r="G24424" s="66"/>
      <c r="H24424" s="61" t="s">
        <v>286</v>
      </c>
      <c r="I24424" s="62"/>
    </row>
    <row r="24425" spans="1:9">
      <c r="A24425" s="113" t="s">
        <v>63826</v>
      </c>
      <c r="B24425" s="63" t="s">
        <v>63827</v>
      </c>
      <c r="C24425" s="64" t="s">
        <v>63828</v>
      </c>
      <c r="D24425" s="65" t="s">
        <v>110</v>
      </c>
      <c r="E24425" s="66"/>
      <c r="F24425" s="66"/>
      <c r="G24425" s="66"/>
      <c r="H24425" s="61" t="s">
        <v>286</v>
      </c>
      <c r="I24425" s="62"/>
    </row>
    <row r="24426" spans="1:9">
      <c r="A24426" s="113" t="s">
        <v>63829</v>
      </c>
      <c r="B24426" s="63" t="s">
        <v>63830</v>
      </c>
      <c r="C24426" s="64" t="s">
        <v>63831</v>
      </c>
      <c r="D24426" s="65" t="s">
        <v>110</v>
      </c>
      <c r="E24426" s="66"/>
      <c r="F24426" s="66"/>
      <c r="G24426" s="66"/>
      <c r="H24426" s="61" t="s">
        <v>286</v>
      </c>
      <c r="I24426" s="62"/>
    </row>
    <row r="24427" spans="1:9">
      <c r="A24427" s="113" t="s">
        <v>63832</v>
      </c>
      <c r="B24427" s="63" t="s">
        <v>63833</v>
      </c>
      <c r="C24427" s="64" t="s">
        <v>63834</v>
      </c>
      <c r="D24427" s="65" t="s">
        <v>110</v>
      </c>
      <c r="E24427" s="66"/>
      <c r="F24427" s="66"/>
      <c r="G24427" s="66"/>
      <c r="H24427" s="61" t="s">
        <v>286</v>
      </c>
      <c r="I24427" s="62"/>
    </row>
    <row r="24428" spans="1:9">
      <c r="A24428" s="113" t="s">
        <v>63835</v>
      </c>
      <c r="B24428" s="63" t="s">
        <v>59848</v>
      </c>
      <c r="C24428" s="64" t="s">
        <v>63836</v>
      </c>
      <c r="D24428" s="65" t="s">
        <v>110</v>
      </c>
      <c r="E24428" s="66"/>
      <c r="F24428" s="66"/>
      <c r="G24428" s="66"/>
      <c r="H24428" s="61" t="s">
        <v>286</v>
      </c>
      <c r="I24428" s="62"/>
    </row>
    <row r="24429" spans="1:9">
      <c r="A24429" s="113" t="s">
        <v>63837</v>
      </c>
      <c r="B24429" s="63" t="s">
        <v>63838</v>
      </c>
      <c r="C24429" s="64" t="s">
        <v>63839</v>
      </c>
      <c r="D24429" s="65" t="s">
        <v>110</v>
      </c>
      <c r="E24429" s="66"/>
      <c r="F24429" s="66"/>
      <c r="G24429" s="66"/>
      <c r="H24429" s="61" t="s">
        <v>286</v>
      </c>
      <c r="I24429" s="62"/>
    </row>
    <row r="24430" spans="1:9">
      <c r="A24430" s="113" t="s">
        <v>63840</v>
      </c>
      <c r="B24430" s="63" t="s">
        <v>63841</v>
      </c>
      <c r="C24430" s="64" t="s">
        <v>63842</v>
      </c>
      <c r="D24430" s="65" t="s">
        <v>110</v>
      </c>
      <c r="E24430" s="66"/>
      <c r="F24430" s="66"/>
      <c r="G24430" s="66"/>
      <c r="H24430" s="61" t="s">
        <v>286</v>
      </c>
      <c r="I24430" s="62"/>
    </row>
    <row r="24431" spans="1:9">
      <c r="A24431" s="113" t="s">
        <v>63843</v>
      </c>
      <c r="B24431" s="63" t="s">
        <v>53030</v>
      </c>
      <c r="C24431" s="64" t="s">
        <v>63844</v>
      </c>
      <c r="D24431" s="65" t="s">
        <v>110</v>
      </c>
      <c r="E24431" s="66"/>
      <c r="F24431" s="66"/>
      <c r="G24431" s="66"/>
      <c r="H24431" s="61" t="s">
        <v>286</v>
      </c>
      <c r="I24431" s="62"/>
    </row>
    <row r="24432" spans="1:9">
      <c r="A24432" s="113" t="s">
        <v>63845</v>
      </c>
      <c r="B24432" s="63" t="s">
        <v>63846</v>
      </c>
      <c r="C24432" s="64" t="s">
        <v>63847</v>
      </c>
      <c r="D24432" s="65" t="s">
        <v>110</v>
      </c>
      <c r="E24432" s="66"/>
      <c r="F24432" s="66"/>
      <c r="G24432" s="66"/>
      <c r="H24432" s="61" t="s">
        <v>286</v>
      </c>
      <c r="I24432" s="62"/>
    </row>
    <row r="24433" spans="1:9">
      <c r="A24433" s="112" t="s">
        <v>63848</v>
      </c>
      <c r="B24433" s="57" t="s">
        <v>63849</v>
      </c>
      <c r="C24433" s="58" t="s">
        <v>63850</v>
      </c>
      <c r="D24433" s="59" t="s">
        <v>106</v>
      </c>
      <c r="E24433" s="60"/>
      <c r="F24433" s="60"/>
      <c r="G24433" s="60" t="s">
        <v>654</v>
      </c>
      <c r="H24433" s="61" t="s">
        <v>97</v>
      </c>
      <c r="I24433" s="62"/>
    </row>
    <row r="24434" spans="1:9">
      <c r="A24434" s="113" t="s">
        <v>63851</v>
      </c>
      <c r="B24434" s="63" t="s">
        <v>18630</v>
      </c>
      <c r="C24434" s="64" t="s">
        <v>63852</v>
      </c>
      <c r="D24434" s="65" t="s">
        <v>110</v>
      </c>
      <c r="E24434" s="66"/>
      <c r="F24434" s="66"/>
      <c r="G24434" s="66"/>
      <c r="H24434" s="61" t="s">
        <v>286</v>
      </c>
      <c r="I24434" s="62"/>
    </row>
    <row r="24435" spans="1:9">
      <c r="A24435" s="113" t="s">
        <v>63853</v>
      </c>
      <c r="B24435" s="63" t="s">
        <v>11325</v>
      </c>
      <c r="C24435" s="64" t="s">
        <v>63854</v>
      </c>
      <c r="D24435" s="65" t="s">
        <v>110</v>
      </c>
      <c r="E24435" s="66"/>
      <c r="F24435" s="66"/>
      <c r="G24435" s="66"/>
      <c r="H24435" s="61" t="s">
        <v>111</v>
      </c>
      <c r="I24435" s="62"/>
    </row>
    <row r="24436" spans="1:9">
      <c r="A24436" s="113" t="s">
        <v>63855</v>
      </c>
      <c r="B24436" s="63" t="s">
        <v>45967</v>
      </c>
      <c r="C24436" s="64" t="s">
        <v>63856</v>
      </c>
      <c r="D24436" s="65" t="s">
        <v>110</v>
      </c>
      <c r="E24436" s="66"/>
      <c r="F24436" s="66"/>
      <c r="G24436" s="66"/>
      <c r="H24436" s="61" t="s">
        <v>111</v>
      </c>
      <c r="I24436" s="62"/>
    </row>
    <row r="24437" spans="1:9">
      <c r="A24437" s="113" t="s">
        <v>63857</v>
      </c>
      <c r="B24437" s="63" t="s">
        <v>63858</v>
      </c>
      <c r="C24437" s="64" t="s">
        <v>63859</v>
      </c>
      <c r="D24437" s="65" t="s">
        <v>110</v>
      </c>
      <c r="E24437" s="66"/>
      <c r="F24437" s="66"/>
      <c r="G24437" s="66"/>
      <c r="H24437" s="61" t="s">
        <v>111</v>
      </c>
      <c r="I24437" s="62"/>
    </row>
    <row r="24438" spans="1:9">
      <c r="A24438" s="113" t="s">
        <v>63860</v>
      </c>
      <c r="B24438" s="63" t="s">
        <v>51372</v>
      </c>
      <c r="C24438" s="64" t="s">
        <v>63861</v>
      </c>
      <c r="D24438" s="65" t="s">
        <v>110</v>
      </c>
      <c r="E24438" s="66"/>
      <c r="F24438" s="66"/>
      <c r="G24438" s="66"/>
      <c r="H24438" s="61" t="s">
        <v>111</v>
      </c>
      <c r="I24438" s="62"/>
    </row>
    <row r="24439" spans="1:9">
      <c r="A24439" s="113" t="s">
        <v>63862</v>
      </c>
      <c r="B24439" s="63" t="s">
        <v>63863</v>
      </c>
      <c r="C24439" s="64" t="s">
        <v>63864</v>
      </c>
      <c r="D24439" s="65" t="s">
        <v>110</v>
      </c>
      <c r="E24439" s="66"/>
      <c r="F24439" s="66"/>
      <c r="G24439" s="66"/>
      <c r="H24439" s="61" t="s">
        <v>111</v>
      </c>
      <c r="I24439" s="62"/>
    </row>
    <row r="24440" spans="1:9">
      <c r="A24440" s="113" t="s">
        <v>63865</v>
      </c>
      <c r="B24440" s="63" t="s">
        <v>63866</v>
      </c>
      <c r="C24440" s="64" t="s">
        <v>63867</v>
      </c>
      <c r="D24440" s="65" t="s">
        <v>110</v>
      </c>
      <c r="E24440" s="66"/>
      <c r="F24440" s="66"/>
      <c r="G24440" s="66"/>
      <c r="H24440" s="61" t="s">
        <v>111</v>
      </c>
      <c r="I24440" s="62"/>
    </row>
    <row r="24441" spans="1:9">
      <c r="A24441" s="113" t="s">
        <v>63868</v>
      </c>
      <c r="B24441" s="63" t="s">
        <v>63869</v>
      </c>
      <c r="C24441" s="64" t="s">
        <v>63870</v>
      </c>
      <c r="D24441" s="65" t="s">
        <v>110</v>
      </c>
      <c r="E24441" s="66"/>
      <c r="F24441" s="66"/>
      <c r="G24441" s="66"/>
      <c r="H24441" s="61" t="s">
        <v>111</v>
      </c>
      <c r="I24441" s="62"/>
    </row>
    <row r="24442" spans="1:9">
      <c r="A24442" s="113" t="s">
        <v>63871</v>
      </c>
      <c r="B24442" s="63" t="s">
        <v>63872</v>
      </c>
      <c r="C24442" s="64" t="s">
        <v>63873</v>
      </c>
      <c r="D24442" s="65" t="s">
        <v>110</v>
      </c>
      <c r="E24442" s="66"/>
      <c r="F24442" s="66"/>
      <c r="G24442" s="66"/>
      <c r="H24442" s="61" t="s">
        <v>111</v>
      </c>
      <c r="I24442" s="62"/>
    </row>
    <row r="24443" spans="1:9">
      <c r="A24443" s="113" t="s">
        <v>63874</v>
      </c>
      <c r="B24443" s="63" t="s">
        <v>29113</v>
      </c>
      <c r="C24443" s="64" t="s">
        <v>63875</v>
      </c>
      <c r="D24443" s="65" t="s">
        <v>110</v>
      </c>
      <c r="E24443" s="66"/>
      <c r="F24443" s="66"/>
      <c r="G24443" s="66"/>
      <c r="H24443" s="61" t="s">
        <v>286</v>
      </c>
      <c r="I24443" s="62"/>
    </row>
    <row r="24444" spans="1:9">
      <c r="A24444" s="113" t="s">
        <v>63876</v>
      </c>
      <c r="B24444" s="63" t="s">
        <v>63877</v>
      </c>
      <c r="C24444" s="64" t="s">
        <v>63878</v>
      </c>
      <c r="D24444" s="65" t="s">
        <v>110</v>
      </c>
      <c r="E24444" s="66"/>
      <c r="F24444" s="66"/>
      <c r="G24444" s="66"/>
      <c r="H24444" s="61" t="s">
        <v>111</v>
      </c>
      <c r="I24444" s="62"/>
    </row>
    <row r="24445" spans="1:9">
      <c r="A24445" s="113" t="s">
        <v>63879</v>
      </c>
      <c r="B24445" s="63" t="s">
        <v>44891</v>
      </c>
      <c r="C24445" s="64" t="s">
        <v>63880</v>
      </c>
      <c r="D24445" s="65" t="s">
        <v>110</v>
      </c>
      <c r="E24445" s="66"/>
      <c r="F24445" s="66"/>
      <c r="G24445" s="66"/>
      <c r="H24445" s="61" t="s">
        <v>286</v>
      </c>
      <c r="I24445" s="62"/>
    </row>
    <row r="24446" spans="1:9">
      <c r="A24446" s="113" t="s">
        <v>63881</v>
      </c>
      <c r="B24446" s="63" t="s">
        <v>63882</v>
      </c>
      <c r="C24446" s="64" t="s">
        <v>63883</v>
      </c>
      <c r="D24446" s="65" t="s">
        <v>110</v>
      </c>
      <c r="E24446" s="66"/>
      <c r="F24446" s="66"/>
      <c r="G24446" s="66"/>
      <c r="H24446" s="61" t="s">
        <v>111</v>
      </c>
      <c r="I24446" s="62"/>
    </row>
    <row r="24447" spans="1:9">
      <c r="A24447" s="113" t="s">
        <v>63884</v>
      </c>
      <c r="B24447" s="63" t="s">
        <v>559</v>
      </c>
      <c r="C24447" s="64" t="s">
        <v>63885</v>
      </c>
      <c r="D24447" s="65" t="s">
        <v>110</v>
      </c>
      <c r="E24447" s="66"/>
      <c r="F24447" s="66"/>
      <c r="G24447" s="66"/>
      <c r="H24447" s="61" t="s">
        <v>286</v>
      </c>
      <c r="I24447" s="62"/>
    </row>
    <row r="24448" spans="1:9">
      <c r="A24448" s="113" t="s">
        <v>63886</v>
      </c>
      <c r="B24448" s="63" t="s">
        <v>63887</v>
      </c>
      <c r="C24448" s="64" t="s">
        <v>63888</v>
      </c>
      <c r="D24448" s="65" t="s">
        <v>110</v>
      </c>
      <c r="E24448" s="66"/>
      <c r="F24448" s="66"/>
      <c r="G24448" s="66"/>
      <c r="H24448" s="61" t="s">
        <v>286</v>
      </c>
      <c r="I24448" s="62"/>
    </row>
    <row r="24449" spans="1:9">
      <c r="A24449" s="113" t="s">
        <v>63889</v>
      </c>
      <c r="B24449" s="63" t="s">
        <v>63890</v>
      </c>
      <c r="C24449" s="64" t="s">
        <v>63891</v>
      </c>
      <c r="D24449" s="65" t="s">
        <v>110</v>
      </c>
      <c r="E24449" s="66"/>
      <c r="F24449" s="66"/>
      <c r="G24449" s="66"/>
      <c r="H24449" s="61" t="s">
        <v>111</v>
      </c>
      <c r="I24449" s="62"/>
    </row>
    <row r="24450" spans="1:9">
      <c r="A24450" s="113" t="s">
        <v>63892</v>
      </c>
      <c r="B24450" s="63" t="s">
        <v>63893</v>
      </c>
      <c r="C24450" s="64" t="s">
        <v>63894</v>
      </c>
      <c r="D24450" s="65" t="s">
        <v>110</v>
      </c>
      <c r="E24450" s="66"/>
      <c r="F24450" s="66"/>
      <c r="G24450" s="66"/>
      <c r="H24450" s="61" t="s">
        <v>111</v>
      </c>
      <c r="I24450" s="62"/>
    </row>
    <row r="24451" spans="1:9">
      <c r="A24451" s="113" t="s">
        <v>63895</v>
      </c>
      <c r="B24451" s="63" t="s">
        <v>63896</v>
      </c>
      <c r="C24451" s="64" t="s">
        <v>63897</v>
      </c>
      <c r="D24451" s="65" t="s">
        <v>110</v>
      </c>
      <c r="E24451" s="66"/>
      <c r="F24451" s="66"/>
      <c r="G24451" s="66"/>
      <c r="H24451" s="61" t="s">
        <v>111</v>
      </c>
      <c r="I24451" s="62"/>
    </row>
    <row r="24452" spans="1:9">
      <c r="A24452" s="113" t="s">
        <v>63898</v>
      </c>
      <c r="B24452" s="63" t="s">
        <v>63899</v>
      </c>
      <c r="C24452" s="64" t="s">
        <v>63900</v>
      </c>
      <c r="D24452" s="65" t="s">
        <v>110</v>
      </c>
      <c r="E24452" s="66"/>
      <c r="F24452" s="66"/>
      <c r="G24452" s="66"/>
      <c r="H24452" s="61" t="s">
        <v>111</v>
      </c>
      <c r="I24452" s="62"/>
    </row>
    <row r="24453" spans="1:9">
      <c r="A24453" s="112" t="s">
        <v>63901</v>
      </c>
      <c r="B24453" s="57" t="s">
        <v>63902</v>
      </c>
      <c r="C24453" s="58" t="s">
        <v>63903</v>
      </c>
      <c r="D24453" s="59" t="s">
        <v>106</v>
      </c>
      <c r="E24453" s="60"/>
      <c r="F24453" s="60"/>
      <c r="G24453" s="60" t="s">
        <v>102</v>
      </c>
      <c r="H24453" s="61" t="s">
        <v>97</v>
      </c>
      <c r="I24453" s="62"/>
    </row>
    <row r="24454" spans="1:9">
      <c r="A24454" s="113" t="s">
        <v>63904</v>
      </c>
      <c r="B24454" s="63" t="s">
        <v>45164</v>
      </c>
      <c r="C24454" s="64" t="s">
        <v>63905</v>
      </c>
      <c r="D24454" s="65" t="s">
        <v>110</v>
      </c>
      <c r="E24454" s="66"/>
      <c r="F24454" s="66"/>
      <c r="G24454" s="66"/>
      <c r="H24454" s="61" t="s">
        <v>286</v>
      </c>
      <c r="I24454" s="62"/>
    </row>
    <row r="24455" spans="1:9">
      <c r="A24455" s="113" t="s">
        <v>63906</v>
      </c>
      <c r="B24455" s="63" t="s">
        <v>63907</v>
      </c>
      <c r="C24455" s="64" t="s">
        <v>63908</v>
      </c>
      <c r="D24455" s="65" t="s">
        <v>110</v>
      </c>
      <c r="E24455" s="66"/>
      <c r="F24455" s="66"/>
      <c r="G24455" s="66"/>
      <c r="H24455" s="61" t="s">
        <v>286</v>
      </c>
      <c r="I24455" s="62"/>
    </row>
    <row r="24456" spans="1:9">
      <c r="A24456" s="113" t="s">
        <v>63909</v>
      </c>
      <c r="B24456" s="63" t="s">
        <v>43974</v>
      </c>
      <c r="C24456" s="64" t="s">
        <v>63910</v>
      </c>
      <c r="D24456" s="65" t="s">
        <v>110</v>
      </c>
      <c r="E24456" s="66"/>
      <c r="F24456" s="66"/>
      <c r="G24456" s="66"/>
      <c r="H24456" s="61" t="s">
        <v>111</v>
      </c>
      <c r="I24456" s="62"/>
    </row>
    <row r="24457" spans="1:9">
      <c r="A24457" s="113" t="s">
        <v>63911</v>
      </c>
      <c r="B24457" s="63" t="s">
        <v>63912</v>
      </c>
      <c r="C24457" s="64" t="s">
        <v>63913</v>
      </c>
      <c r="D24457" s="65" t="s">
        <v>110</v>
      </c>
      <c r="E24457" s="66"/>
      <c r="F24457" s="66"/>
      <c r="G24457" s="66"/>
      <c r="H24457" s="61" t="s">
        <v>111</v>
      </c>
      <c r="I24457" s="62"/>
    </row>
    <row r="24458" spans="1:9">
      <c r="A24458" s="113" t="s">
        <v>63914</v>
      </c>
      <c r="B24458" s="63" t="s">
        <v>63915</v>
      </c>
      <c r="C24458" s="64" t="s">
        <v>63916</v>
      </c>
      <c r="D24458" s="65" t="s">
        <v>110</v>
      </c>
      <c r="E24458" s="66"/>
      <c r="F24458" s="66"/>
      <c r="G24458" s="66"/>
      <c r="H24458" s="61" t="s">
        <v>111</v>
      </c>
      <c r="I24458" s="62"/>
    </row>
    <row r="24459" spans="1:9">
      <c r="A24459" s="113" t="s">
        <v>63917</v>
      </c>
      <c r="B24459" s="63" t="s">
        <v>63918</v>
      </c>
      <c r="C24459" s="64" t="s">
        <v>63919</v>
      </c>
      <c r="D24459" s="65" t="s">
        <v>110</v>
      </c>
      <c r="E24459" s="66"/>
      <c r="F24459" s="66"/>
      <c r="G24459" s="66"/>
      <c r="H24459" s="61" t="s">
        <v>111</v>
      </c>
      <c r="I24459" s="62"/>
    </row>
    <row r="24460" spans="1:9">
      <c r="A24460" s="113" t="s">
        <v>63920</v>
      </c>
      <c r="B24460" s="63" t="s">
        <v>10191</v>
      </c>
      <c r="C24460" s="64" t="s">
        <v>63921</v>
      </c>
      <c r="D24460" s="65" t="s">
        <v>110</v>
      </c>
      <c r="E24460" s="66"/>
      <c r="F24460" s="66"/>
      <c r="G24460" s="66"/>
      <c r="H24460" s="61" t="s">
        <v>286</v>
      </c>
      <c r="I24460" s="62"/>
    </row>
    <row r="24461" spans="1:9">
      <c r="A24461" s="113" t="s">
        <v>63922</v>
      </c>
      <c r="B24461" s="63" t="s">
        <v>63923</v>
      </c>
      <c r="C24461" s="64" t="s">
        <v>63924</v>
      </c>
      <c r="D24461" s="65" t="s">
        <v>110</v>
      </c>
      <c r="E24461" s="66"/>
      <c r="F24461" s="66"/>
      <c r="G24461" s="66"/>
      <c r="H24461" s="61" t="s">
        <v>111</v>
      </c>
      <c r="I24461" s="62"/>
    </row>
    <row r="24462" spans="1:9">
      <c r="A24462" s="113" t="s">
        <v>63925</v>
      </c>
      <c r="B24462" s="63" t="s">
        <v>63926</v>
      </c>
      <c r="C24462" s="64" t="s">
        <v>63927</v>
      </c>
      <c r="D24462" s="65" t="s">
        <v>110</v>
      </c>
      <c r="E24462" s="66"/>
      <c r="F24462" s="66"/>
      <c r="G24462" s="66"/>
      <c r="H24462" s="61" t="s">
        <v>286</v>
      </c>
      <c r="I24462" s="62"/>
    </row>
    <row r="24463" spans="1:9">
      <c r="A24463" s="113" t="s">
        <v>63928</v>
      </c>
      <c r="B24463" s="63" t="s">
        <v>63929</v>
      </c>
      <c r="C24463" s="64" t="s">
        <v>63930</v>
      </c>
      <c r="D24463" s="65" t="s">
        <v>110</v>
      </c>
      <c r="E24463" s="66"/>
      <c r="F24463" s="66"/>
      <c r="G24463" s="66"/>
      <c r="H24463" s="61" t="s">
        <v>286</v>
      </c>
      <c r="I24463" s="62"/>
    </row>
    <row r="24464" spans="1:9">
      <c r="A24464" s="113" t="s">
        <v>63931</v>
      </c>
      <c r="B24464" s="63" t="s">
        <v>63932</v>
      </c>
      <c r="C24464" s="64" t="s">
        <v>63933</v>
      </c>
      <c r="D24464" s="65" t="s">
        <v>110</v>
      </c>
      <c r="E24464" s="66"/>
      <c r="F24464" s="66"/>
      <c r="G24464" s="66"/>
      <c r="H24464" s="61" t="s">
        <v>286</v>
      </c>
      <c r="I24464" s="62"/>
    </row>
    <row r="24465" spans="1:9">
      <c r="A24465" s="113" t="s">
        <v>63934</v>
      </c>
      <c r="B24465" s="63" t="s">
        <v>63935</v>
      </c>
      <c r="C24465" s="64" t="s">
        <v>63936</v>
      </c>
      <c r="D24465" s="65" t="s">
        <v>110</v>
      </c>
      <c r="E24465" s="66"/>
      <c r="F24465" s="66"/>
      <c r="G24465" s="66"/>
      <c r="H24465" s="61" t="s">
        <v>286</v>
      </c>
      <c r="I24465" s="62"/>
    </row>
    <row r="24466" spans="1:9">
      <c r="A24466" s="113" t="s">
        <v>63937</v>
      </c>
      <c r="B24466" s="63" t="s">
        <v>63938</v>
      </c>
      <c r="C24466" s="64" t="s">
        <v>63939</v>
      </c>
      <c r="D24466" s="65" t="s">
        <v>110</v>
      </c>
      <c r="E24466" s="66"/>
      <c r="F24466" s="66"/>
      <c r="G24466" s="66"/>
      <c r="H24466" s="61" t="s">
        <v>286</v>
      </c>
      <c r="I24466" s="62"/>
    </row>
    <row r="24467" spans="1:9">
      <c r="A24467" s="113" t="s">
        <v>63940</v>
      </c>
      <c r="B24467" s="63" t="s">
        <v>5604</v>
      </c>
      <c r="C24467" s="64" t="s">
        <v>63941</v>
      </c>
      <c r="D24467" s="65" t="s">
        <v>110</v>
      </c>
      <c r="E24467" s="66"/>
      <c r="F24467" s="66"/>
      <c r="G24467" s="66"/>
      <c r="H24467" s="61" t="s">
        <v>286</v>
      </c>
      <c r="I24467" s="62"/>
    </row>
    <row r="24468" spans="1:9">
      <c r="A24468" s="113" t="s">
        <v>63942</v>
      </c>
      <c r="B24468" s="63" t="s">
        <v>38189</v>
      </c>
      <c r="C24468" s="64" t="s">
        <v>63943</v>
      </c>
      <c r="D24468" s="65" t="s">
        <v>110</v>
      </c>
      <c r="E24468" s="66"/>
      <c r="F24468" s="66"/>
      <c r="G24468" s="66"/>
      <c r="H24468" s="61" t="s">
        <v>286</v>
      </c>
      <c r="I24468" s="62"/>
    </row>
    <row r="24469" spans="1:9">
      <c r="A24469" s="113" t="s">
        <v>63944</v>
      </c>
      <c r="B24469" s="63" t="s">
        <v>63945</v>
      </c>
      <c r="C24469" s="64" t="s">
        <v>63946</v>
      </c>
      <c r="D24469" s="65" t="s">
        <v>110</v>
      </c>
      <c r="E24469" s="66"/>
      <c r="F24469" s="66"/>
      <c r="G24469" s="66"/>
      <c r="H24469" s="61" t="s">
        <v>286</v>
      </c>
      <c r="I24469" s="62"/>
    </row>
    <row r="24470" spans="1:9">
      <c r="A24470" s="113" t="s">
        <v>63947</v>
      </c>
      <c r="B24470" s="63" t="s">
        <v>63948</v>
      </c>
      <c r="C24470" s="64" t="s">
        <v>63949</v>
      </c>
      <c r="D24470" s="65" t="s">
        <v>110</v>
      </c>
      <c r="E24470" s="66"/>
      <c r="F24470" s="66"/>
      <c r="G24470" s="66"/>
      <c r="H24470" s="61" t="s">
        <v>286</v>
      </c>
      <c r="I24470" s="62"/>
    </row>
    <row r="24471" spans="1:9">
      <c r="A24471" s="113" t="s">
        <v>63950</v>
      </c>
      <c r="B24471" s="63" t="s">
        <v>43818</v>
      </c>
      <c r="C24471" s="64" t="s">
        <v>63951</v>
      </c>
      <c r="D24471" s="65" t="s">
        <v>110</v>
      </c>
      <c r="E24471" s="66"/>
      <c r="F24471" s="66"/>
      <c r="G24471" s="66"/>
      <c r="H24471" s="61" t="s">
        <v>286</v>
      </c>
      <c r="I24471" s="62"/>
    </row>
    <row r="24472" spans="1:9">
      <c r="A24472" s="113" t="s">
        <v>63952</v>
      </c>
      <c r="B24472" s="63" t="s">
        <v>63953</v>
      </c>
      <c r="C24472" s="64" t="s">
        <v>63954</v>
      </c>
      <c r="D24472" s="65" t="s">
        <v>110</v>
      </c>
      <c r="E24472" s="66"/>
      <c r="F24472" s="66"/>
      <c r="G24472" s="66"/>
      <c r="H24472" s="61" t="s">
        <v>286</v>
      </c>
      <c r="I24472" s="62"/>
    </row>
    <row r="24473" spans="1:9">
      <c r="A24473" s="112" t="s">
        <v>63955</v>
      </c>
      <c r="B24473" s="57" t="s">
        <v>63956</v>
      </c>
      <c r="C24473" s="58" t="s">
        <v>63957</v>
      </c>
      <c r="D24473" s="59" t="s">
        <v>106</v>
      </c>
      <c r="E24473" s="60"/>
      <c r="F24473" s="60"/>
      <c r="G24473" s="60" t="s">
        <v>348</v>
      </c>
      <c r="H24473" s="61" t="s">
        <v>97</v>
      </c>
      <c r="I24473" s="62"/>
    </row>
    <row r="24474" spans="1:9">
      <c r="A24474" s="113" t="s">
        <v>63958</v>
      </c>
      <c r="B24474" s="63" t="s">
        <v>63959</v>
      </c>
      <c r="C24474" s="64" t="s">
        <v>63960</v>
      </c>
      <c r="D24474" s="65" t="s">
        <v>110</v>
      </c>
      <c r="E24474" s="66"/>
      <c r="F24474" s="66"/>
      <c r="G24474" s="66"/>
      <c r="H24474" s="61" t="s">
        <v>111</v>
      </c>
      <c r="I24474" s="62"/>
    </row>
    <row r="24475" spans="1:9">
      <c r="A24475" s="113" t="s">
        <v>63961</v>
      </c>
      <c r="B24475" s="63" t="s">
        <v>63962</v>
      </c>
      <c r="C24475" s="64" t="s">
        <v>63963</v>
      </c>
      <c r="D24475" s="65" t="s">
        <v>110</v>
      </c>
      <c r="E24475" s="66"/>
      <c r="F24475" s="66"/>
      <c r="G24475" s="66"/>
      <c r="H24475" s="61" t="s">
        <v>111</v>
      </c>
      <c r="I24475" s="62"/>
    </row>
    <row r="24476" spans="1:9">
      <c r="A24476" s="113" t="s">
        <v>63964</v>
      </c>
      <c r="B24476" s="63" t="s">
        <v>39645</v>
      </c>
      <c r="C24476" s="64" t="s">
        <v>63965</v>
      </c>
      <c r="D24476" s="65" t="s">
        <v>110</v>
      </c>
      <c r="E24476" s="66"/>
      <c r="F24476" s="66"/>
      <c r="G24476" s="66"/>
      <c r="H24476" s="61" t="s">
        <v>111</v>
      </c>
      <c r="I24476" s="62"/>
    </row>
    <row r="24477" spans="1:9">
      <c r="A24477" s="113" t="s">
        <v>63966</v>
      </c>
      <c r="B24477" s="63" t="s">
        <v>63967</v>
      </c>
      <c r="C24477" s="64" t="s">
        <v>63968</v>
      </c>
      <c r="D24477" s="65" t="s">
        <v>110</v>
      </c>
      <c r="E24477" s="66"/>
      <c r="F24477" s="66"/>
      <c r="G24477" s="66"/>
      <c r="H24477" s="61" t="s">
        <v>286</v>
      </c>
      <c r="I24477" s="62"/>
    </row>
    <row r="24478" spans="1:9">
      <c r="A24478" s="113" t="s">
        <v>63969</v>
      </c>
      <c r="B24478" s="63" t="s">
        <v>63970</v>
      </c>
      <c r="C24478" s="64" t="s">
        <v>63971</v>
      </c>
      <c r="D24478" s="65" t="s">
        <v>110</v>
      </c>
      <c r="E24478" s="66"/>
      <c r="F24478" s="66"/>
      <c r="G24478" s="66"/>
      <c r="H24478" s="61" t="s">
        <v>111</v>
      </c>
      <c r="I24478" s="62"/>
    </row>
    <row r="24479" spans="1:9">
      <c r="A24479" s="113" t="s">
        <v>63972</v>
      </c>
      <c r="B24479" s="63" t="s">
        <v>60615</v>
      </c>
      <c r="C24479" s="64" t="s">
        <v>63973</v>
      </c>
      <c r="D24479" s="65" t="s">
        <v>110</v>
      </c>
      <c r="E24479" s="66"/>
      <c r="F24479" s="66"/>
      <c r="G24479" s="66"/>
      <c r="H24479" s="61" t="s">
        <v>111</v>
      </c>
      <c r="I24479" s="62"/>
    </row>
    <row r="24480" spans="1:9">
      <c r="A24480" s="113" t="s">
        <v>63974</v>
      </c>
      <c r="B24480" s="63" t="s">
        <v>63975</v>
      </c>
      <c r="C24480" s="64" t="s">
        <v>63976</v>
      </c>
      <c r="D24480" s="65" t="s">
        <v>110</v>
      </c>
      <c r="E24480" s="66"/>
      <c r="F24480" s="66"/>
      <c r="G24480" s="66"/>
      <c r="H24480" s="61" t="s">
        <v>111</v>
      </c>
      <c r="I24480" s="62"/>
    </row>
    <row r="24481" spans="1:9">
      <c r="A24481" s="113" t="s">
        <v>63977</v>
      </c>
      <c r="B24481" s="63" t="s">
        <v>38326</v>
      </c>
      <c r="C24481" s="64" t="s">
        <v>63978</v>
      </c>
      <c r="D24481" s="65" t="s">
        <v>110</v>
      </c>
      <c r="E24481" s="66"/>
      <c r="F24481" s="66"/>
      <c r="G24481" s="66"/>
      <c r="H24481" s="61" t="s">
        <v>111</v>
      </c>
      <c r="I24481" s="62"/>
    </row>
    <row r="24482" spans="1:9">
      <c r="A24482" s="113" t="s">
        <v>63979</v>
      </c>
      <c r="B24482" s="63" t="s">
        <v>365</v>
      </c>
      <c r="C24482" s="64" t="s">
        <v>63980</v>
      </c>
      <c r="D24482" s="65" t="s">
        <v>110</v>
      </c>
      <c r="E24482" s="66"/>
      <c r="F24482" s="66"/>
      <c r="G24482" s="66"/>
      <c r="H24482" s="61" t="s">
        <v>111</v>
      </c>
      <c r="I24482" s="62"/>
    </row>
    <row r="24483" spans="1:9">
      <c r="A24483" s="113" t="s">
        <v>63981</v>
      </c>
      <c r="B24483" s="63" t="s">
        <v>2660</v>
      </c>
      <c r="C24483" s="64" t="s">
        <v>63982</v>
      </c>
      <c r="D24483" s="65" t="s">
        <v>110</v>
      </c>
      <c r="E24483" s="66"/>
      <c r="F24483" s="66"/>
      <c r="G24483" s="66"/>
      <c r="H24483" s="61" t="s">
        <v>286</v>
      </c>
      <c r="I24483" s="62"/>
    </row>
    <row r="24484" spans="1:9">
      <c r="A24484" s="113" t="s">
        <v>63983</v>
      </c>
      <c r="B24484" s="63" t="s">
        <v>2663</v>
      </c>
      <c r="C24484" s="64" t="s">
        <v>63984</v>
      </c>
      <c r="D24484" s="65" t="s">
        <v>110</v>
      </c>
      <c r="E24484" s="66"/>
      <c r="F24484" s="66"/>
      <c r="G24484" s="66"/>
      <c r="H24484" s="61" t="s">
        <v>111</v>
      </c>
      <c r="I24484" s="62"/>
    </row>
    <row r="24485" spans="1:9">
      <c r="A24485" s="113" t="s">
        <v>63985</v>
      </c>
      <c r="B24485" s="63" t="s">
        <v>63986</v>
      </c>
      <c r="C24485" s="64" t="s">
        <v>63987</v>
      </c>
      <c r="D24485" s="65" t="s">
        <v>110</v>
      </c>
      <c r="E24485" s="66"/>
      <c r="F24485" s="66"/>
      <c r="G24485" s="66"/>
      <c r="H24485" s="61" t="s">
        <v>111</v>
      </c>
      <c r="I24485" s="62"/>
    </row>
    <row r="24486" spans="1:9">
      <c r="A24486" s="113" t="s">
        <v>63988</v>
      </c>
      <c r="B24486" s="63" t="s">
        <v>63989</v>
      </c>
      <c r="C24486" s="64" t="s">
        <v>63990</v>
      </c>
      <c r="D24486" s="65" t="s">
        <v>110</v>
      </c>
      <c r="E24486" s="66"/>
      <c r="F24486" s="66"/>
      <c r="G24486" s="66"/>
      <c r="H24486" s="61" t="s">
        <v>111</v>
      </c>
      <c r="I24486" s="62"/>
    </row>
    <row r="24487" spans="1:9">
      <c r="A24487" s="113" t="s">
        <v>63991</v>
      </c>
      <c r="B24487" s="63" t="s">
        <v>55770</v>
      </c>
      <c r="C24487" s="64" t="s">
        <v>63992</v>
      </c>
      <c r="D24487" s="65" t="s">
        <v>110</v>
      </c>
      <c r="E24487" s="66"/>
      <c r="F24487" s="66"/>
      <c r="G24487" s="66"/>
      <c r="H24487" s="61" t="s">
        <v>111</v>
      </c>
      <c r="I24487" s="62"/>
    </row>
    <row r="24488" spans="1:9">
      <c r="A24488" s="113" t="s">
        <v>63993</v>
      </c>
      <c r="B24488" s="63" t="s">
        <v>45498</v>
      </c>
      <c r="C24488" s="64" t="s">
        <v>63994</v>
      </c>
      <c r="D24488" s="65" t="s">
        <v>110</v>
      </c>
      <c r="E24488" s="66"/>
      <c r="F24488" s="66"/>
      <c r="G24488" s="66"/>
      <c r="H24488" s="61" t="s">
        <v>111</v>
      </c>
      <c r="I24488" s="62"/>
    </row>
    <row r="24489" spans="1:9">
      <c r="A24489" s="112" t="s">
        <v>63995</v>
      </c>
      <c r="B24489" s="57" t="s">
        <v>42990</v>
      </c>
      <c r="C24489" s="58" t="s">
        <v>63996</v>
      </c>
      <c r="D24489" s="59" t="s">
        <v>394</v>
      </c>
      <c r="E24489" s="60"/>
      <c r="F24489" s="60" t="s">
        <v>395</v>
      </c>
      <c r="G24489" s="60" t="s">
        <v>107</v>
      </c>
      <c r="H24489" s="61" t="s">
        <v>97</v>
      </c>
      <c r="I24489" s="62"/>
    </row>
    <row r="24490" spans="1:9">
      <c r="A24490" s="113" t="s">
        <v>63997</v>
      </c>
      <c r="B24490" s="63" t="s">
        <v>63998</v>
      </c>
      <c r="C24490" s="64" t="s">
        <v>63999</v>
      </c>
      <c r="D24490" s="65" t="s">
        <v>110</v>
      </c>
      <c r="E24490" s="66"/>
      <c r="F24490" s="66"/>
      <c r="G24490" s="66"/>
      <c r="H24490" s="61" t="s">
        <v>111</v>
      </c>
      <c r="I24490" s="62"/>
    </row>
    <row r="24491" spans="1:9">
      <c r="A24491" s="113" t="s">
        <v>64000</v>
      </c>
      <c r="B24491" s="63" t="s">
        <v>62119</v>
      </c>
      <c r="C24491" s="64" t="s">
        <v>64001</v>
      </c>
      <c r="D24491" s="65" t="s">
        <v>110</v>
      </c>
      <c r="E24491" s="66"/>
      <c r="F24491" s="66"/>
      <c r="G24491" s="66"/>
      <c r="H24491" s="61" t="s">
        <v>111</v>
      </c>
      <c r="I24491" s="62"/>
    </row>
    <row r="24492" spans="1:9">
      <c r="A24492" s="113" t="s">
        <v>64002</v>
      </c>
      <c r="B24492" s="63" t="s">
        <v>64003</v>
      </c>
      <c r="C24492" s="64" t="s">
        <v>64004</v>
      </c>
      <c r="D24492" s="65" t="s">
        <v>110</v>
      </c>
      <c r="E24492" s="66"/>
      <c r="F24492" s="66"/>
      <c r="G24492" s="66"/>
      <c r="H24492" s="61" t="s">
        <v>286</v>
      </c>
      <c r="I24492" s="62"/>
    </row>
    <row r="24493" spans="1:9">
      <c r="A24493" s="113" t="s">
        <v>64005</v>
      </c>
      <c r="B24493" s="63" t="s">
        <v>44456</v>
      </c>
      <c r="C24493" s="64" t="s">
        <v>64006</v>
      </c>
      <c r="D24493" s="65" t="s">
        <v>110</v>
      </c>
      <c r="E24493" s="66"/>
      <c r="F24493" s="66"/>
      <c r="G24493" s="66"/>
      <c r="H24493" s="61" t="s">
        <v>111</v>
      </c>
      <c r="I24493" s="62"/>
    </row>
    <row r="24494" spans="1:9">
      <c r="A24494" s="113" t="s">
        <v>64007</v>
      </c>
      <c r="B24494" s="63" t="s">
        <v>64008</v>
      </c>
      <c r="C24494" s="64" t="s">
        <v>64009</v>
      </c>
      <c r="D24494" s="65" t="s">
        <v>110</v>
      </c>
      <c r="E24494" s="66"/>
      <c r="F24494" s="66"/>
      <c r="G24494" s="66"/>
      <c r="H24494" s="61" t="s">
        <v>286</v>
      </c>
      <c r="I24494" s="62"/>
    </row>
    <row r="24495" spans="1:9">
      <c r="A24495" s="113" t="s">
        <v>64010</v>
      </c>
      <c r="B24495" s="63" t="s">
        <v>64011</v>
      </c>
      <c r="C24495" s="64" t="s">
        <v>64012</v>
      </c>
      <c r="D24495" s="65" t="s">
        <v>110</v>
      </c>
      <c r="E24495" s="66"/>
      <c r="F24495" s="66"/>
      <c r="G24495" s="66"/>
      <c r="H24495" s="61" t="s">
        <v>286</v>
      </c>
      <c r="I24495" s="62"/>
    </row>
    <row r="24496" spans="1:9">
      <c r="A24496" s="113" t="s">
        <v>64013</v>
      </c>
      <c r="B24496" s="63" t="s">
        <v>46562</v>
      </c>
      <c r="C24496" s="64" t="s">
        <v>64014</v>
      </c>
      <c r="D24496" s="65" t="s">
        <v>110</v>
      </c>
      <c r="E24496" s="66"/>
      <c r="F24496" s="66"/>
      <c r="G24496" s="66"/>
      <c r="H24496" s="61" t="s">
        <v>111</v>
      </c>
      <c r="I24496" s="62"/>
    </row>
    <row r="24497" spans="1:9">
      <c r="A24497" s="113" t="s">
        <v>64015</v>
      </c>
      <c r="B24497" s="63" t="s">
        <v>64016</v>
      </c>
      <c r="C24497" s="64" t="s">
        <v>64017</v>
      </c>
      <c r="D24497" s="65" t="s">
        <v>110</v>
      </c>
      <c r="E24497" s="66"/>
      <c r="F24497" s="66"/>
      <c r="G24497" s="66"/>
      <c r="H24497" s="61" t="s">
        <v>286</v>
      </c>
      <c r="I24497" s="62"/>
    </row>
    <row r="24498" spans="1:9">
      <c r="A24498" s="113" t="s">
        <v>64018</v>
      </c>
      <c r="B24498" s="63" t="s">
        <v>24100</v>
      </c>
      <c r="C24498" s="64" t="s">
        <v>64019</v>
      </c>
      <c r="D24498" s="65" t="s">
        <v>110</v>
      </c>
      <c r="E24498" s="66"/>
      <c r="F24498" s="66"/>
      <c r="G24498" s="66"/>
      <c r="H24498" s="61" t="s">
        <v>286</v>
      </c>
      <c r="I24498" s="62"/>
    </row>
    <row r="24499" spans="1:9">
      <c r="A24499" s="113" t="s">
        <v>64020</v>
      </c>
      <c r="B24499" s="63" t="s">
        <v>64021</v>
      </c>
      <c r="C24499" s="64" t="s">
        <v>64022</v>
      </c>
      <c r="D24499" s="65" t="s">
        <v>110</v>
      </c>
      <c r="E24499" s="66"/>
      <c r="F24499" s="66"/>
      <c r="G24499" s="66"/>
      <c r="H24499" s="61" t="s">
        <v>286</v>
      </c>
      <c r="I24499" s="62"/>
    </row>
    <row r="24500" spans="1:9">
      <c r="A24500" s="113" t="s">
        <v>64023</v>
      </c>
      <c r="B24500" s="63" t="s">
        <v>64024</v>
      </c>
      <c r="C24500" s="64" t="s">
        <v>64025</v>
      </c>
      <c r="D24500" s="65" t="s">
        <v>110</v>
      </c>
      <c r="E24500" s="66"/>
      <c r="F24500" s="66"/>
      <c r="G24500" s="66"/>
      <c r="H24500" s="61" t="s">
        <v>286</v>
      </c>
      <c r="I24500" s="62"/>
    </row>
    <row r="24501" spans="1:9">
      <c r="A24501" s="113" t="s">
        <v>64026</v>
      </c>
      <c r="B24501" s="63" t="s">
        <v>52980</v>
      </c>
      <c r="C24501" s="64" t="s">
        <v>64027</v>
      </c>
      <c r="D24501" s="65" t="s">
        <v>110</v>
      </c>
      <c r="E24501" s="66"/>
      <c r="F24501" s="66"/>
      <c r="G24501" s="66"/>
      <c r="H24501" s="61" t="s">
        <v>111</v>
      </c>
      <c r="I24501" s="62"/>
    </row>
    <row r="24502" spans="1:9">
      <c r="A24502" s="113" t="s">
        <v>64028</v>
      </c>
      <c r="B24502" s="63" t="s">
        <v>692</v>
      </c>
      <c r="C24502" s="64" t="s">
        <v>64029</v>
      </c>
      <c r="D24502" s="65" t="s">
        <v>110</v>
      </c>
      <c r="E24502" s="66"/>
      <c r="F24502" s="66"/>
      <c r="G24502" s="66"/>
      <c r="H24502" s="61" t="s">
        <v>111</v>
      </c>
      <c r="I24502" s="62"/>
    </row>
    <row r="24503" spans="1:9">
      <c r="A24503" s="113" t="s">
        <v>64030</v>
      </c>
      <c r="B24503" s="63" t="s">
        <v>61145</v>
      </c>
      <c r="C24503" s="64" t="s">
        <v>64031</v>
      </c>
      <c r="D24503" s="65" t="s">
        <v>110</v>
      </c>
      <c r="E24503" s="66"/>
      <c r="F24503" s="66"/>
      <c r="G24503" s="66"/>
      <c r="H24503" s="61" t="s">
        <v>286</v>
      </c>
      <c r="I24503" s="62"/>
    </row>
    <row r="24504" spans="1:9">
      <c r="A24504" s="113" t="s">
        <v>64032</v>
      </c>
      <c r="B24504" s="63" t="s">
        <v>52406</v>
      </c>
      <c r="C24504" s="64" t="s">
        <v>64033</v>
      </c>
      <c r="D24504" s="65" t="s">
        <v>110</v>
      </c>
      <c r="E24504" s="66"/>
      <c r="F24504" s="66"/>
      <c r="G24504" s="66"/>
      <c r="H24504" s="61" t="s">
        <v>286</v>
      </c>
      <c r="I24504" s="62"/>
    </row>
    <row r="24505" spans="1:9">
      <c r="A24505" s="113" t="s">
        <v>64034</v>
      </c>
      <c r="B24505" s="63" t="s">
        <v>26324</v>
      </c>
      <c r="C24505" s="64" t="s">
        <v>64035</v>
      </c>
      <c r="D24505" s="65" t="s">
        <v>110</v>
      </c>
      <c r="E24505" s="66"/>
      <c r="F24505" s="66"/>
      <c r="G24505" s="66"/>
      <c r="H24505" s="61" t="s">
        <v>111</v>
      </c>
      <c r="I24505" s="62"/>
    </row>
    <row r="24506" spans="1:9">
      <c r="A24506" s="113" t="s">
        <v>64036</v>
      </c>
      <c r="B24506" s="63" t="s">
        <v>60379</v>
      </c>
      <c r="C24506" s="64" t="s">
        <v>64037</v>
      </c>
      <c r="D24506" s="65" t="s">
        <v>110</v>
      </c>
      <c r="E24506" s="66"/>
      <c r="F24506" s="66"/>
      <c r="G24506" s="66"/>
      <c r="H24506" s="61" t="s">
        <v>111</v>
      </c>
      <c r="I24506" s="62"/>
    </row>
    <row r="24507" spans="1:9">
      <c r="A24507" s="113" t="s">
        <v>64038</v>
      </c>
      <c r="B24507" s="63" t="s">
        <v>64039</v>
      </c>
      <c r="C24507" s="64" t="s">
        <v>64040</v>
      </c>
      <c r="D24507" s="65" t="s">
        <v>110</v>
      </c>
      <c r="E24507" s="66"/>
      <c r="F24507" s="66"/>
      <c r="G24507" s="66"/>
      <c r="H24507" s="61" t="s">
        <v>111</v>
      </c>
      <c r="I24507" s="62"/>
    </row>
    <row r="24508" spans="1:9">
      <c r="A24508" s="113" t="s">
        <v>64041</v>
      </c>
      <c r="B24508" s="63" t="s">
        <v>20014</v>
      </c>
      <c r="C24508" s="64" t="s">
        <v>64042</v>
      </c>
      <c r="D24508" s="65" t="s">
        <v>110</v>
      </c>
      <c r="E24508" s="66"/>
      <c r="F24508" s="66"/>
      <c r="G24508" s="66"/>
      <c r="H24508" s="61" t="s">
        <v>111</v>
      </c>
      <c r="I24508" s="62"/>
    </row>
    <row r="24509" spans="1:9">
      <c r="A24509" s="113" t="s">
        <v>64043</v>
      </c>
      <c r="B24509" s="63" t="s">
        <v>60393</v>
      </c>
      <c r="C24509" s="64" t="s">
        <v>64044</v>
      </c>
      <c r="D24509" s="65" t="s">
        <v>110</v>
      </c>
      <c r="E24509" s="66"/>
      <c r="F24509" s="66"/>
      <c r="G24509" s="66"/>
      <c r="H24509" s="61" t="s">
        <v>286</v>
      </c>
      <c r="I24509" s="62"/>
    </row>
    <row r="24510" spans="1:9">
      <c r="A24510" s="113" t="s">
        <v>64045</v>
      </c>
      <c r="B24510" s="63" t="s">
        <v>42529</v>
      </c>
      <c r="C24510" s="64" t="s">
        <v>64046</v>
      </c>
      <c r="D24510" s="65" t="s">
        <v>110</v>
      </c>
      <c r="E24510" s="66"/>
      <c r="F24510" s="66"/>
      <c r="G24510" s="66"/>
      <c r="H24510" s="61" t="s">
        <v>111</v>
      </c>
      <c r="I24510" s="62"/>
    </row>
    <row r="24511" spans="1:9">
      <c r="A24511" s="113" t="s">
        <v>64047</v>
      </c>
      <c r="B24511" s="63" t="s">
        <v>19267</v>
      </c>
      <c r="C24511" s="64" t="s">
        <v>64048</v>
      </c>
      <c r="D24511" s="65" t="s">
        <v>110</v>
      </c>
      <c r="E24511" s="66"/>
      <c r="F24511" s="66"/>
      <c r="G24511" s="66"/>
      <c r="H24511" s="61" t="s">
        <v>286</v>
      </c>
      <c r="I24511" s="62"/>
    </row>
    <row r="24512" spans="1:9">
      <c r="A24512" s="113" t="s">
        <v>64049</v>
      </c>
      <c r="B24512" s="63" t="s">
        <v>64050</v>
      </c>
      <c r="C24512" s="64" t="s">
        <v>64051</v>
      </c>
      <c r="D24512" s="65" t="s">
        <v>110</v>
      </c>
      <c r="E24512" s="66"/>
      <c r="F24512" s="66"/>
      <c r="G24512" s="66"/>
      <c r="H24512" s="61" t="s">
        <v>111</v>
      </c>
      <c r="I24512" s="62"/>
    </row>
    <row r="24513" spans="1:9">
      <c r="A24513" s="113" t="s">
        <v>64052</v>
      </c>
      <c r="B24513" s="63" t="s">
        <v>64053</v>
      </c>
      <c r="C24513" s="64" t="s">
        <v>64054</v>
      </c>
      <c r="D24513" s="65" t="s">
        <v>110</v>
      </c>
      <c r="E24513" s="66"/>
      <c r="F24513" s="66"/>
      <c r="G24513" s="66"/>
      <c r="H24513" s="61" t="s">
        <v>286</v>
      </c>
      <c r="I24513" s="62"/>
    </row>
    <row r="24514" spans="1:9">
      <c r="A24514" s="113" t="s">
        <v>64055</v>
      </c>
      <c r="B24514" s="63" t="s">
        <v>3502</v>
      </c>
      <c r="C24514" s="64" t="s">
        <v>64056</v>
      </c>
      <c r="D24514" s="65" t="s">
        <v>110</v>
      </c>
      <c r="E24514" s="66"/>
      <c r="F24514" s="66"/>
      <c r="G24514" s="66"/>
      <c r="H24514" s="61" t="s">
        <v>286</v>
      </c>
      <c r="I24514" s="62"/>
    </row>
    <row r="24515" spans="1:9">
      <c r="A24515" s="113" t="s">
        <v>64057</v>
      </c>
      <c r="B24515" s="63" t="s">
        <v>64058</v>
      </c>
      <c r="C24515" s="64" t="s">
        <v>64059</v>
      </c>
      <c r="D24515" s="65" t="s">
        <v>110</v>
      </c>
      <c r="E24515" s="66"/>
      <c r="F24515" s="66"/>
      <c r="G24515" s="66"/>
      <c r="H24515" s="61" t="s">
        <v>286</v>
      </c>
      <c r="I24515" s="62"/>
    </row>
    <row r="24516" spans="1:9">
      <c r="A24516" s="113" t="s">
        <v>64060</v>
      </c>
      <c r="B24516" s="63" t="s">
        <v>64061</v>
      </c>
      <c r="C24516" s="64" t="s">
        <v>64062</v>
      </c>
      <c r="D24516" s="65" t="s">
        <v>110</v>
      </c>
      <c r="E24516" s="66"/>
      <c r="F24516" s="66"/>
      <c r="G24516" s="66"/>
      <c r="H24516" s="61" t="s">
        <v>286</v>
      </c>
      <c r="I24516" s="62"/>
    </row>
    <row r="24517" spans="1:9">
      <c r="A24517" s="113" t="s">
        <v>64063</v>
      </c>
      <c r="B24517" s="63" t="s">
        <v>20023</v>
      </c>
      <c r="C24517" s="64" t="s">
        <v>64064</v>
      </c>
      <c r="D24517" s="65" t="s">
        <v>110</v>
      </c>
      <c r="E24517" s="66"/>
      <c r="F24517" s="66"/>
      <c r="G24517" s="66"/>
      <c r="H24517" s="61" t="s">
        <v>111</v>
      </c>
      <c r="I24517" s="62"/>
    </row>
    <row r="24518" spans="1:9">
      <c r="A24518" s="112" t="s">
        <v>64065</v>
      </c>
      <c r="B24518" s="57" t="s">
        <v>64066</v>
      </c>
      <c r="C24518" s="58" t="s">
        <v>64067</v>
      </c>
      <c r="D24518" s="59" t="s">
        <v>106</v>
      </c>
      <c r="E24518" s="60"/>
      <c r="F24518" s="60"/>
      <c r="G24518" s="60" t="s">
        <v>348</v>
      </c>
      <c r="H24518" s="61" t="s">
        <v>97</v>
      </c>
      <c r="I24518" s="62"/>
    </row>
    <row r="24519" spans="1:9">
      <c r="A24519" s="113" t="s">
        <v>64068</v>
      </c>
      <c r="B24519" s="63" t="s">
        <v>64069</v>
      </c>
      <c r="C24519" s="64" t="s">
        <v>64070</v>
      </c>
      <c r="D24519" s="65" t="s">
        <v>110</v>
      </c>
      <c r="E24519" s="66"/>
      <c r="F24519" s="66"/>
      <c r="G24519" s="66"/>
      <c r="H24519" s="61" t="s">
        <v>111</v>
      </c>
      <c r="I24519" s="62"/>
    </row>
    <row r="24520" spans="1:9">
      <c r="A24520" s="113" t="s">
        <v>64071</v>
      </c>
      <c r="B24520" s="63" t="s">
        <v>64072</v>
      </c>
      <c r="C24520" s="64" t="s">
        <v>64073</v>
      </c>
      <c r="D24520" s="65" t="s">
        <v>110</v>
      </c>
      <c r="E24520" s="66"/>
      <c r="F24520" s="66"/>
      <c r="G24520" s="66"/>
      <c r="H24520" s="61" t="s">
        <v>111</v>
      </c>
      <c r="I24520" s="62"/>
    </row>
    <row r="24521" spans="1:9">
      <c r="A24521" s="113" t="s">
        <v>64074</v>
      </c>
      <c r="B24521" s="63" t="s">
        <v>34122</v>
      </c>
      <c r="C24521" s="64" t="s">
        <v>64075</v>
      </c>
      <c r="D24521" s="65" t="s">
        <v>110</v>
      </c>
      <c r="E24521" s="66"/>
      <c r="F24521" s="66"/>
      <c r="G24521" s="66"/>
      <c r="H24521" s="61" t="s">
        <v>111</v>
      </c>
      <c r="I24521" s="62"/>
    </row>
    <row r="24522" spans="1:9">
      <c r="A24522" s="113" t="s">
        <v>64076</v>
      </c>
      <c r="B24522" s="63" t="s">
        <v>17249</v>
      </c>
      <c r="C24522" s="64" t="s">
        <v>64077</v>
      </c>
      <c r="D24522" s="65" t="s">
        <v>110</v>
      </c>
      <c r="E24522" s="66"/>
      <c r="F24522" s="66"/>
      <c r="G24522" s="66"/>
      <c r="H24522" s="61" t="s">
        <v>111</v>
      </c>
      <c r="I24522" s="62"/>
    </row>
    <row r="24523" spans="1:9">
      <c r="A24523" s="113" t="s">
        <v>64078</v>
      </c>
      <c r="B24523" s="63" t="s">
        <v>59720</v>
      </c>
      <c r="C24523" s="64" t="s">
        <v>64079</v>
      </c>
      <c r="D24523" s="65" t="s">
        <v>110</v>
      </c>
      <c r="E24523" s="66"/>
      <c r="F24523" s="66"/>
      <c r="G24523" s="66"/>
      <c r="H24523" s="61" t="s">
        <v>111</v>
      </c>
      <c r="I24523" s="62"/>
    </row>
    <row r="24524" spans="1:9">
      <c r="A24524" s="113" t="s">
        <v>64080</v>
      </c>
      <c r="B24524" s="63" t="s">
        <v>64081</v>
      </c>
      <c r="C24524" s="64" t="s">
        <v>64082</v>
      </c>
      <c r="D24524" s="65" t="s">
        <v>110</v>
      </c>
      <c r="E24524" s="66"/>
      <c r="F24524" s="66"/>
      <c r="G24524" s="66"/>
      <c r="H24524" s="61" t="s">
        <v>111</v>
      </c>
      <c r="I24524" s="62"/>
    </row>
    <row r="24525" spans="1:9">
      <c r="A24525" s="113" t="s">
        <v>64083</v>
      </c>
      <c r="B24525" s="63" t="s">
        <v>64084</v>
      </c>
      <c r="C24525" s="64" t="s">
        <v>64085</v>
      </c>
      <c r="D24525" s="65" t="s">
        <v>110</v>
      </c>
      <c r="E24525" s="66"/>
      <c r="F24525" s="66"/>
      <c r="G24525" s="66"/>
      <c r="H24525" s="61" t="s">
        <v>111</v>
      </c>
      <c r="I24525" s="62"/>
    </row>
    <row r="24526" spans="1:9">
      <c r="A24526" s="113" t="s">
        <v>64086</v>
      </c>
      <c r="B24526" s="63" t="s">
        <v>64087</v>
      </c>
      <c r="C24526" s="64" t="s">
        <v>64088</v>
      </c>
      <c r="D24526" s="65" t="s">
        <v>110</v>
      </c>
      <c r="E24526" s="66"/>
      <c r="F24526" s="66"/>
      <c r="G24526" s="66"/>
      <c r="H24526" s="61" t="s">
        <v>111</v>
      </c>
      <c r="I24526" s="62"/>
    </row>
    <row r="24527" spans="1:9">
      <c r="A24527" s="113" t="s">
        <v>64089</v>
      </c>
      <c r="B24527" s="63" t="s">
        <v>45967</v>
      </c>
      <c r="C24527" s="64" t="s">
        <v>64090</v>
      </c>
      <c r="D24527" s="65" t="s">
        <v>110</v>
      </c>
      <c r="E24527" s="66"/>
      <c r="F24527" s="66"/>
      <c r="G24527" s="66"/>
      <c r="H24527" s="61" t="s">
        <v>111</v>
      </c>
      <c r="I24527" s="62"/>
    </row>
    <row r="24528" spans="1:9">
      <c r="A24528" s="113" t="s">
        <v>64091</v>
      </c>
      <c r="B24528" s="63" t="s">
        <v>64092</v>
      </c>
      <c r="C24528" s="64" t="s">
        <v>64093</v>
      </c>
      <c r="D24528" s="65" t="s">
        <v>110</v>
      </c>
      <c r="E24528" s="66"/>
      <c r="F24528" s="66"/>
      <c r="G24528" s="66"/>
      <c r="H24528" s="61" t="s">
        <v>111</v>
      </c>
      <c r="I24528" s="62"/>
    </row>
    <row r="24529" spans="1:9">
      <c r="A24529" s="113" t="s">
        <v>64094</v>
      </c>
      <c r="B24529" s="63" t="s">
        <v>64095</v>
      </c>
      <c r="C24529" s="64" t="s">
        <v>64096</v>
      </c>
      <c r="D24529" s="65" t="s">
        <v>110</v>
      </c>
      <c r="E24529" s="66"/>
      <c r="F24529" s="66"/>
      <c r="G24529" s="66"/>
      <c r="H24529" s="61" t="s">
        <v>111</v>
      </c>
      <c r="I24529" s="62"/>
    </row>
    <row r="24530" spans="1:9">
      <c r="A24530" s="113" t="s">
        <v>64097</v>
      </c>
      <c r="B24530" s="63" t="s">
        <v>64098</v>
      </c>
      <c r="C24530" s="64" t="s">
        <v>64099</v>
      </c>
      <c r="D24530" s="65" t="s">
        <v>110</v>
      </c>
      <c r="E24530" s="66"/>
      <c r="F24530" s="66"/>
      <c r="G24530" s="66"/>
      <c r="H24530" s="61" t="s">
        <v>111</v>
      </c>
      <c r="I24530" s="62"/>
    </row>
    <row r="24531" spans="1:9">
      <c r="A24531" s="113" t="s">
        <v>64100</v>
      </c>
      <c r="B24531" s="63" t="s">
        <v>23907</v>
      </c>
      <c r="C24531" s="64" t="s">
        <v>64101</v>
      </c>
      <c r="D24531" s="65" t="s">
        <v>110</v>
      </c>
      <c r="E24531" s="66"/>
      <c r="F24531" s="66"/>
      <c r="G24531" s="66"/>
      <c r="H24531" s="61" t="s">
        <v>111</v>
      </c>
      <c r="I24531" s="62"/>
    </row>
    <row r="24532" spans="1:9">
      <c r="A24532" s="113" t="s">
        <v>64102</v>
      </c>
      <c r="B24532" s="63" t="s">
        <v>64103</v>
      </c>
      <c r="C24532" s="64" t="s">
        <v>64104</v>
      </c>
      <c r="D24532" s="65" t="s">
        <v>110</v>
      </c>
      <c r="E24532" s="66"/>
      <c r="F24532" s="66"/>
      <c r="G24532" s="66"/>
      <c r="H24532" s="61" t="s">
        <v>111</v>
      </c>
      <c r="I24532" s="62"/>
    </row>
    <row r="24533" spans="1:9">
      <c r="A24533" s="113" t="s">
        <v>64105</v>
      </c>
      <c r="B24533" s="63" t="s">
        <v>26324</v>
      </c>
      <c r="C24533" s="64" t="s">
        <v>64106</v>
      </c>
      <c r="D24533" s="65" t="s">
        <v>110</v>
      </c>
      <c r="E24533" s="66"/>
      <c r="F24533" s="66"/>
      <c r="G24533" s="66"/>
      <c r="H24533" s="61" t="s">
        <v>111</v>
      </c>
      <c r="I24533" s="62"/>
    </row>
    <row r="24534" spans="1:9">
      <c r="A24534" s="113" t="s">
        <v>64107</v>
      </c>
      <c r="B24534" s="63" t="s">
        <v>64108</v>
      </c>
      <c r="C24534" s="64" t="s">
        <v>64109</v>
      </c>
      <c r="D24534" s="65" t="s">
        <v>110</v>
      </c>
      <c r="E24534" s="66"/>
      <c r="F24534" s="66"/>
      <c r="G24534" s="66"/>
      <c r="H24534" s="61" t="s">
        <v>111</v>
      </c>
      <c r="I24534" s="62"/>
    </row>
    <row r="24535" spans="1:9">
      <c r="A24535" s="113" t="s">
        <v>64110</v>
      </c>
      <c r="B24535" s="63" t="s">
        <v>64111</v>
      </c>
      <c r="C24535" s="64" t="s">
        <v>64112</v>
      </c>
      <c r="D24535" s="65" t="s">
        <v>110</v>
      </c>
      <c r="E24535" s="66"/>
      <c r="F24535" s="66"/>
      <c r="G24535" s="66"/>
      <c r="H24535" s="61" t="s">
        <v>111</v>
      </c>
      <c r="I24535" s="62"/>
    </row>
    <row r="24536" spans="1:9">
      <c r="A24536" s="113" t="s">
        <v>64113</v>
      </c>
      <c r="B24536" s="63" t="s">
        <v>559</v>
      </c>
      <c r="C24536" s="64" t="s">
        <v>64114</v>
      </c>
      <c r="D24536" s="65" t="s">
        <v>110</v>
      </c>
      <c r="E24536" s="66"/>
      <c r="F24536" s="66"/>
      <c r="G24536" s="66"/>
      <c r="H24536" s="61" t="s">
        <v>286</v>
      </c>
      <c r="I24536" s="62"/>
    </row>
    <row r="24537" spans="1:9">
      <c r="A24537" s="113" t="s">
        <v>64115</v>
      </c>
      <c r="B24537" s="63" t="s">
        <v>52458</v>
      </c>
      <c r="C24537" s="64" t="s">
        <v>64116</v>
      </c>
      <c r="D24537" s="65" t="s">
        <v>110</v>
      </c>
      <c r="E24537" s="66"/>
      <c r="F24537" s="66"/>
      <c r="G24537" s="66"/>
      <c r="H24537" s="61" t="s">
        <v>111</v>
      </c>
      <c r="I24537" s="62"/>
    </row>
    <row r="24538" spans="1:9">
      <c r="A24538" s="113" t="s">
        <v>64117</v>
      </c>
      <c r="B24538" s="63" t="s">
        <v>60833</v>
      </c>
      <c r="C24538" s="64" t="s">
        <v>64118</v>
      </c>
      <c r="D24538" s="65" t="s">
        <v>110</v>
      </c>
      <c r="E24538" s="66"/>
      <c r="F24538" s="66"/>
      <c r="G24538" s="66"/>
      <c r="H24538" s="61" t="s">
        <v>111</v>
      </c>
      <c r="I24538" s="62"/>
    </row>
    <row r="24539" spans="1:9">
      <c r="A24539" s="113" t="s">
        <v>64119</v>
      </c>
      <c r="B24539" s="63" t="s">
        <v>64120</v>
      </c>
      <c r="C24539" s="64" t="s">
        <v>64121</v>
      </c>
      <c r="D24539" s="65" t="s">
        <v>110</v>
      </c>
      <c r="E24539" s="66"/>
      <c r="F24539" s="66"/>
      <c r="G24539" s="66"/>
      <c r="H24539" s="61" t="s">
        <v>111</v>
      </c>
      <c r="I24539" s="62"/>
    </row>
    <row r="24540" spans="1:9">
      <c r="A24540" s="112" t="s">
        <v>64122</v>
      </c>
      <c r="B24540" s="57" t="s">
        <v>3254</v>
      </c>
      <c r="C24540" s="58" t="s">
        <v>64123</v>
      </c>
      <c r="D24540" s="59" t="s">
        <v>106</v>
      </c>
      <c r="E24540" s="60"/>
      <c r="F24540" s="60"/>
      <c r="G24540" s="60" t="s">
        <v>107</v>
      </c>
      <c r="H24540" s="61" t="s">
        <v>97</v>
      </c>
      <c r="I24540" s="62"/>
    </row>
    <row r="24541" spans="1:9">
      <c r="A24541" s="113" t="s">
        <v>64124</v>
      </c>
      <c r="B24541" s="63" t="s">
        <v>60703</v>
      </c>
      <c r="C24541" s="64" t="s">
        <v>64125</v>
      </c>
      <c r="D24541" s="65" t="s">
        <v>110</v>
      </c>
      <c r="E24541" s="66"/>
      <c r="F24541" s="66"/>
      <c r="G24541" s="66"/>
      <c r="H24541" s="61" t="s">
        <v>111</v>
      </c>
      <c r="I24541" s="62"/>
    </row>
    <row r="24542" spans="1:9">
      <c r="A24542" s="113" t="s">
        <v>64126</v>
      </c>
      <c r="B24542" s="63" t="s">
        <v>27293</v>
      </c>
      <c r="C24542" s="64" t="s">
        <v>64127</v>
      </c>
      <c r="D24542" s="65" t="s">
        <v>110</v>
      </c>
      <c r="E24542" s="66"/>
      <c r="F24542" s="66"/>
      <c r="G24542" s="66"/>
      <c r="H24542" s="61" t="s">
        <v>111</v>
      </c>
      <c r="I24542" s="62"/>
    </row>
    <row r="24543" spans="1:9">
      <c r="A24543" s="113" t="s">
        <v>64128</v>
      </c>
      <c r="B24543" s="63" t="s">
        <v>21577</v>
      </c>
      <c r="C24543" s="64" t="s">
        <v>64129</v>
      </c>
      <c r="D24543" s="65" t="s">
        <v>110</v>
      </c>
      <c r="E24543" s="66"/>
      <c r="F24543" s="66"/>
      <c r="G24543" s="66"/>
      <c r="H24543" s="61" t="s">
        <v>111</v>
      </c>
      <c r="I24543" s="62"/>
    </row>
    <row r="24544" spans="1:9">
      <c r="A24544" s="113" t="s">
        <v>64130</v>
      </c>
      <c r="B24544" s="63" t="s">
        <v>1791</v>
      </c>
      <c r="C24544" s="64" t="s">
        <v>64131</v>
      </c>
      <c r="D24544" s="65" t="s">
        <v>110</v>
      </c>
      <c r="E24544" s="66"/>
      <c r="F24544" s="66"/>
      <c r="G24544" s="66"/>
      <c r="H24544" s="61" t="s">
        <v>111</v>
      </c>
      <c r="I24544" s="62"/>
    </row>
    <row r="24545" spans="1:9">
      <c r="A24545" s="113" t="s">
        <v>64132</v>
      </c>
      <c r="B24545" s="63" t="s">
        <v>365</v>
      </c>
      <c r="C24545" s="64" t="s">
        <v>64133</v>
      </c>
      <c r="D24545" s="65" t="s">
        <v>110</v>
      </c>
      <c r="E24545" s="66"/>
      <c r="F24545" s="66"/>
      <c r="G24545" s="66"/>
      <c r="H24545" s="61" t="s">
        <v>111</v>
      </c>
      <c r="I24545" s="62"/>
    </row>
    <row r="24546" spans="1:9">
      <c r="A24546" s="113" t="s">
        <v>64134</v>
      </c>
      <c r="B24546" s="63" t="s">
        <v>64135</v>
      </c>
      <c r="C24546" s="64" t="s">
        <v>64136</v>
      </c>
      <c r="D24546" s="65" t="s">
        <v>110</v>
      </c>
      <c r="E24546" s="66"/>
      <c r="F24546" s="66"/>
      <c r="G24546" s="66"/>
      <c r="H24546" s="61" t="s">
        <v>111</v>
      </c>
      <c r="I24546" s="62"/>
    </row>
    <row r="24547" spans="1:9">
      <c r="A24547" s="113" t="s">
        <v>64137</v>
      </c>
      <c r="B24547" s="63" t="s">
        <v>64138</v>
      </c>
      <c r="C24547" s="64" t="s">
        <v>64139</v>
      </c>
      <c r="D24547" s="65" t="s">
        <v>110</v>
      </c>
      <c r="E24547" s="66"/>
      <c r="F24547" s="66"/>
      <c r="G24547" s="66"/>
      <c r="H24547" s="61" t="s">
        <v>111</v>
      </c>
      <c r="I24547" s="62"/>
    </row>
    <row r="24548" spans="1:9">
      <c r="A24548" s="113" t="s">
        <v>64140</v>
      </c>
      <c r="B24548" s="63" t="s">
        <v>64141</v>
      </c>
      <c r="C24548" s="64" t="s">
        <v>64142</v>
      </c>
      <c r="D24548" s="65" t="s">
        <v>110</v>
      </c>
      <c r="E24548" s="66"/>
      <c r="F24548" s="66"/>
      <c r="G24548" s="66"/>
      <c r="H24548" s="61" t="s">
        <v>111</v>
      </c>
      <c r="I24548" s="62"/>
    </row>
    <row r="24549" spans="1:9">
      <c r="A24549" s="113" t="s">
        <v>64143</v>
      </c>
      <c r="B24549" s="63" t="s">
        <v>760</v>
      </c>
      <c r="C24549" s="64" t="s">
        <v>64144</v>
      </c>
      <c r="D24549" s="65" t="s">
        <v>110</v>
      </c>
      <c r="E24549" s="66"/>
      <c r="F24549" s="66"/>
      <c r="G24549" s="66"/>
      <c r="H24549" s="61" t="s">
        <v>111</v>
      </c>
      <c r="I24549" s="62"/>
    </row>
    <row r="24550" spans="1:9">
      <c r="A24550" s="113" t="s">
        <v>64145</v>
      </c>
      <c r="B24550" s="63" t="s">
        <v>1269</v>
      </c>
      <c r="C24550" s="64" t="s">
        <v>64146</v>
      </c>
      <c r="D24550" s="65" t="s">
        <v>110</v>
      </c>
      <c r="E24550" s="66"/>
      <c r="F24550" s="66"/>
      <c r="G24550" s="66"/>
      <c r="H24550" s="61" t="s">
        <v>111</v>
      </c>
      <c r="I24550" s="62"/>
    </row>
    <row r="24551" spans="1:9">
      <c r="A24551" s="113" t="s">
        <v>64147</v>
      </c>
      <c r="B24551" s="63" t="s">
        <v>64148</v>
      </c>
      <c r="C24551" s="64" t="s">
        <v>64149</v>
      </c>
      <c r="D24551" s="65" t="s">
        <v>110</v>
      </c>
      <c r="E24551" s="66"/>
      <c r="F24551" s="66"/>
      <c r="G24551" s="66"/>
      <c r="H24551" s="61" t="s">
        <v>111</v>
      </c>
      <c r="I24551" s="62"/>
    </row>
    <row r="24552" spans="1:9">
      <c r="A24552" s="113" t="s">
        <v>64150</v>
      </c>
      <c r="B24552" s="63" t="s">
        <v>38812</v>
      </c>
      <c r="C24552" s="64" t="s">
        <v>64151</v>
      </c>
      <c r="D24552" s="65" t="s">
        <v>110</v>
      </c>
      <c r="E24552" s="66"/>
      <c r="F24552" s="66"/>
      <c r="G24552" s="66"/>
      <c r="H24552" s="61" t="s">
        <v>111</v>
      </c>
      <c r="I24552" s="62"/>
    </row>
    <row r="24553" spans="1:9">
      <c r="A24553" s="113" t="s">
        <v>64152</v>
      </c>
      <c r="B24553" s="63" t="s">
        <v>802</v>
      </c>
      <c r="C24553" s="64" t="s">
        <v>64153</v>
      </c>
      <c r="D24553" s="65" t="s">
        <v>110</v>
      </c>
      <c r="E24553" s="66"/>
      <c r="F24553" s="66"/>
      <c r="G24553" s="66"/>
      <c r="H24553" s="61" t="s">
        <v>111</v>
      </c>
      <c r="I24553" s="62"/>
    </row>
    <row r="24554" spans="1:9">
      <c r="A24554" s="112" t="s">
        <v>64154</v>
      </c>
      <c r="B24554" s="57" t="s">
        <v>64155</v>
      </c>
      <c r="C24554" s="58" t="s">
        <v>64156</v>
      </c>
      <c r="D24554" s="59" t="s">
        <v>106</v>
      </c>
      <c r="E24554" s="60"/>
      <c r="F24554" s="60"/>
      <c r="G24554" s="60" t="s">
        <v>654</v>
      </c>
      <c r="H24554" s="61" t="s">
        <v>97</v>
      </c>
      <c r="I24554" s="62"/>
    </row>
    <row r="24555" spans="1:9">
      <c r="A24555" s="113" t="s">
        <v>64157</v>
      </c>
      <c r="B24555" s="63" t="s">
        <v>38678</v>
      </c>
      <c r="C24555" s="64" t="s">
        <v>64158</v>
      </c>
      <c r="D24555" s="65" t="s">
        <v>110</v>
      </c>
      <c r="E24555" s="66"/>
      <c r="F24555" s="66"/>
      <c r="G24555" s="66"/>
      <c r="H24555" s="61" t="s">
        <v>111</v>
      </c>
      <c r="I24555" s="62"/>
    </row>
    <row r="24556" spans="1:9">
      <c r="A24556" s="113" t="s">
        <v>64159</v>
      </c>
      <c r="B24556" s="63" t="s">
        <v>64160</v>
      </c>
      <c r="C24556" s="64" t="s">
        <v>64161</v>
      </c>
      <c r="D24556" s="65" t="s">
        <v>110</v>
      </c>
      <c r="E24556" s="66"/>
      <c r="F24556" s="66"/>
      <c r="G24556" s="66"/>
      <c r="H24556" s="61" t="s">
        <v>111</v>
      </c>
      <c r="I24556" s="62"/>
    </row>
    <row r="24557" spans="1:9">
      <c r="A24557" s="113" t="s">
        <v>64162</v>
      </c>
      <c r="B24557" s="63" t="s">
        <v>62528</v>
      </c>
      <c r="C24557" s="64" t="s">
        <v>64163</v>
      </c>
      <c r="D24557" s="65" t="s">
        <v>110</v>
      </c>
      <c r="E24557" s="66"/>
      <c r="F24557" s="66"/>
      <c r="G24557" s="66"/>
      <c r="H24557" s="61" t="s">
        <v>111</v>
      </c>
      <c r="I24557" s="62"/>
    </row>
    <row r="24558" spans="1:9">
      <c r="A24558" s="113" t="s">
        <v>64164</v>
      </c>
      <c r="B24558" s="63" t="s">
        <v>64165</v>
      </c>
      <c r="C24558" s="64" t="s">
        <v>64166</v>
      </c>
      <c r="D24558" s="65" t="s">
        <v>110</v>
      </c>
      <c r="E24558" s="66"/>
      <c r="F24558" s="66"/>
      <c r="G24558" s="66"/>
      <c r="H24558" s="61" t="s">
        <v>111</v>
      </c>
      <c r="I24558" s="62"/>
    </row>
    <row r="24559" spans="1:9">
      <c r="A24559" s="113" t="s">
        <v>64167</v>
      </c>
      <c r="B24559" s="63" t="s">
        <v>38326</v>
      </c>
      <c r="C24559" s="64" t="s">
        <v>64168</v>
      </c>
      <c r="D24559" s="65" t="s">
        <v>110</v>
      </c>
      <c r="E24559" s="66"/>
      <c r="F24559" s="66"/>
      <c r="G24559" s="66"/>
      <c r="H24559" s="61" t="s">
        <v>111</v>
      </c>
      <c r="I24559" s="62"/>
    </row>
    <row r="24560" spans="1:9">
      <c r="A24560" s="113" t="s">
        <v>64169</v>
      </c>
      <c r="B24560" s="63" t="s">
        <v>27287</v>
      </c>
      <c r="C24560" s="64" t="s">
        <v>64170</v>
      </c>
      <c r="D24560" s="65" t="s">
        <v>110</v>
      </c>
      <c r="E24560" s="66"/>
      <c r="F24560" s="66"/>
      <c r="G24560" s="66"/>
      <c r="H24560" s="61" t="s">
        <v>111</v>
      </c>
      <c r="I24560" s="62"/>
    </row>
    <row r="24561" spans="1:9">
      <c r="A24561" s="113" t="s">
        <v>64171</v>
      </c>
      <c r="B24561" s="63" t="s">
        <v>64172</v>
      </c>
      <c r="C24561" s="64" t="s">
        <v>64173</v>
      </c>
      <c r="D24561" s="65" t="s">
        <v>110</v>
      </c>
      <c r="E24561" s="66"/>
      <c r="F24561" s="66"/>
      <c r="G24561" s="66"/>
      <c r="H24561" s="61" t="s">
        <v>111</v>
      </c>
      <c r="I24561" s="62"/>
    </row>
    <row r="24562" spans="1:9">
      <c r="A24562" s="113" t="s">
        <v>64174</v>
      </c>
      <c r="B24562" s="63" t="s">
        <v>57746</v>
      </c>
      <c r="C24562" s="64" t="s">
        <v>64175</v>
      </c>
      <c r="D24562" s="65" t="s">
        <v>110</v>
      </c>
      <c r="E24562" s="66"/>
      <c r="F24562" s="66"/>
      <c r="G24562" s="66"/>
      <c r="H24562" s="61" t="s">
        <v>111</v>
      </c>
      <c r="I24562" s="62"/>
    </row>
    <row r="24563" spans="1:9">
      <c r="A24563" s="113" t="s">
        <v>64176</v>
      </c>
      <c r="B24563" s="63" t="s">
        <v>62287</v>
      </c>
      <c r="C24563" s="64" t="s">
        <v>64177</v>
      </c>
      <c r="D24563" s="65" t="s">
        <v>110</v>
      </c>
      <c r="E24563" s="66"/>
      <c r="F24563" s="66"/>
      <c r="G24563" s="66"/>
      <c r="H24563" s="61" t="s">
        <v>111</v>
      </c>
      <c r="I24563" s="62"/>
    </row>
    <row r="24564" spans="1:9">
      <c r="A24564" s="113" t="s">
        <v>64178</v>
      </c>
      <c r="B24564" s="63" t="s">
        <v>64179</v>
      </c>
      <c r="C24564" s="64" t="s">
        <v>64180</v>
      </c>
      <c r="D24564" s="65" t="s">
        <v>110</v>
      </c>
      <c r="E24564" s="66"/>
      <c r="F24564" s="66"/>
      <c r="G24564" s="66"/>
      <c r="H24564" s="61" t="s">
        <v>111</v>
      </c>
      <c r="I24564" s="62"/>
    </row>
    <row r="24565" spans="1:9">
      <c r="A24565" s="113" t="s">
        <v>64181</v>
      </c>
      <c r="B24565" s="63" t="s">
        <v>63122</v>
      </c>
      <c r="C24565" s="64" t="s">
        <v>64182</v>
      </c>
      <c r="D24565" s="65" t="s">
        <v>110</v>
      </c>
      <c r="E24565" s="66"/>
      <c r="F24565" s="66"/>
      <c r="G24565" s="66"/>
      <c r="H24565" s="61" t="s">
        <v>286</v>
      </c>
      <c r="I24565" s="62"/>
    </row>
    <row r="24566" spans="1:9">
      <c r="A24566" s="113" t="s">
        <v>64183</v>
      </c>
      <c r="B24566" s="63" t="s">
        <v>64184</v>
      </c>
      <c r="C24566" s="64" t="s">
        <v>64185</v>
      </c>
      <c r="D24566" s="65" t="s">
        <v>110</v>
      </c>
      <c r="E24566" s="66"/>
      <c r="F24566" s="66"/>
      <c r="G24566" s="66"/>
      <c r="H24566" s="61" t="s">
        <v>111</v>
      </c>
      <c r="I24566" s="62"/>
    </row>
    <row r="24567" spans="1:9">
      <c r="A24567" s="113" t="s">
        <v>64186</v>
      </c>
      <c r="B24567" s="63" t="s">
        <v>64187</v>
      </c>
      <c r="C24567" s="64" t="s">
        <v>64188</v>
      </c>
      <c r="D24567" s="65" t="s">
        <v>110</v>
      </c>
      <c r="E24567" s="66"/>
      <c r="F24567" s="66"/>
      <c r="G24567" s="66"/>
      <c r="H24567" s="61" t="s">
        <v>111</v>
      </c>
      <c r="I24567" s="62"/>
    </row>
    <row r="24568" spans="1:9">
      <c r="A24568" s="113" t="s">
        <v>64189</v>
      </c>
      <c r="B24568" s="63" t="s">
        <v>63824</v>
      </c>
      <c r="C24568" s="64" t="s">
        <v>64190</v>
      </c>
      <c r="D24568" s="65" t="s">
        <v>110</v>
      </c>
      <c r="E24568" s="66"/>
      <c r="F24568" s="66"/>
      <c r="G24568" s="66"/>
      <c r="H24568" s="61" t="s">
        <v>111</v>
      </c>
      <c r="I24568" s="62"/>
    </row>
    <row r="24569" spans="1:9">
      <c r="A24569" s="113" t="s">
        <v>64191</v>
      </c>
      <c r="B24569" s="63" t="s">
        <v>64192</v>
      </c>
      <c r="C24569" s="64" t="s">
        <v>64193</v>
      </c>
      <c r="D24569" s="65" t="s">
        <v>110</v>
      </c>
      <c r="E24569" s="66"/>
      <c r="F24569" s="66"/>
      <c r="G24569" s="66"/>
      <c r="H24569" s="61" t="s">
        <v>286</v>
      </c>
      <c r="I24569" s="62"/>
    </row>
    <row r="24570" spans="1:9">
      <c r="A24570" s="113" t="s">
        <v>64194</v>
      </c>
      <c r="B24570" s="63" t="s">
        <v>559</v>
      </c>
      <c r="C24570" s="64" t="s">
        <v>64195</v>
      </c>
      <c r="D24570" s="65" t="s">
        <v>110</v>
      </c>
      <c r="E24570" s="66"/>
      <c r="F24570" s="66"/>
      <c r="G24570" s="66"/>
      <c r="H24570" s="61" t="s">
        <v>286</v>
      </c>
      <c r="I24570" s="62"/>
    </row>
    <row r="24571" spans="1:9">
      <c r="A24571" s="113" t="s">
        <v>64196</v>
      </c>
      <c r="B24571" s="63" t="s">
        <v>64197</v>
      </c>
      <c r="C24571" s="64" t="s">
        <v>64198</v>
      </c>
      <c r="D24571" s="65" t="s">
        <v>110</v>
      </c>
      <c r="E24571" s="66"/>
      <c r="F24571" s="66"/>
      <c r="G24571" s="66"/>
      <c r="H24571" s="61" t="s">
        <v>111</v>
      </c>
      <c r="I24571" s="62"/>
    </row>
    <row r="24572" spans="1:9">
      <c r="A24572" s="113" t="s">
        <v>64199</v>
      </c>
      <c r="B24572" s="63" t="s">
        <v>3137</v>
      </c>
      <c r="C24572" s="64" t="s">
        <v>64200</v>
      </c>
      <c r="D24572" s="65" t="s">
        <v>110</v>
      </c>
      <c r="E24572" s="66"/>
      <c r="F24572" s="66"/>
      <c r="G24572" s="66"/>
      <c r="H24572" s="61" t="s">
        <v>111</v>
      </c>
      <c r="I24572" s="62"/>
    </row>
    <row r="24573" spans="1:9">
      <c r="A24573" s="113" t="s">
        <v>64201</v>
      </c>
      <c r="B24573" s="63" t="s">
        <v>63145</v>
      </c>
      <c r="C24573" s="64" t="s">
        <v>64202</v>
      </c>
      <c r="D24573" s="65" t="s">
        <v>110</v>
      </c>
      <c r="E24573" s="66"/>
      <c r="F24573" s="66"/>
      <c r="G24573" s="66"/>
      <c r="H24573" s="61" t="s">
        <v>111</v>
      </c>
      <c r="I24573" s="62"/>
    </row>
    <row r="24574" spans="1:9">
      <c r="A24574" s="113" t="s">
        <v>64203</v>
      </c>
      <c r="B24574" s="63" t="s">
        <v>64204</v>
      </c>
      <c r="C24574" s="64" t="s">
        <v>64205</v>
      </c>
      <c r="D24574" s="65" t="s">
        <v>110</v>
      </c>
      <c r="E24574" s="66"/>
      <c r="F24574" s="66"/>
      <c r="G24574" s="66"/>
      <c r="H24574" s="61" t="s">
        <v>111</v>
      </c>
      <c r="I24574" s="62"/>
    </row>
    <row r="24575" spans="1:9">
      <c r="A24575" s="113" t="s">
        <v>64206</v>
      </c>
      <c r="B24575" s="63" t="s">
        <v>46871</v>
      </c>
      <c r="C24575" s="64" t="s">
        <v>64207</v>
      </c>
      <c r="D24575" s="65" t="s">
        <v>110</v>
      </c>
      <c r="E24575" s="66"/>
      <c r="F24575" s="66"/>
      <c r="G24575" s="66"/>
      <c r="H24575" s="61" t="s">
        <v>111</v>
      </c>
      <c r="I24575" s="62"/>
    </row>
    <row r="24576" spans="1:9">
      <c r="A24576" s="113" t="s">
        <v>64208</v>
      </c>
      <c r="B24576" s="63" t="s">
        <v>64209</v>
      </c>
      <c r="C24576" s="64" t="s">
        <v>64210</v>
      </c>
      <c r="D24576" s="65" t="s">
        <v>110</v>
      </c>
      <c r="E24576" s="66"/>
      <c r="F24576" s="66"/>
      <c r="G24576" s="66"/>
      <c r="H24576" s="61" t="s">
        <v>286</v>
      </c>
      <c r="I24576" s="62"/>
    </row>
    <row r="24577" spans="1:9">
      <c r="A24577" s="113" t="s">
        <v>64211</v>
      </c>
      <c r="B24577" s="63" t="s">
        <v>56939</v>
      </c>
      <c r="C24577" s="64" t="s">
        <v>64212</v>
      </c>
      <c r="D24577" s="65" t="s">
        <v>110</v>
      </c>
      <c r="E24577" s="66"/>
      <c r="F24577" s="66"/>
      <c r="G24577" s="66"/>
      <c r="H24577" s="61" t="s">
        <v>111</v>
      </c>
      <c r="I24577" s="62"/>
    </row>
    <row r="24578" spans="1:9">
      <c r="A24578" s="113" t="s">
        <v>64213</v>
      </c>
      <c r="B24578" s="63" t="s">
        <v>64214</v>
      </c>
      <c r="C24578" s="64" t="s">
        <v>64215</v>
      </c>
      <c r="D24578" s="65" t="s">
        <v>110</v>
      </c>
      <c r="E24578" s="66"/>
      <c r="F24578" s="66"/>
      <c r="G24578" s="66"/>
      <c r="H24578" s="61" t="s">
        <v>111</v>
      </c>
      <c r="I24578" s="62"/>
    </row>
    <row r="24579" spans="1:9">
      <c r="A24579" s="113" t="s">
        <v>64216</v>
      </c>
      <c r="B24579" s="63" t="s">
        <v>39521</v>
      </c>
      <c r="C24579" s="64" t="s">
        <v>64217</v>
      </c>
      <c r="D24579" s="65" t="s">
        <v>110</v>
      </c>
      <c r="E24579" s="66"/>
      <c r="F24579" s="66"/>
      <c r="G24579" s="66"/>
      <c r="H24579" s="61" t="s">
        <v>111</v>
      </c>
      <c r="I24579" s="62"/>
    </row>
    <row r="24580" spans="1:9">
      <c r="A24580" s="113" t="s">
        <v>64218</v>
      </c>
      <c r="B24580" s="63" t="s">
        <v>64219</v>
      </c>
      <c r="C24580" s="64" t="s">
        <v>64220</v>
      </c>
      <c r="D24580" s="65" t="s">
        <v>110</v>
      </c>
      <c r="E24580" s="66"/>
      <c r="F24580" s="66"/>
      <c r="G24580" s="66"/>
      <c r="H24580" s="61" t="s">
        <v>111</v>
      </c>
      <c r="I24580" s="62"/>
    </row>
    <row r="24581" spans="1:9">
      <c r="A24581" s="112" t="s">
        <v>64221</v>
      </c>
      <c r="B24581" s="57" t="s">
        <v>5355</v>
      </c>
      <c r="C24581" s="58" t="s">
        <v>64222</v>
      </c>
      <c r="D24581" s="59" t="s">
        <v>106</v>
      </c>
      <c r="E24581" s="60"/>
      <c r="F24581" s="60"/>
      <c r="G24581" s="60" t="s">
        <v>348</v>
      </c>
      <c r="H24581" s="61" t="s">
        <v>97</v>
      </c>
      <c r="I24581" s="62"/>
    </row>
    <row r="24582" spans="1:9">
      <c r="A24582" s="113" t="s">
        <v>64223</v>
      </c>
      <c r="B24582" s="63" t="s">
        <v>36400</v>
      </c>
      <c r="C24582" s="64" t="s">
        <v>64224</v>
      </c>
      <c r="D24582" s="65" t="s">
        <v>110</v>
      </c>
      <c r="E24582" s="66"/>
      <c r="F24582" s="66"/>
      <c r="G24582" s="66"/>
      <c r="H24582" s="61" t="s">
        <v>111</v>
      </c>
      <c r="I24582" s="62"/>
    </row>
    <row r="24583" spans="1:9">
      <c r="A24583" s="113" t="s">
        <v>64225</v>
      </c>
      <c r="B24583" s="63" t="s">
        <v>46045</v>
      </c>
      <c r="C24583" s="64" t="s">
        <v>64226</v>
      </c>
      <c r="D24583" s="65" t="s">
        <v>110</v>
      </c>
      <c r="E24583" s="66"/>
      <c r="F24583" s="66"/>
      <c r="G24583" s="66"/>
      <c r="H24583" s="61" t="s">
        <v>111</v>
      </c>
      <c r="I24583" s="62"/>
    </row>
    <row r="24584" spans="1:9">
      <c r="A24584" s="113" t="s">
        <v>64227</v>
      </c>
      <c r="B24584" s="63" t="s">
        <v>64228</v>
      </c>
      <c r="C24584" s="64" t="s">
        <v>64229</v>
      </c>
      <c r="D24584" s="65" t="s">
        <v>110</v>
      </c>
      <c r="E24584" s="66"/>
      <c r="F24584" s="66"/>
      <c r="G24584" s="66"/>
      <c r="H24584" s="61" t="s">
        <v>111</v>
      </c>
      <c r="I24584" s="62"/>
    </row>
    <row r="24585" spans="1:9">
      <c r="A24585" s="113" t="s">
        <v>64230</v>
      </c>
      <c r="B24585" s="63" t="s">
        <v>64231</v>
      </c>
      <c r="C24585" s="64" t="s">
        <v>64232</v>
      </c>
      <c r="D24585" s="65" t="s">
        <v>110</v>
      </c>
      <c r="E24585" s="66"/>
      <c r="F24585" s="66"/>
      <c r="G24585" s="66"/>
      <c r="H24585" s="61" t="s">
        <v>111</v>
      </c>
      <c r="I24585" s="62"/>
    </row>
    <row r="24586" spans="1:9">
      <c r="A24586" s="113" t="s">
        <v>64233</v>
      </c>
      <c r="B24586" s="63" t="s">
        <v>64234</v>
      </c>
      <c r="C24586" s="64" t="s">
        <v>64235</v>
      </c>
      <c r="D24586" s="65" t="s">
        <v>110</v>
      </c>
      <c r="E24586" s="66"/>
      <c r="F24586" s="66"/>
      <c r="G24586" s="66"/>
      <c r="H24586" s="61" t="s">
        <v>111</v>
      </c>
      <c r="I24586" s="62"/>
    </row>
    <row r="24587" spans="1:9">
      <c r="A24587" s="113" t="s">
        <v>64236</v>
      </c>
      <c r="B24587" s="63" t="s">
        <v>44097</v>
      </c>
      <c r="C24587" s="64" t="s">
        <v>64237</v>
      </c>
      <c r="D24587" s="65" t="s">
        <v>110</v>
      </c>
      <c r="E24587" s="66"/>
      <c r="F24587" s="66"/>
      <c r="G24587" s="66"/>
      <c r="H24587" s="61" t="s">
        <v>111</v>
      </c>
      <c r="I24587" s="62"/>
    </row>
    <row r="24588" spans="1:9">
      <c r="A24588" s="113" t="s">
        <v>64238</v>
      </c>
      <c r="B24588" s="63" t="s">
        <v>1791</v>
      </c>
      <c r="C24588" s="64" t="s">
        <v>64239</v>
      </c>
      <c r="D24588" s="65" t="s">
        <v>110</v>
      </c>
      <c r="E24588" s="66"/>
      <c r="F24588" s="66"/>
      <c r="G24588" s="66"/>
      <c r="H24588" s="61" t="s">
        <v>111</v>
      </c>
      <c r="I24588" s="62"/>
    </row>
    <row r="24589" spans="1:9">
      <c r="A24589" s="113" t="s">
        <v>64240</v>
      </c>
      <c r="B24589" s="63" t="s">
        <v>9183</v>
      </c>
      <c r="C24589" s="64" t="s">
        <v>64241</v>
      </c>
      <c r="D24589" s="65" t="s">
        <v>110</v>
      </c>
      <c r="E24589" s="66"/>
      <c r="F24589" s="66"/>
      <c r="G24589" s="66"/>
      <c r="H24589" s="61" t="s">
        <v>111</v>
      </c>
      <c r="I24589" s="62"/>
    </row>
    <row r="24590" spans="1:9">
      <c r="A24590" s="113" t="s">
        <v>64242</v>
      </c>
      <c r="B24590" s="63" t="s">
        <v>6160</v>
      </c>
      <c r="C24590" s="64" t="s">
        <v>64243</v>
      </c>
      <c r="D24590" s="65" t="s">
        <v>110</v>
      </c>
      <c r="E24590" s="66"/>
      <c r="F24590" s="66"/>
      <c r="G24590" s="66"/>
      <c r="H24590" s="61" t="s">
        <v>111</v>
      </c>
      <c r="I24590" s="62"/>
    </row>
    <row r="24591" spans="1:9">
      <c r="A24591" s="113" t="s">
        <v>64244</v>
      </c>
      <c r="B24591" s="63" t="s">
        <v>40833</v>
      </c>
      <c r="C24591" s="64" t="s">
        <v>64245</v>
      </c>
      <c r="D24591" s="65" t="s">
        <v>110</v>
      </c>
      <c r="E24591" s="66"/>
      <c r="F24591" s="66"/>
      <c r="G24591" s="66"/>
      <c r="H24591" s="61" t="s">
        <v>111</v>
      </c>
      <c r="I24591" s="62"/>
    </row>
    <row r="24592" spans="1:9">
      <c r="A24592" s="113" t="s">
        <v>64246</v>
      </c>
      <c r="B24592" s="63" t="s">
        <v>59971</v>
      </c>
      <c r="C24592" s="64" t="s">
        <v>64247</v>
      </c>
      <c r="D24592" s="65" t="s">
        <v>110</v>
      </c>
      <c r="E24592" s="66"/>
      <c r="F24592" s="66"/>
      <c r="G24592" s="66"/>
      <c r="H24592" s="61" t="s">
        <v>111</v>
      </c>
      <c r="I24592" s="62"/>
    </row>
    <row r="24593" spans="1:9">
      <c r="A24593" s="113" t="s">
        <v>64248</v>
      </c>
      <c r="B24593" s="63" t="s">
        <v>49515</v>
      </c>
      <c r="C24593" s="64" t="s">
        <v>64249</v>
      </c>
      <c r="D24593" s="65" t="s">
        <v>110</v>
      </c>
      <c r="E24593" s="66"/>
      <c r="F24593" s="66"/>
      <c r="G24593" s="66"/>
      <c r="H24593" s="61" t="s">
        <v>111</v>
      </c>
      <c r="I24593" s="62"/>
    </row>
    <row r="24594" spans="1:9">
      <c r="A24594" s="113" t="s">
        <v>64250</v>
      </c>
      <c r="B24594" s="63" t="s">
        <v>3137</v>
      </c>
      <c r="C24594" s="64" t="s">
        <v>64251</v>
      </c>
      <c r="D24594" s="65" t="s">
        <v>110</v>
      </c>
      <c r="E24594" s="66"/>
      <c r="F24594" s="66"/>
      <c r="G24594" s="66"/>
      <c r="H24594" s="61" t="s">
        <v>111</v>
      </c>
      <c r="I24594" s="62"/>
    </row>
    <row r="24595" spans="1:9">
      <c r="A24595" s="113" t="s">
        <v>64252</v>
      </c>
      <c r="B24595" s="63" t="s">
        <v>1649</v>
      </c>
      <c r="C24595" s="64" t="s">
        <v>64253</v>
      </c>
      <c r="D24595" s="65" t="s">
        <v>110</v>
      </c>
      <c r="E24595" s="66"/>
      <c r="F24595" s="66"/>
      <c r="G24595" s="66"/>
      <c r="H24595" s="61" t="s">
        <v>111</v>
      </c>
      <c r="I24595" s="62"/>
    </row>
    <row r="24596" spans="1:9">
      <c r="A24596" s="113" t="s">
        <v>64254</v>
      </c>
      <c r="B24596" s="63" t="s">
        <v>4231</v>
      </c>
      <c r="C24596" s="64" t="s">
        <v>64255</v>
      </c>
      <c r="D24596" s="65" t="s">
        <v>110</v>
      </c>
      <c r="E24596" s="66"/>
      <c r="F24596" s="66"/>
      <c r="G24596" s="66"/>
      <c r="H24596" s="61" t="s">
        <v>111</v>
      </c>
      <c r="I24596" s="62"/>
    </row>
    <row r="24597" spans="1:9">
      <c r="A24597" s="113" t="s">
        <v>64256</v>
      </c>
      <c r="B24597" s="63" t="s">
        <v>64257</v>
      </c>
      <c r="C24597" s="64" t="s">
        <v>64258</v>
      </c>
      <c r="D24597" s="65" t="s">
        <v>110</v>
      </c>
      <c r="E24597" s="66"/>
      <c r="F24597" s="66"/>
      <c r="G24597" s="66"/>
      <c r="H24597" s="61" t="s">
        <v>111</v>
      </c>
      <c r="I24597" s="62"/>
    </row>
    <row r="24598" spans="1:9">
      <c r="A24598" s="113" t="s">
        <v>64259</v>
      </c>
      <c r="B24598" s="63" t="s">
        <v>44120</v>
      </c>
      <c r="C24598" s="64" t="s">
        <v>64260</v>
      </c>
      <c r="D24598" s="65" t="s">
        <v>110</v>
      </c>
      <c r="E24598" s="66"/>
      <c r="F24598" s="66"/>
      <c r="G24598" s="66"/>
      <c r="H24598" s="61" t="s">
        <v>111</v>
      </c>
      <c r="I24598" s="62"/>
    </row>
    <row r="24599" spans="1:9">
      <c r="A24599" s="112" t="s">
        <v>64261</v>
      </c>
      <c r="B24599" s="57" t="s">
        <v>3393</v>
      </c>
      <c r="C24599" s="58" t="s">
        <v>64262</v>
      </c>
      <c r="D24599" s="59" t="s">
        <v>106</v>
      </c>
      <c r="E24599" s="60"/>
      <c r="F24599" s="60"/>
      <c r="G24599" s="60" t="s">
        <v>46043</v>
      </c>
      <c r="H24599" s="61" t="s">
        <v>97</v>
      </c>
      <c r="I24599" s="62"/>
    </row>
    <row r="24600" spans="1:9">
      <c r="A24600" s="113" t="s">
        <v>64263</v>
      </c>
      <c r="B24600" s="63" t="s">
        <v>27287</v>
      </c>
      <c r="C24600" s="64" t="s">
        <v>64264</v>
      </c>
      <c r="D24600" s="65" t="s">
        <v>110</v>
      </c>
      <c r="E24600" s="66"/>
      <c r="F24600" s="66"/>
      <c r="G24600" s="66"/>
      <c r="H24600" s="61" t="s">
        <v>111</v>
      </c>
      <c r="I24600" s="62"/>
    </row>
    <row r="24601" spans="1:9">
      <c r="A24601" s="113" t="s">
        <v>64265</v>
      </c>
      <c r="B24601" s="63" t="s">
        <v>64266</v>
      </c>
      <c r="C24601" s="64" t="s">
        <v>64267</v>
      </c>
      <c r="D24601" s="65" t="s">
        <v>110</v>
      </c>
      <c r="E24601" s="66"/>
      <c r="F24601" s="66"/>
      <c r="G24601" s="66"/>
      <c r="H24601" s="61" t="s">
        <v>111</v>
      </c>
      <c r="I24601" s="62"/>
    </row>
    <row r="24602" spans="1:9">
      <c r="A24602" s="113" t="s">
        <v>64268</v>
      </c>
      <c r="B24602" s="63" t="s">
        <v>64269</v>
      </c>
      <c r="C24602" s="64" t="s">
        <v>64270</v>
      </c>
      <c r="D24602" s="65" t="s">
        <v>110</v>
      </c>
      <c r="E24602" s="66"/>
      <c r="F24602" s="66"/>
      <c r="G24602" s="66"/>
      <c r="H24602" s="61" t="s">
        <v>111</v>
      </c>
      <c r="I24602" s="62"/>
    </row>
    <row r="24603" spans="1:9">
      <c r="A24603" s="113" t="s">
        <v>64271</v>
      </c>
      <c r="B24603" s="63" t="s">
        <v>64272</v>
      </c>
      <c r="C24603" s="64" t="s">
        <v>64273</v>
      </c>
      <c r="D24603" s="65" t="s">
        <v>110</v>
      </c>
      <c r="E24603" s="66"/>
      <c r="F24603" s="66"/>
      <c r="G24603" s="66"/>
      <c r="H24603" s="61" t="s">
        <v>111</v>
      </c>
      <c r="I24603" s="62"/>
    </row>
    <row r="24604" spans="1:9">
      <c r="A24604" s="113" t="s">
        <v>64274</v>
      </c>
      <c r="B24604" s="63" t="s">
        <v>64275</v>
      </c>
      <c r="C24604" s="64" t="s">
        <v>64276</v>
      </c>
      <c r="D24604" s="65" t="s">
        <v>110</v>
      </c>
      <c r="E24604" s="66"/>
      <c r="F24604" s="66"/>
      <c r="G24604" s="66"/>
      <c r="H24604" s="61" t="s">
        <v>111</v>
      </c>
      <c r="I24604" s="62"/>
    </row>
    <row r="24605" spans="1:9">
      <c r="A24605" s="113" t="s">
        <v>64277</v>
      </c>
      <c r="B24605" s="63" t="s">
        <v>34329</v>
      </c>
      <c r="C24605" s="64" t="s">
        <v>64278</v>
      </c>
      <c r="D24605" s="65" t="s">
        <v>110</v>
      </c>
      <c r="E24605" s="66"/>
      <c r="F24605" s="66"/>
      <c r="G24605" s="66"/>
      <c r="H24605" s="61" t="s">
        <v>111</v>
      </c>
      <c r="I24605" s="62"/>
    </row>
    <row r="24606" spans="1:9">
      <c r="A24606" s="113" t="s">
        <v>64279</v>
      </c>
      <c r="B24606" s="63" t="s">
        <v>64280</v>
      </c>
      <c r="C24606" s="64" t="s">
        <v>64281</v>
      </c>
      <c r="D24606" s="65" t="s">
        <v>110</v>
      </c>
      <c r="E24606" s="66"/>
      <c r="F24606" s="66"/>
      <c r="G24606" s="66"/>
      <c r="H24606" s="61" t="s">
        <v>111</v>
      </c>
      <c r="I24606" s="62"/>
    </row>
    <row r="24607" spans="1:9">
      <c r="A24607" s="113" t="s">
        <v>64282</v>
      </c>
      <c r="B24607" s="63" t="s">
        <v>50790</v>
      </c>
      <c r="C24607" s="64" t="s">
        <v>64283</v>
      </c>
      <c r="D24607" s="65" t="s">
        <v>110</v>
      </c>
      <c r="E24607" s="66"/>
      <c r="F24607" s="66"/>
      <c r="G24607" s="66"/>
      <c r="H24607" s="61" t="s">
        <v>111</v>
      </c>
      <c r="I24607" s="62"/>
    </row>
    <row r="24608" spans="1:9">
      <c r="A24608" s="113" t="s">
        <v>64284</v>
      </c>
      <c r="B24608" s="63" t="s">
        <v>25025</v>
      </c>
      <c r="C24608" s="64" t="s">
        <v>64285</v>
      </c>
      <c r="D24608" s="65" t="s">
        <v>110</v>
      </c>
      <c r="E24608" s="66"/>
      <c r="F24608" s="66"/>
      <c r="G24608" s="66"/>
      <c r="H24608" s="61" t="s">
        <v>111</v>
      </c>
      <c r="I24608" s="62"/>
    </row>
    <row r="24609" spans="1:9">
      <c r="A24609" s="113" t="s">
        <v>64286</v>
      </c>
      <c r="B24609" s="63" t="s">
        <v>25924</v>
      </c>
      <c r="C24609" s="64" t="s">
        <v>64287</v>
      </c>
      <c r="D24609" s="65" t="s">
        <v>110</v>
      </c>
      <c r="E24609" s="66"/>
      <c r="F24609" s="66"/>
      <c r="G24609" s="66"/>
      <c r="H24609" s="61" t="s">
        <v>111</v>
      </c>
      <c r="I24609" s="62"/>
    </row>
    <row r="24610" spans="1:9">
      <c r="A24610" s="113" t="s">
        <v>64288</v>
      </c>
      <c r="B24610" s="63" t="s">
        <v>559</v>
      </c>
      <c r="C24610" s="64" t="s">
        <v>64289</v>
      </c>
      <c r="D24610" s="65" t="s">
        <v>110</v>
      </c>
      <c r="E24610" s="66"/>
      <c r="F24610" s="66"/>
      <c r="G24610" s="66"/>
      <c r="H24610" s="61" t="s">
        <v>111</v>
      </c>
      <c r="I24610" s="62"/>
    </row>
    <row r="24611" spans="1:9">
      <c r="A24611" s="113" t="s">
        <v>64290</v>
      </c>
      <c r="B24611" s="63" t="s">
        <v>640</v>
      </c>
      <c r="C24611" s="64" t="s">
        <v>64291</v>
      </c>
      <c r="D24611" s="65" t="s">
        <v>110</v>
      </c>
      <c r="E24611" s="66"/>
      <c r="F24611" s="66"/>
      <c r="G24611" s="66"/>
      <c r="H24611" s="61" t="s">
        <v>111</v>
      </c>
      <c r="I24611" s="62"/>
    </row>
    <row r="24612" spans="1:9">
      <c r="A24612" s="113" t="s">
        <v>64292</v>
      </c>
      <c r="B24612" s="63" t="s">
        <v>39521</v>
      </c>
      <c r="C24612" s="64" t="s">
        <v>64293</v>
      </c>
      <c r="D24612" s="65" t="s">
        <v>110</v>
      </c>
      <c r="E24612" s="66"/>
      <c r="F24612" s="66"/>
      <c r="G24612" s="66"/>
      <c r="H24612" s="61" t="s">
        <v>111</v>
      </c>
      <c r="I24612" s="62"/>
    </row>
    <row r="24613" spans="1:9">
      <c r="A24613" s="113" t="s">
        <v>64294</v>
      </c>
      <c r="B24613" s="63" t="s">
        <v>64295</v>
      </c>
      <c r="C24613" s="64" t="s">
        <v>64296</v>
      </c>
      <c r="D24613" s="65" t="s">
        <v>110</v>
      </c>
      <c r="E24613" s="66"/>
      <c r="F24613" s="66"/>
      <c r="G24613" s="66"/>
      <c r="H24613" s="61" t="s">
        <v>111</v>
      </c>
      <c r="I24613" s="62"/>
    </row>
    <row r="24614" spans="1:9">
      <c r="A24614" s="112" t="s">
        <v>64297</v>
      </c>
      <c r="B24614" s="57" t="s">
        <v>64298</v>
      </c>
      <c r="C24614" s="58" t="s">
        <v>64299</v>
      </c>
      <c r="D24614" s="59" t="s">
        <v>106</v>
      </c>
      <c r="E24614" s="60"/>
      <c r="F24614" s="60"/>
      <c r="G24614" s="60" t="s">
        <v>107</v>
      </c>
      <c r="H24614" s="61" t="s">
        <v>97</v>
      </c>
      <c r="I24614" s="62"/>
    </row>
    <row r="24615" spans="1:9">
      <c r="A24615" s="113" t="s">
        <v>64300</v>
      </c>
      <c r="B24615" s="63" t="s">
        <v>57273</v>
      </c>
      <c r="C24615" s="64" t="s">
        <v>64301</v>
      </c>
      <c r="D24615" s="65" t="s">
        <v>110</v>
      </c>
      <c r="E24615" s="66"/>
      <c r="F24615" s="66"/>
      <c r="G24615" s="66"/>
      <c r="H24615" s="61" t="s">
        <v>111</v>
      </c>
      <c r="I24615" s="62"/>
    </row>
    <row r="24616" spans="1:9">
      <c r="A24616" s="113" t="s">
        <v>64302</v>
      </c>
      <c r="B24616" s="63" t="s">
        <v>34122</v>
      </c>
      <c r="C24616" s="64" t="s">
        <v>64303</v>
      </c>
      <c r="D24616" s="65" t="s">
        <v>110</v>
      </c>
      <c r="E24616" s="66"/>
      <c r="F24616" s="66"/>
      <c r="G24616" s="66"/>
      <c r="H24616" s="61" t="s">
        <v>111</v>
      </c>
      <c r="I24616" s="62"/>
    </row>
    <row r="24617" spans="1:9">
      <c r="A24617" s="113" t="s">
        <v>64304</v>
      </c>
      <c r="B24617" s="63" t="s">
        <v>64305</v>
      </c>
      <c r="C24617" s="64" t="s">
        <v>64306</v>
      </c>
      <c r="D24617" s="65" t="s">
        <v>110</v>
      </c>
      <c r="E24617" s="66"/>
      <c r="F24617" s="66"/>
      <c r="G24617" s="66"/>
      <c r="H24617" s="61" t="s">
        <v>111</v>
      </c>
      <c r="I24617" s="62"/>
    </row>
    <row r="24618" spans="1:9">
      <c r="A24618" s="113" t="s">
        <v>64307</v>
      </c>
      <c r="B24618" s="63" t="s">
        <v>25608</v>
      </c>
      <c r="C24618" s="64" t="s">
        <v>64308</v>
      </c>
      <c r="D24618" s="65" t="s">
        <v>110</v>
      </c>
      <c r="E24618" s="66"/>
      <c r="F24618" s="66"/>
      <c r="G24618" s="66"/>
      <c r="H24618" s="61" t="s">
        <v>111</v>
      </c>
      <c r="I24618" s="62"/>
    </row>
    <row r="24619" spans="1:9">
      <c r="A24619" s="113" t="s">
        <v>64309</v>
      </c>
      <c r="B24619" s="63" t="s">
        <v>64310</v>
      </c>
      <c r="C24619" s="64" t="s">
        <v>64311</v>
      </c>
      <c r="D24619" s="65" t="s">
        <v>110</v>
      </c>
      <c r="E24619" s="66"/>
      <c r="F24619" s="66"/>
      <c r="G24619" s="66"/>
      <c r="H24619" s="61" t="s">
        <v>111</v>
      </c>
      <c r="I24619" s="62"/>
    </row>
    <row r="24620" spans="1:9">
      <c r="A24620" s="113" t="s">
        <v>64312</v>
      </c>
      <c r="B24620" s="63" t="s">
        <v>63558</v>
      </c>
      <c r="C24620" s="64" t="s">
        <v>64313</v>
      </c>
      <c r="D24620" s="65" t="s">
        <v>110</v>
      </c>
      <c r="E24620" s="66"/>
      <c r="F24620" s="66"/>
      <c r="G24620" s="66"/>
      <c r="H24620" s="61" t="s">
        <v>111</v>
      </c>
      <c r="I24620" s="62"/>
    </row>
    <row r="24621" spans="1:9">
      <c r="A24621" s="113" t="s">
        <v>64314</v>
      </c>
      <c r="B24621" s="63" t="s">
        <v>64315</v>
      </c>
      <c r="C24621" s="64" t="s">
        <v>64316</v>
      </c>
      <c r="D24621" s="65" t="s">
        <v>110</v>
      </c>
      <c r="E24621" s="66"/>
      <c r="F24621" s="66"/>
      <c r="G24621" s="66"/>
      <c r="H24621" s="61" t="s">
        <v>111</v>
      </c>
      <c r="I24621" s="62"/>
    </row>
    <row r="24622" spans="1:9">
      <c r="A24622" s="113" t="s">
        <v>64317</v>
      </c>
      <c r="B24622" s="63" t="s">
        <v>64318</v>
      </c>
      <c r="C24622" s="64" t="s">
        <v>64319</v>
      </c>
      <c r="D24622" s="65" t="s">
        <v>110</v>
      </c>
      <c r="E24622" s="66"/>
      <c r="F24622" s="66"/>
      <c r="G24622" s="66"/>
      <c r="H24622" s="61" t="s">
        <v>111</v>
      </c>
      <c r="I24622" s="62"/>
    </row>
    <row r="24623" spans="1:9">
      <c r="A24623" s="113" t="s">
        <v>64320</v>
      </c>
      <c r="B24623" s="63" t="s">
        <v>64321</v>
      </c>
      <c r="C24623" s="64" t="s">
        <v>64322</v>
      </c>
      <c r="D24623" s="65" t="s">
        <v>110</v>
      </c>
      <c r="E24623" s="66"/>
      <c r="F24623" s="66"/>
      <c r="G24623" s="66"/>
      <c r="H24623" s="61" t="s">
        <v>111</v>
      </c>
      <c r="I24623" s="62"/>
    </row>
    <row r="24624" spans="1:9">
      <c r="A24624" s="113" t="s">
        <v>64323</v>
      </c>
      <c r="B24624" s="63" t="s">
        <v>64324</v>
      </c>
      <c r="C24624" s="64" t="s">
        <v>64325</v>
      </c>
      <c r="D24624" s="65" t="s">
        <v>110</v>
      </c>
      <c r="E24624" s="66"/>
      <c r="F24624" s="66"/>
      <c r="G24624" s="66"/>
      <c r="H24624" s="61" t="s">
        <v>111</v>
      </c>
      <c r="I24624" s="62"/>
    </row>
    <row r="24625" spans="1:9">
      <c r="A24625" s="113" t="s">
        <v>64326</v>
      </c>
      <c r="B24625" s="63" t="s">
        <v>559</v>
      </c>
      <c r="C24625" s="64" t="s">
        <v>64327</v>
      </c>
      <c r="D24625" s="65" t="s">
        <v>110</v>
      </c>
      <c r="E24625" s="66"/>
      <c r="F24625" s="66"/>
      <c r="G24625" s="66"/>
      <c r="H24625" s="61" t="s">
        <v>111</v>
      </c>
      <c r="I24625" s="62"/>
    </row>
    <row r="24626" spans="1:9">
      <c r="A24626" s="113" t="s">
        <v>64328</v>
      </c>
      <c r="B24626" s="63" t="s">
        <v>3070</v>
      </c>
      <c r="C24626" s="64" t="s">
        <v>64329</v>
      </c>
      <c r="D24626" s="65" t="s">
        <v>110</v>
      </c>
      <c r="E24626" s="66"/>
      <c r="F24626" s="66"/>
      <c r="G24626" s="66"/>
      <c r="H24626" s="61" t="s">
        <v>111</v>
      </c>
      <c r="I24626" s="62"/>
    </row>
    <row r="24627" spans="1:9">
      <c r="A24627" s="113" t="s">
        <v>64330</v>
      </c>
      <c r="B24627" s="63" t="s">
        <v>1286</v>
      </c>
      <c r="C24627" s="64" t="s">
        <v>64331</v>
      </c>
      <c r="D24627" s="65" t="s">
        <v>110</v>
      </c>
      <c r="E24627" s="66"/>
      <c r="F24627" s="66"/>
      <c r="G24627" s="66"/>
      <c r="H24627" s="61" t="s">
        <v>111</v>
      </c>
      <c r="I24627" s="62"/>
    </row>
    <row r="24628" spans="1:9">
      <c r="A24628" s="113" t="s">
        <v>64332</v>
      </c>
      <c r="B24628" s="63" t="s">
        <v>64333</v>
      </c>
      <c r="C24628" s="64" t="s">
        <v>64334</v>
      </c>
      <c r="D24628" s="65" t="s">
        <v>110</v>
      </c>
      <c r="E24628" s="66"/>
      <c r="F24628" s="66"/>
      <c r="G24628" s="66"/>
      <c r="H24628" s="61" t="s">
        <v>111</v>
      </c>
      <c r="I24628" s="62"/>
    </row>
    <row r="24629" spans="1:9">
      <c r="A24629" s="113" t="s">
        <v>64335</v>
      </c>
      <c r="B24629" s="63" t="s">
        <v>37141</v>
      </c>
      <c r="C24629" s="64" t="s">
        <v>64336</v>
      </c>
      <c r="D24629" s="65" t="s">
        <v>110</v>
      </c>
      <c r="E24629" s="66"/>
      <c r="F24629" s="66"/>
      <c r="G24629" s="66"/>
      <c r="H24629" s="61" t="s">
        <v>111</v>
      </c>
      <c r="I24629" s="62"/>
    </row>
    <row r="24630" spans="1:9">
      <c r="A24630" s="112" t="s">
        <v>64337</v>
      </c>
      <c r="B24630" s="57" t="s">
        <v>12207</v>
      </c>
      <c r="C24630" s="58" t="s">
        <v>64338</v>
      </c>
      <c r="D24630" s="59" t="s">
        <v>106</v>
      </c>
      <c r="E24630" s="60"/>
      <c r="F24630" s="60"/>
      <c r="G24630" s="60" t="s">
        <v>654</v>
      </c>
      <c r="H24630" s="61" t="s">
        <v>97</v>
      </c>
      <c r="I24630" s="62"/>
    </row>
    <row r="24631" spans="1:9">
      <c r="A24631" s="113" t="s">
        <v>64339</v>
      </c>
      <c r="B24631" s="63" t="s">
        <v>45024</v>
      </c>
      <c r="C24631" s="64" t="s">
        <v>64340</v>
      </c>
      <c r="D24631" s="65" t="s">
        <v>110</v>
      </c>
      <c r="E24631" s="66"/>
      <c r="F24631" s="66"/>
      <c r="G24631" s="66"/>
      <c r="H24631" s="61" t="s">
        <v>286</v>
      </c>
      <c r="I24631" s="62"/>
    </row>
    <row r="24632" spans="1:9">
      <c r="A24632" s="113" t="s">
        <v>64341</v>
      </c>
      <c r="B24632" s="63" t="s">
        <v>64342</v>
      </c>
      <c r="C24632" s="64" t="s">
        <v>64343</v>
      </c>
      <c r="D24632" s="65" t="s">
        <v>110</v>
      </c>
      <c r="E24632" s="66"/>
      <c r="F24632" s="66"/>
      <c r="G24632" s="66"/>
      <c r="H24632" s="61" t="s">
        <v>111</v>
      </c>
      <c r="I24632" s="62"/>
    </row>
    <row r="24633" spans="1:9">
      <c r="A24633" s="113" t="s">
        <v>64344</v>
      </c>
      <c r="B24633" s="63" t="s">
        <v>57273</v>
      </c>
      <c r="C24633" s="64" t="s">
        <v>64345</v>
      </c>
      <c r="D24633" s="65" t="s">
        <v>110</v>
      </c>
      <c r="E24633" s="66"/>
      <c r="F24633" s="66"/>
      <c r="G24633" s="66"/>
      <c r="H24633" s="61" t="s">
        <v>111</v>
      </c>
      <c r="I24633" s="62"/>
    </row>
    <row r="24634" spans="1:9">
      <c r="A24634" s="113" t="s">
        <v>64346</v>
      </c>
      <c r="B24634" s="63" t="s">
        <v>60615</v>
      </c>
      <c r="C24634" s="64" t="s">
        <v>64347</v>
      </c>
      <c r="D24634" s="65" t="s">
        <v>110</v>
      </c>
      <c r="E24634" s="66"/>
      <c r="F24634" s="66"/>
      <c r="G24634" s="66"/>
      <c r="H24634" s="61" t="s">
        <v>111</v>
      </c>
      <c r="I24634" s="62"/>
    </row>
    <row r="24635" spans="1:9">
      <c r="A24635" s="113" t="s">
        <v>64348</v>
      </c>
      <c r="B24635" s="63" t="s">
        <v>64349</v>
      </c>
      <c r="C24635" s="64" t="s">
        <v>64350</v>
      </c>
      <c r="D24635" s="65" t="s">
        <v>110</v>
      </c>
      <c r="E24635" s="66"/>
      <c r="F24635" s="66"/>
      <c r="G24635" s="66"/>
      <c r="H24635" s="61" t="s">
        <v>111</v>
      </c>
      <c r="I24635" s="62"/>
    </row>
    <row r="24636" spans="1:9">
      <c r="A24636" s="113" t="s">
        <v>64351</v>
      </c>
      <c r="B24636" s="63" t="s">
        <v>64352</v>
      </c>
      <c r="C24636" s="64" t="s">
        <v>64353</v>
      </c>
      <c r="D24636" s="65" t="s">
        <v>110</v>
      </c>
      <c r="E24636" s="66"/>
      <c r="F24636" s="66"/>
      <c r="G24636" s="66"/>
      <c r="H24636" s="61" t="s">
        <v>111</v>
      </c>
      <c r="I24636" s="62"/>
    </row>
    <row r="24637" spans="1:9">
      <c r="A24637" s="113" t="s">
        <v>64354</v>
      </c>
      <c r="B24637" s="63" t="s">
        <v>64355</v>
      </c>
      <c r="C24637" s="64" t="s">
        <v>64356</v>
      </c>
      <c r="D24637" s="65" t="s">
        <v>110</v>
      </c>
      <c r="E24637" s="66"/>
      <c r="F24637" s="66"/>
      <c r="G24637" s="66"/>
      <c r="H24637" s="61" t="s">
        <v>111</v>
      </c>
      <c r="I24637" s="62"/>
    </row>
    <row r="24638" spans="1:9">
      <c r="A24638" s="113" t="s">
        <v>64357</v>
      </c>
      <c r="B24638" s="63" t="s">
        <v>62697</v>
      </c>
      <c r="C24638" s="64" t="s">
        <v>64358</v>
      </c>
      <c r="D24638" s="65" t="s">
        <v>110</v>
      </c>
      <c r="E24638" s="66"/>
      <c r="F24638" s="66"/>
      <c r="G24638" s="66"/>
      <c r="H24638" s="61" t="s">
        <v>111</v>
      </c>
      <c r="I24638" s="62"/>
    </row>
    <row r="24639" spans="1:9">
      <c r="A24639" s="113" t="s">
        <v>64359</v>
      </c>
      <c r="B24639" s="63" t="s">
        <v>64360</v>
      </c>
      <c r="C24639" s="64" t="s">
        <v>64361</v>
      </c>
      <c r="D24639" s="65" t="s">
        <v>110</v>
      </c>
      <c r="E24639" s="66"/>
      <c r="F24639" s="66"/>
      <c r="G24639" s="66"/>
      <c r="H24639" s="61" t="s">
        <v>111</v>
      </c>
      <c r="I24639" s="62"/>
    </row>
    <row r="24640" spans="1:9">
      <c r="A24640" s="113" t="s">
        <v>64362</v>
      </c>
      <c r="B24640" s="63" t="s">
        <v>15792</v>
      </c>
      <c r="C24640" s="64" t="s">
        <v>64363</v>
      </c>
      <c r="D24640" s="65" t="s">
        <v>110</v>
      </c>
      <c r="E24640" s="66"/>
      <c r="F24640" s="66"/>
      <c r="G24640" s="66"/>
      <c r="H24640" s="61" t="s">
        <v>111</v>
      </c>
      <c r="I24640" s="62"/>
    </row>
    <row r="24641" spans="1:9">
      <c r="A24641" s="113" t="s">
        <v>64364</v>
      </c>
      <c r="B24641" s="63" t="s">
        <v>59493</v>
      </c>
      <c r="C24641" s="64" t="s">
        <v>64365</v>
      </c>
      <c r="D24641" s="65" t="s">
        <v>110</v>
      </c>
      <c r="E24641" s="66"/>
      <c r="F24641" s="66"/>
      <c r="G24641" s="66"/>
      <c r="H24641" s="61" t="s">
        <v>286</v>
      </c>
      <c r="I24641" s="62"/>
    </row>
    <row r="24642" spans="1:9">
      <c r="A24642" s="113" t="s">
        <v>64366</v>
      </c>
      <c r="B24642" s="63" t="s">
        <v>64367</v>
      </c>
      <c r="C24642" s="64" t="s">
        <v>64368</v>
      </c>
      <c r="D24642" s="65" t="s">
        <v>110</v>
      </c>
      <c r="E24642" s="66"/>
      <c r="F24642" s="66"/>
      <c r="G24642" s="66"/>
      <c r="H24642" s="61" t="s">
        <v>286</v>
      </c>
      <c r="I24642" s="62"/>
    </row>
    <row r="24643" spans="1:9">
      <c r="A24643" s="113" t="s">
        <v>64369</v>
      </c>
      <c r="B24643" s="63" t="s">
        <v>760</v>
      </c>
      <c r="C24643" s="64" t="s">
        <v>64370</v>
      </c>
      <c r="D24643" s="65" t="s">
        <v>110</v>
      </c>
      <c r="E24643" s="66"/>
      <c r="F24643" s="66"/>
      <c r="G24643" s="66"/>
      <c r="H24643" s="61" t="s">
        <v>286</v>
      </c>
      <c r="I24643" s="62"/>
    </row>
    <row r="24644" spans="1:9">
      <c r="A24644" s="113" t="s">
        <v>64371</v>
      </c>
      <c r="B24644" s="63" t="s">
        <v>46982</v>
      </c>
      <c r="C24644" s="64" t="s">
        <v>64372</v>
      </c>
      <c r="D24644" s="65" t="s">
        <v>110</v>
      </c>
      <c r="E24644" s="66"/>
      <c r="F24644" s="66"/>
      <c r="G24644" s="66"/>
      <c r="H24644" s="61" t="s">
        <v>286</v>
      </c>
      <c r="I24644" s="62"/>
    </row>
    <row r="24645" spans="1:9">
      <c r="A24645" s="113" t="s">
        <v>64373</v>
      </c>
      <c r="B24645" s="63" t="s">
        <v>15795</v>
      </c>
      <c r="C24645" s="64" t="s">
        <v>64374</v>
      </c>
      <c r="D24645" s="65" t="s">
        <v>110</v>
      </c>
      <c r="E24645" s="66"/>
      <c r="F24645" s="66"/>
      <c r="G24645" s="66"/>
      <c r="H24645" s="61" t="s">
        <v>286</v>
      </c>
      <c r="I24645" s="62"/>
    </row>
    <row r="24646" spans="1:9">
      <c r="A24646" s="113" t="s">
        <v>64375</v>
      </c>
      <c r="B24646" s="63" t="s">
        <v>36024</v>
      </c>
      <c r="C24646" s="64" t="s">
        <v>64376</v>
      </c>
      <c r="D24646" s="65" t="s">
        <v>110</v>
      </c>
      <c r="E24646" s="66"/>
      <c r="F24646" s="66"/>
      <c r="G24646" s="66"/>
      <c r="H24646" s="61" t="s">
        <v>111</v>
      </c>
      <c r="I24646" s="62"/>
    </row>
    <row r="24647" spans="1:9">
      <c r="A24647" s="113" t="s">
        <v>64377</v>
      </c>
      <c r="B24647" s="63" t="s">
        <v>64378</v>
      </c>
      <c r="C24647" s="64" t="s">
        <v>64379</v>
      </c>
      <c r="D24647" s="65" t="s">
        <v>110</v>
      </c>
      <c r="E24647" s="66"/>
      <c r="F24647" s="66"/>
      <c r="G24647" s="66"/>
      <c r="H24647" s="61" t="s">
        <v>111</v>
      </c>
      <c r="I24647" s="62"/>
    </row>
    <row r="24648" spans="1:9">
      <c r="A24648" s="113" t="s">
        <v>64380</v>
      </c>
      <c r="B24648" s="63" t="s">
        <v>63239</v>
      </c>
      <c r="C24648" s="64" t="s">
        <v>64381</v>
      </c>
      <c r="D24648" s="65" t="s">
        <v>110</v>
      </c>
      <c r="E24648" s="66"/>
      <c r="F24648" s="66"/>
      <c r="G24648" s="66"/>
      <c r="H24648" s="61" t="s">
        <v>111</v>
      </c>
      <c r="I24648" s="62"/>
    </row>
    <row r="24649" spans="1:9">
      <c r="A24649" s="113" t="s">
        <v>64382</v>
      </c>
      <c r="B24649" s="63" t="s">
        <v>64383</v>
      </c>
      <c r="C24649" s="64" t="s">
        <v>64384</v>
      </c>
      <c r="D24649" s="65" t="s">
        <v>110</v>
      </c>
      <c r="E24649" s="66"/>
      <c r="F24649" s="66"/>
      <c r="G24649" s="66"/>
      <c r="H24649" s="61" t="s">
        <v>111</v>
      </c>
      <c r="I24649" s="62"/>
    </row>
    <row r="24650" spans="1:9">
      <c r="A24650" s="113" t="s">
        <v>64385</v>
      </c>
      <c r="B24650" s="63" t="s">
        <v>5604</v>
      </c>
      <c r="C24650" s="64" t="s">
        <v>64386</v>
      </c>
      <c r="D24650" s="65" t="s">
        <v>110</v>
      </c>
      <c r="E24650" s="66"/>
      <c r="F24650" s="66"/>
      <c r="G24650" s="66"/>
      <c r="H24650" s="61" t="s">
        <v>111</v>
      </c>
      <c r="I24650" s="62"/>
    </row>
    <row r="24651" spans="1:9">
      <c r="A24651" s="113" t="s">
        <v>64387</v>
      </c>
      <c r="B24651" s="63" t="s">
        <v>34329</v>
      </c>
      <c r="C24651" s="64" t="s">
        <v>64388</v>
      </c>
      <c r="D24651" s="65" t="s">
        <v>110</v>
      </c>
      <c r="E24651" s="66"/>
      <c r="F24651" s="66"/>
      <c r="G24651" s="66"/>
      <c r="H24651" s="61" t="s">
        <v>111</v>
      </c>
      <c r="I24651" s="62"/>
    </row>
    <row r="24652" spans="1:9">
      <c r="A24652" s="112" t="s">
        <v>64389</v>
      </c>
      <c r="B24652" s="57" t="s">
        <v>741</v>
      </c>
      <c r="C24652" s="58" t="s">
        <v>64390</v>
      </c>
      <c r="D24652" s="59" t="s">
        <v>106</v>
      </c>
      <c r="E24652" s="60"/>
      <c r="F24652" s="60"/>
      <c r="G24652" s="60" t="s">
        <v>116</v>
      </c>
      <c r="H24652" s="61" t="s">
        <v>97</v>
      </c>
      <c r="I24652" s="62"/>
    </row>
    <row r="24653" spans="1:9">
      <c r="A24653" s="113" t="s">
        <v>64391</v>
      </c>
      <c r="B24653" s="63" t="s">
        <v>64392</v>
      </c>
      <c r="C24653" s="64" t="s">
        <v>64393</v>
      </c>
      <c r="D24653" s="65" t="s">
        <v>110</v>
      </c>
      <c r="E24653" s="66"/>
      <c r="F24653" s="66"/>
      <c r="G24653" s="66"/>
      <c r="H24653" s="61" t="s">
        <v>111</v>
      </c>
      <c r="I24653" s="62"/>
    </row>
    <row r="24654" spans="1:9">
      <c r="A24654" s="113" t="s">
        <v>64394</v>
      </c>
      <c r="B24654" s="63" t="s">
        <v>49826</v>
      </c>
      <c r="C24654" s="64" t="s">
        <v>64395</v>
      </c>
      <c r="D24654" s="65" t="s">
        <v>110</v>
      </c>
      <c r="E24654" s="66"/>
      <c r="F24654" s="66"/>
      <c r="G24654" s="66"/>
      <c r="H24654" s="61" t="s">
        <v>111</v>
      </c>
      <c r="I24654" s="62"/>
    </row>
    <row r="24655" spans="1:9">
      <c r="A24655" s="113" t="s">
        <v>64396</v>
      </c>
      <c r="B24655" s="63" t="s">
        <v>11062</v>
      </c>
      <c r="C24655" s="64" t="s">
        <v>64397</v>
      </c>
      <c r="D24655" s="65" t="s">
        <v>110</v>
      </c>
      <c r="E24655" s="66"/>
      <c r="F24655" s="66"/>
      <c r="G24655" s="66"/>
      <c r="H24655" s="61" t="s">
        <v>111</v>
      </c>
      <c r="I24655" s="62"/>
    </row>
    <row r="24656" spans="1:9">
      <c r="A24656" s="113" t="s">
        <v>64398</v>
      </c>
      <c r="B24656" s="63" t="s">
        <v>19493</v>
      </c>
      <c r="C24656" s="64" t="s">
        <v>64399</v>
      </c>
      <c r="D24656" s="65" t="s">
        <v>110</v>
      </c>
      <c r="E24656" s="66"/>
      <c r="F24656" s="66"/>
      <c r="G24656" s="66"/>
      <c r="H24656" s="61" t="s">
        <v>286</v>
      </c>
      <c r="I24656" s="62"/>
    </row>
    <row r="24657" spans="1:9">
      <c r="A24657" s="113" t="s">
        <v>64400</v>
      </c>
      <c r="B24657" s="63" t="s">
        <v>1791</v>
      </c>
      <c r="C24657" s="64" t="s">
        <v>64401</v>
      </c>
      <c r="D24657" s="65" t="s">
        <v>110</v>
      </c>
      <c r="E24657" s="66"/>
      <c r="F24657" s="66"/>
      <c r="G24657" s="66"/>
      <c r="H24657" s="61" t="s">
        <v>286</v>
      </c>
      <c r="I24657" s="62"/>
    </row>
    <row r="24658" spans="1:9">
      <c r="A24658" s="113" t="s">
        <v>64402</v>
      </c>
      <c r="B24658" s="63" t="s">
        <v>64403</v>
      </c>
      <c r="C24658" s="64" t="s">
        <v>64404</v>
      </c>
      <c r="D24658" s="65" t="s">
        <v>110</v>
      </c>
      <c r="E24658" s="66"/>
      <c r="F24658" s="66"/>
      <c r="G24658" s="66"/>
      <c r="H24658" s="61" t="s">
        <v>111</v>
      </c>
      <c r="I24658" s="62"/>
    </row>
    <row r="24659" spans="1:9">
      <c r="A24659" s="113" t="s">
        <v>64405</v>
      </c>
      <c r="B24659" s="63" t="s">
        <v>64406</v>
      </c>
      <c r="C24659" s="64" t="s">
        <v>64407</v>
      </c>
      <c r="D24659" s="65" t="s">
        <v>110</v>
      </c>
      <c r="E24659" s="66"/>
      <c r="F24659" s="66"/>
      <c r="G24659" s="66"/>
      <c r="H24659" s="61" t="s">
        <v>286</v>
      </c>
      <c r="I24659" s="62"/>
    </row>
    <row r="24660" spans="1:9">
      <c r="A24660" s="113" t="s">
        <v>64408</v>
      </c>
      <c r="B24660" s="63" t="s">
        <v>760</v>
      </c>
      <c r="C24660" s="64" t="s">
        <v>64409</v>
      </c>
      <c r="D24660" s="65" t="s">
        <v>110</v>
      </c>
      <c r="E24660" s="66"/>
      <c r="F24660" s="66"/>
      <c r="G24660" s="66"/>
      <c r="H24660" s="61" t="s">
        <v>111</v>
      </c>
      <c r="I24660" s="62"/>
    </row>
    <row r="24661" spans="1:9">
      <c r="A24661" s="113" t="s">
        <v>64410</v>
      </c>
      <c r="B24661" s="63" t="s">
        <v>640</v>
      </c>
      <c r="C24661" s="64" t="s">
        <v>64411</v>
      </c>
      <c r="D24661" s="65" t="s">
        <v>110</v>
      </c>
      <c r="E24661" s="66"/>
      <c r="F24661" s="66"/>
      <c r="G24661" s="66"/>
      <c r="H24661" s="61" t="s">
        <v>286</v>
      </c>
      <c r="I24661" s="62"/>
    </row>
    <row r="24662" spans="1:9">
      <c r="A24662" s="113" t="s">
        <v>64412</v>
      </c>
      <c r="B24662" s="63" t="s">
        <v>1114</v>
      </c>
      <c r="C24662" s="64" t="s">
        <v>64413</v>
      </c>
      <c r="D24662" s="65" t="s">
        <v>110</v>
      </c>
      <c r="E24662" s="66"/>
      <c r="F24662" s="66"/>
      <c r="G24662" s="66"/>
      <c r="H24662" s="61" t="s">
        <v>111</v>
      </c>
      <c r="I24662" s="62"/>
    </row>
    <row r="24663" spans="1:9">
      <c r="A24663" s="113" t="s">
        <v>64414</v>
      </c>
      <c r="B24663" s="63" t="s">
        <v>64415</v>
      </c>
      <c r="C24663" s="64" t="s">
        <v>64416</v>
      </c>
      <c r="D24663" s="65" t="s">
        <v>110</v>
      </c>
      <c r="E24663" s="66"/>
      <c r="F24663" s="66"/>
      <c r="G24663" s="66"/>
      <c r="H24663" s="61" t="s">
        <v>111</v>
      </c>
      <c r="I24663" s="62"/>
    </row>
    <row r="24664" spans="1:9">
      <c r="A24664" s="113" t="s">
        <v>64417</v>
      </c>
      <c r="B24664" s="63" t="s">
        <v>64418</v>
      </c>
      <c r="C24664" s="64" t="s">
        <v>64419</v>
      </c>
      <c r="D24664" s="65" t="s">
        <v>110</v>
      </c>
      <c r="E24664" s="66"/>
      <c r="F24664" s="66"/>
      <c r="G24664" s="66"/>
      <c r="H24664" s="61" t="s">
        <v>111</v>
      </c>
      <c r="I24664" s="62"/>
    </row>
    <row r="24665" spans="1:9">
      <c r="A24665" s="113" t="s">
        <v>64420</v>
      </c>
      <c r="B24665" s="63" t="s">
        <v>48504</v>
      </c>
      <c r="C24665" s="64" t="s">
        <v>64421</v>
      </c>
      <c r="D24665" s="65" t="s">
        <v>110</v>
      </c>
      <c r="E24665" s="66"/>
      <c r="F24665" s="66"/>
      <c r="G24665" s="66"/>
      <c r="H24665" s="61" t="s">
        <v>111</v>
      </c>
      <c r="I24665" s="62"/>
    </row>
    <row r="24666" spans="1:9">
      <c r="A24666" s="113" t="s">
        <v>64422</v>
      </c>
      <c r="B24666" s="63" t="s">
        <v>10726</v>
      </c>
      <c r="C24666" s="64" t="s">
        <v>64423</v>
      </c>
      <c r="D24666" s="65" t="s">
        <v>110</v>
      </c>
      <c r="E24666" s="66"/>
      <c r="F24666" s="66"/>
      <c r="G24666" s="66"/>
      <c r="H24666" s="61" t="s">
        <v>286</v>
      </c>
      <c r="I24666" s="62"/>
    </row>
    <row r="24667" spans="1:9">
      <c r="A24667" s="113" t="s">
        <v>64424</v>
      </c>
      <c r="B24667" s="63" t="s">
        <v>44120</v>
      </c>
      <c r="C24667" s="64" t="s">
        <v>64425</v>
      </c>
      <c r="D24667" s="65" t="s">
        <v>110</v>
      </c>
      <c r="E24667" s="66"/>
      <c r="F24667" s="66"/>
      <c r="G24667" s="66"/>
      <c r="H24667" s="61" t="s">
        <v>111</v>
      </c>
      <c r="I24667" s="62"/>
    </row>
    <row r="24668" spans="1:9">
      <c r="A24668" s="112" t="s">
        <v>64426</v>
      </c>
      <c r="B24668" s="57" t="s">
        <v>49791</v>
      </c>
      <c r="C24668" s="58" t="s">
        <v>64427</v>
      </c>
      <c r="D24668" s="59" t="s">
        <v>106</v>
      </c>
      <c r="E24668" s="60"/>
      <c r="F24668" s="60"/>
      <c r="G24668" s="60" t="s">
        <v>116</v>
      </c>
      <c r="H24668" s="61" t="s">
        <v>97</v>
      </c>
      <c r="I24668" s="62"/>
    </row>
    <row r="24669" spans="1:9">
      <c r="A24669" s="113" t="s">
        <v>64428</v>
      </c>
      <c r="B24669" s="63" t="s">
        <v>62786</v>
      </c>
      <c r="C24669" s="64" t="s">
        <v>64429</v>
      </c>
      <c r="D24669" s="65" t="s">
        <v>110</v>
      </c>
      <c r="E24669" s="66"/>
      <c r="F24669" s="66"/>
      <c r="G24669" s="66"/>
      <c r="H24669" s="61" t="s">
        <v>111</v>
      </c>
      <c r="I24669" s="62"/>
    </row>
    <row r="24670" spans="1:9">
      <c r="A24670" s="113" t="s">
        <v>64430</v>
      </c>
      <c r="B24670" s="63" t="s">
        <v>64431</v>
      </c>
      <c r="C24670" s="64" t="s">
        <v>64432</v>
      </c>
      <c r="D24670" s="65" t="s">
        <v>110</v>
      </c>
      <c r="E24670" s="66"/>
      <c r="F24670" s="66"/>
      <c r="G24670" s="66"/>
      <c r="H24670" s="61" t="s">
        <v>111</v>
      </c>
      <c r="I24670" s="62"/>
    </row>
    <row r="24671" spans="1:9">
      <c r="A24671" s="113" t="s">
        <v>64433</v>
      </c>
      <c r="B24671" s="63" t="s">
        <v>58305</v>
      </c>
      <c r="C24671" s="64" t="s">
        <v>64434</v>
      </c>
      <c r="D24671" s="65" t="s">
        <v>110</v>
      </c>
      <c r="E24671" s="66"/>
      <c r="F24671" s="66"/>
      <c r="G24671" s="66"/>
      <c r="H24671" s="61" t="s">
        <v>111</v>
      </c>
      <c r="I24671" s="62"/>
    </row>
    <row r="24672" spans="1:9">
      <c r="A24672" s="113" t="s">
        <v>64435</v>
      </c>
      <c r="B24672" s="63" t="s">
        <v>64436</v>
      </c>
      <c r="C24672" s="64" t="s">
        <v>64437</v>
      </c>
      <c r="D24672" s="65" t="s">
        <v>110</v>
      </c>
      <c r="E24672" s="66"/>
      <c r="F24672" s="66"/>
      <c r="G24672" s="66"/>
      <c r="H24672" s="61" t="s">
        <v>111</v>
      </c>
      <c r="I24672" s="62"/>
    </row>
    <row r="24673" spans="1:9">
      <c r="A24673" s="113" t="s">
        <v>64438</v>
      </c>
      <c r="B24673" s="63" t="s">
        <v>52200</v>
      </c>
      <c r="C24673" s="64" t="s">
        <v>64439</v>
      </c>
      <c r="D24673" s="65" t="s">
        <v>110</v>
      </c>
      <c r="E24673" s="66"/>
      <c r="F24673" s="66"/>
      <c r="G24673" s="66"/>
      <c r="H24673" s="61" t="s">
        <v>111</v>
      </c>
      <c r="I24673" s="62"/>
    </row>
    <row r="24674" spans="1:9">
      <c r="A24674" s="113" t="s">
        <v>64440</v>
      </c>
      <c r="B24674" s="63" t="s">
        <v>64441</v>
      </c>
      <c r="C24674" s="64" t="s">
        <v>64442</v>
      </c>
      <c r="D24674" s="65" t="s">
        <v>110</v>
      </c>
      <c r="E24674" s="66"/>
      <c r="F24674" s="66"/>
      <c r="G24674" s="66"/>
      <c r="H24674" s="61" t="s">
        <v>111</v>
      </c>
      <c r="I24674" s="62"/>
    </row>
    <row r="24675" spans="1:9">
      <c r="A24675" s="113" t="s">
        <v>64443</v>
      </c>
      <c r="B24675" s="63" t="s">
        <v>64444</v>
      </c>
      <c r="C24675" s="64" t="s">
        <v>64445</v>
      </c>
      <c r="D24675" s="65" t="s">
        <v>110</v>
      </c>
      <c r="E24675" s="66"/>
      <c r="F24675" s="66"/>
      <c r="G24675" s="66"/>
      <c r="H24675" s="61" t="s">
        <v>111</v>
      </c>
      <c r="I24675" s="62"/>
    </row>
    <row r="24676" spans="1:9">
      <c r="A24676" s="113" t="s">
        <v>64446</v>
      </c>
      <c r="B24676" s="63" t="s">
        <v>64447</v>
      </c>
      <c r="C24676" s="64" t="s">
        <v>64448</v>
      </c>
      <c r="D24676" s="65" t="s">
        <v>110</v>
      </c>
      <c r="E24676" s="66"/>
      <c r="F24676" s="66"/>
      <c r="G24676" s="66"/>
      <c r="H24676" s="61" t="s">
        <v>111</v>
      </c>
      <c r="I24676" s="62"/>
    </row>
    <row r="24677" spans="1:9">
      <c r="A24677" s="113" t="s">
        <v>64449</v>
      </c>
      <c r="B24677" s="63" t="s">
        <v>21577</v>
      </c>
      <c r="C24677" s="64" t="s">
        <v>64450</v>
      </c>
      <c r="D24677" s="65" t="s">
        <v>110</v>
      </c>
      <c r="E24677" s="66"/>
      <c r="F24677" s="66"/>
      <c r="G24677" s="66"/>
      <c r="H24677" s="61" t="s">
        <v>111</v>
      </c>
      <c r="I24677" s="62"/>
    </row>
    <row r="24678" spans="1:9">
      <c r="A24678" s="113" t="s">
        <v>64451</v>
      </c>
      <c r="B24678" s="63" t="s">
        <v>64452</v>
      </c>
      <c r="C24678" s="64" t="s">
        <v>64453</v>
      </c>
      <c r="D24678" s="65" t="s">
        <v>110</v>
      </c>
      <c r="E24678" s="66"/>
      <c r="F24678" s="66"/>
      <c r="G24678" s="66"/>
      <c r="H24678" s="61" t="s">
        <v>111</v>
      </c>
      <c r="I24678" s="62"/>
    </row>
    <row r="24679" spans="1:9">
      <c r="A24679" s="113" t="s">
        <v>64454</v>
      </c>
      <c r="B24679" s="63" t="s">
        <v>62747</v>
      </c>
      <c r="C24679" s="64" t="s">
        <v>64455</v>
      </c>
      <c r="D24679" s="65" t="s">
        <v>110</v>
      </c>
      <c r="E24679" s="66"/>
      <c r="F24679" s="66"/>
      <c r="G24679" s="66"/>
      <c r="H24679" s="61" t="s">
        <v>111</v>
      </c>
      <c r="I24679" s="62"/>
    </row>
    <row r="24680" spans="1:9">
      <c r="A24680" s="113" t="s">
        <v>64456</v>
      </c>
      <c r="B24680" s="63" t="s">
        <v>64457</v>
      </c>
      <c r="C24680" s="64" t="s">
        <v>64458</v>
      </c>
      <c r="D24680" s="65" t="s">
        <v>110</v>
      </c>
      <c r="E24680" s="66"/>
      <c r="F24680" s="66"/>
      <c r="G24680" s="66"/>
      <c r="H24680" s="61" t="s">
        <v>111</v>
      </c>
      <c r="I24680" s="62"/>
    </row>
    <row r="24681" spans="1:9">
      <c r="A24681" s="113" t="s">
        <v>64459</v>
      </c>
      <c r="B24681" s="63" t="s">
        <v>64460</v>
      </c>
      <c r="C24681" s="64" t="s">
        <v>64461</v>
      </c>
      <c r="D24681" s="65" t="s">
        <v>110</v>
      </c>
      <c r="E24681" s="66"/>
      <c r="F24681" s="66"/>
      <c r="G24681" s="66"/>
      <c r="H24681" s="61" t="s">
        <v>111</v>
      </c>
      <c r="I24681" s="62"/>
    </row>
    <row r="24682" spans="1:9">
      <c r="A24682" s="113" t="s">
        <v>64462</v>
      </c>
      <c r="B24682" s="63" t="s">
        <v>64463</v>
      </c>
      <c r="C24682" s="64" t="s">
        <v>64464</v>
      </c>
      <c r="D24682" s="65" t="s">
        <v>110</v>
      </c>
      <c r="E24682" s="66"/>
      <c r="F24682" s="66"/>
      <c r="G24682" s="66"/>
      <c r="H24682" s="61" t="s">
        <v>111</v>
      </c>
      <c r="I24682" s="62"/>
    </row>
    <row r="24683" spans="1:9">
      <c r="A24683" s="113" t="s">
        <v>64465</v>
      </c>
      <c r="B24683" s="63" t="s">
        <v>51976</v>
      </c>
      <c r="C24683" s="64" t="s">
        <v>64466</v>
      </c>
      <c r="D24683" s="65" t="s">
        <v>110</v>
      </c>
      <c r="E24683" s="66"/>
      <c r="F24683" s="66"/>
      <c r="G24683" s="66"/>
      <c r="H24683" s="61" t="s">
        <v>111</v>
      </c>
      <c r="I24683" s="62"/>
    </row>
    <row r="24684" spans="1:9">
      <c r="A24684" s="113" t="s">
        <v>64467</v>
      </c>
      <c r="B24684" s="63" t="s">
        <v>60993</v>
      </c>
      <c r="C24684" s="64" t="s">
        <v>64468</v>
      </c>
      <c r="D24684" s="65" t="s">
        <v>110</v>
      </c>
      <c r="E24684" s="66"/>
      <c r="F24684" s="66"/>
      <c r="G24684" s="66"/>
      <c r="H24684" s="61" t="s">
        <v>111</v>
      </c>
      <c r="I24684" s="62"/>
    </row>
    <row r="24685" spans="1:9">
      <c r="A24685" s="113" t="s">
        <v>64469</v>
      </c>
      <c r="B24685" s="63" t="s">
        <v>23907</v>
      </c>
      <c r="C24685" s="64" t="s">
        <v>64470</v>
      </c>
      <c r="D24685" s="65" t="s">
        <v>110</v>
      </c>
      <c r="E24685" s="66"/>
      <c r="F24685" s="66"/>
      <c r="G24685" s="66"/>
      <c r="H24685" s="61" t="s">
        <v>111</v>
      </c>
      <c r="I24685" s="62"/>
    </row>
    <row r="24686" spans="1:9">
      <c r="A24686" s="113" t="s">
        <v>64471</v>
      </c>
      <c r="B24686" s="63" t="s">
        <v>15345</v>
      </c>
      <c r="C24686" s="64" t="s">
        <v>64472</v>
      </c>
      <c r="D24686" s="65" t="s">
        <v>110</v>
      </c>
      <c r="E24686" s="66"/>
      <c r="F24686" s="66"/>
      <c r="G24686" s="66"/>
      <c r="H24686" s="61" t="s">
        <v>111</v>
      </c>
      <c r="I24686" s="62"/>
    </row>
    <row r="24687" spans="1:9">
      <c r="A24687" s="113" t="s">
        <v>64473</v>
      </c>
      <c r="B24687" s="63" t="s">
        <v>64474</v>
      </c>
      <c r="C24687" s="64" t="s">
        <v>64475</v>
      </c>
      <c r="D24687" s="65" t="s">
        <v>110</v>
      </c>
      <c r="E24687" s="66"/>
      <c r="F24687" s="66"/>
      <c r="G24687" s="66"/>
      <c r="H24687" s="61" t="s">
        <v>111</v>
      </c>
      <c r="I24687" s="62"/>
    </row>
    <row r="24688" spans="1:9">
      <c r="A24688" s="113" t="s">
        <v>64476</v>
      </c>
      <c r="B24688" s="63" t="s">
        <v>559</v>
      </c>
      <c r="C24688" s="64" t="s">
        <v>64477</v>
      </c>
      <c r="D24688" s="65" t="s">
        <v>110</v>
      </c>
      <c r="E24688" s="66"/>
      <c r="F24688" s="66"/>
      <c r="G24688" s="66"/>
      <c r="H24688" s="61" t="s">
        <v>286</v>
      </c>
      <c r="I24688" s="62"/>
    </row>
    <row r="24689" spans="1:9">
      <c r="A24689" s="113" t="s">
        <v>64478</v>
      </c>
      <c r="B24689" s="63" t="s">
        <v>10221</v>
      </c>
      <c r="C24689" s="64" t="s">
        <v>64479</v>
      </c>
      <c r="D24689" s="65" t="s">
        <v>110</v>
      </c>
      <c r="E24689" s="66"/>
      <c r="F24689" s="66"/>
      <c r="G24689" s="66"/>
      <c r="H24689" s="61" t="s">
        <v>111</v>
      </c>
      <c r="I24689" s="62"/>
    </row>
    <row r="24690" spans="1:9">
      <c r="A24690" s="113" t="s">
        <v>64480</v>
      </c>
      <c r="B24690" s="63" t="s">
        <v>64481</v>
      </c>
      <c r="C24690" s="64" t="s">
        <v>64482</v>
      </c>
      <c r="D24690" s="65" t="s">
        <v>110</v>
      </c>
      <c r="E24690" s="66"/>
      <c r="F24690" s="66"/>
      <c r="G24690" s="66"/>
      <c r="H24690" s="61" t="s">
        <v>111</v>
      </c>
      <c r="I24690" s="62"/>
    </row>
    <row r="24691" spans="1:9">
      <c r="A24691" s="113" t="s">
        <v>64483</v>
      </c>
      <c r="B24691" s="63" t="s">
        <v>3974</v>
      </c>
      <c r="C24691" s="64" t="s">
        <v>64484</v>
      </c>
      <c r="D24691" s="65" t="s">
        <v>110</v>
      </c>
      <c r="E24691" s="66"/>
      <c r="F24691" s="66"/>
      <c r="G24691" s="66"/>
      <c r="H24691" s="61" t="s">
        <v>111</v>
      </c>
      <c r="I24691" s="62"/>
    </row>
    <row r="24692" spans="1:9">
      <c r="A24692" s="113" t="s">
        <v>64485</v>
      </c>
      <c r="B24692" s="63" t="s">
        <v>64486</v>
      </c>
      <c r="C24692" s="64" t="s">
        <v>64487</v>
      </c>
      <c r="D24692" s="65" t="s">
        <v>110</v>
      </c>
      <c r="E24692" s="66"/>
      <c r="F24692" s="66"/>
      <c r="G24692" s="66"/>
      <c r="H24692" s="61" t="s">
        <v>111</v>
      </c>
      <c r="I24692" s="62"/>
    </row>
    <row r="24693" spans="1:9">
      <c r="A24693" s="113" t="s">
        <v>64488</v>
      </c>
      <c r="B24693" s="63" t="s">
        <v>38519</v>
      </c>
      <c r="C24693" s="64" t="s">
        <v>64489</v>
      </c>
      <c r="D24693" s="65" t="s">
        <v>110</v>
      </c>
      <c r="E24693" s="66"/>
      <c r="F24693" s="66"/>
      <c r="G24693" s="66"/>
      <c r="H24693" s="61" t="s">
        <v>111</v>
      </c>
      <c r="I24693" s="62"/>
    </row>
    <row r="24694" spans="1:9">
      <c r="A24694" s="113" t="s">
        <v>64490</v>
      </c>
      <c r="B24694" s="63" t="s">
        <v>64491</v>
      </c>
      <c r="C24694" s="64" t="s">
        <v>64492</v>
      </c>
      <c r="D24694" s="65" t="s">
        <v>110</v>
      </c>
      <c r="E24694" s="66"/>
      <c r="F24694" s="66"/>
      <c r="G24694" s="66"/>
      <c r="H24694" s="61" t="s">
        <v>111</v>
      </c>
      <c r="I24694" s="62"/>
    </row>
    <row r="24695" spans="1:9">
      <c r="A24695" s="113" t="s">
        <v>64493</v>
      </c>
      <c r="B24695" s="63" t="s">
        <v>649</v>
      </c>
      <c r="C24695" s="64" t="s">
        <v>64494</v>
      </c>
      <c r="D24695" s="65" t="s">
        <v>110</v>
      </c>
      <c r="E24695" s="66"/>
      <c r="F24695" s="66"/>
      <c r="G24695" s="66"/>
      <c r="H24695" s="61" t="s">
        <v>111</v>
      </c>
      <c r="I24695" s="62"/>
    </row>
    <row r="24696" spans="1:9">
      <c r="A24696" s="112" t="s">
        <v>64495</v>
      </c>
      <c r="B24696" s="57" t="s">
        <v>4224</v>
      </c>
      <c r="C24696" s="58" t="s">
        <v>64496</v>
      </c>
      <c r="D24696" s="59" t="s">
        <v>106</v>
      </c>
      <c r="E24696" s="60"/>
      <c r="F24696" s="60"/>
      <c r="G24696" s="60" t="s">
        <v>348</v>
      </c>
      <c r="H24696" s="61" t="s">
        <v>97</v>
      </c>
      <c r="I24696" s="62"/>
    </row>
    <row r="24697" spans="1:9">
      <c r="A24697" s="113" t="s">
        <v>64497</v>
      </c>
      <c r="B24697" s="63" t="s">
        <v>64095</v>
      </c>
      <c r="C24697" s="64" t="s">
        <v>64498</v>
      </c>
      <c r="D24697" s="65" t="s">
        <v>110</v>
      </c>
      <c r="E24697" s="66"/>
      <c r="F24697" s="66"/>
      <c r="G24697" s="66"/>
      <c r="H24697" s="61" t="s">
        <v>111</v>
      </c>
      <c r="I24697" s="62"/>
    </row>
    <row r="24698" spans="1:9">
      <c r="A24698" s="113" t="s">
        <v>64499</v>
      </c>
      <c r="B24698" s="63" t="s">
        <v>64500</v>
      </c>
      <c r="C24698" s="64" t="s">
        <v>64501</v>
      </c>
      <c r="D24698" s="65" t="s">
        <v>110</v>
      </c>
      <c r="E24698" s="66"/>
      <c r="F24698" s="66"/>
      <c r="G24698" s="66"/>
      <c r="H24698" s="61" t="s">
        <v>111</v>
      </c>
      <c r="I24698" s="62"/>
    </row>
    <row r="24699" spans="1:9">
      <c r="A24699" s="113" t="s">
        <v>64502</v>
      </c>
      <c r="B24699" s="63" t="s">
        <v>64503</v>
      </c>
      <c r="C24699" s="64" t="s">
        <v>64504</v>
      </c>
      <c r="D24699" s="65" t="s">
        <v>110</v>
      </c>
      <c r="E24699" s="66"/>
      <c r="F24699" s="66"/>
      <c r="G24699" s="66"/>
      <c r="H24699" s="61" t="s">
        <v>111</v>
      </c>
      <c r="I24699" s="62"/>
    </row>
    <row r="24700" spans="1:9">
      <c r="A24700" s="113" t="s">
        <v>64505</v>
      </c>
      <c r="B24700" s="63" t="s">
        <v>57429</v>
      </c>
      <c r="C24700" s="64" t="s">
        <v>64506</v>
      </c>
      <c r="D24700" s="65" t="s">
        <v>110</v>
      </c>
      <c r="E24700" s="66"/>
      <c r="F24700" s="66"/>
      <c r="G24700" s="66"/>
      <c r="H24700" s="61" t="s">
        <v>111</v>
      </c>
      <c r="I24700" s="62"/>
    </row>
    <row r="24701" spans="1:9">
      <c r="A24701" s="113" t="s">
        <v>64507</v>
      </c>
      <c r="B24701" s="63" t="s">
        <v>64508</v>
      </c>
      <c r="C24701" s="64" t="s">
        <v>64509</v>
      </c>
      <c r="D24701" s="65" t="s">
        <v>110</v>
      </c>
      <c r="E24701" s="66"/>
      <c r="F24701" s="66"/>
      <c r="G24701" s="66"/>
      <c r="H24701" s="61" t="s">
        <v>286</v>
      </c>
      <c r="I24701" s="62"/>
    </row>
    <row r="24702" spans="1:9">
      <c r="A24702" s="113" t="s">
        <v>64510</v>
      </c>
      <c r="B24702" s="63" t="s">
        <v>64511</v>
      </c>
      <c r="C24702" s="64" t="s">
        <v>64512</v>
      </c>
      <c r="D24702" s="65" t="s">
        <v>110</v>
      </c>
      <c r="E24702" s="66"/>
      <c r="F24702" s="66"/>
      <c r="G24702" s="66"/>
      <c r="H24702" s="61" t="s">
        <v>111</v>
      </c>
      <c r="I24702" s="62"/>
    </row>
    <row r="24703" spans="1:9">
      <c r="A24703" s="113" t="s">
        <v>64513</v>
      </c>
      <c r="B24703" s="63" t="s">
        <v>559</v>
      </c>
      <c r="C24703" s="64" t="s">
        <v>64514</v>
      </c>
      <c r="D24703" s="65" t="s">
        <v>110</v>
      </c>
      <c r="E24703" s="66"/>
      <c r="F24703" s="66"/>
      <c r="G24703" s="66"/>
      <c r="H24703" s="61" t="s">
        <v>111</v>
      </c>
      <c r="I24703" s="62"/>
    </row>
    <row r="24704" spans="1:9">
      <c r="A24704" s="113" t="s">
        <v>64515</v>
      </c>
      <c r="B24704" s="63" t="s">
        <v>2805</v>
      </c>
      <c r="C24704" s="64" t="s">
        <v>64516</v>
      </c>
      <c r="D24704" s="65" t="s">
        <v>110</v>
      </c>
      <c r="E24704" s="66"/>
      <c r="F24704" s="66"/>
      <c r="G24704" s="66"/>
      <c r="H24704" s="61" t="s">
        <v>111</v>
      </c>
      <c r="I24704" s="62"/>
    </row>
    <row r="24705" spans="1:9">
      <c r="A24705" s="113" t="s">
        <v>64517</v>
      </c>
      <c r="B24705" s="63" t="s">
        <v>25040</v>
      </c>
      <c r="C24705" s="64" t="s">
        <v>64518</v>
      </c>
      <c r="D24705" s="65" t="s">
        <v>110</v>
      </c>
      <c r="E24705" s="66"/>
      <c r="F24705" s="66"/>
      <c r="G24705" s="66"/>
      <c r="H24705" s="61" t="s">
        <v>111</v>
      </c>
      <c r="I24705" s="62"/>
    </row>
    <row r="24706" spans="1:9">
      <c r="A24706" s="113" t="s">
        <v>64519</v>
      </c>
      <c r="B24706" s="63" t="s">
        <v>16377</v>
      </c>
      <c r="C24706" s="64" t="s">
        <v>64520</v>
      </c>
      <c r="D24706" s="65" t="s">
        <v>110</v>
      </c>
      <c r="E24706" s="66"/>
      <c r="F24706" s="66"/>
      <c r="G24706" s="66"/>
      <c r="H24706" s="61" t="s">
        <v>286</v>
      </c>
      <c r="I24706" s="62"/>
    </row>
    <row r="24707" spans="1:9">
      <c r="A24707" s="112" t="s">
        <v>64521</v>
      </c>
      <c r="B24707" s="57" t="s">
        <v>47973</v>
      </c>
      <c r="C24707" s="58" t="s">
        <v>64522</v>
      </c>
      <c r="D24707" s="59" t="s">
        <v>106</v>
      </c>
      <c r="E24707" s="60"/>
      <c r="F24707" s="60"/>
      <c r="G24707" s="60" t="s">
        <v>348</v>
      </c>
      <c r="H24707" s="61" t="s">
        <v>97</v>
      </c>
      <c r="I24707" s="62"/>
    </row>
    <row r="24708" spans="1:9">
      <c r="A24708" s="113" t="s">
        <v>64523</v>
      </c>
      <c r="B24708" s="63" t="s">
        <v>64524</v>
      </c>
      <c r="C24708" s="64" t="s">
        <v>64525</v>
      </c>
      <c r="D24708" s="65" t="s">
        <v>110</v>
      </c>
      <c r="E24708" s="66"/>
      <c r="F24708" s="66"/>
      <c r="G24708" s="66"/>
      <c r="H24708" s="61" t="s">
        <v>111</v>
      </c>
      <c r="I24708" s="62"/>
    </row>
    <row r="24709" spans="1:9">
      <c r="A24709" s="113" t="s">
        <v>64526</v>
      </c>
      <c r="B24709" s="63" t="s">
        <v>54533</v>
      </c>
      <c r="C24709" s="64" t="s">
        <v>64527</v>
      </c>
      <c r="D24709" s="65" t="s">
        <v>110</v>
      </c>
      <c r="E24709" s="66"/>
      <c r="F24709" s="66"/>
      <c r="G24709" s="66"/>
      <c r="H24709" s="61" t="s">
        <v>111</v>
      </c>
      <c r="I24709" s="62"/>
    </row>
    <row r="24710" spans="1:9">
      <c r="A24710" s="113" t="s">
        <v>64528</v>
      </c>
      <c r="B24710" s="63" t="s">
        <v>64529</v>
      </c>
      <c r="C24710" s="64" t="s">
        <v>64530</v>
      </c>
      <c r="D24710" s="65" t="s">
        <v>110</v>
      </c>
      <c r="E24710" s="66"/>
      <c r="F24710" s="66"/>
      <c r="G24710" s="66"/>
      <c r="H24710" s="61" t="s">
        <v>111</v>
      </c>
      <c r="I24710" s="62"/>
    </row>
    <row r="24711" spans="1:9">
      <c r="A24711" s="113" t="s">
        <v>64531</v>
      </c>
      <c r="B24711" s="63" t="s">
        <v>63658</v>
      </c>
      <c r="C24711" s="64" t="s">
        <v>64532</v>
      </c>
      <c r="D24711" s="65" t="s">
        <v>110</v>
      </c>
      <c r="E24711" s="66"/>
      <c r="F24711" s="66"/>
      <c r="G24711" s="66"/>
      <c r="H24711" s="61" t="s">
        <v>111</v>
      </c>
      <c r="I24711" s="62"/>
    </row>
    <row r="24712" spans="1:9">
      <c r="A24712" s="113" t="s">
        <v>64533</v>
      </c>
      <c r="B24712" s="63" t="s">
        <v>64534</v>
      </c>
      <c r="C24712" s="64" t="s">
        <v>64535</v>
      </c>
      <c r="D24712" s="65" t="s">
        <v>110</v>
      </c>
      <c r="E24712" s="66"/>
      <c r="F24712" s="66"/>
      <c r="G24712" s="66"/>
      <c r="H24712" s="61" t="s">
        <v>111</v>
      </c>
      <c r="I24712" s="62"/>
    </row>
    <row r="24713" spans="1:9">
      <c r="A24713" s="113" t="s">
        <v>64536</v>
      </c>
      <c r="B24713" s="63" t="s">
        <v>23907</v>
      </c>
      <c r="C24713" s="64" t="s">
        <v>64537</v>
      </c>
      <c r="D24713" s="65" t="s">
        <v>110</v>
      </c>
      <c r="E24713" s="66"/>
      <c r="F24713" s="66"/>
      <c r="G24713" s="66"/>
      <c r="H24713" s="61" t="s">
        <v>111</v>
      </c>
      <c r="I24713" s="62"/>
    </row>
    <row r="24714" spans="1:9">
      <c r="A24714" s="113" t="s">
        <v>64538</v>
      </c>
      <c r="B24714" s="63" t="s">
        <v>1257</v>
      </c>
      <c r="C24714" s="64" t="s">
        <v>64539</v>
      </c>
      <c r="D24714" s="65" t="s">
        <v>110</v>
      </c>
      <c r="E24714" s="66"/>
      <c r="F24714" s="66"/>
      <c r="G24714" s="66"/>
      <c r="H24714" s="61" t="s">
        <v>111</v>
      </c>
      <c r="I24714" s="62"/>
    </row>
    <row r="24715" spans="1:9">
      <c r="A24715" s="113" t="s">
        <v>64540</v>
      </c>
      <c r="B24715" s="63" t="s">
        <v>559</v>
      </c>
      <c r="C24715" s="64" t="s">
        <v>64541</v>
      </c>
      <c r="D24715" s="65" t="s">
        <v>110</v>
      </c>
      <c r="E24715" s="66"/>
      <c r="F24715" s="66"/>
      <c r="G24715" s="66"/>
      <c r="H24715" s="61" t="s">
        <v>111</v>
      </c>
      <c r="I24715" s="62"/>
    </row>
    <row r="24716" spans="1:9">
      <c r="A24716" s="113" t="s">
        <v>64542</v>
      </c>
      <c r="B24716" s="63" t="s">
        <v>16377</v>
      </c>
      <c r="C24716" s="64" t="s">
        <v>64543</v>
      </c>
      <c r="D24716" s="65" t="s">
        <v>110</v>
      </c>
      <c r="E24716" s="66"/>
      <c r="F24716" s="66"/>
      <c r="G24716" s="66"/>
      <c r="H24716" s="61" t="s">
        <v>111</v>
      </c>
      <c r="I24716" s="62"/>
    </row>
    <row r="24717" spans="1:9">
      <c r="A24717" s="113" t="s">
        <v>64544</v>
      </c>
      <c r="B24717" s="63" t="s">
        <v>64545</v>
      </c>
      <c r="C24717" s="64" t="s">
        <v>64546</v>
      </c>
      <c r="D24717" s="65" t="s">
        <v>110</v>
      </c>
      <c r="E24717" s="66"/>
      <c r="F24717" s="66"/>
      <c r="G24717" s="66"/>
      <c r="H24717" s="61" t="s">
        <v>111</v>
      </c>
      <c r="I24717" s="62"/>
    </row>
    <row r="24718" spans="1:9">
      <c r="A24718" s="112" t="s">
        <v>64547</v>
      </c>
      <c r="B24718" s="57" t="s">
        <v>64548</v>
      </c>
      <c r="C24718" s="58" t="s">
        <v>64549</v>
      </c>
      <c r="D24718" s="59" t="s">
        <v>106</v>
      </c>
      <c r="E24718" s="60"/>
      <c r="F24718" s="60"/>
      <c r="G24718" s="60" t="s">
        <v>116</v>
      </c>
      <c r="H24718" s="61" t="s">
        <v>97</v>
      </c>
      <c r="I24718" s="62"/>
    </row>
    <row r="24719" spans="1:9">
      <c r="A24719" s="113" t="s">
        <v>64550</v>
      </c>
      <c r="B24719" s="63" t="s">
        <v>64551</v>
      </c>
      <c r="C24719" s="64" t="s">
        <v>64552</v>
      </c>
      <c r="D24719" s="65" t="s">
        <v>110</v>
      </c>
      <c r="E24719" s="66"/>
      <c r="F24719" s="66"/>
      <c r="G24719" s="66"/>
      <c r="H24719" s="61" t="s">
        <v>111</v>
      </c>
      <c r="I24719" s="62"/>
    </row>
    <row r="24720" spans="1:9">
      <c r="A24720" s="113" t="s">
        <v>64553</v>
      </c>
      <c r="B24720" s="63" t="s">
        <v>64554</v>
      </c>
      <c r="C24720" s="64" t="s">
        <v>64555</v>
      </c>
      <c r="D24720" s="65" t="s">
        <v>110</v>
      </c>
      <c r="E24720" s="66"/>
      <c r="F24720" s="66"/>
      <c r="G24720" s="66"/>
      <c r="H24720" s="61" t="s">
        <v>111</v>
      </c>
      <c r="I24720" s="62"/>
    </row>
    <row r="24721" spans="1:9">
      <c r="A24721" s="113" t="s">
        <v>64556</v>
      </c>
      <c r="B24721" s="63" t="s">
        <v>33296</v>
      </c>
      <c r="C24721" s="64" t="s">
        <v>64557</v>
      </c>
      <c r="D24721" s="65" t="s">
        <v>110</v>
      </c>
      <c r="E24721" s="66"/>
      <c r="F24721" s="66"/>
      <c r="G24721" s="66"/>
      <c r="H24721" s="61" t="s">
        <v>111</v>
      </c>
      <c r="I24721" s="62"/>
    </row>
    <row r="24722" spans="1:9">
      <c r="A24722" s="113" t="s">
        <v>64558</v>
      </c>
      <c r="B24722" s="63" t="s">
        <v>41812</v>
      </c>
      <c r="C24722" s="64" t="s">
        <v>64559</v>
      </c>
      <c r="D24722" s="65" t="s">
        <v>110</v>
      </c>
      <c r="E24722" s="66"/>
      <c r="F24722" s="66"/>
      <c r="G24722" s="66"/>
      <c r="H24722" s="61" t="s">
        <v>286</v>
      </c>
      <c r="I24722" s="62"/>
    </row>
    <row r="24723" spans="1:9">
      <c r="A24723" s="113" t="s">
        <v>64560</v>
      </c>
      <c r="B24723" s="63" t="s">
        <v>64561</v>
      </c>
      <c r="C24723" s="64" t="s">
        <v>64562</v>
      </c>
      <c r="D24723" s="65" t="s">
        <v>110</v>
      </c>
      <c r="E24723" s="66"/>
      <c r="F24723" s="66"/>
      <c r="G24723" s="66"/>
      <c r="H24723" s="61" t="s">
        <v>111</v>
      </c>
      <c r="I24723" s="62"/>
    </row>
    <row r="24724" spans="1:9">
      <c r="A24724" s="113" t="s">
        <v>64563</v>
      </c>
      <c r="B24724" s="63" t="s">
        <v>57273</v>
      </c>
      <c r="C24724" s="64" t="s">
        <v>64564</v>
      </c>
      <c r="D24724" s="65" t="s">
        <v>110</v>
      </c>
      <c r="E24724" s="66"/>
      <c r="F24724" s="66"/>
      <c r="G24724" s="66"/>
      <c r="H24724" s="61" t="s">
        <v>111</v>
      </c>
      <c r="I24724" s="62"/>
    </row>
    <row r="24725" spans="1:9">
      <c r="A24725" s="113" t="s">
        <v>64565</v>
      </c>
      <c r="B24725" s="63" t="s">
        <v>266</v>
      </c>
      <c r="C24725" s="64" t="s">
        <v>64566</v>
      </c>
      <c r="D24725" s="65" t="s">
        <v>110</v>
      </c>
      <c r="E24725" s="66"/>
      <c r="F24725" s="66"/>
      <c r="G24725" s="66"/>
      <c r="H24725" s="61" t="s">
        <v>111</v>
      </c>
      <c r="I24725" s="62"/>
    </row>
    <row r="24726" spans="1:9">
      <c r="A24726" s="113" t="s">
        <v>64567</v>
      </c>
      <c r="B24726" s="63" t="s">
        <v>45604</v>
      </c>
      <c r="C24726" s="64" t="s">
        <v>64568</v>
      </c>
      <c r="D24726" s="65" t="s">
        <v>110</v>
      </c>
      <c r="E24726" s="66"/>
      <c r="F24726" s="66"/>
      <c r="G24726" s="66"/>
      <c r="H24726" s="61" t="s">
        <v>111</v>
      </c>
      <c r="I24726" s="62"/>
    </row>
    <row r="24727" spans="1:9">
      <c r="A24727" s="113" t="s">
        <v>64569</v>
      </c>
      <c r="B24727" s="63" t="s">
        <v>64570</v>
      </c>
      <c r="C24727" s="64" t="s">
        <v>64571</v>
      </c>
      <c r="D24727" s="65" t="s">
        <v>110</v>
      </c>
      <c r="E24727" s="66"/>
      <c r="F24727" s="66"/>
      <c r="G24727" s="66"/>
      <c r="H24727" s="61" t="s">
        <v>111</v>
      </c>
      <c r="I24727" s="62"/>
    </row>
    <row r="24728" spans="1:9">
      <c r="A24728" s="113" t="s">
        <v>64572</v>
      </c>
      <c r="B24728" s="63" t="s">
        <v>64573</v>
      </c>
      <c r="C24728" s="64" t="s">
        <v>64574</v>
      </c>
      <c r="D24728" s="65" t="s">
        <v>110</v>
      </c>
      <c r="E24728" s="66"/>
      <c r="F24728" s="66"/>
      <c r="G24728" s="66"/>
      <c r="H24728" s="61" t="s">
        <v>111</v>
      </c>
      <c r="I24728" s="62"/>
    </row>
    <row r="24729" spans="1:9">
      <c r="A24729" s="113" t="s">
        <v>64575</v>
      </c>
      <c r="B24729" s="63" t="s">
        <v>64576</v>
      </c>
      <c r="C24729" s="64" t="s">
        <v>64577</v>
      </c>
      <c r="D24729" s="65" t="s">
        <v>110</v>
      </c>
      <c r="E24729" s="66"/>
      <c r="F24729" s="66"/>
      <c r="G24729" s="66"/>
      <c r="H24729" s="61" t="s">
        <v>111</v>
      </c>
      <c r="I24729" s="62"/>
    </row>
    <row r="24730" spans="1:9">
      <c r="A24730" s="113" t="s">
        <v>64578</v>
      </c>
      <c r="B24730" s="63" t="s">
        <v>64579</v>
      </c>
      <c r="C24730" s="64" t="s">
        <v>64580</v>
      </c>
      <c r="D24730" s="65" t="s">
        <v>110</v>
      </c>
      <c r="E24730" s="66"/>
      <c r="F24730" s="66"/>
      <c r="G24730" s="66"/>
      <c r="H24730" s="61" t="s">
        <v>111</v>
      </c>
      <c r="I24730" s="62"/>
    </row>
    <row r="24731" spans="1:9">
      <c r="A24731" s="113" t="s">
        <v>64581</v>
      </c>
      <c r="B24731" s="63" t="s">
        <v>64582</v>
      </c>
      <c r="C24731" s="64" t="s">
        <v>64583</v>
      </c>
      <c r="D24731" s="65" t="s">
        <v>110</v>
      </c>
      <c r="E24731" s="66"/>
      <c r="F24731" s="66"/>
      <c r="G24731" s="66"/>
      <c r="H24731" s="61" t="s">
        <v>111</v>
      </c>
      <c r="I24731" s="62"/>
    </row>
    <row r="24732" spans="1:9">
      <c r="A24732" s="113" t="s">
        <v>64584</v>
      </c>
      <c r="B24732" s="63" t="s">
        <v>62052</v>
      </c>
      <c r="C24732" s="64" t="s">
        <v>64585</v>
      </c>
      <c r="D24732" s="65" t="s">
        <v>110</v>
      </c>
      <c r="E24732" s="66"/>
      <c r="F24732" s="66"/>
      <c r="G24732" s="66"/>
      <c r="H24732" s="61" t="s">
        <v>111</v>
      </c>
      <c r="I24732" s="62"/>
    </row>
    <row r="24733" spans="1:9">
      <c r="A24733" s="113" t="s">
        <v>64586</v>
      </c>
      <c r="B24733" s="63" t="s">
        <v>34131</v>
      </c>
      <c r="C24733" s="64" t="s">
        <v>64587</v>
      </c>
      <c r="D24733" s="65" t="s">
        <v>110</v>
      </c>
      <c r="E24733" s="66"/>
      <c r="F24733" s="66"/>
      <c r="G24733" s="66"/>
      <c r="H24733" s="61" t="s">
        <v>111</v>
      </c>
      <c r="I24733" s="62"/>
    </row>
    <row r="24734" spans="1:9">
      <c r="A24734" s="113" t="s">
        <v>64588</v>
      </c>
      <c r="B24734" s="63" t="s">
        <v>64589</v>
      </c>
      <c r="C24734" s="64" t="s">
        <v>64590</v>
      </c>
      <c r="D24734" s="65" t="s">
        <v>110</v>
      </c>
      <c r="E24734" s="66"/>
      <c r="F24734" s="66"/>
      <c r="G24734" s="66"/>
      <c r="H24734" s="61" t="s">
        <v>111</v>
      </c>
      <c r="I24734" s="62"/>
    </row>
    <row r="24735" spans="1:9">
      <c r="A24735" s="113" t="s">
        <v>64591</v>
      </c>
      <c r="B24735" s="63" t="s">
        <v>64592</v>
      </c>
      <c r="C24735" s="64" t="s">
        <v>64593</v>
      </c>
      <c r="D24735" s="65" t="s">
        <v>110</v>
      </c>
      <c r="E24735" s="66"/>
      <c r="F24735" s="66"/>
      <c r="G24735" s="66"/>
      <c r="H24735" s="61" t="s">
        <v>111</v>
      </c>
      <c r="I24735" s="62"/>
    </row>
    <row r="24736" spans="1:9">
      <c r="A24736" s="113" t="s">
        <v>64594</v>
      </c>
      <c r="B24736" s="63" t="s">
        <v>64595</v>
      </c>
      <c r="C24736" s="64" t="s">
        <v>64596</v>
      </c>
      <c r="D24736" s="65" t="s">
        <v>110</v>
      </c>
      <c r="E24736" s="66"/>
      <c r="F24736" s="66"/>
      <c r="G24736" s="66"/>
      <c r="H24736" s="61" t="s">
        <v>111</v>
      </c>
      <c r="I24736" s="62"/>
    </row>
    <row r="24737" spans="1:9">
      <c r="A24737" s="113" t="s">
        <v>64597</v>
      </c>
      <c r="B24737" s="63" t="s">
        <v>64598</v>
      </c>
      <c r="C24737" s="64" t="s">
        <v>64599</v>
      </c>
      <c r="D24737" s="65" t="s">
        <v>110</v>
      </c>
      <c r="E24737" s="66"/>
      <c r="F24737" s="66"/>
      <c r="G24737" s="66"/>
      <c r="H24737" s="61" t="s">
        <v>111</v>
      </c>
      <c r="I24737" s="62"/>
    </row>
    <row r="24738" spans="1:9">
      <c r="A24738" s="113" t="s">
        <v>64600</v>
      </c>
      <c r="B24738" s="63" t="s">
        <v>64601</v>
      </c>
      <c r="C24738" s="64" t="s">
        <v>64602</v>
      </c>
      <c r="D24738" s="65" t="s">
        <v>110</v>
      </c>
      <c r="E24738" s="66"/>
      <c r="F24738" s="66"/>
      <c r="G24738" s="66"/>
      <c r="H24738" s="61" t="s">
        <v>111</v>
      </c>
      <c r="I24738" s="62"/>
    </row>
    <row r="24739" spans="1:9">
      <c r="A24739" s="113" t="s">
        <v>64603</v>
      </c>
      <c r="B24739" s="63" t="s">
        <v>559</v>
      </c>
      <c r="C24739" s="64" t="s">
        <v>64604</v>
      </c>
      <c r="D24739" s="65" t="s">
        <v>110</v>
      </c>
      <c r="E24739" s="66"/>
      <c r="F24739" s="66"/>
      <c r="G24739" s="66"/>
      <c r="H24739" s="61" t="s">
        <v>286</v>
      </c>
      <c r="I24739" s="62"/>
    </row>
    <row r="24740" spans="1:9">
      <c r="A24740" s="113" t="s">
        <v>64605</v>
      </c>
      <c r="B24740" s="63" t="s">
        <v>2188</v>
      </c>
      <c r="C24740" s="64" t="s">
        <v>64606</v>
      </c>
      <c r="D24740" s="65" t="s">
        <v>110</v>
      </c>
      <c r="E24740" s="66"/>
      <c r="F24740" s="66"/>
      <c r="G24740" s="66"/>
      <c r="H24740" s="61" t="s">
        <v>111</v>
      </c>
      <c r="I24740" s="62"/>
    </row>
    <row r="24741" spans="1:9">
      <c r="A24741" s="113" t="s">
        <v>64607</v>
      </c>
      <c r="B24741" s="63" t="s">
        <v>36091</v>
      </c>
      <c r="C24741" s="64" t="s">
        <v>64608</v>
      </c>
      <c r="D24741" s="65" t="s">
        <v>110</v>
      </c>
      <c r="E24741" s="66"/>
      <c r="F24741" s="66"/>
      <c r="G24741" s="66"/>
      <c r="H24741" s="61" t="s">
        <v>111</v>
      </c>
      <c r="I24741" s="62"/>
    </row>
    <row r="24742" spans="1:9">
      <c r="A24742" s="113" t="s">
        <v>64609</v>
      </c>
      <c r="B24742" s="63" t="s">
        <v>64610</v>
      </c>
      <c r="C24742" s="64" t="s">
        <v>64611</v>
      </c>
      <c r="D24742" s="65" t="s">
        <v>110</v>
      </c>
      <c r="E24742" s="66"/>
      <c r="F24742" s="66"/>
      <c r="G24742" s="66"/>
      <c r="H24742" s="61" t="s">
        <v>111</v>
      </c>
      <c r="I24742" s="62"/>
    </row>
    <row r="24743" spans="1:9">
      <c r="A24743" s="113" t="s">
        <v>64612</v>
      </c>
      <c r="B24743" s="63" t="s">
        <v>5604</v>
      </c>
      <c r="C24743" s="64" t="s">
        <v>64613</v>
      </c>
      <c r="D24743" s="65" t="s">
        <v>110</v>
      </c>
      <c r="E24743" s="66"/>
      <c r="F24743" s="66"/>
      <c r="G24743" s="66"/>
      <c r="H24743" s="61" t="s">
        <v>111</v>
      </c>
      <c r="I24743" s="62"/>
    </row>
    <row r="24744" spans="1:9">
      <c r="A24744" s="112" t="s">
        <v>64614</v>
      </c>
      <c r="B24744" s="57" t="s">
        <v>38510</v>
      </c>
      <c r="C24744" s="58" t="s">
        <v>64615</v>
      </c>
      <c r="D24744" s="59" t="s">
        <v>106</v>
      </c>
      <c r="E24744" s="60"/>
      <c r="F24744" s="60"/>
      <c r="G24744" s="60" t="s">
        <v>45026</v>
      </c>
      <c r="H24744" s="61" t="s">
        <v>97</v>
      </c>
      <c r="I24744" s="62"/>
    </row>
    <row r="24745" spans="1:9">
      <c r="A24745" s="113" t="s">
        <v>64616</v>
      </c>
      <c r="B24745" s="63" t="s">
        <v>64617</v>
      </c>
      <c r="C24745" s="64" t="s">
        <v>64618</v>
      </c>
      <c r="D24745" s="65" t="s">
        <v>110</v>
      </c>
      <c r="E24745" s="66"/>
      <c r="F24745" s="66"/>
      <c r="G24745" s="66"/>
      <c r="H24745" s="61" t="s">
        <v>111</v>
      </c>
      <c r="I24745" s="62"/>
    </row>
    <row r="24746" spans="1:9">
      <c r="A24746" s="113" t="s">
        <v>64619</v>
      </c>
      <c r="B24746" s="63" t="s">
        <v>62407</v>
      </c>
      <c r="C24746" s="64" t="s">
        <v>64620</v>
      </c>
      <c r="D24746" s="65" t="s">
        <v>110</v>
      </c>
      <c r="E24746" s="66"/>
      <c r="F24746" s="66"/>
      <c r="G24746" s="66"/>
      <c r="H24746" s="61" t="s">
        <v>111</v>
      </c>
      <c r="I24746" s="62"/>
    </row>
    <row r="24747" spans="1:9">
      <c r="A24747" s="113" t="s">
        <v>64621</v>
      </c>
      <c r="B24747" s="63" t="s">
        <v>64622</v>
      </c>
      <c r="C24747" s="64" t="s">
        <v>64623</v>
      </c>
      <c r="D24747" s="65" t="s">
        <v>110</v>
      </c>
      <c r="E24747" s="66"/>
      <c r="F24747" s="66"/>
      <c r="G24747" s="66"/>
      <c r="H24747" s="61" t="s">
        <v>111</v>
      </c>
      <c r="I24747" s="62"/>
    </row>
    <row r="24748" spans="1:9">
      <c r="A24748" s="113" t="s">
        <v>64624</v>
      </c>
      <c r="B24748" s="63" t="s">
        <v>64625</v>
      </c>
      <c r="C24748" s="64" t="s">
        <v>64626</v>
      </c>
      <c r="D24748" s="65" t="s">
        <v>110</v>
      </c>
      <c r="E24748" s="66"/>
      <c r="F24748" s="66"/>
      <c r="G24748" s="66"/>
      <c r="H24748" s="61" t="s">
        <v>111</v>
      </c>
      <c r="I24748" s="62"/>
    </row>
    <row r="24749" spans="1:9">
      <c r="A24749" s="113" t="s">
        <v>64627</v>
      </c>
      <c r="B24749" s="63" t="s">
        <v>64628</v>
      </c>
      <c r="C24749" s="64" t="s">
        <v>64629</v>
      </c>
      <c r="D24749" s="65" t="s">
        <v>110</v>
      </c>
      <c r="E24749" s="66"/>
      <c r="F24749" s="66"/>
      <c r="G24749" s="66"/>
      <c r="H24749" s="61" t="s">
        <v>111</v>
      </c>
      <c r="I24749" s="62"/>
    </row>
    <row r="24750" spans="1:9">
      <c r="A24750" s="113" t="s">
        <v>64630</v>
      </c>
      <c r="B24750" s="63" t="s">
        <v>48238</v>
      </c>
      <c r="C24750" s="64" t="s">
        <v>64631</v>
      </c>
      <c r="D24750" s="65" t="s">
        <v>110</v>
      </c>
      <c r="E24750" s="66"/>
      <c r="F24750" s="66"/>
      <c r="G24750" s="66"/>
      <c r="H24750" s="61" t="s">
        <v>111</v>
      </c>
      <c r="I24750" s="62"/>
    </row>
    <row r="24751" spans="1:9">
      <c r="A24751" s="113" t="s">
        <v>64632</v>
      </c>
      <c r="B24751" s="63" t="s">
        <v>64633</v>
      </c>
      <c r="C24751" s="64" t="s">
        <v>64634</v>
      </c>
      <c r="D24751" s="65" t="s">
        <v>110</v>
      </c>
      <c r="E24751" s="66"/>
      <c r="F24751" s="66"/>
      <c r="G24751" s="66"/>
      <c r="H24751" s="61" t="s">
        <v>111</v>
      </c>
      <c r="I24751" s="62"/>
    </row>
    <row r="24752" spans="1:9">
      <c r="A24752" s="113" t="s">
        <v>64635</v>
      </c>
      <c r="B24752" s="63" t="s">
        <v>62427</v>
      </c>
      <c r="C24752" s="64" t="s">
        <v>64636</v>
      </c>
      <c r="D24752" s="65" t="s">
        <v>110</v>
      </c>
      <c r="E24752" s="66"/>
      <c r="F24752" s="66"/>
      <c r="G24752" s="66"/>
      <c r="H24752" s="61" t="s">
        <v>111</v>
      </c>
      <c r="I24752" s="62"/>
    </row>
    <row r="24753" spans="1:9">
      <c r="A24753" s="113" t="s">
        <v>64637</v>
      </c>
      <c r="B24753" s="63" t="s">
        <v>64638</v>
      </c>
      <c r="C24753" s="64" t="s">
        <v>64639</v>
      </c>
      <c r="D24753" s="65" t="s">
        <v>110</v>
      </c>
      <c r="E24753" s="66"/>
      <c r="F24753" s="66"/>
      <c r="G24753" s="66"/>
      <c r="H24753" s="61" t="s">
        <v>111</v>
      </c>
      <c r="I24753" s="62"/>
    </row>
    <row r="24754" spans="1:9">
      <c r="A24754" s="113" t="s">
        <v>64640</v>
      </c>
      <c r="B24754" s="63" t="s">
        <v>25696</v>
      </c>
      <c r="C24754" s="64" t="s">
        <v>64641</v>
      </c>
      <c r="D24754" s="65" t="s">
        <v>110</v>
      </c>
      <c r="E24754" s="66"/>
      <c r="F24754" s="66"/>
      <c r="G24754" s="66"/>
      <c r="H24754" s="61" t="s">
        <v>111</v>
      </c>
      <c r="I24754" s="62"/>
    </row>
    <row r="24755" spans="1:9">
      <c r="A24755" s="113" t="s">
        <v>64642</v>
      </c>
      <c r="B24755" s="63" t="s">
        <v>62301</v>
      </c>
      <c r="C24755" s="64" t="s">
        <v>64643</v>
      </c>
      <c r="D24755" s="65" t="s">
        <v>110</v>
      </c>
      <c r="E24755" s="66"/>
      <c r="F24755" s="66"/>
      <c r="G24755" s="66"/>
      <c r="H24755" s="61" t="s">
        <v>111</v>
      </c>
      <c r="I24755" s="62"/>
    </row>
    <row r="24756" spans="1:9">
      <c r="A24756" s="113" t="s">
        <v>64644</v>
      </c>
      <c r="B24756" s="63" t="s">
        <v>11751</v>
      </c>
      <c r="C24756" s="64" t="s">
        <v>64645</v>
      </c>
      <c r="D24756" s="65" t="s">
        <v>110</v>
      </c>
      <c r="E24756" s="66"/>
      <c r="F24756" s="66"/>
      <c r="G24756" s="66"/>
      <c r="H24756" s="61" t="s">
        <v>111</v>
      </c>
      <c r="I24756" s="62"/>
    </row>
    <row r="24757" spans="1:9">
      <c r="A24757" s="113" t="s">
        <v>64646</v>
      </c>
      <c r="B24757" s="63" t="s">
        <v>53734</v>
      </c>
      <c r="C24757" s="64" t="s">
        <v>64647</v>
      </c>
      <c r="D24757" s="65" t="s">
        <v>110</v>
      </c>
      <c r="E24757" s="66"/>
      <c r="F24757" s="66"/>
      <c r="G24757" s="66"/>
      <c r="H24757" s="61" t="s">
        <v>111</v>
      </c>
      <c r="I24757" s="62"/>
    </row>
    <row r="24758" spans="1:9">
      <c r="A24758" s="113" t="s">
        <v>64648</v>
      </c>
      <c r="B24758" s="63" t="s">
        <v>64649</v>
      </c>
      <c r="C24758" s="64" t="s">
        <v>64650</v>
      </c>
      <c r="D24758" s="65" t="s">
        <v>110</v>
      </c>
      <c r="E24758" s="66"/>
      <c r="F24758" s="66"/>
      <c r="G24758" s="66"/>
      <c r="H24758" s="61" t="s">
        <v>111</v>
      </c>
      <c r="I24758" s="62"/>
    </row>
    <row r="24759" spans="1:9">
      <c r="A24759" s="113" t="s">
        <v>64651</v>
      </c>
      <c r="B24759" s="63" t="s">
        <v>559</v>
      </c>
      <c r="C24759" s="64" t="s">
        <v>64652</v>
      </c>
      <c r="D24759" s="65" t="s">
        <v>110</v>
      </c>
      <c r="E24759" s="66"/>
      <c r="F24759" s="66"/>
      <c r="G24759" s="66"/>
      <c r="H24759" s="61" t="s">
        <v>111</v>
      </c>
      <c r="I24759" s="62"/>
    </row>
    <row r="24760" spans="1:9">
      <c r="A24760" s="113" t="s">
        <v>64653</v>
      </c>
      <c r="B24760" s="63" t="s">
        <v>60184</v>
      </c>
      <c r="C24760" s="64" t="s">
        <v>64654</v>
      </c>
      <c r="D24760" s="65" t="s">
        <v>110</v>
      </c>
      <c r="E24760" s="66"/>
      <c r="F24760" s="66"/>
      <c r="G24760" s="66"/>
      <c r="H24760" s="61" t="s">
        <v>111</v>
      </c>
      <c r="I24760" s="62"/>
    </row>
    <row r="24761" spans="1:9">
      <c r="A24761" s="113" t="s">
        <v>64655</v>
      </c>
      <c r="B24761" s="63" t="s">
        <v>64656</v>
      </c>
      <c r="C24761" s="64" t="s">
        <v>64657</v>
      </c>
      <c r="D24761" s="65" t="s">
        <v>110</v>
      </c>
      <c r="E24761" s="66"/>
      <c r="F24761" s="66"/>
      <c r="G24761" s="66"/>
      <c r="H24761" s="61" t="s">
        <v>111</v>
      </c>
      <c r="I24761" s="62"/>
    </row>
    <row r="24762" spans="1:9">
      <c r="A24762" s="113" t="s">
        <v>64658</v>
      </c>
      <c r="B24762" s="63" t="s">
        <v>34561</v>
      </c>
      <c r="C24762" s="64" t="s">
        <v>64659</v>
      </c>
      <c r="D24762" s="65" t="s">
        <v>110</v>
      </c>
      <c r="E24762" s="66"/>
      <c r="F24762" s="66"/>
      <c r="G24762" s="66"/>
      <c r="H24762" s="61" t="s">
        <v>111</v>
      </c>
      <c r="I24762" s="62"/>
    </row>
    <row r="24763" spans="1:9">
      <c r="A24763" s="112" t="s">
        <v>64660</v>
      </c>
      <c r="B24763" s="57" t="s">
        <v>64661</v>
      </c>
      <c r="C24763" s="58" t="s">
        <v>64662</v>
      </c>
      <c r="D24763" s="59" t="s">
        <v>106</v>
      </c>
      <c r="E24763" s="60"/>
      <c r="F24763" s="60"/>
      <c r="G24763" s="60" t="s">
        <v>116</v>
      </c>
      <c r="H24763" s="61" t="s">
        <v>97</v>
      </c>
      <c r="I24763" s="62"/>
    </row>
    <row r="24764" spans="1:9">
      <c r="A24764" s="113" t="s">
        <v>64663</v>
      </c>
      <c r="B24764" s="63" t="s">
        <v>63777</v>
      </c>
      <c r="C24764" s="64" t="s">
        <v>64664</v>
      </c>
      <c r="D24764" s="65" t="s">
        <v>110</v>
      </c>
      <c r="E24764" s="66"/>
      <c r="F24764" s="66"/>
      <c r="G24764" s="66"/>
      <c r="H24764" s="61" t="s">
        <v>111</v>
      </c>
      <c r="I24764" s="62"/>
    </row>
    <row r="24765" spans="1:9">
      <c r="A24765" s="113" t="s">
        <v>64665</v>
      </c>
      <c r="B24765" s="63" t="s">
        <v>64666</v>
      </c>
      <c r="C24765" s="64" t="s">
        <v>64667</v>
      </c>
      <c r="D24765" s="65" t="s">
        <v>110</v>
      </c>
      <c r="E24765" s="66"/>
      <c r="F24765" s="66"/>
      <c r="G24765" s="66"/>
      <c r="H24765" s="61" t="s">
        <v>111</v>
      </c>
      <c r="I24765" s="62"/>
    </row>
    <row r="24766" spans="1:9">
      <c r="A24766" s="113" t="s">
        <v>64668</v>
      </c>
      <c r="B24766" s="63" t="s">
        <v>64669</v>
      </c>
      <c r="C24766" s="64" t="s">
        <v>64670</v>
      </c>
      <c r="D24766" s="65" t="s">
        <v>110</v>
      </c>
      <c r="E24766" s="66"/>
      <c r="F24766" s="66"/>
      <c r="G24766" s="66"/>
      <c r="H24766" s="61" t="s">
        <v>111</v>
      </c>
      <c r="I24766" s="62"/>
    </row>
    <row r="24767" spans="1:9">
      <c r="A24767" s="113" t="s">
        <v>64671</v>
      </c>
      <c r="B24767" s="63" t="s">
        <v>64672</v>
      </c>
      <c r="C24767" s="64" t="s">
        <v>64673</v>
      </c>
      <c r="D24767" s="65" t="s">
        <v>110</v>
      </c>
      <c r="E24767" s="66"/>
      <c r="F24767" s="66"/>
      <c r="G24767" s="66"/>
      <c r="H24767" s="61" t="s">
        <v>111</v>
      </c>
      <c r="I24767" s="62"/>
    </row>
    <row r="24768" spans="1:9">
      <c r="A24768" s="113" t="s">
        <v>64674</v>
      </c>
      <c r="B24768" s="63" t="s">
        <v>64675</v>
      </c>
      <c r="C24768" s="64" t="s">
        <v>64676</v>
      </c>
      <c r="D24768" s="65" t="s">
        <v>110</v>
      </c>
      <c r="E24768" s="66"/>
      <c r="F24768" s="66"/>
      <c r="G24768" s="66"/>
      <c r="H24768" s="61" t="s">
        <v>111</v>
      </c>
      <c r="I24768" s="62"/>
    </row>
    <row r="24769" spans="1:9">
      <c r="A24769" s="113" t="s">
        <v>64677</v>
      </c>
      <c r="B24769" s="63" t="s">
        <v>64678</v>
      </c>
      <c r="C24769" s="64" t="s">
        <v>64679</v>
      </c>
      <c r="D24769" s="65" t="s">
        <v>110</v>
      </c>
      <c r="E24769" s="66"/>
      <c r="F24769" s="66"/>
      <c r="G24769" s="66"/>
      <c r="H24769" s="61" t="s">
        <v>111</v>
      </c>
      <c r="I24769" s="62"/>
    </row>
    <row r="24770" spans="1:9">
      <c r="A24770" s="113" t="s">
        <v>64680</v>
      </c>
      <c r="B24770" s="63" t="s">
        <v>64681</v>
      </c>
      <c r="C24770" s="64" t="s">
        <v>64682</v>
      </c>
      <c r="D24770" s="65" t="s">
        <v>110</v>
      </c>
      <c r="E24770" s="66"/>
      <c r="F24770" s="66"/>
      <c r="G24770" s="66"/>
      <c r="H24770" s="61" t="s">
        <v>111</v>
      </c>
      <c r="I24770" s="62"/>
    </row>
    <row r="24771" spans="1:9">
      <c r="A24771" s="113" t="s">
        <v>64683</v>
      </c>
      <c r="B24771" s="63" t="s">
        <v>25183</v>
      </c>
      <c r="C24771" s="64" t="s">
        <v>64684</v>
      </c>
      <c r="D24771" s="65" t="s">
        <v>110</v>
      </c>
      <c r="E24771" s="66"/>
      <c r="F24771" s="66"/>
      <c r="G24771" s="66"/>
      <c r="H24771" s="61" t="s">
        <v>111</v>
      </c>
      <c r="I24771" s="62"/>
    </row>
    <row r="24772" spans="1:9">
      <c r="A24772" s="113" t="s">
        <v>64685</v>
      </c>
      <c r="B24772" s="63" t="s">
        <v>62935</v>
      </c>
      <c r="C24772" s="64" t="s">
        <v>64686</v>
      </c>
      <c r="D24772" s="65" t="s">
        <v>110</v>
      </c>
      <c r="E24772" s="66"/>
      <c r="F24772" s="66"/>
      <c r="G24772" s="66"/>
      <c r="H24772" s="61" t="s">
        <v>111</v>
      </c>
      <c r="I24772" s="62"/>
    </row>
    <row r="24773" spans="1:9">
      <c r="A24773" s="113" t="s">
        <v>64687</v>
      </c>
      <c r="B24773" s="63" t="s">
        <v>25195</v>
      </c>
      <c r="C24773" s="64" t="s">
        <v>64688</v>
      </c>
      <c r="D24773" s="65" t="s">
        <v>110</v>
      </c>
      <c r="E24773" s="66"/>
      <c r="F24773" s="66"/>
      <c r="G24773" s="66"/>
      <c r="H24773" s="61" t="s">
        <v>111</v>
      </c>
      <c r="I24773" s="62"/>
    </row>
    <row r="24774" spans="1:9">
      <c r="A24774" s="113" t="s">
        <v>64689</v>
      </c>
      <c r="B24774" s="63" t="s">
        <v>64690</v>
      </c>
      <c r="C24774" s="64" t="s">
        <v>64691</v>
      </c>
      <c r="D24774" s="65" t="s">
        <v>110</v>
      </c>
      <c r="E24774" s="66"/>
      <c r="F24774" s="66"/>
      <c r="G24774" s="66"/>
      <c r="H24774" s="61" t="s">
        <v>111</v>
      </c>
      <c r="I24774" s="62"/>
    </row>
    <row r="24775" spans="1:9">
      <c r="A24775" s="113" t="s">
        <v>64692</v>
      </c>
      <c r="B24775" s="63" t="s">
        <v>64693</v>
      </c>
      <c r="C24775" s="64" t="s">
        <v>64694</v>
      </c>
      <c r="D24775" s="65" t="s">
        <v>110</v>
      </c>
      <c r="E24775" s="66"/>
      <c r="F24775" s="66"/>
      <c r="G24775" s="66"/>
      <c r="H24775" s="61" t="s">
        <v>111</v>
      </c>
      <c r="I24775" s="62"/>
    </row>
    <row r="24776" spans="1:9">
      <c r="A24776" s="113" t="s">
        <v>64695</v>
      </c>
      <c r="B24776" s="63" t="s">
        <v>62666</v>
      </c>
      <c r="C24776" s="64" t="s">
        <v>64696</v>
      </c>
      <c r="D24776" s="65" t="s">
        <v>110</v>
      </c>
      <c r="E24776" s="66"/>
      <c r="F24776" s="66"/>
      <c r="G24776" s="66"/>
      <c r="H24776" s="61" t="s">
        <v>111</v>
      </c>
      <c r="I24776" s="62"/>
    </row>
    <row r="24777" spans="1:9">
      <c r="A24777" s="113" t="s">
        <v>64697</v>
      </c>
      <c r="B24777" s="63" t="s">
        <v>64698</v>
      </c>
      <c r="C24777" s="64" t="s">
        <v>64699</v>
      </c>
      <c r="D24777" s="65" t="s">
        <v>110</v>
      </c>
      <c r="E24777" s="66"/>
      <c r="F24777" s="66"/>
      <c r="G24777" s="66"/>
      <c r="H24777" s="61" t="s">
        <v>111</v>
      </c>
      <c r="I24777" s="62"/>
    </row>
    <row r="24778" spans="1:9">
      <c r="A24778" s="113" t="s">
        <v>64700</v>
      </c>
      <c r="B24778" s="63" t="s">
        <v>59156</v>
      </c>
      <c r="C24778" s="64" t="s">
        <v>64701</v>
      </c>
      <c r="D24778" s="65" t="s">
        <v>110</v>
      </c>
      <c r="E24778" s="66"/>
      <c r="F24778" s="66"/>
      <c r="G24778" s="66"/>
      <c r="H24778" s="61" t="s">
        <v>111</v>
      </c>
      <c r="I24778" s="62"/>
    </row>
    <row r="24779" spans="1:9">
      <c r="A24779" s="113" t="s">
        <v>64702</v>
      </c>
      <c r="B24779" s="63" t="s">
        <v>64703</v>
      </c>
      <c r="C24779" s="64" t="s">
        <v>64704</v>
      </c>
      <c r="D24779" s="65" t="s">
        <v>110</v>
      </c>
      <c r="E24779" s="66"/>
      <c r="F24779" s="66"/>
      <c r="G24779" s="66"/>
      <c r="H24779" s="61" t="s">
        <v>111</v>
      </c>
      <c r="I24779" s="62"/>
    </row>
    <row r="24780" spans="1:9">
      <c r="A24780" s="113" t="s">
        <v>64705</v>
      </c>
      <c r="B24780" s="63" t="s">
        <v>22032</v>
      </c>
      <c r="C24780" s="64" t="s">
        <v>64706</v>
      </c>
      <c r="D24780" s="65" t="s">
        <v>110</v>
      </c>
      <c r="E24780" s="66"/>
      <c r="F24780" s="66"/>
      <c r="G24780" s="66"/>
      <c r="H24780" s="61" t="s">
        <v>111</v>
      </c>
      <c r="I24780" s="62"/>
    </row>
    <row r="24781" spans="1:9">
      <c r="A24781" s="113" t="s">
        <v>64707</v>
      </c>
      <c r="B24781" s="63" t="s">
        <v>559</v>
      </c>
      <c r="C24781" s="64" t="s">
        <v>64708</v>
      </c>
      <c r="D24781" s="65" t="s">
        <v>110</v>
      </c>
      <c r="E24781" s="66"/>
      <c r="F24781" s="66"/>
      <c r="G24781" s="66"/>
      <c r="H24781" s="61" t="s">
        <v>111</v>
      </c>
      <c r="I24781" s="62"/>
    </row>
    <row r="24782" spans="1:9">
      <c r="A24782" s="113" t="s">
        <v>64709</v>
      </c>
      <c r="B24782" s="63" t="s">
        <v>64710</v>
      </c>
      <c r="C24782" s="64" t="s">
        <v>64711</v>
      </c>
      <c r="D24782" s="65" t="s">
        <v>110</v>
      </c>
      <c r="E24782" s="66"/>
      <c r="F24782" s="66"/>
      <c r="G24782" s="66"/>
      <c r="H24782" s="61" t="s">
        <v>111</v>
      </c>
      <c r="I24782" s="62"/>
    </row>
    <row r="24783" spans="1:9">
      <c r="A24783" s="113" t="s">
        <v>64712</v>
      </c>
      <c r="B24783" s="63" t="s">
        <v>53821</v>
      </c>
      <c r="C24783" s="64" t="s">
        <v>64713</v>
      </c>
      <c r="D24783" s="65" t="s">
        <v>110</v>
      </c>
      <c r="E24783" s="66"/>
      <c r="F24783" s="66"/>
      <c r="G24783" s="66"/>
      <c r="H24783" s="61" t="s">
        <v>111</v>
      </c>
      <c r="I24783" s="62"/>
    </row>
    <row r="24784" spans="1:9">
      <c r="A24784" s="113" t="s">
        <v>64714</v>
      </c>
      <c r="B24784" s="63" t="s">
        <v>760</v>
      </c>
      <c r="C24784" s="64" t="s">
        <v>64715</v>
      </c>
      <c r="D24784" s="65" t="s">
        <v>110</v>
      </c>
      <c r="E24784" s="66"/>
      <c r="F24784" s="66"/>
      <c r="G24784" s="66"/>
      <c r="H24784" s="61" t="s">
        <v>111</v>
      </c>
      <c r="I24784" s="62"/>
    </row>
    <row r="24785" spans="1:9">
      <c r="A24785" s="113" t="s">
        <v>64716</v>
      </c>
      <c r="B24785" s="63" t="s">
        <v>2489</v>
      </c>
      <c r="C24785" s="64" t="s">
        <v>64717</v>
      </c>
      <c r="D24785" s="65" t="s">
        <v>110</v>
      </c>
      <c r="E24785" s="66"/>
      <c r="F24785" s="66"/>
      <c r="G24785" s="66"/>
      <c r="H24785" s="61" t="s">
        <v>111</v>
      </c>
      <c r="I24785" s="62"/>
    </row>
    <row r="24786" spans="1:9">
      <c r="A24786" s="113" t="s">
        <v>64718</v>
      </c>
      <c r="B24786" s="63" t="s">
        <v>64719</v>
      </c>
      <c r="C24786" s="64" t="s">
        <v>64720</v>
      </c>
      <c r="D24786" s="65" t="s">
        <v>110</v>
      </c>
      <c r="E24786" s="66"/>
      <c r="F24786" s="66"/>
      <c r="G24786" s="66"/>
      <c r="H24786" s="61" t="s">
        <v>111</v>
      </c>
      <c r="I24786" s="62"/>
    </row>
    <row r="24787" spans="1:9">
      <c r="A24787" s="113" t="s">
        <v>64721</v>
      </c>
      <c r="B24787" s="63" t="s">
        <v>47866</v>
      </c>
      <c r="C24787" s="64" t="s">
        <v>64722</v>
      </c>
      <c r="D24787" s="65" t="s">
        <v>110</v>
      </c>
      <c r="E24787" s="66"/>
      <c r="F24787" s="66"/>
      <c r="G24787" s="66"/>
      <c r="H24787" s="61" t="s">
        <v>111</v>
      </c>
      <c r="I24787" s="62"/>
    </row>
    <row r="24788" spans="1:9">
      <c r="A24788" s="113" t="s">
        <v>64723</v>
      </c>
      <c r="B24788" s="63" t="s">
        <v>64724</v>
      </c>
      <c r="C24788" s="64" t="s">
        <v>64725</v>
      </c>
      <c r="D24788" s="65" t="s">
        <v>110</v>
      </c>
      <c r="E24788" s="66"/>
      <c r="F24788" s="66"/>
      <c r="G24788" s="66"/>
      <c r="H24788" s="61" t="s">
        <v>111</v>
      </c>
      <c r="I24788" s="62"/>
    </row>
    <row r="24789" spans="1:9">
      <c r="A24789" s="112" t="s">
        <v>64726</v>
      </c>
      <c r="B24789" s="57" t="s">
        <v>64727</v>
      </c>
      <c r="C24789" s="58" t="s">
        <v>64728</v>
      </c>
      <c r="D24789" s="59" t="s">
        <v>106</v>
      </c>
      <c r="E24789" s="60"/>
      <c r="F24789" s="60"/>
      <c r="G24789" s="60" t="s">
        <v>348</v>
      </c>
      <c r="H24789" s="61" t="s">
        <v>97</v>
      </c>
      <c r="I24789" s="62"/>
    </row>
    <row r="24790" spans="1:9">
      <c r="A24790" s="113" t="s">
        <v>64729</v>
      </c>
      <c r="B24790" s="63" t="s">
        <v>64730</v>
      </c>
      <c r="C24790" s="64" t="s">
        <v>64731</v>
      </c>
      <c r="D24790" s="65" t="s">
        <v>110</v>
      </c>
      <c r="E24790" s="66"/>
      <c r="F24790" s="66"/>
      <c r="G24790" s="66"/>
      <c r="H24790" s="61" t="s">
        <v>111</v>
      </c>
      <c r="I24790" s="62"/>
    </row>
    <row r="24791" spans="1:9">
      <c r="A24791" s="113" t="s">
        <v>64732</v>
      </c>
      <c r="B24791" s="63" t="s">
        <v>64733</v>
      </c>
      <c r="C24791" s="64" t="s">
        <v>64734</v>
      </c>
      <c r="D24791" s="65" t="s">
        <v>110</v>
      </c>
      <c r="E24791" s="66"/>
      <c r="F24791" s="66"/>
      <c r="G24791" s="66"/>
      <c r="H24791" s="61" t="s">
        <v>111</v>
      </c>
      <c r="I24791" s="62"/>
    </row>
    <row r="24792" spans="1:9">
      <c r="A24792" s="113" t="s">
        <v>64735</v>
      </c>
      <c r="B24792" s="63" t="s">
        <v>64736</v>
      </c>
      <c r="C24792" s="64" t="s">
        <v>64737</v>
      </c>
      <c r="D24792" s="65" t="s">
        <v>110</v>
      </c>
      <c r="E24792" s="66"/>
      <c r="F24792" s="66"/>
      <c r="G24792" s="66"/>
      <c r="H24792" s="61" t="s">
        <v>111</v>
      </c>
      <c r="I24792" s="62"/>
    </row>
    <row r="24793" spans="1:9">
      <c r="A24793" s="113" t="s">
        <v>64738</v>
      </c>
      <c r="B24793" s="63" t="s">
        <v>64739</v>
      </c>
      <c r="C24793" s="64" t="s">
        <v>64740</v>
      </c>
      <c r="D24793" s="65" t="s">
        <v>110</v>
      </c>
      <c r="E24793" s="66"/>
      <c r="F24793" s="66"/>
      <c r="G24793" s="66"/>
      <c r="H24793" s="61" t="s">
        <v>111</v>
      </c>
      <c r="I24793" s="62"/>
    </row>
    <row r="24794" spans="1:9">
      <c r="A24794" s="113" t="s">
        <v>64741</v>
      </c>
      <c r="B24794" s="63" t="s">
        <v>51723</v>
      </c>
      <c r="C24794" s="64" t="s">
        <v>64742</v>
      </c>
      <c r="D24794" s="65" t="s">
        <v>110</v>
      </c>
      <c r="E24794" s="66"/>
      <c r="F24794" s="66"/>
      <c r="G24794" s="66"/>
      <c r="H24794" s="61" t="s">
        <v>111</v>
      </c>
      <c r="I24794" s="62"/>
    </row>
    <row r="24795" spans="1:9">
      <c r="A24795" s="113" t="s">
        <v>64743</v>
      </c>
      <c r="B24795" s="63" t="s">
        <v>64744</v>
      </c>
      <c r="C24795" s="64" t="s">
        <v>64745</v>
      </c>
      <c r="D24795" s="65" t="s">
        <v>110</v>
      </c>
      <c r="E24795" s="66"/>
      <c r="F24795" s="66"/>
      <c r="G24795" s="66"/>
      <c r="H24795" s="61" t="s">
        <v>111</v>
      </c>
      <c r="I24795" s="62"/>
    </row>
    <row r="24796" spans="1:9">
      <c r="A24796" s="113" t="s">
        <v>64746</v>
      </c>
      <c r="B24796" s="63" t="s">
        <v>30946</v>
      </c>
      <c r="C24796" s="64" t="s">
        <v>64747</v>
      </c>
      <c r="D24796" s="65" t="s">
        <v>110</v>
      </c>
      <c r="E24796" s="66"/>
      <c r="F24796" s="66"/>
      <c r="G24796" s="66"/>
      <c r="H24796" s="61" t="s">
        <v>111</v>
      </c>
      <c r="I24796" s="62"/>
    </row>
    <row r="24797" spans="1:9">
      <c r="A24797" s="113" t="s">
        <v>64748</v>
      </c>
      <c r="B24797" s="63" t="s">
        <v>64749</v>
      </c>
      <c r="C24797" s="64" t="s">
        <v>64750</v>
      </c>
      <c r="D24797" s="65" t="s">
        <v>110</v>
      </c>
      <c r="E24797" s="66"/>
      <c r="F24797" s="66"/>
      <c r="G24797" s="66"/>
      <c r="H24797" s="61" t="s">
        <v>111</v>
      </c>
      <c r="I24797" s="62"/>
    </row>
    <row r="24798" spans="1:9">
      <c r="A24798" s="113" t="s">
        <v>64751</v>
      </c>
      <c r="B24798" s="63" t="s">
        <v>559</v>
      </c>
      <c r="C24798" s="64" t="s">
        <v>64752</v>
      </c>
      <c r="D24798" s="65" t="s">
        <v>110</v>
      </c>
      <c r="E24798" s="66"/>
      <c r="F24798" s="66"/>
      <c r="G24798" s="66"/>
      <c r="H24798" s="61" t="s">
        <v>286</v>
      </c>
      <c r="I24798" s="62"/>
    </row>
    <row r="24799" spans="1:9">
      <c r="A24799" s="113" t="s">
        <v>64753</v>
      </c>
      <c r="B24799" s="63" t="s">
        <v>60184</v>
      </c>
      <c r="C24799" s="64" t="s">
        <v>64754</v>
      </c>
      <c r="D24799" s="65" t="s">
        <v>110</v>
      </c>
      <c r="E24799" s="66"/>
      <c r="F24799" s="66"/>
      <c r="G24799" s="66"/>
      <c r="H24799" s="61" t="s">
        <v>111</v>
      </c>
      <c r="I24799" s="62"/>
    </row>
    <row r="24800" spans="1:9">
      <c r="A24800" s="113" t="s">
        <v>64755</v>
      </c>
      <c r="B24800" s="63" t="s">
        <v>48293</v>
      </c>
      <c r="C24800" s="64" t="s">
        <v>64756</v>
      </c>
      <c r="D24800" s="65" t="s">
        <v>110</v>
      </c>
      <c r="E24800" s="66"/>
      <c r="F24800" s="66"/>
      <c r="G24800" s="66"/>
      <c r="H24800" s="61" t="s">
        <v>111</v>
      </c>
      <c r="I24800" s="62"/>
    </row>
    <row r="24801" spans="1:9">
      <c r="A24801" s="113" t="s">
        <v>64757</v>
      </c>
      <c r="B24801" s="63" t="s">
        <v>38812</v>
      </c>
      <c r="C24801" s="64" t="s">
        <v>64758</v>
      </c>
      <c r="D24801" s="65" t="s">
        <v>110</v>
      </c>
      <c r="E24801" s="66"/>
      <c r="F24801" s="66"/>
      <c r="G24801" s="66"/>
      <c r="H24801" s="61" t="s">
        <v>111</v>
      </c>
      <c r="I24801" s="62"/>
    </row>
    <row r="24802" spans="1:9">
      <c r="A24802" s="112" t="s">
        <v>64759</v>
      </c>
      <c r="B24802" s="57" t="s">
        <v>58356</v>
      </c>
      <c r="C24802" s="58" t="s">
        <v>64760</v>
      </c>
      <c r="D24802" s="59" t="s">
        <v>394</v>
      </c>
      <c r="E24802" s="60"/>
      <c r="F24802" s="60" t="s">
        <v>395</v>
      </c>
      <c r="G24802" s="60" t="s">
        <v>116</v>
      </c>
      <c r="H24802" s="61" t="s">
        <v>97</v>
      </c>
      <c r="I24802" s="62"/>
    </row>
    <row r="24803" spans="1:9">
      <c r="A24803" s="113" t="s">
        <v>64761</v>
      </c>
      <c r="B24803" s="63" t="s">
        <v>46919</v>
      </c>
      <c r="C24803" s="64" t="s">
        <v>64762</v>
      </c>
      <c r="D24803" s="65" t="s">
        <v>110</v>
      </c>
      <c r="E24803" s="66"/>
      <c r="F24803" s="66"/>
      <c r="G24803" s="66"/>
      <c r="H24803" s="61" t="s">
        <v>286</v>
      </c>
      <c r="I24803" s="62"/>
    </row>
    <row r="24804" spans="1:9">
      <c r="A24804" s="113" t="s">
        <v>64763</v>
      </c>
      <c r="B24804" s="63" t="s">
        <v>45164</v>
      </c>
      <c r="C24804" s="64" t="s">
        <v>64764</v>
      </c>
      <c r="D24804" s="65" t="s">
        <v>110</v>
      </c>
      <c r="E24804" s="66"/>
      <c r="F24804" s="66"/>
      <c r="G24804" s="66"/>
      <c r="H24804" s="61" t="s">
        <v>286</v>
      </c>
      <c r="I24804" s="62"/>
    </row>
    <row r="24805" spans="1:9">
      <c r="A24805" s="113" t="s">
        <v>64765</v>
      </c>
      <c r="B24805" s="63" t="s">
        <v>64766</v>
      </c>
      <c r="C24805" s="64" t="s">
        <v>64767</v>
      </c>
      <c r="D24805" s="65" t="s">
        <v>110</v>
      </c>
      <c r="E24805" s="66"/>
      <c r="F24805" s="66"/>
      <c r="G24805" s="66"/>
      <c r="H24805" s="61" t="s">
        <v>286</v>
      </c>
      <c r="I24805" s="62"/>
    </row>
    <row r="24806" spans="1:9">
      <c r="A24806" s="113" t="s">
        <v>64768</v>
      </c>
      <c r="B24806" s="63" t="s">
        <v>48370</v>
      </c>
      <c r="C24806" s="64" t="s">
        <v>64769</v>
      </c>
      <c r="D24806" s="65" t="s">
        <v>110</v>
      </c>
      <c r="E24806" s="66"/>
      <c r="F24806" s="66"/>
      <c r="G24806" s="66"/>
      <c r="H24806" s="61" t="s">
        <v>286</v>
      </c>
      <c r="I24806" s="62"/>
    </row>
    <row r="24807" spans="1:9">
      <c r="A24807" s="113" t="s">
        <v>64770</v>
      </c>
      <c r="B24807" s="63" t="s">
        <v>64771</v>
      </c>
      <c r="C24807" s="64" t="s">
        <v>64772</v>
      </c>
      <c r="D24807" s="65" t="s">
        <v>110</v>
      </c>
      <c r="E24807" s="66"/>
      <c r="F24807" s="66"/>
      <c r="G24807" s="66"/>
      <c r="H24807" s="61" t="s">
        <v>286</v>
      </c>
      <c r="I24807" s="62"/>
    </row>
    <row r="24808" spans="1:9">
      <c r="A24808" s="113" t="s">
        <v>64773</v>
      </c>
      <c r="B24808" s="63" t="s">
        <v>64774</v>
      </c>
      <c r="C24808" s="64" t="s">
        <v>64775</v>
      </c>
      <c r="D24808" s="65" t="s">
        <v>110</v>
      </c>
      <c r="E24808" s="66"/>
      <c r="F24808" s="66"/>
      <c r="G24808" s="66"/>
      <c r="H24808" s="61" t="s">
        <v>286</v>
      </c>
      <c r="I24808" s="62"/>
    </row>
    <row r="24809" spans="1:9">
      <c r="A24809" s="113" t="s">
        <v>64776</v>
      </c>
      <c r="B24809" s="63" t="s">
        <v>64777</v>
      </c>
      <c r="C24809" s="64" t="s">
        <v>64778</v>
      </c>
      <c r="D24809" s="65" t="s">
        <v>110</v>
      </c>
      <c r="E24809" s="66"/>
      <c r="F24809" s="66"/>
      <c r="G24809" s="66"/>
      <c r="H24809" s="61" t="s">
        <v>286</v>
      </c>
      <c r="I24809" s="62"/>
    </row>
    <row r="24810" spans="1:9">
      <c r="A24810" s="113" t="s">
        <v>64779</v>
      </c>
      <c r="B24810" s="63" t="s">
        <v>10191</v>
      </c>
      <c r="C24810" s="64" t="s">
        <v>64780</v>
      </c>
      <c r="D24810" s="65" t="s">
        <v>110</v>
      </c>
      <c r="E24810" s="66"/>
      <c r="F24810" s="66"/>
      <c r="G24810" s="66"/>
      <c r="H24810" s="61" t="s">
        <v>286</v>
      </c>
      <c r="I24810" s="62"/>
    </row>
    <row r="24811" spans="1:9">
      <c r="A24811" s="113" t="s">
        <v>64781</v>
      </c>
      <c r="B24811" s="63" t="s">
        <v>64782</v>
      </c>
      <c r="C24811" s="64" t="s">
        <v>64783</v>
      </c>
      <c r="D24811" s="65" t="s">
        <v>110</v>
      </c>
      <c r="E24811" s="66"/>
      <c r="F24811" s="66"/>
      <c r="G24811" s="66"/>
      <c r="H24811" s="61" t="s">
        <v>286</v>
      </c>
      <c r="I24811" s="62"/>
    </row>
    <row r="24812" spans="1:9">
      <c r="A24812" s="113" t="s">
        <v>64784</v>
      </c>
      <c r="B24812" s="63" t="s">
        <v>64785</v>
      </c>
      <c r="C24812" s="64" t="s">
        <v>64786</v>
      </c>
      <c r="D24812" s="65" t="s">
        <v>110</v>
      </c>
      <c r="E24812" s="66"/>
      <c r="F24812" s="66"/>
      <c r="G24812" s="66"/>
      <c r="H24812" s="61" t="s">
        <v>111</v>
      </c>
      <c r="I24812" s="62"/>
    </row>
    <row r="24813" spans="1:9">
      <c r="A24813" s="113" t="s">
        <v>64787</v>
      </c>
      <c r="B24813" s="63" t="s">
        <v>53734</v>
      </c>
      <c r="C24813" s="64" t="s">
        <v>64788</v>
      </c>
      <c r="D24813" s="65" t="s">
        <v>110</v>
      </c>
      <c r="E24813" s="66"/>
      <c r="F24813" s="66"/>
      <c r="G24813" s="66"/>
      <c r="H24813" s="61" t="s">
        <v>286</v>
      </c>
      <c r="I24813" s="62"/>
    </row>
    <row r="24814" spans="1:9">
      <c r="A24814" s="113" t="s">
        <v>64789</v>
      </c>
      <c r="B24814" s="63" t="s">
        <v>559</v>
      </c>
      <c r="C24814" s="64" t="s">
        <v>64790</v>
      </c>
      <c r="D24814" s="65" t="s">
        <v>110</v>
      </c>
      <c r="E24814" s="66"/>
      <c r="F24814" s="66"/>
      <c r="G24814" s="66"/>
      <c r="H24814" s="61" t="s">
        <v>286</v>
      </c>
      <c r="I24814" s="62"/>
    </row>
    <row r="24815" spans="1:9">
      <c r="A24815" s="113" t="s">
        <v>64791</v>
      </c>
      <c r="B24815" s="63" t="s">
        <v>25040</v>
      </c>
      <c r="C24815" s="64" t="s">
        <v>64792</v>
      </c>
      <c r="D24815" s="65" t="s">
        <v>110</v>
      </c>
      <c r="E24815" s="66"/>
      <c r="F24815" s="66"/>
      <c r="G24815" s="66"/>
      <c r="H24815" s="61" t="s">
        <v>286</v>
      </c>
      <c r="I24815" s="62"/>
    </row>
    <row r="24816" spans="1:9">
      <c r="A24816" s="113" t="s">
        <v>64793</v>
      </c>
      <c r="B24816" s="63" t="s">
        <v>760</v>
      </c>
      <c r="C24816" s="64" t="s">
        <v>64794</v>
      </c>
      <c r="D24816" s="65" t="s">
        <v>110</v>
      </c>
      <c r="E24816" s="66"/>
      <c r="F24816" s="66"/>
      <c r="G24816" s="66"/>
      <c r="H24816" s="61" t="s">
        <v>286</v>
      </c>
      <c r="I24816" s="62"/>
    </row>
    <row r="24817" spans="1:9">
      <c r="A24817" s="113" t="s">
        <v>64795</v>
      </c>
      <c r="B24817" s="63" t="s">
        <v>1668</v>
      </c>
      <c r="C24817" s="64" t="s">
        <v>64796</v>
      </c>
      <c r="D24817" s="65" t="s">
        <v>110</v>
      </c>
      <c r="E24817" s="66"/>
      <c r="F24817" s="66"/>
      <c r="G24817" s="66"/>
      <c r="H24817" s="61" t="s">
        <v>286</v>
      </c>
      <c r="I24817" s="62"/>
    </row>
    <row r="24818" spans="1:9">
      <c r="A24818" s="113" t="s">
        <v>64797</v>
      </c>
      <c r="B24818" s="63" t="s">
        <v>64798</v>
      </c>
      <c r="C24818" s="64" t="s">
        <v>64799</v>
      </c>
      <c r="D24818" s="65" t="s">
        <v>110</v>
      </c>
      <c r="E24818" s="66"/>
      <c r="F24818" s="66"/>
      <c r="G24818" s="66"/>
      <c r="H24818" s="61" t="s">
        <v>286</v>
      </c>
      <c r="I24818" s="62"/>
    </row>
    <row r="24819" spans="1:9">
      <c r="A24819" s="113" t="s">
        <v>64800</v>
      </c>
      <c r="B24819" s="63" t="s">
        <v>64053</v>
      </c>
      <c r="C24819" s="64" t="s">
        <v>64801</v>
      </c>
      <c r="D24819" s="65" t="s">
        <v>110</v>
      </c>
      <c r="E24819" s="66"/>
      <c r="F24819" s="66"/>
      <c r="G24819" s="66"/>
      <c r="H24819" s="61" t="s">
        <v>286</v>
      </c>
      <c r="I24819" s="62"/>
    </row>
    <row r="24820" spans="1:9">
      <c r="A24820" s="113" t="s">
        <v>64802</v>
      </c>
      <c r="B24820" s="63" t="s">
        <v>64724</v>
      </c>
      <c r="C24820" s="64" t="s">
        <v>64803</v>
      </c>
      <c r="D24820" s="65" t="s">
        <v>110</v>
      </c>
      <c r="E24820" s="66"/>
      <c r="F24820" s="66"/>
      <c r="G24820" s="66"/>
      <c r="H24820" s="61" t="s">
        <v>111</v>
      </c>
      <c r="I24820" s="62"/>
    </row>
    <row r="24821" spans="1:9">
      <c r="A24821" s="113" t="s">
        <v>64804</v>
      </c>
      <c r="B24821" s="63" t="s">
        <v>60703</v>
      </c>
      <c r="C24821" s="64" t="s">
        <v>64805</v>
      </c>
      <c r="D24821" s="65" t="s">
        <v>110</v>
      </c>
      <c r="E24821" s="66"/>
      <c r="F24821" s="66"/>
      <c r="G24821" s="66"/>
      <c r="H24821" s="61" t="s">
        <v>286</v>
      </c>
      <c r="I24821" s="62"/>
    </row>
    <row r="24822" spans="1:9">
      <c r="A24822" s="113" t="s">
        <v>64806</v>
      </c>
      <c r="B24822" s="63" t="s">
        <v>64807</v>
      </c>
      <c r="C24822" s="64" t="s">
        <v>64808</v>
      </c>
      <c r="D24822" s="65" t="s">
        <v>110</v>
      </c>
      <c r="E24822" s="66"/>
      <c r="F24822" s="66"/>
      <c r="G24822" s="66"/>
      <c r="H24822" s="61" t="s">
        <v>111</v>
      </c>
      <c r="I24822" s="62"/>
    </row>
    <row r="24823" spans="1:9">
      <c r="A24823" s="113" t="s">
        <v>64809</v>
      </c>
      <c r="B24823" s="63" t="s">
        <v>64810</v>
      </c>
      <c r="C24823" s="64" t="s">
        <v>64811</v>
      </c>
      <c r="D24823" s="65" t="s">
        <v>110</v>
      </c>
      <c r="E24823" s="66"/>
      <c r="F24823" s="66"/>
      <c r="G24823" s="66"/>
      <c r="H24823" s="61" t="s">
        <v>286</v>
      </c>
      <c r="I24823" s="62"/>
    </row>
    <row r="24824" spans="1:9">
      <c r="A24824" s="113" t="s">
        <v>64812</v>
      </c>
      <c r="B24824" s="63" t="s">
        <v>64813</v>
      </c>
      <c r="C24824" s="64" t="s">
        <v>64814</v>
      </c>
      <c r="D24824" s="65" t="s">
        <v>110</v>
      </c>
      <c r="E24824" s="66"/>
      <c r="F24824" s="66"/>
      <c r="G24824" s="66"/>
      <c r="H24824" s="61" t="s">
        <v>286</v>
      </c>
      <c r="I24824" s="62"/>
    </row>
    <row r="24825" spans="1:9">
      <c r="A24825" s="112" t="s">
        <v>64815</v>
      </c>
      <c r="B24825" s="57" t="s">
        <v>64816</v>
      </c>
      <c r="C24825" s="58" t="s">
        <v>64817</v>
      </c>
      <c r="D24825" s="59" t="s">
        <v>394</v>
      </c>
      <c r="E24825" s="60"/>
      <c r="F24825" s="60" t="s">
        <v>395</v>
      </c>
      <c r="G24825" s="60" t="s">
        <v>116</v>
      </c>
      <c r="H24825" s="61" t="s">
        <v>97</v>
      </c>
      <c r="I24825" s="62"/>
    </row>
    <row r="24826" spans="1:9">
      <c r="A24826" s="113" t="s">
        <v>64818</v>
      </c>
      <c r="B24826" s="63" t="s">
        <v>64819</v>
      </c>
      <c r="C24826" s="64" t="s">
        <v>64820</v>
      </c>
      <c r="D24826" s="65" t="s">
        <v>110</v>
      </c>
      <c r="E24826" s="66"/>
      <c r="F24826" s="66"/>
      <c r="G24826" s="66"/>
      <c r="H24826" s="61" t="s">
        <v>286</v>
      </c>
      <c r="I24826" s="62"/>
    </row>
    <row r="24827" spans="1:9">
      <c r="A24827" s="113" t="s">
        <v>64821</v>
      </c>
      <c r="B24827" s="63" t="s">
        <v>62407</v>
      </c>
      <c r="C24827" s="64" t="s">
        <v>64822</v>
      </c>
      <c r="D24827" s="65" t="s">
        <v>110</v>
      </c>
      <c r="E24827" s="66"/>
      <c r="F24827" s="66"/>
      <c r="G24827" s="66"/>
      <c r="H24827" s="61" t="s">
        <v>111</v>
      </c>
      <c r="I24827" s="62"/>
    </row>
    <row r="24828" spans="1:9">
      <c r="A24828" s="113" t="s">
        <v>64823</v>
      </c>
      <c r="B24828" s="63" t="s">
        <v>266</v>
      </c>
      <c r="C24828" s="64" t="s">
        <v>64824</v>
      </c>
      <c r="D24828" s="65" t="s">
        <v>110</v>
      </c>
      <c r="E24828" s="66"/>
      <c r="F24828" s="66"/>
      <c r="G24828" s="66"/>
      <c r="H24828" s="61" t="s">
        <v>286</v>
      </c>
      <c r="I24828" s="62"/>
    </row>
    <row r="24829" spans="1:9">
      <c r="A24829" s="113" t="s">
        <v>64825</v>
      </c>
      <c r="B24829" s="63" t="s">
        <v>25620</v>
      </c>
      <c r="C24829" s="64" t="s">
        <v>64826</v>
      </c>
      <c r="D24829" s="65" t="s">
        <v>110</v>
      </c>
      <c r="E24829" s="66"/>
      <c r="F24829" s="66"/>
      <c r="G24829" s="66"/>
      <c r="H24829" s="61" t="s">
        <v>111</v>
      </c>
      <c r="I24829" s="62"/>
    </row>
    <row r="24830" spans="1:9">
      <c r="A24830" s="113" t="s">
        <v>64827</v>
      </c>
      <c r="B24830" s="63" t="s">
        <v>64828</v>
      </c>
      <c r="C24830" s="64" t="s">
        <v>64829</v>
      </c>
      <c r="D24830" s="65" t="s">
        <v>110</v>
      </c>
      <c r="E24830" s="66"/>
      <c r="F24830" s="66"/>
      <c r="G24830" s="66"/>
      <c r="H24830" s="61" t="s">
        <v>111</v>
      </c>
      <c r="I24830" s="62"/>
    </row>
    <row r="24831" spans="1:9">
      <c r="A24831" s="113" t="s">
        <v>64830</v>
      </c>
      <c r="B24831" s="63" t="s">
        <v>19036</v>
      </c>
      <c r="C24831" s="64" t="s">
        <v>64831</v>
      </c>
      <c r="D24831" s="65" t="s">
        <v>110</v>
      </c>
      <c r="E24831" s="66"/>
      <c r="F24831" s="66"/>
      <c r="G24831" s="66"/>
      <c r="H24831" s="61" t="s">
        <v>286</v>
      </c>
      <c r="I24831" s="62"/>
    </row>
    <row r="24832" spans="1:9">
      <c r="A24832" s="113" t="s">
        <v>64832</v>
      </c>
      <c r="B24832" s="63" t="s">
        <v>64833</v>
      </c>
      <c r="C24832" s="64" t="s">
        <v>64834</v>
      </c>
      <c r="D24832" s="65" t="s">
        <v>110</v>
      </c>
      <c r="E24832" s="66"/>
      <c r="F24832" s="66"/>
      <c r="G24832" s="66"/>
      <c r="H24832" s="61" t="s">
        <v>286</v>
      </c>
      <c r="I24832" s="62"/>
    </row>
    <row r="24833" spans="1:9">
      <c r="A24833" s="113" t="s">
        <v>64835</v>
      </c>
      <c r="B24833" s="63" t="s">
        <v>64836</v>
      </c>
      <c r="C24833" s="64" t="s">
        <v>64837</v>
      </c>
      <c r="D24833" s="65" t="s">
        <v>110</v>
      </c>
      <c r="E24833" s="66"/>
      <c r="F24833" s="66"/>
      <c r="G24833" s="66"/>
      <c r="H24833" s="61" t="s">
        <v>111</v>
      </c>
      <c r="I24833" s="62"/>
    </row>
    <row r="24834" spans="1:9">
      <c r="A24834" s="113" t="s">
        <v>64838</v>
      </c>
      <c r="B24834" s="63" t="s">
        <v>64839</v>
      </c>
      <c r="C24834" s="64" t="s">
        <v>64840</v>
      </c>
      <c r="D24834" s="65" t="s">
        <v>110</v>
      </c>
      <c r="E24834" s="66"/>
      <c r="F24834" s="66"/>
      <c r="G24834" s="66"/>
      <c r="H24834" s="61" t="s">
        <v>111</v>
      </c>
      <c r="I24834" s="62"/>
    </row>
    <row r="24835" spans="1:9">
      <c r="A24835" s="113" t="s">
        <v>64841</v>
      </c>
      <c r="B24835" s="63" t="s">
        <v>63912</v>
      </c>
      <c r="C24835" s="64" t="s">
        <v>64842</v>
      </c>
      <c r="D24835" s="65" t="s">
        <v>110</v>
      </c>
      <c r="E24835" s="66"/>
      <c r="F24835" s="66"/>
      <c r="G24835" s="66"/>
      <c r="H24835" s="61" t="s">
        <v>111</v>
      </c>
      <c r="I24835" s="62"/>
    </row>
    <row r="24836" spans="1:9">
      <c r="A24836" s="113" t="s">
        <v>64843</v>
      </c>
      <c r="B24836" s="63" t="s">
        <v>64844</v>
      </c>
      <c r="C24836" s="64" t="s">
        <v>64845</v>
      </c>
      <c r="D24836" s="65" t="s">
        <v>110</v>
      </c>
      <c r="E24836" s="66"/>
      <c r="F24836" s="66"/>
      <c r="G24836" s="66"/>
      <c r="H24836" s="61" t="s">
        <v>286</v>
      </c>
      <c r="I24836" s="62"/>
    </row>
    <row r="24837" spans="1:9">
      <c r="A24837" s="113" t="s">
        <v>64846</v>
      </c>
      <c r="B24837" s="63" t="s">
        <v>64847</v>
      </c>
      <c r="C24837" s="64" t="s">
        <v>64848</v>
      </c>
      <c r="D24837" s="65" t="s">
        <v>110</v>
      </c>
      <c r="E24837" s="66"/>
      <c r="F24837" s="66"/>
      <c r="G24837" s="66"/>
      <c r="H24837" s="61" t="s">
        <v>286</v>
      </c>
      <c r="I24837" s="62"/>
    </row>
    <row r="24838" spans="1:9">
      <c r="A24838" s="113" t="s">
        <v>64849</v>
      </c>
      <c r="B24838" s="63" t="s">
        <v>64850</v>
      </c>
      <c r="C24838" s="64" t="s">
        <v>64851</v>
      </c>
      <c r="D24838" s="65" t="s">
        <v>110</v>
      </c>
      <c r="E24838" s="66"/>
      <c r="F24838" s="66"/>
      <c r="G24838" s="66"/>
      <c r="H24838" s="61" t="s">
        <v>286</v>
      </c>
      <c r="I24838" s="62"/>
    </row>
    <row r="24839" spans="1:9">
      <c r="A24839" s="113" t="s">
        <v>64852</v>
      </c>
      <c r="B24839" s="63" t="s">
        <v>20859</v>
      </c>
      <c r="C24839" s="64" t="s">
        <v>64853</v>
      </c>
      <c r="D24839" s="65" t="s">
        <v>110</v>
      </c>
      <c r="E24839" s="66"/>
      <c r="F24839" s="66"/>
      <c r="G24839" s="66"/>
      <c r="H24839" s="61" t="s">
        <v>111</v>
      </c>
      <c r="I24839" s="62"/>
    </row>
    <row r="24840" spans="1:9">
      <c r="A24840" s="113" t="s">
        <v>64854</v>
      </c>
      <c r="B24840" s="63" t="s">
        <v>64855</v>
      </c>
      <c r="C24840" s="64" t="s">
        <v>64856</v>
      </c>
      <c r="D24840" s="65" t="s">
        <v>110</v>
      </c>
      <c r="E24840" s="66"/>
      <c r="F24840" s="66"/>
      <c r="G24840" s="66"/>
      <c r="H24840" s="61" t="s">
        <v>286</v>
      </c>
      <c r="I24840" s="62"/>
    </row>
    <row r="24841" spans="1:9">
      <c r="A24841" s="113" t="s">
        <v>64857</v>
      </c>
      <c r="B24841" s="63" t="s">
        <v>64858</v>
      </c>
      <c r="C24841" s="64" t="s">
        <v>64859</v>
      </c>
      <c r="D24841" s="65" t="s">
        <v>110</v>
      </c>
      <c r="E24841" s="66" t="s">
        <v>64860</v>
      </c>
      <c r="F24841" s="66"/>
      <c r="G24841" s="66"/>
      <c r="H24841" s="61" t="s">
        <v>286</v>
      </c>
      <c r="I24841" s="62"/>
    </row>
    <row r="24842" spans="1:9">
      <c r="A24842" s="113" t="s">
        <v>64861</v>
      </c>
      <c r="B24842" s="63" t="s">
        <v>48370</v>
      </c>
      <c r="C24842" s="64" t="s">
        <v>64862</v>
      </c>
      <c r="D24842" s="65" t="s">
        <v>110</v>
      </c>
      <c r="E24842" s="66"/>
      <c r="F24842" s="66"/>
      <c r="G24842" s="66"/>
      <c r="H24842" s="61" t="s">
        <v>286</v>
      </c>
      <c r="I24842" s="62"/>
    </row>
    <row r="24843" spans="1:9">
      <c r="A24843" s="113" t="s">
        <v>64863</v>
      </c>
      <c r="B24843" s="63" t="s">
        <v>63372</v>
      </c>
      <c r="C24843" s="64" t="s">
        <v>64864</v>
      </c>
      <c r="D24843" s="65" t="s">
        <v>110</v>
      </c>
      <c r="E24843" s="66"/>
      <c r="F24843" s="66"/>
      <c r="G24843" s="66"/>
      <c r="H24843" s="61" t="s">
        <v>111</v>
      </c>
      <c r="I24843" s="62"/>
    </row>
    <row r="24844" spans="1:9">
      <c r="A24844" s="113" t="s">
        <v>64865</v>
      </c>
      <c r="B24844" s="63" t="s">
        <v>25183</v>
      </c>
      <c r="C24844" s="64" t="s">
        <v>64866</v>
      </c>
      <c r="D24844" s="65" t="s">
        <v>110</v>
      </c>
      <c r="E24844" s="66"/>
      <c r="F24844" s="66"/>
      <c r="G24844" s="66"/>
      <c r="H24844" s="61" t="s">
        <v>111</v>
      </c>
      <c r="I24844" s="62"/>
    </row>
    <row r="24845" spans="1:9">
      <c r="A24845" s="113" t="s">
        <v>64867</v>
      </c>
      <c r="B24845" s="63" t="s">
        <v>64868</v>
      </c>
      <c r="C24845" s="64" t="s">
        <v>64869</v>
      </c>
      <c r="D24845" s="65" t="s">
        <v>110</v>
      </c>
      <c r="E24845" s="66"/>
      <c r="F24845" s="66"/>
      <c r="G24845" s="66"/>
      <c r="H24845" s="61" t="s">
        <v>111</v>
      </c>
      <c r="I24845" s="62"/>
    </row>
    <row r="24846" spans="1:9">
      <c r="A24846" s="113" t="s">
        <v>64870</v>
      </c>
      <c r="B24846" s="63" t="s">
        <v>60525</v>
      </c>
      <c r="C24846" s="64" t="s">
        <v>64871</v>
      </c>
      <c r="D24846" s="65" t="s">
        <v>110</v>
      </c>
      <c r="E24846" s="66"/>
      <c r="F24846" s="66"/>
      <c r="G24846" s="66"/>
      <c r="H24846" s="61" t="s">
        <v>111</v>
      </c>
      <c r="I24846" s="62"/>
    </row>
    <row r="24847" spans="1:9">
      <c r="A24847" s="113" t="s">
        <v>64872</v>
      </c>
      <c r="B24847" s="63" t="s">
        <v>64873</v>
      </c>
      <c r="C24847" s="64" t="s">
        <v>64874</v>
      </c>
      <c r="D24847" s="65" t="s">
        <v>110</v>
      </c>
      <c r="E24847" s="66"/>
      <c r="F24847" s="66"/>
      <c r="G24847" s="66"/>
      <c r="H24847" s="61" t="s">
        <v>286</v>
      </c>
      <c r="I24847" s="62"/>
    </row>
    <row r="24848" spans="1:9">
      <c r="A24848" s="113" t="s">
        <v>64875</v>
      </c>
      <c r="B24848" s="63" t="s">
        <v>64876</v>
      </c>
      <c r="C24848" s="64" t="s">
        <v>64877</v>
      </c>
      <c r="D24848" s="65" t="s">
        <v>110</v>
      </c>
      <c r="E24848" s="66" t="s">
        <v>64878</v>
      </c>
      <c r="F24848" s="66"/>
      <c r="G24848" s="66"/>
      <c r="H24848" s="61" t="s">
        <v>286</v>
      </c>
      <c r="I24848" s="62"/>
    </row>
    <row r="24849" spans="1:9">
      <c r="A24849" s="113" t="s">
        <v>64879</v>
      </c>
      <c r="B24849" s="63" t="s">
        <v>64880</v>
      </c>
      <c r="C24849" s="64" t="s">
        <v>64881</v>
      </c>
      <c r="D24849" s="65" t="s">
        <v>110</v>
      </c>
      <c r="E24849" s="66" t="s">
        <v>62955</v>
      </c>
      <c r="F24849" s="66"/>
      <c r="G24849" s="66"/>
      <c r="H24849" s="61" t="s">
        <v>286</v>
      </c>
      <c r="I24849" s="62"/>
    </row>
    <row r="24850" spans="1:9">
      <c r="A24850" s="113" t="s">
        <v>64882</v>
      </c>
      <c r="B24850" s="63" t="s">
        <v>58395</v>
      </c>
      <c r="C24850" s="64" t="s">
        <v>64883</v>
      </c>
      <c r="D24850" s="65" t="s">
        <v>110</v>
      </c>
      <c r="E24850" s="66"/>
      <c r="F24850" s="66"/>
      <c r="G24850" s="66"/>
      <c r="H24850" s="61" t="s">
        <v>286</v>
      </c>
      <c r="I24850" s="62"/>
    </row>
    <row r="24851" spans="1:9">
      <c r="A24851" s="113" t="s">
        <v>64884</v>
      </c>
      <c r="B24851" s="63" t="s">
        <v>64885</v>
      </c>
      <c r="C24851" s="64" t="s">
        <v>64886</v>
      </c>
      <c r="D24851" s="65" t="s">
        <v>110</v>
      </c>
      <c r="E24851" s="66"/>
      <c r="F24851" s="66"/>
      <c r="G24851" s="66"/>
      <c r="H24851" s="61" t="s">
        <v>286</v>
      </c>
      <c r="I24851" s="62"/>
    </row>
    <row r="24852" spans="1:9">
      <c r="A24852" s="113" t="s">
        <v>64887</v>
      </c>
      <c r="B24852" s="63" t="s">
        <v>64888</v>
      </c>
      <c r="C24852" s="64" t="s">
        <v>64889</v>
      </c>
      <c r="D24852" s="65" t="s">
        <v>110</v>
      </c>
      <c r="E24852" s="66"/>
      <c r="F24852" s="66"/>
      <c r="G24852" s="66"/>
      <c r="H24852" s="61" t="s">
        <v>111</v>
      </c>
      <c r="I24852" s="62"/>
    </row>
    <row r="24853" spans="1:9">
      <c r="A24853" s="113" t="s">
        <v>64890</v>
      </c>
      <c r="B24853" s="63" t="s">
        <v>559</v>
      </c>
      <c r="C24853" s="64" t="s">
        <v>64891</v>
      </c>
      <c r="D24853" s="65" t="s">
        <v>110</v>
      </c>
      <c r="E24853" s="66"/>
      <c r="F24853" s="66"/>
      <c r="G24853" s="66"/>
      <c r="H24853" s="61" t="s">
        <v>286</v>
      </c>
      <c r="I24853" s="62"/>
    </row>
    <row r="24854" spans="1:9">
      <c r="A24854" s="113" t="s">
        <v>64892</v>
      </c>
      <c r="B24854" s="63" t="s">
        <v>64893</v>
      </c>
      <c r="C24854" s="64" t="s">
        <v>64894</v>
      </c>
      <c r="D24854" s="65" t="s">
        <v>110</v>
      </c>
      <c r="E24854" s="66"/>
      <c r="F24854" s="66"/>
      <c r="G24854" s="66"/>
      <c r="H24854" s="61" t="s">
        <v>286</v>
      </c>
      <c r="I24854" s="62"/>
    </row>
    <row r="24855" spans="1:9">
      <c r="A24855" s="113" t="s">
        <v>64895</v>
      </c>
      <c r="B24855" s="63" t="s">
        <v>64896</v>
      </c>
      <c r="C24855" s="64" t="s">
        <v>64897</v>
      </c>
      <c r="D24855" s="65" t="s">
        <v>110</v>
      </c>
      <c r="E24855" s="66"/>
      <c r="F24855" s="66"/>
      <c r="G24855" s="66"/>
      <c r="H24855" s="61" t="s">
        <v>111</v>
      </c>
      <c r="I24855" s="62"/>
    </row>
    <row r="24856" spans="1:9">
      <c r="A24856" s="113" t="s">
        <v>64898</v>
      </c>
      <c r="B24856" s="63" t="s">
        <v>62671</v>
      </c>
      <c r="C24856" s="64" t="s">
        <v>64899</v>
      </c>
      <c r="D24856" s="65" t="s">
        <v>110</v>
      </c>
      <c r="E24856" s="66"/>
      <c r="F24856" s="66"/>
      <c r="G24856" s="66"/>
      <c r="H24856" s="61" t="s">
        <v>111</v>
      </c>
      <c r="I24856" s="62"/>
    </row>
    <row r="24857" spans="1:9">
      <c r="A24857" s="113" t="s">
        <v>64900</v>
      </c>
      <c r="B24857" s="63" t="s">
        <v>64901</v>
      </c>
      <c r="C24857" s="64" t="s">
        <v>64902</v>
      </c>
      <c r="D24857" s="65" t="s">
        <v>110</v>
      </c>
      <c r="E24857" s="66"/>
      <c r="F24857" s="66"/>
      <c r="G24857" s="66"/>
      <c r="H24857" s="61" t="s">
        <v>111</v>
      </c>
      <c r="I24857" s="62"/>
    </row>
    <row r="24858" spans="1:9">
      <c r="A24858" s="113" t="s">
        <v>64903</v>
      </c>
      <c r="B24858" s="63" t="s">
        <v>64904</v>
      </c>
      <c r="C24858" s="64" t="s">
        <v>64905</v>
      </c>
      <c r="D24858" s="65" t="s">
        <v>110</v>
      </c>
      <c r="E24858" s="66"/>
      <c r="F24858" s="66"/>
      <c r="G24858" s="66"/>
      <c r="H24858" s="61" t="s">
        <v>286</v>
      </c>
      <c r="I24858" s="62"/>
    </row>
    <row r="24859" spans="1:9">
      <c r="A24859" s="113" t="s">
        <v>64906</v>
      </c>
      <c r="B24859" s="63" t="s">
        <v>1150</v>
      </c>
      <c r="C24859" s="64" t="s">
        <v>64907</v>
      </c>
      <c r="D24859" s="65" t="s">
        <v>110</v>
      </c>
      <c r="E24859" s="66" t="s">
        <v>64908</v>
      </c>
      <c r="F24859" s="66"/>
      <c r="G24859" s="66"/>
      <c r="H24859" s="61" t="s">
        <v>286</v>
      </c>
      <c r="I24859" s="62"/>
    </row>
    <row r="24860" spans="1:9">
      <c r="A24860" s="113" t="s">
        <v>64909</v>
      </c>
      <c r="B24860" s="63" t="s">
        <v>59251</v>
      </c>
      <c r="C24860" s="64" t="s">
        <v>64910</v>
      </c>
      <c r="D24860" s="65" t="s">
        <v>110</v>
      </c>
      <c r="E24860" s="66"/>
      <c r="F24860" s="66"/>
      <c r="G24860" s="66"/>
      <c r="H24860" s="61" t="s">
        <v>111</v>
      </c>
      <c r="I24860" s="62"/>
    </row>
    <row r="24861" spans="1:9">
      <c r="A24861" s="113" t="s">
        <v>64911</v>
      </c>
      <c r="B24861" s="63" t="s">
        <v>20631</v>
      </c>
      <c r="C24861" s="64" t="s">
        <v>64912</v>
      </c>
      <c r="D24861" s="65" t="s">
        <v>110</v>
      </c>
      <c r="E24861" s="66"/>
      <c r="F24861" s="66"/>
      <c r="G24861" s="66"/>
      <c r="H24861" s="61" t="s">
        <v>286</v>
      </c>
      <c r="I24861" s="62"/>
    </row>
    <row r="24862" spans="1:9">
      <c r="A24862" s="113" t="s">
        <v>64913</v>
      </c>
      <c r="B24862" s="63" t="s">
        <v>64914</v>
      </c>
      <c r="C24862" s="64" t="s">
        <v>64915</v>
      </c>
      <c r="D24862" s="65" t="s">
        <v>110</v>
      </c>
      <c r="E24862" s="66"/>
      <c r="F24862" s="66"/>
      <c r="G24862" s="66"/>
      <c r="H24862" s="61" t="s">
        <v>111</v>
      </c>
      <c r="I24862" s="62"/>
    </row>
    <row r="24863" spans="1:9">
      <c r="A24863" s="113" t="s">
        <v>64916</v>
      </c>
      <c r="B24863" s="63" t="s">
        <v>5604</v>
      </c>
      <c r="C24863" s="64" t="s">
        <v>64917</v>
      </c>
      <c r="D24863" s="65" t="s">
        <v>110</v>
      </c>
      <c r="E24863" s="66"/>
      <c r="F24863" s="66"/>
      <c r="G24863" s="66"/>
      <c r="H24863" s="61" t="s">
        <v>286</v>
      </c>
      <c r="I24863" s="62"/>
    </row>
    <row r="24864" spans="1:9">
      <c r="A24864" s="112" t="s">
        <v>64918</v>
      </c>
      <c r="B24864" s="57" t="s">
        <v>38195</v>
      </c>
      <c r="C24864" s="58" t="s">
        <v>64919</v>
      </c>
      <c r="D24864" s="59" t="s">
        <v>106</v>
      </c>
      <c r="E24864" s="60"/>
      <c r="F24864" s="60"/>
      <c r="G24864" s="60" t="s">
        <v>654</v>
      </c>
      <c r="H24864" s="61" t="s">
        <v>97</v>
      </c>
      <c r="I24864" s="62"/>
    </row>
    <row r="24865" spans="1:9">
      <c r="A24865" s="113" t="s">
        <v>64920</v>
      </c>
      <c r="B24865" s="63" t="s">
        <v>38093</v>
      </c>
      <c r="C24865" s="64" t="s">
        <v>64921</v>
      </c>
      <c r="D24865" s="65" t="s">
        <v>110</v>
      </c>
      <c r="E24865" s="66"/>
      <c r="F24865" s="66"/>
      <c r="G24865" s="66"/>
      <c r="H24865" s="61" t="s">
        <v>111</v>
      </c>
      <c r="I24865" s="62"/>
    </row>
    <row r="24866" spans="1:9">
      <c r="A24866" s="113" t="s">
        <v>64922</v>
      </c>
      <c r="B24866" s="63" t="s">
        <v>64923</v>
      </c>
      <c r="C24866" s="64" t="s">
        <v>64924</v>
      </c>
      <c r="D24866" s="65" t="s">
        <v>110</v>
      </c>
      <c r="E24866" s="66"/>
      <c r="F24866" s="66"/>
      <c r="G24866" s="66"/>
      <c r="H24866" s="61" t="s">
        <v>111</v>
      </c>
      <c r="I24866" s="62"/>
    </row>
    <row r="24867" spans="1:9">
      <c r="A24867" s="113" t="s">
        <v>64925</v>
      </c>
      <c r="B24867" s="63" t="s">
        <v>18630</v>
      </c>
      <c r="C24867" s="64" t="s">
        <v>64926</v>
      </c>
      <c r="D24867" s="65" t="s">
        <v>110</v>
      </c>
      <c r="E24867" s="66"/>
      <c r="F24867" s="66"/>
      <c r="G24867" s="66"/>
      <c r="H24867" s="61" t="s">
        <v>111</v>
      </c>
      <c r="I24867" s="62"/>
    </row>
    <row r="24868" spans="1:9">
      <c r="A24868" s="113" t="s">
        <v>64927</v>
      </c>
      <c r="B24868" s="63" t="s">
        <v>64928</v>
      </c>
      <c r="C24868" s="64" t="s">
        <v>64929</v>
      </c>
      <c r="D24868" s="65" t="s">
        <v>110</v>
      </c>
      <c r="E24868" s="66"/>
      <c r="F24868" s="66"/>
      <c r="G24868" s="66"/>
      <c r="H24868" s="61" t="s">
        <v>111</v>
      </c>
      <c r="I24868" s="62"/>
    </row>
    <row r="24869" spans="1:9">
      <c r="A24869" s="113" t="s">
        <v>64930</v>
      </c>
      <c r="B24869" s="63" t="s">
        <v>64931</v>
      </c>
      <c r="C24869" s="64" t="s">
        <v>64932</v>
      </c>
      <c r="D24869" s="65" t="s">
        <v>110</v>
      </c>
      <c r="E24869" s="66"/>
      <c r="F24869" s="66"/>
      <c r="G24869" s="66"/>
      <c r="H24869" s="61" t="s">
        <v>111</v>
      </c>
      <c r="I24869" s="62"/>
    </row>
    <row r="24870" spans="1:9">
      <c r="A24870" s="113" t="s">
        <v>64933</v>
      </c>
      <c r="B24870" s="63" t="s">
        <v>64934</v>
      </c>
      <c r="C24870" s="64" t="s">
        <v>64935</v>
      </c>
      <c r="D24870" s="65" t="s">
        <v>110</v>
      </c>
      <c r="E24870" s="66"/>
      <c r="F24870" s="66"/>
      <c r="G24870" s="66"/>
      <c r="H24870" s="61" t="s">
        <v>111</v>
      </c>
      <c r="I24870" s="62"/>
    </row>
    <row r="24871" spans="1:9">
      <c r="A24871" s="113" t="s">
        <v>64936</v>
      </c>
      <c r="B24871" s="63" t="s">
        <v>64937</v>
      </c>
      <c r="C24871" s="64" t="s">
        <v>64938</v>
      </c>
      <c r="D24871" s="65" t="s">
        <v>110</v>
      </c>
      <c r="E24871" s="66"/>
      <c r="F24871" s="66"/>
      <c r="G24871" s="66"/>
      <c r="H24871" s="61" t="s">
        <v>111</v>
      </c>
      <c r="I24871" s="62"/>
    </row>
    <row r="24872" spans="1:9">
      <c r="A24872" s="113" t="s">
        <v>64939</v>
      </c>
      <c r="B24872" s="63" t="s">
        <v>48566</v>
      </c>
      <c r="C24872" s="64" t="s">
        <v>64940</v>
      </c>
      <c r="D24872" s="65" t="s">
        <v>110</v>
      </c>
      <c r="E24872" s="66"/>
      <c r="F24872" s="66"/>
      <c r="G24872" s="66"/>
      <c r="H24872" s="61" t="s">
        <v>111</v>
      </c>
      <c r="I24872" s="62"/>
    </row>
    <row r="24873" spans="1:9">
      <c r="A24873" s="113" t="s">
        <v>64941</v>
      </c>
      <c r="B24873" s="63" t="s">
        <v>61085</v>
      </c>
      <c r="C24873" s="64" t="s">
        <v>64942</v>
      </c>
      <c r="D24873" s="65" t="s">
        <v>110</v>
      </c>
      <c r="E24873" s="66"/>
      <c r="F24873" s="66"/>
      <c r="G24873" s="66"/>
      <c r="H24873" s="61" t="s">
        <v>111</v>
      </c>
      <c r="I24873" s="62"/>
    </row>
    <row r="24874" spans="1:9">
      <c r="A24874" s="113" t="s">
        <v>64943</v>
      </c>
      <c r="B24874" s="63" t="s">
        <v>64944</v>
      </c>
      <c r="C24874" s="64" t="s">
        <v>64945</v>
      </c>
      <c r="D24874" s="65" t="s">
        <v>110</v>
      </c>
      <c r="E24874" s="66"/>
      <c r="F24874" s="66"/>
      <c r="G24874" s="66"/>
      <c r="H24874" s="61" t="s">
        <v>111</v>
      </c>
      <c r="I24874" s="62"/>
    </row>
    <row r="24875" spans="1:9">
      <c r="A24875" s="113" t="s">
        <v>64946</v>
      </c>
      <c r="B24875" s="63" t="s">
        <v>64947</v>
      </c>
      <c r="C24875" s="64" t="s">
        <v>64948</v>
      </c>
      <c r="D24875" s="65" t="s">
        <v>110</v>
      </c>
      <c r="E24875" s="66"/>
      <c r="F24875" s="66"/>
      <c r="G24875" s="66"/>
      <c r="H24875" s="61" t="s">
        <v>111</v>
      </c>
      <c r="I24875" s="62"/>
    </row>
    <row r="24876" spans="1:9">
      <c r="A24876" s="113" t="s">
        <v>64949</v>
      </c>
      <c r="B24876" s="63" t="s">
        <v>64950</v>
      </c>
      <c r="C24876" s="64" t="s">
        <v>64951</v>
      </c>
      <c r="D24876" s="65" t="s">
        <v>110</v>
      </c>
      <c r="E24876" s="66"/>
      <c r="F24876" s="66"/>
      <c r="G24876" s="66"/>
      <c r="H24876" s="61" t="s">
        <v>111</v>
      </c>
      <c r="I24876" s="62"/>
    </row>
    <row r="24877" spans="1:9">
      <c r="A24877" s="113" t="s">
        <v>64952</v>
      </c>
      <c r="B24877" s="63" t="s">
        <v>64953</v>
      </c>
      <c r="C24877" s="64" t="s">
        <v>64954</v>
      </c>
      <c r="D24877" s="65" t="s">
        <v>110</v>
      </c>
      <c r="E24877" s="66"/>
      <c r="F24877" s="66"/>
      <c r="G24877" s="66"/>
      <c r="H24877" s="61" t="s">
        <v>111</v>
      </c>
      <c r="I24877" s="62"/>
    </row>
    <row r="24878" spans="1:9">
      <c r="A24878" s="113" t="s">
        <v>64955</v>
      </c>
      <c r="B24878" s="63" t="s">
        <v>64956</v>
      </c>
      <c r="C24878" s="64" t="s">
        <v>64957</v>
      </c>
      <c r="D24878" s="65" t="s">
        <v>110</v>
      </c>
      <c r="E24878" s="66"/>
      <c r="F24878" s="66"/>
      <c r="G24878" s="66"/>
      <c r="H24878" s="61" t="s">
        <v>111</v>
      </c>
      <c r="I24878" s="62"/>
    </row>
    <row r="24879" spans="1:9">
      <c r="A24879" s="113" t="s">
        <v>64958</v>
      </c>
      <c r="B24879" s="63" t="s">
        <v>18957</v>
      </c>
      <c r="C24879" s="64" t="s">
        <v>64959</v>
      </c>
      <c r="D24879" s="65" t="s">
        <v>110</v>
      </c>
      <c r="E24879" s="66"/>
      <c r="F24879" s="66"/>
      <c r="G24879" s="66"/>
      <c r="H24879" s="61" t="s">
        <v>111</v>
      </c>
      <c r="I24879" s="62"/>
    </row>
    <row r="24880" spans="1:9">
      <c r="A24880" s="113" t="s">
        <v>64960</v>
      </c>
      <c r="B24880" s="63" t="s">
        <v>52023</v>
      </c>
      <c r="C24880" s="64" t="s">
        <v>64961</v>
      </c>
      <c r="D24880" s="65" t="s">
        <v>110</v>
      </c>
      <c r="E24880" s="66"/>
      <c r="F24880" s="66"/>
      <c r="G24880" s="66"/>
      <c r="H24880" s="61" t="s">
        <v>286</v>
      </c>
      <c r="I24880" s="62"/>
    </row>
    <row r="24881" spans="1:9">
      <c r="A24881" s="113" t="s">
        <v>64962</v>
      </c>
      <c r="B24881" s="63" t="s">
        <v>46562</v>
      </c>
      <c r="C24881" s="64" t="s">
        <v>64963</v>
      </c>
      <c r="D24881" s="65" t="s">
        <v>110</v>
      </c>
      <c r="E24881" s="66"/>
      <c r="F24881" s="66"/>
      <c r="G24881" s="66"/>
      <c r="H24881" s="61" t="s">
        <v>111</v>
      </c>
      <c r="I24881" s="62"/>
    </row>
    <row r="24882" spans="1:9">
      <c r="A24882" s="113" t="s">
        <v>64964</v>
      </c>
      <c r="B24882" s="63" t="s">
        <v>64965</v>
      </c>
      <c r="C24882" s="64" t="s">
        <v>64966</v>
      </c>
      <c r="D24882" s="65" t="s">
        <v>110</v>
      </c>
      <c r="E24882" s="66"/>
      <c r="F24882" s="66"/>
      <c r="G24882" s="66"/>
      <c r="H24882" s="61" t="s">
        <v>111</v>
      </c>
      <c r="I24882" s="62"/>
    </row>
    <row r="24883" spans="1:9">
      <c r="A24883" s="113" t="s">
        <v>64967</v>
      </c>
      <c r="B24883" s="63" t="s">
        <v>64968</v>
      </c>
      <c r="C24883" s="64" t="s">
        <v>64969</v>
      </c>
      <c r="D24883" s="65" t="s">
        <v>110</v>
      </c>
      <c r="E24883" s="66"/>
      <c r="F24883" s="66"/>
      <c r="G24883" s="66"/>
      <c r="H24883" s="61" t="s">
        <v>111</v>
      </c>
      <c r="I24883" s="62"/>
    </row>
    <row r="24884" spans="1:9">
      <c r="A24884" s="113" t="s">
        <v>64970</v>
      </c>
      <c r="B24884" s="63" t="s">
        <v>64971</v>
      </c>
      <c r="C24884" s="64" t="s">
        <v>64972</v>
      </c>
      <c r="D24884" s="65" t="s">
        <v>110</v>
      </c>
      <c r="E24884" s="66"/>
      <c r="F24884" s="66"/>
      <c r="G24884" s="66"/>
      <c r="H24884" s="61" t="s">
        <v>111</v>
      </c>
      <c r="I24884" s="62"/>
    </row>
    <row r="24885" spans="1:9">
      <c r="A24885" s="113" t="s">
        <v>64973</v>
      </c>
      <c r="B24885" s="63" t="s">
        <v>64974</v>
      </c>
      <c r="C24885" s="64" t="s">
        <v>64975</v>
      </c>
      <c r="D24885" s="65" t="s">
        <v>110</v>
      </c>
      <c r="E24885" s="66"/>
      <c r="F24885" s="66"/>
      <c r="G24885" s="66"/>
      <c r="H24885" s="61" t="s">
        <v>111</v>
      </c>
      <c r="I24885" s="62"/>
    </row>
    <row r="24886" spans="1:9">
      <c r="A24886" s="113" t="s">
        <v>64976</v>
      </c>
      <c r="B24886" s="63" t="s">
        <v>64977</v>
      </c>
      <c r="C24886" s="64" t="s">
        <v>64978</v>
      </c>
      <c r="D24886" s="65" t="s">
        <v>110</v>
      </c>
      <c r="E24886" s="66"/>
      <c r="F24886" s="66"/>
      <c r="G24886" s="66"/>
      <c r="H24886" s="61" t="s">
        <v>111</v>
      </c>
      <c r="I24886" s="62"/>
    </row>
    <row r="24887" spans="1:9">
      <c r="A24887" s="113" t="s">
        <v>64979</v>
      </c>
      <c r="B24887" s="63" t="s">
        <v>64980</v>
      </c>
      <c r="C24887" s="64" t="s">
        <v>64981</v>
      </c>
      <c r="D24887" s="65" t="s">
        <v>110</v>
      </c>
      <c r="E24887" s="66"/>
      <c r="F24887" s="66"/>
      <c r="G24887" s="66"/>
      <c r="H24887" s="61" t="s">
        <v>111</v>
      </c>
      <c r="I24887" s="62"/>
    </row>
    <row r="24888" spans="1:9">
      <c r="A24888" s="113" t="s">
        <v>64982</v>
      </c>
      <c r="B24888" s="63" t="s">
        <v>64983</v>
      </c>
      <c r="C24888" s="64" t="s">
        <v>64984</v>
      </c>
      <c r="D24888" s="65" t="s">
        <v>110</v>
      </c>
      <c r="E24888" s="66"/>
      <c r="F24888" s="66"/>
      <c r="G24888" s="66"/>
      <c r="H24888" s="61" t="s">
        <v>111</v>
      </c>
      <c r="I24888" s="62"/>
    </row>
    <row r="24889" spans="1:9">
      <c r="A24889" s="113" t="s">
        <v>64985</v>
      </c>
      <c r="B24889" s="63" t="s">
        <v>64986</v>
      </c>
      <c r="C24889" s="64" t="s">
        <v>64987</v>
      </c>
      <c r="D24889" s="65" t="s">
        <v>110</v>
      </c>
      <c r="E24889" s="66"/>
      <c r="F24889" s="66"/>
      <c r="G24889" s="66"/>
      <c r="H24889" s="61" t="s">
        <v>111</v>
      </c>
      <c r="I24889" s="62"/>
    </row>
    <row r="24890" spans="1:9">
      <c r="A24890" s="113" t="s">
        <v>64988</v>
      </c>
      <c r="B24890" s="63" t="s">
        <v>64989</v>
      </c>
      <c r="C24890" s="64" t="s">
        <v>64990</v>
      </c>
      <c r="D24890" s="65" t="s">
        <v>110</v>
      </c>
      <c r="E24890" s="66"/>
      <c r="F24890" s="66"/>
      <c r="G24890" s="66"/>
      <c r="H24890" s="61" t="s">
        <v>111</v>
      </c>
      <c r="I24890" s="62"/>
    </row>
    <row r="24891" spans="1:9">
      <c r="A24891" s="113" t="s">
        <v>64991</v>
      </c>
      <c r="B24891" s="63" t="s">
        <v>64992</v>
      </c>
      <c r="C24891" s="64" t="s">
        <v>64993</v>
      </c>
      <c r="D24891" s="65" t="s">
        <v>110</v>
      </c>
      <c r="E24891" s="66"/>
      <c r="F24891" s="66"/>
      <c r="G24891" s="66"/>
      <c r="H24891" s="61" t="s">
        <v>111</v>
      </c>
      <c r="I24891" s="62"/>
    </row>
    <row r="24892" spans="1:9">
      <c r="A24892" s="113" t="s">
        <v>64994</v>
      </c>
      <c r="B24892" s="63" t="s">
        <v>34131</v>
      </c>
      <c r="C24892" s="64" t="s">
        <v>64995</v>
      </c>
      <c r="D24892" s="65" t="s">
        <v>110</v>
      </c>
      <c r="E24892" s="66"/>
      <c r="F24892" s="66"/>
      <c r="G24892" s="66"/>
      <c r="H24892" s="61" t="s">
        <v>111</v>
      </c>
      <c r="I24892" s="62"/>
    </row>
    <row r="24893" spans="1:9">
      <c r="A24893" s="113" t="s">
        <v>64996</v>
      </c>
      <c r="B24893" s="63" t="s">
        <v>38270</v>
      </c>
      <c r="C24893" s="64" t="s">
        <v>64997</v>
      </c>
      <c r="D24893" s="65" t="s">
        <v>110</v>
      </c>
      <c r="E24893" s="66"/>
      <c r="F24893" s="66"/>
      <c r="G24893" s="66"/>
      <c r="H24893" s="61" t="s">
        <v>111</v>
      </c>
      <c r="I24893" s="62"/>
    </row>
    <row r="24894" spans="1:9">
      <c r="A24894" s="113" t="s">
        <v>64998</v>
      </c>
      <c r="B24894" s="63" t="s">
        <v>64999</v>
      </c>
      <c r="C24894" s="64" t="s">
        <v>65000</v>
      </c>
      <c r="D24894" s="65" t="s">
        <v>110</v>
      </c>
      <c r="E24894" s="66"/>
      <c r="F24894" s="66"/>
      <c r="G24894" s="66"/>
      <c r="H24894" s="61" t="s">
        <v>111</v>
      </c>
      <c r="I24894" s="62"/>
    </row>
    <row r="24895" spans="1:9">
      <c r="A24895" s="113" t="s">
        <v>65001</v>
      </c>
      <c r="B24895" s="63" t="s">
        <v>65002</v>
      </c>
      <c r="C24895" s="64" t="s">
        <v>65003</v>
      </c>
      <c r="D24895" s="65" t="s">
        <v>110</v>
      </c>
      <c r="E24895" s="66"/>
      <c r="F24895" s="66"/>
      <c r="G24895" s="66"/>
      <c r="H24895" s="61" t="s">
        <v>111</v>
      </c>
      <c r="I24895" s="62"/>
    </row>
    <row r="24896" spans="1:9">
      <c r="A24896" s="113" t="s">
        <v>65004</v>
      </c>
      <c r="B24896" s="63" t="s">
        <v>65005</v>
      </c>
      <c r="C24896" s="64" t="s">
        <v>65006</v>
      </c>
      <c r="D24896" s="65" t="s">
        <v>110</v>
      </c>
      <c r="E24896" s="66"/>
      <c r="F24896" s="66"/>
      <c r="G24896" s="66"/>
      <c r="H24896" s="61" t="s">
        <v>111</v>
      </c>
      <c r="I24896" s="62"/>
    </row>
    <row r="24897" spans="1:9">
      <c r="A24897" s="113" t="s">
        <v>65007</v>
      </c>
      <c r="B24897" s="63" t="s">
        <v>65008</v>
      </c>
      <c r="C24897" s="64" t="s">
        <v>65009</v>
      </c>
      <c r="D24897" s="65" t="s">
        <v>110</v>
      </c>
      <c r="E24897" s="66"/>
      <c r="F24897" s="66"/>
      <c r="G24897" s="66"/>
      <c r="H24897" s="61" t="s">
        <v>111</v>
      </c>
      <c r="I24897" s="62"/>
    </row>
    <row r="24898" spans="1:9">
      <c r="A24898" s="113" t="s">
        <v>65010</v>
      </c>
      <c r="B24898" s="63" t="s">
        <v>65011</v>
      </c>
      <c r="C24898" s="64" t="s">
        <v>65012</v>
      </c>
      <c r="D24898" s="65" t="s">
        <v>110</v>
      </c>
      <c r="E24898" s="66"/>
      <c r="F24898" s="66"/>
      <c r="G24898" s="66"/>
      <c r="H24898" s="61" t="s">
        <v>111</v>
      </c>
      <c r="I24898" s="62"/>
    </row>
    <row r="24899" spans="1:9">
      <c r="A24899" s="113" t="s">
        <v>65013</v>
      </c>
      <c r="B24899" s="63" t="s">
        <v>14014</v>
      </c>
      <c r="C24899" s="64" t="s">
        <v>65014</v>
      </c>
      <c r="D24899" s="65" t="s">
        <v>110</v>
      </c>
      <c r="E24899" s="66"/>
      <c r="F24899" s="66"/>
      <c r="G24899" s="66"/>
      <c r="H24899" s="61" t="s">
        <v>111</v>
      </c>
      <c r="I24899" s="62"/>
    </row>
    <row r="24900" spans="1:9">
      <c r="A24900" s="113" t="s">
        <v>65015</v>
      </c>
      <c r="B24900" s="63" t="s">
        <v>65016</v>
      </c>
      <c r="C24900" s="64" t="s">
        <v>65017</v>
      </c>
      <c r="D24900" s="65" t="s">
        <v>110</v>
      </c>
      <c r="E24900" s="66"/>
      <c r="F24900" s="66"/>
      <c r="G24900" s="66"/>
      <c r="H24900" s="61" t="s">
        <v>111</v>
      </c>
      <c r="I24900" s="62"/>
    </row>
    <row r="24901" spans="1:9">
      <c r="A24901" s="113" t="s">
        <v>65018</v>
      </c>
      <c r="B24901" s="63" t="s">
        <v>57314</v>
      </c>
      <c r="C24901" s="64" t="s">
        <v>65019</v>
      </c>
      <c r="D24901" s="65" t="s">
        <v>110</v>
      </c>
      <c r="E24901" s="66"/>
      <c r="F24901" s="66"/>
      <c r="G24901" s="66"/>
      <c r="H24901" s="61" t="s">
        <v>111</v>
      </c>
      <c r="I24901" s="62"/>
    </row>
    <row r="24902" spans="1:9">
      <c r="A24902" s="113" t="s">
        <v>65020</v>
      </c>
      <c r="B24902" s="63" t="s">
        <v>64392</v>
      </c>
      <c r="C24902" s="64" t="s">
        <v>65021</v>
      </c>
      <c r="D24902" s="65" t="s">
        <v>110</v>
      </c>
      <c r="E24902" s="66"/>
      <c r="F24902" s="66"/>
      <c r="G24902" s="66"/>
      <c r="H24902" s="61" t="s">
        <v>111</v>
      </c>
      <c r="I24902" s="62"/>
    </row>
    <row r="24903" spans="1:9">
      <c r="A24903" s="113" t="s">
        <v>65022</v>
      </c>
      <c r="B24903" s="63" t="s">
        <v>26559</v>
      </c>
      <c r="C24903" s="64" t="s">
        <v>65023</v>
      </c>
      <c r="D24903" s="65" t="s">
        <v>110</v>
      </c>
      <c r="E24903" s="66"/>
      <c r="F24903" s="66"/>
      <c r="G24903" s="66"/>
      <c r="H24903" s="61" t="s">
        <v>111</v>
      </c>
      <c r="I24903" s="62"/>
    </row>
    <row r="24904" spans="1:9">
      <c r="A24904" s="113" t="s">
        <v>65024</v>
      </c>
      <c r="B24904" s="63" t="s">
        <v>1269</v>
      </c>
      <c r="C24904" s="64" t="s">
        <v>65025</v>
      </c>
      <c r="D24904" s="65" t="s">
        <v>110</v>
      </c>
      <c r="E24904" s="66"/>
      <c r="F24904" s="66"/>
      <c r="G24904" s="66"/>
      <c r="H24904" s="61" t="s">
        <v>111</v>
      </c>
      <c r="I24904" s="62"/>
    </row>
    <row r="24905" spans="1:9">
      <c r="A24905" s="113" t="s">
        <v>65026</v>
      </c>
      <c r="B24905" s="63" t="s">
        <v>65027</v>
      </c>
      <c r="C24905" s="64" t="s">
        <v>65028</v>
      </c>
      <c r="D24905" s="65" t="s">
        <v>110</v>
      </c>
      <c r="E24905" s="66"/>
      <c r="F24905" s="66"/>
      <c r="G24905" s="66"/>
      <c r="H24905" s="61" t="s">
        <v>111</v>
      </c>
      <c r="I24905" s="62"/>
    </row>
    <row r="24906" spans="1:9">
      <c r="A24906" s="113" t="s">
        <v>65029</v>
      </c>
      <c r="B24906" s="63" t="s">
        <v>1150</v>
      </c>
      <c r="C24906" s="64" t="s">
        <v>65030</v>
      </c>
      <c r="D24906" s="65" t="s">
        <v>110</v>
      </c>
      <c r="E24906" s="66"/>
      <c r="F24906" s="66"/>
      <c r="G24906" s="66"/>
      <c r="H24906" s="61" t="s">
        <v>111</v>
      </c>
      <c r="I24906" s="62"/>
    </row>
    <row r="24907" spans="1:9">
      <c r="A24907" s="113" t="s">
        <v>65031</v>
      </c>
      <c r="B24907" s="63" t="s">
        <v>65032</v>
      </c>
      <c r="C24907" s="64" t="s">
        <v>65033</v>
      </c>
      <c r="D24907" s="65" t="s">
        <v>110</v>
      </c>
      <c r="E24907" s="66"/>
      <c r="F24907" s="66"/>
      <c r="G24907" s="66"/>
      <c r="H24907" s="61" t="s">
        <v>111</v>
      </c>
      <c r="I24907" s="62"/>
    </row>
    <row r="24908" spans="1:9">
      <c r="A24908" s="113" t="s">
        <v>65034</v>
      </c>
      <c r="B24908" s="63" t="s">
        <v>65035</v>
      </c>
      <c r="C24908" s="64" t="s">
        <v>65036</v>
      </c>
      <c r="D24908" s="65" t="s">
        <v>110</v>
      </c>
      <c r="E24908" s="66"/>
      <c r="F24908" s="66"/>
      <c r="G24908" s="66"/>
      <c r="H24908" s="61" t="s">
        <v>111</v>
      </c>
      <c r="I24908" s="62"/>
    </row>
    <row r="24909" spans="1:9">
      <c r="A24909" s="113" t="s">
        <v>65037</v>
      </c>
      <c r="B24909" s="63" t="s">
        <v>63242</v>
      </c>
      <c r="C24909" s="64" t="s">
        <v>65038</v>
      </c>
      <c r="D24909" s="65" t="s">
        <v>110</v>
      </c>
      <c r="E24909" s="66"/>
      <c r="F24909" s="66"/>
      <c r="G24909" s="66"/>
      <c r="H24909" s="61" t="s">
        <v>111</v>
      </c>
      <c r="I24909" s="62"/>
    </row>
    <row r="24910" spans="1:9">
      <c r="A24910" s="113" t="s">
        <v>65039</v>
      </c>
      <c r="B24910" s="63" t="s">
        <v>65040</v>
      </c>
      <c r="C24910" s="64" t="s">
        <v>65041</v>
      </c>
      <c r="D24910" s="65" t="s">
        <v>110</v>
      </c>
      <c r="E24910" s="66"/>
      <c r="F24910" s="66"/>
      <c r="G24910" s="66"/>
      <c r="H24910" s="61" t="s">
        <v>111</v>
      </c>
      <c r="I24910" s="62"/>
    </row>
    <row r="24911" spans="1:9">
      <c r="A24911" s="113" t="s">
        <v>65042</v>
      </c>
      <c r="B24911" s="63" t="s">
        <v>3997</v>
      </c>
      <c r="C24911" s="64" t="s">
        <v>65043</v>
      </c>
      <c r="D24911" s="65" t="s">
        <v>110</v>
      </c>
      <c r="E24911" s="66"/>
      <c r="F24911" s="66"/>
      <c r="G24911" s="66"/>
      <c r="H24911" s="61" t="s">
        <v>111</v>
      </c>
      <c r="I24911" s="62" t="s">
        <v>112</v>
      </c>
    </row>
    <row r="24912" spans="1:9">
      <c r="A24912" s="113" t="s">
        <v>65044</v>
      </c>
      <c r="B24912" s="63" t="s">
        <v>4000</v>
      </c>
      <c r="C24912" s="64" t="s">
        <v>65045</v>
      </c>
      <c r="D24912" s="65" t="s">
        <v>110</v>
      </c>
      <c r="E24912" s="66"/>
      <c r="F24912" s="66"/>
      <c r="G24912" s="66"/>
      <c r="H24912" s="61" t="s">
        <v>111</v>
      </c>
      <c r="I24912" s="62" t="s">
        <v>112</v>
      </c>
    </row>
    <row r="24913" spans="1:9">
      <c r="A24913" s="113" t="s">
        <v>65046</v>
      </c>
      <c r="B24913" s="63" t="s">
        <v>4003</v>
      </c>
      <c r="C24913" s="64" t="s">
        <v>65047</v>
      </c>
      <c r="D24913" s="65" t="s">
        <v>110</v>
      </c>
      <c r="E24913" s="66"/>
      <c r="F24913" s="66"/>
      <c r="G24913" s="66"/>
      <c r="H24913" s="61" t="s">
        <v>111</v>
      </c>
      <c r="I24913" s="62" t="s">
        <v>112</v>
      </c>
    </row>
    <row r="24914" spans="1:9">
      <c r="A24914" s="113" t="s">
        <v>65048</v>
      </c>
      <c r="B24914" s="63" t="s">
        <v>4006</v>
      </c>
      <c r="C24914" s="64" t="s">
        <v>65049</v>
      </c>
      <c r="D24914" s="65" t="s">
        <v>110</v>
      </c>
      <c r="E24914" s="66"/>
      <c r="F24914" s="66"/>
      <c r="G24914" s="66"/>
      <c r="H24914" s="61" t="s">
        <v>111</v>
      </c>
      <c r="I24914" s="62" t="s">
        <v>112</v>
      </c>
    </row>
    <row r="24915" spans="1:9">
      <c r="A24915" s="113" t="s">
        <v>65050</v>
      </c>
      <c r="B24915" s="63" t="s">
        <v>4009</v>
      </c>
      <c r="C24915" s="64" t="s">
        <v>65051</v>
      </c>
      <c r="D24915" s="65" t="s">
        <v>110</v>
      </c>
      <c r="E24915" s="66"/>
      <c r="F24915" s="66"/>
      <c r="G24915" s="66"/>
      <c r="H24915" s="61" t="s">
        <v>111</v>
      </c>
      <c r="I24915" s="62" t="s">
        <v>112</v>
      </c>
    </row>
    <row r="24916" spans="1:9">
      <c r="A24916" s="113" t="s">
        <v>65052</v>
      </c>
      <c r="B24916" s="63" t="s">
        <v>4012</v>
      </c>
      <c r="C24916" s="64" t="s">
        <v>65053</v>
      </c>
      <c r="D24916" s="65" t="s">
        <v>110</v>
      </c>
      <c r="E24916" s="66"/>
      <c r="F24916" s="66"/>
      <c r="G24916" s="66"/>
      <c r="H24916" s="61" t="s">
        <v>111</v>
      </c>
      <c r="I24916" s="62" t="s">
        <v>112</v>
      </c>
    </row>
    <row r="24917" spans="1:9">
      <c r="A24917" s="113" t="s">
        <v>65054</v>
      </c>
      <c r="B24917" s="63" t="s">
        <v>27853</v>
      </c>
      <c r="C24917" s="64" t="s">
        <v>65055</v>
      </c>
      <c r="D24917" s="65" t="s">
        <v>110</v>
      </c>
      <c r="E24917" s="66"/>
      <c r="F24917" s="66"/>
      <c r="G24917" s="66"/>
      <c r="H24917" s="61" t="s">
        <v>111</v>
      </c>
      <c r="I24917" s="62" t="s">
        <v>112</v>
      </c>
    </row>
    <row r="24918" spans="1:9">
      <c r="A24918" s="113" t="s">
        <v>65056</v>
      </c>
      <c r="B24918" s="63" t="s">
        <v>27856</v>
      </c>
      <c r="C24918" s="64" t="s">
        <v>65057</v>
      </c>
      <c r="D24918" s="65" t="s">
        <v>110</v>
      </c>
      <c r="E24918" s="66"/>
      <c r="F24918" s="66"/>
      <c r="G24918" s="66"/>
      <c r="H24918" s="61" t="s">
        <v>111</v>
      </c>
      <c r="I24918" s="62" t="s">
        <v>112</v>
      </c>
    </row>
    <row r="24919" spans="1:9">
      <c r="A24919" s="112" t="s">
        <v>65058</v>
      </c>
      <c r="B24919" s="57" t="s">
        <v>37285</v>
      </c>
      <c r="C24919" s="58" t="s">
        <v>65059</v>
      </c>
      <c r="D24919" s="59" t="s">
        <v>106</v>
      </c>
      <c r="E24919" s="60"/>
      <c r="F24919" s="60"/>
      <c r="G24919" s="60" t="s">
        <v>107</v>
      </c>
      <c r="H24919" s="61" t="s">
        <v>97</v>
      </c>
      <c r="I24919" s="62"/>
    </row>
    <row r="24920" spans="1:9">
      <c r="A24920" s="113" t="s">
        <v>65060</v>
      </c>
      <c r="B24920" s="63" t="s">
        <v>9240</v>
      </c>
      <c r="C24920" s="64" t="s">
        <v>65061</v>
      </c>
      <c r="D24920" s="65" t="s">
        <v>110</v>
      </c>
      <c r="E24920" s="66"/>
      <c r="F24920" s="66"/>
      <c r="G24920" s="66"/>
      <c r="H24920" s="61" t="s">
        <v>111</v>
      </c>
      <c r="I24920" s="62"/>
    </row>
    <row r="24921" spans="1:9">
      <c r="A24921" s="113" t="s">
        <v>65062</v>
      </c>
      <c r="B24921" s="63" t="s">
        <v>65063</v>
      </c>
      <c r="C24921" s="64" t="s">
        <v>65064</v>
      </c>
      <c r="D24921" s="65" t="s">
        <v>110</v>
      </c>
      <c r="E24921" s="66"/>
      <c r="F24921" s="66"/>
      <c r="G24921" s="66"/>
      <c r="H24921" s="61" t="s">
        <v>111</v>
      </c>
      <c r="I24921" s="62"/>
    </row>
    <row r="24922" spans="1:9">
      <c r="A24922" s="113" t="s">
        <v>65065</v>
      </c>
      <c r="B24922" s="63" t="s">
        <v>65066</v>
      </c>
      <c r="C24922" s="64" t="s">
        <v>65067</v>
      </c>
      <c r="D24922" s="65" t="s">
        <v>110</v>
      </c>
      <c r="E24922" s="66"/>
      <c r="F24922" s="66"/>
      <c r="G24922" s="66"/>
      <c r="H24922" s="61" t="s">
        <v>111</v>
      </c>
      <c r="I24922" s="62"/>
    </row>
    <row r="24923" spans="1:9">
      <c r="A24923" s="113" t="s">
        <v>65068</v>
      </c>
      <c r="B24923" s="63" t="s">
        <v>65069</v>
      </c>
      <c r="C24923" s="64" t="s">
        <v>65070</v>
      </c>
      <c r="D24923" s="65" t="s">
        <v>110</v>
      </c>
      <c r="E24923" s="66"/>
      <c r="F24923" s="66"/>
      <c r="G24923" s="66"/>
      <c r="H24923" s="61" t="s">
        <v>111</v>
      </c>
      <c r="I24923" s="62"/>
    </row>
    <row r="24924" spans="1:9">
      <c r="A24924" s="113" t="s">
        <v>65071</v>
      </c>
      <c r="B24924" s="63" t="s">
        <v>65072</v>
      </c>
      <c r="C24924" s="64" t="s">
        <v>65073</v>
      </c>
      <c r="D24924" s="65" t="s">
        <v>110</v>
      </c>
      <c r="E24924" s="66"/>
      <c r="F24924" s="66"/>
      <c r="G24924" s="66"/>
      <c r="H24924" s="61" t="s">
        <v>111</v>
      </c>
      <c r="I24924" s="62"/>
    </row>
    <row r="24925" spans="1:9">
      <c r="A24925" s="113" t="s">
        <v>65074</v>
      </c>
      <c r="B24925" s="63" t="s">
        <v>64406</v>
      </c>
      <c r="C24925" s="64" t="s">
        <v>65075</v>
      </c>
      <c r="D24925" s="65" t="s">
        <v>110</v>
      </c>
      <c r="E24925" s="66"/>
      <c r="F24925" s="66"/>
      <c r="G24925" s="66"/>
      <c r="H24925" s="61" t="s">
        <v>111</v>
      </c>
      <c r="I24925" s="62"/>
    </row>
    <row r="24926" spans="1:9">
      <c r="A24926" s="113" t="s">
        <v>65076</v>
      </c>
      <c r="B24926" s="63" t="s">
        <v>65077</v>
      </c>
      <c r="C24926" s="64" t="s">
        <v>65078</v>
      </c>
      <c r="D24926" s="65" t="s">
        <v>110</v>
      </c>
      <c r="E24926" s="66"/>
      <c r="F24926" s="66"/>
      <c r="G24926" s="66"/>
      <c r="H24926" s="61" t="s">
        <v>111</v>
      </c>
      <c r="I24926" s="62"/>
    </row>
    <row r="24927" spans="1:9">
      <c r="A24927" s="113" t="s">
        <v>65079</v>
      </c>
      <c r="B24927" s="63" t="s">
        <v>47973</v>
      </c>
      <c r="C24927" s="64" t="s">
        <v>65080</v>
      </c>
      <c r="D24927" s="65" t="s">
        <v>110</v>
      </c>
      <c r="E24927" s="66"/>
      <c r="F24927" s="66"/>
      <c r="G24927" s="66"/>
      <c r="H24927" s="61" t="s">
        <v>111</v>
      </c>
      <c r="I24927" s="62"/>
    </row>
    <row r="24928" spans="1:9">
      <c r="A24928" s="113" t="s">
        <v>65081</v>
      </c>
      <c r="B24928" s="63" t="s">
        <v>65082</v>
      </c>
      <c r="C24928" s="64" t="s">
        <v>65083</v>
      </c>
      <c r="D24928" s="65" t="s">
        <v>110</v>
      </c>
      <c r="E24928" s="66"/>
      <c r="F24928" s="66"/>
      <c r="G24928" s="66"/>
      <c r="H24928" s="61" t="s">
        <v>111</v>
      </c>
      <c r="I24928" s="62"/>
    </row>
    <row r="24929" spans="1:9">
      <c r="A24929" s="113" t="s">
        <v>65084</v>
      </c>
      <c r="B24929" s="63" t="s">
        <v>64418</v>
      </c>
      <c r="C24929" s="64" t="s">
        <v>65085</v>
      </c>
      <c r="D24929" s="65" t="s">
        <v>110</v>
      </c>
      <c r="E24929" s="66"/>
      <c r="F24929" s="66"/>
      <c r="G24929" s="66"/>
      <c r="H24929" s="61" t="s">
        <v>111</v>
      </c>
      <c r="I24929" s="62"/>
    </row>
    <row r="24930" spans="1:9">
      <c r="A24930" s="113" t="s">
        <v>65086</v>
      </c>
      <c r="B24930" s="63" t="s">
        <v>38812</v>
      </c>
      <c r="C24930" s="64" t="s">
        <v>65087</v>
      </c>
      <c r="D24930" s="65" t="s">
        <v>110</v>
      </c>
      <c r="E24930" s="66"/>
      <c r="F24930" s="66"/>
      <c r="G24930" s="66"/>
      <c r="H24930" s="61" t="s">
        <v>111</v>
      </c>
      <c r="I24930" s="62"/>
    </row>
    <row r="24931" spans="1:9">
      <c r="A24931" s="112" t="s">
        <v>65088</v>
      </c>
      <c r="B24931" s="57" t="s">
        <v>65089</v>
      </c>
      <c r="C24931" s="69" t="s">
        <v>65090</v>
      </c>
      <c r="D24931" s="59" t="s">
        <v>101</v>
      </c>
      <c r="E24931" s="60"/>
      <c r="F24931" s="60"/>
      <c r="G24931" s="60" t="s">
        <v>102</v>
      </c>
      <c r="H24931" s="61" t="s">
        <v>97</v>
      </c>
      <c r="I24931" s="62"/>
    </row>
    <row r="24932" spans="1:9" ht="29">
      <c r="A24932" s="112" t="s">
        <v>65091</v>
      </c>
      <c r="B24932" s="57" t="s">
        <v>65092</v>
      </c>
      <c r="C24932" s="69" t="s">
        <v>65093</v>
      </c>
      <c r="D24932" s="59" t="s">
        <v>106</v>
      </c>
      <c r="E24932" s="60" t="s">
        <v>65094</v>
      </c>
      <c r="F24932" s="60"/>
      <c r="G24932" s="60" t="s">
        <v>348</v>
      </c>
      <c r="H24932" s="61" t="s">
        <v>97</v>
      </c>
      <c r="I24932" s="62"/>
    </row>
    <row r="24933" spans="1:9">
      <c r="A24933" s="113" t="s">
        <v>65095</v>
      </c>
      <c r="B24933" s="63" t="s">
        <v>65096</v>
      </c>
      <c r="C24933" s="72" t="s">
        <v>65097</v>
      </c>
      <c r="D24933" s="65" t="s">
        <v>110</v>
      </c>
      <c r="E24933" s="66"/>
      <c r="F24933" s="66"/>
      <c r="G24933" s="66"/>
      <c r="H24933" s="61" t="s">
        <v>111</v>
      </c>
      <c r="I24933" s="62"/>
    </row>
    <row r="24934" spans="1:9">
      <c r="A24934" s="113" t="s">
        <v>65098</v>
      </c>
      <c r="B24934" s="63" t="s">
        <v>65099</v>
      </c>
      <c r="C24934" s="72" t="s">
        <v>65100</v>
      </c>
      <c r="D24934" s="65" t="s">
        <v>110</v>
      </c>
      <c r="E24934" s="66"/>
      <c r="F24934" s="66"/>
      <c r="G24934" s="66"/>
      <c r="H24934" s="61" t="s">
        <v>111</v>
      </c>
      <c r="I24934" s="62"/>
    </row>
    <row r="24935" spans="1:9">
      <c r="A24935" s="113" t="s">
        <v>65101</v>
      </c>
      <c r="B24935" s="63" t="s">
        <v>65102</v>
      </c>
      <c r="C24935" s="72" t="s">
        <v>65103</v>
      </c>
      <c r="D24935" s="65" t="s">
        <v>110</v>
      </c>
      <c r="E24935" s="66"/>
      <c r="F24935" s="66"/>
      <c r="G24935" s="66"/>
      <c r="H24935" s="61" t="s">
        <v>111</v>
      </c>
      <c r="I24935" s="62"/>
    </row>
    <row r="24936" spans="1:9">
      <c r="A24936" s="113" t="s">
        <v>65104</v>
      </c>
      <c r="B24936" s="63" t="s">
        <v>65105</v>
      </c>
      <c r="C24936" s="72" t="s">
        <v>65106</v>
      </c>
      <c r="D24936" s="65" t="s">
        <v>110</v>
      </c>
      <c r="E24936" s="66"/>
      <c r="F24936" s="66"/>
      <c r="G24936" s="66"/>
      <c r="H24936" s="61" t="s">
        <v>111</v>
      </c>
      <c r="I24936" s="62"/>
    </row>
    <row r="24937" spans="1:9">
      <c r="A24937" s="113" t="s">
        <v>65107</v>
      </c>
      <c r="B24937" s="63" t="s">
        <v>559</v>
      </c>
      <c r="C24937" s="72" t="s">
        <v>65108</v>
      </c>
      <c r="D24937" s="65" t="s">
        <v>110</v>
      </c>
      <c r="E24937" s="66"/>
      <c r="F24937" s="66"/>
      <c r="G24937" s="66"/>
      <c r="H24937" s="61" t="s">
        <v>286</v>
      </c>
      <c r="I24937" s="62"/>
    </row>
    <row r="24938" spans="1:9">
      <c r="A24938" s="113" t="s">
        <v>65109</v>
      </c>
      <c r="B24938" s="63" t="s">
        <v>65110</v>
      </c>
      <c r="C24938" s="72" t="s">
        <v>65111</v>
      </c>
      <c r="D24938" s="65" t="s">
        <v>110</v>
      </c>
      <c r="E24938" s="66"/>
      <c r="F24938" s="66"/>
      <c r="G24938" s="66"/>
      <c r="H24938" s="61" t="s">
        <v>111</v>
      </c>
      <c r="I24938" s="62"/>
    </row>
    <row r="24939" spans="1:9">
      <c r="A24939" s="113" t="s">
        <v>65112</v>
      </c>
      <c r="B24939" s="63" t="s">
        <v>65113</v>
      </c>
      <c r="C24939" s="72" t="s">
        <v>65114</v>
      </c>
      <c r="D24939" s="65" t="s">
        <v>110</v>
      </c>
      <c r="E24939" s="66"/>
      <c r="F24939" s="66"/>
      <c r="G24939" s="66"/>
      <c r="H24939" s="61" t="s">
        <v>111</v>
      </c>
      <c r="I24939" s="62"/>
    </row>
    <row r="24940" spans="1:9">
      <c r="A24940" s="113" t="s">
        <v>65115</v>
      </c>
      <c r="B24940" s="63" t="s">
        <v>65116</v>
      </c>
      <c r="C24940" s="72" t="s">
        <v>65117</v>
      </c>
      <c r="D24940" s="65" t="s">
        <v>110</v>
      </c>
      <c r="E24940" s="66"/>
      <c r="F24940" s="66"/>
      <c r="G24940" s="66"/>
      <c r="H24940" s="61" t="s">
        <v>111</v>
      </c>
      <c r="I24940" s="62"/>
    </row>
    <row r="24941" spans="1:9">
      <c r="A24941" s="112" t="s">
        <v>65118</v>
      </c>
      <c r="B24941" s="57" t="s">
        <v>57821</v>
      </c>
      <c r="C24941" s="69" t="s">
        <v>65119</v>
      </c>
      <c r="D24941" s="59" t="s">
        <v>106</v>
      </c>
      <c r="E24941" s="60"/>
      <c r="F24941" s="60"/>
      <c r="G24941" s="60" t="s">
        <v>654</v>
      </c>
      <c r="H24941" s="61" t="s">
        <v>97</v>
      </c>
      <c r="I24941" s="62"/>
    </row>
    <row r="24942" spans="1:9">
      <c r="A24942" s="113" t="s">
        <v>65120</v>
      </c>
      <c r="B24942" s="63" t="s">
        <v>65121</v>
      </c>
      <c r="C24942" s="72" t="s">
        <v>65122</v>
      </c>
      <c r="D24942" s="65" t="s">
        <v>110</v>
      </c>
      <c r="E24942" s="66"/>
      <c r="F24942" s="66"/>
      <c r="G24942" s="66"/>
      <c r="H24942" s="61" t="s">
        <v>111</v>
      </c>
      <c r="I24942" s="62"/>
    </row>
    <row r="24943" spans="1:9">
      <c r="A24943" s="113" t="s">
        <v>65123</v>
      </c>
      <c r="B24943" s="63" t="s">
        <v>65124</v>
      </c>
      <c r="C24943" s="72" t="s">
        <v>65125</v>
      </c>
      <c r="D24943" s="65" t="s">
        <v>110</v>
      </c>
      <c r="E24943" s="66"/>
      <c r="F24943" s="66"/>
      <c r="G24943" s="66"/>
      <c r="H24943" s="61" t="s">
        <v>111</v>
      </c>
      <c r="I24943" s="62"/>
    </row>
    <row r="24944" spans="1:9">
      <c r="A24944" s="113" t="s">
        <v>65126</v>
      </c>
      <c r="B24944" s="63" t="s">
        <v>31236</v>
      </c>
      <c r="C24944" s="72" t="s">
        <v>65127</v>
      </c>
      <c r="D24944" s="65" t="s">
        <v>110</v>
      </c>
      <c r="E24944" s="66"/>
      <c r="F24944" s="66"/>
      <c r="G24944" s="66"/>
      <c r="H24944" s="61" t="s">
        <v>111</v>
      </c>
      <c r="I24944" s="62"/>
    </row>
    <row r="24945" spans="1:9">
      <c r="A24945" s="113" t="s">
        <v>65128</v>
      </c>
      <c r="B24945" s="63" t="s">
        <v>2799</v>
      </c>
      <c r="C24945" s="72" t="s">
        <v>65129</v>
      </c>
      <c r="D24945" s="65" t="s">
        <v>110</v>
      </c>
      <c r="E24945" s="66"/>
      <c r="F24945" s="66"/>
      <c r="G24945" s="66"/>
      <c r="H24945" s="61" t="s">
        <v>111</v>
      </c>
      <c r="I24945" s="62"/>
    </row>
    <row r="24946" spans="1:9">
      <c r="A24946" s="113" t="s">
        <v>65130</v>
      </c>
      <c r="B24946" s="63" t="s">
        <v>65131</v>
      </c>
      <c r="C24946" s="72" t="s">
        <v>65132</v>
      </c>
      <c r="D24946" s="65" t="s">
        <v>110</v>
      </c>
      <c r="E24946" s="66"/>
      <c r="F24946" s="66"/>
      <c r="G24946" s="66"/>
      <c r="H24946" s="61" t="s">
        <v>111</v>
      </c>
      <c r="I24946" s="62"/>
    </row>
    <row r="24947" spans="1:9">
      <c r="A24947" s="113" t="s">
        <v>65133</v>
      </c>
      <c r="B24947" s="63" t="s">
        <v>65134</v>
      </c>
      <c r="C24947" s="72" t="s">
        <v>65135</v>
      </c>
      <c r="D24947" s="65" t="s">
        <v>110</v>
      </c>
      <c r="E24947" s="66"/>
      <c r="F24947" s="66"/>
      <c r="G24947" s="66"/>
      <c r="H24947" s="61" t="s">
        <v>111</v>
      </c>
      <c r="I24947" s="62"/>
    </row>
    <row r="24948" spans="1:9">
      <c r="A24948" s="113" t="s">
        <v>65136</v>
      </c>
      <c r="B24948" s="63" t="s">
        <v>65137</v>
      </c>
      <c r="C24948" s="72" t="s">
        <v>65138</v>
      </c>
      <c r="D24948" s="65" t="s">
        <v>110</v>
      </c>
      <c r="E24948" s="66"/>
      <c r="F24948" s="66"/>
      <c r="G24948" s="66"/>
      <c r="H24948" s="61" t="s">
        <v>111</v>
      </c>
      <c r="I24948" s="62"/>
    </row>
    <row r="24949" spans="1:9">
      <c r="A24949" s="113" t="s">
        <v>65139</v>
      </c>
      <c r="B24949" s="63" t="s">
        <v>65140</v>
      </c>
      <c r="C24949" s="72" t="s">
        <v>65141</v>
      </c>
      <c r="D24949" s="65" t="s">
        <v>110</v>
      </c>
      <c r="E24949" s="66"/>
      <c r="F24949" s="66"/>
      <c r="G24949" s="66"/>
      <c r="H24949" s="61" t="s">
        <v>111</v>
      </c>
      <c r="I24949" s="62"/>
    </row>
    <row r="24950" spans="1:9">
      <c r="A24950" s="113" t="s">
        <v>65142</v>
      </c>
      <c r="B24950" s="63" t="s">
        <v>57749</v>
      </c>
      <c r="C24950" s="72" t="s">
        <v>65143</v>
      </c>
      <c r="D24950" s="65" t="s">
        <v>110</v>
      </c>
      <c r="E24950" s="66"/>
      <c r="F24950" s="66"/>
      <c r="G24950" s="66"/>
      <c r="H24950" s="61" t="s">
        <v>111</v>
      </c>
      <c r="I24950" s="62"/>
    </row>
    <row r="24951" spans="1:9">
      <c r="A24951" s="113" t="s">
        <v>65144</v>
      </c>
      <c r="B24951" s="63" t="s">
        <v>65145</v>
      </c>
      <c r="C24951" s="72" t="s">
        <v>65146</v>
      </c>
      <c r="D24951" s="65" t="s">
        <v>110</v>
      </c>
      <c r="E24951" s="66"/>
      <c r="F24951" s="66"/>
      <c r="G24951" s="66"/>
      <c r="H24951" s="61" t="s">
        <v>111</v>
      </c>
      <c r="I24951" s="62"/>
    </row>
    <row r="24952" spans="1:9">
      <c r="A24952" s="113" t="s">
        <v>65147</v>
      </c>
      <c r="B24952" s="63" t="s">
        <v>65148</v>
      </c>
      <c r="C24952" s="72" t="s">
        <v>65149</v>
      </c>
      <c r="D24952" s="65" t="s">
        <v>110</v>
      </c>
      <c r="E24952" s="66"/>
      <c r="F24952" s="66"/>
      <c r="G24952" s="66"/>
      <c r="H24952" s="61" t="s">
        <v>111</v>
      </c>
      <c r="I24952" s="62"/>
    </row>
    <row r="24953" spans="1:9">
      <c r="A24953" s="113" t="s">
        <v>65150</v>
      </c>
      <c r="B24953" s="63" t="s">
        <v>65151</v>
      </c>
      <c r="C24953" s="72" t="s">
        <v>65152</v>
      </c>
      <c r="D24953" s="65" t="s">
        <v>110</v>
      </c>
      <c r="E24953" s="66"/>
      <c r="F24953" s="66"/>
      <c r="G24953" s="66"/>
      <c r="H24953" s="61" t="s">
        <v>111</v>
      </c>
      <c r="I24953" s="62"/>
    </row>
    <row r="24954" spans="1:9">
      <c r="A24954" s="113" t="s">
        <v>65153</v>
      </c>
      <c r="B24954" s="63" t="s">
        <v>65154</v>
      </c>
      <c r="C24954" s="72" t="s">
        <v>65155</v>
      </c>
      <c r="D24954" s="65" t="s">
        <v>110</v>
      </c>
      <c r="E24954" s="66"/>
      <c r="F24954" s="66"/>
      <c r="G24954" s="66"/>
      <c r="H24954" s="61" t="s">
        <v>111</v>
      </c>
      <c r="I24954" s="62"/>
    </row>
    <row r="24955" spans="1:9">
      <c r="A24955" s="113" t="s">
        <v>65156</v>
      </c>
      <c r="B24955" s="63" t="s">
        <v>65157</v>
      </c>
      <c r="C24955" s="72" t="s">
        <v>65158</v>
      </c>
      <c r="D24955" s="65" t="s">
        <v>110</v>
      </c>
      <c r="E24955" s="66"/>
      <c r="F24955" s="66"/>
      <c r="G24955" s="66"/>
      <c r="H24955" s="61" t="s">
        <v>111</v>
      </c>
      <c r="I24955" s="62"/>
    </row>
    <row r="24956" spans="1:9">
      <c r="A24956" s="113" t="s">
        <v>65159</v>
      </c>
      <c r="B24956" s="63" t="s">
        <v>65160</v>
      </c>
      <c r="C24956" s="72" t="s">
        <v>65161</v>
      </c>
      <c r="D24956" s="65" t="s">
        <v>110</v>
      </c>
      <c r="E24956" s="66"/>
      <c r="F24956" s="66"/>
      <c r="G24956" s="66"/>
      <c r="H24956" s="61" t="s">
        <v>111</v>
      </c>
      <c r="I24956" s="62"/>
    </row>
    <row r="24957" spans="1:9">
      <c r="A24957" s="113" t="s">
        <v>65162</v>
      </c>
      <c r="B24957" s="63" t="s">
        <v>26661</v>
      </c>
      <c r="C24957" s="72" t="s">
        <v>65163</v>
      </c>
      <c r="D24957" s="65" t="s">
        <v>110</v>
      </c>
      <c r="E24957" s="66"/>
      <c r="F24957" s="66"/>
      <c r="G24957" s="66"/>
      <c r="H24957" s="61" t="s">
        <v>111</v>
      </c>
      <c r="I24957" s="62"/>
    </row>
    <row r="24958" spans="1:9">
      <c r="A24958" s="113" t="s">
        <v>65164</v>
      </c>
      <c r="B24958" s="63" t="s">
        <v>65165</v>
      </c>
      <c r="C24958" s="72" t="s">
        <v>65166</v>
      </c>
      <c r="D24958" s="65" t="s">
        <v>110</v>
      </c>
      <c r="E24958" s="66"/>
      <c r="F24958" s="66"/>
      <c r="G24958" s="66"/>
      <c r="H24958" s="61" t="s">
        <v>111</v>
      </c>
      <c r="I24958" s="62"/>
    </row>
    <row r="24959" spans="1:9">
      <c r="A24959" s="113" t="s">
        <v>65167</v>
      </c>
      <c r="B24959" s="63" t="s">
        <v>65168</v>
      </c>
      <c r="C24959" s="72" t="s">
        <v>65169</v>
      </c>
      <c r="D24959" s="65" t="s">
        <v>110</v>
      </c>
      <c r="E24959" s="66"/>
      <c r="F24959" s="66"/>
      <c r="G24959" s="66"/>
      <c r="H24959" s="61" t="s">
        <v>111</v>
      </c>
      <c r="I24959" s="62"/>
    </row>
    <row r="24960" spans="1:9">
      <c r="A24960" s="113" t="s">
        <v>65170</v>
      </c>
      <c r="B24960" s="63" t="s">
        <v>26204</v>
      </c>
      <c r="C24960" s="72" t="s">
        <v>65171</v>
      </c>
      <c r="D24960" s="65" t="s">
        <v>110</v>
      </c>
      <c r="E24960" s="66"/>
      <c r="F24960" s="66"/>
      <c r="G24960" s="66"/>
      <c r="H24960" s="61" t="s">
        <v>111</v>
      </c>
      <c r="I24960" s="62"/>
    </row>
    <row r="24961" spans="1:9">
      <c r="A24961" s="113" t="s">
        <v>65172</v>
      </c>
      <c r="B24961" s="63" t="s">
        <v>65173</v>
      </c>
      <c r="C24961" s="72" t="s">
        <v>65174</v>
      </c>
      <c r="D24961" s="65" t="s">
        <v>110</v>
      </c>
      <c r="E24961" s="66"/>
      <c r="F24961" s="66"/>
      <c r="G24961" s="66"/>
      <c r="H24961" s="61" t="s">
        <v>111</v>
      </c>
      <c r="I24961" s="62"/>
    </row>
    <row r="24962" spans="1:9">
      <c r="A24962" s="113" t="s">
        <v>65175</v>
      </c>
      <c r="B24962" s="63" t="s">
        <v>65176</v>
      </c>
      <c r="C24962" s="72" t="s">
        <v>65177</v>
      </c>
      <c r="D24962" s="65" t="s">
        <v>110</v>
      </c>
      <c r="E24962" s="66"/>
      <c r="F24962" s="66"/>
      <c r="G24962" s="66"/>
      <c r="H24962" s="61" t="s">
        <v>111</v>
      </c>
      <c r="I24962" s="62"/>
    </row>
    <row r="24963" spans="1:9">
      <c r="A24963" s="113" t="s">
        <v>65178</v>
      </c>
      <c r="B24963" s="63" t="s">
        <v>65179</v>
      </c>
      <c r="C24963" s="72" t="s">
        <v>65180</v>
      </c>
      <c r="D24963" s="65" t="s">
        <v>110</v>
      </c>
      <c r="E24963" s="66"/>
      <c r="F24963" s="66"/>
      <c r="G24963" s="66"/>
      <c r="H24963" s="61" t="s">
        <v>111</v>
      </c>
      <c r="I24963" s="62"/>
    </row>
    <row r="24964" spans="1:9">
      <c r="A24964" s="113" t="s">
        <v>65181</v>
      </c>
      <c r="B24964" s="63" t="s">
        <v>52905</v>
      </c>
      <c r="C24964" s="72" t="s">
        <v>65182</v>
      </c>
      <c r="D24964" s="65" t="s">
        <v>110</v>
      </c>
      <c r="E24964" s="66"/>
      <c r="F24964" s="66"/>
      <c r="G24964" s="66"/>
      <c r="H24964" s="61" t="s">
        <v>111</v>
      </c>
      <c r="I24964" s="62"/>
    </row>
    <row r="24965" spans="1:9">
      <c r="A24965" s="113" t="s">
        <v>65183</v>
      </c>
      <c r="B24965" s="63" t="s">
        <v>559</v>
      </c>
      <c r="C24965" s="72" t="s">
        <v>65184</v>
      </c>
      <c r="D24965" s="65" t="s">
        <v>110</v>
      </c>
      <c r="E24965" s="66"/>
      <c r="F24965" s="66"/>
      <c r="G24965" s="66"/>
      <c r="H24965" s="61" t="s">
        <v>111</v>
      </c>
      <c r="I24965" s="62"/>
    </row>
    <row r="24966" spans="1:9">
      <c r="A24966" s="112" t="s">
        <v>65185</v>
      </c>
      <c r="B24966" s="57" t="s">
        <v>16537</v>
      </c>
      <c r="C24966" s="69" t="s">
        <v>65186</v>
      </c>
      <c r="D24966" s="59" t="s">
        <v>106</v>
      </c>
      <c r="E24966" s="60"/>
      <c r="F24966" s="60"/>
      <c r="G24966" s="60" t="s">
        <v>348</v>
      </c>
      <c r="H24966" s="61" t="s">
        <v>97</v>
      </c>
      <c r="I24966" s="62"/>
    </row>
    <row r="24967" spans="1:9">
      <c r="A24967" s="113" t="s">
        <v>65187</v>
      </c>
      <c r="B24967" s="63" t="s">
        <v>65188</v>
      </c>
      <c r="C24967" s="72" t="s">
        <v>65189</v>
      </c>
      <c r="D24967" s="65" t="s">
        <v>110</v>
      </c>
      <c r="E24967" s="66"/>
      <c r="F24967" s="66"/>
      <c r="G24967" s="66"/>
      <c r="H24967" s="61" t="s">
        <v>111</v>
      </c>
      <c r="I24967" s="62"/>
    </row>
    <row r="24968" spans="1:9">
      <c r="A24968" s="113" t="s">
        <v>65190</v>
      </c>
      <c r="B24968" s="63" t="s">
        <v>26476</v>
      </c>
      <c r="C24968" s="72" t="s">
        <v>65191</v>
      </c>
      <c r="D24968" s="65" t="s">
        <v>110</v>
      </c>
      <c r="E24968" s="66"/>
      <c r="F24968" s="66"/>
      <c r="G24968" s="66"/>
      <c r="H24968" s="61" t="s">
        <v>286</v>
      </c>
      <c r="I24968" s="62"/>
    </row>
    <row r="24969" spans="1:9">
      <c r="A24969" s="113" t="s">
        <v>65192</v>
      </c>
      <c r="B24969" s="63" t="s">
        <v>65193</v>
      </c>
      <c r="C24969" s="72" t="s">
        <v>65194</v>
      </c>
      <c r="D24969" s="65" t="s">
        <v>110</v>
      </c>
      <c r="E24969" s="66"/>
      <c r="F24969" s="66"/>
      <c r="G24969" s="66"/>
      <c r="H24969" s="61" t="s">
        <v>111</v>
      </c>
      <c r="I24969" s="62"/>
    </row>
    <row r="24970" spans="1:9">
      <c r="A24970" s="113" t="s">
        <v>65195</v>
      </c>
      <c r="B24970" s="63" t="s">
        <v>50861</v>
      </c>
      <c r="C24970" s="72" t="s">
        <v>65196</v>
      </c>
      <c r="D24970" s="65" t="s">
        <v>110</v>
      </c>
      <c r="E24970" s="66"/>
      <c r="F24970" s="66"/>
      <c r="G24970" s="66"/>
      <c r="H24970" s="61" t="s">
        <v>111</v>
      </c>
      <c r="I24970" s="62"/>
    </row>
    <row r="24971" spans="1:9">
      <c r="A24971" s="113" t="s">
        <v>65197</v>
      </c>
      <c r="B24971" s="63" t="s">
        <v>52229</v>
      </c>
      <c r="C24971" s="72" t="s">
        <v>65198</v>
      </c>
      <c r="D24971" s="65" t="s">
        <v>110</v>
      </c>
      <c r="E24971" s="66"/>
      <c r="F24971" s="66"/>
      <c r="G24971" s="66"/>
      <c r="H24971" s="61" t="s">
        <v>111</v>
      </c>
      <c r="I24971" s="62"/>
    </row>
    <row r="24972" spans="1:9">
      <c r="A24972" s="113" t="s">
        <v>65199</v>
      </c>
      <c r="B24972" s="63" t="s">
        <v>64678</v>
      </c>
      <c r="C24972" s="72" t="s">
        <v>65200</v>
      </c>
      <c r="D24972" s="65" t="s">
        <v>110</v>
      </c>
      <c r="E24972" s="66"/>
      <c r="F24972" s="66"/>
      <c r="G24972" s="66"/>
      <c r="H24972" s="61" t="s">
        <v>111</v>
      </c>
      <c r="I24972" s="62"/>
    </row>
    <row r="24973" spans="1:9">
      <c r="A24973" s="113" t="s">
        <v>65201</v>
      </c>
      <c r="B24973" s="63" t="s">
        <v>55904</v>
      </c>
      <c r="C24973" s="72" t="s">
        <v>65202</v>
      </c>
      <c r="D24973" s="65" t="s">
        <v>110</v>
      </c>
      <c r="E24973" s="66"/>
      <c r="F24973" s="66"/>
      <c r="G24973" s="66"/>
      <c r="H24973" s="61" t="s">
        <v>111</v>
      </c>
      <c r="I24973" s="62"/>
    </row>
    <row r="24974" spans="1:9">
      <c r="A24974" s="113" t="s">
        <v>65203</v>
      </c>
      <c r="B24974" s="63" t="s">
        <v>65204</v>
      </c>
      <c r="C24974" s="72" t="s">
        <v>65205</v>
      </c>
      <c r="D24974" s="65" t="s">
        <v>110</v>
      </c>
      <c r="E24974" s="66"/>
      <c r="F24974" s="66"/>
      <c r="G24974" s="66"/>
      <c r="H24974" s="61" t="s">
        <v>111</v>
      </c>
      <c r="I24974" s="62"/>
    </row>
    <row r="24975" spans="1:9">
      <c r="A24975" s="113" t="s">
        <v>65206</v>
      </c>
      <c r="B24975" s="63" t="s">
        <v>65207</v>
      </c>
      <c r="C24975" s="72" t="s">
        <v>65208</v>
      </c>
      <c r="D24975" s="65" t="s">
        <v>110</v>
      </c>
      <c r="E24975" s="66"/>
      <c r="F24975" s="66"/>
      <c r="G24975" s="66"/>
      <c r="H24975" s="61" t="s">
        <v>111</v>
      </c>
      <c r="I24975" s="62"/>
    </row>
    <row r="24976" spans="1:9">
      <c r="A24976" s="113" t="s">
        <v>65209</v>
      </c>
      <c r="B24976" s="63" t="s">
        <v>60267</v>
      </c>
      <c r="C24976" s="72" t="s">
        <v>65210</v>
      </c>
      <c r="D24976" s="65" t="s">
        <v>110</v>
      </c>
      <c r="E24976" s="66"/>
      <c r="F24976" s="66"/>
      <c r="G24976" s="66"/>
      <c r="H24976" s="61" t="s">
        <v>111</v>
      </c>
      <c r="I24976" s="62"/>
    </row>
    <row r="24977" spans="1:9">
      <c r="A24977" s="113" t="s">
        <v>65211</v>
      </c>
      <c r="B24977" s="63" t="s">
        <v>65212</v>
      </c>
      <c r="C24977" s="72" t="s">
        <v>65213</v>
      </c>
      <c r="D24977" s="65" t="s">
        <v>110</v>
      </c>
      <c r="E24977" s="66"/>
      <c r="F24977" s="66"/>
      <c r="G24977" s="66"/>
      <c r="H24977" s="61" t="s">
        <v>111</v>
      </c>
      <c r="I24977" s="62"/>
    </row>
    <row r="24978" spans="1:9">
      <c r="A24978" s="113" t="s">
        <v>65214</v>
      </c>
      <c r="B24978" s="63" t="s">
        <v>5584</v>
      </c>
      <c r="C24978" s="72" t="s">
        <v>65215</v>
      </c>
      <c r="D24978" s="65" t="s">
        <v>110</v>
      </c>
      <c r="E24978" s="66"/>
      <c r="F24978" s="66"/>
      <c r="G24978" s="66"/>
      <c r="H24978" s="61" t="s">
        <v>111</v>
      </c>
      <c r="I24978" s="62"/>
    </row>
    <row r="24979" spans="1:9">
      <c r="A24979" s="113" t="s">
        <v>65216</v>
      </c>
      <c r="B24979" s="63" t="s">
        <v>65217</v>
      </c>
      <c r="C24979" s="72" t="s">
        <v>65218</v>
      </c>
      <c r="D24979" s="65" t="s">
        <v>110</v>
      </c>
      <c r="E24979" s="66"/>
      <c r="F24979" s="66"/>
      <c r="G24979" s="66"/>
      <c r="H24979" s="61" t="s">
        <v>111</v>
      </c>
      <c r="I24979" s="62"/>
    </row>
    <row r="24980" spans="1:9">
      <c r="A24980" s="113" t="s">
        <v>65219</v>
      </c>
      <c r="B24980" s="63" t="s">
        <v>20014</v>
      </c>
      <c r="C24980" s="72" t="s">
        <v>65220</v>
      </c>
      <c r="D24980" s="65" t="s">
        <v>110</v>
      </c>
      <c r="E24980" s="66"/>
      <c r="F24980" s="66"/>
      <c r="G24980" s="66"/>
      <c r="H24980" s="61" t="s">
        <v>111</v>
      </c>
      <c r="I24980" s="62"/>
    </row>
    <row r="24981" spans="1:9">
      <c r="A24981" s="113" t="s">
        <v>65221</v>
      </c>
      <c r="B24981" s="63" t="s">
        <v>63145</v>
      </c>
      <c r="C24981" s="72" t="s">
        <v>65222</v>
      </c>
      <c r="D24981" s="65" t="s">
        <v>110</v>
      </c>
      <c r="E24981" s="66"/>
      <c r="F24981" s="66"/>
      <c r="G24981" s="66"/>
      <c r="H24981" s="61" t="s">
        <v>111</v>
      </c>
      <c r="I24981" s="62"/>
    </row>
    <row r="24982" spans="1:9">
      <c r="A24982" s="113" t="s">
        <v>65223</v>
      </c>
      <c r="B24982" s="63" t="s">
        <v>3974</v>
      </c>
      <c r="C24982" s="72" t="s">
        <v>65224</v>
      </c>
      <c r="D24982" s="65" t="s">
        <v>110</v>
      </c>
      <c r="E24982" s="66"/>
      <c r="F24982" s="66"/>
      <c r="G24982" s="66"/>
      <c r="H24982" s="61" t="s">
        <v>286</v>
      </c>
      <c r="I24982" s="62"/>
    </row>
    <row r="24983" spans="1:9">
      <c r="A24983" s="113" t="s">
        <v>65225</v>
      </c>
      <c r="B24983" s="63" t="s">
        <v>19267</v>
      </c>
      <c r="C24983" s="72" t="s">
        <v>65226</v>
      </c>
      <c r="D24983" s="65" t="s">
        <v>110</v>
      </c>
      <c r="E24983" s="66"/>
      <c r="F24983" s="66"/>
      <c r="G24983" s="66"/>
      <c r="H24983" s="61" t="s">
        <v>111</v>
      </c>
      <c r="I24983" s="62"/>
    </row>
    <row r="24984" spans="1:9">
      <c r="A24984" s="113" t="s">
        <v>65227</v>
      </c>
      <c r="B24984" s="63" t="s">
        <v>65228</v>
      </c>
      <c r="C24984" s="72" t="s">
        <v>65229</v>
      </c>
      <c r="D24984" s="65" t="s">
        <v>110</v>
      </c>
      <c r="E24984" s="66"/>
      <c r="F24984" s="66"/>
      <c r="G24984" s="66"/>
      <c r="H24984" s="61" t="s">
        <v>111</v>
      </c>
      <c r="I24984" s="62"/>
    </row>
    <row r="24985" spans="1:9">
      <c r="A24985" s="113" t="s">
        <v>65230</v>
      </c>
      <c r="B24985" s="63" t="s">
        <v>65231</v>
      </c>
      <c r="C24985" s="72" t="s">
        <v>65232</v>
      </c>
      <c r="D24985" s="65" t="s">
        <v>110</v>
      </c>
      <c r="E24985" s="66"/>
      <c r="F24985" s="66"/>
      <c r="G24985" s="66"/>
      <c r="H24985" s="61" t="s">
        <v>111</v>
      </c>
      <c r="I24985" s="62"/>
    </row>
    <row r="24986" spans="1:9">
      <c r="A24986" s="113" t="s">
        <v>65233</v>
      </c>
      <c r="B24986" s="63" t="s">
        <v>30251</v>
      </c>
      <c r="C24986" s="72" t="s">
        <v>65234</v>
      </c>
      <c r="D24986" s="65" t="s">
        <v>110</v>
      </c>
      <c r="E24986" s="66"/>
      <c r="F24986" s="66"/>
      <c r="G24986" s="66"/>
      <c r="H24986" s="61" t="s">
        <v>111</v>
      </c>
      <c r="I24986" s="62"/>
    </row>
    <row r="24987" spans="1:9">
      <c r="A24987" s="113" t="s">
        <v>65235</v>
      </c>
      <c r="B24987" s="63" t="s">
        <v>5604</v>
      </c>
      <c r="C24987" s="72" t="s">
        <v>65236</v>
      </c>
      <c r="D24987" s="65" t="s">
        <v>110</v>
      </c>
      <c r="E24987" s="66"/>
      <c r="F24987" s="66"/>
      <c r="G24987" s="66"/>
      <c r="H24987" s="61" t="s">
        <v>111</v>
      </c>
      <c r="I24987" s="62"/>
    </row>
    <row r="24988" spans="1:9">
      <c r="A24988" s="113" t="s">
        <v>65237</v>
      </c>
      <c r="B24988" s="63" t="s">
        <v>20023</v>
      </c>
      <c r="C24988" s="72" t="s">
        <v>65238</v>
      </c>
      <c r="D24988" s="65" t="s">
        <v>110</v>
      </c>
      <c r="E24988" s="66"/>
      <c r="F24988" s="66"/>
      <c r="G24988" s="66"/>
      <c r="H24988" s="61" t="s">
        <v>111</v>
      </c>
      <c r="I24988" s="62"/>
    </row>
    <row r="24989" spans="1:9">
      <c r="A24989" s="112" t="s">
        <v>65239</v>
      </c>
      <c r="B24989" s="57" t="s">
        <v>65240</v>
      </c>
      <c r="C24989" s="69" t="s">
        <v>65241</v>
      </c>
      <c r="D24989" s="59" t="s">
        <v>394</v>
      </c>
      <c r="E24989" s="60"/>
      <c r="F24989" s="60" t="s">
        <v>395</v>
      </c>
      <c r="G24989" s="60" t="s">
        <v>116</v>
      </c>
      <c r="H24989" s="61" t="s">
        <v>97</v>
      </c>
      <c r="I24989" s="62"/>
    </row>
    <row r="24990" spans="1:9">
      <c r="A24990" s="113" t="s">
        <v>65242</v>
      </c>
      <c r="B24990" s="63" t="s">
        <v>3997</v>
      </c>
      <c r="C24990" s="72" t="s">
        <v>65243</v>
      </c>
      <c r="D24990" s="65" t="s">
        <v>110</v>
      </c>
      <c r="E24990" s="66"/>
      <c r="F24990" s="66"/>
      <c r="G24990" s="66"/>
      <c r="H24990" s="61" t="s">
        <v>286</v>
      </c>
      <c r="I24990" s="62" t="s">
        <v>112</v>
      </c>
    </row>
    <row r="24991" spans="1:9">
      <c r="A24991" s="113" t="s">
        <v>65244</v>
      </c>
      <c r="B24991" s="63" t="s">
        <v>4000</v>
      </c>
      <c r="C24991" s="72" t="s">
        <v>65245</v>
      </c>
      <c r="D24991" s="65" t="s">
        <v>110</v>
      </c>
      <c r="E24991" s="66"/>
      <c r="F24991" s="66"/>
      <c r="G24991" s="66"/>
      <c r="H24991" s="61" t="s">
        <v>286</v>
      </c>
      <c r="I24991" s="62" t="s">
        <v>112</v>
      </c>
    </row>
    <row r="24992" spans="1:9">
      <c r="A24992" s="113" t="s">
        <v>65246</v>
      </c>
      <c r="B24992" s="63" t="s">
        <v>57273</v>
      </c>
      <c r="C24992" s="72" t="s">
        <v>65247</v>
      </c>
      <c r="D24992" s="65" t="s">
        <v>110</v>
      </c>
      <c r="E24992" s="66"/>
      <c r="F24992" s="66"/>
      <c r="G24992" s="66"/>
      <c r="H24992" s="61" t="s">
        <v>111</v>
      </c>
      <c r="I24992" s="62"/>
    </row>
    <row r="24993" spans="1:9">
      <c r="A24993" s="113" t="s">
        <v>65248</v>
      </c>
      <c r="B24993" s="63" t="s">
        <v>65249</v>
      </c>
      <c r="C24993" s="72" t="s">
        <v>65250</v>
      </c>
      <c r="D24993" s="65" t="s">
        <v>110</v>
      </c>
      <c r="E24993" s="66"/>
      <c r="F24993" s="66"/>
      <c r="G24993" s="66"/>
      <c r="H24993" s="61" t="s">
        <v>111</v>
      </c>
      <c r="I24993" s="62"/>
    </row>
    <row r="24994" spans="1:9">
      <c r="A24994" s="113" t="s">
        <v>65251</v>
      </c>
      <c r="B24994" s="63" t="s">
        <v>65252</v>
      </c>
      <c r="C24994" s="72" t="s">
        <v>65253</v>
      </c>
      <c r="D24994" s="65" t="s">
        <v>110</v>
      </c>
      <c r="E24994" s="66"/>
      <c r="F24994" s="66"/>
      <c r="G24994" s="66"/>
      <c r="H24994" s="61" t="s">
        <v>111</v>
      </c>
      <c r="I24994" s="62"/>
    </row>
    <row r="24995" spans="1:9">
      <c r="A24995" s="113" t="s">
        <v>65254</v>
      </c>
      <c r="B24995" s="63" t="s">
        <v>65255</v>
      </c>
      <c r="C24995" s="72" t="s">
        <v>65256</v>
      </c>
      <c r="D24995" s="65" t="s">
        <v>110</v>
      </c>
      <c r="E24995" s="66"/>
      <c r="F24995" s="66"/>
      <c r="G24995" s="66"/>
      <c r="H24995" s="61" t="s">
        <v>286</v>
      </c>
      <c r="I24995" s="62"/>
    </row>
    <row r="24996" spans="1:9">
      <c r="A24996" s="113" t="s">
        <v>65257</v>
      </c>
      <c r="B24996" s="63" t="s">
        <v>65258</v>
      </c>
      <c r="C24996" s="72" t="s">
        <v>65259</v>
      </c>
      <c r="D24996" s="65" t="s">
        <v>110</v>
      </c>
      <c r="E24996" s="66"/>
      <c r="F24996" s="66"/>
      <c r="G24996" s="66"/>
      <c r="H24996" s="61" t="s">
        <v>286</v>
      </c>
      <c r="I24996" s="62"/>
    </row>
    <row r="24997" spans="1:9">
      <c r="A24997" s="113" t="s">
        <v>65260</v>
      </c>
      <c r="B24997" s="63" t="s">
        <v>65261</v>
      </c>
      <c r="C24997" s="72" t="s">
        <v>65262</v>
      </c>
      <c r="D24997" s="65" t="s">
        <v>110</v>
      </c>
      <c r="E24997" s="66"/>
      <c r="F24997" s="66"/>
      <c r="G24997" s="66"/>
      <c r="H24997" s="61" t="s">
        <v>111</v>
      </c>
      <c r="I24997" s="62"/>
    </row>
    <row r="24998" spans="1:9">
      <c r="A24998" s="113" t="s">
        <v>65263</v>
      </c>
      <c r="B24998" s="63" t="s">
        <v>65264</v>
      </c>
      <c r="C24998" s="72" t="s">
        <v>65265</v>
      </c>
      <c r="D24998" s="65" t="s">
        <v>110</v>
      </c>
      <c r="E24998" s="66"/>
      <c r="F24998" s="66"/>
      <c r="G24998" s="66"/>
      <c r="H24998" s="61" t="s">
        <v>111</v>
      </c>
      <c r="I24998" s="62"/>
    </row>
    <row r="24999" spans="1:9">
      <c r="A24999" s="113" t="s">
        <v>65266</v>
      </c>
      <c r="B24999" s="63" t="s">
        <v>65267</v>
      </c>
      <c r="C24999" s="72" t="s">
        <v>65268</v>
      </c>
      <c r="D24999" s="65" t="s">
        <v>110</v>
      </c>
      <c r="E24999" s="66"/>
      <c r="F24999" s="66"/>
      <c r="G24999" s="66"/>
      <c r="H24999" s="61" t="s">
        <v>286</v>
      </c>
      <c r="I24999" s="62"/>
    </row>
    <row r="25000" spans="1:9">
      <c r="A25000" s="113" t="s">
        <v>65269</v>
      </c>
      <c r="B25000" s="63" t="s">
        <v>65270</v>
      </c>
      <c r="C25000" s="72" t="s">
        <v>65271</v>
      </c>
      <c r="D25000" s="65" t="s">
        <v>110</v>
      </c>
      <c r="E25000" s="66"/>
      <c r="F25000" s="66"/>
      <c r="G25000" s="66"/>
      <c r="H25000" s="61" t="s">
        <v>286</v>
      </c>
      <c r="I25000" s="62"/>
    </row>
    <row r="25001" spans="1:9">
      <c r="A25001" s="113" t="s">
        <v>65272</v>
      </c>
      <c r="B25001" s="63" t="s">
        <v>54394</v>
      </c>
      <c r="C25001" s="72" t="s">
        <v>65273</v>
      </c>
      <c r="D25001" s="65" t="s">
        <v>110</v>
      </c>
      <c r="E25001" s="66"/>
      <c r="F25001" s="66"/>
      <c r="G25001" s="66"/>
      <c r="H25001" s="61" t="s">
        <v>111</v>
      </c>
      <c r="I25001" s="62"/>
    </row>
    <row r="25002" spans="1:9">
      <c r="A25002" s="113" t="s">
        <v>65274</v>
      </c>
      <c r="B25002" s="63" t="s">
        <v>9464</v>
      </c>
      <c r="C25002" s="72" t="s">
        <v>65275</v>
      </c>
      <c r="D25002" s="65" t="s">
        <v>110</v>
      </c>
      <c r="E25002" s="66"/>
      <c r="F25002" s="66"/>
      <c r="G25002" s="66"/>
      <c r="H25002" s="61" t="s">
        <v>111</v>
      </c>
      <c r="I25002" s="62"/>
    </row>
    <row r="25003" spans="1:9">
      <c r="A25003" s="113" t="s">
        <v>65276</v>
      </c>
      <c r="B25003" s="63" t="s">
        <v>65277</v>
      </c>
      <c r="C25003" s="72" t="s">
        <v>65278</v>
      </c>
      <c r="D25003" s="65" t="s">
        <v>110</v>
      </c>
      <c r="E25003" s="66"/>
      <c r="F25003" s="66"/>
      <c r="G25003" s="66"/>
      <c r="H25003" s="61" t="s">
        <v>111</v>
      </c>
      <c r="I25003" s="62"/>
    </row>
    <row r="25004" spans="1:9">
      <c r="A25004" s="113" t="s">
        <v>65279</v>
      </c>
      <c r="B25004" s="63" t="s">
        <v>65280</v>
      </c>
      <c r="C25004" s="72" t="s">
        <v>65281</v>
      </c>
      <c r="D25004" s="65" t="s">
        <v>110</v>
      </c>
      <c r="E25004" s="66"/>
      <c r="F25004" s="66"/>
      <c r="G25004" s="66"/>
      <c r="H25004" s="61" t="s">
        <v>286</v>
      </c>
      <c r="I25004" s="62"/>
    </row>
    <row r="25005" spans="1:9">
      <c r="A25005" s="113" t="s">
        <v>65282</v>
      </c>
      <c r="B25005" s="63" t="s">
        <v>9294</v>
      </c>
      <c r="C25005" s="72" t="s">
        <v>65283</v>
      </c>
      <c r="D25005" s="65" t="s">
        <v>110</v>
      </c>
      <c r="E25005" s="66"/>
      <c r="F25005" s="66"/>
      <c r="G25005" s="66"/>
      <c r="H25005" s="61" t="s">
        <v>111</v>
      </c>
      <c r="I25005" s="62"/>
    </row>
    <row r="25006" spans="1:9">
      <c r="A25006" s="113" t="s">
        <v>65284</v>
      </c>
      <c r="B25006" s="63" t="s">
        <v>59413</v>
      </c>
      <c r="C25006" s="72" t="s">
        <v>65285</v>
      </c>
      <c r="D25006" s="65" t="s">
        <v>110</v>
      </c>
      <c r="E25006" s="66"/>
      <c r="F25006" s="66"/>
      <c r="G25006" s="66"/>
      <c r="H25006" s="61" t="s">
        <v>111</v>
      </c>
      <c r="I25006" s="62"/>
    </row>
    <row r="25007" spans="1:9">
      <c r="A25007" s="113" t="s">
        <v>65286</v>
      </c>
      <c r="B25007" s="63" t="s">
        <v>51294</v>
      </c>
      <c r="C25007" s="72" t="s">
        <v>65287</v>
      </c>
      <c r="D25007" s="65" t="s">
        <v>110</v>
      </c>
      <c r="E25007" s="66"/>
      <c r="F25007" s="66"/>
      <c r="G25007" s="66"/>
      <c r="H25007" s="61" t="s">
        <v>111</v>
      </c>
      <c r="I25007" s="62"/>
    </row>
    <row r="25008" spans="1:9">
      <c r="A25008" s="113" t="s">
        <v>65288</v>
      </c>
      <c r="B25008" s="63" t="s">
        <v>64744</v>
      </c>
      <c r="C25008" s="72" t="s">
        <v>65289</v>
      </c>
      <c r="D25008" s="65" t="s">
        <v>110</v>
      </c>
      <c r="E25008" s="66"/>
      <c r="F25008" s="66"/>
      <c r="G25008" s="66"/>
      <c r="H25008" s="61" t="s">
        <v>111</v>
      </c>
      <c r="I25008" s="62"/>
    </row>
    <row r="25009" spans="1:9">
      <c r="A25009" s="113" t="s">
        <v>65290</v>
      </c>
      <c r="B25009" s="63" t="s">
        <v>65291</v>
      </c>
      <c r="C25009" s="72" t="s">
        <v>65292</v>
      </c>
      <c r="D25009" s="65" t="s">
        <v>110</v>
      </c>
      <c r="E25009" s="66"/>
      <c r="F25009" s="66"/>
      <c r="G25009" s="66"/>
      <c r="H25009" s="61" t="s">
        <v>111</v>
      </c>
      <c r="I25009" s="62"/>
    </row>
    <row r="25010" spans="1:9">
      <c r="A25010" s="113" t="s">
        <v>65293</v>
      </c>
      <c r="B25010" s="63" t="s">
        <v>65294</v>
      </c>
      <c r="C25010" s="72" t="s">
        <v>65295</v>
      </c>
      <c r="D25010" s="65" t="s">
        <v>110</v>
      </c>
      <c r="E25010" s="66"/>
      <c r="F25010" s="66"/>
      <c r="G25010" s="66"/>
      <c r="H25010" s="61" t="s">
        <v>111</v>
      </c>
      <c r="I25010" s="62"/>
    </row>
    <row r="25011" spans="1:9">
      <c r="A25011" s="113" t="s">
        <v>65296</v>
      </c>
      <c r="B25011" s="63" t="s">
        <v>65297</v>
      </c>
      <c r="C25011" s="72" t="s">
        <v>65298</v>
      </c>
      <c r="D25011" s="65" t="s">
        <v>110</v>
      </c>
      <c r="E25011" s="66"/>
      <c r="F25011" s="66"/>
      <c r="G25011" s="66"/>
      <c r="H25011" s="61" t="s">
        <v>111</v>
      </c>
      <c r="I25011" s="62"/>
    </row>
    <row r="25012" spans="1:9">
      <c r="A25012" s="113" t="s">
        <v>65299</v>
      </c>
      <c r="B25012" s="63" t="s">
        <v>65300</v>
      </c>
      <c r="C25012" s="72" t="s">
        <v>65301</v>
      </c>
      <c r="D25012" s="65" t="s">
        <v>110</v>
      </c>
      <c r="E25012" s="66"/>
      <c r="F25012" s="66"/>
      <c r="G25012" s="66"/>
      <c r="H25012" s="61" t="s">
        <v>111</v>
      </c>
      <c r="I25012" s="62"/>
    </row>
    <row r="25013" spans="1:9">
      <c r="A25013" s="113" t="s">
        <v>65302</v>
      </c>
      <c r="B25013" s="63" t="s">
        <v>65303</v>
      </c>
      <c r="C25013" s="72" t="s">
        <v>65304</v>
      </c>
      <c r="D25013" s="65" t="s">
        <v>110</v>
      </c>
      <c r="E25013" s="66"/>
      <c r="F25013" s="66"/>
      <c r="G25013" s="66"/>
      <c r="H25013" s="61" t="s">
        <v>111</v>
      </c>
      <c r="I25013" s="62"/>
    </row>
    <row r="25014" spans="1:9">
      <c r="A25014" s="113" t="s">
        <v>65305</v>
      </c>
      <c r="B25014" s="63" t="s">
        <v>65306</v>
      </c>
      <c r="C25014" s="72" t="s">
        <v>65307</v>
      </c>
      <c r="D25014" s="65" t="s">
        <v>110</v>
      </c>
      <c r="E25014" s="66"/>
      <c r="F25014" s="66"/>
      <c r="G25014" s="66"/>
      <c r="H25014" s="61" t="s">
        <v>111</v>
      </c>
      <c r="I25014" s="62"/>
    </row>
    <row r="25015" spans="1:9">
      <c r="A25015" s="113" t="s">
        <v>65308</v>
      </c>
      <c r="B25015" s="63" t="s">
        <v>5137</v>
      </c>
      <c r="C25015" s="72" t="s">
        <v>65309</v>
      </c>
      <c r="D25015" s="65" t="s">
        <v>110</v>
      </c>
      <c r="E25015" s="66"/>
      <c r="F25015" s="66"/>
      <c r="G25015" s="66"/>
      <c r="H25015" s="61" t="s">
        <v>111</v>
      </c>
      <c r="I25015" s="62"/>
    </row>
    <row r="25016" spans="1:9">
      <c r="A25016" s="113" t="s">
        <v>65310</v>
      </c>
      <c r="B25016" s="63" t="s">
        <v>65311</v>
      </c>
      <c r="C25016" s="72" t="s">
        <v>65312</v>
      </c>
      <c r="D25016" s="65" t="s">
        <v>110</v>
      </c>
      <c r="E25016" s="66"/>
      <c r="F25016" s="66"/>
      <c r="G25016" s="66"/>
      <c r="H25016" s="61" t="s">
        <v>286</v>
      </c>
      <c r="I25016" s="62"/>
    </row>
    <row r="25017" spans="1:9">
      <c r="A25017" s="113" t="s">
        <v>65313</v>
      </c>
      <c r="B25017" s="63" t="s">
        <v>760</v>
      </c>
      <c r="C25017" s="72" t="s">
        <v>65314</v>
      </c>
      <c r="D25017" s="65" t="s">
        <v>110</v>
      </c>
      <c r="E25017" s="66"/>
      <c r="F25017" s="66"/>
      <c r="G25017" s="66"/>
      <c r="H25017" s="61" t="s">
        <v>111</v>
      </c>
      <c r="I25017" s="62"/>
    </row>
    <row r="25018" spans="1:9">
      <c r="A25018" s="113" t="s">
        <v>65315</v>
      </c>
      <c r="B25018" s="63" t="s">
        <v>65316</v>
      </c>
      <c r="C25018" s="72" t="s">
        <v>65317</v>
      </c>
      <c r="D25018" s="65" t="s">
        <v>110</v>
      </c>
      <c r="E25018" s="66" t="s">
        <v>65318</v>
      </c>
      <c r="F25018" s="66"/>
      <c r="G25018" s="66"/>
      <c r="H25018" s="61" t="s">
        <v>111</v>
      </c>
      <c r="I25018" s="62"/>
    </row>
    <row r="25019" spans="1:9">
      <c r="A25019" s="113" t="s">
        <v>65319</v>
      </c>
      <c r="B25019" s="63" t="s">
        <v>39491</v>
      </c>
      <c r="C25019" s="72" t="s">
        <v>65320</v>
      </c>
      <c r="D25019" s="65" t="s">
        <v>110</v>
      </c>
      <c r="E25019" s="66"/>
      <c r="F25019" s="66"/>
      <c r="G25019" s="66"/>
      <c r="H25019" s="61" t="s">
        <v>111</v>
      </c>
      <c r="I25019" s="62"/>
    </row>
    <row r="25020" spans="1:9">
      <c r="A25020" s="113" t="s">
        <v>65321</v>
      </c>
      <c r="B25020" s="63" t="s">
        <v>65322</v>
      </c>
      <c r="C25020" s="72" t="s">
        <v>65323</v>
      </c>
      <c r="D25020" s="65" t="s">
        <v>110</v>
      </c>
      <c r="E25020" s="66"/>
      <c r="F25020" s="66"/>
      <c r="G25020" s="66"/>
      <c r="H25020" s="61" t="s">
        <v>286</v>
      </c>
      <c r="I25020" s="62"/>
    </row>
    <row r="25021" spans="1:9">
      <c r="A25021" s="113" t="s">
        <v>65324</v>
      </c>
      <c r="B25021" s="63" t="s">
        <v>65325</v>
      </c>
      <c r="C25021" s="72" t="s">
        <v>65326</v>
      </c>
      <c r="D25021" s="65" t="s">
        <v>110</v>
      </c>
      <c r="E25021" s="66"/>
      <c r="F25021" s="66"/>
      <c r="G25021" s="66"/>
      <c r="H25021" s="61" t="s">
        <v>286</v>
      </c>
      <c r="I25021" s="62"/>
    </row>
    <row r="25022" spans="1:9">
      <c r="A25022" s="113" t="s">
        <v>65327</v>
      </c>
      <c r="B25022" s="63" t="s">
        <v>65328</v>
      </c>
      <c r="C25022" s="72" t="s">
        <v>65329</v>
      </c>
      <c r="D25022" s="65" t="s">
        <v>110</v>
      </c>
      <c r="E25022" s="66"/>
      <c r="F25022" s="66"/>
      <c r="G25022" s="66"/>
      <c r="H25022" s="61" t="s">
        <v>286</v>
      </c>
      <c r="I25022" s="62"/>
    </row>
    <row r="25023" spans="1:9">
      <c r="A25023" s="113" t="s">
        <v>65330</v>
      </c>
      <c r="B25023" s="63" t="s">
        <v>65331</v>
      </c>
      <c r="C25023" s="72" t="s">
        <v>65332</v>
      </c>
      <c r="D25023" s="65" t="s">
        <v>110</v>
      </c>
      <c r="E25023" s="66"/>
      <c r="F25023" s="66"/>
      <c r="G25023" s="66"/>
      <c r="H25023" s="61" t="s">
        <v>111</v>
      </c>
      <c r="I25023" s="62"/>
    </row>
    <row r="25024" spans="1:9">
      <c r="A25024" s="113" t="s">
        <v>65333</v>
      </c>
      <c r="B25024" s="63" t="s">
        <v>35152</v>
      </c>
      <c r="C25024" s="72" t="s">
        <v>65334</v>
      </c>
      <c r="D25024" s="65" t="s">
        <v>110</v>
      </c>
      <c r="E25024" s="66"/>
      <c r="F25024" s="66"/>
      <c r="G25024" s="66"/>
      <c r="H25024" s="61" t="s">
        <v>286</v>
      </c>
      <c r="I25024" s="62"/>
    </row>
    <row r="25025" spans="1:9">
      <c r="A25025" s="112" t="s">
        <v>65335</v>
      </c>
      <c r="B25025" s="57" t="s">
        <v>65336</v>
      </c>
      <c r="C25025" s="69" t="s">
        <v>65337</v>
      </c>
      <c r="D25025" s="59" t="s">
        <v>106</v>
      </c>
      <c r="E25025" s="60"/>
      <c r="F25025" s="60"/>
      <c r="G25025" s="60" t="s">
        <v>348</v>
      </c>
      <c r="H25025" s="61" t="s">
        <v>97</v>
      </c>
      <c r="I25025" s="62"/>
    </row>
    <row r="25026" spans="1:9">
      <c r="A25026" s="113" t="s">
        <v>65338</v>
      </c>
      <c r="B25026" s="63" t="s">
        <v>65339</v>
      </c>
      <c r="C25026" s="72" t="s">
        <v>65340</v>
      </c>
      <c r="D25026" s="65" t="s">
        <v>110</v>
      </c>
      <c r="E25026" s="66"/>
      <c r="F25026" s="66"/>
      <c r="G25026" s="66"/>
      <c r="H25026" s="61" t="s">
        <v>111</v>
      </c>
      <c r="I25026" s="62"/>
    </row>
    <row r="25027" spans="1:9">
      <c r="A25027" s="113" t="s">
        <v>65341</v>
      </c>
      <c r="B25027" s="63" t="s">
        <v>65342</v>
      </c>
      <c r="C25027" s="72" t="s">
        <v>65343</v>
      </c>
      <c r="D25027" s="65" t="s">
        <v>110</v>
      </c>
      <c r="E25027" s="66"/>
      <c r="F25027" s="66"/>
      <c r="G25027" s="66"/>
      <c r="H25027" s="61" t="s">
        <v>111</v>
      </c>
      <c r="I25027" s="62"/>
    </row>
    <row r="25028" spans="1:9">
      <c r="A25028" s="113" t="s">
        <v>65344</v>
      </c>
      <c r="B25028" s="63" t="s">
        <v>65345</v>
      </c>
      <c r="C25028" s="72" t="s">
        <v>65346</v>
      </c>
      <c r="D25028" s="65" t="s">
        <v>110</v>
      </c>
      <c r="E25028" s="66"/>
      <c r="F25028" s="66"/>
      <c r="G25028" s="66"/>
      <c r="H25028" s="61" t="s">
        <v>111</v>
      </c>
      <c r="I25028" s="62"/>
    </row>
    <row r="25029" spans="1:9">
      <c r="A25029" s="113" t="s">
        <v>65347</v>
      </c>
      <c r="B25029" s="63" t="s">
        <v>65348</v>
      </c>
      <c r="C25029" s="72" t="s">
        <v>65349</v>
      </c>
      <c r="D25029" s="65" t="s">
        <v>110</v>
      </c>
      <c r="E25029" s="66"/>
      <c r="F25029" s="66"/>
      <c r="G25029" s="66"/>
      <c r="H25029" s="61" t="s">
        <v>111</v>
      </c>
      <c r="I25029" s="62"/>
    </row>
    <row r="25030" spans="1:9">
      <c r="A25030" s="113" t="s">
        <v>65350</v>
      </c>
      <c r="B25030" s="63" t="s">
        <v>65351</v>
      </c>
      <c r="C25030" s="72" t="s">
        <v>65352</v>
      </c>
      <c r="D25030" s="65" t="s">
        <v>110</v>
      </c>
      <c r="E25030" s="66"/>
      <c r="F25030" s="66"/>
      <c r="G25030" s="66"/>
      <c r="H25030" s="61" t="s">
        <v>111</v>
      </c>
      <c r="I25030" s="62"/>
    </row>
    <row r="25031" spans="1:9">
      <c r="A25031" s="113" t="s">
        <v>65353</v>
      </c>
      <c r="B25031" s="63" t="s">
        <v>65354</v>
      </c>
      <c r="C25031" s="72" t="s">
        <v>65355</v>
      </c>
      <c r="D25031" s="65" t="s">
        <v>110</v>
      </c>
      <c r="E25031" s="66"/>
      <c r="F25031" s="66"/>
      <c r="G25031" s="66"/>
      <c r="H25031" s="61" t="s">
        <v>111</v>
      </c>
      <c r="I25031" s="62"/>
    </row>
    <row r="25032" spans="1:9">
      <c r="A25032" s="113" t="s">
        <v>65356</v>
      </c>
      <c r="B25032" s="63" t="s">
        <v>65357</v>
      </c>
      <c r="C25032" s="72" t="s">
        <v>65358</v>
      </c>
      <c r="D25032" s="65" t="s">
        <v>110</v>
      </c>
      <c r="E25032" s="66"/>
      <c r="F25032" s="66"/>
      <c r="G25032" s="66"/>
      <c r="H25032" s="61" t="s">
        <v>111</v>
      </c>
      <c r="I25032" s="62"/>
    </row>
    <row r="25033" spans="1:9">
      <c r="A25033" s="113" t="s">
        <v>65359</v>
      </c>
      <c r="B25033" s="63" t="s">
        <v>65360</v>
      </c>
      <c r="C25033" s="72" t="s">
        <v>65361</v>
      </c>
      <c r="D25033" s="65" t="s">
        <v>110</v>
      </c>
      <c r="E25033" s="66"/>
      <c r="F25033" s="66"/>
      <c r="G25033" s="66"/>
      <c r="H25033" s="61" t="s">
        <v>286</v>
      </c>
      <c r="I25033" s="62"/>
    </row>
    <row r="25034" spans="1:9">
      <c r="A25034" s="113" t="s">
        <v>65362</v>
      </c>
      <c r="B25034" s="63" t="s">
        <v>65363</v>
      </c>
      <c r="C25034" s="72" t="s">
        <v>65364</v>
      </c>
      <c r="D25034" s="65" t="s">
        <v>110</v>
      </c>
      <c r="E25034" s="66"/>
      <c r="F25034" s="66"/>
      <c r="G25034" s="66"/>
      <c r="H25034" s="61" t="s">
        <v>111</v>
      </c>
      <c r="I25034" s="62"/>
    </row>
    <row r="25035" spans="1:9">
      <c r="A25035" s="113" t="s">
        <v>65365</v>
      </c>
      <c r="B25035" s="63" t="s">
        <v>559</v>
      </c>
      <c r="C25035" s="72" t="s">
        <v>65366</v>
      </c>
      <c r="D25035" s="65" t="s">
        <v>110</v>
      </c>
      <c r="E25035" s="66"/>
      <c r="F25035" s="66"/>
      <c r="G25035" s="66"/>
      <c r="H25035" s="61" t="s">
        <v>286</v>
      </c>
      <c r="I25035" s="62"/>
    </row>
    <row r="25036" spans="1:9">
      <c r="A25036" s="112" t="s">
        <v>65367</v>
      </c>
      <c r="B25036" s="57" t="s">
        <v>65368</v>
      </c>
      <c r="C25036" s="69" t="s">
        <v>65369</v>
      </c>
      <c r="D25036" s="59" t="s">
        <v>394</v>
      </c>
      <c r="E25036" s="60" t="s">
        <v>9520</v>
      </c>
      <c r="F25036" s="60" t="s">
        <v>395</v>
      </c>
      <c r="G25036" s="60" t="s">
        <v>654</v>
      </c>
      <c r="H25036" s="61" t="s">
        <v>97</v>
      </c>
      <c r="I25036" s="62"/>
    </row>
    <row r="25037" spans="1:9">
      <c r="A25037" s="113" t="s">
        <v>65370</v>
      </c>
      <c r="B25037" s="63" t="s">
        <v>65371</v>
      </c>
      <c r="C25037" s="72" t="s">
        <v>65372</v>
      </c>
      <c r="D25037" s="65" t="s">
        <v>110</v>
      </c>
      <c r="E25037" s="66"/>
      <c r="F25037" s="66"/>
      <c r="G25037" s="66"/>
      <c r="H25037" s="61" t="s">
        <v>111</v>
      </c>
      <c r="I25037" s="62"/>
    </row>
    <row r="25038" spans="1:9">
      <c r="A25038" s="113" t="s">
        <v>65373</v>
      </c>
      <c r="B25038" s="63" t="s">
        <v>26053</v>
      </c>
      <c r="C25038" s="72" t="s">
        <v>65374</v>
      </c>
      <c r="D25038" s="65" t="s">
        <v>110</v>
      </c>
      <c r="E25038" s="66"/>
      <c r="F25038" s="66"/>
      <c r="G25038" s="66"/>
      <c r="H25038" s="61" t="s">
        <v>111</v>
      </c>
      <c r="I25038" s="62"/>
    </row>
    <row r="25039" spans="1:9">
      <c r="A25039" s="113" t="s">
        <v>65375</v>
      </c>
      <c r="B25039" s="63" t="s">
        <v>3825</v>
      </c>
      <c r="C25039" s="72" t="s">
        <v>65376</v>
      </c>
      <c r="D25039" s="65" t="s">
        <v>110</v>
      </c>
      <c r="E25039" s="66"/>
      <c r="F25039" s="66"/>
      <c r="G25039" s="66"/>
      <c r="H25039" s="61" t="s">
        <v>286</v>
      </c>
      <c r="I25039" s="62"/>
    </row>
    <row r="25040" spans="1:9">
      <c r="A25040" s="113" t="s">
        <v>65377</v>
      </c>
      <c r="B25040" s="63" t="s">
        <v>37262</v>
      </c>
      <c r="C25040" s="72" t="s">
        <v>65378</v>
      </c>
      <c r="D25040" s="65" t="s">
        <v>110</v>
      </c>
      <c r="E25040" s="66" t="s">
        <v>266</v>
      </c>
      <c r="F25040" s="66"/>
      <c r="G25040" s="66"/>
      <c r="H25040" s="61" t="s">
        <v>111</v>
      </c>
      <c r="I25040" s="62"/>
    </row>
    <row r="25041" spans="1:9">
      <c r="A25041" s="113" t="s">
        <v>65379</v>
      </c>
      <c r="B25041" s="63" t="s">
        <v>65380</v>
      </c>
      <c r="C25041" s="72" t="s">
        <v>65381</v>
      </c>
      <c r="D25041" s="65" t="s">
        <v>110</v>
      </c>
      <c r="E25041" s="66"/>
      <c r="F25041" s="66"/>
      <c r="G25041" s="66"/>
      <c r="H25041" s="61" t="s">
        <v>286</v>
      </c>
      <c r="I25041" s="62"/>
    </row>
    <row r="25042" spans="1:9">
      <c r="A25042" s="113" t="s">
        <v>65382</v>
      </c>
      <c r="B25042" s="63" t="s">
        <v>65383</v>
      </c>
      <c r="C25042" s="72" t="s">
        <v>65384</v>
      </c>
      <c r="D25042" s="65" t="s">
        <v>110</v>
      </c>
      <c r="E25042" s="66"/>
      <c r="F25042" s="66"/>
      <c r="G25042" s="66"/>
      <c r="H25042" s="61" t="s">
        <v>286</v>
      </c>
      <c r="I25042" s="62"/>
    </row>
    <row r="25043" spans="1:9">
      <c r="A25043" s="113" t="s">
        <v>65385</v>
      </c>
      <c r="B25043" s="63" t="s">
        <v>65386</v>
      </c>
      <c r="C25043" s="72" t="s">
        <v>65387</v>
      </c>
      <c r="D25043" s="65" t="s">
        <v>110</v>
      </c>
      <c r="E25043" s="66"/>
      <c r="F25043" s="66"/>
      <c r="G25043" s="66"/>
      <c r="H25043" s="61" t="s">
        <v>111</v>
      </c>
      <c r="I25043" s="62"/>
    </row>
    <row r="25044" spans="1:9">
      <c r="A25044" s="113" t="s">
        <v>65388</v>
      </c>
      <c r="B25044" s="63" t="s">
        <v>36007</v>
      </c>
      <c r="C25044" s="72" t="s">
        <v>65389</v>
      </c>
      <c r="D25044" s="65" t="s">
        <v>110</v>
      </c>
      <c r="E25044" s="66"/>
      <c r="F25044" s="66"/>
      <c r="G25044" s="66"/>
      <c r="H25044" s="61" t="s">
        <v>111</v>
      </c>
      <c r="I25044" s="62"/>
    </row>
    <row r="25045" spans="1:9">
      <c r="A25045" s="113" t="s">
        <v>65390</v>
      </c>
      <c r="B25045" s="63" t="s">
        <v>65391</v>
      </c>
      <c r="C25045" s="72" t="s">
        <v>65392</v>
      </c>
      <c r="D25045" s="65" t="s">
        <v>110</v>
      </c>
      <c r="E25045" s="66"/>
      <c r="F25045" s="66"/>
      <c r="G25045" s="66"/>
      <c r="H25045" s="61" t="s">
        <v>111</v>
      </c>
      <c r="I25045" s="62"/>
    </row>
    <row r="25046" spans="1:9">
      <c r="A25046" s="113" t="s">
        <v>65393</v>
      </c>
      <c r="B25046" s="63" t="s">
        <v>65394</v>
      </c>
      <c r="C25046" s="72" t="s">
        <v>65395</v>
      </c>
      <c r="D25046" s="65" t="s">
        <v>110</v>
      </c>
      <c r="E25046" s="66"/>
      <c r="F25046" s="66"/>
      <c r="G25046" s="66"/>
      <c r="H25046" s="61" t="s">
        <v>286</v>
      </c>
      <c r="I25046" s="62"/>
    </row>
    <row r="25047" spans="1:9">
      <c r="A25047" s="113" t="s">
        <v>65396</v>
      </c>
      <c r="B25047" s="63" t="s">
        <v>65397</v>
      </c>
      <c r="C25047" s="72" t="s">
        <v>65398</v>
      </c>
      <c r="D25047" s="65" t="s">
        <v>110</v>
      </c>
      <c r="E25047" s="66"/>
      <c r="F25047" s="66"/>
      <c r="G25047" s="66"/>
      <c r="H25047" s="61" t="s">
        <v>286</v>
      </c>
      <c r="I25047" s="62"/>
    </row>
    <row r="25048" spans="1:9">
      <c r="A25048" s="113" t="s">
        <v>65399</v>
      </c>
      <c r="B25048" s="63" t="s">
        <v>65400</v>
      </c>
      <c r="C25048" s="72" t="s">
        <v>65401</v>
      </c>
      <c r="D25048" s="65" t="s">
        <v>110</v>
      </c>
      <c r="E25048" s="66"/>
      <c r="F25048" s="66"/>
      <c r="G25048" s="66"/>
      <c r="H25048" s="61" t="s">
        <v>111</v>
      </c>
      <c r="I25048" s="62"/>
    </row>
    <row r="25049" spans="1:9">
      <c r="A25049" s="113" t="s">
        <v>65402</v>
      </c>
      <c r="B25049" s="63" t="s">
        <v>65403</v>
      </c>
      <c r="C25049" s="72" t="s">
        <v>65404</v>
      </c>
      <c r="D25049" s="65" t="s">
        <v>110</v>
      </c>
      <c r="E25049" s="66"/>
      <c r="F25049" s="66"/>
      <c r="G25049" s="66"/>
      <c r="H25049" s="61" t="s">
        <v>286</v>
      </c>
      <c r="I25049" s="62"/>
    </row>
    <row r="25050" spans="1:9">
      <c r="A25050" s="113" t="s">
        <v>65405</v>
      </c>
      <c r="B25050" s="63" t="s">
        <v>65406</v>
      </c>
      <c r="C25050" s="72" t="s">
        <v>65407</v>
      </c>
      <c r="D25050" s="65" t="s">
        <v>110</v>
      </c>
      <c r="E25050" s="66"/>
      <c r="F25050" s="66"/>
      <c r="G25050" s="66"/>
      <c r="H25050" s="61" t="s">
        <v>111</v>
      </c>
      <c r="I25050" s="62"/>
    </row>
    <row r="25051" spans="1:9">
      <c r="A25051" s="113" t="s">
        <v>65408</v>
      </c>
      <c r="B25051" s="63" t="s">
        <v>36228</v>
      </c>
      <c r="C25051" s="72" t="s">
        <v>65409</v>
      </c>
      <c r="D25051" s="65" t="s">
        <v>110</v>
      </c>
      <c r="E25051" s="66"/>
      <c r="F25051" s="66"/>
      <c r="G25051" s="66"/>
      <c r="H25051" s="61" t="s">
        <v>286</v>
      </c>
      <c r="I25051" s="62"/>
    </row>
    <row r="25052" spans="1:9">
      <c r="A25052" s="113" t="s">
        <v>65410</v>
      </c>
      <c r="B25052" s="63" t="s">
        <v>4394</v>
      </c>
      <c r="C25052" s="72" t="s">
        <v>65411</v>
      </c>
      <c r="D25052" s="65" t="s">
        <v>110</v>
      </c>
      <c r="E25052" s="66"/>
      <c r="F25052" s="66"/>
      <c r="G25052" s="66"/>
      <c r="H25052" s="61" t="s">
        <v>286</v>
      </c>
      <c r="I25052" s="62"/>
    </row>
    <row r="25053" spans="1:9">
      <c r="A25053" s="113" t="s">
        <v>65412</v>
      </c>
      <c r="B25053" s="63" t="s">
        <v>65413</v>
      </c>
      <c r="C25053" s="72" t="s">
        <v>65414</v>
      </c>
      <c r="D25053" s="65" t="s">
        <v>110</v>
      </c>
      <c r="E25053" s="66"/>
      <c r="F25053" s="66"/>
      <c r="G25053" s="66"/>
      <c r="H25053" s="61" t="s">
        <v>111</v>
      </c>
      <c r="I25053" s="62"/>
    </row>
    <row r="25054" spans="1:9">
      <c r="A25054" s="113" t="s">
        <v>65415</v>
      </c>
      <c r="B25054" s="63" t="s">
        <v>559</v>
      </c>
      <c r="C25054" s="72" t="s">
        <v>65416</v>
      </c>
      <c r="D25054" s="65" t="s">
        <v>110</v>
      </c>
      <c r="E25054" s="66"/>
      <c r="F25054" s="66"/>
      <c r="G25054" s="66"/>
      <c r="H25054" s="61" t="s">
        <v>286</v>
      </c>
      <c r="I25054" s="62"/>
    </row>
    <row r="25055" spans="1:9">
      <c r="A25055" s="113" t="s">
        <v>65417</v>
      </c>
      <c r="B25055" s="63" t="s">
        <v>1649</v>
      </c>
      <c r="C25055" s="72" t="s">
        <v>65418</v>
      </c>
      <c r="D25055" s="65" t="s">
        <v>110</v>
      </c>
      <c r="E25055" s="66"/>
      <c r="F25055" s="66"/>
      <c r="G25055" s="66"/>
      <c r="H25055" s="61" t="s">
        <v>111</v>
      </c>
      <c r="I25055" s="62"/>
    </row>
    <row r="25056" spans="1:9">
      <c r="A25056" s="113" t="s">
        <v>65419</v>
      </c>
      <c r="B25056" s="63" t="s">
        <v>3974</v>
      </c>
      <c r="C25056" s="72" t="s">
        <v>65420</v>
      </c>
      <c r="D25056" s="65" t="s">
        <v>110</v>
      </c>
      <c r="E25056" s="66"/>
      <c r="F25056" s="66"/>
      <c r="G25056" s="66"/>
      <c r="H25056" s="61" t="s">
        <v>111</v>
      </c>
      <c r="I25056" s="62"/>
    </row>
    <row r="25057" spans="1:9">
      <c r="A25057" s="113" t="s">
        <v>65421</v>
      </c>
      <c r="B25057" s="63" t="s">
        <v>1668</v>
      </c>
      <c r="C25057" s="72" t="s">
        <v>65422</v>
      </c>
      <c r="D25057" s="65" t="s">
        <v>110</v>
      </c>
      <c r="E25057" s="66"/>
      <c r="F25057" s="66"/>
      <c r="G25057" s="66"/>
      <c r="H25057" s="61" t="s">
        <v>111</v>
      </c>
      <c r="I25057" s="62"/>
    </row>
    <row r="25058" spans="1:9">
      <c r="A25058" s="113" t="s">
        <v>65423</v>
      </c>
      <c r="B25058" s="63" t="s">
        <v>57222</v>
      </c>
      <c r="C25058" s="72" t="s">
        <v>65424</v>
      </c>
      <c r="D25058" s="65" t="s">
        <v>110</v>
      </c>
      <c r="E25058" s="66"/>
      <c r="F25058" s="66"/>
      <c r="G25058" s="66"/>
      <c r="H25058" s="61" t="s">
        <v>286</v>
      </c>
      <c r="I25058" s="62" t="s">
        <v>112</v>
      </c>
    </row>
    <row r="25059" spans="1:9">
      <c r="A25059" s="113" t="s">
        <v>65425</v>
      </c>
      <c r="B25059" s="63" t="s">
        <v>59022</v>
      </c>
      <c r="C25059" s="72" t="s">
        <v>65426</v>
      </c>
      <c r="D25059" s="65" t="s">
        <v>110</v>
      </c>
      <c r="E25059" s="66"/>
      <c r="F25059" s="66"/>
      <c r="G25059" s="66"/>
      <c r="H25059" s="61" t="s">
        <v>111</v>
      </c>
      <c r="I25059" s="62"/>
    </row>
    <row r="25060" spans="1:9">
      <c r="A25060" s="113" t="s">
        <v>65427</v>
      </c>
      <c r="B25060" s="63" t="s">
        <v>65428</v>
      </c>
      <c r="C25060" s="72" t="s">
        <v>65429</v>
      </c>
      <c r="D25060" s="65" t="s">
        <v>110</v>
      </c>
      <c r="E25060" s="66"/>
      <c r="F25060" s="66"/>
      <c r="G25060" s="66"/>
      <c r="H25060" s="61" t="s">
        <v>286</v>
      </c>
      <c r="I25060" s="62"/>
    </row>
    <row r="25061" spans="1:9">
      <c r="A25061" s="113" t="s">
        <v>65430</v>
      </c>
      <c r="B25061" s="63" t="s">
        <v>65431</v>
      </c>
      <c r="C25061" s="72" t="s">
        <v>65432</v>
      </c>
      <c r="D25061" s="65" t="s">
        <v>110</v>
      </c>
      <c r="E25061" s="66"/>
      <c r="F25061" s="66"/>
      <c r="G25061" s="66"/>
      <c r="H25061" s="61" t="s">
        <v>286</v>
      </c>
      <c r="I25061" s="62" t="s">
        <v>112</v>
      </c>
    </row>
    <row r="25062" spans="1:9">
      <c r="A25062" s="113" t="s">
        <v>65433</v>
      </c>
      <c r="B25062" s="63" t="s">
        <v>50266</v>
      </c>
      <c r="C25062" s="72" t="s">
        <v>65434</v>
      </c>
      <c r="D25062" s="65" t="s">
        <v>110</v>
      </c>
      <c r="E25062" s="66"/>
      <c r="F25062" s="66"/>
      <c r="G25062" s="66"/>
      <c r="H25062" s="61" t="s">
        <v>111</v>
      </c>
      <c r="I25062" s="62" t="s">
        <v>112</v>
      </c>
    </row>
    <row r="25063" spans="1:9">
      <c r="A25063" s="113" t="s">
        <v>65435</v>
      </c>
      <c r="B25063" s="63" t="s">
        <v>37125</v>
      </c>
      <c r="C25063" s="72" t="s">
        <v>65436</v>
      </c>
      <c r="D25063" s="65" t="s">
        <v>110</v>
      </c>
      <c r="E25063" s="66"/>
      <c r="F25063" s="66"/>
      <c r="G25063" s="66"/>
      <c r="H25063" s="61" t="s">
        <v>286</v>
      </c>
      <c r="I25063" s="62"/>
    </row>
    <row r="25064" spans="1:9">
      <c r="A25064" s="113" t="s">
        <v>65437</v>
      </c>
      <c r="B25064" s="63" t="s">
        <v>760</v>
      </c>
      <c r="C25064" s="72" t="s">
        <v>65438</v>
      </c>
      <c r="D25064" s="65" t="s">
        <v>110</v>
      </c>
      <c r="E25064" s="66"/>
      <c r="F25064" s="66"/>
      <c r="G25064" s="66"/>
      <c r="H25064" s="61" t="s">
        <v>111</v>
      </c>
      <c r="I25064" s="62"/>
    </row>
    <row r="25065" spans="1:9">
      <c r="A25065" s="112" t="s">
        <v>65439</v>
      </c>
      <c r="B25065" s="57" t="s">
        <v>65440</v>
      </c>
      <c r="C25065" s="69" t="s">
        <v>65441</v>
      </c>
      <c r="D25065" s="59" t="s">
        <v>106</v>
      </c>
      <c r="E25065" s="60" t="s">
        <v>65442</v>
      </c>
      <c r="F25065" s="60"/>
      <c r="G25065" s="60" t="s">
        <v>116</v>
      </c>
      <c r="H25065" s="61" t="s">
        <v>97</v>
      </c>
      <c r="I25065" s="62"/>
    </row>
    <row r="25066" spans="1:9">
      <c r="A25066" s="113" t="s">
        <v>65443</v>
      </c>
      <c r="B25066" s="63" t="s">
        <v>65444</v>
      </c>
      <c r="C25066" s="72" t="s">
        <v>65445</v>
      </c>
      <c r="D25066" s="65" t="s">
        <v>110</v>
      </c>
      <c r="E25066" s="66"/>
      <c r="F25066" s="66"/>
      <c r="G25066" s="66"/>
      <c r="H25066" s="61" t="s">
        <v>111</v>
      </c>
      <c r="I25066" s="62"/>
    </row>
    <row r="25067" spans="1:9">
      <c r="A25067" s="113" t="s">
        <v>65446</v>
      </c>
      <c r="B25067" s="63" t="s">
        <v>10981</v>
      </c>
      <c r="C25067" s="72" t="s">
        <v>65447</v>
      </c>
      <c r="D25067" s="65" t="s">
        <v>110</v>
      </c>
      <c r="E25067" s="66"/>
      <c r="F25067" s="66"/>
      <c r="G25067" s="66"/>
      <c r="H25067" s="61" t="s">
        <v>111</v>
      </c>
      <c r="I25067" s="62"/>
    </row>
    <row r="25068" spans="1:9">
      <c r="A25068" s="113" t="s">
        <v>65448</v>
      </c>
      <c r="B25068" s="63" t="s">
        <v>51700</v>
      </c>
      <c r="C25068" s="72" t="s">
        <v>65449</v>
      </c>
      <c r="D25068" s="65" t="s">
        <v>110</v>
      </c>
      <c r="E25068" s="66"/>
      <c r="F25068" s="66"/>
      <c r="G25068" s="66"/>
      <c r="H25068" s="61" t="s">
        <v>111</v>
      </c>
      <c r="I25068" s="62"/>
    </row>
    <row r="25069" spans="1:9">
      <c r="A25069" s="113" t="s">
        <v>65450</v>
      </c>
      <c r="B25069" s="63" t="s">
        <v>62421</v>
      </c>
      <c r="C25069" s="72" t="s">
        <v>65451</v>
      </c>
      <c r="D25069" s="65" t="s">
        <v>110</v>
      </c>
      <c r="E25069" s="66"/>
      <c r="F25069" s="66"/>
      <c r="G25069" s="66"/>
      <c r="H25069" s="61" t="s">
        <v>111</v>
      </c>
      <c r="I25069" s="62"/>
    </row>
    <row r="25070" spans="1:9">
      <c r="A25070" s="113" t="s">
        <v>65452</v>
      </c>
      <c r="B25070" s="63" t="s">
        <v>47952</v>
      </c>
      <c r="C25070" s="72" t="s">
        <v>65453</v>
      </c>
      <c r="D25070" s="65" t="s">
        <v>110</v>
      </c>
      <c r="E25070" s="66"/>
      <c r="F25070" s="66"/>
      <c r="G25070" s="66"/>
      <c r="H25070" s="61" t="s">
        <v>111</v>
      </c>
      <c r="I25070" s="62"/>
    </row>
    <row r="25071" spans="1:9">
      <c r="A25071" s="113" t="s">
        <v>65454</v>
      </c>
      <c r="B25071" s="63" t="s">
        <v>65455</v>
      </c>
      <c r="C25071" s="72" t="s">
        <v>65456</v>
      </c>
      <c r="D25071" s="65" t="s">
        <v>110</v>
      </c>
      <c r="E25071" s="66"/>
      <c r="F25071" s="66"/>
      <c r="G25071" s="66"/>
      <c r="H25071" s="61" t="s">
        <v>111</v>
      </c>
      <c r="I25071" s="62"/>
    </row>
    <row r="25072" spans="1:9">
      <c r="A25072" s="113" t="s">
        <v>65457</v>
      </c>
      <c r="B25072" s="63" t="s">
        <v>65458</v>
      </c>
      <c r="C25072" s="72" t="s">
        <v>65459</v>
      </c>
      <c r="D25072" s="65" t="s">
        <v>110</v>
      </c>
      <c r="E25072" s="66"/>
      <c r="F25072" s="66"/>
      <c r="G25072" s="66"/>
      <c r="H25072" s="61" t="s">
        <v>111</v>
      </c>
      <c r="I25072" s="62"/>
    </row>
    <row r="25073" spans="1:9">
      <c r="A25073" s="113" t="s">
        <v>65460</v>
      </c>
      <c r="B25073" s="63" t="s">
        <v>36051</v>
      </c>
      <c r="C25073" s="72" t="s">
        <v>65461</v>
      </c>
      <c r="D25073" s="65" t="s">
        <v>110</v>
      </c>
      <c r="E25073" s="66"/>
      <c r="F25073" s="66"/>
      <c r="G25073" s="66"/>
      <c r="H25073" s="61" t="s">
        <v>111</v>
      </c>
      <c r="I25073" s="62"/>
    </row>
    <row r="25074" spans="1:9">
      <c r="A25074" s="113" t="s">
        <v>65462</v>
      </c>
      <c r="B25074" s="63" t="s">
        <v>42455</v>
      </c>
      <c r="C25074" s="72" t="s">
        <v>65463</v>
      </c>
      <c r="D25074" s="65" t="s">
        <v>110</v>
      </c>
      <c r="E25074" s="66"/>
      <c r="F25074" s="66"/>
      <c r="G25074" s="66"/>
      <c r="H25074" s="61" t="s">
        <v>111</v>
      </c>
      <c r="I25074" s="62"/>
    </row>
    <row r="25075" spans="1:9">
      <c r="A25075" s="113" t="s">
        <v>65464</v>
      </c>
      <c r="B25075" s="63" t="s">
        <v>65465</v>
      </c>
      <c r="C25075" s="72" t="s">
        <v>65466</v>
      </c>
      <c r="D25075" s="65" t="s">
        <v>110</v>
      </c>
      <c r="E25075" s="66"/>
      <c r="F25075" s="66"/>
      <c r="G25075" s="66"/>
      <c r="H25075" s="61" t="s">
        <v>111</v>
      </c>
      <c r="I25075" s="62"/>
    </row>
    <row r="25076" spans="1:9">
      <c r="A25076" s="113" t="s">
        <v>65467</v>
      </c>
      <c r="B25076" s="63" t="s">
        <v>65468</v>
      </c>
      <c r="C25076" s="72" t="s">
        <v>65469</v>
      </c>
      <c r="D25076" s="65" t="s">
        <v>110</v>
      </c>
      <c r="E25076" s="66"/>
      <c r="F25076" s="66"/>
      <c r="G25076" s="66"/>
      <c r="H25076" s="61" t="s">
        <v>111</v>
      </c>
      <c r="I25076" s="62"/>
    </row>
    <row r="25077" spans="1:9">
      <c r="A25077" s="113" t="s">
        <v>65470</v>
      </c>
      <c r="B25077" s="63" t="s">
        <v>65471</v>
      </c>
      <c r="C25077" s="72" t="s">
        <v>65472</v>
      </c>
      <c r="D25077" s="65" t="s">
        <v>110</v>
      </c>
      <c r="E25077" s="66"/>
      <c r="F25077" s="66"/>
      <c r="G25077" s="66"/>
      <c r="H25077" s="61" t="s">
        <v>111</v>
      </c>
      <c r="I25077" s="62"/>
    </row>
    <row r="25078" spans="1:9">
      <c r="A25078" s="113" t="s">
        <v>65473</v>
      </c>
      <c r="B25078" s="63" t="s">
        <v>65474</v>
      </c>
      <c r="C25078" s="72" t="s">
        <v>65475</v>
      </c>
      <c r="D25078" s="65" t="s">
        <v>110</v>
      </c>
      <c r="E25078" s="66"/>
      <c r="F25078" s="66"/>
      <c r="G25078" s="66"/>
      <c r="H25078" s="61" t="s">
        <v>111</v>
      </c>
      <c r="I25078" s="62"/>
    </row>
    <row r="25079" spans="1:9">
      <c r="A25079" s="113" t="s">
        <v>65476</v>
      </c>
      <c r="B25079" s="63" t="s">
        <v>65477</v>
      </c>
      <c r="C25079" s="72" t="s">
        <v>65478</v>
      </c>
      <c r="D25079" s="65" t="s">
        <v>110</v>
      </c>
      <c r="E25079" s="66"/>
      <c r="F25079" s="66"/>
      <c r="G25079" s="66"/>
      <c r="H25079" s="61" t="s">
        <v>111</v>
      </c>
      <c r="I25079" s="62"/>
    </row>
    <row r="25080" spans="1:9">
      <c r="A25080" s="113" t="s">
        <v>65479</v>
      </c>
      <c r="B25080" s="63" t="s">
        <v>53309</v>
      </c>
      <c r="C25080" s="72" t="s">
        <v>65480</v>
      </c>
      <c r="D25080" s="65" t="s">
        <v>110</v>
      </c>
      <c r="E25080" s="66"/>
      <c r="F25080" s="66"/>
      <c r="G25080" s="66"/>
      <c r="H25080" s="61" t="s">
        <v>286</v>
      </c>
      <c r="I25080" s="62"/>
    </row>
    <row r="25081" spans="1:9">
      <c r="A25081" s="113" t="s">
        <v>65481</v>
      </c>
      <c r="B25081" s="63" t="s">
        <v>65482</v>
      </c>
      <c r="C25081" s="72" t="s">
        <v>65483</v>
      </c>
      <c r="D25081" s="65" t="s">
        <v>110</v>
      </c>
      <c r="E25081" s="66"/>
      <c r="F25081" s="66"/>
      <c r="G25081" s="66"/>
      <c r="H25081" s="61" t="s">
        <v>111</v>
      </c>
      <c r="I25081" s="62"/>
    </row>
    <row r="25082" spans="1:9">
      <c r="A25082" s="113" t="s">
        <v>65484</v>
      </c>
      <c r="B25082" s="63" t="s">
        <v>65485</v>
      </c>
      <c r="C25082" s="72" t="s">
        <v>65486</v>
      </c>
      <c r="D25082" s="65" t="s">
        <v>110</v>
      </c>
      <c r="E25082" s="66"/>
      <c r="F25082" s="66"/>
      <c r="G25082" s="66"/>
      <c r="H25082" s="61" t="s">
        <v>111</v>
      </c>
      <c r="I25082" s="62"/>
    </row>
    <row r="25083" spans="1:9">
      <c r="A25083" s="113" t="s">
        <v>65487</v>
      </c>
      <c r="B25083" s="63" t="s">
        <v>559</v>
      </c>
      <c r="C25083" s="72" t="s">
        <v>65488</v>
      </c>
      <c r="D25083" s="65" t="s">
        <v>110</v>
      </c>
      <c r="E25083" s="66" t="s">
        <v>65442</v>
      </c>
      <c r="F25083" s="66"/>
      <c r="G25083" s="66"/>
      <c r="H25083" s="61" t="s">
        <v>111</v>
      </c>
      <c r="I25083" s="62"/>
    </row>
    <row r="25084" spans="1:9">
      <c r="A25084" s="113" t="s">
        <v>65489</v>
      </c>
      <c r="B25084" s="63" t="s">
        <v>25590</v>
      </c>
      <c r="C25084" s="72" t="s">
        <v>65490</v>
      </c>
      <c r="D25084" s="65" t="s">
        <v>110</v>
      </c>
      <c r="E25084" s="66"/>
      <c r="F25084" s="66"/>
      <c r="G25084" s="66"/>
      <c r="H25084" s="61" t="s">
        <v>111</v>
      </c>
      <c r="I25084" s="62"/>
    </row>
    <row r="25085" spans="1:9">
      <c r="A25085" s="113" t="s">
        <v>65491</v>
      </c>
      <c r="B25085" s="63" t="s">
        <v>20775</v>
      </c>
      <c r="C25085" s="72" t="s">
        <v>65492</v>
      </c>
      <c r="D25085" s="65" t="s">
        <v>110</v>
      </c>
      <c r="E25085" s="66"/>
      <c r="F25085" s="66"/>
      <c r="G25085" s="66"/>
      <c r="H25085" s="61" t="s">
        <v>111</v>
      </c>
      <c r="I25085" s="62"/>
    </row>
    <row r="25086" spans="1:9">
      <c r="A25086" s="113" t="s">
        <v>65493</v>
      </c>
      <c r="B25086" s="63" t="s">
        <v>65494</v>
      </c>
      <c r="C25086" s="72" t="s">
        <v>65495</v>
      </c>
      <c r="D25086" s="65" t="s">
        <v>110</v>
      </c>
      <c r="E25086" s="66"/>
      <c r="F25086" s="66"/>
      <c r="G25086" s="66"/>
      <c r="H25086" s="61" t="s">
        <v>286</v>
      </c>
      <c r="I25086" s="62"/>
    </row>
    <row r="25087" spans="1:9">
      <c r="A25087" s="113" t="s">
        <v>65496</v>
      </c>
      <c r="B25087" s="63" t="s">
        <v>5604</v>
      </c>
      <c r="C25087" s="72" t="s">
        <v>65497</v>
      </c>
      <c r="D25087" s="65" t="s">
        <v>110</v>
      </c>
      <c r="E25087" s="66"/>
      <c r="F25087" s="66"/>
      <c r="G25087" s="66"/>
      <c r="H25087" s="61" t="s">
        <v>111</v>
      </c>
      <c r="I25087" s="62"/>
    </row>
    <row r="25088" spans="1:9">
      <c r="A25088" s="112" t="s">
        <v>65498</v>
      </c>
      <c r="B25088" s="57" t="s">
        <v>65499</v>
      </c>
      <c r="C25088" s="69" t="s">
        <v>65500</v>
      </c>
      <c r="D25088" s="59" t="s">
        <v>394</v>
      </c>
      <c r="E25088" s="60"/>
      <c r="F25088" s="60" t="s">
        <v>395</v>
      </c>
      <c r="G25088" s="60" t="s">
        <v>348</v>
      </c>
      <c r="H25088" s="61" t="s">
        <v>97</v>
      </c>
      <c r="I25088" s="62"/>
    </row>
    <row r="25089" spans="1:9">
      <c r="A25089" s="113" t="s">
        <v>65501</v>
      </c>
      <c r="B25089" s="63" t="s">
        <v>540</v>
      </c>
      <c r="C25089" s="72" t="s">
        <v>65502</v>
      </c>
      <c r="D25089" s="65" t="s">
        <v>110</v>
      </c>
      <c r="E25089" s="66"/>
      <c r="F25089" s="66"/>
      <c r="G25089" s="66"/>
      <c r="H25089" s="61" t="s">
        <v>111</v>
      </c>
      <c r="I25089" s="62"/>
    </row>
    <row r="25090" spans="1:9">
      <c r="A25090" s="113" t="s">
        <v>65503</v>
      </c>
      <c r="B25090" s="63" t="s">
        <v>57016</v>
      </c>
      <c r="C25090" s="72" t="s">
        <v>65504</v>
      </c>
      <c r="D25090" s="65" t="s">
        <v>110</v>
      </c>
      <c r="E25090" s="66"/>
      <c r="F25090" s="66"/>
      <c r="G25090" s="66"/>
      <c r="H25090" s="61" t="s">
        <v>111</v>
      </c>
      <c r="I25090" s="62"/>
    </row>
    <row r="25091" spans="1:9" ht="29">
      <c r="A25091" s="113" t="s">
        <v>65505</v>
      </c>
      <c r="B25091" s="63" t="s">
        <v>65506</v>
      </c>
      <c r="C25091" s="72" t="s">
        <v>65507</v>
      </c>
      <c r="D25091" s="65" t="s">
        <v>110</v>
      </c>
      <c r="E25091" s="66" t="s">
        <v>65508</v>
      </c>
      <c r="F25091" s="66"/>
      <c r="G25091" s="66"/>
      <c r="H25091" s="61" t="s">
        <v>111</v>
      </c>
      <c r="I25091" s="62"/>
    </row>
    <row r="25092" spans="1:9">
      <c r="A25092" s="113" t="s">
        <v>65509</v>
      </c>
      <c r="B25092" s="63" t="s">
        <v>65510</v>
      </c>
      <c r="C25092" s="72" t="s">
        <v>65511</v>
      </c>
      <c r="D25092" s="65" t="s">
        <v>110</v>
      </c>
      <c r="E25092" s="66"/>
      <c r="F25092" s="66"/>
      <c r="G25092" s="66"/>
      <c r="H25092" s="61" t="s">
        <v>111</v>
      </c>
      <c r="I25092" s="62"/>
    </row>
    <row r="25093" spans="1:9">
      <c r="A25093" s="113" t="s">
        <v>65512</v>
      </c>
      <c r="B25093" s="63" t="s">
        <v>65513</v>
      </c>
      <c r="C25093" s="72" t="s">
        <v>65514</v>
      </c>
      <c r="D25093" s="65" t="s">
        <v>110</v>
      </c>
      <c r="E25093" s="66"/>
      <c r="F25093" s="66"/>
      <c r="G25093" s="66"/>
      <c r="H25093" s="61" t="s">
        <v>111</v>
      </c>
      <c r="I25093" s="62"/>
    </row>
    <row r="25094" spans="1:9">
      <c r="A25094" s="113" t="s">
        <v>65515</v>
      </c>
      <c r="B25094" s="63" t="s">
        <v>49769</v>
      </c>
      <c r="C25094" s="72" t="s">
        <v>65516</v>
      </c>
      <c r="D25094" s="65" t="s">
        <v>110</v>
      </c>
      <c r="E25094" s="66"/>
      <c r="F25094" s="66"/>
      <c r="G25094" s="66"/>
      <c r="H25094" s="61" t="s">
        <v>111</v>
      </c>
      <c r="I25094" s="62"/>
    </row>
    <row r="25095" spans="1:9">
      <c r="A25095" s="113" t="s">
        <v>65517</v>
      </c>
      <c r="B25095" s="63" t="s">
        <v>57875</v>
      </c>
      <c r="C25095" s="72" t="s">
        <v>65518</v>
      </c>
      <c r="D25095" s="65" t="s">
        <v>110</v>
      </c>
      <c r="E25095" s="66"/>
      <c r="F25095" s="66"/>
      <c r="G25095" s="66"/>
      <c r="H25095" s="61" t="s">
        <v>286</v>
      </c>
      <c r="I25095" s="62"/>
    </row>
    <row r="25096" spans="1:9">
      <c r="A25096" s="113" t="s">
        <v>65519</v>
      </c>
      <c r="B25096" s="63" t="s">
        <v>45073</v>
      </c>
      <c r="C25096" s="72" t="s">
        <v>65520</v>
      </c>
      <c r="D25096" s="65" t="s">
        <v>110</v>
      </c>
      <c r="E25096" s="66"/>
      <c r="F25096" s="66"/>
      <c r="G25096" s="66"/>
      <c r="H25096" s="61" t="s">
        <v>286</v>
      </c>
      <c r="I25096" s="62"/>
    </row>
    <row r="25097" spans="1:9">
      <c r="A25097" s="113" t="s">
        <v>65521</v>
      </c>
      <c r="B25097" s="63" t="s">
        <v>65522</v>
      </c>
      <c r="C25097" s="72" t="s">
        <v>65523</v>
      </c>
      <c r="D25097" s="65" t="s">
        <v>110</v>
      </c>
      <c r="E25097" s="66"/>
      <c r="F25097" s="66"/>
      <c r="G25097" s="66"/>
      <c r="H25097" s="61" t="s">
        <v>286</v>
      </c>
      <c r="I25097" s="62" t="s">
        <v>112</v>
      </c>
    </row>
    <row r="25098" spans="1:9">
      <c r="A25098" s="113" t="s">
        <v>65524</v>
      </c>
      <c r="B25098" s="63" t="s">
        <v>3961</v>
      </c>
      <c r="C25098" s="72" t="s">
        <v>65525</v>
      </c>
      <c r="D25098" s="65" t="s">
        <v>110</v>
      </c>
      <c r="E25098" s="66"/>
      <c r="F25098" s="66"/>
      <c r="G25098" s="66"/>
      <c r="H25098" s="61" t="s">
        <v>111</v>
      </c>
      <c r="I25098" s="62"/>
    </row>
    <row r="25099" spans="1:9" ht="29">
      <c r="A25099" s="113" t="s">
        <v>65526</v>
      </c>
      <c r="B25099" s="63" t="s">
        <v>65527</v>
      </c>
      <c r="C25099" s="72" t="s">
        <v>65528</v>
      </c>
      <c r="D25099" s="65" t="s">
        <v>110</v>
      </c>
      <c r="E25099" s="66" t="s">
        <v>65529</v>
      </c>
      <c r="F25099" s="66"/>
      <c r="G25099" s="66"/>
      <c r="H25099" s="61" t="s">
        <v>111</v>
      </c>
      <c r="I25099" s="62"/>
    </row>
    <row r="25100" spans="1:9">
      <c r="A25100" s="113" t="s">
        <v>65530</v>
      </c>
      <c r="B25100" s="63" t="s">
        <v>21001</v>
      </c>
      <c r="C25100" s="72" t="s">
        <v>65531</v>
      </c>
      <c r="D25100" s="65" t="s">
        <v>110</v>
      </c>
      <c r="E25100" s="66"/>
      <c r="F25100" s="66"/>
      <c r="G25100" s="66"/>
      <c r="H25100" s="61" t="s">
        <v>111</v>
      </c>
      <c r="I25100" s="62"/>
    </row>
    <row r="25101" spans="1:9">
      <c r="A25101" s="112" t="s">
        <v>65532</v>
      </c>
      <c r="B25101" s="57" t="s">
        <v>65533</v>
      </c>
      <c r="C25101" s="69" t="s">
        <v>65534</v>
      </c>
      <c r="D25101" s="59" t="s">
        <v>106</v>
      </c>
      <c r="E25101" s="60"/>
      <c r="F25101" s="60"/>
      <c r="G25101" s="60" t="s">
        <v>348</v>
      </c>
      <c r="H25101" s="61" t="s">
        <v>97</v>
      </c>
      <c r="I25101" s="62"/>
    </row>
    <row r="25102" spans="1:9">
      <c r="A25102" s="113" t="s">
        <v>65535</v>
      </c>
      <c r="B25102" s="63" t="s">
        <v>32291</v>
      </c>
      <c r="C25102" s="72" t="s">
        <v>65536</v>
      </c>
      <c r="D25102" s="65" t="s">
        <v>110</v>
      </c>
      <c r="E25102" s="66"/>
      <c r="F25102" s="66"/>
      <c r="G25102" s="66"/>
      <c r="H25102" s="61" t="s">
        <v>111</v>
      </c>
      <c r="I25102" s="62"/>
    </row>
    <row r="25103" spans="1:9">
      <c r="A25103" s="113" t="s">
        <v>65537</v>
      </c>
      <c r="B25103" s="63" t="s">
        <v>65538</v>
      </c>
      <c r="C25103" s="72" t="s">
        <v>65539</v>
      </c>
      <c r="D25103" s="65" t="s">
        <v>110</v>
      </c>
      <c r="E25103" s="66"/>
      <c r="F25103" s="66"/>
      <c r="G25103" s="66"/>
      <c r="H25103" s="61" t="s">
        <v>286</v>
      </c>
      <c r="I25103" s="62"/>
    </row>
    <row r="25104" spans="1:9">
      <c r="A25104" s="113" t="s">
        <v>65540</v>
      </c>
      <c r="B25104" s="63" t="s">
        <v>33296</v>
      </c>
      <c r="C25104" s="72" t="s">
        <v>65541</v>
      </c>
      <c r="D25104" s="65" t="s">
        <v>110</v>
      </c>
      <c r="E25104" s="66"/>
      <c r="F25104" s="66"/>
      <c r="G25104" s="66"/>
      <c r="H25104" s="61" t="s">
        <v>111</v>
      </c>
      <c r="I25104" s="62"/>
    </row>
    <row r="25105" spans="1:9">
      <c r="A25105" s="113" t="s">
        <v>65542</v>
      </c>
      <c r="B25105" s="63" t="s">
        <v>65543</v>
      </c>
      <c r="C25105" s="72" t="s">
        <v>65544</v>
      </c>
      <c r="D25105" s="65" t="s">
        <v>110</v>
      </c>
      <c r="E25105" s="66"/>
      <c r="F25105" s="66"/>
      <c r="G25105" s="66"/>
      <c r="H25105" s="61" t="s">
        <v>111</v>
      </c>
      <c r="I25105" s="62"/>
    </row>
    <row r="25106" spans="1:9">
      <c r="A25106" s="113" t="s">
        <v>65545</v>
      </c>
      <c r="B25106" s="63" t="s">
        <v>65546</v>
      </c>
      <c r="C25106" s="72" t="s">
        <v>65547</v>
      </c>
      <c r="D25106" s="65" t="s">
        <v>110</v>
      </c>
      <c r="E25106" s="66"/>
      <c r="F25106" s="66"/>
      <c r="G25106" s="66"/>
      <c r="H25106" s="61" t="s">
        <v>111</v>
      </c>
      <c r="I25106" s="62"/>
    </row>
    <row r="25107" spans="1:9">
      <c r="A25107" s="113" t="s">
        <v>65548</v>
      </c>
      <c r="B25107" s="63" t="s">
        <v>65549</v>
      </c>
      <c r="C25107" s="72" t="s">
        <v>65550</v>
      </c>
      <c r="D25107" s="65" t="s">
        <v>110</v>
      </c>
      <c r="E25107" s="66"/>
      <c r="F25107" s="66"/>
      <c r="G25107" s="66"/>
      <c r="H25107" s="61" t="s">
        <v>111</v>
      </c>
      <c r="I25107" s="62"/>
    </row>
    <row r="25108" spans="1:9">
      <c r="A25108" s="113" t="s">
        <v>65551</v>
      </c>
      <c r="B25108" s="63" t="s">
        <v>19280</v>
      </c>
      <c r="C25108" s="72" t="s">
        <v>65552</v>
      </c>
      <c r="D25108" s="65" t="s">
        <v>110</v>
      </c>
      <c r="E25108" s="66"/>
      <c r="F25108" s="66"/>
      <c r="G25108" s="66"/>
      <c r="H25108" s="61" t="s">
        <v>111</v>
      </c>
      <c r="I25108" s="62"/>
    </row>
    <row r="25109" spans="1:9">
      <c r="A25109" s="113" t="s">
        <v>65553</v>
      </c>
      <c r="B25109" s="63" t="s">
        <v>19036</v>
      </c>
      <c r="C25109" s="72" t="s">
        <v>65554</v>
      </c>
      <c r="D25109" s="65" t="s">
        <v>110</v>
      </c>
      <c r="E25109" s="66"/>
      <c r="F25109" s="66"/>
      <c r="G25109" s="66"/>
      <c r="H25109" s="61" t="s">
        <v>111</v>
      </c>
      <c r="I25109" s="62"/>
    </row>
    <row r="25110" spans="1:9">
      <c r="A25110" s="113" t="s">
        <v>65555</v>
      </c>
      <c r="B25110" s="63" t="s">
        <v>19775</v>
      </c>
      <c r="C25110" s="72" t="s">
        <v>65556</v>
      </c>
      <c r="D25110" s="65" t="s">
        <v>110</v>
      </c>
      <c r="E25110" s="66"/>
      <c r="F25110" s="66"/>
      <c r="G25110" s="66"/>
      <c r="H25110" s="61" t="s">
        <v>111</v>
      </c>
      <c r="I25110" s="62"/>
    </row>
    <row r="25111" spans="1:9">
      <c r="A25111" s="113" t="s">
        <v>65557</v>
      </c>
      <c r="B25111" s="63" t="s">
        <v>25195</v>
      </c>
      <c r="C25111" s="72" t="s">
        <v>65558</v>
      </c>
      <c r="D25111" s="65" t="s">
        <v>110</v>
      </c>
      <c r="E25111" s="66"/>
      <c r="F25111" s="66"/>
      <c r="G25111" s="66"/>
      <c r="H25111" s="61" t="s">
        <v>111</v>
      </c>
      <c r="I25111" s="62"/>
    </row>
    <row r="25112" spans="1:9">
      <c r="A25112" s="113" t="s">
        <v>65559</v>
      </c>
      <c r="B25112" s="63" t="s">
        <v>65560</v>
      </c>
      <c r="C25112" s="72" t="s">
        <v>65561</v>
      </c>
      <c r="D25112" s="65" t="s">
        <v>110</v>
      </c>
      <c r="E25112" s="66"/>
      <c r="F25112" s="66"/>
      <c r="G25112" s="66"/>
      <c r="H25112" s="61" t="s">
        <v>286</v>
      </c>
      <c r="I25112" s="62"/>
    </row>
    <row r="25113" spans="1:9">
      <c r="A25113" s="113" t="s">
        <v>65562</v>
      </c>
      <c r="B25113" s="63" t="s">
        <v>65563</v>
      </c>
      <c r="C25113" s="72" t="s">
        <v>65564</v>
      </c>
      <c r="D25113" s="65" t="s">
        <v>110</v>
      </c>
      <c r="E25113" s="66"/>
      <c r="F25113" s="66"/>
      <c r="G25113" s="66"/>
      <c r="H25113" s="61" t="s">
        <v>286</v>
      </c>
      <c r="I25113" s="62"/>
    </row>
    <row r="25114" spans="1:9">
      <c r="A25114" s="113" t="s">
        <v>65565</v>
      </c>
      <c r="B25114" s="63" t="s">
        <v>59012</v>
      </c>
      <c r="C25114" s="72" t="s">
        <v>65566</v>
      </c>
      <c r="D25114" s="65" t="s">
        <v>110</v>
      </c>
      <c r="E25114" s="66"/>
      <c r="F25114" s="66"/>
      <c r="G25114" s="66"/>
      <c r="H25114" s="61" t="s">
        <v>111</v>
      </c>
      <c r="I25114" s="62"/>
    </row>
    <row r="25115" spans="1:9">
      <c r="A25115" s="113" t="s">
        <v>65567</v>
      </c>
      <c r="B25115" s="63" t="s">
        <v>3753</v>
      </c>
      <c r="C25115" s="72" t="s">
        <v>65568</v>
      </c>
      <c r="D25115" s="65" t="s">
        <v>110</v>
      </c>
      <c r="E25115" s="66"/>
      <c r="F25115" s="66"/>
      <c r="G25115" s="66"/>
      <c r="H25115" s="61" t="s">
        <v>111</v>
      </c>
      <c r="I25115" s="62"/>
    </row>
    <row r="25116" spans="1:9">
      <c r="A25116" s="113" t="s">
        <v>65569</v>
      </c>
      <c r="B25116" s="63" t="s">
        <v>65570</v>
      </c>
      <c r="C25116" s="72" t="s">
        <v>65571</v>
      </c>
      <c r="D25116" s="65" t="s">
        <v>110</v>
      </c>
      <c r="E25116" s="66"/>
      <c r="F25116" s="66"/>
      <c r="G25116" s="66"/>
      <c r="H25116" s="61" t="s">
        <v>111</v>
      </c>
      <c r="I25116" s="62"/>
    </row>
    <row r="25117" spans="1:9">
      <c r="A25117" s="113" t="s">
        <v>65572</v>
      </c>
      <c r="B25117" s="63" t="s">
        <v>65573</v>
      </c>
      <c r="C25117" s="72" t="s">
        <v>65574</v>
      </c>
      <c r="D25117" s="65" t="s">
        <v>110</v>
      </c>
      <c r="E25117" s="66"/>
      <c r="F25117" s="66"/>
      <c r="G25117" s="66"/>
      <c r="H25117" s="61" t="s">
        <v>111</v>
      </c>
      <c r="I25117" s="62"/>
    </row>
    <row r="25118" spans="1:9">
      <c r="A25118" s="113" t="s">
        <v>65575</v>
      </c>
      <c r="B25118" s="63" t="s">
        <v>65576</v>
      </c>
      <c r="C25118" s="72" t="s">
        <v>65577</v>
      </c>
      <c r="D25118" s="65" t="s">
        <v>110</v>
      </c>
      <c r="E25118" s="66"/>
      <c r="F25118" s="66"/>
      <c r="G25118" s="66"/>
      <c r="H25118" s="61" t="s">
        <v>111</v>
      </c>
      <c r="I25118" s="62"/>
    </row>
    <row r="25119" spans="1:9">
      <c r="A25119" s="113" t="s">
        <v>65578</v>
      </c>
      <c r="B25119" s="63" t="s">
        <v>65579</v>
      </c>
      <c r="C25119" s="72" t="s">
        <v>65580</v>
      </c>
      <c r="D25119" s="65" t="s">
        <v>110</v>
      </c>
      <c r="E25119" s="66"/>
      <c r="F25119" s="66"/>
      <c r="G25119" s="66"/>
      <c r="H25119" s="61" t="s">
        <v>111</v>
      </c>
      <c r="I25119" s="62"/>
    </row>
    <row r="25120" spans="1:9">
      <c r="A25120" s="113" t="s">
        <v>65581</v>
      </c>
      <c r="B25120" s="63" t="s">
        <v>628</v>
      </c>
      <c r="C25120" s="72" t="s">
        <v>65582</v>
      </c>
      <c r="D25120" s="65" t="s">
        <v>110</v>
      </c>
      <c r="E25120" s="66"/>
      <c r="F25120" s="66"/>
      <c r="G25120" s="66"/>
      <c r="H25120" s="61" t="s">
        <v>111</v>
      </c>
      <c r="I25120" s="62"/>
    </row>
    <row r="25121" spans="1:9">
      <c r="A25121" s="113" t="s">
        <v>65583</v>
      </c>
      <c r="B25121" s="63" t="s">
        <v>631</v>
      </c>
      <c r="C25121" s="72" t="s">
        <v>65584</v>
      </c>
      <c r="D25121" s="65" t="s">
        <v>110</v>
      </c>
      <c r="E25121" s="66"/>
      <c r="F25121" s="66"/>
      <c r="G25121" s="66"/>
      <c r="H25121" s="61" t="s">
        <v>111</v>
      </c>
      <c r="I25121" s="62"/>
    </row>
    <row r="25122" spans="1:9">
      <c r="A25122" s="113" t="s">
        <v>65585</v>
      </c>
      <c r="B25122" s="63" t="s">
        <v>8154</v>
      </c>
      <c r="C25122" s="72" t="s">
        <v>65586</v>
      </c>
      <c r="D25122" s="65" t="s">
        <v>110</v>
      </c>
      <c r="E25122" s="66"/>
      <c r="F25122" s="66"/>
      <c r="G25122" s="66"/>
      <c r="H25122" s="61" t="s">
        <v>111</v>
      </c>
      <c r="I25122" s="62"/>
    </row>
    <row r="25123" spans="1:9">
      <c r="A25123" s="113" t="s">
        <v>65587</v>
      </c>
      <c r="B25123" s="63" t="s">
        <v>45798</v>
      </c>
      <c r="C25123" s="72" t="s">
        <v>65588</v>
      </c>
      <c r="D25123" s="65" t="s">
        <v>110</v>
      </c>
      <c r="E25123" s="66"/>
      <c r="F25123" s="66"/>
      <c r="G25123" s="66"/>
      <c r="H25123" s="61" t="s">
        <v>111</v>
      </c>
      <c r="I25123" s="62"/>
    </row>
    <row r="25124" spans="1:9">
      <c r="A25124" s="113" t="s">
        <v>65589</v>
      </c>
      <c r="B25124" s="63" t="s">
        <v>65590</v>
      </c>
      <c r="C25124" s="72" t="s">
        <v>65591</v>
      </c>
      <c r="D25124" s="65" t="s">
        <v>110</v>
      </c>
      <c r="E25124" s="66"/>
      <c r="F25124" s="66"/>
      <c r="G25124" s="66"/>
      <c r="H25124" s="61" t="s">
        <v>111</v>
      </c>
      <c r="I25124" s="62"/>
    </row>
    <row r="25125" spans="1:9">
      <c r="A25125" s="112" t="s">
        <v>65592</v>
      </c>
      <c r="B25125" s="57" t="s">
        <v>65593</v>
      </c>
      <c r="C25125" s="69" t="s">
        <v>65594</v>
      </c>
      <c r="D25125" s="59" t="s">
        <v>394</v>
      </c>
      <c r="E25125" s="60"/>
      <c r="F25125" s="60" t="s">
        <v>395</v>
      </c>
      <c r="G25125" s="60" t="s">
        <v>116</v>
      </c>
      <c r="H25125" s="61" t="s">
        <v>97</v>
      </c>
      <c r="I25125" s="56" t="s">
        <v>834</v>
      </c>
    </row>
    <row r="25126" spans="1:9">
      <c r="A25126" s="113" t="s">
        <v>65595</v>
      </c>
      <c r="B25126" s="63" t="s">
        <v>33296</v>
      </c>
      <c r="C25126" s="72" t="s">
        <v>65596</v>
      </c>
      <c r="D25126" s="65" t="s">
        <v>110</v>
      </c>
      <c r="E25126" s="66"/>
      <c r="F25126" s="66"/>
      <c r="G25126" s="66"/>
      <c r="H25126" s="61" t="s">
        <v>286</v>
      </c>
      <c r="I25126" s="62"/>
    </row>
    <row r="25127" spans="1:9">
      <c r="A25127" s="113" t="s">
        <v>65597</v>
      </c>
      <c r="B25127" s="63" t="s">
        <v>65598</v>
      </c>
      <c r="C25127" s="72" t="s">
        <v>65599</v>
      </c>
      <c r="D25127" s="65" t="s">
        <v>110</v>
      </c>
      <c r="E25127" s="66"/>
      <c r="F25127" s="66"/>
      <c r="G25127" s="66"/>
      <c r="H25127" s="61" t="s">
        <v>286</v>
      </c>
      <c r="I25127" s="62"/>
    </row>
    <row r="25128" spans="1:9">
      <c r="A25128" s="113" t="s">
        <v>65600</v>
      </c>
      <c r="B25128" s="63" t="s">
        <v>36838</v>
      </c>
      <c r="C25128" s="72" t="s">
        <v>65601</v>
      </c>
      <c r="D25128" s="65" t="s">
        <v>110</v>
      </c>
      <c r="E25128" s="66"/>
      <c r="F25128" s="66"/>
      <c r="G25128" s="66"/>
      <c r="H25128" s="61" t="s">
        <v>111</v>
      </c>
      <c r="I25128" s="62"/>
    </row>
    <row r="25129" spans="1:9">
      <c r="A25129" s="113" t="s">
        <v>65602</v>
      </c>
      <c r="B25129" s="63" t="s">
        <v>26476</v>
      </c>
      <c r="C25129" s="72" t="s">
        <v>65603</v>
      </c>
      <c r="D25129" s="65" t="s">
        <v>110</v>
      </c>
      <c r="E25129" s="66"/>
      <c r="F25129" s="66"/>
      <c r="G25129" s="66"/>
      <c r="H25129" s="61" t="s">
        <v>286</v>
      </c>
      <c r="I25129" s="62"/>
    </row>
    <row r="25130" spans="1:9">
      <c r="A25130" s="113" t="s">
        <v>65604</v>
      </c>
      <c r="B25130" s="63" t="s">
        <v>7259</v>
      </c>
      <c r="C25130" s="72" t="s">
        <v>65605</v>
      </c>
      <c r="D25130" s="65" t="s">
        <v>110</v>
      </c>
      <c r="E25130" s="66"/>
      <c r="F25130" s="66"/>
      <c r="G25130" s="66"/>
      <c r="H25130" s="61" t="s">
        <v>286</v>
      </c>
      <c r="I25130" s="62"/>
    </row>
    <row r="25131" spans="1:9">
      <c r="A25131" s="113" t="s">
        <v>65606</v>
      </c>
      <c r="B25131" s="63" t="s">
        <v>65607</v>
      </c>
      <c r="C25131" s="72" t="s">
        <v>65608</v>
      </c>
      <c r="D25131" s="65" t="s">
        <v>110</v>
      </c>
      <c r="E25131" s="66"/>
      <c r="F25131" s="66"/>
      <c r="G25131" s="66"/>
      <c r="H25131" s="61" t="s">
        <v>286</v>
      </c>
      <c r="I25131" s="62"/>
    </row>
    <row r="25132" spans="1:9">
      <c r="A25132" s="113" t="s">
        <v>65609</v>
      </c>
      <c r="B25132" s="63" t="s">
        <v>65610</v>
      </c>
      <c r="C25132" s="72" t="s">
        <v>65611</v>
      </c>
      <c r="D25132" s="65" t="s">
        <v>110</v>
      </c>
      <c r="E25132" s="66"/>
      <c r="F25132" s="66"/>
      <c r="G25132" s="66"/>
      <c r="H25132" s="61" t="s">
        <v>111</v>
      </c>
      <c r="I25132" s="62"/>
    </row>
    <row r="25133" spans="1:9">
      <c r="A25133" s="113" t="s">
        <v>65612</v>
      </c>
      <c r="B25133" s="63" t="s">
        <v>65613</v>
      </c>
      <c r="C25133" s="72" t="s">
        <v>65614</v>
      </c>
      <c r="D25133" s="65" t="s">
        <v>110</v>
      </c>
      <c r="E25133" s="66"/>
      <c r="F25133" s="66"/>
      <c r="G25133" s="66"/>
      <c r="H25133" s="61" t="s">
        <v>286</v>
      </c>
      <c r="I25133" s="62"/>
    </row>
    <row r="25134" spans="1:9">
      <c r="A25134" s="113" t="s">
        <v>65615</v>
      </c>
      <c r="B25134" s="63" t="s">
        <v>65616</v>
      </c>
      <c r="C25134" s="72" t="s">
        <v>65617</v>
      </c>
      <c r="D25134" s="65" t="s">
        <v>110</v>
      </c>
      <c r="E25134" s="66"/>
      <c r="F25134" s="66"/>
      <c r="G25134" s="66"/>
      <c r="H25134" s="61" t="s">
        <v>286</v>
      </c>
      <c r="I25134" s="62"/>
    </row>
    <row r="25135" spans="1:9">
      <c r="A25135" s="113" t="s">
        <v>65618</v>
      </c>
      <c r="B25135" s="63" t="s">
        <v>65619</v>
      </c>
      <c r="C25135" s="72" t="s">
        <v>65620</v>
      </c>
      <c r="D25135" s="65" t="s">
        <v>110</v>
      </c>
      <c r="E25135" s="66"/>
      <c r="F25135" s="66"/>
      <c r="G25135" s="66"/>
      <c r="H25135" s="61" t="s">
        <v>286</v>
      </c>
      <c r="I25135" s="62"/>
    </row>
    <row r="25136" spans="1:9">
      <c r="A25136" s="113" t="s">
        <v>65621</v>
      </c>
      <c r="B25136" s="63" t="s">
        <v>65622</v>
      </c>
      <c r="C25136" s="72" t="s">
        <v>65623</v>
      </c>
      <c r="D25136" s="65" t="s">
        <v>110</v>
      </c>
      <c r="E25136" s="66"/>
      <c r="F25136" s="66"/>
      <c r="G25136" s="66"/>
      <c r="H25136" s="61" t="s">
        <v>286</v>
      </c>
      <c r="I25136" s="62"/>
    </row>
    <row r="25137" spans="1:9">
      <c r="A25137" s="113" t="s">
        <v>65624</v>
      </c>
      <c r="B25137" s="63" t="s">
        <v>65625</v>
      </c>
      <c r="C25137" s="72" t="s">
        <v>65626</v>
      </c>
      <c r="D25137" s="65" t="s">
        <v>110</v>
      </c>
      <c r="E25137" s="66"/>
      <c r="F25137" s="66"/>
      <c r="G25137" s="66"/>
      <c r="H25137" s="61" t="s">
        <v>111</v>
      </c>
      <c r="I25137" s="62"/>
    </row>
    <row r="25138" spans="1:9">
      <c r="A25138" s="113" t="s">
        <v>65627</v>
      </c>
      <c r="B25138" s="63" t="s">
        <v>65628</v>
      </c>
      <c r="C25138" s="72" t="s">
        <v>65629</v>
      </c>
      <c r="D25138" s="65" t="s">
        <v>110</v>
      </c>
      <c r="E25138" s="66"/>
      <c r="F25138" s="66"/>
      <c r="G25138" s="66"/>
      <c r="H25138" s="61" t="s">
        <v>286</v>
      </c>
      <c r="I25138" s="62"/>
    </row>
    <row r="25139" spans="1:9">
      <c r="A25139" s="113" t="s">
        <v>65630</v>
      </c>
      <c r="B25139" s="63" t="s">
        <v>65631</v>
      </c>
      <c r="C25139" s="72" t="s">
        <v>65632</v>
      </c>
      <c r="D25139" s="65" t="s">
        <v>110</v>
      </c>
      <c r="E25139" s="66"/>
      <c r="F25139" s="66"/>
      <c r="G25139" s="66"/>
      <c r="H25139" s="61" t="s">
        <v>286</v>
      </c>
      <c r="I25139" s="62"/>
    </row>
    <row r="25140" spans="1:9">
      <c r="A25140" s="113" t="s">
        <v>65633</v>
      </c>
      <c r="B25140" s="63" t="s">
        <v>23907</v>
      </c>
      <c r="C25140" s="72" t="s">
        <v>65634</v>
      </c>
      <c r="D25140" s="65" t="s">
        <v>110</v>
      </c>
      <c r="E25140" s="66"/>
      <c r="F25140" s="66"/>
      <c r="G25140" s="66"/>
      <c r="H25140" s="61" t="s">
        <v>286</v>
      </c>
      <c r="I25140" s="62"/>
    </row>
    <row r="25141" spans="1:9">
      <c r="A25141" s="113" t="s">
        <v>65635</v>
      </c>
      <c r="B25141" s="63" t="s">
        <v>65636</v>
      </c>
      <c r="C25141" s="72" t="s">
        <v>65637</v>
      </c>
      <c r="D25141" s="65" t="s">
        <v>110</v>
      </c>
      <c r="E25141" s="66"/>
      <c r="F25141" s="66"/>
      <c r="G25141" s="66"/>
      <c r="H25141" s="61" t="s">
        <v>286</v>
      </c>
      <c r="I25141" s="62"/>
    </row>
    <row r="25142" spans="1:9">
      <c r="A25142" s="113" t="s">
        <v>65638</v>
      </c>
      <c r="B25142" s="63" t="s">
        <v>65639</v>
      </c>
      <c r="C25142" s="72" t="s">
        <v>65640</v>
      </c>
      <c r="D25142" s="65" t="s">
        <v>110</v>
      </c>
      <c r="E25142" s="66"/>
      <c r="F25142" s="66"/>
      <c r="G25142" s="66"/>
      <c r="H25142" s="61" t="s">
        <v>111</v>
      </c>
      <c r="I25142" s="62"/>
    </row>
    <row r="25143" spans="1:9">
      <c r="A25143" s="113" t="s">
        <v>65641</v>
      </c>
      <c r="B25143" s="63" t="s">
        <v>65642</v>
      </c>
      <c r="C25143" s="72" t="s">
        <v>65643</v>
      </c>
      <c r="D25143" s="65" t="s">
        <v>110</v>
      </c>
      <c r="E25143" s="66"/>
      <c r="F25143" s="66"/>
      <c r="G25143" s="66"/>
      <c r="H25143" s="61" t="s">
        <v>286</v>
      </c>
      <c r="I25143" s="62"/>
    </row>
    <row r="25144" spans="1:9" ht="29">
      <c r="A25144" s="113" t="s">
        <v>65644</v>
      </c>
      <c r="B25144" s="63" t="s">
        <v>65645</v>
      </c>
      <c r="C25144" s="72" t="s">
        <v>65646</v>
      </c>
      <c r="D25144" s="65" t="s">
        <v>110</v>
      </c>
      <c r="E25144" s="66" t="s">
        <v>28040</v>
      </c>
      <c r="F25144" s="66"/>
      <c r="G25144" s="66"/>
      <c r="H25144" s="61" t="s">
        <v>111</v>
      </c>
      <c r="I25144" s="62"/>
    </row>
    <row r="25145" spans="1:9" ht="29">
      <c r="A25145" s="113" t="s">
        <v>65647</v>
      </c>
      <c r="B25145" s="63" t="s">
        <v>65648</v>
      </c>
      <c r="C25145" s="72" t="s">
        <v>65649</v>
      </c>
      <c r="D25145" s="65" t="s">
        <v>110</v>
      </c>
      <c r="E25145" s="66" t="s">
        <v>28048</v>
      </c>
      <c r="F25145" s="66"/>
      <c r="G25145" s="66"/>
      <c r="H25145" s="61" t="s">
        <v>286</v>
      </c>
      <c r="I25145" s="62"/>
    </row>
    <row r="25146" spans="1:9" ht="29">
      <c r="A25146" s="113" t="s">
        <v>65650</v>
      </c>
      <c r="B25146" s="63" t="s">
        <v>65651</v>
      </c>
      <c r="C25146" s="72" t="s">
        <v>65652</v>
      </c>
      <c r="D25146" s="65" t="s">
        <v>110</v>
      </c>
      <c r="E25146" s="66" t="s">
        <v>28123</v>
      </c>
      <c r="F25146" s="66"/>
      <c r="G25146" s="66"/>
      <c r="H25146" s="61" t="s">
        <v>286</v>
      </c>
      <c r="I25146" s="62"/>
    </row>
    <row r="25147" spans="1:9" ht="29">
      <c r="A25147" s="113" t="s">
        <v>65653</v>
      </c>
      <c r="B25147" s="63" t="s">
        <v>65654</v>
      </c>
      <c r="C25147" s="72" t="s">
        <v>65655</v>
      </c>
      <c r="D25147" s="65" t="s">
        <v>110</v>
      </c>
      <c r="E25147" s="66" t="s">
        <v>28165</v>
      </c>
      <c r="F25147" s="66"/>
      <c r="G25147" s="66"/>
      <c r="H25147" s="61" t="s">
        <v>286</v>
      </c>
      <c r="I25147" s="62"/>
    </row>
    <row r="25148" spans="1:9" ht="29">
      <c r="A25148" s="113" t="s">
        <v>65656</v>
      </c>
      <c r="B25148" s="63" t="s">
        <v>65657</v>
      </c>
      <c r="C25148" s="72" t="s">
        <v>65658</v>
      </c>
      <c r="D25148" s="65" t="s">
        <v>110</v>
      </c>
      <c r="E25148" s="66" t="s">
        <v>28206</v>
      </c>
      <c r="F25148" s="66"/>
      <c r="G25148" s="66"/>
      <c r="H25148" s="61" t="s">
        <v>286</v>
      </c>
      <c r="I25148" s="62"/>
    </row>
    <row r="25149" spans="1:9" ht="29">
      <c r="A25149" s="113" t="s">
        <v>65659</v>
      </c>
      <c r="B25149" s="63" t="s">
        <v>65660</v>
      </c>
      <c r="C25149" s="72" t="s">
        <v>65661</v>
      </c>
      <c r="D25149" s="65" t="s">
        <v>110</v>
      </c>
      <c r="E25149" s="66" t="s">
        <v>28248</v>
      </c>
      <c r="F25149" s="66"/>
      <c r="G25149" s="66"/>
      <c r="H25149" s="61" t="s">
        <v>286</v>
      </c>
      <c r="I25149" s="62"/>
    </row>
    <row r="25150" spans="1:9" ht="29">
      <c r="A25150" s="113" t="s">
        <v>65662</v>
      </c>
      <c r="B25150" s="63" t="s">
        <v>65663</v>
      </c>
      <c r="C25150" s="72" t="s">
        <v>65664</v>
      </c>
      <c r="D25150" s="65" t="s">
        <v>110</v>
      </c>
      <c r="E25150" s="66" t="s">
        <v>28263</v>
      </c>
      <c r="F25150" s="66"/>
      <c r="G25150" s="66"/>
      <c r="H25150" s="61" t="s">
        <v>286</v>
      </c>
      <c r="I25150" s="62"/>
    </row>
    <row r="25151" spans="1:9" ht="29">
      <c r="A25151" s="113" t="s">
        <v>65665</v>
      </c>
      <c r="B25151" s="63" t="s">
        <v>65666</v>
      </c>
      <c r="C25151" s="72" t="s">
        <v>65667</v>
      </c>
      <c r="D25151" s="65" t="s">
        <v>110</v>
      </c>
      <c r="E25151" s="66" t="s">
        <v>28267</v>
      </c>
      <c r="F25151" s="66"/>
      <c r="G25151" s="66"/>
      <c r="H25151" s="61" t="s">
        <v>286</v>
      </c>
      <c r="I25151" s="62"/>
    </row>
    <row r="25152" spans="1:9">
      <c r="A25152" s="113" t="s">
        <v>65668</v>
      </c>
      <c r="B25152" s="63" t="s">
        <v>65669</v>
      </c>
      <c r="C25152" s="72" t="s">
        <v>65670</v>
      </c>
      <c r="D25152" s="65" t="s">
        <v>110</v>
      </c>
      <c r="E25152" s="66"/>
      <c r="F25152" s="66"/>
      <c r="G25152" s="66"/>
      <c r="H25152" s="61" t="s">
        <v>111</v>
      </c>
      <c r="I25152" s="62"/>
    </row>
    <row r="25153" spans="1:9">
      <c r="A25153" s="113" t="s">
        <v>65671</v>
      </c>
      <c r="B25153" s="63" t="s">
        <v>65672</v>
      </c>
      <c r="C25153" s="72" t="s">
        <v>65673</v>
      </c>
      <c r="D25153" s="65" t="s">
        <v>110</v>
      </c>
      <c r="E25153" s="66"/>
      <c r="F25153" s="66"/>
      <c r="G25153" s="66"/>
      <c r="H25153" s="61" t="s">
        <v>286</v>
      </c>
      <c r="I25153" s="62"/>
    </row>
    <row r="25154" spans="1:9">
      <c r="A25154" s="113" t="s">
        <v>65674</v>
      </c>
      <c r="B25154" s="63" t="s">
        <v>38323</v>
      </c>
      <c r="C25154" s="72" t="s">
        <v>65675</v>
      </c>
      <c r="D25154" s="65" t="s">
        <v>110</v>
      </c>
      <c r="E25154" s="66"/>
      <c r="F25154" s="66"/>
      <c r="G25154" s="66"/>
      <c r="H25154" s="61" t="s">
        <v>286</v>
      </c>
      <c r="I25154" s="62"/>
    </row>
    <row r="25155" spans="1:9">
      <c r="A25155" s="113" t="s">
        <v>65676</v>
      </c>
      <c r="B25155" s="63" t="s">
        <v>65677</v>
      </c>
      <c r="C25155" s="72" t="s">
        <v>65678</v>
      </c>
      <c r="D25155" s="65" t="s">
        <v>110</v>
      </c>
      <c r="E25155" s="66"/>
      <c r="F25155" s="66"/>
      <c r="G25155" s="66"/>
      <c r="H25155" s="61" t="s">
        <v>286</v>
      </c>
      <c r="I25155" s="62"/>
    </row>
    <row r="25156" spans="1:9">
      <c r="A25156" s="112" t="s">
        <v>65679</v>
      </c>
      <c r="B25156" s="57" t="s">
        <v>65680</v>
      </c>
      <c r="C25156" s="69" t="s">
        <v>65681</v>
      </c>
      <c r="D25156" s="59" t="s">
        <v>394</v>
      </c>
      <c r="E25156" s="60"/>
      <c r="F25156" s="60" t="s">
        <v>395</v>
      </c>
      <c r="G25156" s="60" t="s">
        <v>107</v>
      </c>
      <c r="H25156" s="61" t="s">
        <v>97</v>
      </c>
      <c r="I25156" s="62"/>
    </row>
    <row r="25157" spans="1:9">
      <c r="A25157" s="113" t="s">
        <v>65682</v>
      </c>
      <c r="B25157" s="63" t="s">
        <v>65683</v>
      </c>
      <c r="C25157" s="72" t="s">
        <v>65684</v>
      </c>
      <c r="D25157" s="65" t="s">
        <v>110</v>
      </c>
      <c r="E25157" s="66"/>
      <c r="F25157" s="66"/>
      <c r="G25157" s="66"/>
      <c r="H25157" s="61" t="s">
        <v>111</v>
      </c>
      <c r="I25157" s="62"/>
    </row>
    <row r="25158" spans="1:9">
      <c r="A25158" s="113" t="s">
        <v>65685</v>
      </c>
      <c r="B25158" s="63" t="s">
        <v>6671</v>
      </c>
      <c r="C25158" s="72" t="s">
        <v>65686</v>
      </c>
      <c r="D25158" s="65" t="s">
        <v>110</v>
      </c>
      <c r="E25158" s="66"/>
      <c r="F25158" s="66"/>
      <c r="G25158" s="66"/>
      <c r="H25158" s="61" t="s">
        <v>111</v>
      </c>
      <c r="I25158" s="62"/>
    </row>
    <row r="25159" spans="1:9">
      <c r="A25159" s="113" t="s">
        <v>65687</v>
      </c>
      <c r="B25159" s="63" t="s">
        <v>65688</v>
      </c>
      <c r="C25159" s="72" t="s">
        <v>65689</v>
      </c>
      <c r="D25159" s="65" t="s">
        <v>110</v>
      </c>
      <c r="E25159" s="66"/>
      <c r="F25159" s="66"/>
      <c r="G25159" s="66"/>
      <c r="H25159" s="61" t="s">
        <v>111</v>
      </c>
      <c r="I25159" s="62"/>
    </row>
    <row r="25160" spans="1:9">
      <c r="A25160" s="113" t="s">
        <v>65690</v>
      </c>
      <c r="B25160" s="63" t="s">
        <v>57273</v>
      </c>
      <c r="C25160" s="72" t="s">
        <v>65691</v>
      </c>
      <c r="D25160" s="65" t="s">
        <v>110</v>
      </c>
      <c r="E25160" s="66"/>
      <c r="F25160" s="66"/>
      <c r="G25160" s="66"/>
      <c r="H25160" s="61" t="s">
        <v>111</v>
      </c>
      <c r="I25160" s="62"/>
    </row>
    <row r="25161" spans="1:9">
      <c r="A25161" s="113" t="s">
        <v>65692</v>
      </c>
      <c r="B25161" s="63" t="s">
        <v>65693</v>
      </c>
      <c r="C25161" s="72" t="s">
        <v>65694</v>
      </c>
      <c r="D25161" s="65" t="s">
        <v>110</v>
      </c>
      <c r="E25161" s="66"/>
      <c r="F25161" s="66"/>
      <c r="G25161" s="66"/>
      <c r="H25161" s="61" t="s">
        <v>111</v>
      </c>
      <c r="I25161" s="62"/>
    </row>
    <row r="25162" spans="1:9">
      <c r="A25162" s="113" t="s">
        <v>65695</v>
      </c>
      <c r="B25162" s="63" t="s">
        <v>9240</v>
      </c>
      <c r="C25162" s="72" t="s">
        <v>65696</v>
      </c>
      <c r="D25162" s="65" t="s">
        <v>110</v>
      </c>
      <c r="E25162" s="66"/>
      <c r="F25162" s="66"/>
      <c r="G25162" s="66"/>
      <c r="H25162" s="61" t="s">
        <v>111</v>
      </c>
      <c r="I25162" s="62"/>
    </row>
    <row r="25163" spans="1:9">
      <c r="A25163" s="113" t="s">
        <v>65697</v>
      </c>
      <c r="B25163" s="63" t="s">
        <v>65698</v>
      </c>
      <c r="C25163" s="72" t="s">
        <v>65699</v>
      </c>
      <c r="D25163" s="65" t="s">
        <v>110</v>
      </c>
      <c r="E25163" s="66"/>
      <c r="F25163" s="66"/>
      <c r="G25163" s="66"/>
      <c r="H25163" s="61" t="s">
        <v>111</v>
      </c>
      <c r="I25163" s="62"/>
    </row>
    <row r="25164" spans="1:9">
      <c r="A25164" s="113" t="s">
        <v>65700</v>
      </c>
      <c r="B25164" s="63" t="s">
        <v>62880</v>
      </c>
      <c r="C25164" s="72" t="s">
        <v>65701</v>
      </c>
      <c r="D25164" s="65" t="s">
        <v>110</v>
      </c>
      <c r="E25164" s="66"/>
      <c r="F25164" s="66"/>
      <c r="G25164" s="66"/>
      <c r="H25164" s="61" t="s">
        <v>111</v>
      </c>
      <c r="I25164" s="62"/>
    </row>
    <row r="25165" spans="1:9">
      <c r="A25165" s="113" t="s">
        <v>65702</v>
      </c>
      <c r="B25165" s="63" t="s">
        <v>65703</v>
      </c>
      <c r="C25165" s="72" t="s">
        <v>65704</v>
      </c>
      <c r="D25165" s="65" t="s">
        <v>110</v>
      </c>
      <c r="E25165" s="66"/>
      <c r="F25165" s="66"/>
      <c r="G25165" s="66"/>
      <c r="H25165" s="61" t="s">
        <v>111</v>
      </c>
      <c r="I25165" s="62"/>
    </row>
    <row r="25166" spans="1:9">
      <c r="A25166" s="113" t="s">
        <v>65705</v>
      </c>
      <c r="B25166" s="63" t="s">
        <v>65706</v>
      </c>
      <c r="C25166" s="72" t="s">
        <v>65707</v>
      </c>
      <c r="D25166" s="65" t="s">
        <v>110</v>
      </c>
      <c r="E25166" s="66"/>
      <c r="F25166" s="66"/>
      <c r="G25166" s="66"/>
      <c r="H25166" s="61" t="s">
        <v>286</v>
      </c>
      <c r="I25166" s="62"/>
    </row>
    <row r="25167" spans="1:9">
      <c r="A25167" s="113" t="s">
        <v>65708</v>
      </c>
      <c r="B25167" s="63" t="s">
        <v>65709</v>
      </c>
      <c r="C25167" s="72" t="s">
        <v>65710</v>
      </c>
      <c r="D25167" s="65" t="s">
        <v>110</v>
      </c>
      <c r="E25167" s="66"/>
      <c r="F25167" s="66"/>
      <c r="G25167" s="66"/>
      <c r="H25167" s="61" t="s">
        <v>286</v>
      </c>
      <c r="I25167" s="62"/>
    </row>
    <row r="25168" spans="1:9">
      <c r="A25168" s="113" t="s">
        <v>65711</v>
      </c>
      <c r="B25168" s="63" t="s">
        <v>65712</v>
      </c>
      <c r="C25168" s="72" t="s">
        <v>65713</v>
      </c>
      <c r="D25168" s="65" t="s">
        <v>110</v>
      </c>
      <c r="E25168" s="66"/>
      <c r="F25168" s="66"/>
      <c r="G25168" s="66"/>
      <c r="H25168" s="61" t="s">
        <v>111</v>
      </c>
      <c r="I25168" s="62"/>
    </row>
    <row r="25169" spans="1:9">
      <c r="A25169" s="113" t="s">
        <v>65714</v>
      </c>
      <c r="B25169" s="63" t="s">
        <v>61673</v>
      </c>
      <c r="C25169" s="72" t="s">
        <v>65715</v>
      </c>
      <c r="D25169" s="65" t="s">
        <v>110</v>
      </c>
      <c r="E25169" s="66"/>
      <c r="F25169" s="66"/>
      <c r="G25169" s="66"/>
      <c r="H25169" s="61" t="s">
        <v>111</v>
      </c>
      <c r="I25169" s="62"/>
    </row>
    <row r="25170" spans="1:9">
      <c r="A25170" s="113" t="s">
        <v>65716</v>
      </c>
      <c r="B25170" s="63" t="s">
        <v>802</v>
      </c>
      <c r="C25170" s="72" t="s">
        <v>65717</v>
      </c>
      <c r="D25170" s="65" t="s">
        <v>110</v>
      </c>
      <c r="E25170" s="66"/>
      <c r="F25170" s="66"/>
      <c r="G25170" s="66"/>
      <c r="H25170" s="61" t="s">
        <v>111</v>
      </c>
      <c r="I25170" s="62"/>
    </row>
    <row r="25171" spans="1:9">
      <c r="A25171" s="113" t="s">
        <v>65718</v>
      </c>
      <c r="B25171" s="63" t="s">
        <v>61140</v>
      </c>
      <c r="C25171" s="72" t="s">
        <v>65719</v>
      </c>
      <c r="D25171" s="65" t="s">
        <v>110</v>
      </c>
      <c r="E25171" s="66"/>
      <c r="F25171" s="66"/>
      <c r="G25171" s="66"/>
      <c r="H25171" s="61" t="s">
        <v>111</v>
      </c>
      <c r="I25171" s="62"/>
    </row>
    <row r="25172" spans="1:9">
      <c r="A25172" s="113" t="s">
        <v>65720</v>
      </c>
      <c r="B25172" s="63" t="s">
        <v>65721</v>
      </c>
      <c r="C25172" s="72" t="s">
        <v>65722</v>
      </c>
      <c r="D25172" s="65" t="s">
        <v>110</v>
      </c>
      <c r="E25172" s="66"/>
      <c r="F25172" s="66"/>
      <c r="G25172" s="66"/>
      <c r="H25172" s="61" t="s">
        <v>111</v>
      </c>
      <c r="I25172" s="62"/>
    </row>
    <row r="25173" spans="1:9">
      <c r="A25173" s="113" t="s">
        <v>65723</v>
      </c>
      <c r="B25173" s="63" t="s">
        <v>62948</v>
      </c>
      <c r="C25173" s="72" t="s">
        <v>65724</v>
      </c>
      <c r="D25173" s="65" t="s">
        <v>110</v>
      </c>
      <c r="E25173" s="66"/>
      <c r="F25173" s="66"/>
      <c r="G25173" s="66"/>
      <c r="H25173" s="61" t="s">
        <v>111</v>
      </c>
      <c r="I25173" s="62"/>
    </row>
    <row r="25174" spans="1:9">
      <c r="A25174" s="113" t="s">
        <v>65725</v>
      </c>
      <c r="B25174" s="63" t="s">
        <v>19331</v>
      </c>
      <c r="C25174" s="72" t="s">
        <v>65726</v>
      </c>
      <c r="D25174" s="65" t="s">
        <v>110</v>
      </c>
      <c r="E25174" s="66"/>
      <c r="F25174" s="66"/>
      <c r="G25174" s="66"/>
      <c r="H25174" s="61" t="s">
        <v>111</v>
      </c>
      <c r="I25174" s="62"/>
    </row>
    <row r="25175" spans="1:9">
      <c r="A25175" s="113" t="s">
        <v>65727</v>
      </c>
      <c r="B25175" s="63" t="s">
        <v>2465</v>
      </c>
      <c r="C25175" s="72" t="s">
        <v>65728</v>
      </c>
      <c r="D25175" s="65" t="s">
        <v>110</v>
      </c>
      <c r="E25175" s="66"/>
      <c r="F25175" s="66"/>
      <c r="G25175" s="66"/>
      <c r="H25175" s="61" t="s">
        <v>111</v>
      </c>
      <c r="I25175" s="62"/>
    </row>
    <row r="25176" spans="1:9">
      <c r="A25176" s="113" t="s">
        <v>65729</v>
      </c>
      <c r="B25176" s="63" t="s">
        <v>65730</v>
      </c>
      <c r="C25176" s="72" t="s">
        <v>65731</v>
      </c>
      <c r="D25176" s="65" t="s">
        <v>110</v>
      </c>
      <c r="E25176" s="66"/>
      <c r="F25176" s="66"/>
      <c r="G25176" s="66"/>
      <c r="H25176" s="61" t="s">
        <v>111</v>
      </c>
      <c r="I25176" s="62"/>
    </row>
    <row r="25177" spans="1:9">
      <c r="A25177" s="113" t="s">
        <v>65732</v>
      </c>
      <c r="B25177" s="63" t="s">
        <v>3753</v>
      </c>
      <c r="C25177" s="72" t="s">
        <v>65733</v>
      </c>
      <c r="D25177" s="65" t="s">
        <v>110</v>
      </c>
      <c r="E25177" s="66"/>
      <c r="F25177" s="66"/>
      <c r="G25177" s="66"/>
      <c r="H25177" s="61" t="s">
        <v>111</v>
      </c>
      <c r="I25177" s="62"/>
    </row>
    <row r="25178" spans="1:9">
      <c r="A25178" s="113" t="s">
        <v>65734</v>
      </c>
      <c r="B25178" s="63" t="s">
        <v>65735</v>
      </c>
      <c r="C25178" s="72" t="s">
        <v>65736</v>
      </c>
      <c r="D25178" s="65" t="s">
        <v>110</v>
      </c>
      <c r="E25178" s="66"/>
      <c r="F25178" s="66"/>
      <c r="G25178" s="66"/>
      <c r="H25178" s="61" t="s">
        <v>111</v>
      </c>
      <c r="I25178" s="62"/>
    </row>
    <row r="25179" spans="1:9">
      <c r="A25179" s="113" t="s">
        <v>65737</v>
      </c>
      <c r="B25179" s="63" t="s">
        <v>65738</v>
      </c>
      <c r="C25179" s="72" t="s">
        <v>65739</v>
      </c>
      <c r="D25179" s="65" t="s">
        <v>110</v>
      </c>
      <c r="E25179" s="66"/>
      <c r="F25179" s="66"/>
      <c r="G25179" s="66"/>
      <c r="H25179" s="61" t="s">
        <v>111</v>
      </c>
      <c r="I25179" s="62"/>
    </row>
    <row r="25180" spans="1:9">
      <c r="A25180" s="113" t="s">
        <v>65740</v>
      </c>
      <c r="B25180" s="63" t="s">
        <v>65741</v>
      </c>
      <c r="C25180" s="72" t="s">
        <v>65742</v>
      </c>
      <c r="D25180" s="65" t="s">
        <v>110</v>
      </c>
      <c r="E25180" s="66"/>
      <c r="F25180" s="66"/>
      <c r="G25180" s="66"/>
      <c r="H25180" s="61" t="s">
        <v>111</v>
      </c>
      <c r="I25180" s="62"/>
    </row>
    <row r="25181" spans="1:9">
      <c r="A25181" s="113" t="s">
        <v>65743</v>
      </c>
      <c r="B25181" s="63" t="s">
        <v>65744</v>
      </c>
      <c r="C25181" s="72" t="s">
        <v>65745</v>
      </c>
      <c r="D25181" s="65" t="s">
        <v>110</v>
      </c>
      <c r="E25181" s="66"/>
      <c r="F25181" s="66"/>
      <c r="G25181" s="66"/>
      <c r="H25181" s="61" t="s">
        <v>111</v>
      </c>
      <c r="I25181" s="62"/>
    </row>
    <row r="25182" spans="1:9">
      <c r="A25182" s="113" t="s">
        <v>65746</v>
      </c>
      <c r="B25182" s="63" t="s">
        <v>14107</v>
      </c>
      <c r="C25182" s="72" t="s">
        <v>65747</v>
      </c>
      <c r="D25182" s="65" t="s">
        <v>110</v>
      </c>
      <c r="E25182" s="66"/>
      <c r="F25182" s="66"/>
      <c r="G25182" s="66"/>
      <c r="H25182" s="61" t="s">
        <v>111</v>
      </c>
      <c r="I25182" s="62"/>
    </row>
    <row r="25183" spans="1:9">
      <c r="A25183" s="113" t="s">
        <v>65748</v>
      </c>
      <c r="B25183" s="63" t="s">
        <v>559</v>
      </c>
      <c r="C25183" s="72" t="s">
        <v>65749</v>
      </c>
      <c r="D25183" s="65" t="s">
        <v>110</v>
      </c>
      <c r="E25183" s="66"/>
      <c r="F25183" s="66"/>
      <c r="G25183" s="66"/>
      <c r="H25183" s="61" t="s">
        <v>286</v>
      </c>
      <c r="I25183" s="62"/>
    </row>
    <row r="25184" spans="1:9">
      <c r="A25184" s="113" t="s">
        <v>65750</v>
      </c>
      <c r="B25184" s="63" t="s">
        <v>65751</v>
      </c>
      <c r="C25184" s="72" t="s">
        <v>65752</v>
      </c>
      <c r="D25184" s="65" t="s">
        <v>110</v>
      </c>
      <c r="E25184" s="66"/>
      <c r="F25184" s="66"/>
      <c r="G25184" s="66"/>
      <c r="H25184" s="61" t="s">
        <v>111</v>
      </c>
      <c r="I25184" s="62"/>
    </row>
    <row r="25185" spans="1:9">
      <c r="A25185" s="113" t="s">
        <v>65753</v>
      </c>
      <c r="B25185" s="63" t="s">
        <v>65754</v>
      </c>
      <c r="C25185" s="72" t="s">
        <v>65755</v>
      </c>
      <c r="D25185" s="65" t="s">
        <v>110</v>
      </c>
      <c r="E25185" s="66"/>
      <c r="F25185" s="66"/>
      <c r="G25185" s="66"/>
      <c r="H25185" s="61" t="s">
        <v>111</v>
      </c>
      <c r="I25185" s="62"/>
    </row>
    <row r="25186" spans="1:9">
      <c r="A25186" s="113" t="s">
        <v>65756</v>
      </c>
      <c r="B25186" s="63" t="s">
        <v>65757</v>
      </c>
      <c r="C25186" s="72" t="s">
        <v>65758</v>
      </c>
      <c r="D25186" s="65" t="s">
        <v>110</v>
      </c>
      <c r="E25186" s="66"/>
      <c r="F25186" s="66"/>
      <c r="G25186" s="66"/>
      <c r="H25186" s="61" t="s">
        <v>111</v>
      </c>
      <c r="I25186" s="62"/>
    </row>
    <row r="25187" spans="1:9">
      <c r="A25187" s="113" t="s">
        <v>65759</v>
      </c>
      <c r="B25187" s="63" t="s">
        <v>65760</v>
      </c>
      <c r="C25187" s="72" t="s">
        <v>65761</v>
      </c>
      <c r="D25187" s="65" t="s">
        <v>110</v>
      </c>
      <c r="E25187" s="66"/>
      <c r="F25187" s="66"/>
      <c r="G25187" s="66"/>
      <c r="H25187" s="61" t="s">
        <v>111</v>
      </c>
      <c r="I25187" s="62"/>
    </row>
    <row r="25188" spans="1:9">
      <c r="A25188" s="113" t="s">
        <v>65762</v>
      </c>
      <c r="B25188" s="63" t="s">
        <v>13862</v>
      </c>
      <c r="C25188" s="72" t="s">
        <v>65763</v>
      </c>
      <c r="D25188" s="65" t="s">
        <v>110</v>
      </c>
      <c r="E25188" s="66"/>
      <c r="F25188" s="66"/>
      <c r="G25188" s="66"/>
      <c r="H25188" s="61" t="s">
        <v>286</v>
      </c>
      <c r="I25188" s="62"/>
    </row>
    <row r="25189" spans="1:9">
      <c r="A25189" s="113" t="s">
        <v>65764</v>
      </c>
      <c r="B25189" s="63" t="s">
        <v>8170</v>
      </c>
      <c r="C25189" s="72" t="s">
        <v>65765</v>
      </c>
      <c r="D25189" s="65" t="s">
        <v>110</v>
      </c>
      <c r="E25189" s="66"/>
      <c r="F25189" s="66"/>
      <c r="G25189" s="66"/>
      <c r="H25189" s="61" t="s">
        <v>111</v>
      </c>
      <c r="I25189" s="62"/>
    </row>
    <row r="25190" spans="1:9">
      <c r="A25190" s="112" t="s">
        <v>65766</v>
      </c>
      <c r="B25190" s="57" t="s">
        <v>65767</v>
      </c>
      <c r="C25190" s="69" t="s">
        <v>65768</v>
      </c>
      <c r="D25190" s="59" t="s">
        <v>106</v>
      </c>
      <c r="E25190" s="60"/>
      <c r="F25190" s="60"/>
      <c r="G25190" s="60" t="s">
        <v>348</v>
      </c>
      <c r="H25190" s="61" t="s">
        <v>97</v>
      </c>
      <c r="I25190" s="62"/>
    </row>
    <row r="25191" spans="1:9">
      <c r="A25191" s="113" t="s">
        <v>65769</v>
      </c>
      <c r="B25191" s="63" t="s">
        <v>65770</v>
      </c>
      <c r="C25191" s="72" t="s">
        <v>65771</v>
      </c>
      <c r="D25191" s="65" t="s">
        <v>110</v>
      </c>
      <c r="E25191" s="66"/>
      <c r="F25191" s="66"/>
      <c r="G25191" s="66"/>
      <c r="H25191" s="61" t="s">
        <v>111</v>
      </c>
      <c r="I25191" s="62"/>
    </row>
    <row r="25192" spans="1:9">
      <c r="A25192" s="113" t="s">
        <v>65772</v>
      </c>
      <c r="B25192" s="63" t="s">
        <v>65773</v>
      </c>
      <c r="C25192" s="72" t="s">
        <v>65774</v>
      </c>
      <c r="D25192" s="65" t="s">
        <v>110</v>
      </c>
      <c r="E25192" s="66"/>
      <c r="F25192" s="66"/>
      <c r="G25192" s="66"/>
      <c r="H25192" s="61" t="s">
        <v>111</v>
      </c>
      <c r="I25192" s="62"/>
    </row>
    <row r="25193" spans="1:9">
      <c r="A25193" s="113" t="s">
        <v>65775</v>
      </c>
      <c r="B25193" s="63" t="s">
        <v>65776</v>
      </c>
      <c r="C25193" s="72" t="s">
        <v>65777</v>
      </c>
      <c r="D25193" s="65" t="s">
        <v>110</v>
      </c>
      <c r="E25193" s="66"/>
      <c r="F25193" s="66"/>
      <c r="G25193" s="66"/>
      <c r="H25193" s="61" t="s">
        <v>111</v>
      </c>
      <c r="I25193" s="62"/>
    </row>
    <row r="25194" spans="1:9">
      <c r="A25194" s="113" t="s">
        <v>65778</v>
      </c>
      <c r="B25194" s="63" t="s">
        <v>64554</v>
      </c>
      <c r="C25194" s="72" t="s">
        <v>65779</v>
      </c>
      <c r="D25194" s="65" t="s">
        <v>110</v>
      </c>
      <c r="E25194" s="66"/>
      <c r="F25194" s="66"/>
      <c r="G25194" s="66"/>
      <c r="H25194" s="61" t="s">
        <v>111</v>
      </c>
      <c r="I25194" s="62"/>
    </row>
    <row r="25195" spans="1:9">
      <c r="A25195" s="113" t="s">
        <v>65780</v>
      </c>
      <c r="B25195" s="63" t="s">
        <v>65781</v>
      </c>
      <c r="C25195" s="72" t="s">
        <v>65782</v>
      </c>
      <c r="D25195" s="65" t="s">
        <v>110</v>
      </c>
      <c r="E25195" s="66"/>
      <c r="F25195" s="66"/>
      <c r="G25195" s="66"/>
      <c r="H25195" s="61" t="s">
        <v>111</v>
      </c>
      <c r="I25195" s="62"/>
    </row>
    <row r="25196" spans="1:9">
      <c r="A25196" s="113" t="s">
        <v>65783</v>
      </c>
      <c r="B25196" s="63" t="s">
        <v>65784</v>
      </c>
      <c r="C25196" s="72" t="s">
        <v>65785</v>
      </c>
      <c r="D25196" s="65" t="s">
        <v>110</v>
      </c>
      <c r="E25196" s="66"/>
      <c r="F25196" s="66"/>
      <c r="G25196" s="66"/>
      <c r="H25196" s="61" t="s">
        <v>111</v>
      </c>
      <c r="I25196" s="62"/>
    </row>
    <row r="25197" spans="1:9">
      <c r="A25197" s="113" t="s">
        <v>65786</v>
      </c>
      <c r="B25197" s="63" t="s">
        <v>65787</v>
      </c>
      <c r="C25197" s="72" t="s">
        <v>65788</v>
      </c>
      <c r="D25197" s="65" t="s">
        <v>110</v>
      </c>
      <c r="E25197" s="66"/>
      <c r="F25197" s="66"/>
      <c r="G25197" s="66"/>
      <c r="H25197" s="61" t="s">
        <v>111</v>
      </c>
      <c r="I25197" s="62"/>
    </row>
    <row r="25198" spans="1:9">
      <c r="A25198" s="113" t="s">
        <v>65789</v>
      </c>
      <c r="B25198" s="63" t="s">
        <v>65790</v>
      </c>
      <c r="C25198" s="72" t="s">
        <v>65791</v>
      </c>
      <c r="D25198" s="65" t="s">
        <v>110</v>
      </c>
      <c r="E25198" s="66"/>
      <c r="F25198" s="66"/>
      <c r="G25198" s="66"/>
      <c r="H25198" s="61" t="s">
        <v>111</v>
      </c>
      <c r="I25198" s="62"/>
    </row>
    <row r="25199" spans="1:9">
      <c r="A25199" s="113" t="s">
        <v>65792</v>
      </c>
      <c r="B25199" s="63" t="s">
        <v>65793</v>
      </c>
      <c r="C25199" s="72" t="s">
        <v>65794</v>
      </c>
      <c r="D25199" s="65" t="s">
        <v>110</v>
      </c>
      <c r="E25199" s="66"/>
      <c r="F25199" s="66"/>
      <c r="G25199" s="66"/>
      <c r="H25199" s="61" t="s">
        <v>111</v>
      </c>
      <c r="I25199" s="62"/>
    </row>
    <row r="25200" spans="1:9">
      <c r="A25200" s="113" t="s">
        <v>65795</v>
      </c>
      <c r="B25200" s="63" t="s">
        <v>65796</v>
      </c>
      <c r="C25200" s="72" t="s">
        <v>65797</v>
      </c>
      <c r="D25200" s="65" t="s">
        <v>110</v>
      </c>
      <c r="E25200" s="66"/>
      <c r="F25200" s="66"/>
      <c r="G25200" s="66"/>
      <c r="H25200" s="61" t="s">
        <v>111</v>
      </c>
      <c r="I25200" s="62"/>
    </row>
    <row r="25201" spans="1:9">
      <c r="A25201" s="113" t="s">
        <v>65798</v>
      </c>
      <c r="B25201" s="63" t="s">
        <v>65799</v>
      </c>
      <c r="C25201" s="72" t="s">
        <v>65800</v>
      </c>
      <c r="D25201" s="65" t="s">
        <v>110</v>
      </c>
      <c r="E25201" s="66"/>
      <c r="F25201" s="66"/>
      <c r="G25201" s="66"/>
      <c r="H25201" s="61" t="s">
        <v>111</v>
      </c>
      <c r="I25201" s="62"/>
    </row>
    <row r="25202" spans="1:9">
      <c r="A25202" s="113" t="s">
        <v>65801</v>
      </c>
      <c r="B25202" s="63" t="s">
        <v>65802</v>
      </c>
      <c r="C25202" s="72" t="s">
        <v>65803</v>
      </c>
      <c r="D25202" s="65" t="s">
        <v>110</v>
      </c>
      <c r="E25202" s="66"/>
      <c r="F25202" s="66"/>
      <c r="G25202" s="66"/>
      <c r="H25202" s="61" t="s">
        <v>111</v>
      </c>
      <c r="I25202" s="62"/>
    </row>
    <row r="25203" spans="1:9">
      <c r="A25203" s="113" t="s">
        <v>65804</v>
      </c>
      <c r="B25203" s="63" t="s">
        <v>65805</v>
      </c>
      <c r="C25203" s="72" t="s">
        <v>65806</v>
      </c>
      <c r="D25203" s="65" t="s">
        <v>110</v>
      </c>
      <c r="E25203" s="66"/>
      <c r="F25203" s="66"/>
      <c r="G25203" s="66"/>
      <c r="H25203" s="61" t="s">
        <v>111</v>
      </c>
      <c r="I25203" s="62"/>
    </row>
    <row r="25204" spans="1:9">
      <c r="A25204" s="113" t="s">
        <v>65807</v>
      </c>
      <c r="B25204" s="63" t="s">
        <v>65808</v>
      </c>
      <c r="C25204" s="72" t="s">
        <v>65809</v>
      </c>
      <c r="D25204" s="65" t="s">
        <v>110</v>
      </c>
      <c r="E25204" s="66"/>
      <c r="F25204" s="66"/>
      <c r="G25204" s="66"/>
      <c r="H25204" s="61" t="s">
        <v>111</v>
      </c>
      <c r="I25204" s="62"/>
    </row>
    <row r="25205" spans="1:9">
      <c r="A25205" s="113" t="s">
        <v>65810</v>
      </c>
      <c r="B25205" s="63" t="s">
        <v>65811</v>
      </c>
      <c r="C25205" s="72" t="s">
        <v>65812</v>
      </c>
      <c r="D25205" s="65" t="s">
        <v>110</v>
      </c>
      <c r="E25205" s="66"/>
      <c r="F25205" s="66"/>
      <c r="G25205" s="66"/>
      <c r="H25205" s="61" t="s">
        <v>111</v>
      </c>
      <c r="I25205" s="62"/>
    </row>
    <row r="25206" spans="1:9">
      <c r="A25206" s="113" t="s">
        <v>65813</v>
      </c>
      <c r="B25206" s="63" t="s">
        <v>63752</v>
      </c>
      <c r="C25206" s="72" t="s">
        <v>65814</v>
      </c>
      <c r="D25206" s="65" t="s">
        <v>110</v>
      </c>
      <c r="E25206" s="66"/>
      <c r="F25206" s="66"/>
      <c r="G25206" s="66"/>
      <c r="H25206" s="61" t="s">
        <v>111</v>
      </c>
      <c r="I25206" s="62"/>
    </row>
    <row r="25207" spans="1:9">
      <c r="A25207" s="113" t="s">
        <v>65815</v>
      </c>
      <c r="B25207" s="63" t="s">
        <v>5584</v>
      </c>
      <c r="C25207" s="72" t="s">
        <v>65816</v>
      </c>
      <c r="D25207" s="65" t="s">
        <v>110</v>
      </c>
      <c r="E25207" s="66"/>
      <c r="F25207" s="66"/>
      <c r="G25207" s="66"/>
      <c r="H25207" s="61" t="s">
        <v>111</v>
      </c>
      <c r="I25207" s="62"/>
    </row>
    <row r="25208" spans="1:9">
      <c r="A25208" s="113" t="s">
        <v>65817</v>
      </c>
      <c r="B25208" s="63" t="s">
        <v>65818</v>
      </c>
      <c r="C25208" s="72" t="s">
        <v>65819</v>
      </c>
      <c r="D25208" s="65" t="s">
        <v>110</v>
      </c>
      <c r="E25208" s="66"/>
      <c r="F25208" s="66"/>
      <c r="G25208" s="66"/>
      <c r="H25208" s="61" t="s">
        <v>111</v>
      </c>
      <c r="I25208" s="62"/>
    </row>
    <row r="25209" spans="1:9">
      <c r="A25209" s="113" t="s">
        <v>65820</v>
      </c>
      <c r="B25209" s="63" t="s">
        <v>36177</v>
      </c>
      <c r="C25209" s="72" t="s">
        <v>65821</v>
      </c>
      <c r="D25209" s="65" t="s">
        <v>110</v>
      </c>
      <c r="E25209" s="66"/>
      <c r="F25209" s="66"/>
      <c r="G25209" s="66"/>
      <c r="H25209" s="61" t="s">
        <v>111</v>
      </c>
      <c r="I25209" s="62"/>
    </row>
    <row r="25210" spans="1:9">
      <c r="A25210" s="113" t="s">
        <v>65822</v>
      </c>
      <c r="B25210" s="63" t="s">
        <v>65823</v>
      </c>
      <c r="C25210" s="72" t="s">
        <v>65824</v>
      </c>
      <c r="D25210" s="65" t="s">
        <v>110</v>
      </c>
      <c r="E25210" s="66"/>
      <c r="F25210" s="66"/>
      <c r="G25210" s="66"/>
      <c r="H25210" s="61" t="s">
        <v>111</v>
      </c>
      <c r="I25210" s="62"/>
    </row>
    <row r="25211" spans="1:9">
      <c r="A25211" s="113" t="s">
        <v>65825</v>
      </c>
      <c r="B25211" s="63" t="s">
        <v>7522</v>
      </c>
      <c r="C25211" s="72" t="s">
        <v>65826</v>
      </c>
      <c r="D25211" s="65" t="s">
        <v>110</v>
      </c>
      <c r="E25211" s="66"/>
      <c r="F25211" s="66"/>
      <c r="G25211" s="66"/>
      <c r="H25211" s="61" t="s">
        <v>111</v>
      </c>
      <c r="I25211" s="62"/>
    </row>
    <row r="25212" spans="1:9">
      <c r="A25212" s="113" t="s">
        <v>65827</v>
      </c>
      <c r="B25212" s="63" t="s">
        <v>65828</v>
      </c>
      <c r="C25212" s="72" t="s">
        <v>65829</v>
      </c>
      <c r="D25212" s="65" t="s">
        <v>110</v>
      </c>
      <c r="E25212" s="66"/>
      <c r="F25212" s="66"/>
      <c r="G25212" s="66"/>
      <c r="H25212" s="61" t="s">
        <v>111</v>
      </c>
      <c r="I25212" s="62"/>
    </row>
    <row r="25213" spans="1:9">
      <c r="A25213" s="113" t="s">
        <v>65830</v>
      </c>
      <c r="B25213" s="63" t="s">
        <v>20014</v>
      </c>
      <c r="C25213" s="72" t="s">
        <v>65831</v>
      </c>
      <c r="D25213" s="65" t="s">
        <v>110</v>
      </c>
      <c r="E25213" s="66"/>
      <c r="F25213" s="66"/>
      <c r="G25213" s="66"/>
      <c r="H25213" s="61" t="s">
        <v>111</v>
      </c>
      <c r="I25213" s="62"/>
    </row>
    <row r="25214" spans="1:9">
      <c r="A25214" s="113" t="s">
        <v>65832</v>
      </c>
      <c r="B25214" s="63" t="s">
        <v>19267</v>
      </c>
      <c r="C25214" s="72" t="s">
        <v>65833</v>
      </c>
      <c r="D25214" s="65" t="s">
        <v>110</v>
      </c>
      <c r="E25214" s="66"/>
      <c r="F25214" s="66"/>
      <c r="G25214" s="66"/>
      <c r="H25214" s="61" t="s">
        <v>111</v>
      </c>
      <c r="I25214" s="62"/>
    </row>
    <row r="25215" spans="1:9">
      <c r="A25215" s="113" t="s">
        <v>65834</v>
      </c>
      <c r="B25215" s="63" t="s">
        <v>65835</v>
      </c>
      <c r="C25215" s="72" t="s">
        <v>65836</v>
      </c>
      <c r="D25215" s="65" t="s">
        <v>110</v>
      </c>
      <c r="E25215" s="66"/>
      <c r="F25215" s="66"/>
      <c r="G25215" s="66"/>
      <c r="H25215" s="61" t="s">
        <v>111</v>
      </c>
      <c r="I25215" s="62"/>
    </row>
    <row r="25216" spans="1:9">
      <c r="A25216" s="113" t="s">
        <v>65837</v>
      </c>
      <c r="B25216" s="63" t="s">
        <v>65838</v>
      </c>
      <c r="C25216" s="72" t="s">
        <v>65839</v>
      </c>
      <c r="D25216" s="65" t="s">
        <v>110</v>
      </c>
      <c r="E25216" s="66"/>
      <c r="F25216" s="66"/>
      <c r="G25216" s="66"/>
      <c r="H25216" s="61" t="s">
        <v>111</v>
      </c>
      <c r="I25216" s="62"/>
    </row>
    <row r="25217" spans="1:9">
      <c r="A25217" s="113" t="s">
        <v>65840</v>
      </c>
      <c r="B25217" s="63" t="s">
        <v>63038</v>
      </c>
      <c r="C25217" s="72" t="s">
        <v>65841</v>
      </c>
      <c r="D25217" s="65" t="s">
        <v>110</v>
      </c>
      <c r="E25217" s="66"/>
      <c r="F25217" s="66"/>
      <c r="G25217" s="66"/>
      <c r="H25217" s="61" t="s">
        <v>111</v>
      </c>
      <c r="I25217" s="62"/>
    </row>
    <row r="25218" spans="1:9">
      <c r="A25218" s="113" t="s">
        <v>65842</v>
      </c>
      <c r="B25218" s="63" t="s">
        <v>65843</v>
      </c>
      <c r="C25218" s="72" t="s">
        <v>65844</v>
      </c>
      <c r="D25218" s="65" t="s">
        <v>110</v>
      </c>
      <c r="E25218" s="66"/>
      <c r="F25218" s="66"/>
      <c r="G25218" s="66"/>
      <c r="H25218" s="61" t="s">
        <v>111</v>
      </c>
      <c r="I25218" s="62"/>
    </row>
    <row r="25219" spans="1:9">
      <c r="A25219" s="112" t="s">
        <v>65845</v>
      </c>
      <c r="B25219" s="57" t="s">
        <v>59535</v>
      </c>
      <c r="C25219" s="69" t="s">
        <v>65846</v>
      </c>
      <c r="D25219" s="59" t="s">
        <v>106</v>
      </c>
      <c r="E25219" s="60"/>
      <c r="F25219" s="60"/>
      <c r="G25219" s="60" t="s">
        <v>116</v>
      </c>
      <c r="H25219" s="61" t="s">
        <v>97</v>
      </c>
      <c r="I25219" s="62"/>
    </row>
    <row r="25220" spans="1:9">
      <c r="A25220" s="113" t="s">
        <v>65847</v>
      </c>
      <c r="B25220" s="63" t="s">
        <v>65848</v>
      </c>
      <c r="C25220" s="72" t="s">
        <v>65849</v>
      </c>
      <c r="D25220" s="65" t="s">
        <v>110</v>
      </c>
      <c r="E25220" s="66"/>
      <c r="F25220" s="66"/>
      <c r="G25220" s="66"/>
      <c r="H25220" s="61" t="s">
        <v>111</v>
      </c>
      <c r="I25220" s="62"/>
    </row>
    <row r="25221" spans="1:9">
      <c r="A25221" s="113" t="s">
        <v>65850</v>
      </c>
      <c r="B25221" s="63" t="s">
        <v>26762</v>
      </c>
      <c r="C25221" s="72" t="s">
        <v>65851</v>
      </c>
      <c r="D25221" s="65" t="s">
        <v>110</v>
      </c>
      <c r="E25221" s="66"/>
      <c r="F25221" s="66"/>
      <c r="G25221" s="66"/>
      <c r="H25221" s="61" t="s">
        <v>111</v>
      </c>
      <c r="I25221" s="62"/>
    </row>
    <row r="25222" spans="1:9">
      <c r="A25222" s="113" t="s">
        <v>65852</v>
      </c>
      <c r="B25222" s="63" t="s">
        <v>58305</v>
      </c>
      <c r="C25222" s="72" t="s">
        <v>65853</v>
      </c>
      <c r="D25222" s="65" t="s">
        <v>110</v>
      </c>
      <c r="E25222" s="66"/>
      <c r="F25222" s="66"/>
      <c r="G25222" s="66"/>
      <c r="H25222" s="61" t="s">
        <v>111</v>
      </c>
      <c r="I25222" s="62"/>
    </row>
    <row r="25223" spans="1:9">
      <c r="A25223" s="113" t="s">
        <v>65854</v>
      </c>
      <c r="B25223" s="63" t="s">
        <v>45847</v>
      </c>
      <c r="C25223" s="72" t="s">
        <v>65855</v>
      </c>
      <c r="D25223" s="65" t="s">
        <v>110</v>
      </c>
      <c r="E25223" s="66"/>
      <c r="F25223" s="66"/>
      <c r="G25223" s="66"/>
      <c r="H25223" s="61" t="s">
        <v>111</v>
      </c>
      <c r="I25223" s="62"/>
    </row>
    <row r="25224" spans="1:9">
      <c r="A25224" s="113" t="s">
        <v>65856</v>
      </c>
      <c r="B25224" s="63" t="s">
        <v>65857</v>
      </c>
      <c r="C25224" s="72" t="s">
        <v>65858</v>
      </c>
      <c r="D25224" s="65" t="s">
        <v>110</v>
      </c>
      <c r="E25224" s="66"/>
      <c r="F25224" s="66"/>
      <c r="G25224" s="66"/>
      <c r="H25224" s="61" t="s">
        <v>111</v>
      </c>
      <c r="I25224" s="62"/>
    </row>
    <row r="25225" spans="1:9">
      <c r="A25225" s="113" t="s">
        <v>65859</v>
      </c>
      <c r="B25225" s="63" t="s">
        <v>65860</v>
      </c>
      <c r="C25225" s="72" t="s">
        <v>65861</v>
      </c>
      <c r="D25225" s="65" t="s">
        <v>110</v>
      </c>
      <c r="E25225" s="66"/>
      <c r="F25225" s="66"/>
      <c r="G25225" s="66"/>
      <c r="H25225" s="61" t="s">
        <v>111</v>
      </c>
      <c r="I25225" s="62"/>
    </row>
    <row r="25226" spans="1:9">
      <c r="A25226" s="113" t="s">
        <v>65862</v>
      </c>
      <c r="B25226" s="63" t="s">
        <v>65863</v>
      </c>
      <c r="C25226" s="72" t="s">
        <v>65864</v>
      </c>
      <c r="D25226" s="65" t="s">
        <v>110</v>
      </c>
      <c r="E25226" s="66"/>
      <c r="F25226" s="66"/>
      <c r="G25226" s="66"/>
      <c r="H25226" s="61" t="s">
        <v>111</v>
      </c>
      <c r="I25226" s="62"/>
    </row>
    <row r="25227" spans="1:9">
      <c r="A25227" s="113" t="s">
        <v>65865</v>
      </c>
      <c r="B25227" s="63" t="s">
        <v>65808</v>
      </c>
      <c r="C25227" s="72" t="s">
        <v>65866</v>
      </c>
      <c r="D25227" s="65" t="s">
        <v>110</v>
      </c>
      <c r="E25227" s="66"/>
      <c r="F25227" s="66"/>
      <c r="G25227" s="66"/>
      <c r="H25227" s="61" t="s">
        <v>111</v>
      </c>
      <c r="I25227" s="62"/>
    </row>
    <row r="25228" spans="1:9">
      <c r="A25228" s="113" t="s">
        <v>65867</v>
      </c>
      <c r="B25228" s="63" t="s">
        <v>65868</v>
      </c>
      <c r="C25228" s="72" t="s">
        <v>65869</v>
      </c>
      <c r="D25228" s="65" t="s">
        <v>110</v>
      </c>
      <c r="E25228" s="66"/>
      <c r="F25228" s="66"/>
      <c r="G25228" s="66"/>
      <c r="H25228" s="61" t="s">
        <v>111</v>
      </c>
      <c r="I25228" s="62"/>
    </row>
    <row r="25229" spans="1:9">
      <c r="A25229" s="113" t="s">
        <v>65870</v>
      </c>
      <c r="B25229" s="63" t="s">
        <v>65871</v>
      </c>
      <c r="C25229" s="72" t="s">
        <v>65872</v>
      </c>
      <c r="D25229" s="65" t="s">
        <v>110</v>
      </c>
      <c r="E25229" s="66"/>
      <c r="F25229" s="66"/>
      <c r="G25229" s="66"/>
      <c r="H25229" s="61" t="s">
        <v>111</v>
      </c>
      <c r="I25229" s="62"/>
    </row>
    <row r="25230" spans="1:9">
      <c r="A25230" s="113" t="s">
        <v>65873</v>
      </c>
      <c r="B25230" s="63" t="s">
        <v>65874</v>
      </c>
      <c r="C25230" s="72" t="s">
        <v>65875</v>
      </c>
      <c r="D25230" s="65" t="s">
        <v>110</v>
      </c>
      <c r="E25230" s="66"/>
      <c r="F25230" s="66"/>
      <c r="G25230" s="66"/>
      <c r="H25230" s="61" t="s">
        <v>111</v>
      </c>
      <c r="I25230" s="62"/>
    </row>
    <row r="25231" spans="1:9">
      <c r="A25231" s="113" t="s">
        <v>65876</v>
      </c>
      <c r="B25231" s="63" t="s">
        <v>65877</v>
      </c>
      <c r="C25231" s="72" t="s">
        <v>65878</v>
      </c>
      <c r="D25231" s="65" t="s">
        <v>110</v>
      </c>
      <c r="E25231" s="66"/>
      <c r="F25231" s="66"/>
      <c r="G25231" s="66"/>
      <c r="H25231" s="61" t="s">
        <v>111</v>
      </c>
      <c r="I25231" s="62"/>
    </row>
    <row r="25232" spans="1:9">
      <c r="A25232" s="113" t="s">
        <v>65879</v>
      </c>
      <c r="B25232" s="63" t="s">
        <v>65880</v>
      </c>
      <c r="C25232" s="72" t="s">
        <v>65881</v>
      </c>
      <c r="D25232" s="65" t="s">
        <v>110</v>
      </c>
      <c r="E25232" s="66"/>
      <c r="F25232" s="66"/>
      <c r="G25232" s="66"/>
      <c r="H25232" s="61" t="s">
        <v>111</v>
      </c>
      <c r="I25232" s="62"/>
    </row>
    <row r="25233" spans="1:9">
      <c r="A25233" s="113" t="s">
        <v>65882</v>
      </c>
      <c r="B25233" s="63" t="s">
        <v>65883</v>
      </c>
      <c r="C25233" s="72" t="s">
        <v>65884</v>
      </c>
      <c r="D25233" s="65" t="s">
        <v>110</v>
      </c>
      <c r="E25233" s="66"/>
      <c r="F25233" s="66"/>
      <c r="G25233" s="66"/>
      <c r="H25233" s="61" t="s">
        <v>111</v>
      </c>
      <c r="I25233" s="62"/>
    </row>
    <row r="25234" spans="1:9">
      <c r="A25234" s="113" t="s">
        <v>65885</v>
      </c>
      <c r="B25234" s="63" t="s">
        <v>65886</v>
      </c>
      <c r="C25234" s="72" t="s">
        <v>65887</v>
      </c>
      <c r="D25234" s="65" t="s">
        <v>110</v>
      </c>
      <c r="E25234" s="66"/>
      <c r="F25234" s="66"/>
      <c r="G25234" s="66"/>
      <c r="H25234" s="61" t="s">
        <v>111</v>
      </c>
      <c r="I25234" s="62"/>
    </row>
    <row r="25235" spans="1:9">
      <c r="A25235" s="113" t="s">
        <v>65888</v>
      </c>
      <c r="B25235" s="63" t="s">
        <v>65889</v>
      </c>
      <c r="C25235" s="72" t="s">
        <v>65890</v>
      </c>
      <c r="D25235" s="65" t="s">
        <v>110</v>
      </c>
      <c r="E25235" s="66"/>
      <c r="F25235" s="66"/>
      <c r="G25235" s="66"/>
      <c r="H25235" s="61" t="s">
        <v>111</v>
      </c>
      <c r="I25235" s="62"/>
    </row>
    <row r="25236" spans="1:9">
      <c r="A25236" s="113" t="s">
        <v>65891</v>
      </c>
      <c r="B25236" s="63" t="s">
        <v>65892</v>
      </c>
      <c r="C25236" s="72" t="s">
        <v>65893</v>
      </c>
      <c r="D25236" s="65" t="s">
        <v>110</v>
      </c>
      <c r="E25236" s="66"/>
      <c r="F25236" s="66"/>
      <c r="G25236" s="66"/>
      <c r="H25236" s="61" t="s">
        <v>111</v>
      </c>
      <c r="I25236" s="62"/>
    </row>
    <row r="25237" spans="1:9">
      <c r="A25237" s="113" t="s">
        <v>65894</v>
      </c>
      <c r="B25237" s="63" t="s">
        <v>65895</v>
      </c>
      <c r="C25237" s="72" t="s">
        <v>65896</v>
      </c>
      <c r="D25237" s="65" t="s">
        <v>110</v>
      </c>
      <c r="E25237" s="66"/>
      <c r="F25237" s="66"/>
      <c r="G25237" s="66"/>
      <c r="H25237" s="61" t="s">
        <v>111</v>
      </c>
      <c r="I25237" s="62"/>
    </row>
    <row r="25238" spans="1:9">
      <c r="A25238" s="113" t="s">
        <v>65897</v>
      </c>
      <c r="B25238" s="63" t="s">
        <v>7522</v>
      </c>
      <c r="C25238" s="72" t="s">
        <v>65898</v>
      </c>
      <c r="D25238" s="65" t="s">
        <v>110</v>
      </c>
      <c r="E25238" s="66"/>
      <c r="F25238" s="66"/>
      <c r="G25238" s="66"/>
      <c r="H25238" s="61" t="s">
        <v>111</v>
      </c>
      <c r="I25238" s="62"/>
    </row>
    <row r="25239" spans="1:9">
      <c r="A25239" s="113" t="s">
        <v>65899</v>
      </c>
      <c r="B25239" s="63" t="s">
        <v>65900</v>
      </c>
      <c r="C25239" s="72" t="s">
        <v>65901</v>
      </c>
      <c r="D25239" s="65" t="s">
        <v>110</v>
      </c>
      <c r="E25239" s="66"/>
      <c r="F25239" s="66"/>
      <c r="G25239" s="66"/>
      <c r="H25239" s="61" t="s">
        <v>111</v>
      </c>
      <c r="I25239" s="62"/>
    </row>
    <row r="25240" spans="1:9">
      <c r="A25240" s="113" t="s">
        <v>65902</v>
      </c>
      <c r="B25240" s="63" t="s">
        <v>65903</v>
      </c>
      <c r="C25240" s="72" t="s">
        <v>65904</v>
      </c>
      <c r="D25240" s="65" t="s">
        <v>110</v>
      </c>
      <c r="E25240" s="66"/>
      <c r="F25240" s="66"/>
      <c r="G25240" s="66"/>
      <c r="H25240" s="61" t="s">
        <v>111</v>
      </c>
      <c r="I25240" s="62"/>
    </row>
    <row r="25241" spans="1:9">
      <c r="A25241" s="113" t="s">
        <v>65905</v>
      </c>
      <c r="B25241" s="63" t="s">
        <v>34215</v>
      </c>
      <c r="C25241" s="72" t="s">
        <v>65906</v>
      </c>
      <c r="D25241" s="65" t="s">
        <v>110</v>
      </c>
      <c r="E25241" s="66"/>
      <c r="F25241" s="66"/>
      <c r="G25241" s="66"/>
      <c r="H25241" s="61" t="s">
        <v>111</v>
      </c>
      <c r="I25241" s="62"/>
    </row>
    <row r="25242" spans="1:9">
      <c r="A25242" s="113" t="s">
        <v>65907</v>
      </c>
      <c r="B25242" s="63" t="s">
        <v>15792</v>
      </c>
      <c r="C25242" s="72" t="s">
        <v>65908</v>
      </c>
      <c r="D25242" s="65" t="s">
        <v>110</v>
      </c>
      <c r="E25242" s="66"/>
      <c r="F25242" s="66"/>
      <c r="G25242" s="66"/>
      <c r="H25242" s="61" t="s">
        <v>111</v>
      </c>
      <c r="I25242" s="62"/>
    </row>
    <row r="25243" spans="1:9">
      <c r="A25243" s="113" t="s">
        <v>65909</v>
      </c>
      <c r="B25243" s="63" t="s">
        <v>15795</v>
      </c>
      <c r="C25243" s="72" t="s">
        <v>65910</v>
      </c>
      <c r="D25243" s="65" t="s">
        <v>110</v>
      </c>
      <c r="E25243" s="66"/>
      <c r="F25243" s="66"/>
      <c r="G25243" s="66"/>
      <c r="H25243" s="61" t="s">
        <v>111</v>
      </c>
      <c r="I25243" s="62"/>
    </row>
    <row r="25244" spans="1:9">
      <c r="A25244" s="113" t="s">
        <v>65911</v>
      </c>
      <c r="B25244" s="63" t="s">
        <v>1649</v>
      </c>
      <c r="C25244" s="72" t="s">
        <v>65912</v>
      </c>
      <c r="D25244" s="65" t="s">
        <v>110</v>
      </c>
      <c r="E25244" s="66"/>
      <c r="F25244" s="66"/>
      <c r="G25244" s="66"/>
      <c r="H25244" s="61" t="s">
        <v>111</v>
      </c>
      <c r="I25244" s="62"/>
    </row>
    <row r="25245" spans="1:9">
      <c r="A25245" s="113" t="s">
        <v>65913</v>
      </c>
      <c r="B25245" s="63" t="s">
        <v>65914</v>
      </c>
      <c r="C25245" s="72" t="s">
        <v>65915</v>
      </c>
      <c r="D25245" s="65" t="s">
        <v>110</v>
      </c>
      <c r="E25245" s="66"/>
      <c r="F25245" s="66"/>
      <c r="G25245" s="66"/>
      <c r="H25245" s="61" t="s">
        <v>111</v>
      </c>
      <c r="I25245" s="62"/>
    </row>
    <row r="25246" spans="1:9">
      <c r="A25246" s="113" t="s">
        <v>65916</v>
      </c>
      <c r="B25246" s="63" t="s">
        <v>65917</v>
      </c>
      <c r="C25246" s="72" t="s">
        <v>65918</v>
      </c>
      <c r="D25246" s="65" t="s">
        <v>110</v>
      </c>
      <c r="E25246" s="66"/>
      <c r="F25246" s="66"/>
      <c r="G25246" s="66"/>
      <c r="H25246" s="61" t="s">
        <v>111</v>
      </c>
      <c r="I25246" s="62"/>
    </row>
    <row r="25247" spans="1:9">
      <c r="A25247" s="113" t="s">
        <v>65919</v>
      </c>
      <c r="B25247" s="63" t="s">
        <v>62238</v>
      </c>
      <c r="C25247" s="72" t="s">
        <v>65920</v>
      </c>
      <c r="D25247" s="65" t="s">
        <v>110</v>
      </c>
      <c r="E25247" s="66"/>
      <c r="F25247" s="66"/>
      <c r="G25247" s="66"/>
      <c r="H25247" s="61" t="s">
        <v>111</v>
      </c>
      <c r="I25247" s="62"/>
    </row>
    <row r="25248" spans="1:9">
      <c r="A25248" s="113" t="s">
        <v>65921</v>
      </c>
      <c r="B25248" s="63" t="s">
        <v>65922</v>
      </c>
      <c r="C25248" s="72" t="s">
        <v>65923</v>
      </c>
      <c r="D25248" s="65" t="s">
        <v>110</v>
      </c>
      <c r="E25248" s="66" t="s">
        <v>65924</v>
      </c>
      <c r="F25248" s="66"/>
      <c r="G25248" s="66"/>
      <c r="H25248" s="61" t="s">
        <v>111</v>
      </c>
      <c r="I25248" s="62"/>
    </row>
    <row r="25249" spans="1:9">
      <c r="A25249" s="112" t="s">
        <v>65925</v>
      </c>
      <c r="B25249" s="57" t="s">
        <v>65926</v>
      </c>
      <c r="C25249" s="69" t="s">
        <v>65927</v>
      </c>
      <c r="D25249" s="59" t="s">
        <v>106</v>
      </c>
      <c r="E25249" s="60"/>
      <c r="F25249" s="60"/>
      <c r="G25249" s="60" t="s">
        <v>102</v>
      </c>
      <c r="H25249" s="61" t="s">
        <v>97</v>
      </c>
      <c r="I25249" s="62"/>
    </row>
    <row r="25250" spans="1:9">
      <c r="A25250" s="113" t="s">
        <v>65928</v>
      </c>
      <c r="B25250" s="63" t="s">
        <v>65929</v>
      </c>
      <c r="C25250" s="72" t="s">
        <v>65930</v>
      </c>
      <c r="D25250" s="65" t="s">
        <v>110</v>
      </c>
      <c r="E25250" s="66"/>
      <c r="F25250" s="66"/>
      <c r="G25250" s="66"/>
      <c r="H25250" s="61" t="s">
        <v>111</v>
      </c>
      <c r="I25250" s="62"/>
    </row>
    <row r="25251" spans="1:9">
      <c r="A25251" s="113" t="s">
        <v>65931</v>
      </c>
      <c r="B25251" s="63" t="s">
        <v>65932</v>
      </c>
      <c r="C25251" s="72" t="s">
        <v>65933</v>
      </c>
      <c r="D25251" s="65" t="s">
        <v>110</v>
      </c>
      <c r="E25251" s="66"/>
      <c r="F25251" s="66"/>
      <c r="G25251" s="66"/>
      <c r="H25251" s="61" t="s">
        <v>111</v>
      </c>
      <c r="I25251" s="62"/>
    </row>
    <row r="25252" spans="1:9">
      <c r="A25252" s="113" t="s">
        <v>65934</v>
      </c>
      <c r="B25252" s="63" t="s">
        <v>58305</v>
      </c>
      <c r="C25252" s="72" t="s">
        <v>65935</v>
      </c>
      <c r="D25252" s="65" t="s">
        <v>110</v>
      </c>
      <c r="E25252" s="66"/>
      <c r="F25252" s="66"/>
      <c r="G25252" s="66"/>
      <c r="H25252" s="61" t="s">
        <v>111</v>
      </c>
      <c r="I25252" s="62"/>
    </row>
    <row r="25253" spans="1:9">
      <c r="A25253" s="113" t="s">
        <v>65936</v>
      </c>
      <c r="B25253" s="63" t="s">
        <v>356</v>
      </c>
      <c r="C25253" s="72" t="s">
        <v>65937</v>
      </c>
      <c r="D25253" s="65" t="s">
        <v>110</v>
      </c>
      <c r="E25253" s="66"/>
      <c r="F25253" s="66"/>
      <c r="G25253" s="66"/>
      <c r="H25253" s="61" t="s">
        <v>111</v>
      </c>
      <c r="I25253" s="62"/>
    </row>
    <row r="25254" spans="1:9">
      <c r="A25254" s="113" t="s">
        <v>65938</v>
      </c>
      <c r="B25254" s="63" t="s">
        <v>65939</v>
      </c>
      <c r="C25254" s="72" t="s">
        <v>65940</v>
      </c>
      <c r="D25254" s="65" t="s">
        <v>110</v>
      </c>
      <c r="E25254" s="66"/>
      <c r="F25254" s="66"/>
      <c r="G25254" s="66"/>
      <c r="H25254" s="61" t="s">
        <v>111</v>
      </c>
      <c r="I25254" s="62"/>
    </row>
    <row r="25255" spans="1:9">
      <c r="A25255" s="113" t="s">
        <v>65941</v>
      </c>
      <c r="B25255" s="63" t="s">
        <v>266</v>
      </c>
      <c r="C25255" s="72" t="s">
        <v>65942</v>
      </c>
      <c r="D25255" s="65" t="s">
        <v>110</v>
      </c>
      <c r="E25255" s="66"/>
      <c r="F25255" s="66"/>
      <c r="G25255" s="66"/>
      <c r="H25255" s="61" t="s">
        <v>111</v>
      </c>
      <c r="I25255" s="62"/>
    </row>
    <row r="25256" spans="1:9">
      <c r="A25256" s="113" t="s">
        <v>65943</v>
      </c>
      <c r="B25256" s="63" t="s">
        <v>2241</v>
      </c>
      <c r="C25256" s="72" t="s">
        <v>65944</v>
      </c>
      <c r="D25256" s="65" t="s">
        <v>110</v>
      </c>
      <c r="E25256" s="66"/>
      <c r="F25256" s="66"/>
      <c r="G25256" s="66"/>
      <c r="H25256" s="61" t="s">
        <v>111</v>
      </c>
      <c r="I25256" s="62"/>
    </row>
    <row r="25257" spans="1:9">
      <c r="A25257" s="113" t="s">
        <v>65945</v>
      </c>
      <c r="B25257" s="63" t="s">
        <v>65946</v>
      </c>
      <c r="C25257" s="72" t="s">
        <v>65947</v>
      </c>
      <c r="D25257" s="65" t="s">
        <v>110</v>
      </c>
      <c r="E25257" s="66"/>
      <c r="F25257" s="66"/>
      <c r="G25257" s="66"/>
      <c r="H25257" s="61" t="s">
        <v>111</v>
      </c>
      <c r="I25257" s="62"/>
    </row>
    <row r="25258" spans="1:9">
      <c r="A25258" s="113" t="s">
        <v>65948</v>
      </c>
      <c r="B25258" s="63" t="s">
        <v>48566</v>
      </c>
      <c r="C25258" s="72" t="s">
        <v>65949</v>
      </c>
      <c r="D25258" s="65" t="s">
        <v>110</v>
      </c>
      <c r="E25258" s="66"/>
      <c r="F25258" s="66"/>
      <c r="G25258" s="66"/>
      <c r="H25258" s="61" t="s">
        <v>111</v>
      </c>
      <c r="I25258" s="62"/>
    </row>
    <row r="25259" spans="1:9">
      <c r="A25259" s="113" t="s">
        <v>65950</v>
      </c>
      <c r="B25259" s="63" t="s">
        <v>65951</v>
      </c>
      <c r="C25259" s="72" t="s">
        <v>65952</v>
      </c>
      <c r="D25259" s="65" t="s">
        <v>110</v>
      </c>
      <c r="E25259" s="66"/>
      <c r="F25259" s="66"/>
      <c r="G25259" s="66"/>
      <c r="H25259" s="61" t="s">
        <v>111</v>
      </c>
      <c r="I25259" s="62"/>
    </row>
    <row r="25260" spans="1:9">
      <c r="A25260" s="113" t="s">
        <v>65953</v>
      </c>
      <c r="B25260" s="63" t="s">
        <v>65954</v>
      </c>
      <c r="C25260" s="72" t="s">
        <v>65955</v>
      </c>
      <c r="D25260" s="65" t="s">
        <v>110</v>
      </c>
      <c r="E25260" s="66"/>
      <c r="F25260" s="66"/>
      <c r="G25260" s="66"/>
      <c r="H25260" s="61" t="s">
        <v>111</v>
      </c>
      <c r="I25260" s="62"/>
    </row>
    <row r="25261" spans="1:9">
      <c r="A25261" s="113" t="s">
        <v>65956</v>
      </c>
      <c r="B25261" s="63" t="s">
        <v>65957</v>
      </c>
      <c r="C25261" s="72" t="s">
        <v>65958</v>
      </c>
      <c r="D25261" s="65" t="s">
        <v>110</v>
      </c>
      <c r="E25261" s="66"/>
      <c r="F25261" s="66"/>
      <c r="G25261" s="66"/>
      <c r="H25261" s="61" t="s">
        <v>111</v>
      </c>
      <c r="I25261" s="62"/>
    </row>
    <row r="25262" spans="1:9">
      <c r="A25262" s="113" t="s">
        <v>65959</v>
      </c>
      <c r="B25262" s="63" t="s">
        <v>65960</v>
      </c>
      <c r="C25262" s="72" t="s">
        <v>65961</v>
      </c>
      <c r="D25262" s="65" t="s">
        <v>110</v>
      </c>
      <c r="E25262" s="66"/>
      <c r="F25262" s="66"/>
      <c r="G25262" s="66"/>
      <c r="H25262" s="61" t="s">
        <v>111</v>
      </c>
      <c r="I25262" s="62"/>
    </row>
    <row r="25263" spans="1:9">
      <c r="A25263" s="113" t="s">
        <v>65962</v>
      </c>
      <c r="B25263" s="63" t="s">
        <v>65963</v>
      </c>
      <c r="C25263" s="72" t="s">
        <v>65964</v>
      </c>
      <c r="D25263" s="65" t="s">
        <v>110</v>
      </c>
      <c r="E25263" s="66"/>
      <c r="F25263" s="66"/>
      <c r="G25263" s="66"/>
      <c r="H25263" s="61" t="s">
        <v>111</v>
      </c>
      <c r="I25263" s="62"/>
    </row>
    <row r="25264" spans="1:9">
      <c r="A25264" s="113" t="s">
        <v>65965</v>
      </c>
      <c r="B25264" s="63" t="s">
        <v>65966</v>
      </c>
      <c r="C25264" s="72" t="s">
        <v>65967</v>
      </c>
      <c r="D25264" s="65" t="s">
        <v>110</v>
      </c>
      <c r="E25264" s="66"/>
      <c r="F25264" s="66"/>
      <c r="G25264" s="66"/>
      <c r="H25264" s="61" t="s">
        <v>111</v>
      </c>
      <c r="I25264" s="62"/>
    </row>
    <row r="25265" spans="1:9">
      <c r="A25265" s="113" t="s">
        <v>65968</v>
      </c>
      <c r="B25265" s="63" t="s">
        <v>65969</v>
      </c>
      <c r="C25265" s="72" t="s">
        <v>65970</v>
      </c>
      <c r="D25265" s="65" t="s">
        <v>110</v>
      </c>
      <c r="E25265" s="66"/>
      <c r="F25265" s="66"/>
      <c r="G25265" s="66"/>
      <c r="H25265" s="61" t="s">
        <v>111</v>
      </c>
      <c r="I25265" s="62"/>
    </row>
    <row r="25266" spans="1:9">
      <c r="A25266" s="113" t="s">
        <v>65971</v>
      </c>
      <c r="B25266" s="63" t="s">
        <v>57757</v>
      </c>
      <c r="C25266" s="72" t="s">
        <v>65972</v>
      </c>
      <c r="D25266" s="65" t="s">
        <v>110</v>
      </c>
      <c r="E25266" s="66"/>
      <c r="F25266" s="66"/>
      <c r="G25266" s="66"/>
      <c r="H25266" s="61" t="s">
        <v>111</v>
      </c>
      <c r="I25266" s="62"/>
    </row>
    <row r="25267" spans="1:9">
      <c r="A25267" s="113" t="s">
        <v>65973</v>
      </c>
      <c r="B25267" s="63" t="s">
        <v>65974</v>
      </c>
      <c r="C25267" s="72" t="s">
        <v>65975</v>
      </c>
      <c r="D25267" s="65" t="s">
        <v>110</v>
      </c>
      <c r="E25267" s="66"/>
      <c r="F25267" s="66"/>
      <c r="G25267" s="66"/>
      <c r="H25267" s="61" t="s">
        <v>111</v>
      </c>
      <c r="I25267" s="62"/>
    </row>
    <row r="25268" spans="1:9">
      <c r="A25268" s="113" t="s">
        <v>65976</v>
      </c>
      <c r="B25268" s="63" t="s">
        <v>26537</v>
      </c>
      <c r="C25268" s="72" t="s">
        <v>65977</v>
      </c>
      <c r="D25268" s="65" t="s">
        <v>110</v>
      </c>
      <c r="E25268" s="66"/>
      <c r="F25268" s="66"/>
      <c r="G25268" s="66"/>
      <c r="H25268" s="61" t="s">
        <v>286</v>
      </c>
      <c r="I25268" s="62"/>
    </row>
    <row r="25269" spans="1:9">
      <c r="A25269" s="113" t="s">
        <v>65978</v>
      </c>
      <c r="B25269" s="63" t="s">
        <v>15345</v>
      </c>
      <c r="C25269" s="72" t="s">
        <v>65979</v>
      </c>
      <c r="D25269" s="65" t="s">
        <v>110</v>
      </c>
      <c r="E25269" s="66"/>
      <c r="F25269" s="66"/>
      <c r="G25269" s="66"/>
      <c r="H25269" s="61" t="s">
        <v>111</v>
      </c>
      <c r="I25269" s="62"/>
    </row>
    <row r="25270" spans="1:9">
      <c r="A25270" s="113" t="s">
        <v>65980</v>
      </c>
      <c r="B25270" s="63" t="s">
        <v>65981</v>
      </c>
      <c r="C25270" s="72" t="s">
        <v>65982</v>
      </c>
      <c r="D25270" s="65" t="s">
        <v>110</v>
      </c>
      <c r="E25270" s="66"/>
      <c r="F25270" s="66"/>
      <c r="G25270" s="66"/>
      <c r="H25270" s="61" t="s">
        <v>111</v>
      </c>
      <c r="I25270" s="62"/>
    </row>
    <row r="25271" spans="1:9">
      <c r="A25271" s="113" t="s">
        <v>65983</v>
      </c>
      <c r="B25271" s="63" t="s">
        <v>65984</v>
      </c>
      <c r="C25271" s="72" t="s">
        <v>65985</v>
      </c>
      <c r="D25271" s="65" t="s">
        <v>110</v>
      </c>
      <c r="E25271" s="66"/>
      <c r="F25271" s="66"/>
      <c r="G25271" s="66"/>
      <c r="H25271" s="61" t="s">
        <v>111</v>
      </c>
      <c r="I25271" s="62"/>
    </row>
    <row r="25272" spans="1:9">
      <c r="A25272" s="113" t="s">
        <v>65986</v>
      </c>
      <c r="B25272" s="63" t="s">
        <v>65987</v>
      </c>
      <c r="C25272" s="72" t="s">
        <v>65988</v>
      </c>
      <c r="D25272" s="65" t="s">
        <v>110</v>
      </c>
      <c r="E25272" s="66"/>
      <c r="F25272" s="66"/>
      <c r="G25272" s="66"/>
      <c r="H25272" s="61" t="s">
        <v>111</v>
      </c>
      <c r="I25272" s="62"/>
    </row>
    <row r="25273" spans="1:9">
      <c r="A25273" s="113" t="s">
        <v>65989</v>
      </c>
      <c r="B25273" s="63" t="s">
        <v>65990</v>
      </c>
      <c r="C25273" s="72" t="s">
        <v>65991</v>
      </c>
      <c r="D25273" s="65" t="s">
        <v>110</v>
      </c>
      <c r="E25273" s="66"/>
      <c r="F25273" s="66"/>
      <c r="G25273" s="66"/>
      <c r="H25273" s="61" t="s">
        <v>111</v>
      </c>
      <c r="I25273" s="62"/>
    </row>
    <row r="25274" spans="1:9">
      <c r="A25274" s="113" t="s">
        <v>65992</v>
      </c>
      <c r="B25274" s="63" t="s">
        <v>65993</v>
      </c>
      <c r="C25274" s="72" t="s">
        <v>65994</v>
      </c>
      <c r="D25274" s="65" t="s">
        <v>110</v>
      </c>
      <c r="E25274" s="66"/>
      <c r="F25274" s="66"/>
      <c r="G25274" s="66"/>
      <c r="H25274" s="61" t="s">
        <v>111</v>
      </c>
      <c r="I25274" s="62"/>
    </row>
    <row r="25275" spans="1:9">
      <c r="A25275" s="113" t="s">
        <v>65995</v>
      </c>
      <c r="B25275" s="63" t="s">
        <v>58008</v>
      </c>
      <c r="C25275" s="72" t="s">
        <v>65996</v>
      </c>
      <c r="D25275" s="65" t="s">
        <v>110</v>
      </c>
      <c r="E25275" s="66"/>
      <c r="F25275" s="66"/>
      <c r="G25275" s="66"/>
      <c r="H25275" s="61" t="s">
        <v>111</v>
      </c>
      <c r="I25275" s="62"/>
    </row>
    <row r="25276" spans="1:9">
      <c r="A25276" s="113" t="s">
        <v>65997</v>
      </c>
      <c r="B25276" s="63" t="s">
        <v>65998</v>
      </c>
      <c r="C25276" s="72" t="s">
        <v>65999</v>
      </c>
      <c r="D25276" s="65" t="s">
        <v>110</v>
      </c>
      <c r="E25276" s="66"/>
      <c r="F25276" s="66"/>
      <c r="G25276" s="66"/>
      <c r="H25276" s="61" t="s">
        <v>111</v>
      </c>
      <c r="I25276" s="62"/>
    </row>
    <row r="25277" spans="1:9">
      <c r="A25277" s="113" t="s">
        <v>66000</v>
      </c>
      <c r="B25277" s="63" t="s">
        <v>39331</v>
      </c>
      <c r="C25277" s="72" t="s">
        <v>66001</v>
      </c>
      <c r="D25277" s="65" t="s">
        <v>110</v>
      </c>
      <c r="E25277" s="66"/>
      <c r="F25277" s="66"/>
      <c r="G25277" s="66"/>
      <c r="H25277" s="61" t="s">
        <v>111</v>
      </c>
      <c r="I25277" s="62"/>
    </row>
    <row r="25278" spans="1:9">
      <c r="A25278" s="113" t="s">
        <v>66002</v>
      </c>
      <c r="B25278" s="63" t="s">
        <v>559</v>
      </c>
      <c r="C25278" s="72" t="s">
        <v>66003</v>
      </c>
      <c r="D25278" s="65" t="s">
        <v>110</v>
      </c>
      <c r="E25278" s="66"/>
      <c r="F25278" s="66"/>
      <c r="G25278" s="66"/>
      <c r="H25278" s="61" t="s">
        <v>286</v>
      </c>
      <c r="I25278" s="62"/>
    </row>
    <row r="25279" spans="1:9">
      <c r="A25279" s="113" t="s">
        <v>66004</v>
      </c>
      <c r="B25279" s="63" t="s">
        <v>1613</v>
      </c>
      <c r="C25279" s="72" t="s">
        <v>66005</v>
      </c>
      <c r="D25279" s="65" t="s">
        <v>110</v>
      </c>
      <c r="E25279" s="66"/>
      <c r="F25279" s="66"/>
      <c r="G25279" s="66"/>
      <c r="H25279" s="61" t="s">
        <v>111</v>
      </c>
      <c r="I25279" s="62"/>
    </row>
    <row r="25280" spans="1:9">
      <c r="A25280" s="113" t="s">
        <v>66006</v>
      </c>
      <c r="B25280" s="63" t="s">
        <v>58186</v>
      </c>
      <c r="C25280" s="72" t="s">
        <v>66007</v>
      </c>
      <c r="D25280" s="65" t="s">
        <v>110</v>
      </c>
      <c r="E25280" s="66"/>
      <c r="F25280" s="66"/>
      <c r="G25280" s="66"/>
      <c r="H25280" s="61" t="s">
        <v>111</v>
      </c>
      <c r="I25280" s="62"/>
    </row>
    <row r="25281" spans="1:9">
      <c r="A25281" s="113" t="s">
        <v>66008</v>
      </c>
      <c r="B25281" s="63" t="s">
        <v>6838</v>
      </c>
      <c r="C25281" s="72" t="s">
        <v>66009</v>
      </c>
      <c r="D25281" s="65" t="s">
        <v>110</v>
      </c>
      <c r="E25281" s="66"/>
      <c r="F25281" s="66"/>
      <c r="G25281" s="66"/>
      <c r="H25281" s="61" t="s">
        <v>111</v>
      </c>
      <c r="I25281" s="62"/>
    </row>
    <row r="25282" spans="1:9">
      <c r="A25282" s="112" t="s">
        <v>66010</v>
      </c>
      <c r="B25282" s="57" t="s">
        <v>66011</v>
      </c>
      <c r="C25282" s="69" t="s">
        <v>66012</v>
      </c>
      <c r="D25282" s="59" t="s">
        <v>106</v>
      </c>
      <c r="E25282" s="60"/>
      <c r="F25282" s="60"/>
      <c r="G25282" s="60" t="s">
        <v>654</v>
      </c>
      <c r="H25282" s="61" t="s">
        <v>97</v>
      </c>
      <c r="I25282" s="62"/>
    </row>
    <row r="25283" spans="1:9">
      <c r="A25283" s="113" t="s">
        <v>66013</v>
      </c>
      <c r="B25283" s="63" t="s">
        <v>66014</v>
      </c>
      <c r="C25283" s="72" t="s">
        <v>66015</v>
      </c>
      <c r="D25283" s="65" t="s">
        <v>110</v>
      </c>
      <c r="E25283" s="66"/>
      <c r="F25283" s="66"/>
      <c r="G25283" s="66"/>
      <c r="H25283" s="61" t="s">
        <v>286</v>
      </c>
      <c r="I25283" s="62"/>
    </row>
    <row r="25284" spans="1:9">
      <c r="A25284" s="113" t="s">
        <v>66016</v>
      </c>
      <c r="B25284" s="63" t="s">
        <v>58305</v>
      </c>
      <c r="C25284" s="72" t="s">
        <v>66017</v>
      </c>
      <c r="D25284" s="65" t="s">
        <v>110</v>
      </c>
      <c r="E25284" s="66"/>
      <c r="F25284" s="66"/>
      <c r="G25284" s="66"/>
      <c r="H25284" s="61" t="s">
        <v>111</v>
      </c>
      <c r="I25284" s="62"/>
    </row>
    <row r="25285" spans="1:9">
      <c r="A25285" s="113" t="s">
        <v>66018</v>
      </c>
      <c r="B25285" s="63" t="s">
        <v>61998</v>
      </c>
      <c r="C25285" s="72" t="s">
        <v>66019</v>
      </c>
      <c r="D25285" s="65" t="s">
        <v>110</v>
      </c>
      <c r="E25285" s="66"/>
      <c r="F25285" s="66"/>
      <c r="G25285" s="66"/>
      <c r="H25285" s="61" t="s">
        <v>111</v>
      </c>
      <c r="I25285" s="62"/>
    </row>
    <row r="25286" spans="1:9">
      <c r="A25286" s="113" t="s">
        <v>66020</v>
      </c>
      <c r="B25286" s="63" t="s">
        <v>32318</v>
      </c>
      <c r="C25286" s="72" t="s">
        <v>66021</v>
      </c>
      <c r="D25286" s="65" t="s">
        <v>110</v>
      </c>
      <c r="E25286" s="66"/>
      <c r="F25286" s="66"/>
      <c r="G25286" s="66"/>
      <c r="H25286" s="61" t="s">
        <v>111</v>
      </c>
      <c r="I25286" s="62"/>
    </row>
    <row r="25287" spans="1:9">
      <c r="A25287" s="113" t="s">
        <v>66022</v>
      </c>
      <c r="B25287" s="63" t="s">
        <v>66023</v>
      </c>
      <c r="C25287" s="72" t="s">
        <v>66024</v>
      </c>
      <c r="D25287" s="65" t="s">
        <v>110</v>
      </c>
      <c r="E25287" s="66"/>
      <c r="F25287" s="66"/>
      <c r="G25287" s="66"/>
      <c r="H25287" s="61" t="s">
        <v>111</v>
      </c>
      <c r="I25287" s="62"/>
    </row>
    <row r="25288" spans="1:9">
      <c r="A25288" s="113" t="s">
        <v>66025</v>
      </c>
      <c r="B25288" s="63" t="s">
        <v>27287</v>
      </c>
      <c r="C25288" s="72" t="s">
        <v>66026</v>
      </c>
      <c r="D25288" s="65" t="s">
        <v>110</v>
      </c>
      <c r="E25288" s="66"/>
      <c r="F25288" s="66"/>
      <c r="G25288" s="66"/>
      <c r="H25288" s="61" t="s">
        <v>111</v>
      </c>
      <c r="I25288" s="62"/>
    </row>
    <row r="25289" spans="1:9">
      <c r="A25289" s="113" t="s">
        <v>66027</v>
      </c>
      <c r="B25289" s="63" t="s">
        <v>66028</v>
      </c>
      <c r="C25289" s="72" t="s">
        <v>66029</v>
      </c>
      <c r="D25289" s="65" t="s">
        <v>110</v>
      </c>
      <c r="E25289" s="66"/>
      <c r="F25289" s="66"/>
      <c r="G25289" s="66"/>
      <c r="H25289" s="61" t="s">
        <v>111</v>
      </c>
      <c r="I25289" s="62"/>
    </row>
    <row r="25290" spans="1:9">
      <c r="A25290" s="113" t="s">
        <v>66030</v>
      </c>
      <c r="B25290" s="63" t="s">
        <v>58950</v>
      </c>
      <c r="C25290" s="72" t="s">
        <v>66031</v>
      </c>
      <c r="D25290" s="65" t="s">
        <v>110</v>
      </c>
      <c r="E25290" s="66"/>
      <c r="F25290" s="66"/>
      <c r="G25290" s="66"/>
      <c r="H25290" s="61" t="s">
        <v>111</v>
      </c>
      <c r="I25290" s="62"/>
    </row>
    <row r="25291" spans="1:9">
      <c r="A25291" s="113" t="s">
        <v>66032</v>
      </c>
      <c r="B25291" s="63" t="s">
        <v>2497</v>
      </c>
      <c r="C25291" s="72" t="s">
        <v>66033</v>
      </c>
      <c r="D25291" s="65" t="s">
        <v>110</v>
      </c>
      <c r="E25291" s="66"/>
      <c r="F25291" s="66"/>
      <c r="G25291" s="66"/>
      <c r="H25291" s="61" t="s">
        <v>111</v>
      </c>
      <c r="I25291" s="62"/>
    </row>
    <row r="25292" spans="1:9">
      <c r="A25292" s="113" t="s">
        <v>66034</v>
      </c>
      <c r="B25292" s="63" t="s">
        <v>66035</v>
      </c>
      <c r="C25292" s="72" t="s">
        <v>66036</v>
      </c>
      <c r="D25292" s="65" t="s">
        <v>110</v>
      </c>
      <c r="E25292" s="66"/>
      <c r="F25292" s="66"/>
      <c r="G25292" s="66"/>
      <c r="H25292" s="61" t="s">
        <v>111</v>
      </c>
      <c r="I25292" s="62"/>
    </row>
    <row r="25293" spans="1:9">
      <c r="A25293" s="113" t="s">
        <v>66037</v>
      </c>
      <c r="B25293" s="63" t="s">
        <v>53662</v>
      </c>
      <c r="C25293" s="72" t="s">
        <v>66038</v>
      </c>
      <c r="D25293" s="65" t="s">
        <v>110</v>
      </c>
      <c r="E25293" s="66"/>
      <c r="F25293" s="66"/>
      <c r="G25293" s="66"/>
      <c r="H25293" s="61" t="s">
        <v>111</v>
      </c>
      <c r="I25293" s="62"/>
    </row>
    <row r="25294" spans="1:9">
      <c r="A25294" s="113" t="s">
        <v>66039</v>
      </c>
      <c r="B25294" s="63" t="s">
        <v>25195</v>
      </c>
      <c r="C25294" s="72" t="s">
        <v>66040</v>
      </c>
      <c r="D25294" s="65" t="s">
        <v>110</v>
      </c>
      <c r="E25294" s="66"/>
      <c r="F25294" s="66"/>
      <c r="G25294" s="66"/>
      <c r="H25294" s="61" t="s">
        <v>111</v>
      </c>
      <c r="I25294" s="62"/>
    </row>
    <row r="25295" spans="1:9">
      <c r="A25295" s="113" t="s">
        <v>66041</v>
      </c>
      <c r="B25295" s="63" t="s">
        <v>66042</v>
      </c>
      <c r="C25295" s="72" t="s">
        <v>66043</v>
      </c>
      <c r="D25295" s="65" t="s">
        <v>110</v>
      </c>
      <c r="E25295" s="66"/>
      <c r="F25295" s="66"/>
      <c r="G25295" s="66"/>
      <c r="H25295" s="61" t="s">
        <v>111</v>
      </c>
      <c r="I25295" s="62"/>
    </row>
    <row r="25296" spans="1:9">
      <c r="A25296" s="113" t="s">
        <v>66044</v>
      </c>
      <c r="B25296" s="63" t="s">
        <v>65160</v>
      </c>
      <c r="C25296" s="72" t="s">
        <v>66045</v>
      </c>
      <c r="D25296" s="65" t="s">
        <v>110</v>
      </c>
      <c r="E25296" s="66"/>
      <c r="F25296" s="66"/>
      <c r="G25296" s="66"/>
      <c r="H25296" s="61" t="s">
        <v>111</v>
      </c>
      <c r="I25296" s="62"/>
    </row>
    <row r="25297" spans="1:9">
      <c r="A25297" s="113" t="s">
        <v>66046</v>
      </c>
      <c r="B25297" s="63" t="s">
        <v>66047</v>
      </c>
      <c r="C25297" s="72" t="s">
        <v>66048</v>
      </c>
      <c r="D25297" s="65" t="s">
        <v>110</v>
      </c>
      <c r="E25297" s="66"/>
      <c r="F25297" s="66"/>
      <c r="G25297" s="66"/>
      <c r="H25297" s="61" t="s">
        <v>111</v>
      </c>
      <c r="I25297" s="62"/>
    </row>
    <row r="25298" spans="1:9">
      <c r="A25298" s="113" t="s">
        <v>66049</v>
      </c>
      <c r="B25298" s="63" t="s">
        <v>66050</v>
      </c>
      <c r="C25298" s="72" t="s">
        <v>66051</v>
      </c>
      <c r="D25298" s="65" t="s">
        <v>110</v>
      </c>
      <c r="E25298" s="66"/>
      <c r="F25298" s="66"/>
      <c r="G25298" s="66"/>
      <c r="H25298" s="61" t="s">
        <v>111</v>
      </c>
      <c r="I25298" s="62"/>
    </row>
    <row r="25299" spans="1:9">
      <c r="A25299" s="113" t="s">
        <v>66052</v>
      </c>
      <c r="B25299" s="63" t="s">
        <v>559</v>
      </c>
      <c r="C25299" s="72" t="s">
        <v>66053</v>
      </c>
      <c r="D25299" s="65" t="s">
        <v>110</v>
      </c>
      <c r="E25299" s="66"/>
      <c r="F25299" s="66"/>
      <c r="G25299" s="66"/>
      <c r="H25299" s="61" t="s">
        <v>286</v>
      </c>
      <c r="I25299" s="62"/>
    </row>
    <row r="25300" spans="1:9">
      <c r="A25300" s="113" t="s">
        <v>66054</v>
      </c>
      <c r="B25300" s="63" t="s">
        <v>66055</v>
      </c>
      <c r="C25300" s="72" t="s">
        <v>66056</v>
      </c>
      <c r="D25300" s="65" t="s">
        <v>110</v>
      </c>
      <c r="E25300" s="66"/>
      <c r="F25300" s="66"/>
      <c r="G25300" s="66"/>
      <c r="H25300" s="61" t="s">
        <v>111</v>
      </c>
      <c r="I25300" s="62"/>
    </row>
    <row r="25301" spans="1:9">
      <c r="A25301" s="113" t="s">
        <v>66057</v>
      </c>
      <c r="B25301" s="63" t="s">
        <v>3971</v>
      </c>
      <c r="C25301" s="72" t="s">
        <v>66058</v>
      </c>
      <c r="D25301" s="65" t="s">
        <v>110</v>
      </c>
      <c r="E25301" s="66"/>
      <c r="F25301" s="66"/>
      <c r="G25301" s="66"/>
      <c r="H25301" s="61" t="s">
        <v>111</v>
      </c>
      <c r="I25301" s="62"/>
    </row>
    <row r="25302" spans="1:9">
      <c r="A25302" s="113" t="s">
        <v>66059</v>
      </c>
      <c r="B25302" s="63" t="s">
        <v>760</v>
      </c>
      <c r="C25302" s="72" t="s">
        <v>66060</v>
      </c>
      <c r="D25302" s="65" t="s">
        <v>110</v>
      </c>
      <c r="E25302" s="66"/>
      <c r="F25302" s="66"/>
      <c r="G25302" s="66"/>
      <c r="H25302" s="61" t="s">
        <v>111</v>
      </c>
      <c r="I25302" s="62"/>
    </row>
    <row r="25303" spans="1:9">
      <c r="A25303" s="113" t="s">
        <v>66061</v>
      </c>
      <c r="B25303" s="63" t="s">
        <v>1649</v>
      </c>
      <c r="C25303" s="72" t="s">
        <v>66062</v>
      </c>
      <c r="D25303" s="65" t="s">
        <v>110</v>
      </c>
      <c r="E25303" s="66"/>
      <c r="F25303" s="66"/>
      <c r="G25303" s="66"/>
      <c r="H25303" s="61" t="s">
        <v>286</v>
      </c>
      <c r="I25303" s="62"/>
    </row>
    <row r="25304" spans="1:9">
      <c r="A25304" s="113" t="s">
        <v>66063</v>
      </c>
      <c r="B25304" s="63" t="s">
        <v>1619</v>
      </c>
      <c r="C25304" s="72" t="s">
        <v>66064</v>
      </c>
      <c r="D25304" s="65" t="s">
        <v>110</v>
      </c>
      <c r="E25304" s="66"/>
      <c r="F25304" s="66"/>
      <c r="G25304" s="66"/>
      <c r="H25304" s="61" t="s">
        <v>111</v>
      </c>
      <c r="I25304" s="62"/>
    </row>
    <row r="25305" spans="1:9">
      <c r="A25305" s="113" t="s">
        <v>66065</v>
      </c>
      <c r="B25305" s="63" t="s">
        <v>1286</v>
      </c>
      <c r="C25305" s="72" t="s">
        <v>66066</v>
      </c>
      <c r="D25305" s="65" t="s">
        <v>110</v>
      </c>
      <c r="E25305" s="66"/>
      <c r="F25305" s="66"/>
      <c r="G25305" s="66"/>
      <c r="H25305" s="61" t="s">
        <v>111</v>
      </c>
      <c r="I25305" s="62"/>
    </row>
    <row r="25306" spans="1:9">
      <c r="A25306" s="113" t="s">
        <v>66067</v>
      </c>
      <c r="B25306" s="63" t="s">
        <v>66068</v>
      </c>
      <c r="C25306" s="72" t="s">
        <v>66069</v>
      </c>
      <c r="D25306" s="65" t="s">
        <v>110</v>
      </c>
      <c r="E25306" s="66"/>
      <c r="F25306" s="66"/>
      <c r="G25306" s="66"/>
      <c r="H25306" s="61" t="s">
        <v>111</v>
      </c>
      <c r="I25306" s="62"/>
    </row>
    <row r="25307" spans="1:9">
      <c r="A25307" s="113" t="s">
        <v>66070</v>
      </c>
      <c r="B25307" s="63" t="s">
        <v>58861</v>
      </c>
      <c r="C25307" s="72" t="s">
        <v>66071</v>
      </c>
      <c r="D25307" s="65" t="s">
        <v>110</v>
      </c>
      <c r="E25307" s="66"/>
      <c r="F25307" s="66"/>
      <c r="G25307" s="66"/>
      <c r="H25307" s="61" t="s">
        <v>111</v>
      </c>
      <c r="I25307" s="62"/>
    </row>
    <row r="25308" spans="1:9">
      <c r="A25308" s="113" t="s">
        <v>66072</v>
      </c>
      <c r="B25308" s="63" t="s">
        <v>5604</v>
      </c>
      <c r="C25308" s="72" t="s">
        <v>66073</v>
      </c>
      <c r="D25308" s="65" t="s">
        <v>110</v>
      </c>
      <c r="E25308" s="66"/>
      <c r="F25308" s="66"/>
      <c r="G25308" s="66"/>
      <c r="H25308" s="61" t="s">
        <v>111</v>
      </c>
      <c r="I25308" s="62"/>
    </row>
    <row r="25309" spans="1:9">
      <c r="A25309" s="113" t="s">
        <v>66074</v>
      </c>
      <c r="B25309" s="63" t="s">
        <v>39521</v>
      </c>
      <c r="C25309" s="72" t="s">
        <v>66075</v>
      </c>
      <c r="D25309" s="65" t="s">
        <v>110</v>
      </c>
      <c r="E25309" s="66"/>
      <c r="F25309" s="66"/>
      <c r="G25309" s="66"/>
      <c r="H25309" s="61" t="s">
        <v>111</v>
      </c>
      <c r="I25309" s="62"/>
    </row>
    <row r="25310" spans="1:9">
      <c r="A25310" s="112" t="s">
        <v>66076</v>
      </c>
      <c r="B25310" s="57" t="s">
        <v>11298</v>
      </c>
      <c r="C25310" s="69" t="s">
        <v>66077</v>
      </c>
      <c r="D25310" s="59" t="s">
        <v>106</v>
      </c>
      <c r="E25310" s="60"/>
      <c r="F25310" s="60"/>
      <c r="G25310" s="60" t="s">
        <v>116</v>
      </c>
      <c r="H25310" s="61" t="s">
        <v>97</v>
      </c>
      <c r="I25310" s="62"/>
    </row>
    <row r="25311" spans="1:9">
      <c r="A25311" s="113" t="s">
        <v>66078</v>
      </c>
      <c r="B25311" s="63" t="s">
        <v>66079</v>
      </c>
      <c r="C25311" s="72" t="s">
        <v>66080</v>
      </c>
      <c r="D25311" s="65" t="s">
        <v>110</v>
      </c>
      <c r="E25311" s="66"/>
      <c r="F25311" s="66"/>
      <c r="G25311" s="66"/>
      <c r="H25311" s="61" t="s">
        <v>111</v>
      </c>
      <c r="I25311" s="62"/>
    </row>
    <row r="25312" spans="1:9">
      <c r="A25312" s="113" t="s">
        <v>66081</v>
      </c>
      <c r="B25312" s="63" t="s">
        <v>8305</v>
      </c>
      <c r="C25312" s="72" t="s">
        <v>66082</v>
      </c>
      <c r="D25312" s="65" t="s">
        <v>110</v>
      </c>
      <c r="E25312" s="66"/>
      <c r="F25312" s="66"/>
      <c r="G25312" s="66"/>
      <c r="H25312" s="61" t="s">
        <v>111</v>
      </c>
      <c r="I25312" s="62"/>
    </row>
    <row r="25313" spans="1:9">
      <c r="A25313" s="113" t="s">
        <v>66083</v>
      </c>
      <c r="B25313" s="63" t="s">
        <v>66084</v>
      </c>
      <c r="C25313" s="72" t="s">
        <v>66085</v>
      </c>
      <c r="D25313" s="65" t="s">
        <v>110</v>
      </c>
      <c r="E25313" s="66"/>
      <c r="F25313" s="66"/>
      <c r="G25313" s="66"/>
      <c r="H25313" s="61" t="s">
        <v>111</v>
      </c>
      <c r="I25313" s="62"/>
    </row>
    <row r="25314" spans="1:9">
      <c r="A25314" s="113" t="s">
        <v>66086</v>
      </c>
      <c r="B25314" s="63" t="s">
        <v>66087</v>
      </c>
      <c r="C25314" s="72" t="s">
        <v>66088</v>
      </c>
      <c r="D25314" s="65" t="s">
        <v>110</v>
      </c>
      <c r="E25314" s="66"/>
      <c r="F25314" s="66"/>
      <c r="G25314" s="66"/>
      <c r="H25314" s="61" t="s">
        <v>111</v>
      </c>
      <c r="I25314" s="62"/>
    </row>
    <row r="25315" spans="1:9">
      <c r="A25315" s="113" t="s">
        <v>66089</v>
      </c>
      <c r="B25315" s="63" t="s">
        <v>7194</v>
      </c>
      <c r="C25315" s="72" t="s">
        <v>66090</v>
      </c>
      <c r="D25315" s="65" t="s">
        <v>110</v>
      </c>
      <c r="E25315" s="66"/>
      <c r="F25315" s="66"/>
      <c r="G25315" s="66"/>
      <c r="H25315" s="61" t="s">
        <v>111</v>
      </c>
      <c r="I25315" s="62"/>
    </row>
    <row r="25316" spans="1:9">
      <c r="A25316" s="113" t="s">
        <v>66091</v>
      </c>
      <c r="B25316" s="63" t="s">
        <v>66092</v>
      </c>
      <c r="C25316" s="72" t="s">
        <v>66093</v>
      </c>
      <c r="D25316" s="65" t="s">
        <v>110</v>
      </c>
      <c r="E25316" s="66"/>
      <c r="F25316" s="66"/>
      <c r="G25316" s="66"/>
      <c r="H25316" s="61" t="s">
        <v>111</v>
      </c>
      <c r="I25316" s="62"/>
    </row>
    <row r="25317" spans="1:9">
      <c r="A25317" s="113" t="s">
        <v>66094</v>
      </c>
      <c r="B25317" s="63" t="s">
        <v>66095</v>
      </c>
      <c r="C25317" s="72" t="s">
        <v>66096</v>
      </c>
      <c r="D25317" s="65" t="s">
        <v>110</v>
      </c>
      <c r="E25317" s="66"/>
      <c r="F25317" s="66"/>
      <c r="G25317" s="66"/>
      <c r="H25317" s="61" t="s">
        <v>111</v>
      </c>
      <c r="I25317" s="62"/>
    </row>
    <row r="25318" spans="1:9">
      <c r="A25318" s="113" t="s">
        <v>66097</v>
      </c>
      <c r="B25318" s="63" t="s">
        <v>66098</v>
      </c>
      <c r="C25318" s="72" t="s">
        <v>66099</v>
      </c>
      <c r="D25318" s="65" t="s">
        <v>110</v>
      </c>
      <c r="E25318" s="66"/>
      <c r="F25318" s="66"/>
      <c r="G25318" s="66"/>
      <c r="H25318" s="61" t="s">
        <v>111</v>
      </c>
      <c r="I25318" s="62"/>
    </row>
    <row r="25319" spans="1:9">
      <c r="A25319" s="113" t="s">
        <v>66100</v>
      </c>
      <c r="B25319" s="63" t="s">
        <v>66101</v>
      </c>
      <c r="C25319" s="72" t="s">
        <v>66102</v>
      </c>
      <c r="D25319" s="65" t="s">
        <v>110</v>
      </c>
      <c r="E25319" s="66"/>
      <c r="F25319" s="66"/>
      <c r="G25319" s="66"/>
      <c r="H25319" s="61" t="s">
        <v>111</v>
      </c>
      <c r="I25319" s="62"/>
    </row>
    <row r="25320" spans="1:9">
      <c r="A25320" s="113" t="s">
        <v>66103</v>
      </c>
      <c r="B25320" s="63" t="s">
        <v>64187</v>
      </c>
      <c r="C25320" s="72" t="s">
        <v>66104</v>
      </c>
      <c r="D25320" s="65" t="s">
        <v>110</v>
      </c>
      <c r="E25320" s="66"/>
      <c r="F25320" s="66"/>
      <c r="G25320" s="66"/>
      <c r="H25320" s="61" t="s">
        <v>111</v>
      </c>
      <c r="I25320" s="62"/>
    </row>
    <row r="25321" spans="1:9">
      <c r="A25321" s="113" t="s">
        <v>66105</v>
      </c>
      <c r="B25321" s="63" t="s">
        <v>559</v>
      </c>
      <c r="C25321" s="72" t="s">
        <v>66106</v>
      </c>
      <c r="D25321" s="65" t="s">
        <v>110</v>
      </c>
      <c r="E25321" s="66"/>
      <c r="F25321" s="66"/>
      <c r="G25321" s="66"/>
      <c r="H25321" s="61" t="s">
        <v>286</v>
      </c>
      <c r="I25321" s="62"/>
    </row>
    <row r="25322" spans="1:9">
      <c r="A25322" s="113" t="s">
        <v>66107</v>
      </c>
      <c r="B25322" s="63" t="s">
        <v>760</v>
      </c>
      <c r="C25322" s="72" t="s">
        <v>66108</v>
      </c>
      <c r="D25322" s="65" t="s">
        <v>110</v>
      </c>
      <c r="E25322" s="66"/>
      <c r="F25322" s="66"/>
      <c r="G25322" s="66"/>
      <c r="H25322" s="61" t="s">
        <v>111</v>
      </c>
      <c r="I25322" s="62"/>
    </row>
    <row r="25323" spans="1:9">
      <c r="A25323" s="113" t="s">
        <v>66109</v>
      </c>
      <c r="B25323" s="63" t="s">
        <v>66110</v>
      </c>
      <c r="C25323" s="72" t="s">
        <v>66111</v>
      </c>
      <c r="D25323" s="65" t="s">
        <v>110</v>
      </c>
      <c r="E25323" s="66"/>
      <c r="F25323" s="66"/>
      <c r="G25323" s="66"/>
      <c r="H25323" s="61" t="s">
        <v>111</v>
      </c>
      <c r="I25323" s="62"/>
    </row>
    <row r="25324" spans="1:9">
      <c r="A25324" s="113" t="s">
        <v>66112</v>
      </c>
      <c r="B25324" s="63" t="s">
        <v>66113</v>
      </c>
      <c r="C25324" s="72" t="s">
        <v>66114</v>
      </c>
      <c r="D25324" s="65" t="s">
        <v>110</v>
      </c>
      <c r="E25324" s="66"/>
      <c r="F25324" s="66"/>
      <c r="G25324" s="66"/>
      <c r="H25324" s="61" t="s">
        <v>111</v>
      </c>
      <c r="I25324" s="62"/>
    </row>
    <row r="25325" spans="1:9">
      <c r="A25325" s="113" t="s">
        <v>66115</v>
      </c>
      <c r="B25325" s="63" t="s">
        <v>66116</v>
      </c>
      <c r="C25325" s="72" t="s">
        <v>66117</v>
      </c>
      <c r="D25325" s="65" t="s">
        <v>110</v>
      </c>
      <c r="E25325" s="66"/>
      <c r="F25325" s="66"/>
      <c r="G25325" s="66"/>
      <c r="H25325" s="61" t="s">
        <v>111</v>
      </c>
      <c r="I25325" s="62"/>
    </row>
    <row r="25326" spans="1:9">
      <c r="A25326" s="113" t="s">
        <v>66118</v>
      </c>
      <c r="B25326" s="63" t="s">
        <v>66119</v>
      </c>
      <c r="C25326" s="72" t="s">
        <v>66120</v>
      </c>
      <c r="D25326" s="65" t="s">
        <v>110</v>
      </c>
      <c r="E25326" s="66"/>
      <c r="F25326" s="66"/>
      <c r="G25326" s="66"/>
      <c r="H25326" s="61" t="s">
        <v>111</v>
      </c>
      <c r="I25326" s="62"/>
    </row>
    <row r="25327" spans="1:9">
      <c r="A25327" s="112" t="s">
        <v>66121</v>
      </c>
      <c r="B25327" s="57" t="s">
        <v>1649</v>
      </c>
      <c r="C25327" s="69" t="s">
        <v>66122</v>
      </c>
      <c r="D25327" s="59" t="s">
        <v>106</v>
      </c>
      <c r="E25327" s="60"/>
      <c r="F25327" s="60"/>
      <c r="G25327" s="60" t="s">
        <v>107</v>
      </c>
      <c r="H25327" s="61" t="s">
        <v>97</v>
      </c>
      <c r="I25327" s="62"/>
    </row>
    <row r="25328" spans="1:9">
      <c r="A25328" s="113" t="s">
        <v>66123</v>
      </c>
      <c r="B25328" s="63" t="s">
        <v>57273</v>
      </c>
      <c r="C25328" s="72" t="s">
        <v>66124</v>
      </c>
      <c r="D25328" s="65" t="s">
        <v>110</v>
      </c>
      <c r="E25328" s="66"/>
      <c r="F25328" s="66"/>
      <c r="G25328" s="66"/>
      <c r="H25328" s="61" t="s">
        <v>111</v>
      </c>
      <c r="I25328" s="62"/>
    </row>
    <row r="25329" spans="1:9">
      <c r="A25329" s="113" t="s">
        <v>66125</v>
      </c>
      <c r="B25329" s="63" t="s">
        <v>50543</v>
      </c>
      <c r="C25329" s="72" t="s">
        <v>66126</v>
      </c>
      <c r="D25329" s="65" t="s">
        <v>110</v>
      </c>
      <c r="E25329" s="66"/>
      <c r="F25329" s="66"/>
      <c r="G25329" s="66"/>
      <c r="H25329" s="61" t="s">
        <v>111</v>
      </c>
      <c r="I25329" s="62"/>
    </row>
    <row r="25330" spans="1:9">
      <c r="A25330" s="113" t="s">
        <v>66127</v>
      </c>
      <c r="B25330" s="63" t="s">
        <v>66128</v>
      </c>
      <c r="C25330" s="72" t="s">
        <v>66129</v>
      </c>
      <c r="D25330" s="65" t="s">
        <v>110</v>
      </c>
      <c r="E25330" s="66"/>
      <c r="F25330" s="66"/>
      <c r="G25330" s="66"/>
      <c r="H25330" s="61" t="s">
        <v>111</v>
      </c>
      <c r="I25330" s="62"/>
    </row>
    <row r="25331" spans="1:9">
      <c r="A25331" s="113" t="s">
        <v>66130</v>
      </c>
      <c r="B25331" s="63" t="s">
        <v>66131</v>
      </c>
      <c r="C25331" s="72" t="s">
        <v>66132</v>
      </c>
      <c r="D25331" s="65" t="s">
        <v>110</v>
      </c>
      <c r="E25331" s="66"/>
      <c r="F25331" s="66"/>
      <c r="G25331" s="66"/>
      <c r="H25331" s="61" t="s">
        <v>111</v>
      </c>
      <c r="I25331" s="62"/>
    </row>
    <row r="25332" spans="1:9">
      <c r="A25332" s="113" t="s">
        <v>66133</v>
      </c>
      <c r="B25332" s="63" t="s">
        <v>66134</v>
      </c>
      <c r="C25332" s="72" t="s">
        <v>66135</v>
      </c>
      <c r="D25332" s="65" t="s">
        <v>110</v>
      </c>
      <c r="E25332" s="66"/>
      <c r="F25332" s="66"/>
      <c r="G25332" s="66"/>
      <c r="H25332" s="61" t="s">
        <v>111</v>
      </c>
      <c r="I25332" s="62"/>
    </row>
    <row r="25333" spans="1:9">
      <c r="A25333" s="113" t="s">
        <v>66136</v>
      </c>
      <c r="B25333" s="63" t="s">
        <v>66137</v>
      </c>
      <c r="C25333" s="72" t="s">
        <v>66138</v>
      </c>
      <c r="D25333" s="65" t="s">
        <v>110</v>
      </c>
      <c r="E25333" s="66"/>
      <c r="F25333" s="66"/>
      <c r="G25333" s="66"/>
      <c r="H25333" s="61" t="s">
        <v>111</v>
      </c>
      <c r="I25333" s="62"/>
    </row>
    <row r="25334" spans="1:9">
      <c r="A25334" s="113" t="s">
        <v>66139</v>
      </c>
      <c r="B25334" s="63" t="s">
        <v>66140</v>
      </c>
      <c r="C25334" s="72" t="s">
        <v>66141</v>
      </c>
      <c r="D25334" s="65" t="s">
        <v>110</v>
      </c>
      <c r="E25334" s="66"/>
      <c r="F25334" s="66"/>
      <c r="G25334" s="66"/>
      <c r="H25334" s="61" t="s">
        <v>111</v>
      </c>
      <c r="I25334" s="62"/>
    </row>
    <row r="25335" spans="1:9">
      <c r="A25335" s="113" t="s">
        <v>66142</v>
      </c>
      <c r="B25335" s="63" t="s">
        <v>559</v>
      </c>
      <c r="C25335" s="72" t="s">
        <v>66143</v>
      </c>
      <c r="D25335" s="65" t="s">
        <v>110</v>
      </c>
      <c r="E25335" s="66"/>
      <c r="F25335" s="66"/>
      <c r="G25335" s="66"/>
      <c r="H25335" s="61" t="s">
        <v>111</v>
      </c>
      <c r="I25335" s="62"/>
    </row>
    <row r="25336" spans="1:9">
      <c r="A25336" s="113" t="s">
        <v>66144</v>
      </c>
      <c r="B25336" s="63" t="s">
        <v>1668</v>
      </c>
      <c r="C25336" s="72" t="s">
        <v>66145</v>
      </c>
      <c r="D25336" s="65" t="s">
        <v>110</v>
      </c>
      <c r="E25336" s="66"/>
      <c r="F25336" s="66"/>
      <c r="G25336" s="66"/>
      <c r="H25336" s="61" t="s">
        <v>111</v>
      </c>
      <c r="I25336" s="62"/>
    </row>
    <row r="25337" spans="1:9">
      <c r="A25337" s="113" t="s">
        <v>66146</v>
      </c>
      <c r="B25337" s="63" t="s">
        <v>1150</v>
      </c>
      <c r="C25337" s="72" t="s">
        <v>66147</v>
      </c>
      <c r="D25337" s="65" t="s">
        <v>110</v>
      </c>
      <c r="E25337" s="66"/>
      <c r="F25337" s="66"/>
      <c r="G25337" s="66"/>
      <c r="H25337" s="61" t="s">
        <v>111</v>
      </c>
      <c r="I25337" s="62"/>
    </row>
    <row r="25338" spans="1:9">
      <c r="A25338" s="113" t="s">
        <v>66148</v>
      </c>
      <c r="B25338" s="63" t="s">
        <v>66149</v>
      </c>
      <c r="C25338" s="72" t="s">
        <v>66150</v>
      </c>
      <c r="D25338" s="65" t="s">
        <v>110</v>
      </c>
      <c r="E25338" s="66" t="s">
        <v>26242</v>
      </c>
      <c r="F25338" s="66"/>
      <c r="G25338" s="66"/>
      <c r="H25338" s="61" t="s">
        <v>111</v>
      </c>
      <c r="I25338" s="62"/>
    </row>
    <row r="25339" spans="1:9">
      <c r="A25339" s="113" t="s">
        <v>66151</v>
      </c>
      <c r="B25339" s="63" t="s">
        <v>66152</v>
      </c>
      <c r="C25339" s="72" t="s">
        <v>66153</v>
      </c>
      <c r="D25339" s="65" t="s">
        <v>110</v>
      </c>
      <c r="E25339" s="66"/>
      <c r="F25339" s="66"/>
      <c r="G25339" s="66"/>
      <c r="H25339" s="61" t="s">
        <v>111</v>
      </c>
      <c r="I25339" s="62"/>
    </row>
    <row r="25340" spans="1:9">
      <c r="A25340" s="113" t="s">
        <v>66154</v>
      </c>
      <c r="B25340" s="63" t="s">
        <v>66155</v>
      </c>
      <c r="C25340" s="72" t="s">
        <v>66156</v>
      </c>
      <c r="D25340" s="65" t="s">
        <v>110</v>
      </c>
      <c r="E25340" s="66"/>
      <c r="F25340" s="66"/>
      <c r="G25340" s="66"/>
      <c r="H25340" s="61" t="s">
        <v>286</v>
      </c>
      <c r="I25340" s="62"/>
    </row>
    <row r="25341" spans="1:9">
      <c r="A25341" s="113" t="s">
        <v>66157</v>
      </c>
      <c r="B25341" s="63" t="s">
        <v>66158</v>
      </c>
      <c r="C25341" s="72" t="s">
        <v>66159</v>
      </c>
      <c r="D25341" s="65" t="s">
        <v>110</v>
      </c>
      <c r="E25341" s="66"/>
      <c r="F25341" s="66"/>
      <c r="G25341" s="66"/>
      <c r="H25341" s="61" t="s">
        <v>111</v>
      </c>
      <c r="I25341" s="62"/>
    </row>
    <row r="25342" spans="1:9">
      <c r="A25342" s="112" t="s">
        <v>66160</v>
      </c>
      <c r="B25342" s="57" t="s">
        <v>1374</v>
      </c>
      <c r="C25342" s="69" t="s">
        <v>66161</v>
      </c>
      <c r="D25342" s="59" t="s">
        <v>106</v>
      </c>
      <c r="E25342" s="60"/>
      <c r="F25342" s="60"/>
      <c r="G25342" s="60" t="s">
        <v>102</v>
      </c>
      <c r="H25342" s="61" t="s">
        <v>97</v>
      </c>
      <c r="I25342" s="62"/>
    </row>
    <row r="25343" spans="1:9">
      <c r="A25343" s="113" t="s">
        <v>66162</v>
      </c>
      <c r="B25343" s="63" t="s">
        <v>25069</v>
      </c>
      <c r="C25343" s="72" t="s">
        <v>66163</v>
      </c>
      <c r="D25343" s="65" t="s">
        <v>110</v>
      </c>
      <c r="E25343" s="66"/>
      <c r="F25343" s="66"/>
      <c r="G25343" s="66"/>
      <c r="H25343" s="61" t="s">
        <v>111</v>
      </c>
      <c r="I25343" s="62"/>
    </row>
    <row r="25344" spans="1:9">
      <c r="A25344" s="113" t="s">
        <v>66164</v>
      </c>
      <c r="B25344" s="63" t="s">
        <v>66165</v>
      </c>
      <c r="C25344" s="72" t="s">
        <v>66166</v>
      </c>
      <c r="D25344" s="65" t="s">
        <v>110</v>
      </c>
      <c r="E25344" s="66"/>
      <c r="F25344" s="66"/>
      <c r="G25344" s="66"/>
      <c r="H25344" s="61" t="s">
        <v>111</v>
      </c>
      <c r="I25344" s="62"/>
    </row>
    <row r="25345" spans="1:9">
      <c r="A25345" s="113" t="s">
        <v>66167</v>
      </c>
      <c r="B25345" s="63" t="s">
        <v>9240</v>
      </c>
      <c r="C25345" s="72" t="s">
        <v>66168</v>
      </c>
      <c r="D25345" s="65" t="s">
        <v>110</v>
      </c>
      <c r="E25345" s="66"/>
      <c r="F25345" s="66"/>
      <c r="G25345" s="66"/>
      <c r="H25345" s="61" t="s">
        <v>111</v>
      </c>
      <c r="I25345" s="62"/>
    </row>
    <row r="25346" spans="1:9">
      <c r="A25346" s="113" t="s">
        <v>66169</v>
      </c>
      <c r="B25346" s="63" t="s">
        <v>66170</v>
      </c>
      <c r="C25346" s="72" t="s">
        <v>66171</v>
      </c>
      <c r="D25346" s="65" t="s">
        <v>110</v>
      </c>
      <c r="E25346" s="66"/>
      <c r="F25346" s="66"/>
      <c r="G25346" s="66"/>
      <c r="H25346" s="61" t="s">
        <v>111</v>
      </c>
      <c r="I25346" s="62"/>
    </row>
    <row r="25347" spans="1:9">
      <c r="A25347" s="113" t="s">
        <v>66172</v>
      </c>
      <c r="B25347" s="63" t="s">
        <v>35969</v>
      </c>
      <c r="C25347" s="72" t="s">
        <v>66173</v>
      </c>
      <c r="D25347" s="65" t="s">
        <v>110</v>
      </c>
      <c r="E25347" s="66"/>
      <c r="F25347" s="66"/>
      <c r="G25347" s="66"/>
      <c r="H25347" s="61" t="s">
        <v>111</v>
      </c>
      <c r="I25347" s="62"/>
    </row>
    <row r="25348" spans="1:9">
      <c r="A25348" s="113" t="s">
        <v>66174</v>
      </c>
      <c r="B25348" s="63" t="s">
        <v>66175</v>
      </c>
      <c r="C25348" s="72" t="s">
        <v>66176</v>
      </c>
      <c r="D25348" s="65" t="s">
        <v>110</v>
      </c>
      <c r="E25348" s="66"/>
      <c r="F25348" s="66"/>
      <c r="G25348" s="66"/>
      <c r="H25348" s="61" t="s">
        <v>111</v>
      </c>
      <c r="I25348" s="62"/>
    </row>
    <row r="25349" spans="1:9">
      <c r="A25349" s="113" t="s">
        <v>66177</v>
      </c>
      <c r="B25349" s="63" t="s">
        <v>66178</v>
      </c>
      <c r="C25349" s="72" t="s">
        <v>66179</v>
      </c>
      <c r="D25349" s="65" t="s">
        <v>110</v>
      </c>
      <c r="E25349" s="66"/>
      <c r="F25349" s="66"/>
      <c r="G25349" s="66"/>
      <c r="H25349" s="61" t="s">
        <v>286</v>
      </c>
      <c r="I25349" s="62"/>
    </row>
    <row r="25350" spans="1:9">
      <c r="A25350" s="113" t="s">
        <v>66180</v>
      </c>
      <c r="B25350" s="63" t="s">
        <v>7194</v>
      </c>
      <c r="C25350" s="72" t="s">
        <v>66181</v>
      </c>
      <c r="D25350" s="65" t="s">
        <v>110</v>
      </c>
      <c r="E25350" s="66"/>
      <c r="F25350" s="66"/>
      <c r="G25350" s="66"/>
      <c r="H25350" s="61" t="s">
        <v>111</v>
      </c>
      <c r="I25350" s="62"/>
    </row>
    <row r="25351" spans="1:9">
      <c r="A25351" s="113" t="s">
        <v>66182</v>
      </c>
      <c r="B25351" s="63" t="s">
        <v>12325</v>
      </c>
      <c r="C25351" s="72" t="s">
        <v>66183</v>
      </c>
      <c r="D25351" s="65" t="s">
        <v>110</v>
      </c>
      <c r="E25351" s="66"/>
      <c r="F25351" s="66"/>
      <c r="G25351" s="66"/>
      <c r="H25351" s="61" t="s">
        <v>111</v>
      </c>
      <c r="I25351" s="62"/>
    </row>
    <row r="25352" spans="1:9">
      <c r="A25352" s="113" t="s">
        <v>66184</v>
      </c>
      <c r="B25352" s="63" t="s">
        <v>66185</v>
      </c>
      <c r="C25352" s="72" t="s">
        <v>66186</v>
      </c>
      <c r="D25352" s="65" t="s">
        <v>110</v>
      </c>
      <c r="E25352" s="66"/>
      <c r="F25352" s="66"/>
      <c r="G25352" s="66"/>
      <c r="H25352" s="61" t="s">
        <v>286</v>
      </c>
      <c r="I25352" s="62"/>
    </row>
    <row r="25353" spans="1:9">
      <c r="A25353" s="113" t="s">
        <v>66187</v>
      </c>
      <c r="B25353" s="63" t="s">
        <v>66188</v>
      </c>
      <c r="C25353" s="72" t="s">
        <v>66189</v>
      </c>
      <c r="D25353" s="65" t="s">
        <v>110</v>
      </c>
      <c r="E25353" s="66"/>
      <c r="F25353" s="66"/>
      <c r="G25353" s="66"/>
      <c r="H25353" s="61" t="s">
        <v>111</v>
      </c>
      <c r="I25353" s="62"/>
    </row>
    <row r="25354" spans="1:9">
      <c r="A25354" s="113" t="s">
        <v>66190</v>
      </c>
      <c r="B25354" s="63" t="s">
        <v>28018</v>
      </c>
      <c r="C25354" s="72" t="s">
        <v>66191</v>
      </c>
      <c r="D25354" s="65" t="s">
        <v>110</v>
      </c>
      <c r="E25354" s="66"/>
      <c r="F25354" s="66"/>
      <c r="G25354" s="66"/>
      <c r="H25354" s="61" t="s">
        <v>111</v>
      </c>
      <c r="I25354" s="62"/>
    </row>
    <row r="25355" spans="1:9">
      <c r="A25355" s="113" t="s">
        <v>66192</v>
      </c>
      <c r="B25355" s="63" t="s">
        <v>66193</v>
      </c>
      <c r="C25355" s="72" t="s">
        <v>66194</v>
      </c>
      <c r="D25355" s="65" t="s">
        <v>110</v>
      </c>
      <c r="E25355" s="66"/>
      <c r="F25355" s="66"/>
      <c r="G25355" s="66"/>
      <c r="H25355" s="61" t="s">
        <v>111</v>
      </c>
      <c r="I25355" s="62"/>
    </row>
    <row r="25356" spans="1:9">
      <c r="A25356" s="113" t="s">
        <v>66195</v>
      </c>
      <c r="B25356" s="63" t="s">
        <v>66196</v>
      </c>
      <c r="C25356" s="72" t="s">
        <v>66197</v>
      </c>
      <c r="D25356" s="65" t="s">
        <v>110</v>
      </c>
      <c r="E25356" s="66"/>
      <c r="F25356" s="66"/>
      <c r="G25356" s="66"/>
      <c r="H25356" s="61" t="s">
        <v>286</v>
      </c>
      <c r="I25356" s="62"/>
    </row>
    <row r="25357" spans="1:9">
      <c r="A25357" s="113" t="s">
        <v>66198</v>
      </c>
      <c r="B25357" s="63" t="s">
        <v>66199</v>
      </c>
      <c r="C25357" s="72" t="s">
        <v>66200</v>
      </c>
      <c r="D25357" s="65" t="s">
        <v>110</v>
      </c>
      <c r="E25357" s="66"/>
      <c r="F25357" s="66"/>
      <c r="G25357" s="66"/>
      <c r="H25357" s="61" t="s">
        <v>111</v>
      </c>
      <c r="I25357" s="62"/>
    </row>
    <row r="25358" spans="1:9">
      <c r="A25358" s="113" t="s">
        <v>66201</v>
      </c>
      <c r="B25358" s="63" t="s">
        <v>559</v>
      </c>
      <c r="C25358" s="72" t="s">
        <v>66202</v>
      </c>
      <c r="D25358" s="65" t="s">
        <v>110</v>
      </c>
      <c r="E25358" s="66"/>
      <c r="F25358" s="66"/>
      <c r="G25358" s="66"/>
      <c r="H25358" s="61" t="s">
        <v>286</v>
      </c>
      <c r="I25358" s="62"/>
    </row>
    <row r="25359" spans="1:9">
      <c r="A25359" s="113" t="s">
        <v>66203</v>
      </c>
      <c r="B25359" s="63" t="s">
        <v>741</v>
      </c>
      <c r="C25359" s="72" t="s">
        <v>66204</v>
      </c>
      <c r="D25359" s="65" t="s">
        <v>110</v>
      </c>
      <c r="E25359" s="66"/>
      <c r="F25359" s="66"/>
      <c r="G25359" s="66"/>
      <c r="H25359" s="61" t="s">
        <v>111</v>
      </c>
      <c r="I25359" s="62"/>
    </row>
    <row r="25360" spans="1:9">
      <c r="A25360" s="113" t="s">
        <v>66205</v>
      </c>
      <c r="B25360" s="63" t="s">
        <v>1649</v>
      </c>
      <c r="C25360" s="72" t="s">
        <v>66206</v>
      </c>
      <c r="D25360" s="65" t="s">
        <v>110</v>
      </c>
      <c r="E25360" s="66"/>
      <c r="F25360" s="66"/>
      <c r="G25360" s="66"/>
      <c r="H25360" s="61" t="s">
        <v>111</v>
      </c>
      <c r="I25360" s="62"/>
    </row>
    <row r="25361" spans="1:9">
      <c r="A25361" s="113" t="s">
        <v>66207</v>
      </c>
      <c r="B25361" s="63" t="s">
        <v>3974</v>
      </c>
      <c r="C25361" s="72" t="s">
        <v>66208</v>
      </c>
      <c r="D25361" s="65" t="s">
        <v>110</v>
      </c>
      <c r="E25361" s="66"/>
      <c r="F25361" s="66"/>
      <c r="G25361" s="66"/>
      <c r="H25361" s="61" t="s">
        <v>111</v>
      </c>
      <c r="I25361" s="62"/>
    </row>
    <row r="25362" spans="1:9">
      <c r="A25362" s="113" t="s">
        <v>66209</v>
      </c>
      <c r="B25362" s="63" t="s">
        <v>519</v>
      </c>
      <c r="C25362" s="72" t="s">
        <v>66210</v>
      </c>
      <c r="D25362" s="65" t="s">
        <v>110</v>
      </c>
      <c r="E25362" s="66"/>
      <c r="F25362" s="66"/>
      <c r="G25362" s="66"/>
      <c r="H25362" s="61" t="s">
        <v>111</v>
      </c>
      <c r="I25362" s="62"/>
    </row>
    <row r="25363" spans="1:9">
      <c r="A25363" s="113" t="s">
        <v>66211</v>
      </c>
      <c r="B25363" s="63" t="s">
        <v>3692</v>
      </c>
      <c r="C25363" s="72" t="s">
        <v>66212</v>
      </c>
      <c r="D25363" s="65" t="s">
        <v>110</v>
      </c>
      <c r="E25363" s="66"/>
      <c r="F25363" s="66"/>
      <c r="G25363" s="66"/>
      <c r="H25363" s="61" t="s">
        <v>111</v>
      </c>
      <c r="I25363" s="62"/>
    </row>
    <row r="25364" spans="1:9">
      <c r="A25364" s="113" t="s">
        <v>66213</v>
      </c>
      <c r="B25364" s="63" t="s">
        <v>66214</v>
      </c>
      <c r="C25364" s="72" t="s">
        <v>66215</v>
      </c>
      <c r="D25364" s="65" t="s">
        <v>110</v>
      </c>
      <c r="E25364" s="66"/>
      <c r="F25364" s="66"/>
      <c r="G25364" s="66"/>
      <c r="H25364" s="61" t="s">
        <v>111</v>
      </c>
      <c r="I25364" s="62"/>
    </row>
    <row r="25365" spans="1:9">
      <c r="A25365" s="112" t="s">
        <v>66216</v>
      </c>
      <c r="B25365" s="57" t="s">
        <v>66217</v>
      </c>
      <c r="C25365" s="69" t="s">
        <v>66218</v>
      </c>
      <c r="D25365" s="59" t="s">
        <v>106</v>
      </c>
      <c r="E25365" s="60"/>
      <c r="F25365" s="60"/>
      <c r="G25365" s="60" t="s">
        <v>102</v>
      </c>
      <c r="H25365" s="61" t="s">
        <v>97</v>
      </c>
      <c r="I25365" s="62"/>
    </row>
    <row r="25366" spans="1:9">
      <c r="A25366" s="113" t="s">
        <v>66219</v>
      </c>
      <c r="B25366" s="63" t="s">
        <v>66220</v>
      </c>
      <c r="C25366" s="72" t="s">
        <v>66221</v>
      </c>
      <c r="D25366" s="65" t="s">
        <v>110</v>
      </c>
      <c r="E25366" s="66"/>
      <c r="F25366" s="66"/>
      <c r="G25366" s="66"/>
      <c r="H25366" s="61" t="s">
        <v>111</v>
      </c>
      <c r="I25366" s="62"/>
    </row>
    <row r="25367" spans="1:9">
      <c r="A25367" s="113" t="s">
        <v>66222</v>
      </c>
      <c r="B25367" s="63" t="s">
        <v>66223</v>
      </c>
      <c r="C25367" s="72" t="s">
        <v>66224</v>
      </c>
      <c r="D25367" s="65" t="s">
        <v>110</v>
      </c>
      <c r="E25367" s="66"/>
      <c r="F25367" s="66"/>
      <c r="G25367" s="66"/>
      <c r="H25367" s="61" t="s">
        <v>111</v>
      </c>
      <c r="I25367" s="62"/>
    </row>
    <row r="25368" spans="1:9">
      <c r="A25368" s="113" t="s">
        <v>66225</v>
      </c>
      <c r="B25368" s="63" t="s">
        <v>66226</v>
      </c>
      <c r="C25368" s="72" t="s">
        <v>66227</v>
      </c>
      <c r="D25368" s="65" t="s">
        <v>110</v>
      </c>
      <c r="E25368" s="66"/>
      <c r="F25368" s="66"/>
      <c r="G25368" s="66"/>
      <c r="H25368" s="61" t="s">
        <v>286</v>
      </c>
      <c r="I25368" s="62"/>
    </row>
    <row r="25369" spans="1:9">
      <c r="A25369" s="113" t="s">
        <v>66228</v>
      </c>
      <c r="B25369" s="63" t="s">
        <v>61073</v>
      </c>
      <c r="C25369" s="72" t="s">
        <v>66229</v>
      </c>
      <c r="D25369" s="65" t="s">
        <v>110</v>
      </c>
      <c r="E25369" s="66"/>
      <c r="F25369" s="66"/>
      <c r="G25369" s="66"/>
      <c r="H25369" s="61" t="s">
        <v>111</v>
      </c>
      <c r="I25369" s="62"/>
    </row>
    <row r="25370" spans="1:9">
      <c r="A25370" s="113" t="s">
        <v>66230</v>
      </c>
      <c r="B25370" s="63" t="s">
        <v>48238</v>
      </c>
      <c r="C25370" s="72" t="s">
        <v>66231</v>
      </c>
      <c r="D25370" s="65" t="s">
        <v>110</v>
      </c>
      <c r="E25370" s="66"/>
      <c r="F25370" s="66"/>
      <c r="G25370" s="66"/>
      <c r="H25370" s="61" t="s">
        <v>111</v>
      </c>
      <c r="I25370" s="62"/>
    </row>
    <row r="25371" spans="1:9">
      <c r="A25371" s="113" t="s">
        <v>66232</v>
      </c>
      <c r="B25371" s="63" t="s">
        <v>32830</v>
      </c>
      <c r="C25371" s="72" t="s">
        <v>66233</v>
      </c>
      <c r="D25371" s="65" t="s">
        <v>110</v>
      </c>
      <c r="E25371" s="66"/>
      <c r="F25371" s="66"/>
      <c r="G25371" s="66"/>
      <c r="H25371" s="61" t="s">
        <v>111</v>
      </c>
      <c r="I25371" s="62"/>
    </row>
    <row r="25372" spans="1:9">
      <c r="A25372" s="113" t="s">
        <v>66234</v>
      </c>
      <c r="B25372" s="63" t="s">
        <v>66235</v>
      </c>
      <c r="C25372" s="72" t="s">
        <v>66236</v>
      </c>
      <c r="D25372" s="65" t="s">
        <v>110</v>
      </c>
      <c r="E25372" s="66"/>
      <c r="F25372" s="66"/>
      <c r="G25372" s="66"/>
      <c r="H25372" s="61" t="s">
        <v>111</v>
      </c>
      <c r="I25372" s="62"/>
    </row>
    <row r="25373" spans="1:9">
      <c r="A25373" s="113" t="s">
        <v>66237</v>
      </c>
      <c r="B25373" s="63" t="s">
        <v>66238</v>
      </c>
      <c r="C25373" s="72" t="s">
        <v>66239</v>
      </c>
      <c r="D25373" s="65" t="s">
        <v>110</v>
      </c>
      <c r="E25373" s="66"/>
      <c r="F25373" s="66"/>
      <c r="G25373" s="66"/>
      <c r="H25373" s="61" t="s">
        <v>111</v>
      </c>
      <c r="I25373" s="62"/>
    </row>
    <row r="25374" spans="1:9">
      <c r="A25374" s="113" t="s">
        <v>66240</v>
      </c>
      <c r="B25374" s="63" t="s">
        <v>44473</v>
      </c>
      <c r="C25374" s="72" t="s">
        <v>66241</v>
      </c>
      <c r="D25374" s="65" t="s">
        <v>110</v>
      </c>
      <c r="E25374" s="66"/>
      <c r="F25374" s="66"/>
      <c r="G25374" s="66"/>
      <c r="H25374" s="61" t="s">
        <v>111</v>
      </c>
      <c r="I25374" s="62"/>
    </row>
    <row r="25375" spans="1:9">
      <c r="A25375" s="113" t="s">
        <v>66242</v>
      </c>
      <c r="B25375" s="63" t="s">
        <v>66243</v>
      </c>
      <c r="C25375" s="72" t="s">
        <v>66244</v>
      </c>
      <c r="D25375" s="65" t="s">
        <v>110</v>
      </c>
      <c r="E25375" s="66"/>
      <c r="F25375" s="66"/>
      <c r="G25375" s="66"/>
      <c r="H25375" s="61" t="s">
        <v>286</v>
      </c>
      <c r="I25375" s="62"/>
    </row>
    <row r="25376" spans="1:9">
      <c r="A25376" s="113" t="s">
        <v>66245</v>
      </c>
      <c r="B25376" s="63" t="s">
        <v>66246</v>
      </c>
      <c r="C25376" s="72" t="s">
        <v>66247</v>
      </c>
      <c r="D25376" s="65" t="s">
        <v>110</v>
      </c>
      <c r="E25376" s="66"/>
      <c r="F25376" s="66"/>
      <c r="G25376" s="66"/>
      <c r="H25376" s="61" t="s">
        <v>111</v>
      </c>
      <c r="I25376" s="62"/>
    </row>
    <row r="25377" spans="1:9">
      <c r="A25377" s="113" t="s">
        <v>66248</v>
      </c>
      <c r="B25377" s="63" t="s">
        <v>66249</v>
      </c>
      <c r="C25377" s="72" t="s">
        <v>66250</v>
      </c>
      <c r="D25377" s="65" t="s">
        <v>110</v>
      </c>
      <c r="E25377" s="66"/>
      <c r="F25377" s="66"/>
      <c r="G25377" s="66"/>
      <c r="H25377" s="61" t="s">
        <v>111</v>
      </c>
      <c r="I25377" s="62"/>
    </row>
    <row r="25378" spans="1:9">
      <c r="A25378" s="113" t="s">
        <v>66251</v>
      </c>
      <c r="B25378" s="63" t="s">
        <v>66252</v>
      </c>
      <c r="C25378" s="72" t="s">
        <v>66253</v>
      </c>
      <c r="D25378" s="65" t="s">
        <v>110</v>
      </c>
      <c r="E25378" s="66"/>
      <c r="F25378" s="66"/>
      <c r="G25378" s="66"/>
      <c r="H25378" s="61" t="s">
        <v>286</v>
      </c>
      <c r="I25378" s="62"/>
    </row>
    <row r="25379" spans="1:9">
      <c r="A25379" s="113" t="s">
        <v>66254</v>
      </c>
      <c r="B25379" s="63" t="s">
        <v>66255</v>
      </c>
      <c r="C25379" s="72" t="s">
        <v>66256</v>
      </c>
      <c r="D25379" s="65" t="s">
        <v>110</v>
      </c>
      <c r="E25379" s="66"/>
      <c r="F25379" s="66"/>
      <c r="G25379" s="66"/>
      <c r="H25379" s="61" t="s">
        <v>111</v>
      </c>
      <c r="I25379" s="62"/>
    </row>
    <row r="25380" spans="1:9">
      <c r="A25380" s="113" t="s">
        <v>66257</v>
      </c>
      <c r="B25380" s="63" t="s">
        <v>66258</v>
      </c>
      <c r="C25380" s="72" t="s">
        <v>66259</v>
      </c>
      <c r="D25380" s="65" t="s">
        <v>110</v>
      </c>
      <c r="E25380" s="66"/>
      <c r="F25380" s="66"/>
      <c r="G25380" s="66"/>
      <c r="H25380" s="61" t="s">
        <v>111</v>
      </c>
      <c r="I25380" s="62"/>
    </row>
    <row r="25381" spans="1:9">
      <c r="A25381" s="113" t="s">
        <v>66260</v>
      </c>
      <c r="B25381" s="63" t="s">
        <v>66261</v>
      </c>
      <c r="C25381" s="72" t="s">
        <v>66262</v>
      </c>
      <c r="D25381" s="65" t="s">
        <v>110</v>
      </c>
      <c r="E25381" s="66"/>
      <c r="F25381" s="66"/>
      <c r="G25381" s="66"/>
      <c r="H25381" s="61" t="s">
        <v>111</v>
      </c>
      <c r="I25381" s="62"/>
    </row>
    <row r="25382" spans="1:9">
      <c r="A25382" s="113" t="s">
        <v>66263</v>
      </c>
      <c r="B25382" s="63" t="s">
        <v>628</v>
      </c>
      <c r="C25382" s="72" t="s">
        <v>66264</v>
      </c>
      <c r="D25382" s="65" t="s">
        <v>110</v>
      </c>
      <c r="E25382" s="66"/>
      <c r="F25382" s="66"/>
      <c r="G25382" s="66"/>
      <c r="H25382" s="61" t="s">
        <v>286</v>
      </c>
      <c r="I25382" s="62"/>
    </row>
    <row r="25383" spans="1:9">
      <c r="A25383" s="113" t="s">
        <v>66265</v>
      </c>
      <c r="B25383" s="63" t="s">
        <v>631</v>
      </c>
      <c r="C25383" s="72" t="s">
        <v>66266</v>
      </c>
      <c r="D25383" s="65" t="s">
        <v>110</v>
      </c>
      <c r="E25383" s="66"/>
      <c r="F25383" s="66"/>
      <c r="G25383" s="66"/>
      <c r="H25383" s="61" t="s">
        <v>286</v>
      </c>
      <c r="I25383" s="62"/>
    </row>
    <row r="25384" spans="1:9">
      <c r="A25384" s="113" t="s">
        <v>66267</v>
      </c>
      <c r="B25384" s="63" t="s">
        <v>8154</v>
      </c>
      <c r="C25384" s="72" t="s">
        <v>66268</v>
      </c>
      <c r="D25384" s="65" t="s">
        <v>110</v>
      </c>
      <c r="E25384" s="66"/>
      <c r="F25384" s="66"/>
      <c r="G25384" s="66"/>
      <c r="H25384" s="61" t="s">
        <v>111</v>
      </c>
      <c r="I25384" s="62"/>
    </row>
    <row r="25385" spans="1:9">
      <c r="A25385" s="113" t="s">
        <v>66269</v>
      </c>
      <c r="B25385" s="63" t="s">
        <v>8157</v>
      </c>
      <c r="C25385" s="72" t="s">
        <v>66270</v>
      </c>
      <c r="D25385" s="65" t="s">
        <v>110</v>
      </c>
      <c r="E25385" s="66"/>
      <c r="F25385" s="66"/>
      <c r="G25385" s="66"/>
      <c r="H25385" s="61" t="s">
        <v>111</v>
      </c>
      <c r="I25385" s="62"/>
    </row>
    <row r="25386" spans="1:9">
      <c r="A25386" s="113" t="s">
        <v>66271</v>
      </c>
      <c r="B25386" s="63" t="s">
        <v>64710</v>
      </c>
      <c r="C25386" s="72" t="s">
        <v>66272</v>
      </c>
      <c r="D25386" s="65" t="s">
        <v>110</v>
      </c>
      <c r="E25386" s="66"/>
      <c r="F25386" s="66"/>
      <c r="G25386" s="66"/>
      <c r="H25386" s="61" t="s">
        <v>111</v>
      </c>
      <c r="I25386" s="62"/>
    </row>
    <row r="25387" spans="1:9">
      <c r="A25387" s="113" t="s">
        <v>66273</v>
      </c>
      <c r="B25387" s="63" t="s">
        <v>1649</v>
      </c>
      <c r="C25387" s="72" t="s">
        <v>66274</v>
      </c>
      <c r="D25387" s="65" t="s">
        <v>110</v>
      </c>
      <c r="E25387" s="66"/>
      <c r="F25387" s="66"/>
      <c r="G25387" s="66"/>
      <c r="H25387" s="61" t="s">
        <v>111</v>
      </c>
      <c r="I25387" s="62"/>
    </row>
    <row r="25388" spans="1:9">
      <c r="A25388" s="113" t="s">
        <v>66275</v>
      </c>
      <c r="B25388" s="63" t="s">
        <v>66276</v>
      </c>
      <c r="C25388" s="72" t="s">
        <v>66277</v>
      </c>
      <c r="D25388" s="65" t="s">
        <v>110</v>
      </c>
      <c r="E25388" s="66"/>
      <c r="F25388" s="66"/>
      <c r="G25388" s="66"/>
      <c r="H25388" s="61" t="s">
        <v>111</v>
      </c>
      <c r="I25388" s="62"/>
    </row>
    <row r="25389" spans="1:9">
      <c r="A25389" s="113" t="s">
        <v>66278</v>
      </c>
      <c r="B25389" s="63" t="s">
        <v>66279</v>
      </c>
      <c r="C25389" s="72" t="s">
        <v>66280</v>
      </c>
      <c r="D25389" s="65" t="s">
        <v>110</v>
      </c>
      <c r="E25389" s="66"/>
      <c r="F25389" s="66"/>
      <c r="G25389" s="66"/>
      <c r="H25389" s="61" t="s">
        <v>111</v>
      </c>
      <c r="I25389" s="62"/>
    </row>
    <row r="25390" spans="1:9">
      <c r="A25390" s="113" t="s">
        <v>66281</v>
      </c>
      <c r="B25390" s="63" t="s">
        <v>66282</v>
      </c>
      <c r="C25390" s="72" t="s">
        <v>66283</v>
      </c>
      <c r="D25390" s="65" t="s">
        <v>110</v>
      </c>
      <c r="E25390" s="66"/>
      <c r="F25390" s="66"/>
      <c r="G25390" s="66"/>
      <c r="H25390" s="61" t="s">
        <v>111</v>
      </c>
      <c r="I25390" s="62"/>
    </row>
    <row r="25391" spans="1:9">
      <c r="A25391" s="113" t="s">
        <v>66284</v>
      </c>
      <c r="B25391" s="63" t="s">
        <v>66285</v>
      </c>
      <c r="C25391" s="72" t="s">
        <v>66286</v>
      </c>
      <c r="D25391" s="65" t="s">
        <v>110</v>
      </c>
      <c r="E25391" s="66"/>
      <c r="F25391" s="66"/>
      <c r="G25391" s="66"/>
      <c r="H25391" s="61" t="s">
        <v>111</v>
      </c>
      <c r="I25391" s="62"/>
    </row>
    <row r="25392" spans="1:9">
      <c r="A25392" s="112" t="s">
        <v>66287</v>
      </c>
      <c r="B25392" s="57" t="s">
        <v>31174</v>
      </c>
      <c r="C25392" s="69" t="s">
        <v>66288</v>
      </c>
      <c r="D25392" s="59" t="s">
        <v>106</v>
      </c>
      <c r="E25392" s="60"/>
      <c r="F25392" s="60"/>
      <c r="G25392" s="60" t="s">
        <v>654</v>
      </c>
      <c r="H25392" s="61" t="s">
        <v>97</v>
      </c>
      <c r="I25392" s="62"/>
    </row>
    <row r="25393" spans="1:9">
      <c r="A25393" s="113" t="s">
        <v>66289</v>
      </c>
      <c r="B25393" s="63" t="s">
        <v>66290</v>
      </c>
      <c r="C25393" s="72" t="s">
        <v>66291</v>
      </c>
      <c r="D25393" s="65" t="s">
        <v>110</v>
      </c>
      <c r="E25393" s="66"/>
      <c r="F25393" s="66"/>
      <c r="G25393" s="66"/>
      <c r="H25393" s="61" t="s">
        <v>286</v>
      </c>
      <c r="I25393" s="62"/>
    </row>
    <row r="25394" spans="1:9">
      <c r="A25394" s="113" t="s">
        <v>66292</v>
      </c>
      <c r="B25394" s="63" t="s">
        <v>66293</v>
      </c>
      <c r="C25394" s="72" t="s">
        <v>66294</v>
      </c>
      <c r="D25394" s="65" t="s">
        <v>110</v>
      </c>
      <c r="E25394" s="66"/>
      <c r="F25394" s="66"/>
      <c r="G25394" s="66"/>
      <c r="H25394" s="61" t="s">
        <v>111</v>
      </c>
      <c r="I25394" s="62"/>
    </row>
    <row r="25395" spans="1:9">
      <c r="A25395" s="113" t="s">
        <v>66295</v>
      </c>
      <c r="B25395" s="63" t="s">
        <v>36838</v>
      </c>
      <c r="C25395" s="72" t="s">
        <v>66296</v>
      </c>
      <c r="D25395" s="65" t="s">
        <v>110</v>
      </c>
      <c r="E25395" s="66"/>
      <c r="F25395" s="66"/>
      <c r="G25395" s="66"/>
      <c r="H25395" s="61" t="s">
        <v>111</v>
      </c>
      <c r="I25395" s="62"/>
    </row>
    <row r="25396" spans="1:9">
      <c r="A25396" s="113" t="s">
        <v>66297</v>
      </c>
      <c r="B25396" s="63" t="s">
        <v>62412</v>
      </c>
      <c r="C25396" s="72" t="s">
        <v>66298</v>
      </c>
      <c r="D25396" s="65" t="s">
        <v>110</v>
      </c>
      <c r="E25396" s="66"/>
      <c r="F25396" s="66"/>
      <c r="G25396" s="66"/>
      <c r="H25396" s="61" t="s">
        <v>286</v>
      </c>
      <c r="I25396" s="62"/>
    </row>
    <row r="25397" spans="1:9">
      <c r="A25397" s="113" t="s">
        <v>66299</v>
      </c>
      <c r="B25397" s="63" t="s">
        <v>66300</v>
      </c>
      <c r="C25397" s="72" t="s">
        <v>66301</v>
      </c>
      <c r="D25397" s="65" t="s">
        <v>110</v>
      </c>
      <c r="E25397" s="66"/>
      <c r="F25397" s="66"/>
      <c r="G25397" s="66"/>
      <c r="H25397" s="61" t="s">
        <v>111</v>
      </c>
      <c r="I25397" s="62"/>
    </row>
    <row r="25398" spans="1:9">
      <c r="A25398" s="113" t="s">
        <v>66302</v>
      </c>
      <c r="B25398" s="63" t="s">
        <v>66303</v>
      </c>
      <c r="C25398" s="72" t="s">
        <v>66304</v>
      </c>
      <c r="D25398" s="65" t="s">
        <v>110</v>
      </c>
      <c r="E25398" s="66"/>
      <c r="F25398" s="66"/>
      <c r="G25398" s="66"/>
      <c r="H25398" s="61" t="s">
        <v>286</v>
      </c>
      <c r="I25398" s="62"/>
    </row>
    <row r="25399" spans="1:9">
      <c r="A25399" s="113" t="s">
        <v>66305</v>
      </c>
      <c r="B25399" s="63" t="s">
        <v>66306</v>
      </c>
      <c r="C25399" s="72" t="s">
        <v>66307</v>
      </c>
      <c r="D25399" s="65" t="s">
        <v>110</v>
      </c>
      <c r="E25399" s="66"/>
      <c r="F25399" s="66"/>
      <c r="G25399" s="66"/>
      <c r="H25399" s="61" t="s">
        <v>111</v>
      </c>
      <c r="I25399" s="62"/>
    </row>
    <row r="25400" spans="1:9">
      <c r="A25400" s="113" t="s">
        <v>66308</v>
      </c>
      <c r="B25400" s="63" t="s">
        <v>23907</v>
      </c>
      <c r="C25400" s="72" t="s">
        <v>66309</v>
      </c>
      <c r="D25400" s="65" t="s">
        <v>110</v>
      </c>
      <c r="E25400" s="66"/>
      <c r="F25400" s="66"/>
      <c r="G25400" s="66"/>
      <c r="H25400" s="61" t="s">
        <v>286</v>
      </c>
      <c r="I25400" s="62"/>
    </row>
    <row r="25401" spans="1:9">
      <c r="A25401" s="113" t="s">
        <v>66310</v>
      </c>
      <c r="B25401" s="63" t="s">
        <v>66311</v>
      </c>
      <c r="C25401" s="72" t="s">
        <v>66312</v>
      </c>
      <c r="D25401" s="65" t="s">
        <v>110</v>
      </c>
      <c r="E25401" s="66"/>
      <c r="F25401" s="66"/>
      <c r="G25401" s="66"/>
      <c r="H25401" s="61" t="s">
        <v>286</v>
      </c>
      <c r="I25401" s="62"/>
    </row>
    <row r="25402" spans="1:9">
      <c r="A25402" s="113" t="s">
        <v>66313</v>
      </c>
      <c r="B25402" s="63" t="s">
        <v>66314</v>
      </c>
      <c r="C25402" s="72" t="s">
        <v>66315</v>
      </c>
      <c r="D25402" s="65" t="s">
        <v>110</v>
      </c>
      <c r="E25402" s="66"/>
      <c r="F25402" s="66"/>
      <c r="G25402" s="66"/>
      <c r="H25402" s="61" t="s">
        <v>111</v>
      </c>
      <c r="I25402" s="62"/>
    </row>
    <row r="25403" spans="1:9">
      <c r="A25403" s="113" t="s">
        <v>66316</v>
      </c>
      <c r="B25403" s="63" t="s">
        <v>59156</v>
      </c>
      <c r="C25403" s="72" t="s">
        <v>66317</v>
      </c>
      <c r="D25403" s="65" t="s">
        <v>110</v>
      </c>
      <c r="E25403" s="66"/>
      <c r="F25403" s="66"/>
      <c r="G25403" s="66"/>
      <c r="H25403" s="61" t="s">
        <v>286</v>
      </c>
      <c r="I25403" s="62"/>
    </row>
    <row r="25404" spans="1:9">
      <c r="A25404" s="113" t="s">
        <v>66318</v>
      </c>
      <c r="B25404" s="63" t="s">
        <v>559</v>
      </c>
      <c r="C25404" s="72" t="s">
        <v>66319</v>
      </c>
      <c r="D25404" s="65" t="s">
        <v>110</v>
      </c>
      <c r="E25404" s="66"/>
      <c r="F25404" s="66"/>
      <c r="G25404" s="66"/>
      <c r="H25404" s="61" t="s">
        <v>286</v>
      </c>
      <c r="I25404" s="62"/>
    </row>
    <row r="25405" spans="1:9">
      <c r="A25405" s="113" t="s">
        <v>66320</v>
      </c>
      <c r="B25405" s="63" t="s">
        <v>1453</v>
      </c>
      <c r="C25405" s="72" t="s">
        <v>66321</v>
      </c>
      <c r="D25405" s="65" t="s">
        <v>110</v>
      </c>
      <c r="E25405" s="66"/>
      <c r="F25405" s="66"/>
      <c r="G25405" s="66"/>
      <c r="H25405" s="61" t="s">
        <v>111</v>
      </c>
      <c r="I25405" s="62"/>
    </row>
    <row r="25406" spans="1:9">
      <c r="A25406" s="113" t="s">
        <v>66322</v>
      </c>
      <c r="B25406" s="63" t="s">
        <v>38365</v>
      </c>
      <c r="C25406" s="72" t="s">
        <v>66323</v>
      </c>
      <c r="D25406" s="65" t="s">
        <v>110</v>
      </c>
      <c r="E25406" s="66"/>
      <c r="F25406" s="66"/>
      <c r="G25406" s="66"/>
      <c r="H25406" s="61" t="s">
        <v>111</v>
      </c>
      <c r="I25406" s="62"/>
    </row>
    <row r="25407" spans="1:9">
      <c r="A25407" s="113" t="s">
        <v>66324</v>
      </c>
      <c r="B25407" s="63" t="s">
        <v>66325</v>
      </c>
      <c r="C25407" s="72" t="s">
        <v>66326</v>
      </c>
      <c r="D25407" s="65" t="s">
        <v>110</v>
      </c>
      <c r="E25407" s="66"/>
      <c r="F25407" s="66"/>
      <c r="G25407" s="66"/>
      <c r="H25407" s="61" t="s">
        <v>286</v>
      </c>
      <c r="I25407" s="62"/>
    </row>
    <row r="25408" spans="1:9">
      <c r="A25408" s="112" t="s">
        <v>66327</v>
      </c>
      <c r="B25408" s="57" t="s">
        <v>66328</v>
      </c>
      <c r="C25408" s="69" t="s">
        <v>66329</v>
      </c>
      <c r="D25408" s="59" t="s">
        <v>394</v>
      </c>
      <c r="E25408" s="60"/>
      <c r="F25408" s="60" t="s">
        <v>395</v>
      </c>
      <c r="G25408" s="60" t="s">
        <v>348</v>
      </c>
      <c r="H25408" s="61" t="s">
        <v>97</v>
      </c>
      <c r="I25408" s="62"/>
    </row>
    <row r="25409" spans="1:9">
      <c r="A25409" s="113" t="s">
        <v>66330</v>
      </c>
      <c r="B25409" s="63" t="s">
        <v>66331</v>
      </c>
      <c r="C25409" s="72" t="s">
        <v>66332</v>
      </c>
      <c r="D25409" s="65" t="s">
        <v>110</v>
      </c>
      <c r="E25409" s="66"/>
      <c r="F25409" s="66"/>
      <c r="G25409" s="66"/>
      <c r="H25409" s="61" t="s">
        <v>286</v>
      </c>
      <c r="I25409" s="62"/>
    </row>
    <row r="25410" spans="1:9">
      <c r="A25410" s="113" t="s">
        <v>66333</v>
      </c>
      <c r="B25410" s="63" t="s">
        <v>66334</v>
      </c>
      <c r="C25410" s="72" t="s">
        <v>66335</v>
      </c>
      <c r="D25410" s="65" t="s">
        <v>110</v>
      </c>
      <c r="E25410" s="66"/>
      <c r="F25410" s="66"/>
      <c r="G25410" s="66"/>
      <c r="H25410" s="61" t="s">
        <v>111</v>
      </c>
      <c r="I25410" s="62"/>
    </row>
    <row r="25411" spans="1:9">
      <c r="A25411" s="113" t="s">
        <v>66336</v>
      </c>
      <c r="B25411" s="63" t="s">
        <v>51595</v>
      </c>
      <c r="C25411" s="72" t="s">
        <v>66337</v>
      </c>
      <c r="D25411" s="65" t="s">
        <v>110</v>
      </c>
      <c r="E25411" s="66"/>
      <c r="F25411" s="66"/>
      <c r="G25411" s="66"/>
      <c r="H25411" s="61" t="s">
        <v>111</v>
      </c>
      <c r="I25411" s="62"/>
    </row>
    <row r="25412" spans="1:9">
      <c r="A25412" s="113" t="s">
        <v>66338</v>
      </c>
      <c r="B25412" s="63" t="s">
        <v>64785</v>
      </c>
      <c r="C25412" s="72" t="s">
        <v>66339</v>
      </c>
      <c r="D25412" s="65" t="s">
        <v>110</v>
      </c>
      <c r="E25412" s="66"/>
      <c r="F25412" s="66"/>
      <c r="G25412" s="66"/>
      <c r="H25412" s="61" t="s">
        <v>111</v>
      </c>
      <c r="I25412" s="62"/>
    </row>
    <row r="25413" spans="1:9">
      <c r="A25413" s="113" t="s">
        <v>66340</v>
      </c>
      <c r="B25413" s="63" t="s">
        <v>66341</v>
      </c>
      <c r="C25413" s="72" t="s">
        <v>66342</v>
      </c>
      <c r="D25413" s="65" t="s">
        <v>110</v>
      </c>
      <c r="E25413" s="66"/>
      <c r="F25413" s="66"/>
      <c r="G25413" s="66"/>
      <c r="H25413" s="61" t="s">
        <v>111</v>
      </c>
      <c r="I25413" s="62"/>
    </row>
    <row r="25414" spans="1:9">
      <c r="A25414" s="113" t="s">
        <v>66343</v>
      </c>
      <c r="B25414" s="63" t="s">
        <v>66344</v>
      </c>
      <c r="C25414" s="72" t="s">
        <v>66345</v>
      </c>
      <c r="D25414" s="65" t="s">
        <v>110</v>
      </c>
      <c r="E25414" s="66"/>
      <c r="F25414" s="66"/>
      <c r="G25414" s="66"/>
      <c r="H25414" s="61" t="s">
        <v>111</v>
      </c>
      <c r="I25414" s="62"/>
    </row>
    <row r="25415" spans="1:9">
      <c r="A25415" s="113" t="s">
        <v>66346</v>
      </c>
      <c r="B25415" s="63" t="s">
        <v>66347</v>
      </c>
      <c r="C25415" s="72" t="s">
        <v>66348</v>
      </c>
      <c r="D25415" s="65" t="s">
        <v>110</v>
      </c>
      <c r="E25415" s="66"/>
      <c r="F25415" s="66"/>
      <c r="G25415" s="66"/>
      <c r="H25415" s="61" t="s">
        <v>286</v>
      </c>
      <c r="I25415" s="62"/>
    </row>
    <row r="25416" spans="1:9" ht="29">
      <c r="A25416" s="113" t="s">
        <v>66349</v>
      </c>
      <c r="B25416" s="63" t="s">
        <v>628</v>
      </c>
      <c r="C25416" s="72" t="s">
        <v>66350</v>
      </c>
      <c r="D25416" s="65" t="s">
        <v>110</v>
      </c>
      <c r="E25416" s="66" t="s">
        <v>28040</v>
      </c>
      <c r="F25416" s="66"/>
      <c r="G25416" s="66"/>
      <c r="H25416" s="61" t="s">
        <v>111</v>
      </c>
      <c r="I25416" s="62"/>
    </row>
    <row r="25417" spans="1:9" ht="29">
      <c r="A25417" s="113" t="s">
        <v>66351</v>
      </c>
      <c r="B25417" s="63" t="s">
        <v>631</v>
      </c>
      <c r="C25417" s="72" t="s">
        <v>66352</v>
      </c>
      <c r="D25417" s="65" t="s">
        <v>110</v>
      </c>
      <c r="E25417" s="66" t="s">
        <v>28048</v>
      </c>
      <c r="F25417" s="66"/>
      <c r="G25417" s="66"/>
      <c r="H25417" s="61" t="s">
        <v>286</v>
      </c>
      <c r="I25417" s="62"/>
    </row>
    <row r="25418" spans="1:9" ht="29">
      <c r="A25418" s="113" t="s">
        <v>66353</v>
      </c>
      <c r="B25418" s="63" t="s">
        <v>8154</v>
      </c>
      <c r="C25418" s="72" t="s">
        <v>66354</v>
      </c>
      <c r="D25418" s="65" t="s">
        <v>110</v>
      </c>
      <c r="E25418" s="66" t="s">
        <v>28123</v>
      </c>
      <c r="F25418" s="66"/>
      <c r="G25418" s="66"/>
      <c r="H25418" s="61" t="s">
        <v>111</v>
      </c>
      <c r="I25418" s="62"/>
    </row>
    <row r="25419" spans="1:9" ht="29">
      <c r="A25419" s="113" t="s">
        <v>66355</v>
      </c>
      <c r="B25419" s="63" t="s">
        <v>8157</v>
      </c>
      <c r="C25419" s="72" t="s">
        <v>66356</v>
      </c>
      <c r="D25419" s="65" t="s">
        <v>110</v>
      </c>
      <c r="E25419" s="66" t="s">
        <v>28165</v>
      </c>
      <c r="F25419" s="66"/>
      <c r="G25419" s="66"/>
      <c r="H25419" s="61" t="s">
        <v>111</v>
      </c>
      <c r="I25419" s="62"/>
    </row>
    <row r="25420" spans="1:9" ht="29">
      <c r="A25420" s="113" t="s">
        <v>66357</v>
      </c>
      <c r="B25420" s="63" t="s">
        <v>29338</v>
      </c>
      <c r="C25420" s="72" t="s">
        <v>66358</v>
      </c>
      <c r="D25420" s="65" t="s">
        <v>110</v>
      </c>
      <c r="E25420" s="66" t="s">
        <v>28206</v>
      </c>
      <c r="F25420" s="66"/>
      <c r="G25420" s="66"/>
      <c r="H25420" s="61" t="s">
        <v>286</v>
      </c>
      <c r="I25420" s="62"/>
    </row>
    <row r="25421" spans="1:9" ht="29">
      <c r="A25421" s="113" t="s">
        <v>66359</v>
      </c>
      <c r="B25421" s="63" t="s">
        <v>29342</v>
      </c>
      <c r="C25421" s="72" t="s">
        <v>66360</v>
      </c>
      <c r="D25421" s="65" t="s">
        <v>110</v>
      </c>
      <c r="E25421" s="66" t="s">
        <v>28248</v>
      </c>
      <c r="F25421" s="66"/>
      <c r="G25421" s="66"/>
      <c r="H25421" s="61" t="s">
        <v>111</v>
      </c>
      <c r="I25421" s="62"/>
    </row>
    <row r="25422" spans="1:9" ht="29">
      <c r="A25422" s="113" t="s">
        <v>66361</v>
      </c>
      <c r="B25422" s="63" t="s">
        <v>29346</v>
      </c>
      <c r="C25422" s="72" t="s">
        <v>66362</v>
      </c>
      <c r="D25422" s="65" t="s">
        <v>110</v>
      </c>
      <c r="E25422" s="66" t="s">
        <v>28263</v>
      </c>
      <c r="F25422" s="66"/>
      <c r="G25422" s="66"/>
      <c r="H25422" s="61" t="s">
        <v>111</v>
      </c>
      <c r="I25422" s="62"/>
    </row>
    <row r="25423" spans="1:9" ht="29">
      <c r="A25423" s="113" t="s">
        <v>66363</v>
      </c>
      <c r="B25423" s="63" t="s">
        <v>51240</v>
      </c>
      <c r="C25423" s="72" t="s">
        <v>66364</v>
      </c>
      <c r="D25423" s="65" t="s">
        <v>110</v>
      </c>
      <c r="E25423" s="66" t="s">
        <v>28267</v>
      </c>
      <c r="F25423" s="66"/>
      <c r="G25423" s="66"/>
      <c r="H25423" s="61" t="s">
        <v>111</v>
      </c>
      <c r="I25423" s="62"/>
    </row>
    <row r="25424" spans="1:9" ht="29">
      <c r="A25424" s="113" t="s">
        <v>66365</v>
      </c>
      <c r="B25424" s="63" t="s">
        <v>51243</v>
      </c>
      <c r="C25424" s="72" t="s">
        <v>66366</v>
      </c>
      <c r="D25424" s="65" t="s">
        <v>110</v>
      </c>
      <c r="E25424" s="66" t="s">
        <v>28271</v>
      </c>
      <c r="F25424" s="66"/>
      <c r="G25424" s="66"/>
      <c r="H25424" s="61" t="s">
        <v>286</v>
      </c>
      <c r="I25424" s="62"/>
    </row>
    <row r="25425" spans="1:9">
      <c r="A25425" s="113" t="s">
        <v>66367</v>
      </c>
      <c r="B25425" s="63" t="s">
        <v>5921</v>
      </c>
      <c r="C25425" s="72" t="s">
        <v>66368</v>
      </c>
      <c r="D25425" s="65" t="s">
        <v>110</v>
      </c>
      <c r="E25425" s="66"/>
      <c r="F25425" s="66"/>
      <c r="G25425" s="66"/>
      <c r="H25425" s="61" t="s">
        <v>111</v>
      </c>
      <c r="I25425" s="62"/>
    </row>
    <row r="25426" spans="1:9">
      <c r="A25426" s="113" t="s">
        <v>66369</v>
      </c>
      <c r="B25426" s="63" t="s">
        <v>760</v>
      </c>
      <c r="C25426" s="72" t="s">
        <v>66370</v>
      </c>
      <c r="D25426" s="65" t="s">
        <v>110</v>
      </c>
      <c r="E25426" s="66"/>
      <c r="F25426" s="66"/>
      <c r="G25426" s="66"/>
      <c r="H25426" s="61" t="s">
        <v>111</v>
      </c>
      <c r="I25426" s="62"/>
    </row>
    <row r="25427" spans="1:9">
      <c r="A25427" s="113" t="s">
        <v>66371</v>
      </c>
      <c r="B25427" s="63" t="s">
        <v>1649</v>
      </c>
      <c r="C25427" s="72" t="s">
        <v>66372</v>
      </c>
      <c r="D25427" s="65" t="s">
        <v>110</v>
      </c>
      <c r="E25427" s="66"/>
      <c r="F25427" s="66"/>
      <c r="G25427" s="66"/>
      <c r="H25427" s="61" t="s">
        <v>111</v>
      </c>
      <c r="I25427" s="62"/>
    </row>
    <row r="25428" spans="1:9">
      <c r="A25428" s="113" t="s">
        <v>66373</v>
      </c>
      <c r="B25428" s="63" t="s">
        <v>3974</v>
      </c>
      <c r="C25428" s="72" t="s">
        <v>66374</v>
      </c>
      <c r="D25428" s="65" t="s">
        <v>110</v>
      </c>
      <c r="E25428" s="66"/>
      <c r="F25428" s="66"/>
      <c r="G25428" s="66"/>
      <c r="H25428" s="61" t="s">
        <v>111</v>
      </c>
      <c r="I25428" s="62"/>
    </row>
    <row r="25429" spans="1:9">
      <c r="A25429" s="113" t="s">
        <v>66375</v>
      </c>
      <c r="B25429" s="63" t="s">
        <v>66376</v>
      </c>
      <c r="C25429" s="72" t="s">
        <v>66377</v>
      </c>
      <c r="D25429" s="65" t="s">
        <v>110</v>
      </c>
      <c r="E25429" s="66"/>
      <c r="F25429" s="66"/>
      <c r="G25429" s="66"/>
      <c r="H25429" s="61" t="s">
        <v>111</v>
      </c>
      <c r="I25429" s="62"/>
    </row>
    <row r="25430" spans="1:9">
      <c r="A25430" s="113" t="s">
        <v>66378</v>
      </c>
      <c r="B25430" s="63" t="s">
        <v>66379</v>
      </c>
      <c r="C25430" s="72" t="s">
        <v>66380</v>
      </c>
      <c r="D25430" s="65" t="s">
        <v>110</v>
      </c>
      <c r="E25430" s="66"/>
      <c r="F25430" s="66"/>
      <c r="G25430" s="66"/>
      <c r="H25430" s="61" t="s">
        <v>286</v>
      </c>
      <c r="I25430" s="62"/>
    </row>
    <row r="25431" spans="1:9">
      <c r="A25431" s="113" t="s">
        <v>66381</v>
      </c>
      <c r="B25431" s="63" t="s">
        <v>1150</v>
      </c>
      <c r="C25431" s="72" t="s">
        <v>66382</v>
      </c>
      <c r="D25431" s="65" t="s">
        <v>110</v>
      </c>
      <c r="E25431" s="66"/>
      <c r="F25431" s="66"/>
      <c r="G25431" s="66"/>
      <c r="H25431" s="61" t="s">
        <v>286</v>
      </c>
      <c r="I25431" s="62"/>
    </row>
    <row r="25432" spans="1:9">
      <c r="A25432" s="113" t="s">
        <v>66383</v>
      </c>
      <c r="B25432" s="63" t="s">
        <v>47333</v>
      </c>
      <c r="C25432" s="72" t="s">
        <v>66384</v>
      </c>
      <c r="D25432" s="65" t="s">
        <v>110</v>
      </c>
      <c r="E25432" s="66"/>
      <c r="F25432" s="66"/>
      <c r="G25432" s="66"/>
      <c r="H25432" s="61" t="s">
        <v>286</v>
      </c>
      <c r="I25432" s="62"/>
    </row>
    <row r="25433" spans="1:9">
      <c r="A25433" s="112" t="s">
        <v>66385</v>
      </c>
      <c r="B25433" s="57" t="s">
        <v>66386</v>
      </c>
      <c r="C25433" s="69" t="s">
        <v>66387</v>
      </c>
      <c r="D25433" s="59" t="s">
        <v>106</v>
      </c>
      <c r="E25433" s="60"/>
      <c r="F25433" s="60"/>
      <c r="G25433" s="60" t="s">
        <v>116</v>
      </c>
      <c r="H25433" s="61" t="s">
        <v>97</v>
      </c>
      <c r="I25433" s="62"/>
    </row>
    <row r="25434" spans="1:9">
      <c r="A25434" s="113" t="s">
        <v>66388</v>
      </c>
      <c r="B25434" s="63" t="s">
        <v>16537</v>
      </c>
      <c r="C25434" s="72" t="s">
        <v>66389</v>
      </c>
      <c r="D25434" s="65" t="s">
        <v>110</v>
      </c>
      <c r="E25434" s="66"/>
      <c r="F25434" s="66"/>
      <c r="G25434" s="66"/>
      <c r="H25434" s="61" t="s">
        <v>111</v>
      </c>
      <c r="I25434" s="62"/>
    </row>
    <row r="25435" spans="1:9">
      <c r="A25435" s="113" t="s">
        <v>66390</v>
      </c>
      <c r="B25435" s="63" t="s">
        <v>1762</v>
      </c>
      <c r="C25435" s="72" t="s">
        <v>66391</v>
      </c>
      <c r="D25435" s="65" t="s">
        <v>110</v>
      </c>
      <c r="E25435" s="66"/>
      <c r="F25435" s="66"/>
      <c r="G25435" s="66"/>
      <c r="H25435" s="61" t="s">
        <v>111</v>
      </c>
      <c r="I25435" s="62"/>
    </row>
    <row r="25436" spans="1:9">
      <c r="A25436" s="113" t="s">
        <v>66392</v>
      </c>
      <c r="B25436" s="63" t="s">
        <v>3825</v>
      </c>
      <c r="C25436" s="72" t="s">
        <v>66393</v>
      </c>
      <c r="D25436" s="65" t="s">
        <v>110</v>
      </c>
      <c r="E25436" s="66"/>
      <c r="F25436" s="66"/>
      <c r="G25436" s="66"/>
      <c r="H25436" s="61" t="s">
        <v>111</v>
      </c>
      <c r="I25436" s="62"/>
    </row>
    <row r="25437" spans="1:9">
      <c r="A25437" s="113" t="s">
        <v>66394</v>
      </c>
      <c r="B25437" s="63" t="s">
        <v>66395</v>
      </c>
      <c r="C25437" s="72" t="s">
        <v>66396</v>
      </c>
      <c r="D25437" s="65" t="s">
        <v>110</v>
      </c>
      <c r="E25437" s="66"/>
      <c r="F25437" s="66"/>
      <c r="G25437" s="66"/>
      <c r="H25437" s="61" t="s">
        <v>111</v>
      </c>
      <c r="I25437" s="62"/>
    </row>
    <row r="25438" spans="1:9">
      <c r="A25438" s="113" t="s">
        <v>66397</v>
      </c>
      <c r="B25438" s="63" t="s">
        <v>66398</v>
      </c>
      <c r="C25438" s="72" t="s">
        <v>66399</v>
      </c>
      <c r="D25438" s="65" t="s">
        <v>110</v>
      </c>
      <c r="E25438" s="66"/>
      <c r="F25438" s="66"/>
      <c r="G25438" s="66"/>
      <c r="H25438" s="61" t="s">
        <v>111</v>
      </c>
      <c r="I25438" s="62"/>
    </row>
    <row r="25439" spans="1:9">
      <c r="A25439" s="113" t="s">
        <v>66400</v>
      </c>
      <c r="B25439" s="63" t="s">
        <v>66401</v>
      </c>
      <c r="C25439" s="72" t="s">
        <v>66402</v>
      </c>
      <c r="D25439" s="65" t="s">
        <v>110</v>
      </c>
      <c r="E25439" s="66"/>
      <c r="F25439" s="66"/>
      <c r="G25439" s="66"/>
      <c r="H25439" s="61" t="s">
        <v>111</v>
      </c>
      <c r="I25439" s="62"/>
    </row>
    <row r="25440" spans="1:9">
      <c r="A25440" s="113" t="s">
        <v>66403</v>
      </c>
      <c r="B25440" s="63" t="s">
        <v>66404</v>
      </c>
      <c r="C25440" s="72" t="s">
        <v>66405</v>
      </c>
      <c r="D25440" s="65" t="s">
        <v>110</v>
      </c>
      <c r="E25440" s="66"/>
      <c r="F25440" s="66"/>
      <c r="G25440" s="66"/>
      <c r="H25440" s="61" t="s">
        <v>111</v>
      </c>
      <c r="I25440" s="62"/>
    </row>
    <row r="25441" spans="1:9">
      <c r="A25441" s="113" t="s">
        <v>66406</v>
      </c>
      <c r="B25441" s="63" t="s">
        <v>66407</v>
      </c>
      <c r="C25441" s="72" t="s">
        <v>66408</v>
      </c>
      <c r="D25441" s="65" t="s">
        <v>110</v>
      </c>
      <c r="E25441" s="66"/>
      <c r="F25441" s="66"/>
      <c r="G25441" s="66"/>
      <c r="H25441" s="61" t="s">
        <v>111</v>
      </c>
      <c r="I25441" s="62"/>
    </row>
    <row r="25442" spans="1:9">
      <c r="A25442" s="113" t="s">
        <v>66409</v>
      </c>
      <c r="B25442" s="63" t="s">
        <v>66410</v>
      </c>
      <c r="C25442" s="72" t="s">
        <v>66411</v>
      </c>
      <c r="D25442" s="65" t="s">
        <v>110</v>
      </c>
      <c r="E25442" s="66"/>
      <c r="F25442" s="66"/>
      <c r="G25442" s="66"/>
      <c r="H25442" s="61" t="s">
        <v>111</v>
      </c>
      <c r="I25442" s="62"/>
    </row>
    <row r="25443" spans="1:9">
      <c r="A25443" s="113" t="s">
        <v>66412</v>
      </c>
      <c r="B25443" s="63" t="s">
        <v>66413</v>
      </c>
      <c r="C25443" s="72" t="s">
        <v>66414</v>
      </c>
      <c r="D25443" s="65" t="s">
        <v>110</v>
      </c>
      <c r="E25443" s="66"/>
      <c r="F25443" s="66"/>
      <c r="G25443" s="66"/>
      <c r="H25443" s="61" t="s">
        <v>111</v>
      </c>
      <c r="I25443" s="62"/>
    </row>
    <row r="25444" spans="1:9">
      <c r="A25444" s="113" t="s">
        <v>66415</v>
      </c>
      <c r="B25444" s="63" t="s">
        <v>10191</v>
      </c>
      <c r="C25444" s="72" t="s">
        <v>66416</v>
      </c>
      <c r="D25444" s="65" t="s">
        <v>110</v>
      </c>
      <c r="E25444" s="66"/>
      <c r="F25444" s="66"/>
      <c r="G25444" s="66"/>
      <c r="H25444" s="61" t="s">
        <v>111</v>
      </c>
      <c r="I25444" s="62"/>
    </row>
    <row r="25445" spans="1:9">
      <c r="A25445" s="113" t="s">
        <v>66417</v>
      </c>
      <c r="B25445" s="63" t="s">
        <v>66418</v>
      </c>
      <c r="C25445" s="72" t="s">
        <v>66419</v>
      </c>
      <c r="D25445" s="65" t="s">
        <v>110</v>
      </c>
      <c r="E25445" s="66"/>
      <c r="F25445" s="66"/>
      <c r="G25445" s="66"/>
      <c r="H25445" s="61" t="s">
        <v>111</v>
      </c>
      <c r="I25445" s="62"/>
    </row>
    <row r="25446" spans="1:9">
      <c r="A25446" s="113" t="s">
        <v>66420</v>
      </c>
      <c r="B25446" s="63" t="s">
        <v>66421</v>
      </c>
      <c r="C25446" s="72" t="s">
        <v>66422</v>
      </c>
      <c r="D25446" s="65" t="s">
        <v>110</v>
      </c>
      <c r="E25446" s="66"/>
      <c r="F25446" s="66"/>
      <c r="G25446" s="66"/>
      <c r="H25446" s="61" t="s">
        <v>111</v>
      </c>
      <c r="I25446" s="62"/>
    </row>
    <row r="25447" spans="1:9">
      <c r="A25447" s="113" t="s">
        <v>66423</v>
      </c>
      <c r="B25447" s="63" t="s">
        <v>66424</v>
      </c>
      <c r="C25447" s="72" t="s">
        <v>66425</v>
      </c>
      <c r="D25447" s="65" t="s">
        <v>110</v>
      </c>
      <c r="E25447" s="66"/>
      <c r="F25447" s="66"/>
      <c r="G25447" s="66"/>
      <c r="H25447" s="61" t="s">
        <v>111</v>
      </c>
      <c r="I25447" s="62"/>
    </row>
    <row r="25448" spans="1:9">
      <c r="A25448" s="113" t="s">
        <v>66426</v>
      </c>
      <c r="B25448" s="63" t="s">
        <v>66427</v>
      </c>
      <c r="C25448" s="72" t="s">
        <v>66428</v>
      </c>
      <c r="D25448" s="65" t="s">
        <v>110</v>
      </c>
      <c r="E25448" s="66"/>
      <c r="F25448" s="66"/>
      <c r="G25448" s="66"/>
      <c r="H25448" s="61" t="s">
        <v>111</v>
      </c>
      <c r="I25448" s="62"/>
    </row>
    <row r="25449" spans="1:9">
      <c r="A25449" s="113" t="s">
        <v>66429</v>
      </c>
      <c r="B25449" s="63" t="s">
        <v>66430</v>
      </c>
      <c r="C25449" s="72" t="s">
        <v>66431</v>
      </c>
      <c r="D25449" s="65" t="s">
        <v>110</v>
      </c>
      <c r="E25449" s="66"/>
      <c r="F25449" s="66"/>
      <c r="G25449" s="66"/>
      <c r="H25449" s="61" t="s">
        <v>111</v>
      </c>
      <c r="I25449" s="62"/>
    </row>
    <row r="25450" spans="1:9">
      <c r="A25450" s="113" t="s">
        <v>66432</v>
      </c>
      <c r="B25450" s="63" t="s">
        <v>66433</v>
      </c>
      <c r="C25450" s="72" t="s">
        <v>66434</v>
      </c>
      <c r="D25450" s="65" t="s">
        <v>110</v>
      </c>
      <c r="E25450" s="66"/>
      <c r="F25450" s="66"/>
      <c r="G25450" s="66"/>
      <c r="H25450" s="61" t="s">
        <v>111</v>
      </c>
      <c r="I25450" s="62"/>
    </row>
    <row r="25451" spans="1:9">
      <c r="A25451" s="113" t="s">
        <v>66435</v>
      </c>
      <c r="B25451" s="63" t="s">
        <v>66436</v>
      </c>
      <c r="C25451" s="72" t="s">
        <v>66437</v>
      </c>
      <c r="D25451" s="65" t="s">
        <v>110</v>
      </c>
      <c r="E25451" s="66"/>
      <c r="F25451" s="66"/>
      <c r="G25451" s="66"/>
      <c r="H25451" s="61" t="s">
        <v>111</v>
      </c>
      <c r="I25451" s="62"/>
    </row>
    <row r="25452" spans="1:9">
      <c r="A25452" s="113" t="s">
        <v>66438</v>
      </c>
      <c r="B25452" s="63" t="s">
        <v>66439</v>
      </c>
      <c r="C25452" s="72" t="s">
        <v>66440</v>
      </c>
      <c r="D25452" s="65" t="s">
        <v>110</v>
      </c>
      <c r="E25452" s="66"/>
      <c r="F25452" s="66"/>
      <c r="G25452" s="66"/>
      <c r="H25452" s="61" t="s">
        <v>111</v>
      </c>
      <c r="I25452" s="62"/>
    </row>
    <row r="25453" spans="1:9">
      <c r="A25453" s="113" t="s">
        <v>66441</v>
      </c>
      <c r="B25453" s="63" t="s">
        <v>66442</v>
      </c>
      <c r="C25453" s="72" t="s">
        <v>66443</v>
      </c>
      <c r="D25453" s="65" t="s">
        <v>110</v>
      </c>
      <c r="E25453" s="66"/>
      <c r="F25453" s="66"/>
      <c r="G25453" s="66"/>
      <c r="H25453" s="61" t="s">
        <v>111</v>
      </c>
      <c r="I25453" s="62"/>
    </row>
    <row r="25454" spans="1:9">
      <c r="A25454" s="113" t="s">
        <v>66444</v>
      </c>
      <c r="B25454" s="63" t="s">
        <v>66445</v>
      </c>
      <c r="C25454" s="72" t="s">
        <v>66446</v>
      </c>
      <c r="D25454" s="65" t="s">
        <v>110</v>
      </c>
      <c r="E25454" s="66"/>
      <c r="F25454" s="66"/>
      <c r="G25454" s="66"/>
      <c r="H25454" s="61" t="s">
        <v>111</v>
      </c>
      <c r="I25454" s="62"/>
    </row>
    <row r="25455" spans="1:9">
      <c r="A25455" s="113" t="s">
        <v>66447</v>
      </c>
      <c r="B25455" s="63" t="s">
        <v>559</v>
      </c>
      <c r="C25455" s="72" t="s">
        <v>66448</v>
      </c>
      <c r="D25455" s="65" t="s">
        <v>110</v>
      </c>
      <c r="E25455" s="66"/>
      <c r="F25455" s="66"/>
      <c r="G25455" s="66"/>
      <c r="H25455" s="61" t="s">
        <v>111</v>
      </c>
      <c r="I25455" s="62"/>
    </row>
    <row r="25456" spans="1:9">
      <c r="A25456" s="113" t="s">
        <v>66449</v>
      </c>
      <c r="B25456" s="63" t="s">
        <v>640</v>
      </c>
      <c r="C25456" s="72" t="s">
        <v>66450</v>
      </c>
      <c r="D25456" s="65" t="s">
        <v>110</v>
      </c>
      <c r="E25456" s="66"/>
      <c r="F25456" s="66"/>
      <c r="G25456" s="66"/>
      <c r="H25456" s="61" t="s">
        <v>111</v>
      </c>
      <c r="I25456" s="62"/>
    </row>
    <row r="25457" spans="1:9">
      <c r="A25457" s="113" t="s">
        <v>66451</v>
      </c>
      <c r="B25457" s="63" t="s">
        <v>66452</v>
      </c>
      <c r="C25457" s="72" t="s">
        <v>66453</v>
      </c>
      <c r="D25457" s="65" t="s">
        <v>110</v>
      </c>
      <c r="E25457" s="66"/>
      <c r="F25457" s="66"/>
      <c r="G25457" s="66"/>
      <c r="H25457" s="61" t="s">
        <v>111</v>
      </c>
      <c r="I25457" s="62"/>
    </row>
    <row r="25458" spans="1:9">
      <c r="A25458" s="113" t="s">
        <v>66454</v>
      </c>
      <c r="B25458" s="63" t="s">
        <v>66455</v>
      </c>
      <c r="C25458" s="72" t="s">
        <v>66456</v>
      </c>
      <c r="D25458" s="65" t="s">
        <v>110</v>
      </c>
      <c r="E25458" s="66"/>
      <c r="F25458" s="66"/>
      <c r="G25458" s="66"/>
      <c r="H25458" s="61" t="s">
        <v>111</v>
      </c>
      <c r="I25458" s="62"/>
    </row>
    <row r="25459" spans="1:9">
      <c r="A25459" s="113" t="s">
        <v>66457</v>
      </c>
      <c r="B25459" s="63" t="s">
        <v>65843</v>
      </c>
      <c r="C25459" s="72" t="s">
        <v>66458</v>
      </c>
      <c r="D25459" s="65" t="s">
        <v>110</v>
      </c>
      <c r="E25459" s="66"/>
      <c r="F25459" s="66"/>
      <c r="G25459" s="66"/>
      <c r="H25459" s="61" t="s">
        <v>111</v>
      </c>
      <c r="I25459" s="62"/>
    </row>
    <row r="25460" spans="1:9">
      <c r="A25460" s="113" t="s">
        <v>66459</v>
      </c>
      <c r="B25460" s="63" t="s">
        <v>66460</v>
      </c>
      <c r="C25460" s="72" t="s">
        <v>66461</v>
      </c>
      <c r="D25460" s="65" t="s">
        <v>110</v>
      </c>
      <c r="E25460" s="66"/>
      <c r="F25460" s="66"/>
      <c r="G25460" s="66"/>
      <c r="H25460" s="61" t="s">
        <v>111</v>
      </c>
      <c r="I25460" s="62"/>
    </row>
    <row r="25461" spans="1:9">
      <c r="A25461" s="113" t="s">
        <v>66462</v>
      </c>
      <c r="B25461" s="63" t="s">
        <v>66463</v>
      </c>
      <c r="C25461" s="72" t="s">
        <v>66464</v>
      </c>
      <c r="D25461" s="65" t="s">
        <v>110</v>
      </c>
      <c r="E25461" s="66"/>
      <c r="F25461" s="66"/>
      <c r="G25461" s="66"/>
      <c r="H25461" s="61" t="s">
        <v>111</v>
      </c>
      <c r="I25461" s="62"/>
    </row>
    <row r="25462" spans="1:9" ht="29">
      <c r="A25462" s="112" t="s">
        <v>66465</v>
      </c>
      <c r="B25462" s="57" t="s">
        <v>35152</v>
      </c>
      <c r="C25462" s="69" t="s">
        <v>66466</v>
      </c>
      <c r="D25462" s="59" t="s">
        <v>106</v>
      </c>
      <c r="E25462" s="60" t="s">
        <v>66467</v>
      </c>
      <c r="F25462" s="60"/>
      <c r="G25462" s="60" t="s">
        <v>102</v>
      </c>
      <c r="H25462" s="61" t="s">
        <v>97</v>
      </c>
      <c r="I25462" s="62"/>
    </row>
    <row r="25463" spans="1:9">
      <c r="A25463" s="113" t="s">
        <v>66468</v>
      </c>
      <c r="B25463" s="63" t="s">
        <v>66469</v>
      </c>
      <c r="C25463" s="72" t="s">
        <v>66470</v>
      </c>
      <c r="D25463" s="65" t="s">
        <v>110</v>
      </c>
      <c r="E25463" s="66"/>
      <c r="F25463" s="66"/>
      <c r="G25463" s="66"/>
      <c r="H25463" s="61" t="s">
        <v>111</v>
      </c>
      <c r="I25463" s="62"/>
    </row>
    <row r="25464" spans="1:9">
      <c r="A25464" s="113" t="s">
        <v>66471</v>
      </c>
      <c r="B25464" s="63" t="s">
        <v>66472</v>
      </c>
      <c r="C25464" s="72" t="s">
        <v>66473</v>
      </c>
      <c r="D25464" s="65" t="s">
        <v>110</v>
      </c>
      <c r="E25464" s="66"/>
      <c r="F25464" s="66"/>
      <c r="G25464" s="66"/>
      <c r="H25464" s="61" t="s">
        <v>111</v>
      </c>
      <c r="I25464" s="62"/>
    </row>
    <row r="25465" spans="1:9">
      <c r="A25465" s="113" t="s">
        <v>66474</v>
      </c>
      <c r="B25465" s="63" t="s">
        <v>66475</v>
      </c>
      <c r="C25465" s="72" t="s">
        <v>66476</v>
      </c>
      <c r="D25465" s="65" t="s">
        <v>110</v>
      </c>
      <c r="E25465" s="66"/>
      <c r="F25465" s="66"/>
      <c r="G25465" s="66"/>
      <c r="H25465" s="61" t="s">
        <v>111</v>
      </c>
      <c r="I25465" s="62"/>
    </row>
    <row r="25466" spans="1:9">
      <c r="A25466" s="113" t="s">
        <v>66477</v>
      </c>
      <c r="B25466" s="63" t="s">
        <v>65188</v>
      </c>
      <c r="C25466" s="72" t="s">
        <v>66478</v>
      </c>
      <c r="D25466" s="65" t="s">
        <v>110</v>
      </c>
      <c r="E25466" s="66"/>
      <c r="F25466" s="66"/>
      <c r="G25466" s="66"/>
      <c r="H25466" s="61" t="s">
        <v>111</v>
      </c>
      <c r="I25466" s="62"/>
    </row>
    <row r="25467" spans="1:9">
      <c r="A25467" s="113" t="s">
        <v>66479</v>
      </c>
      <c r="B25467" s="63" t="s">
        <v>60319</v>
      </c>
      <c r="C25467" s="72" t="s">
        <v>66480</v>
      </c>
      <c r="D25467" s="65" t="s">
        <v>110</v>
      </c>
      <c r="E25467" s="66"/>
      <c r="F25467" s="66"/>
      <c r="G25467" s="66"/>
      <c r="H25467" s="61" t="s">
        <v>111</v>
      </c>
      <c r="I25467" s="62"/>
    </row>
    <row r="25468" spans="1:9">
      <c r="A25468" s="113" t="s">
        <v>66481</v>
      </c>
      <c r="B25468" s="63" t="s">
        <v>36838</v>
      </c>
      <c r="C25468" s="72" t="s">
        <v>66482</v>
      </c>
      <c r="D25468" s="65" t="s">
        <v>110</v>
      </c>
      <c r="E25468" s="66"/>
      <c r="F25468" s="66"/>
      <c r="G25468" s="66"/>
      <c r="H25468" s="61" t="s">
        <v>111</v>
      </c>
      <c r="I25468" s="62"/>
    </row>
    <row r="25469" spans="1:9">
      <c r="A25469" s="113" t="s">
        <v>66483</v>
      </c>
      <c r="B25469" s="63" t="s">
        <v>59600</v>
      </c>
      <c r="C25469" s="72" t="s">
        <v>66484</v>
      </c>
      <c r="D25469" s="65" t="s">
        <v>110</v>
      </c>
      <c r="E25469" s="66"/>
      <c r="F25469" s="66"/>
      <c r="G25469" s="66"/>
      <c r="H25469" s="61" t="s">
        <v>111</v>
      </c>
      <c r="I25469" s="62"/>
    </row>
    <row r="25470" spans="1:9">
      <c r="A25470" s="113" t="s">
        <v>66485</v>
      </c>
      <c r="B25470" s="63" t="s">
        <v>66486</v>
      </c>
      <c r="C25470" s="72" t="s">
        <v>66487</v>
      </c>
      <c r="D25470" s="65" t="s">
        <v>110</v>
      </c>
      <c r="E25470" s="66"/>
      <c r="F25470" s="66"/>
      <c r="G25470" s="66"/>
      <c r="H25470" s="61" t="s">
        <v>111</v>
      </c>
      <c r="I25470" s="62"/>
    </row>
    <row r="25471" spans="1:9">
      <c r="A25471" s="113" t="s">
        <v>66488</v>
      </c>
      <c r="B25471" s="63" t="s">
        <v>66489</v>
      </c>
      <c r="C25471" s="72" t="s">
        <v>66490</v>
      </c>
      <c r="D25471" s="65" t="s">
        <v>110</v>
      </c>
      <c r="E25471" s="66"/>
      <c r="F25471" s="66"/>
      <c r="G25471" s="66"/>
      <c r="H25471" s="61" t="s">
        <v>111</v>
      </c>
      <c r="I25471" s="62"/>
    </row>
    <row r="25472" spans="1:9">
      <c r="A25472" s="113" t="s">
        <v>66491</v>
      </c>
      <c r="B25472" s="63" t="s">
        <v>66492</v>
      </c>
      <c r="C25472" s="72" t="s">
        <v>66493</v>
      </c>
      <c r="D25472" s="65" t="s">
        <v>110</v>
      </c>
      <c r="E25472" s="66"/>
      <c r="F25472" s="66"/>
      <c r="G25472" s="66"/>
      <c r="H25472" s="61" t="s">
        <v>111</v>
      </c>
      <c r="I25472" s="62"/>
    </row>
    <row r="25473" spans="1:9">
      <c r="A25473" s="113" t="s">
        <v>66494</v>
      </c>
      <c r="B25473" s="63" t="s">
        <v>62205</v>
      </c>
      <c r="C25473" s="72" t="s">
        <v>66495</v>
      </c>
      <c r="D25473" s="65" t="s">
        <v>110</v>
      </c>
      <c r="E25473" s="66"/>
      <c r="F25473" s="66"/>
      <c r="G25473" s="66"/>
      <c r="H25473" s="61" t="s">
        <v>111</v>
      </c>
      <c r="I25473" s="62"/>
    </row>
    <row r="25474" spans="1:9">
      <c r="A25474" s="113" t="s">
        <v>66496</v>
      </c>
      <c r="B25474" s="63" t="s">
        <v>66497</v>
      </c>
      <c r="C25474" s="72" t="s">
        <v>66498</v>
      </c>
      <c r="D25474" s="65" t="s">
        <v>110</v>
      </c>
      <c r="E25474" s="66"/>
      <c r="F25474" s="66"/>
      <c r="G25474" s="66"/>
      <c r="H25474" s="61" t="s">
        <v>111</v>
      </c>
      <c r="I25474" s="62"/>
    </row>
    <row r="25475" spans="1:9">
      <c r="A25475" s="113" t="s">
        <v>66499</v>
      </c>
      <c r="B25475" s="63" t="s">
        <v>66500</v>
      </c>
      <c r="C25475" s="72" t="s">
        <v>66501</v>
      </c>
      <c r="D25475" s="65" t="s">
        <v>110</v>
      </c>
      <c r="E25475" s="66"/>
      <c r="F25475" s="66"/>
      <c r="G25475" s="66"/>
      <c r="H25475" s="61" t="s">
        <v>286</v>
      </c>
      <c r="I25475" s="62"/>
    </row>
    <row r="25476" spans="1:9">
      <c r="A25476" s="113" t="s">
        <v>66502</v>
      </c>
      <c r="B25476" s="63" t="s">
        <v>65207</v>
      </c>
      <c r="C25476" s="72" t="s">
        <v>66503</v>
      </c>
      <c r="D25476" s="65" t="s">
        <v>110</v>
      </c>
      <c r="E25476" s="66"/>
      <c r="F25476" s="66"/>
      <c r="G25476" s="66"/>
      <c r="H25476" s="61" t="s">
        <v>111</v>
      </c>
      <c r="I25476" s="62"/>
    </row>
    <row r="25477" spans="1:9">
      <c r="A25477" s="113" t="s">
        <v>66504</v>
      </c>
      <c r="B25477" s="63" t="s">
        <v>66505</v>
      </c>
      <c r="C25477" s="72" t="s">
        <v>66506</v>
      </c>
      <c r="D25477" s="65" t="s">
        <v>110</v>
      </c>
      <c r="E25477" s="66"/>
      <c r="F25477" s="66"/>
      <c r="G25477" s="66"/>
      <c r="H25477" s="61" t="s">
        <v>111</v>
      </c>
      <c r="I25477" s="62"/>
    </row>
    <row r="25478" spans="1:9">
      <c r="A25478" s="113" t="s">
        <v>66507</v>
      </c>
      <c r="B25478" s="63" t="s">
        <v>21317</v>
      </c>
      <c r="C25478" s="72" t="s">
        <v>66508</v>
      </c>
      <c r="D25478" s="65" t="s">
        <v>110</v>
      </c>
      <c r="E25478" s="66"/>
      <c r="F25478" s="66"/>
      <c r="G25478" s="66"/>
      <c r="H25478" s="61" t="s">
        <v>111</v>
      </c>
      <c r="I25478" s="62"/>
    </row>
    <row r="25479" spans="1:9">
      <c r="A25479" s="113" t="s">
        <v>66509</v>
      </c>
      <c r="B25479" s="63" t="s">
        <v>66510</v>
      </c>
      <c r="C25479" s="72" t="s">
        <v>66511</v>
      </c>
      <c r="D25479" s="65" t="s">
        <v>110</v>
      </c>
      <c r="E25479" s="66"/>
      <c r="F25479" s="66"/>
      <c r="G25479" s="66"/>
      <c r="H25479" s="61" t="s">
        <v>111</v>
      </c>
      <c r="I25479" s="62"/>
    </row>
    <row r="25480" spans="1:9">
      <c r="A25480" s="113" t="s">
        <v>66512</v>
      </c>
      <c r="B25480" s="63" t="s">
        <v>65217</v>
      </c>
      <c r="C25480" s="72" t="s">
        <v>66513</v>
      </c>
      <c r="D25480" s="65" t="s">
        <v>110</v>
      </c>
      <c r="E25480" s="66"/>
      <c r="F25480" s="66"/>
      <c r="G25480" s="66"/>
      <c r="H25480" s="61" t="s">
        <v>111</v>
      </c>
      <c r="I25480" s="62"/>
    </row>
    <row r="25481" spans="1:9">
      <c r="A25481" s="113" t="s">
        <v>66514</v>
      </c>
      <c r="B25481" s="63" t="s">
        <v>66515</v>
      </c>
      <c r="C25481" s="72" t="s">
        <v>66516</v>
      </c>
      <c r="D25481" s="65" t="s">
        <v>110</v>
      </c>
      <c r="E25481" s="66"/>
      <c r="F25481" s="66"/>
      <c r="G25481" s="66"/>
      <c r="H25481" s="61" t="s">
        <v>111</v>
      </c>
      <c r="I25481" s="62"/>
    </row>
    <row r="25482" spans="1:9">
      <c r="A25482" s="113" t="s">
        <v>66517</v>
      </c>
      <c r="B25482" s="63" t="s">
        <v>20014</v>
      </c>
      <c r="C25482" s="72" t="s">
        <v>66518</v>
      </c>
      <c r="D25482" s="65" t="s">
        <v>110</v>
      </c>
      <c r="E25482" s="66"/>
      <c r="F25482" s="66"/>
      <c r="G25482" s="66"/>
      <c r="H25482" s="61" t="s">
        <v>111</v>
      </c>
      <c r="I25482" s="62"/>
    </row>
    <row r="25483" spans="1:9">
      <c r="A25483" s="113" t="s">
        <v>66519</v>
      </c>
      <c r="B25483" s="63" t="s">
        <v>19267</v>
      </c>
      <c r="C25483" s="72" t="s">
        <v>66520</v>
      </c>
      <c r="D25483" s="65" t="s">
        <v>110</v>
      </c>
      <c r="E25483" s="66"/>
      <c r="F25483" s="66"/>
      <c r="G25483" s="66"/>
      <c r="H25483" s="61" t="s">
        <v>111</v>
      </c>
      <c r="I25483" s="62"/>
    </row>
    <row r="25484" spans="1:9">
      <c r="A25484" s="113" t="s">
        <v>66521</v>
      </c>
      <c r="B25484" s="63" t="s">
        <v>66522</v>
      </c>
      <c r="C25484" s="72" t="s">
        <v>66523</v>
      </c>
      <c r="D25484" s="65" t="s">
        <v>110</v>
      </c>
      <c r="E25484" s="66"/>
      <c r="F25484" s="66"/>
      <c r="G25484" s="66"/>
      <c r="H25484" s="61" t="s">
        <v>286</v>
      </c>
      <c r="I25484" s="62"/>
    </row>
    <row r="25485" spans="1:9">
      <c r="A25485" s="113" t="s">
        <v>66524</v>
      </c>
      <c r="B25485" s="63" t="s">
        <v>26936</v>
      </c>
      <c r="C25485" s="72" t="s">
        <v>66525</v>
      </c>
      <c r="D25485" s="65" t="s">
        <v>110</v>
      </c>
      <c r="E25485" s="66"/>
      <c r="F25485" s="66"/>
      <c r="G25485" s="66"/>
      <c r="H25485" s="61" t="s">
        <v>111</v>
      </c>
      <c r="I25485" s="62"/>
    </row>
    <row r="25486" spans="1:9">
      <c r="A25486" s="113" t="s">
        <v>66526</v>
      </c>
      <c r="B25486" s="63" t="s">
        <v>66527</v>
      </c>
      <c r="C25486" s="72" t="s">
        <v>66528</v>
      </c>
      <c r="D25486" s="65" t="s">
        <v>110</v>
      </c>
      <c r="E25486" s="66"/>
      <c r="F25486" s="66"/>
      <c r="G25486" s="66"/>
      <c r="H25486" s="61" t="s">
        <v>111</v>
      </c>
      <c r="I25486" s="62"/>
    </row>
    <row r="25487" spans="1:9">
      <c r="A25487" s="112" t="s">
        <v>66529</v>
      </c>
      <c r="B25487" s="57" t="s">
        <v>59579</v>
      </c>
      <c r="C25487" s="69" t="s">
        <v>66530</v>
      </c>
      <c r="D25487" s="59" t="s">
        <v>106</v>
      </c>
      <c r="E25487" s="60"/>
      <c r="F25487" s="60"/>
      <c r="G25487" s="60" t="s">
        <v>116</v>
      </c>
      <c r="H25487" s="61" t="s">
        <v>97</v>
      </c>
      <c r="I25487" s="62"/>
    </row>
    <row r="25488" spans="1:9">
      <c r="A25488" s="113" t="s">
        <v>66531</v>
      </c>
      <c r="B25488" s="63" t="s">
        <v>66532</v>
      </c>
      <c r="C25488" s="72" t="s">
        <v>66533</v>
      </c>
      <c r="D25488" s="65" t="s">
        <v>110</v>
      </c>
      <c r="E25488" s="66"/>
      <c r="F25488" s="66"/>
      <c r="G25488" s="66"/>
      <c r="H25488" s="61" t="s">
        <v>286</v>
      </c>
      <c r="I25488" s="62"/>
    </row>
    <row r="25489" spans="1:9">
      <c r="A25489" s="113" t="s">
        <v>66534</v>
      </c>
      <c r="B25489" s="63" t="s">
        <v>62119</v>
      </c>
      <c r="C25489" s="72" t="s">
        <v>66535</v>
      </c>
      <c r="D25489" s="65" t="s">
        <v>110</v>
      </c>
      <c r="E25489" s="66"/>
      <c r="F25489" s="66"/>
      <c r="G25489" s="66"/>
      <c r="H25489" s="61" t="s">
        <v>111</v>
      </c>
      <c r="I25489" s="62"/>
    </row>
    <row r="25490" spans="1:9">
      <c r="A25490" s="113" t="s">
        <v>66536</v>
      </c>
      <c r="B25490" s="63" t="s">
        <v>66537</v>
      </c>
      <c r="C25490" s="72" t="s">
        <v>66538</v>
      </c>
      <c r="D25490" s="65" t="s">
        <v>110</v>
      </c>
      <c r="E25490" s="66"/>
      <c r="F25490" s="66"/>
      <c r="G25490" s="66"/>
      <c r="H25490" s="61" t="s">
        <v>111</v>
      </c>
      <c r="I25490" s="62"/>
    </row>
    <row r="25491" spans="1:9">
      <c r="A25491" s="113" t="s">
        <v>66539</v>
      </c>
      <c r="B25491" s="63" t="s">
        <v>51097</v>
      </c>
      <c r="C25491" s="72" t="s">
        <v>66540</v>
      </c>
      <c r="D25491" s="65" t="s">
        <v>110</v>
      </c>
      <c r="E25491" s="66"/>
      <c r="F25491" s="66"/>
      <c r="G25491" s="66"/>
      <c r="H25491" s="61" t="s">
        <v>111</v>
      </c>
      <c r="I25491" s="62"/>
    </row>
    <row r="25492" spans="1:9">
      <c r="A25492" s="113" t="s">
        <v>66541</v>
      </c>
      <c r="B25492" s="63" t="s">
        <v>34227</v>
      </c>
      <c r="C25492" s="72" t="s">
        <v>66542</v>
      </c>
      <c r="D25492" s="65" t="s">
        <v>110</v>
      </c>
      <c r="E25492" s="66"/>
      <c r="F25492" s="66"/>
      <c r="G25492" s="66"/>
      <c r="H25492" s="61" t="s">
        <v>111</v>
      </c>
      <c r="I25492" s="62"/>
    </row>
    <row r="25493" spans="1:9">
      <c r="A25493" s="113" t="s">
        <v>66543</v>
      </c>
      <c r="B25493" s="63" t="s">
        <v>66544</v>
      </c>
      <c r="C25493" s="72" t="s">
        <v>66545</v>
      </c>
      <c r="D25493" s="65" t="s">
        <v>110</v>
      </c>
      <c r="E25493" s="66"/>
      <c r="F25493" s="66"/>
      <c r="G25493" s="66"/>
      <c r="H25493" s="61" t="s">
        <v>111</v>
      </c>
      <c r="I25493" s="62"/>
    </row>
    <row r="25494" spans="1:9">
      <c r="A25494" s="113" t="s">
        <v>66546</v>
      </c>
      <c r="B25494" s="63" t="s">
        <v>66547</v>
      </c>
      <c r="C25494" s="72" t="s">
        <v>66548</v>
      </c>
      <c r="D25494" s="65" t="s">
        <v>110</v>
      </c>
      <c r="E25494" s="66"/>
      <c r="F25494" s="66"/>
      <c r="G25494" s="66"/>
      <c r="H25494" s="61" t="s">
        <v>111</v>
      </c>
      <c r="I25494" s="62"/>
    </row>
    <row r="25495" spans="1:9">
      <c r="A25495" s="113" t="s">
        <v>66549</v>
      </c>
      <c r="B25495" s="63" t="s">
        <v>57314</v>
      </c>
      <c r="C25495" s="72" t="s">
        <v>66550</v>
      </c>
      <c r="D25495" s="65" t="s">
        <v>110</v>
      </c>
      <c r="E25495" s="66"/>
      <c r="F25495" s="66"/>
      <c r="G25495" s="66"/>
      <c r="H25495" s="61" t="s">
        <v>111</v>
      </c>
      <c r="I25495" s="62"/>
    </row>
    <row r="25496" spans="1:9">
      <c r="A25496" s="113" t="s">
        <v>66551</v>
      </c>
      <c r="B25496" s="63" t="s">
        <v>66552</v>
      </c>
      <c r="C25496" s="72" t="s">
        <v>66553</v>
      </c>
      <c r="D25496" s="65" t="s">
        <v>110</v>
      </c>
      <c r="E25496" s="66"/>
      <c r="F25496" s="66"/>
      <c r="G25496" s="66"/>
      <c r="H25496" s="61" t="s">
        <v>111</v>
      </c>
      <c r="I25496" s="62"/>
    </row>
    <row r="25497" spans="1:9">
      <c r="A25497" s="113" t="s">
        <v>66554</v>
      </c>
      <c r="B25497" s="63" t="s">
        <v>66445</v>
      </c>
      <c r="C25497" s="72" t="s">
        <v>66555</v>
      </c>
      <c r="D25497" s="65" t="s">
        <v>110</v>
      </c>
      <c r="E25497" s="66"/>
      <c r="F25497" s="66"/>
      <c r="G25497" s="66"/>
      <c r="H25497" s="61" t="s">
        <v>111</v>
      </c>
      <c r="I25497" s="62"/>
    </row>
    <row r="25498" spans="1:9">
      <c r="A25498" s="113" t="s">
        <v>66556</v>
      </c>
      <c r="B25498" s="63" t="s">
        <v>559</v>
      </c>
      <c r="C25498" s="72" t="s">
        <v>66557</v>
      </c>
      <c r="D25498" s="65" t="s">
        <v>110</v>
      </c>
      <c r="E25498" s="66"/>
      <c r="F25498" s="66"/>
      <c r="G25498" s="66"/>
      <c r="H25498" s="61" t="s">
        <v>111</v>
      </c>
      <c r="I25498" s="62"/>
    </row>
    <row r="25499" spans="1:9">
      <c r="A25499" s="113" t="s">
        <v>66558</v>
      </c>
      <c r="B25499" s="63" t="s">
        <v>66559</v>
      </c>
      <c r="C25499" s="72" t="s">
        <v>66560</v>
      </c>
      <c r="D25499" s="65" t="s">
        <v>110</v>
      </c>
      <c r="E25499" s="66"/>
      <c r="F25499" s="66"/>
      <c r="G25499" s="66"/>
      <c r="H25499" s="61" t="s">
        <v>111</v>
      </c>
      <c r="I25499" s="62"/>
    </row>
    <row r="25500" spans="1:9">
      <c r="A25500" s="113" t="s">
        <v>66561</v>
      </c>
      <c r="B25500" s="63" t="s">
        <v>17944</v>
      </c>
      <c r="C25500" s="72" t="s">
        <v>66562</v>
      </c>
      <c r="D25500" s="65" t="s">
        <v>110</v>
      </c>
      <c r="E25500" s="66"/>
      <c r="F25500" s="66"/>
      <c r="G25500" s="66"/>
      <c r="H25500" s="61" t="s">
        <v>111</v>
      </c>
      <c r="I25500" s="62"/>
    </row>
    <row r="25501" spans="1:9">
      <c r="A25501" s="113" t="s">
        <v>66563</v>
      </c>
      <c r="B25501" s="63" t="s">
        <v>66564</v>
      </c>
      <c r="C25501" s="72" t="s">
        <v>66565</v>
      </c>
      <c r="D25501" s="65" t="s">
        <v>110</v>
      </c>
      <c r="E25501" s="66"/>
      <c r="F25501" s="66"/>
      <c r="G25501" s="66"/>
      <c r="H25501" s="61" t="s">
        <v>111</v>
      </c>
      <c r="I25501" s="62"/>
    </row>
    <row r="25502" spans="1:9">
      <c r="A25502" s="113" t="s">
        <v>66566</v>
      </c>
      <c r="B25502" s="63" t="s">
        <v>56073</v>
      </c>
      <c r="C25502" s="72" t="s">
        <v>66567</v>
      </c>
      <c r="D25502" s="65" t="s">
        <v>110</v>
      </c>
      <c r="E25502" s="66"/>
      <c r="F25502" s="66"/>
      <c r="G25502" s="66"/>
      <c r="H25502" s="61" t="s">
        <v>111</v>
      </c>
      <c r="I25502" s="62"/>
    </row>
    <row r="25503" spans="1:9">
      <c r="A25503" s="112" t="s">
        <v>66568</v>
      </c>
      <c r="B25503" s="57" t="s">
        <v>66569</v>
      </c>
      <c r="C25503" s="69" t="s">
        <v>66570</v>
      </c>
      <c r="D25503" s="59" t="s">
        <v>106</v>
      </c>
      <c r="E25503" s="60"/>
      <c r="F25503" s="60"/>
      <c r="G25503" s="60" t="s">
        <v>348</v>
      </c>
      <c r="H25503" s="61" t="s">
        <v>97</v>
      </c>
      <c r="I25503" s="62"/>
    </row>
    <row r="25504" spans="1:9">
      <c r="A25504" s="113" t="s">
        <v>66571</v>
      </c>
      <c r="B25504" s="63" t="s">
        <v>60695</v>
      </c>
      <c r="C25504" s="72" t="s">
        <v>66572</v>
      </c>
      <c r="D25504" s="65" t="s">
        <v>110</v>
      </c>
      <c r="E25504" s="66"/>
      <c r="F25504" s="66"/>
      <c r="G25504" s="66"/>
      <c r="H25504" s="61" t="s">
        <v>111</v>
      </c>
      <c r="I25504" s="62"/>
    </row>
    <row r="25505" spans="1:9">
      <c r="A25505" s="113" t="s">
        <v>66573</v>
      </c>
      <c r="B25505" s="63" t="s">
        <v>66574</v>
      </c>
      <c r="C25505" s="72" t="s">
        <v>66575</v>
      </c>
      <c r="D25505" s="65" t="s">
        <v>110</v>
      </c>
      <c r="E25505" s="66"/>
      <c r="F25505" s="66"/>
      <c r="G25505" s="66"/>
      <c r="H25505" s="61" t="s">
        <v>111</v>
      </c>
      <c r="I25505" s="62"/>
    </row>
    <row r="25506" spans="1:9">
      <c r="A25506" s="113" t="s">
        <v>66576</v>
      </c>
      <c r="B25506" s="63" t="s">
        <v>66577</v>
      </c>
      <c r="C25506" s="72" t="s">
        <v>66578</v>
      </c>
      <c r="D25506" s="65" t="s">
        <v>110</v>
      </c>
      <c r="E25506" s="66"/>
      <c r="F25506" s="66"/>
      <c r="G25506" s="66"/>
      <c r="H25506" s="61" t="s">
        <v>111</v>
      </c>
      <c r="I25506" s="62"/>
    </row>
    <row r="25507" spans="1:9">
      <c r="A25507" s="113" t="s">
        <v>66579</v>
      </c>
      <c r="B25507" s="63" t="s">
        <v>66580</v>
      </c>
      <c r="C25507" s="72" t="s">
        <v>66581</v>
      </c>
      <c r="D25507" s="65" t="s">
        <v>110</v>
      </c>
      <c r="E25507" s="66"/>
      <c r="F25507" s="66"/>
      <c r="G25507" s="66"/>
      <c r="H25507" s="61" t="s">
        <v>111</v>
      </c>
      <c r="I25507" s="62"/>
    </row>
    <row r="25508" spans="1:9">
      <c r="A25508" s="113" t="s">
        <v>66582</v>
      </c>
      <c r="B25508" s="63" t="s">
        <v>66583</v>
      </c>
      <c r="C25508" s="72" t="s">
        <v>66584</v>
      </c>
      <c r="D25508" s="65" t="s">
        <v>110</v>
      </c>
      <c r="E25508" s="66"/>
      <c r="F25508" s="66"/>
      <c r="G25508" s="66"/>
      <c r="H25508" s="61" t="s">
        <v>111</v>
      </c>
      <c r="I25508" s="62"/>
    </row>
    <row r="25509" spans="1:9">
      <c r="A25509" s="113" t="s">
        <v>66585</v>
      </c>
      <c r="B25509" s="63" t="s">
        <v>66586</v>
      </c>
      <c r="C25509" s="72" t="s">
        <v>66587</v>
      </c>
      <c r="D25509" s="65" t="s">
        <v>110</v>
      </c>
      <c r="E25509" s="66"/>
      <c r="F25509" s="66"/>
      <c r="G25509" s="66"/>
      <c r="H25509" s="61" t="s">
        <v>286</v>
      </c>
      <c r="I25509" s="62"/>
    </row>
    <row r="25510" spans="1:9">
      <c r="A25510" s="113" t="s">
        <v>66588</v>
      </c>
      <c r="B25510" s="63" t="s">
        <v>66589</v>
      </c>
      <c r="C25510" s="72" t="s">
        <v>66590</v>
      </c>
      <c r="D25510" s="65" t="s">
        <v>110</v>
      </c>
      <c r="E25510" s="66"/>
      <c r="F25510" s="66"/>
      <c r="G25510" s="66"/>
      <c r="H25510" s="61" t="s">
        <v>111</v>
      </c>
      <c r="I25510" s="62"/>
    </row>
    <row r="25511" spans="1:9">
      <c r="A25511" s="113" t="s">
        <v>66591</v>
      </c>
      <c r="B25511" s="63" t="s">
        <v>66592</v>
      </c>
      <c r="C25511" s="72" t="s">
        <v>66593</v>
      </c>
      <c r="D25511" s="65" t="s">
        <v>110</v>
      </c>
      <c r="E25511" s="66"/>
      <c r="F25511" s="66"/>
      <c r="G25511" s="66"/>
      <c r="H25511" s="61" t="s">
        <v>111</v>
      </c>
      <c r="I25511" s="62"/>
    </row>
    <row r="25512" spans="1:9">
      <c r="A25512" s="113" t="s">
        <v>66594</v>
      </c>
      <c r="B25512" s="63" t="s">
        <v>66595</v>
      </c>
      <c r="C25512" s="72" t="s">
        <v>66596</v>
      </c>
      <c r="D25512" s="65" t="s">
        <v>110</v>
      </c>
      <c r="E25512" s="66"/>
      <c r="F25512" s="66"/>
      <c r="G25512" s="66"/>
      <c r="H25512" s="61" t="s">
        <v>111</v>
      </c>
      <c r="I25512" s="62"/>
    </row>
    <row r="25513" spans="1:9">
      <c r="A25513" s="113" t="s">
        <v>66597</v>
      </c>
      <c r="B25513" s="63" t="s">
        <v>559</v>
      </c>
      <c r="C25513" s="72" t="s">
        <v>66598</v>
      </c>
      <c r="D25513" s="65" t="s">
        <v>110</v>
      </c>
      <c r="E25513" s="66"/>
      <c r="F25513" s="66"/>
      <c r="G25513" s="66"/>
      <c r="H25513" s="61" t="s">
        <v>286</v>
      </c>
      <c r="I25513" s="62"/>
    </row>
    <row r="25514" spans="1:9">
      <c r="A25514" s="112" t="s">
        <v>66599</v>
      </c>
      <c r="B25514" s="57" t="s">
        <v>66600</v>
      </c>
      <c r="C25514" s="58" t="s">
        <v>66601</v>
      </c>
      <c r="D25514" s="59" t="s">
        <v>101</v>
      </c>
      <c r="E25514" s="60"/>
      <c r="F25514" s="60"/>
      <c r="G25514" s="60" t="s">
        <v>107</v>
      </c>
      <c r="H25514" s="61" t="s">
        <v>97</v>
      </c>
      <c r="I25514" s="62"/>
    </row>
    <row r="25515" spans="1:9">
      <c r="A25515" s="112" t="s">
        <v>66602</v>
      </c>
      <c r="B25515" s="57" t="s">
        <v>66306</v>
      </c>
      <c r="C25515" s="58" t="s">
        <v>66603</v>
      </c>
      <c r="D25515" s="59" t="s">
        <v>106</v>
      </c>
      <c r="E25515" s="60"/>
      <c r="F25515" s="60"/>
      <c r="G25515" s="60" t="s">
        <v>107</v>
      </c>
      <c r="H25515" s="61" t="s">
        <v>97</v>
      </c>
      <c r="I25515" s="62"/>
    </row>
    <row r="25516" spans="1:9">
      <c r="A25516" s="113" t="s">
        <v>66604</v>
      </c>
      <c r="B25516" s="63" t="s">
        <v>66605</v>
      </c>
      <c r="C25516" s="64" t="s">
        <v>66606</v>
      </c>
      <c r="D25516" s="65" t="s">
        <v>110</v>
      </c>
      <c r="E25516" s="66"/>
      <c r="F25516" s="66"/>
      <c r="G25516" s="66"/>
      <c r="H25516" s="61" t="s">
        <v>111</v>
      </c>
      <c r="I25516" s="62"/>
    </row>
    <row r="25517" spans="1:9">
      <c r="A25517" s="113" t="s">
        <v>66607</v>
      </c>
      <c r="B25517" s="63" t="s">
        <v>66608</v>
      </c>
      <c r="C25517" s="64" t="s">
        <v>66609</v>
      </c>
      <c r="D25517" s="65" t="s">
        <v>110</v>
      </c>
      <c r="E25517" s="66"/>
      <c r="F25517" s="66"/>
      <c r="G25517" s="66"/>
      <c r="H25517" s="61" t="s">
        <v>111</v>
      </c>
      <c r="I25517" s="62"/>
    </row>
    <row r="25518" spans="1:9">
      <c r="A25518" s="113" t="s">
        <v>66610</v>
      </c>
      <c r="B25518" s="63" t="s">
        <v>66611</v>
      </c>
      <c r="C25518" s="64" t="s">
        <v>66612</v>
      </c>
      <c r="D25518" s="65" t="s">
        <v>110</v>
      </c>
      <c r="E25518" s="66"/>
      <c r="F25518" s="66"/>
      <c r="G25518" s="66"/>
      <c r="H25518" s="61" t="s">
        <v>111</v>
      </c>
      <c r="I25518" s="62"/>
    </row>
    <row r="25519" spans="1:9">
      <c r="A25519" s="113" t="s">
        <v>66613</v>
      </c>
      <c r="B25519" s="63" t="s">
        <v>66614</v>
      </c>
      <c r="C25519" s="64" t="s">
        <v>66615</v>
      </c>
      <c r="D25519" s="65" t="s">
        <v>110</v>
      </c>
      <c r="E25519" s="66"/>
      <c r="F25519" s="66"/>
      <c r="G25519" s="66"/>
      <c r="H25519" s="61" t="s">
        <v>111</v>
      </c>
      <c r="I25519" s="62"/>
    </row>
    <row r="25520" spans="1:9">
      <c r="A25520" s="113" t="s">
        <v>66616</v>
      </c>
      <c r="B25520" s="63" t="s">
        <v>66617</v>
      </c>
      <c r="C25520" s="64" t="s">
        <v>66618</v>
      </c>
      <c r="D25520" s="65" t="s">
        <v>110</v>
      </c>
      <c r="E25520" s="66"/>
      <c r="F25520" s="66"/>
      <c r="G25520" s="66"/>
      <c r="H25520" s="61" t="s">
        <v>111</v>
      </c>
      <c r="I25520" s="62"/>
    </row>
    <row r="25521" spans="1:9">
      <c r="A25521" s="113" t="s">
        <v>66619</v>
      </c>
      <c r="B25521" s="63" t="s">
        <v>66620</v>
      </c>
      <c r="C25521" s="64" t="s">
        <v>66621</v>
      </c>
      <c r="D25521" s="65" t="s">
        <v>110</v>
      </c>
      <c r="E25521" s="66"/>
      <c r="F25521" s="66"/>
      <c r="G25521" s="66"/>
      <c r="H25521" s="61" t="s">
        <v>111</v>
      </c>
      <c r="I25521" s="62"/>
    </row>
    <row r="25522" spans="1:9">
      <c r="A25522" s="113" t="s">
        <v>66622</v>
      </c>
      <c r="B25522" s="63" t="s">
        <v>34131</v>
      </c>
      <c r="C25522" s="64" t="s">
        <v>66623</v>
      </c>
      <c r="D25522" s="65" t="s">
        <v>110</v>
      </c>
      <c r="E25522" s="66"/>
      <c r="F25522" s="66"/>
      <c r="G25522" s="66"/>
      <c r="H25522" s="61" t="s">
        <v>111</v>
      </c>
      <c r="I25522" s="62"/>
    </row>
    <row r="25523" spans="1:9">
      <c r="A25523" s="113" t="s">
        <v>66624</v>
      </c>
      <c r="B25523" s="63" t="s">
        <v>66625</v>
      </c>
      <c r="C25523" s="64" t="s">
        <v>66626</v>
      </c>
      <c r="D25523" s="65" t="s">
        <v>110</v>
      </c>
      <c r="E25523" s="66"/>
      <c r="F25523" s="66"/>
      <c r="G25523" s="66"/>
      <c r="H25523" s="61" t="s">
        <v>111</v>
      </c>
      <c r="I25523" s="62"/>
    </row>
    <row r="25524" spans="1:9">
      <c r="A25524" s="113" t="s">
        <v>66627</v>
      </c>
      <c r="B25524" s="63" t="s">
        <v>66628</v>
      </c>
      <c r="C25524" s="64" t="s">
        <v>66629</v>
      </c>
      <c r="D25524" s="65" t="s">
        <v>110</v>
      </c>
      <c r="E25524" s="66"/>
      <c r="F25524" s="66"/>
      <c r="G25524" s="66"/>
      <c r="H25524" s="61" t="s">
        <v>111</v>
      </c>
      <c r="I25524" s="62"/>
    </row>
    <row r="25525" spans="1:9">
      <c r="A25525" s="113" t="s">
        <v>66630</v>
      </c>
      <c r="B25525" s="63" t="s">
        <v>66631</v>
      </c>
      <c r="C25525" s="64" t="s">
        <v>66632</v>
      </c>
      <c r="D25525" s="65" t="s">
        <v>110</v>
      </c>
      <c r="E25525" s="66"/>
      <c r="F25525" s="66"/>
      <c r="G25525" s="66"/>
      <c r="H25525" s="61" t="s">
        <v>111</v>
      </c>
      <c r="I25525" s="62"/>
    </row>
    <row r="25526" spans="1:9">
      <c r="A25526" s="113" t="s">
        <v>66633</v>
      </c>
      <c r="B25526" s="63" t="s">
        <v>66634</v>
      </c>
      <c r="C25526" s="64" t="s">
        <v>66635</v>
      </c>
      <c r="D25526" s="65" t="s">
        <v>110</v>
      </c>
      <c r="E25526" s="66"/>
      <c r="F25526" s="66"/>
      <c r="G25526" s="66"/>
      <c r="H25526" s="61" t="s">
        <v>111</v>
      </c>
      <c r="I25526" s="62"/>
    </row>
    <row r="25527" spans="1:9">
      <c r="A25527" s="113" t="s">
        <v>66636</v>
      </c>
      <c r="B25527" s="63" t="s">
        <v>5350</v>
      </c>
      <c r="C25527" s="64" t="s">
        <v>66637</v>
      </c>
      <c r="D25527" s="65" t="s">
        <v>110</v>
      </c>
      <c r="E25527" s="66"/>
      <c r="F25527" s="66"/>
      <c r="G25527" s="66"/>
      <c r="H25527" s="61" t="s">
        <v>111</v>
      </c>
      <c r="I25527" s="62"/>
    </row>
    <row r="25528" spans="1:9">
      <c r="A25528" s="113" t="s">
        <v>66638</v>
      </c>
      <c r="B25528" s="63" t="s">
        <v>559</v>
      </c>
      <c r="C25528" s="64" t="s">
        <v>66639</v>
      </c>
      <c r="D25528" s="65" t="s">
        <v>110</v>
      </c>
      <c r="E25528" s="66"/>
      <c r="F25528" s="66"/>
      <c r="G25528" s="66"/>
      <c r="H25528" s="61" t="s">
        <v>111</v>
      </c>
      <c r="I25528" s="62"/>
    </row>
    <row r="25529" spans="1:9">
      <c r="A25529" s="113" t="s">
        <v>66640</v>
      </c>
      <c r="B25529" s="63" t="s">
        <v>66641</v>
      </c>
      <c r="C25529" s="64" t="s">
        <v>66642</v>
      </c>
      <c r="D25529" s="65" t="s">
        <v>110</v>
      </c>
      <c r="E25529" s="66"/>
      <c r="F25529" s="66"/>
      <c r="G25529" s="66"/>
      <c r="H25529" s="61" t="s">
        <v>111</v>
      </c>
      <c r="I25529" s="62"/>
    </row>
    <row r="25530" spans="1:9">
      <c r="A25530" s="112" t="s">
        <v>66643</v>
      </c>
      <c r="B25530" s="57" t="s">
        <v>66644</v>
      </c>
      <c r="C25530" s="58" t="s">
        <v>66645</v>
      </c>
      <c r="D25530" s="59" t="s">
        <v>106</v>
      </c>
      <c r="E25530" s="60"/>
      <c r="F25530" s="60"/>
      <c r="G25530" s="60" t="s">
        <v>107</v>
      </c>
      <c r="H25530" s="61" t="s">
        <v>97</v>
      </c>
      <c r="I25530" s="62"/>
    </row>
    <row r="25531" spans="1:9">
      <c r="A25531" s="113" t="s">
        <v>66646</v>
      </c>
      <c r="B25531" s="63" t="s">
        <v>33296</v>
      </c>
      <c r="C25531" s="64" t="s">
        <v>66647</v>
      </c>
      <c r="D25531" s="65" t="s">
        <v>110</v>
      </c>
      <c r="E25531" s="66"/>
      <c r="F25531" s="66"/>
      <c r="G25531" s="66"/>
      <c r="H25531" s="61" t="s">
        <v>111</v>
      </c>
      <c r="I25531" s="62"/>
    </row>
    <row r="25532" spans="1:9">
      <c r="A25532" s="113" t="s">
        <v>66648</v>
      </c>
      <c r="B25532" s="63" t="s">
        <v>66649</v>
      </c>
      <c r="C25532" s="64" t="s">
        <v>66650</v>
      </c>
      <c r="D25532" s="65" t="s">
        <v>110</v>
      </c>
      <c r="E25532" s="66"/>
      <c r="F25532" s="66"/>
      <c r="G25532" s="66"/>
      <c r="H25532" s="61" t="s">
        <v>111</v>
      </c>
      <c r="I25532" s="62"/>
    </row>
    <row r="25533" spans="1:9">
      <c r="A25533" s="113" t="s">
        <v>66651</v>
      </c>
      <c r="B25533" s="63" t="s">
        <v>60695</v>
      </c>
      <c r="C25533" s="64" t="s">
        <v>66652</v>
      </c>
      <c r="D25533" s="65" t="s">
        <v>110</v>
      </c>
      <c r="E25533" s="66"/>
      <c r="F25533" s="66"/>
      <c r="G25533" s="66"/>
      <c r="H25533" s="61" t="s">
        <v>111</v>
      </c>
      <c r="I25533" s="62"/>
    </row>
    <row r="25534" spans="1:9">
      <c r="A25534" s="113" t="s">
        <v>66653</v>
      </c>
      <c r="B25534" s="63" t="s">
        <v>66654</v>
      </c>
      <c r="C25534" s="64" t="s">
        <v>66655</v>
      </c>
      <c r="D25534" s="65" t="s">
        <v>110</v>
      </c>
      <c r="E25534" s="66"/>
      <c r="F25534" s="66"/>
      <c r="G25534" s="66"/>
      <c r="H25534" s="61" t="s">
        <v>111</v>
      </c>
      <c r="I25534" s="62"/>
    </row>
    <row r="25535" spans="1:9">
      <c r="A25535" s="113" t="s">
        <v>66656</v>
      </c>
      <c r="B25535" s="63" t="s">
        <v>45850</v>
      </c>
      <c r="C25535" s="64" t="s">
        <v>66657</v>
      </c>
      <c r="D25535" s="65" t="s">
        <v>110</v>
      </c>
      <c r="E25535" s="66"/>
      <c r="F25535" s="66"/>
      <c r="G25535" s="66"/>
      <c r="H25535" s="61" t="s">
        <v>111</v>
      </c>
      <c r="I25535" s="62"/>
    </row>
    <row r="25536" spans="1:9">
      <c r="A25536" s="113" t="s">
        <v>66658</v>
      </c>
      <c r="B25536" s="63" t="s">
        <v>34227</v>
      </c>
      <c r="C25536" s="64" t="s">
        <v>66659</v>
      </c>
      <c r="D25536" s="65" t="s">
        <v>110</v>
      </c>
      <c r="E25536" s="66"/>
      <c r="F25536" s="66"/>
      <c r="G25536" s="66"/>
      <c r="H25536" s="61" t="s">
        <v>111</v>
      </c>
      <c r="I25536" s="62"/>
    </row>
    <row r="25537" spans="1:9">
      <c r="A25537" s="113" t="s">
        <v>66660</v>
      </c>
      <c r="B25537" s="63" t="s">
        <v>59385</v>
      </c>
      <c r="C25537" s="64" t="s">
        <v>66661</v>
      </c>
      <c r="D25537" s="65" t="s">
        <v>110</v>
      </c>
      <c r="E25537" s="66"/>
      <c r="F25537" s="66"/>
      <c r="G25537" s="66"/>
      <c r="H25537" s="61" t="s">
        <v>111</v>
      </c>
      <c r="I25537" s="62"/>
    </row>
    <row r="25538" spans="1:9">
      <c r="A25538" s="113" t="s">
        <v>66662</v>
      </c>
      <c r="B25538" s="63" t="s">
        <v>66663</v>
      </c>
      <c r="C25538" s="64" t="s">
        <v>66664</v>
      </c>
      <c r="D25538" s="65" t="s">
        <v>110</v>
      </c>
      <c r="E25538" s="66"/>
      <c r="F25538" s="66"/>
      <c r="G25538" s="66"/>
      <c r="H25538" s="61" t="s">
        <v>111</v>
      </c>
      <c r="I25538" s="62"/>
    </row>
    <row r="25539" spans="1:9">
      <c r="A25539" s="113" t="s">
        <v>66665</v>
      </c>
      <c r="B25539" s="63" t="s">
        <v>66666</v>
      </c>
      <c r="C25539" s="64" t="s">
        <v>66667</v>
      </c>
      <c r="D25539" s="65" t="s">
        <v>110</v>
      </c>
      <c r="E25539" s="66"/>
      <c r="F25539" s="66"/>
      <c r="G25539" s="66"/>
      <c r="H25539" s="61" t="s">
        <v>111</v>
      </c>
      <c r="I25539" s="62"/>
    </row>
    <row r="25540" spans="1:9">
      <c r="A25540" s="113" t="s">
        <v>66668</v>
      </c>
      <c r="B25540" s="63" t="s">
        <v>66669</v>
      </c>
      <c r="C25540" s="64" t="s">
        <v>66670</v>
      </c>
      <c r="D25540" s="65" t="s">
        <v>110</v>
      </c>
      <c r="E25540" s="66"/>
      <c r="F25540" s="66"/>
      <c r="G25540" s="66"/>
      <c r="H25540" s="61" t="s">
        <v>111</v>
      </c>
      <c r="I25540" s="62"/>
    </row>
    <row r="25541" spans="1:9">
      <c r="A25541" s="113" t="s">
        <v>66671</v>
      </c>
      <c r="B25541" s="63" t="s">
        <v>66672</v>
      </c>
      <c r="C25541" s="64" t="s">
        <v>66673</v>
      </c>
      <c r="D25541" s="65" t="s">
        <v>110</v>
      </c>
      <c r="E25541" s="66"/>
      <c r="F25541" s="66"/>
      <c r="G25541" s="66"/>
      <c r="H25541" s="61" t="s">
        <v>111</v>
      </c>
      <c r="I25541" s="62"/>
    </row>
    <row r="25542" spans="1:9">
      <c r="A25542" s="113" t="s">
        <v>66674</v>
      </c>
      <c r="B25542" s="63" t="s">
        <v>66675</v>
      </c>
      <c r="C25542" s="64" t="s">
        <v>66676</v>
      </c>
      <c r="D25542" s="65" t="s">
        <v>110</v>
      </c>
      <c r="E25542" s="66"/>
      <c r="F25542" s="66"/>
      <c r="G25542" s="66"/>
      <c r="H25542" s="61" t="s">
        <v>111</v>
      </c>
      <c r="I25542" s="62"/>
    </row>
    <row r="25543" spans="1:9">
      <c r="A25543" s="113" t="s">
        <v>66677</v>
      </c>
      <c r="B25543" s="63" t="s">
        <v>66678</v>
      </c>
      <c r="C25543" s="64" t="s">
        <v>66679</v>
      </c>
      <c r="D25543" s="65" t="s">
        <v>110</v>
      </c>
      <c r="E25543" s="66"/>
      <c r="F25543" s="66"/>
      <c r="G25543" s="66"/>
      <c r="H25543" s="61" t="s">
        <v>111</v>
      </c>
      <c r="I25543" s="62"/>
    </row>
    <row r="25544" spans="1:9">
      <c r="A25544" s="113" t="s">
        <v>66680</v>
      </c>
      <c r="B25544" s="63" t="s">
        <v>66681</v>
      </c>
      <c r="C25544" s="64" t="s">
        <v>66682</v>
      </c>
      <c r="D25544" s="65" t="s">
        <v>110</v>
      </c>
      <c r="E25544" s="66"/>
      <c r="F25544" s="66"/>
      <c r="G25544" s="66"/>
      <c r="H25544" s="61" t="s">
        <v>111</v>
      </c>
      <c r="I25544" s="62"/>
    </row>
    <row r="25545" spans="1:9">
      <c r="A25545" s="113" t="s">
        <v>66683</v>
      </c>
      <c r="B25545" s="63" t="s">
        <v>66684</v>
      </c>
      <c r="C25545" s="64" t="s">
        <v>66685</v>
      </c>
      <c r="D25545" s="65" t="s">
        <v>110</v>
      </c>
      <c r="E25545" s="66"/>
      <c r="F25545" s="66"/>
      <c r="G25545" s="66"/>
      <c r="H25545" s="61" t="s">
        <v>111</v>
      </c>
      <c r="I25545" s="62"/>
    </row>
    <row r="25546" spans="1:9">
      <c r="A25546" s="113" t="s">
        <v>66686</v>
      </c>
      <c r="B25546" s="63" t="s">
        <v>66687</v>
      </c>
      <c r="C25546" s="64" t="s">
        <v>66688</v>
      </c>
      <c r="D25546" s="65" t="s">
        <v>110</v>
      </c>
      <c r="E25546" s="66" t="s">
        <v>44473</v>
      </c>
      <c r="F25546" s="66"/>
      <c r="G25546" s="66"/>
      <c r="H25546" s="61" t="s">
        <v>111</v>
      </c>
      <c r="I25546" s="62"/>
    </row>
    <row r="25547" spans="1:9">
      <c r="A25547" s="113" t="s">
        <v>66689</v>
      </c>
      <c r="B25547" s="63" t="s">
        <v>45375</v>
      </c>
      <c r="C25547" s="64" t="s">
        <v>66690</v>
      </c>
      <c r="D25547" s="65" t="s">
        <v>110</v>
      </c>
      <c r="E25547" s="66"/>
      <c r="F25547" s="66"/>
      <c r="G25547" s="66"/>
      <c r="H25547" s="61" t="s">
        <v>286</v>
      </c>
      <c r="I25547" s="62"/>
    </row>
    <row r="25548" spans="1:9">
      <c r="A25548" s="113" t="s">
        <v>66691</v>
      </c>
      <c r="B25548" s="63" t="s">
        <v>20014</v>
      </c>
      <c r="C25548" s="64" t="s">
        <v>66692</v>
      </c>
      <c r="D25548" s="65" t="s">
        <v>110</v>
      </c>
      <c r="E25548" s="66"/>
      <c r="F25548" s="66"/>
      <c r="G25548" s="66"/>
      <c r="H25548" s="61" t="s">
        <v>286</v>
      </c>
      <c r="I25548" s="62"/>
    </row>
    <row r="25549" spans="1:9">
      <c r="A25549" s="113" t="s">
        <v>66693</v>
      </c>
      <c r="B25549" s="63" t="s">
        <v>19267</v>
      </c>
      <c r="C25549" s="64" t="s">
        <v>66694</v>
      </c>
      <c r="D25549" s="65" t="s">
        <v>110</v>
      </c>
      <c r="E25549" s="66"/>
      <c r="F25549" s="66"/>
      <c r="G25549" s="66"/>
      <c r="H25549" s="61" t="s">
        <v>286</v>
      </c>
      <c r="I25549" s="62"/>
    </row>
    <row r="25550" spans="1:9">
      <c r="A25550" s="113" t="s">
        <v>66695</v>
      </c>
      <c r="B25550" s="63" t="s">
        <v>42720</v>
      </c>
      <c r="C25550" s="64" t="s">
        <v>66696</v>
      </c>
      <c r="D25550" s="65" t="s">
        <v>110</v>
      </c>
      <c r="E25550" s="66"/>
      <c r="F25550" s="66"/>
      <c r="G25550" s="66"/>
      <c r="H25550" s="61" t="s">
        <v>111</v>
      </c>
      <c r="I25550" s="62"/>
    </row>
    <row r="25551" spans="1:9">
      <c r="A25551" s="113" t="s">
        <v>66697</v>
      </c>
      <c r="B25551" s="63" t="s">
        <v>2188</v>
      </c>
      <c r="C25551" s="64" t="s">
        <v>66698</v>
      </c>
      <c r="D25551" s="65" t="s">
        <v>110</v>
      </c>
      <c r="E25551" s="66"/>
      <c r="F25551" s="66"/>
      <c r="G25551" s="66"/>
      <c r="H25551" s="61" t="s">
        <v>111</v>
      </c>
      <c r="I25551" s="62"/>
    </row>
    <row r="25552" spans="1:9">
      <c r="A25552" s="113" t="s">
        <v>66699</v>
      </c>
      <c r="B25552" s="63" t="s">
        <v>66700</v>
      </c>
      <c r="C25552" s="64" t="s">
        <v>66701</v>
      </c>
      <c r="D25552" s="65" t="s">
        <v>110</v>
      </c>
      <c r="E25552" s="66"/>
      <c r="F25552" s="66"/>
      <c r="G25552" s="66"/>
      <c r="H25552" s="61" t="s">
        <v>111</v>
      </c>
      <c r="I25552" s="62"/>
    </row>
    <row r="25553" spans="1:9">
      <c r="A25553" s="113" t="s">
        <v>66702</v>
      </c>
      <c r="B25553" s="63" t="s">
        <v>56936</v>
      </c>
      <c r="C25553" s="64" t="s">
        <v>66703</v>
      </c>
      <c r="D25553" s="65" t="s">
        <v>110</v>
      </c>
      <c r="E25553" s="66"/>
      <c r="F25553" s="66"/>
      <c r="G25553" s="66"/>
      <c r="H25553" s="61" t="s">
        <v>111</v>
      </c>
      <c r="I25553" s="62"/>
    </row>
    <row r="25554" spans="1:9">
      <c r="A25554" s="112" t="s">
        <v>66704</v>
      </c>
      <c r="B25554" s="57" t="s">
        <v>66705</v>
      </c>
      <c r="C25554" s="58" t="s">
        <v>66706</v>
      </c>
      <c r="D25554" s="59" t="s">
        <v>106</v>
      </c>
      <c r="E25554" s="60"/>
      <c r="F25554" s="60"/>
      <c r="G25554" s="60" t="s">
        <v>348</v>
      </c>
      <c r="H25554" s="61" t="s">
        <v>97</v>
      </c>
      <c r="I25554" s="62"/>
    </row>
    <row r="25555" spans="1:9">
      <c r="A25555" s="113" t="s">
        <v>66707</v>
      </c>
      <c r="B25555" s="63" t="s">
        <v>66708</v>
      </c>
      <c r="C25555" s="64" t="s">
        <v>66709</v>
      </c>
      <c r="D25555" s="65" t="s">
        <v>110</v>
      </c>
      <c r="E25555" s="66"/>
      <c r="F25555" s="66"/>
      <c r="G25555" s="66"/>
      <c r="H25555" s="61" t="s">
        <v>111</v>
      </c>
      <c r="I25555" s="62"/>
    </row>
    <row r="25556" spans="1:9">
      <c r="A25556" s="113" t="s">
        <v>66710</v>
      </c>
      <c r="B25556" s="63" t="s">
        <v>66711</v>
      </c>
      <c r="C25556" s="64" t="s">
        <v>66712</v>
      </c>
      <c r="D25556" s="65" t="s">
        <v>110</v>
      </c>
      <c r="E25556" s="66"/>
      <c r="F25556" s="66"/>
      <c r="G25556" s="66"/>
      <c r="H25556" s="61" t="s">
        <v>111</v>
      </c>
      <c r="I25556" s="62"/>
    </row>
    <row r="25557" spans="1:9">
      <c r="A25557" s="113" t="s">
        <v>66713</v>
      </c>
      <c r="B25557" s="63" t="s">
        <v>66714</v>
      </c>
      <c r="C25557" s="64" t="s">
        <v>66715</v>
      </c>
      <c r="D25557" s="65" t="s">
        <v>110</v>
      </c>
      <c r="E25557" s="66"/>
      <c r="F25557" s="66"/>
      <c r="G25557" s="66"/>
      <c r="H25557" s="61" t="s">
        <v>111</v>
      </c>
      <c r="I25557" s="62"/>
    </row>
    <row r="25558" spans="1:9">
      <c r="A25558" s="113" t="s">
        <v>66716</v>
      </c>
      <c r="B25558" s="63" t="s">
        <v>66717</v>
      </c>
      <c r="C25558" s="64" t="s">
        <v>66718</v>
      </c>
      <c r="D25558" s="65" t="s">
        <v>110</v>
      </c>
      <c r="E25558" s="66"/>
      <c r="F25558" s="66"/>
      <c r="G25558" s="66"/>
      <c r="H25558" s="61" t="s">
        <v>111</v>
      </c>
      <c r="I25558" s="62"/>
    </row>
    <row r="25559" spans="1:9">
      <c r="A25559" s="113" t="s">
        <v>66719</v>
      </c>
      <c r="B25559" s="63" t="s">
        <v>66720</v>
      </c>
      <c r="C25559" s="64" t="s">
        <v>66721</v>
      </c>
      <c r="D25559" s="65" t="s">
        <v>110</v>
      </c>
      <c r="E25559" s="66"/>
      <c r="F25559" s="66"/>
      <c r="G25559" s="66"/>
      <c r="H25559" s="61" t="s">
        <v>111</v>
      </c>
      <c r="I25559" s="62" t="s">
        <v>112</v>
      </c>
    </row>
    <row r="25560" spans="1:9">
      <c r="A25560" s="113" t="s">
        <v>66722</v>
      </c>
      <c r="B25560" s="63" t="s">
        <v>66723</v>
      </c>
      <c r="C25560" s="64" t="s">
        <v>66724</v>
      </c>
      <c r="D25560" s="65" t="s">
        <v>110</v>
      </c>
      <c r="E25560" s="66"/>
      <c r="F25560" s="66"/>
      <c r="G25560" s="66"/>
      <c r="H25560" s="61" t="s">
        <v>111</v>
      </c>
      <c r="I25560" s="62"/>
    </row>
    <row r="25561" spans="1:9">
      <c r="A25561" s="113" t="s">
        <v>66725</v>
      </c>
      <c r="B25561" s="63" t="s">
        <v>66726</v>
      </c>
      <c r="C25561" s="64" t="s">
        <v>66727</v>
      </c>
      <c r="D25561" s="65" t="s">
        <v>110</v>
      </c>
      <c r="E25561" s="66"/>
      <c r="F25561" s="66"/>
      <c r="G25561" s="66"/>
      <c r="H25561" s="61" t="s">
        <v>111</v>
      </c>
      <c r="I25561" s="62"/>
    </row>
    <row r="25562" spans="1:9">
      <c r="A25562" s="113" t="s">
        <v>66728</v>
      </c>
      <c r="B25562" s="63" t="s">
        <v>66729</v>
      </c>
      <c r="C25562" s="64" t="s">
        <v>66730</v>
      </c>
      <c r="D25562" s="65" t="s">
        <v>110</v>
      </c>
      <c r="E25562" s="66"/>
      <c r="F25562" s="66"/>
      <c r="G25562" s="66"/>
      <c r="H25562" s="61" t="s">
        <v>111</v>
      </c>
      <c r="I25562" s="62"/>
    </row>
    <row r="25563" spans="1:9">
      <c r="A25563" s="113" t="s">
        <v>66731</v>
      </c>
      <c r="B25563" s="63" t="s">
        <v>66732</v>
      </c>
      <c r="C25563" s="64" t="s">
        <v>66733</v>
      </c>
      <c r="D25563" s="65" t="s">
        <v>110</v>
      </c>
      <c r="E25563" s="66"/>
      <c r="F25563" s="66"/>
      <c r="G25563" s="66"/>
      <c r="H25563" s="61" t="s">
        <v>111</v>
      </c>
      <c r="I25563" s="62"/>
    </row>
    <row r="25564" spans="1:9">
      <c r="A25564" s="113" t="s">
        <v>66734</v>
      </c>
      <c r="B25564" s="63" t="s">
        <v>66735</v>
      </c>
      <c r="C25564" s="64" t="s">
        <v>66736</v>
      </c>
      <c r="D25564" s="65" t="s">
        <v>110</v>
      </c>
      <c r="E25564" s="66"/>
      <c r="F25564" s="66"/>
      <c r="G25564" s="66"/>
      <c r="H25564" s="61" t="s">
        <v>111</v>
      </c>
      <c r="I25564" s="62"/>
    </row>
    <row r="25565" spans="1:9">
      <c r="A25565" s="113" t="s">
        <v>66737</v>
      </c>
      <c r="B25565" s="63" t="s">
        <v>66738</v>
      </c>
      <c r="C25565" s="64" t="s">
        <v>66739</v>
      </c>
      <c r="D25565" s="65" t="s">
        <v>110</v>
      </c>
      <c r="E25565" s="66"/>
      <c r="F25565" s="66"/>
      <c r="G25565" s="66"/>
      <c r="H25565" s="61" t="s">
        <v>111</v>
      </c>
      <c r="I25565" s="62"/>
    </row>
    <row r="25566" spans="1:9">
      <c r="A25566" s="113" t="s">
        <v>66740</v>
      </c>
      <c r="B25566" s="63" t="s">
        <v>66741</v>
      </c>
      <c r="C25566" s="64" t="s">
        <v>66742</v>
      </c>
      <c r="D25566" s="65" t="s">
        <v>110</v>
      </c>
      <c r="E25566" s="66"/>
      <c r="F25566" s="66"/>
      <c r="G25566" s="66"/>
      <c r="H25566" s="61" t="s">
        <v>111</v>
      </c>
      <c r="I25566" s="62"/>
    </row>
    <row r="25567" spans="1:9">
      <c r="A25567" s="113" t="s">
        <v>66743</v>
      </c>
      <c r="B25567" s="63" t="s">
        <v>66744</v>
      </c>
      <c r="C25567" s="64" t="s">
        <v>66745</v>
      </c>
      <c r="D25567" s="65" t="s">
        <v>110</v>
      </c>
      <c r="E25567" s="66"/>
      <c r="F25567" s="66"/>
      <c r="G25567" s="66"/>
      <c r="H25567" s="61" t="s">
        <v>111</v>
      </c>
      <c r="I25567" s="62"/>
    </row>
    <row r="25568" spans="1:9">
      <c r="A25568" s="113" t="s">
        <v>66746</v>
      </c>
      <c r="B25568" s="63" t="s">
        <v>62238</v>
      </c>
      <c r="C25568" s="64" t="s">
        <v>66747</v>
      </c>
      <c r="D25568" s="65" t="s">
        <v>110</v>
      </c>
      <c r="E25568" s="66"/>
      <c r="F25568" s="66"/>
      <c r="G25568" s="66"/>
      <c r="H25568" s="61" t="s">
        <v>111</v>
      </c>
      <c r="I25568" s="62"/>
    </row>
    <row r="25569" spans="1:9">
      <c r="A25569" s="113" t="s">
        <v>66748</v>
      </c>
      <c r="B25569" s="63" t="s">
        <v>66749</v>
      </c>
      <c r="C25569" s="64" t="s">
        <v>66750</v>
      </c>
      <c r="D25569" s="65" t="s">
        <v>110</v>
      </c>
      <c r="E25569" s="66"/>
      <c r="F25569" s="66"/>
      <c r="G25569" s="66"/>
      <c r="H25569" s="61" t="s">
        <v>111</v>
      </c>
      <c r="I25569" s="62" t="s">
        <v>112</v>
      </c>
    </row>
    <row r="25570" spans="1:9">
      <c r="A25570" s="113" t="s">
        <v>66751</v>
      </c>
      <c r="B25570" s="63" t="s">
        <v>66752</v>
      </c>
      <c r="C25570" s="64" t="s">
        <v>66753</v>
      </c>
      <c r="D25570" s="65" t="s">
        <v>110</v>
      </c>
      <c r="E25570" s="66"/>
      <c r="F25570" s="66"/>
      <c r="G25570" s="66"/>
      <c r="H25570" s="61" t="s">
        <v>111</v>
      </c>
      <c r="I25570" s="62"/>
    </row>
    <row r="25571" spans="1:9">
      <c r="A25571" s="113" t="s">
        <v>66754</v>
      </c>
      <c r="B25571" s="63" t="s">
        <v>66755</v>
      </c>
      <c r="C25571" s="64" t="s">
        <v>66756</v>
      </c>
      <c r="D25571" s="65" t="s">
        <v>110</v>
      </c>
      <c r="E25571" s="66"/>
      <c r="F25571" s="66"/>
      <c r="G25571" s="66"/>
      <c r="H25571" s="61" t="s">
        <v>111</v>
      </c>
      <c r="I25571" s="62"/>
    </row>
    <row r="25572" spans="1:9">
      <c r="A25572" s="113" t="s">
        <v>66757</v>
      </c>
      <c r="B25572" s="63" t="s">
        <v>66758</v>
      </c>
      <c r="C25572" s="64" t="s">
        <v>66759</v>
      </c>
      <c r="D25572" s="65" t="s">
        <v>110</v>
      </c>
      <c r="E25572" s="66"/>
      <c r="F25572" s="66"/>
      <c r="G25572" s="66"/>
      <c r="H25572" s="61" t="s">
        <v>111</v>
      </c>
      <c r="I25572" s="62"/>
    </row>
    <row r="25573" spans="1:9">
      <c r="A25573" s="112" t="s">
        <v>66760</v>
      </c>
      <c r="B25573" s="57" t="s">
        <v>49441</v>
      </c>
      <c r="C25573" s="58" t="s">
        <v>66761</v>
      </c>
      <c r="D25573" s="59" t="s">
        <v>106</v>
      </c>
      <c r="E25573" s="60"/>
      <c r="F25573" s="60"/>
      <c r="G25573" s="60" t="s">
        <v>107</v>
      </c>
      <c r="H25573" s="61" t="s">
        <v>97</v>
      </c>
      <c r="I25573" s="62"/>
    </row>
    <row r="25574" spans="1:9">
      <c r="A25574" s="113" t="s">
        <v>66762</v>
      </c>
      <c r="B25574" s="63" t="s">
        <v>61070</v>
      </c>
      <c r="C25574" s="64" t="s">
        <v>66763</v>
      </c>
      <c r="D25574" s="65" t="s">
        <v>110</v>
      </c>
      <c r="E25574" s="66"/>
      <c r="F25574" s="66"/>
      <c r="G25574" s="66"/>
      <c r="H25574" s="61" t="s">
        <v>111</v>
      </c>
      <c r="I25574" s="62"/>
    </row>
    <row r="25575" spans="1:9">
      <c r="A25575" s="113" t="s">
        <v>66764</v>
      </c>
      <c r="B25575" s="63" t="s">
        <v>38368</v>
      </c>
      <c r="C25575" s="64" t="s">
        <v>66765</v>
      </c>
      <c r="D25575" s="65" t="s">
        <v>110</v>
      </c>
      <c r="E25575" s="66"/>
      <c r="F25575" s="66"/>
      <c r="G25575" s="66"/>
      <c r="H25575" s="61" t="s">
        <v>111</v>
      </c>
      <c r="I25575" s="62"/>
    </row>
    <row r="25576" spans="1:9">
      <c r="A25576" s="113" t="s">
        <v>66766</v>
      </c>
      <c r="B25576" s="63" t="s">
        <v>66767</v>
      </c>
      <c r="C25576" s="64" t="s">
        <v>66768</v>
      </c>
      <c r="D25576" s="65" t="s">
        <v>110</v>
      </c>
      <c r="E25576" s="66"/>
      <c r="F25576" s="66"/>
      <c r="G25576" s="66"/>
      <c r="H25576" s="61" t="s">
        <v>111</v>
      </c>
      <c r="I25576" s="62"/>
    </row>
    <row r="25577" spans="1:9">
      <c r="A25577" s="113" t="s">
        <v>66769</v>
      </c>
      <c r="B25577" s="63" t="s">
        <v>59385</v>
      </c>
      <c r="C25577" s="64" t="s">
        <v>66770</v>
      </c>
      <c r="D25577" s="65" t="s">
        <v>110</v>
      </c>
      <c r="E25577" s="66"/>
      <c r="F25577" s="66"/>
      <c r="G25577" s="66"/>
      <c r="H25577" s="61" t="s">
        <v>111</v>
      </c>
      <c r="I25577" s="62"/>
    </row>
    <row r="25578" spans="1:9">
      <c r="A25578" s="113" t="s">
        <v>66771</v>
      </c>
      <c r="B25578" s="63" t="s">
        <v>66772</v>
      </c>
      <c r="C25578" s="64" t="s">
        <v>66773</v>
      </c>
      <c r="D25578" s="65" t="s">
        <v>110</v>
      </c>
      <c r="E25578" s="66"/>
      <c r="F25578" s="66"/>
      <c r="G25578" s="66"/>
      <c r="H25578" s="61" t="s">
        <v>111</v>
      </c>
      <c r="I25578" s="62"/>
    </row>
    <row r="25579" spans="1:9">
      <c r="A25579" s="113" t="s">
        <v>66774</v>
      </c>
      <c r="B25579" s="63" t="s">
        <v>66775</v>
      </c>
      <c r="C25579" s="64" t="s">
        <v>66776</v>
      </c>
      <c r="D25579" s="65" t="s">
        <v>110</v>
      </c>
      <c r="E25579" s="66"/>
      <c r="F25579" s="66"/>
      <c r="G25579" s="66"/>
      <c r="H25579" s="61" t="s">
        <v>111</v>
      </c>
      <c r="I25579" s="62"/>
    </row>
    <row r="25580" spans="1:9">
      <c r="A25580" s="113" t="s">
        <v>66777</v>
      </c>
      <c r="B25580" s="63" t="s">
        <v>66778</v>
      </c>
      <c r="C25580" s="64" t="s">
        <v>66779</v>
      </c>
      <c r="D25580" s="65" t="s">
        <v>110</v>
      </c>
      <c r="E25580" s="66"/>
      <c r="F25580" s="66"/>
      <c r="G25580" s="66"/>
      <c r="H25580" s="61" t="s">
        <v>111</v>
      </c>
      <c r="I25580" s="62"/>
    </row>
    <row r="25581" spans="1:9">
      <c r="A25581" s="113" t="s">
        <v>66780</v>
      </c>
      <c r="B25581" s="63" t="s">
        <v>66781</v>
      </c>
      <c r="C25581" s="64" t="s">
        <v>66782</v>
      </c>
      <c r="D25581" s="65" t="s">
        <v>110</v>
      </c>
      <c r="E25581" s="66"/>
      <c r="F25581" s="66"/>
      <c r="G25581" s="66"/>
      <c r="H25581" s="61" t="s">
        <v>111</v>
      </c>
      <c r="I25581" s="62"/>
    </row>
    <row r="25582" spans="1:9">
      <c r="A25582" s="113" t="s">
        <v>66783</v>
      </c>
      <c r="B25582" s="63" t="s">
        <v>66784</v>
      </c>
      <c r="C25582" s="64" t="s">
        <v>66785</v>
      </c>
      <c r="D25582" s="65" t="s">
        <v>110</v>
      </c>
      <c r="E25582" s="66"/>
      <c r="F25582" s="66"/>
      <c r="G25582" s="66"/>
      <c r="H25582" s="61" t="s">
        <v>111</v>
      </c>
      <c r="I25582" s="62"/>
    </row>
    <row r="25583" spans="1:9">
      <c r="A25583" s="113" t="s">
        <v>66786</v>
      </c>
      <c r="B25583" s="63" t="s">
        <v>52100</v>
      </c>
      <c r="C25583" s="64" t="s">
        <v>66787</v>
      </c>
      <c r="D25583" s="65" t="s">
        <v>110</v>
      </c>
      <c r="E25583" s="66"/>
      <c r="F25583" s="66"/>
      <c r="G25583" s="66"/>
      <c r="H25583" s="61" t="s">
        <v>111</v>
      </c>
      <c r="I25583" s="62"/>
    </row>
    <row r="25584" spans="1:9">
      <c r="A25584" s="113" t="s">
        <v>66788</v>
      </c>
      <c r="B25584" s="63" t="s">
        <v>48420</v>
      </c>
      <c r="C25584" s="64" t="s">
        <v>66789</v>
      </c>
      <c r="D25584" s="65" t="s">
        <v>110</v>
      </c>
      <c r="E25584" s="66"/>
      <c r="F25584" s="66"/>
      <c r="G25584" s="66"/>
      <c r="H25584" s="61" t="s">
        <v>111</v>
      </c>
      <c r="I25584" s="62"/>
    </row>
    <row r="25585" spans="1:9">
      <c r="A25585" s="113" t="s">
        <v>66790</v>
      </c>
      <c r="B25585" s="63" t="s">
        <v>23907</v>
      </c>
      <c r="C25585" s="64" t="s">
        <v>66791</v>
      </c>
      <c r="D25585" s="65" t="s">
        <v>110</v>
      </c>
      <c r="E25585" s="66"/>
      <c r="F25585" s="66"/>
      <c r="G25585" s="66"/>
      <c r="H25585" s="61" t="s">
        <v>111</v>
      </c>
      <c r="I25585" s="62"/>
    </row>
    <row r="25586" spans="1:9">
      <c r="A25586" s="113" t="s">
        <v>66792</v>
      </c>
      <c r="B25586" s="63" t="s">
        <v>66793</v>
      </c>
      <c r="C25586" s="64" t="s">
        <v>66794</v>
      </c>
      <c r="D25586" s="65" t="s">
        <v>110</v>
      </c>
      <c r="E25586" s="66"/>
      <c r="F25586" s="66"/>
      <c r="G25586" s="66"/>
      <c r="H25586" s="61" t="s">
        <v>111</v>
      </c>
      <c r="I25586" s="62"/>
    </row>
    <row r="25587" spans="1:9">
      <c r="A25587" s="113" t="s">
        <v>66795</v>
      </c>
      <c r="B25587" s="63" t="s">
        <v>66796</v>
      </c>
      <c r="C25587" s="64" t="s">
        <v>66797</v>
      </c>
      <c r="D25587" s="65" t="s">
        <v>110</v>
      </c>
      <c r="E25587" s="66"/>
      <c r="F25587" s="66"/>
      <c r="G25587" s="66"/>
      <c r="H25587" s="61" t="s">
        <v>111</v>
      </c>
      <c r="I25587" s="62"/>
    </row>
    <row r="25588" spans="1:9">
      <c r="A25588" s="113" t="s">
        <v>66798</v>
      </c>
      <c r="B25588" s="63" t="s">
        <v>66799</v>
      </c>
      <c r="C25588" s="64" t="s">
        <v>66800</v>
      </c>
      <c r="D25588" s="65" t="s">
        <v>110</v>
      </c>
      <c r="E25588" s="66"/>
      <c r="F25588" s="66"/>
      <c r="G25588" s="66"/>
      <c r="H25588" s="61" t="s">
        <v>111</v>
      </c>
      <c r="I25588" s="62"/>
    </row>
    <row r="25589" spans="1:9">
      <c r="A25589" s="113" t="s">
        <v>66801</v>
      </c>
      <c r="B25589" s="63" t="s">
        <v>66802</v>
      </c>
      <c r="C25589" s="64" t="s">
        <v>66803</v>
      </c>
      <c r="D25589" s="65" t="s">
        <v>110</v>
      </c>
      <c r="E25589" s="66"/>
      <c r="F25589" s="66"/>
      <c r="G25589" s="66"/>
      <c r="H25589" s="61" t="s">
        <v>111</v>
      </c>
      <c r="I25589" s="62"/>
    </row>
    <row r="25590" spans="1:9">
      <c r="A25590" s="113" t="s">
        <v>66804</v>
      </c>
      <c r="B25590" s="63" t="s">
        <v>66805</v>
      </c>
      <c r="C25590" s="64" t="s">
        <v>66806</v>
      </c>
      <c r="D25590" s="65" t="s">
        <v>110</v>
      </c>
      <c r="E25590" s="66"/>
      <c r="F25590" s="66"/>
      <c r="G25590" s="66"/>
      <c r="H25590" s="61" t="s">
        <v>111</v>
      </c>
      <c r="I25590" s="62"/>
    </row>
    <row r="25591" spans="1:9">
      <c r="A25591" s="113" t="s">
        <v>66807</v>
      </c>
      <c r="B25591" s="63" t="s">
        <v>66808</v>
      </c>
      <c r="C25591" s="64" t="s">
        <v>66809</v>
      </c>
      <c r="D25591" s="65" t="s">
        <v>110</v>
      </c>
      <c r="E25591" s="66"/>
      <c r="F25591" s="66"/>
      <c r="G25591" s="66"/>
      <c r="H25591" s="61" t="s">
        <v>111</v>
      </c>
      <c r="I25591" s="62"/>
    </row>
    <row r="25592" spans="1:9">
      <c r="A25592" s="113" t="s">
        <v>66810</v>
      </c>
      <c r="B25592" s="63" t="s">
        <v>2097</v>
      </c>
      <c r="C25592" s="64" t="s">
        <v>66811</v>
      </c>
      <c r="D25592" s="65" t="s">
        <v>110</v>
      </c>
      <c r="E25592" s="66"/>
      <c r="F25592" s="66"/>
      <c r="G25592" s="66"/>
      <c r="H25592" s="61" t="s">
        <v>111</v>
      </c>
      <c r="I25592" s="62"/>
    </row>
    <row r="25593" spans="1:9">
      <c r="A25593" s="113" t="s">
        <v>66812</v>
      </c>
      <c r="B25593" s="63" t="s">
        <v>2080</v>
      </c>
      <c r="C25593" s="64" t="s">
        <v>66813</v>
      </c>
      <c r="D25593" s="65" t="s">
        <v>110</v>
      </c>
      <c r="E25593" s="66"/>
      <c r="F25593" s="66"/>
      <c r="G25593" s="66"/>
      <c r="H25593" s="61" t="s">
        <v>111</v>
      </c>
      <c r="I25593" s="62"/>
    </row>
    <row r="25594" spans="1:9">
      <c r="A25594" s="113" t="s">
        <v>66814</v>
      </c>
      <c r="B25594" s="63" t="s">
        <v>16478</v>
      </c>
      <c r="C25594" s="64" t="s">
        <v>66815</v>
      </c>
      <c r="D25594" s="65" t="s">
        <v>110</v>
      </c>
      <c r="E25594" s="66"/>
      <c r="F25594" s="66"/>
      <c r="G25594" s="66"/>
      <c r="H25594" s="61" t="s">
        <v>111</v>
      </c>
      <c r="I25594" s="62"/>
    </row>
    <row r="25595" spans="1:9">
      <c r="A25595" s="113" t="s">
        <v>66816</v>
      </c>
      <c r="B25595" s="63" t="s">
        <v>26286</v>
      </c>
      <c r="C25595" s="64" t="s">
        <v>66817</v>
      </c>
      <c r="D25595" s="65" t="s">
        <v>110</v>
      </c>
      <c r="E25595" s="66"/>
      <c r="F25595" s="66"/>
      <c r="G25595" s="66"/>
      <c r="H25595" s="61" t="s">
        <v>111</v>
      </c>
      <c r="I25595" s="62"/>
    </row>
    <row r="25596" spans="1:9">
      <c r="A25596" s="112" t="s">
        <v>66818</v>
      </c>
      <c r="B25596" s="57" t="s">
        <v>1269</v>
      </c>
      <c r="C25596" s="58" t="s">
        <v>66819</v>
      </c>
      <c r="D25596" s="59" t="s">
        <v>106</v>
      </c>
      <c r="E25596" s="60"/>
      <c r="F25596" s="60"/>
      <c r="G25596" s="60" t="s">
        <v>107</v>
      </c>
      <c r="H25596" s="61" t="s">
        <v>97</v>
      </c>
      <c r="I25596" s="62"/>
    </row>
    <row r="25597" spans="1:9">
      <c r="A25597" s="113" t="s">
        <v>66820</v>
      </c>
      <c r="B25597" s="63" t="s">
        <v>66821</v>
      </c>
      <c r="C25597" s="64" t="s">
        <v>66822</v>
      </c>
      <c r="D25597" s="65" t="s">
        <v>110</v>
      </c>
      <c r="E25597" s="66"/>
      <c r="F25597" s="66"/>
      <c r="G25597" s="66"/>
      <c r="H25597" s="61" t="s">
        <v>111</v>
      </c>
      <c r="I25597" s="62"/>
    </row>
    <row r="25598" spans="1:9">
      <c r="A25598" s="113" t="s">
        <v>66823</v>
      </c>
      <c r="B25598" s="63" t="s">
        <v>66824</v>
      </c>
      <c r="C25598" s="64" t="s">
        <v>66825</v>
      </c>
      <c r="D25598" s="65" t="s">
        <v>110</v>
      </c>
      <c r="E25598" s="66"/>
      <c r="F25598" s="66"/>
      <c r="G25598" s="66"/>
      <c r="H25598" s="61" t="s">
        <v>111</v>
      </c>
      <c r="I25598" s="62"/>
    </row>
    <row r="25599" spans="1:9">
      <c r="A25599" s="113" t="s">
        <v>66826</v>
      </c>
      <c r="B25599" s="63" t="s">
        <v>66827</v>
      </c>
      <c r="C25599" s="64" t="s">
        <v>66828</v>
      </c>
      <c r="D25599" s="65" t="s">
        <v>110</v>
      </c>
      <c r="E25599" s="66"/>
      <c r="F25599" s="66"/>
      <c r="G25599" s="66"/>
      <c r="H25599" s="61" t="s">
        <v>111</v>
      </c>
      <c r="I25599" s="62"/>
    </row>
    <row r="25600" spans="1:9">
      <c r="A25600" s="113" t="s">
        <v>66829</v>
      </c>
      <c r="B25600" s="63" t="s">
        <v>66830</v>
      </c>
      <c r="C25600" s="64" t="s">
        <v>66831</v>
      </c>
      <c r="D25600" s="65" t="s">
        <v>110</v>
      </c>
      <c r="E25600" s="66"/>
      <c r="F25600" s="66"/>
      <c r="G25600" s="66"/>
      <c r="H25600" s="61" t="s">
        <v>111</v>
      </c>
      <c r="I25600" s="62"/>
    </row>
    <row r="25601" spans="1:9">
      <c r="A25601" s="113" t="s">
        <v>66832</v>
      </c>
      <c r="B25601" s="63" t="s">
        <v>66833</v>
      </c>
      <c r="C25601" s="64" t="s">
        <v>66834</v>
      </c>
      <c r="D25601" s="65" t="s">
        <v>110</v>
      </c>
      <c r="E25601" s="66"/>
      <c r="F25601" s="66"/>
      <c r="G25601" s="66"/>
      <c r="H25601" s="61" t="s">
        <v>111</v>
      </c>
      <c r="I25601" s="62"/>
    </row>
    <row r="25602" spans="1:9">
      <c r="A25602" s="113" t="s">
        <v>66835</v>
      </c>
      <c r="B25602" s="63" t="s">
        <v>66836</v>
      </c>
      <c r="C25602" s="64" t="s">
        <v>66837</v>
      </c>
      <c r="D25602" s="65" t="s">
        <v>110</v>
      </c>
      <c r="E25602" s="66"/>
      <c r="F25602" s="66"/>
      <c r="G25602" s="66"/>
      <c r="H25602" s="61" t="s">
        <v>111</v>
      </c>
      <c r="I25602" s="62"/>
    </row>
    <row r="25603" spans="1:9">
      <c r="A25603" s="113" t="s">
        <v>66838</v>
      </c>
      <c r="B25603" s="63" t="s">
        <v>16563</v>
      </c>
      <c r="C25603" s="64" t="s">
        <v>66839</v>
      </c>
      <c r="D25603" s="65" t="s">
        <v>110</v>
      </c>
      <c r="E25603" s="66"/>
      <c r="F25603" s="66"/>
      <c r="G25603" s="66"/>
      <c r="H25603" s="61" t="s">
        <v>111</v>
      </c>
      <c r="I25603" s="62"/>
    </row>
    <row r="25604" spans="1:9">
      <c r="A25604" s="113" t="s">
        <v>66840</v>
      </c>
      <c r="B25604" s="63" t="s">
        <v>2592</v>
      </c>
      <c r="C25604" s="64" t="s">
        <v>66841</v>
      </c>
      <c r="D25604" s="65" t="s">
        <v>110</v>
      </c>
      <c r="E25604" s="66"/>
      <c r="F25604" s="66"/>
      <c r="G25604" s="66"/>
      <c r="H25604" s="61" t="s">
        <v>111</v>
      </c>
      <c r="I25604" s="62"/>
    </row>
    <row r="25605" spans="1:9">
      <c r="A25605" s="113" t="s">
        <v>66842</v>
      </c>
      <c r="B25605" s="63" t="s">
        <v>66843</v>
      </c>
      <c r="C25605" s="64" t="s">
        <v>66844</v>
      </c>
      <c r="D25605" s="65" t="s">
        <v>110</v>
      </c>
      <c r="E25605" s="66"/>
      <c r="F25605" s="66"/>
      <c r="G25605" s="66"/>
      <c r="H25605" s="61" t="s">
        <v>111</v>
      </c>
      <c r="I25605" s="62"/>
    </row>
    <row r="25606" spans="1:9">
      <c r="A25606" s="113" t="s">
        <v>66845</v>
      </c>
      <c r="B25606" s="63" t="s">
        <v>559</v>
      </c>
      <c r="C25606" s="64" t="s">
        <v>66846</v>
      </c>
      <c r="D25606" s="65" t="s">
        <v>110</v>
      </c>
      <c r="E25606" s="66"/>
      <c r="F25606" s="66"/>
      <c r="G25606" s="66"/>
      <c r="H25606" s="61" t="s">
        <v>111</v>
      </c>
      <c r="I25606" s="62"/>
    </row>
    <row r="25607" spans="1:9">
      <c r="A25607" s="113" t="s">
        <v>66847</v>
      </c>
      <c r="B25607" s="63" t="s">
        <v>66848</v>
      </c>
      <c r="C25607" s="64" t="s">
        <v>66849</v>
      </c>
      <c r="D25607" s="65" t="s">
        <v>110</v>
      </c>
      <c r="E25607" s="66"/>
      <c r="F25607" s="66"/>
      <c r="G25607" s="66"/>
      <c r="H25607" s="61" t="s">
        <v>111</v>
      </c>
      <c r="I25607" s="62"/>
    </row>
    <row r="25608" spans="1:9">
      <c r="A25608" s="113" t="s">
        <v>66850</v>
      </c>
      <c r="B25608" s="63" t="s">
        <v>66851</v>
      </c>
      <c r="C25608" s="64" t="s">
        <v>66852</v>
      </c>
      <c r="D25608" s="65" t="s">
        <v>110</v>
      </c>
      <c r="E25608" s="66"/>
      <c r="F25608" s="66"/>
      <c r="G25608" s="66"/>
      <c r="H25608" s="61" t="s">
        <v>111</v>
      </c>
      <c r="I25608" s="62"/>
    </row>
    <row r="25609" spans="1:9">
      <c r="A25609" s="113" t="s">
        <v>66853</v>
      </c>
      <c r="B25609" s="63" t="s">
        <v>66854</v>
      </c>
      <c r="C25609" s="64" t="s">
        <v>66855</v>
      </c>
      <c r="D25609" s="65" t="s">
        <v>110</v>
      </c>
      <c r="E25609" s="66"/>
      <c r="F25609" s="66"/>
      <c r="G25609" s="66"/>
      <c r="H25609" s="61" t="s">
        <v>111</v>
      </c>
      <c r="I25609" s="62"/>
    </row>
    <row r="25610" spans="1:9">
      <c r="A25610" s="113" t="s">
        <v>66856</v>
      </c>
      <c r="B25610" s="63" t="s">
        <v>66857</v>
      </c>
      <c r="C25610" s="64" t="s">
        <v>66858</v>
      </c>
      <c r="D25610" s="65" t="s">
        <v>110</v>
      </c>
      <c r="E25610" s="66"/>
      <c r="F25610" s="66"/>
      <c r="G25610" s="66"/>
      <c r="H25610" s="61" t="s">
        <v>111</v>
      </c>
      <c r="I25610" s="62"/>
    </row>
    <row r="25611" spans="1:9">
      <c r="A25611" s="113" t="s">
        <v>66859</v>
      </c>
      <c r="B25611" s="63" t="s">
        <v>5604</v>
      </c>
      <c r="C25611" s="64" t="s">
        <v>66860</v>
      </c>
      <c r="D25611" s="65" t="s">
        <v>110</v>
      </c>
      <c r="E25611" s="66"/>
      <c r="F25611" s="66"/>
      <c r="G25611" s="66"/>
      <c r="H25611" s="61" t="s">
        <v>286</v>
      </c>
      <c r="I25611" s="62"/>
    </row>
    <row r="25612" spans="1:9">
      <c r="A25612" s="112" t="s">
        <v>66861</v>
      </c>
      <c r="B25612" s="57" t="s">
        <v>66862</v>
      </c>
      <c r="C25612" s="58" t="s">
        <v>66863</v>
      </c>
      <c r="D25612" s="59" t="s">
        <v>106</v>
      </c>
      <c r="E25612" s="60"/>
      <c r="F25612" s="60"/>
      <c r="G25612" s="60" t="s">
        <v>348</v>
      </c>
      <c r="H25612" s="61" t="s">
        <v>97</v>
      </c>
      <c r="I25612" s="56" t="s">
        <v>834</v>
      </c>
    </row>
    <row r="25613" spans="1:9">
      <c r="A25613" s="113" t="s">
        <v>66864</v>
      </c>
      <c r="B25613" s="63" t="s">
        <v>356</v>
      </c>
      <c r="C25613" s="64" t="s">
        <v>66865</v>
      </c>
      <c r="D25613" s="65" t="s">
        <v>110</v>
      </c>
      <c r="E25613" s="66"/>
      <c r="F25613" s="66"/>
      <c r="G25613" s="66"/>
      <c r="H25613" s="61" t="s">
        <v>111</v>
      </c>
      <c r="I25613" s="62"/>
    </row>
    <row r="25614" spans="1:9">
      <c r="A25614" s="113" t="s">
        <v>66866</v>
      </c>
      <c r="B25614" s="63" t="s">
        <v>47014</v>
      </c>
      <c r="C25614" s="64" t="s">
        <v>66867</v>
      </c>
      <c r="D25614" s="65" t="s">
        <v>110</v>
      </c>
      <c r="E25614" s="66"/>
      <c r="F25614" s="66"/>
      <c r="G25614" s="66"/>
      <c r="H25614" s="61" t="s">
        <v>111</v>
      </c>
      <c r="I25614" s="62"/>
    </row>
    <row r="25615" spans="1:9">
      <c r="A25615" s="113" t="s">
        <v>66868</v>
      </c>
      <c r="B25615" s="63" t="s">
        <v>12410</v>
      </c>
      <c r="C25615" s="64" t="s">
        <v>66869</v>
      </c>
      <c r="D25615" s="65" t="s">
        <v>110</v>
      </c>
      <c r="E25615" s="66"/>
      <c r="F25615" s="66"/>
      <c r="G25615" s="66"/>
      <c r="H25615" s="61" t="s">
        <v>111</v>
      </c>
      <c r="I25615" s="62"/>
    </row>
    <row r="25616" spans="1:9">
      <c r="A25616" s="113" t="s">
        <v>66870</v>
      </c>
      <c r="B25616" s="63" t="s">
        <v>66871</v>
      </c>
      <c r="C25616" s="64" t="s">
        <v>66872</v>
      </c>
      <c r="D25616" s="65" t="s">
        <v>110</v>
      </c>
      <c r="E25616" s="66"/>
      <c r="F25616" s="66"/>
      <c r="G25616" s="66"/>
      <c r="H25616" s="61" t="s">
        <v>111</v>
      </c>
      <c r="I25616" s="62"/>
    </row>
    <row r="25617" spans="1:9">
      <c r="A25617" s="113" t="s">
        <v>66873</v>
      </c>
      <c r="B25617" s="63" t="s">
        <v>66874</v>
      </c>
      <c r="C25617" s="64" t="s">
        <v>66875</v>
      </c>
      <c r="D25617" s="65" t="s">
        <v>110</v>
      </c>
      <c r="E25617" s="66"/>
      <c r="F25617" s="66"/>
      <c r="G25617" s="66"/>
      <c r="H25617" s="61" t="s">
        <v>111</v>
      </c>
      <c r="I25617" s="62"/>
    </row>
    <row r="25618" spans="1:9">
      <c r="A25618" s="113" t="s">
        <v>66876</v>
      </c>
      <c r="B25618" s="63" t="s">
        <v>66877</v>
      </c>
      <c r="C25618" s="64" t="s">
        <v>66878</v>
      </c>
      <c r="D25618" s="65" t="s">
        <v>110</v>
      </c>
      <c r="E25618" s="66"/>
      <c r="F25618" s="66"/>
      <c r="G25618" s="66"/>
      <c r="H25618" s="61" t="s">
        <v>111</v>
      </c>
      <c r="I25618" s="62"/>
    </row>
    <row r="25619" spans="1:9">
      <c r="A25619" s="113" t="s">
        <v>66879</v>
      </c>
      <c r="B25619" s="63" t="s">
        <v>66880</v>
      </c>
      <c r="C25619" s="64" t="s">
        <v>66881</v>
      </c>
      <c r="D25619" s="65" t="s">
        <v>110</v>
      </c>
      <c r="E25619" s="66"/>
      <c r="F25619" s="66"/>
      <c r="G25619" s="66"/>
      <c r="H25619" s="61" t="s">
        <v>111</v>
      </c>
      <c r="I25619" s="62"/>
    </row>
    <row r="25620" spans="1:9">
      <c r="A25620" s="113" t="s">
        <v>66882</v>
      </c>
      <c r="B25620" s="63" t="s">
        <v>66883</v>
      </c>
      <c r="C25620" s="64" t="s">
        <v>66884</v>
      </c>
      <c r="D25620" s="65" t="s">
        <v>110</v>
      </c>
      <c r="E25620" s="66"/>
      <c r="F25620" s="66"/>
      <c r="G25620" s="66"/>
      <c r="H25620" s="61" t="s">
        <v>111</v>
      </c>
      <c r="I25620" s="62"/>
    </row>
    <row r="25621" spans="1:9">
      <c r="A25621" s="113" t="s">
        <v>66885</v>
      </c>
      <c r="B25621" s="63" t="s">
        <v>66886</v>
      </c>
      <c r="C25621" s="64" t="s">
        <v>66887</v>
      </c>
      <c r="D25621" s="65" t="s">
        <v>110</v>
      </c>
      <c r="E25621" s="66"/>
      <c r="F25621" s="66"/>
      <c r="G25621" s="66"/>
      <c r="H25621" s="61" t="s">
        <v>111</v>
      </c>
      <c r="I25621" s="62"/>
    </row>
    <row r="25622" spans="1:9">
      <c r="A25622" s="113" t="s">
        <v>66888</v>
      </c>
      <c r="B25622" s="63" t="s">
        <v>66889</v>
      </c>
      <c r="C25622" s="64" t="s">
        <v>66890</v>
      </c>
      <c r="D25622" s="65" t="s">
        <v>110</v>
      </c>
      <c r="E25622" s="66"/>
      <c r="F25622" s="66"/>
      <c r="G25622" s="66"/>
      <c r="H25622" s="61" t="s">
        <v>111</v>
      </c>
      <c r="I25622" s="62"/>
    </row>
    <row r="25623" spans="1:9">
      <c r="A25623" s="113" t="s">
        <v>66891</v>
      </c>
      <c r="B25623" s="63" t="s">
        <v>66892</v>
      </c>
      <c r="C25623" s="64" t="s">
        <v>66893</v>
      </c>
      <c r="D25623" s="65" t="s">
        <v>110</v>
      </c>
      <c r="E25623" s="66"/>
      <c r="F25623" s="66"/>
      <c r="G25623" s="66"/>
      <c r="H25623" s="61" t="s">
        <v>111</v>
      </c>
      <c r="I25623" s="62"/>
    </row>
    <row r="25624" spans="1:9">
      <c r="A25624" s="113" t="s">
        <v>66894</v>
      </c>
      <c r="B25624" s="63" t="s">
        <v>66895</v>
      </c>
      <c r="C25624" s="64" t="s">
        <v>66896</v>
      </c>
      <c r="D25624" s="65" t="s">
        <v>110</v>
      </c>
      <c r="E25624" s="66"/>
      <c r="F25624" s="66"/>
      <c r="G25624" s="66"/>
      <c r="H25624" s="61" t="s">
        <v>111</v>
      </c>
      <c r="I25624" s="62"/>
    </row>
    <row r="25625" spans="1:9">
      <c r="A25625" s="113" t="s">
        <v>66897</v>
      </c>
      <c r="B25625" s="63" t="s">
        <v>66898</v>
      </c>
      <c r="C25625" s="64" t="s">
        <v>66899</v>
      </c>
      <c r="D25625" s="65" t="s">
        <v>110</v>
      </c>
      <c r="E25625" s="66"/>
      <c r="F25625" s="66"/>
      <c r="G25625" s="66"/>
      <c r="H25625" s="61" t="s">
        <v>111</v>
      </c>
      <c r="I25625" s="62"/>
    </row>
    <row r="25626" spans="1:9">
      <c r="A25626" s="113" t="s">
        <v>66900</v>
      </c>
      <c r="B25626" s="63" t="s">
        <v>66901</v>
      </c>
      <c r="C25626" s="64" t="s">
        <v>66902</v>
      </c>
      <c r="D25626" s="65" t="s">
        <v>110</v>
      </c>
      <c r="E25626" s="66"/>
      <c r="F25626" s="66"/>
      <c r="G25626" s="66"/>
      <c r="H25626" s="61" t="s">
        <v>111</v>
      </c>
      <c r="I25626" s="62"/>
    </row>
    <row r="25627" spans="1:9">
      <c r="A25627" s="113" t="s">
        <v>66903</v>
      </c>
      <c r="B25627" s="63" t="s">
        <v>66904</v>
      </c>
      <c r="C25627" s="64" t="s">
        <v>66905</v>
      </c>
      <c r="D25627" s="65" t="s">
        <v>110</v>
      </c>
      <c r="E25627" s="66"/>
      <c r="F25627" s="66"/>
      <c r="G25627" s="66"/>
      <c r="H25627" s="61" t="s">
        <v>111</v>
      </c>
      <c r="I25627" s="62"/>
    </row>
    <row r="25628" spans="1:9">
      <c r="A25628" s="113" t="s">
        <v>66906</v>
      </c>
      <c r="B25628" s="63" t="s">
        <v>66907</v>
      </c>
      <c r="C25628" s="64" t="s">
        <v>66908</v>
      </c>
      <c r="D25628" s="65" t="s">
        <v>110</v>
      </c>
      <c r="E25628" s="66"/>
      <c r="F25628" s="66"/>
      <c r="G25628" s="66"/>
      <c r="H25628" s="61" t="s">
        <v>111</v>
      </c>
      <c r="I25628" s="62"/>
    </row>
    <row r="25629" spans="1:9">
      <c r="A25629" s="113" t="s">
        <v>66909</v>
      </c>
      <c r="B25629" s="63" t="s">
        <v>66910</v>
      </c>
      <c r="C25629" s="64" t="s">
        <v>66911</v>
      </c>
      <c r="D25629" s="65" t="s">
        <v>110</v>
      </c>
      <c r="E25629" s="66"/>
      <c r="F25629" s="66"/>
      <c r="G25629" s="66"/>
      <c r="H25629" s="61" t="s">
        <v>111</v>
      </c>
      <c r="I25629" s="62"/>
    </row>
    <row r="25630" spans="1:9">
      <c r="A25630" s="113" t="s">
        <v>66912</v>
      </c>
      <c r="B25630" s="63" t="s">
        <v>66913</v>
      </c>
      <c r="C25630" s="64" t="s">
        <v>66914</v>
      </c>
      <c r="D25630" s="65" t="s">
        <v>110</v>
      </c>
      <c r="E25630" s="66"/>
      <c r="F25630" s="66"/>
      <c r="G25630" s="66"/>
      <c r="H25630" s="61" t="s">
        <v>111</v>
      </c>
      <c r="I25630" s="62"/>
    </row>
    <row r="25631" spans="1:9">
      <c r="A25631" s="113" t="s">
        <v>66915</v>
      </c>
      <c r="B25631" s="63" t="s">
        <v>66916</v>
      </c>
      <c r="C25631" s="64" t="s">
        <v>66917</v>
      </c>
      <c r="D25631" s="65" t="s">
        <v>110</v>
      </c>
      <c r="E25631" s="66"/>
      <c r="F25631" s="66"/>
      <c r="G25631" s="66"/>
      <c r="H25631" s="61" t="s">
        <v>111</v>
      </c>
      <c r="I25631" s="62"/>
    </row>
    <row r="25632" spans="1:9">
      <c r="A25632" s="113" t="s">
        <v>66918</v>
      </c>
      <c r="B25632" s="63" t="s">
        <v>66238</v>
      </c>
      <c r="C25632" s="64" t="s">
        <v>66919</v>
      </c>
      <c r="D25632" s="65" t="s">
        <v>110</v>
      </c>
      <c r="E25632" s="66"/>
      <c r="F25632" s="66"/>
      <c r="G25632" s="66"/>
      <c r="H25632" s="61" t="s">
        <v>111</v>
      </c>
      <c r="I25632" s="62"/>
    </row>
    <row r="25633" spans="1:9">
      <c r="A25633" s="113" t="s">
        <v>66920</v>
      </c>
      <c r="B25633" s="63" t="s">
        <v>66921</v>
      </c>
      <c r="C25633" s="64" t="s">
        <v>66922</v>
      </c>
      <c r="D25633" s="65" t="s">
        <v>110</v>
      </c>
      <c r="E25633" s="66"/>
      <c r="F25633" s="66"/>
      <c r="G25633" s="66"/>
      <c r="H25633" s="61" t="s">
        <v>111</v>
      </c>
      <c r="I25633" s="62"/>
    </row>
    <row r="25634" spans="1:9">
      <c r="A25634" s="113" t="s">
        <v>66923</v>
      </c>
      <c r="B25634" s="63" t="s">
        <v>25696</v>
      </c>
      <c r="C25634" s="64" t="s">
        <v>66924</v>
      </c>
      <c r="D25634" s="65" t="s">
        <v>110</v>
      </c>
      <c r="E25634" s="66"/>
      <c r="F25634" s="66"/>
      <c r="G25634" s="66"/>
      <c r="H25634" s="61" t="s">
        <v>111</v>
      </c>
      <c r="I25634" s="62"/>
    </row>
    <row r="25635" spans="1:9">
      <c r="A25635" s="113" t="s">
        <v>66925</v>
      </c>
      <c r="B25635" s="63" t="s">
        <v>66926</v>
      </c>
      <c r="C25635" s="64" t="s">
        <v>66927</v>
      </c>
      <c r="D25635" s="65" t="s">
        <v>110</v>
      </c>
      <c r="E25635" s="66"/>
      <c r="F25635" s="66"/>
      <c r="G25635" s="66"/>
      <c r="H25635" s="61" t="s">
        <v>111</v>
      </c>
      <c r="I25635" s="62"/>
    </row>
    <row r="25636" spans="1:9">
      <c r="A25636" s="113" t="s">
        <v>66928</v>
      </c>
      <c r="B25636" s="63" t="s">
        <v>15345</v>
      </c>
      <c r="C25636" s="64" t="s">
        <v>66929</v>
      </c>
      <c r="D25636" s="65" t="s">
        <v>110</v>
      </c>
      <c r="E25636" s="66"/>
      <c r="F25636" s="66"/>
      <c r="G25636" s="66"/>
      <c r="H25636" s="61" t="s">
        <v>111</v>
      </c>
      <c r="I25636" s="62"/>
    </row>
    <row r="25637" spans="1:9">
      <c r="A25637" s="113" t="s">
        <v>66930</v>
      </c>
      <c r="B25637" s="63" t="s">
        <v>66931</v>
      </c>
      <c r="C25637" s="64" t="s">
        <v>66932</v>
      </c>
      <c r="D25637" s="65" t="s">
        <v>110</v>
      </c>
      <c r="E25637" s="66"/>
      <c r="F25637" s="66"/>
      <c r="G25637" s="66"/>
      <c r="H25637" s="61" t="s">
        <v>111</v>
      </c>
      <c r="I25637" s="62"/>
    </row>
    <row r="25638" spans="1:9">
      <c r="A25638" s="113" t="s">
        <v>66933</v>
      </c>
      <c r="B25638" s="63" t="s">
        <v>66934</v>
      </c>
      <c r="C25638" s="64" t="s">
        <v>66935</v>
      </c>
      <c r="D25638" s="65" t="s">
        <v>110</v>
      </c>
      <c r="E25638" s="66"/>
      <c r="F25638" s="66"/>
      <c r="G25638" s="66"/>
      <c r="H25638" s="61" t="s">
        <v>111</v>
      </c>
      <c r="I25638" s="62"/>
    </row>
    <row r="25639" spans="1:9">
      <c r="A25639" s="113" t="s">
        <v>66936</v>
      </c>
      <c r="B25639" s="63" t="s">
        <v>36020</v>
      </c>
      <c r="C25639" s="64" t="s">
        <v>66937</v>
      </c>
      <c r="D25639" s="65" t="s">
        <v>110</v>
      </c>
      <c r="E25639" s="66"/>
      <c r="F25639" s="66"/>
      <c r="G25639" s="66"/>
      <c r="H25639" s="61" t="s">
        <v>111</v>
      </c>
      <c r="I25639" s="62"/>
    </row>
    <row r="25640" spans="1:9">
      <c r="A25640" s="113" t="s">
        <v>66938</v>
      </c>
      <c r="B25640" s="63" t="s">
        <v>66939</v>
      </c>
      <c r="C25640" s="64" t="s">
        <v>66940</v>
      </c>
      <c r="D25640" s="65" t="s">
        <v>110</v>
      </c>
      <c r="E25640" s="66"/>
      <c r="F25640" s="66"/>
      <c r="G25640" s="66"/>
      <c r="H25640" s="61" t="s">
        <v>111</v>
      </c>
      <c r="I25640" s="62"/>
    </row>
    <row r="25641" spans="1:9">
      <c r="A25641" s="113" t="s">
        <v>66941</v>
      </c>
      <c r="B25641" s="63" t="s">
        <v>66942</v>
      </c>
      <c r="C25641" s="64" t="s">
        <v>66943</v>
      </c>
      <c r="D25641" s="65" t="s">
        <v>110</v>
      </c>
      <c r="E25641" s="66"/>
      <c r="F25641" s="66"/>
      <c r="G25641" s="66"/>
      <c r="H25641" s="61" t="s">
        <v>111</v>
      </c>
      <c r="I25641" s="62"/>
    </row>
    <row r="25642" spans="1:9">
      <c r="A25642" s="113" t="s">
        <v>66944</v>
      </c>
      <c r="B25642" s="63" t="s">
        <v>34813</v>
      </c>
      <c r="C25642" s="64" t="s">
        <v>66945</v>
      </c>
      <c r="D25642" s="65" t="s">
        <v>110</v>
      </c>
      <c r="E25642" s="66"/>
      <c r="F25642" s="66"/>
      <c r="G25642" s="66"/>
      <c r="H25642" s="61" t="s">
        <v>111</v>
      </c>
      <c r="I25642" s="62"/>
    </row>
    <row r="25643" spans="1:9">
      <c r="A25643" s="113" t="s">
        <v>66946</v>
      </c>
      <c r="B25643" s="63" t="s">
        <v>559</v>
      </c>
      <c r="C25643" s="64" t="s">
        <v>66947</v>
      </c>
      <c r="D25643" s="65" t="s">
        <v>110</v>
      </c>
      <c r="E25643" s="66"/>
      <c r="F25643" s="66"/>
      <c r="G25643" s="66"/>
      <c r="H25643" s="61" t="s">
        <v>286</v>
      </c>
      <c r="I25643" s="62"/>
    </row>
    <row r="25644" spans="1:9">
      <c r="A25644" s="113" t="s">
        <v>66948</v>
      </c>
      <c r="B25644" s="63" t="s">
        <v>66949</v>
      </c>
      <c r="C25644" s="64" t="s">
        <v>66950</v>
      </c>
      <c r="D25644" s="65" t="s">
        <v>110</v>
      </c>
      <c r="E25644" s="66"/>
      <c r="F25644" s="66"/>
      <c r="G25644" s="66"/>
      <c r="H25644" s="61" t="s">
        <v>111</v>
      </c>
      <c r="I25644" s="62"/>
    </row>
    <row r="25645" spans="1:9">
      <c r="A25645" s="113" t="s">
        <v>66951</v>
      </c>
      <c r="B25645" s="63" t="s">
        <v>42720</v>
      </c>
      <c r="C25645" s="64" t="s">
        <v>66952</v>
      </c>
      <c r="D25645" s="65" t="s">
        <v>110</v>
      </c>
      <c r="E25645" s="66"/>
      <c r="F25645" s="66"/>
      <c r="G25645" s="66"/>
      <c r="H25645" s="61" t="s">
        <v>111</v>
      </c>
      <c r="I25645" s="62"/>
    </row>
    <row r="25646" spans="1:9">
      <c r="A25646" s="113" t="s">
        <v>66953</v>
      </c>
      <c r="B25646" s="63" t="s">
        <v>2188</v>
      </c>
      <c r="C25646" s="64" t="s">
        <v>66954</v>
      </c>
      <c r="D25646" s="65" t="s">
        <v>110</v>
      </c>
      <c r="E25646" s="66"/>
      <c r="F25646" s="66"/>
      <c r="G25646" s="66"/>
      <c r="H25646" s="61" t="s">
        <v>111</v>
      </c>
      <c r="I25646" s="62"/>
    </row>
    <row r="25647" spans="1:9">
      <c r="A25647" s="113" t="s">
        <v>66955</v>
      </c>
      <c r="B25647" s="63" t="s">
        <v>1453</v>
      </c>
      <c r="C25647" s="64" t="s">
        <v>66956</v>
      </c>
      <c r="D25647" s="65" t="s">
        <v>110</v>
      </c>
      <c r="E25647" s="66"/>
      <c r="F25647" s="66"/>
      <c r="G25647" s="66"/>
      <c r="H25647" s="61" t="s">
        <v>111</v>
      </c>
      <c r="I25647" s="62"/>
    </row>
    <row r="25648" spans="1:9">
      <c r="A25648" s="113" t="s">
        <v>66957</v>
      </c>
      <c r="B25648" s="63" t="s">
        <v>59879</v>
      </c>
      <c r="C25648" s="64" t="s">
        <v>66958</v>
      </c>
      <c r="D25648" s="65" t="s">
        <v>110</v>
      </c>
      <c r="E25648" s="66"/>
      <c r="F25648" s="66"/>
      <c r="G25648" s="66"/>
      <c r="H25648" s="61" t="s">
        <v>111</v>
      </c>
      <c r="I25648" s="62"/>
    </row>
    <row r="25649" spans="1:9">
      <c r="A25649" s="113" t="s">
        <v>66959</v>
      </c>
      <c r="B25649" s="63" t="s">
        <v>66960</v>
      </c>
      <c r="C25649" s="64" t="s">
        <v>66961</v>
      </c>
      <c r="D25649" s="65" t="s">
        <v>110</v>
      </c>
      <c r="E25649" s="66"/>
      <c r="F25649" s="66"/>
      <c r="G25649" s="66"/>
      <c r="H25649" s="61" t="s">
        <v>111</v>
      </c>
      <c r="I25649" s="62"/>
    </row>
    <row r="25650" spans="1:9">
      <c r="A25650" s="113" t="s">
        <v>66962</v>
      </c>
      <c r="B25650" s="63" t="s">
        <v>66963</v>
      </c>
      <c r="C25650" s="64" t="s">
        <v>66964</v>
      </c>
      <c r="D25650" s="65" t="s">
        <v>110</v>
      </c>
      <c r="E25650" s="66"/>
      <c r="F25650" s="66"/>
      <c r="G25650" s="66"/>
      <c r="H25650" s="61" t="s">
        <v>111</v>
      </c>
      <c r="I25650" s="62"/>
    </row>
    <row r="25651" spans="1:9">
      <c r="A25651" s="113" t="s">
        <v>66965</v>
      </c>
      <c r="B25651" s="63" t="s">
        <v>66854</v>
      </c>
      <c r="C25651" s="64" t="s">
        <v>66966</v>
      </c>
      <c r="D25651" s="65" t="s">
        <v>110</v>
      </c>
      <c r="E25651" s="66"/>
      <c r="F25651" s="66"/>
      <c r="G25651" s="66"/>
      <c r="H25651" s="61" t="s">
        <v>111</v>
      </c>
      <c r="I25651" s="62"/>
    </row>
    <row r="25652" spans="1:9">
      <c r="A25652" s="113" t="s">
        <v>66967</v>
      </c>
      <c r="B25652" s="63" t="s">
        <v>66968</v>
      </c>
      <c r="C25652" s="64" t="s">
        <v>66969</v>
      </c>
      <c r="D25652" s="65" t="s">
        <v>110</v>
      </c>
      <c r="E25652" s="66"/>
      <c r="F25652" s="66"/>
      <c r="G25652" s="66"/>
      <c r="H25652" s="61" t="s">
        <v>111</v>
      </c>
      <c r="I25652" s="62"/>
    </row>
    <row r="25653" spans="1:9">
      <c r="A25653" s="113" t="s">
        <v>66970</v>
      </c>
      <c r="B25653" s="63" t="s">
        <v>38647</v>
      </c>
      <c r="C25653" s="64" t="s">
        <v>66971</v>
      </c>
      <c r="D25653" s="65" t="s">
        <v>110</v>
      </c>
      <c r="E25653" s="66"/>
      <c r="F25653" s="66"/>
      <c r="G25653" s="66"/>
      <c r="H25653" s="61" t="s">
        <v>111</v>
      </c>
      <c r="I25653" s="62"/>
    </row>
    <row r="25654" spans="1:9">
      <c r="A25654" s="113" t="s">
        <v>66972</v>
      </c>
      <c r="B25654" s="63" t="s">
        <v>66973</v>
      </c>
      <c r="C25654" s="64" t="s">
        <v>66974</v>
      </c>
      <c r="D25654" s="65" t="s">
        <v>110</v>
      </c>
      <c r="E25654" s="66"/>
      <c r="F25654" s="66"/>
      <c r="G25654" s="66"/>
      <c r="H25654" s="61" t="s">
        <v>111</v>
      </c>
      <c r="I25654" s="62"/>
    </row>
    <row r="25655" spans="1:9">
      <c r="A25655" s="112" t="s">
        <v>67</v>
      </c>
      <c r="B25655" s="57" t="s">
        <v>68</v>
      </c>
      <c r="C25655" s="58" t="s">
        <v>66975</v>
      </c>
      <c r="D25655" s="59" t="s">
        <v>96</v>
      </c>
      <c r="E25655" s="60"/>
      <c r="F25655" s="60"/>
      <c r="G25655" s="60"/>
      <c r="H25655" s="61" t="s">
        <v>97</v>
      </c>
      <c r="I25655" s="62"/>
    </row>
    <row r="25656" spans="1:9">
      <c r="A25656" s="112" t="s">
        <v>66976</v>
      </c>
      <c r="B25656" s="57" t="s">
        <v>66977</v>
      </c>
      <c r="C25656" s="58" t="s">
        <v>66978</v>
      </c>
      <c r="D25656" s="59" t="s">
        <v>101</v>
      </c>
      <c r="E25656" s="60"/>
      <c r="F25656" s="60"/>
      <c r="G25656" s="60" t="s">
        <v>654</v>
      </c>
      <c r="H25656" s="61" t="s">
        <v>97</v>
      </c>
      <c r="I25656" s="62"/>
    </row>
    <row r="25657" spans="1:9">
      <c r="A25657" s="112" t="s">
        <v>66979</v>
      </c>
      <c r="B25657" s="57" t="s">
        <v>66980</v>
      </c>
      <c r="C25657" s="58" t="s">
        <v>66981</v>
      </c>
      <c r="D25657" s="59" t="s">
        <v>106</v>
      </c>
      <c r="E25657" s="60"/>
      <c r="F25657" s="60"/>
      <c r="G25657" s="60" t="s">
        <v>116</v>
      </c>
      <c r="H25657" s="61" t="s">
        <v>97</v>
      </c>
      <c r="I25657" s="62"/>
    </row>
    <row r="25658" spans="1:9">
      <c r="A25658" s="113" t="s">
        <v>66982</v>
      </c>
      <c r="B25658" s="63" t="s">
        <v>12923</v>
      </c>
      <c r="C25658" s="64" t="s">
        <v>66983</v>
      </c>
      <c r="D25658" s="65" t="s">
        <v>110</v>
      </c>
      <c r="E25658" s="66"/>
      <c r="F25658" s="66"/>
      <c r="G25658" s="66"/>
      <c r="H25658" s="61" t="s">
        <v>111</v>
      </c>
      <c r="I25658" s="62"/>
    </row>
    <row r="25659" spans="1:9">
      <c r="A25659" s="113" t="s">
        <v>66984</v>
      </c>
      <c r="B25659" s="63" t="s">
        <v>66985</v>
      </c>
      <c r="C25659" s="64" t="s">
        <v>66986</v>
      </c>
      <c r="D25659" s="65" t="s">
        <v>110</v>
      </c>
      <c r="E25659" s="66"/>
      <c r="F25659" s="66"/>
      <c r="G25659" s="66"/>
      <c r="H25659" s="61" t="s">
        <v>111</v>
      </c>
      <c r="I25659" s="62" t="s">
        <v>112</v>
      </c>
    </row>
    <row r="25660" spans="1:9">
      <c r="A25660" s="113" t="s">
        <v>66987</v>
      </c>
      <c r="B25660" s="63" t="s">
        <v>266</v>
      </c>
      <c r="C25660" s="64" t="s">
        <v>66988</v>
      </c>
      <c r="D25660" s="65" t="s">
        <v>110</v>
      </c>
      <c r="E25660" s="66" t="s">
        <v>2418</v>
      </c>
      <c r="F25660" s="66"/>
      <c r="G25660" s="66"/>
      <c r="H25660" s="61" t="s">
        <v>111</v>
      </c>
      <c r="I25660" s="62"/>
    </row>
    <row r="25661" spans="1:9">
      <c r="A25661" s="113" t="s">
        <v>66989</v>
      </c>
      <c r="B25661" s="63" t="s">
        <v>48719</v>
      </c>
      <c r="C25661" s="64" t="s">
        <v>66990</v>
      </c>
      <c r="D25661" s="65" t="s">
        <v>110</v>
      </c>
      <c r="E25661" s="66"/>
      <c r="F25661" s="66"/>
      <c r="G25661" s="66"/>
      <c r="H25661" s="61" t="s">
        <v>111</v>
      </c>
      <c r="I25661" s="62"/>
    </row>
    <row r="25662" spans="1:9">
      <c r="A25662" s="113" t="s">
        <v>66991</v>
      </c>
      <c r="B25662" s="63" t="s">
        <v>34049</v>
      </c>
      <c r="C25662" s="64" t="s">
        <v>66992</v>
      </c>
      <c r="D25662" s="65" t="s">
        <v>110</v>
      </c>
      <c r="E25662" s="66"/>
      <c r="F25662" s="66"/>
      <c r="G25662" s="66"/>
      <c r="H25662" s="61" t="s">
        <v>111</v>
      </c>
      <c r="I25662" s="62"/>
    </row>
    <row r="25663" spans="1:9">
      <c r="A25663" s="113" t="s">
        <v>66993</v>
      </c>
      <c r="B25663" s="63" t="s">
        <v>9240</v>
      </c>
      <c r="C25663" s="64" t="s">
        <v>66994</v>
      </c>
      <c r="D25663" s="65" t="s">
        <v>110</v>
      </c>
      <c r="E25663" s="66"/>
      <c r="F25663" s="66"/>
      <c r="G25663" s="66"/>
      <c r="H25663" s="61" t="s">
        <v>111</v>
      </c>
      <c r="I25663" s="62"/>
    </row>
    <row r="25664" spans="1:9">
      <c r="A25664" s="113" t="s">
        <v>66995</v>
      </c>
      <c r="B25664" s="63" t="s">
        <v>66996</v>
      </c>
      <c r="C25664" s="64" t="s">
        <v>66997</v>
      </c>
      <c r="D25664" s="65" t="s">
        <v>110</v>
      </c>
      <c r="E25664" s="66"/>
      <c r="F25664" s="66"/>
      <c r="G25664" s="66"/>
      <c r="H25664" s="61" t="s">
        <v>111</v>
      </c>
      <c r="I25664" s="62"/>
    </row>
    <row r="25665" spans="1:9">
      <c r="A25665" s="113" t="s">
        <v>66998</v>
      </c>
      <c r="B25665" s="63" t="s">
        <v>66999</v>
      </c>
      <c r="C25665" s="64" t="s">
        <v>67000</v>
      </c>
      <c r="D25665" s="65" t="s">
        <v>110</v>
      </c>
      <c r="E25665" s="66"/>
      <c r="F25665" s="66"/>
      <c r="G25665" s="66"/>
      <c r="H25665" s="61" t="s">
        <v>111</v>
      </c>
      <c r="I25665" s="62"/>
    </row>
    <row r="25666" spans="1:9">
      <c r="A25666" s="113" t="s">
        <v>67001</v>
      </c>
      <c r="B25666" s="63" t="s">
        <v>67002</v>
      </c>
      <c r="C25666" s="64" t="s">
        <v>67003</v>
      </c>
      <c r="D25666" s="65" t="s">
        <v>110</v>
      </c>
      <c r="E25666" s="66"/>
      <c r="F25666" s="66"/>
      <c r="G25666" s="66"/>
      <c r="H25666" s="61" t="s">
        <v>111</v>
      </c>
      <c r="I25666" s="62"/>
    </row>
    <row r="25667" spans="1:9">
      <c r="A25667" s="113" t="s">
        <v>67004</v>
      </c>
      <c r="B25667" s="63" t="s">
        <v>67005</v>
      </c>
      <c r="C25667" s="64" t="s">
        <v>67006</v>
      </c>
      <c r="D25667" s="65" t="s">
        <v>110</v>
      </c>
      <c r="E25667" s="66"/>
      <c r="F25667" s="66"/>
      <c r="G25667" s="66"/>
      <c r="H25667" s="61" t="s">
        <v>111</v>
      </c>
      <c r="I25667" s="62"/>
    </row>
    <row r="25668" spans="1:9">
      <c r="A25668" s="113" t="s">
        <v>67007</v>
      </c>
      <c r="B25668" s="63" t="s">
        <v>67008</v>
      </c>
      <c r="C25668" s="64" t="s">
        <v>67009</v>
      </c>
      <c r="D25668" s="65" t="s">
        <v>110</v>
      </c>
      <c r="E25668" s="66"/>
      <c r="F25668" s="66"/>
      <c r="G25668" s="66"/>
      <c r="H25668" s="61" t="s">
        <v>111</v>
      </c>
      <c r="I25668" s="62"/>
    </row>
    <row r="25669" spans="1:9">
      <c r="A25669" s="113" t="s">
        <v>67010</v>
      </c>
      <c r="B25669" s="63" t="s">
        <v>24227</v>
      </c>
      <c r="C25669" s="64" t="s">
        <v>67011</v>
      </c>
      <c r="D25669" s="65" t="s">
        <v>110</v>
      </c>
      <c r="E25669" s="66"/>
      <c r="F25669" s="66"/>
      <c r="G25669" s="66"/>
      <c r="H25669" s="61" t="s">
        <v>111</v>
      </c>
      <c r="I25669" s="62" t="s">
        <v>112</v>
      </c>
    </row>
    <row r="25670" spans="1:9">
      <c r="A25670" s="113" t="s">
        <v>67012</v>
      </c>
      <c r="B25670" s="63" t="s">
        <v>2497</v>
      </c>
      <c r="C25670" s="64" t="s">
        <v>67013</v>
      </c>
      <c r="D25670" s="65" t="s">
        <v>110</v>
      </c>
      <c r="E25670" s="66"/>
      <c r="F25670" s="66"/>
      <c r="G25670" s="66"/>
      <c r="H25670" s="61" t="s">
        <v>111</v>
      </c>
      <c r="I25670" s="62"/>
    </row>
    <row r="25671" spans="1:9">
      <c r="A25671" s="113" t="s">
        <v>67014</v>
      </c>
      <c r="B25671" s="63" t="s">
        <v>67015</v>
      </c>
      <c r="C25671" s="64" t="s">
        <v>67016</v>
      </c>
      <c r="D25671" s="65" t="s">
        <v>110</v>
      </c>
      <c r="E25671" s="66"/>
      <c r="F25671" s="66"/>
      <c r="G25671" s="66"/>
      <c r="H25671" s="61" t="s">
        <v>111</v>
      </c>
      <c r="I25671" s="62" t="s">
        <v>112</v>
      </c>
    </row>
    <row r="25672" spans="1:9">
      <c r="A25672" s="113" t="s">
        <v>67017</v>
      </c>
      <c r="B25672" s="63" t="s">
        <v>57294</v>
      </c>
      <c r="C25672" s="64" t="s">
        <v>67018</v>
      </c>
      <c r="D25672" s="65" t="s">
        <v>110</v>
      </c>
      <c r="E25672" s="66"/>
      <c r="F25672" s="66"/>
      <c r="G25672" s="66"/>
      <c r="H25672" s="61" t="s">
        <v>111</v>
      </c>
      <c r="I25672" s="62"/>
    </row>
    <row r="25673" spans="1:9">
      <c r="A25673" s="113" t="s">
        <v>67019</v>
      </c>
      <c r="B25673" s="63" t="s">
        <v>45818</v>
      </c>
      <c r="C25673" s="64" t="s">
        <v>67020</v>
      </c>
      <c r="D25673" s="65" t="s">
        <v>110</v>
      </c>
      <c r="E25673" s="66"/>
      <c r="F25673" s="66"/>
      <c r="G25673" s="66"/>
      <c r="H25673" s="61" t="s">
        <v>111</v>
      </c>
      <c r="I25673" s="62"/>
    </row>
    <row r="25674" spans="1:9">
      <c r="A25674" s="113" t="s">
        <v>67021</v>
      </c>
      <c r="B25674" s="63" t="s">
        <v>44789</v>
      </c>
      <c r="C25674" s="64" t="s">
        <v>67022</v>
      </c>
      <c r="D25674" s="65" t="s">
        <v>110</v>
      </c>
      <c r="E25674" s="66"/>
      <c r="F25674" s="66"/>
      <c r="G25674" s="66"/>
      <c r="H25674" s="61" t="s">
        <v>111</v>
      </c>
      <c r="I25674" s="62" t="s">
        <v>112</v>
      </c>
    </row>
    <row r="25675" spans="1:9">
      <c r="A25675" s="113" t="s">
        <v>67023</v>
      </c>
      <c r="B25675" s="63" t="s">
        <v>64333</v>
      </c>
      <c r="C25675" s="64" t="s">
        <v>67024</v>
      </c>
      <c r="D25675" s="65" t="s">
        <v>110</v>
      </c>
      <c r="E25675" s="66"/>
      <c r="F25675" s="66"/>
      <c r="G25675" s="66"/>
      <c r="H25675" s="61" t="s">
        <v>111</v>
      </c>
      <c r="I25675" s="62"/>
    </row>
    <row r="25676" spans="1:9">
      <c r="A25676" s="113" t="s">
        <v>67025</v>
      </c>
      <c r="B25676" s="63" t="s">
        <v>36780</v>
      </c>
      <c r="C25676" s="64" t="s">
        <v>67026</v>
      </c>
      <c r="D25676" s="65" t="s">
        <v>110</v>
      </c>
      <c r="E25676" s="66"/>
      <c r="F25676" s="66"/>
      <c r="G25676" s="66"/>
      <c r="H25676" s="61" t="s">
        <v>111</v>
      </c>
      <c r="I25676" s="62"/>
    </row>
    <row r="25677" spans="1:9">
      <c r="A25677" s="113" t="s">
        <v>67027</v>
      </c>
      <c r="B25677" s="63" t="s">
        <v>67028</v>
      </c>
      <c r="C25677" s="64" t="s">
        <v>67029</v>
      </c>
      <c r="D25677" s="65" t="s">
        <v>110</v>
      </c>
      <c r="E25677" s="66"/>
      <c r="F25677" s="66"/>
      <c r="G25677" s="66"/>
      <c r="H25677" s="61" t="s">
        <v>111</v>
      </c>
      <c r="I25677" s="62"/>
    </row>
    <row r="25678" spans="1:9">
      <c r="A25678" s="112" t="s">
        <v>67030</v>
      </c>
      <c r="B25678" s="57" t="s">
        <v>67031</v>
      </c>
      <c r="C25678" s="58" t="s">
        <v>67032</v>
      </c>
      <c r="D25678" s="59" t="s">
        <v>106</v>
      </c>
      <c r="E25678" s="60"/>
      <c r="F25678" s="60"/>
      <c r="G25678" s="60" t="s">
        <v>348</v>
      </c>
      <c r="H25678" s="61" t="s">
        <v>97</v>
      </c>
      <c r="I25678" s="62"/>
    </row>
    <row r="25679" spans="1:9">
      <c r="A25679" s="113" t="s">
        <v>67033</v>
      </c>
      <c r="B25679" s="63" t="s">
        <v>67034</v>
      </c>
      <c r="C25679" s="64" t="s">
        <v>67035</v>
      </c>
      <c r="D25679" s="65" t="s">
        <v>110</v>
      </c>
      <c r="E25679" s="66"/>
      <c r="F25679" s="66"/>
      <c r="G25679" s="66"/>
      <c r="H25679" s="61" t="s">
        <v>111</v>
      </c>
      <c r="I25679" s="62"/>
    </row>
    <row r="25680" spans="1:9">
      <c r="A25680" s="113" t="s">
        <v>67036</v>
      </c>
      <c r="B25680" s="63" t="s">
        <v>67037</v>
      </c>
      <c r="C25680" s="64" t="s">
        <v>67038</v>
      </c>
      <c r="D25680" s="65" t="s">
        <v>110</v>
      </c>
      <c r="E25680" s="66"/>
      <c r="F25680" s="66"/>
      <c r="G25680" s="66"/>
      <c r="H25680" s="61" t="s">
        <v>111</v>
      </c>
      <c r="I25680" s="62"/>
    </row>
    <row r="25681" spans="1:9">
      <c r="A25681" s="113" t="s">
        <v>67039</v>
      </c>
      <c r="B25681" s="63" t="s">
        <v>67040</v>
      </c>
      <c r="C25681" s="64" t="s">
        <v>67041</v>
      </c>
      <c r="D25681" s="65" t="s">
        <v>110</v>
      </c>
      <c r="E25681" s="66"/>
      <c r="F25681" s="66"/>
      <c r="G25681" s="66"/>
      <c r="H25681" s="61" t="s">
        <v>111</v>
      </c>
      <c r="I25681" s="62"/>
    </row>
    <row r="25682" spans="1:9">
      <c r="A25682" s="113" t="s">
        <v>67042</v>
      </c>
      <c r="B25682" s="63" t="s">
        <v>67043</v>
      </c>
      <c r="C25682" s="64" t="s">
        <v>67044</v>
      </c>
      <c r="D25682" s="65" t="s">
        <v>110</v>
      </c>
      <c r="E25682" s="66"/>
      <c r="F25682" s="66"/>
      <c r="G25682" s="66"/>
      <c r="H25682" s="61" t="s">
        <v>111</v>
      </c>
      <c r="I25682" s="62"/>
    </row>
    <row r="25683" spans="1:9">
      <c r="A25683" s="113" t="s">
        <v>67045</v>
      </c>
      <c r="B25683" s="63" t="s">
        <v>47529</v>
      </c>
      <c r="C25683" s="64" t="s">
        <v>67046</v>
      </c>
      <c r="D25683" s="65" t="s">
        <v>110</v>
      </c>
      <c r="E25683" s="66"/>
      <c r="F25683" s="66"/>
      <c r="G25683" s="66"/>
      <c r="H25683" s="61" t="s">
        <v>111</v>
      </c>
      <c r="I25683" s="62"/>
    </row>
    <row r="25684" spans="1:9">
      <c r="A25684" s="113" t="s">
        <v>67047</v>
      </c>
      <c r="B25684" s="63" t="s">
        <v>47532</v>
      </c>
      <c r="C25684" s="64" t="s">
        <v>67048</v>
      </c>
      <c r="D25684" s="65" t="s">
        <v>110</v>
      </c>
      <c r="E25684" s="66"/>
      <c r="F25684" s="66"/>
      <c r="G25684" s="66"/>
      <c r="H25684" s="61" t="s">
        <v>111</v>
      </c>
      <c r="I25684" s="62"/>
    </row>
    <row r="25685" spans="1:9">
      <c r="A25685" s="113" t="s">
        <v>67049</v>
      </c>
      <c r="B25685" s="63" t="s">
        <v>47535</v>
      </c>
      <c r="C25685" s="64" t="s">
        <v>67050</v>
      </c>
      <c r="D25685" s="65" t="s">
        <v>110</v>
      </c>
      <c r="E25685" s="66"/>
      <c r="F25685" s="66"/>
      <c r="G25685" s="66"/>
      <c r="H25685" s="61" t="s">
        <v>111</v>
      </c>
      <c r="I25685" s="62"/>
    </row>
    <row r="25686" spans="1:9">
      <c r="A25686" s="113" t="s">
        <v>67051</v>
      </c>
      <c r="B25686" s="63" t="s">
        <v>47538</v>
      </c>
      <c r="C25686" s="64" t="s">
        <v>67052</v>
      </c>
      <c r="D25686" s="65" t="s">
        <v>110</v>
      </c>
      <c r="E25686" s="66"/>
      <c r="F25686" s="66"/>
      <c r="G25686" s="66"/>
      <c r="H25686" s="61" t="s">
        <v>111</v>
      </c>
      <c r="I25686" s="62"/>
    </row>
    <row r="25687" spans="1:9">
      <c r="A25687" s="113" t="s">
        <v>67053</v>
      </c>
      <c r="B25687" s="63" t="s">
        <v>67054</v>
      </c>
      <c r="C25687" s="64" t="s">
        <v>67055</v>
      </c>
      <c r="D25687" s="65" t="s">
        <v>110</v>
      </c>
      <c r="E25687" s="66"/>
      <c r="F25687" s="66"/>
      <c r="G25687" s="66"/>
      <c r="H25687" s="61" t="s">
        <v>111</v>
      </c>
      <c r="I25687" s="62"/>
    </row>
    <row r="25688" spans="1:9">
      <c r="A25688" s="113" t="s">
        <v>67056</v>
      </c>
      <c r="B25688" s="63" t="s">
        <v>67057</v>
      </c>
      <c r="C25688" s="64" t="s">
        <v>67058</v>
      </c>
      <c r="D25688" s="65" t="s">
        <v>110</v>
      </c>
      <c r="E25688" s="66"/>
      <c r="F25688" s="66"/>
      <c r="G25688" s="66"/>
      <c r="H25688" s="61" t="s">
        <v>111</v>
      </c>
      <c r="I25688" s="62"/>
    </row>
    <row r="25689" spans="1:9">
      <c r="A25689" s="113" t="s">
        <v>67059</v>
      </c>
      <c r="B25689" s="63" t="s">
        <v>3974</v>
      </c>
      <c r="C25689" s="64" t="s">
        <v>67060</v>
      </c>
      <c r="D25689" s="65" t="s">
        <v>110</v>
      </c>
      <c r="E25689" s="66"/>
      <c r="F25689" s="66"/>
      <c r="G25689" s="66"/>
      <c r="H25689" s="61" t="s">
        <v>111</v>
      </c>
      <c r="I25689" s="62"/>
    </row>
    <row r="25690" spans="1:9">
      <c r="A25690" s="113" t="s">
        <v>67061</v>
      </c>
      <c r="B25690" s="63" t="s">
        <v>1679</v>
      </c>
      <c r="C25690" s="64" t="s">
        <v>67062</v>
      </c>
      <c r="D25690" s="65" t="s">
        <v>110</v>
      </c>
      <c r="E25690" s="66"/>
      <c r="F25690" s="66"/>
      <c r="G25690" s="66"/>
      <c r="H25690" s="61" t="s">
        <v>111</v>
      </c>
      <c r="I25690" s="62"/>
    </row>
    <row r="25691" spans="1:9">
      <c r="A25691" s="113" t="s">
        <v>67063</v>
      </c>
      <c r="B25691" s="63" t="s">
        <v>49447</v>
      </c>
      <c r="C25691" s="64" t="s">
        <v>67064</v>
      </c>
      <c r="D25691" s="65" t="s">
        <v>110</v>
      </c>
      <c r="E25691" s="66"/>
      <c r="F25691" s="66"/>
      <c r="G25691" s="66"/>
      <c r="H25691" s="61" t="s">
        <v>111</v>
      </c>
      <c r="I25691" s="62"/>
    </row>
    <row r="25692" spans="1:9">
      <c r="A25692" s="112" t="s">
        <v>67065</v>
      </c>
      <c r="B25692" s="57" t="s">
        <v>67066</v>
      </c>
      <c r="C25692" s="58" t="s">
        <v>67067</v>
      </c>
      <c r="D25692" s="59" t="s">
        <v>106</v>
      </c>
      <c r="E25692" s="60"/>
      <c r="F25692" s="60"/>
      <c r="G25692" s="60" t="s">
        <v>107</v>
      </c>
      <c r="H25692" s="61" t="s">
        <v>97</v>
      </c>
      <c r="I25692" s="62"/>
    </row>
    <row r="25693" spans="1:9">
      <c r="A25693" s="113" t="s">
        <v>67068</v>
      </c>
      <c r="B25693" s="63" t="s">
        <v>6671</v>
      </c>
      <c r="C25693" s="64" t="s">
        <v>67069</v>
      </c>
      <c r="D25693" s="65" t="s">
        <v>110</v>
      </c>
      <c r="E25693" s="66"/>
      <c r="F25693" s="66"/>
      <c r="G25693" s="66"/>
      <c r="H25693" s="61" t="s">
        <v>111</v>
      </c>
      <c r="I25693" s="62"/>
    </row>
    <row r="25694" spans="1:9">
      <c r="A25694" s="113" t="s">
        <v>67070</v>
      </c>
      <c r="B25694" s="63" t="s">
        <v>38156</v>
      </c>
      <c r="C25694" s="64" t="s">
        <v>67071</v>
      </c>
      <c r="D25694" s="65" t="s">
        <v>110</v>
      </c>
      <c r="E25694" s="66"/>
      <c r="F25694" s="66"/>
      <c r="G25694" s="66"/>
      <c r="H25694" s="61" t="s">
        <v>111</v>
      </c>
      <c r="I25694" s="62"/>
    </row>
    <row r="25695" spans="1:9">
      <c r="A25695" s="113" t="s">
        <v>67072</v>
      </c>
      <c r="B25695" s="63" t="s">
        <v>35187</v>
      </c>
      <c r="C25695" s="64" t="s">
        <v>67073</v>
      </c>
      <c r="D25695" s="65" t="s">
        <v>110</v>
      </c>
      <c r="E25695" s="66"/>
      <c r="F25695" s="66"/>
      <c r="G25695" s="66"/>
      <c r="H25695" s="61" t="s">
        <v>111</v>
      </c>
      <c r="I25695" s="62"/>
    </row>
    <row r="25696" spans="1:9">
      <c r="A25696" s="113" t="s">
        <v>67074</v>
      </c>
      <c r="B25696" s="63" t="s">
        <v>67075</v>
      </c>
      <c r="C25696" s="64" t="s">
        <v>67076</v>
      </c>
      <c r="D25696" s="65" t="s">
        <v>110</v>
      </c>
      <c r="E25696" s="66"/>
      <c r="F25696" s="66"/>
      <c r="G25696" s="66"/>
      <c r="H25696" s="61" t="s">
        <v>111</v>
      </c>
      <c r="I25696" s="62"/>
    </row>
    <row r="25697" spans="1:9">
      <c r="A25697" s="113" t="s">
        <v>67077</v>
      </c>
      <c r="B25697" s="63" t="s">
        <v>67078</v>
      </c>
      <c r="C25697" s="64" t="s">
        <v>67079</v>
      </c>
      <c r="D25697" s="65" t="s">
        <v>110</v>
      </c>
      <c r="E25697" s="66"/>
      <c r="F25697" s="66"/>
      <c r="G25697" s="66"/>
      <c r="H25697" s="61" t="s">
        <v>111</v>
      </c>
      <c r="I25697" s="62"/>
    </row>
    <row r="25698" spans="1:9">
      <c r="A25698" s="113" t="s">
        <v>67080</v>
      </c>
      <c r="B25698" s="63" t="s">
        <v>58049</v>
      </c>
      <c r="C25698" s="64" t="s">
        <v>67081</v>
      </c>
      <c r="D25698" s="65" t="s">
        <v>110</v>
      </c>
      <c r="E25698" s="66"/>
      <c r="F25698" s="66"/>
      <c r="G25698" s="66"/>
      <c r="H25698" s="61" t="s">
        <v>111</v>
      </c>
      <c r="I25698" s="62"/>
    </row>
    <row r="25699" spans="1:9">
      <c r="A25699" s="113" t="s">
        <v>67082</v>
      </c>
      <c r="B25699" s="63" t="s">
        <v>67083</v>
      </c>
      <c r="C25699" s="64" t="s">
        <v>67084</v>
      </c>
      <c r="D25699" s="65" t="s">
        <v>110</v>
      </c>
      <c r="E25699" s="66"/>
      <c r="F25699" s="66"/>
      <c r="G25699" s="66"/>
      <c r="H25699" s="61" t="s">
        <v>111</v>
      </c>
      <c r="I25699" s="62"/>
    </row>
    <row r="25700" spans="1:9">
      <c r="A25700" s="113" t="s">
        <v>67085</v>
      </c>
      <c r="B25700" s="63" t="s">
        <v>67086</v>
      </c>
      <c r="C25700" s="64" t="s">
        <v>67087</v>
      </c>
      <c r="D25700" s="65" t="s">
        <v>110</v>
      </c>
      <c r="E25700" s="66"/>
      <c r="F25700" s="66"/>
      <c r="G25700" s="66"/>
      <c r="H25700" s="61" t="s">
        <v>111</v>
      </c>
      <c r="I25700" s="62"/>
    </row>
    <row r="25701" spans="1:9">
      <c r="A25701" s="113" t="s">
        <v>67088</v>
      </c>
      <c r="B25701" s="63" t="s">
        <v>3753</v>
      </c>
      <c r="C25701" s="64" t="s">
        <v>67089</v>
      </c>
      <c r="D25701" s="65" t="s">
        <v>110</v>
      </c>
      <c r="E25701" s="66"/>
      <c r="F25701" s="66"/>
      <c r="G25701" s="66"/>
      <c r="H25701" s="61" t="s">
        <v>111</v>
      </c>
      <c r="I25701" s="62"/>
    </row>
    <row r="25702" spans="1:9">
      <c r="A25702" s="113" t="s">
        <v>67090</v>
      </c>
      <c r="B25702" s="63" t="s">
        <v>67091</v>
      </c>
      <c r="C25702" s="64" t="s">
        <v>67092</v>
      </c>
      <c r="D25702" s="65" t="s">
        <v>110</v>
      </c>
      <c r="E25702" s="66"/>
      <c r="F25702" s="66"/>
      <c r="G25702" s="66"/>
      <c r="H25702" s="61" t="s">
        <v>111</v>
      </c>
      <c r="I25702" s="62"/>
    </row>
    <row r="25703" spans="1:9">
      <c r="A25703" s="113" t="s">
        <v>67093</v>
      </c>
      <c r="B25703" s="63" t="s">
        <v>628</v>
      </c>
      <c r="C25703" s="64" t="s">
        <v>67094</v>
      </c>
      <c r="D25703" s="65" t="s">
        <v>110</v>
      </c>
      <c r="E25703" s="66"/>
      <c r="F25703" s="66"/>
      <c r="G25703" s="66"/>
      <c r="H25703" s="61" t="s">
        <v>111</v>
      </c>
      <c r="I25703" s="62"/>
    </row>
    <row r="25704" spans="1:9">
      <c r="A25704" s="113" t="s">
        <v>67095</v>
      </c>
      <c r="B25704" s="63" t="s">
        <v>631</v>
      </c>
      <c r="C25704" s="64" t="s">
        <v>67096</v>
      </c>
      <c r="D25704" s="65" t="s">
        <v>110</v>
      </c>
      <c r="E25704" s="66"/>
      <c r="F25704" s="66"/>
      <c r="G25704" s="66"/>
      <c r="H25704" s="61" t="s">
        <v>111</v>
      </c>
      <c r="I25704" s="62"/>
    </row>
    <row r="25705" spans="1:9">
      <c r="A25705" s="113" t="s">
        <v>67097</v>
      </c>
      <c r="B25705" s="63" t="s">
        <v>8154</v>
      </c>
      <c r="C25705" s="64" t="s">
        <v>67098</v>
      </c>
      <c r="D25705" s="65" t="s">
        <v>110</v>
      </c>
      <c r="E25705" s="66"/>
      <c r="F25705" s="66"/>
      <c r="G25705" s="66"/>
      <c r="H25705" s="61" t="s">
        <v>111</v>
      </c>
      <c r="I25705" s="62"/>
    </row>
    <row r="25706" spans="1:9">
      <c r="A25706" s="113" t="s">
        <v>67099</v>
      </c>
      <c r="B25706" s="63" t="s">
        <v>8157</v>
      </c>
      <c r="C25706" s="64" t="s">
        <v>67100</v>
      </c>
      <c r="D25706" s="65" t="s">
        <v>110</v>
      </c>
      <c r="E25706" s="66"/>
      <c r="F25706" s="66"/>
      <c r="G25706" s="66"/>
      <c r="H25706" s="61" t="s">
        <v>111</v>
      </c>
      <c r="I25706" s="62"/>
    </row>
    <row r="25707" spans="1:9">
      <c r="A25707" s="113" t="s">
        <v>67101</v>
      </c>
      <c r="B25707" s="63" t="s">
        <v>29338</v>
      </c>
      <c r="C25707" s="64" t="s">
        <v>67102</v>
      </c>
      <c r="D25707" s="65" t="s">
        <v>110</v>
      </c>
      <c r="E25707" s="66"/>
      <c r="F25707" s="66"/>
      <c r="G25707" s="66"/>
      <c r="H25707" s="61" t="s">
        <v>111</v>
      </c>
      <c r="I25707" s="62"/>
    </row>
    <row r="25708" spans="1:9" ht="29">
      <c r="A25708" s="112" t="s">
        <v>67103</v>
      </c>
      <c r="B25708" s="57" t="s">
        <v>67104</v>
      </c>
      <c r="C25708" s="58" t="s">
        <v>67105</v>
      </c>
      <c r="D25708" s="59" t="s">
        <v>394</v>
      </c>
      <c r="E25708" s="60"/>
      <c r="F25708" s="60" t="s">
        <v>395</v>
      </c>
      <c r="G25708" s="60" t="s">
        <v>13281</v>
      </c>
      <c r="H25708" s="61" t="s">
        <v>97</v>
      </c>
      <c r="I25708" s="56" t="s">
        <v>834</v>
      </c>
    </row>
    <row r="25709" spans="1:9">
      <c r="A25709" s="113" t="s">
        <v>67106</v>
      </c>
      <c r="B25709" s="63" t="s">
        <v>63777</v>
      </c>
      <c r="C25709" s="64" t="s">
        <v>67107</v>
      </c>
      <c r="D25709" s="65" t="s">
        <v>110</v>
      </c>
      <c r="E25709" s="66"/>
      <c r="F25709" s="66"/>
      <c r="G25709" s="66"/>
      <c r="H25709" s="61" t="s">
        <v>286</v>
      </c>
      <c r="I25709" s="62"/>
    </row>
    <row r="25710" spans="1:9">
      <c r="A25710" s="113" t="s">
        <v>67108</v>
      </c>
      <c r="B25710" s="63" t="s">
        <v>67109</v>
      </c>
      <c r="C25710" s="64" t="s">
        <v>67110</v>
      </c>
      <c r="D25710" s="65" t="s">
        <v>110</v>
      </c>
      <c r="E25710" s="66"/>
      <c r="F25710" s="66"/>
      <c r="G25710" s="66"/>
      <c r="H25710" s="61" t="s">
        <v>111</v>
      </c>
      <c r="I25710" s="62"/>
    </row>
    <row r="25711" spans="1:9">
      <c r="A25711" s="113" t="s">
        <v>67111</v>
      </c>
      <c r="B25711" s="63" t="s">
        <v>67112</v>
      </c>
      <c r="C25711" s="64" t="s">
        <v>67113</v>
      </c>
      <c r="D25711" s="65" t="s">
        <v>110</v>
      </c>
      <c r="E25711" s="66"/>
      <c r="F25711" s="66"/>
      <c r="G25711" s="66"/>
      <c r="H25711" s="61" t="s">
        <v>111</v>
      </c>
      <c r="I25711" s="62"/>
    </row>
    <row r="25712" spans="1:9">
      <c r="A25712" s="113" t="s">
        <v>67114</v>
      </c>
      <c r="B25712" s="63" t="s">
        <v>67115</v>
      </c>
      <c r="C25712" s="64" t="s">
        <v>67116</v>
      </c>
      <c r="D25712" s="65" t="s">
        <v>110</v>
      </c>
      <c r="E25712" s="66"/>
      <c r="F25712" s="66"/>
      <c r="G25712" s="66"/>
      <c r="H25712" s="61" t="s">
        <v>111</v>
      </c>
      <c r="I25712" s="62"/>
    </row>
    <row r="25713" spans="1:9">
      <c r="A25713" s="113" t="s">
        <v>67117</v>
      </c>
      <c r="B25713" s="63" t="s">
        <v>45024</v>
      </c>
      <c r="C25713" s="64" t="s">
        <v>67118</v>
      </c>
      <c r="D25713" s="65" t="s">
        <v>110</v>
      </c>
      <c r="E25713" s="66"/>
      <c r="F25713" s="66"/>
      <c r="G25713" s="66"/>
      <c r="H25713" s="61" t="s">
        <v>111</v>
      </c>
      <c r="I25713" s="62"/>
    </row>
    <row r="25714" spans="1:9">
      <c r="A25714" s="113" t="s">
        <v>67119</v>
      </c>
      <c r="B25714" s="63" t="s">
        <v>36002</v>
      </c>
      <c r="C25714" s="64" t="s">
        <v>67120</v>
      </c>
      <c r="D25714" s="65" t="s">
        <v>110</v>
      </c>
      <c r="E25714" s="66"/>
      <c r="F25714" s="66"/>
      <c r="G25714" s="66"/>
      <c r="H25714" s="61" t="s">
        <v>111</v>
      </c>
      <c r="I25714" s="62"/>
    </row>
    <row r="25715" spans="1:9">
      <c r="A25715" s="113" t="s">
        <v>67121</v>
      </c>
      <c r="B25715" s="63" t="s">
        <v>35400</v>
      </c>
      <c r="C25715" s="64" t="s">
        <v>67122</v>
      </c>
      <c r="D25715" s="65" t="s">
        <v>110</v>
      </c>
      <c r="E25715" s="66"/>
      <c r="F25715" s="66"/>
      <c r="G25715" s="66"/>
      <c r="H25715" s="61" t="s">
        <v>111</v>
      </c>
      <c r="I25715" s="62"/>
    </row>
    <row r="25716" spans="1:9">
      <c r="A25716" s="113" t="s">
        <v>67123</v>
      </c>
      <c r="B25716" s="63" t="s">
        <v>266</v>
      </c>
      <c r="C25716" s="64" t="s">
        <v>67124</v>
      </c>
      <c r="D25716" s="65" t="s">
        <v>110</v>
      </c>
      <c r="E25716" s="66"/>
      <c r="F25716" s="66"/>
      <c r="G25716" s="66"/>
      <c r="H25716" s="61" t="s">
        <v>111</v>
      </c>
      <c r="I25716" s="62"/>
    </row>
    <row r="25717" spans="1:9">
      <c r="A25717" s="113" t="s">
        <v>67125</v>
      </c>
      <c r="B25717" s="63" t="s">
        <v>67126</v>
      </c>
      <c r="C25717" s="64" t="s">
        <v>67127</v>
      </c>
      <c r="D25717" s="65" t="s">
        <v>110</v>
      </c>
      <c r="E25717" s="66"/>
      <c r="F25717" s="66"/>
      <c r="G25717" s="66"/>
      <c r="H25717" s="61" t="s">
        <v>111</v>
      </c>
      <c r="I25717" s="62"/>
    </row>
    <row r="25718" spans="1:9">
      <c r="A25718" s="113" t="s">
        <v>67128</v>
      </c>
      <c r="B25718" s="63" t="s">
        <v>67129</v>
      </c>
      <c r="C25718" s="64" t="s">
        <v>67130</v>
      </c>
      <c r="D25718" s="65" t="s">
        <v>110</v>
      </c>
      <c r="E25718" s="66"/>
      <c r="F25718" s="66"/>
      <c r="G25718" s="66"/>
      <c r="H25718" s="61" t="s">
        <v>111</v>
      </c>
      <c r="I25718" s="62"/>
    </row>
    <row r="25719" spans="1:9">
      <c r="A25719" s="113" t="s">
        <v>67131</v>
      </c>
      <c r="B25719" s="63" t="s">
        <v>62195</v>
      </c>
      <c r="C25719" s="64" t="s">
        <v>67132</v>
      </c>
      <c r="D25719" s="65" t="s">
        <v>110</v>
      </c>
      <c r="E25719" s="66"/>
      <c r="F25719" s="66"/>
      <c r="G25719" s="66"/>
      <c r="H25719" s="61" t="s">
        <v>111</v>
      </c>
      <c r="I25719" s="62"/>
    </row>
    <row r="25720" spans="1:9">
      <c r="A25720" s="113" t="s">
        <v>67133</v>
      </c>
      <c r="B25720" s="63" t="s">
        <v>58730</v>
      </c>
      <c r="C25720" s="64" t="s">
        <v>67134</v>
      </c>
      <c r="D25720" s="65" t="s">
        <v>110</v>
      </c>
      <c r="E25720" s="66"/>
      <c r="F25720" s="66"/>
      <c r="G25720" s="66"/>
      <c r="H25720" s="61" t="s">
        <v>111</v>
      </c>
      <c r="I25720" s="62"/>
    </row>
    <row r="25721" spans="1:9">
      <c r="A25721" s="113" t="s">
        <v>67135</v>
      </c>
      <c r="B25721" s="63" t="s">
        <v>32169</v>
      </c>
      <c r="C25721" s="64" t="s">
        <v>67136</v>
      </c>
      <c r="D25721" s="65" t="s">
        <v>110</v>
      </c>
      <c r="E25721" s="66"/>
      <c r="F25721" s="66"/>
      <c r="G25721" s="66"/>
      <c r="H25721" s="61" t="s">
        <v>286</v>
      </c>
      <c r="I25721" s="62"/>
    </row>
    <row r="25722" spans="1:9">
      <c r="A25722" s="113" t="s">
        <v>67137</v>
      </c>
      <c r="B25722" s="63" t="s">
        <v>67138</v>
      </c>
      <c r="C25722" s="64" t="s">
        <v>67139</v>
      </c>
      <c r="D25722" s="65" t="s">
        <v>110</v>
      </c>
      <c r="E25722" s="66"/>
      <c r="F25722" s="66"/>
      <c r="G25722" s="66"/>
      <c r="H25722" s="61" t="s">
        <v>111</v>
      </c>
      <c r="I25722" s="62"/>
    </row>
    <row r="25723" spans="1:9">
      <c r="A25723" s="113" t="s">
        <v>67140</v>
      </c>
      <c r="B25723" s="63" t="s">
        <v>67141</v>
      </c>
      <c r="C25723" s="64" t="s">
        <v>67142</v>
      </c>
      <c r="D25723" s="65" t="s">
        <v>110</v>
      </c>
      <c r="E25723" s="66"/>
      <c r="F25723" s="66"/>
      <c r="G25723" s="66"/>
      <c r="H25723" s="61" t="s">
        <v>111</v>
      </c>
      <c r="I25723" s="62"/>
    </row>
    <row r="25724" spans="1:9">
      <c r="A25724" s="113" t="s">
        <v>67143</v>
      </c>
      <c r="B25724" s="63" t="s">
        <v>67144</v>
      </c>
      <c r="C25724" s="64" t="s">
        <v>67145</v>
      </c>
      <c r="D25724" s="65" t="s">
        <v>110</v>
      </c>
      <c r="E25724" s="66"/>
      <c r="F25724" s="66"/>
      <c r="G25724" s="66"/>
      <c r="H25724" s="61" t="s">
        <v>111</v>
      </c>
      <c r="I25724" s="62"/>
    </row>
    <row r="25725" spans="1:9">
      <c r="A25725" s="113" t="s">
        <v>67146</v>
      </c>
      <c r="B25725" s="63" t="s">
        <v>67147</v>
      </c>
      <c r="C25725" s="64" t="s">
        <v>67148</v>
      </c>
      <c r="D25725" s="65" t="s">
        <v>110</v>
      </c>
      <c r="E25725" s="66"/>
      <c r="F25725" s="66"/>
      <c r="G25725" s="66"/>
      <c r="H25725" s="61" t="s">
        <v>111</v>
      </c>
      <c r="I25725" s="62"/>
    </row>
    <row r="25726" spans="1:9">
      <c r="A25726" s="113" t="s">
        <v>67149</v>
      </c>
      <c r="B25726" s="63" t="s">
        <v>67150</v>
      </c>
      <c r="C25726" s="64" t="s">
        <v>67151</v>
      </c>
      <c r="D25726" s="65" t="s">
        <v>110</v>
      </c>
      <c r="E25726" s="66"/>
      <c r="F25726" s="66"/>
      <c r="G25726" s="66"/>
      <c r="H25726" s="61" t="s">
        <v>111</v>
      </c>
      <c r="I25726" s="62"/>
    </row>
    <row r="25727" spans="1:9">
      <c r="A25727" s="113" t="s">
        <v>67152</v>
      </c>
      <c r="B25727" s="63" t="s">
        <v>64570</v>
      </c>
      <c r="C25727" s="64" t="s">
        <v>67153</v>
      </c>
      <c r="D25727" s="65" t="s">
        <v>110</v>
      </c>
      <c r="E25727" s="66"/>
      <c r="F25727" s="66"/>
      <c r="G25727" s="66"/>
      <c r="H25727" s="61" t="s">
        <v>111</v>
      </c>
      <c r="I25727" s="62"/>
    </row>
    <row r="25728" spans="1:9">
      <c r="A25728" s="113" t="s">
        <v>67154</v>
      </c>
      <c r="B25728" s="63" t="s">
        <v>67155</v>
      </c>
      <c r="C25728" s="64" t="s">
        <v>67156</v>
      </c>
      <c r="D25728" s="65" t="s">
        <v>110</v>
      </c>
      <c r="E25728" s="66"/>
      <c r="F25728" s="66"/>
      <c r="G25728" s="66"/>
      <c r="H25728" s="61" t="s">
        <v>111</v>
      </c>
      <c r="I25728" s="62"/>
    </row>
    <row r="25729" spans="1:9">
      <c r="A25729" s="113" t="s">
        <v>67157</v>
      </c>
      <c r="B25729" s="63" t="s">
        <v>67158</v>
      </c>
      <c r="C25729" s="64" t="s">
        <v>67159</v>
      </c>
      <c r="D25729" s="65" t="s">
        <v>110</v>
      </c>
      <c r="E25729" s="66"/>
      <c r="F25729" s="66"/>
      <c r="G25729" s="66"/>
      <c r="H25729" s="61" t="s">
        <v>111</v>
      </c>
      <c r="I25729" s="62"/>
    </row>
    <row r="25730" spans="1:9">
      <c r="A25730" s="113" t="s">
        <v>67160</v>
      </c>
      <c r="B25730" s="63" t="s">
        <v>67161</v>
      </c>
      <c r="C25730" s="64" t="s">
        <v>67162</v>
      </c>
      <c r="D25730" s="65" t="s">
        <v>110</v>
      </c>
      <c r="E25730" s="66"/>
      <c r="F25730" s="66"/>
      <c r="G25730" s="66"/>
      <c r="H25730" s="61" t="s">
        <v>111</v>
      </c>
      <c r="I25730" s="62"/>
    </row>
    <row r="25731" spans="1:9">
      <c r="A25731" s="113" t="s">
        <v>67163</v>
      </c>
      <c r="B25731" s="63" t="s">
        <v>67164</v>
      </c>
      <c r="C25731" s="64" t="s">
        <v>67165</v>
      </c>
      <c r="D25731" s="65" t="s">
        <v>110</v>
      </c>
      <c r="E25731" s="66"/>
      <c r="F25731" s="66"/>
      <c r="G25731" s="66"/>
      <c r="H25731" s="61" t="s">
        <v>111</v>
      </c>
      <c r="I25731" s="62"/>
    </row>
    <row r="25732" spans="1:9">
      <c r="A25732" s="113" t="s">
        <v>67166</v>
      </c>
      <c r="B25732" s="63" t="s">
        <v>67167</v>
      </c>
      <c r="C25732" s="64" t="s">
        <v>67168</v>
      </c>
      <c r="D25732" s="65" t="s">
        <v>110</v>
      </c>
      <c r="E25732" s="66"/>
      <c r="F25732" s="66"/>
      <c r="G25732" s="66"/>
      <c r="H25732" s="61" t="s">
        <v>111</v>
      </c>
      <c r="I25732" s="62"/>
    </row>
    <row r="25733" spans="1:9">
      <c r="A25733" s="113" t="s">
        <v>67169</v>
      </c>
      <c r="B25733" s="63" t="s">
        <v>67170</v>
      </c>
      <c r="C25733" s="64" t="s">
        <v>67171</v>
      </c>
      <c r="D25733" s="65" t="s">
        <v>110</v>
      </c>
      <c r="E25733" s="66"/>
      <c r="F25733" s="66"/>
      <c r="G25733" s="66"/>
      <c r="H25733" s="61" t="s">
        <v>111</v>
      </c>
      <c r="I25733" s="62"/>
    </row>
    <row r="25734" spans="1:9">
      <c r="A25734" s="113" t="s">
        <v>67172</v>
      </c>
      <c r="B25734" s="63" t="s">
        <v>67173</v>
      </c>
      <c r="C25734" s="64" t="s">
        <v>67174</v>
      </c>
      <c r="D25734" s="65" t="s">
        <v>110</v>
      </c>
      <c r="E25734" s="66"/>
      <c r="F25734" s="66"/>
      <c r="G25734" s="66"/>
      <c r="H25734" s="61" t="s">
        <v>111</v>
      </c>
      <c r="I25734" s="62"/>
    </row>
    <row r="25735" spans="1:9">
      <c r="A25735" s="113" t="s">
        <v>67175</v>
      </c>
      <c r="B25735" s="63" t="s">
        <v>16921</v>
      </c>
      <c r="C25735" s="64" t="s">
        <v>67176</v>
      </c>
      <c r="D25735" s="65" t="s">
        <v>110</v>
      </c>
      <c r="E25735" s="66"/>
      <c r="F25735" s="66"/>
      <c r="G25735" s="66"/>
      <c r="H25735" s="61" t="s">
        <v>111</v>
      </c>
      <c r="I25735" s="62"/>
    </row>
    <row r="25736" spans="1:9">
      <c r="A25736" s="113" t="s">
        <v>67177</v>
      </c>
      <c r="B25736" s="63" t="s">
        <v>67178</v>
      </c>
      <c r="C25736" s="64" t="s">
        <v>67179</v>
      </c>
      <c r="D25736" s="65" t="s">
        <v>110</v>
      </c>
      <c r="E25736" s="66"/>
      <c r="F25736" s="66"/>
      <c r="G25736" s="66"/>
      <c r="H25736" s="61" t="s">
        <v>111</v>
      </c>
      <c r="I25736" s="62"/>
    </row>
    <row r="25737" spans="1:9">
      <c r="A25737" s="113" t="s">
        <v>67180</v>
      </c>
      <c r="B25737" s="63" t="s">
        <v>67181</v>
      </c>
      <c r="C25737" s="64" t="s">
        <v>67182</v>
      </c>
      <c r="D25737" s="65" t="s">
        <v>110</v>
      </c>
      <c r="E25737" s="66"/>
      <c r="F25737" s="66"/>
      <c r="G25737" s="66"/>
      <c r="H25737" s="61" t="s">
        <v>111</v>
      </c>
      <c r="I25737" s="62"/>
    </row>
    <row r="25738" spans="1:9">
      <c r="A25738" s="113" t="s">
        <v>67183</v>
      </c>
      <c r="B25738" s="63" t="s">
        <v>67184</v>
      </c>
      <c r="C25738" s="64" t="s">
        <v>67185</v>
      </c>
      <c r="D25738" s="65" t="s">
        <v>110</v>
      </c>
      <c r="E25738" s="66"/>
      <c r="F25738" s="66"/>
      <c r="G25738" s="66"/>
      <c r="H25738" s="61" t="s">
        <v>111</v>
      </c>
      <c r="I25738" s="62"/>
    </row>
    <row r="25739" spans="1:9">
      <c r="A25739" s="113" t="s">
        <v>67186</v>
      </c>
      <c r="B25739" s="63" t="s">
        <v>67187</v>
      </c>
      <c r="C25739" s="64" t="s">
        <v>67188</v>
      </c>
      <c r="D25739" s="65" t="s">
        <v>110</v>
      </c>
      <c r="E25739" s="66"/>
      <c r="F25739" s="66"/>
      <c r="G25739" s="66"/>
      <c r="H25739" s="61" t="s">
        <v>111</v>
      </c>
      <c r="I25739" s="62"/>
    </row>
    <row r="25740" spans="1:9">
      <c r="A25740" s="113" t="s">
        <v>67189</v>
      </c>
      <c r="B25740" s="63" t="s">
        <v>67190</v>
      </c>
      <c r="C25740" s="64" t="s">
        <v>67191</v>
      </c>
      <c r="D25740" s="65" t="s">
        <v>110</v>
      </c>
      <c r="E25740" s="66"/>
      <c r="F25740" s="66"/>
      <c r="G25740" s="66"/>
      <c r="H25740" s="61" t="s">
        <v>111</v>
      </c>
      <c r="I25740" s="62"/>
    </row>
    <row r="25741" spans="1:9">
      <c r="A25741" s="113" t="s">
        <v>67192</v>
      </c>
      <c r="B25741" s="63" t="s">
        <v>67193</v>
      </c>
      <c r="C25741" s="64" t="s">
        <v>67194</v>
      </c>
      <c r="D25741" s="65" t="s">
        <v>110</v>
      </c>
      <c r="E25741" s="66"/>
      <c r="F25741" s="66"/>
      <c r="G25741" s="66"/>
      <c r="H25741" s="61" t="s">
        <v>111</v>
      </c>
      <c r="I25741" s="62"/>
    </row>
    <row r="25742" spans="1:9">
      <c r="A25742" s="113" t="s">
        <v>67195</v>
      </c>
      <c r="B25742" s="63" t="s">
        <v>67196</v>
      </c>
      <c r="C25742" s="64" t="s">
        <v>67197</v>
      </c>
      <c r="D25742" s="65" t="s">
        <v>110</v>
      </c>
      <c r="E25742" s="66"/>
      <c r="F25742" s="66"/>
      <c r="G25742" s="66"/>
      <c r="H25742" s="61" t="s">
        <v>111</v>
      </c>
      <c r="I25742" s="62" t="s">
        <v>112</v>
      </c>
    </row>
    <row r="25743" spans="1:9">
      <c r="A25743" s="113" t="s">
        <v>67198</v>
      </c>
      <c r="B25743" s="63" t="s">
        <v>67199</v>
      </c>
      <c r="C25743" s="64" t="s">
        <v>67200</v>
      </c>
      <c r="D25743" s="65" t="s">
        <v>110</v>
      </c>
      <c r="E25743" s="66"/>
      <c r="F25743" s="66"/>
      <c r="G25743" s="66"/>
      <c r="H25743" s="61" t="s">
        <v>111</v>
      </c>
      <c r="I25743" s="62" t="s">
        <v>112</v>
      </c>
    </row>
    <row r="25744" spans="1:9">
      <c r="A25744" s="113" t="s">
        <v>67201</v>
      </c>
      <c r="B25744" s="63" t="s">
        <v>67202</v>
      </c>
      <c r="C25744" s="64" t="s">
        <v>67203</v>
      </c>
      <c r="D25744" s="65" t="s">
        <v>110</v>
      </c>
      <c r="E25744" s="66"/>
      <c r="F25744" s="66"/>
      <c r="G25744" s="66"/>
      <c r="H25744" s="61" t="s">
        <v>111</v>
      </c>
      <c r="I25744" s="62" t="s">
        <v>112</v>
      </c>
    </row>
    <row r="25745" spans="1:9">
      <c r="A25745" s="113" t="s">
        <v>67204</v>
      </c>
      <c r="B25745" s="63" t="s">
        <v>67205</v>
      </c>
      <c r="C25745" s="64" t="s">
        <v>67206</v>
      </c>
      <c r="D25745" s="65" t="s">
        <v>110</v>
      </c>
      <c r="E25745" s="66"/>
      <c r="F25745" s="66"/>
      <c r="G25745" s="66"/>
      <c r="H25745" s="61" t="s">
        <v>286</v>
      </c>
      <c r="I25745" s="62" t="s">
        <v>112</v>
      </c>
    </row>
    <row r="25746" spans="1:9">
      <c r="A25746" s="113" t="s">
        <v>67207</v>
      </c>
      <c r="B25746" s="63" t="s">
        <v>67208</v>
      </c>
      <c r="C25746" s="64" t="s">
        <v>67209</v>
      </c>
      <c r="D25746" s="65" t="s">
        <v>110</v>
      </c>
      <c r="E25746" s="66"/>
      <c r="F25746" s="66"/>
      <c r="G25746" s="66"/>
      <c r="H25746" s="61" t="s">
        <v>286</v>
      </c>
      <c r="I25746" s="62" t="s">
        <v>112</v>
      </c>
    </row>
    <row r="25747" spans="1:9">
      <c r="A25747" s="113" t="s">
        <v>67210</v>
      </c>
      <c r="B25747" s="63" t="s">
        <v>67211</v>
      </c>
      <c r="C25747" s="64" t="s">
        <v>67212</v>
      </c>
      <c r="D25747" s="65" t="s">
        <v>110</v>
      </c>
      <c r="E25747" s="66"/>
      <c r="F25747" s="66"/>
      <c r="G25747" s="66"/>
      <c r="H25747" s="61" t="s">
        <v>286</v>
      </c>
      <c r="I25747" s="62" t="s">
        <v>112</v>
      </c>
    </row>
    <row r="25748" spans="1:9">
      <c r="A25748" s="113" t="s">
        <v>67213</v>
      </c>
      <c r="B25748" s="63" t="s">
        <v>67214</v>
      </c>
      <c r="C25748" s="64" t="s">
        <v>67215</v>
      </c>
      <c r="D25748" s="65" t="s">
        <v>110</v>
      </c>
      <c r="E25748" s="66"/>
      <c r="F25748" s="66"/>
      <c r="G25748" s="66"/>
      <c r="H25748" s="61" t="s">
        <v>111</v>
      </c>
      <c r="I25748" s="62" t="s">
        <v>112</v>
      </c>
    </row>
    <row r="25749" spans="1:9">
      <c r="A25749" s="113" t="s">
        <v>67216</v>
      </c>
      <c r="B25749" s="63" t="s">
        <v>67217</v>
      </c>
      <c r="C25749" s="64" t="s">
        <v>67218</v>
      </c>
      <c r="D25749" s="65" t="s">
        <v>110</v>
      </c>
      <c r="E25749" s="66"/>
      <c r="F25749" s="66"/>
      <c r="G25749" s="66"/>
      <c r="H25749" s="61" t="s">
        <v>111</v>
      </c>
      <c r="I25749" s="62" t="s">
        <v>112</v>
      </c>
    </row>
    <row r="25750" spans="1:9">
      <c r="A25750" s="113" t="s">
        <v>67219</v>
      </c>
      <c r="B25750" s="63" t="s">
        <v>67220</v>
      </c>
      <c r="C25750" s="64" t="s">
        <v>67221</v>
      </c>
      <c r="D25750" s="65" t="s">
        <v>110</v>
      </c>
      <c r="E25750" s="66"/>
      <c r="F25750" s="66"/>
      <c r="G25750" s="66"/>
      <c r="H25750" s="61" t="s">
        <v>111</v>
      </c>
      <c r="I25750" s="62" t="s">
        <v>112</v>
      </c>
    </row>
    <row r="25751" spans="1:9">
      <c r="A25751" s="113" t="s">
        <v>67222</v>
      </c>
      <c r="B25751" s="63" t="s">
        <v>67223</v>
      </c>
      <c r="C25751" s="64" t="s">
        <v>67224</v>
      </c>
      <c r="D25751" s="65" t="s">
        <v>110</v>
      </c>
      <c r="E25751" s="66"/>
      <c r="F25751" s="66"/>
      <c r="G25751" s="66"/>
      <c r="H25751" s="61" t="s">
        <v>111</v>
      </c>
      <c r="I25751" s="62"/>
    </row>
    <row r="25752" spans="1:9">
      <c r="A25752" s="113" t="s">
        <v>67225</v>
      </c>
      <c r="B25752" s="63" t="s">
        <v>67226</v>
      </c>
      <c r="C25752" s="64" t="s">
        <v>67227</v>
      </c>
      <c r="D25752" s="65" t="s">
        <v>110</v>
      </c>
      <c r="E25752" s="66"/>
      <c r="F25752" s="66"/>
      <c r="G25752" s="66"/>
      <c r="H25752" s="61" t="s">
        <v>111</v>
      </c>
      <c r="I25752" s="62"/>
    </row>
    <row r="25753" spans="1:9">
      <c r="A25753" s="113" t="s">
        <v>67228</v>
      </c>
      <c r="B25753" s="63" t="s">
        <v>67229</v>
      </c>
      <c r="C25753" s="64" t="s">
        <v>67230</v>
      </c>
      <c r="D25753" s="65" t="s">
        <v>110</v>
      </c>
      <c r="E25753" s="66"/>
      <c r="F25753" s="66"/>
      <c r="G25753" s="66"/>
      <c r="H25753" s="61" t="s">
        <v>111</v>
      </c>
      <c r="I25753" s="62"/>
    </row>
    <row r="25754" spans="1:9">
      <c r="A25754" s="113" t="s">
        <v>67231</v>
      </c>
      <c r="B25754" s="63" t="s">
        <v>1628</v>
      </c>
      <c r="C25754" s="64" t="s">
        <v>67232</v>
      </c>
      <c r="D25754" s="65" t="s">
        <v>110</v>
      </c>
      <c r="E25754" s="66"/>
      <c r="F25754" s="66"/>
      <c r="G25754" s="66"/>
      <c r="H25754" s="61" t="s">
        <v>111</v>
      </c>
      <c r="I25754" s="62"/>
    </row>
    <row r="25755" spans="1:9">
      <c r="A25755" s="113" t="s">
        <v>67233</v>
      </c>
      <c r="B25755" s="63" t="s">
        <v>5390</v>
      </c>
      <c r="C25755" s="64" t="s">
        <v>67234</v>
      </c>
      <c r="D25755" s="65" t="s">
        <v>110</v>
      </c>
      <c r="E25755" s="66"/>
      <c r="F25755" s="66"/>
      <c r="G25755" s="66"/>
      <c r="H25755" s="61" t="s">
        <v>111</v>
      </c>
      <c r="I25755" s="62"/>
    </row>
    <row r="25756" spans="1:9">
      <c r="A25756" s="113" t="s">
        <v>67235</v>
      </c>
      <c r="B25756" s="63" t="s">
        <v>4855</v>
      </c>
      <c r="C25756" s="64" t="s">
        <v>67236</v>
      </c>
      <c r="D25756" s="65" t="s">
        <v>110</v>
      </c>
      <c r="E25756" s="66"/>
      <c r="F25756" s="66"/>
      <c r="G25756" s="66"/>
      <c r="H25756" s="61" t="s">
        <v>111</v>
      </c>
      <c r="I25756" s="62"/>
    </row>
    <row r="25757" spans="1:9">
      <c r="A25757" s="113" t="s">
        <v>67237</v>
      </c>
      <c r="B25757" s="63" t="s">
        <v>1649</v>
      </c>
      <c r="C25757" s="64" t="s">
        <v>67238</v>
      </c>
      <c r="D25757" s="65" t="s">
        <v>110</v>
      </c>
      <c r="E25757" s="66"/>
      <c r="F25757" s="66"/>
      <c r="G25757" s="66"/>
      <c r="H25757" s="61" t="s">
        <v>111</v>
      </c>
      <c r="I25757" s="62"/>
    </row>
    <row r="25758" spans="1:9">
      <c r="A25758" s="113" t="s">
        <v>67239</v>
      </c>
      <c r="B25758" s="63" t="s">
        <v>516</v>
      </c>
      <c r="C25758" s="64" t="s">
        <v>67240</v>
      </c>
      <c r="D25758" s="65" t="s">
        <v>110</v>
      </c>
      <c r="E25758" s="66"/>
      <c r="F25758" s="66"/>
      <c r="G25758" s="66"/>
      <c r="H25758" s="61" t="s">
        <v>111</v>
      </c>
      <c r="I25758" s="62"/>
    </row>
    <row r="25759" spans="1:9">
      <c r="A25759" s="113" t="s">
        <v>67241</v>
      </c>
      <c r="B25759" s="63" t="s">
        <v>1596</v>
      </c>
      <c r="C25759" s="64" t="s">
        <v>67242</v>
      </c>
      <c r="D25759" s="65" t="s">
        <v>110</v>
      </c>
      <c r="E25759" s="66"/>
      <c r="F25759" s="66"/>
      <c r="G25759" s="66"/>
      <c r="H25759" s="61" t="s">
        <v>111</v>
      </c>
      <c r="I25759" s="62"/>
    </row>
    <row r="25760" spans="1:9">
      <c r="A25760" s="113" t="s">
        <v>67243</v>
      </c>
      <c r="B25760" s="63" t="s">
        <v>67244</v>
      </c>
      <c r="C25760" s="64" t="s">
        <v>67245</v>
      </c>
      <c r="D25760" s="65" t="s">
        <v>110</v>
      </c>
      <c r="E25760" s="66"/>
      <c r="F25760" s="66"/>
      <c r="G25760" s="66"/>
      <c r="H25760" s="61" t="s">
        <v>111</v>
      </c>
      <c r="I25760" s="62"/>
    </row>
    <row r="25761" spans="1:9">
      <c r="A25761" s="113" t="s">
        <v>67246</v>
      </c>
      <c r="B25761" s="63" t="s">
        <v>4224</v>
      </c>
      <c r="C25761" s="64" t="s">
        <v>67247</v>
      </c>
      <c r="D25761" s="65" t="s">
        <v>110</v>
      </c>
      <c r="E25761" s="66"/>
      <c r="F25761" s="66"/>
      <c r="G25761" s="66"/>
      <c r="H25761" s="61" t="s">
        <v>111</v>
      </c>
      <c r="I25761" s="62"/>
    </row>
    <row r="25762" spans="1:9">
      <c r="A25762" s="113" t="s">
        <v>67248</v>
      </c>
      <c r="B25762" s="63" t="s">
        <v>67249</v>
      </c>
      <c r="C25762" s="64" t="s">
        <v>67250</v>
      </c>
      <c r="D25762" s="65" t="s">
        <v>110</v>
      </c>
      <c r="E25762" s="66"/>
      <c r="F25762" s="66"/>
      <c r="G25762" s="66"/>
      <c r="H25762" s="61" t="s">
        <v>111</v>
      </c>
      <c r="I25762" s="62"/>
    </row>
    <row r="25763" spans="1:9">
      <c r="A25763" s="113" t="s">
        <v>67251</v>
      </c>
      <c r="B25763" s="63" t="s">
        <v>67252</v>
      </c>
      <c r="C25763" s="64" t="s">
        <v>67253</v>
      </c>
      <c r="D25763" s="65" t="s">
        <v>110</v>
      </c>
      <c r="E25763" s="66"/>
      <c r="F25763" s="66"/>
      <c r="G25763" s="66"/>
      <c r="H25763" s="61" t="s">
        <v>286</v>
      </c>
      <c r="I25763" s="62"/>
    </row>
    <row r="25764" spans="1:9">
      <c r="A25764" s="113" t="s">
        <v>67254</v>
      </c>
      <c r="B25764" s="63" t="s">
        <v>67255</v>
      </c>
      <c r="C25764" s="64" t="s">
        <v>67256</v>
      </c>
      <c r="D25764" s="65" t="s">
        <v>110</v>
      </c>
      <c r="E25764" s="66"/>
      <c r="F25764" s="66"/>
      <c r="G25764" s="66"/>
      <c r="H25764" s="61" t="s">
        <v>111</v>
      </c>
      <c r="I25764" s="62"/>
    </row>
    <row r="25765" spans="1:9">
      <c r="A25765" s="113" t="s">
        <v>67257</v>
      </c>
      <c r="B25765" s="63" t="s">
        <v>67258</v>
      </c>
      <c r="C25765" s="64" t="s">
        <v>67259</v>
      </c>
      <c r="D25765" s="65" t="s">
        <v>110</v>
      </c>
      <c r="E25765" s="66"/>
      <c r="F25765" s="66"/>
      <c r="G25765" s="66"/>
      <c r="H25765" s="61" t="s">
        <v>111</v>
      </c>
      <c r="I25765" s="62"/>
    </row>
    <row r="25766" spans="1:9">
      <c r="A25766" s="113" t="s">
        <v>67260</v>
      </c>
      <c r="B25766" s="63" t="s">
        <v>67261</v>
      </c>
      <c r="C25766" s="64" t="s">
        <v>67262</v>
      </c>
      <c r="D25766" s="65" t="s">
        <v>110</v>
      </c>
      <c r="E25766" s="66"/>
      <c r="F25766" s="66"/>
      <c r="G25766" s="66"/>
      <c r="H25766" s="61" t="s">
        <v>111</v>
      </c>
      <c r="I25766" s="62"/>
    </row>
    <row r="25767" spans="1:9">
      <c r="A25767" s="113" t="s">
        <v>67263</v>
      </c>
      <c r="B25767" s="63" t="s">
        <v>5539</v>
      </c>
      <c r="C25767" s="64" t="s">
        <v>67264</v>
      </c>
      <c r="D25767" s="65" t="s">
        <v>110</v>
      </c>
      <c r="E25767" s="66"/>
      <c r="F25767" s="66"/>
      <c r="G25767" s="66"/>
      <c r="H25767" s="61" t="s">
        <v>111</v>
      </c>
      <c r="I25767" s="62"/>
    </row>
    <row r="25768" spans="1:9">
      <c r="A25768" s="113" t="s">
        <v>67265</v>
      </c>
      <c r="B25768" s="63" t="s">
        <v>54447</v>
      </c>
      <c r="C25768" s="64" t="s">
        <v>67266</v>
      </c>
      <c r="D25768" s="65" t="s">
        <v>110</v>
      </c>
      <c r="E25768" s="66"/>
      <c r="F25768" s="66"/>
      <c r="G25768" s="66"/>
      <c r="H25768" s="61" t="s">
        <v>111</v>
      </c>
      <c r="I25768" s="62"/>
    </row>
    <row r="25769" spans="1:9">
      <c r="A25769" s="113" t="s">
        <v>67267</v>
      </c>
      <c r="B25769" s="63" t="s">
        <v>67268</v>
      </c>
      <c r="C25769" s="64" t="s">
        <v>67269</v>
      </c>
      <c r="D25769" s="65" t="s">
        <v>110</v>
      </c>
      <c r="E25769" s="66"/>
      <c r="F25769" s="66"/>
      <c r="G25769" s="66"/>
      <c r="H25769" s="61" t="s">
        <v>111</v>
      </c>
      <c r="I25769" s="62"/>
    </row>
    <row r="25770" spans="1:9">
      <c r="A25770" s="112" t="s">
        <v>67270</v>
      </c>
      <c r="B25770" s="57" t="s">
        <v>67271</v>
      </c>
      <c r="C25770" s="58" t="s">
        <v>67272</v>
      </c>
      <c r="D25770" s="59" t="s">
        <v>106</v>
      </c>
      <c r="E25770" s="60"/>
      <c r="F25770" s="60"/>
      <c r="G25770" s="60" t="s">
        <v>348</v>
      </c>
      <c r="H25770" s="61" t="s">
        <v>97</v>
      </c>
      <c r="I25770" s="62"/>
    </row>
    <row r="25771" spans="1:9">
      <c r="A25771" s="113" t="s">
        <v>67273</v>
      </c>
      <c r="B25771" s="63" t="s">
        <v>54326</v>
      </c>
      <c r="C25771" s="64" t="s">
        <v>67274</v>
      </c>
      <c r="D25771" s="65" t="s">
        <v>110</v>
      </c>
      <c r="E25771" s="66"/>
      <c r="F25771" s="66"/>
      <c r="G25771" s="66"/>
      <c r="H25771" s="61" t="s">
        <v>111</v>
      </c>
      <c r="I25771" s="62"/>
    </row>
    <row r="25772" spans="1:9">
      <c r="A25772" s="113" t="s">
        <v>67275</v>
      </c>
      <c r="B25772" s="63" t="s">
        <v>67276</v>
      </c>
      <c r="C25772" s="64" t="s">
        <v>67277</v>
      </c>
      <c r="D25772" s="65" t="s">
        <v>110</v>
      </c>
      <c r="E25772" s="66"/>
      <c r="F25772" s="66"/>
      <c r="G25772" s="66"/>
      <c r="H25772" s="61" t="s">
        <v>111</v>
      </c>
      <c r="I25772" s="62"/>
    </row>
    <row r="25773" spans="1:9">
      <c r="A25773" s="113" t="s">
        <v>67278</v>
      </c>
      <c r="B25773" s="63" t="s">
        <v>67279</v>
      </c>
      <c r="C25773" s="64" t="s">
        <v>67280</v>
      </c>
      <c r="D25773" s="65" t="s">
        <v>110</v>
      </c>
      <c r="E25773" s="66"/>
      <c r="F25773" s="66"/>
      <c r="G25773" s="66"/>
      <c r="H25773" s="61" t="s">
        <v>111</v>
      </c>
      <c r="I25773" s="62"/>
    </row>
    <row r="25774" spans="1:9">
      <c r="A25774" s="113" t="s">
        <v>67281</v>
      </c>
      <c r="B25774" s="63" t="s">
        <v>67282</v>
      </c>
      <c r="C25774" s="64" t="s">
        <v>67283</v>
      </c>
      <c r="D25774" s="65" t="s">
        <v>110</v>
      </c>
      <c r="E25774" s="66"/>
      <c r="F25774" s="66"/>
      <c r="G25774" s="66"/>
      <c r="H25774" s="61" t="s">
        <v>111</v>
      </c>
      <c r="I25774" s="62"/>
    </row>
    <row r="25775" spans="1:9">
      <c r="A25775" s="113" t="s">
        <v>67284</v>
      </c>
      <c r="B25775" s="63" t="s">
        <v>67285</v>
      </c>
      <c r="C25775" s="64" t="s">
        <v>67286</v>
      </c>
      <c r="D25775" s="65" t="s">
        <v>110</v>
      </c>
      <c r="E25775" s="66"/>
      <c r="F25775" s="66"/>
      <c r="G25775" s="66"/>
      <c r="H25775" s="61" t="s">
        <v>111</v>
      </c>
      <c r="I25775" s="62"/>
    </row>
    <row r="25776" spans="1:9">
      <c r="A25776" s="113" t="s">
        <v>67287</v>
      </c>
      <c r="B25776" s="63" t="s">
        <v>67288</v>
      </c>
      <c r="C25776" s="64" t="s">
        <v>67289</v>
      </c>
      <c r="D25776" s="65" t="s">
        <v>110</v>
      </c>
      <c r="E25776" s="66"/>
      <c r="F25776" s="66"/>
      <c r="G25776" s="66"/>
      <c r="H25776" s="61" t="s">
        <v>111</v>
      </c>
      <c r="I25776" s="62"/>
    </row>
    <row r="25777" spans="1:9">
      <c r="A25777" s="113" t="s">
        <v>67290</v>
      </c>
      <c r="B25777" s="63" t="s">
        <v>67291</v>
      </c>
      <c r="C25777" s="64" t="s">
        <v>67292</v>
      </c>
      <c r="D25777" s="65" t="s">
        <v>110</v>
      </c>
      <c r="E25777" s="66"/>
      <c r="F25777" s="66"/>
      <c r="G25777" s="66"/>
      <c r="H25777" s="61" t="s">
        <v>111</v>
      </c>
      <c r="I25777" s="62"/>
    </row>
    <row r="25778" spans="1:9">
      <c r="A25778" s="113" t="s">
        <v>67293</v>
      </c>
      <c r="B25778" s="63" t="s">
        <v>67294</v>
      </c>
      <c r="C25778" s="64" t="s">
        <v>67295</v>
      </c>
      <c r="D25778" s="65" t="s">
        <v>110</v>
      </c>
      <c r="E25778" s="66"/>
      <c r="F25778" s="66"/>
      <c r="G25778" s="66"/>
      <c r="H25778" s="61" t="s">
        <v>111</v>
      </c>
      <c r="I25778" s="62"/>
    </row>
    <row r="25779" spans="1:9">
      <c r="A25779" s="113" t="s">
        <v>67296</v>
      </c>
      <c r="B25779" s="63" t="s">
        <v>43008</v>
      </c>
      <c r="C25779" s="64" t="s">
        <v>67297</v>
      </c>
      <c r="D25779" s="65" t="s">
        <v>110</v>
      </c>
      <c r="E25779" s="66"/>
      <c r="F25779" s="66"/>
      <c r="G25779" s="66"/>
      <c r="H25779" s="61" t="s">
        <v>111</v>
      </c>
      <c r="I25779" s="62"/>
    </row>
    <row r="25780" spans="1:9">
      <c r="A25780" s="113" t="s">
        <v>67298</v>
      </c>
      <c r="B25780" s="63" t="s">
        <v>55187</v>
      </c>
      <c r="C25780" s="64" t="s">
        <v>67299</v>
      </c>
      <c r="D25780" s="65" t="s">
        <v>110</v>
      </c>
      <c r="E25780" s="66"/>
      <c r="F25780" s="66"/>
      <c r="G25780" s="66"/>
      <c r="H25780" s="61" t="s">
        <v>111</v>
      </c>
      <c r="I25780" s="62"/>
    </row>
    <row r="25781" spans="1:9">
      <c r="A25781" s="113" t="s">
        <v>67300</v>
      </c>
      <c r="B25781" s="63" t="s">
        <v>67301</v>
      </c>
      <c r="C25781" s="64" t="s">
        <v>67302</v>
      </c>
      <c r="D25781" s="65" t="s">
        <v>110</v>
      </c>
      <c r="E25781" s="66"/>
      <c r="F25781" s="66"/>
      <c r="G25781" s="66"/>
      <c r="H25781" s="61" t="s">
        <v>111</v>
      </c>
      <c r="I25781" s="62"/>
    </row>
    <row r="25782" spans="1:9">
      <c r="A25782" s="113" t="s">
        <v>67303</v>
      </c>
      <c r="B25782" s="63" t="s">
        <v>12325</v>
      </c>
      <c r="C25782" s="64" t="s">
        <v>67304</v>
      </c>
      <c r="D25782" s="65" t="s">
        <v>110</v>
      </c>
      <c r="E25782" s="66"/>
      <c r="F25782" s="66"/>
      <c r="G25782" s="66"/>
      <c r="H25782" s="61" t="s">
        <v>111</v>
      </c>
      <c r="I25782" s="62"/>
    </row>
    <row r="25783" spans="1:9">
      <c r="A25783" s="113" t="s">
        <v>67305</v>
      </c>
      <c r="B25783" s="63" t="s">
        <v>67306</v>
      </c>
      <c r="C25783" s="64" t="s">
        <v>67307</v>
      </c>
      <c r="D25783" s="65" t="s">
        <v>110</v>
      </c>
      <c r="E25783" s="66"/>
      <c r="F25783" s="66"/>
      <c r="G25783" s="66"/>
      <c r="H25783" s="61" t="s">
        <v>111</v>
      </c>
      <c r="I25783" s="62"/>
    </row>
    <row r="25784" spans="1:9">
      <c r="A25784" s="113" t="s">
        <v>67308</v>
      </c>
      <c r="B25784" s="63" t="s">
        <v>6306</v>
      </c>
      <c r="C25784" s="64" t="s">
        <v>67309</v>
      </c>
      <c r="D25784" s="65" t="s">
        <v>110</v>
      </c>
      <c r="E25784" s="66"/>
      <c r="F25784" s="66"/>
      <c r="G25784" s="66"/>
      <c r="H25784" s="61" t="s">
        <v>111</v>
      </c>
      <c r="I25784" s="62"/>
    </row>
    <row r="25785" spans="1:9">
      <c r="A25785" s="113" t="s">
        <v>67310</v>
      </c>
      <c r="B25785" s="63" t="s">
        <v>59729</v>
      </c>
      <c r="C25785" s="64" t="s">
        <v>67311</v>
      </c>
      <c r="D25785" s="65" t="s">
        <v>110</v>
      </c>
      <c r="E25785" s="66"/>
      <c r="F25785" s="66"/>
      <c r="G25785" s="66"/>
      <c r="H25785" s="61" t="s">
        <v>111</v>
      </c>
      <c r="I25785" s="62"/>
    </row>
    <row r="25786" spans="1:9">
      <c r="A25786" s="113" t="s">
        <v>67312</v>
      </c>
      <c r="B25786" s="63" t="s">
        <v>30040</v>
      </c>
      <c r="C25786" s="64" t="s">
        <v>67313</v>
      </c>
      <c r="D25786" s="65" t="s">
        <v>110</v>
      </c>
      <c r="E25786" s="66"/>
      <c r="F25786" s="66"/>
      <c r="G25786" s="66"/>
      <c r="H25786" s="61" t="s">
        <v>111</v>
      </c>
      <c r="I25786" s="62"/>
    </row>
    <row r="25787" spans="1:9">
      <c r="A25787" s="113" t="s">
        <v>67314</v>
      </c>
      <c r="B25787" s="63" t="s">
        <v>67315</v>
      </c>
      <c r="C25787" s="64" t="s">
        <v>67316</v>
      </c>
      <c r="D25787" s="65" t="s">
        <v>110</v>
      </c>
      <c r="E25787" s="66"/>
      <c r="F25787" s="66"/>
      <c r="G25787" s="66"/>
      <c r="H25787" s="61" t="s">
        <v>111</v>
      </c>
      <c r="I25787" s="62"/>
    </row>
    <row r="25788" spans="1:9">
      <c r="A25788" s="113" t="s">
        <v>67317</v>
      </c>
      <c r="B25788" s="63" t="s">
        <v>30044</v>
      </c>
      <c r="C25788" s="64" t="s">
        <v>67318</v>
      </c>
      <c r="D25788" s="65" t="s">
        <v>110</v>
      </c>
      <c r="E25788" s="66"/>
      <c r="F25788" s="66"/>
      <c r="G25788" s="66"/>
      <c r="H25788" s="61" t="s">
        <v>111</v>
      </c>
      <c r="I25788" s="62"/>
    </row>
    <row r="25789" spans="1:9">
      <c r="A25789" s="113" t="s">
        <v>67319</v>
      </c>
      <c r="B25789" s="63" t="s">
        <v>30047</v>
      </c>
      <c r="C25789" s="64" t="s">
        <v>67320</v>
      </c>
      <c r="D25789" s="65" t="s">
        <v>110</v>
      </c>
      <c r="E25789" s="66"/>
      <c r="F25789" s="66"/>
      <c r="G25789" s="66"/>
      <c r="H25789" s="61" t="s">
        <v>111</v>
      </c>
      <c r="I25789" s="62"/>
    </row>
    <row r="25790" spans="1:9">
      <c r="A25790" s="113" t="s">
        <v>67321</v>
      </c>
      <c r="B25790" s="63" t="s">
        <v>30050</v>
      </c>
      <c r="C25790" s="64" t="s">
        <v>67322</v>
      </c>
      <c r="D25790" s="65" t="s">
        <v>110</v>
      </c>
      <c r="E25790" s="66"/>
      <c r="F25790" s="66"/>
      <c r="G25790" s="66"/>
      <c r="H25790" s="61" t="s">
        <v>111</v>
      </c>
      <c r="I25790" s="62"/>
    </row>
    <row r="25791" spans="1:9">
      <c r="A25791" s="113" t="s">
        <v>67323</v>
      </c>
      <c r="B25791" s="63" t="s">
        <v>30053</v>
      </c>
      <c r="C25791" s="64" t="s">
        <v>67324</v>
      </c>
      <c r="D25791" s="65" t="s">
        <v>110</v>
      </c>
      <c r="E25791" s="66"/>
      <c r="F25791" s="66"/>
      <c r="G25791" s="66"/>
      <c r="H25791" s="61" t="s">
        <v>111</v>
      </c>
      <c r="I25791" s="62"/>
    </row>
    <row r="25792" spans="1:9">
      <c r="A25792" s="113" t="s">
        <v>67325</v>
      </c>
      <c r="B25792" s="63" t="s">
        <v>53431</v>
      </c>
      <c r="C25792" s="64" t="s">
        <v>67326</v>
      </c>
      <c r="D25792" s="65" t="s">
        <v>110</v>
      </c>
      <c r="E25792" s="66"/>
      <c r="F25792" s="66"/>
      <c r="G25792" s="66"/>
      <c r="H25792" s="61" t="s">
        <v>111</v>
      </c>
      <c r="I25792" s="62"/>
    </row>
    <row r="25793" spans="1:9">
      <c r="A25793" s="113" t="s">
        <v>67327</v>
      </c>
      <c r="B25793" s="63" t="s">
        <v>67328</v>
      </c>
      <c r="C25793" s="64" t="s">
        <v>67329</v>
      </c>
      <c r="D25793" s="65" t="s">
        <v>110</v>
      </c>
      <c r="E25793" s="66"/>
      <c r="F25793" s="66"/>
      <c r="G25793" s="66"/>
      <c r="H25793" s="61" t="s">
        <v>111</v>
      </c>
      <c r="I25793" s="62"/>
    </row>
    <row r="25794" spans="1:9">
      <c r="A25794" s="113" t="s">
        <v>67330</v>
      </c>
      <c r="B25794" s="63" t="s">
        <v>67331</v>
      </c>
      <c r="C25794" s="64" t="s">
        <v>67332</v>
      </c>
      <c r="D25794" s="65" t="s">
        <v>110</v>
      </c>
      <c r="E25794" s="66"/>
      <c r="F25794" s="66"/>
      <c r="G25794" s="66"/>
      <c r="H25794" s="61" t="s">
        <v>111</v>
      </c>
      <c r="I25794" s="62"/>
    </row>
    <row r="25795" spans="1:9">
      <c r="A25795" s="113" t="s">
        <v>67333</v>
      </c>
      <c r="B25795" s="63" t="s">
        <v>67334</v>
      </c>
      <c r="C25795" s="64" t="s">
        <v>67335</v>
      </c>
      <c r="D25795" s="65" t="s">
        <v>110</v>
      </c>
      <c r="E25795" s="66"/>
      <c r="F25795" s="66"/>
      <c r="G25795" s="66"/>
      <c r="H25795" s="61" t="s">
        <v>111</v>
      </c>
      <c r="I25795" s="62"/>
    </row>
    <row r="25796" spans="1:9">
      <c r="A25796" s="113" t="s">
        <v>67336</v>
      </c>
      <c r="B25796" s="63" t="s">
        <v>3971</v>
      </c>
      <c r="C25796" s="64" t="s">
        <v>67337</v>
      </c>
      <c r="D25796" s="65" t="s">
        <v>110</v>
      </c>
      <c r="E25796" s="66"/>
      <c r="F25796" s="66"/>
      <c r="G25796" s="66"/>
      <c r="H25796" s="61" t="s">
        <v>111</v>
      </c>
      <c r="I25796" s="62"/>
    </row>
    <row r="25797" spans="1:9">
      <c r="A25797" s="113" t="s">
        <v>67338</v>
      </c>
      <c r="B25797" s="63" t="s">
        <v>38626</v>
      </c>
      <c r="C25797" s="64" t="s">
        <v>67339</v>
      </c>
      <c r="D25797" s="65" t="s">
        <v>110</v>
      </c>
      <c r="E25797" s="66"/>
      <c r="F25797" s="66"/>
      <c r="G25797" s="66"/>
      <c r="H25797" s="61" t="s">
        <v>111</v>
      </c>
      <c r="I25797" s="62"/>
    </row>
    <row r="25798" spans="1:9">
      <c r="A25798" s="113" t="s">
        <v>67340</v>
      </c>
      <c r="B25798" s="63" t="s">
        <v>39334</v>
      </c>
      <c r="C25798" s="64" t="s">
        <v>67341</v>
      </c>
      <c r="D25798" s="65" t="s">
        <v>110</v>
      </c>
      <c r="E25798" s="66"/>
      <c r="F25798" s="66"/>
      <c r="G25798" s="66"/>
      <c r="H25798" s="61" t="s">
        <v>111</v>
      </c>
      <c r="I25798" s="62"/>
    </row>
    <row r="25799" spans="1:9">
      <c r="A25799" s="112" t="s">
        <v>67342</v>
      </c>
      <c r="B25799" s="57" t="s">
        <v>1223</v>
      </c>
      <c r="C25799" s="58" t="s">
        <v>67343</v>
      </c>
      <c r="D25799" s="59" t="s">
        <v>106</v>
      </c>
      <c r="E25799" s="60"/>
      <c r="F25799" s="60"/>
      <c r="G25799" s="60" t="s">
        <v>22192</v>
      </c>
      <c r="H25799" s="61" t="s">
        <v>97</v>
      </c>
      <c r="I25799" s="62"/>
    </row>
    <row r="25800" spans="1:9">
      <c r="A25800" s="113" t="s">
        <v>67344</v>
      </c>
      <c r="B25800" s="63" t="s">
        <v>67345</v>
      </c>
      <c r="C25800" s="64" t="s">
        <v>67346</v>
      </c>
      <c r="D25800" s="65" t="s">
        <v>110</v>
      </c>
      <c r="E25800" s="66"/>
      <c r="F25800" s="66"/>
      <c r="G25800" s="66"/>
      <c r="H25800" s="61" t="s">
        <v>111</v>
      </c>
      <c r="I25800" s="62"/>
    </row>
    <row r="25801" spans="1:9">
      <c r="A25801" s="113" t="s">
        <v>67347</v>
      </c>
      <c r="B25801" s="63" t="s">
        <v>67348</v>
      </c>
      <c r="C25801" s="64" t="s">
        <v>67349</v>
      </c>
      <c r="D25801" s="65" t="s">
        <v>110</v>
      </c>
      <c r="E25801" s="66"/>
      <c r="F25801" s="66"/>
      <c r="G25801" s="66"/>
      <c r="H25801" s="61" t="s">
        <v>111</v>
      </c>
      <c r="I25801" s="62"/>
    </row>
    <row r="25802" spans="1:9">
      <c r="A25802" s="113" t="s">
        <v>67350</v>
      </c>
      <c r="B25802" s="63" t="s">
        <v>9240</v>
      </c>
      <c r="C25802" s="64" t="s">
        <v>67351</v>
      </c>
      <c r="D25802" s="65" t="s">
        <v>110</v>
      </c>
      <c r="E25802" s="66"/>
      <c r="F25802" s="66"/>
      <c r="G25802" s="66"/>
      <c r="H25802" s="61" t="s">
        <v>111</v>
      </c>
      <c r="I25802" s="62"/>
    </row>
    <row r="25803" spans="1:9">
      <c r="A25803" s="113" t="s">
        <v>67352</v>
      </c>
      <c r="B25803" s="63" t="s">
        <v>67353</v>
      </c>
      <c r="C25803" s="64" t="s">
        <v>67354</v>
      </c>
      <c r="D25803" s="65" t="s">
        <v>110</v>
      </c>
      <c r="E25803" s="66"/>
      <c r="F25803" s="66"/>
      <c r="G25803" s="66"/>
      <c r="H25803" s="61" t="s">
        <v>111</v>
      </c>
      <c r="I25803" s="62"/>
    </row>
    <row r="25804" spans="1:9">
      <c r="A25804" s="113" t="s">
        <v>67355</v>
      </c>
      <c r="B25804" s="63" t="s">
        <v>67356</v>
      </c>
      <c r="C25804" s="64" t="s">
        <v>67357</v>
      </c>
      <c r="D25804" s="65" t="s">
        <v>110</v>
      </c>
      <c r="E25804" s="66"/>
      <c r="F25804" s="66"/>
      <c r="G25804" s="66"/>
      <c r="H25804" s="61" t="s">
        <v>111</v>
      </c>
      <c r="I25804" s="62"/>
    </row>
    <row r="25805" spans="1:9">
      <c r="A25805" s="113" t="s">
        <v>67358</v>
      </c>
      <c r="B25805" s="63" t="s">
        <v>67359</v>
      </c>
      <c r="C25805" s="64" t="s">
        <v>67360</v>
      </c>
      <c r="D25805" s="65" t="s">
        <v>110</v>
      </c>
      <c r="E25805" s="66"/>
      <c r="F25805" s="66"/>
      <c r="G25805" s="66"/>
      <c r="H25805" s="61" t="s">
        <v>111</v>
      </c>
      <c r="I25805" s="62"/>
    </row>
    <row r="25806" spans="1:9">
      <c r="A25806" s="113" t="s">
        <v>67361</v>
      </c>
      <c r="B25806" s="63" t="s">
        <v>67362</v>
      </c>
      <c r="C25806" s="64" t="s">
        <v>67363</v>
      </c>
      <c r="D25806" s="65" t="s">
        <v>110</v>
      </c>
      <c r="E25806" s="66"/>
      <c r="F25806" s="66"/>
      <c r="G25806" s="66"/>
      <c r="H25806" s="61" t="s">
        <v>111</v>
      </c>
      <c r="I25806" s="62"/>
    </row>
    <row r="25807" spans="1:9">
      <c r="A25807" s="113" t="s">
        <v>67364</v>
      </c>
      <c r="B25807" s="63" t="s">
        <v>21577</v>
      </c>
      <c r="C25807" s="64" t="s">
        <v>67365</v>
      </c>
      <c r="D25807" s="65" t="s">
        <v>110</v>
      </c>
      <c r="E25807" s="66"/>
      <c r="F25807" s="66"/>
      <c r="G25807" s="66"/>
      <c r="H25807" s="61" t="s">
        <v>111</v>
      </c>
      <c r="I25807" s="62"/>
    </row>
    <row r="25808" spans="1:9">
      <c r="A25808" s="113" t="s">
        <v>67366</v>
      </c>
      <c r="B25808" s="63" t="s">
        <v>12703</v>
      </c>
      <c r="C25808" s="64" t="s">
        <v>67367</v>
      </c>
      <c r="D25808" s="65" t="s">
        <v>110</v>
      </c>
      <c r="E25808" s="66"/>
      <c r="F25808" s="66"/>
      <c r="G25808" s="66"/>
      <c r="H25808" s="61" t="s">
        <v>111</v>
      </c>
      <c r="I25808" s="62"/>
    </row>
    <row r="25809" spans="1:9">
      <c r="A25809" s="113" t="s">
        <v>67368</v>
      </c>
      <c r="B25809" s="63" t="s">
        <v>67369</v>
      </c>
      <c r="C25809" s="64" t="s">
        <v>67370</v>
      </c>
      <c r="D25809" s="65" t="s">
        <v>110</v>
      </c>
      <c r="E25809" s="66"/>
      <c r="F25809" s="66"/>
      <c r="G25809" s="66"/>
      <c r="H25809" s="61" t="s">
        <v>111</v>
      </c>
      <c r="I25809" s="62"/>
    </row>
    <row r="25810" spans="1:9">
      <c r="A25810" s="113" t="s">
        <v>67371</v>
      </c>
      <c r="B25810" s="63" t="s">
        <v>67372</v>
      </c>
      <c r="C25810" s="64" t="s">
        <v>67373</v>
      </c>
      <c r="D25810" s="65" t="s">
        <v>110</v>
      </c>
      <c r="E25810" s="66"/>
      <c r="F25810" s="66"/>
      <c r="G25810" s="66"/>
      <c r="H25810" s="61" t="s">
        <v>111</v>
      </c>
      <c r="I25810" s="62"/>
    </row>
    <row r="25811" spans="1:9">
      <c r="A25811" s="113" t="s">
        <v>67374</v>
      </c>
      <c r="B25811" s="63" t="s">
        <v>57426</v>
      </c>
      <c r="C25811" s="64" t="s">
        <v>67375</v>
      </c>
      <c r="D25811" s="65" t="s">
        <v>110</v>
      </c>
      <c r="E25811" s="66"/>
      <c r="F25811" s="66"/>
      <c r="G25811" s="66"/>
      <c r="H25811" s="61" t="s">
        <v>111</v>
      </c>
      <c r="I25811" s="62"/>
    </row>
    <row r="25812" spans="1:9">
      <c r="A25812" s="113" t="s">
        <v>67376</v>
      </c>
      <c r="B25812" s="63" t="s">
        <v>67377</v>
      </c>
      <c r="C25812" s="64" t="s">
        <v>67378</v>
      </c>
      <c r="D25812" s="65" t="s">
        <v>110</v>
      </c>
      <c r="E25812" s="66"/>
      <c r="F25812" s="66"/>
      <c r="G25812" s="66"/>
      <c r="H25812" s="61" t="s">
        <v>111</v>
      </c>
      <c r="I25812" s="62"/>
    </row>
    <row r="25813" spans="1:9">
      <c r="A25813" s="113" t="s">
        <v>67379</v>
      </c>
      <c r="B25813" s="63" t="s">
        <v>67380</v>
      </c>
      <c r="C25813" s="64" t="s">
        <v>67381</v>
      </c>
      <c r="D25813" s="65" t="s">
        <v>110</v>
      </c>
      <c r="E25813" s="66"/>
      <c r="F25813" s="66"/>
      <c r="G25813" s="66"/>
      <c r="H25813" s="61" t="s">
        <v>111</v>
      </c>
      <c r="I25813" s="62"/>
    </row>
    <row r="25814" spans="1:9">
      <c r="A25814" s="113" t="s">
        <v>67382</v>
      </c>
      <c r="B25814" s="63" t="s">
        <v>67383</v>
      </c>
      <c r="C25814" s="64" t="s">
        <v>67384</v>
      </c>
      <c r="D25814" s="65" t="s">
        <v>110</v>
      </c>
      <c r="E25814" s="66"/>
      <c r="F25814" s="66"/>
      <c r="G25814" s="66"/>
      <c r="H25814" s="61" t="s">
        <v>111</v>
      </c>
      <c r="I25814" s="62"/>
    </row>
    <row r="25815" spans="1:9">
      <c r="A25815" s="113" t="s">
        <v>67385</v>
      </c>
      <c r="B25815" s="63" t="s">
        <v>9183</v>
      </c>
      <c r="C25815" s="64" t="s">
        <v>67386</v>
      </c>
      <c r="D25815" s="65" t="s">
        <v>110</v>
      </c>
      <c r="E25815" s="66"/>
      <c r="F25815" s="66"/>
      <c r="G25815" s="66"/>
      <c r="H25815" s="61" t="s">
        <v>111</v>
      </c>
      <c r="I25815" s="62"/>
    </row>
    <row r="25816" spans="1:9">
      <c r="A25816" s="113" t="s">
        <v>67387</v>
      </c>
      <c r="B25816" s="63" t="s">
        <v>3753</v>
      </c>
      <c r="C25816" s="64" t="s">
        <v>67388</v>
      </c>
      <c r="D25816" s="65" t="s">
        <v>110</v>
      </c>
      <c r="E25816" s="66"/>
      <c r="F25816" s="66"/>
      <c r="G25816" s="66"/>
      <c r="H25816" s="61" t="s">
        <v>111</v>
      </c>
      <c r="I25816" s="62"/>
    </row>
    <row r="25817" spans="1:9">
      <c r="A25817" s="113" t="s">
        <v>67389</v>
      </c>
      <c r="B25817" s="63" t="s">
        <v>38754</v>
      </c>
      <c r="C25817" s="64" t="s">
        <v>67390</v>
      </c>
      <c r="D25817" s="65" t="s">
        <v>110</v>
      </c>
      <c r="E25817" s="66"/>
      <c r="F25817" s="66"/>
      <c r="G25817" s="66"/>
      <c r="H25817" s="61" t="s">
        <v>111</v>
      </c>
      <c r="I25817" s="62"/>
    </row>
    <row r="25818" spans="1:9">
      <c r="A25818" s="113" t="s">
        <v>67391</v>
      </c>
      <c r="B25818" s="63" t="s">
        <v>7157</v>
      </c>
      <c r="C25818" s="64" t="s">
        <v>67392</v>
      </c>
      <c r="D25818" s="65" t="s">
        <v>110</v>
      </c>
      <c r="E25818" s="66"/>
      <c r="F25818" s="66"/>
      <c r="G25818" s="66"/>
      <c r="H25818" s="61" t="s">
        <v>111</v>
      </c>
      <c r="I25818" s="62"/>
    </row>
    <row r="25819" spans="1:9">
      <c r="A25819" s="113" t="s">
        <v>67393</v>
      </c>
      <c r="B25819" s="63" t="s">
        <v>2012</v>
      </c>
      <c r="C25819" s="64" t="s">
        <v>67394</v>
      </c>
      <c r="D25819" s="65" t="s">
        <v>110</v>
      </c>
      <c r="E25819" s="66"/>
      <c r="F25819" s="66"/>
      <c r="G25819" s="66"/>
      <c r="H25819" s="61" t="s">
        <v>111</v>
      </c>
      <c r="I25819" s="62" t="s">
        <v>112</v>
      </c>
    </row>
    <row r="25820" spans="1:9">
      <c r="A25820" s="113" t="s">
        <v>67395</v>
      </c>
      <c r="B25820" s="63" t="s">
        <v>24941</v>
      </c>
      <c r="C25820" s="64" t="s">
        <v>67396</v>
      </c>
      <c r="D25820" s="65" t="s">
        <v>110</v>
      </c>
      <c r="E25820" s="66"/>
      <c r="F25820" s="66"/>
      <c r="G25820" s="66"/>
      <c r="H25820" s="61" t="s">
        <v>111</v>
      </c>
      <c r="I25820" s="62" t="s">
        <v>112</v>
      </c>
    </row>
    <row r="25821" spans="1:9">
      <c r="A25821" s="113" t="s">
        <v>67397</v>
      </c>
      <c r="B25821" s="63" t="s">
        <v>24944</v>
      </c>
      <c r="C25821" s="64" t="s">
        <v>67398</v>
      </c>
      <c r="D25821" s="65" t="s">
        <v>110</v>
      </c>
      <c r="E25821" s="66"/>
      <c r="F25821" s="66"/>
      <c r="G25821" s="66"/>
      <c r="H25821" s="61" t="s">
        <v>111</v>
      </c>
      <c r="I25821" s="62" t="s">
        <v>112</v>
      </c>
    </row>
    <row r="25822" spans="1:9">
      <c r="A25822" s="113" t="s">
        <v>67399</v>
      </c>
      <c r="B25822" s="63" t="s">
        <v>24947</v>
      </c>
      <c r="C25822" s="64" t="s">
        <v>67400</v>
      </c>
      <c r="D25822" s="65" t="s">
        <v>110</v>
      </c>
      <c r="E25822" s="66"/>
      <c r="F25822" s="66"/>
      <c r="G25822" s="66"/>
      <c r="H25822" s="61" t="s">
        <v>111</v>
      </c>
      <c r="I25822" s="62" t="s">
        <v>112</v>
      </c>
    </row>
    <row r="25823" spans="1:9">
      <c r="A25823" s="113" t="s">
        <v>67401</v>
      </c>
      <c r="B25823" s="63" t="s">
        <v>25260</v>
      </c>
      <c r="C25823" s="64" t="s">
        <v>67402</v>
      </c>
      <c r="D25823" s="65" t="s">
        <v>110</v>
      </c>
      <c r="E25823" s="66"/>
      <c r="F25823" s="66"/>
      <c r="G25823" s="66"/>
      <c r="H25823" s="61" t="s">
        <v>111</v>
      </c>
      <c r="I25823" s="62" t="s">
        <v>112</v>
      </c>
    </row>
    <row r="25824" spans="1:9">
      <c r="A25824" s="113" t="s">
        <v>67403</v>
      </c>
      <c r="B25824" s="63" t="s">
        <v>25263</v>
      </c>
      <c r="C25824" s="64" t="s">
        <v>67404</v>
      </c>
      <c r="D25824" s="65" t="s">
        <v>110</v>
      </c>
      <c r="E25824" s="66"/>
      <c r="F25824" s="66"/>
      <c r="G25824" s="66"/>
      <c r="H25824" s="61" t="s">
        <v>111</v>
      </c>
      <c r="I25824" s="62" t="s">
        <v>112</v>
      </c>
    </row>
    <row r="25825" spans="1:9">
      <c r="A25825" s="113" t="s">
        <v>67405</v>
      </c>
      <c r="B25825" s="63" t="s">
        <v>25266</v>
      </c>
      <c r="C25825" s="64" t="s">
        <v>67406</v>
      </c>
      <c r="D25825" s="65" t="s">
        <v>110</v>
      </c>
      <c r="E25825" s="66"/>
      <c r="F25825" s="66"/>
      <c r="G25825" s="66"/>
      <c r="H25825" s="61" t="s">
        <v>111</v>
      </c>
      <c r="I25825" s="62" t="s">
        <v>112</v>
      </c>
    </row>
    <row r="25826" spans="1:9">
      <c r="A25826" s="113" t="s">
        <v>67407</v>
      </c>
      <c r="B25826" s="63" t="s">
        <v>2015</v>
      </c>
      <c r="C25826" s="64" t="s">
        <v>67408</v>
      </c>
      <c r="D25826" s="65" t="s">
        <v>110</v>
      </c>
      <c r="E25826" s="66"/>
      <c r="F25826" s="66"/>
      <c r="G25826" s="66"/>
      <c r="H25826" s="61" t="s">
        <v>111</v>
      </c>
      <c r="I25826" s="62" t="s">
        <v>112</v>
      </c>
    </row>
    <row r="25827" spans="1:9">
      <c r="A25827" s="113" t="s">
        <v>67409</v>
      </c>
      <c r="B25827" s="63" t="s">
        <v>2018</v>
      </c>
      <c r="C25827" s="64" t="s">
        <v>67410</v>
      </c>
      <c r="D25827" s="65" t="s">
        <v>110</v>
      </c>
      <c r="E25827" s="66"/>
      <c r="F25827" s="66"/>
      <c r="G25827" s="66"/>
      <c r="H25827" s="61" t="s">
        <v>111</v>
      </c>
      <c r="I25827" s="62" t="s">
        <v>112</v>
      </c>
    </row>
    <row r="25828" spans="1:9">
      <c r="A25828" s="113" t="s">
        <v>67411</v>
      </c>
      <c r="B25828" s="63" t="s">
        <v>2021</v>
      </c>
      <c r="C25828" s="64" t="s">
        <v>67412</v>
      </c>
      <c r="D25828" s="65" t="s">
        <v>110</v>
      </c>
      <c r="E25828" s="66"/>
      <c r="F25828" s="66"/>
      <c r="G25828" s="66"/>
      <c r="H25828" s="61" t="s">
        <v>111</v>
      </c>
      <c r="I25828" s="62" t="s">
        <v>112</v>
      </c>
    </row>
    <row r="25829" spans="1:9">
      <c r="A25829" s="113" t="s">
        <v>67413</v>
      </c>
      <c r="B25829" s="63" t="s">
        <v>2024</v>
      </c>
      <c r="C25829" s="64" t="s">
        <v>67414</v>
      </c>
      <c r="D25829" s="65" t="s">
        <v>110</v>
      </c>
      <c r="E25829" s="66"/>
      <c r="F25829" s="66"/>
      <c r="G25829" s="66"/>
      <c r="H25829" s="61" t="s">
        <v>111</v>
      </c>
      <c r="I25829" s="62" t="s">
        <v>112</v>
      </c>
    </row>
    <row r="25830" spans="1:9">
      <c r="A25830" s="113" t="s">
        <v>67415</v>
      </c>
      <c r="B25830" s="63" t="s">
        <v>2027</v>
      </c>
      <c r="C25830" s="64" t="s">
        <v>67416</v>
      </c>
      <c r="D25830" s="65" t="s">
        <v>110</v>
      </c>
      <c r="E25830" s="66"/>
      <c r="F25830" s="66"/>
      <c r="G25830" s="66"/>
      <c r="H25830" s="61" t="s">
        <v>111</v>
      </c>
      <c r="I25830" s="62" t="s">
        <v>112</v>
      </c>
    </row>
    <row r="25831" spans="1:9">
      <c r="A25831" s="113" t="s">
        <v>67417</v>
      </c>
      <c r="B25831" s="63" t="s">
        <v>24451</v>
      </c>
      <c r="C25831" s="64" t="s">
        <v>67418</v>
      </c>
      <c r="D25831" s="65" t="s">
        <v>110</v>
      </c>
      <c r="E25831" s="66"/>
      <c r="F25831" s="66"/>
      <c r="G25831" s="66"/>
      <c r="H25831" s="61" t="s">
        <v>111</v>
      </c>
      <c r="I25831" s="62" t="s">
        <v>112</v>
      </c>
    </row>
    <row r="25832" spans="1:9">
      <c r="A25832" s="113" t="s">
        <v>67419</v>
      </c>
      <c r="B25832" s="63" t="s">
        <v>24454</v>
      </c>
      <c r="C25832" s="64" t="s">
        <v>67420</v>
      </c>
      <c r="D25832" s="65" t="s">
        <v>110</v>
      </c>
      <c r="E25832" s="66"/>
      <c r="F25832" s="66"/>
      <c r="G25832" s="66"/>
      <c r="H25832" s="61" t="s">
        <v>111</v>
      </c>
      <c r="I25832" s="62" t="s">
        <v>112</v>
      </c>
    </row>
    <row r="25833" spans="1:9">
      <c r="A25833" s="113" t="s">
        <v>67421</v>
      </c>
      <c r="B25833" s="63" t="s">
        <v>24964</v>
      </c>
      <c r="C25833" s="64" t="s">
        <v>67422</v>
      </c>
      <c r="D25833" s="65" t="s">
        <v>110</v>
      </c>
      <c r="E25833" s="66"/>
      <c r="F25833" s="66"/>
      <c r="G25833" s="66"/>
      <c r="H25833" s="61" t="s">
        <v>111</v>
      </c>
      <c r="I25833" s="62" t="s">
        <v>112</v>
      </c>
    </row>
    <row r="25834" spans="1:9">
      <c r="A25834" s="113" t="s">
        <v>67423</v>
      </c>
      <c r="B25834" s="63" t="s">
        <v>3137</v>
      </c>
      <c r="C25834" s="64" t="s">
        <v>67424</v>
      </c>
      <c r="D25834" s="65" t="s">
        <v>110</v>
      </c>
      <c r="E25834" s="66"/>
      <c r="F25834" s="66"/>
      <c r="G25834" s="66"/>
      <c r="H25834" s="61" t="s">
        <v>111</v>
      </c>
      <c r="I25834" s="62"/>
    </row>
    <row r="25835" spans="1:9">
      <c r="A25835" s="113" t="s">
        <v>67425</v>
      </c>
      <c r="B25835" s="63" t="s">
        <v>760</v>
      </c>
      <c r="C25835" s="64" t="s">
        <v>67426</v>
      </c>
      <c r="D25835" s="65" t="s">
        <v>110</v>
      </c>
      <c r="E25835" s="66" t="s">
        <v>29634</v>
      </c>
      <c r="F25835" s="66"/>
      <c r="G25835" s="66"/>
      <c r="H25835" s="61" t="s">
        <v>111</v>
      </c>
      <c r="I25835" s="62"/>
    </row>
    <row r="25836" spans="1:9">
      <c r="A25836" s="113" t="s">
        <v>67427</v>
      </c>
      <c r="B25836" s="63" t="s">
        <v>6950</v>
      </c>
      <c r="C25836" s="64" t="s">
        <v>67428</v>
      </c>
      <c r="D25836" s="65" t="s">
        <v>110</v>
      </c>
      <c r="E25836" s="66"/>
      <c r="F25836" s="66"/>
      <c r="G25836" s="66"/>
      <c r="H25836" s="61" t="s">
        <v>111</v>
      </c>
      <c r="I25836" s="62"/>
    </row>
    <row r="25837" spans="1:9">
      <c r="A25837" s="113" t="s">
        <v>67429</v>
      </c>
      <c r="B25837" s="63" t="s">
        <v>1668</v>
      </c>
      <c r="C25837" s="64" t="s">
        <v>67430</v>
      </c>
      <c r="D25837" s="65" t="s">
        <v>110</v>
      </c>
      <c r="E25837" s="66"/>
      <c r="F25837" s="66"/>
      <c r="G25837" s="66"/>
      <c r="H25837" s="61" t="s">
        <v>111</v>
      </c>
      <c r="I25837" s="62"/>
    </row>
    <row r="25838" spans="1:9">
      <c r="A25838" s="113" t="s">
        <v>67431</v>
      </c>
      <c r="B25838" s="63" t="s">
        <v>2489</v>
      </c>
      <c r="C25838" s="64" t="s">
        <v>67432</v>
      </c>
      <c r="D25838" s="65" t="s">
        <v>110</v>
      </c>
      <c r="E25838" s="66"/>
      <c r="F25838" s="66"/>
      <c r="G25838" s="66"/>
      <c r="H25838" s="61" t="s">
        <v>111</v>
      </c>
      <c r="I25838" s="62"/>
    </row>
    <row r="25839" spans="1:9">
      <c r="A25839" s="113" t="s">
        <v>67433</v>
      </c>
      <c r="B25839" s="63" t="s">
        <v>640</v>
      </c>
      <c r="C25839" s="64" t="s">
        <v>67434</v>
      </c>
      <c r="D25839" s="65" t="s">
        <v>110</v>
      </c>
      <c r="E25839" s="66"/>
      <c r="F25839" s="66"/>
      <c r="G25839" s="66"/>
      <c r="H25839" s="61" t="s">
        <v>111</v>
      </c>
      <c r="I25839" s="62"/>
    </row>
    <row r="25840" spans="1:9">
      <c r="A25840" s="113" t="s">
        <v>67435</v>
      </c>
      <c r="B25840" s="63" t="s">
        <v>1150</v>
      </c>
      <c r="C25840" s="64" t="s">
        <v>67436</v>
      </c>
      <c r="D25840" s="65" t="s">
        <v>110</v>
      </c>
      <c r="E25840" s="66"/>
      <c r="F25840" s="66"/>
      <c r="G25840" s="66"/>
      <c r="H25840" s="61" t="s">
        <v>111</v>
      </c>
      <c r="I25840" s="62"/>
    </row>
    <row r="25841" spans="1:9">
      <c r="A25841" s="113" t="s">
        <v>67437</v>
      </c>
      <c r="B25841" s="63" t="s">
        <v>29903</v>
      </c>
      <c r="C25841" s="64" t="s">
        <v>67438</v>
      </c>
      <c r="D25841" s="65" t="s">
        <v>110</v>
      </c>
      <c r="E25841" s="66"/>
      <c r="F25841" s="66"/>
      <c r="G25841" s="66"/>
      <c r="H25841" s="61" t="s">
        <v>111</v>
      </c>
      <c r="I25841" s="62"/>
    </row>
    <row r="25842" spans="1:9">
      <c r="A25842" s="113" t="s">
        <v>67439</v>
      </c>
      <c r="B25842" s="63" t="s">
        <v>38812</v>
      </c>
      <c r="C25842" s="64" t="s">
        <v>67440</v>
      </c>
      <c r="D25842" s="65" t="s">
        <v>110</v>
      </c>
      <c r="E25842" s="66"/>
      <c r="F25842" s="66"/>
      <c r="G25842" s="66"/>
      <c r="H25842" s="61" t="s">
        <v>111</v>
      </c>
      <c r="I25842" s="62"/>
    </row>
    <row r="25843" spans="1:9">
      <c r="A25843" s="113" t="s">
        <v>67441</v>
      </c>
      <c r="B25843" s="63" t="s">
        <v>67442</v>
      </c>
      <c r="C25843" s="64" t="s">
        <v>67443</v>
      </c>
      <c r="D25843" s="65" t="s">
        <v>110</v>
      </c>
      <c r="E25843" s="66"/>
      <c r="F25843" s="66"/>
      <c r="G25843" s="66"/>
      <c r="H25843" s="61" t="s">
        <v>111</v>
      </c>
      <c r="I25843" s="62"/>
    </row>
    <row r="25844" spans="1:9">
      <c r="A25844" s="113" t="s">
        <v>67444</v>
      </c>
      <c r="B25844" s="63" t="s">
        <v>67445</v>
      </c>
      <c r="C25844" s="64" t="s">
        <v>67446</v>
      </c>
      <c r="D25844" s="65" t="s">
        <v>110</v>
      </c>
      <c r="E25844" s="66"/>
      <c r="F25844" s="66"/>
      <c r="G25844" s="66"/>
      <c r="H25844" s="61" t="s">
        <v>111</v>
      </c>
      <c r="I25844" s="62"/>
    </row>
    <row r="25845" spans="1:9">
      <c r="A25845" s="113" t="s">
        <v>67447</v>
      </c>
      <c r="B25845" s="63" t="s">
        <v>67448</v>
      </c>
      <c r="C25845" s="64" t="s">
        <v>67449</v>
      </c>
      <c r="D25845" s="65" t="s">
        <v>110</v>
      </c>
      <c r="E25845" s="66"/>
      <c r="F25845" s="66"/>
      <c r="G25845" s="66"/>
      <c r="H25845" s="61" t="s">
        <v>111</v>
      </c>
      <c r="I25845" s="62"/>
    </row>
    <row r="25846" spans="1:9">
      <c r="A25846" s="112" t="s">
        <v>67450</v>
      </c>
      <c r="B25846" s="57" t="s">
        <v>67451</v>
      </c>
      <c r="C25846" s="58" t="s">
        <v>67452</v>
      </c>
      <c r="D25846" s="59" t="s">
        <v>106</v>
      </c>
      <c r="E25846" s="60"/>
      <c r="F25846" s="60"/>
      <c r="G25846" s="60" t="s">
        <v>46043</v>
      </c>
      <c r="H25846" s="61" t="s">
        <v>97</v>
      </c>
      <c r="I25846" s="62"/>
    </row>
    <row r="25847" spans="1:9">
      <c r="A25847" s="113" t="s">
        <v>67453</v>
      </c>
      <c r="B25847" s="63" t="s">
        <v>63777</v>
      </c>
      <c r="C25847" s="64" t="s">
        <v>67454</v>
      </c>
      <c r="D25847" s="65" t="s">
        <v>110</v>
      </c>
      <c r="E25847" s="66"/>
      <c r="F25847" s="66"/>
      <c r="G25847" s="66"/>
      <c r="H25847" s="61" t="s">
        <v>111</v>
      </c>
      <c r="I25847" s="62"/>
    </row>
    <row r="25848" spans="1:9">
      <c r="A25848" s="113" t="s">
        <v>67455</v>
      </c>
      <c r="B25848" s="63" t="s">
        <v>7428</v>
      </c>
      <c r="C25848" s="64" t="s">
        <v>67456</v>
      </c>
      <c r="D25848" s="65" t="s">
        <v>110</v>
      </c>
      <c r="E25848" s="66"/>
      <c r="F25848" s="66"/>
      <c r="G25848" s="66"/>
      <c r="H25848" s="61" t="s">
        <v>111</v>
      </c>
      <c r="I25848" s="62"/>
    </row>
    <row r="25849" spans="1:9">
      <c r="A25849" s="113" t="s">
        <v>67457</v>
      </c>
      <c r="B25849" s="63" t="s">
        <v>67458</v>
      </c>
      <c r="C25849" s="64" t="s">
        <v>67459</v>
      </c>
      <c r="D25849" s="65" t="s">
        <v>110</v>
      </c>
      <c r="E25849" s="66"/>
      <c r="F25849" s="66"/>
      <c r="G25849" s="66"/>
      <c r="H25849" s="61" t="s">
        <v>111</v>
      </c>
      <c r="I25849" s="62"/>
    </row>
    <row r="25850" spans="1:9">
      <c r="A25850" s="113" t="s">
        <v>67460</v>
      </c>
      <c r="B25850" s="63" t="s">
        <v>67461</v>
      </c>
      <c r="C25850" s="64" t="s">
        <v>67462</v>
      </c>
      <c r="D25850" s="65" t="s">
        <v>110</v>
      </c>
      <c r="E25850" s="66"/>
      <c r="F25850" s="66"/>
      <c r="G25850" s="66"/>
      <c r="H25850" s="61" t="s">
        <v>111</v>
      </c>
      <c r="I25850" s="62"/>
    </row>
    <row r="25851" spans="1:9">
      <c r="A25851" s="113" t="s">
        <v>67463</v>
      </c>
      <c r="B25851" s="63" t="s">
        <v>67464</v>
      </c>
      <c r="C25851" s="64" t="s">
        <v>67465</v>
      </c>
      <c r="D25851" s="65" t="s">
        <v>110</v>
      </c>
      <c r="E25851" s="66"/>
      <c r="F25851" s="66"/>
      <c r="G25851" s="66"/>
      <c r="H25851" s="61" t="s">
        <v>111</v>
      </c>
      <c r="I25851" s="62"/>
    </row>
    <row r="25852" spans="1:9">
      <c r="A25852" s="113" t="s">
        <v>67466</v>
      </c>
      <c r="B25852" s="63" t="s">
        <v>67467</v>
      </c>
      <c r="C25852" s="64" t="s">
        <v>67468</v>
      </c>
      <c r="D25852" s="65" t="s">
        <v>110</v>
      </c>
      <c r="E25852" s="66"/>
      <c r="F25852" s="66"/>
      <c r="G25852" s="66"/>
      <c r="H25852" s="61" t="s">
        <v>111</v>
      </c>
      <c r="I25852" s="62"/>
    </row>
    <row r="25853" spans="1:9">
      <c r="A25853" s="113" t="s">
        <v>67469</v>
      </c>
      <c r="B25853" s="63" t="s">
        <v>3753</v>
      </c>
      <c r="C25853" s="64" t="s">
        <v>67470</v>
      </c>
      <c r="D25853" s="65" t="s">
        <v>110</v>
      </c>
      <c r="E25853" s="66"/>
      <c r="F25853" s="66"/>
      <c r="G25853" s="66"/>
      <c r="H25853" s="61" t="s">
        <v>111</v>
      </c>
      <c r="I25853" s="62"/>
    </row>
    <row r="25854" spans="1:9">
      <c r="A25854" s="113" t="s">
        <v>67471</v>
      </c>
      <c r="B25854" s="63" t="s">
        <v>7157</v>
      </c>
      <c r="C25854" s="64" t="s">
        <v>67472</v>
      </c>
      <c r="D25854" s="65" t="s">
        <v>110</v>
      </c>
      <c r="E25854" s="66"/>
      <c r="F25854" s="66"/>
      <c r="G25854" s="66"/>
      <c r="H25854" s="61" t="s">
        <v>111</v>
      </c>
      <c r="I25854" s="62"/>
    </row>
    <row r="25855" spans="1:9">
      <c r="A25855" s="113" t="s">
        <v>67473</v>
      </c>
      <c r="B25855" s="63" t="s">
        <v>67474</v>
      </c>
      <c r="C25855" s="64" t="s">
        <v>67475</v>
      </c>
      <c r="D25855" s="65" t="s">
        <v>110</v>
      </c>
      <c r="E25855" s="66"/>
      <c r="F25855" s="66"/>
      <c r="G25855" s="66"/>
      <c r="H25855" s="61" t="s">
        <v>111</v>
      </c>
      <c r="I25855" s="62"/>
    </row>
    <row r="25856" spans="1:9">
      <c r="A25856" s="113" t="s">
        <v>67476</v>
      </c>
      <c r="B25856" s="63" t="s">
        <v>26129</v>
      </c>
      <c r="C25856" s="64" t="s">
        <v>67477</v>
      </c>
      <c r="D25856" s="65" t="s">
        <v>110</v>
      </c>
      <c r="E25856" s="66"/>
      <c r="F25856" s="66"/>
      <c r="G25856" s="66"/>
      <c r="H25856" s="61" t="s">
        <v>111</v>
      </c>
      <c r="I25856" s="62"/>
    </row>
    <row r="25857" spans="1:9">
      <c r="A25857" s="113" t="s">
        <v>67478</v>
      </c>
      <c r="B25857" s="63" t="s">
        <v>26138</v>
      </c>
      <c r="C25857" s="64" t="s">
        <v>67479</v>
      </c>
      <c r="D25857" s="65" t="s">
        <v>110</v>
      </c>
      <c r="E25857" s="66"/>
      <c r="F25857" s="66"/>
      <c r="G25857" s="66"/>
      <c r="H25857" s="61" t="s">
        <v>111</v>
      </c>
      <c r="I25857" s="62"/>
    </row>
    <row r="25858" spans="1:9">
      <c r="A25858" s="113" t="s">
        <v>67480</v>
      </c>
      <c r="B25858" s="63" t="s">
        <v>26141</v>
      </c>
      <c r="C25858" s="64" t="s">
        <v>67481</v>
      </c>
      <c r="D25858" s="65" t="s">
        <v>110</v>
      </c>
      <c r="E25858" s="66"/>
      <c r="F25858" s="66"/>
      <c r="G25858" s="66"/>
      <c r="H25858" s="61" t="s">
        <v>111</v>
      </c>
      <c r="I25858" s="62"/>
    </row>
    <row r="25859" spans="1:9">
      <c r="A25859" s="113" t="s">
        <v>67482</v>
      </c>
      <c r="B25859" s="63" t="s">
        <v>26144</v>
      </c>
      <c r="C25859" s="64" t="s">
        <v>67483</v>
      </c>
      <c r="D25859" s="65" t="s">
        <v>110</v>
      </c>
      <c r="E25859" s="66"/>
      <c r="F25859" s="66"/>
      <c r="G25859" s="66"/>
      <c r="H25859" s="61" t="s">
        <v>111</v>
      </c>
      <c r="I25859" s="62"/>
    </row>
    <row r="25860" spans="1:9">
      <c r="A25860" s="113" t="s">
        <v>67484</v>
      </c>
      <c r="B25860" s="63" t="s">
        <v>26147</v>
      </c>
      <c r="C25860" s="64" t="s">
        <v>67485</v>
      </c>
      <c r="D25860" s="65" t="s">
        <v>110</v>
      </c>
      <c r="E25860" s="66"/>
      <c r="F25860" s="66"/>
      <c r="G25860" s="66"/>
      <c r="H25860" s="61" t="s">
        <v>111</v>
      </c>
      <c r="I25860" s="62"/>
    </row>
    <row r="25861" spans="1:9">
      <c r="A25861" s="113" t="s">
        <v>67486</v>
      </c>
      <c r="B25861" s="63" t="s">
        <v>26150</v>
      </c>
      <c r="C25861" s="64" t="s">
        <v>67487</v>
      </c>
      <c r="D25861" s="65" t="s">
        <v>110</v>
      </c>
      <c r="E25861" s="66"/>
      <c r="F25861" s="66"/>
      <c r="G25861" s="66"/>
      <c r="H25861" s="61" t="s">
        <v>111</v>
      </c>
      <c r="I25861" s="62"/>
    </row>
    <row r="25862" spans="1:9">
      <c r="A25862" s="113" t="s">
        <v>67488</v>
      </c>
      <c r="B25862" s="63" t="s">
        <v>26153</v>
      </c>
      <c r="C25862" s="64" t="s">
        <v>67489</v>
      </c>
      <c r="D25862" s="65" t="s">
        <v>110</v>
      </c>
      <c r="E25862" s="66"/>
      <c r="F25862" s="66"/>
      <c r="G25862" s="66"/>
      <c r="H25862" s="61" t="s">
        <v>111</v>
      </c>
      <c r="I25862" s="62"/>
    </row>
    <row r="25863" spans="1:9">
      <c r="A25863" s="113" t="s">
        <v>67490</v>
      </c>
      <c r="B25863" s="63" t="s">
        <v>26156</v>
      </c>
      <c r="C25863" s="64" t="s">
        <v>67491</v>
      </c>
      <c r="D25863" s="65" t="s">
        <v>110</v>
      </c>
      <c r="E25863" s="66"/>
      <c r="F25863" s="66"/>
      <c r="G25863" s="66"/>
      <c r="H25863" s="61" t="s">
        <v>111</v>
      </c>
      <c r="I25863" s="62"/>
    </row>
    <row r="25864" spans="1:9">
      <c r="A25864" s="113" t="s">
        <v>67492</v>
      </c>
      <c r="B25864" s="63" t="s">
        <v>12942</v>
      </c>
      <c r="C25864" s="64" t="s">
        <v>67493</v>
      </c>
      <c r="D25864" s="65" t="s">
        <v>110</v>
      </c>
      <c r="E25864" s="66"/>
      <c r="F25864" s="66"/>
      <c r="G25864" s="66"/>
      <c r="H25864" s="61" t="s">
        <v>111</v>
      </c>
      <c r="I25864" s="62"/>
    </row>
    <row r="25865" spans="1:9">
      <c r="A25865" s="113" t="s">
        <v>67494</v>
      </c>
      <c r="B25865" s="63" t="s">
        <v>6061</v>
      </c>
      <c r="C25865" s="64" t="s">
        <v>67495</v>
      </c>
      <c r="D25865" s="65" t="s">
        <v>110</v>
      </c>
      <c r="E25865" s="66"/>
      <c r="F25865" s="66"/>
      <c r="G25865" s="66"/>
      <c r="H25865" s="61" t="s">
        <v>111</v>
      </c>
      <c r="I25865" s="62"/>
    </row>
    <row r="25866" spans="1:9">
      <c r="A25866" s="113" t="s">
        <v>67496</v>
      </c>
      <c r="B25866" s="63" t="s">
        <v>2763</v>
      </c>
      <c r="C25866" s="64" t="s">
        <v>67497</v>
      </c>
      <c r="D25866" s="65" t="s">
        <v>110</v>
      </c>
      <c r="E25866" s="66"/>
      <c r="F25866" s="66"/>
      <c r="G25866" s="66"/>
      <c r="H25866" s="61" t="s">
        <v>111</v>
      </c>
      <c r="I25866" s="62"/>
    </row>
    <row r="25867" spans="1:9">
      <c r="A25867" s="113" t="s">
        <v>67498</v>
      </c>
      <c r="B25867" s="63" t="s">
        <v>760</v>
      </c>
      <c r="C25867" s="64" t="s">
        <v>67499</v>
      </c>
      <c r="D25867" s="65" t="s">
        <v>110</v>
      </c>
      <c r="E25867" s="66"/>
      <c r="F25867" s="66"/>
      <c r="G25867" s="66"/>
      <c r="H25867" s="61" t="s">
        <v>111</v>
      </c>
      <c r="I25867" s="62"/>
    </row>
    <row r="25868" spans="1:9">
      <c r="A25868" s="113" t="s">
        <v>67500</v>
      </c>
      <c r="B25868" s="63" t="s">
        <v>1668</v>
      </c>
      <c r="C25868" s="64" t="s">
        <v>67501</v>
      </c>
      <c r="D25868" s="65" t="s">
        <v>110</v>
      </c>
      <c r="E25868" s="66"/>
      <c r="F25868" s="66"/>
      <c r="G25868" s="66"/>
      <c r="H25868" s="61" t="s">
        <v>111</v>
      </c>
      <c r="I25868" s="62"/>
    </row>
    <row r="25869" spans="1:9">
      <c r="A25869" s="113" t="s">
        <v>67502</v>
      </c>
      <c r="B25869" s="63" t="s">
        <v>640</v>
      </c>
      <c r="C25869" s="64" t="s">
        <v>67503</v>
      </c>
      <c r="D25869" s="65" t="s">
        <v>110</v>
      </c>
      <c r="E25869" s="66" t="s">
        <v>67504</v>
      </c>
      <c r="F25869" s="66"/>
      <c r="G25869" s="66"/>
      <c r="H25869" s="61" t="s">
        <v>111</v>
      </c>
      <c r="I25869" s="62"/>
    </row>
    <row r="25870" spans="1:9">
      <c r="A25870" s="113" t="s">
        <v>67505</v>
      </c>
      <c r="B25870" s="63" t="s">
        <v>4224</v>
      </c>
      <c r="C25870" s="64" t="s">
        <v>67506</v>
      </c>
      <c r="D25870" s="65" t="s">
        <v>110</v>
      </c>
      <c r="E25870" s="66"/>
      <c r="F25870" s="66"/>
      <c r="G25870" s="66"/>
      <c r="H25870" s="61" t="s">
        <v>111</v>
      </c>
      <c r="I25870" s="62"/>
    </row>
    <row r="25871" spans="1:9">
      <c r="A25871" s="113" t="s">
        <v>67507</v>
      </c>
      <c r="B25871" s="63" t="s">
        <v>67508</v>
      </c>
      <c r="C25871" s="64" t="s">
        <v>67509</v>
      </c>
      <c r="D25871" s="65" t="s">
        <v>110</v>
      </c>
      <c r="E25871" s="66"/>
      <c r="F25871" s="66"/>
      <c r="G25871" s="66"/>
      <c r="H25871" s="61" t="s">
        <v>111</v>
      </c>
      <c r="I25871" s="62"/>
    </row>
    <row r="25872" spans="1:9">
      <c r="A25872" s="113" t="s">
        <v>67510</v>
      </c>
      <c r="B25872" s="63" t="s">
        <v>67511</v>
      </c>
      <c r="C25872" s="64" t="s">
        <v>67512</v>
      </c>
      <c r="D25872" s="65" t="s">
        <v>110</v>
      </c>
      <c r="E25872" s="66"/>
      <c r="F25872" s="66"/>
      <c r="G25872" s="66"/>
      <c r="H25872" s="61" t="s">
        <v>111</v>
      </c>
      <c r="I25872" s="62"/>
    </row>
    <row r="25873" spans="1:9">
      <c r="A25873" s="113" t="s">
        <v>67513</v>
      </c>
      <c r="B25873" s="63" t="s">
        <v>67514</v>
      </c>
      <c r="C25873" s="64" t="s">
        <v>67515</v>
      </c>
      <c r="D25873" s="65" t="s">
        <v>110</v>
      </c>
      <c r="E25873" s="66"/>
      <c r="F25873" s="66"/>
      <c r="G25873" s="66"/>
      <c r="H25873" s="61" t="s">
        <v>111</v>
      </c>
      <c r="I25873" s="62"/>
    </row>
    <row r="25874" spans="1:9">
      <c r="A25874" s="113" t="s">
        <v>67516</v>
      </c>
      <c r="B25874" s="63" t="s">
        <v>12923</v>
      </c>
      <c r="C25874" s="64" t="s">
        <v>67517</v>
      </c>
      <c r="D25874" s="65" t="s">
        <v>110</v>
      </c>
      <c r="E25874" s="66"/>
      <c r="F25874" s="66"/>
      <c r="G25874" s="66"/>
      <c r="H25874" s="61" t="s">
        <v>111</v>
      </c>
      <c r="I25874" s="62"/>
    </row>
    <row r="25875" spans="1:9">
      <c r="A25875" s="113" t="s">
        <v>67518</v>
      </c>
      <c r="B25875" s="63" t="s">
        <v>12956</v>
      </c>
      <c r="C25875" s="64" t="s">
        <v>67519</v>
      </c>
      <c r="D25875" s="65" t="s">
        <v>110</v>
      </c>
      <c r="E25875" s="66"/>
      <c r="F25875" s="66"/>
      <c r="G25875" s="66"/>
      <c r="H25875" s="61" t="s">
        <v>111</v>
      </c>
      <c r="I25875" s="62"/>
    </row>
    <row r="25876" spans="1:9">
      <c r="A25876" s="113" t="s">
        <v>67520</v>
      </c>
      <c r="B25876" s="63" t="s">
        <v>8518</v>
      </c>
      <c r="C25876" s="64" t="s">
        <v>67521</v>
      </c>
      <c r="D25876" s="65" t="s">
        <v>110</v>
      </c>
      <c r="E25876" s="66"/>
      <c r="F25876" s="66"/>
      <c r="G25876" s="66"/>
      <c r="H25876" s="61" t="s">
        <v>111</v>
      </c>
      <c r="I25876" s="62"/>
    </row>
    <row r="25877" spans="1:9">
      <c r="A25877" s="112" t="s">
        <v>67522</v>
      </c>
      <c r="B25877" s="57" t="s">
        <v>67523</v>
      </c>
      <c r="C25877" s="58" t="s">
        <v>67524</v>
      </c>
      <c r="D25877" s="59" t="s">
        <v>106</v>
      </c>
      <c r="E25877" s="60"/>
      <c r="F25877" s="60"/>
      <c r="G25877" s="60" t="s">
        <v>46043</v>
      </c>
      <c r="H25877" s="61" t="s">
        <v>97</v>
      </c>
      <c r="I25877" s="62"/>
    </row>
    <row r="25878" spans="1:9">
      <c r="A25878" s="113" t="s">
        <v>67525</v>
      </c>
      <c r="B25878" s="63" t="s">
        <v>2012</v>
      </c>
      <c r="C25878" s="64" t="s">
        <v>67526</v>
      </c>
      <c r="D25878" s="65" t="s">
        <v>110</v>
      </c>
      <c r="E25878" s="66"/>
      <c r="F25878" s="66"/>
      <c r="G25878" s="66"/>
      <c r="H25878" s="61" t="s">
        <v>111</v>
      </c>
      <c r="I25878" s="62" t="s">
        <v>112</v>
      </c>
    </row>
    <row r="25879" spans="1:9">
      <c r="A25879" s="113" t="s">
        <v>67527</v>
      </c>
      <c r="B25879" s="63" t="s">
        <v>2015</v>
      </c>
      <c r="C25879" s="64" t="s">
        <v>67528</v>
      </c>
      <c r="D25879" s="65" t="s">
        <v>110</v>
      </c>
      <c r="E25879" s="66"/>
      <c r="F25879" s="66"/>
      <c r="G25879" s="66"/>
      <c r="H25879" s="61" t="s">
        <v>111</v>
      </c>
      <c r="I25879" s="62" t="s">
        <v>112</v>
      </c>
    </row>
    <row r="25880" spans="1:9">
      <c r="A25880" s="113" t="s">
        <v>67529</v>
      </c>
      <c r="B25880" s="63" t="s">
        <v>2018</v>
      </c>
      <c r="C25880" s="64" t="s">
        <v>67530</v>
      </c>
      <c r="D25880" s="65" t="s">
        <v>110</v>
      </c>
      <c r="E25880" s="66"/>
      <c r="F25880" s="66"/>
      <c r="G25880" s="66"/>
      <c r="H25880" s="61" t="s">
        <v>111</v>
      </c>
      <c r="I25880" s="62" t="s">
        <v>112</v>
      </c>
    </row>
    <row r="25881" spans="1:9">
      <c r="A25881" s="113" t="s">
        <v>67531</v>
      </c>
      <c r="B25881" s="63" t="s">
        <v>2021</v>
      </c>
      <c r="C25881" s="64" t="s">
        <v>67532</v>
      </c>
      <c r="D25881" s="65" t="s">
        <v>110</v>
      </c>
      <c r="E25881" s="66"/>
      <c r="F25881" s="66"/>
      <c r="G25881" s="66"/>
      <c r="H25881" s="61" t="s">
        <v>111</v>
      </c>
      <c r="I25881" s="62" t="s">
        <v>112</v>
      </c>
    </row>
    <row r="25882" spans="1:9">
      <c r="A25882" s="113" t="s">
        <v>67533</v>
      </c>
      <c r="B25882" s="63" t="s">
        <v>2024</v>
      </c>
      <c r="C25882" s="64" t="s">
        <v>67534</v>
      </c>
      <c r="D25882" s="65" t="s">
        <v>110</v>
      </c>
      <c r="E25882" s="66"/>
      <c r="F25882" s="66"/>
      <c r="G25882" s="66"/>
      <c r="H25882" s="61" t="s">
        <v>111</v>
      </c>
      <c r="I25882" s="62" t="s">
        <v>112</v>
      </c>
    </row>
    <row r="25883" spans="1:9">
      <c r="A25883" s="113" t="s">
        <v>67535</v>
      </c>
      <c r="B25883" s="63" t="s">
        <v>2027</v>
      </c>
      <c r="C25883" s="64" t="s">
        <v>67536</v>
      </c>
      <c r="D25883" s="65" t="s">
        <v>110</v>
      </c>
      <c r="E25883" s="66"/>
      <c r="F25883" s="66"/>
      <c r="G25883" s="66"/>
      <c r="H25883" s="61" t="s">
        <v>111</v>
      </c>
      <c r="I25883" s="62" t="s">
        <v>112</v>
      </c>
    </row>
    <row r="25884" spans="1:9">
      <c r="A25884" s="113" t="s">
        <v>67537</v>
      </c>
      <c r="B25884" s="63" t="s">
        <v>24451</v>
      </c>
      <c r="C25884" s="64" t="s">
        <v>67538</v>
      </c>
      <c r="D25884" s="65" t="s">
        <v>110</v>
      </c>
      <c r="E25884" s="66"/>
      <c r="F25884" s="66"/>
      <c r="G25884" s="66"/>
      <c r="H25884" s="61" t="s">
        <v>111</v>
      </c>
      <c r="I25884" s="62" t="s">
        <v>112</v>
      </c>
    </row>
    <row r="25885" spans="1:9">
      <c r="A25885" s="113" t="s">
        <v>67539</v>
      </c>
      <c r="B25885" s="63" t="s">
        <v>25620</v>
      </c>
      <c r="C25885" s="64" t="s">
        <v>67540</v>
      </c>
      <c r="D25885" s="65" t="s">
        <v>110</v>
      </c>
      <c r="E25885" s="66"/>
      <c r="F25885" s="66"/>
      <c r="G25885" s="66"/>
      <c r="H25885" s="61" t="s">
        <v>111</v>
      </c>
      <c r="I25885" s="62"/>
    </row>
    <row r="25886" spans="1:9">
      <c r="A25886" s="113" t="s">
        <v>67541</v>
      </c>
      <c r="B25886" s="63" t="s">
        <v>67542</v>
      </c>
      <c r="C25886" s="64" t="s">
        <v>67543</v>
      </c>
      <c r="D25886" s="65" t="s">
        <v>110</v>
      </c>
      <c r="E25886" s="66"/>
      <c r="F25886" s="66"/>
      <c r="G25886" s="66"/>
      <c r="H25886" s="61" t="s">
        <v>111</v>
      </c>
      <c r="I25886" s="62"/>
    </row>
    <row r="25887" spans="1:9">
      <c r="A25887" s="113" t="s">
        <v>67544</v>
      </c>
      <c r="B25887" s="63" t="s">
        <v>67545</v>
      </c>
      <c r="C25887" s="64" t="s">
        <v>67546</v>
      </c>
      <c r="D25887" s="65" t="s">
        <v>110</v>
      </c>
      <c r="E25887" s="66"/>
      <c r="F25887" s="66"/>
      <c r="G25887" s="66"/>
      <c r="H25887" s="61" t="s">
        <v>111</v>
      </c>
      <c r="I25887" s="62"/>
    </row>
    <row r="25888" spans="1:9">
      <c r="A25888" s="113" t="s">
        <v>67547</v>
      </c>
      <c r="B25888" s="63" t="s">
        <v>67548</v>
      </c>
      <c r="C25888" s="64" t="s">
        <v>67549</v>
      </c>
      <c r="D25888" s="65" t="s">
        <v>110</v>
      </c>
      <c r="E25888" s="66"/>
      <c r="F25888" s="66"/>
      <c r="G25888" s="66"/>
      <c r="H25888" s="61" t="s">
        <v>111</v>
      </c>
      <c r="I25888" s="62"/>
    </row>
    <row r="25889" spans="1:9">
      <c r="A25889" s="113" t="s">
        <v>67550</v>
      </c>
      <c r="B25889" s="63" t="s">
        <v>45882</v>
      </c>
      <c r="C25889" s="64" t="s">
        <v>67551</v>
      </c>
      <c r="D25889" s="65" t="s">
        <v>110</v>
      </c>
      <c r="E25889" s="66"/>
      <c r="F25889" s="66"/>
      <c r="G25889" s="66"/>
      <c r="H25889" s="61" t="s">
        <v>111</v>
      </c>
      <c r="I25889" s="62"/>
    </row>
    <row r="25890" spans="1:9">
      <c r="A25890" s="113" t="s">
        <v>67552</v>
      </c>
      <c r="B25890" s="63" t="s">
        <v>67553</v>
      </c>
      <c r="C25890" s="64" t="s">
        <v>67554</v>
      </c>
      <c r="D25890" s="65" t="s">
        <v>110</v>
      </c>
      <c r="E25890" s="66"/>
      <c r="F25890" s="66"/>
      <c r="G25890" s="66"/>
      <c r="H25890" s="61" t="s">
        <v>111</v>
      </c>
      <c r="I25890" s="62"/>
    </row>
    <row r="25891" spans="1:9">
      <c r="A25891" s="113" t="s">
        <v>67555</v>
      </c>
      <c r="B25891" s="63" t="s">
        <v>51140</v>
      </c>
      <c r="C25891" s="64" t="s">
        <v>67556</v>
      </c>
      <c r="D25891" s="65" t="s">
        <v>110</v>
      </c>
      <c r="E25891" s="66"/>
      <c r="F25891" s="66"/>
      <c r="G25891" s="66"/>
      <c r="H25891" s="61" t="s">
        <v>111</v>
      </c>
      <c r="I25891" s="62"/>
    </row>
    <row r="25892" spans="1:9">
      <c r="A25892" s="113" t="s">
        <v>67557</v>
      </c>
      <c r="B25892" s="63" t="s">
        <v>3974</v>
      </c>
      <c r="C25892" s="64" t="s">
        <v>67558</v>
      </c>
      <c r="D25892" s="65" t="s">
        <v>110</v>
      </c>
      <c r="E25892" s="66"/>
      <c r="F25892" s="66"/>
      <c r="G25892" s="66"/>
      <c r="H25892" s="61" t="s">
        <v>111</v>
      </c>
      <c r="I25892" s="62"/>
    </row>
    <row r="25893" spans="1:9" ht="29">
      <c r="A25893" s="113" t="s">
        <v>67559</v>
      </c>
      <c r="B25893" s="63" t="s">
        <v>640</v>
      </c>
      <c r="C25893" s="64" t="s">
        <v>67560</v>
      </c>
      <c r="D25893" s="65" t="s">
        <v>110</v>
      </c>
      <c r="E25893" s="66" t="s">
        <v>67561</v>
      </c>
      <c r="F25893" s="66"/>
      <c r="G25893" s="66"/>
      <c r="H25893" s="61" t="s">
        <v>111</v>
      </c>
      <c r="I25893" s="62"/>
    </row>
    <row r="25894" spans="1:9">
      <c r="A25894" s="113" t="s">
        <v>67562</v>
      </c>
      <c r="B25894" s="63" t="s">
        <v>24454</v>
      </c>
      <c r="C25894" s="64" t="s">
        <v>67563</v>
      </c>
      <c r="D25894" s="65" t="s">
        <v>110</v>
      </c>
      <c r="E25894" s="66"/>
      <c r="F25894" s="66"/>
      <c r="G25894" s="66"/>
      <c r="H25894" s="61" t="s">
        <v>111</v>
      </c>
      <c r="I25894" s="62" t="s">
        <v>112</v>
      </c>
    </row>
    <row r="25895" spans="1:9">
      <c r="A25895" s="113" t="s">
        <v>67564</v>
      </c>
      <c r="B25895" s="63" t="s">
        <v>760</v>
      </c>
      <c r="C25895" s="64" t="s">
        <v>67565</v>
      </c>
      <c r="D25895" s="65" t="s">
        <v>110</v>
      </c>
      <c r="E25895" s="66" t="s">
        <v>29634</v>
      </c>
      <c r="F25895" s="66"/>
      <c r="G25895" s="66"/>
      <c r="H25895" s="61" t="s">
        <v>111</v>
      </c>
      <c r="I25895" s="62"/>
    </row>
    <row r="25896" spans="1:9">
      <c r="A25896" s="112" t="s">
        <v>67566</v>
      </c>
      <c r="B25896" s="57" t="s">
        <v>67567</v>
      </c>
      <c r="C25896" s="58" t="s">
        <v>67568</v>
      </c>
      <c r="D25896" s="59" t="s">
        <v>106</v>
      </c>
      <c r="E25896" s="60"/>
      <c r="F25896" s="60"/>
      <c r="G25896" s="60" t="s">
        <v>654</v>
      </c>
      <c r="H25896" s="61" t="s">
        <v>97</v>
      </c>
      <c r="I25896" s="62"/>
    </row>
    <row r="25897" spans="1:9">
      <c r="A25897" s="113" t="s">
        <v>67569</v>
      </c>
      <c r="B25897" s="63" t="s">
        <v>67570</v>
      </c>
      <c r="C25897" s="64" t="s">
        <v>67571</v>
      </c>
      <c r="D25897" s="65" t="s">
        <v>110</v>
      </c>
      <c r="E25897" s="66"/>
      <c r="F25897" s="66"/>
      <c r="G25897" s="66"/>
      <c r="H25897" s="61" t="s">
        <v>111</v>
      </c>
      <c r="I25897" s="62"/>
    </row>
    <row r="25898" spans="1:9">
      <c r="A25898" s="113" t="s">
        <v>67572</v>
      </c>
      <c r="B25898" s="63" t="s">
        <v>67573</v>
      </c>
      <c r="C25898" s="64" t="s">
        <v>67574</v>
      </c>
      <c r="D25898" s="65" t="s">
        <v>110</v>
      </c>
      <c r="E25898" s="66"/>
      <c r="F25898" s="66"/>
      <c r="G25898" s="66"/>
      <c r="H25898" s="61" t="s">
        <v>111</v>
      </c>
      <c r="I25898" s="62"/>
    </row>
    <row r="25899" spans="1:9">
      <c r="A25899" s="113" t="s">
        <v>67575</v>
      </c>
      <c r="B25899" s="63" t="s">
        <v>67576</v>
      </c>
      <c r="C25899" s="64" t="s">
        <v>67577</v>
      </c>
      <c r="D25899" s="65" t="s">
        <v>110</v>
      </c>
      <c r="E25899" s="66"/>
      <c r="F25899" s="66"/>
      <c r="G25899" s="66"/>
      <c r="H25899" s="61" t="s">
        <v>111</v>
      </c>
      <c r="I25899" s="62"/>
    </row>
    <row r="25900" spans="1:9">
      <c r="A25900" s="113" t="s">
        <v>67578</v>
      </c>
      <c r="B25900" s="63" t="s">
        <v>45405</v>
      </c>
      <c r="C25900" s="64" t="s">
        <v>67579</v>
      </c>
      <c r="D25900" s="65" t="s">
        <v>110</v>
      </c>
      <c r="E25900" s="66"/>
      <c r="F25900" s="66"/>
      <c r="G25900" s="66"/>
      <c r="H25900" s="61" t="s">
        <v>111</v>
      </c>
      <c r="I25900" s="62"/>
    </row>
    <row r="25901" spans="1:9">
      <c r="A25901" s="113" t="s">
        <v>67580</v>
      </c>
      <c r="B25901" s="63" t="s">
        <v>35400</v>
      </c>
      <c r="C25901" s="64" t="s">
        <v>67581</v>
      </c>
      <c r="D25901" s="65" t="s">
        <v>110</v>
      </c>
      <c r="E25901" s="66"/>
      <c r="F25901" s="66"/>
      <c r="G25901" s="66"/>
      <c r="H25901" s="61" t="s">
        <v>111</v>
      </c>
      <c r="I25901" s="62"/>
    </row>
    <row r="25902" spans="1:9">
      <c r="A25902" s="113" t="s">
        <v>67582</v>
      </c>
      <c r="B25902" s="63" t="s">
        <v>67583</v>
      </c>
      <c r="C25902" s="64" t="s">
        <v>67584</v>
      </c>
      <c r="D25902" s="65" t="s">
        <v>110</v>
      </c>
      <c r="E25902" s="66"/>
      <c r="F25902" s="66"/>
      <c r="G25902" s="66"/>
      <c r="H25902" s="61" t="s">
        <v>111</v>
      </c>
      <c r="I25902" s="62"/>
    </row>
    <row r="25903" spans="1:9">
      <c r="A25903" s="113" t="s">
        <v>67585</v>
      </c>
      <c r="B25903" s="63" t="s">
        <v>58991</v>
      </c>
      <c r="C25903" s="64" t="s">
        <v>67586</v>
      </c>
      <c r="D25903" s="65" t="s">
        <v>110</v>
      </c>
      <c r="E25903" s="66"/>
      <c r="F25903" s="66"/>
      <c r="G25903" s="66"/>
      <c r="H25903" s="61" t="s">
        <v>111</v>
      </c>
      <c r="I25903" s="62"/>
    </row>
    <row r="25904" spans="1:9">
      <c r="A25904" s="113" t="s">
        <v>67587</v>
      </c>
      <c r="B25904" s="63" t="s">
        <v>67588</v>
      </c>
      <c r="C25904" s="64" t="s">
        <v>67589</v>
      </c>
      <c r="D25904" s="65" t="s">
        <v>110</v>
      </c>
      <c r="E25904" s="66"/>
      <c r="F25904" s="66"/>
      <c r="G25904" s="66"/>
      <c r="H25904" s="61" t="s">
        <v>111</v>
      </c>
      <c r="I25904" s="62"/>
    </row>
    <row r="25905" spans="1:9">
      <c r="A25905" s="113" t="s">
        <v>67590</v>
      </c>
      <c r="B25905" s="63" t="s">
        <v>5405</v>
      </c>
      <c r="C25905" s="64" t="s">
        <v>67591</v>
      </c>
      <c r="D25905" s="65" t="s">
        <v>110</v>
      </c>
      <c r="E25905" s="66"/>
      <c r="F25905" s="66"/>
      <c r="G25905" s="66"/>
      <c r="H25905" s="61" t="s">
        <v>111</v>
      </c>
      <c r="I25905" s="62"/>
    </row>
    <row r="25906" spans="1:9">
      <c r="A25906" s="113" t="s">
        <v>67592</v>
      </c>
      <c r="B25906" s="63" t="s">
        <v>9240</v>
      </c>
      <c r="C25906" s="64" t="s">
        <v>67593</v>
      </c>
      <c r="D25906" s="65" t="s">
        <v>110</v>
      </c>
      <c r="E25906" s="66"/>
      <c r="F25906" s="66"/>
      <c r="G25906" s="66"/>
      <c r="H25906" s="61" t="s">
        <v>111</v>
      </c>
      <c r="I25906" s="62"/>
    </row>
    <row r="25907" spans="1:9">
      <c r="A25907" s="113" t="s">
        <v>67594</v>
      </c>
      <c r="B25907" s="63" t="s">
        <v>67595</v>
      </c>
      <c r="C25907" s="64" t="s">
        <v>67596</v>
      </c>
      <c r="D25907" s="65" t="s">
        <v>110</v>
      </c>
      <c r="E25907" s="66"/>
      <c r="F25907" s="66"/>
      <c r="G25907" s="66"/>
      <c r="H25907" s="61" t="s">
        <v>111</v>
      </c>
      <c r="I25907" s="62"/>
    </row>
    <row r="25908" spans="1:9">
      <c r="A25908" s="113" t="s">
        <v>67597</v>
      </c>
      <c r="B25908" s="63" t="s">
        <v>67598</v>
      </c>
      <c r="C25908" s="64" t="s">
        <v>67599</v>
      </c>
      <c r="D25908" s="65" t="s">
        <v>110</v>
      </c>
      <c r="E25908" s="66"/>
      <c r="F25908" s="66"/>
      <c r="G25908" s="66"/>
      <c r="H25908" s="61" t="s">
        <v>111</v>
      </c>
      <c r="I25908" s="62"/>
    </row>
    <row r="25909" spans="1:9">
      <c r="A25909" s="113" t="s">
        <v>67600</v>
      </c>
      <c r="B25909" s="63" t="s">
        <v>67601</v>
      </c>
      <c r="C25909" s="64" t="s">
        <v>67602</v>
      </c>
      <c r="D25909" s="65" t="s">
        <v>110</v>
      </c>
      <c r="E25909" s="66"/>
      <c r="F25909" s="66"/>
      <c r="G25909" s="66"/>
      <c r="H25909" s="61" t="s">
        <v>111</v>
      </c>
      <c r="I25909" s="62"/>
    </row>
    <row r="25910" spans="1:9">
      <c r="A25910" s="113" t="s">
        <v>67603</v>
      </c>
      <c r="B25910" s="63" t="s">
        <v>67604</v>
      </c>
      <c r="C25910" s="64" t="s">
        <v>67605</v>
      </c>
      <c r="D25910" s="65" t="s">
        <v>110</v>
      </c>
      <c r="E25910" s="66"/>
      <c r="F25910" s="66"/>
      <c r="G25910" s="66"/>
      <c r="H25910" s="61" t="s">
        <v>111</v>
      </c>
      <c r="I25910" s="62"/>
    </row>
    <row r="25911" spans="1:9">
      <c r="A25911" s="113" t="s">
        <v>67606</v>
      </c>
      <c r="B25911" s="63" t="s">
        <v>67607</v>
      </c>
      <c r="C25911" s="64" t="s">
        <v>67608</v>
      </c>
      <c r="D25911" s="65" t="s">
        <v>110</v>
      </c>
      <c r="E25911" s="66"/>
      <c r="F25911" s="66"/>
      <c r="G25911" s="66"/>
      <c r="H25911" s="61" t="s">
        <v>111</v>
      </c>
      <c r="I25911" s="62"/>
    </row>
    <row r="25912" spans="1:9">
      <c r="A25912" s="113" t="s">
        <v>67609</v>
      </c>
      <c r="B25912" s="63" t="s">
        <v>33279</v>
      </c>
      <c r="C25912" s="64" t="s">
        <v>67610</v>
      </c>
      <c r="D25912" s="65" t="s">
        <v>110</v>
      </c>
      <c r="E25912" s="66"/>
      <c r="F25912" s="66"/>
      <c r="G25912" s="66"/>
      <c r="H25912" s="61" t="s">
        <v>111</v>
      </c>
      <c r="I25912" s="62"/>
    </row>
    <row r="25913" spans="1:9">
      <c r="A25913" s="113" t="s">
        <v>67611</v>
      </c>
      <c r="B25913" s="63" t="s">
        <v>46562</v>
      </c>
      <c r="C25913" s="64" t="s">
        <v>67612</v>
      </c>
      <c r="D25913" s="65" t="s">
        <v>110</v>
      </c>
      <c r="E25913" s="66"/>
      <c r="F25913" s="66"/>
      <c r="G25913" s="66"/>
      <c r="H25913" s="61" t="s">
        <v>111</v>
      </c>
      <c r="I25913" s="62"/>
    </row>
    <row r="25914" spans="1:9">
      <c r="A25914" s="113" t="s">
        <v>67613</v>
      </c>
      <c r="B25914" s="63" t="s">
        <v>13979</v>
      </c>
      <c r="C25914" s="64" t="s">
        <v>67614</v>
      </c>
      <c r="D25914" s="65" t="s">
        <v>110</v>
      </c>
      <c r="E25914" s="66"/>
      <c r="F25914" s="66"/>
      <c r="G25914" s="66"/>
      <c r="H25914" s="61" t="s">
        <v>111</v>
      </c>
      <c r="I25914" s="62"/>
    </row>
    <row r="25915" spans="1:9">
      <c r="A25915" s="113" t="s">
        <v>67615</v>
      </c>
      <c r="B25915" s="63" t="s">
        <v>67616</v>
      </c>
      <c r="C25915" s="64" t="s">
        <v>67617</v>
      </c>
      <c r="D25915" s="65" t="s">
        <v>110</v>
      </c>
      <c r="E25915" s="66"/>
      <c r="F25915" s="66"/>
      <c r="G25915" s="66"/>
      <c r="H25915" s="61" t="s">
        <v>111</v>
      </c>
      <c r="I25915" s="62"/>
    </row>
    <row r="25916" spans="1:9">
      <c r="A25916" s="113" t="s">
        <v>67618</v>
      </c>
      <c r="B25916" s="63" t="s">
        <v>67619</v>
      </c>
      <c r="C25916" s="64" t="s">
        <v>67620</v>
      </c>
      <c r="D25916" s="65" t="s">
        <v>110</v>
      </c>
      <c r="E25916" s="66"/>
      <c r="F25916" s="66"/>
      <c r="G25916" s="66"/>
      <c r="H25916" s="61" t="s">
        <v>111</v>
      </c>
      <c r="I25916" s="62"/>
    </row>
    <row r="25917" spans="1:9">
      <c r="A25917" s="113" t="s">
        <v>67621</v>
      </c>
      <c r="B25917" s="63" t="s">
        <v>67622</v>
      </c>
      <c r="C25917" s="64" t="s">
        <v>67623</v>
      </c>
      <c r="D25917" s="65" t="s">
        <v>110</v>
      </c>
      <c r="E25917" s="66"/>
      <c r="F25917" s="66"/>
      <c r="G25917" s="66"/>
      <c r="H25917" s="61" t="s">
        <v>111</v>
      </c>
      <c r="I25917" s="62"/>
    </row>
    <row r="25918" spans="1:9">
      <c r="A25918" s="113" t="s">
        <v>67624</v>
      </c>
      <c r="B25918" s="63" t="s">
        <v>67625</v>
      </c>
      <c r="C25918" s="64" t="s">
        <v>67626</v>
      </c>
      <c r="D25918" s="65" t="s">
        <v>110</v>
      </c>
      <c r="E25918" s="66"/>
      <c r="F25918" s="66"/>
      <c r="G25918" s="66"/>
      <c r="H25918" s="61" t="s">
        <v>111</v>
      </c>
      <c r="I25918" s="62"/>
    </row>
    <row r="25919" spans="1:9">
      <c r="A25919" s="113" t="s">
        <v>67627</v>
      </c>
      <c r="B25919" s="63" t="s">
        <v>40074</v>
      </c>
      <c r="C25919" s="64" t="s">
        <v>67628</v>
      </c>
      <c r="D25919" s="65" t="s">
        <v>110</v>
      </c>
      <c r="E25919" s="66"/>
      <c r="F25919" s="66"/>
      <c r="G25919" s="66"/>
      <c r="H25919" s="61" t="s">
        <v>111</v>
      </c>
      <c r="I25919" s="62"/>
    </row>
    <row r="25920" spans="1:9">
      <c r="A25920" s="113" t="s">
        <v>67629</v>
      </c>
      <c r="B25920" s="63" t="s">
        <v>67630</v>
      </c>
      <c r="C25920" s="64" t="s">
        <v>67631</v>
      </c>
      <c r="D25920" s="65" t="s">
        <v>110</v>
      </c>
      <c r="E25920" s="66"/>
      <c r="F25920" s="66"/>
      <c r="G25920" s="66"/>
      <c r="H25920" s="61" t="s">
        <v>111</v>
      </c>
      <c r="I25920" s="62"/>
    </row>
    <row r="25921" spans="1:9">
      <c r="A25921" s="113" t="s">
        <v>67632</v>
      </c>
      <c r="B25921" s="63" t="s">
        <v>67633</v>
      </c>
      <c r="C25921" s="64" t="s">
        <v>67634</v>
      </c>
      <c r="D25921" s="65" t="s">
        <v>110</v>
      </c>
      <c r="E25921" s="66"/>
      <c r="F25921" s="66"/>
      <c r="G25921" s="66"/>
      <c r="H25921" s="61" t="s">
        <v>286</v>
      </c>
      <c r="I25921" s="62"/>
    </row>
    <row r="25922" spans="1:9">
      <c r="A25922" s="113" t="s">
        <v>67635</v>
      </c>
      <c r="B25922" s="63" t="s">
        <v>67636</v>
      </c>
      <c r="C25922" s="64" t="s">
        <v>67637</v>
      </c>
      <c r="D25922" s="65" t="s">
        <v>110</v>
      </c>
      <c r="E25922" s="66"/>
      <c r="F25922" s="66"/>
      <c r="G25922" s="66"/>
      <c r="H25922" s="61" t="s">
        <v>111</v>
      </c>
      <c r="I25922" s="62" t="s">
        <v>112</v>
      </c>
    </row>
    <row r="25923" spans="1:9">
      <c r="A25923" s="113" t="s">
        <v>67638</v>
      </c>
      <c r="B25923" s="63" t="s">
        <v>60379</v>
      </c>
      <c r="C25923" s="64" t="s">
        <v>67639</v>
      </c>
      <c r="D25923" s="65" t="s">
        <v>110</v>
      </c>
      <c r="E25923" s="66"/>
      <c r="F25923" s="66"/>
      <c r="G25923" s="66"/>
      <c r="H25923" s="61" t="s">
        <v>111</v>
      </c>
      <c r="I25923" s="62"/>
    </row>
    <row r="25924" spans="1:9">
      <c r="A25924" s="113" t="s">
        <v>67640</v>
      </c>
      <c r="B25924" s="63" t="s">
        <v>67641</v>
      </c>
      <c r="C25924" s="64" t="s">
        <v>67642</v>
      </c>
      <c r="D25924" s="65" t="s">
        <v>110</v>
      </c>
      <c r="E25924" s="66"/>
      <c r="F25924" s="66"/>
      <c r="G25924" s="66"/>
      <c r="H25924" s="61" t="s">
        <v>111</v>
      </c>
      <c r="I25924" s="62"/>
    </row>
    <row r="25925" spans="1:9">
      <c r="A25925" s="113" t="s">
        <v>67643</v>
      </c>
      <c r="B25925" s="63" t="s">
        <v>67644</v>
      </c>
      <c r="C25925" s="64" t="s">
        <v>67645</v>
      </c>
      <c r="D25925" s="65" t="s">
        <v>110</v>
      </c>
      <c r="E25925" s="66"/>
      <c r="F25925" s="66"/>
      <c r="G25925" s="66"/>
      <c r="H25925" s="61" t="s">
        <v>111</v>
      </c>
      <c r="I25925" s="62"/>
    </row>
    <row r="25926" spans="1:9">
      <c r="A25926" s="113" t="s">
        <v>67646</v>
      </c>
      <c r="B25926" s="63" t="s">
        <v>67647</v>
      </c>
      <c r="C25926" s="64" t="s">
        <v>67648</v>
      </c>
      <c r="D25926" s="65" t="s">
        <v>110</v>
      </c>
      <c r="E25926" s="66"/>
      <c r="F25926" s="66"/>
      <c r="G25926" s="66"/>
      <c r="H25926" s="61" t="s">
        <v>111</v>
      </c>
      <c r="I25926" s="62"/>
    </row>
    <row r="25927" spans="1:9">
      <c r="A25927" s="113" t="s">
        <v>67649</v>
      </c>
      <c r="B25927" s="63" t="s">
        <v>67650</v>
      </c>
      <c r="C25927" s="64" t="s">
        <v>67651</v>
      </c>
      <c r="D25927" s="65" t="s">
        <v>110</v>
      </c>
      <c r="E25927" s="66"/>
      <c r="F25927" s="66"/>
      <c r="G25927" s="66"/>
      <c r="H25927" s="61" t="s">
        <v>111</v>
      </c>
      <c r="I25927" s="62"/>
    </row>
    <row r="25928" spans="1:9">
      <c r="A25928" s="113" t="s">
        <v>67652</v>
      </c>
      <c r="B25928" s="63" t="s">
        <v>67653</v>
      </c>
      <c r="C25928" s="64" t="s">
        <v>67654</v>
      </c>
      <c r="D25928" s="65" t="s">
        <v>110</v>
      </c>
      <c r="E25928" s="66"/>
      <c r="F25928" s="66"/>
      <c r="G25928" s="66"/>
      <c r="H25928" s="61" t="s">
        <v>111</v>
      </c>
      <c r="I25928" s="62"/>
    </row>
    <row r="25929" spans="1:9">
      <c r="A25929" s="113" t="s">
        <v>67655</v>
      </c>
      <c r="B25929" s="63" t="s">
        <v>67656</v>
      </c>
      <c r="C25929" s="64" t="s">
        <v>67657</v>
      </c>
      <c r="D25929" s="65" t="s">
        <v>110</v>
      </c>
      <c r="E25929" s="66"/>
      <c r="F25929" s="66"/>
      <c r="G25929" s="66"/>
      <c r="H25929" s="61" t="s">
        <v>111</v>
      </c>
      <c r="I25929" s="62"/>
    </row>
    <row r="25930" spans="1:9">
      <c r="A25930" s="113" t="s">
        <v>67658</v>
      </c>
      <c r="B25930" s="63" t="s">
        <v>67659</v>
      </c>
      <c r="C25930" s="64" t="s">
        <v>67660</v>
      </c>
      <c r="D25930" s="65" t="s">
        <v>110</v>
      </c>
      <c r="E25930" s="66"/>
      <c r="F25930" s="66"/>
      <c r="G25930" s="66"/>
      <c r="H25930" s="61" t="s">
        <v>111</v>
      </c>
      <c r="I25930" s="62"/>
    </row>
    <row r="25931" spans="1:9">
      <c r="A25931" s="113" t="s">
        <v>67661</v>
      </c>
      <c r="B25931" s="63" t="s">
        <v>67662</v>
      </c>
      <c r="C25931" s="64" t="s">
        <v>67663</v>
      </c>
      <c r="D25931" s="65" t="s">
        <v>110</v>
      </c>
      <c r="E25931" s="66"/>
      <c r="F25931" s="66"/>
      <c r="G25931" s="66"/>
      <c r="H25931" s="61" t="s">
        <v>111</v>
      </c>
      <c r="I25931" s="62"/>
    </row>
    <row r="25932" spans="1:9">
      <c r="A25932" s="113" t="s">
        <v>67664</v>
      </c>
      <c r="B25932" s="63" t="s">
        <v>67665</v>
      </c>
      <c r="C25932" s="64" t="s">
        <v>67666</v>
      </c>
      <c r="D25932" s="65" t="s">
        <v>110</v>
      </c>
      <c r="E25932" s="66"/>
      <c r="F25932" s="66"/>
      <c r="G25932" s="66"/>
      <c r="H25932" s="61" t="s">
        <v>111</v>
      </c>
      <c r="I25932" s="62"/>
    </row>
    <row r="25933" spans="1:9">
      <c r="A25933" s="113" t="s">
        <v>67667</v>
      </c>
      <c r="B25933" s="63" t="s">
        <v>67668</v>
      </c>
      <c r="C25933" s="64" t="s">
        <v>67669</v>
      </c>
      <c r="D25933" s="65" t="s">
        <v>110</v>
      </c>
      <c r="E25933" s="66"/>
      <c r="F25933" s="66"/>
      <c r="G25933" s="66"/>
      <c r="H25933" s="61" t="s">
        <v>111</v>
      </c>
      <c r="I25933" s="62"/>
    </row>
    <row r="25934" spans="1:9">
      <c r="A25934" s="113" t="s">
        <v>67670</v>
      </c>
      <c r="B25934" s="63" t="s">
        <v>67671</v>
      </c>
      <c r="C25934" s="64" t="s">
        <v>67672</v>
      </c>
      <c r="D25934" s="65" t="s">
        <v>110</v>
      </c>
      <c r="E25934" s="66"/>
      <c r="F25934" s="66"/>
      <c r="G25934" s="66"/>
      <c r="H25934" s="61" t="s">
        <v>111</v>
      </c>
      <c r="I25934" s="62"/>
    </row>
    <row r="25935" spans="1:9">
      <c r="A25935" s="113" t="s">
        <v>67673</v>
      </c>
      <c r="B25935" s="63" t="s">
        <v>67674</v>
      </c>
      <c r="C25935" s="64" t="s">
        <v>67675</v>
      </c>
      <c r="D25935" s="65" t="s">
        <v>110</v>
      </c>
      <c r="E25935" s="66"/>
      <c r="F25935" s="66"/>
      <c r="G25935" s="66"/>
      <c r="H25935" s="61" t="s">
        <v>286</v>
      </c>
      <c r="I25935" s="62"/>
    </row>
    <row r="25936" spans="1:9">
      <c r="A25936" s="113" t="s">
        <v>67676</v>
      </c>
      <c r="B25936" s="63" t="s">
        <v>67677</v>
      </c>
      <c r="C25936" s="64" t="s">
        <v>67678</v>
      </c>
      <c r="D25936" s="65" t="s">
        <v>110</v>
      </c>
      <c r="E25936" s="66"/>
      <c r="F25936" s="66"/>
      <c r="G25936" s="66"/>
      <c r="H25936" s="61" t="s">
        <v>111</v>
      </c>
      <c r="I25936" s="62"/>
    </row>
    <row r="25937" spans="1:9">
      <c r="A25937" s="113" t="s">
        <v>67679</v>
      </c>
      <c r="B25937" s="63" t="s">
        <v>67680</v>
      </c>
      <c r="C25937" s="64" t="s">
        <v>67681</v>
      </c>
      <c r="D25937" s="65" t="s">
        <v>110</v>
      </c>
      <c r="E25937" s="66"/>
      <c r="F25937" s="66"/>
      <c r="G25937" s="66"/>
      <c r="H25937" s="61" t="s">
        <v>111</v>
      </c>
      <c r="I25937" s="62"/>
    </row>
    <row r="25938" spans="1:9">
      <c r="A25938" s="113" t="s">
        <v>67682</v>
      </c>
      <c r="B25938" s="63" t="s">
        <v>63326</v>
      </c>
      <c r="C25938" s="64" t="s">
        <v>67683</v>
      </c>
      <c r="D25938" s="65" t="s">
        <v>110</v>
      </c>
      <c r="E25938" s="66"/>
      <c r="F25938" s="66"/>
      <c r="G25938" s="66"/>
      <c r="H25938" s="61" t="s">
        <v>111</v>
      </c>
      <c r="I25938" s="62"/>
    </row>
    <row r="25939" spans="1:9">
      <c r="A25939" s="113" t="s">
        <v>67684</v>
      </c>
      <c r="B25939" s="63" t="s">
        <v>1453</v>
      </c>
      <c r="C25939" s="64" t="s">
        <v>67685</v>
      </c>
      <c r="D25939" s="65" t="s">
        <v>110</v>
      </c>
      <c r="E25939" s="66"/>
      <c r="F25939" s="66"/>
      <c r="G25939" s="66"/>
      <c r="H25939" s="61" t="s">
        <v>111</v>
      </c>
      <c r="I25939" s="62"/>
    </row>
    <row r="25940" spans="1:9">
      <c r="A25940" s="113" t="s">
        <v>67686</v>
      </c>
      <c r="B25940" s="63" t="s">
        <v>1649</v>
      </c>
      <c r="C25940" s="64" t="s">
        <v>67687</v>
      </c>
      <c r="D25940" s="65" t="s">
        <v>110</v>
      </c>
      <c r="E25940" s="66"/>
      <c r="F25940" s="66"/>
      <c r="G25940" s="66"/>
      <c r="H25940" s="61" t="s">
        <v>111</v>
      </c>
      <c r="I25940" s="62"/>
    </row>
    <row r="25941" spans="1:9">
      <c r="A25941" s="113" t="s">
        <v>67688</v>
      </c>
      <c r="B25941" s="63" t="s">
        <v>519</v>
      </c>
      <c r="C25941" s="64" t="s">
        <v>67689</v>
      </c>
      <c r="D25941" s="65" t="s">
        <v>110</v>
      </c>
      <c r="E25941" s="66"/>
      <c r="F25941" s="66"/>
      <c r="G25941" s="66"/>
      <c r="H25941" s="61" t="s">
        <v>111</v>
      </c>
      <c r="I25941" s="62"/>
    </row>
    <row r="25942" spans="1:9">
      <c r="A25942" s="113" t="s">
        <v>67690</v>
      </c>
      <c r="B25942" s="63" t="s">
        <v>53133</v>
      </c>
      <c r="C25942" s="64" t="s">
        <v>67691</v>
      </c>
      <c r="D25942" s="65" t="s">
        <v>110</v>
      </c>
      <c r="E25942" s="66"/>
      <c r="F25942" s="66"/>
      <c r="G25942" s="66"/>
      <c r="H25942" s="61" t="s">
        <v>111</v>
      </c>
      <c r="I25942" s="62"/>
    </row>
    <row r="25943" spans="1:9">
      <c r="A25943" s="113" t="s">
        <v>67692</v>
      </c>
      <c r="B25943" s="63" t="s">
        <v>47324</v>
      </c>
      <c r="C25943" s="64" t="s">
        <v>67693</v>
      </c>
      <c r="D25943" s="65" t="s">
        <v>110</v>
      </c>
      <c r="E25943" s="66"/>
      <c r="F25943" s="66"/>
      <c r="G25943" s="66"/>
      <c r="H25943" s="61" t="s">
        <v>111</v>
      </c>
      <c r="I25943" s="62"/>
    </row>
    <row r="25944" spans="1:9">
      <c r="A25944" s="113" t="s">
        <v>67694</v>
      </c>
      <c r="B25944" s="63" t="s">
        <v>67695</v>
      </c>
      <c r="C25944" s="64" t="s">
        <v>67696</v>
      </c>
      <c r="D25944" s="65" t="s">
        <v>110</v>
      </c>
      <c r="E25944" s="66"/>
      <c r="F25944" s="66"/>
      <c r="G25944" s="66"/>
      <c r="H25944" s="61" t="s">
        <v>111</v>
      </c>
      <c r="I25944" s="62"/>
    </row>
    <row r="25945" spans="1:9">
      <c r="A25945" s="113" t="s">
        <v>67697</v>
      </c>
      <c r="B25945" s="63" t="s">
        <v>67261</v>
      </c>
      <c r="C25945" s="64" t="s">
        <v>67698</v>
      </c>
      <c r="D25945" s="65" t="s">
        <v>110</v>
      </c>
      <c r="E25945" s="66"/>
      <c r="F25945" s="66"/>
      <c r="G25945" s="66"/>
      <c r="H25945" s="61" t="s">
        <v>111</v>
      </c>
      <c r="I25945" s="62"/>
    </row>
    <row r="25946" spans="1:9">
      <c r="A25946" s="113" t="s">
        <v>67699</v>
      </c>
      <c r="B25946" s="63" t="s">
        <v>10360</v>
      </c>
      <c r="C25946" s="64" t="s">
        <v>67700</v>
      </c>
      <c r="D25946" s="65" t="s">
        <v>110</v>
      </c>
      <c r="E25946" s="66"/>
      <c r="F25946" s="66"/>
      <c r="G25946" s="66"/>
      <c r="H25946" s="61" t="s">
        <v>111</v>
      </c>
      <c r="I25946" s="62"/>
    </row>
    <row r="25947" spans="1:9">
      <c r="A25947" s="113" t="s">
        <v>67701</v>
      </c>
      <c r="B25947" s="63" t="s">
        <v>67702</v>
      </c>
      <c r="C25947" s="64" t="s">
        <v>67703</v>
      </c>
      <c r="D25947" s="65" t="s">
        <v>110</v>
      </c>
      <c r="E25947" s="66"/>
      <c r="F25947" s="66"/>
      <c r="G25947" s="66"/>
      <c r="H25947" s="61" t="s">
        <v>111</v>
      </c>
      <c r="I25947" s="62"/>
    </row>
    <row r="25948" spans="1:9">
      <c r="A25948" s="113" t="s">
        <v>67704</v>
      </c>
      <c r="B25948" s="63" t="s">
        <v>13862</v>
      </c>
      <c r="C25948" s="64" t="s">
        <v>67705</v>
      </c>
      <c r="D25948" s="65" t="s">
        <v>110</v>
      </c>
      <c r="E25948" s="66"/>
      <c r="F25948" s="66"/>
      <c r="G25948" s="66"/>
      <c r="H25948" s="61" t="s">
        <v>111</v>
      </c>
      <c r="I25948" s="62"/>
    </row>
    <row r="25949" spans="1:9">
      <c r="A25949" s="113" t="s">
        <v>67706</v>
      </c>
      <c r="B25949" s="63" t="s">
        <v>67707</v>
      </c>
      <c r="C25949" s="64" t="s">
        <v>67708</v>
      </c>
      <c r="D25949" s="65" t="s">
        <v>110</v>
      </c>
      <c r="E25949" s="66"/>
      <c r="F25949" s="66"/>
      <c r="G25949" s="66"/>
      <c r="H25949" s="61" t="s">
        <v>111</v>
      </c>
      <c r="I25949" s="62"/>
    </row>
    <row r="25950" spans="1:9">
      <c r="A25950" s="113" t="s">
        <v>67709</v>
      </c>
      <c r="B25950" s="63" t="s">
        <v>67710</v>
      </c>
      <c r="C25950" s="64" t="s">
        <v>67711</v>
      </c>
      <c r="D25950" s="65" t="s">
        <v>110</v>
      </c>
      <c r="E25950" s="66"/>
      <c r="F25950" s="66"/>
      <c r="G25950" s="66"/>
      <c r="H25950" s="61" t="s">
        <v>111</v>
      </c>
      <c r="I25950" s="62"/>
    </row>
    <row r="25951" spans="1:9">
      <c r="A25951" s="113" t="s">
        <v>67712</v>
      </c>
      <c r="B25951" s="63" t="s">
        <v>67713</v>
      </c>
      <c r="C25951" s="64" t="s">
        <v>67714</v>
      </c>
      <c r="D25951" s="65" t="s">
        <v>110</v>
      </c>
      <c r="E25951" s="66"/>
      <c r="F25951" s="66"/>
      <c r="G25951" s="66"/>
      <c r="H25951" s="61" t="s">
        <v>111</v>
      </c>
      <c r="I25951" s="62"/>
    </row>
    <row r="25952" spans="1:9">
      <c r="A25952" s="113" t="s">
        <v>67715</v>
      </c>
      <c r="B25952" s="63" t="s">
        <v>67716</v>
      </c>
      <c r="C25952" s="64" t="s">
        <v>67717</v>
      </c>
      <c r="D25952" s="65" t="s">
        <v>110</v>
      </c>
      <c r="E25952" s="66"/>
      <c r="F25952" s="66"/>
      <c r="G25952" s="66"/>
      <c r="H25952" s="61" t="s">
        <v>111</v>
      </c>
      <c r="I25952" s="62"/>
    </row>
    <row r="25953" spans="1:9">
      <c r="A25953" s="113" t="s">
        <v>67718</v>
      </c>
      <c r="B25953" s="63" t="s">
        <v>67719</v>
      </c>
      <c r="C25953" s="64" t="s">
        <v>67720</v>
      </c>
      <c r="D25953" s="65" t="s">
        <v>110</v>
      </c>
      <c r="E25953" s="66"/>
      <c r="F25953" s="66"/>
      <c r="G25953" s="66"/>
      <c r="H25953" s="61" t="s">
        <v>111</v>
      </c>
      <c r="I25953" s="62"/>
    </row>
    <row r="25954" spans="1:9">
      <c r="A25954" s="113" t="s">
        <v>67721</v>
      </c>
      <c r="B25954" s="63" t="s">
        <v>1269</v>
      </c>
      <c r="C25954" s="64" t="s">
        <v>67722</v>
      </c>
      <c r="D25954" s="65" t="s">
        <v>110</v>
      </c>
      <c r="E25954" s="66"/>
      <c r="F25954" s="66"/>
      <c r="G25954" s="66"/>
      <c r="H25954" s="61" t="s">
        <v>111</v>
      </c>
      <c r="I25954" s="62"/>
    </row>
    <row r="25955" spans="1:9">
      <c r="A25955" s="113" t="s">
        <v>67723</v>
      </c>
      <c r="B25955" s="63" t="s">
        <v>1150</v>
      </c>
      <c r="C25955" s="64" t="s">
        <v>67724</v>
      </c>
      <c r="D25955" s="65" t="s">
        <v>110</v>
      </c>
      <c r="E25955" s="66"/>
      <c r="F25955" s="66"/>
      <c r="G25955" s="66"/>
      <c r="H25955" s="61" t="s">
        <v>111</v>
      </c>
      <c r="I25955" s="62"/>
    </row>
    <row r="25956" spans="1:9">
      <c r="A25956" s="113" t="s">
        <v>67725</v>
      </c>
      <c r="B25956" s="63" t="s">
        <v>67726</v>
      </c>
      <c r="C25956" s="64" t="s">
        <v>67727</v>
      </c>
      <c r="D25956" s="65" t="s">
        <v>110</v>
      </c>
      <c r="E25956" s="66"/>
      <c r="F25956" s="66"/>
      <c r="G25956" s="66"/>
      <c r="H25956" s="61" t="s">
        <v>111</v>
      </c>
      <c r="I25956" s="62"/>
    </row>
    <row r="25957" spans="1:9">
      <c r="A25957" s="112" t="s">
        <v>67728</v>
      </c>
      <c r="B25957" s="57" t="s">
        <v>67729</v>
      </c>
      <c r="C25957" s="58" t="s">
        <v>67730</v>
      </c>
      <c r="D25957" s="59" t="s">
        <v>106</v>
      </c>
      <c r="E25957" s="60"/>
      <c r="F25957" s="60"/>
      <c r="G25957" s="60" t="s">
        <v>107</v>
      </c>
      <c r="H25957" s="61" t="s">
        <v>97</v>
      </c>
      <c r="I25957" s="62"/>
    </row>
    <row r="25958" spans="1:9">
      <c r="A25958" s="113" t="s">
        <v>67731</v>
      </c>
      <c r="B25958" s="63" t="s">
        <v>7183</v>
      </c>
      <c r="C25958" s="64" t="s">
        <v>67732</v>
      </c>
      <c r="D25958" s="65" t="s">
        <v>110</v>
      </c>
      <c r="E25958" s="66"/>
      <c r="F25958" s="66"/>
      <c r="G25958" s="66"/>
      <c r="H25958" s="61" t="s">
        <v>111</v>
      </c>
      <c r="I25958" s="62"/>
    </row>
    <row r="25959" spans="1:9">
      <c r="A25959" s="113" t="s">
        <v>67733</v>
      </c>
      <c r="B25959" s="63" t="s">
        <v>67734</v>
      </c>
      <c r="C25959" s="64" t="s">
        <v>67735</v>
      </c>
      <c r="D25959" s="65" t="s">
        <v>110</v>
      </c>
      <c r="E25959" s="66"/>
      <c r="F25959" s="66"/>
      <c r="G25959" s="66"/>
      <c r="H25959" s="61" t="s">
        <v>111</v>
      </c>
      <c r="I25959" s="62"/>
    </row>
    <row r="25960" spans="1:9">
      <c r="A25960" s="113" t="s">
        <v>67736</v>
      </c>
      <c r="B25960" s="63" t="s">
        <v>67737</v>
      </c>
      <c r="C25960" s="64" t="s">
        <v>67738</v>
      </c>
      <c r="D25960" s="65" t="s">
        <v>110</v>
      </c>
      <c r="E25960" s="66"/>
      <c r="F25960" s="66"/>
      <c r="G25960" s="66"/>
      <c r="H25960" s="61" t="s">
        <v>111</v>
      </c>
      <c r="I25960" s="62"/>
    </row>
    <row r="25961" spans="1:9">
      <c r="A25961" s="113" t="s">
        <v>67739</v>
      </c>
      <c r="B25961" s="63" t="s">
        <v>67740</v>
      </c>
      <c r="C25961" s="64" t="s">
        <v>67741</v>
      </c>
      <c r="D25961" s="65" t="s">
        <v>110</v>
      </c>
      <c r="E25961" s="66"/>
      <c r="F25961" s="66"/>
      <c r="G25961" s="66"/>
      <c r="H25961" s="61" t="s">
        <v>111</v>
      </c>
      <c r="I25961" s="62"/>
    </row>
    <row r="25962" spans="1:9">
      <c r="A25962" s="113" t="s">
        <v>67742</v>
      </c>
      <c r="B25962" s="63" t="s">
        <v>20859</v>
      </c>
      <c r="C25962" s="64" t="s">
        <v>67743</v>
      </c>
      <c r="D25962" s="65" t="s">
        <v>110</v>
      </c>
      <c r="E25962" s="66"/>
      <c r="F25962" s="66"/>
      <c r="G25962" s="66"/>
      <c r="H25962" s="61" t="s">
        <v>111</v>
      </c>
      <c r="I25962" s="62"/>
    </row>
    <row r="25963" spans="1:9">
      <c r="A25963" s="113" t="s">
        <v>67744</v>
      </c>
      <c r="B25963" s="63" t="s">
        <v>67745</v>
      </c>
      <c r="C25963" s="64" t="s">
        <v>67746</v>
      </c>
      <c r="D25963" s="65" t="s">
        <v>110</v>
      </c>
      <c r="E25963" s="66"/>
      <c r="F25963" s="66"/>
      <c r="G25963" s="66"/>
      <c r="H25963" s="61" t="s">
        <v>111</v>
      </c>
      <c r="I25963" s="62"/>
    </row>
    <row r="25964" spans="1:9">
      <c r="A25964" s="113" t="s">
        <v>67747</v>
      </c>
      <c r="B25964" s="63" t="s">
        <v>49675</v>
      </c>
      <c r="C25964" s="64" t="s">
        <v>67748</v>
      </c>
      <c r="D25964" s="65" t="s">
        <v>110</v>
      </c>
      <c r="E25964" s="66"/>
      <c r="F25964" s="66"/>
      <c r="G25964" s="66"/>
      <c r="H25964" s="61" t="s">
        <v>111</v>
      </c>
      <c r="I25964" s="62"/>
    </row>
    <row r="25965" spans="1:9">
      <c r="A25965" s="113" t="s">
        <v>67749</v>
      </c>
      <c r="B25965" s="63" t="s">
        <v>2012</v>
      </c>
      <c r="C25965" s="64" t="s">
        <v>67750</v>
      </c>
      <c r="D25965" s="65" t="s">
        <v>110</v>
      </c>
      <c r="E25965" s="66"/>
      <c r="F25965" s="66"/>
      <c r="G25965" s="66"/>
      <c r="H25965" s="61" t="s">
        <v>111</v>
      </c>
      <c r="I25965" s="62" t="s">
        <v>112</v>
      </c>
    </row>
    <row r="25966" spans="1:9">
      <c r="A25966" s="113" t="s">
        <v>67751</v>
      </c>
      <c r="B25966" s="63" t="s">
        <v>2015</v>
      </c>
      <c r="C25966" s="64" t="s">
        <v>67752</v>
      </c>
      <c r="D25966" s="65" t="s">
        <v>110</v>
      </c>
      <c r="E25966" s="66"/>
      <c r="F25966" s="66"/>
      <c r="G25966" s="66"/>
      <c r="H25966" s="61" t="s">
        <v>111</v>
      </c>
      <c r="I25966" s="62" t="s">
        <v>112</v>
      </c>
    </row>
    <row r="25967" spans="1:9">
      <c r="A25967" s="113" t="s">
        <v>67753</v>
      </c>
      <c r="B25967" s="63" t="s">
        <v>2018</v>
      </c>
      <c r="C25967" s="64" t="s">
        <v>67754</v>
      </c>
      <c r="D25967" s="65" t="s">
        <v>110</v>
      </c>
      <c r="E25967" s="66"/>
      <c r="F25967" s="66"/>
      <c r="G25967" s="66"/>
      <c r="H25967" s="61" t="s">
        <v>111</v>
      </c>
      <c r="I25967" s="62" t="s">
        <v>112</v>
      </c>
    </row>
    <row r="25968" spans="1:9">
      <c r="A25968" s="113" t="s">
        <v>67755</v>
      </c>
      <c r="B25968" s="63" t="s">
        <v>2021</v>
      </c>
      <c r="C25968" s="64" t="s">
        <v>67756</v>
      </c>
      <c r="D25968" s="65" t="s">
        <v>110</v>
      </c>
      <c r="E25968" s="66"/>
      <c r="F25968" s="66"/>
      <c r="G25968" s="66"/>
      <c r="H25968" s="61" t="s">
        <v>111</v>
      </c>
      <c r="I25968" s="62" t="s">
        <v>112</v>
      </c>
    </row>
    <row r="25969" spans="1:9">
      <c r="A25969" s="113" t="s">
        <v>67757</v>
      </c>
      <c r="B25969" s="63" t="s">
        <v>760</v>
      </c>
      <c r="C25969" s="64" t="s">
        <v>67758</v>
      </c>
      <c r="D25969" s="65" t="s">
        <v>110</v>
      </c>
      <c r="E25969" s="66"/>
      <c r="F25969" s="66"/>
      <c r="G25969" s="66"/>
      <c r="H25969" s="61" t="s">
        <v>111</v>
      </c>
      <c r="I25969" s="62"/>
    </row>
    <row r="25970" spans="1:9">
      <c r="A25970" s="113" t="s">
        <v>67759</v>
      </c>
      <c r="B25970" s="63" t="s">
        <v>3974</v>
      </c>
      <c r="C25970" s="64" t="s">
        <v>67760</v>
      </c>
      <c r="D25970" s="65" t="s">
        <v>110</v>
      </c>
      <c r="E25970" s="66"/>
      <c r="F25970" s="66"/>
      <c r="G25970" s="66"/>
      <c r="H25970" s="61" t="s">
        <v>111</v>
      </c>
      <c r="I25970" s="62"/>
    </row>
    <row r="25971" spans="1:9">
      <c r="A25971" s="112" t="s">
        <v>67761</v>
      </c>
      <c r="B25971" s="57" t="s">
        <v>67762</v>
      </c>
      <c r="C25971" s="58" t="s">
        <v>67763</v>
      </c>
      <c r="D25971" s="59" t="s">
        <v>106</v>
      </c>
      <c r="E25971" s="60"/>
      <c r="F25971" s="60"/>
      <c r="G25971" s="60" t="s">
        <v>107</v>
      </c>
      <c r="H25971" s="61" t="s">
        <v>97</v>
      </c>
      <c r="I25971" s="62"/>
    </row>
    <row r="25972" spans="1:9">
      <c r="A25972" s="113" t="s">
        <v>67764</v>
      </c>
      <c r="B25972" s="63" t="s">
        <v>67765</v>
      </c>
      <c r="C25972" s="64" t="s">
        <v>67766</v>
      </c>
      <c r="D25972" s="65" t="s">
        <v>110</v>
      </c>
      <c r="E25972" s="66"/>
      <c r="F25972" s="66"/>
      <c r="G25972" s="66"/>
      <c r="H25972" s="61" t="s">
        <v>111</v>
      </c>
      <c r="I25972" s="62"/>
    </row>
    <row r="25973" spans="1:9">
      <c r="A25973" s="113" t="s">
        <v>67767</v>
      </c>
      <c r="B25973" s="63" t="s">
        <v>39716</v>
      </c>
      <c r="C25973" s="64" t="s">
        <v>67768</v>
      </c>
      <c r="D25973" s="65" t="s">
        <v>110</v>
      </c>
      <c r="E25973" s="66"/>
      <c r="F25973" s="66"/>
      <c r="G25973" s="66"/>
      <c r="H25973" s="61" t="s">
        <v>111</v>
      </c>
      <c r="I25973" s="62"/>
    </row>
    <row r="25974" spans="1:9">
      <c r="A25974" s="113" t="s">
        <v>67769</v>
      </c>
      <c r="B25974" s="63" t="s">
        <v>67770</v>
      </c>
      <c r="C25974" s="64" t="s">
        <v>67771</v>
      </c>
      <c r="D25974" s="65" t="s">
        <v>110</v>
      </c>
      <c r="E25974" s="66"/>
      <c r="F25974" s="66"/>
      <c r="G25974" s="66"/>
      <c r="H25974" s="61" t="s">
        <v>111</v>
      </c>
      <c r="I25974" s="62"/>
    </row>
    <row r="25975" spans="1:9">
      <c r="A25975" s="113" t="s">
        <v>67772</v>
      </c>
      <c r="B25975" s="63" t="s">
        <v>67773</v>
      </c>
      <c r="C25975" s="64" t="s">
        <v>67774</v>
      </c>
      <c r="D25975" s="65" t="s">
        <v>110</v>
      </c>
      <c r="E25975" s="66"/>
      <c r="F25975" s="66"/>
      <c r="G25975" s="66"/>
      <c r="H25975" s="61" t="s">
        <v>111</v>
      </c>
      <c r="I25975" s="62"/>
    </row>
    <row r="25976" spans="1:9">
      <c r="A25976" s="113" t="s">
        <v>67775</v>
      </c>
      <c r="B25976" s="63" t="s">
        <v>12325</v>
      </c>
      <c r="C25976" s="64" t="s">
        <v>67776</v>
      </c>
      <c r="D25976" s="65" t="s">
        <v>110</v>
      </c>
      <c r="E25976" s="66"/>
      <c r="F25976" s="66"/>
      <c r="G25976" s="66"/>
      <c r="H25976" s="61" t="s">
        <v>111</v>
      </c>
      <c r="I25976" s="62"/>
    </row>
    <row r="25977" spans="1:9">
      <c r="A25977" s="113" t="s">
        <v>67777</v>
      </c>
      <c r="B25977" s="63" t="s">
        <v>3753</v>
      </c>
      <c r="C25977" s="64" t="s">
        <v>67778</v>
      </c>
      <c r="D25977" s="65" t="s">
        <v>110</v>
      </c>
      <c r="E25977" s="66"/>
      <c r="F25977" s="66"/>
      <c r="G25977" s="66"/>
      <c r="H25977" s="61" t="s">
        <v>111</v>
      </c>
      <c r="I25977" s="62"/>
    </row>
    <row r="25978" spans="1:9">
      <c r="A25978" s="113" t="s">
        <v>67779</v>
      </c>
      <c r="B25978" s="63" t="s">
        <v>2012</v>
      </c>
      <c r="C25978" s="64" t="s">
        <v>67780</v>
      </c>
      <c r="D25978" s="65" t="s">
        <v>110</v>
      </c>
      <c r="E25978" s="66"/>
      <c r="F25978" s="66"/>
      <c r="G25978" s="66"/>
      <c r="H25978" s="61" t="s">
        <v>111</v>
      </c>
      <c r="I25978" s="62" t="s">
        <v>112</v>
      </c>
    </row>
    <row r="25979" spans="1:9">
      <c r="A25979" s="113" t="s">
        <v>67781</v>
      </c>
      <c r="B25979" s="63" t="s">
        <v>2015</v>
      </c>
      <c r="C25979" s="64" t="s">
        <v>67782</v>
      </c>
      <c r="D25979" s="65" t="s">
        <v>110</v>
      </c>
      <c r="E25979" s="66"/>
      <c r="F25979" s="66"/>
      <c r="G25979" s="66"/>
      <c r="H25979" s="61" t="s">
        <v>111</v>
      </c>
      <c r="I25979" s="62" t="s">
        <v>112</v>
      </c>
    </row>
    <row r="25980" spans="1:9">
      <c r="A25980" s="113" t="s">
        <v>67783</v>
      </c>
      <c r="B25980" s="63" t="s">
        <v>2018</v>
      </c>
      <c r="C25980" s="64" t="s">
        <v>67784</v>
      </c>
      <c r="D25980" s="65" t="s">
        <v>110</v>
      </c>
      <c r="E25980" s="66"/>
      <c r="F25980" s="66"/>
      <c r="G25980" s="66"/>
      <c r="H25980" s="61" t="s">
        <v>111</v>
      </c>
      <c r="I25980" s="62" t="s">
        <v>112</v>
      </c>
    </row>
    <row r="25981" spans="1:9">
      <c r="A25981" s="113" t="s">
        <v>67785</v>
      </c>
      <c r="B25981" s="63" t="s">
        <v>2021</v>
      </c>
      <c r="C25981" s="64" t="s">
        <v>67786</v>
      </c>
      <c r="D25981" s="65" t="s">
        <v>110</v>
      </c>
      <c r="E25981" s="66"/>
      <c r="F25981" s="66"/>
      <c r="G25981" s="66"/>
      <c r="H25981" s="61" t="s">
        <v>111</v>
      </c>
      <c r="I25981" s="62" t="s">
        <v>112</v>
      </c>
    </row>
    <row r="25982" spans="1:9">
      <c r="A25982" s="113" t="s">
        <v>67787</v>
      </c>
      <c r="B25982" s="63" t="s">
        <v>67788</v>
      </c>
      <c r="C25982" s="64" t="s">
        <v>67789</v>
      </c>
      <c r="D25982" s="65" t="s">
        <v>110</v>
      </c>
      <c r="E25982" s="66"/>
      <c r="F25982" s="66"/>
      <c r="G25982" s="66"/>
      <c r="H25982" s="61" t="s">
        <v>111</v>
      </c>
      <c r="I25982" s="62"/>
    </row>
    <row r="25983" spans="1:9">
      <c r="A25983" s="113" t="s">
        <v>67790</v>
      </c>
      <c r="B25983" s="63" t="s">
        <v>6061</v>
      </c>
      <c r="C25983" s="64" t="s">
        <v>67791</v>
      </c>
      <c r="D25983" s="65" t="s">
        <v>110</v>
      </c>
      <c r="E25983" s="66"/>
      <c r="F25983" s="66"/>
      <c r="G25983" s="66"/>
      <c r="H25983" s="61" t="s">
        <v>111</v>
      </c>
      <c r="I25983" s="62"/>
    </row>
    <row r="25984" spans="1:9">
      <c r="A25984" s="113" t="s">
        <v>67792</v>
      </c>
      <c r="B25984" s="63" t="s">
        <v>1668</v>
      </c>
      <c r="C25984" s="64" t="s">
        <v>67793</v>
      </c>
      <c r="D25984" s="65" t="s">
        <v>110</v>
      </c>
      <c r="E25984" s="66"/>
      <c r="F25984" s="66"/>
      <c r="G25984" s="66"/>
      <c r="H25984" s="61" t="s">
        <v>111</v>
      </c>
      <c r="I25984" s="62"/>
    </row>
    <row r="25985" spans="1:9">
      <c r="A25985" s="112" t="s">
        <v>67794</v>
      </c>
      <c r="B25985" s="57" t="s">
        <v>50491</v>
      </c>
      <c r="C25985" s="58" t="s">
        <v>67795</v>
      </c>
      <c r="D25985" s="59" t="s">
        <v>106</v>
      </c>
      <c r="E25985" s="60"/>
      <c r="F25985" s="60"/>
      <c r="G25985" s="60" t="s">
        <v>46043</v>
      </c>
      <c r="H25985" s="61" t="s">
        <v>97</v>
      </c>
      <c r="I25985" s="62"/>
    </row>
    <row r="25986" spans="1:9">
      <c r="A25986" s="113" t="s">
        <v>67796</v>
      </c>
      <c r="B25986" s="63" t="s">
        <v>67797</v>
      </c>
      <c r="C25986" s="64" t="s">
        <v>67798</v>
      </c>
      <c r="D25986" s="65" t="s">
        <v>110</v>
      </c>
      <c r="E25986" s="66"/>
      <c r="F25986" s="66"/>
      <c r="G25986" s="66"/>
      <c r="H25986" s="61" t="s">
        <v>111</v>
      </c>
      <c r="I25986" s="62"/>
    </row>
    <row r="25987" spans="1:9">
      <c r="A25987" s="113" t="s">
        <v>67799</v>
      </c>
      <c r="B25987" s="63" t="s">
        <v>67800</v>
      </c>
      <c r="C25987" s="64" t="s">
        <v>67801</v>
      </c>
      <c r="D25987" s="65" t="s">
        <v>110</v>
      </c>
      <c r="E25987" s="66"/>
      <c r="F25987" s="66"/>
      <c r="G25987" s="66"/>
      <c r="H25987" s="61" t="s">
        <v>111</v>
      </c>
      <c r="I25987" s="62"/>
    </row>
    <row r="25988" spans="1:9">
      <c r="A25988" s="113" t="s">
        <v>67802</v>
      </c>
      <c r="B25988" s="63" t="s">
        <v>61284</v>
      </c>
      <c r="C25988" s="64" t="s">
        <v>67803</v>
      </c>
      <c r="D25988" s="65" t="s">
        <v>110</v>
      </c>
      <c r="E25988" s="66"/>
      <c r="F25988" s="66"/>
      <c r="G25988" s="66"/>
      <c r="H25988" s="61" t="s">
        <v>111</v>
      </c>
      <c r="I25988" s="62"/>
    </row>
    <row r="25989" spans="1:9">
      <c r="A25989" s="113" t="s">
        <v>67804</v>
      </c>
      <c r="B25989" s="63" t="s">
        <v>59156</v>
      </c>
      <c r="C25989" s="64" t="s">
        <v>67805</v>
      </c>
      <c r="D25989" s="65" t="s">
        <v>110</v>
      </c>
      <c r="E25989" s="66"/>
      <c r="F25989" s="66"/>
      <c r="G25989" s="66"/>
      <c r="H25989" s="61" t="s">
        <v>111</v>
      </c>
      <c r="I25989" s="62"/>
    </row>
    <row r="25990" spans="1:9">
      <c r="A25990" s="113" t="s">
        <v>67806</v>
      </c>
      <c r="B25990" s="63" t="s">
        <v>67807</v>
      </c>
      <c r="C25990" s="64" t="s">
        <v>67808</v>
      </c>
      <c r="D25990" s="65" t="s">
        <v>110</v>
      </c>
      <c r="E25990" s="66"/>
      <c r="F25990" s="66"/>
      <c r="G25990" s="66"/>
      <c r="H25990" s="61" t="s">
        <v>111</v>
      </c>
      <c r="I25990" s="62"/>
    </row>
    <row r="25991" spans="1:9">
      <c r="A25991" s="113" t="s">
        <v>67809</v>
      </c>
      <c r="B25991" s="63" t="s">
        <v>67810</v>
      </c>
      <c r="C25991" s="64" t="s">
        <v>67811</v>
      </c>
      <c r="D25991" s="65" t="s">
        <v>110</v>
      </c>
      <c r="E25991" s="66"/>
      <c r="F25991" s="66"/>
      <c r="G25991" s="66"/>
      <c r="H25991" s="61" t="s">
        <v>111</v>
      </c>
      <c r="I25991" s="62"/>
    </row>
    <row r="25992" spans="1:9">
      <c r="A25992" s="113" t="s">
        <v>67812</v>
      </c>
      <c r="B25992" s="63" t="s">
        <v>67813</v>
      </c>
      <c r="C25992" s="64" t="s">
        <v>67814</v>
      </c>
      <c r="D25992" s="65" t="s">
        <v>110</v>
      </c>
      <c r="E25992" s="66"/>
      <c r="F25992" s="66"/>
      <c r="G25992" s="66"/>
      <c r="H25992" s="61" t="s">
        <v>111</v>
      </c>
      <c r="I25992" s="62"/>
    </row>
    <row r="25993" spans="1:9">
      <c r="A25993" s="113" t="s">
        <v>67815</v>
      </c>
      <c r="B25993" s="63" t="s">
        <v>67816</v>
      </c>
      <c r="C25993" s="64" t="s">
        <v>67817</v>
      </c>
      <c r="D25993" s="65" t="s">
        <v>110</v>
      </c>
      <c r="E25993" s="66"/>
      <c r="F25993" s="66"/>
      <c r="G25993" s="66"/>
      <c r="H25993" s="61" t="s">
        <v>111</v>
      </c>
      <c r="I25993" s="62"/>
    </row>
    <row r="25994" spans="1:9">
      <c r="A25994" s="113" t="s">
        <v>67818</v>
      </c>
      <c r="B25994" s="63" t="s">
        <v>67819</v>
      </c>
      <c r="C25994" s="64" t="s">
        <v>67820</v>
      </c>
      <c r="D25994" s="65" t="s">
        <v>110</v>
      </c>
      <c r="E25994" s="66"/>
      <c r="F25994" s="66"/>
      <c r="G25994" s="66"/>
      <c r="H25994" s="61" t="s">
        <v>111</v>
      </c>
      <c r="I25994" s="62"/>
    </row>
    <row r="25995" spans="1:9">
      <c r="A25995" s="113" t="s">
        <v>67821</v>
      </c>
      <c r="B25995" s="63" t="s">
        <v>67822</v>
      </c>
      <c r="C25995" s="64" t="s">
        <v>67823</v>
      </c>
      <c r="D25995" s="65" t="s">
        <v>110</v>
      </c>
      <c r="E25995" s="66"/>
      <c r="F25995" s="66"/>
      <c r="G25995" s="66"/>
      <c r="H25995" s="61" t="s">
        <v>111</v>
      </c>
      <c r="I25995" s="62"/>
    </row>
    <row r="25996" spans="1:9">
      <c r="A25996" s="113" t="s">
        <v>67824</v>
      </c>
      <c r="B25996" s="63" t="s">
        <v>67825</v>
      </c>
      <c r="C25996" s="64" t="s">
        <v>67826</v>
      </c>
      <c r="D25996" s="65" t="s">
        <v>110</v>
      </c>
      <c r="E25996" s="66"/>
      <c r="F25996" s="66"/>
      <c r="G25996" s="66"/>
      <c r="H25996" s="61" t="s">
        <v>111</v>
      </c>
      <c r="I25996" s="62"/>
    </row>
    <row r="25997" spans="1:9">
      <c r="A25997" s="113" t="s">
        <v>67827</v>
      </c>
      <c r="B25997" s="63" t="s">
        <v>67828</v>
      </c>
      <c r="C25997" s="64" t="s">
        <v>67829</v>
      </c>
      <c r="D25997" s="65" t="s">
        <v>110</v>
      </c>
      <c r="E25997" s="66"/>
      <c r="F25997" s="66"/>
      <c r="G25997" s="66"/>
      <c r="H25997" s="61" t="s">
        <v>111</v>
      </c>
      <c r="I25997" s="62"/>
    </row>
    <row r="25998" spans="1:9">
      <c r="A25998" s="113" t="s">
        <v>67830</v>
      </c>
      <c r="B25998" s="63" t="s">
        <v>67831</v>
      </c>
      <c r="C25998" s="64" t="s">
        <v>67832</v>
      </c>
      <c r="D25998" s="65" t="s">
        <v>110</v>
      </c>
      <c r="E25998" s="66"/>
      <c r="F25998" s="66"/>
      <c r="G25998" s="66"/>
      <c r="H25998" s="61" t="s">
        <v>111</v>
      </c>
      <c r="I25998" s="62"/>
    </row>
    <row r="25999" spans="1:9">
      <c r="A25999" s="113" t="s">
        <v>67833</v>
      </c>
      <c r="B25999" s="63" t="s">
        <v>67834</v>
      </c>
      <c r="C25999" s="64" t="s">
        <v>67835</v>
      </c>
      <c r="D25999" s="65" t="s">
        <v>110</v>
      </c>
      <c r="E25999" s="66"/>
      <c r="F25999" s="66"/>
      <c r="G25999" s="66"/>
      <c r="H25999" s="61" t="s">
        <v>111</v>
      </c>
      <c r="I25999" s="62"/>
    </row>
    <row r="26000" spans="1:9">
      <c r="A26000" s="113" t="s">
        <v>67836</v>
      </c>
      <c r="B26000" s="63" t="s">
        <v>760</v>
      </c>
      <c r="C26000" s="64" t="s">
        <v>67837</v>
      </c>
      <c r="D26000" s="65" t="s">
        <v>110</v>
      </c>
      <c r="E26000" s="66"/>
      <c r="F26000" s="66"/>
      <c r="G26000" s="66"/>
      <c r="H26000" s="61" t="s">
        <v>111</v>
      </c>
      <c r="I26000" s="62"/>
    </row>
    <row r="26001" spans="1:9">
      <c r="A26001" s="113" t="s">
        <v>67838</v>
      </c>
      <c r="B26001" s="63" t="s">
        <v>67839</v>
      </c>
      <c r="C26001" s="64" t="s">
        <v>67840</v>
      </c>
      <c r="D26001" s="65" t="s">
        <v>110</v>
      </c>
      <c r="E26001" s="66"/>
      <c r="F26001" s="66"/>
      <c r="G26001" s="66"/>
      <c r="H26001" s="61" t="s">
        <v>111</v>
      </c>
      <c r="I26001" s="62"/>
    </row>
    <row r="26002" spans="1:9">
      <c r="A26002" s="112" t="s">
        <v>67841</v>
      </c>
      <c r="B26002" s="57" t="s">
        <v>67842</v>
      </c>
      <c r="C26002" s="58" t="s">
        <v>67843</v>
      </c>
      <c r="D26002" s="59" t="s">
        <v>106</v>
      </c>
      <c r="E26002" s="60"/>
      <c r="F26002" s="60"/>
      <c r="G26002" s="60" t="s">
        <v>116</v>
      </c>
      <c r="H26002" s="61" t="s">
        <v>97</v>
      </c>
      <c r="I26002" s="62"/>
    </row>
    <row r="26003" spans="1:9">
      <c r="A26003" s="113" t="s">
        <v>67844</v>
      </c>
      <c r="B26003" s="63" t="s">
        <v>18630</v>
      </c>
      <c r="C26003" s="64" t="s">
        <v>67845</v>
      </c>
      <c r="D26003" s="65" t="s">
        <v>110</v>
      </c>
      <c r="E26003" s="66"/>
      <c r="F26003" s="66"/>
      <c r="G26003" s="66"/>
      <c r="H26003" s="61" t="s">
        <v>111</v>
      </c>
      <c r="I26003" s="62"/>
    </row>
    <row r="26004" spans="1:9">
      <c r="A26004" s="113" t="s">
        <v>67846</v>
      </c>
      <c r="B26004" s="63" t="s">
        <v>67847</v>
      </c>
      <c r="C26004" s="64" t="s">
        <v>67848</v>
      </c>
      <c r="D26004" s="65" t="s">
        <v>110</v>
      </c>
      <c r="E26004" s="66"/>
      <c r="F26004" s="66"/>
      <c r="G26004" s="66"/>
      <c r="H26004" s="61" t="s">
        <v>111</v>
      </c>
      <c r="I26004" s="62"/>
    </row>
    <row r="26005" spans="1:9">
      <c r="A26005" s="113" t="s">
        <v>67849</v>
      </c>
      <c r="B26005" s="63" t="s">
        <v>67850</v>
      </c>
      <c r="C26005" s="64" t="s">
        <v>67851</v>
      </c>
      <c r="D26005" s="65" t="s">
        <v>110</v>
      </c>
      <c r="E26005" s="66"/>
      <c r="F26005" s="66"/>
      <c r="G26005" s="66"/>
      <c r="H26005" s="61" t="s">
        <v>111</v>
      </c>
      <c r="I26005" s="62"/>
    </row>
    <row r="26006" spans="1:9">
      <c r="A26006" s="113" t="s">
        <v>67852</v>
      </c>
      <c r="B26006" s="63" t="s">
        <v>67853</v>
      </c>
      <c r="C26006" s="64" t="s">
        <v>67854</v>
      </c>
      <c r="D26006" s="65" t="s">
        <v>110</v>
      </c>
      <c r="E26006" s="66"/>
      <c r="F26006" s="66"/>
      <c r="G26006" s="66"/>
      <c r="H26006" s="61" t="s">
        <v>111</v>
      </c>
      <c r="I26006" s="62"/>
    </row>
    <row r="26007" spans="1:9">
      <c r="A26007" s="113" t="s">
        <v>67855</v>
      </c>
      <c r="B26007" s="63" t="s">
        <v>54722</v>
      </c>
      <c r="C26007" s="64" t="s">
        <v>67856</v>
      </c>
      <c r="D26007" s="65" t="s">
        <v>110</v>
      </c>
      <c r="E26007" s="66"/>
      <c r="F26007" s="66"/>
      <c r="G26007" s="66"/>
      <c r="H26007" s="61" t="s">
        <v>111</v>
      </c>
      <c r="I26007" s="62"/>
    </row>
    <row r="26008" spans="1:9">
      <c r="A26008" s="113" t="s">
        <v>67857</v>
      </c>
      <c r="B26008" s="63" t="s">
        <v>67858</v>
      </c>
      <c r="C26008" s="64" t="s">
        <v>67859</v>
      </c>
      <c r="D26008" s="65" t="s">
        <v>110</v>
      </c>
      <c r="E26008" s="66"/>
      <c r="F26008" s="66"/>
      <c r="G26008" s="66"/>
      <c r="H26008" s="61" t="s">
        <v>111</v>
      </c>
      <c r="I26008" s="62"/>
    </row>
    <row r="26009" spans="1:9">
      <c r="A26009" s="113" t="s">
        <v>67860</v>
      </c>
      <c r="B26009" s="63" t="s">
        <v>67861</v>
      </c>
      <c r="C26009" s="64" t="s">
        <v>67862</v>
      </c>
      <c r="D26009" s="65" t="s">
        <v>110</v>
      </c>
      <c r="E26009" s="66"/>
      <c r="F26009" s="66"/>
      <c r="G26009" s="66"/>
      <c r="H26009" s="61" t="s">
        <v>111</v>
      </c>
      <c r="I26009" s="62"/>
    </row>
    <row r="26010" spans="1:9">
      <c r="A26010" s="113" t="s">
        <v>67863</v>
      </c>
      <c r="B26010" s="63" t="s">
        <v>67864</v>
      </c>
      <c r="C26010" s="64" t="s">
        <v>67865</v>
      </c>
      <c r="D26010" s="65" t="s">
        <v>110</v>
      </c>
      <c r="E26010" s="66"/>
      <c r="F26010" s="66"/>
      <c r="G26010" s="66"/>
      <c r="H26010" s="61" t="s">
        <v>111</v>
      </c>
      <c r="I26010" s="62"/>
    </row>
    <row r="26011" spans="1:9">
      <c r="A26011" s="113" t="s">
        <v>67866</v>
      </c>
      <c r="B26011" s="63" t="s">
        <v>67867</v>
      </c>
      <c r="C26011" s="64" t="s">
        <v>67868</v>
      </c>
      <c r="D26011" s="65" t="s">
        <v>110</v>
      </c>
      <c r="E26011" s="66"/>
      <c r="F26011" s="66"/>
      <c r="G26011" s="66"/>
      <c r="H26011" s="61" t="s">
        <v>111</v>
      </c>
      <c r="I26011" s="62"/>
    </row>
    <row r="26012" spans="1:9">
      <c r="A26012" s="113" t="s">
        <v>67869</v>
      </c>
      <c r="B26012" s="63" t="s">
        <v>67870</v>
      </c>
      <c r="C26012" s="64" t="s">
        <v>67871</v>
      </c>
      <c r="D26012" s="65" t="s">
        <v>110</v>
      </c>
      <c r="E26012" s="66"/>
      <c r="F26012" s="66"/>
      <c r="G26012" s="66"/>
      <c r="H26012" s="61" t="s">
        <v>111</v>
      </c>
      <c r="I26012" s="62"/>
    </row>
    <row r="26013" spans="1:9">
      <c r="A26013" s="113" t="s">
        <v>67872</v>
      </c>
      <c r="B26013" s="63" t="s">
        <v>67873</v>
      </c>
      <c r="C26013" s="64" t="s">
        <v>67874</v>
      </c>
      <c r="D26013" s="65" t="s">
        <v>110</v>
      </c>
      <c r="E26013" s="66"/>
      <c r="F26013" s="66"/>
      <c r="G26013" s="66"/>
      <c r="H26013" s="61" t="s">
        <v>111</v>
      </c>
      <c r="I26013" s="62"/>
    </row>
    <row r="26014" spans="1:9">
      <c r="A26014" s="113" t="s">
        <v>67875</v>
      </c>
      <c r="B26014" s="63" t="s">
        <v>67876</v>
      </c>
      <c r="C26014" s="64" t="s">
        <v>67877</v>
      </c>
      <c r="D26014" s="65" t="s">
        <v>110</v>
      </c>
      <c r="E26014" s="66"/>
      <c r="F26014" s="66"/>
      <c r="G26014" s="66"/>
      <c r="H26014" s="61" t="s">
        <v>111</v>
      </c>
      <c r="I26014" s="62"/>
    </row>
    <row r="26015" spans="1:9">
      <c r="A26015" s="113" t="s">
        <v>67878</v>
      </c>
      <c r="B26015" s="63" t="s">
        <v>67879</v>
      </c>
      <c r="C26015" s="64" t="s">
        <v>67880</v>
      </c>
      <c r="D26015" s="65" t="s">
        <v>110</v>
      </c>
      <c r="E26015" s="66"/>
      <c r="F26015" s="66"/>
      <c r="G26015" s="66"/>
      <c r="H26015" s="61" t="s">
        <v>111</v>
      </c>
      <c r="I26015" s="62"/>
    </row>
    <row r="26016" spans="1:9">
      <c r="A26016" s="113" t="s">
        <v>67881</v>
      </c>
      <c r="B26016" s="63" t="s">
        <v>67882</v>
      </c>
      <c r="C26016" s="64" t="s">
        <v>67883</v>
      </c>
      <c r="D26016" s="65" t="s">
        <v>110</v>
      </c>
      <c r="E26016" s="66"/>
      <c r="F26016" s="66"/>
      <c r="G26016" s="66"/>
      <c r="H26016" s="61" t="s">
        <v>111</v>
      </c>
      <c r="I26016" s="62"/>
    </row>
    <row r="26017" spans="1:9">
      <c r="A26017" s="113" t="s">
        <v>67884</v>
      </c>
      <c r="B26017" s="63" t="s">
        <v>67885</v>
      </c>
      <c r="C26017" s="64" t="s">
        <v>67886</v>
      </c>
      <c r="D26017" s="65" t="s">
        <v>110</v>
      </c>
      <c r="E26017" s="66"/>
      <c r="F26017" s="66"/>
      <c r="G26017" s="66"/>
      <c r="H26017" s="61" t="s">
        <v>111</v>
      </c>
      <c r="I26017" s="62"/>
    </row>
    <row r="26018" spans="1:9">
      <c r="A26018" s="113" t="s">
        <v>67887</v>
      </c>
      <c r="B26018" s="63" t="s">
        <v>2012</v>
      </c>
      <c r="C26018" s="64" t="s">
        <v>67888</v>
      </c>
      <c r="D26018" s="65" t="s">
        <v>110</v>
      </c>
      <c r="E26018" s="66"/>
      <c r="F26018" s="66"/>
      <c r="G26018" s="66"/>
      <c r="H26018" s="61" t="s">
        <v>111</v>
      </c>
      <c r="I26018" s="62" t="s">
        <v>112</v>
      </c>
    </row>
    <row r="26019" spans="1:9">
      <c r="A26019" s="113" t="s">
        <v>67889</v>
      </c>
      <c r="B26019" s="63" t="s">
        <v>2015</v>
      </c>
      <c r="C26019" s="64" t="s">
        <v>67890</v>
      </c>
      <c r="D26019" s="65" t="s">
        <v>110</v>
      </c>
      <c r="E26019" s="66"/>
      <c r="F26019" s="66"/>
      <c r="G26019" s="66"/>
      <c r="H26019" s="61" t="s">
        <v>111</v>
      </c>
      <c r="I26019" s="62" t="s">
        <v>112</v>
      </c>
    </row>
    <row r="26020" spans="1:9">
      <c r="A26020" s="113" t="s">
        <v>67891</v>
      </c>
      <c r="B26020" s="63" t="s">
        <v>2018</v>
      </c>
      <c r="C26020" s="64" t="s">
        <v>67892</v>
      </c>
      <c r="D26020" s="65" t="s">
        <v>110</v>
      </c>
      <c r="E26020" s="66"/>
      <c r="F26020" s="66"/>
      <c r="G26020" s="66"/>
      <c r="H26020" s="61" t="s">
        <v>111</v>
      </c>
      <c r="I26020" s="62" t="s">
        <v>112</v>
      </c>
    </row>
    <row r="26021" spans="1:9">
      <c r="A26021" s="113" t="s">
        <v>67893</v>
      </c>
      <c r="B26021" s="63" t="s">
        <v>2021</v>
      </c>
      <c r="C26021" s="64" t="s">
        <v>67894</v>
      </c>
      <c r="D26021" s="65" t="s">
        <v>110</v>
      </c>
      <c r="E26021" s="66"/>
      <c r="F26021" s="66"/>
      <c r="G26021" s="66"/>
      <c r="H26021" s="61" t="s">
        <v>111</v>
      </c>
      <c r="I26021" s="62" t="s">
        <v>112</v>
      </c>
    </row>
    <row r="26022" spans="1:9">
      <c r="A26022" s="113" t="s">
        <v>67895</v>
      </c>
      <c r="B26022" s="63" t="s">
        <v>2024</v>
      </c>
      <c r="C26022" s="64" t="s">
        <v>67896</v>
      </c>
      <c r="D26022" s="65" t="s">
        <v>110</v>
      </c>
      <c r="E26022" s="66"/>
      <c r="F26022" s="66"/>
      <c r="G26022" s="66"/>
      <c r="H26022" s="61" t="s">
        <v>111</v>
      </c>
      <c r="I26022" s="62" t="s">
        <v>112</v>
      </c>
    </row>
    <row r="26023" spans="1:9">
      <c r="A26023" s="113" t="s">
        <v>67897</v>
      </c>
      <c r="B26023" s="63" t="s">
        <v>2027</v>
      </c>
      <c r="C26023" s="64" t="s">
        <v>67898</v>
      </c>
      <c r="D26023" s="65" t="s">
        <v>110</v>
      </c>
      <c r="E26023" s="66"/>
      <c r="F26023" s="66"/>
      <c r="G26023" s="66"/>
      <c r="H26023" s="61" t="s">
        <v>111</v>
      </c>
      <c r="I26023" s="62" t="s">
        <v>112</v>
      </c>
    </row>
    <row r="26024" spans="1:9">
      <c r="A26024" s="113" t="s">
        <v>67899</v>
      </c>
      <c r="B26024" s="63" t="s">
        <v>24451</v>
      </c>
      <c r="C26024" s="64" t="s">
        <v>67900</v>
      </c>
      <c r="D26024" s="65" t="s">
        <v>110</v>
      </c>
      <c r="E26024" s="66"/>
      <c r="F26024" s="66"/>
      <c r="G26024" s="66"/>
      <c r="H26024" s="61" t="s">
        <v>111</v>
      </c>
      <c r="I26024" s="62" t="s">
        <v>112</v>
      </c>
    </row>
    <row r="26025" spans="1:9">
      <c r="A26025" s="113" t="s">
        <v>67901</v>
      </c>
      <c r="B26025" s="63" t="s">
        <v>24454</v>
      </c>
      <c r="C26025" s="64" t="s">
        <v>67902</v>
      </c>
      <c r="D26025" s="65" t="s">
        <v>110</v>
      </c>
      <c r="E26025" s="66"/>
      <c r="F26025" s="66"/>
      <c r="G26025" s="66"/>
      <c r="H26025" s="61" t="s">
        <v>111</v>
      </c>
      <c r="I26025" s="62" t="s">
        <v>112</v>
      </c>
    </row>
    <row r="26026" spans="1:9">
      <c r="A26026" s="113" t="s">
        <v>67903</v>
      </c>
      <c r="B26026" s="63" t="s">
        <v>24964</v>
      </c>
      <c r="C26026" s="64" t="s">
        <v>67904</v>
      </c>
      <c r="D26026" s="65" t="s">
        <v>110</v>
      </c>
      <c r="E26026" s="66"/>
      <c r="F26026" s="66"/>
      <c r="G26026" s="66"/>
      <c r="H26026" s="61" t="s">
        <v>111</v>
      </c>
      <c r="I26026" s="62" t="s">
        <v>112</v>
      </c>
    </row>
    <row r="26027" spans="1:9">
      <c r="A26027" s="113" t="s">
        <v>67905</v>
      </c>
      <c r="B26027" s="63" t="s">
        <v>24941</v>
      </c>
      <c r="C26027" s="64" t="s">
        <v>67906</v>
      </c>
      <c r="D26027" s="65" t="s">
        <v>110</v>
      </c>
      <c r="E26027" s="66"/>
      <c r="F26027" s="66"/>
      <c r="G26027" s="66"/>
      <c r="H26027" s="61" t="s">
        <v>111</v>
      </c>
      <c r="I26027" s="62" t="s">
        <v>112</v>
      </c>
    </row>
    <row r="26028" spans="1:9">
      <c r="A26028" s="113" t="s">
        <v>67907</v>
      </c>
      <c r="B26028" s="63" t="s">
        <v>24944</v>
      </c>
      <c r="C26028" s="64" t="s">
        <v>67908</v>
      </c>
      <c r="D26028" s="65" t="s">
        <v>110</v>
      </c>
      <c r="E26028" s="66"/>
      <c r="F26028" s="66"/>
      <c r="G26028" s="66"/>
      <c r="H26028" s="61" t="s">
        <v>111</v>
      </c>
      <c r="I26028" s="62" t="s">
        <v>112</v>
      </c>
    </row>
    <row r="26029" spans="1:9">
      <c r="A26029" s="113" t="s">
        <v>67909</v>
      </c>
      <c r="B26029" s="63" t="s">
        <v>24947</v>
      </c>
      <c r="C26029" s="64" t="s">
        <v>67910</v>
      </c>
      <c r="D26029" s="65" t="s">
        <v>110</v>
      </c>
      <c r="E26029" s="66"/>
      <c r="F26029" s="66"/>
      <c r="G26029" s="66"/>
      <c r="H26029" s="61" t="s">
        <v>111</v>
      </c>
      <c r="I26029" s="62" t="s">
        <v>112</v>
      </c>
    </row>
    <row r="26030" spans="1:9">
      <c r="A26030" s="113" t="s">
        <v>67911</v>
      </c>
      <c r="B26030" s="63" t="s">
        <v>1649</v>
      </c>
      <c r="C26030" s="64" t="s">
        <v>67912</v>
      </c>
      <c r="D26030" s="65" t="s">
        <v>110</v>
      </c>
      <c r="E26030" s="66"/>
      <c r="F26030" s="66"/>
      <c r="G26030" s="66"/>
      <c r="H26030" s="61" t="s">
        <v>111</v>
      </c>
      <c r="I26030" s="62"/>
    </row>
    <row r="26031" spans="1:9">
      <c r="A26031" s="113" t="s">
        <v>67913</v>
      </c>
      <c r="B26031" s="63" t="s">
        <v>3974</v>
      </c>
      <c r="C26031" s="64" t="s">
        <v>67914</v>
      </c>
      <c r="D26031" s="65" t="s">
        <v>110</v>
      </c>
      <c r="E26031" s="66"/>
      <c r="F26031" s="66"/>
      <c r="G26031" s="66"/>
      <c r="H26031" s="61" t="s">
        <v>111</v>
      </c>
      <c r="I26031" s="62"/>
    </row>
    <row r="26032" spans="1:9">
      <c r="A26032" s="113" t="s">
        <v>67915</v>
      </c>
      <c r="B26032" s="63" t="s">
        <v>1668</v>
      </c>
      <c r="C26032" s="64" t="s">
        <v>67916</v>
      </c>
      <c r="D26032" s="65" t="s">
        <v>110</v>
      </c>
      <c r="E26032" s="66"/>
      <c r="F26032" s="66"/>
      <c r="G26032" s="66"/>
      <c r="H26032" s="61" t="s">
        <v>111</v>
      </c>
      <c r="I26032" s="62"/>
    </row>
    <row r="26033" spans="1:9">
      <c r="A26033" s="113" t="s">
        <v>67917</v>
      </c>
      <c r="B26033" s="63" t="s">
        <v>67918</v>
      </c>
      <c r="C26033" s="64" t="s">
        <v>67919</v>
      </c>
      <c r="D26033" s="65" t="s">
        <v>110</v>
      </c>
      <c r="E26033" s="66"/>
      <c r="F26033" s="66"/>
      <c r="G26033" s="66"/>
      <c r="H26033" s="61" t="s">
        <v>111</v>
      </c>
      <c r="I26033" s="62"/>
    </row>
    <row r="26034" spans="1:9">
      <c r="A26034" s="113" t="s">
        <v>67920</v>
      </c>
      <c r="B26034" s="63" t="s">
        <v>59848</v>
      </c>
      <c r="C26034" s="64" t="s">
        <v>67921</v>
      </c>
      <c r="D26034" s="65" t="s">
        <v>110</v>
      </c>
      <c r="E26034" s="66"/>
      <c r="F26034" s="66"/>
      <c r="G26034" s="66"/>
      <c r="H26034" s="61" t="s">
        <v>111</v>
      </c>
      <c r="I26034" s="62"/>
    </row>
    <row r="26035" spans="1:9">
      <c r="A26035" s="113" t="s">
        <v>67922</v>
      </c>
      <c r="B26035" s="63" t="s">
        <v>67923</v>
      </c>
      <c r="C26035" s="64" t="s">
        <v>67924</v>
      </c>
      <c r="D26035" s="65" t="s">
        <v>110</v>
      </c>
      <c r="E26035" s="66"/>
      <c r="F26035" s="66"/>
      <c r="G26035" s="66"/>
      <c r="H26035" s="61" t="s">
        <v>111</v>
      </c>
      <c r="I26035" s="62"/>
    </row>
    <row r="26036" spans="1:9">
      <c r="A26036" s="112" t="s">
        <v>67925</v>
      </c>
      <c r="B26036" s="57" t="s">
        <v>59156</v>
      </c>
      <c r="C26036" s="58" t="s">
        <v>67926</v>
      </c>
      <c r="D26036" s="59" t="s">
        <v>106</v>
      </c>
      <c r="E26036" s="60"/>
      <c r="F26036" s="60"/>
      <c r="G26036" s="60" t="s">
        <v>46043</v>
      </c>
      <c r="H26036" s="61" t="s">
        <v>97</v>
      </c>
      <c r="I26036" s="62"/>
    </row>
    <row r="26037" spans="1:9">
      <c r="A26037" s="113" t="s">
        <v>67927</v>
      </c>
      <c r="B26037" s="63" t="s">
        <v>43666</v>
      </c>
      <c r="C26037" s="64" t="s">
        <v>67928</v>
      </c>
      <c r="D26037" s="65" t="s">
        <v>110</v>
      </c>
      <c r="E26037" s="66"/>
      <c r="F26037" s="66"/>
      <c r="G26037" s="66"/>
      <c r="H26037" s="61" t="s">
        <v>111</v>
      </c>
      <c r="I26037" s="62"/>
    </row>
    <row r="26038" spans="1:9">
      <c r="A26038" s="113" t="s">
        <v>67929</v>
      </c>
      <c r="B26038" s="63" t="s">
        <v>67930</v>
      </c>
      <c r="C26038" s="64" t="s">
        <v>67931</v>
      </c>
      <c r="D26038" s="65" t="s">
        <v>110</v>
      </c>
      <c r="E26038" s="66"/>
      <c r="F26038" s="66"/>
      <c r="G26038" s="66"/>
      <c r="H26038" s="61" t="s">
        <v>111</v>
      </c>
      <c r="I26038" s="62"/>
    </row>
    <row r="26039" spans="1:9">
      <c r="A26039" s="113" t="s">
        <v>67932</v>
      </c>
      <c r="B26039" s="63" t="s">
        <v>9183</v>
      </c>
      <c r="C26039" s="64" t="s">
        <v>67933</v>
      </c>
      <c r="D26039" s="65" t="s">
        <v>110</v>
      </c>
      <c r="E26039" s="66"/>
      <c r="F26039" s="66"/>
      <c r="G26039" s="66"/>
      <c r="H26039" s="61" t="s">
        <v>111</v>
      </c>
      <c r="I26039" s="62"/>
    </row>
    <row r="26040" spans="1:9">
      <c r="A26040" s="113" t="s">
        <v>67934</v>
      </c>
      <c r="B26040" s="63" t="s">
        <v>38754</v>
      </c>
      <c r="C26040" s="64" t="s">
        <v>67935</v>
      </c>
      <c r="D26040" s="65" t="s">
        <v>110</v>
      </c>
      <c r="E26040" s="66"/>
      <c r="F26040" s="66"/>
      <c r="G26040" s="66"/>
      <c r="H26040" s="61" t="s">
        <v>111</v>
      </c>
      <c r="I26040" s="62"/>
    </row>
    <row r="26041" spans="1:9">
      <c r="A26041" s="113" t="s">
        <v>67936</v>
      </c>
      <c r="B26041" s="63" t="s">
        <v>67937</v>
      </c>
      <c r="C26041" s="64" t="s">
        <v>67938</v>
      </c>
      <c r="D26041" s="65" t="s">
        <v>110</v>
      </c>
      <c r="E26041" s="66"/>
      <c r="F26041" s="66"/>
      <c r="G26041" s="66"/>
      <c r="H26041" s="61" t="s">
        <v>111</v>
      </c>
      <c r="I26041" s="62"/>
    </row>
    <row r="26042" spans="1:9">
      <c r="A26042" s="113" t="s">
        <v>67939</v>
      </c>
      <c r="B26042" s="63" t="s">
        <v>2012</v>
      </c>
      <c r="C26042" s="64" t="s">
        <v>67940</v>
      </c>
      <c r="D26042" s="65" t="s">
        <v>110</v>
      </c>
      <c r="E26042" s="66"/>
      <c r="F26042" s="66"/>
      <c r="G26042" s="66"/>
      <c r="H26042" s="61" t="s">
        <v>111</v>
      </c>
      <c r="I26042" s="62" t="s">
        <v>112</v>
      </c>
    </row>
    <row r="26043" spans="1:9">
      <c r="A26043" s="113" t="s">
        <v>67941</v>
      </c>
      <c r="B26043" s="63" t="s">
        <v>2015</v>
      </c>
      <c r="C26043" s="64" t="s">
        <v>67942</v>
      </c>
      <c r="D26043" s="65" t="s">
        <v>110</v>
      </c>
      <c r="E26043" s="66"/>
      <c r="F26043" s="66"/>
      <c r="G26043" s="66"/>
      <c r="H26043" s="61" t="s">
        <v>111</v>
      </c>
      <c r="I26043" s="62" t="s">
        <v>112</v>
      </c>
    </row>
    <row r="26044" spans="1:9">
      <c r="A26044" s="113" t="s">
        <v>67943</v>
      </c>
      <c r="B26044" s="63" t="s">
        <v>3974</v>
      </c>
      <c r="C26044" s="64" t="s">
        <v>67944</v>
      </c>
      <c r="D26044" s="65" t="s">
        <v>110</v>
      </c>
      <c r="E26044" s="66"/>
      <c r="F26044" s="66"/>
      <c r="G26044" s="66"/>
      <c r="H26044" s="61" t="s">
        <v>111</v>
      </c>
      <c r="I26044" s="62"/>
    </row>
    <row r="26045" spans="1:9">
      <c r="A26045" s="113" t="s">
        <v>67945</v>
      </c>
      <c r="B26045" s="63" t="s">
        <v>1668</v>
      </c>
      <c r="C26045" s="64" t="s">
        <v>67946</v>
      </c>
      <c r="D26045" s="65" t="s">
        <v>110</v>
      </c>
      <c r="E26045" s="66"/>
      <c r="F26045" s="66"/>
      <c r="G26045" s="66"/>
      <c r="H26045" s="61" t="s">
        <v>111</v>
      </c>
      <c r="I26045" s="62"/>
    </row>
    <row r="26046" spans="1:9">
      <c r="A26046" s="113" t="s">
        <v>67947</v>
      </c>
      <c r="B26046" s="63" t="s">
        <v>64333</v>
      </c>
      <c r="C26046" s="64" t="s">
        <v>67948</v>
      </c>
      <c r="D26046" s="65" t="s">
        <v>110</v>
      </c>
      <c r="E26046" s="66"/>
      <c r="F26046" s="66"/>
      <c r="G26046" s="66"/>
      <c r="H26046" s="61" t="s">
        <v>111</v>
      </c>
      <c r="I26046" s="62"/>
    </row>
    <row r="26047" spans="1:9">
      <c r="A26047" s="113" t="s">
        <v>67949</v>
      </c>
      <c r="B26047" s="63" t="s">
        <v>10360</v>
      </c>
      <c r="C26047" s="64" t="s">
        <v>67950</v>
      </c>
      <c r="D26047" s="65" t="s">
        <v>110</v>
      </c>
      <c r="E26047" s="66"/>
      <c r="F26047" s="66"/>
      <c r="G26047" s="66"/>
      <c r="H26047" s="61" t="s">
        <v>111</v>
      </c>
      <c r="I26047" s="62"/>
    </row>
    <row r="26048" spans="1:9">
      <c r="A26048" s="113" t="s">
        <v>67951</v>
      </c>
      <c r="B26048" s="63" t="s">
        <v>47333</v>
      </c>
      <c r="C26048" s="64" t="s">
        <v>67952</v>
      </c>
      <c r="D26048" s="65" t="s">
        <v>110</v>
      </c>
      <c r="E26048" s="66"/>
      <c r="F26048" s="66"/>
      <c r="G26048" s="66"/>
      <c r="H26048" s="61" t="s">
        <v>111</v>
      </c>
      <c r="I26048" s="62"/>
    </row>
    <row r="26049" spans="1:9">
      <c r="A26049" s="112" t="s">
        <v>67953</v>
      </c>
      <c r="B26049" s="57" t="s">
        <v>67954</v>
      </c>
      <c r="C26049" s="58" t="s">
        <v>67955</v>
      </c>
      <c r="D26049" s="59" t="s">
        <v>106</v>
      </c>
      <c r="E26049" s="60"/>
      <c r="F26049" s="60"/>
      <c r="G26049" s="60" t="s">
        <v>45026</v>
      </c>
      <c r="H26049" s="61" t="s">
        <v>97</v>
      </c>
      <c r="I26049" s="62"/>
    </row>
    <row r="26050" spans="1:9">
      <c r="A26050" s="113" t="s">
        <v>67956</v>
      </c>
      <c r="B26050" s="63" t="s">
        <v>67155</v>
      </c>
      <c r="C26050" s="64" t="s">
        <v>67957</v>
      </c>
      <c r="D26050" s="65" t="s">
        <v>110</v>
      </c>
      <c r="E26050" s="66"/>
      <c r="F26050" s="66"/>
      <c r="G26050" s="66"/>
      <c r="H26050" s="61" t="s">
        <v>111</v>
      </c>
      <c r="I26050" s="62"/>
    </row>
    <row r="26051" spans="1:9">
      <c r="A26051" s="113" t="s">
        <v>67958</v>
      </c>
      <c r="B26051" s="63" t="s">
        <v>67959</v>
      </c>
      <c r="C26051" s="64" t="s">
        <v>67960</v>
      </c>
      <c r="D26051" s="65" t="s">
        <v>110</v>
      </c>
      <c r="E26051" s="66" t="s">
        <v>67961</v>
      </c>
      <c r="F26051" s="66"/>
      <c r="G26051" s="66"/>
      <c r="H26051" s="61" t="s">
        <v>111</v>
      </c>
      <c r="I26051" s="62"/>
    </row>
    <row r="26052" spans="1:9">
      <c r="A26052" s="113" t="s">
        <v>67962</v>
      </c>
      <c r="B26052" s="63" t="s">
        <v>67963</v>
      </c>
      <c r="C26052" s="64" t="s">
        <v>67964</v>
      </c>
      <c r="D26052" s="65" t="s">
        <v>110</v>
      </c>
      <c r="E26052" s="66"/>
      <c r="F26052" s="66"/>
      <c r="G26052" s="66"/>
      <c r="H26052" s="61" t="s">
        <v>111</v>
      </c>
      <c r="I26052" s="62"/>
    </row>
    <row r="26053" spans="1:9">
      <c r="A26053" s="113" t="s">
        <v>67965</v>
      </c>
      <c r="B26053" s="63" t="s">
        <v>12703</v>
      </c>
      <c r="C26053" s="64" t="s">
        <v>67966</v>
      </c>
      <c r="D26053" s="65" t="s">
        <v>110</v>
      </c>
      <c r="E26053" s="66"/>
      <c r="F26053" s="66"/>
      <c r="G26053" s="66"/>
      <c r="H26053" s="61" t="s">
        <v>111</v>
      </c>
      <c r="I26053" s="62"/>
    </row>
    <row r="26054" spans="1:9">
      <c r="A26054" s="113" t="s">
        <v>67967</v>
      </c>
      <c r="B26054" s="63" t="s">
        <v>67968</v>
      </c>
      <c r="C26054" s="64" t="s">
        <v>67969</v>
      </c>
      <c r="D26054" s="65" t="s">
        <v>110</v>
      </c>
      <c r="E26054" s="66"/>
      <c r="F26054" s="66"/>
      <c r="G26054" s="66"/>
      <c r="H26054" s="61" t="s">
        <v>111</v>
      </c>
      <c r="I26054" s="62"/>
    </row>
    <row r="26055" spans="1:9">
      <c r="A26055" s="113" t="s">
        <v>67970</v>
      </c>
      <c r="B26055" s="63" t="s">
        <v>67971</v>
      </c>
      <c r="C26055" s="64" t="s">
        <v>67972</v>
      </c>
      <c r="D26055" s="65" t="s">
        <v>110</v>
      </c>
      <c r="E26055" s="66"/>
      <c r="F26055" s="66"/>
      <c r="G26055" s="66"/>
      <c r="H26055" s="61" t="s">
        <v>111</v>
      </c>
      <c r="I26055" s="62"/>
    </row>
    <row r="26056" spans="1:9">
      <c r="A26056" s="113" t="s">
        <v>67973</v>
      </c>
      <c r="B26056" s="63" t="s">
        <v>38754</v>
      </c>
      <c r="C26056" s="64" t="s">
        <v>67974</v>
      </c>
      <c r="D26056" s="65" t="s">
        <v>110</v>
      </c>
      <c r="E26056" s="66"/>
      <c r="F26056" s="66"/>
      <c r="G26056" s="66"/>
      <c r="H26056" s="61" t="s">
        <v>111</v>
      </c>
      <c r="I26056" s="62"/>
    </row>
    <row r="26057" spans="1:9">
      <c r="A26057" s="113" t="s">
        <v>67975</v>
      </c>
      <c r="B26057" s="63" t="s">
        <v>67976</v>
      </c>
      <c r="C26057" s="64" t="s">
        <v>67977</v>
      </c>
      <c r="D26057" s="65" t="s">
        <v>110</v>
      </c>
      <c r="E26057" s="66"/>
      <c r="F26057" s="66"/>
      <c r="G26057" s="66"/>
      <c r="H26057" s="61" t="s">
        <v>111</v>
      </c>
      <c r="I26057" s="62"/>
    </row>
    <row r="26058" spans="1:9">
      <c r="A26058" s="113" t="s">
        <v>67978</v>
      </c>
      <c r="B26058" s="63" t="s">
        <v>67979</v>
      </c>
      <c r="C26058" s="64" t="s">
        <v>67980</v>
      </c>
      <c r="D26058" s="65" t="s">
        <v>110</v>
      </c>
      <c r="E26058" s="66"/>
      <c r="F26058" s="66"/>
      <c r="G26058" s="66"/>
      <c r="H26058" s="61" t="s">
        <v>111</v>
      </c>
      <c r="I26058" s="62"/>
    </row>
    <row r="26059" spans="1:9">
      <c r="A26059" s="113" t="s">
        <v>67981</v>
      </c>
      <c r="B26059" s="63" t="s">
        <v>67982</v>
      </c>
      <c r="C26059" s="64" t="s">
        <v>67983</v>
      </c>
      <c r="D26059" s="65" t="s">
        <v>110</v>
      </c>
      <c r="E26059" s="66"/>
      <c r="F26059" s="66"/>
      <c r="G26059" s="66"/>
      <c r="H26059" s="61" t="s">
        <v>111</v>
      </c>
      <c r="I26059" s="62"/>
    </row>
    <row r="26060" spans="1:9">
      <c r="A26060" s="113" t="s">
        <v>67984</v>
      </c>
      <c r="B26060" s="63" t="s">
        <v>42529</v>
      </c>
      <c r="C26060" s="64" t="s">
        <v>67985</v>
      </c>
      <c r="D26060" s="65" t="s">
        <v>110</v>
      </c>
      <c r="E26060" s="66"/>
      <c r="F26060" s="66"/>
      <c r="G26060" s="66"/>
      <c r="H26060" s="61" t="s">
        <v>111</v>
      </c>
      <c r="I26060" s="62"/>
    </row>
    <row r="26061" spans="1:9">
      <c r="A26061" s="113" t="s">
        <v>67986</v>
      </c>
      <c r="B26061" s="63" t="s">
        <v>67807</v>
      </c>
      <c r="C26061" s="64" t="s">
        <v>67987</v>
      </c>
      <c r="D26061" s="65" t="s">
        <v>110</v>
      </c>
      <c r="E26061" s="66"/>
      <c r="F26061" s="66"/>
      <c r="G26061" s="66"/>
      <c r="H26061" s="61" t="s">
        <v>111</v>
      </c>
      <c r="I26061" s="62"/>
    </row>
    <row r="26062" spans="1:9">
      <c r="A26062" s="113" t="s">
        <v>67988</v>
      </c>
      <c r="B26062" s="63" t="s">
        <v>67810</v>
      </c>
      <c r="C26062" s="64" t="s">
        <v>67989</v>
      </c>
      <c r="D26062" s="65" t="s">
        <v>110</v>
      </c>
      <c r="E26062" s="66"/>
      <c r="F26062" s="66"/>
      <c r="G26062" s="66"/>
      <c r="H26062" s="61" t="s">
        <v>111</v>
      </c>
      <c r="I26062" s="62"/>
    </row>
    <row r="26063" spans="1:9">
      <c r="A26063" s="113" t="s">
        <v>67990</v>
      </c>
      <c r="B26063" s="63" t="s">
        <v>67813</v>
      </c>
      <c r="C26063" s="64" t="s">
        <v>67991</v>
      </c>
      <c r="D26063" s="65" t="s">
        <v>110</v>
      </c>
      <c r="E26063" s="66"/>
      <c r="F26063" s="66"/>
      <c r="G26063" s="66"/>
      <c r="H26063" s="61" t="s">
        <v>111</v>
      </c>
      <c r="I26063" s="62"/>
    </row>
    <row r="26064" spans="1:9">
      <c r="A26064" s="113" t="s">
        <v>67992</v>
      </c>
      <c r="B26064" s="63" t="s">
        <v>67816</v>
      </c>
      <c r="C26064" s="64" t="s">
        <v>67993</v>
      </c>
      <c r="D26064" s="65" t="s">
        <v>110</v>
      </c>
      <c r="E26064" s="66"/>
      <c r="F26064" s="66"/>
      <c r="G26064" s="66"/>
      <c r="H26064" s="61" t="s">
        <v>111</v>
      </c>
      <c r="I26064" s="62"/>
    </row>
    <row r="26065" spans="1:9">
      <c r="A26065" s="113" t="s">
        <v>67994</v>
      </c>
      <c r="B26065" s="63" t="s">
        <v>67819</v>
      </c>
      <c r="C26065" s="64" t="s">
        <v>67995</v>
      </c>
      <c r="D26065" s="65" t="s">
        <v>110</v>
      </c>
      <c r="E26065" s="66"/>
      <c r="F26065" s="66"/>
      <c r="G26065" s="66"/>
      <c r="H26065" s="61" t="s">
        <v>111</v>
      </c>
      <c r="I26065" s="62"/>
    </row>
    <row r="26066" spans="1:9">
      <c r="A26066" s="113" t="s">
        <v>67996</v>
      </c>
      <c r="B26066" s="63" t="s">
        <v>67822</v>
      </c>
      <c r="C26066" s="64" t="s">
        <v>67997</v>
      </c>
      <c r="D26066" s="65" t="s">
        <v>110</v>
      </c>
      <c r="E26066" s="66"/>
      <c r="F26066" s="66"/>
      <c r="G26066" s="66"/>
      <c r="H26066" s="61" t="s">
        <v>111</v>
      </c>
      <c r="I26066" s="62"/>
    </row>
    <row r="26067" spans="1:9">
      <c r="A26067" s="113" t="s">
        <v>67998</v>
      </c>
      <c r="B26067" s="63" t="s">
        <v>67825</v>
      </c>
      <c r="C26067" s="64" t="s">
        <v>67999</v>
      </c>
      <c r="D26067" s="65" t="s">
        <v>110</v>
      </c>
      <c r="E26067" s="66"/>
      <c r="F26067" s="66"/>
      <c r="G26067" s="66"/>
      <c r="H26067" s="61" t="s">
        <v>111</v>
      </c>
      <c r="I26067" s="62"/>
    </row>
    <row r="26068" spans="1:9">
      <c r="A26068" s="113" t="s">
        <v>68000</v>
      </c>
      <c r="B26068" s="63" t="s">
        <v>5390</v>
      </c>
      <c r="C26068" s="64" t="s">
        <v>68001</v>
      </c>
      <c r="D26068" s="65" t="s">
        <v>110</v>
      </c>
      <c r="E26068" s="66"/>
      <c r="F26068" s="66"/>
      <c r="G26068" s="66"/>
      <c r="H26068" s="61" t="s">
        <v>111</v>
      </c>
      <c r="I26068" s="62"/>
    </row>
    <row r="26069" spans="1:9">
      <c r="A26069" s="113" t="s">
        <v>68002</v>
      </c>
      <c r="B26069" s="63" t="s">
        <v>68003</v>
      </c>
      <c r="C26069" s="64" t="s">
        <v>68004</v>
      </c>
      <c r="D26069" s="65" t="s">
        <v>110</v>
      </c>
      <c r="E26069" s="66"/>
      <c r="F26069" s="66"/>
      <c r="G26069" s="66"/>
      <c r="H26069" s="61" t="s">
        <v>111</v>
      </c>
      <c r="I26069" s="62"/>
    </row>
    <row r="26070" spans="1:9">
      <c r="A26070" s="112" t="s">
        <v>68005</v>
      </c>
      <c r="B26070" s="57" t="s">
        <v>40833</v>
      </c>
      <c r="C26070" s="58" t="s">
        <v>68006</v>
      </c>
      <c r="D26070" s="59" t="s">
        <v>106</v>
      </c>
      <c r="E26070" s="60"/>
      <c r="F26070" s="60"/>
      <c r="G26070" s="60" t="s">
        <v>46043</v>
      </c>
      <c r="H26070" s="61" t="s">
        <v>97</v>
      </c>
      <c r="I26070" s="62"/>
    </row>
    <row r="26071" spans="1:9">
      <c r="A26071" s="113" t="s">
        <v>68007</v>
      </c>
      <c r="B26071" s="63" t="s">
        <v>68008</v>
      </c>
      <c r="C26071" s="64" t="s">
        <v>68009</v>
      </c>
      <c r="D26071" s="65" t="s">
        <v>110</v>
      </c>
      <c r="E26071" s="66"/>
      <c r="F26071" s="66"/>
      <c r="G26071" s="66"/>
      <c r="H26071" s="61" t="s">
        <v>111</v>
      </c>
      <c r="I26071" s="62"/>
    </row>
    <row r="26072" spans="1:9">
      <c r="A26072" s="113" t="s">
        <v>68010</v>
      </c>
      <c r="B26072" s="63" t="s">
        <v>36002</v>
      </c>
      <c r="C26072" s="64" t="s">
        <v>68011</v>
      </c>
      <c r="D26072" s="65" t="s">
        <v>110</v>
      </c>
      <c r="E26072" s="66"/>
      <c r="F26072" s="66"/>
      <c r="G26072" s="66"/>
      <c r="H26072" s="61" t="s">
        <v>111</v>
      </c>
      <c r="I26072" s="62"/>
    </row>
    <row r="26073" spans="1:9">
      <c r="A26073" s="113" t="s">
        <v>68012</v>
      </c>
      <c r="B26073" s="63" t="s">
        <v>543</v>
      </c>
      <c r="C26073" s="64" t="s">
        <v>68013</v>
      </c>
      <c r="D26073" s="65" t="s">
        <v>110</v>
      </c>
      <c r="E26073" s="66"/>
      <c r="F26073" s="66"/>
      <c r="G26073" s="66"/>
      <c r="H26073" s="61" t="s">
        <v>111</v>
      </c>
      <c r="I26073" s="62"/>
    </row>
    <row r="26074" spans="1:9">
      <c r="A26074" s="113" t="s">
        <v>68014</v>
      </c>
      <c r="B26074" s="63" t="s">
        <v>38326</v>
      </c>
      <c r="C26074" s="64" t="s">
        <v>68015</v>
      </c>
      <c r="D26074" s="65" t="s">
        <v>110</v>
      </c>
      <c r="E26074" s="66"/>
      <c r="F26074" s="66"/>
      <c r="G26074" s="66"/>
      <c r="H26074" s="61" t="s">
        <v>111</v>
      </c>
      <c r="I26074" s="62"/>
    </row>
    <row r="26075" spans="1:9">
      <c r="A26075" s="113" t="s">
        <v>68016</v>
      </c>
      <c r="B26075" s="63" t="s">
        <v>68017</v>
      </c>
      <c r="C26075" s="64" t="s">
        <v>68018</v>
      </c>
      <c r="D26075" s="65" t="s">
        <v>110</v>
      </c>
      <c r="E26075" s="66"/>
      <c r="F26075" s="66"/>
      <c r="G26075" s="66"/>
      <c r="H26075" s="61" t="s">
        <v>111</v>
      </c>
      <c r="I26075" s="62"/>
    </row>
    <row r="26076" spans="1:9">
      <c r="A26076" s="113" t="s">
        <v>68019</v>
      </c>
      <c r="B26076" s="63" t="s">
        <v>49826</v>
      </c>
      <c r="C26076" s="64" t="s">
        <v>68020</v>
      </c>
      <c r="D26076" s="65" t="s">
        <v>110</v>
      </c>
      <c r="E26076" s="66"/>
      <c r="F26076" s="66"/>
      <c r="G26076" s="66"/>
      <c r="H26076" s="61" t="s">
        <v>111</v>
      </c>
      <c r="I26076" s="62"/>
    </row>
    <row r="26077" spans="1:9">
      <c r="A26077" s="113" t="s">
        <v>68021</v>
      </c>
      <c r="B26077" s="63" t="s">
        <v>68022</v>
      </c>
      <c r="C26077" s="64" t="s">
        <v>68023</v>
      </c>
      <c r="D26077" s="65" t="s">
        <v>110</v>
      </c>
      <c r="E26077" s="66"/>
      <c r="F26077" s="66"/>
      <c r="G26077" s="66"/>
      <c r="H26077" s="61" t="s">
        <v>111</v>
      </c>
      <c r="I26077" s="62"/>
    </row>
    <row r="26078" spans="1:9">
      <c r="A26078" s="113" t="s">
        <v>68024</v>
      </c>
      <c r="B26078" s="63" t="s">
        <v>30040</v>
      </c>
      <c r="C26078" s="64" t="s">
        <v>68025</v>
      </c>
      <c r="D26078" s="65" t="s">
        <v>110</v>
      </c>
      <c r="E26078" s="66"/>
      <c r="F26078" s="66"/>
      <c r="G26078" s="66"/>
      <c r="H26078" s="61" t="s">
        <v>111</v>
      </c>
      <c r="I26078" s="62"/>
    </row>
    <row r="26079" spans="1:9">
      <c r="A26079" s="113" t="s">
        <v>68026</v>
      </c>
      <c r="B26079" s="63" t="s">
        <v>30044</v>
      </c>
      <c r="C26079" s="64" t="s">
        <v>68027</v>
      </c>
      <c r="D26079" s="65" t="s">
        <v>110</v>
      </c>
      <c r="E26079" s="66"/>
      <c r="F26079" s="66"/>
      <c r="G26079" s="66"/>
      <c r="H26079" s="61" t="s">
        <v>111</v>
      </c>
      <c r="I26079" s="62"/>
    </row>
    <row r="26080" spans="1:9">
      <c r="A26080" s="113" t="s">
        <v>68028</v>
      </c>
      <c r="B26080" s="63" t="s">
        <v>30047</v>
      </c>
      <c r="C26080" s="64" t="s">
        <v>68029</v>
      </c>
      <c r="D26080" s="65" t="s">
        <v>110</v>
      </c>
      <c r="E26080" s="66"/>
      <c r="F26080" s="66"/>
      <c r="G26080" s="66"/>
      <c r="H26080" s="61" t="s">
        <v>111</v>
      </c>
      <c r="I26080" s="62"/>
    </row>
    <row r="26081" spans="1:9">
      <c r="A26081" s="113" t="s">
        <v>68030</v>
      </c>
      <c r="B26081" s="63" t="s">
        <v>1649</v>
      </c>
      <c r="C26081" s="64" t="s">
        <v>68031</v>
      </c>
      <c r="D26081" s="65" t="s">
        <v>110</v>
      </c>
      <c r="E26081" s="66"/>
      <c r="F26081" s="66"/>
      <c r="G26081" s="66"/>
      <c r="H26081" s="61" t="s">
        <v>111</v>
      </c>
      <c r="I26081" s="62"/>
    </row>
    <row r="26082" spans="1:9">
      <c r="A26082" s="113" t="s">
        <v>68032</v>
      </c>
      <c r="B26082" s="63" t="s">
        <v>68033</v>
      </c>
      <c r="C26082" s="64" t="s">
        <v>68034</v>
      </c>
      <c r="D26082" s="65" t="s">
        <v>110</v>
      </c>
      <c r="E26082" s="66"/>
      <c r="F26082" s="66"/>
      <c r="G26082" s="66"/>
      <c r="H26082" s="61" t="s">
        <v>111</v>
      </c>
      <c r="I26082" s="62"/>
    </row>
    <row r="26083" spans="1:9" ht="29">
      <c r="A26083" s="113" t="s">
        <v>68035</v>
      </c>
      <c r="B26083" s="63" t="s">
        <v>68036</v>
      </c>
      <c r="C26083" s="64" t="s">
        <v>68037</v>
      </c>
      <c r="D26083" s="65" t="s">
        <v>110</v>
      </c>
      <c r="E26083" s="66" t="s">
        <v>68038</v>
      </c>
      <c r="F26083" s="66"/>
      <c r="G26083" s="66"/>
      <c r="H26083" s="61" t="s">
        <v>111</v>
      </c>
      <c r="I26083" s="62"/>
    </row>
    <row r="26084" spans="1:9">
      <c r="A26084" s="113" t="s">
        <v>68039</v>
      </c>
      <c r="B26084" s="63" t="s">
        <v>30050</v>
      </c>
      <c r="C26084" s="64" t="s">
        <v>68040</v>
      </c>
      <c r="D26084" s="65" t="s">
        <v>110</v>
      </c>
      <c r="E26084" s="66"/>
      <c r="F26084" s="66"/>
      <c r="G26084" s="66"/>
      <c r="H26084" s="61" t="s">
        <v>111</v>
      </c>
      <c r="I26084" s="62"/>
    </row>
    <row r="26085" spans="1:9">
      <c r="A26085" s="113" t="s">
        <v>68041</v>
      </c>
      <c r="B26085" s="63" t="s">
        <v>68042</v>
      </c>
      <c r="C26085" s="64" t="s">
        <v>68043</v>
      </c>
      <c r="D26085" s="65" t="s">
        <v>110</v>
      </c>
      <c r="E26085" s="66"/>
      <c r="F26085" s="66"/>
      <c r="G26085" s="66"/>
      <c r="H26085" s="61" t="s">
        <v>111</v>
      </c>
      <c r="I26085" s="62"/>
    </row>
    <row r="26086" spans="1:9">
      <c r="A26086" s="113" t="s">
        <v>68044</v>
      </c>
      <c r="B26086" s="63" t="s">
        <v>1668</v>
      </c>
      <c r="C26086" s="64" t="s">
        <v>68045</v>
      </c>
      <c r="D26086" s="65" t="s">
        <v>110</v>
      </c>
      <c r="E26086" s="66"/>
      <c r="F26086" s="66"/>
      <c r="G26086" s="66"/>
      <c r="H26086" s="61" t="s">
        <v>111</v>
      </c>
      <c r="I26086" s="62"/>
    </row>
    <row r="26087" spans="1:9">
      <c r="A26087" s="112" t="s">
        <v>68046</v>
      </c>
      <c r="B26087" s="57" t="s">
        <v>40257</v>
      </c>
      <c r="C26087" s="58" t="s">
        <v>68047</v>
      </c>
      <c r="D26087" s="59" t="s">
        <v>106</v>
      </c>
      <c r="E26087" s="60"/>
      <c r="F26087" s="60"/>
      <c r="G26087" s="60" t="s">
        <v>116</v>
      </c>
      <c r="H26087" s="61" t="s">
        <v>97</v>
      </c>
      <c r="I26087" s="62"/>
    </row>
    <row r="26088" spans="1:9">
      <c r="A26088" s="113" t="s">
        <v>68048</v>
      </c>
      <c r="B26088" s="63" t="s">
        <v>68049</v>
      </c>
      <c r="C26088" s="64" t="s">
        <v>68050</v>
      </c>
      <c r="D26088" s="65" t="s">
        <v>110</v>
      </c>
      <c r="E26088" s="66"/>
      <c r="F26088" s="66"/>
      <c r="G26088" s="66"/>
      <c r="H26088" s="61" t="s">
        <v>111</v>
      </c>
      <c r="I26088" s="62"/>
    </row>
    <row r="26089" spans="1:9">
      <c r="A26089" s="113" t="s">
        <v>68051</v>
      </c>
      <c r="B26089" s="63" t="s">
        <v>33296</v>
      </c>
      <c r="C26089" s="64" t="s">
        <v>68052</v>
      </c>
      <c r="D26089" s="65" t="s">
        <v>110</v>
      </c>
      <c r="E26089" s="66"/>
      <c r="F26089" s="66"/>
      <c r="G26089" s="66"/>
      <c r="H26089" s="61" t="s">
        <v>111</v>
      </c>
      <c r="I26089" s="62"/>
    </row>
    <row r="26090" spans="1:9">
      <c r="A26090" s="113" t="s">
        <v>68053</v>
      </c>
      <c r="B26090" s="63" t="s">
        <v>50289</v>
      </c>
      <c r="C26090" s="64" t="s">
        <v>68054</v>
      </c>
      <c r="D26090" s="65" t="s">
        <v>110</v>
      </c>
      <c r="E26090" s="66"/>
      <c r="F26090" s="66"/>
      <c r="G26090" s="66"/>
      <c r="H26090" s="61" t="s">
        <v>111</v>
      </c>
      <c r="I26090" s="62"/>
    </row>
    <row r="26091" spans="1:9">
      <c r="A26091" s="113" t="s">
        <v>68055</v>
      </c>
      <c r="B26091" s="63" t="s">
        <v>68056</v>
      </c>
      <c r="C26091" s="64" t="s">
        <v>68057</v>
      </c>
      <c r="D26091" s="65" t="s">
        <v>110</v>
      </c>
      <c r="E26091" s="66"/>
      <c r="F26091" s="66"/>
      <c r="G26091" s="66"/>
      <c r="H26091" s="61" t="s">
        <v>111</v>
      </c>
      <c r="I26091" s="62" t="s">
        <v>112</v>
      </c>
    </row>
    <row r="26092" spans="1:9">
      <c r="A26092" s="113" t="s">
        <v>68058</v>
      </c>
      <c r="B26092" s="63" t="s">
        <v>7259</v>
      </c>
      <c r="C26092" s="64" t="s">
        <v>68059</v>
      </c>
      <c r="D26092" s="65" t="s">
        <v>110</v>
      </c>
      <c r="E26092" s="66"/>
      <c r="F26092" s="66"/>
      <c r="G26092" s="66"/>
      <c r="H26092" s="61" t="s">
        <v>111</v>
      </c>
      <c r="I26092" s="62"/>
    </row>
    <row r="26093" spans="1:9">
      <c r="A26093" s="113" t="s">
        <v>68060</v>
      </c>
      <c r="B26093" s="63" t="s">
        <v>7183</v>
      </c>
      <c r="C26093" s="64" t="s">
        <v>68061</v>
      </c>
      <c r="D26093" s="65" t="s">
        <v>110</v>
      </c>
      <c r="E26093" s="66"/>
      <c r="F26093" s="66"/>
      <c r="G26093" s="66"/>
      <c r="H26093" s="61" t="s">
        <v>111</v>
      </c>
      <c r="I26093" s="62"/>
    </row>
    <row r="26094" spans="1:9">
      <c r="A26094" s="113" t="s">
        <v>68062</v>
      </c>
      <c r="B26094" s="63" t="s">
        <v>266</v>
      </c>
      <c r="C26094" s="64" t="s">
        <v>68063</v>
      </c>
      <c r="D26094" s="65" t="s">
        <v>110</v>
      </c>
      <c r="E26094" s="66"/>
      <c r="F26094" s="66"/>
      <c r="G26094" s="66"/>
      <c r="H26094" s="61" t="s">
        <v>111</v>
      </c>
      <c r="I26094" s="62"/>
    </row>
    <row r="26095" spans="1:9">
      <c r="A26095" s="113" t="s">
        <v>68064</v>
      </c>
      <c r="B26095" s="63" t="s">
        <v>68065</v>
      </c>
      <c r="C26095" s="64" t="s">
        <v>68066</v>
      </c>
      <c r="D26095" s="65" t="s">
        <v>110</v>
      </c>
      <c r="E26095" s="66"/>
      <c r="F26095" s="66"/>
      <c r="G26095" s="66"/>
      <c r="H26095" s="61" t="s">
        <v>111</v>
      </c>
      <c r="I26095" s="62"/>
    </row>
    <row r="26096" spans="1:9">
      <c r="A26096" s="113" t="s">
        <v>68067</v>
      </c>
      <c r="B26096" s="63" t="s">
        <v>68068</v>
      </c>
      <c r="C26096" s="64" t="s">
        <v>68069</v>
      </c>
      <c r="D26096" s="65" t="s">
        <v>110</v>
      </c>
      <c r="E26096" s="66"/>
      <c r="F26096" s="66"/>
      <c r="G26096" s="66"/>
      <c r="H26096" s="61" t="s">
        <v>111</v>
      </c>
      <c r="I26096" s="62"/>
    </row>
    <row r="26097" spans="1:9">
      <c r="A26097" s="113" t="s">
        <v>68070</v>
      </c>
      <c r="B26097" s="63" t="s">
        <v>54722</v>
      </c>
      <c r="C26097" s="64" t="s">
        <v>68071</v>
      </c>
      <c r="D26097" s="65" t="s">
        <v>110</v>
      </c>
      <c r="E26097" s="66"/>
      <c r="F26097" s="66"/>
      <c r="G26097" s="66"/>
      <c r="H26097" s="61" t="s">
        <v>111</v>
      </c>
      <c r="I26097" s="62"/>
    </row>
    <row r="26098" spans="1:9">
      <c r="A26098" s="113" t="s">
        <v>68072</v>
      </c>
      <c r="B26098" s="63" t="s">
        <v>68073</v>
      </c>
      <c r="C26098" s="64" t="s">
        <v>68074</v>
      </c>
      <c r="D26098" s="65" t="s">
        <v>110</v>
      </c>
      <c r="E26098" s="66"/>
      <c r="F26098" s="66"/>
      <c r="G26098" s="66"/>
      <c r="H26098" s="61" t="s">
        <v>111</v>
      </c>
      <c r="I26098" s="62" t="s">
        <v>112</v>
      </c>
    </row>
    <row r="26099" spans="1:9">
      <c r="A26099" s="113" t="s">
        <v>68075</v>
      </c>
      <c r="B26099" s="63" t="s">
        <v>68076</v>
      </c>
      <c r="C26099" s="64" t="s">
        <v>68077</v>
      </c>
      <c r="D26099" s="65" t="s">
        <v>110</v>
      </c>
      <c r="E26099" s="66"/>
      <c r="F26099" s="66"/>
      <c r="G26099" s="66"/>
      <c r="H26099" s="61" t="s">
        <v>111</v>
      </c>
      <c r="I26099" s="62"/>
    </row>
    <row r="26100" spans="1:9">
      <c r="A26100" s="113" t="s">
        <v>68078</v>
      </c>
      <c r="B26100" s="63" t="s">
        <v>68079</v>
      </c>
      <c r="C26100" s="64" t="s">
        <v>68080</v>
      </c>
      <c r="D26100" s="65" t="s">
        <v>110</v>
      </c>
      <c r="E26100" s="66"/>
      <c r="F26100" s="66"/>
      <c r="G26100" s="66"/>
      <c r="H26100" s="61" t="s">
        <v>111</v>
      </c>
      <c r="I26100" s="62"/>
    </row>
    <row r="26101" spans="1:9">
      <c r="A26101" s="113" t="s">
        <v>68081</v>
      </c>
      <c r="B26101" s="63" t="s">
        <v>68082</v>
      </c>
      <c r="C26101" s="64" t="s">
        <v>68083</v>
      </c>
      <c r="D26101" s="65" t="s">
        <v>110</v>
      </c>
      <c r="E26101" s="66"/>
      <c r="F26101" s="66"/>
      <c r="G26101" s="66"/>
      <c r="H26101" s="61" t="s">
        <v>111</v>
      </c>
      <c r="I26101" s="62"/>
    </row>
    <row r="26102" spans="1:9">
      <c r="A26102" s="113" t="s">
        <v>68084</v>
      </c>
      <c r="B26102" s="63" t="s">
        <v>68085</v>
      </c>
      <c r="C26102" s="64" t="s">
        <v>68086</v>
      </c>
      <c r="D26102" s="65" t="s">
        <v>110</v>
      </c>
      <c r="E26102" s="66"/>
      <c r="F26102" s="66"/>
      <c r="G26102" s="66"/>
      <c r="H26102" s="61" t="s">
        <v>111</v>
      </c>
      <c r="I26102" s="62"/>
    </row>
    <row r="26103" spans="1:9">
      <c r="A26103" s="113" t="s">
        <v>68087</v>
      </c>
      <c r="B26103" s="63" t="s">
        <v>68088</v>
      </c>
      <c r="C26103" s="64" t="s">
        <v>68089</v>
      </c>
      <c r="D26103" s="65" t="s">
        <v>110</v>
      </c>
      <c r="E26103" s="66"/>
      <c r="F26103" s="66"/>
      <c r="G26103" s="66"/>
      <c r="H26103" s="61" t="s">
        <v>111</v>
      </c>
      <c r="I26103" s="62" t="s">
        <v>112</v>
      </c>
    </row>
    <row r="26104" spans="1:9">
      <c r="A26104" s="113" t="s">
        <v>68090</v>
      </c>
      <c r="B26104" s="63" t="s">
        <v>51723</v>
      </c>
      <c r="C26104" s="64" t="s">
        <v>68091</v>
      </c>
      <c r="D26104" s="65" t="s">
        <v>110</v>
      </c>
      <c r="E26104" s="66"/>
      <c r="F26104" s="66"/>
      <c r="G26104" s="66"/>
      <c r="H26104" s="61" t="s">
        <v>111</v>
      </c>
      <c r="I26104" s="62"/>
    </row>
    <row r="26105" spans="1:9">
      <c r="A26105" s="113" t="s">
        <v>68092</v>
      </c>
      <c r="B26105" s="63" t="s">
        <v>24989</v>
      </c>
      <c r="C26105" s="64" t="s">
        <v>68093</v>
      </c>
      <c r="D26105" s="65" t="s">
        <v>110</v>
      </c>
      <c r="E26105" s="66"/>
      <c r="F26105" s="66"/>
      <c r="G26105" s="66"/>
      <c r="H26105" s="61" t="s">
        <v>111</v>
      </c>
      <c r="I26105" s="62"/>
    </row>
    <row r="26106" spans="1:9">
      <c r="A26106" s="113" t="s">
        <v>68094</v>
      </c>
      <c r="B26106" s="63" t="s">
        <v>68095</v>
      </c>
      <c r="C26106" s="64" t="s">
        <v>68096</v>
      </c>
      <c r="D26106" s="65" t="s">
        <v>110</v>
      </c>
      <c r="E26106" s="66"/>
      <c r="F26106" s="66"/>
      <c r="G26106" s="66"/>
      <c r="H26106" s="61" t="s">
        <v>111</v>
      </c>
      <c r="I26106" s="62"/>
    </row>
    <row r="26107" spans="1:9">
      <c r="A26107" s="113" t="s">
        <v>68097</v>
      </c>
      <c r="B26107" s="63" t="s">
        <v>39967</v>
      </c>
      <c r="C26107" s="64" t="s">
        <v>68098</v>
      </c>
      <c r="D26107" s="65" t="s">
        <v>110</v>
      </c>
      <c r="E26107" s="66"/>
      <c r="F26107" s="66"/>
      <c r="G26107" s="66"/>
      <c r="H26107" s="61" t="s">
        <v>111</v>
      </c>
      <c r="I26107" s="62"/>
    </row>
    <row r="26108" spans="1:9">
      <c r="A26108" s="113" t="s">
        <v>68099</v>
      </c>
      <c r="B26108" s="63" t="s">
        <v>68100</v>
      </c>
      <c r="C26108" s="64" t="s">
        <v>68101</v>
      </c>
      <c r="D26108" s="65" t="s">
        <v>110</v>
      </c>
      <c r="E26108" s="66"/>
      <c r="F26108" s="66"/>
      <c r="G26108" s="66"/>
      <c r="H26108" s="61" t="s">
        <v>111</v>
      </c>
      <c r="I26108" s="62"/>
    </row>
    <row r="26109" spans="1:9">
      <c r="A26109" s="113" t="s">
        <v>68102</v>
      </c>
      <c r="B26109" s="63" t="s">
        <v>68103</v>
      </c>
      <c r="C26109" s="64" t="s">
        <v>68104</v>
      </c>
      <c r="D26109" s="65" t="s">
        <v>110</v>
      </c>
      <c r="E26109" s="66"/>
      <c r="F26109" s="66"/>
      <c r="G26109" s="66"/>
      <c r="H26109" s="61" t="s">
        <v>111</v>
      </c>
      <c r="I26109" s="62"/>
    </row>
    <row r="26110" spans="1:9">
      <c r="A26110" s="113" t="s">
        <v>68105</v>
      </c>
      <c r="B26110" s="63" t="s">
        <v>763</v>
      </c>
      <c r="C26110" s="64" t="s">
        <v>68106</v>
      </c>
      <c r="D26110" s="65" t="s">
        <v>110</v>
      </c>
      <c r="E26110" s="66"/>
      <c r="F26110" s="66"/>
      <c r="G26110" s="66"/>
      <c r="H26110" s="61" t="s">
        <v>111</v>
      </c>
      <c r="I26110" s="62"/>
    </row>
    <row r="26111" spans="1:9">
      <c r="A26111" s="113" t="s">
        <v>68107</v>
      </c>
      <c r="B26111" s="63" t="s">
        <v>12325</v>
      </c>
      <c r="C26111" s="64" t="s">
        <v>68108</v>
      </c>
      <c r="D26111" s="65" t="s">
        <v>110</v>
      </c>
      <c r="E26111" s="66"/>
      <c r="F26111" s="66"/>
      <c r="G26111" s="66"/>
      <c r="H26111" s="61" t="s">
        <v>111</v>
      </c>
      <c r="I26111" s="62"/>
    </row>
    <row r="26112" spans="1:9">
      <c r="A26112" s="113" t="s">
        <v>68109</v>
      </c>
      <c r="B26112" s="63" t="s">
        <v>68110</v>
      </c>
      <c r="C26112" s="64" t="s">
        <v>68111</v>
      </c>
      <c r="D26112" s="65" t="s">
        <v>110</v>
      </c>
      <c r="E26112" s="66"/>
      <c r="F26112" s="66"/>
      <c r="G26112" s="66"/>
      <c r="H26112" s="61" t="s">
        <v>111</v>
      </c>
      <c r="I26112" s="62"/>
    </row>
    <row r="26113" spans="1:9">
      <c r="A26113" s="113" t="s">
        <v>68112</v>
      </c>
      <c r="B26113" s="63" t="s">
        <v>68113</v>
      </c>
      <c r="C26113" s="64" t="s">
        <v>68114</v>
      </c>
      <c r="D26113" s="65" t="s">
        <v>110</v>
      </c>
      <c r="E26113" s="66"/>
      <c r="F26113" s="66"/>
      <c r="G26113" s="66"/>
      <c r="H26113" s="61" t="s">
        <v>111</v>
      </c>
      <c r="I26113" s="62"/>
    </row>
    <row r="26114" spans="1:9">
      <c r="A26114" s="113" t="s">
        <v>68115</v>
      </c>
      <c r="B26114" s="63" t="s">
        <v>68116</v>
      </c>
      <c r="C26114" s="64" t="s">
        <v>68117</v>
      </c>
      <c r="D26114" s="65" t="s">
        <v>110</v>
      </c>
      <c r="E26114" s="66"/>
      <c r="F26114" s="66"/>
      <c r="G26114" s="66"/>
      <c r="H26114" s="61" t="s">
        <v>111</v>
      </c>
      <c r="I26114" s="62"/>
    </row>
    <row r="26115" spans="1:9">
      <c r="A26115" s="113" t="s">
        <v>68118</v>
      </c>
      <c r="B26115" s="63" t="s">
        <v>40362</v>
      </c>
      <c r="C26115" s="64" t="s">
        <v>68119</v>
      </c>
      <c r="D26115" s="65" t="s">
        <v>110</v>
      </c>
      <c r="E26115" s="66"/>
      <c r="F26115" s="66"/>
      <c r="G26115" s="66"/>
      <c r="H26115" s="61" t="s">
        <v>111</v>
      </c>
      <c r="I26115" s="62"/>
    </row>
    <row r="26116" spans="1:9">
      <c r="A26116" s="113" t="s">
        <v>68120</v>
      </c>
      <c r="B26116" s="63" t="s">
        <v>68121</v>
      </c>
      <c r="C26116" s="64" t="s">
        <v>68122</v>
      </c>
      <c r="D26116" s="65" t="s">
        <v>110</v>
      </c>
      <c r="E26116" s="66"/>
      <c r="F26116" s="66"/>
      <c r="G26116" s="66"/>
      <c r="H26116" s="61" t="s">
        <v>111</v>
      </c>
      <c r="I26116" s="62"/>
    </row>
    <row r="26117" spans="1:9">
      <c r="A26117" s="113" t="s">
        <v>68123</v>
      </c>
      <c r="B26117" s="63" t="s">
        <v>68124</v>
      </c>
      <c r="C26117" s="64" t="s">
        <v>68125</v>
      </c>
      <c r="D26117" s="65" t="s">
        <v>110</v>
      </c>
      <c r="E26117" s="66"/>
      <c r="F26117" s="66"/>
      <c r="G26117" s="66"/>
      <c r="H26117" s="61" t="s">
        <v>111</v>
      </c>
      <c r="I26117" s="62" t="s">
        <v>112</v>
      </c>
    </row>
    <row r="26118" spans="1:9">
      <c r="A26118" s="113" t="s">
        <v>68126</v>
      </c>
      <c r="B26118" s="63" t="s">
        <v>68127</v>
      </c>
      <c r="C26118" s="64" t="s">
        <v>68128</v>
      </c>
      <c r="D26118" s="65" t="s">
        <v>110</v>
      </c>
      <c r="E26118" s="66"/>
      <c r="F26118" s="66"/>
      <c r="G26118" s="66"/>
      <c r="H26118" s="61" t="s">
        <v>111</v>
      </c>
      <c r="I26118" s="62" t="s">
        <v>112</v>
      </c>
    </row>
    <row r="26119" spans="1:9">
      <c r="A26119" s="113" t="s">
        <v>68129</v>
      </c>
      <c r="B26119" s="63" t="s">
        <v>3137</v>
      </c>
      <c r="C26119" s="64" t="s">
        <v>68130</v>
      </c>
      <c r="D26119" s="65" t="s">
        <v>110</v>
      </c>
      <c r="E26119" s="66"/>
      <c r="F26119" s="66"/>
      <c r="G26119" s="66"/>
      <c r="H26119" s="61" t="s">
        <v>111</v>
      </c>
      <c r="I26119" s="62"/>
    </row>
    <row r="26120" spans="1:9">
      <c r="A26120" s="113" t="s">
        <v>68131</v>
      </c>
      <c r="B26120" s="63" t="s">
        <v>2188</v>
      </c>
      <c r="C26120" s="64" t="s">
        <v>68132</v>
      </c>
      <c r="D26120" s="65" t="s">
        <v>110</v>
      </c>
      <c r="E26120" s="66"/>
      <c r="F26120" s="66"/>
      <c r="G26120" s="66"/>
      <c r="H26120" s="61" t="s">
        <v>111</v>
      </c>
      <c r="I26120" s="62"/>
    </row>
    <row r="26121" spans="1:9">
      <c r="A26121" s="113" t="s">
        <v>68133</v>
      </c>
      <c r="B26121" s="63" t="s">
        <v>68134</v>
      </c>
      <c r="C26121" s="64" t="s">
        <v>68135</v>
      </c>
      <c r="D26121" s="65" t="s">
        <v>110</v>
      </c>
      <c r="E26121" s="66"/>
      <c r="F26121" s="66"/>
      <c r="G26121" s="66"/>
      <c r="H26121" s="61" t="s">
        <v>111</v>
      </c>
      <c r="I26121" s="62"/>
    </row>
    <row r="26122" spans="1:9">
      <c r="A26122" s="113" t="s">
        <v>68136</v>
      </c>
      <c r="B26122" s="63" t="s">
        <v>1619</v>
      </c>
      <c r="C26122" s="64" t="s">
        <v>68137</v>
      </c>
      <c r="D26122" s="65" t="s">
        <v>110</v>
      </c>
      <c r="E26122" s="66"/>
      <c r="F26122" s="66"/>
      <c r="G26122" s="66"/>
      <c r="H26122" s="61" t="s">
        <v>111</v>
      </c>
      <c r="I26122" s="62"/>
    </row>
    <row r="26123" spans="1:9">
      <c r="A26123" s="113" t="s">
        <v>68138</v>
      </c>
      <c r="B26123" s="63" t="s">
        <v>68139</v>
      </c>
      <c r="C26123" s="64" t="s">
        <v>68140</v>
      </c>
      <c r="D26123" s="65" t="s">
        <v>110</v>
      </c>
      <c r="E26123" s="66"/>
      <c r="F26123" s="66"/>
      <c r="G26123" s="66"/>
      <c r="H26123" s="61" t="s">
        <v>111</v>
      </c>
      <c r="I26123" s="62"/>
    </row>
    <row r="26124" spans="1:9">
      <c r="A26124" s="113" t="s">
        <v>68141</v>
      </c>
      <c r="B26124" s="63" t="s">
        <v>68142</v>
      </c>
      <c r="C26124" s="64" t="s">
        <v>68143</v>
      </c>
      <c r="D26124" s="65" t="s">
        <v>110</v>
      </c>
      <c r="E26124" s="66"/>
      <c r="F26124" s="66"/>
      <c r="G26124" s="66"/>
      <c r="H26124" s="61" t="s">
        <v>111</v>
      </c>
      <c r="I26124" s="62"/>
    </row>
    <row r="26125" spans="1:9">
      <c r="A26125" s="113" t="s">
        <v>68144</v>
      </c>
      <c r="B26125" s="63" t="s">
        <v>68145</v>
      </c>
      <c r="C26125" s="64" t="s">
        <v>68146</v>
      </c>
      <c r="D26125" s="65" t="s">
        <v>110</v>
      </c>
      <c r="E26125" s="66"/>
      <c r="F26125" s="66"/>
      <c r="G26125" s="66"/>
      <c r="H26125" s="61" t="s">
        <v>111</v>
      </c>
      <c r="I26125" s="62" t="s">
        <v>112</v>
      </c>
    </row>
    <row r="26126" spans="1:9">
      <c r="A26126" s="113" t="s">
        <v>68147</v>
      </c>
      <c r="B26126" s="63" t="s">
        <v>68148</v>
      </c>
      <c r="C26126" s="64" t="s">
        <v>68149</v>
      </c>
      <c r="D26126" s="65" t="s">
        <v>110</v>
      </c>
      <c r="E26126" s="66"/>
      <c r="F26126" s="66"/>
      <c r="G26126" s="66"/>
      <c r="H26126" s="61" t="s">
        <v>111</v>
      </c>
      <c r="I26126" s="62" t="s">
        <v>112</v>
      </c>
    </row>
    <row r="26127" spans="1:9" ht="29">
      <c r="A26127" s="113" t="s">
        <v>68150</v>
      </c>
      <c r="B26127" s="63" t="s">
        <v>13862</v>
      </c>
      <c r="C26127" s="64" t="s">
        <v>68151</v>
      </c>
      <c r="D26127" s="65" t="s">
        <v>110</v>
      </c>
      <c r="E26127" s="66" t="s">
        <v>68152</v>
      </c>
      <c r="F26127" s="66"/>
      <c r="G26127" s="66"/>
      <c r="H26127" s="61" t="s">
        <v>111</v>
      </c>
      <c r="I26127" s="62"/>
    </row>
    <row r="26128" spans="1:9">
      <c r="A26128" s="113" t="s">
        <v>68153</v>
      </c>
      <c r="B26128" s="63" t="s">
        <v>63777</v>
      </c>
      <c r="C26128" s="64" t="s">
        <v>68154</v>
      </c>
      <c r="D26128" s="65" t="s">
        <v>110</v>
      </c>
      <c r="E26128" s="66"/>
      <c r="F26128" s="66"/>
      <c r="G26128" s="66"/>
      <c r="H26128" s="61" t="s">
        <v>111</v>
      </c>
      <c r="I26128" s="62"/>
    </row>
    <row r="26129" spans="1:9">
      <c r="A26129" s="113" t="s">
        <v>68155</v>
      </c>
      <c r="B26129" s="63" t="s">
        <v>1274</v>
      </c>
      <c r="C26129" s="64" t="s">
        <v>68156</v>
      </c>
      <c r="D26129" s="65" t="s">
        <v>110</v>
      </c>
      <c r="E26129" s="66"/>
      <c r="F26129" s="66"/>
      <c r="G26129" s="66"/>
      <c r="H26129" s="61" t="s">
        <v>111</v>
      </c>
      <c r="I26129" s="62" t="s">
        <v>112</v>
      </c>
    </row>
    <row r="26130" spans="1:9">
      <c r="A26130" s="112" t="s">
        <v>68157</v>
      </c>
      <c r="B26130" s="57" t="s">
        <v>68158</v>
      </c>
      <c r="C26130" s="58" t="s">
        <v>68159</v>
      </c>
      <c r="D26130" s="59" t="s">
        <v>106</v>
      </c>
      <c r="E26130" s="60"/>
      <c r="F26130" s="60"/>
      <c r="G26130" s="60" t="s">
        <v>107</v>
      </c>
      <c r="H26130" s="61" t="s">
        <v>97</v>
      </c>
      <c r="I26130" s="62"/>
    </row>
    <row r="26131" spans="1:9">
      <c r="A26131" s="113" t="s">
        <v>68160</v>
      </c>
      <c r="B26131" s="63" t="s">
        <v>38678</v>
      </c>
      <c r="C26131" s="64" t="s">
        <v>68161</v>
      </c>
      <c r="D26131" s="65" t="s">
        <v>110</v>
      </c>
      <c r="E26131" s="66"/>
      <c r="F26131" s="66"/>
      <c r="G26131" s="66"/>
      <c r="H26131" s="61" t="s">
        <v>111</v>
      </c>
      <c r="I26131" s="62"/>
    </row>
    <row r="26132" spans="1:9">
      <c r="A26132" s="113" t="s">
        <v>68162</v>
      </c>
      <c r="B26132" s="63" t="s">
        <v>68163</v>
      </c>
      <c r="C26132" s="64" t="s">
        <v>68164</v>
      </c>
      <c r="D26132" s="65" t="s">
        <v>110</v>
      </c>
      <c r="E26132" s="66"/>
      <c r="F26132" s="66"/>
      <c r="G26132" s="66"/>
      <c r="H26132" s="61" t="s">
        <v>111</v>
      </c>
      <c r="I26132" s="62"/>
    </row>
    <row r="26133" spans="1:9">
      <c r="A26133" s="113" t="s">
        <v>68165</v>
      </c>
      <c r="B26133" s="63" t="s">
        <v>68166</v>
      </c>
      <c r="C26133" s="64" t="s">
        <v>68167</v>
      </c>
      <c r="D26133" s="65" t="s">
        <v>110</v>
      </c>
      <c r="E26133" s="66"/>
      <c r="F26133" s="66"/>
      <c r="G26133" s="66"/>
      <c r="H26133" s="61" t="s">
        <v>111</v>
      </c>
      <c r="I26133" s="62" t="s">
        <v>112</v>
      </c>
    </row>
    <row r="26134" spans="1:9">
      <c r="A26134" s="113" t="s">
        <v>68168</v>
      </c>
      <c r="B26134" s="63" t="s">
        <v>68169</v>
      </c>
      <c r="C26134" s="64" t="s">
        <v>68170</v>
      </c>
      <c r="D26134" s="65" t="s">
        <v>110</v>
      </c>
      <c r="E26134" s="66"/>
      <c r="F26134" s="66"/>
      <c r="G26134" s="66"/>
      <c r="H26134" s="61" t="s">
        <v>111</v>
      </c>
      <c r="I26134" s="62" t="s">
        <v>112</v>
      </c>
    </row>
    <row r="26135" spans="1:9">
      <c r="A26135" s="113" t="s">
        <v>68171</v>
      </c>
      <c r="B26135" s="63" t="s">
        <v>68172</v>
      </c>
      <c r="C26135" s="64" t="s">
        <v>68173</v>
      </c>
      <c r="D26135" s="65" t="s">
        <v>110</v>
      </c>
      <c r="E26135" s="66"/>
      <c r="F26135" s="66"/>
      <c r="G26135" s="66"/>
      <c r="H26135" s="61" t="s">
        <v>111</v>
      </c>
      <c r="I26135" s="62" t="s">
        <v>112</v>
      </c>
    </row>
    <row r="26136" spans="1:9">
      <c r="A26136" s="113" t="s">
        <v>68174</v>
      </c>
      <c r="B26136" s="63" t="s">
        <v>68175</v>
      </c>
      <c r="C26136" s="64" t="s">
        <v>68176</v>
      </c>
      <c r="D26136" s="65" t="s">
        <v>110</v>
      </c>
      <c r="E26136" s="66"/>
      <c r="F26136" s="66"/>
      <c r="G26136" s="66"/>
      <c r="H26136" s="61" t="s">
        <v>111</v>
      </c>
      <c r="I26136" s="62" t="s">
        <v>112</v>
      </c>
    </row>
    <row r="26137" spans="1:9">
      <c r="A26137" s="113" t="s">
        <v>68177</v>
      </c>
      <c r="B26137" s="63" t="s">
        <v>68178</v>
      </c>
      <c r="C26137" s="64" t="s">
        <v>68179</v>
      </c>
      <c r="D26137" s="65" t="s">
        <v>110</v>
      </c>
      <c r="E26137" s="66"/>
      <c r="F26137" s="66"/>
      <c r="G26137" s="66"/>
      <c r="H26137" s="61" t="s">
        <v>111</v>
      </c>
      <c r="I26137" s="62" t="s">
        <v>112</v>
      </c>
    </row>
    <row r="26138" spans="1:9">
      <c r="A26138" s="113" t="s">
        <v>68180</v>
      </c>
      <c r="B26138" s="63" t="s">
        <v>9240</v>
      </c>
      <c r="C26138" s="64" t="s">
        <v>68181</v>
      </c>
      <c r="D26138" s="65" t="s">
        <v>110</v>
      </c>
      <c r="E26138" s="66"/>
      <c r="F26138" s="66"/>
      <c r="G26138" s="66"/>
      <c r="H26138" s="61" t="s">
        <v>111</v>
      </c>
      <c r="I26138" s="62"/>
    </row>
    <row r="26139" spans="1:9">
      <c r="A26139" s="113" t="s">
        <v>68182</v>
      </c>
      <c r="B26139" s="63" t="s">
        <v>5466</v>
      </c>
      <c r="C26139" s="64" t="s">
        <v>68183</v>
      </c>
      <c r="D26139" s="65" t="s">
        <v>110</v>
      </c>
      <c r="E26139" s="66"/>
      <c r="F26139" s="66"/>
      <c r="G26139" s="66"/>
      <c r="H26139" s="61" t="s">
        <v>111</v>
      </c>
      <c r="I26139" s="62"/>
    </row>
    <row r="26140" spans="1:9">
      <c r="A26140" s="113" t="s">
        <v>68184</v>
      </c>
      <c r="B26140" s="63" t="s">
        <v>68185</v>
      </c>
      <c r="C26140" s="64" t="s">
        <v>68186</v>
      </c>
      <c r="D26140" s="65" t="s">
        <v>110</v>
      </c>
      <c r="E26140" s="66"/>
      <c r="F26140" s="66"/>
      <c r="G26140" s="66"/>
      <c r="H26140" s="61" t="s">
        <v>111</v>
      </c>
      <c r="I26140" s="62"/>
    </row>
    <row r="26141" spans="1:9">
      <c r="A26141" s="113" t="s">
        <v>68187</v>
      </c>
      <c r="B26141" s="63" t="s">
        <v>68188</v>
      </c>
      <c r="C26141" s="64" t="s">
        <v>68189</v>
      </c>
      <c r="D26141" s="65" t="s">
        <v>110</v>
      </c>
      <c r="E26141" s="66"/>
      <c r="F26141" s="66"/>
      <c r="G26141" s="66"/>
      <c r="H26141" s="61" t="s">
        <v>111</v>
      </c>
      <c r="I26141" s="62"/>
    </row>
    <row r="26142" spans="1:9">
      <c r="A26142" s="113" t="s">
        <v>68190</v>
      </c>
      <c r="B26142" s="63" t="s">
        <v>68191</v>
      </c>
      <c r="C26142" s="64" t="s">
        <v>68192</v>
      </c>
      <c r="D26142" s="65" t="s">
        <v>110</v>
      </c>
      <c r="E26142" s="66"/>
      <c r="F26142" s="66"/>
      <c r="G26142" s="66"/>
      <c r="H26142" s="61" t="s">
        <v>111</v>
      </c>
      <c r="I26142" s="62"/>
    </row>
    <row r="26143" spans="1:9">
      <c r="A26143" s="113" t="s">
        <v>68193</v>
      </c>
      <c r="B26143" s="63" t="s">
        <v>40362</v>
      </c>
      <c r="C26143" s="64" t="s">
        <v>68194</v>
      </c>
      <c r="D26143" s="65" t="s">
        <v>110</v>
      </c>
      <c r="E26143" s="66"/>
      <c r="F26143" s="66"/>
      <c r="G26143" s="66"/>
      <c r="H26143" s="61" t="s">
        <v>111</v>
      </c>
      <c r="I26143" s="62"/>
    </row>
    <row r="26144" spans="1:9">
      <c r="A26144" s="113" t="s">
        <v>68195</v>
      </c>
      <c r="B26144" s="63" t="s">
        <v>17726</v>
      </c>
      <c r="C26144" s="64" t="s">
        <v>68196</v>
      </c>
      <c r="D26144" s="65" t="s">
        <v>110</v>
      </c>
      <c r="E26144" s="66"/>
      <c r="F26144" s="66"/>
      <c r="G26144" s="66"/>
      <c r="H26144" s="61" t="s">
        <v>111</v>
      </c>
      <c r="I26144" s="62"/>
    </row>
    <row r="26145" spans="1:9" ht="29">
      <c r="A26145" s="113" t="s">
        <v>68197</v>
      </c>
      <c r="B26145" s="63" t="s">
        <v>3137</v>
      </c>
      <c r="C26145" s="64" t="s">
        <v>68198</v>
      </c>
      <c r="D26145" s="65" t="s">
        <v>110</v>
      </c>
      <c r="E26145" s="66" t="s">
        <v>68199</v>
      </c>
      <c r="F26145" s="66"/>
      <c r="G26145" s="66"/>
      <c r="H26145" s="61" t="s">
        <v>111</v>
      </c>
      <c r="I26145" s="62"/>
    </row>
    <row r="26146" spans="1:9">
      <c r="A26146" s="113" t="s">
        <v>68200</v>
      </c>
      <c r="B26146" s="63" t="s">
        <v>519</v>
      </c>
      <c r="C26146" s="64" t="s">
        <v>68201</v>
      </c>
      <c r="D26146" s="65" t="s">
        <v>110</v>
      </c>
      <c r="E26146" s="66"/>
      <c r="F26146" s="66"/>
      <c r="G26146" s="66"/>
      <c r="H26146" s="61" t="s">
        <v>111</v>
      </c>
      <c r="I26146" s="62"/>
    </row>
    <row r="26147" spans="1:9">
      <c r="A26147" s="113" t="s">
        <v>68202</v>
      </c>
      <c r="B26147" s="63" t="s">
        <v>2489</v>
      </c>
      <c r="C26147" s="64" t="s">
        <v>68203</v>
      </c>
      <c r="D26147" s="65" t="s">
        <v>110</v>
      </c>
      <c r="E26147" s="66"/>
      <c r="F26147" s="66"/>
      <c r="G26147" s="66"/>
      <c r="H26147" s="61" t="s">
        <v>111</v>
      </c>
      <c r="I26147" s="62"/>
    </row>
    <row r="26148" spans="1:9">
      <c r="A26148" s="113" t="s">
        <v>68204</v>
      </c>
      <c r="B26148" s="63" t="s">
        <v>640</v>
      </c>
      <c r="C26148" s="64" t="s">
        <v>68205</v>
      </c>
      <c r="D26148" s="65" t="s">
        <v>110</v>
      </c>
      <c r="E26148" s="66" t="s">
        <v>68206</v>
      </c>
      <c r="F26148" s="66"/>
      <c r="G26148" s="66"/>
      <c r="H26148" s="61" t="s">
        <v>111</v>
      </c>
      <c r="I26148" s="62"/>
    </row>
    <row r="26149" spans="1:9">
      <c r="A26149" s="113" t="s">
        <v>68207</v>
      </c>
      <c r="B26149" s="63" t="s">
        <v>10342</v>
      </c>
      <c r="C26149" s="64" t="s">
        <v>68208</v>
      </c>
      <c r="D26149" s="65" t="s">
        <v>110</v>
      </c>
      <c r="E26149" s="66"/>
      <c r="F26149" s="66"/>
      <c r="G26149" s="66"/>
      <c r="H26149" s="61" t="s">
        <v>111</v>
      </c>
      <c r="I26149" s="62"/>
    </row>
    <row r="26150" spans="1:9">
      <c r="A26150" s="113" t="s">
        <v>68209</v>
      </c>
      <c r="B26150" s="63" t="s">
        <v>1150</v>
      </c>
      <c r="C26150" s="64" t="s">
        <v>68210</v>
      </c>
      <c r="D26150" s="65" t="s">
        <v>110</v>
      </c>
      <c r="E26150" s="66"/>
      <c r="F26150" s="66"/>
      <c r="G26150" s="66"/>
      <c r="H26150" s="61" t="s">
        <v>111</v>
      </c>
      <c r="I26150" s="62"/>
    </row>
    <row r="26151" spans="1:9">
      <c r="A26151" s="113" t="s">
        <v>68211</v>
      </c>
      <c r="B26151" s="63" t="s">
        <v>68212</v>
      </c>
      <c r="C26151" s="64" t="s">
        <v>68213</v>
      </c>
      <c r="D26151" s="65" t="s">
        <v>110</v>
      </c>
      <c r="E26151" s="66" t="s">
        <v>68214</v>
      </c>
      <c r="F26151" s="66"/>
      <c r="G26151" s="66"/>
      <c r="H26151" s="61" t="s">
        <v>111</v>
      </c>
      <c r="I26151" s="62"/>
    </row>
    <row r="26152" spans="1:9">
      <c r="A26152" s="113" t="s">
        <v>68215</v>
      </c>
      <c r="B26152" s="63" t="s">
        <v>63777</v>
      </c>
      <c r="C26152" s="64" t="s">
        <v>68216</v>
      </c>
      <c r="D26152" s="65" t="s">
        <v>110</v>
      </c>
      <c r="E26152" s="66"/>
      <c r="F26152" s="66"/>
      <c r="G26152" s="66"/>
      <c r="H26152" s="61" t="s">
        <v>111</v>
      </c>
      <c r="I26152" s="62"/>
    </row>
    <row r="26153" spans="1:9">
      <c r="A26153" s="113" t="s">
        <v>68217</v>
      </c>
      <c r="B26153" s="63" t="s">
        <v>68218</v>
      </c>
      <c r="C26153" s="64" t="s">
        <v>68219</v>
      </c>
      <c r="D26153" s="65" t="s">
        <v>110</v>
      </c>
      <c r="E26153" s="66"/>
      <c r="F26153" s="66"/>
      <c r="G26153" s="66"/>
      <c r="H26153" s="61" t="s">
        <v>111</v>
      </c>
      <c r="I26153" s="62" t="s">
        <v>112</v>
      </c>
    </row>
    <row r="26154" spans="1:9">
      <c r="A26154" s="113" t="s">
        <v>68220</v>
      </c>
      <c r="B26154" s="63" t="s">
        <v>68221</v>
      </c>
      <c r="C26154" s="64" t="s">
        <v>68222</v>
      </c>
      <c r="D26154" s="65" t="s">
        <v>110</v>
      </c>
      <c r="E26154" s="66"/>
      <c r="F26154" s="66"/>
      <c r="G26154" s="66"/>
      <c r="H26154" s="61" t="s">
        <v>111</v>
      </c>
      <c r="I26154" s="62" t="s">
        <v>112</v>
      </c>
    </row>
    <row r="26155" spans="1:9">
      <c r="A26155" s="113" t="s">
        <v>68223</v>
      </c>
      <c r="B26155" s="63" t="s">
        <v>760</v>
      </c>
      <c r="C26155" s="64" t="s">
        <v>68224</v>
      </c>
      <c r="D26155" s="65" t="s">
        <v>110</v>
      </c>
      <c r="E26155" s="66"/>
      <c r="F26155" s="66"/>
      <c r="G26155" s="66"/>
      <c r="H26155" s="61" t="s">
        <v>111</v>
      </c>
      <c r="I26155" s="62"/>
    </row>
    <row r="26156" spans="1:9">
      <c r="A26156" s="112" t="s">
        <v>68225</v>
      </c>
      <c r="B26156" s="57" t="s">
        <v>2795</v>
      </c>
      <c r="C26156" s="58" t="s">
        <v>68226</v>
      </c>
      <c r="D26156" s="59" t="s">
        <v>106</v>
      </c>
      <c r="E26156" s="60"/>
      <c r="F26156" s="60"/>
      <c r="G26156" s="60" t="s">
        <v>46043</v>
      </c>
      <c r="H26156" s="61" t="s">
        <v>97</v>
      </c>
      <c r="I26156" s="62"/>
    </row>
    <row r="26157" spans="1:9">
      <c r="A26157" s="113" t="s">
        <v>68227</v>
      </c>
      <c r="B26157" s="63" t="s">
        <v>68228</v>
      </c>
      <c r="C26157" s="64" t="s">
        <v>68229</v>
      </c>
      <c r="D26157" s="65" t="s">
        <v>110</v>
      </c>
      <c r="E26157" s="66"/>
      <c r="F26157" s="66"/>
      <c r="G26157" s="66"/>
      <c r="H26157" s="61" t="s">
        <v>111</v>
      </c>
      <c r="I26157" s="62"/>
    </row>
    <row r="26158" spans="1:9">
      <c r="A26158" s="113" t="s">
        <v>68230</v>
      </c>
      <c r="B26158" s="63" t="s">
        <v>68231</v>
      </c>
      <c r="C26158" s="64" t="s">
        <v>68232</v>
      </c>
      <c r="D26158" s="65" t="s">
        <v>110</v>
      </c>
      <c r="E26158" s="66"/>
      <c r="F26158" s="66"/>
      <c r="G26158" s="66"/>
      <c r="H26158" s="61" t="s">
        <v>111</v>
      </c>
      <c r="I26158" s="62"/>
    </row>
    <row r="26159" spans="1:9">
      <c r="A26159" s="113" t="s">
        <v>68233</v>
      </c>
      <c r="B26159" s="63" t="s">
        <v>44435</v>
      </c>
      <c r="C26159" s="64" t="s">
        <v>68234</v>
      </c>
      <c r="D26159" s="65" t="s">
        <v>110</v>
      </c>
      <c r="E26159" s="66"/>
      <c r="F26159" s="66"/>
      <c r="G26159" s="66"/>
      <c r="H26159" s="61" t="s">
        <v>111</v>
      </c>
      <c r="I26159" s="62"/>
    </row>
    <row r="26160" spans="1:9">
      <c r="A26160" s="113" t="s">
        <v>68235</v>
      </c>
      <c r="B26160" s="63" t="s">
        <v>68236</v>
      </c>
      <c r="C26160" s="64" t="s">
        <v>68237</v>
      </c>
      <c r="D26160" s="65" t="s">
        <v>110</v>
      </c>
      <c r="E26160" s="66"/>
      <c r="F26160" s="66"/>
      <c r="G26160" s="66"/>
      <c r="H26160" s="61" t="s">
        <v>111</v>
      </c>
      <c r="I26160" s="62"/>
    </row>
    <row r="26161" spans="1:9">
      <c r="A26161" s="113" t="s">
        <v>68238</v>
      </c>
      <c r="B26161" s="63" t="s">
        <v>45024</v>
      </c>
      <c r="C26161" s="64" t="s">
        <v>68239</v>
      </c>
      <c r="D26161" s="65" t="s">
        <v>110</v>
      </c>
      <c r="E26161" s="66"/>
      <c r="F26161" s="66"/>
      <c r="G26161" s="66"/>
      <c r="H26161" s="61" t="s">
        <v>111</v>
      </c>
      <c r="I26161" s="62"/>
    </row>
    <row r="26162" spans="1:9">
      <c r="A26162" s="113" t="s">
        <v>68240</v>
      </c>
      <c r="B26162" s="63" t="s">
        <v>2012</v>
      </c>
      <c r="C26162" s="64" t="s">
        <v>68241</v>
      </c>
      <c r="D26162" s="65" t="s">
        <v>110</v>
      </c>
      <c r="E26162" s="66"/>
      <c r="F26162" s="66"/>
      <c r="G26162" s="66"/>
      <c r="H26162" s="61" t="s">
        <v>111</v>
      </c>
      <c r="I26162" s="62" t="s">
        <v>112</v>
      </c>
    </row>
    <row r="26163" spans="1:9">
      <c r="A26163" s="113" t="s">
        <v>68242</v>
      </c>
      <c r="B26163" s="63" t="s">
        <v>25260</v>
      </c>
      <c r="C26163" s="64" t="s">
        <v>68243</v>
      </c>
      <c r="D26163" s="65" t="s">
        <v>110</v>
      </c>
      <c r="E26163" s="66"/>
      <c r="F26163" s="66"/>
      <c r="G26163" s="66"/>
      <c r="H26163" s="61" t="s">
        <v>111</v>
      </c>
      <c r="I26163" s="62" t="s">
        <v>112</v>
      </c>
    </row>
    <row r="26164" spans="1:9">
      <c r="A26164" s="113" t="s">
        <v>68244</v>
      </c>
      <c r="B26164" s="63" t="s">
        <v>2015</v>
      </c>
      <c r="C26164" s="64" t="s">
        <v>68245</v>
      </c>
      <c r="D26164" s="65" t="s">
        <v>110</v>
      </c>
      <c r="E26164" s="66"/>
      <c r="F26164" s="66"/>
      <c r="G26164" s="66"/>
      <c r="H26164" s="61" t="s">
        <v>111</v>
      </c>
      <c r="I26164" s="62" t="s">
        <v>112</v>
      </c>
    </row>
    <row r="26165" spans="1:9">
      <c r="A26165" s="113" t="s">
        <v>68246</v>
      </c>
      <c r="B26165" s="63" t="s">
        <v>2018</v>
      </c>
      <c r="C26165" s="64" t="s">
        <v>68247</v>
      </c>
      <c r="D26165" s="65" t="s">
        <v>110</v>
      </c>
      <c r="E26165" s="66"/>
      <c r="F26165" s="66"/>
      <c r="G26165" s="66"/>
      <c r="H26165" s="61" t="s">
        <v>111</v>
      </c>
      <c r="I26165" s="62" t="s">
        <v>112</v>
      </c>
    </row>
    <row r="26166" spans="1:9">
      <c r="A26166" s="113" t="s">
        <v>68248</v>
      </c>
      <c r="B26166" s="63" t="s">
        <v>2021</v>
      </c>
      <c r="C26166" s="64" t="s">
        <v>68249</v>
      </c>
      <c r="D26166" s="65" t="s">
        <v>110</v>
      </c>
      <c r="E26166" s="66"/>
      <c r="F26166" s="66"/>
      <c r="G26166" s="66"/>
      <c r="H26166" s="61" t="s">
        <v>111</v>
      </c>
      <c r="I26166" s="62" t="s">
        <v>112</v>
      </c>
    </row>
    <row r="26167" spans="1:9">
      <c r="A26167" s="113" t="s">
        <v>68250</v>
      </c>
      <c r="B26167" s="63" t="s">
        <v>2024</v>
      </c>
      <c r="C26167" s="64" t="s">
        <v>68251</v>
      </c>
      <c r="D26167" s="65" t="s">
        <v>110</v>
      </c>
      <c r="E26167" s="66"/>
      <c r="F26167" s="66"/>
      <c r="G26167" s="66"/>
      <c r="H26167" s="61" t="s">
        <v>111</v>
      </c>
      <c r="I26167" s="62" t="s">
        <v>112</v>
      </c>
    </row>
    <row r="26168" spans="1:9">
      <c r="A26168" s="113" t="s">
        <v>68252</v>
      </c>
      <c r="B26168" s="63" t="s">
        <v>2027</v>
      </c>
      <c r="C26168" s="64" t="s">
        <v>68253</v>
      </c>
      <c r="D26168" s="65" t="s">
        <v>110</v>
      </c>
      <c r="E26168" s="66"/>
      <c r="F26168" s="66"/>
      <c r="G26168" s="66"/>
      <c r="H26168" s="61" t="s">
        <v>111</v>
      </c>
      <c r="I26168" s="62" t="s">
        <v>112</v>
      </c>
    </row>
    <row r="26169" spans="1:9">
      <c r="A26169" s="113" t="s">
        <v>68254</v>
      </c>
      <c r="B26169" s="63" t="s">
        <v>24451</v>
      </c>
      <c r="C26169" s="64" t="s">
        <v>68255</v>
      </c>
      <c r="D26169" s="65" t="s">
        <v>110</v>
      </c>
      <c r="E26169" s="66"/>
      <c r="F26169" s="66"/>
      <c r="G26169" s="66"/>
      <c r="H26169" s="61" t="s">
        <v>111</v>
      </c>
      <c r="I26169" s="62" t="s">
        <v>112</v>
      </c>
    </row>
    <row r="26170" spans="1:9">
      <c r="A26170" s="113" t="s">
        <v>68256</v>
      </c>
      <c r="B26170" s="63" t="s">
        <v>24454</v>
      </c>
      <c r="C26170" s="64" t="s">
        <v>68257</v>
      </c>
      <c r="D26170" s="65" t="s">
        <v>110</v>
      </c>
      <c r="E26170" s="66"/>
      <c r="F26170" s="66"/>
      <c r="G26170" s="66"/>
      <c r="H26170" s="61" t="s">
        <v>111</v>
      </c>
      <c r="I26170" s="62" t="s">
        <v>112</v>
      </c>
    </row>
    <row r="26171" spans="1:9">
      <c r="A26171" s="113" t="s">
        <v>68258</v>
      </c>
      <c r="B26171" s="63" t="s">
        <v>24964</v>
      </c>
      <c r="C26171" s="64" t="s">
        <v>68259</v>
      </c>
      <c r="D26171" s="65" t="s">
        <v>110</v>
      </c>
      <c r="E26171" s="66"/>
      <c r="F26171" s="66"/>
      <c r="G26171" s="66"/>
      <c r="H26171" s="61" t="s">
        <v>111</v>
      </c>
      <c r="I26171" s="62" t="s">
        <v>112</v>
      </c>
    </row>
    <row r="26172" spans="1:9">
      <c r="A26172" s="113" t="s">
        <v>68260</v>
      </c>
      <c r="B26172" s="63" t="s">
        <v>24941</v>
      </c>
      <c r="C26172" s="64" t="s">
        <v>68261</v>
      </c>
      <c r="D26172" s="65" t="s">
        <v>110</v>
      </c>
      <c r="E26172" s="66"/>
      <c r="F26172" s="66"/>
      <c r="G26172" s="66"/>
      <c r="H26172" s="61" t="s">
        <v>111</v>
      </c>
      <c r="I26172" s="62" t="s">
        <v>112</v>
      </c>
    </row>
    <row r="26173" spans="1:9">
      <c r="A26173" s="113" t="s">
        <v>68262</v>
      </c>
      <c r="B26173" s="63" t="s">
        <v>24944</v>
      </c>
      <c r="C26173" s="64" t="s">
        <v>68263</v>
      </c>
      <c r="D26173" s="65" t="s">
        <v>110</v>
      </c>
      <c r="E26173" s="66"/>
      <c r="F26173" s="66"/>
      <c r="G26173" s="66"/>
      <c r="H26173" s="61" t="s">
        <v>111</v>
      </c>
      <c r="I26173" s="62" t="s">
        <v>112</v>
      </c>
    </row>
    <row r="26174" spans="1:9">
      <c r="A26174" s="113" t="s">
        <v>68264</v>
      </c>
      <c r="B26174" s="63" t="s">
        <v>24947</v>
      </c>
      <c r="C26174" s="64" t="s">
        <v>68265</v>
      </c>
      <c r="D26174" s="65" t="s">
        <v>110</v>
      </c>
      <c r="E26174" s="66"/>
      <c r="F26174" s="66"/>
      <c r="G26174" s="66"/>
      <c r="H26174" s="61" t="s">
        <v>111</v>
      </c>
      <c r="I26174" s="62" t="s">
        <v>112</v>
      </c>
    </row>
    <row r="26175" spans="1:9">
      <c r="A26175" s="113" t="s">
        <v>68266</v>
      </c>
      <c r="B26175" s="63" t="s">
        <v>68267</v>
      </c>
      <c r="C26175" s="64" t="s">
        <v>68268</v>
      </c>
      <c r="D26175" s="65" t="s">
        <v>110</v>
      </c>
      <c r="E26175" s="66"/>
      <c r="F26175" s="66"/>
      <c r="G26175" s="66"/>
      <c r="H26175" s="61" t="s">
        <v>111</v>
      </c>
      <c r="I26175" s="62"/>
    </row>
    <row r="26176" spans="1:9">
      <c r="A26176" s="113" t="s">
        <v>68269</v>
      </c>
      <c r="B26176" s="63" t="s">
        <v>54722</v>
      </c>
      <c r="C26176" s="64" t="s">
        <v>68270</v>
      </c>
      <c r="D26176" s="65" t="s">
        <v>110</v>
      </c>
      <c r="E26176" s="66"/>
      <c r="F26176" s="66"/>
      <c r="G26176" s="66"/>
      <c r="H26176" s="61" t="s">
        <v>111</v>
      </c>
      <c r="I26176" s="62"/>
    </row>
    <row r="26177" spans="1:9">
      <c r="A26177" s="113" t="s">
        <v>68271</v>
      </c>
      <c r="B26177" s="63" t="s">
        <v>68272</v>
      </c>
      <c r="C26177" s="64" t="s">
        <v>68273</v>
      </c>
      <c r="D26177" s="65" t="s">
        <v>110</v>
      </c>
      <c r="E26177" s="66"/>
      <c r="F26177" s="66"/>
      <c r="G26177" s="66"/>
      <c r="H26177" s="61" t="s">
        <v>111</v>
      </c>
      <c r="I26177" s="62"/>
    </row>
    <row r="26178" spans="1:9">
      <c r="A26178" s="113" t="s">
        <v>68274</v>
      </c>
      <c r="B26178" s="63" t="s">
        <v>68275</v>
      </c>
      <c r="C26178" s="64" t="s">
        <v>68276</v>
      </c>
      <c r="D26178" s="65" t="s">
        <v>110</v>
      </c>
      <c r="E26178" s="66"/>
      <c r="F26178" s="66"/>
      <c r="G26178" s="66"/>
      <c r="H26178" s="61" t="s">
        <v>111</v>
      </c>
      <c r="I26178" s="62"/>
    </row>
    <row r="26179" spans="1:9">
      <c r="A26179" s="113" t="s">
        <v>68277</v>
      </c>
      <c r="B26179" s="63" t="s">
        <v>269</v>
      </c>
      <c r="C26179" s="64" t="s">
        <v>68278</v>
      </c>
      <c r="D26179" s="65" t="s">
        <v>110</v>
      </c>
      <c r="E26179" s="66"/>
      <c r="F26179" s="66"/>
      <c r="G26179" s="66"/>
      <c r="H26179" s="61" t="s">
        <v>111</v>
      </c>
      <c r="I26179" s="62"/>
    </row>
    <row r="26180" spans="1:9">
      <c r="A26180" s="113" t="s">
        <v>68279</v>
      </c>
      <c r="B26180" s="63" t="s">
        <v>68280</v>
      </c>
      <c r="C26180" s="64" t="s">
        <v>68281</v>
      </c>
      <c r="D26180" s="65" t="s">
        <v>110</v>
      </c>
      <c r="E26180" s="66"/>
      <c r="F26180" s="66"/>
      <c r="G26180" s="66"/>
      <c r="H26180" s="61" t="s">
        <v>111</v>
      </c>
      <c r="I26180" s="62"/>
    </row>
    <row r="26181" spans="1:9">
      <c r="A26181" s="113" t="s">
        <v>68282</v>
      </c>
      <c r="B26181" s="63" t="s">
        <v>67002</v>
      </c>
      <c r="C26181" s="64" t="s">
        <v>68283</v>
      </c>
      <c r="D26181" s="65" t="s">
        <v>110</v>
      </c>
      <c r="E26181" s="66"/>
      <c r="F26181" s="66"/>
      <c r="G26181" s="66"/>
      <c r="H26181" s="61" t="s">
        <v>111</v>
      </c>
      <c r="I26181" s="62"/>
    </row>
    <row r="26182" spans="1:9">
      <c r="A26182" s="113" t="s">
        <v>68284</v>
      </c>
      <c r="B26182" s="63" t="s">
        <v>18957</v>
      </c>
      <c r="C26182" s="64" t="s">
        <v>68285</v>
      </c>
      <c r="D26182" s="65" t="s">
        <v>110</v>
      </c>
      <c r="E26182" s="66"/>
      <c r="F26182" s="66"/>
      <c r="G26182" s="66"/>
      <c r="H26182" s="61" t="s">
        <v>111</v>
      </c>
      <c r="I26182" s="62"/>
    </row>
    <row r="26183" spans="1:9">
      <c r="A26183" s="113" t="s">
        <v>68286</v>
      </c>
      <c r="B26183" s="63" t="s">
        <v>68287</v>
      </c>
      <c r="C26183" s="64" t="s">
        <v>68288</v>
      </c>
      <c r="D26183" s="65" t="s">
        <v>110</v>
      </c>
      <c r="E26183" s="66"/>
      <c r="F26183" s="66"/>
      <c r="G26183" s="66"/>
      <c r="H26183" s="61" t="s">
        <v>111</v>
      </c>
      <c r="I26183" s="62"/>
    </row>
    <row r="26184" spans="1:9">
      <c r="A26184" s="113" t="s">
        <v>68289</v>
      </c>
      <c r="B26184" s="63" t="s">
        <v>68290</v>
      </c>
      <c r="C26184" s="64" t="s">
        <v>68291</v>
      </c>
      <c r="D26184" s="65" t="s">
        <v>110</v>
      </c>
      <c r="E26184" s="66"/>
      <c r="F26184" s="66"/>
      <c r="G26184" s="66"/>
      <c r="H26184" s="61" t="s">
        <v>111</v>
      </c>
      <c r="I26184" s="62"/>
    </row>
    <row r="26185" spans="1:9">
      <c r="A26185" s="113" t="s">
        <v>68292</v>
      </c>
      <c r="B26185" s="63" t="s">
        <v>50613</v>
      </c>
      <c r="C26185" s="64" t="s">
        <v>68293</v>
      </c>
      <c r="D26185" s="65" t="s">
        <v>110</v>
      </c>
      <c r="E26185" s="66"/>
      <c r="F26185" s="66"/>
      <c r="G26185" s="66"/>
      <c r="H26185" s="61" t="s">
        <v>111</v>
      </c>
      <c r="I26185" s="62"/>
    </row>
    <row r="26186" spans="1:9">
      <c r="A26186" s="113" t="s">
        <v>68294</v>
      </c>
      <c r="B26186" s="63" t="s">
        <v>16127</v>
      </c>
      <c r="C26186" s="64" t="s">
        <v>68295</v>
      </c>
      <c r="D26186" s="65" t="s">
        <v>110</v>
      </c>
      <c r="E26186" s="66"/>
      <c r="F26186" s="66"/>
      <c r="G26186" s="66"/>
      <c r="H26186" s="61" t="s">
        <v>111</v>
      </c>
      <c r="I26186" s="62"/>
    </row>
    <row r="26187" spans="1:9">
      <c r="A26187" s="113" t="s">
        <v>68296</v>
      </c>
      <c r="B26187" s="63" t="s">
        <v>34910</v>
      </c>
      <c r="C26187" s="64" t="s">
        <v>68297</v>
      </c>
      <c r="D26187" s="65" t="s">
        <v>110</v>
      </c>
      <c r="E26187" s="66"/>
      <c r="F26187" s="66"/>
      <c r="G26187" s="66"/>
      <c r="H26187" s="61" t="s">
        <v>111</v>
      </c>
      <c r="I26187" s="62"/>
    </row>
    <row r="26188" spans="1:9">
      <c r="A26188" s="113" t="s">
        <v>68298</v>
      </c>
      <c r="B26188" s="63" t="s">
        <v>68299</v>
      </c>
      <c r="C26188" s="64" t="s">
        <v>68300</v>
      </c>
      <c r="D26188" s="65" t="s">
        <v>110</v>
      </c>
      <c r="E26188" s="66"/>
      <c r="F26188" s="66"/>
      <c r="G26188" s="66"/>
      <c r="H26188" s="61" t="s">
        <v>111</v>
      </c>
      <c r="I26188" s="62"/>
    </row>
    <row r="26189" spans="1:9">
      <c r="A26189" s="113" t="s">
        <v>68301</v>
      </c>
      <c r="B26189" s="63" t="s">
        <v>68302</v>
      </c>
      <c r="C26189" s="64" t="s">
        <v>68303</v>
      </c>
      <c r="D26189" s="65" t="s">
        <v>110</v>
      </c>
      <c r="E26189" s="66"/>
      <c r="F26189" s="66"/>
      <c r="G26189" s="66"/>
      <c r="H26189" s="61" t="s">
        <v>111</v>
      </c>
      <c r="I26189" s="62"/>
    </row>
    <row r="26190" spans="1:9">
      <c r="A26190" s="113" t="s">
        <v>68304</v>
      </c>
      <c r="B26190" s="63" t="s">
        <v>68305</v>
      </c>
      <c r="C26190" s="64" t="s">
        <v>68306</v>
      </c>
      <c r="D26190" s="65" t="s">
        <v>110</v>
      </c>
      <c r="E26190" s="66"/>
      <c r="F26190" s="66"/>
      <c r="G26190" s="66"/>
      <c r="H26190" s="61" t="s">
        <v>111</v>
      </c>
      <c r="I26190" s="62"/>
    </row>
    <row r="26191" spans="1:9">
      <c r="A26191" s="113" t="s">
        <v>68307</v>
      </c>
      <c r="B26191" s="63" t="s">
        <v>68308</v>
      </c>
      <c r="C26191" s="64" t="s">
        <v>68309</v>
      </c>
      <c r="D26191" s="65" t="s">
        <v>110</v>
      </c>
      <c r="E26191" s="66"/>
      <c r="F26191" s="66"/>
      <c r="G26191" s="66"/>
      <c r="H26191" s="61" t="s">
        <v>111</v>
      </c>
      <c r="I26191" s="62"/>
    </row>
    <row r="26192" spans="1:9">
      <c r="A26192" s="113" t="s">
        <v>68310</v>
      </c>
      <c r="B26192" s="63" t="s">
        <v>1668</v>
      </c>
      <c r="C26192" s="64" t="s">
        <v>68311</v>
      </c>
      <c r="D26192" s="65" t="s">
        <v>110</v>
      </c>
      <c r="E26192" s="66" t="s">
        <v>65383</v>
      </c>
      <c r="F26192" s="66"/>
      <c r="G26192" s="66"/>
      <c r="H26192" s="61" t="s">
        <v>111</v>
      </c>
      <c r="I26192" s="62"/>
    </row>
    <row r="26193" spans="1:9">
      <c r="A26193" s="113" t="s">
        <v>68312</v>
      </c>
      <c r="B26193" s="63" t="s">
        <v>640</v>
      </c>
      <c r="C26193" s="64" t="s">
        <v>68313</v>
      </c>
      <c r="D26193" s="65" t="s">
        <v>110</v>
      </c>
      <c r="E26193" s="66"/>
      <c r="F26193" s="66"/>
      <c r="G26193" s="66"/>
      <c r="H26193" s="61" t="s">
        <v>111</v>
      </c>
      <c r="I26193" s="62"/>
    </row>
    <row r="26194" spans="1:9">
      <c r="A26194" s="113" t="s">
        <v>68314</v>
      </c>
      <c r="B26194" s="63" t="s">
        <v>68315</v>
      </c>
      <c r="C26194" s="64" t="s">
        <v>68316</v>
      </c>
      <c r="D26194" s="65" t="s">
        <v>110</v>
      </c>
      <c r="E26194" s="66"/>
      <c r="F26194" s="66"/>
      <c r="G26194" s="66"/>
      <c r="H26194" s="61" t="s">
        <v>111</v>
      </c>
      <c r="I26194" s="62"/>
    </row>
    <row r="26195" spans="1:9">
      <c r="A26195" s="113" t="s">
        <v>68317</v>
      </c>
      <c r="B26195" s="63" t="s">
        <v>68318</v>
      </c>
      <c r="C26195" s="64" t="s">
        <v>68319</v>
      </c>
      <c r="D26195" s="65" t="s">
        <v>110</v>
      </c>
      <c r="E26195" s="66"/>
      <c r="F26195" s="66"/>
      <c r="G26195" s="66"/>
      <c r="H26195" s="61" t="s">
        <v>111</v>
      </c>
      <c r="I26195" s="62"/>
    </row>
    <row r="26196" spans="1:9">
      <c r="A26196" s="113" t="s">
        <v>68320</v>
      </c>
      <c r="B26196" s="63" t="s">
        <v>25924</v>
      </c>
      <c r="C26196" s="64" t="s">
        <v>68321</v>
      </c>
      <c r="D26196" s="65" t="s">
        <v>110</v>
      </c>
      <c r="E26196" s="66"/>
      <c r="F26196" s="66"/>
      <c r="G26196" s="66"/>
      <c r="H26196" s="61" t="s">
        <v>111</v>
      </c>
      <c r="I26196" s="62"/>
    </row>
    <row r="26197" spans="1:9">
      <c r="A26197" s="113" t="s">
        <v>68322</v>
      </c>
      <c r="B26197" s="63" t="s">
        <v>68323</v>
      </c>
      <c r="C26197" s="64" t="s">
        <v>68324</v>
      </c>
      <c r="D26197" s="65" t="s">
        <v>110</v>
      </c>
      <c r="E26197" s="66"/>
      <c r="F26197" s="66"/>
      <c r="G26197" s="66"/>
      <c r="H26197" s="61" t="s">
        <v>111</v>
      </c>
      <c r="I26197" s="62"/>
    </row>
    <row r="26198" spans="1:9">
      <c r="A26198" s="112" t="s">
        <v>68325</v>
      </c>
      <c r="B26198" s="57" t="s">
        <v>1742</v>
      </c>
      <c r="C26198" s="58" t="s">
        <v>68326</v>
      </c>
      <c r="D26198" s="59" t="s">
        <v>106</v>
      </c>
      <c r="E26198" s="60"/>
      <c r="F26198" s="60"/>
      <c r="G26198" s="60" t="s">
        <v>107</v>
      </c>
      <c r="H26198" s="61" t="s">
        <v>97</v>
      </c>
      <c r="I26198" s="62"/>
    </row>
    <row r="26199" spans="1:9">
      <c r="A26199" s="113" t="s">
        <v>68327</v>
      </c>
      <c r="B26199" s="63" t="s">
        <v>61538</v>
      </c>
      <c r="C26199" s="64" t="s">
        <v>68328</v>
      </c>
      <c r="D26199" s="65" t="s">
        <v>110</v>
      </c>
      <c r="E26199" s="66"/>
      <c r="F26199" s="66"/>
      <c r="G26199" s="66"/>
      <c r="H26199" s="61" t="s">
        <v>111</v>
      </c>
      <c r="I26199" s="62"/>
    </row>
    <row r="26200" spans="1:9">
      <c r="A26200" s="113" t="s">
        <v>68329</v>
      </c>
      <c r="B26200" s="63" t="s">
        <v>68330</v>
      </c>
      <c r="C26200" s="64" t="s">
        <v>68331</v>
      </c>
      <c r="D26200" s="65" t="s">
        <v>110</v>
      </c>
      <c r="E26200" s="66"/>
      <c r="F26200" s="66"/>
      <c r="G26200" s="66"/>
      <c r="H26200" s="61" t="s">
        <v>111</v>
      </c>
      <c r="I26200" s="62"/>
    </row>
    <row r="26201" spans="1:9">
      <c r="A26201" s="113" t="s">
        <v>68332</v>
      </c>
      <c r="B26201" s="63" t="s">
        <v>68333</v>
      </c>
      <c r="C26201" s="64" t="s">
        <v>68334</v>
      </c>
      <c r="D26201" s="65" t="s">
        <v>110</v>
      </c>
      <c r="E26201" s="66"/>
      <c r="F26201" s="66"/>
      <c r="G26201" s="66"/>
      <c r="H26201" s="61" t="s">
        <v>111</v>
      </c>
      <c r="I26201" s="62"/>
    </row>
    <row r="26202" spans="1:9">
      <c r="A26202" s="113" t="s">
        <v>68335</v>
      </c>
      <c r="B26202" s="63" t="s">
        <v>8385</v>
      </c>
      <c r="C26202" s="64" t="s">
        <v>68336</v>
      </c>
      <c r="D26202" s="65" t="s">
        <v>110</v>
      </c>
      <c r="E26202" s="66"/>
      <c r="F26202" s="66"/>
      <c r="G26202" s="66"/>
      <c r="H26202" s="61" t="s">
        <v>111</v>
      </c>
      <c r="I26202" s="62"/>
    </row>
    <row r="26203" spans="1:9">
      <c r="A26203" s="113" t="s">
        <v>68337</v>
      </c>
      <c r="B26203" s="63" t="s">
        <v>68338</v>
      </c>
      <c r="C26203" s="64" t="s">
        <v>68339</v>
      </c>
      <c r="D26203" s="65" t="s">
        <v>110</v>
      </c>
      <c r="E26203" s="66" t="s">
        <v>2065</v>
      </c>
      <c r="F26203" s="66"/>
      <c r="G26203" s="66"/>
      <c r="H26203" s="61" t="s">
        <v>111</v>
      </c>
      <c r="I26203" s="62"/>
    </row>
    <row r="26204" spans="1:9">
      <c r="A26204" s="113" t="s">
        <v>68340</v>
      </c>
      <c r="B26204" s="63" t="s">
        <v>67644</v>
      </c>
      <c r="C26204" s="64" t="s">
        <v>68341</v>
      </c>
      <c r="D26204" s="65" t="s">
        <v>110</v>
      </c>
      <c r="E26204" s="66"/>
      <c r="F26204" s="66"/>
      <c r="G26204" s="66"/>
      <c r="H26204" s="61" t="s">
        <v>111</v>
      </c>
      <c r="I26204" s="62"/>
    </row>
    <row r="26205" spans="1:9">
      <c r="A26205" s="113" t="s">
        <v>68342</v>
      </c>
      <c r="B26205" s="63" t="s">
        <v>68343</v>
      </c>
      <c r="C26205" s="64" t="s">
        <v>68344</v>
      </c>
      <c r="D26205" s="65" t="s">
        <v>110</v>
      </c>
      <c r="E26205" s="66"/>
      <c r="F26205" s="66"/>
      <c r="G26205" s="66"/>
      <c r="H26205" s="61" t="s">
        <v>111</v>
      </c>
      <c r="I26205" s="62"/>
    </row>
    <row r="26206" spans="1:9">
      <c r="A26206" s="113" t="s">
        <v>68345</v>
      </c>
      <c r="B26206" s="63" t="s">
        <v>68346</v>
      </c>
      <c r="C26206" s="64" t="s">
        <v>68347</v>
      </c>
      <c r="D26206" s="65" t="s">
        <v>110</v>
      </c>
      <c r="E26206" s="66"/>
      <c r="F26206" s="66"/>
      <c r="G26206" s="66"/>
      <c r="H26206" s="61" t="s">
        <v>111</v>
      </c>
      <c r="I26206" s="62"/>
    </row>
    <row r="26207" spans="1:9">
      <c r="A26207" s="113" t="s">
        <v>68348</v>
      </c>
      <c r="B26207" s="63" t="s">
        <v>68349</v>
      </c>
      <c r="C26207" s="64" t="s">
        <v>68350</v>
      </c>
      <c r="D26207" s="65" t="s">
        <v>110</v>
      </c>
      <c r="E26207" s="66"/>
      <c r="F26207" s="66"/>
      <c r="G26207" s="66"/>
      <c r="H26207" s="61" t="s">
        <v>111</v>
      </c>
      <c r="I26207" s="62"/>
    </row>
    <row r="26208" spans="1:9">
      <c r="A26208" s="113" t="s">
        <v>68351</v>
      </c>
      <c r="B26208" s="63" t="s">
        <v>68352</v>
      </c>
      <c r="C26208" s="64" t="s">
        <v>68353</v>
      </c>
      <c r="D26208" s="65" t="s">
        <v>110</v>
      </c>
      <c r="E26208" s="66"/>
      <c r="F26208" s="66"/>
      <c r="G26208" s="66"/>
      <c r="H26208" s="61" t="s">
        <v>111</v>
      </c>
      <c r="I26208" s="62"/>
    </row>
    <row r="26209" spans="1:9">
      <c r="A26209" s="113" t="s">
        <v>68354</v>
      </c>
      <c r="B26209" s="63" t="s">
        <v>68355</v>
      </c>
      <c r="C26209" s="64" t="s">
        <v>68356</v>
      </c>
      <c r="D26209" s="65" t="s">
        <v>110</v>
      </c>
      <c r="E26209" s="66"/>
      <c r="F26209" s="66"/>
      <c r="G26209" s="66"/>
      <c r="H26209" s="61" t="s">
        <v>111</v>
      </c>
      <c r="I26209" s="62"/>
    </row>
    <row r="26210" spans="1:9">
      <c r="A26210" s="113" t="s">
        <v>68357</v>
      </c>
      <c r="B26210" s="63" t="s">
        <v>68358</v>
      </c>
      <c r="C26210" s="64" t="s">
        <v>68359</v>
      </c>
      <c r="D26210" s="65" t="s">
        <v>110</v>
      </c>
      <c r="E26210" s="66"/>
      <c r="F26210" s="66"/>
      <c r="G26210" s="66"/>
      <c r="H26210" s="61" t="s">
        <v>111</v>
      </c>
      <c r="I26210" s="62"/>
    </row>
    <row r="26211" spans="1:9">
      <c r="A26211" s="113" t="s">
        <v>68360</v>
      </c>
      <c r="B26211" s="63" t="s">
        <v>68361</v>
      </c>
      <c r="C26211" s="64" t="s">
        <v>68362</v>
      </c>
      <c r="D26211" s="65" t="s">
        <v>110</v>
      </c>
      <c r="E26211" s="66"/>
      <c r="F26211" s="66"/>
      <c r="G26211" s="66"/>
      <c r="H26211" s="61" t="s">
        <v>111</v>
      </c>
      <c r="I26211" s="62"/>
    </row>
    <row r="26212" spans="1:9">
      <c r="A26212" s="113" t="s">
        <v>68363</v>
      </c>
      <c r="B26212" s="63" t="s">
        <v>760</v>
      </c>
      <c r="C26212" s="64" t="s">
        <v>68364</v>
      </c>
      <c r="D26212" s="65" t="s">
        <v>110</v>
      </c>
      <c r="E26212" s="66"/>
      <c r="F26212" s="66"/>
      <c r="G26212" s="66"/>
      <c r="H26212" s="61" t="s">
        <v>111</v>
      </c>
      <c r="I26212" s="62"/>
    </row>
    <row r="26213" spans="1:9">
      <c r="A26213" s="113" t="s">
        <v>68365</v>
      </c>
      <c r="B26213" s="63" t="s">
        <v>3974</v>
      </c>
      <c r="C26213" s="64" t="s">
        <v>68366</v>
      </c>
      <c r="D26213" s="65" t="s">
        <v>110</v>
      </c>
      <c r="E26213" s="66"/>
      <c r="F26213" s="66"/>
      <c r="G26213" s="66"/>
      <c r="H26213" s="61" t="s">
        <v>111</v>
      </c>
      <c r="I26213" s="62"/>
    </row>
    <row r="26214" spans="1:9">
      <c r="A26214" s="113" t="s">
        <v>68367</v>
      </c>
      <c r="B26214" s="63" t="s">
        <v>68368</v>
      </c>
      <c r="C26214" s="64" t="s">
        <v>68369</v>
      </c>
      <c r="D26214" s="65" t="s">
        <v>110</v>
      </c>
      <c r="E26214" s="66"/>
      <c r="F26214" s="66"/>
      <c r="G26214" s="66"/>
      <c r="H26214" s="61" t="s">
        <v>111</v>
      </c>
      <c r="I26214" s="62"/>
    </row>
    <row r="26215" spans="1:9">
      <c r="A26215" s="112" t="s">
        <v>68370</v>
      </c>
      <c r="B26215" s="57" t="s">
        <v>68371</v>
      </c>
      <c r="C26215" s="58" t="s">
        <v>68372</v>
      </c>
      <c r="D26215" s="59" t="s">
        <v>106</v>
      </c>
      <c r="E26215" s="60"/>
      <c r="F26215" s="60"/>
      <c r="G26215" s="60" t="s">
        <v>46043</v>
      </c>
      <c r="H26215" s="61" t="s">
        <v>97</v>
      </c>
      <c r="I26215" s="62"/>
    </row>
    <row r="26216" spans="1:9">
      <c r="A26216" s="113" t="s">
        <v>68373</v>
      </c>
      <c r="B26216" s="63" t="s">
        <v>68374</v>
      </c>
      <c r="C26216" s="64" t="s">
        <v>68375</v>
      </c>
      <c r="D26216" s="65" t="s">
        <v>110</v>
      </c>
      <c r="E26216" s="66"/>
      <c r="F26216" s="66"/>
      <c r="G26216" s="66"/>
      <c r="H26216" s="61" t="s">
        <v>111</v>
      </c>
      <c r="I26216" s="62"/>
    </row>
    <row r="26217" spans="1:9">
      <c r="A26217" s="113" t="s">
        <v>68376</v>
      </c>
      <c r="B26217" s="63" t="s">
        <v>41812</v>
      </c>
      <c r="C26217" s="64" t="s">
        <v>68377</v>
      </c>
      <c r="D26217" s="65" t="s">
        <v>110</v>
      </c>
      <c r="E26217" s="66"/>
      <c r="F26217" s="66"/>
      <c r="G26217" s="66"/>
      <c r="H26217" s="61" t="s">
        <v>111</v>
      </c>
      <c r="I26217" s="62"/>
    </row>
    <row r="26218" spans="1:9">
      <c r="A26218" s="113" t="s">
        <v>68378</v>
      </c>
      <c r="B26218" s="63" t="s">
        <v>38156</v>
      </c>
      <c r="C26218" s="64" t="s">
        <v>68379</v>
      </c>
      <c r="D26218" s="65" t="s">
        <v>110</v>
      </c>
      <c r="E26218" s="66"/>
      <c r="F26218" s="66"/>
      <c r="G26218" s="66"/>
      <c r="H26218" s="61" t="s">
        <v>111</v>
      </c>
      <c r="I26218" s="62"/>
    </row>
    <row r="26219" spans="1:9">
      <c r="A26219" s="113" t="s">
        <v>68380</v>
      </c>
      <c r="B26219" s="63" t="s">
        <v>35400</v>
      </c>
      <c r="C26219" s="64" t="s">
        <v>68381</v>
      </c>
      <c r="D26219" s="65" t="s">
        <v>110</v>
      </c>
      <c r="E26219" s="66" t="s">
        <v>33994</v>
      </c>
      <c r="F26219" s="66"/>
      <c r="G26219" s="66"/>
      <c r="H26219" s="61" t="s">
        <v>111</v>
      </c>
      <c r="I26219" s="62"/>
    </row>
    <row r="26220" spans="1:9">
      <c r="A26220" s="113" t="s">
        <v>68382</v>
      </c>
      <c r="B26220" s="63" t="s">
        <v>15530</v>
      </c>
      <c r="C26220" s="64" t="s">
        <v>68383</v>
      </c>
      <c r="D26220" s="65" t="s">
        <v>110</v>
      </c>
      <c r="E26220" s="66"/>
      <c r="F26220" s="66"/>
      <c r="G26220" s="66"/>
      <c r="H26220" s="61" t="s">
        <v>111</v>
      </c>
      <c r="I26220" s="62"/>
    </row>
    <row r="26221" spans="1:9">
      <c r="A26221" s="113" t="s">
        <v>68384</v>
      </c>
      <c r="B26221" s="63" t="s">
        <v>68385</v>
      </c>
      <c r="C26221" s="64" t="s">
        <v>68386</v>
      </c>
      <c r="D26221" s="65" t="s">
        <v>110</v>
      </c>
      <c r="E26221" s="66"/>
      <c r="F26221" s="66"/>
      <c r="G26221" s="66"/>
      <c r="H26221" s="61" t="s">
        <v>111</v>
      </c>
      <c r="I26221" s="62"/>
    </row>
    <row r="26222" spans="1:9">
      <c r="A26222" s="113" t="s">
        <v>68387</v>
      </c>
      <c r="B26222" s="63" t="s">
        <v>68388</v>
      </c>
      <c r="C26222" s="64" t="s">
        <v>68389</v>
      </c>
      <c r="D26222" s="65" t="s">
        <v>110</v>
      </c>
      <c r="E26222" s="66"/>
      <c r="F26222" s="66"/>
      <c r="G26222" s="66"/>
      <c r="H26222" s="61" t="s">
        <v>111</v>
      </c>
      <c r="I26222" s="62"/>
    </row>
    <row r="26223" spans="1:9">
      <c r="A26223" s="113" t="s">
        <v>68390</v>
      </c>
      <c r="B26223" s="63" t="s">
        <v>8030</v>
      </c>
      <c r="C26223" s="64" t="s">
        <v>68391</v>
      </c>
      <c r="D26223" s="65" t="s">
        <v>110</v>
      </c>
      <c r="E26223" s="66"/>
      <c r="F26223" s="66"/>
      <c r="G26223" s="66"/>
      <c r="H26223" s="61" t="s">
        <v>111</v>
      </c>
      <c r="I26223" s="62"/>
    </row>
    <row r="26224" spans="1:9">
      <c r="A26224" s="113" t="s">
        <v>68392</v>
      </c>
      <c r="B26224" s="63" t="s">
        <v>8446</v>
      </c>
      <c r="C26224" s="64" t="s">
        <v>68393</v>
      </c>
      <c r="D26224" s="65" t="s">
        <v>110</v>
      </c>
      <c r="E26224" s="66"/>
      <c r="F26224" s="66"/>
      <c r="G26224" s="66"/>
      <c r="H26224" s="61" t="s">
        <v>111</v>
      </c>
      <c r="I26224" s="62"/>
    </row>
    <row r="26225" spans="1:9">
      <c r="A26225" s="113" t="s">
        <v>68394</v>
      </c>
      <c r="B26225" s="63" t="s">
        <v>68166</v>
      </c>
      <c r="C26225" s="64" t="s">
        <v>68395</v>
      </c>
      <c r="D26225" s="65" t="s">
        <v>110</v>
      </c>
      <c r="E26225" s="66"/>
      <c r="F26225" s="66"/>
      <c r="G26225" s="66"/>
      <c r="H26225" s="61" t="s">
        <v>111</v>
      </c>
      <c r="I26225" s="62" t="s">
        <v>112</v>
      </c>
    </row>
    <row r="26226" spans="1:9">
      <c r="A26226" s="113" t="s">
        <v>68396</v>
      </c>
      <c r="B26226" s="63" t="s">
        <v>68169</v>
      </c>
      <c r="C26226" s="64" t="s">
        <v>68397</v>
      </c>
      <c r="D26226" s="65" t="s">
        <v>110</v>
      </c>
      <c r="E26226" s="66"/>
      <c r="F26226" s="66"/>
      <c r="G26226" s="66"/>
      <c r="H26226" s="61" t="s">
        <v>111</v>
      </c>
      <c r="I26226" s="62" t="s">
        <v>112</v>
      </c>
    </row>
    <row r="26227" spans="1:9">
      <c r="A26227" s="113" t="s">
        <v>68398</v>
      </c>
      <c r="B26227" s="63" t="s">
        <v>68172</v>
      </c>
      <c r="C26227" s="64" t="s">
        <v>68399</v>
      </c>
      <c r="D26227" s="65" t="s">
        <v>110</v>
      </c>
      <c r="E26227" s="66"/>
      <c r="F26227" s="66"/>
      <c r="G26227" s="66"/>
      <c r="H26227" s="61" t="s">
        <v>111</v>
      </c>
      <c r="I26227" s="62" t="s">
        <v>112</v>
      </c>
    </row>
    <row r="26228" spans="1:9">
      <c r="A26228" s="113" t="s">
        <v>68400</v>
      </c>
      <c r="B26228" s="63" t="s">
        <v>68175</v>
      </c>
      <c r="C26228" s="64" t="s">
        <v>68401</v>
      </c>
      <c r="D26228" s="65" t="s">
        <v>110</v>
      </c>
      <c r="E26228" s="66"/>
      <c r="F26228" s="66"/>
      <c r="G26228" s="66"/>
      <c r="H26228" s="61" t="s">
        <v>111</v>
      </c>
      <c r="I26228" s="62" t="s">
        <v>112</v>
      </c>
    </row>
    <row r="26229" spans="1:9">
      <c r="A26229" s="113" t="s">
        <v>68402</v>
      </c>
      <c r="B26229" s="63" t="s">
        <v>68178</v>
      </c>
      <c r="C26229" s="64" t="s">
        <v>68403</v>
      </c>
      <c r="D26229" s="65" t="s">
        <v>110</v>
      </c>
      <c r="E26229" s="66"/>
      <c r="F26229" s="66"/>
      <c r="G26229" s="66"/>
      <c r="H26229" s="61" t="s">
        <v>111</v>
      </c>
      <c r="I26229" s="62" t="s">
        <v>112</v>
      </c>
    </row>
    <row r="26230" spans="1:9">
      <c r="A26230" s="113" t="s">
        <v>68404</v>
      </c>
      <c r="B26230" s="63" t="s">
        <v>640</v>
      </c>
      <c r="C26230" s="64" t="s">
        <v>68405</v>
      </c>
      <c r="D26230" s="65" t="s">
        <v>110</v>
      </c>
      <c r="E26230" s="66"/>
      <c r="F26230" s="66"/>
      <c r="G26230" s="66"/>
      <c r="H26230" s="61" t="s">
        <v>111</v>
      </c>
      <c r="I26230" s="62"/>
    </row>
    <row r="26231" spans="1:9">
      <c r="A26231" s="113" t="s">
        <v>68406</v>
      </c>
      <c r="B26231" s="63" t="s">
        <v>68407</v>
      </c>
      <c r="C26231" s="64" t="s">
        <v>68408</v>
      </c>
      <c r="D26231" s="65" t="s">
        <v>110</v>
      </c>
      <c r="E26231" s="66"/>
      <c r="F26231" s="66"/>
      <c r="G26231" s="66"/>
      <c r="H26231" s="61" t="s">
        <v>111</v>
      </c>
      <c r="I26231" s="62"/>
    </row>
    <row r="26232" spans="1:9">
      <c r="A26232" s="113" t="s">
        <v>68409</v>
      </c>
      <c r="B26232" s="63" t="s">
        <v>60833</v>
      </c>
      <c r="C26232" s="64" t="s">
        <v>68410</v>
      </c>
      <c r="D26232" s="65" t="s">
        <v>110</v>
      </c>
      <c r="E26232" s="66"/>
      <c r="F26232" s="66"/>
      <c r="G26232" s="66"/>
      <c r="H26232" s="61" t="s">
        <v>111</v>
      </c>
      <c r="I26232" s="62"/>
    </row>
    <row r="26233" spans="1:9">
      <c r="A26233" s="112" t="s">
        <v>68411</v>
      </c>
      <c r="B26233" s="57" t="s">
        <v>68412</v>
      </c>
      <c r="C26233" s="58" t="s">
        <v>68413</v>
      </c>
      <c r="D26233" s="59" t="s">
        <v>106</v>
      </c>
      <c r="E26233" s="60"/>
      <c r="F26233" s="60"/>
      <c r="G26233" s="60" t="s">
        <v>348</v>
      </c>
      <c r="H26233" s="61" t="s">
        <v>97</v>
      </c>
      <c r="I26233" s="62"/>
    </row>
    <row r="26234" spans="1:9">
      <c r="A26234" s="113" t="s">
        <v>68414</v>
      </c>
      <c r="B26234" s="63" t="s">
        <v>68415</v>
      </c>
      <c r="C26234" s="64" t="s">
        <v>68416</v>
      </c>
      <c r="D26234" s="65" t="s">
        <v>110</v>
      </c>
      <c r="E26234" s="66"/>
      <c r="F26234" s="66"/>
      <c r="G26234" s="66"/>
      <c r="H26234" s="61" t="s">
        <v>111</v>
      </c>
      <c r="I26234" s="62"/>
    </row>
    <row r="26235" spans="1:9">
      <c r="A26235" s="113" t="s">
        <v>68417</v>
      </c>
      <c r="B26235" s="63" t="s">
        <v>44195</v>
      </c>
      <c r="C26235" s="64" t="s">
        <v>68418</v>
      </c>
      <c r="D26235" s="65" t="s">
        <v>110</v>
      </c>
      <c r="E26235" s="66"/>
      <c r="F26235" s="66"/>
      <c r="G26235" s="66"/>
      <c r="H26235" s="61" t="s">
        <v>111</v>
      </c>
      <c r="I26235" s="62" t="s">
        <v>112</v>
      </c>
    </row>
    <row r="26236" spans="1:9">
      <c r="A26236" s="113" t="s">
        <v>68419</v>
      </c>
      <c r="B26236" s="63" t="s">
        <v>68420</v>
      </c>
      <c r="C26236" s="64" t="s">
        <v>68421</v>
      </c>
      <c r="D26236" s="65" t="s">
        <v>110</v>
      </c>
      <c r="E26236" s="66"/>
      <c r="F26236" s="66"/>
      <c r="G26236" s="66"/>
      <c r="H26236" s="61" t="s">
        <v>111</v>
      </c>
      <c r="I26236" s="62"/>
    </row>
    <row r="26237" spans="1:9">
      <c r="A26237" s="113" t="s">
        <v>68422</v>
      </c>
      <c r="B26237" s="63" t="s">
        <v>31508</v>
      </c>
      <c r="C26237" s="64" t="s">
        <v>68423</v>
      </c>
      <c r="D26237" s="65" t="s">
        <v>110</v>
      </c>
      <c r="E26237" s="66"/>
      <c r="F26237" s="66"/>
      <c r="G26237" s="66"/>
      <c r="H26237" s="61" t="s">
        <v>111</v>
      </c>
      <c r="I26237" s="62"/>
    </row>
    <row r="26238" spans="1:9">
      <c r="A26238" s="113" t="s">
        <v>68424</v>
      </c>
      <c r="B26238" s="63" t="s">
        <v>68425</v>
      </c>
      <c r="C26238" s="64" t="s">
        <v>68426</v>
      </c>
      <c r="D26238" s="65" t="s">
        <v>110</v>
      </c>
      <c r="E26238" s="66"/>
      <c r="F26238" s="66"/>
      <c r="G26238" s="66"/>
      <c r="H26238" s="61" t="s">
        <v>111</v>
      </c>
      <c r="I26238" s="62" t="s">
        <v>112</v>
      </c>
    </row>
    <row r="26239" spans="1:9">
      <c r="A26239" s="113" t="s">
        <v>68427</v>
      </c>
      <c r="B26239" s="63" t="s">
        <v>6160</v>
      </c>
      <c r="C26239" s="64" t="s">
        <v>68428</v>
      </c>
      <c r="D26239" s="65" t="s">
        <v>110</v>
      </c>
      <c r="E26239" s="66"/>
      <c r="F26239" s="66"/>
      <c r="G26239" s="66"/>
      <c r="H26239" s="61" t="s">
        <v>111</v>
      </c>
      <c r="I26239" s="62"/>
    </row>
    <row r="26240" spans="1:9">
      <c r="A26240" s="113" t="s">
        <v>68429</v>
      </c>
      <c r="B26240" s="63" t="s">
        <v>68430</v>
      </c>
      <c r="C26240" s="64" t="s">
        <v>68431</v>
      </c>
      <c r="D26240" s="65" t="s">
        <v>110</v>
      </c>
      <c r="E26240" s="66"/>
      <c r="F26240" s="66"/>
      <c r="G26240" s="66"/>
      <c r="H26240" s="61" t="s">
        <v>111</v>
      </c>
      <c r="I26240" s="62" t="s">
        <v>112</v>
      </c>
    </row>
    <row r="26241" spans="1:9">
      <c r="A26241" s="113" t="s">
        <v>68432</v>
      </c>
      <c r="B26241" s="63" t="s">
        <v>68433</v>
      </c>
      <c r="C26241" s="64" t="s">
        <v>68434</v>
      </c>
      <c r="D26241" s="65" t="s">
        <v>110</v>
      </c>
      <c r="E26241" s="66"/>
      <c r="F26241" s="66"/>
      <c r="G26241" s="66"/>
      <c r="H26241" s="61" t="s">
        <v>111</v>
      </c>
      <c r="I26241" s="62" t="s">
        <v>112</v>
      </c>
    </row>
    <row r="26242" spans="1:9">
      <c r="A26242" s="113" t="s">
        <v>68435</v>
      </c>
      <c r="B26242" s="63" t="s">
        <v>68127</v>
      </c>
      <c r="C26242" s="64" t="s">
        <v>68436</v>
      </c>
      <c r="D26242" s="65" t="s">
        <v>110</v>
      </c>
      <c r="E26242" s="66"/>
      <c r="F26242" s="66"/>
      <c r="G26242" s="66"/>
      <c r="H26242" s="61" t="s">
        <v>111</v>
      </c>
      <c r="I26242" s="62" t="s">
        <v>112</v>
      </c>
    </row>
    <row r="26243" spans="1:9">
      <c r="A26243" s="113" t="s">
        <v>68437</v>
      </c>
      <c r="B26243" s="63" t="s">
        <v>741</v>
      </c>
      <c r="C26243" s="64" t="s">
        <v>68438</v>
      </c>
      <c r="D26243" s="65" t="s">
        <v>110</v>
      </c>
      <c r="E26243" s="66"/>
      <c r="F26243" s="66"/>
      <c r="G26243" s="66"/>
      <c r="H26243" s="61" t="s">
        <v>111</v>
      </c>
      <c r="I26243" s="62"/>
    </row>
    <row r="26244" spans="1:9">
      <c r="A26244" s="113" t="s">
        <v>68439</v>
      </c>
      <c r="B26244" s="63" t="s">
        <v>760</v>
      </c>
      <c r="C26244" s="64" t="s">
        <v>68440</v>
      </c>
      <c r="D26244" s="65" t="s">
        <v>110</v>
      </c>
      <c r="E26244" s="66"/>
      <c r="F26244" s="66"/>
      <c r="G26244" s="66"/>
      <c r="H26244" s="61" t="s">
        <v>111</v>
      </c>
      <c r="I26244" s="62"/>
    </row>
    <row r="26245" spans="1:9">
      <c r="A26245" s="113" t="s">
        <v>68441</v>
      </c>
      <c r="B26245" s="63" t="s">
        <v>1269</v>
      </c>
      <c r="C26245" s="64" t="s">
        <v>68442</v>
      </c>
      <c r="D26245" s="65" t="s">
        <v>110</v>
      </c>
      <c r="E26245" s="66"/>
      <c r="F26245" s="66"/>
      <c r="G26245" s="66"/>
      <c r="H26245" s="61" t="s">
        <v>111</v>
      </c>
      <c r="I26245" s="62"/>
    </row>
    <row r="26246" spans="1:9">
      <c r="A26246" s="113" t="s">
        <v>68443</v>
      </c>
      <c r="B26246" s="63" t="s">
        <v>516</v>
      </c>
      <c r="C26246" s="64" t="s">
        <v>68444</v>
      </c>
      <c r="D26246" s="65" t="s">
        <v>110</v>
      </c>
      <c r="E26246" s="66"/>
      <c r="F26246" s="66"/>
      <c r="G26246" s="66"/>
      <c r="H26246" s="61" t="s">
        <v>111</v>
      </c>
      <c r="I26246" s="62"/>
    </row>
    <row r="26247" spans="1:9">
      <c r="A26247" s="113" t="s">
        <v>68445</v>
      </c>
      <c r="B26247" s="63" t="s">
        <v>2489</v>
      </c>
      <c r="C26247" s="64" t="s">
        <v>68446</v>
      </c>
      <c r="D26247" s="65" t="s">
        <v>110</v>
      </c>
      <c r="E26247" s="66"/>
      <c r="F26247" s="66"/>
      <c r="G26247" s="66"/>
      <c r="H26247" s="61" t="s">
        <v>111</v>
      </c>
      <c r="I26247" s="62"/>
    </row>
    <row r="26248" spans="1:9">
      <c r="A26248" s="113" t="s">
        <v>68447</v>
      </c>
      <c r="B26248" s="63" t="s">
        <v>1150</v>
      </c>
      <c r="C26248" s="64" t="s">
        <v>68448</v>
      </c>
      <c r="D26248" s="65" t="s">
        <v>110</v>
      </c>
      <c r="E26248" s="66"/>
      <c r="F26248" s="66"/>
      <c r="G26248" s="66"/>
      <c r="H26248" s="61" t="s">
        <v>111</v>
      </c>
      <c r="I26248" s="62"/>
    </row>
    <row r="26249" spans="1:9">
      <c r="A26249" s="113" t="s">
        <v>68449</v>
      </c>
      <c r="B26249" s="63" t="s">
        <v>1531</v>
      </c>
      <c r="C26249" s="64" t="s">
        <v>68450</v>
      </c>
      <c r="D26249" s="65" t="s">
        <v>110</v>
      </c>
      <c r="E26249" s="66"/>
      <c r="F26249" s="66"/>
      <c r="G26249" s="66"/>
      <c r="H26249" s="61" t="s">
        <v>111</v>
      </c>
      <c r="I26249" s="62"/>
    </row>
    <row r="26250" spans="1:9">
      <c r="A26250" s="113" t="s">
        <v>68451</v>
      </c>
      <c r="B26250" s="63" t="s">
        <v>68452</v>
      </c>
      <c r="C26250" s="64" t="s">
        <v>68453</v>
      </c>
      <c r="D26250" s="65" t="s">
        <v>110</v>
      </c>
      <c r="E26250" s="66"/>
      <c r="F26250" s="66"/>
      <c r="G26250" s="66"/>
      <c r="H26250" s="61" t="s">
        <v>111</v>
      </c>
      <c r="I26250" s="62" t="s">
        <v>112</v>
      </c>
    </row>
    <row r="26251" spans="1:9">
      <c r="A26251" s="113" t="s">
        <v>68454</v>
      </c>
      <c r="B26251" s="63" t="s">
        <v>68455</v>
      </c>
      <c r="C26251" s="64" t="s">
        <v>68456</v>
      </c>
      <c r="D26251" s="65" t="s">
        <v>110</v>
      </c>
      <c r="E26251" s="66"/>
      <c r="F26251" s="66"/>
      <c r="G26251" s="66"/>
      <c r="H26251" s="61" t="s">
        <v>111</v>
      </c>
      <c r="I26251" s="62" t="s">
        <v>112</v>
      </c>
    </row>
    <row r="26252" spans="1:9">
      <c r="A26252" s="112" t="s">
        <v>68457</v>
      </c>
      <c r="B26252" s="57" t="s">
        <v>51553</v>
      </c>
      <c r="C26252" s="58" t="s">
        <v>68458</v>
      </c>
      <c r="D26252" s="59" t="s">
        <v>106</v>
      </c>
      <c r="E26252" s="60"/>
      <c r="F26252" s="60"/>
      <c r="G26252" s="60" t="s">
        <v>348</v>
      </c>
      <c r="H26252" s="61" t="s">
        <v>97</v>
      </c>
      <c r="I26252" s="62"/>
    </row>
    <row r="26253" spans="1:9">
      <c r="A26253" s="113" t="s">
        <v>68459</v>
      </c>
      <c r="B26253" s="63" t="s">
        <v>24365</v>
      </c>
      <c r="C26253" s="64" t="s">
        <v>68460</v>
      </c>
      <c r="D26253" s="65" t="s">
        <v>110</v>
      </c>
      <c r="E26253" s="66"/>
      <c r="F26253" s="66"/>
      <c r="G26253" s="66"/>
      <c r="H26253" s="61" t="s">
        <v>111</v>
      </c>
      <c r="I26253" s="62"/>
    </row>
    <row r="26254" spans="1:9">
      <c r="A26254" s="113" t="s">
        <v>68461</v>
      </c>
      <c r="B26254" s="63" t="s">
        <v>68462</v>
      </c>
      <c r="C26254" s="64" t="s">
        <v>68463</v>
      </c>
      <c r="D26254" s="65" t="s">
        <v>110</v>
      </c>
      <c r="E26254" s="66"/>
      <c r="F26254" s="66"/>
      <c r="G26254" s="66"/>
      <c r="H26254" s="61" t="s">
        <v>111</v>
      </c>
      <c r="I26254" s="62"/>
    </row>
    <row r="26255" spans="1:9">
      <c r="A26255" s="113" t="s">
        <v>68464</v>
      </c>
      <c r="B26255" s="63" t="s">
        <v>68465</v>
      </c>
      <c r="C26255" s="64" t="s">
        <v>68466</v>
      </c>
      <c r="D26255" s="65" t="s">
        <v>110</v>
      </c>
      <c r="E26255" s="66"/>
      <c r="F26255" s="66"/>
      <c r="G26255" s="66"/>
      <c r="H26255" s="61" t="s">
        <v>111</v>
      </c>
      <c r="I26255" s="62"/>
    </row>
    <row r="26256" spans="1:9">
      <c r="A26256" s="113" t="s">
        <v>68467</v>
      </c>
      <c r="B26256" s="63" t="s">
        <v>62637</v>
      </c>
      <c r="C26256" s="64" t="s">
        <v>68468</v>
      </c>
      <c r="D26256" s="65" t="s">
        <v>110</v>
      </c>
      <c r="E26256" s="66"/>
      <c r="F26256" s="66"/>
      <c r="G26256" s="66"/>
      <c r="H26256" s="61" t="s">
        <v>111</v>
      </c>
      <c r="I26256" s="62"/>
    </row>
    <row r="26257" spans="1:9">
      <c r="A26257" s="113" t="s">
        <v>68469</v>
      </c>
      <c r="B26257" s="63" t="s">
        <v>68470</v>
      </c>
      <c r="C26257" s="64" t="s">
        <v>68471</v>
      </c>
      <c r="D26257" s="65" t="s">
        <v>110</v>
      </c>
      <c r="E26257" s="66"/>
      <c r="F26257" s="66"/>
      <c r="G26257" s="66"/>
      <c r="H26257" s="61" t="s">
        <v>111</v>
      </c>
      <c r="I26257" s="62"/>
    </row>
    <row r="26258" spans="1:9">
      <c r="A26258" s="113" t="s">
        <v>68472</v>
      </c>
      <c r="B26258" s="63" t="s">
        <v>36051</v>
      </c>
      <c r="C26258" s="64" t="s">
        <v>68473</v>
      </c>
      <c r="D26258" s="65" t="s">
        <v>110</v>
      </c>
      <c r="E26258" s="66"/>
      <c r="F26258" s="66"/>
      <c r="G26258" s="66"/>
      <c r="H26258" s="61" t="s">
        <v>111</v>
      </c>
      <c r="I26258" s="62"/>
    </row>
    <row r="26259" spans="1:9">
      <c r="A26259" s="113" t="s">
        <v>68474</v>
      </c>
      <c r="B26259" s="63" t="s">
        <v>68475</v>
      </c>
      <c r="C26259" s="64" t="s">
        <v>68476</v>
      </c>
      <c r="D26259" s="65" t="s">
        <v>110</v>
      </c>
      <c r="E26259" s="66"/>
      <c r="F26259" s="66"/>
      <c r="G26259" s="66"/>
      <c r="H26259" s="61" t="s">
        <v>111</v>
      </c>
      <c r="I26259" s="62"/>
    </row>
    <row r="26260" spans="1:9">
      <c r="A26260" s="113" t="s">
        <v>68477</v>
      </c>
      <c r="B26260" s="63" t="s">
        <v>68478</v>
      </c>
      <c r="C26260" s="64" t="s">
        <v>68479</v>
      </c>
      <c r="D26260" s="65" t="s">
        <v>110</v>
      </c>
      <c r="E26260" s="66"/>
      <c r="F26260" s="66"/>
      <c r="G26260" s="66"/>
      <c r="H26260" s="61" t="s">
        <v>111</v>
      </c>
      <c r="I26260" s="62"/>
    </row>
    <row r="26261" spans="1:9">
      <c r="A26261" s="113" t="s">
        <v>68480</v>
      </c>
      <c r="B26261" s="63" t="s">
        <v>68481</v>
      </c>
      <c r="C26261" s="64" t="s">
        <v>68482</v>
      </c>
      <c r="D26261" s="65" t="s">
        <v>110</v>
      </c>
      <c r="E26261" s="66" t="s">
        <v>54722</v>
      </c>
      <c r="F26261" s="66"/>
      <c r="G26261" s="66"/>
      <c r="H26261" s="61" t="s">
        <v>111</v>
      </c>
      <c r="I26261" s="62"/>
    </row>
    <row r="26262" spans="1:9">
      <c r="A26262" s="113" t="s">
        <v>68483</v>
      </c>
      <c r="B26262" s="63" t="s">
        <v>12325</v>
      </c>
      <c r="C26262" s="64" t="s">
        <v>68484</v>
      </c>
      <c r="D26262" s="65" t="s">
        <v>110</v>
      </c>
      <c r="E26262" s="66"/>
      <c r="F26262" s="66"/>
      <c r="G26262" s="66"/>
      <c r="H26262" s="61" t="s">
        <v>111</v>
      </c>
      <c r="I26262" s="62"/>
    </row>
    <row r="26263" spans="1:9">
      <c r="A26263" s="113" t="s">
        <v>68485</v>
      </c>
      <c r="B26263" s="63" t="s">
        <v>19259</v>
      </c>
      <c r="C26263" s="64" t="s">
        <v>68486</v>
      </c>
      <c r="D26263" s="65" t="s">
        <v>110</v>
      </c>
      <c r="E26263" s="66"/>
      <c r="F26263" s="66"/>
      <c r="G26263" s="66"/>
      <c r="H26263" s="61" t="s">
        <v>111</v>
      </c>
      <c r="I26263" s="62"/>
    </row>
    <row r="26264" spans="1:9">
      <c r="A26264" s="113" t="s">
        <v>68487</v>
      </c>
      <c r="B26264" s="63" t="s">
        <v>68488</v>
      </c>
      <c r="C26264" s="64" t="s">
        <v>68489</v>
      </c>
      <c r="D26264" s="65" t="s">
        <v>110</v>
      </c>
      <c r="E26264" s="66"/>
      <c r="F26264" s="66"/>
      <c r="G26264" s="66"/>
      <c r="H26264" s="61" t="s">
        <v>111</v>
      </c>
      <c r="I26264" s="62"/>
    </row>
    <row r="26265" spans="1:9">
      <c r="A26265" s="113" t="s">
        <v>68490</v>
      </c>
      <c r="B26265" s="63" t="s">
        <v>43480</v>
      </c>
      <c r="C26265" s="64" t="s">
        <v>68491</v>
      </c>
      <c r="D26265" s="65" t="s">
        <v>110</v>
      </c>
      <c r="E26265" s="66"/>
      <c r="F26265" s="66"/>
      <c r="G26265" s="66"/>
      <c r="H26265" s="61" t="s">
        <v>111</v>
      </c>
      <c r="I26265" s="62"/>
    </row>
    <row r="26266" spans="1:9">
      <c r="A26266" s="113" t="s">
        <v>68492</v>
      </c>
      <c r="B26266" s="63" t="s">
        <v>68493</v>
      </c>
      <c r="C26266" s="64" t="s">
        <v>68494</v>
      </c>
      <c r="D26266" s="65" t="s">
        <v>110</v>
      </c>
      <c r="E26266" s="66"/>
      <c r="F26266" s="66"/>
      <c r="G26266" s="66"/>
      <c r="H26266" s="61" t="s">
        <v>111</v>
      </c>
      <c r="I26266" s="62"/>
    </row>
    <row r="26267" spans="1:9">
      <c r="A26267" s="113" t="s">
        <v>68495</v>
      </c>
      <c r="B26267" s="63" t="s">
        <v>26129</v>
      </c>
      <c r="C26267" s="64" t="s">
        <v>68496</v>
      </c>
      <c r="D26267" s="65" t="s">
        <v>110</v>
      </c>
      <c r="E26267" s="66"/>
      <c r="F26267" s="66"/>
      <c r="G26267" s="66"/>
      <c r="H26267" s="61" t="s">
        <v>111</v>
      </c>
      <c r="I26267" s="62"/>
    </row>
    <row r="26268" spans="1:9">
      <c r="A26268" s="113" t="s">
        <v>68497</v>
      </c>
      <c r="B26268" s="63" t="s">
        <v>26138</v>
      </c>
      <c r="C26268" s="64" t="s">
        <v>68498</v>
      </c>
      <c r="D26268" s="65" t="s">
        <v>110</v>
      </c>
      <c r="E26268" s="66"/>
      <c r="F26268" s="66"/>
      <c r="G26268" s="66"/>
      <c r="H26268" s="61" t="s">
        <v>111</v>
      </c>
      <c r="I26268" s="62"/>
    </row>
    <row r="26269" spans="1:9">
      <c r="A26269" s="113" t="s">
        <v>68499</v>
      </c>
      <c r="B26269" s="63" t="s">
        <v>26141</v>
      </c>
      <c r="C26269" s="64" t="s">
        <v>68500</v>
      </c>
      <c r="D26269" s="65" t="s">
        <v>110</v>
      </c>
      <c r="E26269" s="66"/>
      <c r="F26269" s="66"/>
      <c r="G26269" s="66"/>
      <c r="H26269" s="61" t="s">
        <v>111</v>
      </c>
      <c r="I26269" s="62"/>
    </row>
    <row r="26270" spans="1:9">
      <c r="A26270" s="113" t="s">
        <v>68501</v>
      </c>
      <c r="B26270" s="63" t="s">
        <v>26144</v>
      </c>
      <c r="C26270" s="64" t="s">
        <v>68502</v>
      </c>
      <c r="D26270" s="65" t="s">
        <v>110</v>
      </c>
      <c r="E26270" s="66"/>
      <c r="F26270" s="66"/>
      <c r="G26270" s="66"/>
      <c r="H26270" s="61" t="s">
        <v>111</v>
      </c>
      <c r="I26270" s="62"/>
    </row>
    <row r="26271" spans="1:9">
      <c r="A26271" s="113" t="s">
        <v>68503</v>
      </c>
      <c r="B26271" s="63" t="s">
        <v>26147</v>
      </c>
      <c r="C26271" s="64" t="s">
        <v>68504</v>
      </c>
      <c r="D26271" s="65" t="s">
        <v>110</v>
      </c>
      <c r="E26271" s="66"/>
      <c r="F26271" s="66"/>
      <c r="G26271" s="66"/>
      <c r="H26271" s="61" t="s">
        <v>111</v>
      </c>
      <c r="I26271" s="62"/>
    </row>
    <row r="26272" spans="1:9">
      <c r="A26272" s="113" t="s">
        <v>68505</v>
      </c>
      <c r="B26272" s="63" t="s">
        <v>26150</v>
      </c>
      <c r="C26272" s="64" t="s">
        <v>68506</v>
      </c>
      <c r="D26272" s="65" t="s">
        <v>110</v>
      </c>
      <c r="E26272" s="66"/>
      <c r="F26272" s="66"/>
      <c r="G26272" s="66"/>
      <c r="H26272" s="61" t="s">
        <v>111</v>
      </c>
      <c r="I26272" s="62"/>
    </row>
    <row r="26273" spans="1:9">
      <c r="A26273" s="113" t="s">
        <v>68507</v>
      </c>
      <c r="B26273" s="63" t="s">
        <v>68508</v>
      </c>
      <c r="C26273" s="64" t="s">
        <v>68509</v>
      </c>
      <c r="D26273" s="65" t="s">
        <v>110</v>
      </c>
      <c r="E26273" s="66"/>
      <c r="F26273" s="66"/>
      <c r="G26273" s="66"/>
      <c r="H26273" s="61" t="s">
        <v>111</v>
      </c>
      <c r="I26273" s="62"/>
    </row>
    <row r="26274" spans="1:9">
      <c r="A26274" s="113" t="s">
        <v>68510</v>
      </c>
      <c r="B26274" s="63" t="s">
        <v>2418</v>
      </c>
      <c r="C26274" s="64" t="s">
        <v>68511</v>
      </c>
      <c r="D26274" s="65" t="s">
        <v>110</v>
      </c>
      <c r="E26274" s="66"/>
      <c r="F26274" s="66"/>
      <c r="G26274" s="66"/>
      <c r="H26274" s="61" t="s">
        <v>111</v>
      </c>
      <c r="I26274" s="62"/>
    </row>
    <row r="26275" spans="1:9">
      <c r="A26275" s="113" t="s">
        <v>68512</v>
      </c>
      <c r="B26275" s="63" t="s">
        <v>1596</v>
      </c>
      <c r="C26275" s="64" t="s">
        <v>68513</v>
      </c>
      <c r="D26275" s="65" t="s">
        <v>110</v>
      </c>
      <c r="E26275" s="66"/>
      <c r="F26275" s="66"/>
      <c r="G26275" s="66"/>
      <c r="H26275" s="61" t="s">
        <v>111</v>
      </c>
      <c r="I26275" s="62"/>
    </row>
    <row r="26276" spans="1:9">
      <c r="A26276" s="113" t="s">
        <v>68514</v>
      </c>
      <c r="B26276" s="63" t="s">
        <v>2908</v>
      </c>
      <c r="C26276" s="64" t="s">
        <v>68515</v>
      </c>
      <c r="D26276" s="65" t="s">
        <v>110</v>
      </c>
      <c r="E26276" s="66"/>
      <c r="F26276" s="66"/>
      <c r="G26276" s="66"/>
      <c r="H26276" s="61" t="s">
        <v>111</v>
      </c>
      <c r="I26276" s="62"/>
    </row>
    <row r="26277" spans="1:9">
      <c r="A26277" s="112" t="s">
        <v>68516</v>
      </c>
      <c r="B26277" s="57" t="s">
        <v>68517</v>
      </c>
      <c r="C26277" s="68" t="s">
        <v>68518</v>
      </c>
      <c r="D26277" s="59" t="s">
        <v>101</v>
      </c>
      <c r="E26277" s="60"/>
      <c r="F26277" s="60"/>
      <c r="G26277" s="60" t="s">
        <v>102</v>
      </c>
      <c r="H26277" s="61" t="s">
        <v>97</v>
      </c>
      <c r="I26277" s="62"/>
    </row>
    <row r="26278" spans="1:9">
      <c r="A26278" s="112" t="s">
        <v>68519</v>
      </c>
      <c r="B26278" s="57" t="s">
        <v>47561</v>
      </c>
      <c r="C26278" s="58" t="s">
        <v>68520</v>
      </c>
      <c r="D26278" s="59" t="s">
        <v>106</v>
      </c>
      <c r="E26278" s="60"/>
      <c r="F26278" s="60"/>
      <c r="G26278" s="60" t="s">
        <v>68521</v>
      </c>
      <c r="H26278" s="61" t="s">
        <v>97</v>
      </c>
      <c r="I26278" s="62"/>
    </row>
    <row r="26279" spans="1:9">
      <c r="A26279" s="113" t="s">
        <v>68522</v>
      </c>
      <c r="B26279" s="63" t="s">
        <v>25069</v>
      </c>
      <c r="C26279" s="64" t="s">
        <v>68523</v>
      </c>
      <c r="D26279" s="65" t="s">
        <v>110</v>
      </c>
      <c r="E26279" s="66"/>
      <c r="F26279" s="66"/>
      <c r="G26279" s="66"/>
      <c r="H26279" s="61" t="s">
        <v>111</v>
      </c>
      <c r="I26279" s="62"/>
    </row>
    <row r="26280" spans="1:9">
      <c r="A26280" s="113" t="s">
        <v>68524</v>
      </c>
      <c r="B26280" s="63" t="s">
        <v>68525</v>
      </c>
      <c r="C26280" s="64" t="s">
        <v>68526</v>
      </c>
      <c r="D26280" s="65" t="s">
        <v>110</v>
      </c>
      <c r="E26280" s="66"/>
      <c r="F26280" s="66"/>
      <c r="G26280" s="66"/>
      <c r="H26280" s="61" t="s">
        <v>111</v>
      </c>
      <c r="I26280" s="62"/>
    </row>
    <row r="26281" spans="1:9">
      <c r="A26281" s="113" t="s">
        <v>68527</v>
      </c>
      <c r="B26281" s="63" t="s">
        <v>7780</v>
      </c>
      <c r="C26281" s="64" t="s">
        <v>68528</v>
      </c>
      <c r="D26281" s="65" t="s">
        <v>110</v>
      </c>
      <c r="E26281" s="66"/>
      <c r="F26281" s="66"/>
      <c r="G26281" s="66"/>
      <c r="H26281" s="61" t="s">
        <v>111</v>
      </c>
      <c r="I26281" s="62"/>
    </row>
    <row r="26282" spans="1:9">
      <c r="A26282" s="113" t="s">
        <v>68529</v>
      </c>
      <c r="B26282" s="63" t="s">
        <v>33296</v>
      </c>
      <c r="C26282" s="64" t="s">
        <v>68530</v>
      </c>
      <c r="D26282" s="65" t="s">
        <v>110</v>
      </c>
      <c r="E26282" s="66"/>
      <c r="F26282" s="66"/>
      <c r="G26282" s="66"/>
      <c r="H26282" s="61" t="s">
        <v>111</v>
      </c>
      <c r="I26282" s="62"/>
    </row>
    <row r="26283" spans="1:9">
      <c r="A26283" s="113" t="s">
        <v>68531</v>
      </c>
      <c r="B26283" s="63" t="s">
        <v>41812</v>
      </c>
      <c r="C26283" s="64" t="s">
        <v>68532</v>
      </c>
      <c r="D26283" s="65" t="s">
        <v>110</v>
      </c>
      <c r="E26283" s="66"/>
      <c r="F26283" s="66"/>
      <c r="G26283" s="66"/>
      <c r="H26283" s="61" t="s">
        <v>111</v>
      </c>
      <c r="I26283" s="62"/>
    </row>
    <row r="26284" spans="1:9">
      <c r="A26284" s="113" t="s">
        <v>68533</v>
      </c>
      <c r="B26284" s="63" t="s">
        <v>68534</v>
      </c>
      <c r="C26284" s="64" t="s">
        <v>68535</v>
      </c>
      <c r="D26284" s="65" t="s">
        <v>110</v>
      </c>
      <c r="E26284" s="66"/>
      <c r="F26284" s="66"/>
      <c r="G26284" s="66"/>
      <c r="H26284" s="61" t="s">
        <v>111</v>
      </c>
      <c r="I26284" s="62"/>
    </row>
    <row r="26285" spans="1:9">
      <c r="A26285" s="113" t="s">
        <v>68536</v>
      </c>
      <c r="B26285" s="63" t="s">
        <v>45402</v>
      </c>
      <c r="C26285" s="64" t="s">
        <v>68537</v>
      </c>
      <c r="D26285" s="65" t="s">
        <v>110</v>
      </c>
      <c r="E26285" s="66"/>
      <c r="F26285" s="66"/>
      <c r="G26285" s="66"/>
      <c r="H26285" s="61" t="s">
        <v>111</v>
      </c>
      <c r="I26285" s="62"/>
    </row>
    <row r="26286" spans="1:9">
      <c r="A26286" s="113" t="s">
        <v>68538</v>
      </c>
      <c r="B26286" s="63" t="s">
        <v>68539</v>
      </c>
      <c r="C26286" s="64" t="s">
        <v>68540</v>
      </c>
      <c r="D26286" s="65" t="s">
        <v>110</v>
      </c>
      <c r="E26286" s="66"/>
      <c r="F26286" s="66"/>
      <c r="G26286" s="66"/>
      <c r="H26286" s="61" t="s">
        <v>111</v>
      </c>
      <c r="I26286" s="62"/>
    </row>
    <row r="26287" spans="1:9">
      <c r="A26287" s="113" t="s">
        <v>68541</v>
      </c>
      <c r="B26287" s="63" t="s">
        <v>39392</v>
      </c>
      <c r="C26287" s="64" t="s">
        <v>68542</v>
      </c>
      <c r="D26287" s="65" t="s">
        <v>110</v>
      </c>
      <c r="E26287" s="66"/>
      <c r="F26287" s="66"/>
      <c r="G26287" s="66"/>
      <c r="H26287" s="61" t="s">
        <v>111</v>
      </c>
      <c r="I26287" s="62"/>
    </row>
    <row r="26288" spans="1:9">
      <c r="A26288" s="113" t="s">
        <v>68543</v>
      </c>
      <c r="B26288" s="63" t="s">
        <v>5402</v>
      </c>
      <c r="C26288" s="64" t="s">
        <v>68544</v>
      </c>
      <c r="D26288" s="65" t="s">
        <v>110</v>
      </c>
      <c r="E26288" s="66"/>
      <c r="F26288" s="66"/>
      <c r="G26288" s="66"/>
      <c r="H26288" s="61" t="s">
        <v>111</v>
      </c>
      <c r="I26288" s="62"/>
    </row>
    <row r="26289" spans="1:9">
      <c r="A26289" s="113" t="s">
        <v>68545</v>
      </c>
      <c r="B26289" s="63" t="s">
        <v>68546</v>
      </c>
      <c r="C26289" s="64" t="s">
        <v>68547</v>
      </c>
      <c r="D26289" s="65" t="s">
        <v>110</v>
      </c>
      <c r="E26289" s="66"/>
      <c r="F26289" s="66"/>
      <c r="G26289" s="66"/>
      <c r="H26289" s="61" t="s">
        <v>111</v>
      </c>
      <c r="I26289" s="62" t="s">
        <v>112</v>
      </c>
    </row>
    <row r="26290" spans="1:9">
      <c r="A26290" s="113" t="s">
        <v>68548</v>
      </c>
      <c r="B26290" s="63" t="s">
        <v>9240</v>
      </c>
      <c r="C26290" s="64" t="s">
        <v>68549</v>
      </c>
      <c r="D26290" s="65" t="s">
        <v>110</v>
      </c>
      <c r="E26290" s="66"/>
      <c r="F26290" s="66"/>
      <c r="G26290" s="66"/>
      <c r="H26290" s="61" t="s">
        <v>111</v>
      </c>
      <c r="I26290" s="62"/>
    </row>
    <row r="26291" spans="1:9">
      <c r="A26291" s="113" t="s">
        <v>68550</v>
      </c>
      <c r="B26291" s="63" t="s">
        <v>19280</v>
      </c>
      <c r="C26291" s="64" t="s">
        <v>68551</v>
      </c>
      <c r="D26291" s="65" t="s">
        <v>110</v>
      </c>
      <c r="E26291" s="66"/>
      <c r="F26291" s="66"/>
      <c r="G26291" s="66"/>
      <c r="H26291" s="61" t="s">
        <v>111</v>
      </c>
      <c r="I26291" s="62"/>
    </row>
    <row r="26292" spans="1:9">
      <c r="A26292" s="113" t="s">
        <v>68552</v>
      </c>
      <c r="B26292" s="63" t="s">
        <v>19036</v>
      </c>
      <c r="C26292" s="64" t="s">
        <v>68553</v>
      </c>
      <c r="D26292" s="65" t="s">
        <v>110</v>
      </c>
      <c r="E26292" s="66"/>
      <c r="F26292" s="66"/>
      <c r="G26292" s="66"/>
      <c r="H26292" s="61" t="s">
        <v>111</v>
      </c>
      <c r="I26292" s="62"/>
    </row>
    <row r="26293" spans="1:9">
      <c r="A26293" s="113" t="s">
        <v>68554</v>
      </c>
      <c r="B26293" s="63" t="s">
        <v>68555</v>
      </c>
      <c r="C26293" s="64" t="s">
        <v>68556</v>
      </c>
      <c r="D26293" s="65" t="s">
        <v>110</v>
      </c>
      <c r="E26293" s="66"/>
      <c r="F26293" s="66"/>
      <c r="G26293" s="66"/>
      <c r="H26293" s="61" t="s">
        <v>111</v>
      </c>
      <c r="I26293" s="62" t="s">
        <v>112</v>
      </c>
    </row>
    <row r="26294" spans="1:9">
      <c r="A26294" s="113" t="s">
        <v>68557</v>
      </c>
      <c r="B26294" s="63" t="s">
        <v>68558</v>
      </c>
      <c r="C26294" s="64" t="s">
        <v>68559</v>
      </c>
      <c r="D26294" s="65" t="s">
        <v>110</v>
      </c>
      <c r="E26294" s="66"/>
      <c r="F26294" s="66"/>
      <c r="G26294" s="66"/>
      <c r="H26294" s="61" t="s">
        <v>111</v>
      </c>
      <c r="I26294" s="62"/>
    </row>
    <row r="26295" spans="1:9">
      <c r="A26295" s="113" t="s">
        <v>68560</v>
      </c>
      <c r="B26295" s="63" t="s">
        <v>47176</v>
      </c>
      <c r="C26295" s="64" t="s">
        <v>68561</v>
      </c>
      <c r="D26295" s="65" t="s">
        <v>110</v>
      </c>
      <c r="E26295" s="66"/>
      <c r="F26295" s="66"/>
      <c r="G26295" s="66"/>
      <c r="H26295" s="61" t="s">
        <v>111</v>
      </c>
      <c r="I26295" s="62"/>
    </row>
    <row r="26296" spans="1:9">
      <c r="A26296" s="113" t="s">
        <v>68562</v>
      </c>
      <c r="B26296" s="63" t="s">
        <v>68563</v>
      </c>
      <c r="C26296" s="64" t="s">
        <v>68564</v>
      </c>
      <c r="D26296" s="65" t="s">
        <v>110</v>
      </c>
      <c r="E26296" s="66"/>
      <c r="F26296" s="66"/>
      <c r="G26296" s="66"/>
      <c r="H26296" s="61" t="s">
        <v>111</v>
      </c>
      <c r="I26296" s="62" t="s">
        <v>112</v>
      </c>
    </row>
    <row r="26297" spans="1:9">
      <c r="A26297" s="113" t="s">
        <v>68565</v>
      </c>
      <c r="B26297" s="63" t="s">
        <v>68566</v>
      </c>
      <c r="C26297" s="64" t="s">
        <v>68567</v>
      </c>
      <c r="D26297" s="65" t="s">
        <v>110</v>
      </c>
      <c r="E26297" s="66"/>
      <c r="F26297" s="66"/>
      <c r="G26297" s="66"/>
      <c r="H26297" s="61" t="s">
        <v>111</v>
      </c>
      <c r="I26297" s="62"/>
    </row>
    <row r="26298" spans="1:9">
      <c r="A26298" s="113" t="s">
        <v>68568</v>
      </c>
      <c r="B26298" s="63" t="s">
        <v>68569</v>
      </c>
      <c r="C26298" s="64" t="s">
        <v>68570</v>
      </c>
      <c r="D26298" s="65" t="s">
        <v>110</v>
      </c>
      <c r="E26298" s="66"/>
      <c r="F26298" s="66"/>
      <c r="G26298" s="66"/>
      <c r="H26298" s="61" t="s">
        <v>111</v>
      </c>
      <c r="I26298" s="62"/>
    </row>
    <row r="26299" spans="1:9">
      <c r="A26299" s="113" t="s">
        <v>68571</v>
      </c>
      <c r="B26299" s="63" t="s">
        <v>68572</v>
      </c>
      <c r="C26299" s="64" t="s">
        <v>68573</v>
      </c>
      <c r="D26299" s="65" t="s">
        <v>110</v>
      </c>
      <c r="E26299" s="66"/>
      <c r="F26299" s="66"/>
      <c r="G26299" s="66"/>
      <c r="H26299" s="61" t="s">
        <v>111</v>
      </c>
      <c r="I26299" s="62"/>
    </row>
    <row r="26300" spans="1:9">
      <c r="A26300" s="113" t="s">
        <v>68574</v>
      </c>
      <c r="B26300" s="63" t="s">
        <v>68575</v>
      </c>
      <c r="C26300" s="64" t="s">
        <v>68576</v>
      </c>
      <c r="D26300" s="65" t="s">
        <v>110</v>
      </c>
      <c r="E26300" s="66"/>
      <c r="F26300" s="66"/>
      <c r="G26300" s="66"/>
      <c r="H26300" s="61" t="s">
        <v>111</v>
      </c>
      <c r="I26300" s="62"/>
    </row>
    <row r="26301" spans="1:9">
      <c r="A26301" s="113" t="s">
        <v>68577</v>
      </c>
      <c r="B26301" s="63" t="s">
        <v>68578</v>
      </c>
      <c r="C26301" s="64" t="s">
        <v>68579</v>
      </c>
      <c r="D26301" s="65" t="s">
        <v>110</v>
      </c>
      <c r="E26301" s="66"/>
      <c r="F26301" s="66"/>
      <c r="G26301" s="66"/>
      <c r="H26301" s="61" t="s">
        <v>111</v>
      </c>
      <c r="I26301" s="62"/>
    </row>
    <row r="26302" spans="1:9">
      <c r="A26302" s="113" t="s">
        <v>68580</v>
      </c>
      <c r="B26302" s="63" t="s">
        <v>47824</v>
      </c>
      <c r="C26302" s="64" t="s">
        <v>68581</v>
      </c>
      <c r="D26302" s="65" t="s">
        <v>110</v>
      </c>
      <c r="E26302" s="66"/>
      <c r="F26302" s="66"/>
      <c r="G26302" s="66"/>
      <c r="H26302" s="61" t="s">
        <v>111</v>
      </c>
      <c r="I26302" s="62"/>
    </row>
    <row r="26303" spans="1:9">
      <c r="A26303" s="113" t="s">
        <v>68582</v>
      </c>
      <c r="B26303" s="63" t="s">
        <v>68583</v>
      </c>
      <c r="C26303" s="64" t="s">
        <v>68584</v>
      </c>
      <c r="D26303" s="65" t="s">
        <v>110</v>
      </c>
      <c r="E26303" s="66"/>
      <c r="F26303" s="66"/>
      <c r="G26303" s="66"/>
      <c r="H26303" s="61" t="s">
        <v>111</v>
      </c>
      <c r="I26303" s="62" t="s">
        <v>112</v>
      </c>
    </row>
    <row r="26304" spans="1:9">
      <c r="A26304" s="113" t="s">
        <v>68585</v>
      </c>
      <c r="B26304" s="63" t="s">
        <v>68586</v>
      </c>
      <c r="C26304" s="64" t="s">
        <v>68587</v>
      </c>
      <c r="D26304" s="65" t="s">
        <v>110</v>
      </c>
      <c r="E26304" s="66"/>
      <c r="F26304" s="66"/>
      <c r="G26304" s="66"/>
      <c r="H26304" s="61" t="s">
        <v>111</v>
      </c>
      <c r="I26304" s="62"/>
    </row>
    <row r="26305" spans="1:9">
      <c r="A26305" s="113" t="s">
        <v>68588</v>
      </c>
      <c r="B26305" s="63" t="s">
        <v>3747</v>
      </c>
      <c r="C26305" s="64" t="s">
        <v>68589</v>
      </c>
      <c r="D26305" s="65" t="s">
        <v>110</v>
      </c>
      <c r="E26305" s="66"/>
      <c r="F26305" s="66"/>
      <c r="G26305" s="66"/>
      <c r="H26305" s="61" t="s">
        <v>111</v>
      </c>
      <c r="I26305" s="62"/>
    </row>
    <row r="26306" spans="1:9">
      <c r="A26306" s="113" t="s">
        <v>68590</v>
      </c>
      <c r="B26306" s="63" t="s">
        <v>68591</v>
      </c>
      <c r="C26306" s="64" t="s">
        <v>68592</v>
      </c>
      <c r="D26306" s="65" t="s">
        <v>110</v>
      </c>
      <c r="E26306" s="66"/>
      <c r="F26306" s="66"/>
      <c r="G26306" s="66"/>
      <c r="H26306" s="61" t="s">
        <v>111</v>
      </c>
      <c r="I26306" s="62"/>
    </row>
    <row r="26307" spans="1:9">
      <c r="A26307" s="113" t="s">
        <v>68593</v>
      </c>
      <c r="B26307" s="63" t="s">
        <v>68594</v>
      </c>
      <c r="C26307" s="64" t="s">
        <v>68595</v>
      </c>
      <c r="D26307" s="65" t="s">
        <v>110</v>
      </c>
      <c r="E26307" s="66"/>
      <c r="F26307" s="66"/>
      <c r="G26307" s="66"/>
      <c r="H26307" s="61" t="s">
        <v>111</v>
      </c>
      <c r="I26307" s="62"/>
    </row>
    <row r="26308" spans="1:9">
      <c r="A26308" s="113" t="s">
        <v>68596</v>
      </c>
      <c r="B26308" s="63" t="s">
        <v>48530</v>
      </c>
      <c r="C26308" s="64" t="s">
        <v>68597</v>
      </c>
      <c r="D26308" s="65" t="s">
        <v>110</v>
      </c>
      <c r="E26308" s="66"/>
      <c r="F26308" s="66"/>
      <c r="G26308" s="66"/>
      <c r="H26308" s="61" t="s">
        <v>111</v>
      </c>
      <c r="I26308" s="62"/>
    </row>
    <row r="26309" spans="1:9">
      <c r="A26309" s="113" t="s">
        <v>68598</v>
      </c>
      <c r="B26309" s="63" t="s">
        <v>9183</v>
      </c>
      <c r="C26309" s="64" t="s">
        <v>68599</v>
      </c>
      <c r="D26309" s="65" t="s">
        <v>110</v>
      </c>
      <c r="E26309" s="66"/>
      <c r="F26309" s="66"/>
      <c r="G26309" s="66"/>
      <c r="H26309" s="61" t="s">
        <v>111</v>
      </c>
      <c r="I26309" s="62"/>
    </row>
    <row r="26310" spans="1:9">
      <c r="A26310" s="113" t="s">
        <v>68600</v>
      </c>
      <c r="B26310" s="63" t="s">
        <v>68601</v>
      </c>
      <c r="C26310" s="64" t="s">
        <v>68602</v>
      </c>
      <c r="D26310" s="65" t="s">
        <v>110</v>
      </c>
      <c r="E26310" s="66"/>
      <c r="F26310" s="66"/>
      <c r="G26310" s="66"/>
      <c r="H26310" s="61" t="s">
        <v>286</v>
      </c>
      <c r="I26310" s="62" t="s">
        <v>112</v>
      </c>
    </row>
    <row r="26311" spans="1:9" ht="29">
      <c r="A26311" s="113" t="s">
        <v>68603</v>
      </c>
      <c r="B26311" s="63" t="s">
        <v>68604</v>
      </c>
      <c r="C26311" s="64" t="s">
        <v>68605</v>
      </c>
      <c r="D26311" s="65" t="s">
        <v>110</v>
      </c>
      <c r="E26311" s="66" t="s">
        <v>68606</v>
      </c>
      <c r="F26311" s="66"/>
      <c r="G26311" s="66"/>
      <c r="H26311" s="61" t="s">
        <v>111</v>
      </c>
      <c r="I26311" s="62"/>
    </row>
    <row r="26312" spans="1:9">
      <c r="A26312" s="113" t="s">
        <v>68607</v>
      </c>
      <c r="B26312" s="63" t="s">
        <v>65008</v>
      </c>
      <c r="C26312" s="64" t="s">
        <v>68608</v>
      </c>
      <c r="D26312" s="65" t="s">
        <v>110</v>
      </c>
      <c r="E26312" s="66"/>
      <c r="F26312" s="66"/>
      <c r="G26312" s="66"/>
      <c r="H26312" s="61" t="s">
        <v>111</v>
      </c>
      <c r="I26312" s="62"/>
    </row>
    <row r="26313" spans="1:9">
      <c r="A26313" s="113" t="s">
        <v>68609</v>
      </c>
      <c r="B26313" s="63" t="s">
        <v>25893</v>
      </c>
      <c r="C26313" s="64" t="s">
        <v>68610</v>
      </c>
      <c r="D26313" s="65" t="s">
        <v>110</v>
      </c>
      <c r="E26313" s="66"/>
      <c r="F26313" s="66"/>
      <c r="G26313" s="66"/>
      <c r="H26313" s="61" t="s">
        <v>111</v>
      </c>
      <c r="I26313" s="62"/>
    </row>
    <row r="26314" spans="1:9">
      <c r="A26314" s="113" t="s">
        <v>68611</v>
      </c>
      <c r="B26314" s="63" t="s">
        <v>59632</v>
      </c>
      <c r="C26314" s="64" t="s">
        <v>68612</v>
      </c>
      <c r="D26314" s="65" t="s">
        <v>110</v>
      </c>
      <c r="E26314" s="66"/>
      <c r="F26314" s="66"/>
      <c r="G26314" s="66"/>
      <c r="H26314" s="61" t="s">
        <v>111</v>
      </c>
      <c r="I26314" s="62"/>
    </row>
    <row r="26315" spans="1:9">
      <c r="A26315" s="113" t="s">
        <v>68613</v>
      </c>
      <c r="B26315" s="63" t="s">
        <v>68614</v>
      </c>
      <c r="C26315" s="64" t="s">
        <v>68615</v>
      </c>
      <c r="D26315" s="65" t="s">
        <v>110</v>
      </c>
      <c r="E26315" s="66"/>
      <c r="F26315" s="66"/>
      <c r="G26315" s="66"/>
      <c r="H26315" s="61" t="s">
        <v>111</v>
      </c>
      <c r="I26315" s="62"/>
    </row>
    <row r="26316" spans="1:9">
      <c r="A26316" s="113" t="s">
        <v>68616</v>
      </c>
      <c r="B26316" s="63" t="s">
        <v>68617</v>
      </c>
      <c r="C26316" s="64" t="s">
        <v>68618</v>
      </c>
      <c r="D26316" s="65" t="s">
        <v>110</v>
      </c>
      <c r="E26316" s="66"/>
      <c r="F26316" s="66"/>
      <c r="G26316" s="66"/>
      <c r="H26316" s="61" t="s">
        <v>111</v>
      </c>
      <c r="I26316" s="62"/>
    </row>
    <row r="26317" spans="1:9">
      <c r="A26317" s="113" t="s">
        <v>68619</v>
      </c>
      <c r="B26317" s="63" t="s">
        <v>68620</v>
      </c>
      <c r="C26317" s="64" t="s">
        <v>68621</v>
      </c>
      <c r="D26317" s="65" t="s">
        <v>110</v>
      </c>
      <c r="E26317" s="66"/>
      <c r="F26317" s="66"/>
      <c r="G26317" s="66"/>
      <c r="H26317" s="61" t="s">
        <v>111</v>
      </c>
      <c r="I26317" s="62" t="s">
        <v>112</v>
      </c>
    </row>
    <row r="26318" spans="1:9">
      <c r="A26318" s="113" t="s">
        <v>68622</v>
      </c>
      <c r="B26318" s="63" t="s">
        <v>68623</v>
      </c>
      <c r="C26318" s="64" t="s">
        <v>68624</v>
      </c>
      <c r="D26318" s="65" t="s">
        <v>110</v>
      </c>
      <c r="E26318" s="66"/>
      <c r="F26318" s="66"/>
      <c r="G26318" s="66"/>
      <c r="H26318" s="61" t="s">
        <v>111</v>
      </c>
      <c r="I26318" s="62"/>
    </row>
    <row r="26319" spans="1:9">
      <c r="A26319" s="113" t="s">
        <v>68625</v>
      </c>
      <c r="B26319" s="63" t="s">
        <v>38150</v>
      </c>
      <c r="C26319" s="64" t="s">
        <v>68626</v>
      </c>
      <c r="D26319" s="65" t="s">
        <v>110</v>
      </c>
      <c r="E26319" s="66"/>
      <c r="F26319" s="66"/>
      <c r="G26319" s="66"/>
      <c r="H26319" s="61" t="s">
        <v>111</v>
      </c>
      <c r="I26319" s="62"/>
    </row>
    <row r="26320" spans="1:9">
      <c r="A26320" s="113" t="s">
        <v>68627</v>
      </c>
      <c r="B26320" s="63" t="s">
        <v>68628</v>
      </c>
      <c r="C26320" s="64" t="s">
        <v>68629</v>
      </c>
      <c r="D26320" s="65" t="s">
        <v>110</v>
      </c>
      <c r="E26320" s="66"/>
      <c r="F26320" s="66"/>
      <c r="G26320" s="66"/>
      <c r="H26320" s="61" t="s">
        <v>111</v>
      </c>
      <c r="I26320" s="62"/>
    </row>
    <row r="26321" spans="1:9">
      <c r="A26321" s="113" t="s">
        <v>68630</v>
      </c>
      <c r="B26321" s="63" t="s">
        <v>68631</v>
      </c>
      <c r="C26321" s="64" t="s">
        <v>68632</v>
      </c>
      <c r="D26321" s="65" t="s">
        <v>110</v>
      </c>
      <c r="E26321" s="66"/>
      <c r="F26321" s="66"/>
      <c r="G26321" s="66"/>
      <c r="H26321" s="61" t="s">
        <v>111</v>
      </c>
      <c r="I26321" s="62"/>
    </row>
    <row r="26322" spans="1:9">
      <c r="A26322" s="113" t="s">
        <v>68633</v>
      </c>
      <c r="B26322" s="63" t="s">
        <v>68634</v>
      </c>
      <c r="C26322" s="64" t="s">
        <v>68635</v>
      </c>
      <c r="D26322" s="65" t="s">
        <v>110</v>
      </c>
      <c r="E26322" s="66"/>
      <c r="F26322" s="66"/>
      <c r="G26322" s="66"/>
      <c r="H26322" s="61" t="s">
        <v>111</v>
      </c>
      <c r="I26322" s="62"/>
    </row>
    <row r="26323" spans="1:9">
      <c r="A26323" s="113" t="s">
        <v>68636</v>
      </c>
      <c r="B26323" s="63" t="s">
        <v>68637</v>
      </c>
      <c r="C26323" s="64" t="s">
        <v>68638</v>
      </c>
      <c r="D26323" s="65" t="s">
        <v>110</v>
      </c>
      <c r="E26323" s="66"/>
      <c r="F26323" s="66"/>
      <c r="G26323" s="66"/>
      <c r="H26323" s="61" t="s">
        <v>111</v>
      </c>
      <c r="I26323" s="62"/>
    </row>
    <row r="26324" spans="1:9">
      <c r="A26324" s="113" t="s">
        <v>68639</v>
      </c>
      <c r="B26324" s="63" t="s">
        <v>3254</v>
      </c>
      <c r="C26324" s="64" t="s">
        <v>68640</v>
      </c>
      <c r="D26324" s="65" t="s">
        <v>110</v>
      </c>
      <c r="E26324" s="66"/>
      <c r="F26324" s="66"/>
      <c r="G26324" s="66"/>
      <c r="H26324" s="61" t="s">
        <v>111</v>
      </c>
      <c r="I26324" s="62"/>
    </row>
    <row r="26325" spans="1:9">
      <c r="A26325" s="113" t="s">
        <v>68641</v>
      </c>
      <c r="B26325" s="63" t="s">
        <v>68642</v>
      </c>
      <c r="C26325" s="64" t="s">
        <v>68643</v>
      </c>
      <c r="D26325" s="65" t="s">
        <v>110</v>
      </c>
      <c r="E26325" s="66"/>
      <c r="F26325" s="66"/>
      <c r="G26325" s="66"/>
      <c r="H26325" s="61" t="s">
        <v>111</v>
      </c>
      <c r="I26325" s="62"/>
    </row>
    <row r="26326" spans="1:9">
      <c r="A26326" s="113" t="s">
        <v>68644</v>
      </c>
      <c r="B26326" s="63" t="s">
        <v>3971</v>
      </c>
      <c r="C26326" s="64" t="s">
        <v>68645</v>
      </c>
      <c r="D26326" s="65" t="s">
        <v>110</v>
      </c>
      <c r="E26326" s="66"/>
      <c r="F26326" s="66"/>
      <c r="G26326" s="66"/>
      <c r="H26326" s="61" t="s">
        <v>111</v>
      </c>
      <c r="I26326" s="62"/>
    </row>
    <row r="26327" spans="1:9">
      <c r="A26327" s="113" t="s">
        <v>68646</v>
      </c>
      <c r="B26327" s="63" t="s">
        <v>741</v>
      </c>
      <c r="C26327" s="64" t="s">
        <v>68647</v>
      </c>
      <c r="D26327" s="65" t="s">
        <v>110</v>
      </c>
      <c r="E26327" s="66"/>
      <c r="F26327" s="66"/>
      <c r="G26327" s="66"/>
      <c r="H26327" s="61" t="s">
        <v>111</v>
      </c>
      <c r="I26327" s="62"/>
    </row>
    <row r="26328" spans="1:9">
      <c r="A26328" s="113" t="s">
        <v>68648</v>
      </c>
      <c r="B26328" s="63" t="s">
        <v>760</v>
      </c>
      <c r="C26328" s="64" t="s">
        <v>68649</v>
      </c>
      <c r="D26328" s="65" t="s">
        <v>110</v>
      </c>
      <c r="E26328" s="66"/>
      <c r="F26328" s="66"/>
      <c r="G26328" s="66"/>
      <c r="H26328" s="61" t="s">
        <v>111</v>
      </c>
      <c r="I26328" s="62"/>
    </row>
    <row r="26329" spans="1:9">
      <c r="A26329" s="113" t="s">
        <v>68650</v>
      </c>
      <c r="B26329" s="63" t="s">
        <v>1668</v>
      </c>
      <c r="C26329" s="64" t="s">
        <v>68651</v>
      </c>
      <c r="D26329" s="65" t="s">
        <v>110</v>
      </c>
      <c r="E26329" s="66"/>
      <c r="F26329" s="66"/>
      <c r="G26329" s="66"/>
      <c r="H26329" s="61" t="s">
        <v>111</v>
      </c>
      <c r="I26329" s="62"/>
    </row>
    <row r="26330" spans="1:9">
      <c r="A26330" s="113" t="s">
        <v>68652</v>
      </c>
      <c r="B26330" s="63" t="s">
        <v>68653</v>
      </c>
      <c r="C26330" s="64" t="s">
        <v>68654</v>
      </c>
      <c r="D26330" s="65" t="s">
        <v>110</v>
      </c>
      <c r="E26330" s="66"/>
      <c r="F26330" s="66"/>
      <c r="G26330" s="66"/>
      <c r="H26330" s="61" t="s">
        <v>111</v>
      </c>
      <c r="I26330" s="62" t="s">
        <v>112</v>
      </c>
    </row>
    <row r="26331" spans="1:9">
      <c r="A26331" s="113" t="s">
        <v>68655</v>
      </c>
      <c r="B26331" s="63" t="s">
        <v>2746</v>
      </c>
      <c r="C26331" s="64" t="s">
        <v>68656</v>
      </c>
      <c r="D26331" s="65" t="s">
        <v>110</v>
      </c>
      <c r="E26331" s="66"/>
      <c r="F26331" s="66"/>
      <c r="G26331" s="66"/>
      <c r="H26331" s="61" t="s">
        <v>111</v>
      </c>
      <c r="I26331" s="62"/>
    </row>
    <row r="26332" spans="1:9">
      <c r="A26332" s="113" t="s">
        <v>68657</v>
      </c>
      <c r="B26332" s="63" t="s">
        <v>17403</v>
      </c>
      <c r="C26332" s="64" t="s">
        <v>68658</v>
      </c>
      <c r="D26332" s="65" t="s">
        <v>110</v>
      </c>
      <c r="E26332" s="66"/>
      <c r="F26332" s="66"/>
      <c r="G26332" s="66"/>
      <c r="H26332" s="61" t="s">
        <v>111</v>
      </c>
      <c r="I26332" s="62" t="s">
        <v>112</v>
      </c>
    </row>
    <row r="26333" spans="1:9">
      <c r="A26333" s="113" t="s">
        <v>68659</v>
      </c>
      <c r="B26333" s="63" t="s">
        <v>35946</v>
      </c>
      <c r="C26333" s="64" t="s">
        <v>68660</v>
      </c>
      <c r="D26333" s="65" t="s">
        <v>110</v>
      </c>
      <c r="E26333" s="66"/>
      <c r="F26333" s="66"/>
      <c r="G26333" s="66"/>
      <c r="H26333" s="61" t="s">
        <v>111</v>
      </c>
      <c r="I26333" s="62"/>
    </row>
    <row r="26334" spans="1:9">
      <c r="A26334" s="113" t="s">
        <v>68661</v>
      </c>
      <c r="B26334" s="63" t="s">
        <v>68662</v>
      </c>
      <c r="C26334" s="64" t="s">
        <v>68663</v>
      </c>
      <c r="D26334" s="65" t="s">
        <v>110</v>
      </c>
      <c r="E26334" s="66"/>
      <c r="F26334" s="66"/>
      <c r="G26334" s="66"/>
      <c r="H26334" s="61" t="s">
        <v>111</v>
      </c>
      <c r="I26334" s="62"/>
    </row>
    <row r="26335" spans="1:9">
      <c r="A26335" s="113" t="s">
        <v>68664</v>
      </c>
      <c r="B26335" s="63" t="s">
        <v>68665</v>
      </c>
      <c r="C26335" s="64" t="s">
        <v>68666</v>
      </c>
      <c r="D26335" s="65" t="s">
        <v>110</v>
      </c>
      <c r="E26335" s="66"/>
      <c r="F26335" s="66"/>
      <c r="G26335" s="66"/>
      <c r="H26335" s="61" t="s">
        <v>111</v>
      </c>
      <c r="I26335" s="62"/>
    </row>
    <row r="26336" spans="1:9">
      <c r="A26336" s="113" t="s">
        <v>68667</v>
      </c>
      <c r="B26336" s="63" t="s">
        <v>68668</v>
      </c>
      <c r="C26336" s="64" t="s">
        <v>68669</v>
      </c>
      <c r="D26336" s="65" t="s">
        <v>110</v>
      </c>
      <c r="E26336" s="66"/>
      <c r="F26336" s="66"/>
      <c r="G26336" s="66"/>
      <c r="H26336" s="61" t="s">
        <v>111</v>
      </c>
      <c r="I26336" s="62"/>
    </row>
    <row r="26337" spans="1:9">
      <c r="A26337" s="113" t="s">
        <v>68670</v>
      </c>
      <c r="B26337" s="63" t="s">
        <v>68671</v>
      </c>
      <c r="C26337" s="64" t="s">
        <v>68672</v>
      </c>
      <c r="D26337" s="65" t="s">
        <v>110</v>
      </c>
      <c r="E26337" s="66"/>
      <c r="F26337" s="66"/>
      <c r="G26337" s="66"/>
      <c r="H26337" s="61" t="s">
        <v>111</v>
      </c>
      <c r="I26337" s="62"/>
    </row>
    <row r="26338" spans="1:9">
      <c r="A26338" s="113" t="s">
        <v>68673</v>
      </c>
      <c r="B26338" s="63" t="s">
        <v>68674</v>
      </c>
      <c r="C26338" s="64" t="s">
        <v>68675</v>
      </c>
      <c r="D26338" s="65" t="s">
        <v>110</v>
      </c>
      <c r="E26338" s="66"/>
      <c r="F26338" s="66"/>
      <c r="G26338" s="66"/>
      <c r="H26338" s="61" t="s">
        <v>111</v>
      </c>
      <c r="I26338" s="62"/>
    </row>
    <row r="26339" spans="1:9">
      <c r="A26339" s="113" t="s">
        <v>68676</v>
      </c>
      <c r="B26339" s="63" t="s">
        <v>68677</v>
      </c>
      <c r="C26339" s="64" t="s">
        <v>68678</v>
      </c>
      <c r="D26339" s="65" t="s">
        <v>110</v>
      </c>
      <c r="E26339" s="66"/>
      <c r="F26339" s="66"/>
      <c r="G26339" s="66"/>
      <c r="H26339" s="61" t="s">
        <v>111</v>
      </c>
      <c r="I26339" s="62"/>
    </row>
    <row r="26340" spans="1:9">
      <c r="A26340" s="113" t="s">
        <v>68679</v>
      </c>
      <c r="B26340" s="63" t="s">
        <v>68680</v>
      </c>
      <c r="C26340" s="64" t="s">
        <v>68681</v>
      </c>
      <c r="D26340" s="65" t="s">
        <v>110</v>
      </c>
      <c r="E26340" s="66"/>
      <c r="F26340" s="66"/>
      <c r="G26340" s="66"/>
      <c r="H26340" s="61" t="s">
        <v>111</v>
      </c>
      <c r="I26340" s="62"/>
    </row>
    <row r="26341" spans="1:9">
      <c r="A26341" s="113" t="s">
        <v>68682</v>
      </c>
      <c r="B26341" s="63" t="s">
        <v>68683</v>
      </c>
      <c r="C26341" s="64" t="s">
        <v>68684</v>
      </c>
      <c r="D26341" s="65" t="s">
        <v>110</v>
      </c>
      <c r="E26341" s="66"/>
      <c r="F26341" s="66"/>
      <c r="G26341" s="66"/>
      <c r="H26341" s="61" t="s">
        <v>111</v>
      </c>
      <c r="I26341" s="62" t="s">
        <v>112</v>
      </c>
    </row>
    <row r="26342" spans="1:9">
      <c r="A26342" s="112" t="s">
        <v>68685</v>
      </c>
      <c r="B26342" s="57" t="s">
        <v>68686</v>
      </c>
      <c r="C26342" s="58" t="s">
        <v>68687</v>
      </c>
      <c r="D26342" s="59" t="s">
        <v>106</v>
      </c>
      <c r="E26342" s="60"/>
      <c r="F26342" s="60"/>
      <c r="G26342" s="60" t="s">
        <v>654</v>
      </c>
      <c r="H26342" s="61" t="s">
        <v>97</v>
      </c>
      <c r="I26342" s="62"/>
    </row>
    <row r="26343" spans="1:9">
      <c r="A26343" s="113" t="s">
        <v>68688</v>
      </c>
      <c r="B26343" s="63" t="s">
        <v>47998</v>
      </c>
      <c r="C26343" s="64" t="s">
        <v>68689</v>
      </c>
      <c r="D26343" s="65" t="s">
        <v>110</v>
      </c>
      <c r="E26343" s="66"/>
      <c r="F26343" s="66"/>
      <c r="G26343" s="66"/>
      <c r="H26343" s="61" t="s">
        <v>111</v>
      </c>
      <c r="I26343" s="62"/>
    </row>
    <row r="26344" spans="1:9">
      <c r="A26344" s="113" t="s">
        <v>68690</v>
      </c>
      <c r="B26344" s="63" t="s">
        <v>50456</v>
      </c>
      <c r="C26344" s="64" t="s">
        <v>68691</v>
      </c>
      <c r="D26344" s="65" t="s">
        <v>110</v>
      </c>
      <c r="E26344" s="66" t="s">
        <v>37934</v>
      </c>
      <c r="F26344" s="66"/>
      <c r="G26344" s="66"/>
      <c r="H26344" s="61" t="s">
        <v>111</v>
      </c>
      <c r="I26344" s="62"/>
    </row>
    <row r="26345" spans="1:9">
      <c r="A26345" s="113" t="s">
        <v>68692</v>
      </c>
      <c r="B26345" s="63" t="s">
        <v>266</v>
      </c>
      <c r="C26345" s="64" t="s">
        <v>68693</v>
      </c>
      <c r="D26345" s="65" t="s">
        <v>110</v>
      </c>
      <c r="E26345" s="66"/>
      <c r="F26345" s="66"/>
      <c r="G26345" s="66"/>
      <c r="H26345" s="61" t="s">
        <v>111</v>
      </c>
      <c r="I26345" s="62"/>
    </row>
    <row r="26346" spans="1:9">
      <c r="A26346" s="113" t="s">
        <v>68694</v>
      </c>
      <c r="B26346" s="63" t="s">
        <v>68695</v>
      </c>
      <c r="C26346" s="64" t="s">
        <v>68696</v>
      </c>
      <c r="D26346" s="65" t="s">
        <v>110</v>
      </c>
      <c r="E26346" s="66"/>
      <c r="F26346" s="66"/>
      <c r="G26346" s="66"/>
      <c r="H26346" s="61" t="s">
        <v>111</v>
      </c>
      <c r="I26346" s="62"/>
    </row>
    <row r="26347" spans="1:9">
      <c r="A26347" s="113" t="s">
        <v>68697</v>
      </c>
      <c r="B26347" s="63" t="s">
        <v>68698</v>
      </c>
      <c r="C26347" s="64" t="s">
        <v>68699</v>
      </c>
      <c r="D26347" s="65" t="s">
        <v>110</v>
      </c>
      <c r="E26347" s="66"/>
      <c r="F26347" s="66"/>
      <c r="G26347" s="66"/>
      <c r="H26347" s="61" t="s">
        <v>111</v>
      </c>
      <c r="I26347" s="62"/>
    </row>
    <row r="26348" spans="1:9">
      <c r="A26348" s="113" t="s">
        <v>68700</v>
      </c>
      <c r="B26348" s="63" t="s">
        <v>68701</v>
      </c>
      <c r="C26348" s="64" t="s">
        <v>68702</v>
      </c>
      <c r="D26348" s="65" t="s">
        <v>110</v>
      </c>
      <c r="E26348" s="66"/>
      <c r="F26348" s="66"/>
      <c r="G26348" s="66"/>
      <c r="H26348" s="61" t="s">
        <v>111</v>
      </c>
      <c r="I26348" s="62"/>
    </row>
    <row r="26349" spans="1:9">
      <c r="A26349" s="113" t="s">
        <v>68703</v>
      </c>
      <c r="B26349" s="63" t="s">
        <v>68704</v>
      </c>
      <c r="C26349" s="64" t="s">
        <v>68705</v>
      </c>
      <c r="D26349" s="65" t="s">
        <v>110</v>
      </c>
      <c r="E26349" s="66"/>
      <c r="F26349" s="66"/>
      <c r="G26349" s="66"/>
      <c r="H26349" s="61" t="s">
        <v>111</v>
      </c>
      <c r="I26349" s="62"/>
    </row>
    <row r="26350" spans="1:9">
      <c r="A26350" s="113" t="s">
        <v>68706</v>
      </c>
      <c r="B26350" s="63" t="s">
        <v>9240</v>
      </c>
      <c r="C26350" s="64" t="s">
        <v>68707</v>
      </c>
      <c r="D26350" s="65" t="s">
        <v>110</v>
      </c>
      <c r="E26350" s="66"/>
      <c r="F26350" s="66"/>
      <c r="G26350" s="66"/>
      <c r="H26350" s="61" t="s">
        <v>111</v>
      </c>
      <c r="I26350" s="62"/>
    </row>
    <row r="26351" spans="1:9">
      <c r="A26351" s="113" t="s">
        <v>68708</v>
      </c>
      <c r="B26351" s="63" t="s">
        <v>60615</v>
      </c>
      <c r="C26351" s="64" t="s">
        <v>68709</v>
      </c>
      <c r="D26351" s="65" t="s">
        <v>110</v>
      </c>
      <c r="E26351" s="66"/>
      <c r="F26351" s="66"/>
      <c r="G26351" s="66"/>
      <c r="H26351" s="61" t="s">
        <v>111</v>
      </c>
      <c r="I26351" s="62"/>
    </row>
    <row r="26352" spans="1:9">
      <c r="A26352" s="113" t="s">
        <v>68710</v>
      </c>
      <c r="B26352" s="63" t="s">
        <v>36466</v>
      </c>
      <c r="C26352" s="64" t="s">
        <v>68711</v>
      </c>
      <c r="D26352" s="65" t="s">
        <v>110</v>
      </c>
      <c r="E26352" s="66"/>
      <c r="F26352" s="66"/>
      <c r="G26352" s="66"/>
      <c r="H26352" s="61" t="s">
        <v>111</v>
      </c>
      <c r="I26352" s="62"/>
    </row>
    <row r="26353" spans="1:9">
      <c r="A26353" s="113" t="s">
        <v>68712</v>
      </c>
      <c r="B26353" s="63" t="s">
        <v>68713</v>
      </c>
      <c r="C26353" s="64" t="s">
        <v>68714</v>
      </c>
      <c r="D26353" s="65" t="s">
        <v>110</v>
      </c>
      <c r="E26353" s="66"/>
      <c r="F26353" s="66"/>
      <c r="G26353" s="66"/>
      <c r="H26353" s="61" t="s">
        <v>111</v>
      </c>
      <c r="I26353" s="62"/>
    </row>
    <row r="26354" spans="1:9">
      <c r="A26354" s="113" t="s">
        <v>68715</v>
      </c>
      <c r="B26354" s="63" t="s">
        <v>68716</v>
      </c>
      <c r="C26354" s="64" t="s">
        <v>68717</v>
      </c>
      <c r="D26354" s="65" t="s">
        <v>110</v>
      </c>
      <c r="E26354" s="66"/>
      <c r="F26354" s="66"/>
      <c r="G26354" s="66"/>
      <c r="H26354" s="61" t="s">
        <v>111</v>
      </c>
      <c r="I26354" s="62"/>
    </row>
    <row r="26355" spans="1:9">
      <c r="A26355" s="113" t="s">
        <v>68718</v>
      </c>
      <c r="B26355" s="63" t="s">
        <v>68719</v>
      </c>
      <c r="C26355" s="64" t="s">
        <v>68720</v>
      </c>
      <c r="D26355" s="65" t="s">
        <v>110</v>
      </c>
      <c r="E26355" s="66"/>
      <c r="F26355" s="66"/>
      <c r="G26355" s="66"/>
      <c r="H26355" s="61" t="s">
        <v>111</v>
      </c>
      <c r="I26355" s="62"/>
    </row>
    <row r="26356" spans="1:9">
      <c r="A26356" s="113" t="s">
        <v>68721</v>
      </c>
      <c r="B26356" s="63" t="s">
        <v>68722</v>
      </c>
      <c r="C26356" s="64" t="s">
        <v>68723</v>
      </c>
      <c r="D26356" s="65" t="s">
        <v>110</v>
      </c>
      <c r="E26356" s="66"/>
      <c r="F26356" s="66"/>
      <c r="G26356" s="66"/>
      <c r="H26356" s="61" t="s">
        <v>111</v>
      </c>
      <c r="I26356" s="62"/>
    </row>
    <row r="26357" spans="1:9">
      <c r="A26357" s="113" t="s">
        <v>68724</v>
      </c>
      <c r="B26357" s="63" t="s">
        <v>68725</v>
      </c>
      <c r="C26357" s="64" t="s">
        <v>68726</v>
      </c>
      <c r="D26357" s="65" t="s">
        <v>110</v>
      </c>
      <c r="E26357" s="66"/>
      <c r="F26357" s="66"/>
      <c r="G26357" s="66"/>
      <c r="H26357" s="61" t="s">
        <v>111</v>
      </c>
      <c r="I26357" s="62"/>
    </row>
    <row r="26358" spans="1:9">
      <c r="A26358" s="113" t="s">
        <v>68727</v>
      </c>
      <c r="B26358" s="63" t="s">
        <v>50272</v>
      </c>
      <c r="C26358" s="64" t="s">
        <v>68728</v>
      </c>
      <c r="D26358" s="65" t="s">
        <v>110</v>
      </c>
      <c r="E26358" s="66"/>
      <c r="F26358" s="66"/>
      <c r="G26358" s="66"/>
      <c r="H26358" s="61" t="s">
        <v>111</v>
      </c>
      <c r="I26358" s="62"/>
    </row>
    <row r="26359" spans="1:9">
      <c r="A26359" s="113" t="s">
        <v>68729</v>
      </c>
      <c r="B26359" s="63" t="s">
        <v>19487</v>
      </c>
      <c r="C26359" s="64" t="s">
        <v>68730</v>
      </c>
      <c r="D26359" s="65" t="s">
        <v>110</v>
      </c>
      <c r="E26359" s="66"/>
      <c r="F26359" s="66"/>
      <c r="G26359" s="66"/>
      <c r="H26359" s="61" t="s">
        <v>111</v>
      </c>
      <c r="I26359" s="62"/>
    </row>
    <row r="26360" spans="1:9">
      <c r="A26360" s="113" t="s">
        <v>68731</v>
      </c>
      <c r="B26360" s="63" t="s">
        <v>46562</v>
      </c>
      <c r="C26360" s="64" t="s">
        <v>68732</v>
      </c>
      <c r="D26360" s="65" t="s">
        <v>110</v>
      </c>
      <c r="E26360" s="66"/>
      <c r="F26360" s="66"/>
      <c r="G26360" s="66"/>
      <c r="H26360" s="61" t="s">
        <v>111</v>
      </c>
      <c r="I26360" s="62"/>
    </row>
    <row r="26361" spans="1:9">
      <c r="A26361" s="113" t="s">
        <v>68733</v>
      </c>
      <c r="B26361" s="63" t="s">
        <v>21577</v>
      </c>
      <c r="C26361" s="64" t="s">
        <v>68734</v>
      </c>
      <c r="D26361" s="65" t="s">
        <v>110</v>
      </c>
      <c r="E26361" s="66"/>
      <c r="F26361" s="66"/>
      <c r="G26361" s="66"/>
      <c r="H26361" s="61" t="s">
        <v>111</v>
      </c>
      <c r="I26361" s="62"/>
    </row>
    <row r="26362" spans="1:9">
      <c r="A26362" s="113" t="s">
        <v>68735</v>
      </c>
      <c r="B26362" s="63" t="s">
        <v>10778</v>
      </c>
      <c r="C26362" s="64" t="s">
        <v>68736</v>
      </c>
      <c r="D26362" s="65" t="s">
        <v>110</v>
      </c>
      <c r="E26362" s="66"/>
      <c r="F26362" s="66"/>
      <c r="G26362" s="66"/>
      <c r="H26362" s="61" t="s">
        <v>111</v>
      </c>
      <c r="I26362" s="62"/>
    </row>
    <row r="26363" spans="1:9">
      <c r="A26363" s="113" t="s">
        <v>68737</v>
      </c>
      <c r="B26363" s="63" t="s">
        <v>68738</v>
      </c>
      <c r="C26363" s="64" t="s">
        <v>68739</v>
      </c>
      <c r="D26363" s="65" t="s">
        <v>110</v>
      </c>
      <c r="E26363" s="66"/>
      <c r="F26363" s="66"/>
      <c r="G26363" s="66"/>
      <c r="H26363" s="61" t="s">
        <v>111</v>
      </c>
      <c r="I26363" s="62"/>
    </row>
    <row r="26364" spans="1:9">
      <c r="A26364" s="113" t="s">
        <v>68740</v>
      </c>
      <c r="B26364" s="63" t="s">
        <v>68741</v>
      </c>
      <c r="C26364" s="64" t="s">
        <v>68742</v>
      </c>
      <c r="D26364" s="65" t="s">
        <v>110</v>
      </c>
      <c r="E26364" s="66"/>
      <c r="F26364" s="66"/>
      <c r="G26364" s="66"/>
      <c r="H26364" s="61" t="s">
        <v>111</v>
      </c>
      <c r="I26364" s="62"/>
    </row>
    <row r="26365" spans="1:9">
      <c r="A26365" s="113" t="s">
        <v>68743</v>
      </c>
      <c r="B26365" s="63" t="s">
        <v>68744</v>
      </c>
      <c r="C26365" s="64" t="s">
        <v>68745</v>
      </c>
      <c r="D26365" s="65" t="s">
        <v>110</v>
      </c>
      <c r="E26365" s="66"/>
      <c r="F26365" s="66"/>
      <c r="G26365" s="66"/>
      <c r="H26365" s="61" t="s">
        <v>111</v>
      </c>
      <c r="I26365" s="62"/>
    </row>
    <row r="26366" spans="1:9">
      <c r="A26366" s="113" t="s">
        <v>68746</v>
      </c>
      <c r="B26366" s="63" t="s">
        <v>68747</v>
      </c>
      <c r="C26366" s="64" t="s">
        <v>68748</v>
      </c>
      <c r="D26366" s="65" t="s">
        <v>110</v>
      </c>
      <c r="E26366" s="66"/>
      <c r="F26366" s="66"/>
      <c r="G26366" s="66"/>
      <c r="H26366" s="61" t="s">
        <v>111</v>
      </c>
      <c r="I26366" s="62"/>
    </row>
    <row r="26367" spans="1:9">
      <c r="A26367" s="113" t="s">
        <v>68749</v>
      </c>
      <c r="B26367" s="63" t="s">
        <v>68750</v>
      </c>
      <c r="C26367" s="64" t="s">
        <v>68751</v>
      </c>
      <c r="D26367" s="65" t="s">
        <v>110</v>
      </c>
      <c r="E26367" s="66"/>
      <c r="F26367" s="66"/>
      <c r="G26367" s="66"/>
      <c r="H26367" s="61" t="s">
        <v>111</v>
      </c>
      <c r="I26367" s="62"/>
    </row>
    <row r="26368" spans="1:9">
      <c r="A26368" s="113" t="s">
        <v>68752</v>
      </c>
      <c r="B26368" s="63" t="s">
        <v>68753</v>
      </c>
      <c r="C26368" s="64" t="s">
        <v>68754</v>
      </c>
      <c r="D26368" s="65" t="s">
        <v>110</v>
      </c>
      <c r="E26368" s="66"/>
      <c r="F26368" s="66"/>
      <c r="G26368" s="66"/>
      <c r="H26368" s="61" t="s">
        <v>111</v>
      </c>
      <c r="I26368" s="62"/>
    </row>
    <row r="26369" spans="1:9">
      <c r="A26369" s="113" t="s">
        <v>68755</v>
      </c>
      <c r="B26369" s="63" t="s">
        <v>12300</v>
      </c>
      <c r="C26369" s="64" t="s">
        <v>68756</v>
      </c>
      <c r="D26369" s="65" t="s">
        <v>110</v>
      </c>
      <c r="E26369" s="66"/>
      <c r="F26369" s="66"/>
      <c r="G26369" s="66"/>
      <c r="H26369" s="61" t="s">
        <v>111</v>
      </c>
      <c r="I26369" s="62"/>
    </row>
    <row r="26370" spans="1:9">
      <c r="A26370" s="113" t="s">
        <v>68757</v>
      </c>
      <c r="B26370" s="63" t="s">
        <v>68758</v>
      </c>
      <c r="C26370" s="64" t="s">
        <v>68759</v>
      </c>
      <c r="D26370" s="65" t="s">
        <v>110</v>
      </c>
      <c r="E26370" s="66"/>
      <c r="F26370" s="66"/>
      <c r="G26370" s="66"/>
      <c r="H26370" s="61" t="s">
        <v>111</v>
      </c>
      <c r="I26370" s="62"/>
    </row>
    <row r="26371" spans="1:9">
      <c r="A26371" s="113" t="s">
        <v>68760</v>
      </c>
      <c r="B26371" s="63" t="s">
        <v>3753</v>
      </c>
      <c r="C26371" s="64" t="s">
        <v>68761</v>
      </c>
      <c r="D26371" s="65" t="s">
        <v>110</v>
      </c>
      <c r="E26371" s="66"/>
      <c r="F26371" s="66"/>
      <c r="G26371" s="66"/>
      <c r="H26371" s="61" t="s">
        <v>111</v>
      </c>
      <c r="I26371" s="62"/>
    </row>
    <row r="26372" spans="1:9">
      <c r="A26372" s="113" t="s">
        <v>68762</v>
      </c>
      <c r="B26372" s="63" t="s">
        <v>68763</v>
      </c>
      <c r="C26372" s="64" t="s">
        <v>68764</v>
      </c>
      <c r="D26372" s="65" t="s">
        <v>110</v>
      </c>
      <c r="E26372" s="66"/>
      <c r="F26372" s="66"/>
      <c r="G26372" s="66"/>
      <c r="H26372" s="61" t="s">
        <v>111</v>
      </c>
      <c r="I26372" s="62"/>
    </row>
    <row r="26373" spans="1:9">
      <c r="A26373" s="113" t="s">
        <v>68765</v>
      </c>
      <c r="B26373" s="63" t="s">
        <v>68766</v>
      </c>
      <c r="C26373" s="64" t="s">
        <v>68767</v>
      </c>
      <c r="D26373" s="65" t="s">
        <v>110</v>
      </c>
      <c r="E26373" s="66"/>
      <c r="F26373" s="66"/>
      <c r="G26373" s="66"/>
      <c r="H26373" s="61" t="s">
        <v>111</v>
      </c>
      <c r="I26373" s="62"/>
    </row>
    <row r="26374" spans="1:9">
      <c r="A26374" s="113" t="s">
        <v>68768</v>
      </c>
      <c r="B26374" s="63" t="s">
        <v>68769</v>
      </c>
      <c r="C26374" s="64" t="s">
        <v>68770</v>
      </c>
      <c r="D26374" s="65" t="s">
        <v>110</v>
      </c>
      <c r="E26374" s="66"/>
      <c r="F26374" s="66"/>
      <c r="G26374" s="66"/>
      <c r="H26374" s="61" t="s">
        <v>111</v>
      </c>
      <c r="I26374" s="62"/>
    </row>
    <row r="26375" spans="1:9">
      <c r="A26375" s="113" t="s">
        <v>68771</v>
      </c>
      <c r="B26375" s="63" t="s">
        <v>68772</v>
      </c>
      <c r="C26375" s="64" t="s">
        <v>68773</v>
      </c>
      <c r="D26375" s="65" t="s">
        <v>110</v>
      </c>
      <c r="E26375" s="66"/>
      <c r="F26375" s="66"/>
      <c r="G26375" s="66"/>
      <c r="H26375" s="61" t="s">
        <v>111</v>
      </c>
      <c r="I26375" s="62"/>
    </row>
    <row r="26376" spans="1:9">
      <c r="A26376" s="113" t="s">
        <v>68774</v>
      </c>
      <c r="B26376" s="63" t="s">
        <v>43992</v>
      </c>
      <c r="C26376" s="64" t="s">
        <v>68775</v>
      </c>
      <c r="D26376" s="65" t="s">
        <v>110</v>
      </c>
      <c r="E26376" s="66"/>
      <c r="F26376" s="66"/>
      <c r="G26376" s="66"/>
      <c r="H26376" s="61" t="s">
        <v>111</v>
      </c>
      <c r="I26376" s="62"/>
    </row>
    <row r="26377" spans="1:9">
      <c r="A26377" s="113" t="s">
        <v>68776</v>
      </c>
      <c r="B26377" s="63" t="s">
        <v>1453</v>
      </c>
      <c r="C26377" s="64" t="s">
        <v>68777</v>
      </c>
      <c r="D26377" s="65" t="s">
        <v>110</v>
      </c>
      <c r="E26377" s="66"/>
      <c r="F26377" s="66"/>
      <c r="G26377" s="66"/>
      <c r="H26377" s="61" t="s">
        <v>111</v>
      </c>
      <c r="I26377" s="62"/>
    </row>
    <row r="26378" spans="1:9">
      <c r="A26378" s="113" t="s">
        <v>68778</v>
      </c>
      <c r="B26378" s="63" t="s">
        <v>25475</v>
      </c>
      <c r="C26378" s="64" t="s">
        <v>68779</v>
      </c>
      <c r="D26378" s="65" t="s">
        <v>110</v>
      </c>
      <c r="E26378" s="66"/>
      <c r="F26378" s="66"/>
      <c r="G26378" s="66"/>
      <c r="H26378" s="61" t="s">
        <v>111</v>
      </c>
      <c r="I26378" s="62"/>
    </row>
    <row r="26379" spans="1:9">
      <c r="A26379" s="113" t="s">
        <v>68780</v>
      </c>
      <c r="B26379" s="63" t="s">
        <v>22358</v>
      </c>
      <c r="C26379" s="64" t="s">
        <v>68781</v>
      </c>
      <c r="D26379" s="65" t="s">
        <v>110</v>
      </c>
      <c r="E26379" s="66"/>
      <c r="F26379" s="66"/>
      <c r="G26379" s="66"/>
      <c r="H26379" s="61" t="s">
        <v>111</v>
      </c>
      <c r="I26379" s="62"/>
    </row>
    <row r="26380" spans="1:9">
      <c r="A26380" s="113" t="s">
        <v>68782</v>
      </c>
      <c r="B26380" s="63" t="s">
        <v>22361</v>
      </c>
      <c r="C26380" s="64" t="s">
        <v>68783</v>
      </c>
      <c r="D26380" s="65" t="s">
        <v>110</v>
      </c>
      <c r="E26380" s="66"/>
      <c r="F26380" s="66"/>
      <c r="G26380" s="66"/>
      <c r="H26380" s="61" t="s">
        <v>111</v>
      </c>
      <c r="I26380" s="62"/>
    </row>
    <row r="26381" spans="1:9">
      <c r="A26381" s="113" t="s">
        <v>68784</v>
      </c>
      <c r="B26381" s="63" t="s">
        <v>760</v>
      </c>
      <c r="C26381" s="64" t="s">
        <v>68785</v>
      </c>
      <c r="D26381" s="65" t="s">
        <v>110</v>
      </c>
      <c r="E26381" s="66"/>
      <c r="F26381" s="66"/>
      <c r="G26381" s="66"/>
      <c r="H26381" s="61" t="s">
        <v>111</v>
      </c>
      <c r="I26381" s="62"/>
    </row>
    <row r="26382" spans="1:9">
      <c r="A26382" s="113" t="s">
        <v>68786</v>
      </c>
      <c r="B26382" s="63" t="s">
        <v>519</v>
      </c>
      <c r="C26382" s="64" t="s">
        <v>68787</v>
      </c>
      <c r="D26382" s="65" t="s">
        <v>110</v>
      </c>
      <c r="E26382" s="66"/>
      <c r="F26382" s="66"/>
      <c r="G26382" s="66"/>
      <c r="H26382" s="61" t="s">
        <v>111</v>
      </c>
      <c r="I26382" s="62"/>
    </row>
    <row r="26383" spans="1:9">
      <c r="A26383" s="113" t="s">
        <v>68788</v>
      </c>
      <c r="B26383" s="63" t="s">
        <v>2489</v>
      </c>
      <c r="C26383" s="64" t="s">
        <v>68789</v>
      </c>
      <c r="D26383" s="65" t="s">
        <v>110</v>
      </c>
      <c r="E26383" s="66"/>
      <c r="F26383" s="66"/>
      <c r="G26383" s="66"/>
      <c r="H26383" s="61" t="s">
        <v>111</v>
      </c>
      <c r="I26383" s="62"/>
    </row>
    <row r="26384" spans="1:9">
      <c r="A26384" s="113" t="s">
        <v>68790</v>
      </c>
      <c r="B26384" s="63" t="s">
        <v>1114</v>
      </c>
      <c r="C26384" s="64" t="s">
        <v>68791</v>
      </c>
      <c r="D26384" s="65" t="s">
        <v>110</v>
      </c>
      <c r="E26384" s="66"/>
      <c r="F26384" s="66"/>
      <c r="G26384" s="66"/>
      <c r="H26384" s="61" t="s">
        <v>111</v>
      </c>
      <c r="I26384" s="62"/>
    </row>
    <row r="26385" spans="1:9">
      <c r="A26385" s="113" t="s">
        <v>68792</v>
      </c>
      <c r="B26385" s="63" t="s">
        <v>17403</v>
      </c>
      <c r="C26385" s="64" t="s">
        <v>68793</v>
      </c>
      <c r="D26385" s="65" t="s">
        <v>110</v>
      </c>
      <c r="E26385" s="66"/>
      <c r="F26385" s="66"/>
      <c r="G26385" s="66"/>
      <c r="H26385" s="61" t="s">
        <v>111</v>
      </c>
      <c r="I26385" s="62" t="s">
        <v>112</v>
      </c>
    </row>
    <row r="26386" spans="1:9">
      <c r="A26386" s="113" t="s">
        <v>68794</v>
      </c>
      <c r="B26386" s="63" t="s">
        <v>5613</v>
      </c>
      <c r="C26386" s="64" t="s">
        <v>68795</v>
      </c>
      <c r="D26386" s="65" t="s">
        <v>110</v>
      </c>
      <c r="E26386" s="66"/>
      <c r="F26386" s="66"/>
      <c r="G26386" s="66"/>
      <c r="H26386" s="61" t="s">
        <v>111</v>
      </c>
      <c r="I26386" s="62"/>
    </row>
    <row r="26387" spans="1:9">
      <c r="A26387" s="113" t="s">
        <v>68796</v>
      </c>
      <c r="B26387" s="63" t="s">
        <v>68797</v>
      </c>
      <c r="C26387" s="64" t="s">
        <v>68798</v>
      </c>
      <c r="D26387" s="65" t="s">
        <v>110</v>
      </c>
      <c r="E26387" s="66"/>
      <c r="F26387" s="66"/>
      <c r="G26387" s="66"/>
      <c r="H26387" s="61" t="s">
        <v>111</v>
      </c>
      <c r="I26387" s="62"/>
    </row>
    <row r="26388" spans="1:9">
      <c r="A26388" s="113" t="s">
        <v>68799</v>
      </c>
      <c r="B26388" s="63" t="s">
        <v>68800</v>
      </c>
      <c r="C26388" s="64" t="s">
        <v>68801</v>
      </c>
      <c r="D26388" s="65" t="s">
        <v>110</v>
      </c>
      <c r="E26388" s="66"/>
      <c r="F26388" s="66"/>
      <c r="G26388" s="66"/>
      <c r="H26388" s="61" t="s">
        <v>111</v>
      </c>
      <c r="I26388" s="62"/>
    </row>
    <row r="26389" spans="1:9">
      <c r="A26389" s="113" t="s">
        <v>68802</v>
      </c>
      <c r="B26389" s="63" t="s">
        <v>68803</v>
      </c>
      <c r="C26389" s="64" t="s">
        <v>68804</v>
      </c>
      <c r="D26389" s="65" t="s">
        <v>110</v>
      </c>
      <c r="E26389" s="66"/>
      <c r="F26389" s="66"/>
      <c r="G26389" s="66"/>
      <c r="H26389" s="61" t="s">
        <v>111</v>
      </c>
      <c r="I26389" s="62"/>
    </row>
    <row r="26390" spans="1:9">
      <c r="A26390" s="113" t="s">
        <v>68805</v>
      </c>
      <c r="B26390" s="63" t="s">
        <v>68806</v>
      </c>
      <c r="C26390" s="64" t="s">
        <v>68807</v>
      </c>
      <c r="D26390" s="65" t="s">
        <v>110</v>
      </c>
      <c r="E26390" s="66"/>
      <c r="F26390" s="66"/>
      <c r="G26390" s="66"/>
      <c r="H26390" s="61" t="s">
        <v>111</v>
      </c>
      <c r="I26390" s="62" t="s">
        <v>112</v>
      </c>
    </row>
    <row r="26391" spans="1:9">
      <c r="A26391" s="113" t="s">
        <v>68808</v>
      </c>
      <c r="B26391" s="63" t="s">
        <v>68809</v>
      </c>
      <c r="C26391" s="64" t="s">
        <v>68810</v>
      </c>
      <c r="D26391" s="65" t="s">
        <v>110</v>
      </c>
      <c r="E26391" s="66"/>
      <c r="F26391" s="66"/>
      <c r="G26391" s="66"/>
      <c r="H26391" s="61" t="s">
        <v>111</v>
      </c>
      <c r="I26391" s="62" t="s">
        <v>112</v>
      </c>
    </row>
    <row r="26392" spans="1:9">
      <c r="A26392" s="113" t="s">
        <v>68811</v>
      </c>
      <c r="B26392" s="63" t="s">
        <v>68812</v>
      </c>
      <c r="C26392" s="64" t="s">
        <v>68813</v>
      </c>
      <c r="D26392" s="65" t="s">
        <v>110</v>
      </c>
      <c r="E26392" s="66"/>
      <c r="F26392" s="66"/>
      <c r="G26392" s="66"/>
      <c r="H26392" s="61" t="s">
        <v>111</v>
      </c>
      <c r="I26392" s="62" t="s">
        <v>112</v>
      </c>
    </row>
    <row r="26393" spans="1:9">
      <c r="A26393" s="113" t="s">
        <v>68814</v>
      </c>
      <c r="B26393" s="63" t="s">
        <v>37713</v>
      </c>
      <c r="C26393" s="64" t="s">
        <v>68815</v>
      </c>
      <c r="D26393" s="65" t="s">
        <v>110</v>
      </c>
      <c r="E26393" s="66"/>
      <c r="F26393" s="66"/>
      <c r="G26393" s="66"/>
      <c r="H26393" s="61" t="s">
        <v>111</v>
      </c>
      <c r="I26393" s="62" t="s">
        <v>112</v>
      </c>
    </row>
    <row r="26394" spans="1:9" ht="29">
      <c r="A26394" s="113" t="s">
        <v>68816</v>
      </c>
      <c r="B26394" s="63" t="s">
        <v>68817</v>
      </c>
      <c r="C26394" s="64" t="s">
        <v>68818</v>
      </c>
      <c r="D26394" s="65" t="s">
        <v>110</v>
      </c>
      <c r="E26394" s="66" t="s">
        <v>68819</v>
      </c>
      <c r="F26394" s="66"/>
      <c r="G26394" s="66"/>
      <c r="H26394" s="61" t="s">
        <v>111</v>
      </c>
      <c r="I26394" s="62"/>
    </row>
    <row r="26395" spans="1:9">
      <c r="A26395" s="113" t="s">
        <v>68820</v>
      </c>
      <c r="B26395" s="63" t="s">
        <v>1274</v>
      </c>
      <c r="C26395" s="64" t="s">
        <v>68821</v>
      </c>
      <c r="D26395" s="65" t="s">
        <v>110</v>
      </c>
      <c r="E26395" s="66"/>
      <c r="F26395" s="66"/>
      <c r="G26395" s="66"/>
      <c r="H26395" s="61" t="s">
        <v>111</v>
      </c>
      <c r="I26395" s="62" t="s">
        <v>112</v>
      </c>
    </row>
    <row r="26396" spans="1:9">
      <c r="A26396" s="113" t="s">
        <v>68822</v>
      </c>
      <c r="B26396" s="63" t="s">
        <v>3971</v>
      </c>
      <c r="C26396" s="64" t="s">
        <v>68823</v>
      </c>
      <c r="D26396" s="65" t="s">
        <v>110</v>
      </c>
      <c r="E26396" s="66"/>
      <c r="F26396" s="66"/>
      <c r="G26396" s="66"/>
      <c r="H26396" s="61" t="s">
        <v>111</v>
      </c>
      <c r="I26396" s="62"/>
    </row>
    <row r="26397" spans="1:9">
      <c r="A26397" s="112" t="s">
        <v>68824</v>
      </c>
      <c r="B26397" s="57" t="s">
        <v>68825</v>
      </c>
      <c r="C26397" s="58" t="s">
        <v>68826</v>
      </c>
      <c r="D26397" s="59" t="s">
        <v>106</v>
      </c>
      <c r="E26397" s="60"/>
      <c r="F26397" s="60"/>
      <c r="G26397" s="60" t="s">
        <v>22192</v>
      </c>
      <c r="H26397" s="61" t="s">
        <v>97</v>
      </c>
      <c r="I26397" s="62"/>
    </row>
    <row r="26398" spans="1:9">
      <c r="A26398" s="113" t="s">
        <v>68827</v>
      </c>
      <c r="B26398" s="63" t="s">
        <v>18630</v>
      </c>
      <c r="C26398" s="64" t="s">
        <v>68828</v>
      </c>
      <c r="D26398" s="65" t="s">
        <v>110</v>
      </c>
      <c r="E26398" s="66"/>
      <c r="F26398" s="66"/>
      <c r="G26398" s="66"/>
      <c r="H26398" s="61" t="s">
        <v>111</v>
      </c>
      <c r="I26398" s="62"/>
    </row>
    <row r="26399" spans="1:9">
      <c r="A26399" s="113" t="s">
        <v>68829</v>
      </c>
      <c r="B26399" s="63" t="s">
        <v>36838</v>
      </c>
      <c r="C26399" s="64" t="s">
        <v>68830</v>
      </c>
      <c r="D26399" s="65" t="s">
        <v>110</v>
      </c>
      <c r="E26399" s="66"/>
      <c r="F26399" s="66"/>
      <c r="G26399" s="66"/>
      <c r="H26399" s="61" t="s">
        <v>286</v>
      </c>
      <c r="I26399" s="62"/>
    </row>
    <row r="26400" spans="1:9">
      <c r="A26400" s="113" t="s">
        <v>68831</v>
      </c>
      <c r="B26400" s="63" t="s">
        <v>68832</v>
      </c>
      <c r="C26400" s="64" t="s">
        <v>68833</v>
      </c>
      <c r="D26400" s="65" t="s">
        <v>110</v>
      </c>
      <c r="E26400" s="66"/>
      <c r="F26400" s="66"/>
      <c r="G26400" s="66"/>
      <c r="H26400" s="61" t="s">
        <v>111</v>
      </c>
      <c r="I26400" s="62"/>
    </row>
    <row r="26401" spans="1:9">
      <c r="A26401" s="113" t="s">
        <v>68834</v>
      </c>
      <c r="B26401" s="63" t="s">
        <v>68835</v>
      </c>
      <c r="C26401" s="64" t="s">
        <v>68836</v>
      </c>
      <c r="D26401" s="65" t="s">
        <v>110</v>
      </c>
      <c r="E26401" s="66"/>
      <c r="F26401" s="66"/>
      <c r="G26401" s="66"/>
      <c r="H26401" s="61" t="s">
        <v>111</v>
      </c>
      <c r="I26401" s="62"/>
    </row>
    <row r="26402" spans="1:9">
      <c r="A26402" s="113" t="s">
        <v>68837</v>
      </c>
      <c r="B26402" s="63" t="s">
        <v>68838</v>
      </c>
      <c r="C26402" s="64" t="s">
        <v>68839</v>
      </c>
      <c r="D26402" s="65" t="s">
        <v>110</v>
      </c>
      <c r="E26402" s="66"/>
      <c r="F26402" s="66"/>
      <c r="G26402" s="66"/>
      <c r="H26402" s="61" t="s">
        <v>286</v>
      </c>
      <c r="I26402" s="62"/>
    </row>
    <row r="26403" spans="1:9" ht="29">
      <c r="A26403" s="113" t="s">
        <v>68840</v>
      </c>
      <c r="B26403" s="63" t="s">
        <v>68841</v>
      </c>
      <c r="C26403" s="64" t="s">
        <v>68842</v>
      </c>
      <c r="D26403" s="65" t="s">
        <v>110</v>
      </c>
      <c r="E26403" s="66" t="s">
        <v>68843</v>
      </c>
      <c r="F26403" s="66"/>
      <c r="G26403" s="66"/>
      <c r="H26403" s="61" t="s">
        <v>111</v>
      </c>
      <c r="I26403" s="62"/>
    </row>
    <row r="26404" spans="1:9">
      <c r="A26404" s="113" t="s">
        <v>68844</v>
      </c>
      <c r="B26404" s="63" t="s">
        <v>45990</v>
      </c>
      <c r="C26404" s="64" t="s">
        <v>68845</v>
      </c>
      <c r="D26404" s="65" t="s">
        <v>110</v>
      </c>
      <c r="E26404" s="66"/>
      <c r="F26404" s="66"/>
      <c r="G26404" s="66"/>
      <c r="H26404" s="61" t="s">
        <v>111</v>
      </c>
      <c r="I26404" s="62"/>
    </row>
    <row r="26405" spans="1:9">
      <c r="A26405" s="113" t="s">
        <v>68846</v>
      </c>
      <c r="B26405" s="63" t="s">
        <v>25893</v>
      </c>
      <c r="C26405" s="64" t="s">
        <v>68847</v>
      </c>
      <c r="D26405" s="65" t="s">
        <v>110</v>
      </c>
      <c r="E26405" s="66"/>
      <c r="F26405" s="66"/>
      <c r="G26405" s="66"/>
      <c r="H26405" s="61" t="s">
        <v>111</v>
      </c>
      <c r="I26405" s="62"/>
    </row>
    <row r="26406" spans="1:9">
      <c r="A26406" s="113" t="s">
        <v>68848</v>
      </c>
      <c r="B26406" s="63" t="s">
        <v>559</v>
      </c>
      <c r="C26406" s="64" t="s">
        <v>68849</v>
      </c>
      <c r="D26406" s="65" t="s">
        <v>110</v>
      </c>
      <c r="E26406" s="66"/>
      <c r="F26406" s="66"/>
      <c r="G26406" s="66"/>
      <c r="H26406" s="61" t="s">
        <v>286</v>
      </c>
      <c r="I26406" s="62"/>
    </row>
    <row r="26407" spans="1:9">
      <c r="A26407" s="113" t="s">
        <v>68850</v>
      </c>
      <c r="B26407" s="63" t="s">
        <v>3971</v>
      </c>
      <c r="C26407" s="64" t="s">
        <v>68851</v>
      </c>
      <c r="D26407" s="65" t="s">
        <v>110</v>
      </c>
      <c r="E26407" s="66"/>
      <c r="F26407" s="66"/>
      <c r="G26407" s="66"/>
      <c r="H26407" s="61" t="s">
        <v>111</v>
      </c>
      <c r="I26407" s="62"/>
    </row>
    <row r="26408" spans="1:9">
      <c r="A26408" s="113" t="s">
        <v>68852</v>
      </c>
      <c r="B26408" s="63" t="s">
        <v>519</v>
      </c>
      <c r="C26408" s="64" t="s">
        <v>68853</v>
      </c>
      <c r="D26408" s="65" t="s">
        <v>110</v>
      </c>
      <c r="E26408" s="66"/>
      <c r="F26408" s="66"/>
      <c r="G26408" s="66"/>
      <c r="H26408" s="61" t="s">
        <v>111</v>
      </c>
      <c r="I26408" s="62"/>
    </row>
    <row r="26409" spans="1:9">
      <c r="A26409" s="113" t="s">
        <v>68854</v>
      </c>
      <c r="B26409" s="63" t="s">
        <v>68308</v>
      </c>
      <c r="C26409" s="64" t="s">
        <v>68855</v>
      </c>
      <c r="D26409" s="65" t="s">
        <v>110</v>
      </c>
      <c r="E26409" s="66"/>
      <c r="F26409" s="66"/>
      <c r="G26409" s="66"/>
      <c r="H26409" s="61" t="s">
        <v>111</v>
      </c>
      <c r="I26409" s="62"/>
    </row>
    <row r="26410" spans="1:9">
      <c r="A26410" s="113" t="s">
        <v>68856</v>
      </c>
      <c r="B26410" s="63" t="s">
        <v>68857</v>
      </c>
      <c r="C26410" s="64" t="s">
        <v>68858</v>
      </c>
      <c r="D26410" s="65" t="s">
        <v>110</v>
      </c>
      <c r="E26410" s="66"/>
      <c r="F26410" s="66"/>
      <c r="G26410" s="66"/>
      <c r="H26410" s="61" t="s">
        <v>111</v>
      </c>
      <c r="I26410" s="62"/>
    </row>
    <row r="26411" spans="1:9">
      <c r="A26411" s="113" t="s">
        <v>68859</v>
      </c>
      <c r="B26411" s="63" t="s">
        <v>68860</v>
      </c>
      <c r="C26411" s="64" t="s">
        <v>68861</v>
      </c>
      <c r="D26411" s="65" t="s">
        <v>110</v>
      </c>
      <c r="E26411" s="66"/>
      <c r="F26411" s="66"/>
      <c r="G26411" s="66"/>
      <c r="H26411" s="61" t="s">
        <v>111</v>
      </c>
      <c r="I26411" s="62"/>
    </row>
    <row r="26412" spans="1:9">
      <c r="A26412" s="113" t="s">
        <v>68862</v>
      </c>
      <c r="B26412" s="63" t="s">
        <v>47513</v>
      </c>
      <c r="C26412" s="64" t="s">
        <v>68863</v>
      </c>
      <c r="D26412" s="65" t="s">
        <v>110</v>
      </c>
      <c r="E26412" s="66"/>
      <c r="F26412" s="66"/>
      <c r="G26412" s="66"/>
      <c r="H26412" s="61" t="s">
        <v>111</v>
      </c>
      <c r="I26412" s="62"/>
    </row>
    <row r="26413" spans="1:9">
      <c r="A26413" s="113" t="s">
        <v>68864</v>
      </c>
      <c r="B26413" s="63" t="s">
        <v>68865</v>
      </c>
      <c r="C26413" s="64" t="s">
        <v>68866</v>
      </c>
      <c r="D26413" s="65" t="s">
        <v>110</v>
      </c>
      <c r="E26413" s="66"/>
      <c r="F26413" s="66"/>
      <c r="G26413" s="66"/>
      <c r="H26413" s="61" t="s">
        <v>286</v>
      </c>
      <c r="I26413" s="62"/>
    </row>
    <row r="26414" spans="1:9">
      <c r="A26414" s="112" t="s">
        <v>68867</v>
      </c>
      <c r="B26414" s="57" t="s">
        <v>68868</v>
      </c>
      <c r="C26414" s="58" t="s">
        <v>68869</v>
      </c>
      <c r="D26414" s="59" t="s">
        <v>106</v>
      </c>
      <c r="E26414" s="60"/>
      <c r="F26414" s="60"/>
      <c r="G26414" s="60" t="s">
        <v>45026</v>
      </c>
      <c r="H26414" s="61" t="s">
        <v>97</v>
      </c>
      <c r="I26414" s="62"/>
    </row>
    <row r="26415" spans="1:9">
      <c r="A26415" s="113" t="s">
        <v>68870</v>
      </c>
      <c r="B26415" s="63" t="s">
        <v>60703</v>
      </c>
      <c r="C26415" s="64" t="s">
        <v>68871</v>
      </c>
      <c r="D26415" s="65" t="s">
        <v>110</v>
      </c>
      <c r="E26415" s="66"/>
      <c r="F26415" s="66"/>
      <c r="G26415" s="66"/>
      <c r="H26415" s="61" t="s">
        <v>111</v>
      </c>
      <c r="I26415" s="62"/>
    </row>
    <row r="26416" spans="1:9">
      <c r="A26416" s="113" t="s">
        <v>68872</v>
      </c>
      <c r="B26416" s="63" t="s">
        <v>68873</v>
      </c>
      <c r="C26416" s="64" t="s">
        <v>68874</v>
      </c>
      <c r="D26416" s="65" t="s">
        <v>110</v>
      </c>
      <c r="E26416" s="66" t="s">
        <v>68875</v>
      </c>
      <c r="F26416" s="66"/>
      <c r="G26416" s="66"/>
      <c r="H26416" s="61" t="s">
        <v>111</v>
      </c>
      <c r="I26416" s="62"/>
    </row>
    <row r="26417" spans="1:9">
      <c r="A26417" s="113" t="s">
        <v>68876</v>
      </c>
      <c r="B26417" s="63" t="s">
        <v>13142</v>
      </c>
      <c r="C26417" s="64" t="s">
        <v>68877</v>
      </c>
      <c r="D26417" s="65" t="s">
        <v>110</v>
      </c>
      <c r="E26417" s="66"/>
      <c r="F26417" s="66"/>
      <c r="G26417" s="66"/>
      <c r="H26417" s="61" t="s">
        <v>111</v>
      </c>
      <c r="I26417" s="62"/>
    </row>
    <row r="26418" spans="1:9">
      <c r="A26418" s="113" t="s">
        <v>68878</v>
      </c>
      <c r="B26418" s="63" t="s">
        <v>68879</v>
      </c>
      <c r="C26418" s="64" t="s">
        <v>68880</v>
      </c>
      <c r="D26418" s="65" t="s">
        <v>110</v>
      </c>
      <c r="E26418" s="66"/>
      <c r="F26418" s="66"/>
      <c r="G26418" s="66"/>
      <c r="H26418" s="61" t="s">
        <v>111</v>
      </c>
      <c r="I26418" s="62"/>
    </row>
    <row r="26419" spans="1:9">
      <c r="A26419" s="113" t="s">
        <v>68881</v>
      </c>
      <c r="B26419" s="63" t="s">
        <v>42532</v>
      </c>
      <c r="C26419" s="64" t="s">
        <v>68882</v>
      </c>
      <c r="D26419" s="65" t="s">
        <v>110</v>
      </c>
      <c r="E26419" s="66"/>
      <c r="F26419" s="66"/>
      <c r="G26419" s="66"/>
      <c r="H26419" s="61" t="s">
        <v>111</v>
      </c>
      <c r="I26419" s="62"/>
    </row>
    <row r="26420" spans="1:9">
      <c r="A26420" s="113" t="s">
        <v>68883</v>
      </c>
      <c r="B26420" s="63" t="s">
        <v>40996</v>
      </c>
      <c r="C26420" s="64" t="s">
        <v>68884</v>
      </c>
      <c r="D26420" s="65" t="s">
        <v>110</v>
      </c>
      <c r="E26420" s="66"/>
      <c r="F26420" s="66"/>
      <c r="G26420" s="66"/>
      <c r="H26420" s="61" t="s">
        <v>286</v>
      </c>
      <c r="I26420" s="62"/>
    </row>
    <row r="26421" spans="1:9">
      <c r="A26421" s="113" t="s">
        <v>68885</v>
      </c>
      <c r="B26421" s="63" t="s">
        <v>41000</v>
      </c>
      <c r="C26421" s="64" t="s">
        <v>68886</v>
      </c>
      <c r="D26421" s="65" t="s">
        <v>110</v>
      </c>
      <c r="E26421" s="66"/>
      <c r="F26421" s="66"/>
      <c r="G26421" s="66"/>
      <c r="H26421" s="61" t="s">
        <v>111</v>
      </c>
      <c r="I26421" s="62"/>
    </row>
    <row r="26422" spans="1:9">
      <c r="A26422" s="113" t="s">
        <v>68887</v>
      </c>
      <c r="B26422" s="63" t="s">
        <v>44281</v>
      </c>
      <c r="C26422" s="64" t="s">
        <v>68888</v>
      </c>
      <c r="D26422" s="65" t="s">
        <v>110</v>
      </c>
      <c r="E26422" s="66"/>
      <c r="F26422" s="66"/>
      <c r="G26422" s="66"/>
      <c r="H26422" s="61" t="s">
        <v>111</v>
      </c>
      <c r="I26422" s="62"/>
    </row>
    <row r="26423" spans="1:9">
      <c r="A26423" s="113" t="s">
        <v>68889</v>
      </c>
      <c r="B26423" s="63" t="s">
        <v>68890</v>
      </c>
      <c r="C26423" s="64" t="s">
        <v>68891</v>
      </c>
      <c r="D26423" s="65" t="s">
        <v>110</v>
      </c>
      <c r="E26423" s="66"/>
      <c r="F26423" s="66"/>
      <c r="G26423" s="66"/>
      <c r="H26423" s="61" t="s">
        <v>111</v>
      </c>
      <c r="I26423" s="62"/>
    </row>
    <row r="26424" spans="1:9">
      <c r="A26424" s="113" t="s">
        <v>68892</v>
      </c>
      <c r="B26424" s="63" t="s">
        <v>68893</v>
      </c>
      <c r="C26424" s="64" t="s">
        <v>68894</v>
      </c>
      <c r="D26424" s="65" t="s">
        <v>110</v>
      </c>
      <c r="E26424" s="66"/>
      <c r="F26424" s="66"/>
      <c r="G26424" s="66"/>
      <c r="H26424" s="61" t="s">
        <v>111</v>
      </c>
      <c r="I26424" s="62"/>
    </row>
    <row r="26425" spans="1:9">
      <c r="A26425" s="113" t="s">
        <v>68895</v>
      </c>
      <c r="B26425" s="63" t="s">
        <v>20764</v>
      </c>
      <c r="C26425" s="64" t="s">
        <v>68896</v>
      </c>
      <c r="D26425" s="65" t="s">
        <v>110</v>
      </c>
      <c r="E26425" s="66"/>
      <c r="F26425" s="66"/>
      <c r="G26425" s="66"/>
      <c r="H26425" s="61" t="s">
        <v>111</v>
      </c>
      <c r="I26425" s="62"/>
    </row>
    <row r="26426" spans="1:9">
      <c r="A26426" s="113" t="s">
        <v>68897</v>
      </c>
      <c r="B26426" s="63" t="s">
        <v>68898</v>
      </c>
      <c r="C26426" s="64" t="s">
        <v>68899</v>
      </c>
      <c r="D26426" s="65" t="s">
        <v>110</v>
      </c>
      <c r="E26426" s="66"/>
      <c r="F26426" s="66"/>
      <c r="G26426" s="66"/>
      <c r="H26426" s="61" t="s">
        <v>111</v>
      </c>
      <c r="I26426" s="62"/>
    </row>
    <row r="26427" spans="1:9">
      <c r="A26427" s="113" t="s">
        <v>68900</v>
      </c>
      <c r="B26427" s="63" t="s">
        <v>68901</v>
      </c>
      <c r="C26427" s="64" t="s">
        <v>68902</v>
      </c>
      <c r="D26427" s="65" t="s">
        <v>110</v>
      </c>
      <c r="E26427" s="66"/>
      <c r="F26427" s="66"/>
      <c r="G26427" s="66"/>
      <c r="H26427" s="61" t="s">
        <v>111</v>
      </c>
      <c r="I26427" s="62"/>
    </row>
    <row r="26428" spans="1:9">
      <c r="A26428" s="113" t="s">
        <v>68903</v>
      </c>
      <c r="B26428" s="63" t="s">
        <v>67839</v>
      </c>
      <c r="C26428" s="64" t="s">
        <v>68904</v>
      </c>
      <c r="D26428" s="65" t="s">
        <v>110</v>
      </c>
      <c r="E26428" s="66"/>
      <c r="F26428" s="66"/>
      <c r="G26428" s="66"/>
      <c r="H26428" s="61" t="s">
        <v>111</v>
      </c>
      <c r="I26428" s="62"/>
    </row>
    <row r="26429" spans="1:9">
      <c r="A26429" s="113" t="s">
        <v>68905</v>
      </c>
      <c r="B26429" s="63" t="s">
        <v>68906</v>
      </c>
      <c r="C26429" s="64" t="s">
        <v>68907</v>
      </c>
      <c r="D26429" s="65" t="s">
        <v>110</v>
      </c>
      <c r="E26429" s="66"/>
      <c r="F26429" s="66"/>
      <c r="G26429" s="66"/>
      <c r="H26429" s="61" t="s">
        <v>111</v>
      </c>
      <c r="I26429" s="62"/>
    </row>
    <row r="26430" spans="1:9">
      <c r="A26430" s="113" t="s">
        <v>68908</v>
      </c>
      <c r="B26430" s="63" t="s">
        <v>6843</v>
      </c>
      <c r="C26430" s="64" t="s">
        <v>68909</v>
      </c>
      <c r="D26430" s="65" t="s">
        <v>110</v>
      </c>
      <c r="E26430" s="66"/>
      <c r="F26430" s="66"/>
      <c r="G26430" s="66"/>
      <c r="H26430" s="61" t="s">
        <v>111</v>
      </c>
      <c r="I26430" s="62"/>
    </row>
    <row r="26431" spans="1:9">
      <c r="A26431" s="113" t="s">
        <v>68910</v>
      </c>
      <c r="B26431" s="63" t="s">
        <v>32243</v>
      </c>
      <c r="C26431" s="64" t="s">
        <v>68911</v>
      </c>
      <c r="D26431" s="65" t="s">
        <v>110</v>
      </c>
      <c r="E26431" s="66"/>
      <c r="F26431" s="66"/>
      <c r="G26431" s="66"/>
      <c r="H26431" s="61" t="s">
        <v>111</v>
      </c>
      <c r="I26431" s="62"/>
    </row>
    <row r="26432" spans="1:9">
      <c r="A26432" s="113" t="s">
        <v>68912</v>
      </c>
      <c r="B26432" s="63" t="s">
        <v>16537</v>
      </c>
      <c r="C26432" s="64" t="s">
        <v>68913</v>
      </c>
      <c r="D26432" s="65" t="s">
        <v>110</v>
      </c>
      <c r="E26432" s="66"/>
      <c r="F26432" s="66"/>
      <c r="G26432" s="66"/>
      <c r="H26432" s="61" t="s">
        <v>111</v>
      </c>
      <c r="I26432" s="62"/>
    </row>
    <row r="26433" spans="1:9">
      <c r="A26433" s="113" t="s">
        <v>68914</v>
      </c>
      <c r="B26433" s="63" t="s">
        <v>13540</v>
      </c>
      <c r="C26433" s="64" t="s">
        <v>68915</v>
      </c>
      <c r="D26433" s="65" t="s">
        <v>110</v>
      </c>
      <c r="E26433" s="66"/>
      <c r="F26433" s="66"/>
      <c r="G26433" s="66"/>
      <c r="H26433" s="61" t="s">
        <v>111</v>
      </c>
      <c r="I26433" s="62"/>
    </row>
    <row r="26434" spans="1:9">
      <c r="A26434" s="113" t="s">
        <v>68916</v>
      </c>
      <c r="B26434" s="63" t="s">
        <v>68758</v>
      </c>
      <c r="C26434" s="64" t="s">
        <v>68917</v>
      </c>
      <c r="D26434" s="65" t="s">
        <v>110</v>
      </c>
      <c r="E26434" s="66"/>
      <c r="F26434" s="66"/>
      <c r="G26434" s="66"/>
      <c r="H26434" s="61" t="s">
        <v>111</v>
      </c>
      <c r="I26434" s="62"/>
    </row>
    <row r="26435" spans="1:9">
      <c r="A26435" s="113" t="s">
        <v>68918</v>
      </c>
      <c r="B26435" s="63" t="s">
        <v>68919</v>
      </c>
      <c r="C26435" s="64" t="s">
        <v>68920</v>
      </c>
      <c r="D26435" s="65" t="s">
        <v>110</v>
      </c>
      <c r="E26435" s="66"/>
      <c r="F26435" s="66"/>
      <c r="G26435" s="66"/>
      <c r="H26435" s="61" t="s">
        <v>111</v>
      </c>
      <c r="I26435" s="62"/>
    </row>
    <row r="26436" spans="1:9">
      <c r="A26436" s="113" t="s">
        <v>68921</v>
      </c>
      <c r="B26436" s="63" t="s">
        <v>1263</v>
      </c>
      <c r="C26436" s="64" t="s">
        <v>68922</v>
      </c>
      <c r="D26436" s="65" t="s">
        <v>110</v>
      </c>
      <c r="E26436" s="66"/>
      <c r="F26436" s="66"/>
      <c r="G26436" s="66"/>
      <c r="H26436" s="61" t="s">
        <v>111</v>
      </c>
      <c r="I26436" s="62"/>
    </row>
    <row r="26437" spans="1:9">
      <c r="A26437" s="113" t="s">
        <v>68923</v>
      </c>
      <c r="B26437" s="63" t="s">
        <v>68924</v>
      </c>
      <c r="C26437" s="64" t="s">
        <v>68925</v>
      </c>
      <c r="D26437" s="65" t="s">
        <v>110</v>
      </c>
      <c r="E26437" s="66"/>
      <c r="F26437" s="66"/>
      <c r="G26437" s="66"/>
      <c r="H26437" s="61" t="s">
        <v>111</v>
      </c>
      <c r="I26437" s="62"/>
    </row>
    <row r="26438" spans="1:9">
      <c r="A26438" s="113" t="s">
        <v>68926</v>
      </c>
      <c r="B26438" s="63" t="s">
        <v>68927</v>
      </c>
      <c r="C26438" s="64" t="s">
        <v>68928</v>
      </c>
      <c r="D26438" s="65" t="s">
        <v>110</v>
      </c>
      <c r="E26438" s="66"/>
      <c r="F26438" s="66"/>
      <c r="G26438" s="66"/>
      <c r="H26438" s="61" t="s">
        <v>111</v>
      </c>
      <c r="I26438" s="62"/>
    </row>
    <row r="26439" spans="1:9">
      <c r="A26439" s="113" t="s">
        <v>68929</v>
      </c>
      <c r="B26439" s="63" t="s">
        <v>760</v>
      </c>
      <c r="C26439" s="64" t="s">
        <v>68930</v>
      </c>
      <c r="D26439" s="65" t="s">
        <v>110</v>
      </c>
      <c r="E26439" s="66"/>
      <c r="F26439" s="66"/>
      <c r="G26439" s="66"/>
      <c r="H26439" s="61" t="s">
        <v>111</v>
      </c>
      <c r="I26439" s="62"/>
    </row>
    <row r="26440" spans="1:9">
      <c r="A26440" s="112" t="s">
        <v>68931</v>
      </c>
      <c r="B26440" s="57" t="s">
        <v>68932</v>
      </c>
      <c r="C26440" s="58" t="s">
        <v>68933</v>
      </c>
      <c r="D26440" s="59" t="s">
        <v>106</v>
      </c>
      <c r="E26440" s="60"/>
      <c r="F26440" s="60"/>
      <c r="G26440" s="60" t="s">
        <v>348</v>
      </c>
      <c r="H26440" s="61" t="s">
        <v>97</v>
      </c>
      <c r="I26440" s="62"/>
    </row>
    <row r="26441" spans="1:9">
      <c r="A26441" s="113" t="s">
        <v>68934</v>
      </c>
      <c r="B26441" s="63" t="s">
        <v>68935</v>
      </c>
      <c r="C26441" s="64" t="s">
        <v>68936</v>
      </c>
      <c r="D26441" s="65" t="s">
        <v>110</v>
      </c>
      <c r="E26441" s="66"/>
      <c r="F26441" s="66"/>
      <c r="G26441" s="66"/>
      <c r="H26441" s="61" t="s">
        <v>111</v>
      </c>
      <c r="I26441" s="62"/>
    </row>
    <row r="26442" spans="1:9">
      <c r="A26442" s="113" t="s">
        <v>68937</v>
      </c>
      <c r="B26442" s="63" t="s">
        <v>68938</v>
      </c>
      <c r="C26442" s="64" t="s">
        <v>68939</v>
      </c>
      <c r="D26442" s="65" t="s">
        <v>110</v>
      </c>
      <c r="E26442" s="66"/>
      <c r="F26442" s="66"/>
      <c r="G26442" s="66"/>
      <c r="H26442" s="61" t="s">
        <v>111</v>
      </c>
      <c r="I26442" s="62"/>
    </row>
    <row r="26443" spans="1:9">
      <c r="A26443" s="113" t="s">
        <v>68940</v>
      </c>
      <c r="B26443" s="63" t="s">
        <v>68941</v>
      </c>
      <c r="C26443" s="64" t="s">
        <v>68942</v>
      </c>
      <c r="D26443" s="65" t="s">
        <v>110</v>
      </c>
      <c r="E26443" s="66"/>
      <c r="F26443" s="66"/>
      <c r="G26443" s="66"/>
      <c r="H26443" s="61" t="s">
        <v>111</v>
      </c>
      <c r="I26443" s="62"/>
    </row>
    <row r="26444" spans="1:9">
      <c r="A26444" s="113" t="s">
        <v>68943</v>
      </c>
      <c r="B26444" s="63" t="s">
        <v>45024</v>
      </c>
      <c r="C26444" s="64" t="s">
        <v>68944</v>
      </c>
      <c r="D26444" s="65" t="s">
        <v>110</v>
      </c>
      <c r="E26444" s="66"/>
      <c r="F26444" s="66"/>
      <c r="G26444" s="66"/>
      <c r="H26444" s="61" t="s">
        <v>111</v>
      </c>
      <c r="I26444" s="62"/>
    </row>
    <row r="26445" spans="1:9">
      <c r="A26445" s="113" t="s">
        <v>68945</v>
      </c>
      <c r="B26445" s="63" t="s">
        <v>68946</v>
      </c>
      <c r="C26445" s="64" t="s">
        <v>68947</v>
      </c>
      <c r="D26445" s="65" t="s">
        <v>110</v>
      </c>
      <c r="E26445" s="66"/>
      <c r="F26445" s="66"/>
      <c r="G26445" s="66"/>
      <c r="H26445" s="61" t="s">
        <v>111</v>
      </c>
      <c r="I26445" s="62"/>
    </row>
    <row r="26446" spans="1:9">
      <c r="A26446" s="113" t="s">
        <v>68948</v>
      </c>
      <c r="B26446" s="63" t="s">
        <v>51700</v>
      </c>
      <c r="C26446" s="64" t="s">
        <v>68949</v>
      </c>
      <c r="D26446" s="65" t="s">
        <v>110</v>
      </c>
      <c r="E26446" s="66"/>
      <c r="F26446" s="66"/>
      <c r="G26446" s="66"/>
      <c r="H26446" s="61" t="s">
        <v>111</v>
      </c>
      <c r="I26446" s="62"/>
    </row>
    <row r="26447" spans="1:9">
      <c r="A26447" s="113" t="s">
        <v>68950</v>
      </c>
      <c r="B26447" s="63" t="s">
        <v>38326</v>
      </c>
      <c r="C26447" s="64" t="s">
        <v>68951</v>
      </c>
      <c r="D26447" s="65" t="s">
        <v>110</v>
      </c>
      <c r="E26447" s="66"/>
      <c r="F26447" s="66"/>
      <c r="G26447" s="66"/>
      <c r="H26447" s="61" t="s">
        <v>111</v>
      </c>
      <c r="I26447" s="62"/>
    </row>
    <row r="26448" spans="1:9">
      <c r="A26448" s="113" t="s">
        <v>68952</v>
      </c>
      <c r="B26448" s="63" t="s">
        <v>54528</v>
      </c>
      <c r="C26448" s="64" t="s">
        <v>68953</v>
      </c>
      <c r="D26448" s="65" t="s">
        <v>110</v>
      </c>
      <c r="E26448" s="66"/>
      <c r="F26448" s="66"/>
      <c r="G26448" s="66"/>
      <c r="H26448" s="61" t="s">
        <v>111</v>
      </c>
      <c r="I26448" s="62"/>
    </row>
    <row r="26449" spans="1:9">
      <c r="A26449" s="113" t="s">
        <v>68954</v>
      </c>
      <c r="B26449" s="63" t="s">
        <v>68955</v>
      </c>
      <c r="C26449" s="64" t="s">
        <v>68956</v>
      </c>
      <c r="D26449" s="65" t="s">
        <v>110</v>
      </c>
      <c r="E26449" s="66"/>
      <c r="F26449" s="66"/>
      <c r="G26449" s="66"/>
      <c r="H26449" s="61" t="s">
        <v>111</v>
      </c>
      <c r="I26449" s="62"/>
    </row>
    <row r="26450" spans="1:9">
      <c r="A26450" s="113" t="s">
        <v>68957</v>
      </c>
      <c r="B26450" s="63" t="s">
        <v>68958</v>
      </c>
      <c r="C26450" s="64" t="s">
        <v>68959</v>
      </c>
      <c r="D26450" s="65" t="s">
        <v>110</v>
      </c>
      <c r="E26450" s="66"/>
      <c r="F26450" s="66"/>
      <c r="G26450" s="66"/>
      <c r="H26450" s="61" t="s">
        <v>111</v>
      </c>
      <c r="I26450" s="62"/>
    </row>
    <row r="26451" spans="1:9">
      <c r="A26451" s="113" t="s">
        <v>68960</v>
      </c>
      <c r="B26451" s="63" t="s">
        <v>68961</v>
      </c>
      <c r="C26451" s="64" t="s">
        <v>68962</v>
      </c>
      <c r="D26451" s="65" t="s">
        <v>110</v>
      </c>
      <c r="E26451" s="66"/>
      <c r="F26451" s="66"/>
      <c r="G26451" s="66"/>
      <c r="H26451" s="61" t="s">
        <v>111</v>
      </c>
      <c r="I26451" s="62"/>
    </row>
    <row r="26452" spans="1:9">
      <c r="A26452" s="113" t="s">
        <v>68963</v>
      </c>
      <c r="B26452" s="63" t="s">
        <v>68964</v>
      </c>
      <c r="C26452" s="64" t="s">
        <v>68965</v>
      </c>
      <c r="D26452" s="65" t="s">
        <v>110</v>
      </c>
      <c r="E26452" s="66"/>
      <c r="F26452" s="66"/>
      <c r="G26452" s="66"/>
      <c r="H26452" s="61" t="s">
        <v>111</v>
      </c>
      <c r="I26452" s="62"/>
    </row>
    <row r="26453" spans="1:9">
      <c r="A26453" s="113" t="s">
        <v>68966</v>
      </c>
      <c r="B26453" s="63" t="s">
        <v>68967</v>
      </c>
      <c r="C26453" s="64" t="s">
        <v>68968</v>
      </c>
      <c r="D26453" s="65" t="s">
        <v>110</v>
      </c>
      <c r="E26453" s="66"/>
      <c r="F26453" s="66"/>
      <c r="G26453" s="66"/>
      <c r="H26453" s="61" t="s">
        <v>111</v>
      </c>
      <c r="I26453" s="62"/>
    </row>
    <row r="26454" spans="1:9">
      <c r="A26454" s="113" t="s">
        <v>68969</v>
      </c>
      <c r="B26454" s="63" t="s">
        <v>68970</v>
      </c>
      <c r="C26454" s="64" t="s">
        <v>68971</v>
      </c>
      <c r="D26454" s="65" t="s">
        <v>110</v>
      </c>
      <c r="E26454" s="66"/>
      <c r="F26454" s="66"/>
      <c r="G26454" s="66"/>
      <c r="H26454" s="61" t="s">
        <v>111</v>
      </c>
      <c r="I26454" s="62"/>
    </row>
    <row r="26455" spans="1:9">
      <c r="A26455" s="113" t="s">
        <v>68972</v>
      </c>
      <c r="B26455" s="63" t="s">
        <v>68973</v>
      </c>
      <c r="C26455" s="64" t="s">
        <v>68974</v>
      </c>
      <c r="D26455" s="65" t="s">
        <v>110</v>
      </c>
      <c r="E26455" s="66"/>
      <c r="F26455" s="66"/>
      <c r="G26455" s="66"/>
      <c r="H26455" s="61" t="s">
        <v>111</v>
      </c>
      <c r="I26455" s="62"/>
    </row>
    <row r="26456" spans="1:9">
      <c r="A26456" s="113" t="s">
        <v>68975</v>
      </c>
      <c r="B26456" s="63" t="s">
        <v>68976</v>
      </c>
      <c r="C26456" s="64" t="s">
        <v>68977</v>
      </c>
      <c r="D26456" s="65" t="s">
        <v>110</v>
      </c>
      <c r="E26456" s="66"/>
      <c r="F26456" s="66"/>
      <c r="G26456" s="66"/>
      <c r="H26456" s="61" t="s">
        <v>111</v>
      </c>
      <c r="I26456" s="62"/>
    </row>
    <row r="26457" spans="1:9">
      <c r="A26457" s="113" t="s">
        <v>68978</v>
      </c>
      <c r="B26457" s="63" t="s">
        <v>68979</v>
      </c>
      <c r="C26457" s="64" t="s">
        <v>68980</v>
      </c>
      <c r="D26457" s="65" t="s">
        <v>110</v>
      </c>
      <c r="E26457" s="66"/>
      <c r="F26457" s="66"/>
      <c r="G26457" s="66"/>
      <c r="H26457" s="61" t="s">
        <v>111</v>
      </c>
      <c r="I26457" s="62"/>
    </row>
    <row r="26458" spans="1:9">
      <c r="A26458" s="113" t="s">
        <v>68981</v>
      </c>
      <c r="B26458" s="63" t="s">
        <v>68982</v>
      </c>
      <c r="C26458" s="64" t="s">
        <v>68983</v>
      </c>
      <c r="D26458" s="65" t="s">
        <v>110</v>
      </c>
      <c r="E26458" s="66"/>
      <c r="F26458" s="66"/>
      <c r="G26458" s="66"/>
      <c r="H26458" s="61" t="s">
        <v>111</v>
      </c>
      <c r="I26458" s="62"/>
    </row>
    <row r="26459" spans="1:9">
      <c r="A26459" s="113" t="s">
        <v>68984</v>
      </c>
      <c r="B26459" s="63" t="s">
        <v>68985</v>
      </c>
      <c r="C26459" s="64" t="s">
        <v>68986</v>
      </c>
      <c r="D26459" s="65" t="s">
        <v>110</v>
      </c>
      <c r="E26459" s="66"/>
      <c r="F26459" s="66"/>
      <c r="G26459" s="66"/>
      <c r="H26459" s="61" t="s">
        <v>111</v>
      </c>
      <c r="I26459" s="62"/>
    </row>
    <row r="26460" spans="1:9">
      <c r="A26460" s="113" t="s">
        <v>68987</v>
      </c>
      <c r="B26460" s="63" t="s">
        <v>68988</v>
      </c>
      <c r="C26460" s="64" t="s">
        <v>68989</v>
      </c>
      <c r="D26460" s="65" t="s">
        <v>110</v>
      </c>
      <c r="E26460" s="66"/>
      <c r="F26460" s="66"/>
      <c r="G26460" s="66"/>
      <c r="H26460" s="61" t="s">
        <v>111</v>
      </c>
      <c r="I26460" s="62"/>
    </row>
    <row r="26461" spans="1:9">
      <c r="A26461" s="113" t="s">
        <v>68990</v>
      </c>
      <c r="B26461" s="63" t="s">
        <v>34215</v>
      </c>
      <c r="C26461" s="64" t="s">
        <v>68991</v>
      </c>
      <c r="D26461" s="65" t="s">
        <v>110</v>
      </c>
      <c r="E26461" s="66"/>
      <c r="F26461" s="66"/>
      <c r="G26461" s="66"/>
      <c r="H26461" s="61" t="s">
        <v>111</v>
      </c>
      <c r="I26461" s="62"/>
    </row>
    <row r="26462" spans="1:9">
      <c r="A26462" s="113" t="s">
        <v>68992</v>
      </c>
      <c r="B26462" s="63" t="s">
        <v>45780</v>
      </c>
      <c r="C26462" s="64" t="s">
        <v>68993</v>
      </c>
      <c r="D26462" s="65" t="s">
        <v>110</v>
      </c>
      <c r="E26462" s="66"/>
      <c r="F26462" s="66"/>
      <c r="G26462" s="66"/>
      <c r="H26462" s="61" t="s">
        <v>111</v>
      </c>
      <c r="I26462" s="62"/>
    </row>
    <row r="26463" spans="1:9">
      <c r="A26463" s="113" t="s">
        <v>68994</v>
      </c>
      <c r="B26463" s="63" t="s">
        <v>45783</v>
      </c>
      <c r="C26463" s="64" t="s">
        <v>68995</v>
      </c>
      <c r="D26463" s="65" t="s">
        <v>110</v>
      </c>
      <c r="E26463" s="66"/>
      <c r="F26463" s="66"/>
      <c r="G26463" s="66"/>
      <c r="H26463" s="61" t="s">
        <v>111</v>
      </c>
      <c r="I26463" s="62"/>
    </row>
    <row r="26464" spans="1:9">
      <c r="A26464" s="113" t="s">
        <v>68996</v>
      </c>
      <c r="B26464" s="63" t="s">
        <v>68997</v>
      </c>
      <c r="C26464" s="64" t="s">
        <v>68998</v>
      </c>
      <c r="D26464" s="65" t="s">
        <v>110</v>
      </c>
      <c r="E26464" s="66"/>
      <c r="F26464" s="66"/>
      <c r="G26464" s="66"/>
      <c r="H26464" s="61" t="s">
        <v>111</v>
      </c>
      <c r="I26464" s="62"/>
    </row>
    <row r="26465" spans="1:9">
      <c r="A26465" s="113" t="s">
        <v>68999</v>
      </c>
      <c r="B26465" s="63" t="s">
        <v>69000</v>
      </c>
      <c r="C26465" s="64" t="s">
        <v>69001</v>
      </c>
      <c r="D26465" s="65" t="s">
        <v>110</v>
      </c>
      <c r="E26465" s="66"/>
      <c r="F26465" s="66"/>
      <c r="G26465" s="66"/>
      <c r="H26465" s="61" t="s">
        <v>111</v>
      </c>
      <c r="I26465" s="62"/>
    </row>
    <row r="26466" spans="1:9">
      <c r="A26466" s="113" t="s">
        <v>69002</v>
      </c>
      <c r="B26466" s="63" t="s">
        <v>69003</v>
      </c>
      <c r="C26466" s="64" t="s">
        <v>69004</v>
      </c>
      <c r="D26466" s="65" t="s">
        <v>110</v>
      </c>
      <c r="E26466" s="66"/>
      <c r="F26466" s="66"/>
      <c r="G26466" s="66"/>
      <c r="H26466" s="61" t="s">
        <v>111</v>
      </c>
      <c r="I26466" s="62"/>
    </row>
    <row r="26467" spans="1:9" ht="29">
      <c r="A26467" s="113" t="s">
        <v>69005</v>
      </c>
      <c r="B26467" s="63" t="s">
        <v>69006</v>
      </c>
      <c r="C26467" s="64" t="s">
        <v>69007</v>
      </c>
      <c r="D26467" s="65" t="s">
        <v>110</v>
      </c>
      <c r="E26467" s="66" t="s">
        <v>69008</v>
      </c>
      <c r="F26467" s="66"/>
      <c r="G26467" s="66"/>
      <c r="H26467" s="61" t="s">
        <v>111</v>
      </c>
      <c r="I26467" s="62"/>
    </row>
    <row r="26468" spans="1:9">
      <c r="A26468" s="113" t="s">
        <v>69009</v>
      </c>
      <c r="B26468" s="63" t="s">
        <v>69010</v>
      </c>
      <c r="C26468" s="64" t="s">
        <v>69011</v>
      </c>
      <c r="D26468" s="65" t="s">
        <v>110</v>
      </c>
      <c r="E26468" s="66"/>
      <c r="F26468" s="66"/>
      <c r="G26468" s="66"/>
      <c r="H26468" s="61" t="s">
        <v>111</v>
      </c>
      <c r="I26468" s="62"/>
    </row>
    <row r="26469" spans="1:9">
      <c r="A26469" s="113" t="s">
        <v>69012</v>
      </c>
      <c r="B26469" s="63" t="s">
        <v>16473</v>
      </c>
      <c r="C26469" s="64" t="s">
        <v>69013</v>
      </c>
      <c r="D26469" s="65" t="s">
        <v>110</v>
      </c>
      <c r="E26469" s="66"/>
      <c r="F26469" s="66"/>
      <c r="G26469" s="66"/>
      <c r="H26469" s="61" t="s">
        <v>111</v>
      </c>
      <c r="I26469" s="62"/>
    </row>
    <row r="26470" spans="1:9">
      <c r="A26470" s="113" t="s">
        <v>69014</v>
      </c>
      <c r="B26470" s="63" t="s">
        <v>760</v>
      </c>
      <c r="C26470" s="64" t="s">
        <v>69015</v>
      </c>
      <c r="D26470" s="65" t="s">
        <v>110</v>
      </c>
      <c r="E26470" s="66"/>
      <c r="F26470" s="66"/>
      <c r="G26470" s="66"/>
      <c r="H26470" s="61" t="s">
        <v>111</v>
      </c>
      <c r="I26470" s="62"/>
    </row>
    <row r="26471" spans="1:9">
      <c r="A26471" s="113" t="s">
        <v>69016</v>
      </c>
      <c r="B26471" s="63" t="s">
        <v>1679</v>
      </c>
      <c r="C26471" s="64" t="s">
        <v>69017</v>
      </c>
      <c r="D26471" s="65" t="s">
        <v>110</v>
      </c>
      <c r="E26471" s="66"/>
      <c r="F26471" s="66"/>
      <c r="G26471" s="66"/>
      <c r="H26471" s="61" t="s">
        <v>111</v>
      </c>
      <c r="I26471" s="62"/>
    </row>
    <row r="26472" spans="1:9">
      <c r="A26472" s="113" t="s">
        <v>69018</v>
      </c>
      <c r="B26472" s="63" t="s">
        <v>69019</v>
      </c>
      <c r="C26472" s="64" t="s">
        <v>69020</v>
      </c>
      <c r="D26472" s="65" t="s">
        <v>110</v>
      </c>
      <c r="E26472" s="66"/>
      <c r="F26472" s="66"/>
      <c r="G26472" s="66"/>
      <c r="H26472" s="61" t="s">
        <v>111</v>
      </c>
      <c r="I26472" s="62"/>
    </row>
    <row r="26473" spans="1:9">
      <c r="A26473" s="113" t="s">
        <v>69021</v>
      </c>
      <c r="B26473" s="63" t="s">
        <v>69022</v>
      </c>
      <c r="C26473" s="64" t="s">
        <v>69023</v>
      </c>
      <c r="D26473" s="65" t="s">
        <v>110</v>
      </c>
      <c r="E26473" s="66"/>
      <c r="F26473" s="66"/>
      <c r="G26473" s="66"/>
      <c r="H26473" s="61" t="s">
        <v>111</v>
      </c>
      <c r="I26473" s="62"/>
    </row>
    <row r="26474" spans="1:9">
      <c r="A26474" s="113" t="s">
        <v>69024</v>
      </c>
      <c r="B26474" s="63" t="s">
        <v>69025</v>
      </c>
      <c r="C26474" s="64" t="s">
        <v>69026</v>
      </c>
      <c r="D26474" s="65" t="s">
        <v>110</v>
      </c>
      <c r="E26474" s="66"/>
      <c r="F26474" s="66"/>
      <c r="G26474" s="66"/>
      <c r="H26474" s="61" t="s">
        <v>111</v>
      </c>
      <c r="I26474" s="62"/>
    </row>
    <row r="26475" spans="1:9">
      <c r="A26475" s="113" t="s">
        <v>69027</v>
      </c>
      <c r="B26475" s="63" t="s">
        <v>25152</v>
      </c>
      <c r="C26475" s="64" t="s">
        <v>69028</v>
      </c>
      <c r="D26475" s="65" t="s">
        <v>110</v>
      </c>
      <c r="E26475" s="66"/>
      <c r="F26475" s="66"/>
      <c r="G26475" s="66"/>
      <c r="H26475" s="61" t="s">
        <v>111</v>
      </c>
      <c r="I26475" s="62"/>
    </row>
    <row r="26476" spans="1:9">
      <c r="A26476" s="113" t="s">
        <v>69029</v>
      </c>
      <c r="B26476" s="63" t="s">
        <v>69030</v>
      </c>
      <c r="C26476" s="64" t="s">
        <v>69031</v>
      </c>
      <c r="D26476" s="65" t="s">
        <v>110</v>
      </c>
      <c r="E26476" s="66"/>
      <c r="F26476" s="66"/>
      <c r="G26476" s="66"/>
      <c r="H26476" s="61" t="s">
        <v>111</v>
      </c>
      <c r="I26476" s="62"/>
    </row>
    <row r="26477" spans="1:9">
      <c r="A26477" s="113" t="s">
        <v>69032</v>
      </c>
      <c r="B26477" s="63" t="s">
        <v>1668</v>
      </c>
      <c r="C26477" s="64" t="s">
        <v>69033</v>
      </c>
      <c r="D26477" s="65" t="s">
        <v>110</v>
      </c>
      <c r="E26477" s="66"/>
      <c r="F26477" s="66"/>
      <c r="G26477" s="66"/>
      <c r="H26477" s="61" t="s">
        <v>111</v>
      </c>
      <c r="I26477" s="62"/>
    </row>
    <row r="26478" spans="1:9">
      <c r="A26478" s="112" t="s">
        <v>69034</v>
      </c>
      <c r="B26478" s="57" t="s">
        <v>266</v>
      </c>
      <c r="C26478" s="58" t="s">
        <v>69035</v>
      </c>
      <c r="D26478" s="59" t="s">
        <v>106</v>
      </c>
      <c r="E26478" s="60"/>
      <c r="F26478" s="60"/>
      <c r="G26478" s="60" t="s">
        <v>45026</v>
      </c>
      <c r="H26478" s="61" t="s">
        <v>97</v>
      </c>
      <c r="I26478" s="62"/>
    </row>
    <row r="26479" spans="1:9">
      <c r="A26479" s="113" t="s">
        <v>69036</v>
      </c>
      <c r="B26479" s="63" t="s">
        <v>38093</v>
      </c>
      <c r="C26479" s="64" t="s">
        <v>69037</v>
      </c>
      <c r="D26479" s="65" t="s">
        <v>110</v>
      </c>
      <c r="E26479" s="66"/>
      <c r="F26479" s="66"/>
      <c r="G26479" s="66"/>
      <c r="H26479" s="61" t="s">
        <v>111</v>
      </c>
      <c r="I26479" s="62"/>
    </row>
    <row r="26480" spans="1:9">
      <c r="A26480" s="113" t="s">
        <v>69038</v>
      </c>
      <c r="B26480" s="63" t="s">
        <v>69039</v>
      </c>
      <c r="C26480" s="64" t="s">
        <v>69040</v>
      </c>
      <c r="D26480" s="65" t="s">
        <v>110</v>
      </c>
      <c r="E26480" s="66"/>
      <c r="F26480" s="66"/>
      <c r="G26480" s="66"/>
      <c r="H26480" s="61" t="s">
        <v>111</v>
      </c>
      <c r="I26480" s="62"/>
    </row>
    <row r="26481" spans="1:9">
      <c r="A26481" s="113" t="s">
        <v>69041</v>
      </c>
      <c r="B26481" s="63" t="s">
        <v>69042</v>
      </c>
      <c r="C26481" s="64" t="s">
        <v>69043</v>
      </c>
      <c r="D26481" s="65" t="s">
        <v>110</v>
      </c>
      <c r="E26481" s="66"/>
      <c r="F26481" s="66"/>
      <c r="G26481" s="66"/>
      <c r="H26481" s="61" t="s">
        <v>111</v>
      </c>
      <c r="I26481" s="62"/>
    </row>
    <row r="26482" spans="1:9">
      <c r="A26482" s="113" t="s">
        <v>69044</v>
      </c>
      <c r="B26482" s="63" t="s">
        <v>32291</v>
      </c>
      <c r="C26482" s="64" t="s">
        <v>69045</v>
      </c>
      <c r="D26482" s="65" t="s">
        <v>110</v>
      </c>
      <c r="E26482" s="66"/>
      <c r="F26482" s="66"/>
      <c r="G26482" s="66"/>
      <c r="H26482" s="61" t="s">
        <v>111</v>
      </c>
      <c r="I26482" s="62"/>
    </row>
    <row r="26483" spans="1:9">
      <c r="A26483" s="113" t="s">
        <v>69046</v>
      </c>
      <c r="B26483" s="63" t="s">
        <v>1762</v>
      </c>
      <c r="C26483" s="64" t="s">
        <v>69047</v>
      </c>
      <c r="D26483" s="65" t="s">
        <v>110</v>
      </c>
      <c r="E26483" s="66"/>
      <c r="F26483" s="66"/>
      <c r="G26483" s="66"/>
      <c r="H26483" s="61" t="s">
        <v>111</v>
      </c>
      <c r="I26483" s="62"/>
    </row>
    <row r="26484" spans="1:9">
      <c r="A26484" s="113" t="s">
        <v>69048</v>
      </c>
      <c r="B26484" s="63" t="s">
        <v>69049</v>
      </c>
      <c r="C26484" s="64" t="s">
        <v>69050</v>
      </c>
      <c r="D26484" s="65" t="s">
        <v>110</v>
      </c>
      <c r="E26484" s="66"/>
      <c r="F26484" s="66"/>
      <c r="G26484" s="66"/>
      <c r="H26484" s="61" t="s">
        <v>111</v>
      </c>
      <c r="I26484" s="62" t="s">
        <v>112</v>
      </c>
    </row>
    <row r="26485" spans="1:9">
      <c r="A26485" s="113" t="s">
        <v>69051</v>
      </c>
      <c r="B26485" s="63" t="s">
        <v>27284</v>
      </c>
      <c r="C26485" s="64" t="s">
        <v>69052</v>
      </c>
      <c r="D26485" s="65" t="s">
        <v>110</v>
      </c>
      <c r="E26485" s="66"/>
      <c r="F26485" s="66"/>
      <c r="G26485" s="66"/>
      <c r="H26485" s="61" t="s">
        <v>111</v>
      </c>
      <c r="I26485" s="62"/>
    </row>
    <row r="26486" spans="1:9">
      <c r="A26486" s="113" t="s">
        <v>69053</v>
      </c>
      <c r="B26486" s="63" t="s">
        <v>69054</v>
      </c>
      <c r="C26486" s="64" t="s">
        <v>69055</v>
      </c>
      <c r="D26486" s="65" t="s">
        <v>110</v>
      </c>
      <c r="E26486" s="66"/>
      <c r="F26486" s="66"/>
      <c r="G26486" s="66"/>
      <c r="H26486" s="61" t="s">
        <v>111</v>
      </c>
      <c r="I26486" s="62"/>
    </row>
    <row r="26487" spans="1:9">
      <c r="A26487" s="113" t="s">
        <v>69056</v>
      </c>
      <c r="B26487" s="63" t="s">
        <v>64968</v>
      </c>
      <c r="C26487" s="64" t="s">
        <v>69057</v>
      </c>
      <c r="D26487" s="65" t="s">
        <v>110</v>
      </c>
      <c r="E26487" s="66"/>
      <c r="F26487" s="66"/>
      <c r="G26487" s="66"/>
      <c r="H26487" s="61" t="s">
        <v>111</v>
      </c>
      <c r="I26487" s="62"/>
    </row>
    <row r="26488" spans="1:9">
      <c r="A26488" s="113" t="s">
        <v>69058</v>
      </c>
      <c r="B26488" s="63" t="s">
        <v>69059</v>
      </c>
      <c r="C26488" s="64" t="s">
        <v>69060</v>
      </c>
      <c r="D26488" s="65" t="s">
        <v>110</v>
      </c>
      <c r="E26488" s="66"/>
      <c r="F26488" s="66"/>
      <c r="G26488" s="66"/>
      <c r="H26488" s="61" t="s">
        <v>111</v>
      </c>
      <c r="I26488" s="62"/>
    </row>
    <row r="26489" spans="1:9">
      <c r="A26489" s="113" t="s">
        <v>69061</v>
      </c>
      <c r="B26489" s="63" t="s">
        <v>69062</v>
      </c>
      <c r="C26489" s="64" t="s">
        <v>69063</v>
      </c>
      <c r="D26489" s="65" t="s">
        <v>110</v>
      </c>
      <c r="E26489" s="66"/>
      <c r="F26489" s="66"/>
      <c r="G26489" s="66"/>
      <c r="H26489" s="61" t="s">
        <v>111</v>
      </c>
      <c r="I26489" s="62"/>
    </row>
    <row r="26490" spans="1:9">
      <c r="A26490" s="113" t="s">
        <v>69064</v>
      </c>
      <c r="B26490" s="63" t="s">
        <v>69065</v>
      </c>
      <c r="C26490" s="64" t="s">
        <v>69066</v>
      </c>
      <c r="D26490" s="65" t="s">
        <v>110</v>
      </c>
      <c r="E26490" s="66"/>
      <c r="F26490" s="66"/>
      <c r="G26490" s="66"/>
      <c r="H26490" s="61" t="s">
        <v>111</v>
      </c>
      <c r="I26490" s="62"/>
    </row>
    <row r="26491" spans="1:9">
      <c r="A26491" s="113" t="s">
        <v>69067</v>
      </c>
      <c r="B26491" s="63" t="s">
        <v>69068</v>
      </c>
      <c r="C26491" s="64" t="s">
        <v>69069</v>
      </c>
      <c r="D26491" s="65" t="s">
        <v>110</v>
      </c>
      <c r="E26491" s="66"/>
      <c r="F26491" s="66"/>
      <c r="G26491" s="66"/>
      <c r="H26491" s="61" t="s">
        <v>111</v>
      </c>
      <c r="I26491" s="62"/>
    </row>
    <row r="26492" spans="1:9">
      <c r="A26492" s="113" t="s">
        <v>69070</v>
      </c>
      <c r="B26492" s="63" t="s">
        <v>69071</v>
      </c>
      <c r="C26492" s="64" t="s">
        <v>69072</v>
      </c>
      <c r="D26492" s="65" t="s">
        <v>110</v>
      </c>
      <c r="E26492" s="66"/>
      <c r="F26492" s="66"/>
      <c r="G26492" s="66"/>
      <c r="H26492" s="61" t="s">
        <v>111</v>
      </c>
      <c r="I26492" s="62" t="s">
        <v>112</v>
      </c>
    </row>
    <row r="26493" spans="1:9">
      <c r="A26493" s="113" t="s">
        <v>69073</v>
      </c>
      <c r="B26493" s="63" t="s">
        <v>69074</v>
      </c>
      <c r="C26493" s="64" t="s">
        <v>69075</v>
      </c>
      <c r="D26493" s="65" t="s">
        <v>110</v>
      </c>
      <c r="E26493" s="66"/>
      <c r="F26493" s="66"/>
      <c r="G26493" s="66"/>
      <c r="H26493" s="61" t="s">
        <v>286</v>
      </c>
      <c r="I26493" s="62" t="s">
        <v>112</v>
      </c>
    </row>
    <row r="26494" spans="1:9">
      <c r="A26494" s="113" t="s">
        <v>69076</v>
      </c>
      <c r="B26494" s="63" t="s">
        <v>3747</v>
      </c>
      <c r="C26494" s="64" t="s">
        <v>69077</v>
      </c>
      <c r="D26494" s="65" t="s">
        <v>110</v>
      </c>
      <c r="E26494" s="66"/>
      <c r="F26494" s="66"/>
      <c r="G26494" s="66"/>
      <c r="H26494" s="61" t="s">
        <v>111</v>
      </c>
      <c r="I26494" s="62"/>
    </row>
    <row r="26495" spans="1:9">
      <c r="A26495" s="113" t="s">
        <v>69078</v>
      </c>
      <c r="B26495" s="63" t="s">
        <v>20115</v>
      </c>
      <c r="C26495" s="64" t="s">
        <v>69079</v>
      </c>
      <c r="D26495" s="65" t="s">
        <v>110</v>
      </c>
      <c r="E26495" s="66" t="s">
        <v>41599</v>
      </c>
      <c r="F26495" s="66"/>
      <c r="G26495" s="66"/>
      <c r="H26495" s="61" t="s">
        <v>111</v>
      </c>
      <c r="I26495" s="62"/>
    </row>
    <row r="26496" spans="1:9">
      <c r="A26496" s="113" t="s">
        <v>69080</v>
      </c>
      <c r="B26496" s="63" t="s">
        <v>6160</v>
      </c>
      <c r="C26496" s="64" t="s">
        <v>69081</v>
      </c>
      <c r="D26496" s="65" t="s">
        <v>110</v>
      </c>
      <c r="E26496" s="66"/>
      <c r="F26496" s="66"/>
      <c r="G26496" s="66"/>
      <c r="H26496" s="61" t="s">
        <v>111</v>
      </c>
      <c r="I26496" s="62"/>
    </row>
    <row r="26497" spans="1:9">
      <c r="A26497" s="113" t="s">
        <v>69082</v>
      </c>
      <c r="B26497" s="63" t="s">
        <v>40362</v>
      </c>
      <c r="C26497" s="64" t="s">
        <v>69083</v>
      </c>
      <c r="D26497" s="65" t="s">
        <v>110</v>
      </c>
      <c r="E26497" s="66"/>
      <c r="F26497" s="66"/>
      <c r="G26497" s="66"/>
      <c r="H26497" s="61" t="s">
        <v>111</v>
      </c>
      <c r="I26497" s="62"/>
    </row>
    <row r="26498" spans="1:9">
      <c r="A26498" s="113" t="s">
        <v>69084</v>
      </c>
      <c r="B26498" s="63" t="s">
        <v>7157</v>
      </c>
      <c r="C26498" s="64" t="s">
        <v>69085</v>
      </c>
      <c r="D26498" s="65" t="s">
        <v>110</v>
      </c>
      <c r="E26498" s="66"/>
      <c r="F26498" s="66"/>
      <c r="G26498" s="66"/>
      <c r="H26498" s="61" t="s">
        <v>111</v>
      </c>
      <c r="I26498" s="62"/>
    </row>
    <row r="26499" spans="1:9">
      <c r="A26499" s="113" t="s">
        <v>69086</v>
      </c>
      <c r="B26499" s="63" t="s">
        <v>14828</v>
      </c>
      <c r="C26499" s="64" t="s">
        <v>69087</v>
      </c>
      <c r="D26499" s="65" t="s">
        <v>110</v>
      </c>
      <c r="E26499" s="66"/>
      <c r="F26499" s="66"/>
      <c r="G26499" s="66"/>
      <c r="H26499" s="61" t="s">
        <v>111</v>
      </c>
      <c r="I26499" s="62"/>
    </row>
    <row r="26500" spans="1:9">
      <c r="A26500" s="113" t="s">
        <v>69088</v>
      </c>
      <c r="B26500" s="63" t="s">
        <v>69089</v>
      </c>
      <c r="C26500" s="64" t="s">
        <v>69090</v>
      </c>
      <c r="D26500" s="65" t="s">
        <v>110</v>
      </c>
      <c r="E26500" s="66"/>
      <c r="F26500" s="66"/>
      <c r="G26500" s="66"/>
      <c r="H26500" s="61" t="s">
        <v>286</v>
      </c>
      <c r="I26500" s="62" t="s">
        <v>112</v>
      </c>
    </row>
    <row r="26501" spans="1:9">
      <c r="A26501" s="113" t="s">
        <v>69091</v>
      </c>
      <c r="B26501" s="63" t="s">
        <v>42720</v>
      </c>
      <c r="C26501" s="64" t="s">
        <v>69092</v>
      </c>
      <c r="D26501" s="65" t="s">
        <v>110</v>
      </c>
      <c r="E26501" s="66"/>
      <c r="F26501" s="66"/>
      <c r="G26501" s="66"/>
      <c r="H26501" s="61" t="s">
        <v>111</v>
      </c>
      <c r="I26501" s="62"/>
    </row>
    <row r="26502" spans="1:9">
      <c r="A26502" s="113" t="s">
        <v>69093</v>
      </c>
      <c r="B26502" s="63" t="s">
        <v>1263</v>
      </c>
      <c r="C26502" s="64" t="s">
        <v>69094</v>
      </c>
      <c r="D26502" s="65" t="s">
        <v>110</v>
      </c>
      <c r="E26502" s="66"/>
      <c r="F26502" s="66"/>
      <c r="G26502" s="66"/>
      <c r="H26502" s="61" t="s">
        <v>111</v>
      </c>
      <c r="I26502" s="62"/>
    </row>
    <row r="26503" spans="1:9">
      <c r="A26503" s="113" t="s">
        <v>69095</v>
      </c>
      <c r="B26503" s="63" t="s">
        <v>1150</v>
      </c>
      <c r="C26503" s="64" t="s">
        <v>69096</v>
      </c>
      <c r="D26503" s="65" t="s">
        <v>110</v>
      </c>
      <c r="E26503" s="66"/>
      <c r="F26503" s="66"/>
      <c r="G26503" s="66"/>
      <c r="H26503" s="61" t="s">
        <v>111</v>
      </c>
      <c r="I26503" s="62"/>
    </row>
    <row r="26504" spans="1:9">
      <c r="A26504" s="113" t="s">
        <v>69097</v>
      </c>
      <c r="B26504" s="63" t="s">
        <v>60184</v>
      </c>
      <c r="C26504" s="64" t="s">
        <v>69098</v>
      </c>
      <c r="D26504" s="65" t="s">
        <v>110</v>
      </c>
      <c r="E26504" s="66"/>
      <c r="F26504" s="66"/>
      <c r="G26504" s="66"/>
      <c r="H26504" s="61" t="s">
        <v>111</v>
      </c>
      <c r="I26504" s="62"/>
    </row>
    <row r="26505" spans="1:9">
      <c r="A26505" s="113" t="s">
        <v>69099</v>
      </c>
      <c r="B26505" s="63" t="s">
        <v>20775</v>
      </c>
      <c r="C26505" s="64" t="s">
        <v>69100</v>
      </c>
      <c r="D26505" s="65" t="s">
        <v>110</v>
      </c>
      <c r="E26505" s="66"/>
      <c r="F26505" s="66"/>
      <c r="G26505" s="66"/>
      <c r="H26505" s="61" t="s">
        <v>111</v>
      </c>
      <c r="I26505" s="62"/>
    </row>
    <row r="26506" spans="1:9">
      <c r="A26506" s="113" t="s">
        <v>69101</v>
      </c>
      <c r="B26506" s="63" t="s">
        <v>69102</v>
      </c>
      <c r="C26506" s="64" t="s">
        <v>69103</v>
      </c>
      <c r="D26506" s="65" t="s">
        <v>110</v>
      </c>
      <c r="E26506" s="66"/>
      <c r="F26506" s="66"/>
      <c r="G26506" s="66"/>
      <c r="H26506" s="61" t="s">
        <v>111</v>
      </c>
      <c r="I26506" s="62" t="s">
        <v>112</v>
      </c>
    </row>
    <row r="26507" spans="1:9">
      <c r="A26507" s="113" t="s">
        <v>69104</v>
      </c>
      <c r="B26507" s="63" t="s">
        <v>47333</v>
      </c>
      <c r="C26507" s="64" t="s">
        <v>69105</v>
      </c>
      <c r="D26507" s="65" t="s">
        <v>110</v>
      </c>
      <c r="E26507" s="66"/>
      <c r="F26507" s="66"/>
      <c r="G26507" s="66"/>
      <c r="H26507" s="61" t="s">
        <v>111</v>
      </c>
      <c r="I26507" s="62"/>
    </row>
    <row r="26508" spans="1:9">
      <c r="A26508" s="113" t="s">
        <v>69106</v>
      </c>
      <c r="B26508" s="63" t="s">
        <v>802</v>
      </c>
      <c r="C26508" s="64" t="s">
        <v>69107</v>
      </c>
      <c r="D26508" s="65" t="s">
        <v>110</v>
      </c>
      <c r="E26508" s="66"/>
      <c r="F26508" s="66"/>
      <c r="G26508" s="66"/>
      <c r="H26508" s="61" t="s">
        <v>111</v>
      </c>
      <c r="I26508" s="62"/>
    </row>
    <row r="26509" spans="1:9">
      <c r="A26509" s="113" t="s">
        <v>69108</v>
      </c>
      <c r="B26509" s="63" t="s">
        <v>57189</v>
      </c>
      <c r="C26509" s="64" t="s">
        <v>69109</v>
      </c>
      <c r="D26509" s="65" t="s">
        <v>110</v>
      </c>
      <c r="E26509" s="66"/>
      <c r="F26509" s="66"/>
      <c r="G26509" s="66"/>
      <c r="H26509" s="61" t="s">
        <v>111</v>
      </c>
      <c r="I26509" s="62"/>
    </row>
    <row r="26510" spans="1:9">
      <c r="A26510" s="113" t="s">
        <v>69110</v>
      </c>
      <c r="B26510" s="63" t="s">
        <v>69111</v>
      </c>
      <c r="C26510" s="64" t="s">
        <v>69112</v>
      </c>
      <c r="D26510" s="65" t="s">
        <v>110</v>
      </c>
      <c r="E26510" s="66"/>
      <c r="F26510" s="66"/>
      <c r="G26510" s="66"/>
      <c r="H26510" s="61" t="s">
        <v>111</v>
      </c>
      <c r="I26510" s="62"/>
    </row>
    <row r="26511" spans="1:9" ht="29">
      <c r="A26511" s="115" t="s">
        <v>69113</v>
      </c>
      <c r="B26511" s="57" t="s">
        <v>69114</v>
      </c>
      <c r="C26511" s="58" t="s">
        <v>69115</v>
      </c>
      <c r="D26511" s="59" t="s">
        <v>394</v>
      </c>
      <c r="E26511" s="60"/>
      <c r="F26511" s="60" t="s">
        <v>395</v>
      </c>
      <c r="G26511" s="60" t="s">
        <v>13281</v>
      </c>
      <c r="H26511" s="61" t="s">
        <v>97</v>
      </c>
      <c r="I26511" s="62"/>
    </row>
    <row r="26512" spans="1:9">
      <c r="A26512" s="113" t="s">
        <v>69116</v>
      </c>
      <c r="B26512" s="63" t="s">
        <v>46045</v>
      </c>
      <c r="C26512" s="64" t="s">
        <v>69117</v>
      </c>
      <c r="D26512" s="65" t="s">
        <v>110</v>
      </c>
      <c r="E26512" s="66"/>
      <c r="F26512" s="66"/>
      <c r="G26512" s="66"/>
      <c r="H26512" s="61" t="s">
        <v>111</v>
      </c>
      <c r="I26512" s="62"/>
    </row>
    <row r="26513" spans="1:9">
      <c r="A26513" s="113" t="s">
        <v>69118</v>
      </c>
      <c r="B26513" s="63" t="s">
        <v>69119</v>
      </c>
      <c r="C26513" s="64" t="s">
        <v>69120</v>
      </c>
      <c r="D26513" s="65" t="s">
        <v>110</v>
      </c>
      <c r="E26513" s="66"/>
      <c r="F26513" s="66"/>
      <c r="G26513" s="66"/>
      <c r="H26513" s="61" t="s">
        <v>111</v>
      </c>
      <c r="I26513" s="62"/>
    </row>
    <row r="26514" spans="1:9">
      <c r="A26514" s="113" t="s">
        <v>69121</v>
      </c>
      <c r="B26514" s="63" t="s">
        <v>69122</v>
      </c>
      <c r="C26514" s="64" t="s">
        <v>69123</v>
      </c>
      <c r="D26514" s="65" t="s">
        <v>110</v>
      </c>
      <c r="E26514" s="66"/>
      <c r="F26514" s="66"/>
      <c r="G26514" s="66"/>
      <c r="H26514" s="61" t="s">
        <v>111</v>
      </c>
      <c r="I26514" s="62"/>
    </row>
    <row r="26515" spans="1:9">
      <c r="A26515" s="113" t="s">
        <v>69124</v>
      </c>
      <c r="B26515" s="63" t="s">
        <v>69125</v>
      </c>
      <c r="C26515" s="64" t="s">
        <v>69126</v>
      </c>
      <c r="D26515" s="65" t="s">
        <v>110</v>
      </c>
      <c r="E26515" s="66"/>
      <c r="F26515" s="66"/>
      <c r="G26515" s="66"/>
      <c r="H26515" s="61" t="s">
        <v>111</v>
      </c>
      <c r="I26515" s="62"/>
    </row>
    <row r="26516" spans="1:9">
      <c r="A26516" s="113" t="s">
        <v>69127</v>
      </c>
      <c r="B26516" s="63" t="s">
        <v>36247</v>
      </c>
      <c r="C26516" s="64" t="s">
        <v>69128</v>
      </c>
      <c r="D26516" s="65" t="s">
        <v>110</v>
      </c>
      <c r="E26516" s="66"/>
      <c r="F26516" s="66"/>
      <c r="G26516" s="66"/>
      <c r="H26516" s="61" t="s">
        <v>111</v>
      </c>
      <c r="I26516" s="62"/>
    </row>
    <row r="26517" spans="1:9">
      <c r="A26517" s="113" t="s">
        <v>69129</v>
      </c>
      <c r="B26517" s="63" t="s">
        <v>45405</v>
      </c>
      <c r="C26517" s="64" t="s">
        <v>69130</v>
      </c>
      <c r="D26517" s="65" t="s">
        <v>110</v>
      </c>
      <c r="E26517" s="66"/>
      <c r="F26517" s="66"/>
      <c r="G26517" s="66"/>
      <c r="H26517" s="61" t="s">
        <v>111</v>
      </c>
      <c r="I26517" s="62"/>
    </row>
    <row r="26518" spans="1:9">
      <c r="A26518" s="113" t="s">
        <v>69131</v>
      </c>
      <c r="B26518" s="63" t="s">
        <v>60703</v>
      </c>
      <c r="C26518" s="64" t="s">
        <v>69132</v>
      </c>
      <c r="D26518" s="65" t="s">
        <v>110</v>
      </c>
      <c r="E26518" s="66"/>
      <c r="F26518" s="66"/>
      <c r="G26518" s="66"/>
      <c r="H26518" s="61" t="s">
        <v>111</v>
      </c>
      <c r="I26518" s="62"/>
    </row>
    <row r="26519" spans="1:9">
      <c r="A26519" s="113" t="s">
        <v>69133</v>
      </c>
      <c r="B26519" s="63" t="s">
        <v>69134</v>
      </c>
      <c r="C26519" s="64" t="s">
        <v>69135</v>
      </c>
      <c r="D26519" s="65" t="s">
        <v>110</v>
      </c>
      <c r="E26519" s="66"/>
      <c r="F26519" s="66"/>
      <c r="G26519" s="66"/>
      <c r="H26519" s="61" t="s">
        <v>111</v>
      </c>
      <c r="I26519" s="62"/>
    </row>
    <row r="26520" spans="1:9">
      <c r="A26520" s="113" t="s">
        <v>69136</v>
      </c>
      <c r="B26520" s="63" t="s">
        <v>69137</v>
      </c>
      <c r="C26520" s="64" t="s">
        <v>69138</v>
      </c>
      <c r="D26520" s="65" t="s">
        <v>110</v>
      </c>
      <c r="E26520" s="66"/>
      <c r="F26520" s="66"/>
      <c r="G26520" s="66"/>
      <c r="H26520" s="61" t="s">
        <v>111</v>
      </c>
      <c r="I26520" s="62"/>
    </row>
    <row r="26521" spans="1:9">
      <c r="A26521" s="113" t="s">
        <v>69139</v>
      </c>
      <c r="B26521" s="63" t="s">
        <v>69140</v>
      </c>
      <c r="C26521" s="64" t="s">
        <v>69141</v>
      </c>
      <c r="D26521" s="65" t="s">
        <v>110</v>
      </c>
      <c r="E26521" s="66"/>
      <c r="F26521" s="66"/>
      <c r="G26521" s="66"/>
      <c r="H26521" s="61" t="s">
        <v>111</v>
      </c>
      <c r="I26521" s="62"/>
    </row>
    <row r="26522" spans="1:9">
      <c r="A26522" s="113" t="s">
        <v>69142</v>
      </c>
      <c r="B26522" s="63" t="s">
        <v>9240</v>
      </c>
      <c r="C26522" s="64" t="s">
        <v>69143</v>
      </c>
      <c r="D26522" s="65" t="s">
        <v>110</v>
      </c>
      <c r="E26522" s="66"/>
      <c r="F26522" s="66"/>
      <c r="G26522" s="66"/>
      <c r="H26522" s="61" t="s">
        <v>111</v>
      </c>
      <c r="I26522" s="62"/>
    </row>
    <row r="26523" spans="1:9">
      <c r="A26523" s="113" t="s">
        <v>69144</v>
      </c>
      <c r="B26523" s="63" t="s">
        <v>19036</v>
      </c>
      <c r="C26523" s="64" t="s">
        <v>69145</v>
      </c>
      <c r="D26523" s="65" t="s">
        <v>110</v>
      </c>
      <c r="E26523" s="66"/>
      <c r="F26523" s="66"/>
      <c r="G26523" s="66"/>
      <c r="H26523" s="61" t="s">
        <v>111</v>
      </c>
      <c r="I26523" s="62"/>
    </row>
    <row r="26524" spans="1:9">
      <c r="A26524" s="113" t="s">
        <v>69146</v>
      </c>
      <c r="B26524" s="63" t="s">
        <v>69147</v>
      </c>
      <c r="C26524" s="64" t="s">
        <v>69148</v>
      </c>
      <c r="D26524" s="65" t="s">
        <v>110</v>
      </c>
      <c r="E26524" s="66"/>
      <c r="F26524" s="66"/>
      <c r="G26524" s="66"/>
      <c r="H26524" s="61" t="s">
        <v>111</v>
      </c>
      <c r="I26524" s="62"/>
    </row>
    <row r="26525" spans="1:9">
      <c r="A26525" s="113" t="s">
        <v>69149</v>
      </c>
      <c r="B26525" s="63" t="s">
        <v>69150</v>
      </c>
      <c r="C26525" s="64" t="s">
        <v>69151</v>
      </c>
      <c r="D26525" s="65" t="s">
        <v>110</v>
      </c>
      <c r="E26525" s="66"/>
      <c r="F26525" s="66"/>
      <c r="G26525" s="66"/>
      <c r="H26525" s="61" t="s">
        <v>111</v>
      </c>
      <c r="I26525" s="62"/>
    </row>
    <row r="26526" spans="1:9">
      <c r="A26526" s="113" t="s">
        <v>69152</v>
      </c>
      <c r="B26526" s="63" t="s">
        <v>18957</v>
      </c>
      <c r="C26526" s="64" t="s">
        <v>69153</v>
      </c>
      <c r="D26526" s="65" t="s">
        <v>110</v>
      </c>
      <c r="E26526" s="66"/>
      <c r="F26526" s="66"/>
      <c r="G26526" s="66"/>
      <c r="H26526" s="61" t="s">
        <v>111</v>
      </c>
      <c r="I26526" s="62"/>
    </row>
    <row r="26527" spans="1:9">
      <c r="A26527" s="113" t="s">
        <v>69154</v>
      </c>
      <c r="B26527" s="63" t="s">
        <v>69155</v>
      </c>
      <c r="C26527" s="64" t="s">
        <v>69156</v>
      </c>
      <c r="D26527" s="65" t="s">
        <v>110</v>
      </c>
      <c r="E26527" s="66"/>
      <c r="F26527" s="66"/>
      <c r="G26527" s="66"/>
      <c r="H26527" s="61" t="s">
        <v>111</v>
      </c>
      <c r="I26527" s="62"/>
    </row>
    <row r="26528" spans="1:9">
      <c r="A26528" s="113" t="s">
        <v>69157</v>
      </c>
      <c r="B26528" s="63" t="s">
        <v>41395</v>
      </c>
      <c r="C26528" s="64" t="s">
        <v>69158</v>
      </c>
      <c r="D26528" s="65" t="s">
        <v>110</v>
      </c>
      <c r="E26528" s="66"/>
      <c r="F26528" s="66"/>
      <c r="G26528" s="66"/>
      <c r="H26528" s="61" t="s">
        <v>111</v>
      </c>
      <c r="I26528" s="62"/>
    </row>
    <row r="26529" spans="1:9">
      <c r="A26529" s="113" t="s">
        <v>69159</v>
      </c>
      <c r="B26529" s="63" t="s">
        <v>69160</v>
      </c>
      <c r="C26529" s="64" t="s">
        <v>69161</v>
      </c>
      <c r="D26529" s="65" t="s">
        <v>110</v>
      </c>
      <c r="E26529" s="66"/>
      <c r="F26529" s="66"/>
      <c r="G26529" s="66"/>
      <c r="H26529" s="61" t="s">
        <v>111</v>
      </c>
      <c r="I26529" s="62"/>
    </row>
    <row r="26530" spans="1:9">
      <c r="A26530" s="113" t="s">
        <v>69162</v>
      </c>
      <c r="B26530" s="63" t="s">
        <v>37459</v>
      </c>
      <c r="C26530" s="64" t="s">
        <v>69163</v>
      </c>
      <c r="D26530" s="65" t="s">
        <v>110</v>
      </c>
      <c r="E26530" s="66" t="s">
        <v>26571</v>
      </c>
      <c r="F26530" s="66"/>
      <c r="G26530" s="66"/>
      <c r="H26530" s="61" t="s">
        <v>111</v>
      </c>
      <c r="I26530" s="62"/>
    </row>
    <row r="26531" spans="1:9">
      <c r="A26531" s="113" t="s">
        <v>69164</v>
      </c>
      <c r="B26531" s="63" t="s">
        <v>69165</v>
      </c>
      <c r="C26531" s="64" t="s">
        <v>69166</v>
      </c>
      <c r="D26531" s="65" t="s">
        <v>110</v>
      </c>
      <c r="E26531" s="66"/>
      <c r="F26531" s="66"/>
      <c r="G26531" s="66"/>
      <c r="H26531" s="61" t="s">
        <v>111</v>
      </c>
      <c r="I26531" s="62"/>
    </row>
    <row r="26532" spans="1:9">
      <c r="A26532" s="113" t="s">
        <v>69167</v>
      </c>
      <c r="B26532" s="63" t="s">
        <v>69168</v>
      </c>
      <c r="C26532" s="64" t="s">
        <v>69169</v>
      </c>
      <c r="D26532" s="65" t="s">
        <v>110</v>
      </c>
      <c r="E26532" s="66"/>
      <c r="F26532" s="66"/>
      <c r="G26532" s="66"/>
      <c r="H26532" s="61" t="s">
        <v>111</v>
      </c>
      <c r="I26532" s="62"/>
    </row>
    <row r="26533" spans="1:9">
      <c r="A26533" s="113" t="s">
        <v>69170</v>
      </c>
      <c r="B26533" s="63" t="s">
        <v>69171</v>
      </c>
      <c r="C26533" s="64" t="s">
        <v>69172</v>
      </c>
      <c r="D26533" s="65" t="s">
        <v>110</v>
      </c>
      <c r="E26533" s="66"/>
      <c r="F26533" s="66"/>
      <c r="G26533" s="66"/>
      <c r="H26533" s="61" t="s">
        <v>111</v>
      </c>
      <c r="I26533" s="62"/>
    </row>
    <row r="26534" spans="1:9">
      <c r="A26534" s="113" t="s">
        <v>69173</v>
      </c>
      <c r="B26534" s="63" t="s">
        <v>69174</v>
      </c>
      <c r="C26534" s="64" t="s">
        <v>69175</v>
      </c>
      <c r="D26534" s="65" t="s">
        <v>110</v>
      </c>
      <c r="E26534" s="66"/>
      <c r="F26534" s="66"/>
      <c r="G26534" s="66"/>
      <c r="H26534" s="61" t="s">
        <v>111</v>
      </c>
      <c r="I26534" s="62"/>
    </row>
    <row r="26535" spans="1:9">
      <c r="A26535" s="113" t="s">
        <v>69176</v>
      </c>
      <c r="B26535" s="63" t="s">
        <v>69177</v>
      </c>
      <c r="C26535" s="64" t="s">
        <v>69178</v>
      </c>
      <c r="D26535" s="65" t="s">
        <v>110</v>
      </c>
      <c r="E26535" s="66"/>
      <c r="F26535" s="66"/>
      <c r="G26535" s="66"/>
      <c r="H26535" s="61" t="s">
        <v>111</v>
      </c>
      <c r="I26535" s="62"/>
    </row>
    <row r="26536" spans="1:9">
      <c r="A26536" s="113" t="s">
        <v>69179</v>
      </c>
      <c r="B26536" s="63" t="s">
        <v>9696</v>
      </c>
      <c r="C26536" s="64" t="s">
        <v>69180</v>
      </c>
      <c r="D26536" s="65" t="s">
        <v>110</v>
      </c>
      <c r="E26536" s="66"/>
      <c r="F26536" s="66"/>
      <c r="G26536" s="66"/>
      <c r="H26536" s="61" t="s">
        <v>111</v>
      </c>
      <c r="I26536" s="62"/>
    </row>
    <row r="26537" spans="1:9">
      <c r="A26537" s="113" t="s">
        <v>69181</v>
      </c>
      <c r="B26537" s="63" t="s">
        <v>802</v>
      </c>
      <c r="C26537" s="64" t="s">
        <v>69182</v>
      </c>
      <c r="D26537" s="65" t="s">
        <v>110</v>
      </c>
      <c r="E26537" s="66"/>
      <c r="F26537" s="66"/>
      <c r="G26537" s="66"/>
      <c r="H26537" s="61" t="s">
        <v>111</v>
      </c>
      <c r="I26537" s="62"/>
    </row>
    <row r="26538" spans="1:9">
      <c r="A26538" s="113" t="s">
        <v>69183</v>
      </c>
      <c r="B26538" s="63" t="s">
        <v>69184</v>
      </c>
      <c r="C26538" s="64" t="s">
        <v>69185</v>
      </c>
      <c r="D26538" s="65" t="s">
        <v>110</v>
      </c>
      <c r="E26538" s="66"/>
      <c r="F26538" s="66"/>
      <c r="G26538" s="66"/>
      <c r="H26538" s="61" t="s">
        <v>111</v>
      </c>
      <c r="I26538" s="62"/>
    </row>
    <row r="26539" spans="1:9">
      <c r="A26539" s="113" t="s">
        <v>69186</v>
      </c>
      <c r="B26539" s="63" t="s">
        <v>69187</v>
      </c>
      <c r="C26539" s="64" t="s">
        <v>69188</v>
      </c>
      <c r="D26539" s="65" t="s">
        <v>110</v>
      </c>
      <c r="E26539" s="66"/>
      <c r="F26539" s="66"/>
      <c r="G26539" s="66"/>
      <c r="H26539" s="61" t="s">
        <v>111</v>
      </c>
      <c r="I26539" s="62"/>
    </row>
    <row r="26540" spans="1:9">
      <c r="A26540" s="113" t="s">
        <v>69189</v>
      </c>
      <c r="B26540" s="63" t="s">
        <v>69190</v>
      </c>
      <c r="C26540" s="64" t="s">
        <v>69191</v>
      </c>
      <c r="D26540" s="65" t="s">
        <v>110</v>
      </c>
      <c r="E26540" s="66"/>
      <c r="F26540" s="66"/>
      <c r="G26540" s="66"/>
      <c r="H26540" s="61" t="s">
        <v>111</v>
      </c>
      <c r="I26540" s="62"/>
    </row>
    <row r="26541" spans="1:9">
      <c r="A26541" s="113" t="s">
        <v>69192</v>
      </c>
      <c r="B26541" s="63" t="s">
        <v>69193</v>
      </c>
      <c r="C26541" s="64" t="s">
        <v>69194</v>
      </c>
      <c r="D26541" s="65" t="s">
        <v>110</v>
      </c>
      <c r="E26541" s="66"/>
      <c r="F26541" s="66"/>
      <c r="G26541" s="66"/>
      <c r="H26541" s="61" t="s">
        <v>111</v>
      </c>
      <c r="I26541" s="62"/>
    </row>
    <row r="26542" spans="1:9">
      <c r="A26542" s="113" t="s">
        <v>69195</v>
      </c>
      <c r="B26542" s="63" t="s">
        <v>69196</v>
      </c>
      <c r="C26542" s="64" t="s">
        <v>69197</v>
      </c>
      <c r="D26542" s="65" t="s">
        <v>110</v>
      </c>
      <c r="E26542" s="66"/>
      <c r="F26542" s="66"/>
      <c r="G26542" s="66"/>
      <c r="H26542" s="61" t="s">
        <v>111</v>
      </c>
      <c r="I26542" s="62"/>
    </row>
    <row r="26543" spans="1:9">
      <c r="A26543" s="113" t="s">
        <v>69198</v>
      </c>
      <c r="B26543" s="63" t="s">
        <v>69199</v>
      </c>
      <c r="C26543" s="64" t="s">
        <v>69200</v>
      </c>
      <c r="D26543" s="65" t="s">
        <v>110</v>
      </c>
      <c r="E26543" s="66"/>
      <c r="F26543" s="66"/>
      <c r="G26543" s="66"/>
      <c r="H26543" s="61" t="s">
        <v>111</v>
      </c>
      <c r="I26543" s="62"/>
    </row>
    <row r="26544" spans="1:9">
      <c r="A26544" s="113" t="s">
        <v>69201</v>
      </c>
      <c r="B26544" s="63" t="s">
        <v>69202</v>
      </c>
      <c r="C26544" s="64" t="s">
        <v>69203</v>
      </c>
      <c r="D26544" s="65" t="s">
        <v>110</v>
      </c>
      <c r="E26544" s="66"/>
      <c r="F26544" s="66"/>
      <c r="G26544" s="66"/>
      <c r="H26544" s="61" t="s">
        <v>111</v>
      </c>
      <c r="I26544" s="62"/>
    </row>
    <row r="26545" spans="1:9">
      <c r="A26545" s="113" t="s">
        <v>69204</v>
      </c>
      <c r="B26545" s="63" t="s">
        <v>69205</v>
      </c>
      <c r="C26545" s="64" t="s">
        <v>69206</v>
      </c>
      <c r="D26545" s="65" t="s">
        <v>110</v>
      </c>
      <c r="E26545" s="66"/>
      <c r="F26545" s="66"/>
      <c r="G26545" s="66"/>
      <c r="H26545" s="61" t="s">
        <v>111</v>
      </c>
      <c r="I26545" s="62"/>
    </row>
    <row r="26546" spans="1:9">
      <c r="A26546" s="113" t="s">
        <v>69207</v>
      </c>
      <c r="B26546" s="63" t="s">
        <v>69208</v>
      </c>
      <c r="C26546" s="64" t="s">
        <v>69209</v>
      </c>
      <c r="D26546" s="65" t="s">
        <v>110</v>
      </c>
      <c r="E26546" s="66"/>
      <c r="F26546" s="66"/>
      <c r="G26546" s="66"/>
      <c r="H26546" s="61" t="s">
        <v>111</v>
      </c>
      <c r="I26546" s="62"/>
    </row>
    <row r="26547" spans="1:9">
      <c r="A26547" s="113" t="s">
        <v>69210</v>
      </c>
      <c r="B26547" s="63" t="s">
        <v>69211</v>
      </c>
      <c r="C26547" s="64" t="s">
        <v>69212</v>
      </c>
      <c r="D26547" s="65" t="s">
        <v>110</v>
      </c>
      <c r="E26547" s="66"/>
      <c r="F26547" s="66"/>
      <c r="G26547" s="66"/>
      <c r="H26547" s="61" t="s">
        <v>111</v>
      </c>
      <c r="I26547" s="62"/>
    </row>
    <row r="26548" spans="1:9">
      <c r="A26548" s="113" t="s">
        <v>69213</v>
      </c>
      <c r="B26548" s="63" t="s">
        <v>69214</v>
      </c>
      <c r="C26548" s="64" t="s">
        <v>69215</v>
      </c>
      <c r="D26548" s="65" t="s">
        <v>110</v>
      </c>
      <c r="E26548" s="66"/>
      <c r="F26548" s="66"/>
      <c r="G26548" s="66"/>
      <c r="H26548" s="61" t="s">
        <v>111</v>
      </c>
      <c r="I26548" s="62"/>
    </row>
    <row r="26549" spans="1:9">
      <c r="A26549" s="113" t="s">
        <v>69216</v>
      </c>
      <c r="B26549" s="63" t="s">
        <v>69217</v>
      </c>
      <c r="C26549" s="64" t="s">
        <v>69218</v>
      </c>
      <c r="D26549" s="65" t="s">
        <v>110</v>
      </c>
      <c r="E26549" s="66"/>
      <c r="F26549" s="66"/>
      <c r="G26549" s="66"/>
      <c r="H26549" s="61" t="s">
        <v>111</v>
      </c>
      <c r="I26549" s="62"/>
    </row>
    <row r="26550" spans="1:9">
      <c r="A26550" s="113" t="s">
        <v>69219</v>
      </c>
      <c r="B26550" s="63" t="s">
        <v>25893</v>
      </c>
      <c r="C26550" s="64" t="s">
        <v>69220</v>
      </c>
      <c r="D26550" s="65" t="s">
        <v>110</v>
      </c>
      <c r="E26550" s="66"/>
      <c r="F26550" s="66"/>
      <c r="G26550" s="66"/>
      <c r="H26550" s="61" t="s">
        <v>111</v>
      </c>
      <c r="I26550" s="62"/>
    </row>
    <row r="26551" spans="1:9">
      <c r="A26551" s="113" t="s">
        <v>69221</v>
      </c>
      <c r="B26551" s="63" t="s">
        <v>69222</v>
      </c>
      <c r="C26551" s="64" t="s">
        <v>69223</v>
      </c>
      <c r="D26551" s="65" t="s">
        <v>110</v>
      </c>
      <c r="E26551" s="66"/>
      <c r="F26551" s="66"/>
      <c r="G26551" s="66"/>
      <c r="H26551" s="61" t="s">
        <v>111</v>
      </c>
      <c r="I26551" s="62"/>
    </row>
    <row r="26552" spans="1:9">
      <c r="A26552" s="113" t="s">
        <v>69224</v>
      </c>
      <c r="B26552" s="63" t="s">
        <v>59632</v>
      </c>
      <c r="C26552" s="64" t="s">
        <v>69225</v>
      </c>
      <c r="D26552" s="65" t="s">
        <v>110</v>
      </c>
      <c r="E26552" s="66"/>
      <c r="F26552" s="66"/>
      <c r="G26552" s="66"/>
      <c r="H26552" s="61" t="s">
        <v>111</v>
      </c>
      <c r="I26552" s="62"/>
    </row>
    <row r="26553" spans="1:9">
      <c r="A26553" s="113" t="s">
        <v>69226</v>
      </c>
      <c r="B26553" s="63" t="s">
        <v>69227</v>
      </c>
      <c r="C26553" s="64" t="s">
        <v>69228</v>
      </c>
      <c r="D26553" s="65" t="s">
        <v>110</v>
      </c>
      <c r="E26553" s="66"/>
      <c r="F26553" s="66"/>
      <c r="G26553" s="66"/>
      <c r="H26553" s="61" t="s">
        <v>111</v>
      </c>
      <c r="I26553" s="62"/>
    </row>
    <row r="26554" spans="1:9">
      <c r="A26554" s="113" t="s">
        <v>69229</v>
      </c>
      <c r="B26554" s="63" t="s">
        <v>69230</v>
      </c>
      <c r="C26554" s="64" t="s">
        <v>69231</v>
      </c>
      <c r="D26554" s="65" t="s">
        <v>110</v>
      </c>
      <c r="E26554" s="66"/>
      <c r="F26554" s="66"/>
      <c r="G26554" s="66"/>
      <c r="H26554" s="61" t="s">
        <v>111</v>
      </c>
      <c r="I26554" s="62"/>
    </row>
    <row r="26555" spans="1:9">
      <c r="A26555" s="113" t="s">
        <v>69232</v>
      </c>
      <c r="B26555" s="63" t="s">
        <v>1076</v>
      </c>
      <c r="C26555" s="64" t="s">
        <v>69233</v>
      </c>
      <c r="D26555" s="65" t="s">
        <v>110</v>
      </c>
      <c r="E26555" s="66"/>
      <c r="F26555" s="66"/>
      <c r="G26555" s="66"/>
      <c r="H26555" s="61" t="s">
        <v>111</v>
      </c>
      <c r="I26555" s="62"/>
    </row>
    <row r="26556" spans="1:9">
      <c r="A26556" s="113" t="s">
        <v>69234</v>
      </c>
      <c r="B26556" s="63" t="s">
        <v>69235</v>
      </c>
      <c r="C26556" s="64" t="s">
        <v>69236</v>
      </c>
      <c r="D26556" s="65" t="s">
        <v>110</v>
      </c>
      <c r="E26556" s="66"/>
      <c r="F26556" s="66"/>
      <c r="G26556" s="66"/>
      <c r="H26556" s="61" t="s">
        <v>111</v>
      </c>
      <c r="I26556" s="62"/>
    </row>
    <row r="26557" spans="1:9">
      <c r="A26557" s="113" t="s">
        <v>69237</v>
      </c>
      <c r="B26557" s="63" t="s">
        <v>69238</v>
      </c>
      <c r="C26557" s="64" t="s">
        <v>69239</v>
      </c>
      <c r="D26557" s="65" t="s">
        <v>110</v>
      </c>
      <c r="E26557" s="66"/>
      <c r="F26557" s="66"/>
      <c r="G26557" s="66"/>
      <c r="H26557" s="61" t="s">
        <v>111</v>
      </c>
      <c r="I26557" s="62"/>
    </row>
    <row r="26558" spans="1:9">
      <c r="A26558" s="113" t="s">
        <v>69240</v>
      </c>
      <c r="B26558" s="63" t="s">
        <v>69241</v>
      </c>
      <c r="C26558" s="64" t="s">
        <v>69242</v>
      </c>
      <c r="D26558" s="65" t="s">
        <v>110</v>
      </c>
      <c r="E26558" s="66"/>
      <c r="F26558" s="66"/>
      <c r="G26558" s="66"/>
      <c r="H26558" s="61" t="s">
        <v>111</v>
      </c>
      <c r="I26558" s="62"/>
    </row>
    <row r="26559" spans="1:9">
      <c r="A26559" s="113" t="s">
        <v>69243</v>
      </c>
      <c r="B26559" s="63" t="s">
        <v>69244</v>
      </c>
      <c r="C26559" s="64" t="s">
        <v>69245</v>
      </c>
      <c r="D26559" s="65" t="s">
        <v>110</v>
      </c>
      <c r="E26559" s="66"/>
      <c r="F26559" s="66"/>
      <c r="G26559" s="66"/>
      <c r="H26559" s="61" t="s">
        <v>111</v>
      </c>
      <c r="I26559" s="62"/>
    </row>
    <row r="26560" spans="1:9">
      <c r="A26560" s="113" t="s">
        <v>69246</v>
      </c>
      <c r="B26560" s="63" t="s">
        <v>69247</v>
      </c>
      <c r="C26560" s="64" t="s">
        <v>69248</v>
      </c>
      <c r="D26560" s="65" t="s">
        <v>110</v>
      </c>
      <c r="E26560" s="66"/>
      <c r="F26560" s="66"/>
      <c r="G26560" s="66"/>
      <c r="H26560" s="61" t="s">
        <v>111</v>
      </c>
      <c r="I26560" s="62"/>
    </row>
    <row r="26561" spans="1:9">
      <c r="A26561" s="113" t="s">
        <v>69249</v>
      </c>
      <c r="B26561" s="63" t="s">
        <v>36746</v>
      </c>
      <c r="C26561" s="64" t="s">
        <v>69250</v>
      </c>
      <c r="D26561" s="65" t="s">
        <v>110</v>
      </c>
      <c r="E26561" s="66"/>
      <c r="F26561" s="66"/>
      <c r="G26561" s="66"/>
      <c r="H26561" s="61" t="s">
        <v>111</v>
      </c>
      <c r="I26561" s="62"/>
    </row>
    <row r="26562" spans="1:9">
      <c r="A26562" s="113" t="s">
        <v>69251</v>
      </c>
      <c r="B26562" s="63" t="s">
        <v>69252</v>
      </c>
      <c r="C26562" s="64" t="s">
        <v>69253</v>
      </c>
      <c r="D26562" s="65" t="s">
        <v>110</v>
      </c>
      <c r="E26562" s="66"/>
      <c r="F26562" s="66"/>
      <c r="G26562" s="66"/>
      <c r="H26562" s="61" t="s">
        <v>111</v>
      </c>
      <c r="I26562" s="62"/>
    </row>
    <row r="26563" spans="1:9">
      <c r="A26563" s="113" t="s">
        <v>69254</v>
      </c>
      <c r="B26563" s="63" t="s">
        <v>69255</v>
      </c>
      <c r="C26563" s="64" t="s">
        <v>69256</v>
      </c>
      <c r="D26563" s="65" t="s">
        <v>110</v>
      </c>
      <c r="E26563" s="66"/>
      <c r="F26563" s="66"/>
      <c r="G26563" s="66"/>
      <c r="H26563" s="61" t="s">
        <v>111</v>
      </c>
      <c r="I26563" s="62"/>
    </row>
    <row r="26564" spans="1:9">
      <c r="A26564" s="113" t="s">
        <v>69257</v>
      </c>
      <c r="B26564" s="63" t="s">
        <v>42529</v>
      </c>
      <c r="C26564" s="64" t="s">
        <v>69258</v>
      </c>
      <c r="D26564" s="65" t="s">
        <v>110</v>
      </c>
      <c r="E26564" s="66"/>
      <c r="F26564" s="66"/>
      <c r="G26564" s="66"/>
      <c r="H26564" s="61" t="s">
        <v>111</v>
      </c>
      <c r="I26564" s="62"/>
    </row>
    <row r="26565" spans="1:9">
      <c r="A26565" s="113" t="s">
        <v>69259</v>
      </c>
      <c r="B26565" s="63" t="s">
        <v>14828</v>
      </c>
      <c r="C26565" s="64" t="s">
        <v>69260</v>
      </c>
      <c r="D26565" s="65" t="s">
        <v>110</v>
      </c>
      <c r="E26565" s="66"/>
      <c r="F26565" s="66"/>
      <c r="G26565" s="66"/>
      <c r="H26565" s="61" t="s">
        <v>111</v>
      </c>
      <c r="I26565" s="62"/>
    </row>
    <row r="26566" spans="1:9">
      <c r="A26566" s="113" t="s">
        <v>69261</v>
      </c>
      <c r="B26566" s="63" t="s">
        <v>69262</v>
      </c>
      <c r="C26566" s="64" t="s">
        <v>69263</v>
      </c>
      <c r="D26566" s="65" t="s">
        <v>110</v>
      </c>
      <c r="E26566" s="66"/>
      <c r="F26566" s="66"/>
      <c r="G26566" s="66"/>
      <c r="H26566" s="61" t="s">
        <v>111</v>
      </c>
      <c r="I26566" s="62"/>
    </row>
    <row r="26567" spans="1:9">
      <c r="A26567" s="113" t="s">
        <v>69264</v>
      </c>
      <c r="B26567" s="63" t="s">
        <v>69265</v>
      </c>
      <c r="C26567" s="64" t="s">
        <v>69266</v>
      </c>
      <c r="D26567" s="65" t="s">
        <v>110</v>
      </c>
      <c r="E26567" s="66"/>
      <c r="F26567" s="66"/>
      <c r="G26567" s="66"/>
      <c r="H26567" s="61" t="s">
        <v>111</v>
      </c>
      <c r="I26567" s="62"/>
    </row>
    <row r="26568" spans="1:9">
      <c r="A26568" s="113" t="s">
        <v>69267</v>
      </c>
      <c r="B26568" s="63" t="s">
        <v>69268</v>
      </c>
      <c r="C26568" s="64" t="s">
        <v>69269</v>
      </c>
      <c r="D26568" s="65" t="s">
        <v>110</v>
      </c>
      <c r="E26568" s="66"/>
      <c r="F26568" s="66"/>
      <c r="G26568" s="66"/>
      <c r="H26568" s="61" t="s">
        <v>111</v>
      </c>
      <c r="I26568" s="62"/>
    </row>
    <row r="26569" spans="1:9">
      <c r="A26569" s="113" t="s">
        <v>69270</v>
      </c>
      <c r="B26569" s="63" t="s">
        <v>69271</v>
      </c>
      <c r="C26569" s="64" t="s">
        <v>69272</v>
      </c>
      <c r="D26569" s="65" t="s">
        <v>110</v>
      </c>
      <c r="E26569" s="66"/>
      <c r="F26569" s="66"/>
      <c r="G26569" s="66"/>
      <c r="H26569" s="61" t="s">
        <v>111</v>
      </c>
      <c r="I26569" s="62"/>
    </row>
    <row r="26570" spans="1:9">
      <c r="A26570" s="113" t="s">
        <v>69273</v>
      </c>
      <c r="B26570" s="63" t="s">
        <v>69274</v>
      </c>
      <c r="C26570" s="64" t="s">
        <v>69275</v>
      </c>
      <c r="D26570" s="65" t="s">
        <v>110</v>
      </c>
      <c r="E26570" s="66"/>
      <c r="F26570" s="66"/>
      <c r="G26570" s="66"/>
      <c r="H26570" s="61" t="s">
        <v>111</v>
      </c>
      <c r="I26570" s="62"/>
    </row>
    <row r="26571" spans="1:9">
      <c r="A26571" s="113" t="s">
        <v>69276</v>
      </c>
      <c r="B26571" s="63" t="s">
        <v>69277</v>
      </c>
      <c r="C26571" s="64" t="s">
        <v>69278</v>
      </c>
      <c r="D26571" s="65" t="s">
        <v>110</v>
      </c>
      <c r="E26571" s="66"/>
      <c r="F26571" s="66"/>
      <c r="G26571" s="66"/>
      <c r="H26571" s="61" t="s">
        <v>286</v>
      </c>
      <c r="I26571" s="62"/>
    </row>
    <row r="26572" spans="1:9">
      <c r="A26572" s="113" t="s">
        <v>69279</v>
      </c>
      <c r="B26572" s="63" t="s">
        <v>69280</v>
      </c>
      <c r="C26572" s="64" t="s">
        <v>69281</v>
      </c>
      <c r="D26572" s="65" t="s">
        <v>110</v>
      </c>
      <c r="E26572" s="66"/>
      <c r="F26572" s="66"/>
      <c r="G26572" s="66"/>
      <c r="H26572" s="61" t="s">
        <v>111</v>
      </c>
      <c r="I26572" s="62"/>
    </row>
    <row r="26573" spans="1:9">
      <c r="A26573" s="113" t="s">
        <v>69282</v>
      </c>
      <c r="B26573" s="63" t="s">
        <v>69283</v>
      </c>
      <c r="C26573" s="64" t="s">
        <v>69284</v>
      </c>
      <c r="D26573" s="65" t="s">
        <v>110</v>
      </c>
      <c r="E26573" s="66"/>
      <c r="F26573" s="66"/>
      <c r="G26573" s="66"/>
      <c r="H26573" s="61" t="s">
        <v>111</v>
      </c>
      <c r="I26573" s="62"/>
    </row>
    <row r="26574" spans="1:9">
      <c r="A26574" s="113" t="s">
        <v>69285</v>
      </c>
      <c r="B26574" s="63" t="s">
        <v>69286</v>
      </c>
      <c r="C26574" s="64" t="s">
        <v>69287</v>
      </c>
      <c r="D26574" s="65" t="s">
        <v>110</v>
      </c>
      <c r="E26574" s="66"/>
      <c r="F26574" s="66"/>
      <c r="G26574" s="66"/>
      <c r="H26574" s="61" t="s">
        <v>286</v>
      </c>
      <c r="I26574" s="62"/>
    </row>
    <row r="26575" spans="1:9">
      <c r="A26575" s="113" t="s">
        <v>69288</v>
      </c>
      <c r="B26575" s="63" t="s">
        <v>69289</v>
      </c>
      <c r="C26575" s="64" t="s">
        <v>69290</v>
      </c>
      <c r="D26575" s="65" t="s">
        <v>110</v>
      </c>
      <c r="E26575" s="66"/>
      <c r="F26575" s="66"/>
      <c r="G26575" s="66"/>
      <c r="H26575" s="61" t="s">
        <v>286</v>
      </c>
      <c r="I26575" s="62"/>
    </row>
    <row r="26576" spans="1:9">
      <c r="A26576" s="113" t="s">
        <v>69291</v>
      </c>
      <c r="B26576" s="63" t="s">
        <v>69292</v>
      </c>
      <c r="C26576" s="64" t="s">
        <v>69293</v>
      </c>
      <c r="D26576" s="65" t="s">
        <v>110</v>
      </c>
      <c r="E26576" s="66"/>
      <c r="F26576" s="66"/>
      <c r="G26576" s="66"/>
      <c r="H26576" s="61" t="s">
        <v>286</v>
      </c>
      <c r="I26576" s="62"/>
    </row>
    <row r="26577" spans="1:9">
      <c r="A26577" s="113" t="s">
        <v>69294</v>
      </c>
      <c r="B26577" s="63" t="s">
        <v>69295</v>
      </c>
      <c r="C26577" s="64" t="s">
        <v>69296</v>
      </c>
      <c r="D26577" s="65" t="s">
        <v>110</v>
      </c>
      <c r="E26577" s="66"/>
      <c r="F26577" s="66"/>
      <c r="G26577" s="66"/>
      <c r="H26577" s="61" t="s">
        <v>111</v>
      </c>
      <c r="I26577" s="62"/>
    </row>
    <row r="26578" spans="1:9">
      <c r="A26578" s="113" t="s">
        <v>69297</v>
      </c>
      <c r="B26578" s="63" t="s">
        <v>69298</v>
      </c>
      <c r="C26578" s="64" t="s">
        <v>69299</v>
      </c>
      <c r="D26578" s="65" t="s">
        <v>110</v>
      </c>
      <c r="E26578" s="66"/>
      <c r="F26578" s="66"/>
      <c r="G26578" s="66"/>
      <c r="H26578" s="61" t="s">
        <v>286</v>
      </c>
      <c r="I26578" s="62"/>
    </row>
    <row r="26579" spans="1:9">
      <c r="A26579" s="113" t="s">
        <v>69300</v>
      </c>
      <c r="B26579" s="63" t="s">
        <v>69301</v>
      </c>
      <c r="C26579" s="64" t="s">
        <v>69302</v>
      </c>
      <c r="D26579" s="65" t="s">
        <v>110</v>
      </c>
      <c r="E26579" s="66"/>
      <c r="F26579" s="66"/>
      <c r="G26579" s="66"/>
      <c r="H26579" s="61" t="s">
        <v>111</v>
      </c>
      <c r="I26579" s="62"/>
    </row>
    <row r="26580" spans="1:9">
      <c r="A26580" s="113" t="s">
        <v>69303</v>
      </c>
      <c r="B26580" s="63" t="s">
        <v>69304</v>
      </c>
      <c r="C26580" s="64" t="s">
        <v>69305</v>
      </c>
      <c r="D26580" s="65" t="s">
        <v>110</v>
      </c>
      <c r="E26580" s="66"/>
      <c r="F26580" s="66"/>
      <c r="G26580" s="66"/>
      <c r="H26580" s="61" t="s">
        <v>111</v>
      </c>
      <c r="I26580" s="62"/>
    </row>
    <row r="26581" spans="1:9">
      <c r="A26581" s="113" t="s">
        <v>69306</v>
      </c>
      <c r="B26581" s="63" t="s">
        <v>69307</v>
      </c>
      <c r="C26581" s="64" t="s">
        <v>69308</v>
      </c>
      <c r="D26581" s="65" t="s">
        <v>110</v>
      </c>
      <c r="E26581" s="66"/>
      <c r="F26581" s="66"/>
      <c r="G26581" s="66"/>
      <c r="H26581" s="61" t="s">
        <v>111</v>
      </c>
      <c r="I26581" s="62"/>
    </row>
    <row r="26582" spans="1:9">
      <c r="A26582" s="113" t="s">
        <v>69309</v>
      </c>
      <c r="B26582" s="63" t="s">
        <v>69310</v>
      </c>
      <c r="C26582" s="64" t="s">
        <v>69311</v>
      </c>
      <c r="D26582" s="65" t="s">
        <v>110</v>
      </c>
      <c r="E26582" s="66"/>
      <c r="F26582" s="66"/>
      <c r="G26582" s="66"/>
      <c r="H26582" s="61" t="s">
        <v>111</v>
      </c>
      <c r="I26582" s="62"/>
    </row>
    <row r="26583" spans="1:9">
      <c r="A26583" s="113" t="s">
        <v>69312</v>
      </c>
      <c r="B26583" s="63" t="s">
        <v>69313</v>
      </c>
      <c r="C26583" s="64" t="s">
        <v>69314</v>
      </c>
      <c r="D26583" s="65" t="s">
        <v>110</v>
      </c>
      <c r="E26583" s="66"/>
      <c r="F26583" s="66"/>
      <c r="G26583" s="66"/>
      <c r="H26583" s="61" t="s">
        <v>111</v>
      </c>
      <c r="I26583" s="62"/>
    </row>
    <row r="26584" spans="1:9">
      <c r="A26584" s="113" t="s">
        <v>69315</v>
      </c>
      <c r="B26584" s="63" t="s">
        <v>69316</v>
      </c>
      <c r="C26584" s="64" t="s">
        <v>69317</v>
      </c>
      <c r="D26584" s="65" t="s">
        <v>110</v>
      </c>
      <c r="E26584" s="66"/>
      <c r="F26584" s="66"/>
      <c r="G26584" s="66"/>
      <c r="H26584" s="61" t="s">
        <v>111</v>
      </c>
      <c r="I26584" s="62"/>
    </row>
    <row r="26585" spans="1:9">
      <c r="A26585" s="113" t="s">
        <v>69318</v>
      </c>
      <c r="B26585" s="63" t="s">
        <v>69319</v>
      </c>
      <c r="C26585" s="64" t="s">
        <v>69320</v>
      </c>
      <c r="D26585" s="65" t="s">
        <v>110</v>
      </c>
      <c r="E26585" s="66"/>
      <c r="F26585" s="66"/>
      <c r="G26585" s="66"/>
      <c r="H26585" s="61" t="s">
        <v>111</v>
      </c>
      <c r="I26585" s="62"/>
    </row>
    <row r="26586" spans="1:9">
      <c r="A26586" s="113" t="s">
        <v>69321</v>
      </c>
      <c r="B26586" s="63" t="s">
        <v>69322</v>
      </c>
      <c r="C26586" s="64" t="s">
        <v>69323</v>
      </c>
      <c r="D26586" s="65" t="s">
        <v>110</v>
      </c>
      <c r="E26586" s="66"/>
      <c r="F26586" s="66"/>
      <c r="G26586" s="66"/>
      <c r="H26586" s="61" t="s">
        <v>111</v>
      </c>
      <c r="I26586" s="62"/>
    </row>
    <row r="26587" spans="1:9">
      <c r="A26587" s="113" t="s">
        <v>69324</v>
      </c>
      <c r="B26587" s="63" t="s">
        <v>69325</v>
      </c>
      <c r="C26587" s="64" t="s">
        <v>69326</v>
      </c>
      <c r="D26587" s="65" t="s">
        <v>110</v>
      </c>
      <c r="E26587" s="66"/>
      <c r="F26587" s="66"/>
      <c r="G26587" s="66"/>
      <c r="H26587" s="61" t="s">
        <v>286</v>
      </c>
      <c r="I26587" s="62"/>
    </row>
    <row r="26588" spans="1:9">
      <c r="A26588" s="113" t="s">
        <v>69327</v>
      </c>
      <c r="B26588" s="63" t="s">
        <v>69328</v>
      </c>
      <c r="C26588" s="64" t="s">
        <v>69329</v>
      </c>
      <c r="D26588" s="65" t="s">
        <v>110</v>
      </c>
      <c r="E26588" s="66"/>
      <c r="F26588" s="66"/>
      <c r="G26588" s="66"/>
      <c r="H26588" s="61" t="s">
        <v>111</v>
      </c>
      <c r="I26588" s="62"/>
    </row>
    <row r="26589" spans="1:9">
      <c r="A26589" s="113" t="s">
        <v>69330</v>
      </c>
      <c r="B26589" s="63" t="s">
        <v>10221</v>
      </c>
      <c r="C26589" s="64" t="s">
        <v>69331</v>
      </c>
      <c r="D26589" s="65" t="s">
        <v>110</v>
      </c>
      <c r="E26589" s="66"/>
      <c r="F26589" s="66"/>
      <c r="G26589" s="66"/>
      <c r="H26589" s="61" t="s">
        <v>111</v>
      </c>
      <c r="I26589" s="62"/>
    </row>
    <row r="26590" spans="1:9">
      <c r="A26590" s="113" t="s">
        <v>69332</v>
      </c>
      <c r="B26590" s="63" t="s">
        <v>2188</v>
      </c>
      <c r="C26590" s="64" t="s">
        <v>69333</v>
      </c>
      <c r="D26590" s="65" t="s">
        <v>110</v>
      </c>
      <c r="E26590" s="66"/>
      <c r="F26590" s="66"/>
      <c r="G26590" s="66"/>
      <c r="H26590" s="61" t="s">
        <v>111</v>
      </c>
      <c r="I26590" s="62"/>
    </row>
    <row r="26591" spans="1:9">
      <c r="A26591" s="113" t="s">
        <v>69334</v>
      </c>
      <c r="B26591" s="63" t="s">
        <v>1263</v>
      </c>
      <c r="C26591" s="64" t="s">
        <v>69335</v>
      </c>
      <c r="D26591" s="65" t="s">
        <v>110</v>
      </c>
      <c r="E26591" s="66"/>
      <c r="F26591" s="66"/>
      <c r="G26591" s="66"/>
      <c r="H26591" s="61" t="s">
        <v>111</v>
      </c>
      <c r="I26591" s="62"/>
    </row>
    <row r="26592" spans="1:9">
      <c r="A26592" s="113" t="s">
        <v>69336</v>
      </c>
      <c r="B26592" s="63" t="s">
        <v>760</v>
      </c>
      <c r="C26592" s="64" t="s">
        <v>69337</v>
      </c>
      <c r="D26592" s="65" t="s">
        <v>110</v>
      </c>
      <c r="E26592" s="66"/>
      <c r="F26592" s="66"/>
      <c r="G26592" s="66"/>
      <c r="H26592" s="61" t="s">
        <v>111</v>
      </c>
      <c r="I26592" s="62"/>
    </row>
    <row r="26593" spans="1:9">
      <c r="A26593" s="113" t="s">
        <v>69338</v>
      </c>
      <c r="B26593" s="63" t="s">
        <v>1269</v>
      </c>
      <c r="C26593" s="64" t="s">
        <v>69339</v>
      </c>
      <c r="D26593" s="65" t="s">
        <v>110</v>
      </c>
      <c r="E26593" s="66"/>
      <c r="F26593" s="66"/>
      <c r="G26593" s="66"/>
      <c r="H26593" s="61" t="s">
        <v>111</v>
      </c>
      <c r="I26593" s="62"/>
    </row>
    <row r="26594" spans="1:9">
      <c r="A26594" s="113" t="s">
        <v>69340</v>
      </c>
      <c r="B26594" s="63" t="s">
        <v>640</v>
      </c>
      <c r="C26594" s="64" t="s">
        <v>69341</v>
      </c>
      <c r="D26594" s="65" t="s">
        <v>110</v>
      </c>
      <c r="E26594" s="66"/>
      <c r="F26594" s="66"/>
      <c r="G26594" s="66"/>
      <c r="H26594" s="61" t="s">
        <v>111</v>
      </c>
      <c r="I26594" s="62"/>
    </row>
    <row r="26595" spans="1:9">
      <c r="A26595" s="113" t="s">
        <v>69342</v>
      </c>
      <c r="B26595" s="63" t="s">
        <v>3692</v>
      </c>
      <c r="C26595" s="64" t="s">
        <v>69343</v>
      </c>
      <c r="D26595" s="65" t="s">
        <v>110</v>
      </c>
      <c r="E26595" s="66"/>
      <c r="F26595" s="66"/>
      <c r="G26595" s="66"/>
      <c r="H26595" s="61" t="s">
        <v>111</v>
      </c>
      <c r="I26595" s="62"/>
    </row>
    <row r="26596" spans="1:9">
      <c r="A26596" s="113" t="s">
        <v>69344</v>
      </c>
      <c r="B26596" s="63" t="s">
        <v>16933</v>
      </c>
      <c r="C26596" s="64" t="s">
        <v>69345</v>
      </c>
      <c r="D26596" s="65" t="s">
        <v>110</v>
      </c>
      <c r="E26596" s="66"/>
      <c r="F26596" s="66"/>
      <c r="G26596" s="66"/>
      <c r="H26596" s="61" t="s">
        <v>111</v>
      </c>
      <c r="I26596" s="62"/>
    </row>
    <row r="26597" spans="1:9">
      <c r="A26597" s="113" t="s">
        <v>69346</v>
      </c>
      <c r="B26597" s="63" t="s">
        <v>69347</v>
      </c>
      <c r="C26597" s="64" t="s">
        <v>69348</v>
      </c>
      <c r="D26597" s="65" t="s">
        <v>110</v>
      </c>
      <c r="E26597" s="66"/>
      <c r="F26597" s="66"/>
      <c r="G26597" s="66"/>
      <c r="H26597" s="61" t="s">
        <v>111</v>
      </c>
      <c r="I26597" s="62"/>
    </row>
    <row r="26598" spans="1:9">
      <c r="A26598" s="113" t="s">
        <v>69349</v>
      </c>
      <c r="B26598" s="63" t="s">
        <v>69350</v>
      </c>
      <c r="C26598" s="64" t="s">
        <v>69351</v>
      </c>
      <c r="D26598" s="65" t="s">
        <v>110</v>
      </c>
      <c r="E26598" s="66"/>
      <c r="F26598" s="66"/>
      <c r="G26598" s="66"/>
      <c r="H26598" s="61" t="s">
        <v>111</v>
      </c>
      <c r="I26598" s="62"/>
    </row>
    <row r="26599" spans="1:9">
      <c r="A26599" s="113" t="s">
        <v>69352</v>
      </c>
      <c r="B26599" s="63" t="s">
        <v>69353</v>
      </c>
      <c r="C26599" s="64" t="s">
        <v>69354</v>
      </c>
      <c r="D26599" s="65" t="s">
        <v>110</v>
      </c>
      <c r="E26599" s="66"/>
      <c r="F26599" s="66"/>
      <c r="G26599" s="66"/>
      <c r="H26599" s="61" t="s">
        <v>111</v>
      </c>
      <c r="I26599" s="62"/>
    </row>
    <row r="26600" spans="1:9">
      <c r="A26600" s="113" t="s">
        <v>69355</v>
      </c>
      <c r="B26600" s="63" t="s">
        <v>53216</v>
      </c>
      <c r="C26600" s="64" t="s">
        <v>69356</v>
      </c>
      <c r="D26600" s="65" t="s">
        <v>110</v>
      </c>
      <c r="E26600" s="66"/>
      <c r="F26600" s="66"/>
      <c r="G26600" s="66"/>
      <c r="H26600" s="61" t="s">
        <v>111</v>
      </c>
      <c r="I26600" s="62"/>
    </row>
    <row r="26601" spans="1:9">
      <c r="A26601" s="113" t="s">
        <v>69357</v>
      </c>
      <c r="B26601" s="63" t="s">
        <v>46562</v>
      </c>
      <c r="C26601" s="64" t="s">
        <v>69358</v>
      </c>
      <c r="D26601" s="65" t="s">
        <v>110</v>
      </c>
      <c r="E26601" s="66"/>
      <c r="F26601" s="66"/>
      <c r="G26601" s="66"/>
      <c r="H26601" s="61" t="s">
        <v>111</v>
      </c>
      <c r="I26601" s="62"/>
    </row>
    <row r="26602" spans="1:9">
      <c r="A26602" s="113" t="s">
        <v>69359</v>
      </c>
      <c r="B26602" s="63" t="s">
        <v>69360</v>
      </c>
      <c r="C26602" s="64" t="s">
        <v>69361</v>
      </c>
      <c r="D26602" s="65" t="s">
        <v>110</v>
      </c>
      <c r="E26602" s="66"/>
      <c r="F26602" s="66"/>
      <c r="G26602" s="66"/>
      <c r="H26602" s="61" t="s">
        <v>111</v>
      </c>
      <c r="I26602" s="62"/>
    </row>
    <row r="26603" spans="1:9">
      <c r="A26603" s="113" t="s">
        <v>69362</v>
      </c>
      <c r="B26603" s="63" t="s">
        <v>69363</v>
      </c>
      <c r="C26603" s="64" t="s">
        <v>69364</v>
      </c>
      <c r="D26603" s="65" t="s">
        <v>110</v>
      </c>
      <c r="E26603" s="66"/>
      <c r="F26603" s="66"/>
      <c r="G26603" s="66"/>
      <c r="H26603" s="61" t="s">
        <v>111</v>
      </c>
      <c r="I26603" s="62"/>
    </row>
    <row r="26604" spans="1:9">
      <c r="A26604" s="112" t="s">
        <v>69365</v>
      </c>
      <c r="B26604" s="57" t="s">
        <v>69366</v>
      </c>
      <c r="C26604" s="58" t="s">
        <v>69367</v>
      </c>
      <c r="D26604" s="59" t="s">
        <v>106</v>
      </c>
      <c r="E26604" s="60"/>
      <c r="F26604" s="60"/>
      <c r="G26604" s="60" t="s">
        <v>102</v>
      </c>
      <c r="H26604" s="61" t="s">
        <v>97</v>
      </c>
      <c r="I26604" s="62"/>
    </row>
    <row r="26605" spans="1:9">
      <c r="A26605" s="113" t="s">
        <v>69368</v>
      </c>
      <c r="B26605" s="63" t="s">
        <v>69369</v>
      </c>
      <c r="C26605" s="64" t="s">
        <v>69370</v>
      </c>
      <c r="D26605" s="65" t="s">
        <v>110</v>
      </c>
      <c r="E26605" s="66"/>
      <c r="F26605" s="66"/>
      <c r="G26605" s="66"/>
      <c r="H26605" s="61" t="s">
        <v>111</v>
      </c>
      <c r="I26605" s="62"/>
    </row>
    <row r="26606" spans="1:9">
      <c r="A26606" s="113" t="s">
        <v>69371</v>
      </c>
      <c r="B26606" s="63" t="s">
        <v>8530</v>
      </c>
      <c r="C26606" s="64" t="s">
        <v>69372</v>
      </c>
      <c r="D26606" s="65" t="s">
        <v>110</v>
      </c>
      <c r="E26606" s="66"/>
      <c r="F26606" s="66"/>
      <c r="G26606" s="66"/>
      <c r="H26606" s="61" t="s">
        <v>111</v>
      </c>
      <c r="I26606" s="62"/>
    </row>
    <row r="26607" spans="1:9">
      <c r="A26607" s="113" t="s">
        <v>69373</v>
      </c>
      <c r="B26607" s="63" t="s">
        <v>46231</v>
      </c>
      <c r="C26607" s="64" t="s">
        <v>69374</v>
      </c>
      <c r="D26607" s="65" t="s">
        <v>110</v>
      </c>
      <c r="E26607" s="66"/>
      <c r="F26607" s="66"/>
      <c r="G26607" s="66"/>
      <c r="H26607" s="61" t="s">
        <v>111</v>
      </c>
      <c r="I26607" s="62"/>
    </row>
    <row r="26608" spans="1:9">
      <c r="A26608" s="113" t="s">
        <v>69375</v>
      </c>
      <c r="B26608" s="63" t="s">
        <v>36247</v>
      </c>
      <c r="C26608" s="64" t="s">
        <v>69376</v>
      </c>
      <c r="D26608" s="65" t="s">
        <v>110</v>
      </c>
      <c r="E26608" s="66"/>
      <c r="F26608" s="66"/>
      <c r="G26608" s="66"/>
      <c r="H26608" s="61" t="s">
        <v>111</v>
      </c>
      <c r="I26608" s="62"/>
    </row>
    <row r="26609" spans="1:9">
      <c r="A26609" s="113" t="s">
        <v>69377</v>
      </c>
      <c r="B26609" s="63" t="s">
        <v>69378</v>
      </c>
      <c r="C26609" s="64" t="s">
        <v>69379</v>
      </c>
      <c r="D26609" s="65" t="s">
        <v>110</v>
      </c>
      <c r="E26609" s="66"/>
      <c r="F26609" s="66"/>
      <c r="G26609" s="66"/>
      <c r="H26609" s="61" t="s">
        <v>111</v>
      </c>
      <c r="I26609" s="62"/>
    </row>
    <row r="26610" spans="1:9">
      <c r="A26610" s="113" t="s">
        <v>69380</v>
      </c>
      <c r="B26610" s="63" t="s">
        <v>69381</v>
      </c>
      <c r="C26610" s="64" t="s">
        <v>69382</v>
      </c>
      <c r="D26610" s="65" t="s">
        <v>110</v>
      </c>
      <c r="E26610" s="66"/>
      <c r="F26610" s="66"/>
      <c r="G26610" s="66"/>
      <c r="H26610" s="61" t="s">
        <v>111</v>
      </c>
      <c r="I26610" s="62"/>
    </row>
    <row r="26611" spans="1:9">
      <c r="A26611" s="113" t="s">
        <v>69383</v>
      </c>
      <c r="B26611" s="63" t="s">
        <v>543</v>
      </c>
      <c r="C26611" s="64" t="s">
        <v>69384</v>
      </c>
      <c r="D26611" s="65" t="s">
        <v>110</v>
      </c>
      <c r="E26611" s="66"/>
      <c r="F26611" s="66"/>
      <c r="G26611" s="66"/>
      <c r="H26611" s="61" t="s">
        <v>111</v>
      </c>
      <c r="I26611" s="62"/>
    </row>
    <row r="26612" spans="1:9">
      <c r="A26612" s="113" t="s">
        <v>69385</v>
      </c>
      <c r="B26612" s="63" t="s">
        <v>9240</v>
      </c>
      <c r="C26612" s="64" t="s">
        <v>69386</v>
      </c>
      <c r="D26612" s="65" t="s">
        <v>110</v>
      </c>
      <c r="E26612" s="66"/>
      <c r="F26612" s="66"/>
      <c r="G26612" s="66"/>
      <c r="H26612" s="61" t="s">
        <v>111</v>
      </c>
      <c r="I26612" s="62"/>
    </row>
    <row r="26613" spans="1:9">
      <c r="A26613" s="113" t="s">
        <v>69387</v>
      </c>
      <c r="B26613" s="63" t="s">
        <v>36466</v>
      </c>
      <c r="C26613" s="64" t="s">
        <v>69388</v>
      </c>
      <c r="D26613" s="65" t="s">
        <v>110</v>
      </c>
      <c r="E26613" s="66"/>
      <c r="F26613" s="66"/>
      <c r="G26613" s="66"/>
      <c r="H26613" s="61" t="s">
        <v>111</v>
      </c>
      <c r="I26613" s="62"/>
    </row>
    <row r="26614" spans="1:9">
      <c r="A26614" s="113" t="s">
        <v>69389</v>
      </c>
      <c r="B26614" s="63" t="s">
        <v>69390</v>
      </c>
      <c r="C26614" s="64" t="s">
        <v>69391</v>
      </c>
      <c r="D26614" s="65" t="s">
        <v>110</v>
      </c>
      <c r="E26614" s="66"/>
      <c r="F26614" s="66"/>
      <c r="G26614" s="66"/>
      <c r="H26614" s="61" t="s">
        <v>111</v>
      </c>
      <c r="I26614" s="62"/>
    </row>
    <row r="26615" spans="1:9">
      <c r="A26615" s="113" t="s">
        <v>69392</v>
      </c>
      <c r="B26615" s="63" t="s">
        <v>69393</v>
      </c>
      <c r="C26615" s="64" t="s">
        <v>69394</v>
      </c>
      <c r="D26615" s="65" t="s">
        <v>110</v>
      </c>
      <c r="E26615" s="66"/>
      <c r="F26615" s="66"/>
      <c r="G26615" s="66"/>
      <c r="H26615" s="61" t="s">
        <v>111</v>
      </c>
      <c r="I26615" s="62"/>
    </row>
    <row r="26616" spans="1:9">
      <c r="A26616" s="113" t="s">
        <v>69395</v>
      </c>
      <c r="B26616" s="63" t="s">
        <v>69396</v>
      </c>
      <c r="C26616" s="64" t="s">
        <v>69397</v>
      </c>
      <c r="D26616" s="65" t="s">
        <v>110</v>
      </c>
      <c r="E26616" s="66"/>
      <c r="F26616" s="66"/>
      <c r="G26616" s="66"/>
      <c r="H26616" s="61" t="s">
        <v>111</v>
      </c>
      <c r="I26616" s="62"/>
    </row>
    <row r="26617" spans="1:9">
      <c r="A26617" s="113" t="s">
        <v>69398</v>
      </c>
      <c r="B26617" s="63" t="s">
        <v>677</v>
      </c>
      <c r="C26617" s="64" t="s">
        <v>69399</v>
      </c>
      <c r="D26617" s="65" t="s">
        <v>110</v>
      </c>
      <c r="E26617" s="66"/>
      <c r="F26617" s="66"/>
      <c r="G26617" s="66"/>
      <c r="H26617" s="61" t="s">
        <v>111</v>
      </c>
      <c r="I26617" s="62"/>
    </row>
    <row r="26618" spans="1:9">
      <c r="A26618" s="113" t="s">
        <v>69400</v>
      </c>
      <c r="B26618" s="63" t="s">
        <v>69401</v>
      </c>
      <c r="C26618" s="64" t="s">
        <v>69402</v>
      </c>
      <c r="D26618" s="65" t="s">
        <v>110</v>
      </c>
      <c r="E26618" s="66"/>
      <c r="F26618" s="66"/>
      <c r="G26618" s="66"/>
      <c r="H26618" s="61" t="s">
        <v>111</v>
      </c>
      <c r="I26618" s="62"/>
    </row>
    <row r="26619" spans="1:9">
      <c r="A26619" s="113" t="s">
        <v>69403</v>
      </c>
      <c r="B26619" s="63" t="s">
        <v>69404</v>
      </c>
      <c r="C26619" s="64" t="s">
        <v>69405</v>
      </c>
      <c r="D26619" s="65" t="s">
        <v>110</v>
      </c>
      <c r="E26619" s="66"/>
      <c r="F26619" s="66"/>
      <c r="G26619" s="66"/>
      <c r="H26619" s="61" t="s">
        <v>111</v>
      </c>
      <c r="I26619" s="62"/>
    </row>
    <row r="26620" spans="1:9">
      <c r="A26620" s="113" t="s">
        <v>69406</v>
      </c>
      <c r="B26620" s="63" t="s">
        <v>69407</v>
      </c>
      <c r="C26620" s="64" t="s">
        <v>69408</v>
      </c>
      <c r="D26620" s="65" t="s">
        <v>110</v>
      </c>
      <c r="E26620" s="66"/>
      <c r="F26620" s="66"/>
      <c r="G26620" s="66"/>
      <c r="H26620" s="61" t="s">
        <v>111</v>
      </c>
      <c r="I26620" s="62"/>
    </row>
    <row r="26621" spans="1:9">
      <c r="A26621" s="113" t="s">
        <v>69409</v>
      </c>
      <c r="B26621" s="63" t="s">
        <v>42135</v>
      </c>
      <c r="C26621" s="64" t="s">
        <v>69410</v>
      </c>
      <c r="D26621" s="65" t="s">
        <v>110</v>
      </c>
      <c r="E26621" s="66"/>
      <c r="F26621" s="66"/>
      <c r="G26621" s="66"/>
      <c r="H26621" s="61" t="s">
        <v>111</v>
      </c>
      <c r="I26621" s="62"/>
    </row>
    <row r="26622" spans="1:9">
      <c r="A26622" s="113" t="s">
        <v>69411</v>
      </c>
      <c r="B26622" s="63" t="s">
        <v>40996</v>
      </c>
      <c r="C26622" s="64" t="s">
        <v>69412</v>
      </c>
      <c r="D26622" s="65" t="s">
        <v>110</v>
      </c>
      <c r="E26622" s="66"/>
      <c r="F26622" s="66"/>
      <c r="G26622" s="66"/>
      <c r="H26622" s="61" t="s">
        <v>111</v>
      </c>
      <c r="I26622" s="62"/>
    </row>
    <row r="26623" spans="1:9">
      <c r="A26623" s="113" t="s">
        <v>69413</v>
      </c>
      <c r="B26623" s="63" t="s">
        <v>41000</v>
      </c>
      <c r="C26623" s="64" t="s">
        <v>69414</v>
      </c>
      <c r="D26623" s="65" t="s">
        <v>110</v>
      </c>
      <c r="E26623" s="66"/>
      <c r="F26623" s="66"/>
      <c r="G26623" s="66"/>
      <c r="H26623" s="61" t="s">
        <v>111</v>
      </c>
      <c r="I26623" s="62"/>
    </row>
    <row r="26624" spans="1:9">
      <c r="A26624" s="113" t="s">
        <v>69415</v>
      </c>
      <c r="B26624" s="63" t="s">
        <v>44281</v>
      </c>
      <c r="C26624" s="64" t="s">
        <v>69416</v>
      </c>
      <c r="D26624" s="65" t="s">
        <v>110</v>
      </c>
      <c r="E26624" s="66"/>
      <c r="F26624" s="66"/>
      <c r="G26624" s="66"/>
      <c r="H26624" s="61" t="s">
        <v>111</v>
      </c>
      <c r="I26624" s="62"/>
    </row>
    <row r="26625" spans="1:9">
      <c r="A26625" s="113" t="s">
        <v>69417</v>
      </c>
      <c r="B26625" s="63" t="s">
        <v>68890</v>
      </c>
      <c r="C26625" s="64" t="s">
        <v>69418</v>
      </c>
      <c r="D26625" s="65" t="s">
        <v>110</v>
      </c>
      <c r="E26625" s="66"/>
      <c r="F26625" s="66"/>
      <c r="G26625" s="66"/>
      <c r="H26625" s="61" t="s">
        <v>111</v>
      </c>
      <c r="I26625" s="62"/>
    </row>
    <row r="26626" spans="1:9">
      <c r="A26626" s="113" t="s">
        <v>69419</v>
      </c>
      <c r="B26626" s="63" t="s">
        <v>69420</v>
      </c>
      <c r="C26626" s="64" t="s">
        <v>69421</v>
      </c>
      <c r="D26626" s="65" t="s">
        <v>110</v>
      </c>
      <c r="E26626" s="66"/>
      <c r="F26626" s="66"/>
      <c r="G26626" s="66"/>
      <c r="H26626" s="61" t="s">
        <v>111</v>
      </c>
      <c r="I26626" s="62"/>
    </row>
    <row r="26627" spans="1:9">
      <c r="A26627" s="113" t="s">
        <v>69422</v>
      </c>
      <c r="B26627" s="63" t="s">
        <v>69423</v>
      </c>
      <c r="C26627" s="64" t="s">
        <v>69424</v>
      </c>
      <c r="D26627" s="65" t="s">
        <v>110</v>
      </c>
      <c r="E26627" s="66"/>
      <c r="F26627" s="66"/>
      <c r="G26627" s="66"/>
      <c r="H26627" s="61" t="s">
        <v>111</v>
      </c>
      <c r="I26627" s="62"/>
    </row>
    <row r="26628" spans="1:9">
      <c r="A26628" s="113" t="s">
        <v>69425</v>
      </c>
      <c r="B26628" s="63" t="s">
        <v>69426</v>
      </c>
      <c r="C26628" s="64" t="s">
        <v>69427</v>
      </c>
      <c r="D26628" s="65" t="s">
        <v>110</v>
      </c>
      <c r="E26628" s="66"/>
      <c r="F26628" s="66"/>
      <c r="G26628" s="66"/>
      <c r="H26628" s="61" t="s">
        <v>111</v>
      </c>
      <c r="I26628" s="62"/>
    </row>
    <row r="26629" spans="1:9">
      <c r="A26629" s="113" t="s">
        <v>69428</v>
      </c>
      <c r="B26629" s="63" t="s">
        <v>69429</v>
      </c>
      <c r="C26629" s="64" t="s">
        <v>69430</v>
      </c>
      <c r="D26629" s="65" t="s">
        <v>110</v>
      </c>
      <c r="E26629" s="66"/>
      <c r="F26629" s="66"/>
      <c r="G26629" s="66"/>
      <c r="H26629" s="61" t="s">
        <v>286</v>
      </c>
      <c r="I26629" s="62"/>
    </row>
    <row r="26630" spans="1:9">
      <c r="A26630" s="113" t="s">
        <v>69431</v>
      </c>
      <c r="B26630" s="63" t="s">
        <v>69432</v>
      </c>
      <c r="C26630" s="64" t="s">
        <v>69433</v>
      </c>
      <c r="D26630" s="65" t="s">
        <v>110</v>
      </c>
      <c r="E26630" s="66"/>
      <c r="F26630" s="66"/>
      <c r="G26630" s="66"/>
      <c r="H26630" s="61" t="s">
        <v>111</v>
      </c>
      <c r="I26630" s="62"/>
    </row>
    <row r="26631" spans="1:9">
      <c r="A26631" s="113" t="s">
        <v>69434</v>
      </c>
      <c r="B26631" s="63" t="s">
        <v>50397</v>
      </c>
      <c r="C26631" s="64" t="s">
        <v>69435</v>
      </c>
      <c r="D26631" s="65" t="s">
        <v>110</v>
      </c>
      <c r="E26631" s="66" t="s">
        <v>69436</v>
      </c>
      <c r="F26631" s="66"/>
      <c r="G26631" s="66"/>
      <c r="H26631" s="61" t="s">
        <v>111</v>
      </c>
      <c r="I26631" s="62"/>
    </row>
    <row r="26632" spans="1:9">
      <c r="A26632" s="113" t="s">
        <v>69437</v>
      </c>
      <c r="B26632" s="63" t="s">
        <v>25183</v>
      </c>
      <c r="C26632" s="64" t="s">
        <v>69438</v>
      </c>
      <c r="D26632" s="65" t="s">
        <v>110</v>
      </c>
      <c r="E26632" s="66"/>
      <c r="F26632" s="66"/>
      <c r="G26632" s="66"/>
      <c r="H26632" s="61" t="s">
        <v>111</v>
      </c>
      <c r="I26632" s="62"/>
    </row>
    <row r="26633" spans="1:9">
      <c r="A26633" s="113" t="s">
        <v>69439</v>
      </c>
      <c r="B26633" s="63" t="s">
        <v>1791</v>
      </c>
      <c r="C26633" s="64" t="s">
        <v>69440</v>
      </c>
      <c r="D26633" s="65" t="s">
        <v>110</v>
      </c>
      <c r="E26633" s="66"/>
      <c r="F26633" s="66"/>
      <c r="G26633" s="66"/>
      <c r="H26633" s="61" t="s">
        <v>111</v>
      </c>
      <c r="I26633" s="62"/>
    </row>
    <row r="26634" spans="1:9">
      <c r="A26634" s="113" t="s">
        <v>69441</v>
      </c>
      <c r="B26634" s="63" t="s">
        <v>69442</v>
      </c>
      <c r="C26634" s="64" t="s">
        <v>69443</v>
      </c>
      <c r="D26634" s="65" t="s">
        <v>110</v>
      </c>
      <c r="E26634" s="66"/>
      <c r="F26634" s="66"/>
      <c r="G26634" s="66"/>
      <c r="H26634" s="61" t="s">
        <v>111</v>
      </c>
      <c r="I26634" s="62"/>
    </row>
    <row r="26635" spans="1:9">
      <c r="A26635" s="113" t="s">
        <v>69444</v>
      </c>
      <c r="B26635" s="63" t="s">
        <v>69445</v>
      </c>
      <c r="C26635" s="64" t="s">
        <v>69446</v>
      </c>
      <c r="D26635" s="65" t="s">
        <v>110</v>
      </c>
      <c r="E26635" s="66"/>
      <c r="F26635" s="66"/>
      <c r="G26635" s="66"/>
      <c r="H26635" s="61" t="s">
        <v>111</v>
      </c>
      <c r="I26635" s="62"/>
    </row>
    <row r="26636" spans="1:9">
      <c r="A26636" s="113" t="s">
        <v>69447</v>
      </c>
      <c r="B26636" s="63" t="s">
        <v>69448</v>
      </c>
      <c r="C26636" s="64" t="s">
        <v>69449</v>
      </c>
      <c r="D26636" s="65" t="s">
        <v>110</v>
      </c>
      <c r="E26636" s="66"/>
      <c r="F26636" s="66"/>
      <c r="G26636" s="66"/>
      <c r="H26636" s="61" t="s">
        <v>111</v>
      </c>
      <c r="I26636" s="62"/>
    </row>
    <row r="26637" spans="1:9">
      <c r="A26637" s="113" t="s">
        <v>69450</v>
      </c>
      <c r="B26637" s="63" t="s">
        <v>69451</v>
      </c>
      <c r="C26637" s="64" t="s">
        <v>69452</v>
      </c>
      <c r="D26637" s="65" t="s">
        <v>110</v>
      </c>
      <c r="E26637" s="66"/>
      <c r="F26637" s="66"/>
      <c r="G26637" s="66"/>
      <c r="H26637" s="61" t="s">
        <v>111</v>
      </c>
      <c r="I26637" s="62"/>
    </row>
    <row r="26638" spans="1:9">
      <c r="A26638" s="113" t="s">
        <v>69453</v>
      </c>
      <c r="B26638" s="63" t="s">
        <v>69454</v>
      </c>
      <c r="C26638" s="64" t="s">
        <v>69455</v>
      </c>
      <c r="D26638" s="65" t="s">
        <v>110</v>
      </c>
      <c r="E26638" s="66"/>
      <c r="F26638" s="66"/>
      <c r="G26638" s="66"/>
      <c r="H26638" s="61" t="s">
        <v>111</v>
      </c>
      <c r="I26638" s="62"/>
    </row>
    <row r="26639" spans="1:9">
      <c r="A26639" s="113" t="s">
        <v>69456</v>
      </c>
      <c r="B26639" s="63" t="s">
        <v>69457</v>
      </c>
      <c r="C26639" s="64" t="s">
        <v>69458</v>
      </c>
      <c r="D26639" s="65" t="s">
        <v>110</v>
      </c>
      <c r="E26639" s="66"/>
      <c r="F26639" s="66"/>
      <c r="G26639" s="66"/>
      <c r="H26639" s="61" t="s">
        <v>111</v>
      </c>
      <c r="I26639" s="62"/>
    </row>
    <row r="26640" spans="1:9">
      <c r="A26640" s="113" t="s">
        <v>69459</v>
      </c>
      <c r="B26640" s="63" t="s">
        <v>69460</v>
      </c>
      <c r="C26640" s="64" t="s">
        <v>69461</v>
      </c>
      <c r="D26640" s="65" t="s">
        <v>110</v>
      </c>
      <c r="E26640" s="66"/>
      <c r="F26640" s="66"/>
      <c r="G26640" s="66"/>
      <c r="H26640" s="61" t="s">
        <v>111</v>
      </c>
      <c r="I26640" s="62"/>
    </row>
    <row r="26641" spans="1:9">
      <c r="A26641" s="113" t="s">
        <v>69462</v>
      </c>
      <c r="B26641" s="63" t="s">
        <v>69463</v>
      </c>
      <c r="C26641" s="64" t="s">
        <v>69464</v>
      </c>
      <c r="D26641" s="65" t="s">
        <v>110</v>
      </c>
      <c r="E26641" s="66"/>
      <c r="F26641" s="66"/>
      <c r="G26641" s="66"/>
      <c r="H26641" s="61" t="s">
        <v>111</v>
      </c>
      <c r="I26641" s="62"/>
    </row>
    <row r="26642" spans="1:9">
      <c r="A26642" s="113" t="s">
        <v>69465</v>
      </c>
      <c r="B26642" s="63" t="s">
        <v>8385</v>
      </c>
      <c r="C26642" s="64" t="s">
        <v>69466</v>
      </c>
      <c r="D26642" s="65" t="s">
        <v>110</v>
      </c>
      <c r="E26642" s="66"/>
      <c r="F26642" s="66"/>
      <c r="G26642" s="66"/>
      <c r="H26642" s="61" t="s">
        <v>111</v>
      </c>
      <c r="I26642" s="62"/>
    </row>
    <row r="26643" spans="1:9">
      <c r="A26643" s="113" t="s">
        <v>69467</v>
      </c>
      <c r="B26643" s="63" t="s">
        <v>69468</v>
      </c>
      <c r="C26643" s="64" t="s">
        <v>69469</v>
      </c>
      <c r="D26643" s="65" t="s">
        <v>110</v>
      </c>
      <c r="E26643" s="66"/>
      <c r="F26643" s="66"/>
      <c r="G26643" s="66"/>
      <c r="H26643" s="61" t="s">
        <v>111</v>
      </c>
      <c r="I26643" s="62"/>
    </row>
    <row r="26644" spans="1:9">
      <c r="A26644" s="113" t="s">
        <v>69470</v>
      </c>
      <c r="B26644" s="63" t="s">
        <v>69471</v>
      </c>
      <c r="C26644" s="64" t="s">
        <v>69472</v>
      </c>
      <c r="D26644" s="65" t="s">
        <v>110</v>
      </c>
      <c r="E26644" s="66"/>
      <c r="F26644" s="66"/>
      <c r="G26644" s="66"/>
      <c r="H26644" s="61" t="s">
        <v>111</v>
      </c>
      <c r="I26644" s="62"/>
    </row>
    <row r="26645" spans="1:9">
      <c r="A26645" s="113" t="s">
        <v>69473</v>
      </c>
      <c r="B26645" s="63" t="s">
        <v>69474</v>
      </c>
      <c r="C26645" s="64" t="s">
        <v>69475</v>
      </c>
      <c r="D26645" s="65" t="s">
        <v>110</v>
      </c>
      <c r="E26645" s="66"/>
      <c r="F26645" s="66"/>
      <c r="G26645" s="66"/>
      <c r="H26645" s="61" t="s">
        <v>111</v>
      </c>
      <c r="I26645" s="62"/>
    </row>
    <row r="26646" spans="1:9">
      <c r="A26646" s="113" t="s">
        <v>69476</v>
      </c>
      <c r="B26646" s="63" t="s">
        <v>69477</v>
      </c>
      <c r="C26646" s="64" t="s">
        <v>69478</v>
      </c>
      <c r="D26646" s="65" t="s">
        <v>110</v>
      </c>
      <c r="E26646" s="66"/>
      <c r="F26646" s="66"/>
      <c r="G26646" s="66"/>
      <c r="H26646" s="61" t="s">
        <v>111</v>
      </c>
      <c r="I26646" s="62"/>
    </row>
    <row r="26647" spans="1:9">
      <c r="A26647" s="113" t="s">
        <v>69479</v>
      </c>
      <c r="B26647" s="63" t="s">
        <v>69480</v>
      </c>
      <c r="C26647" s="64" t="s">
        <v>69481</v>
      </c>
      <c r="D26647" s="65" t="s">
        <v>110</v>
      </c>
      <c r="E26647" s="66"/>
      <c r="F26647" s="66"/>
      <c r="G26647" s="66"/>
      <c r="H26647" s="61" t="s">
        <v>111</v>
      </c>
      <c r="I26647" s="62"/>
    </row>
    <row r="26648" spans="1:9">
      <c r="A26648" s="113" t="s">
        <v>69482</v>
      </c>
      <c r="B26648" s="63" t="s">
        <v>69483</v>
      </c>
      <c r="C26648" s="64" t="s">
        <v>69484</v>
      </c>
      <c r="D26648" s="65" t="s">
        <v>110</v>
      </c>
      <c r="E26648" s="66"/>
      <c r="F26648" s="66"/>
      <c r="G26648" s="66"/>
      <c r="H26648" s="61" t="s">
        <v>111</v>
      </c>
      <c r="I26648" s="62"/>
    </row>
    <row r="26649" spans="1:9">
      <c r="A26649" s="113" t="s">
        <v>69485</v>
      </c>
      <c r="B26649" s="63" t="s">
        <v>52597</v>
      </c>
      <c r="C26649" s="64" t="s">
        <v>69486</v>
      </c>
      <c r="D26649" s="65" t="s">
        <v>110</v>
      </c>
      <c r="E26649" s="66"/>
      <c r="F26649" s="66"/>
      <c r="G26649" s="66"/>
      <c r="H26649" s="61" t="s">
        <v>111</v>
      </c>
      <c r="I26649" s="62"/>
    </row>
    <row r="26650" spans="1:9" ht="29">
      <c r="A26650" s="113" t="s">
        <v>69487</v>
      </c>
      <c r="B26650" s="63" t="s">
        <v>69488</v>
      </c>
      <c r="C26650" s="64" t="s">
        <v>69489</v>
      </c>
      <c r="D26650" s="65" t="s">
        <v>110</v>
      </c>
      <c r="E26650" s="66" t="s">
        <v>3689</v>
      </c>
      <c r="F26650" s="66"/>
      <c r="G26650" s="66"/>
      <c r="H26650" s="61" t="s">
        <v>111</v>
      </c>
      <c r="I26650" s="62"/>
    </row>
    <row r="26651" spans="1:9">
      <c r="A26651" s="113" t="s">
        <v>69490</v>
      </c>
      <c r="B26651" s="63" t="s">
        <v>59545</v>
      </c>
      <c r="C26651" s="64" t="s">
        <v>69491</v>
      </c>
      <c r="D26651" s="65" t="s">
        <v>110</v>
      </c>
      <c r="E26651" s="66"/>
      <c r="F26651" s="66"/>
      <c r="G26651" s="66"/>
      <c r="H26651" s="61" t="s">
        <v>111</v>
      </c>
      <c r="I26651" s="62"/>
    </row>
    <row r="26652" spans="1:9">
      <c r="A26652" s="113" t="s">
        <v>69492</v>
      </c>
      <c r="B26652" s="63" t="s">
        <v>69493</v>
      </c>
      <c r="C26652" s="64" t="s">
        <v>69494</v>
      </c>
      <c r="D26652" s="65" t="s">
        <v>110</v>
      </c>
      <c r="E26652" s="66"/>
      <c r="F26652" s="66"/>
      <c r="G26652" s="66"/>
      <c r="H26652" s="61" t="s">
        <v>111</v>
      </c>
      <c r="I26652" s="62"/>
    </row>
    <row r="26653" spans="1:9">
      <c r="A26653" s="113" t="s">
        <v>69495</v>
      </c>
      <c r="B26653" s="63" t="s">
        <v>69496</v>
      </c>
      <c r="C26653" s="64" t="s">
        <v>69497</v>
      </c>
      <c r="D26653" s="65" t="s">
        <v>110</v>
      </c>
      <c r="E26653" s="66"/>
      <c r="F26653" s="66"/>
      <c r="G26653" s="66"/>
      <c r="H26653" s="61" t="s">
        <v>111</v>
      </c>
      <c r="I26653" s="62"/>
    </row>
    <row r="26654" spans="1:9">
      <c r="A26654" s="113" t="s">
        <v>69498</v>
      </c>
      <c r="B26654" s="63" t="s">
        <v>8966</v>
      </c>
      <c r="C26654" s="64" t="s">
        <v>69499</v>
      </c>
      <c r="D26654" s="65" t="s">
        <v>110</v>
      </c>
      <c r="E26654" s="66"/>
      <c r="F26654" s="66"/>
      <c r="G26654" s="66"/>
      <c r="H26654" s="61" t="s">
        <v>111</v>
      </c>
      <c r="I26654" s="62"/>
    </row>
    <row r="26655" spans="1:9">
      <c r="A26655" s="113" t="s">
        <v>69500</v>
      </c>
      <c r="B26655" s="63" t="s">
        <v>60393</v>
      </c>
      <c r="C26655" s="64" t="s">
        <v>69501</v>
      </c>
      <c r="D26655" s="65" t="s">
        <v>110</v>
      </c>
      <c r="E26655" s="66"/>
      <c r="F26655" s="66"/>
      <c r="G26655" s="66"/>
      <c r="H26655" s="61" t="s">
        <v>111</v>
      </c>
      <c r="I26655" s="62"/>
    </row>
    <row r="26656" spans="1:9">
      <c r="A26656" s="113" t="s">
        <v>69502</v>
      </c>
      <c r="B26656" s="63" t="s">
        <v>42529</v>
      </c>
      <c r="C26656" s="64" t="s">
        <v>69503</v>
      </c>
      <c r="D26656" s="65" t="s">
        <v>110</v>
      </c>
      <c r="E26656" s="66"/>
      <c r="F26656" s="66"/>
      <c r="G26656" s="66"/>
      <c r="H26656" s="61" t="s">
        <v>111</v>
      </c>
      <c r="I26656" s="62"/>
    </row>
    <row r="26657" spans="1:9">
      <c r="A26657" s="113" t="s">
        <v>69504</v>
      </c>
      <c r="B26657" s="63" t="s">
        <v>2607</v>
      </c>
      <c r="C26657" s="64" t="s">
        <v>69505</v>
      </c>
      <c r="D26657" s="65" t="s">
        <v>110</v>
      </c>
      <c r="E26657" s="66"/>
      <c r="F26657" s="66"/>
      <c r="G26657" s="66"/>
      <c r="H26657" s="61" t="s">
        <v>111</v>
      </c>
      <c r="I26657" s="62"/>
    </row>
    <row r="26658" spans="1:9">
      <c r="A26658" s="113" t="s">
        <v>69506</v>
      </c>
      <c r="B26658" s="63" t="s">
        <v>35928</v>
      </c>
      <c r="C26658" s="64" t="s">
        <v>69507</v>
      </c>
      <c r="D26658" s="65" t="s">
        <v>110</v>
      </c>
      <c r="E26658" s="66"/>
      <c r="F26658" s="66"/>
      <c r="G26658" s="66"/>
      <c r="H26658" s="61" t="s">
        <v>111</v>
      </c>
      <c r="I26658" s="62"/>
    </row>
    <row r="26659" spans="1:9">
      <c r="A26659" s="113" t="s">
        <v>69508</v>
      </c>
      <c r="B26659" s="63" t="s">
        <v>6061</v>
      </c>
      <c r="C26659" s="64" t="s">
        <v>69509</v>
      </c>
      <c r="D26659" s="65" t="s">
        <v>110</v>
      </c>
      <c r="E26659" s="66"/>
      <c r="F26659" s="66"/>
      <c r="G26659" s="66"/>
      <c r="H26659" s="61" t="s">
        <v>111</v>
      </c>
      <c r="I26659" s="62"/>
    </row>
    <row r="26660" spans="1:9">
      <c r="A26660" s="113" t="s">
        <v>69510</v>
      </c>
      <c r="B26660" s="63" t="s">
        <v>69511</v>
      </c>
      <c r="C26660" s="64" t="s">
        <v>69512</v>
      </c>
      <c r="D26660" s="65" t="s">
        <v>110</v>
      </c>
      <c r="E26660" s="66"/>
      <c r="F26660" s="66"/>
      <c r="G26660" s="66"/>
      <c r="H26660" s="61" t="s">
        <v>111</v>
      </c>
      <c r="I26660" s="62"/>
    </row>
    <row r="26661" spans="1:9">
      <c r="A26661" s="113" t="s">
        <v>69513</v>
      </c>
      <c r="B26661" s="63" t="s">
        <v>731</v>
      </c>
      <c r="C26661" s="64" t="s">
        <v>69514</v>
      </c>
      <c r="D26661" s="65" t="s">
        <v>110</v>
      </c>
      <c r="E26661" s="66"/>
      <c r="F26661" s="66"/>
      <c r="G26661" s="66"/>
      <c r="H26661" s="61" t="s">
        <v>111</v>
      </c>
      <c r="I26661" s="62"/>
    </row>
    <row r="26662" spans="1:9">
      <c r="A26662" s="113" t="s">
        <v>69515</v>
      </c>
      <c r="B26662" s="63" t="s">
        <v>12207</v>
      </c>
      <c r="C26662" s="64" t="s">
        <v>69516</v>
      </c>
      <c r="D26662" s="65" t="s">
        <v>110</v>
      </c>
      <c r="E26662" s="66"/>
      <c r="F26662" s="66"/>
      <c r="G26662" s="66"/>
      <c r="H26662" s="61" t="s">
        <v>111</v>
      </c>
      <c r="I26662" s="62"/>
    </row>
    <row r="26663" spans="1:9">
      <c r="A26663" s="113" t="s">
        <v>69517</v>
      </c>
      <c r="B26663" s="63" t="s">
        <v>41774</v>
      </c>
      <c r="C26663" s="64" t="s">
        <v>69518</v>
      </c>
      <c r="D26663" s="65" t="s">
        <v>110</v>
      </c>
      <c r="E26663" s="66"/>
      <c r="F26663" s="66"/>
      <c r="G26663" s="66"/>
      <c r="H26663" s="61" t="s">
        <v>111</v>
      </c>
      <c r="I26663" s="62"/>
    </row>
    <row r="26664" spans="1:9">
      <c r="A26664" s="113" t="s">
        <v>69519</v>
      </c>
      <c r="B26664" s="63" t="s">
        <v>41777</v>
      </c>
      <c r="C26664" s="64" t="s">
        <v>69520</v>
      </c>
      <c r="D26664" s="65" t="s">
        <v>110</v>
      </c>
      <c r="E26664" s="66"/>
      <c r="F26664" s="66"/>
      <c r="G26664" s="66"/>
      <c r="H26664" s="61" t="s">
        <v>111</v>
      </c>
      <c r="I26664" s="62"/>
    </row>
    <row r="26665" spans="1:9">
      <c r="A26665" s="113" t="s">
        <v>69521</v>
      </c>
      <c r="B26665" s="63" t="s">
        <v>1596</v>
      </c>
      <c r="C26665" s="64" t="s">
        <v>69522</v>
      </c>
      <c r="D26665" s="65" t="s">
        <v>110</v>
      </c>
      <c r="E26665" s="66"/>
      <c r="F26665" s="66"/>
      <c r="G26665" s="66"/>
      <c r="H26665" s="61" t="s">
        <v>111</v>
      </c>
      <c r="I26665" s="62"/>
    </row>
    <row r="26666" spans="1:9">
      <c r="A26666" s="113" t="s">
        <v>69523</v>
      </c>
      <c r="B26666" s="63" t="s">
        <v>69524</v>
      </c>
      <c r="C26666" s="64" t="s">
        <v>69525</v>
      </c>
      <c r="D26666" s="65" t="s">
        <v>110</v>
      </c>
      <c r="E26666" s="66"/>
      <c r="F26666" s="66"/>
      <c r="G26666" s="66"/>
      <c r="H26666" s="61" t="s">
        <v>111</v>
      </c>
      <c r="I26666" s="62"/>
    </row>
    <row r="26667" spans="1:9">
      <c r="A26667" s="113" t="s">
        <v>69526</v>
      </c>
      <c r="B26667" s="63" t="s">
        <v>69527</v>
      </c>
      <c r="C26667" s="64" t="s">
        <v>69528</v>
      </c>
      <c r="D26667" s="65" t="s">
        <v>110</v>
      </c>
      <c r="E26667" s="66"/>
      <c r="F26667" s="66"/>
      <c r="G26667" s="66"/>
      <c r="H26667" s="61" t="s">
        <v>111</v>
      </c>
      <c r="I26667" s="62"/>
    </row>
    <row r="26668" spans="1:9">
      <c r="A26668" s="113" t="s">
        <v>69529</v>
      </c>
      <c r="B26668" s="63" t="s">
        <v>69530</v>
      </c>
      <c r="C26668" s="64" t="s">
        <v>69531</v>
      </c>
      <c r="D26668" s="65" t="s">
        <v>110</v>
      </c>
      <c r="E26668" s="66"/>
      <c r="F26668" s="66"/>
      <c r="G26668" s="66"/>
      <c r="H26668" s="61" t="s">
        <v>111</v>
      </c>
      <c r="I26668" s="62"/>
    </row>
    <row r="26669" spans="1:9">
      <c r="A26669" s="113" t="s">
        <v>69532</v>
      </c>
      <c r="B26669" s="63" t="s">
        <v>69533</v>
      </c>
      <c r="C26669" s="64" t="s">
        <v>69534</v>
      </c>
      <c r="D26669" s="65" t="s">
        <v>110</v>
      </c>
      <c r="E26669" s="66"/>
      <c r="F26669" s="66"/>
      <c r="G26669" s="66"/>
      <c r="H26669" s="61" t="s">
        <v>111</v>
      </c>
      <c r="I26669" s="62"/>
    </row>
    <row r="26670" spans="1:9">
      <c r="A26670" s="113" t="s">
        <v>69535</v>
      </c>
      <c r="B26670" s="63" t="s">
        <v>69536</v>
      </c>
      <c r="C26670" s="64" t="s">
        <v>69537</v>
      </c>
      <c r="D26670" s="65" t="s">
        <v>110</v>
      </c>
      <c r="E26670" s="66" t="s">
        <v>69538</v>
      </c>
      <c r="F26670" s="66"/>
      <c r="G26670" s="66"/>
      <c r="H26670" s="61" t="s">
        <v>111</v>
      </c>
      <c r="I26670" s="62"/>
    </row>
    <row r="26671" spans="1:9">
      <c r="A26671" s="113" t="s">
        <v>69539</v>
      </c>
      <c r="B26671" s="63" t="s">
        <v>69540</v>
      </c>
      <c r="C26671" s="64" t="s">
        <v>69541</v>
      </c>
      <c r="D26671" s="65" t="s">
        <v>110</v>
      </c>
      <c r="E26671" s="66"/>
      <c r="F26671" s="66"/>
      <c r="G26671" s="66"/>
      <c r="H26671" s="61" t="s">
        <v>111</v>
      </c>
      <c r="I26671" s="62"/>
    </row>
    <row r="26672" spans="1:9">
      <c r="A26672" s="113" t="s">
        <v>69542</v>
      </c>
      <c r="B26672" s="63" t="s">
        <v>15405</v>
      </c>
      <c r="C26672" s="64" t="s">
        <v>69543</v>
      </c>
      <c r="D26672" s="65" t="s">
        <v>110</v>
      </c>
      <c r="E26672" s="66"/>
      <c r="F26672" s="66"/>
      <c r="G26672" s="66"/>
      <c r="H26672" s="61" t="s">
        <v>111</v>
      </c>
      <c r="I26672" s="62"/>
    </row>
    <row r="26673" spans="1:9">
      <c r="A26673" s="113" t="s">
        <v>69544</v>
      </c>
      <c r="B26673" s="63" t="s">
        <v>69545</v>
      </c>
      <c r="C26673" s="64" t="s">
        <v>69546</v>
      </c>
      <c r="D26673" s="65" t="s">
        <v>110</v>
      </c>
      <c r="E26673" s="66"/>
      <c r="F26673" s="66"/>
      <c r="G26673" s="66"/>
      <c r="H26673" s="61" t="s">
        <v>111</v>
      </c>
      <c r="I26673" s="62"/>
    </row>
    <row r="26674" spans="1:9">
      <c r="A26674" s="113" t="s">
        <v>69547</v>
      </c>
      <c r="B26674" s="63" t="s">
        <v>69548</v>
      </c>
      <c r="C26674" s="64" t="s">
        <v>69549</v>
      </c>
      <c r="D26674" s="65" t="s">
        <v>110</v>
      </c>
      <c r="E26674" s="66"/>
      <c r="F26674" s="66"/>
      <c r="G26674" s="66"/>
      <c r="H26674" s="61" t="s">
        <v>111</v>
      </c>
      <c r="I26674" s="62"/>
    </row>
    <row r="26675" spans="1:9">
      <c r="A26675" s="113" t="s">
        <v>69550</v>
      </c>
      <c r="B26675" s="63" t="s">
        <v>69551</v>
      </c>
      <c r="C26675" s="64" t="s">
        <v>69552</v>
      </c>
      <c r="D26675" s="65" t="s">
        <v>110</v>
      </c>
      <c r="E26675" s="66" t="s">
        <v>65793</v>
      </c>
      <c r="F26675" s="66"/>
      <c r="G26675" s="66"/>
      <c r="H26675" s="61" t="s">
        <v>111</v>
      </c>
      <c r="I26675" s="62"/>
    </row>
    <row r="26676" spans="1:9">
      <c r="A26676" s="113" t="s">
        <v>69553</v>
      </c>
      <c r="B26676" s="63" t="s">
        <v>69554</v>
      </c>
      <c r="C26676" s="64" t="s">
        <v>69555</v>
      </c>
      <c r="D26676" s="65" t="s">
        <v>110</v>
      </c>
      <c r="E26676" s="66"/>
      <c r="F26676" s="66"/>
      <c r="G26676" s="66"/>
      <c r="H26676" s="61" t="s">
        <v>111</v>
      </c>
      <c r="I26676" s="62"/>
    </row>
    <row r="26677" spans="1:9">
      <c r="A26677" s="113" t="s">
        <v>69556</v>
      </c>
      <c r="B26677" s="63" t="s">
        <v>69557</v>
      </c>
      <c r="C26677" s="64" t="s">
        <v>69558</v>
      </c>
      <c r="D26677" s="65" t="s">
        <v>110</v>
      </c>
      <c r="E26677" s="66"/>
      <c r="F26677" s="66"/>
      <c r="G26677" s="66"/>
      <c r="H26677" s="61" t="s">
        <v>111</v>
      </c>
      <c r="I26677" s="62"/>
    </row>
    <row r="26678" spans="1:9">
      <c r="A26678" s="113" t="s">
        <v>69559</v>
      </c>
      <c r="B26678" s="63" t="s">
        <v>69560</v>
      </c>
      <c r="C26678" s="64" t="s">
        <v>69561</v>
      </c>
      <c r="D26678" s="65" t="s">
        <v>110</v>
      </c>
      <c r="E26678" s="66"/>
      <c r="F26678" s="66"/>
      <c r="G26678" s="66"/>
      <c r="H26678" s="61" t="s">
        <v>111</v>
      </c>
      <c r="I26678" s="62"/>
    </row>
    <row r="26679" spans="1:9">
      <c r="A26679" s="113" t="s">
        <v>69562</v>
      </c>
      <c r="B26679" s="63" t="s">
        <v>69563</v>
      </c>
      <c r="C26679" s="64" t="s">
        <v>69564</v>
      </c>
      <c r="D26679" s="65" t="s">
        <v>110</v>
      </c>
      <c r="E26679" s="66"/>
      <c r="F26679" s="66"/>
      <c r="G26679" s="66"/>
      <c r="H26679" s="61" t="s">
        <v>111</v>
      </c>
      <c r="I26679" s="62"/>
    </row>
    <row r="26680" spans="1:9">
      <c r="A26680" s="113" t="s">
        <v>69565</v>
      </c>
      <c r="B26680" s="63" t="s">
        <v>69566</v>
      </c>
      <c r="C26680" s="64" t="s">
        <v>69567</v>
      </c>
      <c r="D26680" s="65" t="s">
        <v>110</v>
      </c>
      <c r="E26680" s="66"/>
      <c r="F26680" s="66"/>
      <c r="G26680" s="66"/>
      <c r="H26680" s="61" t="s">
        <v>111</v>
      </c>
      <c r="I26680" s="62"/>
    </row>
    <row r="26681" spans="1:9">
      <c r="A26681" s="113" t="s">
        <v>69568</v>
      </c>
      <c r="B26681" s="63" t="s">
        <v>69569</v>
      </c>
      <c r="C26681" s="64" t="s">
        <v>69570</v>
      </c>
      <c r="D26681" s="65" t="s">
        <v>110</v>
      </c>
      <c r="E26681" s="66"/>
      <c r="F26681" s="66"/>
      <c r="G26681" s="66"/>
      <c r="H26681" s="61" t="s">
        <v>111</v>
      </c>
      <c r="I26681" s="62"/>
    </row>
    <row r="26682" spans="1:9">
      <c r="A26682" s="112" t="s">
        <v>69571</v>
      </c>
      <c r="B26682" s="57" t="s">
        <v>69572</v>
      </c>
      <c r="C26682" s="58" t="s">
        <v>69573</v>
      </c>
      <c r="D26682" s="59" t="s">
        <v>106</v>
      </c>
      <c r="E26682" s="60"/>
      <c r="F26682" s="60"/>
      <c r="G26682" s="60" t="s">
        <v>348</v>
      </c>
      <c r="H26682" s="61" t="s">
        <v>97</v>
      </c>
      <c r="I26682" s="62"/>
    </row>
    <row r="26683" spans="1:9">
      <c r="A26683" s="113" t="s">
        <v>69574</v>
      </c>
      <c r="B26683" s="63" t="s">
        <v>69575</v>
      </c>
      <c r="C26683" s="64" t="s">
        <v>69576</v>
      </c>
      <c r="D26683" s="65" t="s">
        <v>110</v>
      </c>
      <c r="E26683" s="66"/>
      <c r="F26683" s="66"/>
      <c r="G26683" s="66"/>
      <c r="H26683" s="61" t="s">
        <v>111</v>
      </c>
      <c r="I26683" s="62"/>
    </row>
    <row r="26684" spans="1:9">
      <c r="A26684" s="113" t="s">
        <v>69577</v>
      </c>
      <c r="B26684" s="63" t="s">
        <v>69578</v>
      </c>
      <c r="C26684" s="64" t="s">
        <v>69579</v>
      </c>
      <c r="D26684" s="65" t="s">
        <v>110</v>
      </c>
      <c r="E26684" s="66"/>
      <c r="F26684" s="66"/>
      <c r="G26684" s="66"/>
      <c r="H26684" s="61" t="s">
        <v>111</v>
      </c>
      <c r="I26684" s="62"/>
    </row>
    <row r="26685" spans="1:9">
      <c r="A26685" s="113" t="s">
        <v>69580</v>
      </c>
      <c r="B26685" s="63" t="s">
        <v>69581</v>
      </c>
      <c r="C26685" s="64" t="s">
        <v>69582</v>
      </c>
      <c r="D26685" s="65" t="s">
        <v>110</v>
      </c>
      <c r="E26685" s="66"/>
      <c r="F26685" s="66"/>
      <c r="G26685" s="66"/>
      <c r="H26685" s="61" t="s">
        <v>111</v>
      </c>
      <c r="I26685" s="62"/>
    </row>
    <row r="26686" spans="1:9">
      <c r="A26686" s="113" t="s">
        <v>69583</v>
      </c>
      <c r="B26686" s="63" t="s">
        <v>61538</v>
      </c>
      <c r="C26686" s="64" t="s">
        <v>69584</v>
      </c>
      <c r="D26686" s="65" t="s">
        <v>110</v>
      </c>
      <c r="E26686" s="66"/>
      <c r="F26686" s="66"/>
      <c r="G26686" s="66"/>
      <c r="H26686" s="61" t="s">
        <v>111</v>
      </c>
      <c r="I26686" s="62"/>
    </row>
    <row r="26687" spans="1:9">
      <c r="A26687" s="113" t="s">
        <v>69585</v>
      </c>
      <c r="B26687" s="63" t="s">
        <v>69586</v>
      </c>
      <c r="C26687" s="64" t="s">
        <v>69587</v>
      </c>
      <c r="D26687" s="65" t="s">
        <v>110</v>
      </c>
      <c r="E26687" s="66"/>
      <c r="F26687" s="66"/>
      <c r="G26687" s="66"/>
      <c r="H26687" s="61" t="s">
        <v>111</v>
      </c>
      <c r="I26687" s="62"/>
    </row>
    <row r="26688" spans="1:9">
      <c r="A26688" s="113" t="s">
        <v>69588</v>
      </c>
      <c r="B26688" s="63" t="s">
        <v>69589</v>
      </c>
      <c r="C26688" s="64" t="s">
        <v>69590</v>
      </c>
      <c r="D26688" s="65" t="s">
        <v>110</v>
      </c>
      <c r="E26688" s="66"/>
      <c r="F26688" s="66"/>
      <c r="G26688" s="66"/>
      <c r="H26688" s="61" t="s">
        <v>111</v>
      </c>
      <c r="I26688" s="62"/>
    </row>
    <row r="26689" spans="1:9">
      <c r="A26689" s="113" t="s">
        <v>69591</v>
      </c>
      <c r="B26689" s="63" t="s">
        <v>69592</v>
      </c>
      <c r="C26689" s="64" t="s">
        <v>69593</v>
      </c>
      <c r="D26689" s="65" t="s">
        <v>110</v>
      </c>
      <c r="E26689" s="66"/>
      <c r="F26689" s="66"/>
      <c r="G26689" s="66"/>
      <c r="H26689" s="61" t="s">
        <v>111</v>
      </c>
      <c r="I26689" s="62"/>
    </row>
    <row r="26690" spans="1:9">
      <c r="A26690" s="113" t="s">
        <v>69594</v>
      </c>
      <c r="B26690" s="63" t="s">
        <v>69595</v>
      </c>
      <c r="C26690" s="64" t="s">
        <v>69596</v>
      </c>
      <c r="D26690" s="65" t="s">
        <v>110</v>
      </c>
      <c r="E26690" s="66"/>
      <c r="F26690" s="66"/>
      <c r="G26690" s="66"/>
      <c r="H26690" s="61" t="s">
        <v>111</v>
      </c>
      <c r="I26690" s="62"/>
    </row>
    <row r="26691" spans="1:9">
      <c r="A26691" s="113" t="s">
        <v>69597</v>
      </c>
      <c r="B26691" s="63" t="s">
        <v>69598</v>
      </c>
      <c r="C26691" s="64" t="s">
        <v>69599</v>
      </c>
      <c r="D26691" s="65" t="s">
        <v>110</v>
      </c>
      <c r="E26691" s="66"/>
      <c r="F26691" s="66"/>
      <c r="G26691" s="66"/>
      <c r="H26691" s="61" t="s">
        <v>111</v>
      </c>
      <c r="I26691" s="62"/>
    </row>
    <row r="26692" spans="1:9">
      <c r="A26692" s="113" t="s">
        <v>69600</v>
      </c>
      <c r="B26692" s="63" t="s">
        <v>69601</v>
      </c>
      <c r="C26692" s="64" t="s">
        <v>69602</v>
      </c>
      <c r="D26692" s="65" t="s">
        <v>110</v>
      </c>
      <c r="E26692" s="66"/>
      <c r="F26692" s="66"/>
      <c r="G26692" s="66"/>
      <c r="H26692" s="61" t="s">
        <v>111</v>
      </c>
      <c r="I26692" s="62"/>
    </row>
    <row r="26693" spans="1:9">
      <c r="A26693" s="113" t="s">
        <v>69603</v>
      </c>
      <c r="B26693" s="63" t="s">
        <v>69604</v>
      </c>
      <c r="C26693" s="64" t="s">
        <v>69605</v>
      </c>
      <c r="D26693" s="65" t="s">
        <v>110</v>
      </c>
      <c r="E26693" s="66"/>
      <c r="F26693" s="66"/>
      <c r="G26693" s="66"/>
      <c r="H26693" s="61" t="s">
        <v>111</v>
      </c>
      <c r="I26693" s="62"/>
    </row>
    <row r="26694" spans="1:9">
      <c r="A26694" s="113" t="s">
        <v>69606</v>
      </c>
      <c r="B26694" s="63" t="s">
        <v>51453</v>
      </c>
      <c r="C26694" s="64" t="s">
        <v>69607</v>
      </c>
      <c r="D26694" s="65" t="s">
        <v>110</v>
      </c>
      <c r="E26694" s="66"/>
      <c r="F26694" s="66"/>
      <c r="G26694" s="66"/>
      <c r="H26694" s="61" t="s">
        <v>111</v>
      </c>
      <c r="I26694" s="62"/>
    </row>
    <row r="26695" spans="1:9">
      <c r="A26695" s="113" t="s">
        <v>69608</v>
      </c>
      <c r="B26695" s="63" t="s">
        <v>69609</v>
      </c>
      <c r="C26695" s="64" t="s">
        <v>69610</v>
      </c>
      <c r="D26695" s="65" t="s">
        <v>110</v>
      </c>
      <c r="E26695" s="66"/>
      <c r="F26695" s="66"/>
      <c r="G26695" s="66"/>
      <c r="H26695" s="61" t="s">
        <v>111</v>
      </c>
      <c r="I26695" s="62"/>
    </row>
    <row r="26696" spans="1:9">
      <c r="A26696" s="113" t="s">
        <v>69611</v>
      </c>
      <c r="B26696" s="63" t="s">
        <v>26790</v>
      </c>
      <c r="C26696" s="64" t="s">
        <v>69612</v>
      </c>
      <c r="D26696" s="65" t="s">
        <v>110</v>
      </c>
      <c r="E26696" s="66"/>
      <c r="F26696" s="66"/>
      <c r="G26696" s="66"/>
      <c r="H26696" s="61" t="s">
        <v>111</v>
      </c>
      <c r="I26696" s="62"/>
    </row>
    <row r="26697" spans="1:9">
      <c r="A26697" s="113" t="s">
        <v>69613</v>
      </c>
      <c r="B26697" s="63" t="s">
        <v>4256</v>
      </c>
      <c r="C26697" s="64" t="s">
        <v>69614</v>
      </c>
      <c r="D26697" s="65" t="s">
        <v>110</v>
      </c>
      <c r="E26697" s="66"/>
      <c r="F26697" s="66"/>
      <c r="G26697" s="66"/>
      <c r="H26697" s="61" t="s">
        <v>111</v>
      </c>
      <c r="I26697" s="62"/>
    </row>
    <row r="26698" spans="1:9">
      <c r="A26698" s="113" t="s">
        <v>69615</v>
      </c>
      <c r="B26698" s="63" t="s">
        <v>69616</v>
      </c>
      <c r="C26698" s="64" t="s">
        <v>69617</v>
      </c>
      <c r="D26698" s="65" t="s">
        <v>110</v>
      </c>
      <c r="E26698" s="66"/>
      <c r="F26698" s="66"/>
      <c r="G26698" s="66"/>
      <c r="H26698" s="61" t="s">
        <v>111</v>
      </c>
      <c r="I26698" s="62"/>
    </row>
    <row r="26699" spans="1:9">
      <c r="A26699" s="113" t="s">
        <v>69618</v>
      </c>
      <c r="B26699" s="63" t="s">
        <v>69619</v>
      </c>
      <c r="C26699" s="64" t="s">
        <v>69620</v>
      </c>
      <c r="D26699" s="65" t="s">
        <v>110</v>
      </c>
      <c r="E26699" s="66"/>
      <c r="F26699" s="66"/>
      <c r="G26699" s="66"/>
      <c r="H26699" s="61" t="s">
        <v>111</v>
      </c>
      <c r="I26699" s="62"/>
    </row>
    <row r="26700" spans="1:9">
      <c r="A26700" s="113" t="s">
        <v>69621</v>
      </c>
      <c r="B26700" s="63" t="s">
        <v>45615</v>
      </c>
      <c r="C26700" s="64" t="s">
        <v>69622</v>
      </c>
      <c r="D26700" s="65" t="s">
        <v>110</v>
      </c>
      <c r="E26700" s="66"/>
      <c r="F26700" s="66"/>
      <c r="G26700" s="66"/>
      <c r="H26700" s="61" t="s">
        <v>111</v>
      </c>
      <c r="I26700" s="62"/>
    </row>
    <row r="26701" spans="1:9">
      <c r="A26701" s="113" t="s">
        <v>69623</v>
      </c>
      <c r="B26701" s="63" t="s">
        <v>69624</v>
      </c>
      <c r="C26701" s="64" t="s">
        <v>69625</v>
      </c>
      <c r="D26701" s="65" t="s">
        <v>110</v>
      </c>
      <c r="E26701" s="66"/>
      <c r="F26701" s="66"/>
      <c r="G26701" s="66"/>
      <c r="H26701" s="61" t="s">
        <v>111</v>
      </c>
      <c r="I26701" s="62"/>
    </row>
    <row r="26702" spans="1:9">
      <c r="A26702" s="113" t="s">
        <v>69626</v>
      </c>
      <c r="B26702" s="63" t="s">
        <v>69627</v>
      </c>
      <c r="C26702" s="64" t="s">
        <v>69628</v>
      </c>
      <c r="D26702" s="65" t="s">
        <v>110</v>
      </c>
      <c r="E26702" s="66"/>
      <c r="F26702" s="66"/>
      <c r="G26702" s="66"/>
      <c r="H26702" s="61" t="s">
        <v>111</v>
      </c>
      <c r="I26702" s="62"/>
    </row>
    <row r="26703" spans="1:9">
      <c r="A26703" s="113" t="s">
        <v>69629</v>
      </c>
      <c r="B26703" s="63" t="s">
        <v>69630</v>
      </c>
      <c r="C26703" s="64" t="s">
        <v>69631</v>
      </c>
      <c r="D26703" s="65" t="s">
        <v>110</v>
      </c>
      <c r="E26703" s="66"/>
      <c r="F26703" s="66"/>
      <c r="G26703" s="66"/>
      <c r="H26703" s="61" t="s">
        <v>111</v>
      </c>
      <c r="I26703" s="62"/>
    </row>
    <row r="26704" spans="1:9" ht="43.5">
      <c r="A26704" s="113" t="s">
        <v>69632</v>
      </c>
      <c r="B26704" s="63" t="s">
        <v>37459</v>
      </c>
      <c r="C26704" s="64" t="s">
        <v>69633</v>
      </c>
      <c r="D26704" s="65" t="s">
        <v>110</v>
      </c>
      <c r="E26704" s="66" t="s">
        <v>69634</v>
      </c>
      <c r="F26704" s="66"/>
      <c r="G26704" s="66"/>
      <c r="H26704" s="61" t="s">
        <v>111</v>
      </c>
      <c r="I26704" s="62"/>
    </row>
    <row r="26705" spans="1:9">
      <c r="A26705" s="113" t="s">
        <v>69635</v>
      </c>
      <c r="B26705" s="63" t="s">
        <v>69636</v>
      </c>
      <c r="C26705" s="64" t="s">
        <v>69637</v>
      </c>
      <c r="D26705" s="65" t="s">
        <v>110</v>
      </c>
      <c r="E26705" s="66"/>
      <c r="F26705" s="66"/>
      <c r="G26705" s="66"/>
      <c r="H26705" s="61" t="s">
        <v>111</v>
      </c>
      <c r="I26705" s="62"/>
    </row>
    <row r="26706" spans="1:9">
      <c r="A26706" s="113" t="s">
        <v>69638</v>
      </c>
      <c r="B26706" s="63" t="s">
        <v>9696</v>
      </c>
      <c r="C26706" s="64" t="s">
        <v>69639</v>
      </c>
      <c r="D26706" s="65" t="s">
        <v>110</v>
      </c>
      <c r="E26706" s="66"/>
      <c r="F26706" s="66"/>
      <c r="G26706" s="66"/>
      <c r="H26706" s="61" t="s">
        <v>111</v>
      </c>
      <c r="I26706" s="62"/>
    </row>
    <row r="26707" spans="1:9">
      <c r="A26707" s="113" t="s">
        <v>69640</v>
      </c>
      <c r="B26707" s="63" t="s">
        <v>66246</v>
      </c>
      <c r="C26707" s="64" t="s">
        <v>69641</v>
      </c>
      <c r="D26707" s="65" t="s">
        <v>110</v>
      </c>
      <c r="E26707" s="66"/>
      <c r="F26707" s="66"/>
      <c r="G26707" s="66"/>
      <c r="H26707" s="61" t="s">
        <v>111</v>
      </c>
      <c r="I26707" s="62"/>
    </row>
    <row r="26708" spans="1:9">
      <c r="A26708" s="113" t="s">
        <v>69642</v>
      </c>
      <c r="B26708" s="63" t="s">
        <v>63670</v>
      </c>
      <c r="C26708" s="64" t="s">
        <v>69643</v>
      </c>
      <c r="D26708" s="65" t="s">
        <v>110</v>
      </c>
      <c r="E26708" s="66"/>
      <c r="F26708" s="66"/>
      <c r="G26708" s="66"/>
      <c r="H26708" s="61" t="s">
        <v>111</v>
      </c>
      <c r="I26708" s="62"/>
    </row>
    <row r="26709" spans="1:9">
      <c r="A26709" s="113" t="s">
        <v>69644</v>
      </c>
      <c r="B26709" s="63" t="s">
        <v>69645</v>
      </c>
      <c r="C26709" s="64" t="s">
        <v>69646</v>
      </c>
      <c r="D26709" s="65" t="s">
        <v>110</v>
      </c>
      <c r="E26709" s="66"/>
      <c r="F26709" s="66"/>
      <c r="G26709" s="66"/>
      <c r="H26709" s="61" t="s">
        <v>111</v>
      </c>
      <c r="I26709" s="62"/>
    </row>
    <row r="26710" spans="1:9">
      <c r="A26710" s="113" t="s">
        <v>69647</v>
      </c>
      <c r="B26710" s="63" t="s">
        <v>69648</v>
      </c>
      <c r="C26710" s="64" t="s">
        <v>69649</v>
      </c>
      <c r="D26710" s="65" t="s">
        <v>110</v>
      </c>
      <c r="E26710" s="66"/>
      <c r="F26710" s="66"/>
      <c r="G26710" s="66"/>
      <c r="H26710" s="61" t="s">
        <v>111</v>
      </c>
      <c r="I26710" s="62"/>
    </row>
    <row r="26711" spans="1:9">
      <c r="A26711" s="113" t="s">
        <v>69650</v>
      </c>
      <c r="B26711" s="63" t="s">
        <v>69651</v>
      </c>
      <c r="C26711" s="64" t="s">
        <v>69652</v>
      </c>
      <c r="D26711" s="65" t="s">
        <v>110</v>
      </c>
      <c r="E26711" s="66"/>
      <c r="F26711" s="66"/>
      <c r="G26711" s="66"/>
      <c r="H26711" s="61" t="s">
        <v>111</v>
      </c>
      <c r="I26711" s="62"/>
    </row>
    <row r="26712" spans="1:9">
      <c r="A26712" s="113" t="s">
        <v>69653</v>
      </c>
      <c r="B26712" s="63" t="s">
        <v>69654</v>
      </c>
      <c r="C26712" s="64" t="s">
        <v>69655</v>
      </c>
      <c r="D26712" s="65" t="s">
        <v>110</v>
      </c>
      <c r="E26712" s="66"/>
      <c r="F26712" s="66"/>
      <c r="G26712" s="66"/>
      <c r="H26712" s="61" t="s">
        <v>111</v>
      </c>
      <c r="I26712" s="62"/>
    </row>
    <row r="26713" spans="1:9">
      <c r="A26713" s="113" t="s">
        <v>69656</v>
      </c>
      <c r="B26713" s="63" t="s">
        <v>69657</v>
      </c>
      <c r="C26713" s="64" t="s">
        <v>69658</v>
      </c>
      <c r="D26713" s="65" t="s">
        <v>110</v>
      </c>
      <c r="E26713" s="66"/>
      <c r="F26713" s="66"/>
      <c r="G26713" s="66"/>
      <c r="H26713" s="61" t="s">
        <v>111</v>
      </c>
      <c r="I26713" s="62"/>
    </row>
    <row r="26714" spans="1:9">
      <c r="A26714" s="113" t="s">
        <v>69659</v>
      </c>
      <c r="B26714" s="63" t="s">
        <v>68594</v>
      </c>
      <c r="C26714" s="64" t="s">
        <v>69660</v>
      </c>
      <c r="D26714" s="65" t="s">
        <v>110</v>
      </c>
      <c r="E26714" s="66"/>
      <c r="F26714" s="66"/>
      <c r="G26714" s="66"/>
      <c r="H26714" s="61" t="s">
        <v>111</v>
      </c>
      <c r="I26714" s="62"/>
    </row>
    <row r="26715" spans="1:9">
      <c r="A26715" s="113" t="s">
        <v>69661</v>
      </c>
      <c r="B26715" s="63" t="s">
        <v>69662</v>
      </c>
      <c r="C26715" s="64" t="s">
        <v>69663</v>
      </c>
      <c r="D26715" s="65" t="s">
        <v>110</v>
      </c>
      <c r="E26715" s="66"/>
      <c r="F26715" s="66"/>
      <c r="G26715" s="66"/>
      <c r="H26715" s="61" t="s">
        <v>111</v>
      </c>
      <c r="I26715" s="62"/>
    </row>
    <row r="26716" spans="1:9">
      <c r="A26716" s="113" t="s">
        <v>69664</v>
      </c>
      <c r="B26716" s="63" t="s">
        <v>69665</v>
      </c>
      <c r="C26716" s="64" t="s">
        <v>69666</v>
      </c>
      <c r="D26716" s="65" t="s">
        <v>110</v>
      </c>
      <c r="E26716" s="66"/>
      <c r="F26716" s="66"/>
      <c r="G26716" s="66"/>
      <c r="H26716" s="61" t="s">
        <v>111</v>
      </c>
      <c r="I26716" s="62"/>
    </row>
    <row r="26717" spans="1:9">
      <c r="A26717" s="113" t="s">
        <v>69667</v>
      </c>
      <c r="B26717" s="63" t="s">
        <v>38754</v>
      </c>
      <c r="C26717" s="64" t="s">
        <v>69668</v>
      </c>
      <c r="D26717" s="65" t="s">
        <v>110</v>
      </c>
      <c r="E26717" s="66"/>
      <c r="F26717" s="66"/>
      <c r="G26717" s="66"/>
      <c r="H26717" s="61" t="s">
        <v>111</v>
      </c>
      <c r="I26717" s="62"/>
    </row>
    <row r="26718" spans="1:9">
      <c r="A26718" s="113" t="s">
        <v>69669</v>
      </c>
      <c r="B26718" s="63" t="s">
        <v>69670</v>
      </c>
      <c r="C26718" s="64" t="s">
        <v>69671</v>
      </c>
      <c r="D26718" s="65" t="s">
        <v>110</v>
      </c>
      <c r="E26718" s="66"/>
      <c r="F26718" s="66"/>
      <c r="G26718" s="66"/>
      <c r="H26718" s="61" t="s">
        <v>111</v>
      </c>
      <c r="I26718" s="62"/>
    </row>
    <row r="26719" spans="1:9">
      <c r="A26719" s="113" t="s">
        <v>69672</v>
      </c>
      <c r="B26719" s="63" t="s">
        <v>45879</v>
      </c>
      <c r="C26719" s="64" t="s">
        <v>69673</v>
      </c>
      <c r="D26719" s="65" t="s">
        <v>110</v>
      </c>
      <c r="E26719" s="66"/>
      <c r="F26719" s="66"/>
      <c r="G26719" s="66"/>
      <c r="H26719" s="61" t="s">
        <v>111</v>
      </c>
      <c r="I26719" s="62"/>
    </row>
    <row r="26720" spans="1:9">
      <c r="A26720" s="113" t="s">
        <v>69674</v>
      </c>
      <c r="B26720" s="63" t="s">
        <v>69675</v>
      </c>
      <c r="C26720" s="64" t="s">
        <v>69676</v>
      </c>
      <c r="D26720" s="65" t="s">
        <v>110</v>
      </c>
      <c r="E26720" s="66"/>
      <c r="F26720" s="66"/>
      <c r="G26720" s="66"/>
      <c r="H26720" s="61" t="s">
        <v>111</v>
      </c>
      <c r="I26720" s="62"/>
    </row>
    <row r="26721" spans="1:9">
      <c r="A26721" s="113" t="s">
        <v>69677</v>
      </c>
      <c r="B26721" s="63" t="s">
        <v>24327</v>
      </c>
      <c r="C26721" s="64" t="s">
        <v>69678</v>
      </c>
      <c r="D26721" s="65" t="s">
        <v>110</v>
      </c>
      <c r="E26721" s="66"/>
      <c r="F26721" s="66"/>
      <c r="G26721" s="66"/>
      <c r="H26721" s="61" t="s">
        <v>111</v>
      </c>
      <c r="I26721" s="62"/>
    </row>
    <row r="26722" spans="1:9">
      <c r="A26722" s="113" t="s">
        <v>69679</v>
      </c>
      <c r="B26722" s="63" t="s">
        <v>8446</v>
      </c>
      <c r="C26722" s="64" t="s">
        <v>69680</v>
      </c>
      <c r="D26722" s="65" t="s">
        <v>110</v>
      </c>
      <c r="E26722" s="66"/>
      <c r="F26722" s="66"/>
      <c r="G26722" s="66"/>
      <c r="H26722" s="61" t="s">
        <v>111</v>
      </c>
      <c r="I26722" s="62"/>
    </row>
    <row r="26723" spans="1:9">
      <c r="A26723" s="113" t="s">
        <v>69681</v>
      </c>
      <c r="B26723" s="63" t="s">
        <v>42529</v>
      </c>
      <c r="C26723" s="64" t="s">
        <v>69682</v>
      </c>
      <c r="D26723" s="65" t="s">
        <v>110</v>
      </c>
      <c r="E26723" s="66"/>
      <c r="F26723" s="66"/>
      <c r="G26723" s="66"/>
      <c r="H26723" s="61" t="s">
        <v>111</v>
      </c>
      <c r="I26723" s="62"/>
    </row>
    <row r="26724" spans="1:9">
      <c r="A26724" s="113" t="s">
        <v>69683</v>
      </c>
      <c r="B26724" s="63" t="s">
        <v>69684</v>
      </c>
      <c r="C26724" s="64" t="s">
        <v>69685</v>
      </c>
      <c r="D26724" s="65" t="s">
        <v>110</v>
      </c>
      <c r="E26724" s="66"/>
      <c r="F26724" s="66"/>
      <c r="G26724" s="66"/>
      <c r="H26724" s="61" t="s">
        <v>111</v>
      </c>
      <c r="I26724" s="62"/>
    </row>
    <row r="26725" spans="1:9">
      <c r="A26725" s="113" t="s">
        <v>69686</v>
      </c>
      <c r="B26725" s="63" t="s">
        <v>69687</v>
      </c>
      <c r="C26725" s="64" t="s">
        <v>69688</v>
      </c>
      <c r="D26725" s="65" t="s">
        <v>110</v>
      </c>
      <c r="E26725" s="66"/>
      <c r="F26725" s="66"/>
      <c r="G26725" s="66"/>
      <c r="H26725" s="61" t="s">
        <v>111</v>
      </c>
      <c r="I26725" s="62"/>
    </row>
    <row r="26726" spans="1:9">
      <c r="A26726" s="113" t="s">
        <v>69689</v>
      </c>
      <c r="B26726" s="63" t="s">
        <v>69690</v>
      </c>
      <c r="C26726" s="64" t="s">
        <v>69691</v>
      </c>
      <c r="D26726" s="65" t="s">
        <v>110</v>
      </c>
      <c r="E26726" s="66"/>
      <c r="F26726" s="66"/>
      <c r="G26726" s="66"/>
      <c r="H26726" s="61" t="s">
        <v>111</v>
      </c>
      <c r="I26726" s="62"/>
    </row>
    <row r="26727" spans="1:9">
      <c r="A26727" s="113" t="s">
        <v>69692</v>
      </c>
      <c r="B26727" s="63" t="s">
        <v>69693</v>
      </c>
      <c r="C26727" s="64" t="s">
        <v>69694</v>
      </c>
      <c r="D26727" s="65" t="s">
        <v>110</v>
      </c>
      <c r="E26727" s="66"/>
      <c r="F26727" s="66"/>
      <c r="G26727" s="66"/>
      <c r="H26727" s="61" t="s">
        <v>111</v>
      </c>
      <c r="I26727" s="62"/>
    </row>
    <row r="26728" spans="1:9">
      <c r="A26728" s="113" t="s">
        <v>69695</v>
      </c>
      <c r="B26728" s="63" t="s">
        <v>559</v>
      </c>
      <c r="C26728" s="64" t="s">
        <v>69696</v>
      </c>
      <c r="D26728" s="65" t="s">
        <v>110</v>
      </c>
      <c r="E26728" s="66"/>
      <c r="F26728" s="66"/>
      <c r="G26728" s="66"/>
      <c r="H26728" s="61" t="s">
        <v>111</v>
      </c>
      <c r="I26728" s="62"/>
    </row>
    <row r="26729" spans="1:9">
      <c r="A26729" s="113" t="s">
        <v>69697</v>
      </c>
      <c r="B26729" s="63" t="s">
        <v>69698</v>
      </c>
      <c r="C26729" s="64" t="s">
        <v>69699</v>
      </c>
      <c r="D26729" s="65" t="s">
        <v>110</v>
      </c>
      <c r="E26729" s="66"/>
      <c r="F26729" s="66"/>
      <c r="G26729" s="66"/>
      <c r="H26729" s="61" t="s">
        <v>111</v>
      </c>
      <c r="I26729" s="62"/>
    </row>
    <row r="26730" spans="1:9">
      <c r="A26730" s="113" t="s">
        <v>69700</v>
      </c>
      <c r="B26730" s="63" t="s">
        <v>63685</v>
      </c>
      <c r="C26730" s="64" t="s">
        <v>69701</v>
      </c>
      <c r="D26730" s="65" t="s">
        <v>110</v>
      </c>
      <c r="E26730" s="66"/>
      <c r="F26730" s="66"/>
      <c r="G26730" s="66"/>
      <c r="H26730" s="61" t="s">
        <v>111</v>
      </c>
      <c r="I26730" s="62"/>
    </row>
    <row r="26731" spans="1:9">
      <c r="A26731" s="113" t="s">
        <v>69702</v>
      </c>
      <c r="B26731" s="63" t="s">
        <v>69703</v>
      </c>
      <c r="C26731" s="64" t="s">
        <v>69704</v>
      </c>
      <c r="D26731" s="65" t="s">
        <v>110</v>
      </c>
      <c r="E26731" s="66"/>
      <c r="F26731" s="66"/>
      <c r="G26731" s="66"/>
      <c r="H26731" s="61" t="s">
        <v>111</v>
      </c>
      <c r="I26731" s="62"/>
    </row>
    <row r="26732" spans="1:9">
      <c r="A26732" s="113" t="s">
        <v>69705</v>
      </c>
      <c r="B26732" s="63" t="s">
        <v>38195</v>
      </c>
      <c r="C26732" s="64" t="s">
        <v>69706</v>
      </c>
      <c r="D26732" s="65" t="s">
        <v>110</v>
      </c>
      <c r="E26732" s="66"/>
      <c r="F26732" s="66"/>
      <c r="G26732" s="66"/>
      <c r="H26732" s="61" t="s">
        <v>111</v>
      </c>
      <c r="I26732" s="62"/>
    </row>
    <row r="26733" spans="1:9">
      <c r="A26733" s="113" t="s">
        <v>69707</v>
      </c>
      <c r="B26733" s="63" t="s">
        <v>38812</v>
      </c>
      <c r="C26733" s="64" t="s">
        <v>69708</v>
      </c>
      <c r="D26733" s="65" t="s">
        <v>110</v>
      </c>
      <c r="E26733" s="66"/>
      <c r="F26733" s="66"/>
      <c r="G26733" s="66"/>
      <c r="H26733" s="61" t="s">
        <v>111</v>
      </c>
      <c r="I26733" s="62"/>
    </row>
    <row r="26734" spans="1:9">
      <c r="A26734" s="113" t="s">
        <v>69709</v>
      </c>
      <c r="B26734" s="63" t="s">
        <v>69710</v>
      </c>
      <c r="C26734" s="64" t="s">
        <v>69711</v>
      </c>
      <c r="D26734" s="65" t="s">
        <v>110</v>
      </c>
      <c r="E26734" s="66"/>
      <c r="F26734" s="66"/>
      <c r="G26734" s="66"/>
      <c r="H26734" s="61" t="s">
        <v>111</v>
      </c>
      <c r="I26734" s="62"/>
    </row>
    <row r="26735" spans="1:9">
      <c r="A26735" s="113" t="s">
        <v>69712</v>
      </c>
      <c r="B26735" s="63" t="s">
        <v>6364</v>
      </c>
      <c r="C26735" s="64" t="s">
        <v>69713</v>
      </c>
      <c r="D26735" s="65" t="s">
        <v>110</v>
      </c>
      <c r="E26735" s="66"/>
      <c r="F26735" s="66"/>
      <c r="G26735" s="66"/>
      <c r="H26735" s="61" t="s">
        <v>111</v>
      </c>
      <c r="I26735" s="62"/>
    </row>
    <row r="26736" spans="1:9">
      <c r="A26736" s="112" t="s">
        <v>69714</v>
      </c>
      <c r="B26736" s="57" t="s">
        <v>69715</v>
      </c>
      <c r="C26736" s="58" t="s">
        <v>69716</v>
      </c>
      <c r="D26736" s="59" t="s">
        <v>106</v>
      </c>
      <c r="E26736" s="60"/>
      <c r="F26736" s="60"/>
      <c r="G26736" s="60" t="s">
        <v>348</v>
      </c>
      <c r="H26736" s="61" t="s">
        <v>97</v>
      </c>
      <c r="I26736" s="62"/>
    </row>
    <row r="26737" spans="1:9">
      <c r="A26737" s="113" t="s">
        <v>69717</v>
      </c>
      <c r="B26737" s="63" t="s">
        <v>69718</v>
      </c>
      <c r="C26737" s="64" t="s">
        <v>69719</v>
      </c>
      <c r="D26737" s="65" t="s">
        <v>110</v>
      </c>
      <c r="E26737" s="66"/>
      <c r="F26737" s="66"/>
      <c r="G26737" s="66"/>
      <c r="H26737" s="61" t="s">
        <v>111</v>
      </c>
      <c r="I26737" s="62"/>
    </row>
    <row r="26738" spans="1:9">
      <c r="A26738" s="113" t="s">
        <v>69720</v>
      </c>
      <c r="B26738" s="63" t="s">
        <v>45024</v>
      </c>
      <c r="C26738" s="64" t="s">
        <v>69721</v>
      </c>
      <c r="D26738" s="65" t="s">
        <v>110</v>
      </c>
      <c r="E26738" s="66"/>
      <c r="F26738" s="66"/>
      <c r="G26738" s="66"/>
      <c r="H26738" s="61" t="s">
        <v>111</v>
      </c>
      <c r="I26738" s="62"/>
    </row>
    <row r="26739" spans="1:9">
      <c r="A26739" s="113" t="s">
        <v>69722</v>
      </c>
      <c r="B26739" s="63" t="s">
        <v>36838</v>
      </c>
      <c r="C26739" s="64" t="s">
        <v>69723</v>
      </c>
      <c r="D26739" s="65" t="s">
        <v>110</v>
      </c>
      <c r="E26739" s="66"/>
      <c r="F26739" s="66"/>
      <c r="G26739" s="66"/>
      <c r="H26739" s="61" t="s">
        <v>111</v>
      </c>
      <c r="I26739" s="62"/>
    </row>
    <row r="26740" spans="1:9">
      <c r="A26740" s="113" t="s">
        <v>69724</v>
      </c>
      <c r="B26740" s="63" t="s">
        <v>69725</v>
      </c>
      <c r="C26740" s="64" t="s">
        <v>69726</v>
      </c>
      <c r="D26740" s="65" t="s">
        <v>110</v>
      </c>
      <c r="E26740" s="66"/>
      <c r="F26740" s="66"/>
      <c r="G26740" s="66"/>
      <c r="H26740" s="61" t="s">
        <v>111</v>
      </c>
      <c r="I26740" s="62"/>
    </row>
    <row r="26741" spans="1:9">
      <c r="A26741" s="113" t="s">
        <v>69727</v>
      </c>
      <c r="B26741" s="63" t="s">
        <v>69728</v>
      </c>
      <c r="C26741" s="64" t="s">
        <v>69729</v>
      </c>
      <c r="D26741" s="65" t="s">
        <v>110</v>
      </c>
      <c r="E26741" s="66"/>
      <c r="F26741" s="66"/>
      <c r="G26741" s="66"/>
      <c r="H26741" s="61" t="s">
        <v>111</v>
      </c>
      <c r="I26741" s="62"/>
    </row>
    <row r="26742" spans="1:9">
      <c r="A26742" s="113" t="s">
        <v>69730</v>
      </c>
      <c r="B26742" s="63" t="s">
        <v>37521</v>
      </c>
      <c r="C26742" s="64" t="s">
        <v>69731</v>
      </c>
      <c r="D26742" s="65" t="s">
        <v>110</v>
      </c>
      <c r="E26742" s="66"/>
      <c r="F26742" s="66"/>
      <c r="G26742" s="66"/>
      <c r="H26742" s="61" t="s">
        <v>111</v>
      </c>
      <c r="I26742" s="62"/>
    </row>
    <row r="26743" spans="1:9">
      <c r="A26743" s="113" t="s">
        <v>69732</v>
      </c>
      <c r="B26743" s="63" t="s">
        <v>69733</v>
      </c>
      <c r="C26743" s="64" t="s">
        <v>69734</v>
      </c>
      <c r="D26743" s="65" t="s">
        <v>110</v>
      </c>
      <c r="E26743" s="66"/>
      <c r="F26743" s="66"/>
      <c r="G26743" s="66"/>
      <c r="H26743" s="61" t="s">
        <v>111</v>
      </c>
      <c r="I26743" s="62"/>
    </row>
    <row r="26744" spans="1:9">
      <c r="A26744" s="113" t="s">
        <v>69735</v>
      </c>
      <c r="B26744" s="63" t="s">
        <v>69736</v>
      </c>
      <c r="C26744" s="64" t="s">
        <v>69737</v>
      </c>
      <c r="D26744" s="65" t="s">
        <v>110</v>
      </c>
      <c r="E26744" s="66"/>
      <c r="F26744" s="66"/>
      <c r="G26744" s="66"/>
      <c r="H26744" s="61" t="s">
        <v>111</v>
      </c>
      <c r="I26744" s="62"/>
    </row>
    <row r="26745" spans="1:9">
      <c r="A26745" s="113" t="s">
        <v>69738</v>
      </c>
      <c r="B26745" s="63" t="s">
        <v>9183</v>
      </c>
      <c r="C26745" s="64" t="s">
        <v>69739</v>
      </c>
      <c r="D26745" s="65" t="s">
        <v>110</v>
      </c>
      <c r="E26745" s="66"/>
      <c r="F26745" s="66"/>
      <c r="G26745" s="66"/>
      <c r="H26745" s="61" t="s">
        <v>111</v>
      </c>
      <c r="I26745" s="62"/>
    </row>
    <row r="26746" spans="1:9">
      <c r="A26746" s="113" t="s">
        <v>69740</v>
      </c>
      <c r="B26746" s="63" t="s">
        <v>69741</v>
      </c>
      <c r="C26746" s="64" t="s">
        <v>69742</v>
      </c>
      <c r="D26746" s="65" t="s">
        <v>110</v>
      </c>
      <c r="E26746" s="66"/>
      <c r="F26746" s="66"/>
      <c r="G26746" s="66"/>
      <c r="H26746" s="61" t="s">
        <v>111</v>
      </c>
      <c r="I26746" s="62"/>
    </row>
    <row r="26747" spans="1:9">
      <c r="A26747" s="113" t="s">
        <v>69743</v>
      </c>
      <c r="B26747" s="63" t="s">
        <v>69744</v>
      </c>
      <c r="C26747" s="64" t="s">
        <v>69745</v>
      </c>
      <c r="D26747" s="65" t="s">
        <v>110</v>
      </c>
      <c r="E26747" s="66"/>
      <c r="F26747" s="66"/>
      <c r="G26747" s="66"/>
      <c r="H26747" s="61" t="s">
        <v>111</v>
      </c>
      <c r="I26747" s="62"/>
    </row>
    <row r="26748" spans="1:9">
      <c r="A26748" s="113" t="s">
        <v>69746</v>
      </c>
      <c r="B26748" s="63" t="s">
        <v>69747</v>
      </c>
      <c r="C26748" s="64" t="s">
        <v>69748</v>
      </c>
      <c r="D26748" s="65" t="s">
        <v>110</v>
      </c>
      <c r="E26748" s="66"/>
      <c r="F26748" s="66"/>
      <c r="G26748" s="66"/>
      <c r="H26748" s="61" t="s">
        <v>111</v>
      </c>
      <c r="I26748" s="62"/>
    </row>
    <row r="26749" spans="1:9">
      <c r="A26749" s="113" t="s">
        <v>69749</v>
      </c>
      <c r="B26749" s="63" t="s">
        <v>8849</v>
      </c>
      <c r="C26749" s="64" t="s">
        <v>69750</v>
      </c>
      <c r="D26749" s="65" t="s">
        <v>110</v>
      </c>
      <c r="E26749" s="66"/>
      <c r="F26749" s="66"/>
      <c r="G26749" s="66"/>
      <c r="H26749" s="61" t="s">
        <v>111</v>
      </c>
      <c r="I26749" s="62"/>
    </row>
    <row r="26750" spans="1:9">
      <c r="A26750" s="113" t="s">
        <v>69751</v>
      </c>
      <c r="B26750" s="63" t="s">
        <v>8852</v>
      </c>
      <c r="C26750" s="64" t="s">
        <v>69752</v>
      </c>
      <c r="D26750" s="65" t="s">
        <v>110</v>
      </c>
      <c r="E26750" s="66"/>
      <c r="F26750" s="66"/>
      <c r="G26750" s="66"/>
      <c r="H26750" s="61" t="s">
        <v>111</v>
      </c>
      <c r="I26750" s="62"/>
    </row>
    <row r="26751" spans="1:9">
      <c r="A26751" s="113" t="s">
        <v>69753</v>
      </c>
      <c r="B26751" s="63" t="s">
        <v>42537</v>
      </c>
      <c r="C26751" s="64" t="s">
        <v>69754</v>
      </c>
      <c r="D26751" s="65" t="s">
        <v>110</v>
      </c>
      <c r="E26751" s="66"/>
      <c r="F26751" s="66"/>
      <c r="G26751" s="66"/>
      <c r="H26751" s="61" t="s">
        <v>111</v>
      </c>
      <c r="I26751" s="62"/>
    </row>
    <row r="26752" spans="1:9">
      <c r="A26752" s="113" t="s">
        <v>69755</v>
      </c>
      <c r="B26752" s="63" t="s">
        <v>6185</v>
      </c>
      <c r="C26752" s="64" t="s">
        <v>69756</v>
      </c>
      <c r="D26752" s="65" t="s">
        <v>110</v>
      </c>
      <c r="E26752" s="66"/>
      <c r="F26752" s="66"/>
      <c r="G26752" s="66"/>
      <c r="H26752" s="61" t="s">
        <v>111</v>
      </c>
      <c r="I26752" s="62"/>
    </row>
    <row r="26753" spans="1:9">
      <c r="A26753" s="113" t="s">
        <v>69757</v>
      </c>
      <c r="B26753" s="63" t="s">
        <v>1150</v>
      </c>
      <c r="C26753" s="64" t="s">
        <v>69758</v>
      </c>
      <c r="D26753" s="65" t="s">
        <v>110</v>
      </c>
      <c r="E26753" s="66"/>
      <c r="F26753" s="66"/>
      <c r="G26753" s="66"/>
      <c r="H26753" s="61" t="s">
        <v>111</v>
      </c>
      <c r="I26753" s="62"/>
    </row>
    <row r="26754" spans="1:9">
      <c r="A26754" s="113" t="s">
        <v>69759</v>
      </c>
      <c r="B26754" s="63" t="s">
        <v>69760</v>
      </c>
      <c r="C26754" s="64" t="s">
        <v>69761</v>
      </c>
      <c r="D26754" s="65" t="s">
        <v>110</v>
      </c>
      <c r="E26754" s="66"/>
      <c r="F26754" s="66"/>
      <c r="G26754" s="66"/>
      <c r="H26754" s="61" t="s">
        <v>111</v>
      </c>
      <c r="I26754" s="62"/>
    </row>
    <row r="26755" spans="1:9">
      <c r="A26755" s="113" t="s">
        <v>69762</v>
      </c>
      <c r="B26755" s="63" t="s">
        <v>16377</v>
      </c>
      <c r="C26755" s="64" t="s">
        <v>69763</v>
      </c>
      <c r="D26755" s="65" t="s">
        <v>110</v>
      </c>
      <c r="E26755" s="66"/>
      <c r="F26755" s="66"/>
      <c r="G26755" s="66"/>
      <c r="H26755" s="61" t="s">
        <v>111</v>
      </c>
      <c r="I26755" s="62"/>
    </row>
    <row r="26756" spans="1:9">
      <c r="A26756" s="113" t="s">
        <v>69764</v>
      </c>
      <c r="B26756" s="63" t="s">
        <v>69765</v>
      </c>
      <c r="C26756" s="64" t="s">
        <v>69766</v>
      </c>
      <c r="D26756" s="65" t="s">
        <v>110</v>
      </c>
      <c r="E26756" s="66"/>
      <c r="F26756" s="66"/>
      <c r="G26756" s="66"/>
      <c r="H26756" s="61" t="s">
        <v>111</v>
      </c>
      <c r="I26756" s="62"/>
    </row>
    <row r="26757" spans="1:9">
      <c r="A26757" s="113" t="s">
        <v>69767</v>
      </c>
      <c r="B26757" s="63" t="s">
        <v>69768</v>
      </c>
      <c r="C26757" s="64" t="s">
        <v>69769</v>
      </c>
      <c r="D26757" s="65" t="s">
        <v>110</v>
      </c>
      <c r="E26757" s="66"/>
      <c r="F26757" s="66"/>
      <c r="G26757" s="66"/>
      <c r="H26757" s="61" t="s">
        <v>111</v>
      </c>
      <c r="I26757" s="62"/>
    </row>
    <row r="26758" spans="1:9">
      <c r="A26758" s="112" t="s">
        <v>69770</v>
      </c>
      <c r="B26758" s="57" t="s">
        <v>69771</v>
      </c>
      <c r="C26758" s="58" t="s">
        <v>69772</v>
      </c>
      <c r="D26758" s="59" t="s">
        <v>106</v>
      </c>
      <c r="E26758" s="60"/>
      <c r="F26758" s="60"/>
      <c r="G26758" s="60" t="s">
        <v>654</v>
      </c>
      <c r="H26758" s="61" t="s">
        <v>97</v>
      </c>
      <c r="I26758" s="62"/>
    </row>
    <row r="26759" spans="1:9">
      <c r="A26759" s="113" t="s">
        <v>69773</v>
      </c>
      <c r="B26759" s="63" t="s">
        <v>69774</v>
      </c>
      <c r="C26759" s="64" t="s">
        <v>69775</v>
      </c>
      <c r="D26759" s="65" t="s">
        <v>110</v>
      </c>
      <c r="E26759" s="66"/>
      <c r="F26759" s="66"/>
      <c r="G26759" s="66"/>
      <c r="H26759" s="61" t="s">
        <v>111</v>
      </c>
      <c r="I26759" s="62"/>
    </row>
    <row r="26760" spans="1:9">
      <c r="A26760" s="113" t="s">
        <v>69776</v>
      </c>
      <c r="B26760" s="63" t="s">
        <v>39392</v>
      </c>
      <c r="C26760" s="64" t="s">
        <v>69777</v>
      </c>
      <c r="D26760" s="65" t="s">
        <v>110</v>
      </c>
      <c r="E26760" s="66"/>
      <c r="F26760" s="66"/>
      <c r="G26760" s="66"/>
      <c r="H26760" s="61" t="s">
        <v>111</v>
      </c>
      <c r="I26760" s="62"/>
    </row>
    <row r="26761" spans="1:9">
      <c r="A26761" s="113" t="s">
        <v>69778</v>
      </c>
      <c r="B26761" s="63" t="s">
        <v>69779</v>
      </c>
      <c r="C26761" s="64" t="s">
        <v>69780</v>
      </c>
      <c r="D26761" s="65" t="s">
        <v>110</v>
      </c>
      <c r="E26761" s="66"/>
      <c r="F26761" s="66"/>
      <c r="G26761" s="66"/>
      <c r="H26761" s="61" t="s">
        <v>111</v>
      </c>
      <c r="I26761" s="62"/>
    </row>
    <row r="26762" spans="1:9">
      <c r="A26762" s="113" t="s">
        <v>69781</v>
      </c>
      <c r="B26762" s="63" t="s">
        <v>69782</v>
      </c>
      <c r="C26762" s="64" t="s">
        <v>69783</v>
      </c>
      <c r="D26762" s="65" t="s">
        <v>110</v>
      </c>
      <c r="E26762" s="66"/>
      <c r="F26762" s="66"/>
      <c r="G26762" s="66"/>
      <c r="H26762" s="61" t="s">
        <v>111</v>
      </c>
      <c r="I26762" s="62"/>
    </row>
    <row r="26763" spans="1:9">
      <c r="A26763" s="113" t="s">
        <v>69784</v>
      </c>
      <c r="B26763" s="63" t="s">
        <v>69785</v>
      </c>
      <c r="C26763" s="64" t="s">
        <v>69786</v>
      </c>
      <c r="D26763" s="65" t="s">
        <v>110</v>
      </c>
      <c r="E26763" s="66"/>
      <c r="F26763" s="66"/>
      <c r="G26763" s="66"/>
      <c r="H26763" s="61" t="s">
        <v>111</v>
      </c>
      <c r="I26763" s="62"/>
    </row>
    <row r="26764" spans="1:9">
      <c r="A26764" s="113" t="s">
        <v>69787</v>
      </c>
      <c r="B26764" s="63" t="s">
        <v>44195</v>
      </c>
      <c r="C26764" s="64" t="s">
        <v>69788</v>
      </c>
      <c r="D26764" s="65" t="s">
        <v>110</v>
      </c>
      <c r="E26764" s="66"/>
      <c r="F26764" s="66"/>
      <c r="G26764" s="66"/>
      <c r="H26764" s="61" t="s">
        <v>286</v>
      </c>
      <c r="I26764" s="62" t="s">
        <v>112</v>
      </c>
    </row>
    <row r="26765" spans="1:9">
      <c r="A26765" s="113" t="s">
        <v>69789</v>
      </c>
      <c r="B26765" s="63" t="s">
        <v>69790</v>
      </c>
      <c r="C26765" s="64" t="s">
        <v>69791</v>
      </c>
      <c r="D26765" s="65" t="s">
        <v>110</v>
      </c>
      <c r="E26765" s="66"/>
      <c r="F26765" s="66"/>
      <c r="G26765" s="66"/>
      <c r="H26765" s="61" t="s">
        <v>111</v>
      </c>
      <c r="I26765" s="62"/>
    </row>
    <row r="26766" spans="1:9">
      <c r="A26766" s="113" t="s">
        <v>69792</v>
      </c>
      <c r="B26766" s="63" t="s">
        <v>44450</v>
      </c>
      <c r="C26766" s="64" t="s">
        <v>69793</v>
      </c>
      <c r="D26766" s="65" t="s">
        <v>110</v>
      </c>
      <c r="E26766" s="66"/>
      <c r="F26766" s="66"/>
      <c r="G26766" s="66"/>
      <c r="H26766" s="61" t="s">
        <v>111</v>
      </c>
      <c r="I26766" s="62"/>
    </row>
    <row r="26767" spans="1:9">
      <c r="A26767" s="113" t="s">
        <v>69794</v>
      </c>
      <c r="B26767" s="63" t="s">
        <v>69795</v>
      </c>
      <c r="C26767" s="64" t="s">
        <v>69796</v>
      </c>
      <c r="D26767" s="65" t="s">
        <v>110</v>
      </c>
      <c r="E26767" s="66"/>
      <c r="F26767" s="66"/>
      <c r="G26767" s="66"/>
      <c r="H26767" s="61" t="s">
        <v>111</v>
      </c>
      <c r="I26767" s="62"/>
    </row>
    <row r="26768" spans="1:9">
      <c r="A26768" s="113" t="s">
        <v>69797</v>
      </c>
      <c r="B26768" s="63" t="s">
        <v>5277</v>
      </c>
      <c r="C26768" s="64" t="s">
        <v>69798</v>
      </c>
      <c r="D26768" s="65" t="s">
        <v>110</v>
      </c>
      <c r="E26768" s="66"/>
      <c r="F26768" s="66"/>
      <c r="G26768" s="66"/>
      <c r="H26768" s="61" t="s">
        <v>111</v>
      </c>
      <c r="I26768" s="62"/>
    </row>
    <row r="26769" spans="1:9">
      <c r="A26769" s="113" t="s">
        <v>69799</v>
      </c>
      <c r="B26769" s="63" t="s">
        <v>66880</v>
      </c>
      <c r="C26769" s="64" t="s">
        <v>69800</v>
      </c>
      <c r="D26769" s="65" t="s">
        <v>110</v>
      </c>
      <c r="E26769" s="66"/>
      <c r="F26769" s="66"/>
      <c r="G26769" s="66"/>
      <c r="H26769" s="61" t="s">
        <v>111</v>
      </c>
      <c r="I26769" s="62"/>
    </row>
    <row r="26770" spans="1:9">
      <c r="A26770" s="113" t="s">
        <v>69801</v>
      </c>
      <c r="B26770" s="63" t="s">
        <v>69802</v>
      </c>
      <c r="C26770" s="64" t="s">
        <v>69803</v>
      </c>
      <c r="D26770" s="65" t="s">
        <v>110</v>
      </c>
      <c r="E26770" s="66"/>
      <c r="F26770" s="66"/>
      <c r="G26770" s="66"/>
      <c r="H26770" s="61" t="s">
        <v>111</v>
      </c>
      <c r="I26770" s="62"/>
    </row>
    <row r="26771" spans="1:9">
      <c r="A26771" s="113" t="s">
        <v>69804</v>
      </c>
      <c r="B26771" s="63" t="s">
        <v>69805</v>
      </c>
      <c r="C26771" s="64" t="s">
        <v>69806</v>
      </c>
      <c r="D26771" s="65" t="s">
        <v>110</v>
      </c>
      <c r="E26771" s="66"/>
      <c r="F26771" s="66"/>
      <c r="G26771" s="66"/>
      <c r="H26771" s="61" t="s">
        <v>111</v>
      </c>
      <c r="I26771" s="62"/>
    </row>
    <row r="26772" spans="1:9">
      <c r="A26772" s="113" t="s">
        <v>69807</v>
      </c>
      <c r="B26772" s="63" t="s">
        <v>46562</v>
      </c>
      <c r="C26772" s="64" t="s">
        <v>69808</v>
      </c>
      <c r="D26772" s="65" t="s">
        <v>110</v>
      </c>
      <c r="E26772" s="66"/>
      <c r="F26772" s="66"/>
      <c r="G26772" s="66"/>
      <c r="H26772" s="61" t="s">
        <v>111</v>
      </c>
      <c r="I26772" s="62"/>
    </row>
    <row r="26773" spans="1:9">
      <c r="A26773" s="113" t="s">
        <v>69809</v>
      </c>
      <c r="B26773" s="63" t="s">
        <v>69810</v>
      </c>
      <c r="C26773" s="64" t="s">
        <v>69811</v>
      </c>
      <c r="D26773" s="65" t="s">
        <v>110</v>
      </c>
      <c r="E26773" s="66"/>
      <c r="F26773" s="66"/>
      <c r="G26773" s="66"/>
      <c r="H26773" s="61" t="s">
        <v>111</v>
      </c>
      <c r="I26773" s="62"/>
    </row>
    <row r="26774" spans="1:9">
      <c r="A26774" s="113" t="s">
        <v>69812</v>
      </c>
      <c r="B26774" s="63" t="s">
        <v>69813</v>
      </c>
      <c r="C26774" s="64" t="s">
        <v>69814</v>
      </c>
      <c r="D26774" s="65" t="s">
        <v>110</v>
      </c>
      <c r="E26774" s="66"/>
      <c r="F26774" s="66"/>
      <c r="G26774" s="66"/>
      <c r="H26774" s="61" t="s">
        <v>111</v>
      </c>
      <c r="I26774" s="62"/>
    </row>
    <row r="26775" spans="1:9">
      <c r="A26775" s="113" t="s">
        <v>69815</v>
      </c>
      <c r="B26775" s="63" t="s">
        <v>69816</v>
      </c>
      <c r="C26775" s="64" t="s">
        <v>69817</v>
      </c>
      <c r="D26775" s="65" t="s">
        <v>110</v>
      </c>
      <c r="E26775" s="66"/>
      <c r="F26775" s="66"/>
      <c r="G26775" s="66"/>
      <c r="H26775" s="61" t="s">
        <v>111</v>
      </c>
      <c r="I26775" s="62"/>
    </row>
    <row r="26776" spans="1:9">
      <c r="A26776" s="113" t="s">
        <v>69818</v>
      </c>
      <c r="B26776" s="63" t="s">
        <v>69819</v>
      </c>
      <c r="C26776" s="64" t="s">
        <v>69820</v>
      </c>
      <c r="D26776" s="65" t="s">
        <v>110</v>
      </c>
      <c r="E26776" s="66"/>
      <c r="F26776" s="66"/>
      <c r="G26776" s="66"/>
      <c r="H26776" s="61" t="s">
        <v>111</v>
      </c>
      <c r="I26776" s="62"/>
    </row>
    <row r="26777" spans="1:9">
      <c r="A26777" s="113" t="s">
        <v>69821</v>
      </c>
      <c r="B26777" s="63" t="s">
        <v>69822</v>
      </c>
      <c r="C26777" s="64" t="s">
        <v>69823</v>
      </c>
      <c r="D26777" s="65" t="s">
        <v>110</v>
      </c>
      <c r="E26777" s="66"/>
      <c r="F26777" s="66"/>
      <c r="G26777" s="66"/>
      <c r="H26777" s="61" t="s">
        <v>111</v>
      </c>
      <c r="I26777" s="62"/>
    </row>
    <row r="26778" spans="1:9">
      <c r="A26778" s="113" t="s">
        <v>69824</v>
      </c>
      <c r="B26778" s="63" t="s">
        <v>69825</v>
      </c>
      <c r="C26778" s="64" t="s">
        <v>69826</v>
      </c>
      <c r="D26778" s="65" t="s">
        <v>110</v>
      </c>
      <c r="E26778" s="66"/>
      <c r="F26778" s="66"/>
      <c r="G26778" s="66"/>
      <c r="H26778" s="61" t="s">
        <v>111</v>
      </c>
      <c r="I26778" s="62" t="s">
        <v>112</v>
      </c>
    </row>
    <row r="26779" spans="1:9">
      <c r="A26779" s="113" t="s">
        <v>69827</v>
      </c>
      <c r="B26779" s="63" t="s">
        <v>34131</v>
      </c>
      <c r="C26779" s="64" t="s">
        <v>69828</v>
      </c>
      <c r="D26779" s="65" t="s">
        <v>110</v>
      </c>
      <c r="E26779" s="66"/>
      <c r="F26779" s="66"/>
      <c r="G26779" s="66"/>
      <c r="H26779" s="61" t="s">
        <v>111</v>
      </c>
      <c r="I26779" s="62"/>
    </row>
    <row r="26780" spans="1:9">
      <c r="A26780" s="113" t="s">
        <v>69829</v>
      </c>
      <c r="B26780" s="63" t="s">
        <v>69830</v>
      </c>
      <c r="C26780" s="64" t="s">
        <v>69831</v>
      </c>
      <c r="D26780" s="65" t="s">
        <v>110</v>
      </c>
      <c r="E26780" s="66"/>
      <c r="F26780" s="66"/>
      <c r="G26780" s="66"/>
      <c r="H26780" s="61" t="s">
        <v>111</v>
      </c>
      <c r="I26780" s="62"/>
    </row>
    <row r="26781" spans="1:9">
      <c r="A26781" s="113" t="s">
        <v>69832</v>
      </c>
      <c r="B26781" s="63" t="s">
        <v>69833</v>
      </c>
      <c r="C26781" s="64" t="s">
        <v>69834</v>
      </c>
      <c r="D26781" s="65" t="s">
        <v>110</v>
      </c>
      <c r="E26781" s="66"/>
      <c r="F26781" s="66"/>
      <c r="G26781" s="66"/>
      <c r="H26781" s="61" t="s">
        <v>111</v>
      </c>
      <c r="I26781" s="62"/>
    </row>
    <row r="26782" spans="1:9">
      <c r="A26782" s="113" t="s">
        <v>69835</v>
      </c>
      <c r="B26782" s="63" t="s">
        <v>69836</v>
      </c>
      <c r="C26782" s="64" t="s">
        <v>69837</v>
      </c>
      <c r="D26782" s="65" t="s">
        <v>110</v>
      </c>
      <c r="E26782" s="66"/>
      <c r="F26782" s="66"/>
      <c r="G26782" s="66"/>
      <c r="H26782" s="61" t="s">
        <v>111</v>
      </c>
      <c r="I26782" s="62"/>
    </row>
    <row r="26783" spans="1:9">
      <c r="A26783" s="113" t="s">
        <v>69838</v>
      </c>
      <c r="B26783" s="63" t="s">
        <v>69741</v>
      </c>
      <c r="C26783" s="64" t="s">
        <v>69839</v>
      </c>
      <c r="D26783" s="65" t="s">
        <v>110</v>
      </c>
      <c r="E26783" s="66"/>
      <c r="F26783" s="66"/>
      <c r="G26783" s="66"/>
      <c r="H26783" s="61" t="s">
        <v>111</v>
      </c>
      <c r="I26783" s="62"/>
    </row>
    <row r="26784" spans="1:9">
      <c r="A26784" s="113" t="s">
        <v>69840</v>
      </c>
      <c r="B26784" s="63" t="s">
        <v>69744</v>
      </c>
      <c r="C26784" s="64" t="s">
        <v>69841</v>
      </c>
      <c r="D26784" s="65" t="s">
        <v>110</v>
      </c>
      <c r="E26784" s="66"/>
      <c r="F26784" s="66"/>
      <c r="G26784" s="66"/>
      <c r="H26784" s="61" t="s">
        <v>111</v>
      </c>
      <c r="I26784" s="62"/>
    </row>
    <row r="26785" spans="1:9">
      <c r="A26785" s="113" t="s">
        <v>69842</v>
      </c>
      <c r="B26785" s="63" t="s">
        <v>69843</v>
      </c>
      <c r="C26785" s="64" t="s">
        <v>69844</v>
      </c>
      <c r="D26785" s="65" t="s">
        <v>110</v>
      </c>
      <c r="E26785" s="66"/>
      <c r="F26785" s="66"/>
      <c r="G26785" s="66"/>
      <c r="H26785" s="61" t="s">
        <v>111</v>
      </c>
      <c r="I26785" s="62"/>
    </row>
    <row r="26786" spans="1:9">
      <c r="A26786" s="113" t="s">
        <v>69845</v>
      </c>
      <c r="B26786" s="63" t="s">
        <v>69846</v>
      </c>
      <c r="C26786" s="64" t="s">
        <v>69847</v>
      </c>
      <c r="D26786" s="65" t="s">
        <v>110</v>
      </c>
      <c r="E26786" s="66"/>
      <c r="F26786" s="66"/>
      <c r="G26786" s="66"/>
      <c r="H26786" s="61" t="s">
        <v>111</v>
      </c>
      <c r="I26786" s="62"/>
    </row>
    <row r="26787" spans="1:9">
      <c r="A26787" s="113" t="s">
        <v>69848</v>
      </c>
      <c r="B26787" s="63" t="s">
        <v>45882</v>
      </c>
      <c r="C26787" s="64" t="s">
        <v>69849</v>
      </c>
      <c r="D26787" s="65" t="s">
        <v>110</v>
      </c>
      <c r="E26787" s="66"/>
      <c r="F26787" s="66"/>
      <c r="G26787" s="66"/>
      <c r="H26787" s="61" t="s">
        <v>111</v>
      </c>
      <c r="I26787" s="62"/>
    </row>
    <row r="26788" spans="1:9">
      <c r="A26788" s="113" t="s">
        <v>69850</v>
      </c>
      <c r="B26788" s="63" t="s">
        <v>69851</v>
      </c>
      <c r="C26788" s="64" t="s">
        <v>69852</v>
      </c>
      <c r="D26788" s="65" t="s">
        <v>110</v>
      </c>
      <c r="E26788" s="66"/>
      <c r="F26788" s="66"/>
      <c r="G26788" s="66"/>
      <c r="H26788" s="61" t="s">
        <v>111</v>
      </c>
      <c r="I26788" s="62"/>
    </row>
    <row r="26789" spans="1:9">
      <c r="A26789" s="113" t="s">
        <v>69853</v>
      </c>
      <c r="B26789" s="63" t="s">
        <v>69854</v>
      </c>
      <c r="C26789" s="64" t="s">
        <v>69855</v>
      </c>
      <c r="D26789" s="65" t="s">
        <v>110</v>
      </c>
      <c r="E26789" s="66"/>
      <c r="F26789" s="66"/>
      <c r="G26789" s="66"/>
      <c r="H26789" s="61" t="s">
        <v>111</v>
      </c>
      <c r="I26789" s="62" t="s">
        <v>112</v>
      </c>
    </row>
    <row r="26790" spans="1:9">
      <c r="A26790" s="113" t="s">
        <v>69856</v>
      </c>
      <c r="B26790" s="63" t="s">
        <v>69857</v>
      </c>
      <c r="C26790" s="64" t="s">
        <v>69858</v>
      </c>
      <c r="D26790" s="65" t="s">
        <v>110</v>
      </c>
      <c r="E26790" s="66"/>
      <c r="F26790" s="66"/>
      <c r="G26790" s="66"/>
      <c r="H26790" s="61" t="s">
        <v>286</v>
      </c>
      <c r="I26790" s="62"/>
    </row>
    <row r="26791" spans="1:9">
      <c r="A26791" s="113" t="s">
        <v>69859</v>
      </c>
      <c r="B26791" s="63" t="s">
        <v>41720</v>
      </c>
      <c r="C26791" s="64" t="s">
        <v>69860</v>
      </c>
      <c r="D26791" s="65" t="s">
        <v>110</v>
      </c>
      <c r="E26791" s="66"/>
      <c r="F26791" s="66"/>
      <c r="G26791" s="66"/>
      <c r="H26791" s="61" t="s">
        <v>111</v>
      </c>
      <c r="I26791" s="62" t="s">
        <v>112</v>
      </c>
    </row>
    <row r="26792" spans="1:9">
      <c r="A26792" s="113" t="s">
        <v>69861</v>
      </c>
      <c r="B26792" s="63" t="s">
        <v>4224</v>
      </c>
      <c r="C26792" s="64" t="s">
        <v>69862</v>
      </c>
      <c r="D26792" s="65" t="s">
        <v>110</v>
      </c>
      <c r="E26792" s="66"/>
      <c r="F26792" s="66"/>
      <c r="G26792" s="66"/>
      <c r="H26792" s="61" t="s">
        <v>111</v>
      </c>
      <c r="I26792" s="62"/>
    </row>
    <row r="26793" spans="1:9">
      <c r="A26793" s="113" t="s">
        <v>69863</v>
      </c>
      <c r="B26793" s="63" t="s">
        <v>60178</v>
      </c>
      <c r="C26793" s="64" t="s">
        <v>69864</v>
      </c>
      <c r="D26793" s="65" t="s">
        <v>110</v>
      </c>
      <c r="E26793" s="66"/>
      <c r="F26793" s="66"/>
      <c r="G26793" s="66"/>
      <c r="H26793" s="61" t="s">
        <v>111</v>
      </c>
      <c r="I26793" s="62" t="s">
        <v>112</v>
      </c>
    </row>
    <row r="26794" spans="1:9">
      <c r="A26794" s="113" t="s">
        <v>69865</v>
      </c>
      <c r="B26794" s="63" t="s">
        <v>69866</v>
      </c>
      <c r="C26794" s="64" t="s">
        <v>69867</v>
      </c>
      <c r="D26794" s="65" t="s">
        <v>110</v>
      </c>
      <c r="E26794" s="66"/>
      <c r="F26794" s="66"/>
      <c r="G26794" s="66"/>
      <c r="H26794" s="61" t="s">
        <v>111</v>
      </c>
      <c r="I26794" s="62"/>
    </row>
    <row r="26795" spans="1:9">
      <c r="A26795" s="113" t="s">
        <v>69868</v>
      </c>
      <c r="B26795" s="63" t="s">
        <v>60836</v>
      </c>
      <c r="C26795" s="64" t="s">
        <v>69869</v>
      </c>
      <c r="D26795" s="65" t="s">
        <v>110</v>
      </c>
      <c r="E26795" s="66"/>
      <c r="F26795" s="66"/>
      <c r="G26795" s="66"/>
      <c r="H26795" s="61" t="s">
        <v>111</v>
      </c>
      <c r="I26795" s="62"/>
    </row>
    <row r="26796" spans="1:9">
      <c r="A26796" s="113" t="s">
        <v>69870</v>
      </c>
      <c r="B26796" s="63" t="s">
        <v>44947</v>
      </c>
      <c r="C26796" s="64" t="s">
        <v>69871</v>
      </c>
      <c r="D26796" s="65" t="s">
        <v>110</v>
      </c>
      <c r="E26796" s="66"/>
      <c r="F26796" s="66"/>
      <c r="G26796" s="66"/>
      <c r="H26796" s="61" t="s">
        <v>111</v>
      </c>
      <c r="I26796" s="62"/>
    </row>
    <row r="26797" spans="1:9">
      <c r="A26797" s="113" t="s">
        <v>69872</v>
      </c>
      <c r="B26797" s="63" t="s">
        <v>69873</v>
      </c>
      <c r="C26797" s="64" t="s">
        <v>69874</v>
      </c>
      <c r="D26797" s="65" t="s">
        <v>110</v>
      </c>
      <c r="E26797" s="66"/>
      <c r="F26797" s="66"/>
      <c r="G26797" s="66"/>
      <c r="H26797" s="61" t="s">
        <v>111</v>
      </c>
      <c r="I26797" s="62"/>
    </row>
    <row r="26798" spans="1:9">
      <c r="A26798" s="113" t="s">
        <v>69875</v>
      </c>
      <c r="B26798" s="63" t="s">
        <v>69876</v>
      </c>
      <c r="C26798" s="64" t="s">
        <v>69877</v>
      </c>
      <c r="D26798" s="65" t="s">
        <v>110</v>
      </c>
      <c r="E26798" s="66"/>
      <c r="F26798" s="66"/>
      <c r="G26798" s="66"/>
      <c r="H26798" s="61" t="s">
        <v>111</v>
      </c>
      <c r="I26798" s="62"/>
    </row>
    <row r="26799" spans="1:9">
      <c r="A26799" s="113" t="s">
        <v>69878</v>
      </c>
      <c r="B26799" s="63" t="s">
        <v>69879</v>
      </c>
      <c r="C26799" s="64" t="s">
        <v>69880</v>
      </c>
      <c r="D26799" s="65" t="s">
        <v>110</v>
      </c>
      <c r="E26799" s="66"/>
      <c r="F26799" s="66"/>
      <c r="G26799" s="66"/>
      <c r="H26799" s="61" t="s">
        <v>111</v>
      </c>
      <c r="I26799" s="62"/>
    </row>
    <row r="26800" spans="1:9">
      <c r="A26800" s="113" t="s">
        <v>69881</v>
      </c>
      <c r="B26800" s="63" t="s">
        <v>69882</v>
      </c>
      <c r="C26800" s="64" t="s">
        <v>69883</v>
      </c>
      <c r="D26800" s="65" t="s">
        <v>110</v>
      </c>
      <c r="E26800" s="66"/>
      <c r="F26800" s="66"/>
      <c r="G26800" s="66"/>
      <c r="H26800" s="61" t="s">
        <v>111</v>
      </c>
      <c r="I26800" s="62"/>
    </row>
    <row r="26801" spans="1:9">
      <c r="A26801" s="113" t="s">
        <v>69884</v>
      </c>
      <c r="B26801" s="63" t="s">
        <v>69885</v>
      </c>
      <c r="C26801" s="64" t="s">
        <v>69886</v>
      </c>
      <c r="D26801" s="65" t="s">
        <v>110</v>
      </c>
      <c r="E26801" s="66"/>
      <c r="F26801" s="66"/>
      <c r="G26801" s="66"/>
      <c r="H26801" s="61" t="s">
        <v>111</v>
      </c>
      <c r="I26801" s="62"/>
    </row>
    <row r="26802" spans="1:9">
      <c r="A26802" s="113" t="s">
        <v>69887</v>
      </c>
      <c r="B26802" s="63" t="s">
        <v>37910</v>
      </c>
      <c r="C26802" s="64" t="s">
        <v>69888</v>
      </c>
      <c r="D26802" s="65" t="s">
        <v>110</v>
      </c>
      <c r="E26802" s="66"/>
      <c r="F26802" s="66"/>
      <c r="G26802" s="66"/>
      <c r="H26802" s="61" t="s">
        <v>111</v>
      </c>
      <c r="I26802" s="62"/>
    </row>
    <row r="26803" spans="1:9">
      <c r="A26803" s="113" t="s">
        <v>69889</v>
      </c>
      <c r="B26803" s="63" t="s">
        <v>1269</v>
      </c>
      <c r="C26803" s="64" t="s">
        <v>69890</v>
      </c>
      <c r="D26803" s="65" t="s">
        <v>110</v>
      </c>
      <c r="E26803" s="66"/>
      <c r="F26803" s="66"/>
      <c r="G26803" s="66"/>
      <c r="H26803" s="61" t="s">
        <v>111</v>
      </c>
      <c r="I26803" s="62"/>
    </row>
    <row r="26804" spans="1:9">
      <c r="A26804" s="113" t="s">
        <v>69891</v>
      </c>
      <c r="B26804" s="63" t="s">
        <v>69892</v>
      </c>
      <c r="C26804" s="64" t="s">
        <v>69893</v>
      </c>
      <c r="D26804" s="65" t="s">
        <v>110</v>
      </c>
      <c r="E26804" s="66"/>
      <c r="F26804" s="66"/>
      <c r="G26804" s="66"/>
      <c r="H26804" s="61" t="s">
        <v>111</v>
      </c>
      <c r="I26804" s="62"/>
    </row>
    <row r="26805" spans="1:9">
      <c r="A26805" s="113" t="s">
        <v>69894</v>
      </c>
      <c r="B26805" s="63" t="s">
        <v>69895</v>
      </c>
      <c r="C26805" s="64" t="s">
        <v>69896</v>
      </c>
      <c r="D26805" s="65" t="s">
        <v>110</v>
      </c>
      <c r="E26805" s="66"/>
      <c r="F26805" s="66"/>
      <c r="G26805" s="66"/>
      <c r="H26805" s="61" t="s">
        <v>111</v>
      </c>
      <c r="I26805" s="62"/>
    </row>
    <row r="26806" spans="1:9" ht="29">
      <c r="A26806" s="113" t="s">
        <v>69897</v>
      </c>
      <c r="B26806" s="63" t="s">
        <v>3137</v>
      </c>
      <c r="C26806" s="64" t="s">
        <v>69898</v>
      </c>
      <c r="D26806" s="65" t="s">
        <v>110</v>
      </c>
      <c r="E26806" s="66" t="s">
        <v>69899</v>
      </c>
      <c r="F26806" s="66"/>
      <c r="G26806" s="66"/>
      <c r="H26806" s="61" t="s">
        <v>111</v>
      </c>
      <c r="I26806" s="62"/>
    </row>
    <row r="26807" spans="1:9">
      <c r="A26807" s="113" t="s">
        <v>69900</v>
      </c>
      <c r="B26807" s="63" t="s">
        <v>760</v>
      </c>
      <c r="C26807" s="64" t="s">
        <v>69901</v>
      </c>
      <c r="D26807" s="65" t="s">
        <v>110</v>
      </c>
      <c r="E26807" s="66"/>
      <c r="F26807" s="66"/>
      <c r="G26807" s="66"/>
      <c r="H26807" s="61" t="s">
        <v>111</v>
      </c>
      <c r="I26807" s="62"/>
    </row>
    <row r="26808" spans="1:9">
      <c r="A26808" s="112" t="s">
        <v>69902</v>
      </c>
      <c r="B26808" s="57" t="s">
        <v>54737</v>
      </c>
      <c r="C26808" s="58" t="s">
        <v>69903</v>
      </c>
      <c r="D26808" s="59" t="s">
        <v>106</v>
      </c>
      <c r="E26808" s="60"/>
      <c r="F26808" s="60"/>
      <c r="G26808" s="60" t="s">
        <v>116</v>
      </c>
      <c r="H26808" s="61" t="s">
        <v>97</v>
      </c>
      <c r="I26808" s="62"/>
    </row>
    <row r="26809" spans="1:9">
      <c r="A26809" s="113" t="s">
        <v>69904</v>
      </c>
      <c r="B26809" s="63" t="s">
        <v>350</v>
      </c>
      <c r="C26809" s="64" t="s">
        <v>69905</v>
      </c>
      <c r="D26809" s="65" t="s">
        <v>110</v>
      </c>
      <c r="E26809" s="66"/>
      <c r="F26809" s="66"/>
      <c r="G26809" s="66"/>
      <c r="H26809" s="61" t="s">
        <v>111</v>
      </c>
      <c r="I26809" s="62"/>
    </row>
    <row r="26810" spans="1:9">
      <c r="A26810" s="113" t="s">
        <v>69906</v>
      </c>
      <c r="B26810" s="63" t="s">
        <v>69907</v>
      </c>
      <c r="C26810" s="64" t="s">
        <v>69908</v>
      </c>
      <c r="D26810" s="65" t="s">
        <v>110</v>
      </c>
      <c r="E26810" s="66"/>
      <c r="F26810" s="66"/>
      <c r="G26810" s="66"/>
      <c r="H26810" s="61" t="s">
        <v>111</v>
      </c>
      <c r="I26810" s="62"/>
    </row>
    <row r="26811" spans="1:9">
      <c r="A26811" s="113" t="s">
        <v>69909</v>
      </c>
      <c r="B26811" s="63" t="s">
        <v>69774</v>
      </c>
      <c r="C26811" s="64" t="s">
        <v>69910</v>
      </c>
      <c r="D26811" s="65" t="s">
        <v>110</v>
      </c>
      <c r="E26811" s="66"/>
      <c r="F26811" s="66"/>
      <c r="G26811" s="66"/>
      <c r="H26811" s="61" t="s">
        <v>111</v>
      </c>
      <c r="I26811" s="62"/>
    </row>
    <row r="26812" spans="1:9">
      <c r="A26812" s="113" t="s">
        <v>69911</v>
      </c>
      <c r="B26812" s="63" t="s">
        <v>69912</v>
      </c>
      <c r="C26812" s="64" t="s">
        <v>69913</v>
      </c>
      <c r="D26812" s="65" t="s">
        <v>110</v>
      </c>
      <c r="E26812" s="66"/>
      <c r="F26812" s="66"/>
      <c r="G26812" s="66"/>
      <c r="H26812" s="61" t="s">
        <v>111</v>
      </c>
      <c r="I26812" s="62"/>
    </row>
    <row r="26813" spans="1:9">
      <c r="A26813" s="113" t="s">
        <v>69914</v>
      </c>
      <c r="B26813" s="63" t="s">
        <v>5402</v>
      </c>
      <c r="C26813" s="64" t="s">
        <v>69915</v>
      </c>
      <c r="D26813" s="65" t="s">
        <v>110</v>
      </c>
      <c r="E26813" s="66"/>
      <c r="F26813" s="66"/>
      <c r="G26813" s="66"/>
      <c r="H26813" s="61" t="s">
        <v>111</v>
      </c>
      <c r="I26813" s="62"/>
    </row>
    <row r="26814" spans="1:9">
      <c r="A26814" s="113" t="s">
        <v>69916</v>
      </c>
      <c r="B26814" s="63" t="s">
        <v>69917</v>
      </c>
      <c r="C26814" s="64" t="s">
        <v>69918</v>
      </c>
      <c r="D26814" s="65" t="s">
        <v>110</v>
      </c>
      <c r="E26814" s="66"/>
      <c r="F26814" s="66"/>
      <c r="G26814" s="66"/>
      <c r="H26814" s="61" t="s">
        <v>111</v>
      </c>
      <c r="I26814" s="62"/>
    </row>
    <row r="26815" spans="1:9">
      <c r="A26815" s="113" t="s">
        <v>69919</v>
      </c>
      <c r="B26815" s="63" t="s">
        <v>9240</v>
      </c>
      <c r="C26815" s="64" t="s">
        <v>69920</v>
      </c>
      <c r="D26815" s="65" t="s">
        <v>110</v>
      </c>
      <c r="E26815" s="66"/>
      <c r="F26815" s="66"/>
      <c r="G26815" s="66"/>
      <c r="H26815" s="61" t="s">
        <v>111</v>
      </c>
      <c r="I26815" s="62"/>
    </row>
    <row r="26816" spans="1:9">
      <c r="A26816" s="113" t="s">
        <v>69921</v>
      </c>
      <c r="B26816" s="63" t="s">
        <v>68068</v>
      </c>
      <c r="C26816" s="64" t="s">
        <v>69922</v>
      </c>
      <c r="D26816" s="65" t="s">
        <v>110</v>
      </c>
      <c r="E26816" s="66"/>
      <c r="F26816" s="66"/>
      <c r="G26816" s="66"/>
      <c r="H26816" s="61" t="s">
        <v>111</v>
      </c>
      <c r="I26816" s="62"/>
    </row>
    <row r="26817" spans="1:9">
      <c r="A26817" s="113" t="s">
        <v>69923</v>
      </c>
      <c r="B26817" s="63" t="s">
        <v>69390</v>
      </c>
      <c r="C26817" s="64" t="s">
        <v>69924</v>
      </c>
      <c r="D26817" s="65" t="s">
        <v>110</v>
      </c>
      <c r="E26817" s="66"/>
      <c r="F26817" s="66"/>
      <c r="G26817" s="66"/>
      <c r="H26817" s="61" t="s">
        <v>111</v>
      </c>
      <c r="I26817" s="62"/>
    </row>
    <row r="26818" spans="1:9">
      <c r="A26818" s="113" t="s">
        <v>69925</v>
      </c>
      <c r="B26818" s="63" t="s">
        <v>43068</v>
      </c>
      <c r="C26818" s="64" t="s">
        <v>69926</v>
      </c>
      <c r="D26818" s="65" t="s">
        <v>110</v>
      </c>
      <c r="E26818" s="66"/>
      <c r="F26818" s="66"/>
      <c r="G26818" s="66"/>
      <c r="H26818" s="61" t="s">
        <v>111</v>
      </c>
      <c r="I26818" s="62"/>
    </row>
    <row r="26819" spans="1:9">
      <c r="A26819" s="113" t="s">
        <v>69927</v>
      </c>
      <c r="B26819" s="63" t="s">
        <v>69928</v>
      </c>
      <c r="C26819" s="64" t="s">
        <v>69929</v>
      </c>
      <c r="D26819" s="65" t="s">
        <v>110</v>
      </c>
      <c r="E26819" s="66"/>
      <c r="F26819" s="66"/>
      <c r="G26819" s="66"/>
      <c r="H26819" s="61" t="s">
        <v>111</v>
      </c>
      <c r="I26819" s="62"/>
    </row>
    <row r="26820" spans="1:9">
      <c r="A26820" s="113" t="s">
        <v>69930</v>
      </c>
      <c r="B26820" s="63" t="s">
        <v>49826</v>
      </c>
      <c r="C26820" s="64" t="s">
        <v>69931</v>
      </c>
      <c r="D26820" s="65" t="s">
        <v>110</v>
      </c>
      <c r="E26820" s="66"/>
      <c r="F26820" s="66"/>
      <c r="G26820" s="66"/>
      <c r="H26820" s="61" t="s">
        <v>111</v>
      </c>
      <c r="I26820" s="62"/>
    </row>
    <row r="26821" spans="1:9">
      <c r="A26821" s="113" t="s">
        <v>69932</v>
      </c>
      <c r="B26821" s="63" t="s">
        <v>23363</v>
      </c>
      <c r="C26821" s="64" t="s">
        <v>69933</v>
      </c>
      <c r="D26821" s="65" t="s">
        <v>110</v>
      </c>
      <c r="E26821" s="66"/>
      <c r="F26821" s="66"/>
      <c r="G26821" s="66"/>
      <c r="H26821" s="61" t="s">
        <v>111</v>
      </c>
      <c r="I26821" s="62"/>
    </row>
    <row r="26822" spans="1:9">
      <c r="A26822" s="113" t="s">
        <v>69934</v>
      </c>
      <c r="B26822" s="63" t="s">
        <v>69401</v>
      </c>
      <c r="C26822" s="64" t="s">
        <v>69935</v>
      </c>
      <c r="D26822" s="65" t="s">
        <v>110</v>
      </c>
      <c r="E26822" s="66"/>
      <c r="F26822" s="66"/>
      <c r="G26822" s="66"/>
      <c r="H26822" s="61" t="s">
        <v>111</v>
      </c>
      <c r="I26822" s="62"/>
    </row>
    <row r="26823" spans="1:9">
      <c r="A26823" s="113" t="s">
        <v>69936</v>
      </c>
      <c r="B26823" s="63" t="s">
        <v>69937</v>
      </c>
      <c r="C26823" s="64" t="s">
        <v>69938</v>
      </c>
      <c r="D26823" s="65" t="s">
        <v>110</v>
      </c>
      <c r="E26823" s="66"/>
      <c r="F26823" s="66"/>
      <c r="G26823" s="66"/>
      <c r="H26823" s="61" t="s">
        <v>111</v>
      </c>
      <c r="I26823" s="62"/>
    </row>
    <row r="26824" spans="1:9">
      <c r="A26824" s="113" t="s">
        <v>69939</v>
      </c>
      <c r="B26824" s="63" t="s">
        <v>67458</v>
      </c>
      <c r="C26824" s="64" t="s">
        <v>69940</v>
      </c>
      <c r="D26824" s="65" t="s">
        <v>110</v>
      </c>
      <c r="E26824" s="66"/>
      <c r="F26824" s="66"/>
      <c r="G26824" s="66"/>
      <c r="H26824" s="61" t="s">
        <v>111</v>
      </c>
      <c r="I26824" s="62"/>
    </row>
    <row r="26825" spans="1:9">
      <c r="A26825" s="113" t="s">
        <v>69941</v>
      </c>
      <c r="B26825" s="63" t="s">
        <v>69942</v>
      </c>
      <c r="C26825" s="64" t="s">
        <v>69943</v>
      </c>
      <c r="D26825" s="65" t="s">
        <v>110</v>
      </c>
      <c r="E26825" s="66"/>
      <c r="F26825" s="66"/>
      <c r="G26825" s="66"/>
      <c r="H26825" s="61" t="s">
        <v>111</v>
      </c>
      <c r="I26825" s="62"/>
    </row>
    <row r="26826" spans="1:9">
      <c r="A26826" s="113" t="s">
        <v>69944</v>
      </c>
      <c r="B26826" s="63" t="s">
        <v>69945</v>
      </c>
      <c r="C26826" s="64" t="s">
        <v>69946</v>
      </c>
      <c r="D26826" s="65" t="s">
        <v>110</v>
      </c>
      <c r="E26826" s="66"/>
      <c r="F26826" s="66"/>
      <c r="G26826" s="66"/>
      <c r="H26826" s="61" t="s">
        <v>111</v>
      </c>
      <c r="I26826" s="62"/>
    </row>
    <row r="26827" spans="1:9">
      <c r="A26827" s="113" t="s">
        <v>69947</v>
      </c>
      <c r="B26827" s="63" t="s">
        <v>69948</v>
      </c>
      <c r="C26827" s="64" t="s">
        <v>69949</v>
      </c>
      <c r="D26827" s="65" t="s">
        <v>110</v>
      </c>
      <c r="E26827" s="66"/>
      <c r="F26827" s="66"/>
      <c r="G26827" s="66"/>
      <c r="H26827" s="61" t="s">
        <v>111</v>
      </c>
      <c r="I26827" s="62"/>
    </row>
    <row r="26828" spans="1:9">
      <c r="A26828" s="113" t="s">
        <v>69950</v>
      </c>
      <c r="B26828" s="63" t="s">
        <v>69951</v>
      </c>
      <c r="C26828" s="64" t="s">
        <v>69952</v>
      </c>
      <c r="D26828" s="65" t="s">
        <v>110</v>
      </c>
      <c r="E26828" s="66"/>
      <c r="F26828" s="66"/>
      <c r="G26828" s="66"/>
      <c r="H26828" s="61" t="s">
        <v>111</v>
      </c>
      <c r="I26828" s="62"/>
    </row>
    <row r="26829" spans="1:9">
      <c r="A26829" s="113" t="s">
        <v>69953</v>
      </c>
      <c r="B26829" s="63" t="s">
        <v>69954</v>
      </c>
      <c r="C26829" s="64" t="s">
        <v>69955</v>
      </c>
      <c r="D26829" s="65" t="s">
        <v>110</v>
      </c>
      <c r="E26829" s="66"/>
      <c r="F26829" s="66"/>
      <c r="G26829" s="66"/>
      <c r="H26829" s="61" t="s">
        <v>111</v>
      </c>
      <c r="I26829" s="62"/>
    </row>
    <row r="26830" spans="1:9">
      <c r="A26830" s="113" t="s">
        <v>69956</v>
      </c>
      <c r="B26830" s="63" t="s">
        <v>69957</v>
      </c>
      <c r="C26830" s="64" t="s">
        <v>69958</v>
      </c>
      <c r="D26830" s="65" t="s">
        <v>110</v>
      </c>
      <c r="E26830" s="66"/>
      <c r="F26830" s="66"/>
      <c r="G26830" s="66"/>
      <c r="H26830" s="61" t="s">
        <v>111</v>
      </c>
      <c r="I26830" s="62"/>
    </row>
    <row r="26831" spans="1:9">
      <c r="A26831" s="113" t="s">
        <v>69959</v>
      </c>
      <c r="B26831" s="63" t="s">
        <v>69960</v>
      </c>
      <c r="C26831" s="64" t="s">
        <v>69961</v>
      </c>
      <c r="D26831" s="65" t="s">
        <v>110</v>
      </c>
      <c r="E26831" s="66"/>
      <c r="F26831" s="66"/>
      <c r="G26831" s="66"/>
      <c r="H26831" s="61" t="s">
        <v>111</v>
      </c>
      <c r="I26831" s="62"/>
    </row>
    <row r="26832" spans="1:9">
      <c r="A26832" s="113" t="s">
        <v>69962</v>
      </c>
      <c r="B26832" s="63" t="s">
        <v>69963</v>
      </c>
      <c r="C26832" s="64" t="s">
        <v>69964</v>
      </c>
      <c r="D26832" s="65" t="s">
        <v>110</v>
      </c>
      <c r="E26832" s="66"/>
      <c r="F26832" s="66"/>
      <c r="G26832" s="66"/>
      <c r="H26832" s="61" t="s">
        <v>111</v>
      </c>
      <c r="I26832" s="62"/>
    </row>
    <row r="26833" spans="1:9">
      <c r="A26833" s="113" t="s">
        <v>69965</v>
      </c>
      <c r="B26833" s="63" t="s">
        <v>69966</v>
      </c>
      <c r="C26833" s="64" t="s">
        <v>69967</v>
      </c>
      <c r="D26833" s="65" t="s">
        <v>110</v>
      </c>
      <c r="E26833" s="66"/>
      <c r="F26833" s="66"/>
      <c r="G26833" s="66"/>
      <c r="H26833" s="61" t="s">
        <v>111</v>
      </c>
      <c r="I26833" s="62"/>
    </row>
    <row r="26834" spans="1:9">
      <c r="A26834" s="113" t="s">
        <v>69968</v>
      </c>
      <c r="B26834" s="63" t="s">
        <v>69969</v>
      </c>
      <c r="C26834" s="64" t="s">
        <v>69970</v>
      </c>
      <c r="D26834" s="65" t="s">
        <v>110</v>
      </c>
      <c r="E26834" s="66"/>
      <c r="F26834" s="66"/>
      <c r="G26834" s="66"/>
      <c r="H26834" s="61" t="s">
        <v>111</v>
      </c>
      <c r="I26834" s="62"/>
    </row>
    <row r="26835" spans="1:9">
      <c r="A26835" s="113" t="s">
        <v>69971</v>
      </c>
      <c r="B26835" s="63" t="s">
        <v>69972</v>
      </c>
      <c r="C26835" s="64" t="s">
        <v>69973</v>
      </c>
      <c r="D26835" s="65" t="s">
        <v>110</v>
      </c>
      <c r="E26835" s="66"/>
      <c r="F26835" s="66"/>
      <c r="G26835" s="66"/>
      <c r="H26835" s="61" t="s">
        <v>111</v>
      </c>
      <c r="I26835" s="62"/>
    </row>
    <row r="26836" spans="1:9">
      <c r="A26836" s="113" t="s">
        <v>69974</v>
      </c>
      <c r="B26836" s="63" t="s">
        <v>3747</v>
      </c>
      <c r="C26836" s="64" t="s">
        <v>69975</v>
      </c>
      <c r="D26836" s="65" t="s">
        <v>110</v>
      </c>
      <c r="E26836" s="66"/>
      <c r="F26836" s="66"/>
      <c r="G26836" s="66"/>
      <c r="H26836" s="61" t="s">
        <v>111</v>
      </c>
      <c r="I26836" s="62"/>
    </row>
    <row r="26837" spans="1:9">
      <c r="A26837" s="113" t="s">
        <v>69976</v>
      </c>
      <c r="B26837" s="63" t="s">
        <v>69977</v>
      </c>
      <c r="C26837" s="64" t="s">
        <v>69978</v>
      </c>
      <c r="D26837" s="65" t="s">
        <v>110</v>
      </c>
      <c r="E26837" s="66"/>
      <c r="F26837" s="66"/>
      <c r="G26837" s="66"/>
      <c r="H26837" s="61" t="s">
        <v>111</v>
      </c>
      <c r="I26837" s="62"/>
    </row>
    <row r="26838" spans="1:9">
      <c r="A26838" s="113" t="s">
        <v>69979</v>
      </c>
      <c r="B26838" s="63" t="s">
        <v>69980</v>
      </c>
      <c r="C26838" s="64" t="s">
        <v>69981</v>
      </c>
      <c r="D26838" s="65" t="s">
        <v>110</v>
      </c>
      <c r="E26838" s="66"/>
      <c r="F26838" s="66"/>
      <c r="G26838" s="66"/>
      <c r="H26838" s="61" t="s">
        <v>111</v>
      </c>
      <c r="I26838" s="62"/>
    </row>
    <row r="26839" spans="1:9">
      <c r="A26839" s="113" t="s">
        <v>69982</v>
      </c>
      <c r="B26839" s="63" t="s">
        <v>69983</v>
      </c>
      <c r="C26839" s="64" t="s">
        <v>69984</v>
      </c>
      <c r="D26839" s="65" t="s">
        <v>110</v>
      </c>
      <c r="E26839" s="66"/>
      <c r="F26839" s="66"/>
      <c r="G26839" s="66"/>
      <c r="H26839" s="61" t="s">
        <v>111</v>
      </c>
      <c r="I26839" s="62"/>
    </row>
    <row r="26840" spans="1:9">
      <c r="A26840" s="113" t="s">
        <v>69985</v>
      </c>
      <c r="B26840" s="63" t="s">
        <v>68299</v>
      </c>
      <c r="C26840" s="64" t="s">
        <v>69986</v>
      </c>
      <c r="D26840" s="65" t="s">
        <v>110</v>
      </c>
      <c r="E26840" s="66"/>
      <c r="F26840" s="66"/>
      <c r="G26840" s="66"/>
      <c r="H26840" s="61" t="s">
        <v>111</v>
      </c>
      <c r="I26840" s="62"/>
    </row>
    <row r="26841" spans="1:9">
      <c r="A26841" s="113" t="s">
        <v>69987</v>
      </c>
      <c r="B26841" s="63" t="s">
        <v>65889</v>
      </c>
      <c r="C26841" s="64" t="s">
        <v>69988</v>
      </c>
      <c r="D26841" s="65" t="s">
        <v>110</v>
      </c>
      <c r="E26841" s="66"/>
      <c r="F26841" s="66"/>
      <c r="G26841" s="66"/>
      <c r="H26841" s="61" t="s">
        <v>111</v>
      </c>
      <c r="I26841" s="62"/>
    </row>
    <row r="26842" spans="1:9">
      <c r="A26842" s="113" t="s">
        <v>69989</v>
      </c>
      <c r="B26842" s="63" t="s">
        <v>69990</v>
      </c>
      <c r="C26842" s="64" t="s">
        <v>69991</v>
      </c>
      <c r="D26842" s="65" t="s">
        <v>110</v>
      </c>
      <c r="E26842" s="66"/>
      <c r="F26842" s="66"/>
      <c r="G26842" s="66"/>
      <c r="H26842" s="61" t="s">
        <v>111</v>
      </c>
      <c r="I26842" s="62"/>
    </row>
    <row r="26843" spans="1:9">
      <c r="A26843" s="113" t="s">
        <v>69992</v>
      </c>
      <c r="B26843" s="63" t="s">
        <v>69993</v>
      </c>
      <c r="C26843" s="64" t="s">
        <v>69994</v>
      </c>
      <c r="D26843" s="65" t="s">
        <v>110</v>
      </c>
      <c r="E26843" s="66"/>
      <c r="F26843" s="66"/>
      <c r="G26843" s="66"/>
      <c r="H26843" s="61" t="s">
        <v>111</v>
      </c>
      <c r="I26843" s="62"/>
    </row>
    <row r="26844" spans="1:9">
      <c r="A26844" s="113" t="s">
        <v>69995</v>
      </c>
      <c r="B26844" s="63" t="s">
        <v>69996</v>
      </c>
      <c r="C26844" s="64" t="s">
        <v>69997</v>
      </c>
      <c r="D26844" s="65" t="s">
        <v>110</v>
      </c>
      <c r="E26844" s="66"/>
      <c r="F26844" s="66"/>
      <c r="G26844" s="66"/>
      <c r="H26844" s="61" t="s">
        <v>111</v>
      </c>
      <c r="I26844" s="62"/>
    </row>
    <row r="26845" spans="1:9">
      <c r="A26845" s="113" t="s">
        <v>69998</v>
      </c>
      <c r="B26845" s="63" t="s">
        <v>69999</v>
      </c>
      <c r="C26845" s="64" t="s">
        <v>70000</v>
      </c>
      <c r="D26845" s="65" t="s">
        <v>110</v>
      </c>
      <c r="E26845" s="66"/>
      <c r="F26845" s="66"/>
      <c r="G26845" s="66"/>
      <c r="H26845" s="61" t="s">
        <v>111</v>
      </c>
      <c r="I26845" s="62"/>
    </row>
    <row r="26846" spans="1:9">
      <c r="A26846" s="113" t="s">
        <v>70001</v>
      </c>
      <c r="B26846" s="63" t="s">
        <v>14828</v>
      </c>
      <c r="C26846" s="64" t="s">
        <v>70002</v>
      </c>
      <c r="D26846" s="65" t="s">
        <v>110</v>
      </c>
      <c r="E26846" s="66"/>
      <c r="F26846" s="66"/>
      <c r="G26846" s="66"/>
      <c r="H26846" s="61" t="s">
        <v>111</v>
      </c>
      <c r="I26846" s="62"/>
    </row>
    <row r="26847" spans="1:9">
      <c r="A26847" s="113" t="s">
        <v>70003</v>
      </c>
      <c r="B26847" s="63" t="s">
        <v>70004</v>
      </c>
      <c r="C26847" s="64" t="s">
        <v>70005</v>
      </c>
      <c r="D26847" s="65" t="s">
        <v>110</v>
      </c>
      <c r="E26847" s="66" t="s">
        <v>70006</v>
      </c>
      <c r="F26847" s="66"/>
      <c r="G26847" s="66"/>
      <c r="H26847" s="61" t="s">
        <v>111</v>
      </c>
      <c r="I26847" s="62"/>
    </row>
    <row r="26848" spans="1:9">
      <c r="A26848" s="113" t="s">
        <v>70007</v>
      </c>
      <c r="B26848" s="63" t="s">
        <v>36155</v>
      </c>
      <c r="C26848" s="64" t="s">
        <v>70008</v>
      </c>
      <c r="D26848" s="65" t="s">
        <v>110</v>
      </c>
      <c r="E26848" s="66" t="s">
        <v>38726</v>
      </c>
      <c r="F26848" s="66"/>
      <c r="G26848" s="66"/>
      <c r="H26848" s="61" t="s">
        <v>111</v>
      </c>
      <c r="I26848" s="62"/>
    </row>
    <row r="26849" spans="1:9">
      <c r="A26849" s="113" t="s">
        <v>70009</v>
      </c>
      <c r="B26849" s="63" t="s">
        <v>70010</v>
      </c>
      <c r="C26849" s="64" t="s">
        <v>70011</v>
      </c>
      <c r="D26849" s="65" t="s">
        <v>110</v>
      </c>
      <c r="E26849" s="66" t="s">
        <v>70012</v>
      </c>
      <c r="F26849" s="66"/>
      <c r="G26849" s="66"/>
      <c r="H26849" s="61" t="s">
        <v>111</v>
      </c>
      <c r="I26849" s="62"/>
    </row>
    <row r="26850" spans="1:9">
      <c r="A26850" s="113" t="s">
        <v>70013</v>
      </c>
      <c r="B26850" s="63" t="s">
        <v>70014</v>
      </c>
      <c r="C26850" s="64" t="s">
        <v>70015</v>
      </c>
      <c r="D26850" s="65" t="s">
        <v>110</v>
      </c>
      <c r="E26850" s="66" t="s">
        <v>70016</v>
      </c>
      <c r="F26850" s="66"/>
      <c r="G26850" s="66"/>
      <c r="H26850" s="61" t="s">
        <v>111</v>
      </c>
      <c r="I26850" s="62"/>
    </row>
    <row r="26851" spans="1:9">
      <c r="A26851" s="113" t="s">
        <v>70017</v>
      </c>
      <c r="B26851" s="63" t="s">
        <v>68817</v>
      </c>
      <c r="C26851" s="64" t="s">
        <v>70018</v>
      </c>
      <c r="D26851" s="65" t="s">
        <v>110</v>
      </c>
      <c r="E26851" s="66" t="s">
        <v>70019</v>
      </c>
      <c r="F26851" s="66"/>
      <c r="G26851" s="66"/>
      <c r="H26851" s="61" t="s">
        <v>111</v>
      </c>
      <c r="I26851" s="62"/>
    </row>
    <row r="26852" spans="1:9">
      <c r="A26852" s="113" t="s">
        <v>70020</v>
      </c>
      <c r="B26852" s="63" t="s">
        <v>36394</v>
      </c>
      <c r="C26852" s="64" t="s">
        <v>70021</v>
      </c>
      <c r="D26852" s="65" t="s">
        <v>110</v>
      </c>
      <c r="E26852" s="66" t="s">
        <v>38762</v>
      </c>
      <c r="F26852" s="66"/>
      <c r="G26852" s="66"/>
      <c r="H26852" s="61" t="s">
        <v>111</v>
      </c>
      <c r="I26852" s="62"/>
    </row>
    <row r="26853" spans="1:9">
      <c r="A26853" s="113" t="s">
        <v>70022</v>
      </c>
      <c r="B26853" s="63" t="s">
        <v>70023</v>
      </c>
      <c r="C26853" s="64" t="s">
        <v>70024</v>
      </c>
      <c r="D26853" s="65" t="s">
        <v>110</v>
      </c>
      <c r="E26853" s="66" t="s">
        <v>70025</v>
      </c>
      <c r="F26853" s="66"/>
      <c r="G26853" s="66"/>
      <c r="H26853" s="61" t="s">
        <v>111</v>
      </c>
      <c r="I26853" s="62"/>
    </row>
    <row r="26854" spans="1:9">
      <c r="A26854" s="113" t="s">
        <v>70026</v>
      </c>
      <c r="B26854" s="63" t="s">
        <v>70027</v>
      </c>
      <c r="C26854" s="64" t="s">
        <v>70028</v>
      </c>
      <c r="D26854" s="65" t="s">
        <v>110</v>
      </c>
      <c r="E26854" s="66" t="s">
        <v>70029</v>
      </c>
      <c r="F26854" s="66"/>
      <c r="G26854" s="66"/>
      <c r="H26854" s="61" t="s">
        <v>111</v>
      </c>
      <c r="I26854" s="62"/>
    </row>
    <row r="26855" spans="1:9">
      <c r="A26855" s="113" t="s">
        <v>70030</v>
      </c>
      <c r="B26855" s="63" t="s">
        <v>70031</v>
      </c>
      <c r="C26855" s="64" t="s">
        <v>70032</v>
      </c>
      <c r="D26855" s="65" t="s">
        <v>110</v>
      </c>
      <c r="E26855" s="66" t="s">
        <v>70033</v>
      </c>
      <c r="F26855" s="66"/>
      <c r="G26855" s="66"/>
      <c r="H26855" s="61" t="s">
        <v>111</v>
      </c>
      <c r="I26855" s="62"/>
    </row>
    <row r="26856" spans="1:9">
      <c r="A26856" s="113" t="s">
        <v>70034</v>
      </c>
      <c r="B26856" s="63" t="s">
        <v>70035</v>
      </c>
      <c r="C26856" s="64" t="s">
        <v>70036</v>
      </c>
      <c r="D26856" s="65" t="s">
        <v>110</v>
      </c>
      <c r="E26856" s="66"/>
      <c r="F26856" s="66"/>
      <c r="G26856" s="66"/>
      <c r="H26856" s="61" t="s">
        <v>111</v>
      </c>
      <c r="I26856" s="62"/>
    </row>
    <row r="26857" spans="1:9">
      <c r="A26857" s="113" t="s">
        <v>70037</v>
      </c>
      <c r="B26857" s="63" t="s">
        <v>3137</v>
      </c>
      <c r="C26857" s="64" t="s">
        <v>70038</v>
      </c>
      <c r="D26857" s="65" t="s">
        <v>110</v>
      </c>
      <c r="E26857" s="66"/>
      <c r="F26857" s="66"/>
      <c r="G26857" s="66"/>
      <c r="H26857" s="61" t="s">
        <v>111</v>
      </c>
      <c r="I26857" s="62"/>
    </row>
    <row r="26858" spans="1:9">
      <c r="A26858" s="113" t="s">
        <v>70039</v>
      </c>
      <c r="B26858" s="63" t="s">
        <v>3971</v>
      </c>
      <c r="C26858" s="64" t="s">
        <v>70040</v>
      </c>
      <c r="D26858" s="65" t="s">
        <v>110</v>
      </c>
      <c r="E26858" s="66"/>
      <c r="F26858" s="66"/>
      <c r="G26858" s="66"/>
      <c r="H26858" s="61" t="s">
        <v>111</v>
      </c>
      <c r="I26858" s="62"/>
    </row>
    <row r="26859" spans="1:9">
      <c r="A26859" s="113" t="s">
        <v>70041</v>
      </c>
      <c r="B26859" s="63" t="s">
        <v>16481</v>
      </c>
      <c r="C26859" s="64" t="s">
        <v>70042</v>
      </c>
      <c r="D26859" s="65" t="s">
        <v>110</v>
      </c>
      <c r="E26859" s="66"/>
      <c r="F26859" s="66"/>
      <c r="G26859" s="66"/>
      <c r="H26859" s="61" t="s">
        <v>111</v>
      </c>
      <c r="I26859" s="62"/>
    </row>
    <row r="26860" spans="1:9">
      <c r="A26860" s="113" t="s">
        <v>70043</v>
      </c>
      <c r="B26860" s="63" t="s">
        <v>3571</v>
      </c>
      <c r="C26860" s="64" t="s">
        <v>70044</v>
      </c>
      <c r="D26860" s="65" t="s">
        <v>110</v>
      </c>
      <c r="E26860" s="66"/>
      <c r="F26860" s="66"/>
      <c r="G26860" s="66"/>
      <c r="H26860" s="61" t="s">
        <v>111</v>
      </c>
      <c r="I26860" s="62"/>
    </row>
    <row r="26861" spans="1:9">
      <c r="A26861" s="113" t="s">
        <v>70045</v>
      </c>
      <c r="B26861" s="63" t="s">
        <v>70046</v>
      </c>
      <c r="C26861" s="64" t="s">
        <v>70047</v>
      </c>
      <c r="D26861" s="65" t="s">
        <v>110</v>
      </c>
      <c r="E26861" s="66"/>
      <c r="F26861" s="66"/>
      <c r="G26861" s="66"/>
      <c r="H26861" s="61" t="s">
        <v>111</v>
      </c>
      <c r="I26861" s="62"/>
    </row>
    <row r="26862" spans="1:9">
      <c r="A26862" s="113" t="s">
        <v>70048</v>
      </c>
      <c r="B26862" s="63" t="s">
        <v>70049</v>
      </c>
      <c r="C26862" s="64" t="s">
        <v>70050</v>
      </c>
      <c r="D26862" s="65" t="s">
        <v>110</v>
      </c>
      <c r="E26862" s="66"/>
      <c r="F26862" s="66"/>
      <c r="G26862" s="66"/>
      <c r="H26862" s="61" t="s">
        <v>111</v>
      </c>
      <c r="I26862" s="62"/>
    </row>
    <row r="26863" spans="1:9">
      <c r="A26863" s="113" t="s">
        <v>70051</v>
      </c>
      <c r="B26863" s="63" t="s">
        <v>70052</v>
      </c>
      <c r="C26863" s="64" t="s">
        <v>70053</v>
      </c>
      <c r="D26863" s="65" t="s">
        <v>110</v>
      </c>
      <c r="E26863" s="66"/>
      <c r="F26863" s="66"/>
      <c r="G26863" s="66"/>
      <c r="H26863" s="61" t="s">
        <v>111</v>
      </c>
      <c r="I26863" s="62"/>
    </row>
    <row r="26864" spans="1:9">
      <c r="A26864" s="113" t="s">
        <v>70054</v>
      </c>
      <c r="B26864" s="63" t="s">
        <v>649</v>
      </c>
      <c r="C26864" s="64" t="s">
        <v>70055</v>
      </c>
      <c r="D26864" s="65" t="s">
        <v>110</v>
      </c>
      <c r="E26864" s="66"/>
      <c r="F26864" s="66"/>
      <c r="G26864" s="66"/>
      <c r="H26864" s="61" t="s">
        <v>111</v>
      </c>
      <c r="I26864" s="62"/>
    </row>
    <row r="26865" spans="1:9">
      <c r="A26865" s="113" t="s">
        <v>70056</v>
      </c>
      <c r="B26865" s="63" t="s">
        <v>36838</v>
      </c>
      <c r="C26865" s="64" t="s">
        <v>70057</v>
      </c>
      <c r="D26865" s="65" t="s">
        <v>110</v>
      </c>
      <c r="E26865" s="66"/>
      <c r="F26865" s="66"/>
      <c r="G26865" s="66"/>
      <c r="H26865" s="61" t="s">
        <v>111</v>
      </c>
      <c r="I26865" s="62"/>
    </row>
    <row r="26866" spans="1:9">
      <c r="A26866" s="113" t="s">
        <v>70058</v>
      </c>
      <c r="B26866" s="63" t="s">
        <v>70059</v>
      </c>
      <c r="C26866" s="64" t="s">
        <v>70060</v>
      </c>
      <c r="D26866" s="65" t="s">
        <v>110</v>
      </c>
      <c r="E26866" s="66"/>
      <c r="F26866" s="66"/>
      <c r="G26866" s="66"/>
      <c r="H26866" s="61" t="s">
        <v>111</v>
      </c>
      <c r="I26866" s="62"/>
    </row>
    <row r="26867" spans="1:9">
      <c r="A26867" s="113" t="s">
        <v>70061</v>
      </c>
      <c r="B26867" s="63" t="s">
        <v>70062</v>
      </c>
      <c r="C26867" s="64" t="s">
        <v>70063</v>
      </c>
      <c r="D26867" s="65" t="s">
        <v>110</v>
      </c>
      <c r="E26867" s="66"/>
      <c r="F26867" s="66"/>
      <c r="G26867" s="66"/>
      <c r="H26867" s="61" t="s">
        <v>111</v>
      </c>
      <c r="I26867" s="62"/>
    </row>
    <row r="26868" spans="1:9">
      <c r="A26868" s="113" t="s">
        <v>70064</v>
      </c>
      <c r="B26868" s="63" t="s">
        <v>70065</v>
      </c>
      <c r="C26868" s="64" t="s">
        <v>70066</v>
      </c>
      <c r="D26868" s="65" t="s">
        <v>110</v>
      </c>
      <c r="E26868" s="66"/>
      <c r="F26868" s="66"/>
      <c r="G26868" s="66"/>
      <c r="H26868" s="61" t="s">
        <v>111</v>
      </c>
      <c r="I26868" s="62"/>
    </row>
    <row r="26869" spans="1:9">
      <c r="A26869" s="113" t="s">
        <v>70067</v>
      </c>
      <c r="B26869" s="63" t="s">
        <v>12724</v>
      </c>
      <c r="C26869" s="64" t="s">
        <v>70068</v>
      </c>
      <c r="D26869" s="65" t="s">
        <v>110</v>
      </c>
      <c r="E26869" s="66"/>
      <c r="F26869" s="66"/>
      <c r="G26869" s="66"/>
      <c r="H26869" s="61" t="s">
        <v>111</v>
      </c>
      <c r="I26869" s="62"/>
    </row>
    <row r="26870" spans="1:9">
      <c r="A26870" s="113" t="s">
        <v>70069</v>
      </c>
      <c r="B26870" s="63" t="s">
        <v>11870</v>
      </c>
      <c r="C26870" s="64" t="s">
        <v>70070</v>
      </c>
      <c r="D26870" s="65" t="s">
        <v>110</v>
      </c>
      <c r="E26870" s="66"/>
      <c r="F26870" s="66"/>
      <c r="G26870" s="66"/>
      <c r="H26870" s="61" t="s">
        <v>111</v>
      </c>
      <c r="I26870" s="62"/>
    </row>
    <row r="26871" spans="1:9">
      <c r="A26871" s="113" t="s">
        <v>70071</v>
      </c>
      <c r="B26871" s="63" t="s">
        <v>70072</v>
      </c>
      <c r="C26871" s="64" t="s">
        <v>70073</v>
      </c>
      <c r="D26871" s="65" t="s">
        <v>110</v>
      </c>
      <c r="E26871" s="66"/>
      <c r="F26871" s="66"/>
      <c r="G26871" s="66"/>
      <c r="H26871" s="61" t="s">
        <v>111</v>
      </c>
      <c r="I26871" s="62"/>
    </row>
    <row r="26872" spans="1:9">
      <c r="A26872" s="113" t="s">
        <v>70074</v>
      </c>
      <c r="B26872" s="63" t="s">
        <v>70075</v>
      </c>
      <c r="C26872" s="64" t="s">
        <v>70076</v>
      </c>
      <c r="D26872" s="65" t="s">
        <v>110</v>
      </c>
      <c r="E26872" s="66"/>
      <c r="F26872" s="66"/>
      <c r="G26872" s="66"/>
      <c r="H26872" s="61" t="s">
        <v>111</v>
      </c>
      <c r="I26872" s="62"/>
    </row>
    <row r="26873" spans="1:9">
      <c r="A26873" s="113" t="s">
        <v>70077</v>
      </c>
      <c r="B26873" s="63" t="s">
        <v>70078</v>
      </c>
      <c r="C26873" s="64" t="s">
        <v>70079</v>
      </c>
      <c r="D26873" s="65" t="s">
        <v>110</v>
      </c>
      <c r="E26873" s="66"/>
      <c r="F26873" s="66"/>
      <c r="G26873" s="66"/>
      <c r="H26873" s="61" t="s">
        <v>111</v>
      </c>
      <c r="I26873" s="62"/>
    </row>
    <row r="26874" spans="1:9">
      <c r="A26874" s="112" t="s">
        <v>70080</v>
      </c>
      <c r="B26874" s="57" t="s">
        <v>6704</v>
      </c>
      <c r="C26874" s="58" t="s">
        <v>70081</v>
      </c>
      <c r="D26874" s="59" t="s">
        <v>106</v>
      </c>
      <c r="E26874" s="60"/>
      <c r="F26874" s="60"/>
      <c r="G26874" s="60" t="s">
        <v>22192</v>
      </c>
      <c r="H26874" s="61" t="s">
        <v>97</v>
      </c>
      <c r="I26874" s="62"/>
    </row>
    <row r="26875" spans="1:9">
      <c r="A26875" s="113" t="s">
        <v>70082</v>
      </c>
      <c r="B26875" s="63" t="s">
        <v>49926</v>
      </c>
      <c r="C26875" s="64" t="s">
        <v>70083</v>
      </c>
      <c r="D26875" s="65" t="s">
        <v>110</v>
      </c>
      <c r="E26875" s="66"/>
      <c r="F26875" s="66"/>
      <c r="G26875" s="66"/>
      <c r="H26875" s="61" t="s">
        <v>111</v>
      </c>
      <c r="I26875" s="62"/>
    </row>
    <row r="26876" spans="1:9">
      <c r="A26876" s="113" t="s">
        <v>70084</v>
      </c>
      <c r="B26876" s="63" t="s">
        <v>46231</v>
      </c>
      <c r="C26876" s="64" t="s">
        <v>70085</v>
      </c>
      <c r="D26876" s="65" t="s">
        <v>110</v>
      </c>
      <c r="E26876" s="66"/>
      <c r="F26876" s="66"/>
      <c r="G26876" s="66"/>
      <c r="H26876" s="61" t="s">
        <v>111</v>
      </c>
      <c r="I26876" s="62"/>
    </row>
    <row r="26877" spans="1:9">
      <c r="A26877" s="113" t="s">
        <v>70086</v>
      </c>
      <c r="B26877" s="63" t="s">
        <v>51700</v>
      </c>
      <c r="C26877" s="64" t="s">
        <v>70087</v>
      </c>
      <c r="D26877" s="65" t="s">
        <v>110</v>
      </c>
      <c r="E26877" s="66"/>
      <c r="F26877" s="66"/>
      <c r="G26877" s="66"/>
      <c r="H26877" s="61" t="s">
        <v>111</v>
      </c>
      <c r="I26877" s="62"/>
    </row>
    <row r="26878" spans="1:9">
      <c r="A26878" s="113" t="s">
        <v>70088</v>
      </c>
      <c r="B26878" s="63" t="s">
        <v>70089</v>
      </c>
      <c r="C26878" s="64" t="s">
        <v>70090</v>
      </c>
      <c r="D26878" s="65" t="s">
        <v>110</v>
      </c>
      <c r="E26878" s="66"/>
      <c r="F26878" s="66"/>
      <c r="G26878" s="66"/>
      <c r="H26878" s="61" t="s">
        <v>111</v>
      </c>
      <c r="I26878" s="62"/>
    </row>
    <row r="26879" spans="1:9">
      <c r="A26879" s="113" t="s">
        <v>70091</v>
      </c>
      <c r="B26879" s="63" t="s">
        <v>70092</v>
      </c>
      <c r="C26879" s="64" t="s">
        <v>70093</v>
      </c>
      <c r="D26879" s="65" t="s">
        <v>110</v>
      </c>
      <c r="E26879" s="66"/>
      <c r="F26879" s="66"/>
      <c r="G26879" s="66"/>
      <c r="H26879" s="61" t="s">
        <v>111</v>
      </c>
      <c r="I26879" s="62"/>
    </row>
    <row r="26880" spans="1:9">
      <c r="A26880" s="113" t="s">
        <v>70094</v>
      </c>
      <c r="B26880" s="63" t="s">
        <v>57858</v>
      </c>
      <c r="C26880" s="64" t="s">
        <v>70095</v>
      </c>
      <c r="D26880" s="65" t="s">
        <v>110</v>
      </c>
      <c r="E26880" s="66"/>
      <c r="F26880" s="66"/>
      <c r="G26880" s="66"/>
      <c r="H26880" s="61" t="s">
        <v>111</v>
      </c>
      <c r="I26880" s="62"/>
    </row>
    <row r="26881" spans="1:9">
      <c r="A26881" s="113" t="s">
        <v>70096</v>
      </c>
      <c r="B26881" s="63" t="s">
        <v>69025</v>
      </c>
      <c r="C26881" s="64" t="s">
        <v>70097</v>
      </c>
      <c r="D26881" s="65" t="s">
        <v>110</v>
      </c>
      <c r="E26881" s="66"/>
      <c r="F26881" s="66"/>
      <c r="G26881" s="66"/>
      <c r="H26881" s="61" t="s">
        <v>111</v>
      </c>
      <c r="I26881" s="62"/>
    </row>
    <row r="26882" spans="1:9">
      <c r="A26882" s="113" t="s">
        <v>70098</v>
      </c>
      <c r="B26882" s="63" t="s">
        <v>70099</v>
      </c>
      <c r="C26882" s="64" t="s">
        <v>70100</v>
      </c>
      <c r="D26882" s="65" t="s">
        <v>110</v>
      </c>
      <c r="E26882" s="66"/>
      <c r="F26882" s="66"/>
      <c r="G26882" s="66"/>
      <c r="H26882" s="61" t="s">
        <v>111</v>
      </c>
      <c r="I26882" s="62"/>
    </row>
    <row r="26883" spans="1:9">
      <c r="A26883" s="113" t="s">
        <v>70101</v>
      </c>
      <c r="B26883" s="63" t="s">
        <v>23363</v>
      </c>
      <c r="C26883" s="64" t="s">
        <v>70102</v>
      </c>
      <c r="D26883" s="65" t="s">
        <v>110</v>
      </c>
      <c r="E26883" s="66"/>
      <c r="F26883" s="66"/>
      <c r="G26883" s="66"/>
      <c r="H26883" s="61" t="s">
        <v>111</v>
      </c>
      <c r="I26883" s="62"/>
    </row>
    <row r="26884" spans="1:9">
      <c r="A26884" s="113" t="s">
        <v>70103</v>
      </c>
      <c r="B26884" s="63" t="s">
        <v>69572</v>
      </c>
      <c r="C26884" s="64" t="s">
        <v>70104</v>
      </c>
      <c r="D26884" s="65" t="s">
        <v>110</v>
      </c>
      <c r="E26884" s="66"/>
      <c r="F26884" s="66"/>
      <c r="G26884" s="66"/>
      <c r="H26884" s="61" t="s">
        <v>111</v>
      </c>
      <c r="I26884" s="62"/>
    </row>
    <row r="26885" spans="1:9">
      <c r="A26885" s="113" t="s">
        <v>70105</v>
      </c>
      <c r="B26885" s="63" t="s">
        <v>70106</v>
      </c>
      <c r="C26885" s="64" t="s">
        <v>70107</v>
      </c>
      <c r="D26885" s="65" t="s">
        <v>110</v>
      </c>
      <c r="E26885" s="66"/>
      <c r="F26885" s="66"/>
      <c r="G26885" s="66"/>
      <c r="H26885" s="61" t="s">
        <v>111</v>
      </c>
      <c r="I26885" s="62"/>
    </row>
    <row r="26886" spans="1:9">
      <c r="A26886" s="113" t="s">
        <v>70108</v>
      </c>
      <c r="B26886" s="63" t="s">
        <v>70109</v>
      </c>
      <c r="C26886" s="64" t="s">
        <v>70110</v>
      </c>
      <c r="D26886" s="65" t="s">
        <v>110</v>
      </c>
      <c r="E26886" s="66"/>
      <c r="F26886" s="66"/>
      <c r="G26886" s="66"/>
      <c r="H26886" s="61" t="s">
        <v>111</v>
      </c>
      <c r="I26886" s="62"/>
    </row>
    <row r="26887" spans="1:9">
      <c r="A26887" s="113" t="s">
        <v>70111</v>
      </c>
      <c r="B26887" s="63" t="s">
        <v>70112</v>
      </c>
      <c r="C26887" s="64" t="s">
        <v>70113</v>
      </c>
      <c r="D26887" s="65" t="s">
        <v>110</v>
      </c>
      <c r="E26887" s="66"/>
      <c r="F26887" s="66"/>
      <c r="G26887" s="66"/>
      <c r="H26887" s="61" t="s">
        <v>111</v>
      </c>
      <c r="I26887" s="62"/>
    </row>
    <row r="26888" spans="1:9">
      <c r="A26888" s="113" t="s">
        <v>70114</v>
      </c>
      <c r="B26888" s="63" t="s">
        <v>21305</v>
      </c>
      <c r="C26888" s="64" t="s">
        <v>70115</v>
      </c>
      <c r="D26888" s="65" t="s">
        <v>110</v>
      </c>
      <c r="E26888" s="66"/>
      <c r="F26888" s="66"/>
      <c r="G26888" s="66"/>
      <c r="H26888" s="61" t="s">
        <v>111</v>
      </c>
      <c r="I26888" s="62"/>
    </row>
    <row r="26889" spans="1:9">
      <c r="A26889" s="113" t="s">
        <v>70116</v>
      </c>
      <c r="B26889" s="63" t="s">
        <v>12703</v>
      </c>
      <c r="C26889" s="64" t="s">
        <v>70117</v>
      </c>
      <c r="D26889" s="65" t="s">
        <v>110</v>
      </c>
      <c r="E26889" s="66"/>
      <c r="F26889" s="66"/>
      <c r="G26889" s="66"/>
      <c r="H26889" s="61" t="s">
        <v>111</v>
      </c>
      <c r="I26889" s="62"/>
    </row>
    <row r="26890" spans="1:9">
      <c r="A26890" s="113" t="s">
        <v>70118</v>
      </c>
      <c r="B26890" s="63" t="s">
        <v>7194</v>
      </c>
      <c r="C26890" s="64" t="s">
        <v>70119</v>
      </c>
      <c r="D26890" s="65" t="s">
        <v>110</v>
      </c>
      <c r="E26890" s="66"/>
      <c r="F26890" s="66"/>
      <c r="G26890" s="66"/>
      <c r="H26890" s="61" t="s">
        <v>111</v>
      </c>
      <c r="I26890" s="62"/>
    </row>
    <row r="26891" spans="1:9">
      <c r="A26891" s="113" t="s">
        <v>70120</v>
      </c>
      <c r="B26891" s="63" t="s">
        <v>70121</v>
      </c>
      <c r="C26891" s="64" t="s">
        <v>70122</v>
      </c>
      <c r="D26891" s="65" t="s">
        <v>110</v>
      </c>
      <c r="E26891" s="66"/>
      <c r="F26891" s="66"/>
      <c r="G26891" s="66"/>
      <c r="H26891" s="61" t="s">
        <v>111</v>
      </c>
      <c r="I26891" s="62"/>
    </row>
    <row r="26892" spans="1:9">
      <c r="A26892" s="113" t="s">
        <v>70123</v>
      </c>
      <c r="B26892" s="63" t="s">
        <v>59482</v>
      </c>
      <c r="C26892" s="64" t="s">
        <v>70124</v>
      </c>
      <c r="D26892" s="65" t="s">
        <v>110</v>
      </c>
      <c r="E26892" s="66"/>
      <c r="F26892" s="66"/>
      <c r="G26892" s="66"/>
      <c r="H26892" s="61" t="s">
        <v>111</v>
      </c>
      <c r="I26892" s="62"/>
    </row>
    <row r="26893" spans="1:9">
      <c r="A26893" s="113" t="s">
        <v>70125</v>
      </c>
      <c r="B26893" s="63" t="s">
        <v>3753</v>
      </c>
      <c r="C26893" s="64" t="s">
        <v>70126</v>
      </c>
      <c r="D26893" s="65" t="s">
        <v>110</v>
      </c>
      <c r="E26893" s="66"/>
      <c r="F26893" s="66"/>
      <c r="G26893" s="66"/>
      <c r="H26893" s="61" t="s">
        <v>111</v>
      </c>
      <c r="I26893" s="62"/>
    </row>
    <row r="26894" spans="1:9">
      <c r="A26894" s="113" t="s">
        <v>70127</v>
      </c>
      <c r="B26894" s="63" t="s">
        <v>70128</v>
      </c>
      <c r="C26894" s="64" t="s">
        <v>70129</v>
      </c>
      <c r="D26894" s="65" t="s">
        <v>110</v>
      </c>
      <c r="E26894" s="66"/>
      <c r="F26894" s="66"/>
      <c r="G26894" s="66"/>
      <c r="H26894" s="61" t="s">
        <v>111</v>
      </c>
      <c r="I26894" s="62"/>
    </row>
    <row r="26895" spans="1:9">
      <c r="A26895" s="113" t="s">
        <v>70130</v>
      </c>
      <c r="B26895" s="63" t="s">
        <v>70131</v>
      </c>
      <c r="C26895" s="64" t="s">
        <v>70132</v>
      </c>
      <c r="D26895" s="65" t="s">
        <v>110</v>
      </c>
      <c r="E26895" s="66"/>
      <c r="F26895" s="66"/>
      <c r="G26895" s="66"/>
      <c r="H26895" s="61" t="s">
        <v>111</v>
      </c>
      <c r="I26895" s="62" t="s">
        <v>112</v>
      </c>
    </row>
    <row r="26896" spans="1:9">
      <c r="A26896" s="113" t="s">
        <v>70133</v>
      </c>
      <c r="B26896" s="63" t="s">
        <v>68555</v>
      </c>
      <c r="C26896" s="64" t="s">
        <v>70134</v>
      </c>
      <c r="D26896" s="65" t="s">
        <v>110</v>
      </c>
      <c r="E26896" s="66"/>
      <c r="F26896" s="66"/>
      <c r="G26896" s="66"/>
      <c r="H26896" s="61" t="s">
        <v>111</v>
      </c>
      <c r="I26896" s="62" t="s">
        <v>112</v>
      </c>
    </row>
    <row r="26897" spans="1:9">
      <c r="A26897" s="113" t="s">
        <v>70135</v>
      </c>
      <c r="B26897" s="63" t="s">
        <v>70136</v>
      </c>
      <c r="C26897" s="64" t="s">
        <v>70137</v>
      </c>
      <c r="D26897" s="65" t="s">
        <v>110</v>
      </c>
      <c r="E26897" s="66"/>
      <c r="F26897" s="66"/>
      <c r="G26897" s="66"/>
      <c r="H26897" s="61" t="s">
        <v>111</v>
      </c>
      <c r="I26897" s="62" t="s">
        <v>112</v>
      </c>
    </row>
    <row r="26898" spans="1:9">
      <c r="A26898" s="113" t="s">
        <v>70138</v>
      </c>
      <c r="B26898" s="63" t="s">
        <v>70139</v>
      </c>
      <c r="C26898" s="64" t="s">
        <v>70140</v>
      </c>
      <c r="D26898" s="65" t="s">
        <v>110</v>
      </c>
      <c r="E26898" s="66"/>
      <c r="F26898" s="66"/>
      <c r="G26898" s="66"/>
      <c r="H26898" s="61" t="s">
        <v>111</v>
      </c>
      <c r="I26898" s="62" t="s">
        <v>112</v>
      </c>
    </row>
    <row r="26899" spans="1:9">
      <c r="A26899" s="113" t="s">
        <v>70141</v>
      </c>
      <c r="B26899" s="63" t="s">
        <v>70142</v>
      </c>
      <c r="C26899" s="64" t="s">
        <v>70143</v>
      </c>
      <c r="D26899" s="65" t="s">
        <v>110</v>
      </c>
      <c r="E26899" s="66"/>
      <c r="F26899" s="66"/>
      <c r="G26899" s="66"/>
      <c r="H26899" s="61" t="s">
        <v>111</v>
      </c>
      <c r="I26899" s="62" t="s">
        <v>112</v>
      </c>
    </row>
    <row r="26900" spans="1:9">
      <c r="A26900" s="113" t="s">
        <v>70144</v>
      </c>
      <c r="B26900" s="63" t="s">
        <v>70145</v>
      </c>
      <c r="C26900" s="64" t="s">
        <v>70146</v>
      </c>
      <c r="D26900" s="65" t="s">
        <v>110</v>
      </c>
      <c r="E26900" s="66"/>
      <c r="F26900" s="66"/>
      <c r="G26900" s="66"/>
      <c r="H26900" s="61" t="s">
        <v>111</v>
      </c>
      <c r="I26900" s="62" t="s">
        <v>112</v>
      </c>
    </row>
    <row r="26901" spans="1:9">
      <c r="A26901" s="113" t="s">
        <v>70147</v>
      </c>
      <c r="B26901" s="63" t="s">
        <v>70148</v>
      </c>
      <c r="C26901" s="64" t="s">
        <v>70149</v>
      </c>
      <c r="D26901" s="65" t="s">
        <v>110</v>
      </c>
      <c r="E26901" s="66"/>
      <c r="F26901" s="66"/>
      <c r="G26901" s="66"/>
      <c r="H26901" s="61" t="s">
        <v>111</v>
      </c>
      <c r="I26901" s="62" t="s">
        <v>112</v>
      </c>
    </row>
    <row r="26902" spans="1:9">
      <c r="A26902" s="113" t="s">
        <v>70150</v>
      </c>
      <c r="B26902" s="63" t="s">
        <v>36079</v>
      </c>
      <c r="C26902" s="64" t="s">
        <v>70151</v>
      </c>
      <c r="D26902" s="65" t="s">
        <v>110</v>
      </c>
      <c r="E26902" s="66"/>
      <c r="F26902" s="66"/>
      <c r="G26902" s="66"/>
      <c r="H26902" s="61" t="s">
        <v>286</v>
      </c>
      <c r="I26902" s="62" t="s">
        <v>112</v>
      </c>
    </row>
    <row r="26903" spans="1:9">
      <c r="A26903" s="113" t="s">
        <v>70152</v>
      </c>
      <c r="B26903" s="63" t="s">
        <v>1593</v>
      </c>
      <c r="C26903" s="64" t="s">
        <v>70153</v>
      </c>
      <c r="D26903" s="65" t="s">
        <v>110</v>
      </c>
      <c r="E26903" s="66"/>
      <c r="F26903" s="66"/>
      <c r="G26903" s="66"/>
      <c r="H26903" s="61" t="s">
        <v>111</v>
      </c>
      <c r="I26903" s="62" t="s">
        <v>112</v>
      </c>
    </row>
    <row r="26904" spans="1:9">
      <c r="A26904" s="113" t="s">
        <v>70154</v>
      </c>
      <c r="B26904" s="63" t="s">
        <v>70155</v>
      </c>
      <c r="C26904" s="64" t="s">
        <v>70156</v>
      </c>
      <c r="D26904" s="65" t="s">
        <v>110</v>
      </c>
      <c r="E26904" s="66"/>
      <c r="F26904" s="66"/>
      <c r="G26904" s="66"/>
      <c r="H26904" s="61" t="s">
        <v>111</v>
      </c>
      <c r="I26904" s="62" t="s">
        <v>112</v>
      </c>
    </row>
    <row r="26905" spans="1:9">
      <c r="A26905" s="113" t="s">
        <v>70157</v>
      </c>
      <c r="B26905" s="63" t="s">
        <v>70158</v>
      </c>
      <c r="C26905" s="64" t="s">
        <v>70159</v>
      </c>
      <c r="D26905" s="65" t="s">
        <v>110</v>
      </c>
      <c r="E26905" s="66"/>
      <c r="F26905" s="66"/>
      <c r="G26905" s="66"/>
      <c r="H26905" s="61" t="s">
        <v>111</v>
      </c>
      <c r="I26905" s="62" t="s">
        <v>112</v>
      </c>
    </row>
    <row r="26906" spans="1:9">
      <c r="A26906" s="113" t="s">
        <v>70160</v>
      </c>
      <c r="B26906" s="63" t="s">
        <v>39334</v>
      </c>
      <c r="C26906" s="64" t="s">
        <v>70161</v>
      </c>
      <c r="D26906" s="65" t="s">
        <v>110</v>
      </c>
      <c r="E26906" s="66"/>
      <c r="F26906" s="66"/>
      <c r="G26906" s="66"/>
      <c r="H26906" s="61" t="s">
        <v>111</v>
      </c>
      <c r="I26906" s="62"/>
    </row>
    <row r="26907" spans="1:9">
      <c r="A26907" s="113" t="s">
        <v>70162</v>
      </c>
      <c r="B26907" s="63" t="s">
        <v>3137</v>
      </c>
      <c r="C26907" s="64" t="s">
        <v>70163</v>
      </c>
      <c r="D26907" s="65" t="s">
        <v>110</v>
      </c>
      <c r="E26907" s="66"/>
      <c r="F26907" s="66"/>
      <c r="G26907" s="66"/>
      <c r="H26907" s="61" t="s">
        <v>111</v>
      </c>
      <c r="I26907" s="62"/>
    </row>
    <row r="26908" spans="1:9">
      <c r="A26908" s="113" t="s">
        <v>70164</v>
      </c>
      <c r="B26908" s="63" t="s">
        <v>70165</v>
      </c>
      <c r="C26908" s="64" t="s">
        <v>70166</v>
      </c>
      <c r="D26908" s="65" t="s">
        <v>110</v>
      </c>
      <c r="E26908" s="66"/>
      <c r="F26908" s="66"/>
      <c r="G26908" s="66"/>
      <c r="H26908" s="61" t="s">
        <v>111</v>
      </c>
      <c r="I26908" s="62"/>
    </row>
    <row r="26909" spans="1:9">
      <c r="A26909" s="113" t="s">
        <v>70167</v>
      </c>
      <c r="B26909" s="63" t="s">
        <v>70168</v>
      </c>
      <c r="C26909" s="64" t="s">
        <v>70169</v>
      </c>
      <c r="D26909" s="65" t="s">
        <v>110</v>
      </c>
      <c r="E26909" s="66"/>
      <c r="F26909" s="66"/>
      <c r="G26909" s="66"/>
      <c r="H26909" s="61" t="s">
        <v>111</v>
      </c>
      <c r="I26909" s="62"/>
    </row>
    <row r="26910" spans="1:9">
      <c r="A26910" s="113" t="s">
        <v>70170</v>
      </c>
      <c r="B26910" s="63" t="s">
        <v>3971</v>
      </c>
      <c r="C26910" s="64" t="s">
        <v>70171</v>
      </c>
      <c r="D26910" s="65" t="s">
        <v>110</v>
      </c>
      <c r="E26910" s="66"/>
      <c r="F26910" s="66"/>
      <c r="G26910" s="66"/>
      <c r="H26910" s="61" t="s">
        <v>111</v>
      </c>
      <c r="I26910" s="62"/>
    </row>
    <row r="26911" spans="1:9">
      <c r="A26911" s="113" t="s">
        <v>70172</v>
      </c>
      <c r="B26911" s="63" t="s">
        <v>1263</v>
      </c>
      <c r="C26911" s="64" t="s">
        <v>70173</v>
      </c>
      <c r="D26911" s="65" t="s">
        <v>110</v>
      </c>
      <c r="E26911" s="66"/>
      <c r="F26911" s="66"/>
      <c r="G26911" s="66"/>
      <c r="H26911" s="61" t="s">
        <v>111</v>
      </c>
      <c r="I26911" s="62"/>
    </row>
    <row r="26912" spans="1:9">
      <c r="A26912" s="113" t="s">
        <v>70174</v>
      </c>
      <c r="B26912" s="63" t="s">
        <v>1453</v>
      </c>
      <c r="C26912" s="64" t="s">
        <v>70175</v>
      </c>
      <c r="D26912" s="65" t="s">
        <v>110</v>
      </c>
      <c r="E26912" s="66"/>
      <c r="F26912" s="66"/>
      <c r="G26912" s="66"/>
      <c r="H26912" s="61" t="s">
        <v>111</v>
      </c>
      <c r="I26912" s="62"/>
    </row>
    <row r="26913" spans="1:9">
      <c r="A26913" s="113" t="s">
        <v>70176</v>
      </c>
      <c r="B26913" s="63" t="s">
        <v>760</v>
      </c>
      <c r="C26913" s="64" t="s">
        <v>70177</v>
      </c>
      <c r="D26913" s="65" t="s">
        <v>110</v>
      </c>
      <c r="E26913" s="66"/>
      <c r="F26913" s="66"/>
      <c r="G26913" s="66"/>
      <c r="H26913" s="61" t="s">
        <v>111</v>
      </c>
      <c r="I26913" s="62"/>
    </row>
    <row r="26914" spans="1:9">
      <c r="A26914" s="113" t="s">
        <v>70178</v>
      </c>
      <c r="B26914" s="63" t="s">
        <v>1649</v>
      </c>
      <c r="C26914" s="64" t="s">
        <v>70179</v>
      </c>
      <c r="D26914" s="65" t="s">
        <v>110</v>
      </c>
      <c r="E26914" s="66"/>
      <c r="F26914" s="66"/>
      <c r="G26914" s="66"/>
      <c r="H26914" s="61" t="s">
        <v>111</v>
      </c>
      <c r="I26914" s="62"/>
    </row>
    <row r="26915" spans="1:9">
      <c r="A26915" s="113" t="s">
        <v>70180</v>
      </c>
      <c r="B26915" s="63" t="s">
        <v>2908</v>
      </c>
      <c r="C26915" s="64" t="s">
        <v>70181</v>
      </c>
      <c r="D26915" s="65" t="s">
        <v>110</v>
      </c>
      <c r="E26915" s="66"/>
      <c r="F26915" s="66"/>
      <c r="G26915" s="66"/>
      <c r="H26915" s="61" t="s">
        <v>111</v>
      </c>
      <c r="I26915" s="62"/>
    </row>
    <row r="26916" spans="1:9">
      <c r="A26916" s="113" t="s">
        <v>70182</v>
      </c>
      <c r="B26916" s="63" t="s">
        <v>2489</v>
      </c>
      <c r="C26916" s="64" t="s">
        <v>70183</v>
      </c>
      <c r="D26916" s="65" t="s">
        <v>110</v>
      </c>
      <c r="E26916" s="66"/>
      <c r="F26916" s="66"/>
      <c r="G26916" s="66"/>
      <c r="H26916" s="61" t="s">
        <v>111</v>
      </c>
      <c r="I26916" s="62"/>
    </row>
    <row r="26917" spans="1:9">
      <c r="A26917" s="113" t="s">
        <v>70184</v>
      </c>
      <c r="B26917" s="63" t="s">
        <v>57650</v>
      </c>
      <c r="C26917" s="64" t="s">
        <v>70185</v>
      </c>
      <c r="D26917" s="65" t="s">
        <v>110</v>
      </c>
      <c r="E26917" s="66"/>
      <c r="F26917" s="66"/>
      <c r="G26917" s="66"/>
      <c r="H26917" s="61" t="s">
        <v>111</v>
      </c>
      <c r="I26917" s="62"/>
    </row>
    <row r="26918" spans="1:9">
      <c r="A26918" s="113" t="s">
        <v>70186</v>
      </c>
      <c r="B26918" s="63" t="s">
        <v>44947</v>
      </c>
      <c r="C26918" s="64" t="s">
        <v>70187</v>
      </c>
      <c r="D26918" s="65" t="s">
        <v>110</v>
      </c>
      <c r="E26918" s="66"/>
      <c r="F26918" s="66"/>
      <c r="G26918" s="66"/>
      <c r="H26918" s="61" t="s">
        <v>111</v>
      </c>
      <c r="I26918" s="62"/>
    </row>
    <row r="26919" spans="1:9">
      <c r="A26919" s="113" t="s">
        <v>70188</v>
      </c>
      <c r="B26919" s="63" t="s">
        <v>6843</v>
      </c>
      <c r="C26919" s="64" t="s">
        <v>70189</v>
      </c>
      <c r="D26919" s="65" t="s">
        <v>110</v>
      </c>
      <c r="E26919" s="66"/>
      <c r="F26919" s="66"/>
      <c r="G26919" s="66"/>
      <c r="H26919" s="61" t="s">
        <v>111</v>
      </c>
      <c r="I26919" s="62"/>
    </row>
    <row r="26920" spans="1:9">
      <c r="A26920" s="112" t="s">
        <v>70190</v>
      </c>
      <c r="B26920" s="57" t="s">
        <v>70191</v>
      </c>
      <c r="C26920" s="58" t="s">
        <v>70192</v>
      </c>
      <c r="D26920" s="59" t="s">
        <v>106</v>
      </c>
      <c r="E26920" s="60"/>
      <c r="F26920" s="60"/>
      <c r="G26920" s="60" t="s">
        <v>654</v>
      </c>
      <c r="H26920" s="61" t="s">
        <v>97</v>
      </c>
      <c r="I26920" s="62"/>
    </row>
    <row r="26921" spans="1:9">
      <c r="A26921" s="113" t="s">
        <v>70193</v>
      </c>
      <c r="B26921" s="63" t="s">
        <v>37291</v>
      </c>
      <c r="C26921" s="64" t="s">
        <v>70194</v>
      </c>
      <c r="D26921" s="65" t="s">
        <v>110</v>
      </c>
      <c r="E26921" s="66"/>
      <c r="F26921" s="66"/>
      <c r="G26921" s="66"/>
      <c r="H26921" s="61" t="s">
        <v>111</v>
      </c>
      <c r="I26921" s="62"/>
    </row>
    <row r="26922" spans="1:9">
      <c r="A26922" s="113" t="s">
        <v>70195</v>
      </c>
      <c r="B26922" s="63" t="s">
        <v>2799</v>
      </c>
      <c r="C26922" s="64" t="s">
        <v>70196</v>
      </c>
      <c r="D26922" s="65" t="s">
        <v>110</v>
      </c>
      <c r="E26922" s="66"/>
      <c r="F26922" s="66"/>
      <c r="G26922" s="66"/>
      <c r="H26922" s="61" t="s">
        <v>111</v>
      </c>
      <c r="I26922" s="62"/>
    </row>
    <row r="26923" spans="1:9">
      <c r="A26923" s="113" t="s">
        <v>70197</v>
      </c>
      <c r="B26923" s="63" t="s">
        <v>70198</v>
      </c>
      <c r="C26923" s="64" t="s">
        <v>70199</v>
      </c>
      <c r="D26923" s="65" t="s">
        <v>110</v>
      </c>
      <c r="E26923" s="66"/>
      <c r="F26923" s="66"/>
      <c r="G26923" s="66"/>
      <c r="H26923" s="61" t="s">
        <v>111</v>
      </c>
      <c r="I26923" s="62"/>
    </row>
    <row r="26924" spans="1:9">
      <c r="A26924" s="113" t="s">
        <v>70200</v>
      </c>
      <c r="B26924" s="63" t="s">
        <v>11123</v>
      </c>
      <c r="C26924" s="64" t="s">
        <v>70201</v>
      </c>
      <c r="D26924" s="65" t="s">
        <v>110</v>
      </c>
      <c r="E26924" s="66"/>
      <c r="F26924" s="66"/>
      <c r="G26924" s="66"/>
      <c r="H26924" s="61" t="s">
        <v>111</v>
      </c>
      <c r="I26924" s="62"/>
    </row>
    <row r="26925" spans="1:9">
      <c r="A26925" s="113" t="s">
        <v>70202</v>
      </c>
      <c r="B26925" s="63" t="s">
        <v>2962</v>
      </c>
      <c r="C26925" s="64" t="s">
        <v>70203</v>
      </c>
      <c r="D26925" s="65" t="s">
        <v>110</v>
      </c>
      <c r="E26925" s="66"/>
      <c r="F26925" s="66"/>
      <c r="G26925" s="66"/>
      <c r="H26925" s="61" t="s">
        <v>111</v>
      </c>
      <c r="I26925" s="62"/>
    </row>
    <row r="26926" spans="1:9">
      <c r="A26926" s="113" t="s">
        <v>70204</v>
      </c>
      <c r="B26926" s="63" t="s">
        <v>34046</v>
      </c>
      <c r="C26926" s="64" t="s">
        <v>70205</v>
      </c>
      <c r="D26926" s="65" t="s">
        <v>110</v>
      </c>
      <c r="E26926" s="66"/>
      <c r="F26926" s="66"/>
      <c r="G26926" s="66"/>
      <c r="H26926" s="61" t="s">
        <v>111</v>
      </c>
      <c r="I26926" s="62"/>
    </row>
    <row r="26927" spans="1:9">
      <c r="A26927" s="113" t="s">
        <v>70206</v>
      </c>
      <c r="B26927" s="63" t="s">
        <v>70207</v>
      </c>
      <c r="C26927" s="64" t="s">
        <v>70208</v>
      </c>
      <c r="D26927" s="65" t="s">
        <v>110</v>
      </c>
      <c r="E26927" s="66"/>
      <c r="F26927" s="66"/>
      <c r="G26927" s="66"/>
      <c r="H26927" s="61" t="s">
        <v>111</v>
      </c>
      <c r="I26927" s="62"/>
    </row>
    <row r="26928" spans="1:9">
      <c r="A26928" s="113" t="s">
        <v>70209</v>
      </c>
      <c r="B26928" s="63" t="s">
        <v>70210</v>
      </c>
      <c r="C26928" s="64" t="s">
        <v>70211</v>
      </c>
      <c r="D26928" s="65" t="s">
        <v>110</v>
      </c>
      <c r="E26928" s="66"/>
      <c r="F26928" s="66"/>
      <c r="G26928" s="66"/>
      <c r="H26928" s="61" t="s">
        <v>111</v>
      </c>
      <c r="I26928" s="62"/>
    </row>
    <row r="26929" spans="1:9">
      <c r="A26929" s="113" t="s">
        <v>70212</v>
      </c>
      <c r="B26929" s="63" t="s">
        <v>70213</v>
      </c>
      <c r="C26929" s="64" t="s">
        <v>70214</v>
      </c>
      <c r="D26929" s="65" t="s">
        <v>110</v>
      </c>
      <c r="E26929" s="66"/>
      <c r="F26929" s="66"/>
      <c r="G26929" s="66"/>
      <c r="H26929" s="61" t="s">
        <v>111</v>
      </c>
      <c r="I26929" s="62"/>
    </row>
    <row r="26930" spans="1:9">
      <c r="A26930" s="113" t="s">
        <v>70215</v>
      </c>
      <c r="B26930" s="63" t="s">
        <v>70216</v>
      </c>
      <c r="C26930" s="64" t="s">
        <v>70217</v>
      </c>
      <c r="D26930" s="65" t="s">
        <v>110</v>
      </c>
      <c r="E26930" s="66"/>
      <c r="F26930" s="66"/>
      <c r="G26930" s="66"/>
      <c r="H26930" s="61" t="s">
        <v>111</v>
      </c>
      <c r="I26930" s="62"/>
    </row>
    <row r="26931" spans="1:9">
      <c r="A26931" s="113" t="s">
        <v>70218</v>
      </c>
      <c r="B26931" s="63" t="s">
        <v>70219</v>
      </c>
      <c r="C26931" s="64" t="s">
        <v>70220</v>
      </c>
      <c r="D26931" s="65" t="s">
        <v>110</v>
      </c>
      <c r="E26931" s="66"/>
      <c r="F26931" s="66"/>
      <c r="G26931" s="66"/>
      <c r="H26931" s="61" t="s">
        <v>111</v>
      </c>
      <c r="I26931" s="62"/>
    </row>
    <row r="26932" spans="1:9">
      <c r="A26932" s="113" t="s">
        <v>70221</v>
      </c>
      <c r="B26932" s="63" t="s">
        <v>2497</v>
      </c>
      <c r="C26932" s="64" t="s">
        <v>70222</v>
      </c>
      <c r="D26932" s="65" t="s">
        <v>110</v>
      </c>
      <c r="E26932" s="66"/>
      <c r="F26932" s="66"/>
      <c r="G26932" s="66"/>
      <c r="H26932" s="61" t="s">
        <v>111</v>
      </c>
      <c r="I26932" s="62"/>
    </row>
    <row r="26933" spans="1:9">
      <c r="A26933" s="113" t="s">
        <v>70223</v>
      </c>
      <c r="B26933" s="63" t="s">
        <v>70224</v>
      </c>
      <c r="C26933" s="64" t="s">
        <v>70225</v>
      </c>
      <c r="D26933" s="65" t="s">
        <v>110</v>
      </c>
      <c r="E26933" s="66"/>
      <c r="F26933" s="66"/>
      <c r="G26933" s="66"/>
      <c r="H26933" s="61" t="s">
        <v>111</v>
      </c>
      <c r="I26933" s="62"/>
    </row>
    <row r="26934" spans="1:9">
      <c r="A26934" s="113" t="s">
        <v>70226</v>
      </c>
      <c r="B26934" s="63" t="s">
        <v>70227</v>
      </c>
      <c r="C26934" s="64" t="s">
        <v>70228</v>
      </c>
      <c r="D26934" s="65" t="s">
        <v>110</v>
      </c>
      <c r="E26934" s="66"/>
      <c r="F26934" s="66"/>
      <c r="G26934" s="66"/>
      <c r="H26934" s="61" t="s">
        <v>111</v>
      </c>
      <c r="I26934" s="62"/>
    </row>
    <row r="26935" spans="1:9">
      <c r="A26935" s="113" t="s">
        <v>70229</v>
      </c>
      <c r="B26935" s="63" t="s">
        <v>70230</v>
      </c>
      <c r="C26935" s="64" t="s">
        <v>70231</v>
      </c>
      <c r="D26935" s="65" t="s">
        <v>110</v>
      </c>
      <c r="E26935" s="66" t="s">
        <v>70232</v>
      </c>
      <c r="F26935" s="66"/>
      <c r="G26935" s="66"/>
      <c r="H26935" s="61" t="s">
        <v>111</v>
      </c>
      <c r="I26935" s="62"/>
    </row>
    <row r="26936" spans="1:9">
      <c r="A26936" s="113" t="s">
        <v>70233</v>
      </c>
      <c r="B26936" s="63" t="s">
        <v>59609</v>
      </c>
      <c r="C26936" s="64" t="s">
        <v>70234</v>
      </c>
      <c r="D26936" s="65" t="s">
        <v>110</v>
      </c>
      <c r="E26936" s="66"/>
      <c r="F26936" s="66"/>
      <c r="G26936" s="66"/>
      <c r="H26936" s="61" t="s">
        <v>111</v>
      </c>
      <c r="I26936" s="62"/>
    </row>
    <row r="26937" spans="1:9">
      <c r="A26937" s="113" t="s">
        <v>70235</v>
      </c>
      <c r="B26937" s="63" t="s">
        <v>63499</v>
      </c>
      <c r="C26937" s="64" t="s">
        <v>70236</v>
      </c>
      <c r="D26937" s="65" t="s">
        <v>110</v>
      </c>
      <c r="E26937" s="66"/>
      <c r="F26937" s="66"/>
      <c r="G26937" s="66"/>
      <c r="H26937" s="61" t="s">
        <v>286</v>
      </c>
      <c r="I26937" s="62"/>
    </row>
    <row r="26938" spans="1:9">
      <c r="A26938" s="113" t="s">
        <v>70237</v>
      </c>
      <c r="B26938" s="63" t="s">
        <v>9183</v>
      </c>
      <c r="C26938" s="64" t="s">
        <v>70238</v>
      </c>
      <c r="D26938" s="65" t="s">
        <v>110</v>
      </c>
      <c r="E26938" s="66"/>
      <c r="F26938" s="66"/>
      <c r="G26938" s="66"/>
      <c r="H26938" s="61" t="s">
        <v>111</v>
      </c>
      <c r="I26938" s="62"/>
    </row>
    <row r="26939" spans="1:9">
      <c r="A26939" s="113" t="s">
        <v>70239</v>
      </c>
      <c r="B26939" s="63" t="s">
        <v>20115</v>
      </c>
      <c r="C26939" s="64" t="s">
        <v>70240</v>
      </c>
      <c r="D26939" s="65" t="s">
        <v>110</v>
      </c>
      <c r="E26939" s="66"/>
      <c r="F26939" s="66"/>
      <c r="G26939" s="66"/>
      <c r="H26939" s="61" t="s">
        <v>111</v>
      </c>
      <c r="I26939" s="62"/>
    </row>
    <row r="26940" spans="1:9">
      <c r="A26940" s="113" t="s">
        <v>70241</v>
      </c>
      <c r="B26940" s="63" t="s">
        <v>68368</v>
      </c>
      <c r="C26940" s="64" t="s">
        <v>70242</v>
      </c>
      <c r="D26940" s="65" t="s">
        <v>110</v>
      </c>
      <c r="E26940" s="66"/>
      <c r="F26940" s="66"/>
      <c r="G26940" s="66"/>
      <c r="H26940" s="61" t="s">
        <v>111</v>
      </c>
      <c r="I26940" s="62"/>
    </row>
    <row r="26941" spans="1:9">
      <c r="A26941" s="113" t="s">
        <v>70243</v>
      </c>
      <c r="B26941" s="63" t="s">
        <v>70244</v>
      </c>
      <c r="C26941" s="64" t="s">
        <v>70245</v>
      </c>
      <c r="D26941" s="65" t="s">
        <v>110</v>
      </c>
      <c r="E26941" s="66"/>
      <c r="F26941" s="66"/>
      <c r="G26941" s="66"/>
      <c r="H26941" s="61" t="s">
        <v>111</v>
      </c>
      <c r="I26941" s="62"/>
    </row>
    <row r="26942" spans="1:9">
      <c r="A26942" s="113" t="s">
        <v>70246</v>
      </c>
      <c r="B26942" s="63" t="s">
        <v>62562</v>
      </c>
      <c r="C26942" s="64" t="s">
        <v>70247</v>
      </c>
      <c r="D26942" s="65" t="s">
        <v>110</v>
      </c>
      <c r="E26942" s="66"/>
      <c r="F26942" s="66"/>
      <c r="G26942" s="66"/>
      <c r="H26942" s="61" t="s">
        <v>111</v>
      </c>
      <c r="I26942" s="62"/>
    </row>
    <row r="26943" spans="1:9">
      <c r="A26943" s="113" t="s">
        <v>70248</v>
      </c>
      <c r="B26943" s="63" t="s">
        <v>70249</v>
      </c>
      <c r="C26943" s="64" t="s">
        <v>70250</v>
      </c>
      <c r="D26943" s="65" t="s">
        <v>110</v>
      </c>
      <c r="E26943" s="66"/>
      <c r="F26943" s="66"/>
      <c r="G26943" s="66"/>
      <c r="H26943" s="61" t="s">
        <v>111</v>
      </c>
      <c r="I26943" s="62"/>
    </row>
    <row r="26944" spans="1:9">
      <c r="A26944" s="113" t="s">
        <v>70251</v>
      </c>
      <c r="B26944" s="63" t="s">
        <v>70252</v>
      </c>
      <c r="C26944" s="64" t="s">
        <v>70253</v>
      </c>
      <c r="D26944" s="65" t="s">
        <v>110</v>
      </c>
      <c r="E26944" s="66"/>
      <c r="F26944" s="66"/>
      <c r="G26944" s="66"/>
      <c r="H26944" s="61" t="s">
        <v>111</v>
      </c>
      <c r="I26944" s="62"/>
    </row>
    <row r="26945" spans="1:9">
      <c r="A26945" s="113" t="s">
        <v>70254</v>
      </c>
      <c r="B26945" s="63" t="s">
        <v>52624</v>
      </c>
      <c r="C26945" s="64" t="s">
        <v>70255</v>
      </c>
      <c r="D26945" s="65" t="s">
        <v>110</v>
      </c>
      <c r="E26945" s="66"/>
      <c r="F26945" s="66"/>
      <c r="G26945" s="66"/>
      <c r="H26945" s="61" t="s">
        <v>111</v>
      </c>
      <c r="I26945" s="62"/>
    </row>
    <row r="26946" spans="1:9">
      <c r="A26946" s="113" t="s">
        <v>70256</v>
      </c>
      <c r="B26946" s="63" t="s">
        <v>70257</v>
      </c>
      <c r="C26946" s="64" t="s">
        <v>70258</v>
      </c>
      <c r="D26946" s="65" t="s">
        <v>110</v>
      </c>
      <c r="E26946" s="66"/>
      <c r="F26946" s="66"/>
      <c r="G26946" s="66"/>
      <c r="H26946" s="61" t="s">
        <v>111</v>
      </c>
      <c r="I26946" s="62"/>
    </row>
    <row r="26947" spans="1:9">
      <c r="A26947" s="113" t="s">
        <v>70259</v>
      </c>
      <c r="B26947" s="63" t="s">
        <v>70260</v>
      </c>
      <c r="C26947" s="64" t="s">
        <v>70261</v>
      </c>
      <c r="D26947" s="65" t="s">
        <v>110</v>
      </c>
      <c r="E26947" s="66"/>
      <c r="F26947" s="66"/>
      <c r="G26947" s="66"/>
      <c r="H26947" s="61" t="s">
        <v>286</v>
      </c>
      <c r="I26947" s="62" t="s">
        <v>112</v>
      </c>
    </row>
    <row r="26948" spans="1:9">
      <c r="A26948" s="113" t="s">
        <v>70262</v>
      </c>
      <c r="B26948" s="63" t="s">
        <v>70263</v>
      </c>
      <c r="C26948" s="64" t="s">
        <v>70264</v>
      </c>
      <c r="D26948" s="65" t="s">
        <v>110</v>
      </c>
      <c r="E26948" s="66"/>
      <c r="F26948" s="66"/>
      <c r="G26948" s="66"/>
      <c r="H26948" s="61" t="s">
        <v>286</v>
      </c>
      <c r="I26948" s="62" t="s">
        <v>112</v>
      </c>
    </row>
    <row r="26949" spans="1:9">
      <c r="A26949" s="113" t="s">
        <v>70265</v>
      </c>
      <c r="B26949" s="63" t="s">
        <v>70266</v>
      </c>
      <c r="C26949" s="64" t="s">
        <v>70267</v>
      </c>
      <c r="D26949" s="65" t="s">
        <v>110</v>
      </c>
      <c r="E26949" s="66"/>
      <c r="F26949" s="66"/>
      <c r="G26949" s="66"/>
      <c r="H26949" s="61" t="s">
        <v>111</v>
      </c>
      <c r="I26949" s="62" t="s">
        <v>112</v>
      </c>
    </row>
    <row r="26950" spans="1:9">
      <c r="A26950" s="113" t="s">
        <v>70268</v>
      </c>
      <c r="B26950" s="63" t="s">
        <v>70269</v>
      </c>
      <c r="C26950" s="64" t="s">
        <v>70270</v>
      </c>
      <c r="D26950" s="65" t="s">
        <v>110</v>
      </c>
      <c r="E26950" s="66"/>
      <c r="F26950" s="66"/>
      <c r="G26950" s="66"/>
      <c r="H26950" s="61" t="s">
        <v>111</v>
      </c>
      <c r="I26950" s="62"/>
    </row>
    <row r="26951" spans="1:9">
      <c r="A26951" s="113" t="s">
        <v>70271</v>
      </c>
      <c r="B26951" s="63" t="s">
        <v>70272</v>
      </c>
      <c r="C26951" s="64" t="s">
        <v>70273</v>
      </c>
      <c r="D26951" s="65" t="s">
        <v>110</v>
      </c>
      <c r="E26951" s="66"/>
      <c r="F26951" s="66"/>
      <c r="G26951" s="66"/>
      <c r="H26951" s="61" t="s">
        <v>111</v>
      </c>
      <c r="I26951" s="62"/>
    </row>
    <row r="26952" spans="1:9">
      <c r="A26952" s="113" t="s">
        <v>70274</v>
      </c>
      <c r="B26952" s="63" t="s">
        <v>1263</v>
      </c>
      <c r="C26952" s="64" t="s">
        <v>70275</v>
      </c>
      <c r="D26952" s="65" t="s">
        <v>110</v>
      </c>
      <c r="E26952" s="66"/>
      <c r="F26952" s="66"/>
      <c r="G26952" s="66"/>
      <c r="H26952" s="61" t="s">
        <v>111</v>
      </c>
      <c r="I26952" s="62"/>
    </row>
    <row r="26953" spans="1:9">
      <c r="A26953" s="113" t="s">
        <v>70276</v>
      </c>
      <c r="B26953" s="63" t="s">
        <v>1453</v>
      </c>
      <c r="C26953" s="64" t="s">
        <v>70277</v>
      </c>
      <c r="D26953" s="65" t="s">
        <v>110</v>
      </c>
      <c r="E26953" s="66"/>
      <c r="F26953" s="66"/>
      <c r="G26953" s="66"/>
      <c r="H26953" s="61" t="s">
        <v>111</v>
      </c>
      <c r="I26953" s="62"/>
    </row>
    <row r="26954" spans="1:9">
      <c r="A26954" s="113" t="s">
        <v>70278</v>
      </c>
      <c r="B26954" s="63" t="s">
        <v>760</v>
      </c>
      <c r="C26954" s="64" t="s">
        <v>70279</v>
      </c>
      <c r="D26954" s="65" t="s">
        <v>110</v>
      </c>
      <c r="E26954" s="66"/>
      <c r="F26954" s="66"/>
      <c r="G26954" s="66"/>
      <c r="H26954" s="61" t="s">
        <v>111</v>
      </c>
      <c r="I26954" s="62"/>
    </row>
    <row r="26955" spans="1:9">
      <c r="A26955" s="113" t="s">
        <v>70280</v>
      </c>
      <c r="B26955" s="63" t="s">
        <v>1269</v>
      </c>
      <c r="C26955" s="64" t="s">
        <v>70281</v>
      </c>
      <c r="D26955" s="65" t="s">
        <v>110</v>
      </c>
      <c r="E26955" s="66"/>
      <c r="F26955" s="66"/>
      <c r="G26955" s="66"/>
      <c r="H26955" s="61" t="s">
        <v>111</v>
      </c>
      <c r="I26955" s="62"/>
    </row>
    <row r="26956" spans="1:9">
      <c r="A26956" s="113" t="s">
        <v>70282</v>
      </c>
      <c r="B26956" s="63" t="s">
        <v>1668</v>
      </c>
      <c r="C26956" s="64" t="s">
        <v>70283</v>
      </c>
      <c r="D26956" s="65" t="s">
        <v>110</v>
      </c>
      <c r="E26956" s="66"/>
      <c r="F26956" s="66"/>
      <c r="G26956" s="66"/>
      <c r="H26956" s="61" t="s">
        <v>111</v>
      </c>
      <c r="I26956" s="62"/>
    </row>
    <row r="26957" spans="1:9">
      <c r="A26957" s="113" t="s">
        <v>70284</v>
      </c>
      <c r="B26957" s="63" t="s">
        <v>640</v>
      </c>
      <c r="C26957" s="64" t="s">
        <v>70285</v>
      </c>
      <c r="D26957" s="65" t="s">
        <v>110</v>
      </c>
      <c r="E26957" s="66"/>
      <c r="F26957" s="66"/>
      <c r="G26957" s="66"/>
      <c r="H26957" s="61" t="s">
        <v>111</v>
      </c>
      <c r="I26957" s="62"/>
    </row>
    <row r="26958" spans="1:9">
      <c r="A26958" s="113" t="s">
        <v>70286</v>
      </c>
      <c r="B26958" s="63" t="s">
        <v>10342</v>
      </c>
      <c r="C26958" s="64" t="s">
        <v>70287</v>
      </c>
      <c r="D26958" s="65" t="s">
        <v>110</v>
      </c>
      <c r="E26958" s="66"/>
      <c r="F26958" s="66"/>
      <c r="G26958" s="66"/>
      <c r="H26958" s="61" t="s">
        <v>111</v>
      </c>
      <c r="I26958" s="62"/>
    </row>
    <row r="26959" spans="1:9">
      <c r="A26959" s="113" t="s">
        <v>70288</v>
      </c>
      <c r="B26959" s="63" t="s">
        <v>1150</v>
      </c>
      <c r="C26959" s="64" t="s">
        <v>70289</v>
      </c>
      <c r="D26959" s="65" t="s">
        <v>110</v>
      </c>
      <c r="E26959" s="66"/>
      <c r="F26959" s="66"/>
      <c r="G26959" s="66"/>
      <c r="H26959" s="61" t="s">
        <v>111</v>
      </c>
      <c r="I26959" s="62"/>
    </row>
    <row r="26960" spans="1:9">
      <c r="A26960" s="113" t="s">
        <v>70290</v>
      </c>
      <c r="B26960" s="63" t="s">
        <v>60184</v>
      </c>
      <c r="C26960" s="64" t="s">
        <v>70291</v>
      </c>
      <c r="D26960" s="65" t="s">
        <v>110</v>
      </c>
      <c r="E26960" s="66"/>
      <c r="F26960" s="66"/>
      <c r="G26960" s="66"/>
      <c r="H26960" s="61" t="s">
        <v>111</v>
      </c>
      <c r="I26960" s="62"/>
    </row>
    <row r="26961" spans="1:9">
      <c r="A26961" s="113" t="s">
        <v>70292</v>
      </c>
      <c r="B26961" s="63" t="s">
        <v>70293</v>
      </c>
      <c r="C26961" s="64" t="s">
        <v>70294</v>
      </c>
      <c r="D26961" s="65" t="s">
        <v>110</v>
      </c>
      <c r="E26961" s="66"/>
      <c r="F26961" s="66"/>
      <c r="G26961" s="66"/>
      <c r="H26961" s="61" t="s">
        <v>111</v>
      </c>
      <c r="I26961" s="62"/>
    </row>
    <row r="26962" spans="1:9">
      <c r="A26962" s="113" t="s">
        <v>70295</v>
      </c>
      <c r="B26962" s="63" t="s">
        <v>16377</v>
      </c>
      <c r="C26962" s="64" t="s">
        <v>70296</v>
      </c>
      <c r="D26962" s="65" t="s">
        <v>110</v>
      </c>
      <c r="E26962" s="66"/>
      <c r="F26962" s="66"/>
      <c r="G26962" s="66"/>
      <c r="H26962" s="61" t="s">
        <v>111</v>
      </c>
      <c r="I26962" s="62"/>
    </row>
    <row r="26963" spans="1:9">
      <c r="A26963" s="113" t="s">
        <v>70297</v>
      </c>
      <c r="B26963" s="63" t="s">
        <v>69536</v>
      </c>
      <c r="C26963" s="64" t="s">
        <v>70298</v>
      </c>
      <c r="D26963" s="65" t="s">
        <v>110</v>
      </c>
      <c r="E26963" s="66"/>
      <c r="F26963" s="66"/>
      <c r="G26963" s="66"/>
      <c r="H26963" s="61" t="s">
        <v>111</v>
      </c>
      <c r="I26963" s="62"/>
    </row>
    <row r="26964" spans="1:9">
      <c r="A26964" s="113" t="s">
        <v>70299</v>
      </c>
      <c r="B26964" s="63" t="s">
        <v>27028</v>
      </c>
      <c r="C26964" s="64" t="s">
        <v>70300</v>
      </c>
      <c r="D26964" s="65" t="s">
        <v>110</v>
      </c>
      <c r="E26964" s="66"/>
      <c r="F26964" s="66"/>
      <c r="G26964" s="66"/>
      <c r="H26964" s="61" t="s">
        <v>111</v>
      </c>
      <c r="I26964" s="62"/>
    </row>
    <row r="26965" spans="1:9">
      <c r="A26965" s="113" t="s">
        <v>70301</v>
      </c>
      <c r="B26965" s="63" t="s">
        <v>70302</v>
      </c>
      <c r="C26965" s="64" t="s">
        <v>70303</v>
      </c>
      <c r="D26965" s="65" t="s">
        <v>110</v>
      </c>
      <c r="E26965" s="66"/>
      <c r="F26965" s="66"/>
      <c r="G26965" s="66"/>
      <c r="H26965" s="61" t="s">
        <v>111</v>
      </c>
      <c r="I26965" s="62"/>
    </row>
    <row r="26966" spans="1:9">
      <c r="A26966" s="113" t="s">
        <v>70304</v>
      </c>
      <c r="B26966" s="63" t="s">
        <v>70305</v>
      </c>
      <c r="C26966" s="64" t="s">
        <v>70306</v>
      </c>
      <c r="D26966" s="65" t="s">
        <v>110</v>
      </c>
      <c r="E26966" s="66"/>
      <c r="F26966" s="66"/>
      <c r="G26966" s="66"/>
      <c r="H26966" s="61" t="s">
        <v>111</v>
      </c>
      <c r="I26966" s="62"/>
    </row>
    <row r="26967" spans="1:9">
      <c r="A26967" s="113" t="s">
        <v>70307</v>
      </c>
      <c r="B26967" s="63" t="s">
        <v>69892</v>
      </c>
      <c r="C26967" s="64" t="s">
        <v>70308</v>
      </c>
      <c r="D26967" s="65" t="s">
        <v>110</v>
      </c>
      <c r="E26967" s="66"/>
      <c r="F26967" s="66"/>
      <c r="G26967" s="66"/>
      <c r="H26967" s="61" t="s">
        <v>111</v>
      </c>
      <c r="I26967" s="62"/>
    </row>
    <row r="26968" spans="1:9">
      <c r="A26968" s="113" t="s">
        <v>70309</v>
      </c>
      <c r="B26968" s="63" t="s">
        <v>44453</v>
      </c>
      <c r="C26968" s="64" t="s">
        <v>70310</v>
      </c>
      <c r="D26968" s="65" t="s">
        <v>110</v>
      </c>
      <c r="E26968" s="66"/>
      <c r="F26968" s="66"/>
      <c r="G26968" s="66"/>
      <c r="H26968" s="61" t="s">
        <v>111</v>
      </c>
      <c r="I26968" s="62"/>
    </row>
    <row r="26969" spans="1:9">
      <c r="A26969" s="113" t="s">
        <v>70311</v>
      </c>
      <c r="B26969" s="63" t="s">
        <v>70312</v>
      </c>
      <c r="C26969" s="64" t="s">
        <v>70313</v>
      </c>
      <c r="D26969" s="65" t="s">
        <v>110</v>
      </c>
      <c r="E26969" s="66"/>
      <c r="F26969" s="66"/>
      <c r="G26969" s="66"/>
      <c r="H26969" s="61" t="s">
        <v>111</v>
      </c>
      <c r="I26969" s="62"/>
    </row>
    <row r="26970" spans="1:9">
      <c r="A26970" s="113" t="s">
        <v>70314</v>
      </c>
      <c r="B26970" s="63" t="s">
        <v>70315</v>
      </c>
      <c r="C26970" s="64" t="s">
        <v>70316</v>
      </c>
      <c r="D26970" s="65" t="s">
        <v>110</v>
      </c>
      <c r="E26970" s="66"/>
      <c r="F26970" s="66"/>
      <c r="G26970" s="66"/>
      <c r="H26970" s="61" t="s">
        <v>111</v>
      </c>
      <c r="I26970" s="62"/>
    </row>
    <row r="26971" spans="1:9">
      <c r="A26971" s="113" t="s">
        <v>70317</v>
      </c>
      <c r="B26971" s="63" t="s">
        <v>20874</v>
      </c>
      <c r="C26971" s="64" t="s">
        <v>70318</v>
      </c>
      <c r="D26971" s="65" t="s">
        <v>110</v>
      </c>
      <c r="E26971" s="66"/>
      <c r="F26971" s="66"/>
      <c r="G26971" s="66"/>
      <c r="H26971" s="61" t="s">
        <v>111</v>
      </c>
      <c r="I26971" s="62"/>
    </row>
    <row r="26972" spans="1:9">
      <c r="A26972" s="112" t="s">
        <v>70319</v>
      </c>
      <c r="B26972" s="57" t="s">
        <v>67173</v>
      </c>
      <c r="C26972" s="58" t="s">
        <v>70320</v>
      </c>
      <c r="D26972" s="59" t="s">
        <v>106</v>
      </c>
      <c r="E26972" s="60"/>
      <c r="F26972" s="60"/>
      <c r="G26972" s="60" t="s">
        <v>107</v>
      </c>
      <c r="H26972" s="61" t="s">
        <v>97</v>
      </c>
      <c r="I26972" s="62"/>
    </row>
    <row r="26973" spans="1:9">
      <c r="A26973" s="113" t="s">
        <v>70321</v>
      </c>
      <c r="B26973" s="63" t="s">
        <v>57511</v>
      </c>
      <c r="C26973" s="64" t="s">
        <v>70322</v>
      </c>
      <c r="D26973" s="65" t="s">
        <v>110</v>
      </c>
      <c r="E26973" s="66"/>
      <c r="F26973" s="66"/>
      <c r="G26973" s="66"/>
      <c r="H26973" s="61" t="s">
        <v>111</v>
      </c>
      <c r="I26973" s="62"/>
    </row>
    <row r="26974" spans="1:9">
      <c r="A26974" s="113" t="s">
        <v>70323</v>
      </c>
      <c r="B26974" s="63" t="s">
        <v>70324</v>
      </c>
      <c r="C26974" s="64" t="s">
        <v>70325</v>
      </c>
      <c r="D26974" s="65" t="s">
        <v>110</v>
      </c>
      <c r="E26974" s="66"/>
      <c r="F26974" s="66"/>
      <c r="G26974" s="66"/>
      <c r="H26974" s="61" t="s">
        <v>111</v>
      </c>
      <c r="I26974" s="62"/>
    </row>
    <row r="26975" spans="1:9">
      <c r="A26975" s="113" t="s">
        <v>70326</v>
      </c>
      <c r="B26975" s="63" t="s">
        <v>53487</v>
      </c>
      <c r="C26975" s="64" t="s">
        <v>70327</v>
      </c>
      <c r="D26975" s="65" t="s">
        <v>110</v>
      </c>
      <c r="E26975" s="66"/>
      <c r="F26975" s="66"/>
      <c r="G26975" s="66"/>
      <c r="H26975" s="61" t="s">
        <v>111</v>
      </c>
      <c r="I26975" s="62"/>
    </row>
    <row r="26976" spans="1:9">
      <c r="A26976" s="113" t="s">
        <v>70328</v>
      </c>
      <c r="B26976" s="63" t="s">
        <v>54169</v>
      </c>
      <c r="C26976" s="64" t="s">
        <v>70329</v>
      </c>
      <c r="D26976" s="65" t="s">
        <v>110</v>
      </c>
      <c r="E26976" s="66"/>
      <c r="F26976" s="66"/>
      <c r="G26976" s="66"/>
      <c r="H26976" s="61" t="s">
        <v>111</v>
      </c>
      <c r="I26976" s="62"/>
    </row>
    <row r="26977" spans="1:9">
      <c r="A26977" s="113" t="s">
        <v>70330</v>
      </c>
      <c r="B26977" s="63" t="s">
        <v>16948</v>
      </c>
      <c r="C26977" s="64" t="s">
        <v>70331</v>
      </c>
      <c r="D26977" s="65" t="s">
        <v>110</v>
      </c>
      <c r="E26977" s="66"/>
      <c r="F26977" s="66"/>
      <c r="G26977" s="66"/>
      <c r="H26977" s="61" t="s">
        <v>111</v>
      </c>
      <c r="I26977" s="62"/>
    </row>
    <row r="26978" spans="1:9">
      <c r="A26978" s="113" t="s">
        <v>70332</v>
      </c>
      <c r="B26978" s="63" t="s">
        <v>70333</v>
      </c>
      <c r="C26978" s="64" t="s">
        <v>70334</v>
      </c>
      <c r="D26978" s="65" t="s">
        <v>110</v>
      </c>
      <c r="E26978" s="66"/>
      <c r="F26978" s="66"/>
      <c r="G26978" s="66"/>
      <c r="H26978" s="61" t="s">
        <v>111</v>
      </c>
      <c r="I26978" s="62"/>
    </row>
    <row r="26979" spans="1:9">
      <c r="A26979" s="113" t="s">
        <v>70335</v>
      </c>
      <c r="B26979" s="63" t="s">
        <v>70336</v>
      </c>
      <c r="C26979" s="64" t="s">
        <v>70337</v>
      </c>
      <c r="D26979" s="65" t="s">
        <v>110</v>
      </c>
      <c r="E26979" s="66"/>
      <c r="F26979" s="66"/>
      <c r="G26979" s="66"/>
      <c r="H26979" s="61" t="s">
        <v>111</v>
      </c>
      <c r="I26979" s="62"/>
    </row>
    <row r="26980" spans="1:9">
      <c r="A26980" s="113" t="s">
        <v>70338</v>
      </c>
      <c r="B26980" s="63" t="s">
        <v>70339</v>
      </c>
      <c r="C26980" s="64" t="s">
        <v>70340</v>
      </c>
      <c r="D26980" s="65" t="s">
        <v>110</v>
      </c>
      <c r="E26980" s="66"/>
      <c r="F26980" s="66"/>
      <c r="G26980" s="66"/>
      <c r="H26980" s="61" t="s">
        <v>111</v>
      </c>
      <c r="I26980" s="62"/>
    </row>
    <row r="26981" spans="1:9">
      <c r="A26981" s="113" t="s">
        <v>70341</v>
      </c>
      <c r="B26981" s="63" t="s">
        <v>70342</v>
      </c>
      <c r="C26981" s="64" t="s">
        <v>70343</v>
      </c>
      <c r="D26981" s="65" t="s">
        <v>110</v>
      </c>
      <c r="E26981" s="66"/>
      <c r="F26981" s="66"/>
      <c r="G26981" s="66"/>
      <c r="H26981" s="61" t="s">
        <v>111</v>
      </c>
      <c r="I26981" s="62"/>
    </row>
    <row r="26982" spans="1:9">
      <c r="A26982" s="113" t="s">
        <v>70344</v>
      </c>
      <c r="B26982" s="63" t="s">
        <v>70345</v>
      </c>
      <c r="C26982" s="64" t="s">
        <v>70346</v>
      </c>
      <c r="D26982" s="65" t="s">
        <v>110</v>
      </c>
      <c r="E26982" s="66"/>
      <c r="F26982" s="66"/>
      <c r="G26982" s="66"/>
      <c r="H26982" s="61" t="s">
        <v>111</v>
      </c>
      <c r="I26982" s="62"/>
    </row>
    <row r="26983" spans="1:9">
      <c r="A26983" s="113" t="s">
        <v>70347</v>
      </c>
      <c r="B26983" s="63" t="s">
        <v>70348</v>
      </c>
      <c r="C26983" s="64" t="s">
        <v>70349</v>
      </c>
      <c r="D26983" s="65" t="s">
        <v>110</v>
      </c>
      <c r="E26983" s="66"/>
      <c r="F26983" s="66"/>
      <c r="G26983" s="66"/>
      <c r="H26983" s="61" t="s">
        <v>111</v>
      </c>
      <c r="I26983" s="62"/>
    </row>
    <row r="26984" spans="1:9">
      <c r="A26984" s="113" t="s">
        <v>70350</v>
      </c>
      <c r="B26984" s="63" t="s">
        <v>3747</v>
      </c>
      <c r="C26984" s="64" t="s">
        <v>70351</v>
      </c>
      <c r="D26984" s="65" t="s">
        <v>110</v>
      </c>
      <c r="E26984" s="66"/>
      <c r="F26984" s="66"/>
      <c r="G26984" s="66"/>
      <c r="H26984" s="61" t="s">
        <v>111</v>
      </c>
      <c r="I26984" s="62"/>
    </row>
    <row r="26985" spans="1:9">
      <c r="A26985" s="113" t="s">
        <v>70352</v>
      </c>
      <c r="B26985" s="63" t="s">
        <v>7711</v>
      </c>
      <c r="C26985" s="64" t="s">
        <v>70353</v>
      </c>
      <c r="D26985" s="65" t="s">
        <v>110</v>
      </c>
      <c r="E26985" s="66"/>
      <c r="F26985" s="66"/>
      <c r="G26985" s="66"/>
      <c r="H26985" s="61" t="s">
        <v>111</v>
      </c>
      <c r="I26985" s="62"/>
    </row>
    <row r="26986" spans="1:9">
      <c r="A26986" s="113" t="s">
        <v>70354</v>
      </c>
      <c r="B26986" s="63" t="s">
        <v>70355</v>
      </c>
      <c r="C26986" s="64" t="s">
        <v>70356</v>
      </c>
      <c r="D26986" s="65" t="s">
        <v>110</v>
      </c>
      <c r="E26986" s="66"/>
      <c r="F26986" s="66"/>
      <c r="G26986" s="66"/>
      <c r="H26986" s="61" t="s">
        <v>111</v>
      </c>
      <c r="I26986" s="62"/>
    </row>
    <row r="26987" spans="1:9">
      <c r="A26987" s="113" t="s">
        <v>70357</v>
      </c>
      <c r="B26987" s="63" t="s">
        <v>57201</v>
      </c>
      <c r="C26987" s="64" t="s">
        <v>70358</v>
      </c>
      <c r="D26987" s="65" t="s">
        <v>110</v>
      </c>
      <c r="E26987" s="66"/>
      <c r="F26987" s="66"/>
      <c r="G26987" s="66"/>
      <c r="H26987" s="61" t="s">
        <v>111</v>
      </c>
      <c r="I26987" s="62"/>
    </row>
    <row r="26988" spans="1:9">
      <c r="A26988" s="113" t="s">
        <v>70359</v>
      </c>
      <c r="B26988" s="63" t="s">
        <v>1186</v>
      </c>
      <c r="C26988" s="64" t="s">
        <v>70360</v>
      </c>
      <c r="D26988" s="65" t="s">
        <v>110</v>
      </c>
      <c r="E26988" s="66"/>
      <c r="F26988" s="66"/>
      <c r="G26988" s="66"/>
      <c r="H26988" s="61" t="s">
        <v>111</v>
      </c>
      <c r="I26988" s="62"/>
    </row>
    <row r="26989" spans="1:9">
      <c r="A26989" s="113" t="s">
        <v>70361</v>
      </c>
      <c r="B26989" s="63" t="s">
        <v>1189</v>
      </c>
      <c r="C26989" s="64" t="s">
        <v>70362</v>
      </c>
      <c r="D26989" s="65" t="s">
        <v>110</v>
      </c>
      <c r="E26989" s="66"/>
      <c r="F26989" s="66"/>
      <c r="G26989" s="66"/>
      <c r="H26989" s="61" t="s">
        <v>111</v>
      </c>
      <c r="I26989" s="62"/>
    </row>
    <row r="26990" spans="1:9">
      <c r="A26990" s="113" t="s">
        <v>70363</v>
      </c>
      <c r="B26990" s="63" t="s">
        <v>2489</v>
      </c>
      <c r="C26990" s="64" t="s">
        <v>70364</v>
      </c>
      <c r="D26990" s="65" t="s">
        <v>110</v>
      </c>
      <c r="E26990" s="66"/>
      <c r="F26990" s="66"/>
      <c r="G26990" s="66"/>
      <c r="H26990" s="61" t="s">
        <v>111</v>
      </c>
      <c r="I26990" s="62"/>
    </row>
    <row r="26991" spans="1:9">
      <c r="A26991" s="113" t="s">
        <v>70365</v>
      </c>
      <c r="B26991" s="63" t="s">
        <v>59848</v>
      </c>
      <c r="C26991" s="64" t="s">
        <v>70366</v>
      </c>
      <c r="D26991" s="65" t="s">
        <v>110</v>
      </c>
      <c r="E26991" s="66"/>
      <c r="F26991" s="66"/>
      <c r="G26991" s="66"/>
      <c r="H26991" s="61" t="s">
        <v>111</v>
      </c>
      <c r="I26991" s="62"/>
    </row>
    <row r="26992" spans="1:9">
      <c r="A26992" s="113" t="s">
        <v>70367</v>
      </c>
      <c r="B26992" s="63" t="s">
        <v>70368</v>
      </c>
      <c r="C26992" s="64" t="s">
        <v>70369</v>
      </c>
      <c r="D26992" s="65" t="s">
        <v>110</v>
      </c>
      <c r="E26992" s="66"/>
      <c r="F26992" s="66"/>
      <c r="G26992" s="66"/>
      <c r="H26992" s="61" t="s">
        <v>111</v>
      </c>
      <c r="I26992" s="62"/>
    </row>
    <row r="26993" spans="1:9">
      <c r="A26993" s="112" t="s">
        <v>70370</v>
      </c>
      <c r="B26993" s="57" t="s">
        <v>70371</v>
      </c>
      <c r="C26993" s="58" t="s">
        <v>70372</v>
      </c>
      <c r="D26993" s="59" t="s">
        <v>106</v>
      </c>
      <c r="E26993" s="60"/>
      <c r="F26993" s="60"/>
      <c r="G26993" s="60" t="s">
        <v>348</v>
      </c>
      <c r="H26993" s="61" t="s">
        <v>97</v>
      </c>
      <c r="I26993" s="62"/>
    </row>
    <row r="26994" spans="1:9">
      <c r="A26994" s="113" t="s">
        <v>70373</v>
      </c>
      <c r="B26994" s="63" t="s">
        <v>70374</v>
      </c>
      <c r="C26994" s="64" t="s">
        <v>70375</v>
      </c>
      <c r="D26994" s="65" t="s">
        <v>110</v>
      </c>
      <c r="E26994" s="66"/>
      <c r="F26994" s="66"/>
      <c r="G26994" s="66"/>
      <c r="H26994" s="61" t="s">
        <v>111</v>
      </c>
      <c r="I26994" s="62"/>
    </row>
    <row r="26995" spans="1:9">
      <c r="A26995" s="113" t="s">
        <v>70376</v>
      </c>
      <c r="B26995" s="63" t="s">
        <v>70377</v>
      </c>
      <c r="C26995" s="64" t="s">
        <v>70378</v>
      </c>
      <c r="D26995" s="65" t="s">
        <v>110</v>
      </c>
      <c r="E26995" s="66"/>
      <c r="F26995" s="66"/>
      <c r="G26995" s="66"/>
      <c r="H26995" s="61" t="s">
        <v>111</v>
      </c>
      <c r="I26995" s="62"/>
    </row>
    <row r="26996" spans="1:9">
      <c r="A26996" s="113" t="s">
        <v>70379</v>
      </c>
      <c r="B26996" s="63" t="s">
        <v>70380</v>
      </c>
      <c r="C26996" s="64" t="s">
        <v>70381</v>
      </c>
      <c r="D26996" s="65" t="s">
        <v>110</v>
      </c>
      <c r="E26996" s="66"/>
      <c r="F26996" s="66"/>
      <c r="G26996" s="66"/>
      <c r="H26996" s="61" t="s">
        <v>111</v>
      </c>
      <c r="I26996" s="62"/>
    </row>
    <row r="26997" spans="1:9">
      <c r="A26997" s="113" t="s">
        <v>70382</v>
      </c>
      <c r="B26997" s="63" t="s">
        <v>70383</v>
      </c>
      <c r="C26997" s="64" t="s">
        <v>70384</v>
      </c>
      <c r="D26997" s="65" t="s">
        <v>110</v>
      </c>
      <c r="E26997" s="66"/>
      <c r="F26997" s="66"/>
      <c r="G26997" s="66"/>
      <c r="H26997" s="61" t="s">
        <v>111</v>
      </c>
      <c r="I26997" s="62"/>
    </row>
    <row r="26998" spans="1:9">
      <c r="A26998" s="113" t="s">
        <v>70385</v>
      </c>
      <c r="B26998" s="63" t="s">
        <v>70386</v>
      </c>
      <c r="C26998" s="64" t="s">
        <v>70387</v>
      </c>
      <c r="D26998" s="65" t="s">
        <v>110</v>
      </c>
      <c r="E26998" s="66"/>
      <c r="F26998" s="66"/>
      <c r="G26998" s="66"/>
      <c r="H26998" s="61" t="s">
        <v>111</v>
      </c>
      <c r="I26998" s="62"/>
    </row>
    <row r="26999" spans="1:9">
      <c r="A26999" s="113" t="s">
        <v>70388</v>
      </c>
      <c r="B26999" s="63" t="s">
        <v>62038</v>
      </c>
      <c r="C26999" s="64" t="s">
        <v>70389</v>
      </c>
      <c r="D26999" s="65" t="s">
        <v>110</v>
      </c>
      <c r="E26999" s="66"/>
      <c r="F26999" s="66"/>
      <c r="G26999" s="66"/>
      <c r="H26999" s="61" t="s">
        <v>111</v>
      </c>
      <c r="I26999" s="62"/>
    </row>
    <row r="27000" spans="1:9">
      <c r="A27000" s="113" t="s">
        <v>70390</v>
      </c>
      <c r="B27000" s="63" t="s">
        <v>70391</v>
      </c>
      <c r="C27000" s="64" t="s">
        <v>70392</v>
      </c>
      <c r="D27000" s="65" t="s">
        <v>110</v>
      </c>
      <c r="E27000" s="66" t="s">
        <v>57201</v>
      </c>
      <c r="F27000" s="66"/>
      <c r="G27000" s="66"/>
      <c r="H27000" s="61" t="s">
        <v>111</v>
      </c>
      <c r="I27000" s="62"/>
    </row>
    <row r="27001" spans="1:9">
      <c r="A27001" s="113" t="s">
        <v>70393</v>
      </c>
      <c r="B27001" s="63" t="s">
        <v>1791</v>
      </c>
      <c r="C27001" s="64" t="s">
        <v>70394</v>
      </c>
      <c r="D27001" s="65" t="s">
        <v>110</v>
      </c>
      <c r="E27001" s="66"/>
      <c r="F27001" s="66"/>
      <c r="G27001" s="66"/>
      <c r="H27001" s="61" t="s">
        <v>111</v>
      </c>
      <c r="I27001" s="62"/>
    </row>
    <row r="27002" spans="1:9">
      <c r="A27002" s="113" t="s">
        <v>70395</v>
      </c>
      <c r="B27002" s="63" t="s">
        <v>37459</v>
      </c>
      <c r="C27002" s="64" t="s">
        <v>70396</v>
      </c>
      <c r="D27002" s="65" t="s">
        <v>110</v>
      </c>
      <c r="E27002" s="66"/>
      <c r="F27002" s="66"/>
      <c r="G27002" s="66"/>
      <c r="H27002" s="61" t="s">
        <v>111</v>
      </c>
      <c r="I27002" s="62"/>
    </row>
    <row r="27003" spans="1:9">
      <c r="A27003" s="113" t="s">
        <v>70397</v>
      </c>
      <c r="B27003" s="63" t="s">
        <v>70398</v>
      </c>
      <c r="C27003" s="64" t="s">
        <v>70399</v>
      </c>
      <c r="D27003" s="65" t="s">
        <v>110</v>
      </c>
      <c r="E27003" s="66"/>
      <c r="F27003" s="66"/>
      <c r="G27003" s="66"/>
      <c r="H27003" s="61" t="s">
        <v>111</v>
      </c>
      <c r="I27003" s="62"/>
    </row>
    <row r="27004" spans="1:9">
      <c r="A27004" s="113" t="s">
        <v>70400</v>
      </c>
      <c r="B27004" s="63" t="s">
        <v>70401</v>
      </c>
      <c r="C27004" s="64" t="s">
        <v>70402</v>
      </c>
      <c r="D27004" s="65" t="s">
        <v>110</v>
      </c>
      <c r="E27004" s="66"/>
      <c r="F27004" s="66"/>
      <c r="G27004" s="66"/>
      <c r="H27004" s="61" t="s">
        <v>111</v>
      </c>
      <c r="I27004" s="62"/>
    </row>
    <row r="27005" spans="1:9">
      <c r="A27005" s="113" t="s">
        <v>70403</v>
      </c>
      <c r="B27005" s="63" t="s">
        <v>70404</v>
      </c>
      <c r="C27005" s="64" t="s">
        <v>70405</v>
      </c>
      <c r="D27005" s="65" t="s">
        <v>110</v>
      </c>
      <c r="E27005" s="66"/>
      <c r="F27005" s="66"/>
      <c r="G27005" s="66"/>
      <c r="H27005" s="61" t="s">
        <v>111</v>
      </c>
      <c r="I27005" s="62"/>
    </row>
    <row r="27006" spans="1:9">
      <c r="A27006" s="113" t="s">
        <v>70406</v>
      </c>
      <c r="B27006" s="63" t="s">
        <v>10191</v>
      </c>
      <c r="C27006" s="64" t="s">
        <v>70407</v>
      </c>
      <c r="D27006" s="65" t="s">
        <v>110</v>
      </c>
      <c r="E27006" s="66"/>
      <c r="F27006" s="66"/>
      <c r="G27006" s="66"/>
      <c r="H27006" s="61" t="s">
        <v>111</v>
      </c>
      <c r="I27006" s="62"/>
    </row>
    <row r="27007" spans="1:9">
      <c r="A27007" s="113" t="s">
        <v>70408</v>
      </c>
      <c r="B27007" s="63" t="s">
        <v>70409</v>
      </c>
      <c r="C27007" s="64" t="s">
        <v>70410</v>
      </c>
      <c r="D27007" s="65" t="s">
        <v>110</v>
      </c>
      <c r="E27007" s="66"/>
      <c r="F27007" s="66"/>
      <c r="G27007" s="66"/>
      <c r="H27007" s="61" t="s">
        <v>111</v>
      </c>
      <c r="I27007" s="62"/>
    </row>
    <row r="27008" spans="1:9">
      <c r="A27008" s="113" t="s">
        <v>70411</v>
      </c>
      <c r="B27008" s="63" t="s">
        <v>70412</v>
      </c>
      <c r="C27008" s="64" t="s">
        <v>70413</v>
      </c>
      <c r="D27008" s="65" t="s">
        <v>110</v>
      </c>
      <c r="E27008" s="66"/>
      <c r="F27008" s="66"/>
      <c r="G27008" s="66"/>
      <c r="H27008" s="61" t="s">
        <v>111</v>
      </c>
      <c r="I27008" s="62"/>
    </row>
    <row r="27009" spans="1:9">
      <c r="A27009" s="113" t="s">
        <v>70414</v>
      </c>
      <c r="B27009" s="63" t="s">
        <v>33997</v>
      </c>
      <c r="C27009" s="64" t="s">
        <v>70415</v>
      </c>
      <c r="D27009" s="65" t="s">
        <v>110</v>
      </c>
      <c r="E27009" s="66"/>
      <c r="F27009" s="66"/>
      <c r="G27009" s="66"/>
      <c r="H27009" s="61" t="s">
        <v>111</v>
      </c>
      <c r="I27009" s="62"/>
    </row>
    <row r="27010" spans="1:9">
      <c r="A27010" s="113" t="s">
        <v>70416</v>
      </c>
      <c r="B27010" s="63" t="s">
        <v>559</v>
      </c>
      <c r="C27010" s="64" t="s">
        <v>70417</v>
      </c>
      <c r="D27010" s="65" t="s">
        <v>110</v>
      </c>
      <c r="E27010" s="66"/>
      <c r="F27010" s="66"/>
      <c r="G27010" s="66"/>
      <c r="H27010" s="61" t="s">
        <v>111</v>
      </c>
      <c r="I27010" s="62"/>
    </row>
    <row r="27011" spans="1:9">
      <c r="A27011" s="113" t="s">
        <v>70418</v>
      </c>
      <c r="B27011" s="63" t="s">
        <v>70419</v>
      </c>
      <c r="C27011" s="64" t="s">
        <v>70420</v>
      </c>
      <c r="D27011" s="65" t="s">
        <v>110</v>
      </c>
      <c r="E27011" s="66"/>
      <c r="F27011" s="66"/>
      <c r="G27011" s="66"/>
      <c r="H27011" s="61" t="s">
        <v>111</v>
      </c>
      <c r="I27011" s="62"/>
    </row>
    <row r="27012" spans="1:9">
      <c r="A27012" s="113" t="s">
        <v>70421</v>
      </c>
      <c r="B27012" s="63" t="s">
        <v>70422</v>
      </c>
      <c r="C27012" s="64" t="s">
        <v>70423</v>
      </c>
      <c r="D27012" s="65" t="s">
        <v>110</v>
      </c>
      <c r="E27012" s="66"/>
      <c r="F27012" s="66"/>
      <c r="G27012" s="66"/>
      <c r="H27012" s="61" t="s">
        <v>111</v>
      </c>
      <c r="I27012" s="62"/>
    </row>
    <row r="27013" spans="1:9">
      <c r="A27013" s="113" t="s">
        <v>70424</v>
      </c>
      <c r="B27013" s="63" t="s">
        <v>38647</v>
      </c>
      <c r="C27013" s="64" t="s">
        <v>70425</v>
      </c>
      <c r="D27013" s="65" t="s">
        <v>110</v>
      </c>
      <c r="E27013" s="66"/>
      <c r="F27013" s="66"/>
      <c r="G27013" s="66"/>
      <c r="H27013" s="61" t="s">
        <v>111</v>
      </c>
      <c r="I27013" s="62"/>
    </row>
    <row r="27014" spans="1:9">
      <c r="A27014" s="112" t="s">
        <v>70426</v>
      </c>
      <c r="B27014" s="57" t="s">
        <v>70427</v>
      </c>
      <c r="C27014" s="58" t="s">
        <v>70428</v>
      </c>
      <c r="D27014" s="59" t="s">
        <v>106</v>
      </c>
      <c r="E27014" s="60"/>
      <c r="F27014" s="60"/>
      <c r="G27014" s="60" t="s">
        <v>102</v>
      </c>
      <c r="H27014" s="61" t="s">
        <v>97</v>
      </c>
      <c r="I27014" s="62"/>
    </row>
    <row r="27015" spans="1:9">
      <c r="A27015" s="113" t="s">
        <v>70429</v>
      </c>
      <c r="B27015" s="63" t="s">
        <v>38678</v>
      </c>
      <c r="C27015" s="64" t="s">
        <v>70430</v>
      </c>
      <c r="D27015" s="65" t="s">
        <v>110</v>
      </c>
      <c r="E27015" s="66"/>
      <c r="F27015" s="66"/>
      <c r="G27015" s="66"/>
      <c r="H27015" s="61" t="s">
        <v>111</v>
      </c>
      <c r="I27015" s="62"/>
    </row>
    <row r="27016" spans="1:9">
      <c r="A27016" s="113" t="s">
        <v>70431</v>
      </c>
      <c r="B27016" s="63" t="s">
        <v>18630</v>
      </c>
      <c r="C27016" s="64" t="s">
        <v>70432</v>
      </c>
      <c r="D27016" s="65" t="s">
        <v>110</v>
      </c>
      <c r="E27016" s="66"/>
      <c r="F27016" s="66"/>
      <c r="G27016" s="66"/>
      <c r="H27016" s="61" t="s">
        <v>111</v>
      </c>
      <c r="I27016" s="62"/>
    </row>
    <row r="27017" spans="1:9">
      <c r="A27017" s="113" t="s">
        <v>70433</v>
      </c>
      <c r="B27017" s="63" t="s">
        <v>43355</v>
      </c>
      <c r="C27017" s="64" t="s">
        <v>70434</v>
      </c>
      <c r="D27017" s="65" t="s">
        <v>110</v>
      </c>
      <c r="E27017" s="66"/>
      <c r="F27017" s="66"/>
      <c r="G27017" s="66"/>
      <c r="H27017" s="61" t="s">
        <v>111</v>
      </c>
      <c r="I27017" s="62"/>
    </row>
    <row r="27018" spans="1:9">
      <c r="A27018" s="113" t="s">
        <v>70435</v>
      </c>
      <c r="B27018" s="63" t="s">
        <v>34046</v>
      </c>
      <c r="C27018" s="64" t="s">
        <v>70436</v>
      </c>
      <c r="D27018" s="65" t="s">
        <v>110</v>
      </c>
      <c r="E27018" s="66"/>
      <c r="F27018" s="66"/>
      <c r="G27018" s="66"/>
      <c r="H27018" s="61" t="s">
        <v>111</v>
      </c>
      <c r="I27018" s="62"/>
    </row>
    <row r="27019" spans="1:9">
      <c r="A27019" s="113" t="s">
        <v>70437</v>
      </c>
      <c r="B27019" s="63" t="s">
        <v>70438</v>
      </c>
      <c r="C27019" s="64" t="s">
        <v>70439</v>
      </c>
      <c r="D27019" s="65" t="s">
        <v>110</v>
      </c>
      <c r="E27019" s="66"/>
      <c r="F27019" s="66"/>
      <c r="G27019" s="66"/>
      <c r="H27019" s="61" t="s">
        <v>111</v>
      </c>
      <c r="I27019" s="62"/>
    </row>
    <row r="27020" spans="1:9">
      <c r="A27020" s="113" t="s">
        <v>70440</v>
      </c>
      <c r="B27020" s="63" t="s">
        <v>70441</v>
      </c>
      <c r="C27020" s="64" t="s">
        <v>70442</v>
      </c>
      <c r="D27020" s="65" t="s">
        <v>110</v>
      </c>
      <c r="E27020" s="66"/>
      <c r="F27020" s="66"/>
      <c r="G27020" s="66"/>
      <c r="H27020" s="61" t="s">
        <v>111</v>
      </c>
      <c r="I27020" s="62"/>
    </row>
    <row r="27021" spans="1:9">
      <c r="A27021" s="113" t="s">
        <v>70443</v>
      </c>
      <c r="B27021" s="63" t="s">
        <v>70444</v>
      </c>
      <c r="C27021" s="64" t="s">
        <v>70445</v>
      </c>
      <c r="D27021" s="65" t="s">
        <v>110</v>
      </c>
      <c r="E27021" s="66"/>
      <c r="F27021" s="66"/>
      <c r="G27021" s="66"/>
      <c r="H27021" s="61" t="s">
        <v>111</v>
      </c>
      <c r="I27021" s="62"/>
    </row>
    <row r="27022" spans="1:9">
      <c r="A27022" s="113" t="s">
        <v>70446</v>
      </c>
      <c r="B27022" s="63" t="s">
        <v>70447</v>
      </c>
      <c r="C27022" s="64" t="s">
        <v>70448</v>
      </c>
      <c r="D27022" s="65" t="s">
        <v>110</v>
      </c>
      <c r="E27022" s="66"/>
      <c r="F27022" s="66"/>
      <c r="G27022" s="66"/>
      <c r="H27022" s="61" t="s">
        <v>111</v>
      </c>
      <c r="I27022" s="62"/>
    </row>
    <row r="27023" spans="1:9">
      <c r="A27023" s="113" t="s">
        <v>70449</v>
      </c>
      <c r="B27023" s="63" t="s">
        <v>9464</v>
      </c>
      <c r="C27023" s="64" t="s">
        <v>70450</v>
      </c>
      <c r="D27023" s="65" t="s">
        <v>110</v>
      </c>
      <c r="E27023" s="66"/>
      <c r="F27023" s="66"/>
      <c r="G27023" s="66"/>
      <c r="H27023" s="61" t="s">
        <v>111</v>
      </c>
      <c r="I27023" s="62"/>
    </row>
    <row r="27024" spans="1:9">
      <c r="A27024" s="113" t="s">
        <v>70451</v>
      </c>
      <c r="B27024" s="63" t="s">
        <v>70452</v>
      </c>
      <c r="C27024" s="64" t="s">
        <v>70453</v>
      </c>
      <c r="D27024" s="65" t="s">
        <v>110</v>
      </c>
      <c r="E27024" s="66"/>
      <c r="F27024" s="66"/>
      <c r="G27024" s="66"/>
      <c r="H27024" s="61" t="s">
        <v>111</v>
      </c>
      <c r="I27024" s="62"/>
    </row>
    <row r="27025" spans="1:9">
      <c r="A27025" s="113" t="s">
        <v>70454</v>
      </c>
      <c r="B27025" s="63" t="s">
        <v>9183</v>
      </c>
      <c r="C27025" s="64" t="s">
        <v>70455</v>
      </c>
      <c r="D27025" s="65" t="s">
        <v>110</v>
      </c>
      <c r="E27025" s="66"/>
      <c r="F27025" s="66"/>
      <c r="G27025" s="66"/>
      <c r="H27025" s="61" t="s">
        <v>286</v>
      </c>
      <c r="I27025" s="62"/>
    </row>
    <row r="27026" spans="1:9">
      <c r="A27026" s="113" t="s">
        <v>70456</v>
      </c>
      <c r="B27026" s="63" t="s">
        <v>45990</v>
      </c>
      <c r="C27026" s="64" t="s">
        <v>70457</v>
      </c>
      <c r="D27026" s="65" t="s">
        <v>110</v>
      </c>
      <c r="E27026" s="66"/>
      <c r="F27026" s="66"/>
      <c r="G27026" s="66"/>
      <c r="H27026" s="61" t="s">
        <v>286</v>
      </c>
      <c r="I27026" s="62"/>
    </row>
    <row r="27027" spans="1:9">
      <c r="A27027" s="113" t="s">
        <v>70458</v>
      </c>
      <c r="B27027" s="63" t="s">
        <v>70459</v>
      </c>
      <c r="C27027" s="64" t="s">
        <v>70460</v>
      </c>
      <c r="D27027" s="65" t="s">
        <v>110</v>
      </c>
      <c r="E27027" s="66"/>
      <c r="F27027" s="66"/>
      <c r="G27027" s="66"/>
      <c r="H27027" s="61" t="s">
        <v>286</v>
      </c>
      <c r="I27027" s="62" t="s">
        <v>112</v>
      </c>
    </row>
    <row r="27028" spans="1:9">
      <c r="A27028" s="113" t="s">
        <v>70461</v>
      </c>
      <c r="B27028" s="63" t="s">
        <v>70462</v>
      </c>
      <c r="C27028" s="64" t="s">
        <v>70463</v>
      </c>
      <c r="D27028" s="65" t="s">
        <v>110</v>
      </c>
      <c r="E27028" s="66"/>
      <c r="F27028" s="66"/>
      <c r="G27028" s="66"/>
      <c r="H27028" s="61" t="s">
        <v>286</v>
      </c>
      <c r="I27028" s="62"/>
    </row>
    <row r="27029" spans="1:9">
      <c r="A27029" s="113" t="s">
        <v>70464</v>
      </c>
      <c r="B27029" s="63" t="s">
        <v>10078</v>
      </c>
      <c r="C27029" s="64" t="s">
        <v>70465</v>
      </c>
      <c r="D27029" s="65" t="s">
        <v>110</v>
      </c>
      <c r="E27029" s="66"/>
      <c r="F27029" s="66"/>
      <c r="G27029" s="66"/>
      <c r="H27029" s="61" t="s">
        <v>111</v>
      </c>
      <c r="I27029" s="62"/>
    </row>
    <row r="27030" spans="1:9">
      <c r="A27030" s="113" t="s">
        <v>70466</v>
      </c>
      <c r="B27030" s="63" t="s">
        <v>59349</v>
      </c>
      <c r="C27030" s="64" t="s">
        <v>70467</v>
      </c>
      <c r="D27030" s="65" t="s">
        <v>110</v>
      </c>
      <c r="E27030" s="66"/>
      <c r="F27030" s="66"/>
      <c r="G27030" s="66"/>
      <c r="H27030" s="61" t="s">
        <v>111</v>
      </c>
      <c r="I27030" s="62"/>
    </row>
    <row r="27031" spans="1:9">
      <c r="A27031" s="113" t="s">
        <v>70468</v>
      </c>
      <c r="B27031" s="63" t="s">
        <v>741</v>
      </c>
      <c r="C27031" s="64" t="s">
        <v>70469</v>
      </c>
      <c r="D27031" s="65" t="s">
        <v>110</v>
      </c>
      <c r="E27031" s="66"/>
      <c r="F27031" s="66"/>
      <c r="G27031" s="66"/>
      <c r="H27031" s="61" t="s">
        <v>111</v>
      </c>
      <c r="I27031" s="62"/>
    </row>
    <row r="27032" spans="1:9">
      <c r="A27032" s="113" t="s">
        <v>70470</v>
      </c>
      <c r="B27032" s="63" t="s">
        <v>1668</v>
      </c>
      <c r="C27032" s="64" t="s">
        <v>70471</v>
      </c>
      <c r="D27032" s="65" t="s">
        <v>110</v>
      </c>
      <c r="E27032" s="66"/>
      <c r="F27032" s="66"/>
      <c r="G27032" s="66"/>
      <c r="H27032" s="61" t="s">
        <v>111</v>
      </c>
      <c r="I27032" s="62"/>
    </row>
    <row r="27033" spans="1:9">
      <c r="A27033" s="113" t="s">
        <v>70472</v>
      </c>
      <c r="B27033" s="63" t="s">
        <v>640</v>
      </c>
      <c r="C27033" s="64" t="s">
        <v>70473</v>
      </c>
      <c r="D27033" s="65" t="s">
        <v>110</v>
      </c>
      <c r="E27033" s="66"/>
      <c r="F27033" s="66"/>
      <c r="G27033" s="66"/>
      <c r="H27033" s="61" t="s">
        <v>111</v>
      </c>
      <c r="I27033" s="62"/>
    </row>
    <row r="27034" spans="1:9">
      <c r="A27034" s="113" t="s">
        <v>70474</v>
      </c>
      <c r="B27034" s="63" t="s">
        <v>17403</v>
      </c>
      <c r="C27034" s="64" t="s">
        <v>70475</v>
      </c>
      <c r="D27034" s="65" t="s">
        <v>110</v>
      </c>
      <c r="E27034" s="66"/>
      <c r="F27034" s="66"/>
      <c r="G27034" s="66"/>
      <c r="H27034" s="61" t="s">
        <v>286</v>
      </c>
      <c r="I27034" s="62" t="s">
        <v>112</v>
      </c>
    </row>
    <row r="27035" spans="1:9">
      <c r="A27035" s="113" t="s">
        <v>70476</v>
      </c>
      <c r="B27035" s="63" t="s">
        <v>3692</v>
      </c>
      <c r="C27035" s="64" t="s">
        <v>70477</v>
      </c>
      <c r="D27035" s="65" t="s">
        <v>110</v>
      </c>
      <c r="E27035" s="66"/>
      <c r="F27035" s="66"/>
      <c r="G27035" s="66"/>
      <c r="H27035" s="61" t="s">
        <v>111</v>
      </c>
      <c r="I27035" s="62"/>
    </row>
    <row r="27036" spans="1:9">
      <c r="A27036" s="113" t="s">
        <v>70478</v>
      </c>
      <c r="B27036" s="63" t="s">
        <v>60184</v>
      </c>
      <c r="C27036" s="64" t="s">
        <v>70479</v>
      </c>
      <c r="D27036" s="65" t="s">
        <v>110</v>
      </c>
      <c r="E27036" s="66"/>
      <c r="F27036" s="66"/>
      <c r="G27036" s="66"/>
      <c r="H27036" s="61" t="s">
        <v>111</v>
      </c>
      <c r="I27036" s="62"/>
    </row>
    <row r="27037" spans="1:9">
      <c r="A27037" s="113" t="s">
        <v>70480</v>
      </c>
      <c r="B27037" s="63" t="s">
        <v>70481</v>
      </c>
      <c r="C27037" s="64" t="s">
        <v>70482</v>
      </c>
      <c r="D27037" s="65" t="s">
        <v>110</v>
      </c>
      <c r="E27037" s="66"/>
      <c r="F27037" s="66"/>
      <c r="G27037" s="66"/>
      <c r="H27037" s="61" t="s">
        <v>111</v>
      </c>
      <c r="I27037" s="62"/>
    </row>
    <row r="27038" spans="1:9">
      <c r="A27038" s="113" t="s">
        <v>70483</v>
      </c>
      <c r="B27038" s="63" t="s">
        <v>5604</v>
      </c>
      <c r="C27038" s="64" t="s">
        <v>70484</v>
      </c>
      <c r="D27038" s="65" t="s">
        <v>110</v>
      </c>
      <c r="E27038" s="66"/>
      <c r="F27038" s="66"/>
      <c r="G27038" s="66"/>
      <c r="H27038" s="61" t="s">
        <v>111</v>
      </c>
      <c r="I27038" s="62"/>
    </row>
    <row r="27039" spans="1:9">
      <c r="A27039" s="112" t="s">
        <v>70485</v>
      </c>
      <c r="B27039" s="57" t="s">
        <v>53503</v>
      </c>
      <c r="C27039" s="58" t="s">
        <v>70486</v>
      </c>
      <c r="D27039" s="59" t="s">
        <v>106</v>
      </c>
      <c r="E27039" s="60"/>
      <c r="F27039" s="60"/>
      <c r="G27039" s="60" t="s">
        <v>116</v>
      </c>
      <c r="H27039" s="61" t="s">
        <v>97</v>
      </c>
      <c r="I27039" s="62"/>
    </row>
    <row r="27040" spans="1:9">
      <c r="A27040" s="113" t="s">
        <v>70487</v>
      </c>
      <c r="B27040" s="63" t="s">
        <v>70488</v>
      </c>
      <c r="C27040" s="64" t="s">
        <v>70489</v>
      </c>
      <c r="D27040" s="65" t="s">
        <v>110</v>
      </c>
      <c r="E27040" s="66"/>
      <c r="F27040" s="66"/>
      <c r="G27040" s="66"/>
      <c r="H27040" s="61" t="s">
        <v>111</v>
      </c>
      <c r="I27040" s="62"/>
    </row>
    <row r="27041" spans="1:9">
      <c r="A27041" s="113" t="s">
        <v>70490</v>
      </c>
      <c r="B27041" s="63" t="s">
        <v>60002</v>
      </c>
      <c r="C27041" s="64" t="s">
        <v>70491</v>
      </c>
      <c r="D27041" s="65" t="s">
        <v>110</v>
      </c>
      <c r="E27041" s="66"/>
      <c r="F27041" s="66"/>
      <c r="G27041" s="66"/>
      <c r="H27041" s="61" t="s">
        <v>111</v>
      </c>
      <c r="I27041" s="62"/>
    </row>
    <row r="27042" spans="1:9">
      <c r="A27042" s="113" t="s">
        <v>70492</v>
      </c>
      <c r="B27042" s="63" t="s">
        <v>45159</v>
      </c>
      <c r="C27042" s="64" t="s">
        <v>70493</v>
      </c>
      <c r="D27042" s="65" t="s">
        <v>110</v>
      </c>
      <c r="E27042" s="66"/>
      <c r="F27042" s="66"/>
      <c r="G27042" s="66"/>
      <c r="H27042" s="61" t="s">
        <v>111</v>
      </c>
      <c r="I27042" s="62"/>
    </row>
    <row r="27043" spans="1:9">
      <c r="A27043" s="113" t="s">
        <v>70494</v>
      </c>
      <c r="B27043" s="63" t="s">
        <v>70089</v>
      </c>
      <c r="C27043" s="64" t="s">
        <v>70495</v>
      </c>
      <c r="D27043" s="65" t="s">
        <v>110</v>
      </c>
      <c r="E27043" s="66"/>
      <c r="F27043" s="66"/>
      <c r="G27043" s="66"/>
      <c r="H27043" s="61" t="s">
        <v>111</v>
      </c>
      <c r="I27043" s="62"/>
    </row>
    <row r="27044" spans="1:9">
      <c r="A27044" s="113" t="s">
        <v>70496</v>
      </c>
      <c r="B27044" s="63" t="s">
        <v>9240</v>
      </c>
      <c r="C27044" s="64" t="s">
        <v>70497</v>
      </c>
      <c r="D27044" s="65" t="s">
        <v>110</v>
      </c>
      <c r="E27044" s="66"/>
      <c r="F27044" s="66"/>
      <c r="G27044" s="66"/>
      <c r="H27044" s="61" t="s">
        <v>111</v>
      </c>
      <c r="I27044" s="62"/>
    </row>
    <row r="27045" spans="1:9">
      <c r="A27045" s="113" t="s">
        <v>70498</v>
      </c>
      <c r="B27045" s="63" t="s">
        <v>68946</v>
      </c>
      <c r="C27045" s="64" t="s">
        <v>70499</v>
      </c>
      <c r="D27045" s="65" t="s">
        <v>110</v>
      </c>
      <c r="E27045" s="66"/>
      <c r="F27045" s="66"/>
      <c r="G27045" s="66"/>
      <c r="H27045" s="61" t="s">
        <v>111</v>
      </c>
      <c r="I27045" s="62"/>
    </row>
    <row r="27046" spans="1:9">
      <c r="A27046" s="113" t="s">
        <v>70500</v>
      </c>
      <c r="B27046" s="63" t="s">
        <v>37934</v>
      </c>
      <c r="C27046" s="64" t="s">
        <v>70501</v>
      </c>
      <c r="D27046" s="65" t="s">
        <v>110</v>
      </c>
      <c r="E27046" s="66"/>
      <c r="F27046" s="66"/>
      <c r="G27046" s="66"/>
      <c r="H27046" s="61" t="s">
        <v>111</v>
      </c>
      <c r="I27046" s="62"/>
    </row>
    <row r="27047" spans="1:9">
      <c r="A27047" s="113" t="s">
        <v>70502</v>
      </c>
      <c r="B27047" s="63" t="s">
        <v>36466</v>
      </c>
      <c r="C27047" s="64" t="s">
        <v>70503</v>
      </c>
      <c r="D27047" s="65" t="s">
        <v>110</v>
      </c>
      <c r="E27047" s="66"/>
      <c r="F27047" s="66"/>
      <c r="G27047" s="66"/>
      <c r="H27047" s="61" t="s">
        <v>111</v>
      </c>
      <c r="I27047" s="62"/>
    </row>
    <row r="27048" spans="1:9">
      <c r="A27048" s="113" t="s">
        <v>70504</v>
      </c>
      <c r="B27048" s="63" t="s">
        <v>70505</v>
      </c>
      <c r="C27048" s="64" t="s">
        <v>70506</v>
      </c>
      <c r="D27048" s="65" t="s">
        <v>110</v>
      </c>
      <c r="E27048" s="66"/>
      <c r="F27048" s="66"/>
      <c r="G27048" s="66"/>
      <c r="H27048" s="61" t="s">
        <v>111</v>
      </c>
      <c r="I27048" s="62"/>
    </row>
    <row r="27049" spans="1:9">
      <c r="A27049" s="113" t="s">
        <v>70507</v>
      </c>
      <c r="B27049" s="63" t="s">
        <v>70508</v>
      </c>
      <c r="C27049" s="64" t="s">
        <v>70509</v>
      </c>
      <c r="D27049" s="65" t="s">
        <v>110</v>
      </c>
      <c r="E27049" s="66"/>
      <c r="F27049" s="66"/>
      <c r="G27049" s="66"/>
      <c r="H27049" s="61" t="s">
        <v>111</v>
      </c>
      <c r="I27049" s="62"/>
    </row>
    <row r="27050" spans="1:9">
      <c r="A27050" s="113" t="s">
        <v>70510</v>
      </c>
      <c r="B27050" s="63" t="s">
        <v>70511</v>
      </c>
      <c r="C27050" s="64" t="s">
        <v>70512</v>
      </c>
      <c r="D27050" s="65" t="s">
        <v>110</v>
      </c>
      <c r="E27050" s="66"/>
      <c r="F27050" s="66"/>
      <c r="G27050" s="66"/>
      <c r="H27050" s="61" t="s">
        <v>111</v>
      </c>
      <c r="I27050" s="62"/>
    </row>
    <row r="27051" spans="1:9">
      <c r="A27051" s="113" t="s">
        <v>70513</v>
      </c>
      <c r="B27051" s="63" t="s">
        <v>65628</v>
      </c>
      <c r="C27051" s="64" t="s">
        <v>70514</v>
      </c>
      <c r="D27051" s="65" t="s">
        <v>110</v>
      </c>
      <c r="E27051" s="66"/>
      <c r="F27051" s="66"/>
      <c r="G27051" s="66"/>
      <c r="H27051" s="61" t="s">
        <v>111</v>
      </c>
      <c r="I27051" s="62"/>
    </row>
    <row r="27052" spans="1:9">
      <c r="A27052" s="113" t="s">
        <v>70515</v>
      </c>
      <c r="B27052" s="63" t="s">
        <v>68970</v>
      </c>
      <c r="C27052" s="64" t="s">
        <v>70516</v>
      </c>
      <c r="D27052" s="65" t="s">
        <v>110</v>
      </c>
      <c r="E27052" s="66"/>
      <c r="F27052" s="66"/>
      <c r="G27052" s="66"/>
      <c r="H27052" s="61" t="s">
        <v>111</v>
      </c>
      <c r="I27052" s="62"/>
    </row>
    <row r="27053" spans="1:9">
      <c r="A27053" s="113" t="s">
        <v>70517</v>
      </c>
      <c r="B27053" s="63" t="s">
        <v>70518</v>
      </c>
      <c r="C27053" s="64" t="s">
        <v>70519</v>
      </c>
      <c r="D27053" s="65" t="s">
        <v>110</v>
      </c>
      <c r="E27053" s="66"/>
      <c r="F27053" s="66"/>
      <c r="G27053" s="66"/>
      <c r="H27053" s="61" t="s">
        <v>111</v>
      </c>
      <c r="I27053" s="62"/>
    </row>
    <row r="27054" spans="1:9">
      <c r="A27054" s="113" t="s">
        <v>70520</v>
      </c>
      <c r="B27054" s="63" t="s">
        <v>70521</v>
      </c>
      <c r="C27054" s="64" t="s">
        <v>70522</v>
      </c>
      <c r="D27054" s="65" t="s">
        <v>110</v>
      </c>
      <c r="E27054" s="66"/>
      <c r="F27054" s="66"/>
      <c r="G27054" s="66"/>
      <c r="H27054" s="61" t="s">
        <v>111</v>
      </c>
      <c r="I27054" s="62"/>
    </row>
    <row r="27055" spans="1:9">
      <c r="A27055" s="113" t="s">
        <v>70523</v>
      </c>
      <c r="B27055" s="63" t="s">
        <v>35462</v>
      </c>
      <c r="C27055" s="64" t="s">
        <v>70524</v>
      </c>
      <c r="D27055" s="65" t="s">
        <v>110</v>
      </c>
      <c r="E27055" s="66"/>
      <c r="F27055" s="66"/>
      <c r="G27055" s="66"/>
      <c r="H27055" s="61" t="s">
        <v>111</v>
      </c>
      <c r="I27055" s="62"/>
    </row>
    <row r="27056" spans="1:9">
      <c r="A27056" s="113" t="s">
        <v>70525</v>
      </c>
      <c r="B27056" s="63" t="s">
        <v>70526</v>
      </c>
      <c r="C27056" s="64" t="s">
        <v>70527</v>
      </c>
      <c r="D27056" s="65" t="s">
        <v>110</v>
      </c>
      <c r="E27056" s="66"/>
      <c r="F27056" s="66"/>
      <c r="G27056" s="66"/>
      <c r="H27056" s="61" t="s">
        <v>111</v>
      </c>
      <c r="I27056" s="62"/>
    </row>
    <row r="27057" spans="1:9">
      <c r="A27057" s="113" t="s">
        <v>70528</v>
      </c>
      <c r="B27057" s="63" t="s">
        <v>70529</v>
      </c>
      <c r="C27057" s="64" t="s">
        <v>70530</v>
      </c>
      <c r="D27057" s="65" t="s">
        <v>110</v>
      </c>
      <c r="E27057" s="66"/>
      <c r="F27057" s="66"/>
      <c r="G27057" s="66"/>
      <c r="H27057" s="61" t="s">
        <v>111</v>
      </c>
      <c r="I27057" s="62"/>
    </row>
    <row r="27058" spans="1:9">
      <c r="A27058" s="113" t="s">
        <v>70531</v>
      </c>
      <c r="B27058" s="63" t="s">
        <v>70532</v>
      </c>
      <c r="C27058" s="64" t="s">
        <v>70533</v>
      </c>
      <c r="D27058" s="65" t="s">
        <v>110</v>
      </c>
      <c r="E27058" s="66"/>
      <c r="F27058" s="66"/>
      <c r="G27058" s="66"/>
      <c r="H27058" s="61" t="s">
        <v>111</v>
      </c>
      <c r="I27058" s="62"/>
    </row>
    <row r="27059" spans="1:9">
      <c r="A27059" s="113" t="s">
        <v>70534</v>
      </c>
      <c r="B27059" s="63" t="s">
        <v>59012</v>
      </c>
      <c r="C27059" s="64" t="s">
        <v>70535</v>
      </c>
      <c r="D27059" s="65" t="s">
        <v>110</v>
      </c>
      <c r="E27059" s="66"/>
      <c r="F27059" s="66"/>
      <c r="G27059" s="66"/>
      <c r="H27059" s="61" t="s">
        <v>111</v>
      </c>
      <c r="I27059" s="62"/>
    </row>
    <row r="27060" spans="1:9">
      <c r="A27060" s="113" t="s">
        <v>70536</v>
      </c>
      <c r="B27060" s="63" t="s">
        <v>38754</v>
      </c>
      <c r="C27060" s="64" t="s">
        <v>70537</v>
      </c>
      <c r="D27060" s="65" t="s">
        <v>110</v>
      </c>
      <c r="E27060" s="66"/>
      <c r="F27060" s="66"/>
      <c r="G27060" s="66"/>
      <c r="H27060" s="61" t="s">
        <v>111</v>
      </c>
      <c r="I27060" s="62"/>
    </row>
    <row r="27061" spans="1:9">
      <c r="A27061" s="113" t="s">
        <v>70538</v>
      </c>
      <c r="B27061" s="63" t="s">
        <v>70539</v>
      </c>
      <c r="C27061" s="64" t="s">
        <v>70540</v>
      </c>
      <c r="D27061" s="65" t="s">
        <v>110</v>
      </c>
      <c r="E27061" s="66"/>
      <c r="F27061" s="66"/>
      <c r="G27061" s="66"/>
      <c r="H27061" s="61" t="s">
        <v>111</v>
      </c>
      <c r="I27061" s="62"/>
    </row>
    <row r="27062" spans="1:9">
      <c r="A27062" s="113" t="s">
        <v>70541</v>
      </c>
      <c r="B27062" s="63" t="s">
        <v>70542</v>
      </c>
      <c r="C27062" s="64" t="s">
        <v>70543</v>
      </c>
      <c r="D27062" s="65" t="s">
        <v>110</v>
      </c>
      <c r="E27062" s="66"/>
      <c r="F27062" s="66"/>
      <c r="G27062" s="66"/>
      <c r="H27062" s="61" t="s">
        <v>111</v>
      </c>
      <c r="I27062" s="62"/>
    </row>
    <row r="27063" spans="1:9">
      <c r="A27063" s="113" t="s">
        <v>70544</v>
      </c>
      <c r="B27063" s="63" t="s">
        <v>70545</v>
      </c>
      <c r="C27063" s="64" t="s">
        <v>70546</v>
      </c>
      <c r="D27063" s="65" t="s">
        <v>110</v>
      </c>
      <c r="E27063" s="66"/>
      <c r="F27063" s="66"/>
      <c r="G27063" s="66"/>
      <c r="H27063" s="61" t="s">
        <v>111</v>
      </c>
      <c r="I27063" s="62"/>
    </row>
    <row r="27064" spans="1:9">
      <c r="A27064" s="113" t="s">
        <v>70547</v>
      </c>
      <c r="B27064" s="63" t="s">
        <v>34215</v>
      </c>
      <c r="C27064" s="64" t="s">
        <v>70548</v>
      </c>
      <c r="D27064" s="65" t="s">
        <v>110</v>
      </c>
      <c r="E27064" s="66"/>
      <c r="F27064" s="66"/>
      <c r="G27064" s="66"/>
      <c r="H27064" s="61" t="s">
        <v>111</v>
      </c>
      <c r="I27064" s="62"/>
    </row>
    <row r="27065" spans="1:9">
      <c r="A27065" s="113" t="s">
        <v>70549</v>
      </c>
      <c r="B27065" s="63" t="s">
        <v>12524</v>
      </c>
      <c r="C27065" s="64" t="s">
        <v>70550</v>
      </c>
      <c r="D27065" s="65" t="s">
        <v>110</v>
      </c>
      <c r="E27065" s="66"/>
      <c r="F27065" s="66"/>
      <c r="G27065" s="66"/>
      <c r="H27065" s="61" t="s">
        <v>111</v>
      </c>
      <c r="I27065" s="62" t="s">
        <v>112</v>
      </c>
    </row>
    <row r="27066" spans="1:9">
      <c r="A27066" s="113" t="s">
        <v>70551</v>
      </c>
      <c r="B27066" s="63" t="s">
        <v>12498</v>
      </c>
      <c r="C27066" s="64" t="s">
        <v>70552</v>
      </c>
      <c r="D27066" s="65" t="s">
        <v>110</v>
      </c>
      <c r="E27066" s="66"/>
      <c r="F27066" s="66"/>
      <c r="G27066" s="66"/>
      <c r="H27066" s="61" t="s">
        <v>111</v>
      </c>
      <c r="I27066" s="62" t="s">
        <v>112</v>
      </c>
    </row>
    <row r="27067" spans="1:9">
      <c r="A27067" s="113" t="s">
        <v>70553</v>
      </c>
      <c r="B27067" s="63" t="s">
        <v>12814</v>
      </c>
      <c r="C27067" s="64" t="s">
        <v>70554</v>
      </c>
      <c r="D27067" s="65" t="s">
        <v>110</v>
      </c>
      <c r="E27067" s="66"/>
      <c r="F27067" s="66"/>
      <c r="G27067" s="66"/>
      <c r="H27067" s="61" t="s">
        <v>111</v>
      </c>
      <c r="I27067" s="62" t="s">
        <v>112</v>
      </c>
    </row>
    <row r="27068" spans="1:9">
      <c r="A27068" s="113" t="s">
        <v>70555</v>
      </c>
      <c r="B27068" s="63" t="s">
        <v>15328</v>
      </c>
      <c r="C27068" s="64" t="s">
        <v>70556</v>
      </c>
      <c r="D27068" s="65" t="s">
        <v>110</v>
      </c>
      <c r="E27068" s="66"/>
      <c r="F27068" s="66"/>
      <c r="G27068" s="66"/>
      <c r="H27068" s="61" t="s">
        <v>111</v>
      </c>
      <c r="I27068" s="62" t="s">
        <v>112</v>
      </c>
    </row>
    <row r="27069" spans="1:9">
      <c r="A27069" s="113" t="s">
        <v>70557</v>
      </c>
      <c r="B27069" s="63" t="s">
        <v>69857</v>
      </c>
      <c r="C27069" s="64" t="s">
        <v>70558</v>
      </c>
      <c r="D27069" s="65" t="s">
        <v>110</v>
      </c>
      <c r="E27069" s="66"/>
      <c r="F27069" s="66"/>
      <c r="G27069" s="66"/>
      <c r="H27069" s="61" t="s">
        <v>111</v>
      </c>
      <c r="I27069" s="62"/>
    </row>
    <row r="27070" spans="1:9">
      <c r="A27070" s="113" t="s">
        <v>70559</v>
      </c>
      <c r="B27070" s="63" t="s">
        <v>1263</v>
      </c>
      <c r="C27070" s="64" t="s">
        <v>70560</v>
      </c>
      <c r="D27070" s="65" t="s">
        <v>110</v>
      </c>
      <c r="E27070" s="66"/>
      <c r="F27070" s="66"/>
      <c r="G27070" s="66"/>
      <c r="H27070" s="61" t="s">
        <v>111</v>
      </c>
      <c r="I27070" s="62"/>
    </row>
    <row r="27071" spans="1:9">
      <c r="A27071" s="113" t="s">
        <v>70561</v>
      </c>
      <c r="B27071" s="63" t="s">
        <v>519</v>
      </c>
      <c r="C27071" s="64" t="s">
        <v>70562</v>
      </c>
      <c r="D27071" s="65" t="s">
        <v>110</v>
      </c>
      <c r="E27071" s="66"/>
      <c r="F27071" s="66"/>
      <c r="G27071" s="66"/>
      <c r="H27071" s="61" t="s">
        <v>111</v>
      </c>
      <c r="I27071" s="62"/>
    </row>
    <row r="27072" spans="1:9">
      <c r="A27072" s="113" t="s">
        <v>70563</v>
      </c>
      <c r="B27072" s="63" t="s">
        <v>1668</v>
      </c>
      <c r="C27072" s="64" t="s">
        <v>70564</v>
      </c>
      <c r="D27072" s="65" t="s">
        <v>110</v>
      </c>
      <c r="E27072" s="66"/>
      <c r="F27072" s="66"/>
      <c r="G27072" s="66"/>
      <c r="H27072" s="61" t="s">
        <v>111</v>
      </c>
      <c r="I27072" s="62"/>
    </row>
    <row r="27073" spans="1:9">
      <c r="A27073" s="113" t="s">
        <v>70565</v>
      </c>
      <c r="B27073" s="63" t="s">
        <v>640</v>
      </c>
      <c r="C27073" s="64" t="s">
        <v>70566</v>
      </c>
      <c r="D27073" s="65" t="s">
        <v>110</v>
      </c>
      <c r="E27073" s="66"/>
      <c r="F27073" s="66"/>
      <c r="G27073" s="66"/>
      <c r="H27073" s="61" t="s">
        <v>111</v>
      </c>
      <c r="I27073" s="62"/>
    </row>
    <row r="27074" spans="1:9">
      <c r="A27074" s="113" t="s">
        <v>70567</v>
      </c>
      <c r="B27074" s="63" t="s">
        <v>1150</v>
      </c>
      <c r="C27074" s="64" t="s">
        <v>70568</v>
      </c>
      <c r="D27074" s="65" t="s">
        <v>110</v>
      </c>
      <c r="E27074" s="66"/>
      <c r="F27074" s="66"/>
      <c r="G27074" s="66"/>
      <c r="H27074" s="61" t="s">
        <v>111</v>
      </c>
      <c r="I27074" s="62"/>
    </row>
    <row r="27075" spans="1:9">
      <c r="A27075" s="113" t="s">
        <v>70569</v>
      </c>
      <c r="B27075" s="63" t="s">
        <v>70570</v>
      </c>
      <c r="C27075" s="64" t="s">
        <v>70571</v>
      </c>
      <c r="D27075" s="65" t="s">
        <v>110</v>
      </c>
      <c r="E27075" s="66"/>
      <c r="F27075" s="66"/>
      <c r="G27075" s="66"/>
      <c r="H27075" s="61" t="s">
        <v>111</v>
      </c>
      <c r="I27075" s="62"/>
    </row>
    <row r="27076" spans="1:9">
      <c r="A27076" s="113" t="s">
        <v>70572</v>
      </c>
      <c r="B27076" s="63" t="s">
        <v>70573</v>
      </c>
      <c r="C27076" s="64" t="s">
        <v>70574</v>
      </c>
      <c r="D27076" s="65" t="s">
        <v>110</v>
      </c>
      <c r="E27076" s="66"/>
      <c r="F27076" s="66"/>
      <c r="G27076" s="66"/>
      <c r="H27076" s="61" t="s">
        <v>111</v>
      </c>
      <c r="I27076" s="62"/>
    </row>
    <row r="27077" spans="1:9">
      <c r="A27077" s="113" t="s">
        <v>70575</v>
      </c>
      <c r="B27077" s="63" t="s">
        <v>46888</v>
      </c>
      <c r="C27077" s="64" t="s">
        <v>70576</v>
      </c>
      <c r="D27077" s="65" t="s">
        <v>110</v>
      </c>
      <c r="E27077" s="66"/>
      <c r="F27077" s="66"/>
      <c r="G27077" s="66"/>
      <c r="H27077" s="61" t="s">
        <v>111</v>
      </c>
      <c r="I27077" s="62"/>
    </row>
    <row r="27078" spans="1:9">
      <c r="A27078" s="113" t="s">
        <v>70577</v>
      </c>
      <c r="B27078" s="63" t="s">
        <v>70578</v>
      </c>
      <c r="C27078" s="64" t="s">
        <v>70579</v>
      </c>
      <c r="D27078" s="65" t="s">
        <v>110</v>
      </c>
      <c r="E27078" s="66"/>
      <c r="F27078" s="66"/>
      <c r="G27078" s="66"/>
      <c r="H27078" s="61" t="s">
        <v>111</v>
      </c>
      <c r="I27078" s="62"/>
    </row>
    <row r="27079" spans="1:9" ht="29">
      <c r="A27079" s="113" t="s">
        <v>70580</v>
      </c>
      <c r="B27079" s="63" t="s">
        <v>70581</v>
      </c>
      <c r="C27079" s="64" t="s">
        <v>70582</v>
      </c>
      <c r="D27079" s="65" t="s">
        <v>110</v>
      </c>
      <c r="E27079" s="66" t="s">
        <v>70583</v>
      </c>
      <c r="F27079" s="66"/>
      <c r="G27079" s="66"/>
      <c r="H27079" s="61" t="s">
        <v>111</v>
      </c>
      <c r="I27079" s="62"/>
    </row>
    <row r="27080" spans="1:9">
      <c r="A27080" s="113" t="s">
        <v>70584</v>
      </c>
      <c r="B27080" s="63" t="s">
        <v>13932</v>
      </c>
      <c r="C27080" s="64" t="s">
        <v>70585</v>
      </c>
      <c r="D27080" s="65" t="s">
        <v>110</v>
      </c>
      <c r="E27080" s="66"/>
      <c r="F27080" s="66"/>
      <c r="G27080" s="66"/>
      <c r="H27080" s="61" t="s">
        <v>111</v>
      </c>
      <c r="I27080" s="62"/>
    </row>
    <row r="27081" spans="1:9">
      <c r="A27081" s="113" t="s">
        <v>70586</v>
      </c>
      <c r="B27081" s="63" t="s">
        <v>70587</v>
      </c>
      <c r="C27081" s="64" t="s">
        <v>70588</v>
      </c>
      <c r="D27081" s="65" t="s">
        <v>110</v>
      </c>
      <c r="E27081" s="66"/>
      <c r="F27081" s="66"/>
      <c r="G27081" s="66"/>
      <c r="H27081" s="61" t="s">
        <v>111</v>
      </c>
      <c r="I27081" s="62"/>
    </row>
    <row r="27082" spans="1:9">
      <c r="A27082" s="113" t="s">
        <v>70589</v>
      </c>
      <c r="B27082" s="63" t="s">
        <v>70590</v>
      </c>
      <c r="C27082" s="64" t="s">
        <v>70591</v>
      </c>
      <c r="D27082" s="65" t="s">
        <v>110</v>
      </c>
      <c r="E27082" s="66"/>
      <c r="F27082" s="66"/>
      <c r="G27082" s="66"/>
      <c r="H27082" s="61" t="s">
        <v>111</v>
      </c>
      <c r="I27082" s="62"/>
    </row>
    <row r="27083" spans="1:9">
      <c r="A27083" s="113" t="s">
        <v>70592</v>
      </c>
      <c r="B27083" s="63" t="s">
        <v>70593</v>
      </c>
      <c r="C27083" s="64" t="s">
        <v>70594</v>
      </c>
      <c r="D27083" s="65" t="s">
        <v>110</v>
      </c>
      <c r="E27083" s="66"/>
      <c r="F27083" s="66"/>
      <c r="G27083" s="66"/>
      <c r="H27083" s="61" t="s">
        <v>111</v>
      </c>
      <c r="I27083" s="62"/>
    </row>
    <row r="27084" spans="1:9">
      <c r="A27084" s="113" t="s">
        <v>70595</v>
      </c>
      <c r="B27084" s="63" t="s">
        <v>9294</v>
      </c>
      <c r="C27084" s="64" t="s">
        <v>70596</v>
      </c>
      <c r="D27084" s="65" t="s">
        <v>110</v>
      </c>
      <c r="E27084" s="66"/>
      <c r="F27084" s="66"/>
      <c r="G27084" s="66"/>
      <c r="H27084" s="61" t="s">
        <v>111</v>
      </c>
      <c r="I27084" s="62"/>
    </row>
    <row r="27085" spans="1:9">
      <c r="A27085" s="113" t="s">
        <v>70597</v>
      </c>
      <c r="B27085" s="63" t="s">
        <v>38606</v>
      </c>
      <c r="C27085" s="64" t="s">
        <v>70598</v>
      </c>
      <c r="D27085" s="65" t="s">
        <v>110</v>
      </c>
      <c r="E27085" s="66"/>
      <c r="F27085" s="66"/>
      <c r="G27085" s="66"/>
      <c r="H27085" s="61" t="s">
        <v>111</v>
      </c>
      <c r="I27085" s="62"/>
    </row>
    <row r="27086" spans="1:9">
      <c r="A27086" s="112" t="s">
        <v>70599</v>
      </c>
      <c r="B27086" s="57" t="s">
        <v>70600</v>
      </c>
      <c r="C27086" s="58" t="s">
        <v>70601</v>
      </c>
      <c r="D27086" s="59" t="s">
        <v>106</v>
      </c>
      <c r="E27086" s="60" t="s">
        <v>60615</v>
      </c>
      <c r="F27086" s="60"/>
      <c r="G27086" s="60" t="s">
        <v>45026</v>
      </c>
      <c r="H27086" s="61" t="s">
        <v>97</v>
      </c>
      <c r="I27086" s="62"/>
    </row>
    <row r="27087" spans="1:9">
      <c r="A27087" s="113" t="s">
        <v>70602</v>
      </c>
      <c r="B27087" s="63" t="s">
        <v>70603</v>
      </c>
      <c r="C27087" s="64" t="s">
        <v>70604</v>
      </c>
      <c r="D27087" s="65" t="s">
        <v>110</v>
      </c>
      <c r="E27087" s="66"/>
      <c r="F27087" s="66"/>
      <c r="G27087" s="66"/>
      <c r="H27087" s="61" t="s">
        <v>111</v>
      </c>
      <c r="I27087" s="62"/>
    </row>
    <row r="27088" spans="1:9">
      <c r="A27088" s="113" t="s">
        <v>70605</v>
      </c>
      <c r="B27088" s="63" t="s">
        <v>34673</v>
      </c>
      <c r="C27088" s="64" t="s">
        <v>70606</v>
      </c>
      <c r="D27088" s="65" t="s">
        <v>110</v>
      </c>
      <c r="E27088" s="66"/>
      <c r="F27088" s="66"/>
      <c r="G27088" s="66"/>
      <c r="H27088" s="61" t="s">
        <v>111</v>
      </c>
      <c r="I27088" s="62"/>
    </row>
    <row r="27089" spans="1:9">
      <c r="A27089" s="113" t="s">
        <v>70607</v>
      </c>
      <c r="B27089" s="63" t="s">
        <v>70089</v>
      </c>
      <c r="C27089" s="64" t="s">
        <v>70608</v>
      </c>
      <c r="D27089" s="65" t="s">
        <v>110</v>
      </c>
      <c r="E27089" s="66"/>
      <c r="F27089" s="66"/>
      <c r="G27089" s="66"/>
      <c r="H27089" s="61" t="s">
        <v>111</v>
      </c>
      <c r="I27089" s="62"/>
    </row>
    <row r="27090" spans="1:9">
      <c r="A27090" s="113" t="s">
        <v>70609</v>
      </c>
      <c r="B27090" s="63" t="s">
        <v>70610</v>
      </c>
      <c r="C27090" s="64" t="s">
        <v>70611</v>
      </c>
      <c r="D27090" s="65" t="s">
        <v>110</v>
      </c>
      <c r="E27090" s="66"/>
      <c r="F27090" s="66"/>
      <c r="G27090" s="66"/>
      <c r="H27090" s="61" t="s">
        <v>111</v>
      </c>
      <c r="I27090" s="62"/>
    </row>
    <row r="27091" spans="1:9">
      <c r="A27091" s="113" t="s">
        <v>70612</v>
      </c>
      <c r="B27091" s="63" t="s">
        <v>7351</v>
      </c>
      <c r="C27091" s="64" t="s">
        <v>70613</v>
      </c>
      <c r="D27091" s="65" t="s">
        <v>110</v>
      </c>
      <c r="E27091" s="66"/>
      <c r="F27091" s="66"/>
      <c r="G27091" s="66"/>
      <c r="H27091" s="61" t="s">
        <v>111</v>
      </c>
      <c r="I27091" s="62"/>
    </row>
    <row r="27092" spans="1:9">
      <c r="A27092" s="113" t="s">
        <v>70614</v>
      </c>
      <c r="B27092" s="63" t="s">
        <v>70615</v>
      </c>
      <c r="C27092" s="64" t="s">
        <v>70616</v>
      </c>
      <c r="D27092" s="65" t="s">
        <v>110</v>
      </c>
      <c r="E27092" s="66"/>
      <c r="F27092" s="66"/>
      <c r="G27092" s="66"/>
      <c r="H27092" s="61" t="s">
        <v>111</v>
      </c>
      <c r="I27092" s="62"/>
    </row>
    <row r="27093" spans="1:9">
      <c r="A27093" s="113" t="s">
        <v>70617</v>
      </c>
      <c r="B27093" s="63" t="s">
        <v>70618</v>
      </c>
      <c r="C27093" s="64" t="s">
        <v>70619</v>
      </c>
      <c r="D27093" s="65" t="s">
        <v>110</v>
      </c>
      <c r="E27093" s="66"/>
      <c r="F27093" s="66"/>
      <c r="G27093" s="66"/>
      <c r="H27093" s="61" t="s">
        <v>111</v>
      </c>
      <c r="I27093" s="62"/>
    </row>
    <row r="27094" spans="1:9">
      <c r="A27094" s="113" t="s">
        <v>70620</v>
      </c>
      <c r="B27094" s="63" t="s">
        <v>70621</v>
      </c>
      <c r="C27094" s="64" t="s">
        <v>70622</v>
      </c>
      <c r="D27094" s="65" t="s">
        <v>110</v>
      </c>
      <c r="E27094" s="66"/>
      <c r="F27094" s="66"/>
      <c r="G27094" s="66"/>
      <c r="H27094" s="61" t="s">
        <v>111</v>
      </c>
      <c r="I27094" s="62"/>
    </row>
    <row r="27095" spans="1:9">
      <c r="A27095" s="113" t="s">
        <v>70623</v>
      </c>
      <c r="B27095" s="63" t="s">
        <v>70624</v>
      </c>
      <c r="C27095" s="64" t="s">
        <v>70625</v>
      </c>
      <c r="D27095" s="65" t="s">
        <v>110</v>
      </c>
      <c r="E27095" s="66"/>
      <c r="F27095" s="66"/>
      <c r="G27095" s="66"/>
      <c r="H27095" s="61" t="s">
        <v>111</v>
      </c>
      <c r="I27095" s="62"/>
    </row>
    <row r="27096" spans="1:9">
      <c r="A27096" s="113" t="s">
        <v>70626</v>
      </c>
      <c r="B27096" s="63" t="s">
        <v>70627</v>
      </c>
      <c r="C27096" s="64" t="s">
        <v>70628</v>
      </c>
      <c r="D27096" s="65" t="s">
        <v>110</v>
      </c>
      <c r="E27096" s="66"/>
      <c r="F27096" s="66"/>
      <c r="G27096" s="66"/>
      <c r="H27096" s="61" t="s">
        <v>111</v>
      </c>
      <c r="I27096" s="62"/>
    </row>
    <row r="27097" spans="1:9">
      <c r="A27097" s="113" t="s">
        <v>70629</v>
      </c>
      <c r="B27097" s="63" t="s">
        <v>70630</v>
      </c>
      <c r="C27097" s="64" t="s">
        <v>70631</v>
      </c>
      <c r="D27097" s="65" t="s">
        <v>110</v>
      </c>
      <c r="E27097" s="66"/>
      <c r="F27097" s="66"/>
      <c r="G27097" s="66"/>
      <c r="H27097" s="61" t="s">
        <v>111</v>
      </c>
      <c r="I27097" s="62"/>
    </row>
    <row r="27098" spans="1:9">
      <c r="A27098" s="113" t="s">
        <v>70632</v>
      </c>
      <c r="B27098" s="63" t="s">
        <v>70633</v>
      </c>
      <c r="C27098" s="64" t="s">
        <v>70634</v>
      </c>
      <c r="D27098" s="65" t="s">
        <v>110</v>
      </c>
      <c r="E27098" s="66"/>
      <c r="F27098" s="66"/>
      <c r="G27098" s="66"/>
      <c r="H27098" s="61" t="s">
        <v>111</v>
      </c>
      <c r="I27098" s="62"/>
    </row>
    <row r="27099" spans="1:9">
      <c r="A27099" s="113" t="s">
        <v>70635</v>
      </c>
      <c r="B27099" s="63" t="s">
        <v>68594</v>
      </c>
      <c r="C27099" s="64" t="s">
        <v>70636</v>
      </c>
      <c r="D27099" s="65" t="s">
        <v>110</v>
      </c>
      <c r="E27099" s="66"/>
      <c r="F27099" s="66"/>
      <c r="G27099" s="66"/>
      <c r="H27099" s="61" t="s">
        <v>111</v>
      </c>
      <c r="I27099" s="62"/>
    </row>
    <row r="27100" spans="1:9" ht="29">
      <c r="A27100" s="113" t="s">
        <v>70637</v>
      </c>
      <c r="B27100" s="63" t="s">
        <v>3753</v>
      </c>
      <c r="C27100" s="64" t="s">
        <v>70638</v>
      </c>
      <c r="D27100" s="65" t="s">
        <v>110</v>
      </c>
      <c r="E27100" s="66" t="s">
        <v>70639</v>
      </c>
      <c r="F27100" s="66"/>
      <c r="G27100" s="66"/>
      <c r="H27100" s="61" t="s">
        <v>111</v>
      </c>
      <c r="I27100" s="62"/>
    </row>
    <row r="27101" spans="1:9">
      <c r="A27101" s="113" t="s">
        <v>70640</v>
      </c>
      <c r="B27101" s="63" t="s">
        <v>70641</v>
      </c>
      <c r="C27101" s="64" t="s">
        <v>70642</v>
      </c>
      <c r="D27101" s="65" t="s">
        <v>110</v>
      </c>
      <c r="E27101" s="66"/>
      <c r="F27101" s="66"/>
      <c r="G27101" s="66"/>
      <c r="H27101" s="61" t="s">
        <v>111</v>
      </c>
      <c r="I27101" s="62"/>
    </row>
    <row r="27102" spans="1:9">
      <c r="A27102" s="113" t="s">
        <v>70643</v>
      </c>
      <c r="B27102" s="63" t="s">
        <v>70644</v>
      </c>
      <c r="C27102" s="64" t="s">
        <v>70645</v>
      </c>
      <c r="D27102" s="65" t="s">
        <v>110</v>
      </c>
      <c r="E27102" s="66"/>
      <c r="F27102" s="66"/>
      <c r="G27102" s="66"/>
      <c r="H27102" s="61" t="s">
        <v>111</v>
      </c>
      <c r="I27102" s="62"/>
    </row>
    <row r="27103" spans="1:9">
      <c r="A27103" s="113" t="s">
        <v>70646</v>
      </c>
      <c r="B27103" s="63" t="s">
        <v>70647</v>
      </c>
      <c r="C27103" s="64" t="s">
        <v>70648</v>
      </c>
      <c r="D27103" s="65" t="s">
        <v>110</v>
      </c>
      <c r="E27103" s="66"/>
      <c r="F27103" s="66"/>
      <c r="G27103" s="66"/>
      <c r="H27103" s="61" t="s">
        <v>111</v>
      </c>
      <c r="I27103" s="62"/>
    </row>
    <row r="27104" spans="1:9">
      <c r="A27104" s="113" t="s">
        <v>70649</v>
      </c>
      <c r="B27104" s="63" t="s">
        <v>70650</v>
      </c>
      <c r="C27104" s="64" t="s">
        <v>70651</v>
      </c>
      <c r="D27104" s="65" t="s">
        <v>110</v>
      </c>
      <c r="E27104" s="66"/>
      <c r="F27104" s="66"/>
      <c r="G27104" s="66"/>
      <c r="H27104" s="61" t="s">
        <v>111</v>
      </c>
      <c r="I27104" s="62"/>
    </row>
    <row r="27105" spans="1:9">
      <c r="A27105" s="113" t="s">
        <v>70652</v>
      </c>
      <c r="B27105" s="63" t="s">
        <v>37084</v>
      </c>
      <c r="C27105" s="64" t="s">
        <v>70653</v>
      </c>
      <c r="D27105" s="65" t="s">
        <v>110</v>
      </c>
      <c r="E27105" s="66"/>
      <c r="F27105" s="66"/>
      <c r="G27105" s="66"/>
      <c r="H27105" s="61" t="s">
        <v>111</v>
      </c>
      <c r="I27105" s="62"/>
    </row>
    <row r="27106" spans="1:9">
      <c r="A27106" s="113" t="s">
        <v>70654</v>
      </c>
      <c r="B27106" s="63" t="s">
        <v>70655</v>
      </c>
      <c r="C27106" s="64" t="s">
        <v>70656</v>
      </c>
      <c r="D27106" s="65" t="s">
        <v>110</v>
      </c>
      <c r="E27106" s="66"/>
      <c r="F27106" s="66"/>
      <c r="G27106" s="66"/>
      <c r="H27106" s="61" t="s">
        <v>111</v>
      </c>
      <c r="I27106" s="62"/>
    </row>
    <row r="27107" spans="1:9">
      <c r="A27107" s="113" t="s">
        <v>70657</v>
      </c>
      <c r="B27107" s="63" t="s">
        <v>66445</v>
      </c>
      <c r="C27107" s="64" t="s">
        <v>70658</v>
      </c>
      <c r="D27107" s="65" t="s">
        <v>110</v>
      </c>
      <c r="E27107" s="66"/>
      <c r="F27107" s="66"/>
      <c r="G27107" s="66"/>
      <c r="H27107" s="61" t="s">
        <v>111</v>
      </c>
      <c r="I27107" s="62"/>
    </row>
    <row r="27108" spans="1:9">
      <c r="A27108" s="113" t="s">
        <v>70659</v>
      </c>
      <c r="B27108" s="63" t="s">
        <v>53216</v>
      </c>
      <c r="C27108" s="64" t="s">
        <v>70660</v>
      </c>
      <c r="D27108" s="65" t="s">
        <v>110</v>
      </c>
      <c r="E27108" s="66"/>
      <c r="F27108" s="66"/>
      <c r="G27108" s="66"/>
      <c r="H27108" s="61" t="s">
        <v>111</v>
      </c>
      <c r="I27108" s="62"/>
    </row>
    <row r="27109" spans="1:9">
      <c r="A27109" s="113" t="s">
        <v>70661</v>
      </c>
      <c r="B27109" s="63" t="s">
        <v>69262</v>
      </c>
      <c r="C27109" s="64" t="s">
        <v>70662</v>
      </c>
      <c r="D27109" s="65" t="s">
        <v>110</v>
      </c>
      <c r="E27109" s="66"/>
      <c r="F27109" s="66"/>
      <c r="G27109" s="66"/>
      <c r="H27109" s="61" t="s">
        <v>111</v>
      </c>
      <c r="I27109" s="62"/>
    </row>
    <row r="27110" spans="1:9">
      <c r="A27110" s="113" t="s">
        <v>70663</v>
      </c>
      <c r="B27110" s="63" t="s">
        <v>3137</v>
      </c>
      <c r="C27110" s="64" t="s">
        <v>70664</v>
      </c>
      <c r="D27110" s="65" t="s">
        <v>110</v>
      </c>
      <c r="E27110" s="66"/>
      <c r="F27110" s="66"/>
      <c r="G27110" s="66"/>
      <c r="H27110" s="61" t="s">
        <v>111</v>
      </c>
      <c r="I27110" s="62"/>
    </row>
    <row r="27111" spans="1:9">
      <c r="A27111" s="113" t="s">
        <v>70665</v>
      </c>
      <c r="B27111" s="63" t="s">
        <v>640</v>
      </c>
      <c r="C27111" s="64" t="s">
        <v>70666</v>
      </c>
      <c r="D27111" s="65" t="s">
        <v>110</v>
      </c>
      <c r="E27111" s="66"/>
      <c r="F27111" s="66"/>
      <c r="G27111" s="66"/>
      <c r="H27111" s="61" t="s">
        <v>111</v>
      </c>
      <c r="I27111" s="62"/>
    </row>
    <row r="27112" spans="1:9">
      <c r="A27112" s="113" t="s">
        <v>70667</v>
      </c>
      <c r="B27112" s="63" t="s">
        <v>47513</v>
      </c>
      <c r="C27112" s="64" t="s">
        <v>70668</v>
      </c>
      <c r="D27112" s="65" t="s">
        <v>110</v>
      </c>
      <c r="E27112" s="66"/>
      <c r="F27112" s="66"/>
      <c r="G27112" s="66"/>
      <c r="H27112" s="61" t="s">
        <v>111</v>
      </c>
      <c r="I27112" s="62"/>
    </row>
    <row r="27113" spans="1:9">
      <c r="A27113" s="113" t="s">
        <v>70669</v>
      </c>
      <c r="B27113" s="63" t="s">
        <v>23388</v>
      </c>
      <c r="C27113" s="64" t="s">
        <v>70670</v>
      </c>
      <c r="D27113" s="65" t="s">
        <v>110</v>
      </c>
      <c r="E27113" s="66" t="s">
        <v>69536</v>
      </c>
      <c r="F27113" s="66"/>
      <c r="G27113" s="66"/>
      <c r="H27113" s="61" t="s">
        <v>111</v>
      </c>
      <c r="I27113" s="62"/>
    </row>
    <row r="27114" spans="1:9">
      <c r="A27114" s="113" t="s">
        <v>70671</v>
      </c>
      <c r="B27114" s="63" t="s">
        <v>70672</v>
      </c>
      <c r="C27114" s="64" t="s">
        <v>70673</v>
      </c>
      <c r="D27114" s="65" t="s">
        <v>110</v>
      </c>
      <c r="E27114" s="66"/>
      <c r="F27114" s="66"/>
      <c r="G27114" s="66"/>
      <c r="H27114" s="61" t="s">
        <v>111</v>
      </c>
      <c r="I27114" s="62"/>
    </row>
    <row r="27115" spans="1:9">
      <c r="A27115" s="112" t="s">
        <v>70674</v>
      </c>
      <c r="B27115" s="57" t="s">
        <v>48192</v>
      </c>
      <c r="C27115" s="58" t="s">
        <v>70675</v>
      </c>
      <c r="D27115" s="59" t="s">
        <v>106</v>
      </c>
      <c r="E27115" s="60"/>
      <c r="F27115" s="60"/>
      <c r="G27115" s="60" t="s">
        <v>107</v>
      </c>
      <c r="H27115" s="61" t="s">
        <v>97</v>
      </c>
      <c r="I27115" s="62"/>
    </row>
    <row r="27116" spans="1:9">
      <c r="A27116" s="113" t="s">
        <v>70676</v>
      </c>
      <c r="B27116" s="63" t="s">
        <v>38093</v>
      </c>
      <c r="C27116" s="64" t="s">
        <v>70677</v>
      </c>
      <c r="D27116" s="65" t="s">
        <v>110</v>
      </c>
      <c r="E27116" s="66"/>
      <c r="F27116" s="66"/>
      <c r="G27116" s="66"/>
      <c r="H27116" s="61" t="s">
        <v>111</v>
      </c>
      <c r="I27116" s="62"/>
    </row>
    <row r="27117" spans="1:9">
      <c r="A27117" s="113" t="s">
        <v>70678</v>
      </c>
      <c r="B27117" s="63" t="s">
        <v>31236</v>
      </c>
      <c r="C27117" s="64" t="s">
        <v>70679</v>
      </c>
      <c r="D27117" s="65" t="s">
        <v>110</v>
      </c>
      <c r="E27117" s="66"/>
      <c r="F27117" s="66"/>
      <c r="G27117" s="66"/>
      <c r="H27117" s="61" t="s">
        <v>111</v>
      </c>
      <c r="I27117" s="62"/>
    </row>
    <row r="27118" spans="1:9">
      <c r="A27118" s="113" t="s">
        <v>70680</v>
      </c>
      <c r="B27118" s="63" t="s">
        <v>47998</v>
      </c>
      <c r="C27118" s="64" t="s">
        <v>70681</v>
      </c>
      <c r="D27118" s="65" t="s">
        <v>110</v>
      </c>
      <c r="E27118" s="66"/>
      <c r="F27118" s="66"/>
      <c r="G27118" s="66"/>
      <c r="H27118" s="61" t="s">
        <v>111</v>
      </c>
      <c r="I27118" s="62"/>
    </row>
    <row r="27119" spans="1:9">
      <c r="A27119" s="113" t="s">
        <v>70682</v>
      </c>
      <c r="B27119" s="63" t="s">
        <v>19325</v>
      </c>
      <c r="C27119" s="64" t="s">
        <v>70683</v>
      </c>
      <c r="D27119" s="65" t="s">
        <v>110</v>
      </c>
      <c r="E27119" s="66"/>
      <c r="F27119" s="66"/>
      <c r="G27119" s="66"/>
      <c r="H27119" s="61" t="s">
        <v>111</v>
      </c>
      <c r="I27119" s="62"/>
    </row>
    <row r="27120" spans="1:9">
      <c r="A27120" s="113" t="s">
        <v>70684</v>
      </c>
      <c r="B27120" s="63" t="s">
        <v>62637</v>
      </c>
      <c r="C27120" s="64" t="s">
        <v>70685</v>
      </c>
      <c r="D27120" s="65" t="s">
        <v>110</v>
      </c>
      <c r="E27120" s="66"/>
      <c r="F27120" s="66"/>
      <c r="G27120" s="66"/>
      <c r="H27120" s="61" t="s">
        <v>111</v>
      </c>
      <c r="I27120" s="62"/>
    </row>
    <row r="27121" spans="1:9">
      <c r="A27121" s="113" t="s">
        <v>70686</v>
      </c>
      <c r="B27121" s="63" t="s">
        <v>12167</v>
      </c>
      <c r="C27121" s="64" t="s">
        <v>70687</v>
      </c>
      <c r="D27121" s="65" t="s">
        <v>110</v>
      </c>
      <c r="E27121" s="66"/>
      <c r="F27121" s="66"/>
      <c r="G27121" s="66"/>
      <c r="H27121" s="61" t="s">
        <v>111</v>
      </c>
      <c r="I27121" s="62"/>
    </row>
    <row r="27122" spans="1:9">
      <c r="A27122" s="113" t="s">
        <v>70688</v>
      </c>
      <c r="B27122" s="63" t="s">
        <v>60615</v>
      </c>
      <c r="C27122" s="64" t="s">
        <v>70689</v>
      </c>
      <c r="D27122" s="65" t="s">
        <v>110</v>
      </c>
      <c r="E27122" s="66"/>
      <c r="F27122" s="66"/>
      <c r="G27122" s="66"/>
      <c r="H27122" s="61" t="s">
        <v>111</v>
      </c>
      <c r="I27122" s="62"/>
    </row>
    <row r="27123" spans="1:9">
      <c r="A27123" s="113" t="s">
        <v>70690</v>
      </c>
      <c r="B27123" s="63" t="s">
        <v>70691</v>
      </c>
      <c r="C27123" s="64" t="s">
        <v>70692</v>
      </c>
      <c r="D27123" s="65" t="s">
        <v>110</v>
      </c>
      <c r="E27123" s="66"/>
      <c r="F27123" s="66"/>
      <c r="G27123" s="66"/>
      <c r="H27123" s="61" t="s">
        <v>111</v>
      </c>
      <c r="I27123" s="62"/>
    </row>
    <row r="27124" spans="1:9">
      <c r="A27124" s="113" t="s">
        <v>70693</v>
      </c>
      <c r="B27124" s="63" t="s">
        <v>18957</v>
      </c>
      <c r="C27124" s="64" t="s">
        <v>70694</v>
      </c>
      <c r="D27124" s="65" t="s">
        <v>110</v>
      </c>
      <c r="E27124" s="66"/>
      <c r="F27124" s="66"/>
      <c r="G27124" s="66"/>
      <c r="H27124" s="61" t="s">
        <v>111</v>
      </c>
      <c r="I27124" s="62"/>
    </row>
    <row r="27125" spans="1:9">
      <c r="A27125" s="113" t="s">
        <v>70695</v>
      </c>
      <c r="B27125" s="63" t="s">
        <v>70696</v>
      </c>
      <c r="C27125" s="64" t="s">
        <v>70697</v>
      </c>
      <c r="D27125" s="65" t="s">
        <v>110</v>
      </c>
      <c r="E27125" s="66"/>
      <c r="F27125" s="66"/>
      <c r="G27125" s="66"/>
      <c r="H27125" s="61" t="s">
        <v>111</v>
      </c>
      <c r="I27125" s="62"/>
    </row>
    <row r="27126" spans="1:9">
      <c r="A27126" s="113" t="s">
        <v>70698</v>
      </c>
      <c r="B27126" s="63" t="s">
        <v>25687</v>
      </c>
      <c r="C27126" s="64" t="s">
        <v>70699</v>
      </c>
      <c r="D27126" s="65" t="s">
        <v>110</v>
      </c>
      <c r="E27126" s="66"/>
      <c r="F27126" s="66"/>
      <c r="G27126" s="66"/>
      <c r="H27126" s="61" t="s">
        <v>111</v>
      </c>
      <c r="I27126" s="62"/>
    </row>
    <row r="27127" spans="1:9">
      <c r="A27127" s="113" t="s">
        <v>70700</v>
      </c>
      <c r="B27127" s="63" t="s">
        <v>70701</v>
      </c>
      <c r="C27127" s="64" t="s">
        <v>70702</v>
      </c>
      <c r="D27127" s="65" t="s">
        <v>110</v>
      </c>
      <c r="E27127" s="66"/>
      <c r="F27127" s="66"/>
      <c r="G27127" s="66"/>
      <c r="H27127" s="61" t="s">
        <v>111</v>
      </c>
      <c r="I27127" s="62"/>
    </row>
    <row r="27128" spans="1:9">
      <c r="A27128" s="113" t="s">
        <v>70703</v>
      </c>
      <c r="B27128" s="63" t="s">
        <v>67173</v>
      </c>
      <c r="C27128" s="64" t="s">
        <v>70704</v>
      </c>
      <c r="D27128" s="65" t="s">
        <v>110</v>
      </c>
      <c r="E27128" s="66"/>
      <c r="F27128" s="66"/>
      <c r="G27128" s="66"/>
      <c r="H27128" s="61" t="s">
        <v>111</v>
      </c>
      <c r="I27128" s="62"/>
    </row>
    <row r="27129" spans="1:9">
      <c r="A27129" s="113" t="s">
        <v>70705</v>
      </c>
      <c r="B27129" s="63" t="s">
        <v>70706</v>
      </c>
      <c r="C27129" s="64" t="s">
        <v>70707</v>
      </c>
      <c r="D27129" s="65" t="s">
        <v>110</v>
      </c>
      <c r="E27129" s="66"/>
      <c r="F27129" s="66"/>
      <c r="G27129" s="66"/>
      <c r="H27129" s="61" t="s">
        <v>111</v>
      </c>
      <c r="I27129" s="62"/>
    </row>
    <row r="27130" spans="1:9">
      <c r="A27130" s="113" t="s">
        <v>70708</v>
      </c>
      <c r="B27130" s="63" t="s">
        <v>70709</v>
      </c>
      <c r="C27130" s="64" t="s">
        <v>70710</v>
      </c>
      <c r="D27130" s="65" t="s">
        <v>110</v>
      </c>
      <c r="E27130" s="66"/>
      <c r="F27130" s="66"/>
      <c r="G27130" s="66"/>
      <c r="H27130" s="61" t="s">
        <v>111</v>
      </c>
      <c r="I27130" s="62"/>
    </row>
    <row r="27131" spans="1:9">
      <c r="A27131" s="113" t="s">
        <v>70711</v>
      </c>
      <c r="B27131" s="63" t="s">
        <v>40996</v>
      </c>
      <c r="C27131" s="64" t="s">
        <v>70712</v>
      </c>
      <c r="D27131" s="65" t="s">
        <v>110</v>
      </c>
      <c r="E27131" s="66"/>
      <c r="F27131" s="66"/>
      <c r="G27131" s="66"/>
      <c r="H27131" s="61" t="s">
        <v>111</v>
      </c>
      <c r="I27131" s="62"/>
    </row>
    <row r="27132" spans="1:9">
      <c r="A27132" s="113" t="s">
        <v>70713</v>
      </c>
      <c r="B27132" s="63" t="s">
        <v>41000</v>
      </c>
      <c r="C27132" s="64" t="s">
        <v>70714</v>
      </c>
      <c r="D27132" s="65" t="s">
        <v>110</v>
      </c>
      <c r="E27132" s="66"/>
      <c r="F27132" s="66"/>
      <c r="G27132" s="66"/>
      <c r="H27132" s="61" t="s">
        <v>111</v>
      </c>
      <c r="I27132" s="62"/>
    </row>
    <row r="27133" spans="1:9">
      <c r="A27133" s="113" t="s">
        <v>70715</v>
      </c>
      <c r="B27133" s="63" t="s">
        <v>44281</v>
      </c>
      <c r="C27133" s="64" t="s">
        <v>70716</v>
      </c>
      <c r="D27133" s="65" t="s">
        <v>110</v>
      </c>
      <c r="E27133" s="66"/>
      <c r="F27133" s="66"/>
      <c r="G27133" s="66"/>
      <c r="H27133" s="61" t="s">
        <v>111</v>
      </c>
      <c r="I27133" s="62"/>
    </row>
    <row r="27134" spans="1:9">
      <c r="A27134" s="113" t="s">
        <v>70717</v>
      </c>
      <c r="B27134" s="63" t="s">
        <v>68890</v>
      </c>
      <c r="C27134" s="64" t="s">
        <v>70718</v>
      </c>
      <c r="D27134" s="65" t="s">
        <v>110</v>
      </c>
      <c r="E27134" s="66"/>
      <c r="F27134" s="66"/>
      <c r="G27134" s="66"/>
      <c r="H27134" s="61" t="s">
        <v>111</v>
      </c>
      <c r="I27134" s="62"/>
    </row>
    <row r="27135" spans="1:9">
      <c r="A27135" s="113" t="s">
        <v>70719</v>
      </c>
      <c r="B27135" s="63" t="s">
        <v>1628</v>
      </c>
      <c r="C27135" s="64" t="s">
        <v>70720</v>
      </c>
      <c r="D27135" s="65" t="s">
        <v>110</v>
      </c>
      <c r="E27135" s="66"/>
      <c r="F27135" s="66"/>
      <c r="G27135" s="66"/>
      <c r="H27135" s="61" t="s">
        <v>111</v>
      </c>
      <c r="I27135" s="62"/>
    </row>
    <row r="27136" spans="1:9">
      <c r="A27136" s="113" t="s">
        <v>70721</v>
      </c>
      <c r="B27136" s="63" t="s">
        <v>1596</v>
      </c>
      <c r="C27136" s="64" t="s">
        <v>70722</v>
      </c>
      <c r="D27136" s="65" t="s">
        <v>110</v>
      </c>
      <c r="E27136" s="66"/>
      <c r="F27136" s="66"/>
      <c r="G27136" s="66"/>
      <c r="H27136" s="61" t="s">
        <v>111</v>
      </c>
      <c r="I27136" s="62"/>
    </row>
    <row r="27137" spans="1:9">
      <c r="A27137" s="113" t="s">
        <v>70723</v>
      </c>
      <c r="B27137" s="63" t="s">
        <v>640</v>
      </c>
      <c r="C27137" s="64" t="s">
        <v>70724</v>
      </c>
      <c r="D27137" s="65" t="s">
        <v>110</v>
      </c>
      <c r="E27137" s="66"/>
      <c r="F27137" s="66"/>
      <c r="G27137" s="66"/>
      <c r="H27137" s="61" t="s">
        <v>111</v>
      </c>
      <c r="I27137" s="62"/>
    </row>
    <row r="27138" spans="1:9">
      <c r="A27138" s="113" t="s">
        <v>70725</v>
      </c>
      <c r="B27138" s="63" t="s">
        <v>1150</v>
      </c>
      <c r="C27138" s="64" t="s">
        <v>70726</v>
      </c>
      <c r="D27138" s="65" t="s">
        <v>110</v>
      </c>
      <c r="E27138" s="66"/>
      <c r="F27138" s="66"/>
      <c r="G27138" s="66"/>
      <c r="H27138" s="61" t="s">
        <v>111</v>
      </c>
      <c r="I27138" s="62"/>
    </row>
    <row r="27139" spans="1:9">
      <c r="A27139" s="113" t="s">
        <v>70727</v>
      </c>
      <c r="B27139" s="63" t="s">
        <v>70049</v>
      </c>
      <c r="C27139" s="64" t="s">
        <v>70728</v>
      </c>
      <c r="D27139" s="65" t="s">
        <v>110</v>
      </c>
      <c r="E27139" s="66"/>
      <c r="F27139" s="66"/>
      <c r="G27139" s="66"/>
      <c r="H27139" s="61" t="s">
        <v>111</v>
      </c>
      <c r="I27139" s="62"/>
    </row>
    <row r="27140" spans="1:9">
      <c r="A27140" s="113" t="s">
        <v>70729</v>
      </c>
      <c r="B27140" s="63" t="s">
        <v>70730</v>
      </c>
      <c r="C27140" s="64" t="s">
        <v>70731</v>
      </c>
      <c r="D27140" s="65" t="s">
        <v>110</v>
      </c>
      <c r="E27140" s="66"/>
      <c r="F27140" s="66"/>
      <c r="G27140" s="66"/>
      <c r="H27140" s="61" t="s">
        <v>111</v>
      </c>
      <c r="I27140" s="62"/>
    </row>
    <row r="27141" spans="1:9">
      <c r="A27141" s="113" t="s">
        <v>70732</v>
      </c>
      <c r="B27141" s="63" t="s">
        <v>3304</v>
      </c>
      <c r="C27141" s="64" t="s">
        <v>70733</v>
      </c>
      <c r="D27141" s="65" t="s">
        <v>110</v>
      </c>
      <c r="E27141" s="66"/>
      <c r="F27141" s="66"/>
      <c r="G27141" s="66"/>
      <c r="H27141" s="61" t="s">
        <v>111</v>
      </c>
      <c r="I27141" s="62"/>
    </row>
    <row r="27142" spans="1:9">
      <c r="A27142" s="112" t="s">
        <v>70734</v>
      </c>
      <c r="B27142" s="57" t="s">
        <v>70735</v>
      </c>
      <c r="C27142" s="58" t="s">
        <v>70736</v>
      </c>
      <c r="D27142" s="59" t="s">
        <v>106</v>
      </c>
      <c r="E27142" s="60"/>
      <c r="F27142" s="60"/>
      <c r="G27142" s="60" t="s">
        <v>102</v>
      </c>
      <c r="H27142" s="61" t="s">
        <v>97</v>
      </c>
      <c r="I27142" s="62"/>
    </row>
    <row r="27143" spans="1:9">
      <c r="A27143" s="113" t="s">
        <v>70737</v>
      </c>
      <c r="B27143" s="63" t="s">
        <v>70738</v>
      </c>
      <c r="C27143" s="64" t="s">
        <v>70739</v>
      </c>
      <c r="D27143" s="65" t="s">
        <v>110</v>
      </c>
      <c r="E27143" s="66"/>
      <c r="F27143" s="66"/>
      <c r="G27143" s="66"/>
      <c r="H27143" s="61" t="s">
        <v>111</v>
      </c>
      <c r="I27143" s="62"/>
    </row>
    <row r="27144" spans="1:9">
      <c r="A27144" s="113" t="s">
        <v>70740</v>
      </c>
      <c r="B27144" s="63" t="s">
        <v>70210</v>
      </c>
      <c r="C27144" s="64" t="s">
        <v>70741</v>
      </c>
      <c r="D27144" s="65" t="s">
        <v>110</v>
      </c>
      <c r="E27144" s="66"/>
      <c r="F27144" s="66"/>
      <c r="G27144" s="66"/>
      <c r="H27144" s="61" t="s">
        <v>111</v>
      </c>
      <c r="I27144" s="62"/>
    </row>
    <row r="27145" spans="1:9">
      <c r="A27145" s="113" t="s">
        <v>70742</v>
      </c>
      <c r="B27145" s="63" t="s">
        <v>70743</v>
      </c>
      <c r="C27145" s="64" t="s">
        <v>70744</v>
      </c>
      <c r="D27145" s="65" t="s">
        <v>110</v>
      </c>
      <c r="E27145" s="66"/>
      <c r="F27145" s="66"/>
      <c r="G27145" s="66"/>
      <c r="H27145" s="61" t="s">
        <v>111</v>
      </c>
      <c r="I27145" s="62"/>
    </row>
    <row r="27146" spans="1:9">
      <c r="A27146" s="113" t="s">
        <v>70745</v>
      </c>
      <c r="B27146" s="63" t="s">
        <v>69822</v>
      </c>
      <c r="C27146" s="64" t="s">
        <v>70746</v>
      </c>
      <c r="D27146" s="65" t="s">
        <v>110</v>
      </c>
      <c r="E27146" s="66"/>
      <c r="F27146" s="66"/>
      <c r="G27146" s="66"/>
      <c r="H27146" s="61" t="s">
        <v>111</v>
      </c>
      <c r="I27146" s="62"/>
    </row>
    <row r="27147" spans="1:9">
      <c r="A27147" s="113" t="s">
        <v>70747</v>
      </c>
      <c r="B27147" s="63" t="s">
        <v>9183</v>
      </c>
      <c r="C27147" s="64" t="s">
        <v>70748</v>
      </c>
      <c r="D27147" s="65" t="s">
        <v>110</v>
      </c>
      <c r="E27147" s="66"/>
      <c r="F27147" s="66"/>
      <c r="G27147" s="66"/>
      <c r="H27147" s="61" t="s">
        <v>111</v>
      </c>
      <c r="I27147" s="62"/>
    </row>
    <row r="27148" spans="1:9">
      <c r="A27148" s="113" t="s">
        <v>70749</v>
      </c>
      <c r="B27148" s="63" t="s">
        <v>70750</v>
      </c>
      <c r="C27148" s="64" t="s">
        <v>70751</v>
      </c>
      <c r="D27148" s="65" t="s">
        <v>110</v>
      </c>
      <c r="E27148" s="66"/>
      <c r="F27148" s="66"/>
      <c r="G27148" s="66"/>
      <c r="H27148" s="61" t="s">
        <v>111</v>
      </c>
      <c r="I27148" s="62"/>
    </row>
    <row r="27149" spans="1:9">
      <c r="A27149" s="113" t="s">
        <v>70752</v>
      </c>
      <c r="B27149" s="63" t="s">
        <v>70753</v>
      </c>
      <c r="C27149" s="64" t="s">
        <v>70754</v>
      </c>
      <c r="D27149" s="65" t="s">
        <v>110</v>
      </c>
      <c r="E27149" s="66"/>
      <c r="F27149" s="66"/>
      <c r="G27149" s="66"/>
      <c r="H27149" s="61" t="s">
        <v>111</v>
      </c>
      <c r="I27149" s="62"/>
    </row>
    <row r="27150" spans="1:9">
      <c r="A27150" s="113" t="s">
        <v>70755</v>
      </c>
      <c r="B27150" s="63" t="s">
        <v>51294</v>
      </c>
      <c r="C27150" s="64" t="s">
        <v>70756</v>
      </c>
      <c r="D27150" s="65" t="s">
        <v>110</v>
      </c>
      <c r="E27150" s="66"/>
      <c r="F27150" s="66"/>
      <c r="G27150" s="66"/>
      <c r="H27150" s="61" t="s">
        <v>111</v>
      </c>
      <c r="I27150" s="62"/>
    </row>
    <row r="27151" spans="1:9">
      <c r="A27151" s="113" t="s">
        <v>70757</v>
      </c>
      <c r="B27151" s="63" t="s">
        <v>70758</v>
      </c>
      <c r="C27151" s="64" t="s">
        <v>70759</v>
      </c>
      <c r="D27151" s="65" t="s">
        <v>110</v>
      </c>
      <c r="E27151" s="66"/>
      <c r="F27151" s="66"/>
      <c r="G27151" s="66"/>
      <c r="H27151" s="61" t="s">
        <v>111</v>
      </c>
      <c r="I27151" s="62"/>
    </row>
    <row r="27152" spans="1:9">
      <c r="A27152" s="113" t="s">
        <v>70760</v>
      </c>
      <c r="B27152" s="63" t="s">
        <v>70761</v>
      </c>
      <c r="C27152" s="64" t="s">
        <v>70762</v>
      </c>
      <c r="D27152" s="65" t="s">
        <v>110</v>
      </c>
      <c r="E27152" s="66"/>
      <c r="F27152" s="66"/>
      <c r="G27152" s="66"/>
      <c r="H27152" s="61" t="s">
        <v>111</v>
      </c>
      <c r="I27152" s="62"/>
    </row>
    <row r="27153" spans="1:9">
      <c r="A27153" s="113" t="s">
        <v>70763</v>
      </c>
      <c r="B27153" s="63" t="s">
        <v>10078</v>
      </c>
      <c r="C27153" s="64" t="s">
        <v>70764</v>
      </c>
      <c r="D27153" s="65" t="s">
        <v>110</v>
      </c>
      <c r="E27153" s="66"/>
      <c r="F27153" s="66"/>
      <c r="G27153" s="66"/>
      <c r="H27153" s="61" t="s">
        <v>111</v>
      </c>
      <c r="I27153" s="62"/>
    </row>
    <row r="27154" spans="1:9">
      <c r="A27154" s="113" t="s">
        <v>70765</v>
      </c>
      <c r="B27154" s="63" t="s">
        <v>70766</v>
      </c>
      <c r="C27154" s="64" t="s">
        <v>70767</v>
      </c>
      <c r="D27154" s="65" t="s">
        <v>110</v>
      </c>
      <c r="E27154" s="66"/>
      <c r="F27154" s="66"/>
      <c r="G27154" s="66"/>
      <c r="H27154" s="61" t="s">
        <v>286</v>
      </c>
      <c r="I27154" s="62"/>
    </row>
    <row r="27155" spans="1:9">
      <c r="A27155" s="113" t="s">
        <v>70768</v>
      </c>
      <c r="B27155" s="63" t="s">
        <v>70769</v>
      </c>
      <c r="C27155" s="64" t="s">
        <v>70770</v>
      </c>
      <c r="D27155" s="65" t="s">
        <v>110</v>
      </c>
      <c r="E27155" s="66"/>
      <c r="F27155" s="66"/>
      <c r="G27155" s="66"/>
      <c r="H27155" s="61" t="s">
        <v>111</v>
      </c>
      <c r="I27155" s="62"/>
    </row>
    <row r="27156" spans="1:9">
      <c r="A27156" s="113" t="s">
        <v>70771</v>
      </c>
      <c r="B27156" s="63" t="s">
        <v>70772</v>
      </c>
      <c r="C27156" s="64" t="s">
        <v>70773</v>
      </c>
      <c r="D27156" s="65" t="s">
        <v>110</v>
      </c>
      <c r="E27156" s="66"/>
      <c r="F27156" s="66"/>
      <c r="G27156" s="66"/>
      <c r="H27156" s="61" t="s">
        <v>111</v>
      </c>
      <c r="I27156" s="62"/>
    </row>
    <row r="27157" spans="1:9">
      <c r="A27157" s="113" t="s">
        <v>70774</v>
      </c>
      <c r="B27157" s="63" t="s">
        <v>559</v>
      </c>
      <c r="C27157" s="64" t="s">
        <v>70775</v>
      </c>
      <c r="D27157" s="65" t="s">
        <v>110</v>
      </c>
      <c r="E27157" s="66"/>
      <c r="F27157" s="66"/>
      <c r="G27157" s="66"/>
      <c r="H27157" s="61" t="s">
        <v>286</v>
      </c>
      <c r="I27157" s="62"/>
    </row>
    <row r="27158" spans="1:9">
      <c r="A27158" s="113" t="s">
        <v>70776</v>
      </c>
      <c r="B27158" s="63" t="s">
        <v>3137</v>
      </c>
      <c r="C27158" s="64" t="s">
        <v>70777</v>
      </c>
      <c r="D27158" s="65" t="s">
        <v>110</v>
      </c>
      <c r="E27158" s="66"/>
      <c r="F27158" s="66"/>
      <c r="G27158" s="66"/>
      <c r="H27158" s="61" t="s">
        <v>111</v>
      </c>
      <c r="I27158" s="62"/>
    </row>
    <row r="27159" spans="1:9">
      <c r="A27159" s="113" t="s">
        <v>70778</v>
      </c>
      <c r="B27159" s="63" t="s">
        <v>13491</v>
      </c>
      <c r="C27159" s="64" t="s">
        <v>70779</v>
      </c>
      <c r="D27159" s="65" t="s">
        <v>110</v>
      </c>
      <c r="E27159" s="66"/>
      <c r="F27159" s="66"/>
      <c r="G27159" s="66"/>
      <c r="H27159" s="61" t="s">
        <v>111</v>
      </c>
      <c r="I27159" s="62"/>
    </row>
    <row r="27160" spans="1:9">
      <c r="A27160" s="113" t="s">
        <v>70780</v>
      </c>
      <c r="B27160" s="63" t="s">
        <v>760</v>
      </c>
      <c r="C27160" s="64" t="s">
        <v>70781</v>
      </c>
      <c r="D27160" s="65" t="s">
        <v>110</v>
      </c>
      <c r="E27160" s="66"/>
      <c r="F27160" s="66"/>
      <c r="G27160" s="66"/>
      <c r="H27160" s="61" t="s">
        <v>111</v>
      </c>
      <c r="I27160" s="62"/>
    </row>
    <row r="27161" spans="1:9">
      <c r="A27161" s="113" t="s">
        <v>70782</v>
      </c>
      <c r="B27161" s="63" t="s">
        <v>3571</v>
      </c>
      <c r="C27161" s="64" t="s">
        <v>70783</v>
      </c>
      <c r="D27161" s="65" t="s">
        <v>110</v>
      </c>
      <c r="E27161" s="66"/>
      <c r="F27161" s="66"/>
      <c r="G27161" s="66"/>
      <c r="H27161" s="61" t="s">
        <v>111</v>
      </c>
      <c r="I27161" s="62"/>
    </row>
    <row r="27162" spans="1:9">
      <c r="A27162" s="113" t="s">
        <v>70784</v>
      </c>
      <c r="B27162" s="63" t="s">
        <v>1150</v>
      </c>
      <c r="C27162" s="64" t="s">
        <v>70785</v>
      </c>
      <c r="D27162" s="65" t="s">
        <v>110</v>
      </c>
      <c r="E27162" s="66"/>
      <c r="F27162" s="66"/>
      <c r="G27162" s="66"/>
      <c r="H27162" s="61" t="s">
        <v>111</v>
      </c>
      <c r="I27162" s="62"/>
    </row>
    <row r="27163" spans="1:9">
      <c r="A27163" s="113" t="s">
        <v>70786</v>
      </c>
      <c r="B27163" s="63" t="s">
        <v>20775</v>
      </c>
      <c r="C27163" s="64" t="s">
        <v>70787</v>
      </c>
      <c r="D27163" s="65" t="s">
        <v>110</v>
      </c>
      <c r="E27163" s="66"/>
      <c r="F27163" s="66"/>
      <c r="G27163" s="66"/>
      <c r="H27163" s="61" t="s">
        <v>111</v>
      </c>
      <c r="I27163" s="62"/>
    </row>
    <row r="27164" spans="1:9">
      <c r="A27164" s="113" t="s">
        <v>70788</v>
      </c>
      <c r="B27164" s="63" t="s">
        <v>70789</v>
      </c>
      <c r="C27164" s="64" t="s">
        <v>70790</v>
      </c>
      <c r="D27164" s="65" t="s">
        <v>110</v>
      </c>
      <c r="E27164" s="66"/>
      <c r="F27164" s="66"/>
      <c r="G27164" s="66"/>
      <c r="H27164" s="61" t="s">
        <v>286</v>
      </c>
      <c r="I27164" s="62"/>
    </row>
    <row r="27165" spans="1:9">
      <c r="A27165" s="113" t="s">
        <v>70791</v>
      </c>
      <c r="B27165" s="63" t="s">
        <v>70792</v>
      </c>
      <c r="C27165" s="64" t="s">
        <v>70793</v>
      </c>
      <c r="D27165" s="65" t="s">
        <v>110</v>
      </c>
      <c r="E27165" s="66"/>
      <c r="F27165" s="66"/>
      <c r="G27165" s="66"/>
      <c r="H27165" s="61" t="s">
        <v>111</v>
      </c>
      <c r="I27165" s="62"/>
    </row>
    <row r="27166" spans="1:9">
      <c r="A27166" s="112" t="s">
        <v>70794</v>
      </c>
      <c r="B27166" s="57" t="s">
        <v>9294</v>
      </c>
      <c r="C27166" s="58" t="s">
        <v>70795</v>
      </c>
      <c r="D27166" s="59" t="s">
        <v>106</v>
      </c>
      <c r="E27166" s="60"/>
      <c r="F27166" s="60"/>
      <c r="G27166" s="60" t="s">
        <v>46043</v>
      </c>
      <c r="H27166" s="61" t="s">
        <v>97</v>
      </c>
      <c r="I27166" s="62"/>
    </row>
    <row r="27167" spans="1:9">
      <c r="A27167" s="113" t="s">
        <v>70796</v>
      </c>
      <c r="B27167" s="63" t="s">
        <v>54706</v>
      </c>
      <c r="C27167" s="64" t="s">
        <v>70797</v>
      </c>
      <c r="D27167" s="65" t="s">
        <v>110</v>
      </c>
      <c r="E27167" s="66"/>
      <c r="F27167" s="66"/>
      <c r="G27167" s="66"/>
      <c r="H27167" s="61" t="s">
        <v>111</v>
      </c>
      <c r="I27167" s="62"/>
    </row>
    <row r="27168" spans="1:9">
      <c r="A27168" s="113" t="s">
        <v>70798</v>
      </c>
      <c r="B27168" s="63" t="s">
        <v>54709</v>
      </c>
      <c r="C27168" s="64" t="s">
        <v>70799</v>
      </c>
      <c r="D27168" s="65" t="s">
        <v>110</v>
      </c>
      <c r="E27168" s="66"/>
      <c r="F27168" s="66"/>
      <c r="G27168" s="66"/>
      <c r="H27168" s="61" t="s">
        <v>111</v>
      </c>
      <c r="I27168" s="62"/>
    </row>
    <row r="27169" spans="1:9">
      <c r="A27169" s="113" t="s">
        <v>70800</v>
      </c>
      <c r="B27169" s="63" t="s">
        <v>70801</v>
      </c>
      <c r="C27169" s="64" t="s">
        <v>70802</v>
      </c>
      <c r="D27169" s="65" t="s">
        <v>110</v>
      </c>
      <c r="E27169" s="66"/>
      <c r="F27169" s="66"/>
      <c r="G27169" s="66"/>
      <c r="H27169" s="61" t="s">
        <v>111</v>
      </c>
      <c r="I27169" s="62"/>
    </row>
    <row r="27170" spans="1:9">
      <c r="A27170" s="113" t="s">
        <v>70803</v>
      </c>
      <c r="B27170" s="63" t="s">
        <v>70804</v>
      </c>
      <c r="C27170" s="64" t="s">
        <v>70805</v>
      </c>
      <c r="D27170" s="65" t="s">
        <v>110</v>
      </c>
      <c r="E27170" s="66"/>
      <c r="F27170" s="66"/>
      <c r="G27170" s="66"/>
      <c r="H27170" s="61" t="s">
        <v>111</v>
      </c>
      <c r="I27170" s="62"/>
    </row>
    <row r="27171" spans="1:9">
      <c r="A27171" s="113" t="s">
        <v>70806</v>
      </c>
      <c r="B27171" s="63" t="s">
        <v>43460</v>
      </c>
      <c r="C27171" s="64" t="s">
        <v>70807</v>
      </c>
      <c r="D27171" s="65" t="s">
        <v>110</v>
      </c>
      <c r="E27171" s="66"/>
      <c r="F27171" s="66"/>
      <c r="G27171" s="66"/>
      <c r="H27171" s="61" t="s">
        <v>111</v>
      </c>
      <c r="I27171" s="62"/>
    </row>
    <row r="27172" spans="1:9">
      <c r="A27172" s="113" t="s">
        <v>70808</v>
      </c>
      <c r="B27172" s="63" t="s">
        <v>70809</v>
      </c>
      <c r="C27172" s="64" t="s">
        <v>70810</v>
      </c>
      <c r="D27172" s="65" t="s">
        <v>110</v>
      </c>
      <c r="E27172" s="66"/>
      <c r="F27172" s="66"/>
      <c r="G27172" s="66"/>
      <c r="H27172" s="61" t="s">
        <v>111</v>
      </c>
      <c r="I27172" s="62"/>
    </row>
    <row r="27173" spans="1:9">
      <c r="A27173" s="113" t="s">
        <v>70811</v>
      </c>
      <c r="B27173" s="63" t="s">
        <v>70210</v>
      </c>
      <c r="C27173" s="64" t="s">
        <v>70812</v>
      </c>
      <c r="D27173" s="65" t="s">
        <v>110</v>
      </c>
      <c r="E27173" s="66"/>
      <c r="F27173" s="66"/>
      <c r="G27173" s="66"/>
      <c r="H27173" s="61" t="s">
        <v>111</v>
      </c>
      <c r="I27173" s="62"/>
    </row>
    <row r="27174" spans="1:9">
      <c r="A27174" s="113" t="s">
        <v>70813</v>
      </c>
      <c r="B27174" s="63" t="s">
        <v>70814</v>
      </c>
      <c r="C27174" s="64" t="s">
        <v>70815</v>
      </c>
      <c r="D27174" s="65" t="s">
        <v>110</v>
      </c>
      <c r="E27174" s="66"/>
      <c r="F27174" s="66"/>
      <c r="G27174" s="66"/>
      <c r="H27174" s="61" t="s">
        <v>111</v>
      </c>
      <c r="I27174" s="62"/>
    </row>
    <row r="27175" spans="1:9">
      <c r="A27175" s="113" t="s">
        <v>70816</v>
      </c>
      <c r="B27175" s="63" t="s">
        <v>70817</v>
      </c>
      <c r="C27175" s="64" t="s">
        <v>70818</v>
      </c>
      <c r="D27175" s="65" t="s">
        <v>110</v>
      </c>
      <c r="E27175" s="66"/>
      <c r="F27175" s="66"/>
      <c r="G27175" s="66"/>
      <c r="H27175" s="61" t="s">
        <v>111</v>
      </c>
      <c r="I27175" s="62"/>
    </row>
    <row r="27176" spans="1:9">
      <c r="A27176" s="113" t="s">
        <v>70819</v>
      </c>
      <c r="B27176" s="63" t="s">
        <v>70820</v>
      </c>
      <c r="C27176" s="64" t="s">
        <v>70821</v>
      </c>
      <c r="D27176" s="65" t="s">
        <v>110</v>
      </c>
      <c r="E27176" s="66"/>
      <c r="F27176" s="66"/>
      <c r="G27176" s="66"/>
      <c r="H27176" s="61" t="s">
        <v>111</v>
      </c>
      <c r="I27176" s="62"/>
    </row>
    <row r="27177" spans="1:9">
      <c r="A27177" s="113" t="s">
        <v>70822</v>
      </c>
      <c r="B27177" s="63" t="s">
        <v>70823</v>
      </c>
      <c r="C27177" s="64" t="s">
        <v>70824</v>
      </c>
      <c r="D27177" s="65" t="s">
        <v>110</v>
      </c>
      <c r="E27177" s="66"/>
      <c r="F27177" s="66"/>
      <c r="G27177" s="66"/>
      <c r="H27177" s="61" t="s">
        <v>111</v>
      </c>
      <c r="I27177" s="62"/>
    </row>
    <row r="27178" spans="1:9">
      <c r="A27178" s="113" t="s">
        <v>70825</v>
      </c>
      <c r="B27178" s="63" t="s">
        <v>70826</v>
      </c>
      <c r="C27178" s="64" t="s">
        <v>70827</v>
      </c>
      <c r="D27178" s="65" t="s">
        <v>110</v>
      </c>
      <c r="E27178" s="66"/>
      <c r="F27178" s="66"/>
      <c r="G27178" s="66"/>
      <c r="H27178" s="61" t="s">
        <v>111</v>
      </c>
      <c r="I27178" s="62"/>
    </row>
    <row r="27179" spans="1:9">
      <c r="A27179" s="113" t="s">
        <v>70828</v>
      </c>
      <c r="B27179" s="63" t="s">
        <v>46562</v>
      </c>
      <c r="C27179" s="64" t="s">
        <v>70829</v>
      </c>
      <c r="D27179" s="65" t="s">
        <v>110</v>
      </c>
      <c r="E27179" s="66"/>
      <c r="F27179" s="66"/>
      <c r="G27179" s="66"/>
      <c r="H27179" s="61" t="s">
        <v>111</v>
      </c>
      <c r="I27179" s="62"/>
    </row>
    <row r="27180" spans="1:9">
      <c r="A27180" s="113" t="s">
        <v>70830</v>
      </c>
      <c r="B27180" s="63" t="s">
        <v>70831</v>
      </c>
      <c r="C27180" s="64" t="s">
        <v>70832</v>
      </c>
      <c r="D27180" s="65" t="s">
        <v>110</v>
      </c>
      <c r="E27180" s="66"/>
      <c r="F27180" s="66"/>
      <c r="G27180" s="66"/>
      <c r="H27180" s="61" t="s">
        <v>111</v>
      </c>
      <c r="I27180" s="62"/>
    </row>
    <row r="27181" spans="1:9">
      <c r="A27181" s="113" t="s">
        <v>70833</v>
      </c>
      <c r="B27181" s="63" t="s">
        <v>70834</v>
      </c>
      <c r="C27181" s="64" t="s">
        <v>70835</v>
      </c>
      <c r="D27181" s="65" t="s">
        <v>110</v>
      </c>
      <c r="E27181" s="66"/>
      <c r="F27181" s="66"/>
      <c r="G27181" s="66"/>
      <c r="H27181" s="61" t="s">
        <v>111</v>
      </c>
      <c r="I27181" s="62"/>
    </row>
    <row r="27182" spans="1:9">
      <c r="A27182" s="113" t="s">
        <v>70836</v>
      </c>
      <c r="B27182" s="63" t="s">
        <v>70837</v>
      </c>
      <c r="C27182" s="64" t="s">
        <v>70838</v>
      </c>
      <c r="D27182" s="65" t="s">
        <v>110</v>
      </c>
      <c r="E27182" s="66"/>
      <c r="F27182" s="66"/>
      <c r="G27182" s="66"/>
      <c r="H27182" s="61" t="s">
        <v>111</v>
      </c>
      <c r="I27182" s="62"/>
    </row>
    <row r="27183" spans="1:9">
      <c r="A27183" s="113" t="s">
        <v>70839</v>
      </c>
      <c r="B27183" s="63" t="s">
        <v>70840</v>
      </c>
      <c r="C27183" s="64" t="s">
        <v>70841</v>
      </c>
      <c r="D27183" s="65" t="s">
        <v>110</v>
      </c>
      <c r="E27183" s="66"/>
      <c r="F27183" s="66"/>
      <c r="G27183" s="66"/>
      <c r="H27183" s="61" t="s">
        <v>111</v>
      </c>
      <c r="I27183" s="62"/>
    </row>
    <row r="27184" spans="1:9">
      <c r="A27184" s="113" t="s">
        <v>70842</v>
      </c>
      <c r="B27184" s="63" t="s">
        <v>70843</v>
      </c>
      <c r="C27184" s="64" t="s">
        <v>70844</v>
      </c>
      <c r="D27184" s="65" t="s">
        <v>110</v>
      </c>
      <c r="E27184" s="66"/>
      <c r="F27184" s="66"/>
      <c r="G27184" s="66"/>
      <c r="H27184" s="61" t="s">
        <v>111</v>
      </c>
      <c r="I27184" s="62"/>
    </row>
    <row r="27185" spans="1:9">
      <c r="A27185" s="113" t="s">
        <v>70845</v>
      </c>
      <c r="B27185" s="63" t="s">
        <v>46340</v>
      </c>
      <c r="C27185" s="64" t="s">
        <v>70846</v>
      </c>
      <c r="D27185" s="65" t="s">
        <v>110</v>
      </c>
      <c r="E27185" s="66"/>
      <c r="F27185" s="66"/>
      <c r="G27185" s="66"/>
      <c r="H27185" s="61" t="s">
        <v>111</v>
      </c>
      <c r="I27185" s="62"/>
    </row>
    <row r="27186" spans="1:9">
      <c r="A27186" s="113" t="s">
        <v>70847</v>
      </c>
      <c r="B27186" s="63" t="s">
        <v>59012</v>
      </c>
      <c r="C27186" s="64" t="s">
        <v>70848</v>
      </c>
      <c r="D27186" s="65" t="s">
        <v>110</v>
      </c>
      <c r="E27186" s="66"/>
      <c r="F27186" s="66"/>
      <c r="G27186" s="66"/>
      <c r="H27186" s="61" t="s">
        <v>111</v>
      </c>
      <c r="I27186" s="62"/>
    </row>
    <row r="27187" spans="1:9">
      <c r="A27187" s="113" t="s">
        <v>70849</v>
      </c>
      <c r="B27187" s="63" t="s">
        <v>52874</v>
      </c>
      <c r="C27187" s="64" t="s">
        <v>70850</v>
      </c>
      <c r="D27187" s="65" t="s">
        <v>110</v>
      </c>
      <c r="E27187" s="66"/>
      <c r="F27187" s="66"/>
      <c r="G27187" s="66"/>
      <c r="H27187" s="61" t="s">
        <v>111</v>
      </c>
      <c r="I27187" s="62"/>
    </row>
    <row r="27188" spans="1:9">
      <c r="A27188" s="113" t="s">
        <v>70851</v>
      </c>
      <c r="B27188" s="63" t="s">
        <v>70852</v>
      </c>
      <c r="C27188" s="64" t="s">
        <v>70853</v>
      </c>
      <c r="D27188" s="65" t="s">
        <v>110</v>
      </c>
      <c r="E27188" s="66"/>
      <c r="F27188" s="66"/>
      <c r="G27188" s="66"/>
      <c r="H27188" s="61" t="s">
        <v>111</v>
      </c>
      <c r="I27188" s="62"/>
    </row>
    <row r="27189" spans="1:9">
      <c r="A27189" s="113" t="s">
        <v>70854</v>
      </c>
      <c r="B27189" s="63" t="s">
        <v>35928</v>
      </c>
      <c r="C27189" s="64" t="s">
        <v>70855</v>
      </c>
      <c r="D27189" s="65" t="s">
        <v>110</v>
      </c>
      <c r="E27189" s="66"/>
      <c r="F27189" s="66"/>
      <c r="G27189" s="66"/>
      <c r="H27189" s="61" t="s">
        <v>111</v>
      </c>
      <c r="I27189" s="62"/>
    </row>
    <row r="27190" spans="1:9">
      <c r="A27190" s="113" t="s">
        <v>70856</v>
      </c>
      <c r="B27190" s="63" t="s">
        <v>70857</v>
      </c>
      <c r="C27190" s="64" t="s">
        <v>70858</v>
      </c>
      <c r="D27190" s="65" t="s">
        <v>110</v>
      </c>
      <c r="E27190" s="66"/>
      <c r="F27190" s="66"/>
      <c r="G27190" s="66"/>
      <c r="H27190" s="61" t="s">
        <v>111</v>
      </c>
      <c r="I27190" s="62"/>
    </row>
    <row r="27191" spans="1:9">
      <c r="A27191" s="113" t="s">
        <v>70859</v>
      </c>
      <c r="B27191" s="63" t="s">
        <v>70860</v>
      </c>
      <c r="C27191" s="64" t="s">
        <v>70861</v>
      </c>
      <c r="D27191" s="65" t="s">
        <v>110</v>
      </c>
      <c r="E27191" s="66"/>
      <c r="F27191" s="66"/>
      <c r="G27191" s="66"/>
      <c r="H27191" s="61" t="s">
        <v>111</v>
      </c>
      <c r="I27191" s="62"/>
    </row>
    <row r="27192" spans="1:9">
      <c r="A27192" s="113" t="s">
        <v>70862</v>
      </c>
      <c r="B27192" s="63" t="s">
        <v>70863</v>
      </c>
      <c r="C27192" s="64" t="s">
        <v>70864</v>
      </c>
      <c r="D27192" s="65" t="s">
        <v>110</v>
      </c>
      <c r="E27192" s="66"/>
      <c r="F27192" s="66"/>
      <c r="G27192" s="66"/>
      <c r="H27192" s="61" t="s">
        <v>111</v>
      </c>
      <c r="I27192" s="62"/>
    </row>
    <row r="27193" spans="1:9">
      <c r="A27193" s="113" t="s">
        <v>70865</v>
      </c>
      <c r="B27193" s="63" t="s">
        <v>70866</v>
      </c>
      <c r="C27193" s="64" t="s">
        <v>70867</v>
      </c>
      <c r="D27193" s="65" t="s">
        <v>110</v>
      </c>
      <c r="E27193" s="66"/>
      <c r="F27193" s="66"/>
      <c r="G27193" s="66"/>
      <c r="H27193" s="61" t="s">
        <v>111</v>
      </c>
      <c r="I27193" s="62"/>
    </row>
    <row r="27194" spans="1:9">
      <c r="A27194" s="113" t="s">
        <v>70868</v>
      </c>
      <c r="B27194" s="63" t="s">
        <v>70869</v>
      </c>
      <c r="C27194" s="64" t="s">
        <v>70870</v>
      </c>
      <c r="D27194" s="65" t="s">
        <v>110</v>
      </c>
      <c r="E27194" s="66"/>
      <c r="F27194" s="66"/>
      <c r="G27194" s="66"/>
      <c r="H27194" s="61" t="s">
        <v>111</v>
      </c>
      <c r="I27194" s="62"/>
    </row>
    <row r="27195" spans="1:9">
      <c r="A27195" s="113" t="s">
        <v>70871</v>
      </c>
      <c r="B27195" s="63" t="s">
        <v>70872</v>
      </c>
      <c r="C27195" s="64" t="s">
        <v>70873</v>
      </c>
      <c r="D27195" s="65" t="s">
        <v>110</v>
      </c>
      <c r="E27195" s="66"/>
      <c r="F27195" s="66"/>
      <c r="G27195" s="66"/>
      <c r="H27195" s="61" t="s">
        <v>111</v>
      </c>
      <c r="I27195" s="62"/>
    </row>
    <row r="27196" spans="1:9">
      <c r="A27196" s="113" t="s">
        <v>70874</v>
      </c>
      <c r="B27196" s="63" t="s">
        <v>3137</v>
      </c>
      <c r="C27196" s="64" t="s">
        <v>70875</v>
      </c>
      <c r="D27196" s="65" t="s">
        <v>110</v>
      </c>
      <c r="E27196" s="66"/>
      <c r="F27196" s="66"/>
      <c r="G27196" s="66"/>
      <c r="H27196" s="61" t="s">
        <v>111</v>
      </c>
      <c r="I27196" s="62"/>
    </row>
    <row r="27197" spans="1:9">
      <c r="A27197" s="113" t="s">
        <v>70876</v>
      </c>
      <c r="B27197" s="63" t="s">
        <v>70877</v>
      </c>
      <c r="C27197" s="64" t="s">
        <v>70878</v>
      </c>
      <c r="D27197" s="65" t="s">
        <v>110</v>
      </c>
      <c r="E27197" s="66"/>
      <c r="F27197" s="66"/>
      <c r="G27197" s="66"/>
      <c r="H27197" s="61" t="s">
        <v>111</v>
      </c>
      <c r="I27197" s="62"/>
    </row>
    <row r="27198" spans="1:9">
      <c r="A27198" s="113" t="s">
        <v>70879</v>
      </c>
      <c r="B27198" s="63" t="s">
        <v>1745</v>
      </c>
      <c r="C27198" s="64" t="s">
        <v>70880</v>
      </c>
      <c r="D27198" s="65" t="s">
        <v>110</v>
      </c>
      <c r="E27198" s="66"/>
      <c r="F27198" s="66"/>
      <c r="G27198" s="66"/>
      <c r="H27198" s="61" t="s">
        <v>111</v>
      </c>
      <c r="I27198" s="62"/>
    </row>
    <row r="27199" spans="1:9">
      <c r="A27199" s="113" t="s">
        <v>70881</v>
      </c>
      <c r="B27199" s="63" t="s">
        <v>16852</v>
      </c>
      <c r="C27199" s="64" t="s">
        <v>70882</v>
      </c>
      <c r="D27199" s="65" t="s">
        <v>110</v>
      </c>
      <c r="E27199" s="66"/>
      <c r="F27199" s="66"/>
      <c r="G27199" s="66"/>
      <c r="H27199" s="61" t="s">
        <v>111</v>
      </c>
      <c r="I27199" s="62"/>
    </row>
    <row r="27200" spans="1:9">
      <c r="A27200" s="113" t="s">
        <v>70883</v>
      </c>
      <c r="B27200" s="63" t="s">
        <v>11791</v>
      </c>
      <c r="C27200" s="64" t="s">
        <v>70884</v>
      </c>
      <c r="D27200" s="65" t="s">
        <v>110</v>
      </c>
      <c r="E27200" s="66"/>
      <c r="F27200" s="66"/>
      <c r="G27200" s="66"/>
      <c r="H27200" s="61" t="s">
        <v>111</v>
      </c>
      <c r="I27200" s="62"/>
    </row>
    <row r="27201" spans="1:9">
      <c r="A27201" s="113" t="s">
        <v>70885</v>
      </c>
      <c r="B27201" s="63" t="s">
        <v>70886</v>
      </c>
      <c r="C27201" s="64" t="s">
        <v>70887</v>
      </c>
      <c r="D27201" s="65" t="s">
        <v>110</v>
      </c>
      <c r="E27201" s="66"/>
      <c r="F27201" s="66"/>
      <c r="G27201" s="66"/>
      <c r="H27201" s="61" t="s">
        <v>111</v>
      </c>
      <c r="I27201" s="62"/>
    </row>
    <row r="27202" spans="1:9">
      <c r="A27202" s="112" t="s">
        <v>70888</v>
      </c>
      <c r="B27202" s="57" t="s">
        <v>68517</v>
      </c>
      <c r="C27202" s="58" t="s">
        <v>70889</v>
      </c>
      <c r="D27202" s="59" t="s">
        <v>106</v>
      </c>
      <c r="E27202" s="60"/>
      <c r="F27202" s="60"/>
      <c r="G27202" s="60" t="s">
        <v>45026</v>
      </c>
      <c r="H27202" s="61" t="s">
        <v>97</v>
      </c>
      <c r="I27202" s="62"/>
    </row>
    <row r="27203" spans="1:9">
      <c r="A27203" s="113" t="s">
        <v>70890</v>
      </c>
      <c r="B27203" s="63" t="s">
        <v>70891</v>
      </c>
      <c r="C27203" s="64" t="s">
        <v>70892</v>
      </c>
      <c r="D27203" s="65" t="s">
        <v>110</v>
      </c>
      <c r="E27203" s="66"/>
      <c r="F27203" s="66"/>
      <c r="G27203" s="66"/>
      <c r="H27203" s="61" t="s">
        <v>111</v>
      </c>
      <c r="I27203" s="62"/>
    </row>
    <row r="27204" spans="1:9">
      <c r="A27204" s="113" t="s">
        <v>70893</v>
      </c>
      <c r="B27204" s="63" t="s">
        <v>36526</v>
      </c>
      <c r="C27204" s="64" t="s">
        <v>70894</v>
      </c>
      <c r="D27204" s="65" t="s">
        <v>110</v>
      </c>
      <c r="E27204" s="66"/>
      <c r="F27204" s="66"/>
      <c r="G27204" s="66"/>
      <c r="H27204" s="61" t="s">
        <v>111</v>
      </c>
      <c r="I27204" s="62"/>
    </row>
    <row r="27205" spans="1:9">
      <c r="A27205" s="113" t="s">
        <v>70895</v>
      </c>
      <c r="B27205" s="63" t="s">
        <v>70896</v>
      </c>
      <c r="C27205" s="64" t="s">
        <v>70897</v>
      </c>
      <c r="D27205" s="65" t="s">
        <v>110</v>
      </c>
      <c r="E27205" s="66"/>
      <c r="F27205" s="66"/>
      <c r="G27205" s="66"/>
      <c r="H27205" s="61" t="s">
        <v>111</v>
      </c>
      <c r="I27205" s="62"/>
    </row>
    <row r="27206" spans="1:9">
      <c r="A27206" s="113" t="s">
        <v>70898</v>
      </c>
      <c r="B27206" s="63" t="s">
        <v>38393</v>
      </c>
      <c r="C27206" s="64" t="s">
        <v>70899</v>
      </c>
      <c r="D27206" s="65" t="s">
        <v>110</v>
      </c>
      <c r="E27206" s="66"/>
      <c r="F27206" s="66"/>
      <c r="G27206" s="66"/>
      <c r="H27206" s="61" t="s">
        <v>111</v>
      </c>
      <c r="I27206" s="62"/>
    </row>
    <row r="27207" spans="1:9">
      <c r="A27207" s="113" t="s">
        <v>70900</v>
      </c>
      <c r="B27207" s="63" t="s">
        <v>2922</v>
      </c>
      <c r="C27207" s="64" t="s">
        <v>70901</v>
      </c>
      <c r="D27207" s="65" t="s">
        <v>110</v>
      </c>
      <c r="E27207" s="66"/>
      <c r="F27207" s="66"/>
      <c r="G27207" s="66"/>
      <c r="H27207" s="61" t="s">
        <v>111</v>
      </c>
      <c r="I27207" s="62"/>
    </row>
    <row r="27208" spans="1:9">
      <c r="A27208" s="113" t="s">
        <v>70902</v>
      </c>
      <c r="B27208" s="63" t="s">
        <v>37934</v>
      </c>
      <c r="C27208" s="64" t="s">
        <v>70903</v>
      </c>
      <c r="D27208" s="65" t="s">
        <v>110</v>
      </c>
      <c r="E27208" s="66"/>
      <c r="F27208" s="66"/>
      <c r="G27208" s="66"/>
      <c r="H27208" s="61" t="s">
        <v>111</v>
      </c>
      <c r="I27208" s="62"/>
    </row>
    <row r="27209" spans="1:9">
      <c r="A27209" s="113" t="s">
        <v>70904</v>
      </c>
      <c r="B27209" s="63" t="s">
        <v>70905</v>
      </c>
      <c r="C27209" s="64" t="s">
        <v>70906</v>
      </c>
      <c r="D27209" s="65" t="s">
        <v>110</v>
      </c>
      <c r="E27209" s="66"/>
      <c r="F27209" s="66"/>
      <c r="G27209" s="66"/>
      <c r="H27209" s="61" t="s">
        <v>111</v>
      </c>
      <c r="I27209" s="62"/>
    </row>
    <row r="27210" spans="1:9">
      <c r="A27210" s="113" t="s">
        <v>70907</v>
      </c>
      <c r="B27210" s="63" t="s">
        <v>4607</v>
      </c>
      <c r="C27210" s="64" t="s">
        <v>70908</v>
      </c>
      <c r="D27210" s="65" t="s">
        <v>110</v>
      </c>
      <c r="E27210" s="66"/>
      <c r="F27210" s="66"/>
      <c r="G27210" s="66"/>
      <c r="H27210" s="61" t="s">
        <v>111</v>
      </c>
      <c r="I27210" s="62"/>
    </row>
    <row r="27211" spans="1:9">
      <c r="A27211" s="113" t="s">
        <v>70909</v>
      </c>
      <c r="B27211" s="63" t="s">
        <v>13979</v>
      </c>
      <c r="C27211" s="64" t="s">
        <v>70910</v>
      </c>
      <c r="D27211" s="65" t="s">
        <v>110</v>
      </c>
      <c r="E27211" s="66"/>
      <c r="F27211" s="66"/>
      <c r="G27211" s="66"/>
      <c r="H27211" s="61" t="s">
        <v>111</v>
      </c>
      <c r="I27211" s="62"/>
    </row>
    <row r="27212" spans="1:9">
      <c r="A27212" s="113" t="s">
        <v>70911</v>
      </c>
      <c r="B27212" s="63" t="s">
        <v>70912</v>
      </c>
      <c r="C27212" s="64" t="s">
        <v>70913</v>
      </c>
      <c r="D27212" s="65" t="s">
        <v>110</v>
      </c>
      <c r="E27212" s="66"/>
      <c r="F27212" s="66"/>
      <c r="G27212" s="66"/>
      <c r="H27212" s="61" t="s">
        <v>111</v>
      </c>
      <c r="I27212" s="62"/>
    </row>
    <row r="27213" spans="1:9">
      <c r="A27213" s="113" t="s">
        <v>70914</v>
      </c>
      <c r="B27213" s="63" t="s">
        <v>751</v>
      </c>
      <c r="C27213" s="64" t="s">
        <v>70915</v>
      </c>
      <c r="D27213" s="65" t="s">
        <v>110</v>
      </c>
      <c r="E27213" s="66"/>
      <c r="F27213" s="66"/>
      <c r="G27213" s="66"/>
      <c r="H27213" s="61" t="s">
        <v>111</v>
      </c>
      <c r="I27213" s="62"/>
    </row>
    <row r="27214" spans="1:9">
      <c r="A27214" s="113" t="s">
        <v>70916</v>
      </c>
      <c r="B27214" s="63" t="s">
        <v>70743</v>
      </c>
      <c r="C27214" s="64" t="s">
        <v>70917</v>
      </c>
      <c r="D27214" s="65" t="s">
        <v>110</v>
      </c>
      <c r="E27214" s="66"/>
      <c r="F27214" s="66"/>
      <c r="G27214" s="66"/>
      <c r="H27214" s="61" t="s">
        <v>111</v>
      </c>
      <c r="I27214" s="62"/>
    </row>
    <row r="27215" spans="1:9">
      <c r="A27215" s="113" t="s">
        <v>70918</v>
      </c>
      <c r="B27215" s="63" t="s">
        <v>8385</v>
      </c>
      <c r="C27215" s="64" t="s">
        <v>70919</v>
      </c>
      <c r="D27215" s="65" t="s">
        <v>110</v>
      </c>
      <c r="E27215" s="66"/>
      <c r="F27215" s="66"/>
      <c r="G27215" s="66"/>
      <c r="H27215" s="61" t="s">
        <v>111</v>
      </c>
      <c r="I27215" s="62"/>
    </row>
    <row r="27216" spans="1:9">
      <c r="A27216" s="113" t="s">
        <v>70920</v>
      </c>
      <c r="B27216" s="63" t="s">
        <v>70921</v>
      </c>
      <c r="C27216" s="64" t="s">
        <v>70922</v>
      </c>
      <c r="D27216" s="65" t="s">
        <v>110</v>
      </c>
      <c r="E27216" s="66"/>
      <c r="F27216" s="66"/>
      <c r="G27216" s="66"/>
      <c r="H27216" s="61" t="s">
        <v>111</v>
      </c>
      <c r="I27216" s="62"/>
    </row>
    <row r="27217" spans="1:9">
      <c r="A27217" s="113" t="s">
        <v>70923</v>
      </c>
      <c r="B27217" s="63" t="s">
        <v>64999</v>
      </c>
      <c r="C27217" s="64" t="s">
        <v>70924</v>
      </c>
      <c r="D27217" s="65" t="s">
        <v>110</v>
      </c>
      <c r="E27217" s="66"/>
      <c r="F27217" s="66"/>
      <c r="G27217" s="66"/>
      <c r="H27217" s="61" t="s">
        <v>111</v>
      </c>
      <c r="I27217" s="62"/>
    </row>
    <row r="27218" spans="1:9">
      <c r="A27218" s="113" t="s">
        <v>70925</v>
      </c>
      <c r="B27218" s="63" t="s">
        <v>70926</v>
      </c>
      <c r="C27218" s="64" t="s">
        <v>70927</v>
      </c>
      <c r="D27218" s="65" t="s">
        <v>110</v>
      </c>
      <c r="E27218" s="66"/>
      <c r="F27218" s="66"/>
      <c r="G27218" s="66"/>
      <c r="H27218" s="61" t="s">
        <v>111</v>
      </c>
      <c r="I27218" s="62"/>
    </row>
    <row r="27219" spans="1:9">
      <c r="A27219" s="113" t="s">
        <v>70928</v>
      </c>
      <c r="B27219" s="63" t="s">
        <v>70929</v>
      </c>
      <c r="C27219" s="64" t="s">
        <v>70930</v>
      </c>
      <c r="D27219" s="65" t="s">
        <v>110</v>
      </c>
      <c r="E27219" s="66"/>
      <c r="F27219" s="66"/>
      <c r="G27219" s="66"/>
      <c r="H27219" s="61" t="s">
        <v>111</v>
      </c>
      <c r="I27219" s="62"/>
    </row>
    <row r="27220" spans="1:9">
      <c r="A27220" s="113" t="s">
        <v>70931</v>
      </c>
      <c r="B27220" s="63" t="s">
        <v>70932</v>
      </c>
      <c r="C27220" s="64" t="s">
        <v>70933</v>
      </c>
      <c r="D27220" s="65" t="s">
        <v>110</v>
      </c>
      <c r="E27220" s="66" t="s">
        <v>38578</v>
      </c>
      <c r="F27220" s="66"/>
      <c r="G27220" s="66"/>
      <c r="H27220" s="61" t="s">
        <v>111</v>
      </c>
      <c r="I27220" s="62"/>
    </row>
    <row r="27221" spans="1:9">
      <c r="A27221" s="113" t="s">
        <v>70934</v>
      </c>
      <c r="B27221" s="63" t="s">
        <v>70935</v>
      </c>
      <c r="C27221" s="64" t="s">
        <v>70936</v>
      </c>
      <c r="D27221" s="65" t="s">
        <v>110</v>
      </c>
      <c r="E27221" s="66" t="s">
        <v>38862</v>
      </c>
      <c r="F27221" s="66"/>
      <c r="G27221" s="66"/>
      <c r="H27221" s="61" t="s">
        <v>111</v>
      </c>
      <c r="I27221" s="62"/>
    </row>
    <row r="27222" spans="1:9">
      <c r="A27222" s="113" t="s">
        <v>70937</v>
      </c>
      <c r="B27222" s="63" t="s">
        <v>70545</v>
      </c>
      <c r="C27222" s="64" t="s">
        <v>70938</v>
      </c>
      <c r="D27222" s="65" t="s">
        <v>110</v>
      </c>
      <c r="E27222" s="66"/>
      <c r="F27222" s="66"/>
      <c r="G27222" s="66"/>
      <c r="H27222" s="61" t="s">
        <v>111</v>
      </c>
      <c r="I27222" s="62"/>
    </row>
    <row r="27223" spans="1:9">
      <c r="A27223" s="113" t="s">
        <v>70939</v>
      </c>
      <c r="B27223" s="63" t="s">
        <v>559</v>
      </c>
      <c r="C27223" s="64" t="s">
        <v>70940</v>
      </c>
      <c r="D27223" s="65" t="s">
        <v>110</v>
      </c>
      <c r="E27223" s="66"/>
      <c r="F27223" s="66"/>
      <c r="G27223" s="66"/>
      <c r="H27223" s="61" t="s">
        <v>286</v>
      </c>
      <c r="I27223" s="62"/>
    </row>
    <row r="27224" spans="1:9">
      <c r="A27224" s="113" t="s">
        <v>70941</v>
      </c>
      <c r="B27224" s="63" t="s">
        <v>42177</v>
      </c>
      <c r="C27224" s="64" t="s">
        <v>70942</v>
      </c>
      <c r="D27224" s="65" t="s">
        <v>110</v>
      </c>
      <c r="E27224" s="66"/>
      <c r="F27224" s="66"/>
      <c r="G27224" s="66"/>
      <c r="H27224" s="61" t="s">
        <v>111</v>
      </c>
      <c r="I27224" s="62"/>
    </row>
    <row r="27225" spans="1:9">
      <c r="A27225" s="113" t="s">
        <v>70943</v>
      </c>
      <c r="B27225" s="63" t="s">
        <v>45788</v>
      </c>
      <c r="C27225" s="64" t="s">
        <v>70944</v>
      </c>
      <c r="D27225" s="65" t="s">
        <v>110</v>
      </c>
      <c r="E27225" s="66"/>
      <c r="F27225" s="66"/>
      <c r="G27225" s="66"/>
      <c r="H27225" s="61" t="s">
        <v>111</v>
      </c>
      <c r="I27225" s="62"/>
    </row>
    <row r="27226" spans="1:9">
      <c r="A27226" s="113" t="s">
        <v>70945</v>
      </c>
      <c r="B27226" s="63" t="s">
        <v>70946</v>
      </c>
      <c r="C27226" s="64" t="s">
        <v>70947</v>
      </c>
      <c r="D27226" s="65" t="s">
        <v>110</v>
      </c>
      <c r="E27226" s="66"/>
      <c r="F27226" s="66"/>
      <c r="G27226" s="66"/>
      <c r="H27226" s="61" t="s">
        <v>111</v>
      </c>
      <c r="I27226" s="62"/>
    </row>
    <row r="27227" spans="1:9">
      <c r="A27227" s="113" t="s">
        <v>70948</v>
      </c>
      <c r="B27227" s="63" t="s">
        <v>41214</v>
      </c>
      <c r="C27227" s="64" t="s">
        <v>70949</v>
      </c>
      <c r="D27227" s="65" t="s">
        <v>110</v>
      </c>
      <c r="E27227" s="66"/>
      <c r="F27227" s="66"/>
      <c r="G27227" s="66"/>
      <c r="H27227" s="61" t="s">
        <v>111</v>
      </c>
      <c r="I27227" s="62"/>
    </row>
    <row r="27228" spans="1:9">
      <c r="A27228" s="113" t="s">
        <v>70950</v>
      </c>
      <c r="B27228" s="63" t="s">
        <v>48293</v>
      </c>
      <c r="C27228" s="64" t="s">
        <v>70951</v>
      </c>
      <c r="D27228" s="65" t="s">
        <v>110</v>
      </c>
      <c r="E27228" s="66"/>
      <c r="F27228" s="66"/>
      <c r="G27228" s="66"/>
      <c r="H27228" s="61" t="s">
        <v>111</v>
      </c>
      <c r="I27228" s="62"/>
    </row>
    <row r="27229" spans="1:9">
      <c r="A27229" s="113" t="s">
        <v>70952</v>
      </c>
      <c r="B27229" s="63" t="s">
        <v>70953</v>
      </c>
      <c r="C27229" s="64" t="s">
        <v>70954</v>
      </c>
      <c r="D27229" s="65" t="s">
        <v>110</v>
      </c>
      <c r="E27229" s="66"/>
      <c r="F27229" s="66"/>
      <c r="G27229" s="66"/>
      <c r="H27229" s="61" t="s">
        <v>111</v>
      </c>
      <c r="I27229" s="62"/>
    </row>
    <row r="27230" spans="1:9">
      <c r="A27230" s="113" t="s">
        <v>70955</v>
      </c>
      <c r="B27230" s="63" t="s">
        <v>38026</v>
      </c>
      <c r="C27230" s="64" t="s">
        <v>70956</v>
      </c>
      <c r="D27230" s="65" t="s">
        <v>110</v>
      </c>
      <c r="E27230" s="66"/>
      <c r="F27230" s="66"/>
      <c r="G27230" s="66"/>
      <c r="H27230" s="61" t="s">
        <v>111</v>
      </c>
      <c r="I27230" s="62"/>
    </row>
    <row r="27231" spans="1:9">
      <c r="A27231" s="113" t="s">
        <v>70957</v>
      </c>
      <c r="B27231" s="63" t="s">
        <v>70958</v>
      </c>
      <c r="C27231" s="64" t="s">
        <v>70959</v>
      </c>
      <c r="D27231" s="65" t="s">
        <v>110</v>
      </c>
      <c r="E27231" s="66"/>
      <c r="F27231" s="66"/>
      <c r="G27231" s="66"/>
      <c r="H27231" s="61" t="s">
        <v>111</v>
      </c>
      <c r="I27231" s="62"/>
    </row>
    <row r="27232" spans="1:9">
      <c r="A27232" s="113" t="s">
        <v>70960</v>
      </c>
      <c r="B27232" s="63" t="s">
        <v>70961</v>
      </c>
      <c r="C27232" s="64" t="s">
        <v>70962</v>
      </c>
      <c r="D27232" s="65" t="s">
        <v>110</v>
      </c>
      <c r="E27232" s="66"/>
      <c r="F27232" s="66"/>
      <c r="G27232" s="66"/>
      <c r="H27232" s="61" t="s">
        <v>111</v>
      </c>
      <c r="I27232" s="62"/>
    </row>
    <row r="27233" spans="1:9">
      <c r="A27233" s="112" t="s">
        <v>70963</v>
      </c>
      <c r="B27233" s="57" t="s">
        <v>45818</v>
      </c>
      <c r="C27233" s="58" t="s">
        <v>70964</v>
      </c>
      <c r="D27233" s="59" t="s">
        <v>106</v>
      </c>
      <c r="E27233" s="60"/>
      <c r="F27233" s="60"/>
      <c r="G27233" s="60" t="s">
        <v>46043</v>
      </c>
      <c r="H27233" s="61" t="s">
        <v>97</v>
      </c>
      <c r="I27233" s="62"/>
    </row>
    <row r="27234" spans="1:9">
      <c r="A27234" s="113" t="s">
        <v>70965</v>
      </c>
      <c r="B27234" s="63" t="s">
        <v>70089</v>
      </c>
      <c r="C27234" s="64" t="s">
        <v>70966</v>
      </c>
      <c r="D27234" s="65" t="s">
        <v>110</v>
      </c>
      <c r="E27234" s="66"/>
      <c r="F27234" s="66"/>
      <c r="G27234" s="66"/>
      <c r="H27234" s="61" t="s">
        <v>111</v>
      </c>
      <c r="I27234" s="62"/>
    </row>
    <row r="27235" spans="1:9">
      <c r="A27235" s="113" t="s">
        <v>70967</v>
      </c>
      <c r="B27235" s="63" t="s">
        <v>37934</v>
      </c>
      <c r="C27235" s="64" t="s">
        <v>70968</v>
      </c>
      <c r="D27235" s="65" t="s">
        <v>110</v>
      </c>
      <c r="E27235" s="66"/>
      <c r="F27235" s="66"/>
      <c r="G27235" s="66"/>
      <c r="H27235" s="61" t="s">
        <v>111</v>
      </c>
      <c r="I27235" s="62"/>
    </row>
    <row r="27236" spans="1:9">
      <c r="A27236" s="113" t="s">
        <v>70969</v>
      </c>
      <c r="B27236" s="63" t="s">
        <v>70336</v>
      </c>
      <c r="C27236" s="64" t="s">
        <v>70970</v>
      </c>
      <c r="D27236" s="65" t="s">
        <v>110</v>
      </c>
      <c r="E27236" s="66"/>
      <c r="F27236" s="66"/>
      <c r="G27236" s="66"/>
      <c r="H27236" s="61" t="s">
        <v>111</v>
      </c>
      <c r="I27236" s="62"/>
    </row>
    <row r="27237" spans="1:9">
      <c r="A27237" s="113" t="s">
        <v>70971</v>
      </c>
      <c r="B27237" s="63" t="s">
        <v>63796</v>
      </c>
      <c r="C27237" s="64" t="s">
        <v>70972</v>
      </c>
      <c r="D27237" s="65" t="s">
        <v>110</v>
      </c>
      <c r="E27237" s="66"/>
      <c r="F27237" s="66"/>
      <c r="G27237" s="66"/>
      <c r="H27237" s="61" t="s">
        <v>111</v>
      </c>
      <c r="I27237" s="62"/>
    </row>
    <row r="27238" spans="1:9">
      <c r="A27238" s="113" t="s">
        <v>70973</v>
      </c>
      <c r="B27238" s="63" t="s">
        <v>70974</v>
      </c>
      <c r="C27238" s="64" t="s">
        <v>70975</v>
      </c>
      <c r="D27238" s="65" t="s">
        <v>110</v>
      </c>
      <c r="E27238" s="66"/>
      <c r="F27238" s="66"/>
      <c r="G27238" s="66"/>
      <c r="H27238" s="61" t="s">
        <v>111</v>
      </c>
      <c r="I27238" s="62"/>
    </row>
    <row r="27239" spans="1:9">
      <c r="A27239" s="113" t="s">
        <v>70976</v>
      </c>
      <c r="B27239" s="63" t="s">
        <v>36051</v>
      </c>
      <c r="C27239" s="64" t="s">
        <v>70977</v>
      </c>
      <c r="D27239" s="65" t="s">
        <v>110</v>
      </c>
      <c r="E27239" s="66"/>
      <c r="F27239" s="66"/>
      <c r="G27239" s="66"/>
      <c r="H27239" s="61" t="s">
        <v>111</v>
      </c>
      <c r="I27239" s="62"/>
    </row>
    <row r="27240" spans="1:9">
      <c r="A27240" s="113" t="s">
        <v>70978</v>
      </c>
      <c r="B27240" s="63" t="s">
        <v>19048</v>
      </c>
      <c r="C27240" s="64" t="s">
        <v>70979</v>
      </c>
      <c r="D27240" s="65" t="s">
        <v>110</v>
      </c>
      <c r="E27240" s="66"/>
      <c r="F27240" s="66"/>
      <c r="G27240" s="66"/>
      <c r="H27240" s="61" t="s">
        <v>111</v>
      </c>
      <c r="I27240" s="62"/>
    </row>
    <row r="27241" spans="1:9">
      <c r="A27241" s="113" t="s">
        <v>70980</v>
      </c>
      <c r="B27241" s="63" t="s">
        <v>70981</v>
      </c>
      <c r="C27241" s="64" t="s">
        <v>70982</v>
      </c>
      <c r="D27241" s="65" t="s">
        <v>110</v>
      </c>
      <c r="E27241" s="66"/>
      <c r="F27241" s="66"/>
      <c r="G27241" s="66"/>
      <c r="H27241" s="61" t="s">
        <v>111</v>
      </c>
      <c r="I27241" s="62"/>
    </row>
    <row r="27242" spans="1:9">
      <c r="A27242" s="113" t="s">
        <v>70983</v>
      </c>
      <c r="B27242" s="63" t="s">
        <v>70984</v>
      </c>
      <c r="C27242" s="64" t="s">
        <v>70985</v>
      </c>
      <c r="D27242" s="65" t="s">
        <v>110</v>
      </c>
      <c r="E27242" s="66"/>
      <c r="F27242" s="66"/>
      <c r="G27242" s="66"/>
      <c r="H27242" s="61" t="s">
        <v>111</v>
      </c>
      <c r="I27242" s="62"/>
    </row>
    <row r="27243" spans="1:9">
      <c r="A27243" s="113" t="s">
        <v>70986</v>
      </c>
      <c r="B27243" s="63" t="s">
        <v>16047</v>
      </c>
      <c r="C27243" s="64" t="s">
        <v>70987</v>
      </c>
      <c r="D27243" s="65" t="s">
        <v>110</v>
      </c>
      <c r="E27243" s="66"/>
      <c r="F27243" s="66"/>
      <c r="G27243" s="66"/>
      <c r="H27243" s="61" t="s">
        <v>111</v>
      </c>
      <c r="I27243" s="62"/>
    </row>
    <row r="27244" spans="1:9">
      <c r="A27244" s="113" t="s">
        <v>70988</v>
      </c>
      <c r="B27244" s="63" t="s">
        <v>7197</v>
      </c>
      <c r="C27244" s="64" t="s">
        <v>70989</v>
      </c>
      <c r="D27244" s="65" t="s">
        <v>110</v>
      </c>
      <c r="E27244" s="66"/>
      <c r="F27244" s="66"/>
      <c r="G27244" s="66"/>
      <c r="H27244" s="61" t="s">
        <v>111</v>
      </c>
      <c r="I27244" s="62"/>
    </row>
    <row r="27245" spans="1:9">
      <c r="A27245" s="113" t="s">
        <v>70990</v>
      </c>
      <c r="B27245" s="63" t="s">
        <v>70991</v>
      </c>
      <c r="C27245" s="64" t="s">
        <v>70992</v>
      </c>
      <c r="D27245" s="65" t="s">
        <v>110</v>
      </c>
      <c r="E27245" s="66"/>
      <c r="F27245" s="66"/>
      <c r="G27245" s="66"/>
      <c r="H27245" s="61" t="s">
        <v>111</v>
      </c>
      <c r="I27245" s="62"/>
    </row>
    <row r="27246" spans="1:9">
      <c r="A27246" s="113" t="s">
        <v>70993</v>
      </c>
      <c r="B27246" s="63" t="s">
        <v>7157</v>
      </c>
      <c r="C27246" s="64" t="s">
        <v>70994</v>
      </c>
      <c r="D27246" s="65" t="s">
        <v>110</v>
      </c>
      <c r="E27246" s="66"/>
      <c r="F27246" s="66"/>
      <c r="G27246" s="66"/>
      <c r="H27246" s="61" t="s">
        <v>111</v>
      </c>
      <c r="I27246" s="62"/>
    </row>
    <row r="27247" spans="1:9">
      <c r="A27247" s="113" t="s">
        <v>70995</v>
      </c>
      <c r="B27247" s="63" t="s">
        <v>70996</v>
      </c>
      <c r="C27247" s="64" t="s">
        <v>70997</v>
      </c>
      <c r="D27247" s="65" t="s">
        <v>110</v>
      </c>
      <c r="E27247" s="66"/>
      <c r="F27247" s="66"/>
      <c r="G27247" s="66"/>
      <c r="H27247" s="61" t="s">
        <v>111</v>
      </c>
      <c r="I27247" s="62"/>
    </row>
    <row r="27248" spans="1:9">
      <c r="A27248" s="113" t="s">
        <v>70998</v>
      </c>
      <c r="B27248" s="63" t="s">
        <v>70999</v>
      </c>
      <c r="C27248" s="64" t="s">
        <v>71000</v>
      </c>
      <c r="D27248" s="65" t="s">
        <v>110</v>
      </c>
      <c r="E27248" s="66"/>
      <c r="F27248" s="66"/>
      <c r="G27248" s="66"/>
      <c r="H27248" s="61" t="s">
        <v>111</v>
      </c>
      <c r="I27248" s="62"/>
    </row>
    <row r="27249" spans="1:9">
      <c r="A27249" s="113" t="s">
        <v>71001</v>
      </c>
      <c r="B27249" s="63" t="s">
        <v>70860</v>
      </c>
      <c r="C27249" s="64" t="s">
        <v>71002</v>
      </c>
      <c r="D27249" s="65" t="s">
        <v>110</v>
      </c>
      <c r="E27249" s="66"/>
      <c r="F27249" s="66"/>
      <c r="G27249" s="66"/>
      <c r="H27249" s="61" t="s">
        <v>111</v>
      </c>
      <c r="I27249" s="62"/>
    </row>
    <row r="27250" spans="1:9">
      <c r="A27250" s="113" t="s">
        <v>71003</v>
      </c>
      <c r="B27250" s="63" t="s">
        <v>70863</v>
      </c>
      <c r="C27250" s="64" t="s">
        <v>71004</v>
      </c>
      <c r="D27250" s="65" t="s">
        <v>110</v>
      </c>
      <c r="E27250" s="66"/>
      <c r="F27250" s="66"/>
      <c r="G27250" s="66"/>
      <c r="H27250" s="61" t="s">
        <v>111</v>
      </c>
      <c r="I27250" s="62"/>
    </row>
    <row r="27251" spans="1:9">
      <c r="A27251" s="113" t="s">
        <v>71005</v>
      </c>
      <c r="B27251" s="63" t="s">
        <v>70866</v>
      </c>
      <c r="C27251" s="64" t="s">
        <v>71006</v>
      </c>
      <c r="D27251" s="65" t="s">
        <v>110</v>
      </c>
      <c r="E27251" s="66"/>
      <c r="F27251" s="66"/>
      <c r="G27251" s="66"/>
      <c r="H27251" s="61" t="s">
        <v>111</v>
      </c>
      <c r="I27251" s="62"/>
    </row>
    <row r="27252" spans="1:9">
      <c r="A27252" s="113" t="s">
        <v>71007</v>
      </c>
      <c r="B27252" s="63" t="s">
        <v>71008</v>
      </c>
      <c r="C27252" s="64" t="s">
        <v>71009</v>
      </c>
      <c r="D27252" s="65" t="s">
        <v>110</v>
      </c>
      <c r="E27252" s="66"/>
      <c r="F27252" s="66"/>
      <c r="G27252" s="66"/>
      <c r="H27252" s="61" t="s">
        <v>111</v>
      </c>
      <c r="I27252" s="62"/>
    </row>
    <row r="27253" spans="1:9">
      <c r="A27253" s="113" t="s">
        <v>71010</v>
      </c>
      <c r="B27253" s="63" t="s">
        <v>12956</v>
      </c>
      <c r="C27253" s="64" t="s">
        <v>71011</v>
      </c>
      <c r="D27253" s="65" t="s">
        <v>110</v>
      </c>
      <c r="E27253" s="66"/>
      <c r="F27253" s="66"/>
      <c r="G27253" s="66"/>
      <c r="H27253" s="61" t="s">
        <v>111</v>
      </c>
      <c r="I27253" s="62"/>
    </row>
    <row r="27254" spans="1:9">
      <c r="A27254" s="113" t="s">
        <v>71012</v>
      </c>
      <c r="B27254" s="63" t="s">
        <v>70165</v>
      </c>
      <c r="C27254" s="64" t="s">
        <v>71013</v>
      </c>
      <c r="D27254" s="65" t="s">
        <v>110</v>
      </c>
      <c r="E27254" s="66"/>
      <c r="F27254" s="66"/>
      <c r="G27254" s="66"/>
      <c r="H27254" s="61" t="s">
        <v>111</v>
      </c>
      <c r="I27254" s="62"/>
    </row>
    <row r="27255" spans="1:9">
      <c r="A27255" s="113" t="s">
        <v>71014</v>
      </c>
      <c r="B27255" s="63" t="s">
        <v>3971</v>
      </c>
      <c r="C27255" s="64" t="s">
        <v>71015</v>
      </c>
      <c r="D27255" s="65" t="s">
        <v>110</v>
      </c>
      <c r="E27255" s="66"/>
      <c r="F27255" s="66"/>
      <c r="G27255" s="66"/>
      <c r="H27255" s="61" t="s">
        <v>111</v>
      </c>
      <c r="I27255" s="62"/>
    </row>
    <row r="27256" spans="1:9">
      <c r="A27256" s="113" t="s">
        <v>71016</v>
      </c>
      <c r="B27256" s="63" t="s">
        <v>1453</v>
      </c>
      <c r="C27256" s="64" t="s">
        <v>71017</v>
      </c>
      <c r="D27256" s="65" t="s">
        <v>110</v>
      </c>
      <c r="E27256" s="66"/>
      <c r="F27256" s="66"/>
      <c r="G27256" s="66"/>
      <c r="H27256" s="61" t="s">
        <v>111</v>
      </c>
      <c r="I27256" s="62"/>
    </row>
    <row r="27257" spans="1:9">
      <c r="A27257" s="113" t="s">
        <v>71018</v>
      </c>
      <c r="B27257" s="63" t="s">
        <v>760</v>
      </c>
      <c r="C27257" s="64" t="s">
        <v>71019</v>
      </c>
      <c r="D27257" s="65" t="s">
        <v>110</v>
      </c>
      <c r="E27257" s="66"/>
      <c r="F27257" s="66"/>
      <c r="G27257" s="66"/>
      <c r="H27257" s="61" t="s">
        <v>111</v>
      </c>
      <c r="I27257" s="62"/>
    </row>
    <row r="27258" spans="1:9">
      <c r="A27258" s="113" t="s">
        <v>71020</v>
      </c>
      <c r="B27258" s="63" t="s">
        <v>519</v>
      </c>
      <c r="C27258" s="64" t="s">
        <v>71021</v>
      </c>
      <c r="D27258" s="65" t="s">
        <v>110</v>
      </c>
      <c r="E27258" s="66"/>
      <c r="F27258" s="66"/>
      <c r="G27258" s="66"/>
      <c r="H27258" s="61" t="s">
        <v>111</v>
      </c>
      <c r="I27258" s="62"/>
    </row>
    <row r="27259" spans="1:9">
      <c r="A27259" s="113" t="s">
        <v>71022</v>
      </c>
      <c r="B27259" s="63" t="s">
        <v>2489</v>
      </c>
      <c r="C27259" s="64" t="s">
        <v>71023</v>
      </c>
      <c r="D27259" s="65" t="s">
        <v>110</v>
      </c>
      <c r="E27259" s="66"/>
      <c r="F27259" s="66"/>
      <c r="G27259" s="66"/>
      <c r="H27259" s="61" t="s">
        <v>111</v>
      </c>
      <c r="I27259" s="62"/>
    </row>
    <row r="27260" spans="1:9">
      <c r="A27260" s="113" t="s">
        <v>71024</v>
      </c>
      <c r="B27260" s="63" t="s">
        <v>10491</v>
      </c>
      <c r="C27260" s="64" t="s">
        <v>71025</v>
      </c>
      <c r="D27260" s="65" t="s">
        <v>110</v>
      </c>
      <c r="E27260" s="66"/>
      <c r="F27260" s="66"/>
      <c r="G27260" s="66"/>
      <c r="H27260" s="61" t="s">
        <v>111</v>
      </c>
      <c r="I27260" s="62"/>
    </row>
    <row r="27261" spans="1:9">
      <c r="A27261" s="113" t="s">
        <v>71026</v>
      </c>
      <c r="B27261" s="63" t="s">
        <v>71027</v>
      </c>
      <c r="C27261" s="64" t="s">
        <v>71028</v>
      </c>
      <c r="D27261" s="65" t="s">
        <v>110</v>
      </c>
      <c r="E27261" s="66"/>
      <c r="F27261" s="66"/>
      <c r="G27261" s="66"/>
      <c r="H27261" s="61" t="s">
        <v>111</v>
      </c>
      <c r="I27261" s="62"/>
    </row>
    <row r="27262" spans="1:9">
      <c r="A27262" s="113" t="s">
        <v>71029</v>
      </c>
      <c r="B27262" s="63" t="s">
        <v>16389</v>
      </c>
      <c r="C27262" s="64" t="s">
        <v>71030</v>
      </c>
      <c r="D27262" s="65" t="s">
        <v>110</v>
      </c>
      <c r="E27262" s="66"/>
      <c r="F27262" s="66"/>
      <c r="G27262" s="66"/>
      <c r="H27262" s="61" t="s">
        <v>111</v>
      </c>
      <c r="I27262" s="62"/>
    </row>
    <row r="27263" spans="1:9">
      <c r="A27263" s="113" t="s">
        <v>71031</v>
      </c>
      <c r="B27263" s="63" t="s">
        <v>20085</v>
      </c>
      <c r="C27263" s="64" t="s">
        <v>71032</v>
      </c>
      <c r="D27263" s="65" t="s">
        <v>110</v>
      </c>
      <c r="E27263" s="66"/>
      <c r="F27263" s="66"/>
      <c r="G27263" s="66"/>
      <c r="H27263" s="61" t="s">
        <v>111</v>
      </c>
      <c r="I27263" s="62"/>
    </row>
    <row r="27264" spans="1:9">
      <c r="A27264" s="113" t="s">
        <v>71033</v>
      </c>
      <c r="B27264" s="63" t="s">
        <v>13424</v>
      </c>
      <c r="C27264" s="64" t="s">
        <v>71034</v>
      </c>
      <c r="D27264" s="65" t="s">
        <v>110</v>
      </c>
      <c r="E27264" s="66"/>
      <c r="F27264" s="66"/>
      <c r="G27264" s="66"/>
      <c r="H27264" s="61" t="s">
        <v>111</v>
      </c>
      <c r="I27264" s="62"/>
    </row>
    <row r="27265" spans="1:9">
      <c r="A27265" s="112" t="s">
        <v>71035</v>
      </c>
      <c r="B27265" s="57" t="s">
        <v>71036</v>
      </c>
      <c r="C27265" s="58" t="s">
        <v>71037</v>
      </c>
      <c r="D27265" s="59" t="s">
        <v>106</v>
      </c>
      <c r="E27265" s="60"/>
      <c r="F27265" s="60"/>
      <c r="G27265" s="60" t="s">
        <v>348</v>
      </c>
      <c r="H27265" s="61" t="s">
        <v>97</v>
      </c>
      <c r="I27265" s="62"/>
    </row>
    <row r="27266" spans="1:9">
      <c r="A27266" s="113" t="s">
        <v>71038</v>
      </c>
      <c r="B27266" s="63" t="s">
        <v>71039</v>
      </c>
      <c r="C27266" s="64" t="s">
        <v>71040</v>
      </c>
      <c r="D27266" s="65" t="s">
        <v>110</v>
      </c>
      <c r="E27266" s="66"/>
      <c r="F27266" s="66"/>
      <c r="G27266" s="66"/>
      <c r="H27266" s="61" t="s">
        <v>111</v>
      </c>
      <c r="I27266" s="62"/>
    </row>
    <row r="27267" spans="1:9">
      <c r="A27267" s="113" t="s">
        <v>71041</v>
      </c>
      <c r="B27267" s="63" t="s">
        <v>71042</v>
      </c>
      <c r="C27267" s="64" t="s">
        <v>71043</v>
      </c>
      <c r="D27267" s="65" t="s">
        <v>110</v>
      </c>
      <c r="E27267" s="66"/>
      <c r="F27267" s="66"/>
      <c r="G27267" s="66"/>
      <c r="H27267" s="61" t="s">
        <v>111</v>
      </c>
      <c r="I27267" s="62"/>
    </row>
    <row r="27268" spans="1:9">
      <c r="A27268" s="113" t="s">
        <v>71044</v>
      </c>
      <c r="B27268" s="63" t="s">
        <v>71045</v>
      </c>
      <c r="C27268" s="64" t="s">
        <v>71046</v>
      </c>
      <c r="D27268" s="65" t="s">
        <v>110</v>
      </c>
      <c r="E27268" s="66"/>
      <c r="F27268" s="66"/>
      <c r="G27268" s="66"/>
      <c r="H27268" s="61" t="s">
        <v>111</v>
      </c>
      <c r="I27268" s="62"/>
    </row>
    <row r="27269" spans="1:9">
      <c r="A27269" s="113" t="s">
        <v>71047</v>
      </c>
      <c r="B27269" s="63" t="s">
        <v>71048</v>
      </c>
      <c r="C27269" s="64" t="s">
        <v>71049</v>
      </c>
      <c r="D27269" s="65" t="s">
        <v>110</v>
      </c>
      <c r="E27269" s="66"/>
      <c r="F27269" s="66"/>
      <c r="G27269" s="66"/>
      <c r="H27269" s="61" t="s">
        <v>111</v>
      </c>
      <c r="I27269" s="62"/>
    </row>
    <row r="27270" spans="1:9">
      <c r="A27270" s="113" t="s">
        <v>71050</v>
      </c>
      <c r="B27270" s="63" t="s">
        <v>71051</v>
      </c>
      <c r="C27270" s="64" t="s">
        <v>71052</v>
      </c>
      <c r="D27270" s="65" t="s">
        <v>110</v>
      </c>
      <c r="E27270" s="66"/>
      <c r="F27270" s="66"/>
      <c r="G27270" s="66"/>
      <c r="H27270" s="61" t="s">
        <v>111</v>
      </c>
      <c r="I27270" s="62"/>
    </row>
    <row r="27271" spans="1:9">
      <c r="A27271" s="113" t="s">
        <v>71053</v>
      </c>
      <c r="B27271" s="63" t="s">
        <v>71054</v>
      </c>
      <c r="C27271" s="64" t="s">
        <v>71055</v>
      </c>
      <c r="D27271" s="65" t="s">
        <v>110</v>
      </c>
      <c r="E27271" s="66"/>
      <c r="F27271" s="66"/>
      <c r="G27271" s="66"/>
      <c r="H27271" s="61" t="s">
        <v>111</v>
      </c>
      <c r="I27271" s="62"/>
    </row>
    <row r="27272" spans="1:9">
      <c r="A27272" s="113" t="s">
        <v>71056</v>
      </c>
      <c r="B27272" s="63" t="s">
        <v>12325</v>
      </c>
      <c r="C27272" s="64" t="s">
        <v>71057</v>
      </c>
      <c r="D27272" s="65" t="s">
        <v>110</v>
      </c>
      <c r="E27272" s="66"/>
      <c r="F27272" s="66"/>
      <c r="G27272" s="66"/>
      <c r="H27272" s="61" t="s">
        <v>111</v>
      </c>
      <c r="I27272" s="62"/>
    </row>
    <row r="27273" spans="1:9">
      <c r="A27273" s="113" t="s">
        <v>71058</v>
      </c>
      <c r="B27273" s="63" t="s">
        <v>19331</v>
      </c>
      <c r="C27273" s="64" t="s">
        <v>71059</v>
      </c>
      <c r="D27273" s="65" t="s">
        <v>110</v>
      </c>
      <c r="E27273" s="66"/>
      <c r="F27273" s="66"/>
      <c r="G27273" s="66"/>
      <c r="H27273" s="61" t="s">
        <v>111</v>
      </c>
      <c r="I27273" s="62"/>
    </row>
    <row r="27274" spans="1:9">
      <c r="A27274" s="113" t="s">
        <v>71060</v>
      </c>
      <c r="B27274" s="63" t="s">
        <v>71061</v>
      </c>
      <c r="C27274" s="64" t="s">
        <v>71062</v>
      </c>
      <c r="D27274" s="65" t="s">
        <v>110</v>
      </c>
      <c r="E27274" s="66"/>
      <c r="F27274" s="66"/>
      <c r="G27274" s="66"/>
      <c r="H27274" s="61" t="s">
        <v>111</v>
      </c>
      <c r="I27274" s="62"/>
    </row>
    <row r="27275" spans="1:9">
      <c r="A27275" s="113" t="s">
        <v>71063</v>
      </c>
      <c r="B27275" s="63" t="s">
        <v>45990</v>
      </c>
      <c r="C27275" s="64" t="s">
        <v>71064</v>
      </c>
      <c r="D27275" s="65" t="s">
        <v>110</v>
      </c>
      <c r="E27275" s="66"/>
      <c r="F27275" s="66"/>
      <c r="G27275" s="66"/>
      <c r="H27275" s="61" t="s">
        <v>111</v>
      </c>
      <c r="I27275" s="62"/>
    </row>
    <row r="27276" spans="1:9">
      <c r="A27276" s="113" t="s">
        <v>71065</v>
      </c>
      <c r="B27276" s="63" t="s">
        <v>25893</v>
      </c>
      <c r="C27276" s="64" t="s">
        <v>71066</v>
      </c>
      <c r="D27276" s="65" t="s">
        <v>110</v>
      </c>
      <c r="E27276" s="66"/>
      <c r="F27276" s="66"/>
      <c r="G27276" s="66"/>
      <c r="H27276" s="61" t="s">
        <v>111</v>
      </c>
      <c r="I27276" s="62"/>
    </row>
    <row r="27277" spans="1:9">
      <c r="A27277" s="113" t="s">
        <v>71067</v>
      </c>
      <c r="B27277" s="63" t="s">
        <v>19259</v>
      </c>
      <c r="C27277" s="64" t="s">
        <v>71068</v>
      </c>
      <c r="D27277" s="65" t="s">
        <v>110</v>
      </c>
      <c r="E27277" s="66"/>
      <c r="F27277" s="66"/>
      <c r="G27277" s="66"/>
      <c r="H27277" s="61" t="s">
        <v>111</v>
      </c>
      <c r="I27277" s="62"/>
    </row>
    <row r="27278" spans="1:9">
      <c r="A27278" s="113" t="s">
        <v>71069</v>
      </c>
      <c r="B27278" s="63" t="s">
        <v>71070</v>
      </c>
      <c r="C27278" s="64" t="s">
        <v>71071</v>
      </c>
      <c r="D27278" s="65" t="s">
        <v>110</v>
      </c>
      <c r="E27278" s="66"/>
      <c r="F27278" s="66"/>
      <c r="G27278" s="66"/>
      <c r="H27278" s="61" t="s">
        <v>111</v>
      </c>
      <c r="I27278" s="62"/>
    </row>
    <row r="27279" spans="1:9">
      <c r="A27279" s="113" t="s">
        <v>71072</v>
      </c>
      <c r="B27279" s="63" t="s">
        <v>71073</v>
      </c>
      <c r="C27279" s="64" t="s">
        <v>71074</v>
      </c>
      <c r="D27279" s="65" t="s">
        <v>110</v>
      </c>
      <c r="E27279" s="66"/>
      <c r="F27279" s="66"/>
      <c r="G27279" s="66"/>
      <c r="H27279" s="61" t="s">
        <v>111</v>
      </c>
      <c r="I27279" s="62"/>
    </row>
    <row r="27280" spans="1:9">
      <c r="A27280" s="113" t="s">
        <v>71075</v>
      </c>
      <c r="B27280" s="63" t="s">
        <v>62492</v>
      </c>
      <c r="C27280" s="64" t="s">
        <v>71076</v>
      </c>
      <c r="D27280" s="65" t="s">
        <v>110</v>
      </c>
      <c r="E27280" s="66"/>
      <c r="F27280" s="66"/>
      <c r="G27280" s="66"/>
      <c r="H27280" s="61" t="s">
        <v>111</v>
      </c>
      <c r="I27280" s="62"/>
    </row>
    <row r="27281" spans="1:9">
      <c r="A27281" s="113" t="s">
        <v>71077</v>
      </c>
      <c r="B27281" s="63" t="s">
        <v>71078</v>
      </c>
      <c r="C27281" s="64" t="s">
        <v>71079</v>
      </c>
      <c r="D27281" s="65" t="s">
        <v>110</v>
      </c>
      <c r="E27281" s="66"/>
      <c r="F27281" s="66"/>
      <c r="G27281" s="66"/>
      <c r="H27281" s="61" t="s">
        <v>111</v>
      </c>
      <c r="I27281" s="62"/>
    </row>
    <row r="27282" spans="1:9">
      <c r="A27282" s="113" t="s">
        <v>71080</v>
      </c>
      <c r="B27282" s="63" t="s">
        <v>559</v>
      </c>
      <c r="C27282" s="64" t="s">
        <v>71081</v>
      </c>
      <c r="D27282" s="65" t="s">
        <v>110</v>
      </c>
      <c r="E27282" s="66"/>
      <c r="F27282" s="66"/>
      <c r="G27282" s="66"/>
      <c r="H27282" s="61" t="s">
        <v>111</v>
      </c>
      <c r="I27282" s="62"/>
    </row>
    <row r="27283" spans="1:9">
      <c r="A27283" s="113" t="s">
        <v>71082</v>
      </c>
      <c r="B27283" s="63" t="s">
        <v>71083</v>
      </c>
      <c r="C27283" s="64" t="s">
        <v>71084</v>
      </c>
      <c r="D27283" s="65" t="s">
        <v>110</v>
      </c>
      <c r="E27283" s="66"/>
      <c r="F27283" s="66"/>
      <c r="G27283" s="66"/>
      <c r="H27283" s="61" t="s">
        <v>111</v>
      </c>
      <c r="I27283" s="62"/>
    </row>
    <row r="27284" spans="1:9">
      <c r="A27284" s="113" t="s">
        <v>71085</v>
      </c>
      <c r="B27284" s="63" t="s">
        <v>760</v>
      </c>
      <c r="C27284" s="64" t="s">
        <v>71086</v>
      </c>
      <c r="D27284" s="65" t="s">
        <v>110</v>
      </c>
      <c r="E27284" s="66"/>
      <c r="F27284" s="66"/>
      <c r="G27284" s="66"/>
      <c r="H27284" s="61" t="s">
        <v>111</v>
      </c>
      <c r="I27284" s="62"/>
    </row>
    <row r="27285" spans="1:9">
      <c r="A27285" s="113" t="s">
        <v>71087</v>
      </c>
      <c r="B27285" s="63" t="s">
        <v>1269</v>
      </c>
      <c r="C27285" s="64" t="s">
        <v>71088</v>
      </c>
      <c r="D27285" s="65" t="s">
        <v>110</v>
      </c>
      <c r="E27285" s="66"/>
      <c r="F27285" s="66"/>
      <c r="G27285" s="66"/>
      <c r="H27285" s="61" t="s">
        <v>111</v>
      </c>
      <c r="I27285" s="62"/>
    </row>
    <row r="27286" spans="1:9">
      <c r="A27286" s="113" t="s">
        <v>71089</v>
      </c>
      <c r="B27286" s="63" t="s">
        <v>640</v>
      </c>
      <c r="C27286" s="64" t="s">
        <v>71090</v>
      </c>
      <c r="D27286" s="65" t="s">
        <v>110</v>
      </c>
      <c r="E27286" s="66"/>
      <c r="F27286" s="66"/>
      <c r="G27286" s="66"/>
      <c r="H27286" s="61" t="s">
        <v>111</v>
      </c>
      <c r="I27286" s="62"/>
    </row>
    <row r="27287" spans="1:9">
      <c r="A27287" s="113" t="s">
        <v>71091</v>
      </c>
      <c r="B27287" s="63" t="s">
        <v>20775</v>
      </c>
      <c r="C27287" s="64" t="s">
        <v>71092</v>
      </c>
      <c r="D27287" s="65" t="s">
        <v>110</v>
      </c>
      <c r="E27287" s="66"/>
      <c r="F27287" s="66"/>
      <c r="G27287" s="66"/>
      <c r="H27287" s="61" t="s">
        <v>111</v>
      </c>
      <c r="I27287" s="62"/>
    </row>
    <row r="27288" spans="1:9">
      <c r="A27288" s="113" t="s">
        <v>71093</v>
      </c>
      <c r="B27288" s="63" t="s">
        <v>1153</v>
      </c>
      <c r="C27288" s="64" t="s">
        <v>71094</v>
      </c>
      <c r="D27288" s="65" t="s">
        <v>110</v>
      </c>
      <c r="E27288" s="66"/>
      <c r="F27288" s="66"/>
      <c r="G27288" s="66"/>
      <c r="H27288" s="61" t="s">
        <v>111</v>
      </c>
      <c r="I27288" s="62"/>
    </row>
    <row r="27289" spans="1:9">
      <c r="A27289" s="113" t="s">
        <v>71095</v>
      </c>
      <c r="B27289" s="63" t="s">
        <v>10726</v>
      </c>
      <c r="C27289" s="64" t="s">
        <v>71096</v>
      </c>
      <c r="D27289" s="65" t="s">
        <v>110</v>
      </c>
      <c r="E27289" s="66"/>
      <c r="F27289" s="66"/>
      <c r="G27289" s="66"/>
      <c r="H27289" s="61" t="s">
        <v>111</v>
      </c>
      <c r="I27289" s="62"/>
    </row>
    <row r="27290" spans="1:9">
      <c r="A27290" s="113" t="s">
        <v>71097</v>
      </c>
      <c r="B27290" s="63" t="s">
        <v>71098</v>
      </c>
      <c r="C27290" s="64" t="s">
        <v>71099</v>
      </c>
      <c r="D27290" s="65" t="s">
        <v>110</v>
      </c>
      <c r="E27290" s="66"/>
      <c r="F27290" s="66"/>
      <c r="G27290" s="66"/>
      <c r="H27290" s="61" t="s">
        <v>111</v>
      </c>
      <c r="I27290" s="62"/>
    </row>
    <row r="27291" spans="1:9">
      <c r="A27291" s="113" t="s">
        <v>71100</v>
      </c>
      <c r="B27291" s="63" t="s">
        <v>69822</v>
      </c>
      <c r="C27291" s="64" t="s">
        <v>71101</v>
      </c>
      <c r="D27291" s="65" t="s">
        <v>110</v>
      </c>
      <c r="E27291" s="66"/>
      <c r="F27291" s="66"/>
      <c r="G27291" s="66"/>
      <c r="H27291" s="61" t="s">
        <v>111</v>
      </c>
      <c r="I27291" s="62"/>
    </row>
    <row r="27292" spans="1:9">
      <c r="A27292" s="113" t="s">
        <v>71102</v>
      </c>
      <c r="B27292" s="63" t="s">
        <v>12841</v>
      </c>
      <c r="C27292" s="64" t="s">
        <v>71103</v>
      </c>
      <c r="D27292" s="65" t="s">
        <v>110</v>
      </c>
      <c r="E27292" s="66"/>
      <c r="F27292" s="66"/>
      <c r="G27292" s="66"/>
      <c r="H27292" s="61" t="s">
        <v>111</v>
      </c>
      <c r="I27292" s="62"/>
    </row>
    <row r="27293" spans="1:9">
      <c r="A27293" s="113" t="s">
        <v>71104</v>
      </c>
      <c r="B27293" s="63" t="s">
        <v>1150</v>
      </c>
      <c r="C27293" s="64" t="s">
        <v>71105</v>
      </c>
      <c r="D27293" s="65" t="s">
        <v>110</v>
      </c>
      <c r="E27293" s="66"/>
      <c r="F27293" s="66"/>
      <c r="G27293" s="66"/>
      <c r="H27293" s="61" t="s">
        <v>111</v>
      </c>
      <c r="I27293" s="62"/>
    </row>
    <row r="27294" spans="1:9">
      <c r="A27294" s="112" t="s">
        <v>71106</v>
      </c>
      <c r="B27294" s="57" t="s">
        <v>71107</v>
      </c>
      <c r="C27294" s="58" t="s">
        <v>71108</v>
      </c>
      <c r="D27294" s="59" t="s">
        <v>106</v>
      </c>
      <c r="E27294" s="60"/>
      <c r="F27294" s="60"/>
      <c r="G27294" s="60" t="s">
        <v>348</v>
      </c>
      <c r="H27294" s="61" t="s">
        <v>97</v>
      </c>
      <c r="I27294" s="62"/>
    </row>
    <row r="27295" spans="1:9">
      <c r="A27295" s="113" t="s">
        <v>71109</v>
      </c>
      <c r="B27295" s="63" t="s">
        <v>16996</v>
      </c>
      <c r="C27295" s="64" t="s">
        <v>71110</v>
      </c>
      <c r="D27295" s="65" t="s">
        <v>110</v>
      </c>
      <c r="E27295" s="66"/>
      <c r="F27295" s="66"/>
      <c r="G27295" s="66"/>
      <c r="H27295" s="61" t="s">
        <v>111</v>
      </c>
      <c r="I27295" s="62"/>
    </row>
    <row r="27296" spans="1:9">
      <c r="A27296" s="113" t="s">
        <v>71111</v>
      </c>
      <c r="B27296" s="63" t="s">
        <v>19280</v>
      </c>
      <c r="C27296" s="64" t="s">
        <v>71112</v>
      </c>
      <c r="D27296" s="65" t="s">
        <v>110</v>
      </c>
      <c r="E27296" s="66"/>
      <c r="F27296" s="66"/>
      <c r="G27296" s="66"/>
      <c r="H27296" s="61" t="s">
        <v>111</v>
      </c>
      <c r="I27296" s="62"/>
    </row>
    <row r="27297" spans="1:9">
      <c r="A27297" s="113" t="s">
        <v>71113</v>
      </c>
      <c r="B27297" s="63" t="s">
        <v>71114</v>
      </c>
      <c r="C27297" s="64" t="s">
        <v>71115</v>
      </c>
      <c r="D27297" s="65" t="s">
        <v>110</v>
      </c>
      <c r="E27297" s="66"/>
      <c r="F27297" s="66"/>
      <c r="G27297" s="66"/>
      <c r="H27297" s="61" t="s">
        <v>111</v>
      </c>
      <c r="I27297" s="62"/>
    </row>
    <row r="27298" spans="1:9">
      <c r="A27298" s="113" t="s">
        <v>71116</v>
      </c>
      <c r="B27298" s="63" t="s">
        <v>21638</v>
      </c>
      <c r="C27298" s="64" t="s">
        <v>71117</v>
      </c>
      <c r="D27298" s="65" t="s">
        <v>110</v>
      </c>
      <c r="E27298" s="66"/>
      <c r="F27298" s="66"/>
      <c r="G27298" s="66"/>
      <c r="H27298" s="61" t="s">
        <v>111</v>
      </c>
      <c r="I27298" s="62"/>
    </row>
    <row r="27299" spans="1:9">
      <c r="A27299" s="113" t="s">
        <v>71118</v>
      </c>
      <c r="B27299" s="63" t="s">
        <v>71119</v>
      </c>
      <c r="C27299" s="64" t="s">
        <v>71120</v>
      </c>
      <c r="D27299" s="65" t="s">
        <v>110</v>
      </c>
      <c r="E27299" s="66"/>
      <c r="F27299" s="66"/>
      <c r="G27299" s="66"/>
      <c r="H27299" s="61" t="s">
        <v>111</v>
      </c>
      <c r="I27299" s="62"/>
    </row>
    <row r="27300" spans="1:9">
      <c r="A27300" s="113" t="s">
        <v>71121</v>
      </c>
      <c r="B27300" s="63" t="s">
        <v>71122</v>
      </c>
      <c r="C27300" s="64" t="s">
        <v>71123</v>
      </c>
      <c r="D27300" s="65" t="s">
        <v>110</v>
      </c>
      <c r="E27300" s="66"/>
      <c r="F27300" s="66"/>
      <c r="G27300" s="66"/>
      <c r="H27300" s="61" t="s">
        <v>111</v>
      </c>
      <c r="I27300" s="62"/>
    </row>
    <row r="27301" spans="1:9">
      <c r="A27301" s="113" t="s">
        <v>71124</v>
      </c>
      <c r="B27301" s="63" t="s">
        <v>63396</v>
      </c>
      <c r="C27301" s="64" t="s">
        <v>71125</v>
      </c>
      <c r="D27301" s="65" t="s">
        <v>110</v>
      </c>
      <c r="E27301" s="66"/>
      <c r="F27301" s="66"/>
      <c r="G27301" s="66"/>
      <c r="H27301" s="61" t="s">
        <v>111</v>
      </c>
      <c r="I27301" s="62"/>
    </row>
    <row r="27302" spans="1:9">
      <c r="A27302" s="113" t="s">
        <v>71126</v>
      </c>
      <c r="B27302" s="63" t="s">
        <v>71127</v>
      </c>
      <c r="C27302" s="64" t="s">
        <v>71128</v>
      </c>
      <c r="D27302" s="65" t="s">
        <v>110</v>
      </c>
      <c r="E27302" s="66"/>
      <c r="F27302" s="66"/>
      <c r="G27302" s="66"/>
      <c r="H27302" s="61" t="s">
        <v>111</v>
      </c>
      <c r="I27302" s="62"/>
    </row>
    <row r="27303" spans="1:9">
      <c r="A27303" s="113" t="s">
        <v>71129</v>
      </c>
      <c r="B27303" s="63" t="s">
        <v>71130</v>
      </c>
      <c r="C27303" s="64" t="s">
        <v>71131</v>
      </c>
      <c r="D27303" s="65" t="s">
        <v>110</v>
      </c>
      <c r="E27303" s="66"/>
      <c r="F27303" s="66"/>
      <c r="G27303" s="66"/>
      <c r="H27303" s="61" t="s">
        <v>111</v>
      </c>
      <c r="I27303" s="62" t="s">
        <v>112</v>
      </c>
    </row>
    <row r="27304" spans="1:9">
      <c r="A27304" s="113" t="s">
        <v>71132</v>
      </c>
      <c r="B27304" s="63" t="s">
        <v>71133</v>
      </c>
      <c r="C27304" s="64" t="s">
        <v>71134</v>
      </c>
      <c r="D27304" s="65" t="s">
        <v>110</v>
      </c>
      <c r="E27304" s="66"/>
      <c r="F27304" s="66"/>
      <c r="G27304" s="66"/>
      <c r="H27304" s="61" t="s">
        <v>111</v>
      </c>
      <c r="I27304" s="62" t="s">
        <v>112</v>
      </c>
    </row>
    <row r="27305" spans="1:9">
      <c r="A27305" s="113" t="s">
        <v>71135</v>
      </c>
      <c r="B27305" s="63" t="s">
        <v>68127</v>
      </c>
      <c r="C27305" s="64" t="s">
        <v>71136</v>
      </c>
      <c r="D27305" s="65" t="s">
        <v>110</v>
      </c>
      <c r="E27305" s="66"/>
      <c r="F27305" s="66"/>
      <c r="G27305" s="66"/>
      <c r="H27305" s="61" t="s">
        <v>111</v>
      </c>
      <c r="I27305" s="62" t="s">
        <v>112</v>
      </c>
    </row>
    <row r="27306" spans="1:9">
      <c r="A27306" s="113" t="s">
        <v>71137</v>
      </c>
      <c r="B27306" s="63" t="s">
        <v>47652</v>
      </c>
      <c r="C27306" s="64" t="s">
        <v>71138</v>
      </c>
      <c r="D27306" s="65" t="s">
        <v>110</v>
      </c>
      <c r="E27306" s="66"/>
      <c r="F27306" s="66"/>
      <c r="G27306" s="66"/>
      <c r="H27306" s="61" t="s">
        <v>111</v>
      </c>
      <c r="I27306" s="62" t="s">
        <v>112</v>
      </c>
    </row>
    <row r="27307" spans="1:9">
      <c r="A27307" s="113" t="s">
        <v>71139</v>
      </c>
      <c r="B27307" s="63" t="s">
        <v>28418</v>
      </c>
      <c r="C27307" s="64" t="s">
        <v>71140</v>
      </c>
      <c r="D27307" s="65" t="s">
        <v>110</v>
      </c>
      <c r="E27307" s="66"/>
      <c r="F27307" s="66"/>
      <c r="G27307" s="66"/>
      <c r="H27307" s="61" t="s">
        <v>111</v>
      </c>
      <c r="I27307" s="62"/>
    </row>
    <row r="27308" spans="1:9">
      <c r="A27308" s="113" t="s">
        <v>71141</v>
      </c>
      <c r="B27308" s="63" t="s">
        <v>711</v>
      </c>
      <c r="C27308" s="64" t="s">
        <v>71142</v>
      </c>
      <c r="D27308" s="65" t="s">
        <v>110</v>
      </c>
      <c r="E27308" s="66"/>
      <c r="F27308" s="66"/>
      <c r="G27308" s="66"/>
      <c r="H27308" s="61" t="s">
        <v>111</v>
      </c>
      <c r="I27308" s="62"/>
    </row>
    <row r="27309" spans="1:9">
      <c r="A27309" s="113" t="s">
        <v>71143</v>
      </c>
      <c r="B27309" s="63" t="s">
        <v>3070</v>
      </c>
      <c r="C27309" s="64" t="s">
        <v>71144</v>
      </c>
      <c r="D27309" s="65" t="s">
        <v>110</v>
      </c>
      <c r="E27309" s="66"/>
      <c r="F27309" s="66"/>
      <c r="G27309" s="66"/>
      <c r="H27309" s="61" t="s">
        <v>111</v>
      </c>
      <c r="I27309" s="62"/>
    </row>
    <row r="27310" spans="1:9">
      <c r="A27310" s="113" t="s">
        <v>71145</v>
      </c>
      <c r="B27310" s="63" t="s">
        <v>2489</v>
      </c>
      <c r="C27310" s="64" t="s">
        <v>71146</v>
      </c>
      <c r="D27310" s="65" t="s">
        <v>110</v>
      </c>
      <c r="E27310" s="66"/>
      <c r="F27310" s="66"/>
      <c r="G27310" s="66"/>
      <c r="H27310" s="61" t="s">
        <v>111</v>
      </c>
      <c r="I27310" s="62"/>
    </row>
    <row r="27311" spans="1:9">
      <c r="A27311" s="113" t="s">
        <v>71147</v>
      </c>
      <c r="B27311" s="63" t="s">
        <v>1679</v>
      </c>
      <c r="C27311" s="64" t="s">
        <v>71148</v>
      </c>
      <c r="D27311" s="65" t="s">
        <v>110</v>
      </c>
      <c r="E27311" s="66"/>
      <c r="F27311" s="66"/>
      <c r="G27311" s="66"/>
      <c r="H27311" s="61" t="s">
        <v>111</v>
      </c>
      <c r="I27311" s="62"/>
    </row>
    <row r="27312" spans="1:9">
      <c r="A27312" s="113" t="s">
        <v>71149</v>
      </c>
      <c r="B27312" s="63" t="s">
        <v>3692</v>
      </c>
      <c r="C27312" s="64" t="s">
        <v>71150</v>
      </c>
      <c r="D27312" s="65" t="s">
        <v>110</v>
      </c>
      <c r="E27312" s="66"/>
      <c r="F27312" s="66"/>
      <c r="G27312" s="66"/>
      <c r="H27312" s="61" t="s">
        <v>111</v>
      </c>
      <c r="I27312" s="62"/>
    </row>
    <row r="27313" spans="1:9">
      <c r="A27313" s="113" t="s">
        <v>71151</v>
      </c>
      <c r="B27313" s="63" t="s">
        <v>802</v>
      </c>
      <c r="C27313" s="64" t="s">
        <v>71152</v>
      </c>
      <c r="D27313" s="65" t="s">
        <v>110</v>
      </c>
      <c r="E27313" s="66"/>
      <c r="F27313" s="66"/>
      <c r="G27313" s="66"/>
      <c r="H27313" s="61" t="s">
        <v>111</v>
      </c>
      <c r="I27313" s="62"/>
    </row>
    <row r="27314" spans="1:9">
      <c r="A27314" s="113" t="s">
        <v>71153</v>
      </c>
      <c r="B27314" s="63" t="s">
        <v>71154</v>
      </c>
      <c r="C27314" s="64" t="s">
        <v>71155</v>
      </c>
      <c r="D27314" s="65" t="s">
        <v>110</v>
      </c>
      <c r="E27314" s="66"/>
      <c r="F27314" s="66"/>
      <c r="G27314" s="66"/>
      <c r="H27314" s="61" t="s">
        <v>111</v>
      </c>
      <c r="I27314" s="62"/>
    </row>
    <row r="27315" spans="1:9">
      <c r="A27315" s="113" t="s">
        <v>71156</v>
      </c>
      <c r="B27315" s="63" t="s">
        <v>1575</v>
      </c>
      <c r="C27315" s="64" t="s">
        <v>71157</v>
      </c>
      <c r="D27315" s="65" t="s">
        <v>110</v>
      </c>
      <c r="E27315" s="66"/>
      <c r="F27315" s="66"/>
      <c r="G27315" s="66"/>
      <c r="H27315" s="61" t="s">
        <v>111</v>
      </c>
      <c r="I27315" s="62"/>
    </row>
    <row r="27316" spans="1:9">
      <c r="A27316" s="112" t="s">
        <v>71158</v>
      </c>
      <c r="B27316" s="57" t="s">
        <v>71159</v>
      </c>
      <c r="C27316" s="58" t="s">
        <v>71160</v>
      </c>
      <c r="D27316" s="59" t="s">
        <v>106</v>
      </c>
      <c r="E27316" s="60"/>
      <c r="F27316" s="60"/>
      <c r="G27316" s="60" t="s">
        <v>116</v>
      </c>
      <c r="H27316" s="61" t="s">
        <v>97</v>
      </c>
      <c r="I27316" s="62"/>
    </row>
    <row r="27317" spans="1:9">
      <c r="A27317" s="113" t="s">
        <v>71161</v>
      </c>
      <c r="B27317" s="63" t="s">
        <v>62111</v>
      </c>
      <c r="C27317" s="64" t="s">
        <v>71162</v>
      </c>
      <c r="D27317" s="65" t="s">
        <v>110</v>
      </c>
      <c r="E27317" s="66"/>
      <c r="F27317" s="66"/>
      <c r="G27317" s="66"/>
      <c r="H27317" s="61" t="s">
        <v>111</v>
      </c>
      <c r="I27317" s="62"/>
    </row>
    <row r="27318" spans="1:9">
      <c r="A27318" s="113" t="s">
        <v>71163</v>
      </c>
      <c r="B27318" s="63" t="s">
        <v>46045</v>
      </c>
      <c r="C27318" s="64" t="s">
        <v>71164</v>
      </c>
      <c r="D27318" s="65" t="s">
        <v>110</v>
      </c>
      <c r="E27318" s="66"/>
      <c r="F27318" s="66"/>
      <c r="G27318" s="66"/>
      <c r="H27318" s="61" t="s">
        <v>111</v>
      </c>
      <c r="I27318" s="62"/>
    </row>
    <row r="27319" spans="1:9">
      <c r="A27319" s="113" t="s">
        <v>71165</v>
      </c>
      <c r="B27319" s="63" t="s">
        <v>71166</v>
      </c>
      <c r="C27319" s="64" t="s">
        <v>71167</v>
      </c>
      <c r="D27319" s="65" t="s">
        <v>110</v>
      </c>
      <c r="E27319" s="66"/>
      <c r="F27319" s="66"/>
      <c r="G27319" s="66"/>
      <c r="H27319" s="61" t="s">
        <v>111</v>
      </c>
      <c r="I27319" s="62"/>
    </row>
    <row r="27320" spans="1:9">
      <c r="A27320" s="113" t="s">
        <v>71168</v>
      </c>
      <c r="B27320" s="63" t="s">
        <v>17249</v>
      </c>
      <c r="C27320" s="64" t="s">
        <v>71169</v>
      </c>
      <c r="D27320" s="65" t="s">
        <v>110</v>
      </c>
      <c r="E27320" s="66"/>
      <c r="F27320" s="66"/>
      <c r="G27320" s="66"/>
      <c r="H27320" s="61" t="s">
        <v>111</v>
      </c>
      <c r="I27320" s="62"/>
    </row>
    <row r="27321" spans="1:9">
      <c r="A27321" s="113" t="s">
        <v>71170</v>
      </c>
      <c r="B27321" s="63" t="s">
        <v>71171</v>
      </c>
      <c r="C27321" s="64" t="s">
        <v>71172</v>
      </c>
      <c r="D27321" s="65" t="s">
        <v>110</v>
      </c>
      <c r="E27321" s="66"/>
      <c r="F27321" s="66"/>
      <c r="G27321" s="66"/>
      <c r="H27321" s="61" t="s">
        <v>111</v>
      </c>
      <c r="I27321" s="62"/>
    </row>
    <row r="27322" spans="1:9">
      <c r="A27322" s="113" t="s">
        <v>71173</v>
      </c>
      <c r="B27322" s="63" t="s">
        <v>19769</v>
      </c>
      <c r="C27322" s="64" t="s">
        <v>71174</v>
      </c>
      <c r="D27322" s="65" t="s">
        <v>110</v>
      </c>
      <c r="E27322" s="66"/>
      <c r="F27322" s="66"/>
      <c r="G27322" s="66"/>
      <c r="H27322" s="61" t="s">
        <v>111</v>
      </c>
      <c r="I27322" s="62"/>
    </row>
    <row r="27323" spans="1:9">
      <c r="A27323" s="113" t="s">
        <v>71175</v>
      </c>
      <c r="B27323" s="63" t="s">
        <v>19772</v>
      </c>
      <c r="C27323" s="64" t="s">
        <v>71176</v>
      </c>
      <c r="D27323" s="65" t="s">
        <v>110</v>
      </c>
      <c r="E27323" s="66"/>
      <c r="F27323" s="66"/>
      <c r="G27323" s="66"/>
      <c r="H27323" s="61" t="s">
        <v>111</v>
      </c>
      <c r="I27323" s="62"/>
    </row>
    <row r="27324" spans="1:9">
      <c r="A27324" s="113" t="s">
        <v>71177</v>
      </c>
      <c r="B27324" s="63" t="s">
        <v>71178</v>
      </c>
      <c r="C27324" s="64" t="s">
        <v>71179</v>
      </c>
      <c r="D27324" s="65" t="s">
        <v>110</v>
      </c>
      <c r="E27324" s="66"/>
      <c r="F27324" s="66"/>
      <c r="G27324" s="66"/>
      <c r="H27324" s="61" t="s">
        <v>111</v>
      </c>
      <c r="I27324" s="62"/>
    </row>
    <row r="27325" spans="1:9">
      <c r="A27325" s="113" t="s">
        <v>71180</v>
      </c>
      <c r="B27325" s="63" t="s">
        <v>1791</v>
      </c>
      <c r="C27325" s="64" t="s">
        <v>71181</v>
      </c>
      <c r="D27325" s="65" t="s">
        <v>110</v>
      </c>
      <c r="E27325" s="66"/>
      <c r="F27325" s="66"/>
      <c r="G27325" s="66"/>
      <c r="H27325" s="61" t="s">
        <v>111</v>
      </c>
      <c r="I27325" s="62"/>
    </row>
    <row r="27326" spans="1:9">
      <c r="A27326" s="113" t="s">
        <v>71182</v>
      </c>
      <c r="B27326" s="63" t="s">
        <v>71183</v>
      </c>
      <c r="C27326" s="64" t="s">
        <v>71184</v>
      </c>
      <c r="D27326" s="65" t="s">
        <v>110</v>
      </c>
      <c r="E27326" s="66"/>
      <c r="F27326" s="66"/>
      <c r="G27326" s="66"/>
      <c r="H27326" s="61" t="s">
        <v>111</v>
      </c>
      <c r="I27326" s="62"/>
    </row>
    <row r="27327" spans="1:9">
      <c r="A27327" s="113" t="s">
        <v>71185</v>
      </c>
      <c r="B27327" s="63" t="s">
        <v>60019</v>
      </c>
      <c r="C27327" s="64" t="s">
        <v>71186</v>
      </c>
      <c r="D27327" s="65" t="s">
        <v>110</v>
      </c>
      <c r="E27327" s="66"/>
      <c r="F27327" s="66"/>
      <c r="G27327" s="66"/>
      <c r="H27327" s="61" t="s">
        <v>111</v>
      </c>
      <c r="I27327" s="62"/>
    </row>
    <row r="27328" spans="1:9">
      <c r="A27328" s="113" t="s">
        <v>71187</v>
      </c>
      <c r="B27328" s="63" t="s">
        <v>71188</v>
      </c>
      <c r="C27328" s="64" t="s">
        <v>71189</v>
      </c>
      <c r="D27328" s="65" t="s">
        <v>110</v>
      </c>
      <c r="E27328" s="66"/>
      <c r="F27328" s="66"/>
      <c r="G27328" s="66"/>
      <c r="H27328" s="61" t="s">
        <v>111</v>
      </c>
      <c r="I27328" s="62"/>
    </row>
    <row r="27329" spans="1:9">
      <c r="A27329" s="113" t="s">
        <v>71190</v>
      </c>
      <c r="B27329" s="63" t="s">
        <v>10078</v>
      </c>
      <c r="C27329" s="64" t="s">
        <v>71191</v>
      </c>
      <c r="D27329" s="65" t="s">
        <v>110</v>
      </c>
      <c r="E27329" s="66"/>
      <c r="F27329" s="66"/>
      <c r="G27329" s="66"/>
      <c r="H27329" s="61" t="s">
        <v>111</v>
      </c>
      <c r="I27329" s="62"/>
    </row>
    <row r="27330" spans="1:9">
      <c r="A27330" s="113" t="s">
        <v>71192</v>
      </c>
      <c r="B27330" s="63" t="s">
        <v>2302</v>
      </c>
      <c r="C27330" s="64" t="s">
        <v>71193</v>
      </c>
      <c r="D27330" s="65" t="s">
        <v>110</v>
      </c>
      <c r="E27330" s="66"/>
      <c r="F27330" s="66"/>
      <c r="G27330" s="66"/>
      <c r="H27330" s="61" t="s">
        <v>111</v>
      </c>
      <c r="I27330" s="62" t="s">
        <v>112</v>
      </c>
    </row>
    <row r="27331" spans="1:9">
      <c r="A27331" s="113" t="s">
        <v>71194</v>
      </c>
      <c r="B27331" s="63" t="s">
        <v>1836</v>
      </c>
      <c r="C27331" s="64" t="s">
        <v>71195</v>
      </c>
      <c r="D27331" s="65" t="s">
        <v>110</v>
      </c>
      <c r="E27331" s="66"/>
      <c r="F27331" s="66"/>
      <c r="G27331" s="66"/>
      <c r="H27331" s="61" t="s">
        <v>111</v>
      </c>
      <c r="I27331" s="62" t="s">
        <v>112</v>
      </c>
    </row>
    <row r="27332" spans="1:9">
      <c r="A27332" s="113" t="s">
        <v>71196</v>
      </c>
      <c r="B27332" s="63" t="s">
        <v>17403</v>
      </c>
      <c r="C27332" s="64" t="s">
        <v>71197</v>
      </c>
      <c r="D27332" s="65" t="s">
        <v>110</v>
      </c>
      <c r="E27332" s="66"/>
      <c r="F27332" s="66"/>
      <c r="G27332" s="66"/>
      <c r="H27332" s="61" t="s">
        <v>111</v>
      </c>
      <c r="I27332" s="62" t="s">
        <v>112</v>
      </c>
    </row>
    <row r="27333" spans="1:9">
      <c r="A27333" s="113" t="s">
        <v>71198</v>
      </c>
      <c r="B27333" s="63" t="s">
        <v>71199</v>
      </c>
      <c r="C27333" s="64" t="s">
        <v>71200</v>
      </c>
      <c r="D27333" s="65" t="s">
        <v>110</v>
      </c>
      <c r="E27333" s="66"/>
      <c r="F27333" s="66"/>
      <c r="G27333" s="66"/>
      <c r="H27333" s="61" t="s">
        <v>111</v>
      </c>
      <c r="I27333" s="62"/>
    </row>
    <row r="27334" spans="1:9">
      <c r="A27334" s="113" t="s">
        <v>71201</v>
      </c>
      <c r="B27334" s="63" t="s">
        <v>36190</v>
      </c>
      <c r="C27334" s="64" t="s">
        <v>71202</v>
      </c>
      <c r="D27334" s="65" t="s">
        <v>110</v>
      </c>
      <c r="E27334" s="66"/>
      <c r="F27334" s="66"/>
      <c r="G27334" s="66"/>
      <c r="H27334" s="61" t="s">
        <v>111</v>
      </c>
      <c r="I27334" s="62"/>
    </row>
    <row r="27335" spans="1:9">
      <c r="A27335" s="113" t="s">
        <v>71203</v>
      </c>
      <c r="B27335" s="63" t="s">
        <v>1269</v>
      </c>
      <c r="C27335" s="64" t="s">
        <v>71204</v>
      </c>
      <c r="D27335" s="65" t="s">
        <v>110</v>
      </c>
      <c r="E27335" s="66"/>
      <c r="F27335" s="66"/>
      <c r="G27335" s="66"/>
      <c r="H27335" s="61" t="s">
        <v>111</v>
      </c>
      <c r="I27335" s="62"/>
    </row>
    <row r="27336" spans="1:9">
      <c r="A27336" s="113" t="s">
        <v>71205</v>
      </c>
      <c r="B27336" s="63" t="s">
        <v>13189</v>
      </c>
      <c r="C27336" s="64" t="s">
        <v>71206</v>
      </c>
      <c r="D27336" s="65" t="s">
        <v>110</v>
      </c>
      <c r="E27336" s="66"/>
      <c r="F27336" s="66"/>
      <c r="G27336" s="66"/>
      <c r="H27336" s="61" t="s">
        <v>111</v>
      </c>
      <c r="I27336" s="62"/>
    </row>
    <row r="27337" spans="1:9">
      <c r="A27337" s="113" t="s">
        <v>71207</v>
      </c>
      <c r="B27337" s="63" t="s">
        <v>2489</v>
      </c>
      <c r="C27337" s="64" t="s">
        <v>71208</v>
      </c>
      <c r="D27337" s="65" t="s">
        <v>110</v>
      </c>
      <c r="E27337" s="66"/>
      <c r="F27337" s="66"/>
      <c r="G27337" s="66"/>
      <c r="H27337" s="61" t="s">
        <v>111</v>
      </c>
      <c r="I27337" s="62"/>
    </row>
    <row r="27338" spans="1:9">
      <c r="A27338" s="113" t="s">
        <v>71209</v>
      </c>
      <c r="B27338" s="63" t="s">
        <v>4224</v>
      </c>
      <c r="C27338" s="64" t="s">
        <v>71210</v>
      </c>
      <c r="D27338" s="65" t="s">
        <v>110</v>
      </c>
      <c r="E27338" s="66"/>
      <c r="F27338" s="66"/>
      <c r="G27338" s="66"/>
      <c r="H27338" s="61" t="s">
        <v>111</v>
      </c>
      <c r="I27338" s="62"/>
    </row>
    <row r="27339" spans="1:9">
      <c r="A27339" s="113" t="s">
        <v>71211</v>
      </c>
      <c r="B27339" s="63" t="s">
        <v>71212</v>
      </c>
      <c r="C27339" s="64" t="s">
        <v>71213</v>
      </c>
      <c r="D27339" s="65" t="s">
        <v>110</v>
      </c>
      <c r="E27339" s="66"/>
      <c r="F27339" s="66"/>
      <c r="G27339" s="66"/>
      <c r="H27339" s="61" t="s">
        <v>111</v>
      </c>
      <c r="I27339" s="62"/>
    </row>
    <row r="27340" spans="1:9">
      <c r="A27340" s="113" t="s">
        <v>71214</v>
      </c>
      <c r="B27340" s="63" t="s">
        <v>71215</v>
      </c>
      <c r="C27340" s="64" t="s">
        <v>71216</v>
      </c>
      <c r="D27340" s="65" t="s">
        <v>110</v>
      </c>
      <c r="E27340" s="66"/>
      <c r="F27340" s="66"/>
      <c r="G27340" s="66"/>
      <c r="H27340" s="61" t="s">
        <v>111</v>
      </c>
      <c r="I27340" s="62"/>
    </row>
    <row r="27341" spans="1:9">
      <c r="A27341" s="113" t="s">
        <v>71217</v>
      </c>
      <c r="B27341" s="63" t="s">
        <v>71218</v>
      </c>
      <c r="C27341" s="64" t="s">
        <v>71219</v>
      </c>
      <c r="D27341" s="65" t="s">
        <v>110</v>
      </c>
      <c r="E27341" s="66"/>
      <c r="F27341" s="66"/>
      <c r="G27341" s="66"/>
      <c r="H27341" s="61" t="s">
        <v>111</v>
      </c>
      <c r="I27341" s="62"/>
    </row>
    <row r="27342" spans="1:9">
      <c r="A27342" s="113" t="s">
        <v>71220</v>
      </c>
      <c r="B27342" s="63" t="s">
        <v>44947</v>
      </c>
      <c r="C27342" s="64" t="s">
        <v>71221</v>
      </c>
      <c r="D27342" s="65" t="s">
        <v>110</v>
      </c>
      <c r="E27342" s="66"/>
      <c r="F27342" s="66"/>
      <c r="G27342" s="66"/>
      <c r="H27342" s="61" t="s">
        <v>111</v>
      </c>
      <c r="I27342" s="62"/>
    </row>
    <row r="27343" spans="1:9">
      <c r="A27343" s="113" t="s">
        <v>71222</v>
      </c>
      <c r="B27343" s="63" t="s">
        <v>71223</v>
      </c>
      <c r="C27343" s="64" t="s">
        <v>71224</v>
      </c>
      <c r="D27343" s="65" t="s">
        <v>110</v>
      </c>
      <c r="E27343" s="66"/>
      <c r="F27343" s="66"/>
      <c r="G27343" s="66"/>
      <c r="H27343" s="61" t="s">
        <v>111</v>
      </c>
      <c r="I27343" s="62"/>
    </row>
    <row r="27344" spans="1:9">
      <c r="A27344" s="113" t="s">
        <v>71225</v>
      </c>
      <c r="B27344" s="63" t="s">
        <v>6846</v>
      </c>
      <c r="C27344" s="64" t="s">
        <v>71226</v>
      </c>
      <c r="D27344" s="65" t="s">
        <v>110</v>
      </c>
      <c r="E27344" s="66"/>
      <c r="F27344" s="66"/>
      <c r="G27344" s="66"/>
      <c r="H27344" s="61" t="s">
        <v>111</v>
      </c>
      <c r="I27344" s="62"/>
    </row>
    <row r="27345" spans="1:9">
      <c r="A27345" s="113" t="s">
        <v>71227</v>
      </c>
      <c r="B27345" s="63" t="s">
        <v>69892</v>
      </c>
      <c r="C27345" s="64" t="s">
        <v>71228</v>
      </c>
      <c r="D27345" s="65" t="s">
        <v>110</v>
      </c>
      <c r="E27345" s="66"/>
      <c r="F27345" s="66"/>
      <c r="G27345" s="66"/>
      <c r="H27345" s="61" t="s">
        <v>111</v>
      </c>
      <c r="I27345" s="62"/>
    </row>
    <row r="27346" spans="1:9">
      <c r="A27346" s="113" t="s">
        <v>71229</v>
      </c>
      <c r="B27346" s="63" t="s">
        <v>71230</v>
      </c>
      <c r="C27346" s="64" t="s">
        <v>71231</v>
      </c>
      <c r="D27346" s="65" t="s">
        <v>110</v>
      </c>
      <c r="E27346" s="66"/>
      <c r="F27346" s="66"/>
      <c r="G27346" s="66"/>
      <c r="H27346" s="61" t="s">
        <v>111</v>
      </c>
      <c r="I27346" s="62"/>
    </row>
    <row r="27347" spans="1:9">
      <c r="A27347" s="112" t="s">
        <v>71232</v>
      </c>
      <c r="B27347" s="57" t="s">
        <v>71233</v>
      </c>
      <c r="C27347" s="58" t="s">
        <v>71234</v>
      </c>
      <c r="D27347" s="59" t="s">
        <v>106</v>
      </c>
      <c r="E27347" s="60"/>
      <c r="F27347" s="60"/>
      <c r="G27347" s="60" t="s">
        <v>46043</v>
      </c>
      <c r="H27347" s="61" t="s">
        <v>97</v>
      </c>
      <c r="I27347" s="62"/>
    </row>
    <row r="27348" spans="1:9">
      <c r="A27348" s="113" t="s">
        <v>71235</v>
      </c>
      <c r="B27348" s="63" t="s">
        <v>19766</v>
      </c>
      <c r="C27348" s="64" t="s">
        <v>71236</v>
      </c>
      <c r="D27348" s="65" t="s">
        <v>110</v>
      </c>
      <c r="E27348" s="66"/>
      <c r="F27348" s="66"/>
      <c r="G27348" s="66"/>
      <c r="H27348" s="61" t="s">
        <v>111</v>
      </c>
      <c r="I27348" s="62"/>
    </row>
    <row r="27349" spans="1:9">
      <c r="A27349" s="113" t="s">
        <v>71237</v>
      </c>
      <c r="B27349" s="63" t="s">
        <v>6160</v>
      </c>
      <c r="C27349" s="64" t="s">
        <v>71238</v>
      </c>
      <c r="D27349" s="65" t="s">
        <v>110</v>
      </c>
      <c r="E27349" s="66"/>
      <c r="F27349" s="66"/>
      <c r="G27349" s="66"/>
      <c r="H27349" s="61" t="s">
        <v>111</v>
      </c>
      <c r="I27349" s="62"/>
    </row>
    <row r="27350" spans="1:9">
      <c r="A27350" s="113" t="s">
        <v>71239</v>
      </c>
      <c r="B27350" s="63" t="s">
        <v>531</v>
      </c>
      <c r="C27350" s="64" t="s">
        <v>71240</v>
      </c>
      <c r="D27350" s="65" t="s">
        <v>110</v>
      </c>
      <c r="E27350" s="66"/>
      <c r="F27350" s="66"/>
      <c r="G27350" s="66"/>
      <c r="H27350" s="61" t="s">
        <v>111</v>
      </c>
      <c r="I27350" s="62"/>
    </row>
    <row r="27351" spans="1:9">
      <c r="A27351" s="113" t="s">
        <v>71241</v>
      </c>
      <c r="B27351" s="63" t="s">
        <v>23363</v>
      </c>
      <c r="C27351" s="64" t="s">
        <v>71242</v>
      </c>
      <c r="D27351" s="65" t="s">
        <v>110</v>
      </c>
      <c r="E27351" s="66"/>
      <c r="F27351" s="66"/>
      <c r="G27351" s="66"/>
      <c r="H27351" s="61" t="s">
        <v>111</v>
      </c>
      <c r="I27351" s="62"/>
    </row>
    <row r="27352" spans="1:9">
      <c r="A27352" s="113" t="s">
        <v>71243</v>
      </c>
      <c r="B27352" s="63" t="s">
        <v>5277</v>
      </c>
      <c r="C27352" s="64" t="s">
        <v>71244</v>
      </c>
      <c r="D27352" s="65" t="s">
        <v>110</v>
      </c>
      <c r="E27352" s="66"/>
      <c r="F27352" s="66"/>
      <c r="G27352" s="66"/>
      <c r="H27352" s="61" t="s">
        <v>111</v>
      </c>
      <c r="I27352" s="62"/>
    </row>
    <row r="27353" spans="1:9">
      <c r="A27353" s="113" t="s">
        <v>71245</v>
      </c>
      <c r="B27353" s="63" t="s">
        <v>71246</v>
      </c>
      <c r="C27353" s="64" t="s">
        <v>71247</v>
      </c>
      <c r="D27353" s="65" t="s">
        <v>110</v>
      </c>
      <c r="E27353" s="66"/>
      <c r="F27353" s="66"/>
      <c r="G27353" s="66"/>
      <c r="H27353" s="61" t="s">
        <v>111</v>
      </c>
      <c r="I27353" s="62"/>
    </row>
    <row r="27354" spans="1:9">
      <c r="A27354" s="113" t="s">
        <v>71248</v>
      </c>
      <c r="B27354" s="63" t="s">
        <v>20115</v>
      </c>
      <c r="C27354" s="64" t="s">
        <v>71249</v>
      </c>
      <c r="D27354" s="65" t="s">
        <v>110</v>
      </c>
      <c r="E27354" s="66"/>
      <c r="F27354" s="66"/>
      <c r="G27354" s="66"/>
      <c r="H27354" s="61" t="s">
        <v>111</v>
      </c>
      <c r="I27354" s="62"/>
    </row>
    <row r="27355" spans="1:9">
      <c r="A27355" s="113" t="s">
        <v>71250</v>
      </c>
      <c r="B27355" s="63" t="s">
        <v>69990</v>
      </c>
      <c r="C27355" s="64" t="s">
        <v>71251</v>
      </c>
      <c r="D27355" s="65" t="s">
        <v>110</v>
      </c>
      <c r="E27355" s="66"/>
      <c r="F27355" s="66"/>
      <c r="G27355" s="66"/>
      <c r="H27355" s="61" t="s">
        <v>111</v>
      </c>
      <c r="I27355" s="62"/>
    </row>
    <row r="27356" spans="1:9">
      <c r="A27356" s="113" t="s">
        <v>71252</v>
      </c>
      <c r="B27356" s="63" t="s">
        <v>53216</v>
      </c>
      <c r="C27356" s="64" t="s">
        <v>71253</v>
      </c>
      <c r="D27356" s="65" t="s">
        <v>110</v>
      </c>
      <c r="E27356" s="66"/>
      <c r="F27356" s="66"/>
      <c r="G27356" s="66"/>
      <c r="H27356" s="61" t="s">
        <v>111</v>
      </c>
      <c r="I27356" s="62"/>
    </row>
    <row r="27357" spans="1:9">
      <c r="A27357" s="113" t="s">
        <v>71254</v>
      </c>
      <c r="B27357" s="63" t="s">
        <v>69262</v>
      </c>
      <c r="C27357" s="64" t="s">
        <v>71255</v>
      </c>
      <c r="D27357" s="65" t="s">
        <v>110</v>
      </c>
      <c r="E27357" s="66"/>
      <c r="F27357" s="66"/>
      <c r="G27357" s="66"/>
      <c r="H27357" s="61" t="s">
        <v>111</v>
      </c>
      <c r="I27357" s="62"/>
    </row>
    <row r="27358" spans="1:9">
      <c r="A27358" s="113" t="s">
        <v>71256</v>
      </c>
      <c r="B27358" s="63" t="s">
        <v>69265</v>
      </c>
      <c r="C27358" s="64" t="s">
        <v>71257</v>
      </c>
      <c r="D27358" s="65" t="s">
        <v>110</v>
      </c>
      <c r="E27358" s="66"/>
      <c r="F27358" s="66"/>
      <c r="G27358" s="66"/>
      <c r="H27358" s="61" t="s">
        <v>111</v>
      </c>
      <c r="I27358" s="62"/>
    </row>
    <row r="27359" spans="1:9">
      <c r="A27359" s="113" t="s">
        <v>71258</v>
      </c>
      <c r="B27359" s="63" t="s">
        <v>1668</v>
      </c>
      <c r="C27359" s="64" t="s">
        <v>71259</v>
      </c>
      <c r="D27359" s="65" t="s">
        <v>110</v>
      </c>
      <c r="E27359" s="66"/>
      <c r="F27359" s="66"/>
      <c r="G27359" s="66"/>
      <c r="H27359" s="61" t="s">
        <v>111</v>
      </c>
      <c r="I27359" s="62"/>
    </row>
    <row r="27360" spans="1:9">
      <c r="A27360" s="113" t="s">
        <v>71260</v>
      </c>
      <c r="B27360" s="63" t="s">
        <v>640</v>
      </c>
      <c r="C27360" s="64" t="s">
        <v>71261</v>
      </c>
      <c r="D27360" s="65" t="s">
        <v>110</v>
      </c>
      <c r="E27360" s="66"/>
      <c r="F27360" s="66"/>
      <c r="G27360" s="66"/>
      <c r="H27360" s="61" t="s">
        <v>111</v>
      </c>
      <c r="I27360" s="62"/>
    </row>
    <row r="27361" spans="1:9">
      <c r="A27361" s="113" t="s">
        <v>71262</v>
      </c>
      <c r="B27361" s="63" t="s">
        <v>16377</v>
      </c>
      <c r="C27361" s="64" t="s">
        <v>71263</v>
      </c>
      <c r="D27361" s="65" t="s">
        <v>110</v>
      </c>
      <c r="E27361" s="66"/>
      <c r="F27361" s="66"/>
      <c r="G27361" s="66"/>
      <c r="H27361" s="61" t="s">
        <v>111</v>
      </c>
      <c r="I27361" s="62"/>
    </row>
    <row r="27362" spans="1:9">
      <c r="A27362" s="113" t="s">
        <v>71264</v>
      </c>
      <c r="B27362" s="63" t="s">
        <v>10726</v>
      </c>
      <c r="C27362" s="64" t="s">
        <v>71265</v>
      </c>
      <c r="D27362" s="65" t="s">
        <v>110</v>
      </c>
      <c r="E27362" s="66"/>
      <c r="F27362" s="66"/>
      <c r="G27362" s="66"/>
      <c r="H27362" s="61" t="s">
        <v>111</v>
      </c>
      <c r="I27362" s="62"/>
    </row>
    <row r="27363" spans="1:9">
      <c r="A27363" s="113" t="s">
        <v>71266</v>
      </c>
      <c r="B27363" s="63" t="s">
        <v>71267</v>
      </c>
      <c r="C27363" s="64" t="s">
        <v>71268</v>
      </c>
      <c r="D27363" s="65" t="s">
        <v>110</v>
      </c>
      <c r="E27363" s="66"/>
      <c r="F27363" s="66"/>
      <c r="G27363" s="66"/>
      <c r="H27363" s="61" t="s">
        <v>111</v>
      </c>
      <c r="I27363" s="62"/>
    </row>
    <row r="27364" spans="1:9">
      <c r="A27364" s="112" t="s">
        <v>71269</v>
      </c>
      <c r="B27364" s="57" t="s">
        <v>71270</v>
      </c>
      <c r="C27364" s="58" t="s">
        <v>71271</v>
      </c>
      <c r="D27364" s="59" t="s">
        <v>106</v>
      </c>
      <c r="E27364" s="60"/>
      <c r="F27364" s="60"/>
      <c r="G27364" s="60" t="s">
        <v>107</v>
      </c>
      <c r="H27364" s="61" t="s">
        <v>97</v>
      </c>
      <c r="I27364" s="62"/>
    </row>
    <row r="27365" spans="1:9">
      <c r="A27365" s="113" t="s">
        <v>71272</v>
      </c>
      <c r="B27365" s="63" t="s">
        <v>71273</v>
      </c>
      <c r="C27365" s="64" t="s">
        <v>71274</v>
      </c>
      <c r="D27365" s="65" t="s">
        <v>110</v>
      </c>
      <c r="E27365" s="66"/>
      <c r="F27365" s="66"/>
      <c r="G27365" s="66"/>
      <c r="H27365" s="61" t="s">
        <v>111</v>
      </c>
      <c r="I27365" s="62"/>
    </row>
    <row r="27366" spans="1:9">
      <c r="A27366" s="113" t="s">
        <v>71275</v>
      </c>
      <c r="B27366" s="63" t="s">
        <v>71276</v>
      </c>
      <c r="C27366" s="64" t="s">
        <v>71277</v>
      </c>
      <c r="D27366" s="65" t="s">
        <v>110</v>
      </c>
      <c r="E27366" s="66"/>
      <c r="F27366" s="66"/>
      <c r="G27366" s="66"/>
      <c r="H27366" s="61" t="s">
        <v>111</v>
      </c>
      <c r="I27366" s="62"/>
    </row>
    <row r="27367" spans="1:9">
      <c r="A27367" s="113" t="s">
        <v>71278</v>
      </c>
      <c r="B27367" s="63" t="s">
        <v>71279</v>
      </c>
      <c r="C27367" s="64" t="s">
        <v>71280</v>
      </c>
      <c r="D27367" s="65" t="s">
        <v>110</v>
      </c>
      <c r="E27367" s="66"/>
      <c r="F27367" s="66"/>
      <c r="G27367" s="66"/>
      <c r="H27367" s="61" t="s">
        <v>111</v>
      </c>
      <c r="I27367" s="62"/>
    </row>
    <row r="27368" spans="1:9">
      <c r="A27368" s="113" t="s">
        <v>71281</v>
      </c>
      <c r="B27368" s="63" t="s">
        <v>59385</v>
      </c>
      <c r="C27368" s="64" t="s">
        <v>71282</v>
      </c>
      <c r="D27368" s="65" t="s">
        <v>110</v>
      </c>
      <c r="E27368" s="66"/>
      <c r="F27368" s="66"/>
      <c r="G27368" s="66"/>
      <c r="H27368" s="61" t="s">
        <v>111</v>
      </c>
      <c r="I27368" s="62"/>
    </row>
    <row r="27369" spans="1:9">
      <c r="A27369" s="113" t="s">
        <v>71283</v>
      </c>
      <c r="B27369" s="63" t="s">
        <v>71284</v>
      </c>
      <c r="C27369" s="64" t="s">
        <v>71285</v>
      </c>
      <c r="D27369" s="65" t="s">
        <v>110</v>
      </c>
      <c r="E27369" s="66"/>
      <c r="F27369" s="66"/>
      <c r="G27369" s="66"/>
      <c r="H27369" s="61" t="s">
        <v>111</v>
      </c>
      <c r="I27369" s="62"/>
    </row>
    <row r="27370" spans="1:9">
      <c r="A27370" s="113" t="s">
        <v>71286</v>
      </c>
      <c r="B27370" s="63" t="s">
        <v>71287</v>
      </c>
      <c r="C27370" s="64" t="s">
        <v>71288</v>
      </c>
      <c r="D27370" s="65" t="s">
        <v>110</v>
      </c>
      <c r="E27370" s="66"/>
      <c r="F27370" s="66"/>
      <c r="G27370" s="66"/>
      <c r="H27370" s="61" t="s">
        <v>111</v>
      </c>
      <c r="I27370" s="62"/>
    </row>
    <row r="27371" spans="1:9">
      <c r="A27371" s="113" t="s">
        <v>71289</v>
      </c>
      <c r="B27371" s="63" t="s">
        <v>62018</v>
      </c>
      <c r="C27371" s="64" t="s">
        <v>71290</v>
      </c>
      <c r="D27371" s="65" t="s">
        <v>110</v>
      </c>
      <c r="E27371" s="66"/>
      <c r="F27371" s="66"/>
      <c r="G27371" s="66"/>
      <c r="H27371" s="61" t="s">
        <v>111</v>
      </c>
      <c r="I27371" s="62"/>
    </row>
    <row r="27372" spans="1:9">
      <c r="A27372" s="113" t="s">
        <v>71291</v>
      </c>
      <c r="B27372" s="63" t="s">
        <v>71292</v>
      </c>
      <c r="C27372" s="64" t="s">
        <v>71293</v>
      </c>
      <c r="D27372" s="65" t="s">
        <v>110</v>
      </c>
      <c r="E27372" s="66"/>
      <c r="F27372" s="66"/>
      <c r="G27372" s="66"/>
      <c r="H27372" s="61" t="s">
        <v>111</v>
      </c>
      <c r="I27372" s="62"/>
    </row>
    <row r="27373" spans="1:9">
      <c r="A27373" s="113" t="s">
        <v>71294</v>
      </c>
      <c r="B27373" s="63" t="s">
        <v>71295</v>
      </c>
      <c r="C27373" s="64" t="s">
        <v>71296</v>
      </c>
      <c r="D27373" s="65" t="s">
        <v>110</v>
      </c>
      <c r="E27373" s="66"/>
      <c r="F27373" s="66"/>
      <c r="G27373" s="66"/>
      <c r="H27373" s="61" t="s">
        <v>111</v>
      </c>
      <c r="I27373" s="62"/>
    </row>
    <row r="27374" spans="1:9">
      <c r="A27374" s="113" t="s">
        <v>71297</v>
      </c>
      <c r="B27374" s="63" t="s">
        <v>8385</v>
      </c>
      <c r="C27374" s="64" t="s">
        <v>71298</v>
      </c>
      <c r="D27374" s="65" t="s">
        <v>110</v>
      </c>
      <c r="E27374" s="66"/>
      <c r="F27374" s="66"/>
      <c r="G27374" s="66"/>
      <c r="H27374" s="61" t="s">
        <v>111</v>
      </c>
      <c r="I27374" s="62"/>
    </row>
    <row r="27375" spans="1:9">
      <c r="A27375" s="113" t="s">
        <v>71299</v>
      </c>
      <c r="B27375" s="63" t="s">
        <v>25195</v>
      </c>
      <c r="C27375" s="64" t="s">
        <v>71300</v>
      </c>
      <c r="D27375" s="65" t="s">
        <v>110</v>
      </c>
      <c r="E27375" s="66"/>
      <c r="F27375" s="66"/>
      <c r="G27375" s="66"/>
      <c r="H27375" s="61" t="s">
        <v>111</v>
      </c>
      <c r="I27375" s="62"/>
    </row>
    <row r="27376" spans="1:9">
      <c r="A27376" s="113" t="s">
        <v>71301</v>
      </c>
      <c r="B27376" s="63" t="s">
        <v>58960</v>
      </c>
      <c r="C27376" s="64" t="s">
        <v>71302</v>
      </c>
      <c r="D27376" s="65" t="s">
        <v>110</v>
      </c>
      <c r="E27376" s="66"/>
      <c r="F27376" s="66"/>
      <c r="G27376" s="66"/>
      <c r="H27376" s="61" t="s">
        <v>111</v>
      </c>
      <c r="I27376" s="62"/>
    </row>
    <row r="27377" spans="1:9">
      <c r="A27377" s="113" t="s">
        <v>71303</v>
      </c>
      <c r="B27377" s="63" t="s">
        <v>71304</v>
      </c>
      <c r="C27377" s="64" t="s">
        <v>71305</v>
      </c>
      <c r="D27377" s="65" t="s">
        <v>110</v>
      </c>
      <c r="E27377" s="66"/>
      <c r="F27377" s="66"/>
      <c r="G27377" s="66"/>
      <c r="H27377" s="61" t="s">
        <v>111</v>
      </c>
      <c r="I27377" s="62"/>
    </row>
    <row r="27378" spans="1:9">
      <c r="A27378" s="113" t="s">
        <v>71306</v>
      </c>
      <c r="B27378" s="63" t="s">
        <v>45990</v>
      </c>
      <c r="C27378" s="64" t="s">
        <v>71307</v>
      </c>
      <c r="D27378" s="65" t="s">
        <v>110</v>
      </c>
      <c r="E27378" s="66"/>
      <c r="F27378" s="66"/>
      <c r="G27378" s="66"/>
      <c r="H27378" s="61" t="s">
        <v>111</v>
      </c>
      <c r="I27378" s="62"/>
    </row>
    <row r="27379" spans="1:9">
      <c r="A27379" s="113" t="s">
        <v>71308</v>
      </c>
      <c r="B27379" s="63" t="s">
        <v>71309</v>
      </c>
      <c r="C27379" s="64" t="s">
        <v>71310</v>
      </c>
      <c r="D27379" s="65" t="s">
        <v>110</v>
      </c>
      <c r="E27379" s="66"/>
      <c r="F27379" s="66"/>
      <c r="G27379" s="66"/>
      <c r="H27379" s="61" t="s">
        <v>111</v>
      </c>
      <c r="I27379" s="62"/>
    </row>
    <row r="27380" spans="1:9">
      <c r="A27380" s="113" t="s">
        <v>71311</v>
      </c>
      <c r="B27380" s="63" t="s">
        <v>559</v>
      </c>
      <c r="C27380" s="64" t="s">
        <v>71312</v>
      </c>
      <c r="D27380" s="65" t="s">
        <v>110</v>
      </c>
      <c r="E27380" s="66"/>
      <c r="F27380" s="66"/>
      <c r="G27380" s="66"/>
      <c r="H27380" s="61" t="s">
        <v>286</v>
      </c>
      <c r="I27380" s="62"/>
    </row>
    <row r="27381" spans="1:9">
      <c r="A27381" s="113" t="s">
        <v>71313</v>
      </c>
      <c r="B27381" s="63" t="s">
        <v>71314</v>
      </c>
      <c r="C27381" s="64" t="s">
        <v>71315</v>
      </c>
      <c r="D27381" s="65" t="s">
        <v>110</v>
      </c>
      <c r="E27381" s="66"/>
      <c r="F27381" s="66"/>
      <c r="G27381" s="66"/>
      <c r="H27381" s="61" t="s">
        <v>111</v>
      </c>
      <c r="I27381" s="62"/>
    </row>
    <row r="27382" spans="1:9">
      <c r="A27382" s="113" t="s">
        <v>71316</v>
      </c>
      <c r="B27382" s="63" t="s">
        <v>760</v>
      </c>
      <c r="C27382" s="64" t="s">
        <v>71317</v>
      </c>
      <c r="D27382" s="65" t="s">
        <v>110</v>
      </c>
      <c r="E27382" s="66"/>
      <c r="F27382" s="66"/>
      <c r="G27382" s="66"/>
      <c r="H27382" s="61" t="s">
        <v>111</v>
      </c>
      <c r="I27382" s="62"/>
    </row>
    <row r="27383" spans="1:9">
      <c r="A27383" s="113" t="s">
        <v>71318</v>
      </c>
      <c r="B27383" s="63" t="s">
        <v>1649</v>
      </c>
      <c r="C27383" s="64" t="s">
        <v>71319</v>
      </c>
      <c r="D27383" s="65" t="s">
        <v>110</v>
      </c>
      <c r="E27383" s="66"/>
      <c r="F27383" s="66"/>
      <c r="G27383" s="66"/>
      <c r="H27383" s="61" t="s">
        <v>111</v>
      </c>
      <c r="I27383" s="62"/>
    </row>
    <row r="27384" spans="1:9">
      <c r="A27384" s="113" t="s">
        <v>71320</v>
      </c>
      <c r="B27384" s="63" t="s">
        <v>71321</v>
      </c>
      <c r="C27384" s="64" t="s">
        <v>71322</v>
      </c>
      <c r="D27384" s="65" t="s">
        <v>110</v>
      </c>
      <c r="E27384" s="66"/>
      <c r="F27384" s="66"/>
      <c r="G27384" s="66"/>
      <c r="H27384" s="61" t="s">
        <v>111</v>
      </c>
      <c r="I27384" s="62"/>
    </row>
    <row r="27385" spans="1:9">
      <c r="A27385" s="113" t="s">
        <v>71323</v>
      </c>
      <c r="B27385" s="63" t="s">
        <v>5604</v>
      </c>
      <c r="C27385" s="64" t="s">
        <v>71324</v>
      </c>
      <c r="D27385" s="65" t="s">
        <v>110</v>
      </c>
      <c r="E27385" s="66"/>
      <c r="F27385" s="66"/>
      <c r="G27385" s="66"/>
      <c r="H27385" s="61" t="s">
        <v>111</v>
      </c>
      <c r="I27385" s="62"/>
    </row>
    <row r="27386" spans="1:9">
      <c r="A27386" s="113" t="s">
        <v>71325</v>
      </c>
      <c r="B27386" s="63" t="s">
        <v>71326</v>
      </c>
      <c r="C27386" s="64" t="s">
        <v>71327</v>
      </c>
      <c r="D27386" s="65" t="s">
        <v>110</v>
      </c>
      <c r="E27386" s="66"/>
      <c r="F27386" s="66"/>
      <c r="G27386" s="66"/>
      <c r="H27386" s="61" t="s">
        <v>111</v>
      </c>
      <c r="I27386" s="62"/>
    </row>
    <row r="27387" spans="1:9">
      <c r="A27387" s="112" t="s">
        <v>71328</v>
      </c>
      <c r="B27387" s="57" t="s">
        <v>71329</v>
      </c>
      <c r="C27387" s="58" t="s">
        <v>71330</v>
      </c>
      <c r="D27387" s="59" t="s">
        <v>394</v>
      </c>
      <c r="E27387" s="60"/>
      <c r="F27387" s="60" t="s">
        <v>7032</v>
      </c>
      <c r="G27387" s="60" t="s">
        <v>102</v>
      </c>
      <c r="H27387" s="61" t="s">
        <v>97</v>
      </c>
      <c r="I27387" s="62"/>
    </row>
    <row r="27388" spans="1:9">
      <c r="A27388" s="113" t="s">
        <v>71331</v>
      </c>
      <c r="B27388" s="63" t="s">
        <v>38093</v>
      </c>
      <c r="C27388" s="64" t="s">
        <v>71332</v>
      </c>
      <c r="D27388" s="65" t="s">
        <v>110</v>
      </c>
      <c r="E27388" s="66"/>
      <c r="F27388" s="66"/>
      <c r="G27388" s="66"/>
      <c r="H27388" s="61" t="s">
        <v>286</v>
      </c>
      <c r="I27388" s="62"/>
    </row>
    <row r="27389" spans="1:9">
      <c r="A27389" s="113" t="s">
        <v>71333</v>
      </c>
      <c r="B27389" s="63" t="s">
        <v>71334</v>
      </c>
      <c r="C27389" s="64" t="s">
        <v>71335</v>
      </c>
      <c r="D27389" s="65" t="s">
        <v>110</v>
      </c>
      <c r="E27389" s="66"/>
      <c r="F27389" s="66"/>
      <c r="G27389" s="66"/>
      <c r="H27389" s="61" t="s">
        <v>111</v>
      </c>
      <c r="I27389" s="62"/>
    </row>
    <row r="27390" spans="1:9">
      <c r="A27390" s="113" t="s">
        <v>71336</v>
      </c>
      <c r="B27390" s="63" t="s">
        <v>7216</v>
      </c>
      <c r="C27390" s="64" t="s">
        <v>71337</v>
      </c>
      <c r="D27390" s="65" t="s">
        <v>110</v>
      </c>
      <c r="E27390" s="66" t="s">
        <v>71338</v>
      </c>
      <c r="F27390" s="66"/>
      <c r="G27390" s="66"/>
      <c r="H27390" s="61" t="s">
        <v>111</v>
      </c>
      <c r="I27390" s="62"/>
    </row>
    <row r="27391" spans="1:9">
      <c r="A27391" s="113" t="s">
        <v>71339</v>
      </c>
      <c r="B27391" s="63" t="s">
        <v>34046</v>
      </c>
      <c r="C27391" s="64" t="s">
        <v>71340</v>
      </c>
      <c r="D27391" s="65" t="s">
        <v>110</v>
      </c>
      <c r="E27391" s="66"/>
      <c r="F27391" s="66"/>
      <c r="G27391" s="66"/>
      <c r="H27391" s="61" t="s">
        <v>286</v>
      </c>
      <c r="I27391" s="62"/>
    </row>
    <row r="27392" spans="1:9">
      <c r="A27392" s="113" t="s">
        <v>71341</v>
      </c>
      <c r="B27392" s="63" t="s">
        <v>45112</v>
      </c>
      <c r="C27392" s="64" t="s">
        <v>71342</v>
      </c>
      <c r="D27392" s="65" t="s">
        <v>110</v>
      </c>
      <c r="E27392" s="66"/>
      <c r="F27392" s="66"/>
      <c r="G27392" s="66"/>
      <c r="H27392" s="61" t="s">
        <v>111</v>
      </c>
      <c r="I27392" s="62"/>
    </row>
    <row r="27393" spans="1:9">
      <c r="A27393" s="113" t="s">
        <v>71343</v>
      </c>
      <c r="B27393" s="63" t="s">
        <v>71344</v>
      </c>
      <c r="C27393" s="64" t="s">
        <v>71345</v>
      </c>
      <c r="D27393" s="65" t="s">
        <v>110</v>
      </c>
      <c r="E27393" s="66"/>
      <c r="F27393" s="66"/>
      <c r="G27393" s="66"/>
      <c r="H27393" s="61" t="s">
        <v>111</v>
      </c>
      <c r="I27393" s="62"/>
    </row>
    <row r="27394" spans="1:9">
      <c r="A27394" s="113" t="s">
        <v>71346</v>
      </c>
      <c r="B27394" s="63" t="s">
        <v>71347</v>
      </c>
      <c r="C27394" s="64" t="s">
        <v>71348</v>
      </c>
      <c r="D27394" s="65" t="s">
        <v>110</v>
      </c>
      <c r="E27394" s="66"/>
      <c r="F27394" s="66"/>
      <c r="G27394" s="66"/>
      <c r="H27394" s="61" t="s">
        <v>111</v>
      </c>
      <c r="I27394" s="62"/>
    </row>
    <row r="27395" spans="1:9">
      <c r="A27395" s="113" t="s">
        <v>71349</v>
      </c>
      <c r="B27395" s="63" t="s">
        <v>71350</v>
      </c>
      <c r="C27395" s="64" t="s">
        <v>71351</v>
      </c>
      <c r="D27395" s="65" t="s">
        <v>110</v>
      </c>
      <c r="E27395" s="66"/>
      <c r="F27395" s="66"/>
      <c r="G27395" s="66"/>
      <c r="H27395" s="61" t="s">
        <v>111</v>
      </c>
      <c r="I27395" s="62"/>
    </row>
    <row r="27396" spans="1:9">
      <c r="A27396" s="113" t="s">
        <v>71352</v>
      </c>
      <c r="B27396" s="63" t="s">
        <v>34227</v>
      </c>
      <c r="C27396" s="64" t="s">
        <v>71353</v>
      </c>
      <c r="D27396" s="65" t="s">
        <v>110</v>
      </c>
      <c r="E27396" s="66"/>
      <c r="F27396" s="66"/>
      <c r="G27396" s="66"/>
      <c r="H27396" s="61" t="s">
        <v>111</v>
      </c>
      <c r="I27396" s="62"/>
    </row>
    <row r="27397" spans="1:9">
      <c r="A27397" s="113" t="s">
        <v>71354</v>
      </c>
      <c r="B27397" s="63" t="s">
        <v>71355</v>
      </c>
      <c r="C27397" s="64" t="s">
        <v>71356</v>
      </c>
      <c r="D27397" s="65" t="s">
        <v>110</v>
      </c>
      <c r="E27397" s="66"/>
      <c r="F27397" s="66"/>
      <c r="G27397" s="66"/>
      <c r="H27397" s="61" t="s">
        <v>111</v>
      </c>
      <c r="I27397" s="62"/>
    </row>
    <row r="27398" spans="1:9">
      <c r="A27398" s="113" t="s">
        <v>71357</v>
      </c>
      <c r="B27398" s="63" t="s">
        <v>71358</v>
      </c>
      <c r="C27398" s="64" t="s">
        <v>71359</v>
      </c>
      <c r="D27398" s="65" t="s">
        <v>110</v>
      </c>
      <c r="E27398" s="66"/>
      <c r="F27398" s="66"/>
      <c r="G27398" s="66"/>
      <c r="H27398" s="61" t="s">
        <v>286</v>
      </c>
      <c r="I27398" s="62"/>
    </row>
    <row r="27399" spans="1:9">
      <c r="A27399" s="113" t="s">
        <v>71360</v>
      </c>
      <c r="B27399" s="63" t="s">
        <v>71361</v>
      </c>
      <c r="C27399" s="64" t="s">
        <v>71362</v>
      </c>
      <c r="D27399" s="65" t="s">
        <v>110</v>
      </c>
      <c r="E27399" s="66"/>
      <c r="F27399" s="66"/>
      <c r="G27399" s="66"/>
      <c r="H27399" s="61" t="s">
        <v>111</v>
      </c>
      <c r="I27399" s="62"/>
    </row>
    <row r="27400" spans="1:9">
      <c r="A27400" s="113" t="s">
        <v>71363</v>
      </c>
      <c r="B27400" s="63" t="s">
        <v>17469</v>
      </c>
      <c r="C27400" s="64" t="s">
        <v>71364</v>
      </c>
      <c r="D27400" s="65" t="s">
        <v>110</v>
      </c>
      <c r="E27400" s="66"/>
      <c r="F27400" s="66"/>
      <c r="G27400" s="66"/>
      <c r="H27400" s="61" t="s">
        <v>111</v>
      </c>
      <c r="I27400" s="62"/>
    </row>
    <row r="27401" spans="1:9">
      <c r="A27401" s="113" t="s">
        <v>71365</v>
      </c>
      <c r="B27401" s="63" t="s">
        <v>71366</v>
      </c>
      <c r="C27401" s="64" t="s">
        <v>71367</v>
      </c>
      <c r="D27401" s="65" t="s">
        <v>110</v>
      </c>
      <c r="E27401" s="66"/>
      <c r="F27401" s="66"/>
      <c r="G27401" s="66"/>
      <c r="H27401" s="61" t="s">
        <v>286</v>
      </c>
      <c r="I27401" s="62"/>
    </row>
    <row r="27402" spans="1:9">
      <c r="A27402" s="113" t="s">
        <v>71368</v>
      </c>
      <c r="B27402" s="63" t="s">
        <v>2497</v>
      </c>
      <c r="C27402" s="64" t="s">
        <v>71369</v>
      </c>
      <c r="D27402" s="65" t="s">
        <v>110</v>
      </c>
      <c r="E27402" s="66"/>
      <c r="F27402" s="66"/>
      <c r="G27402" s="66"/>
      <c r="H27402" s="61" t="s">
        <v>111</v>
      </c>
      <c r="I27402" s="62"/>
    </row>
    <row r="27403" spans="1:9">
      <c r="A27403" s="113" t="s">
        <v>71370</v>
      </c>
      <c r="B27403" s="63" t="s">
        <v>11325</v>
      </c>
      <c r="C27403" s="64" t="s">
        <v>71371</v>
      </c>
      <c r="D27403" s="65" t="s">
        <v>110</v>
      </c>
      <c r="E27403" s="66"/>
      <c r="F27403" s="66"/>
      <c r="G27403" s="66"/>
      <c r="H27403" s="61" t="s">
        <v>111</v>
      </c>
      <c r="I27403" s="62"/>
    </row>
    <row r="27404" spans="1:9">
      <c r="A27404" s="113" t="s">
        <v>71372</v>
      </c>
      <c r="B27404" s="63" t="s">
        <v>36051</v>
      </c>
      <c r="C27404" s="64" t="s">
        <v>71373</v>
      </c>
      <c r="D27404" s="65" t="s">
        <v>110</v>
      </c>
      <c r="E27404" s="66"/>
      <c r="F27404" s="66"/>
      <c r="G27404" s="66"/>
      <c r="H27404" s="61" t="s">
        <v>111</v>
      </c>
      <c r="I27404" s="62"/>
    </row>
    <row r="27405" spans="1:9">
      <c r="A27405" s="113" t="s">
        <v>71374</v>
      </c>
      <c r="B27405" s="63" t="s">
        <v>36606</v>
      </c>
      <c r="C27405" s="64" t="s">
        <v>71375</v>
      </c>
      <c r="D27405" s="65" t="s">
        <v>110</v>
      </c>
      <c r="E27405" s="66"/>
      <c r="F27405" s="66"/>
      <c r="G27405" s="66"/>
      <c r="H27405" s="61" t="s">
        <v>111</v>
      </c>
      <c r="I27405" s="62"/>
    </row>
    <row r="27406" spans="1:9">
      <c r="A27406" s="113" t="s">
        <v>71376</v>
      </c>
      <c r="B27406" s="63" t="s">
        <v>1223</v>
      </c>
      <c r="C27406" s="64" t="s">
        <v>71377</v>
      </c>
      <c r="D27406" s="65" t="s">
        <v>110</v>
      </c>
      <c r="E27406" s="66"/>
      <c r="F27406" s="66"/>
      <c r="G27406" s="66"/>
      <c r="H27406" s="61" t="s">
        <v>111</v>
      </c>
      <c r="I27406" s="62"/>
    </row>
    <row r="27407" spans="1:9">
      <c r="A27407" s="113" t="s">
        <v>71378</v>
      </c>
      <c r="B27407" s="63" t="s">
        <v>71379</v>
      </c>
      <c r="C27407" s="64" t="s">
        <v>71380</v>
      </c>
      <c r="D27407" s="65" t="s">
        <v>110</v>
      </c>
      <c r="E27407" s="66"/>
      <c r="F27407" s="66"/>
      <c r="G27407" s="66"/>
      <c r="H27407" s="61" t="s">
        <v>111</v>
      </c>
      <c r="I27407" s="62"/>
    </row>
    <row r="27408" spans="1:9">
      <c r="A27408" s="113" t="s">
        <v>71381</v>
      </c>
      <c r="B27408" s="63" t="s">
        <v>71382</v>
      </c>
      <c r="C27408" s="64" t="s">
        <v>71383</v>
      </c>
      <c r="D27408" s="65" t="s">
        <v>110</v>
      </c>
      <c r="E27408" s="66"/>
      <c r="F27408" s="66"/>
      <c r="G27408" s="66"/>
      <c r="H27408" s="61" t="s">
        <v>286</v>
      </c>
      <c r="I27408" s="62"/>
    </row>
    <row r="27409" spans="1:9">
      <c r="A27409" s="113" t="s">
        <v>71384</v>
      </c>
      <c r="B27409" s="63" t="s">
        <v>71385</v>
      </c>
      <c r="C27409" s="64" t="s">
        <v>71386</v>
      </c>
      <c r="D27409" s="65" t="s">
        <v>110</v>
      </c>
      <c r="E27409" s="66"/>
      <c r="F27409" s="66"/>
      <c r="G27409" s="66"/>
      <c r="H27409" s="61" t="s">
        <v>111</v>
      </c>
      <c r="I27409" s="62"/>
    </row>
    <row r="27410" spans="1:9">
      <c r="A27410" s="113" t="s">
        <v>71387</v>
      </c>
      <c r="B27410" s="63" t="s">
        <v>1791</v>
      </c>
      <c r="C27410" s="64" t="s">
        <v>71388</v>
      </c>
      <c r="D27410" s="65" t="s">
        <v>110</v>
      </c>
      <c r="E27410" s="66"/>
      <c r="F27410" s="66"/>
      <c r="G27410" s="66"/>
      <c r="H27410" s="61" t="s">
        <v>111</v>
      </c>
      <c r="I27410" s="62"/>
    </row>
    <row r="27411" spans="1:9">
      <c r="A27411" s="113" t="s">
        <v>71389</v>
      </c>
      <c r="B27411" s="63" t="s">
        <v>70518</v>
      </c>
      <c r="C27411" s="64" t="s">
        <v>71390</v>
      </c>
      <c r="D27411" s="65" t="s">
        <v>110</v>
      </c>
      <c r="E27411" s="66"/>
      <c r="F27411" s="66"/>
      <c r="G27411" s="66"/>
      <c r="H27411" s="61" t="s">
        <v>111</v>
      </c>
      <c r="I27411" s="62"/>
    </row>
    <row r="27412" spans="1:9">
      <c r="A27412" s="113" t="s">
        <v>71391</v>
      </c>
      <c r="B27412" s="63" t="s">
        <v>67870</v>
      </c>
      <c r="C27412" s="64" t="s">
        <v>71392</v>
      </c>
      <c r="D27412" s="65" t="s">
        <v>110</v>
      </c>
      <c r="E27412" s="66"/>
      <c r="F27412" s="66"/>
      <c r="G27412" s="66"/>
      <c r="H27412" s="61" t="s">
        <v>111</v>
      </c>
      <c r="I27412" s="62"/>
    </row>
    <row r="27413" spans="1:9">
      <c r="A27413" s="113" t="s">
        <v>71393</v>
      </c>
      <c r="B27413" s="63" t="s">
        <v>11009</v>
      </c>
      <c r="C27413" s="64" t="s">
        <v>71394</v>
      </c>
      <c r="D27413" s="65" t="s">
        <v>110</v>
      </c>
      <c r="E27413" s="66"/>
      <c r="F27413" s="66"/>
      <c r="G27413" s="66"/>
      <c r="H27413" s="61" t="s">
        <v>286</v>
      </c>
      <c r="I27413" s="62"/>
    </row>
    <row r="27414" spans="1:9">
      <c r="A27414" s="113" t="s">
        <v>71395</v>
      </c>
      <c r="B27414" s="63" t="s">
        <v>71396</v>
      </c>
      <c r="C27414" s="64" t="s">
        <v>71397</v>
      </c>
      <c r="D27414" s="65" t="s">
        <v>110</v>
      </c>
      <c r="E27414" s="66"/>
      <c r="F27414" s="66"/>
      <c r="G27414" s="66"/>
      <c r="H27414" s="61" t="s">
        <v>111</v>
      </c>
      <c r="I27414" s="62"/>
    </row>
    <row r="27415" spans="1:9">
      <c r="A27415" s="113" t="s">
        <v>71398</v>
      </c>
      <c r="B27415" s="63" t="s">
        <v>9183</v>
      </c>
      <c r="C27415" s="64" t="s">
        <v>71399</v>
      </c>
      <c r="D27415" s="65" t="s">
        <v>110</v>
      </c>
      <c r="E27415" s="66"/>
      <c r="F27415" s="66"/>
      <c r="G27415" s="66"/>
      <c r="H27415" s="61" t="s">
        <v>111</v>
      </c>
      <c r="I27415" s="62"/>
    </row>
    <row r="27416" spans="1:9">
      <c r="A27416" s="113" t="s">
        <v>71400</v>
      </c>
      <c r="B27416" s="63" t="s">
        <v>63658</v>
      </c>
      <c r="C27416" s="64" t="s">
        <v>71401</v>
      </c>
      <c r="D27416" s="65" t="s">
        <v>110</v>
      </c>
      <c r="E27416" s="66"/>
      <c r="F27416" s="66"/>
      <c r="G27416" s="66"/>
      <c r="H27416" s="61" t="s">
        <v>286</v>
      </c>
      <c r="I27416" s="62"/>
    </row>
    <row r="27417" spans="1:9">
      <c r="A27417" s="113" t="s">
        <v>71402</v>
      </c>
      <c r="B27417" s="63" t="s">
        <v>10191</v>
      </c>
      <c r="C27417" s="64" t="s">
        <v>71403</v>
      </c>
      <c r="D27417" s="65" t="s">
        <v>110</v>
      </c>
      <c r="E27417" s="66"/>
      <c r="F27417" s="66"/>
      <c r="G27417" s="66"/>
      <c r="H27417" s="61" t="s">
        <v>286</v>
      </c>
      <c r="I27417" s="62"/>
    </row>
    <row r="27418" spans="1:9">
      <c r="A27418" s="113" t="s">
        <v>71404</v>
      </c>
      <c r="B27418" s="63" t="s">
        <v>6160</v>
      </c>
      <c r="C27418" s="64" t="s">
        <v>71405</v>
      </c>
      <c r="D27418" s="65" t="s">
        <v>110</v>
      </c>
      <c r="E27418" s="66"/>
      <c r="F27418" s="66"/>
      <c r="G27418" s="66"/>
      <c r="H27418" s="61" t="s">
        <v>111</v>
      </c>
      <c r="I27418" s="62"/>
    </row>
    <row r="27419" spans="1:9">
      <c r="A27419" s="113" t="s">
        <v>71406</v>
      </c>
      <c r="B27419" s="63" t="s">
        <v>44894</v>
      </c>
      <c r="C27419" s="64" t="s">
        <v>71407</v>
      </c>
      <c r="D27419" s="65" t="s">
        <v>110</v>
      </c>
      <c r="E27419" s="66"/>
      <c r="F27419" s="66"/>
      <c r="G27419" s="66"/>
      <c r="H27419" s="61" t="s">
        <v>286</v>
      </c>
      <c r="I27419" s="62"/>
    </row>
    <row r="27420" spans="1:9">
      <c r="A27420" s="113" t="s">
        <v>71408</v>
      </c>
      <c r="B27420" s="63" t="s">
        <v>71409</v>
      </c>
      <c r="C27420" s="64" t="s">
        <v>71410</v>
      </c>
      <c r="D27420" s="65" t="s">
        <v>110</v>
      </c>
      <c r="E27420" s="66"/>
      <c r="F27420" s="66"/>
      <c r="G27420" s="66"/>
      <c r="H27420" s="61" t="s">
        <v>111</v>
      </c>
      <c r="I27420" s="62"/>
    </row>
    <row r="27421" spans="1:9">
      <c r="A27421" s="113" t="s">
        <v>71411</v>
      </c>
      <c r="B27421" s="63" t="s">
        <v>45990</v>
      </c>
      <c r="C27421" s="64" t="s">
        <v>71412</v>
      </c>
      <c r="D27421" s="65" t="s">
        <v>110</v>
      </c>
      <c r="E27421" s="66"/>
      <c r="F27421" s="66"/>
      <c r="G27421" s="66"/>
      <c r="H27421" s="61" t="s">
        <v>111</v>
      </c>
      <c r="I27421" s="62"/>
    </row>
    <row r="27422" spans="1:9">
      <c r="A27422" s="113" t="s">
        <v>71413</v>
      </c>
      <c r="B27422" s="63" t="s">
        <v>25893</v>
      </c>
      <c r="C27422" s="64" t="s">
        <v>71414</v>
      </c>
      <c r="D27422" s="65" t="s">
        <v>110</v>
      </c>
      <c r="E27422" s="66"/>
      <c r="F27422" s="66"/>
      <c r="G27422" s="66"/>
      <c r="H27422" s="61" t="s">
        <v>111</v>
      </c>
      <c r="I27422" s="62"/>
    </row>
    <row r="27423" spans="1:9">
      <c r="A27423" s="113" t="s">
        <v>71415</v>
      </c>
      <c r="B27423" s="63" t="s">
        <v>71416</v>
      </c>
      <c r="C27423" s="64" t="s">
        <v>71417</v>
      </c>
      <c r="D27423" s="65" t="s">
        <v>110</v>
      </c>
      <c r="E27423" s="66"/>
      <c r="F27423" s="66"/>
      <c r="G27423" s="66"/>
      <c r="H27423" s="61" t="s">
        <v>111</v>
      </c>
      <c r="I27423" s="62"/>
    </row>
    <row r="27424" spans="1:9">
      <c r="A27424" s="113" t="s">
        <v>71418</v>
      </c>
      <c r="B27424" s="63" t="s">
        <v>71419</v>
      </c>
      <c r="C27424" s="64" t="s">
        <v>71420</v>
      </c>
      <c r="D27424" s="65" t="s">
        <v>110</v>
      </c>
      <c r="E27424" s="66"/>
      <c r="F27424" s="66"/>
      <c r="G27424" s="66"/>
      <c r="H27424" s="61" t="s">
        <v>286</v>
      </c>
      <c r="I27424" s="62"/>
    </row>
    <row r="27425" spans="1:9">
      <c r="A27425" s="113" t="s">
        <v>71421</v>
      </c>
      <c r="B27425" s="63" t="s">
        <v>71422</v>
      </c>
      <c r="C27425" s="64" t="s">
        <v>71423</v>
      </c>
      <c r="D27425" s="65" t="s">
        <v>110</v>
      </c>
      <c r="E27425" s="66"/>
      <c r="F27425" s="66"/>
      <c r="G27425" s="66"/>
      <c r="H27425" s="61" t="s">
        <v>111</v>
      </c>
      <c r="I27425" s="62"/>
    </row>
    <row r="27426" spans="1:9">
      <c r="A27426" s="113" t="s">
        <v>71424</v>
      </c>
      <c r="B27426" s="63" t="s">
        <v>71425</v>
      </c>
      <c r="C27426" s="64" t="s">
        <v>71426</v>
      </c>
      <c r="D27426" s="65" t="s">
        <v>110</v>
      </c>
      <c r="E27426" s="66"/>
      <c r="F27426" s="66"/>
      <c r="G27426" s="66"/>
      <c r="H27426" s="61" t="s">
        <v>111</v>
      </c>
      <c r="I27426" s="62"/>
    </row>
    <row r="27427" spans="1:9">
      <c r="A27427" s="113" t="s">
        <v>71427</v>
      </c>
      <c r="B27427" s="63" t="s">
        <v>71428</v>
      </c>
      <c r="C27427" s="64" t="s">
        <v>71429</v>
      </c>
      <c r="D27427" s="65" t="s">
        <v>110</v>
      </c>
      <c r="E27427" s="66"/>
      <c r="F27427" s="66"/>
      <c r="G27427" s="66"/>
      <c r="H27427" s="61" t="s">
        <v>286</v>
      </c>
      <c r="I27427" s="62"/>
    </row>
    <row r="27428" spans="1:9">
      <c r="A27428" s="113" t="s">
        <v>71430</v>
      </c>
      <c r="B27428" s="63" t="s">
        <v>69247</v>
      </c>
      <c r="C27428" s="64" t="s">
        <v>71431</v>
      </c>
      <c r="D27428" s="65" t="s">
        <v>110</v>
      </c>
      <c r="E27428" s="66"/>
      <c r="F27428" s="66"/>
      <c r="G27428" s="66"/>
      <c r="H27428" s="61" t="s">
        <v>111</v>
      </c>
      <c r="I27428" s="62"/>
    </row>
    <row r="27429" spans="1:9">
      <c r="A27429" s="113" t="s">
        <v>71432</v>
      </c>
      <c r="B27429" s="63" t="s">
        <v>38019</v>
      </c>
      <c r="C27429" s="64" t="s">
        <v>71433</v>
      </c>
      <c r="D27429" s="65" t="s">
        <v>110</v>
      </c>
      <c r="E27429" s="66"/>
      <c r="F27429" s="66"/>
      <c r="G27429" s="66"/>
      <c r="H27429" s="61" t="s">
        <v>111</v>
      </c>
      <c r="I27429" s="62"/>
    </row>
    <row r="27430" spans="1:9">
      <c r="A27430" s="113" t="s">
        <v>71434</v>
      </c>
      <c r="B27430" s="63" t="s">
        <v>71435</v>
      </c>
      <c r="C27430" s="64" t="s">
        <v>71436</v>
      </c>
      <c r="D27430" s="65" t="s">
        <v>110</v>
      </c>
      <c r="E27430" s="66"/>
      <c r="F27430" s="66"/>
      <c r="G27430" s="66"/>
      <c r="H27430" s="61" t="s">
        <v>111</v>
      </c>
      <c r="I27430" s="62"/>
    </row>
    <row r="27431" spans="1:9">
      <c r="A27431" s="113" t="s">
        <v>71437</v>
      </c>
      <c r="B27431" s="63" t="s">
        <v>71438</v>
      </c>
      <c r="C27431" s="64" t="s">
        <v>71439</v>
      </c>
      <c r="D27431" s="65" t="s">
        <v>110</v>
      </c>
      <c r="E27431" s="66"/>
      <c r="F27431" s="66"/>
      <c r="G27431" s="66"/>
      <c r="H27431" s="61" t="s">
        <v>111</v>
      </c>
      <c r="I27431" s="62"/>
    </row>
    <row r="27432" spans="1:9">
      <c r="A27432" s="113" t="s">
        <v>71440</v>
      </c>
      <c r="B27432" s="63" t="s">
        <v>42529</v>
      </c>
      <c r="C27432" s="64" t="s">
        <v>71441</v>
      </c>
      <c r="D27432" s="65" t="s">
        <v>110</v>
      </c>
      <c r="E27432" s="66"/>
      <c r="F27432" s="66"/>
      <c r="G27432" s="66"/>
      <c r="H27432" s="61" t="s">
        <v>111</v>
      </c>
      <c r="I27432" s="62"/>
    </row>
    <row r="27433" spans="1:9">
      <c r="A27433" s="113" t="s">
        <v>71442</v>
      </c>
      <c r="B27433" s="63" t="s">
        <v>10221</v>
      </c>
      <c r="C27433" s="64" t="s">
        <v>71443</v>
      </c>
      <c r="D27433" s="65" t="s">
        <v>110</v>
      </c>
      <c r="E27433" s="66"/>
      <c r="F27433" s="66"/>
      <c r="G27433" s="66"/>
      <c r="H27433" s="61" t="s">
        <v>286</v>
      </c>
      <c r="I27433" s="62"/>
    </row>
    <row r="27434" spans="1:9">
      <c r="A27434" s="113" t="s">
        <v>71444</v>
      </c>
      <c r="B27434" s="63" t="s">
        <v>71445</v>
      </c>
      <c r="C27434" s="64" t="s">
        <v>71446</v>
      </c>
      <c r="D27434" s="65" t="s">
        <v>110</v>
      </c>
      <c r="E27434" s="66"/>
      <c r="F27434" s="66"/>
      <c r="G27434" s="66"/>
      <c r="H27434" s="61" t="s">
        <v>111</v>
      </c>
      <c r="I27434" s="62"/>
    </row>
    <row r="27435" spans="1:9">
      <c r="A27435" s="113" t="s">
        <v>71447</v>
      </c>
      <c r="B27435" s="63" t="s">
        <v>71448</v>
      </c>
      <c r="C27435" s="64" t="s">
        <v>71449</v>
      </c>
      <c r="D27435" s="65" t="s">
        <v>110</v>
      </c>
      <c r="E27435" s="66"/>
      <c r="F27435" s="66"/>
      <c r="G27435" s="66"/>
      <c r="H27435" s="61" t="s">
        <v>111</v>
      </c>
      <c r="I27435" s="62"/>
    </row>
    <row r="27436" spans="1:9">
      <c r="A27436" s="113" t="s">
        <v>71450</v>
      </c>
      <c r="B27436" s="63" t="s">
        <v>71451</v>
      </c>
      <c r="C27436" s="64" t="s">
        <v>71452</v>
      </c>
      <c r="D27436" s="65" t="s">
        <v>110</v>
      </c>
      <c r="E27436" s="66"/>
      <c r="F27436" s="66"/>
      <c r="G27436" s="66"/>
      <c r="H27436" s="61" t="s">
        <v>111</v>
      </c>
      <c r="I27436" s="62"/>
    </row>
    <row r="27437" spans="1:9">
      <c r="A27437" s="113" t="s">
        <v>71453</v>
      </c>
      <c r="B27437" s="63" t="s">
        <v>3971</v>
      </c>
      <c r="C27437" s="64" t="s">
        <v>71454</v>
      </c>
      <c r="D27437" s="65" t="s">
        <v>110</v>
      </c>
      <c r="E27437" s="66"/>
      <c r="F27437" s="66"/>
      <c r="G27437" s="66"/>
      <c r="H27437" s="61" t="s">
        <v>111</v>
      </c>
      <c r="I27437" s="62"/>
    </row>
    <row r="27438" spans="1:9">
      <c r="A27438" s="113" t="s">
        <v>71455</v>
      </c>
      <c r="B27438" s="63" t="s">
        <v>1453</v>
      </c>
      <c r="C27438" s="64" t="s">
        <v>71456</v>
      </c>
      <c r="D27438" s="65" t="s">
        <v>110</v>
      </c>
      <c r="E27438" s="66"/>
      <c r="F27438" s="66"/>
      <c r="G27438" s="66"/>
      <c r="H27438" s="61" t="s">
        <v>111</v>
      </c>
      <c r="I27438" s="62"/>
    </row>
    <row r="27439" spans="1:9">
      <c r="A27439" s="113" t="s">
        <v>71457</v>
      </c>
      <c r="B27439" s="63" t="s">
        <v>760</v>
      </c>
      <c r="C27439" s="64" t="s">
        <v>71458</v>
      </c>
      <c r="D27439" s="65" t="s">
        <v>110</v>
      </c>
      <c r="E27439" s="66"/>
      <c r="F27439" s="66"/>
      <c r="G27439" s="66"/>
      <c r="H27439" s="61" t="s">
        <v>286</v>
      </c>
      <c r="I27439" s="62"/>
    </row>
    <row r="27440" spans="1:9">
      <c r="A27440" s="113" t="s">
        <v>71459</v>
      </c>
      <c r="B27440" s="63" t="s">
        <v>1649</v>
      </c>
      <c r="C27440" s="64" t="s">
        <v>71460</v>
      </c>
      <c r="D27440" s="65" t="s">
        <v>110</v>
      </c>
      <c r="E27440" s="66"/>
      <c r="F27440" s="66"/>
      <c r="G27440" s="66"/>
      <c r="H27440" s="61" t="s">
        <v>111</v>
      </c>
      <c r="I27440" s="62"/>
    </row>
    <row r="27441" spans="1:9">
      <c r="A27441" s="113" t="s">
        <v>71461</v>
      </c>
      <c r="B27441" s="63" t="s">
        <v>1269</v>
      </c>
      <c r="C27441" s="64" t="s">
        <v>71462</v>
      </c>
      <c r="D27441" s="65" t="s">
        <v>110</v>
      </c>
      <c r="E27441" s="66"/>
      <c r="F27441" s="66"/>
      <c r="G27441" s="66"/>
      <c r="H27441" s="61" t="s">
        <v>111</v>
      </c>
      <c r="I27441" s="62"/>
    </row>
    <row r="27442" spans="1:9">
      <c r="A27442" s="113" t="s">
        <v>71463</v>
      </c>
      <c r="B27442" s="63" t="s">
        <v>2489</v>
      </c>
      <c r="C27442" s="64" t="s">
        <v>71464</v>
      </c>
      <c r="D27442" s="65" t="s">
        <v>110</v>
      </c>
      <c r="E27442" s="66"/>
      <c r="F27442" s="66"/>
      <c r="G27442" s="66"/>
      <c r="H27442" s="61" t="s">
        <v>111</v>
      </c>
      <c r="I27442" s="62"/>
    </row>
    <row r="27443" spans="1:9">
      <c r="A27443" s="113" t="s">
        <v>71465</v>
      </c>
      <c r="B27443" s="63" t="s">
        <v>1150</v>
      </c>
      <c r="C27443" s="64" t="s">
        <v>71466</v>
      </c>
      <c r="D27443" s="65" t="s">
        <v>110</v>
      </c>
      <c r="E27443" s="66"/>
      <c r="F27443" s="66"/>
      <c r="G27443" s="66"/>
      <c r="H27443" s="61" t="s">
        <v>111</v>
      </c>
      <c r="I27443" s="62"/>
    </row>
    <row r="27444" spans="1:9" ht="29">
      <c r="A27444" s="113" t="s">
        <v>71467</v>
      </c>
      <c r="B27444" s="63" t="s">
        <v>1596</v>
      </c>
      <c r="C27444" s="64" t="s">
        <v>71468</v>
      </c>
      <c r="D27444" s="65" t="s">
        <v>110</v>
      </c>
      <c r="E27444" s="66" t="s">
        <v>71469</v>
      </c>
      <c r="F27444" s="66"/>
      <c r="G27444" s="66"/>
      <c r="H27444" s="61" t="s">
        <v>286</v>
      </c>
      <c r="I27444" s="62"/>
    </row>
    <row r="27445" spans="1:9">
      <c r="A27445" s="113" t="s">
        <v>71470</v>
      </c>
      <c r="B27445" s="63" t="s">
        <v>36094</v>
      </c>
      <c r="C27445" s="64" t="s">
        <v>71471</v>
      </c>
      <c r="D27445" s="65" t="s">
        <v>110</v>
      </c>
      <c r="E27445" s="66"/>
      <c r="F27445" s="66"/>
      <c r="G27445" s="66"/>
      <c r="H27445" s="61" t="s">
        <v>111</v>
      </c>
      <c r="I27445" s="62"/>
    </row>
    <row r="27446" spans="1:9">
      <c r="A27446" s="113" t="s">
        <v>71472</v>
      </c>
      <c r="B27446" s="63" t="s">
        <v>35152</v>
      </c>
      <c r="C27446" s="64" t="s">
        <v>71473</v>
      </c>
      <c r="D27446" s="65" t="s">
        <v>110</v>
      </c>
      <c r="E27446" s="66"/>
      <c r="F27446" s="66"/>
      <c r="G27446" s="66"/>
      <c r="H27446" s="61" t="s">
        <v>286</v>
      </c>
      <c r="I27446" s="62"/>
    </row>
    <row r="27447" spans="1:9" ht="29">
      <c r="A27447" s="113" t="s">
        <v>71474</v>
      </c>
      <c r="B27447" s="63" t="s">
        <v>71475</v>
      </c>
      <c r="C27447" s="64" t="s">
        <v>71476</v>
      </c>
      <c r="D27447" s="65" t="s">
        <v>110</v>
      </c>
      <c r="E27447" s="66" t="s">
        <v>28119</v>
      </c>
      <c r="F27447" s="66"/>
      <c r="G27447" s="66"/>
      <c r="H27447" s="61" t="s">
        <v>111</v>
      </c>
      <c r="I27447" s="62" t="s">
        <v>112</v>
      </c>
    </row>
    <row r="27448" spans="1:9">
      <c r="A27448" s="113" t="s">
        <v>71477</v>
      </c>
      <c r="B27448" s="63" t="s">
        <v>53463</v>
      </c>
      <c r="C27448" s="64" t="s">
        <v>71478</v>
      </c>
      <c r="D27448" s="65" t="s">
        <v>110</v>
      </c>
      <c r="E27448" s="66"/>
      <c r="F27448" s="66"/>
      <c r="G27448" s="66"/>
      <c r="H27448" s="61" t="s">
        <v>111</v>
      </c>
      <c r="I27448" s="62"/>
    </row>
    <row r="27449" spans="1:9">
      <c r="A27449" s="113" t="s">
        <v>71479</v>
      </c>
      <c r="B27449" s="63" t="s">
        <v>71480</v>
      </c>
      <c r="C27449" s="64" t="s">
        <v>71481</v>
      </c>
      <c r="D27449" s="65" t="s">
        <v>110</v>
      </c>
      <c r="E27449" s="66"/>
      <c r="F27449" s="66"/>
      <c r="G27449" s="66"/>
      <c r="H27449" s="61" t="s">
        <v>111</v>
      </c>
      <c r="I27449" s="62"/>
    </row>
    <row r="27450" spans="1:9">
      <c r="A27450" s="113" t="s">
        <v>71482</v>
      </c>
      <c r="B27450" s="63" t="s">
        <v>71483</v>
      </c>
      <c r="C27450" s="64" t="s">
        <v>71484</v>
      </c>
      <c r="D27450" s="65" t="s">
        <v>110</v>
      </c>
      <c r="E27450" s="66"/>
      <c r="F27450" s="66"/>
      <c r="G27450" s="66"/>
      <c r="H27450" s="61" t="s">
        <v>111</v>
      </c>
      <c r="I27450" s="62"/>
    </row>
    <row r="27451" spans="1:9">
      <c r="A27451" s="113" t="s">
        <v>71485</v>
      </c>
      <c r="B27451" s="63" t="s">
        <v>62290</v>
      </c>
      <c r="C27451" s="64" t="s">
        <v>71486</v>
      </c>
      <c r="D27451" s="65" t="s">
        <v>110</v>
      </c>
      <c r="E27451" s="66"/>
      <c r="F27451" s="66"/>
      <c r="G27451" s="66"/>
      <c r="H27451" s="61" t="s">
        <v>111</v>
      </c>
      <c r="I27451" s="62"/>
    </row>
    <row r="27452" spans="1:9">
      <c r="A27452" s="113" t="s">
        <v>71487</v>
      </c>
      <c r="B27452" s="63" t="s">
        <v>71488</v>
      </c>
      <c r="C27452" s="64" t="s">
        <v>71489</v>
      </c>
      <c r="D27452" s="65" t="s">
        <v>110</v>
      </c>
      <c r="E27452" s="66"/>
      <c r="F27452" s="66"/>
      <c r="G27452" s="66"/>
      <c r="H27452" s="61" t="s">
        <v>111</v>
      </c>
      <c r="I27452" s="62"/>
    </row>
    <row r="27453" spans="1:9">
      <c r="A27453" s="113" t="s">
        <v>71490</v>
      </c>
      <c r="B27453" s="63" t="s">
        <v>71491</v>
      </c>
      <c r="C27453" s="64" t="s">
        <v>71492</v>
      </c>
      <c r="D27453" s="65" t="s">
        <v>110</v>
      </c>
      <c r="E27453" s="66"/>
      <c r="F27453" s="66"/>
      <c r="G27453" s="66"/>
      <c r="H27453" s="61" t="s">
        <v>111</v>
      </c>
      <c r="I27453" s="62"/>
    </row>
    <row r="27454" spans="1:9">
      <c r="A27454" s="113" t="s">
        <v>71493</v>
      </c>
      <c r="B27454" s="63" t="s">
        <v>20115</v>
      </c>
      <c r="C27454" s="64" t="s">
        <v>71494</v>
      </c>
      <c r="D27454" s="65" t="s">
        <v>110</v>
      </c>
      <c r="E27454" s="66"/>
      <c r="F27454" s="66"/>
      <c r="G27454" s="66"/>
      <c r="H27454" s="61" t="s">
        <v>111</v>
      </c>
      <c r="I27454" s="62"/>
    </row>
    <row r="27455" spans="1:9">
      <c r="A27455" s="113" t="s">
        <v>71495</v>
      </c>
      <c r="B27455" s="63" t="s">
        <v>71496</v>
      </c>
      <c r="C27455" s="64" t="s">
        <v>71497</v>
      </c>
      <c r="D27455" s="65" t="s">
        <v>110</v>
      </c>
      <c r="E27455" s="66"/>
      <c r="F27455" s="66"/>
      <c r="G27455" s="66"/>
      <c r="H27455" s="61" t="s">
        <v>111</v>
      </c>
      <c r="I27455" s="62"/>
    </row>
    <row r="27456" spans="1:9">
      <c r="A27456" s="113" t="s">
        <v>71498</v>
      </c>
      <c r="B27456" s="63" t="s">
        <v>71499</v>
      </c>
      <c r="C27456" s="64" t="s">
        <v>71500</v>
      </c>
      <c r="D27456" s="65" t="s">
        <v>110</v>
      </c>
      <c r="E27456" s="66"/>
      <c r="F27456" s="66"/>
      <c r="G27456" s="66"/>
      <c r="H27456" s="61" t="s">
        <v>111</v>
      </c>
      <c r="I27456" s="62"/>
    </row>
    <row r="27457" spans="1:9">
      <c r="A27457" s="113" t="s">
        <v>71501</v>
      </c>
      <c r="B27457" s="63" t="s">
        <v>71502</v>
      </c>
      <c r="C27457" s="64" t="s">
        <v>71503</v>
      </c>
      <c r="D27457" s="65" t="s">
        <v>110</v>
      </c>
      <c r="E27457" s="66"/>
      <c r="F27457" s="66"/>
      <c r="G27457" s="66"/>
      <c r="H27457" s="61" t="s">
        <v>286</v>
      </c>
      <c r="I27457" s="62"/>
    </row>
    <row r="27458" spans="1:9">
      <c r="A27458" s="113" t="s">
        <v>71504</v>
      </c>
      <c r="B27458" s="63" t="s">
        <v>70789</v>
      </c>
      <c r="C27458" s="64" t="s">
        <v>71505</v>
      </c>
      <c r="D27458" s="65" t="s">
        <v>110</v>
      </c>
      <c r="E27458" s="66"/>
      <c r="F27458" s="66"/>
      <c r="G27458" s="66"/>
      <c r="H27458" s="61" t="s">
        <v>286</v>
      </c>
      <c r="I27458" s="62"/>
    </row>
    <row r="27459" spans="1:9">
      <c r="A27459" s="113" t="s">
        <v>71506</v>
      </c>
      <c r="B27459" s="63" t="s">
        <v>71507</v>
      </c>
      <c r="C27459" s="64" t="s">
        <v>71508</v>
      </c>
      <c r="D27459" s="65" t="s">
        <v>110</v>
      </c>
      <c r="E27459" s="66"/>
      <c r="F27459" s="66"/>
      <c r="G27459" s="66"/>
      <c r="H27459" s="61" t="s">
        <v>111</v>
      </c>
      <c r="I27459" s="62"/>
    </row>
    <row r="27460" spans="1:9">
      <c r="A27460" s="113" t="s">
        <v>71509</v>
      </c>
      <c r="B27460" s="63" t="s">
        <v>71510</v>
      </c>
      <c r="C27460" s="64" t="s">
        <v>71511</v>
      </c>
      <c r="D27460" s="65" t="s">
        <v>110</v>
      </c>
      <c r="E27460" s="66"/>
      <c r="F27460" s="66"/>
      <c r="G27460" s="66"/>
      <c r="H27460" s="61" t="s">
        <v>111</v>
      </c>
      <c r="I27460" s="62"/>
    </row>
    <row r="27461" spans="1:9">
      <c r="A27461" s="113" t="s">
        <v>71512</v>
      </c>
      <c r="B27461" s="63" t="s">
        <v>68924</v>
      </c>
      <c r="C27461" s="64" t="s">
        <v>71513</v>
      </c>
      <c r="D27461" s="65" t="s">
        <v>110</v>
      </c>
      <c r="E27461" s="66"/>
      <c r="F27461" s="66"/>
      <c r="G27461" s="66"/>
      <c r="H27461" s="61" t="s">
        <v>111</v>
      </c>
      <c r="I27461" s="62"/>
    </row>
    <row r="27462" spans="1:9">
      <c r="A27462" s="113" t="s">
        <v>71514</v>
      </c>
      <c r="B27462" s="63" t="s">
        <v>71515</v>
      </c>
      <c r="C27462" s="64" t="s">
        <v>71516</v>
      </c>
      <c r="D27462" s="65" t="s">
        <v>110</v>
      </c>
      <c r="E27462" s="66"/>
      <c r="F27462" s="66"/>
      <c r="G27462" s="66"/>
      <c r="H27462" s="61" t="s">
        <v>111</v>
      </c>
      <c r="I27462" s="62"/>
    </row>
    <row r="27463" spans="1:9">
      <c r="A27463" s="113" t="s">
        <v>71517</v>
      </c>
      <c r="B27463" s="63" t="s">
        <v>71518</v>
      </c>
      <c r="C27463" s="64" t="s">
        <v>71519</v>
      </c>
      <c r="D27463" s="65" t="s">
        <v>110</v>
      </c>
      <c r="E27463" s="66"/>
      <c r="F27463" s="66"/>
      <c r="G27463" s="66"/>
      <c r="H27463" s="61" t="s">
        <v>286</v>
      </c>
      <c r="I27463" s="62"/>
    </row>
    <row r="27464" spans="1:9">
      <c r="A27464" s="113" t="s">
        <v>71520</v>
      </c>
      <c r="B27464" s="63" t="s">
        <v>18718</v>
      </c>
      <c r="C27464" s="64" t="s">
        <v>71521</v>
      </c>
      <c r="D27464" s="65" t="s">
        <v>110</v>
      </c>
      <c r="E27464" s="66"/>
      <c r="F27464" s="66"/>
      <c r="G27464" s="66"/>
      <c r="H27464" s="61" t="s">
        <v>286</v>
      </c>
      <c r="I27464" s="62"/>
    </row>
    <row r="27465" spans="1:9">
      <c r="A27465" s="113" t="s">
        <v>71522</v>
      </c>
      <c r="B27465" s="63" t="s">
        <v>540</v>
      </c>
      <c r="C27465" s="64" t="s">
        <v>71523</v>
      </c>
      <c r="D27465" s="65" t="s">
        <v>110</v>
      </c>
      <c r="E27465" s="66"/>
      <c r="F27465" s="66"/>
      <c r="G27465" s="66"/>
      <c r="H27465" s="61" t="s">
        <v>111</v>
      </c>
      <c r="I27465" s="62"/>
    </row>
    <row r="27466" spans="1:9">
      <c r="A27466" s="113" t="s">
        <v>71524</v>
      </c>
      <c r="B27466" s="63" t="s">
        <v>71525</v>
      </c>
      <c r="C27466" s="64" t="s">
        <v>71526</v>
      </c>
      <c r="D27466" s="65" t="s">
        <v>110</v>
      </c>
      <c r="E27466" s="66"/>
      <c r="F27466" s="66"/>
      <c r="G27466" s="66"/>
      <c r="H27466" s="61" t="s">
        <v>286</v>
      </c>
      <c r="I27466" s="62"/>
    </row>
    <row r="27467" spans="1:9">
      <c r="A27467" s="113" t="s">
        <v>71527</v>
      </c>
      <c r="B27467" s="63" t="s">
        <v>71528</v>
      </c>
      <c r="C27467" s="64" t="s">
        <v>71529</v>
      </c>
      <c r="D27467" s="65" t="s">
        <v>110</v>
      </c>
      <c r="E27467" s="66"/>
      <c r="F27467" s="66"/>
      <c r="G27467" s="66"/>
      <c r="H27467" s="61" t="s">
        <v>111</v>
      </c>
      <c r="I27467" s="62"/>
    </row>
    <row r="27468" spans="1:9">
      <c r="A27468" s="113" t="s">
        <v>71530</v>
      </c>
      <c r="B27468" s="63" t="s">
        <v>2065</v>
      </c>
      <c r="C27468" s="64" t="s">
        <v>71531</v>
      </c>
      <c r="D27468" s="65" t="s">
        <v>110</v>
      </c>
      <c r="E27468" s="66"/>
      <c r="F27468" s="66"/>
      <c r="G27468" s="66"/>
      <c r="H27468" s="61" t="s">
        <v>111</v>
      </c>
      <c r="I27468" s="62"/>
    </row>
    <row r="27469" spans="1:9">
      <c r="A27469" s="113" t="s">
        <v>71532</v>
      </c>
      <c r="B27469" s="63" t="s">
        <v>26661</v>
      </c>
      <c r="C27469" s="64" t="s">
        <v>71533</v>
      </c>
      <c r="D27469" s="65" t="s">
        <v>110</v>
      </c>
      <c r="E27469" s="66"/>
      <c r="F27469" s="66"/>
      <c r="G27469" s="66"/>
      <c r="H27469" s="61" t="s">
        <v>111</v>
      </c>
      <c r="I27469" s="62"/>
    </row>
    <row r="27470" spans="1:9">
      <c r="A27470" s="113" t="s">
        <v>71534</v>
      </c>
      <c r="B27470" s="63" t="s">
        <v>71535</v>
      </c>
      <c r="C27470" s="64"/>
      <c r="D27470" s="65" t="s">
        <v>110</v>
      </c>
      <c r="E27470" s="66"/>
      <c r="F27470" s="66"/>
      <c r="G27470" s="66"/>
      <c r="H27470" s="67" t="s">
        <v>48</v>
      </c>
      <c r="I27470" s="62" t="s">
        <v>112</v>
      </c>
    </row>
    <row r="27471" spans="1:9">
      <c r="A27471" s="113" t="s">
        <v>71536</v>
      </c>
      <c r="B27471" s="63" t="s">
        <v>71537</v>
      </c>
      <c r="C27471" s="64"/>
      <c r="D27471" s="65" t="s">
        <v>110</v>
      </c>
      <c r="E27471" s="66"/>
      <c r="F27471" s="66"/>
      <c r="G27471" s="66"/>
      <c r="H27471" s="67" t="s">
        <v>48</v>
      </c>
      <c r="I27471" s="62" t="s">
        <v>112</v>
      </c>
    </row>
    <row r="27472" spans="1:9">
      <c r="A27472" s="113" t="s">
        <v>71538</v>
      </c>
      <c r="B27472" s="63" t="s">
        <v>71539</v>
      </c>
      <c r="C27472" s="64"/>
      <c r="D27472" s="65" t="s">
        <v>110</v>
      </c>
      <c r="E27472" s="66"/>
      <c r="F27472" s="66"/>
      <c r="G27472" s="66"/>
      <c r="H27472" s="67" t="s">
        <v>48</v>
      </c>
      <c r="I27472" s="62" t="s">
        <v>112</v>
      </c>
    </row>
    <row r="27473" spans="1:9">
      <c r="A27473" s="112" t="s">
        <v>71540</v>
      </c>
      <c r="B27473" s="57" t="s">
        <v>41314</v>
      </c>
      <c r="C27473" s="58" t="s">
        <v>71541</v>
      </c>
      <c r="D27473" s="59" t="s">
        <v>106</v>
      </c>
      <c r="E27473" s="60"/>
      <c r="F27473" s="60"/>
      <c r="G27473" s="60" t="s">
        <v>116</v>
      </c>
      <c r="H27473" s="61" t="s">
        <v>97</v>
      </c>
      <c r="I27473" s="62"/>
    </row>
    <row r="27474" spans="1:9">
      <c r="A27474" s="113" t="s">
        <v>71542</v>
      </c>
      <c r="B27474" s="63" t="s">
        <v>71543</v>
      </c>
      <c r="C27474" s="64" t="s">
        <v>71544</v>
      </c>
      <c r="D27474" s="65" t="s">
        <v>110</v>
      </c>
      <c r="E27474" s="66"/>
      <c r="F27474" s="66"/>
      <c r="G27474" s="66"/>
      <c r="H27474" s="61" t="s">
        <v>111</v>
      </c>
      <c r="I27474" s="62"/>
    </row>
    <row r="27475" spans="1:9">
      <c r="A27475" s="113" t="s">
        <v>71545</v>
      </c>
      <c r="B27475" s="63" t="s">
        <v>46231</v>
      </c>
      <c r="C27475" s="64" t="s">
        <v>71546</v>
      </c>
      <c r="D27475" s="65" t="s">
        <v>110</v>
      </c>
      <c r="E27475" s="66"/>
      <c r="F27475" s="66"/>
      <c r="G27475" s="66"/>
      <c r="H27475" s="61" t="s">
        <v>111</v>
      </c>
      <c r="I27475" s="62"/>
    </row>
    <row r="27476" spans="1:9">
      <c r="A27476" s="113" t="s">
        <v>71547</v>
      </c>
      <c r="B27476" s="63" t="s">
        <v>35400</v>
      </c>
      <c r="C27476" s="64" t="s">
        <v>71548</v>
      </c>
      <c r="D27476" s="65" t="s">
        <v>110</v>
      </c>
      <c r="E27476" s="66"/>
      <c r="F27476" s="66"/>
      <c r="G27476" s="66"/>
      <c r="H27476" s="61" t="s">
        <v>286</v>
      </c>
      <c r="I27476" s="62"/>
    </row>
    <row r="27477" spans="1:9">
      <c r="A27477" s="113" t="s">
        <v>71549</v>
      </c>
      <c r="B27477" s="63" t="s">
        <v>39392</v>
      </c>
      <c r="C27477" s="64" t="s">
        <v>71550</v>
      </c>
      <c r="D27477" s="65" t="s">
        <v>110</v>
      </c>
      <c r="E27477" s="66"/>
      <c r="F27477" s="66"/>
      <c r="G27477" s="66"/>
      <c r="H27477" s="61" t="s">
        <v>111</v>
      </c>
      <c r="I27477" s="62"/>
    </row>
    <row r="27478" spans="1:9">
      <c r="A27478" s="113" t="s">
        <v>71551</v>
      </c>
      <c r="B27478" s="63" t="s">
        <v>71552</v>
      </c>
      <c r="C27478" s="64" t="s">
        <v>71553</v>
      </c>
      <c r="D27478" s="65" t="s">
        <v>110</v>
      </c>
      <c r="E27478" s="66"/>
      <c r="F27478" s="66"/>
      <c r="G27478" s="66"/>
      <c r="H27478" s="61" t="s">
        <v>111</v>
      </c>
      <c r="I27478" s="62"/>
    </row>
    <row r="27479" spans="1:9">
      <c r="A27479" s="113" t="s">
        <v>71554</v>
      </c>
      <c r="B27479" s="63" t="s">
        <v>71555</v>
      </c>
      <c r="C27479" s="64" t="s">
        <v>71556</v>
      </c>
      <c r="D27479" s="65" t="s">
        <v>110</v>
      </c>
      <c r="E27479" s="66"/>
      <c r="F27479" s="66"/>
      <c r="G27479" s="66"/>
      <c r="H27479" s="61" t="s">
        <v>111</v>
      </c>
      <c r="I27479" s="62"/>
    </row>
    <row r="27480" spans="1:9">
      <c r="A27480" s="113" t="s">
        <v>71557</v>
      </c>
      <c r="B27480" s="63" t="s">
        <v>71558</v>
      </c>
      <c r="C27480" s="64" t="s">
        <v>71559</v>
      </c>
      <c r="D27480" s="65" t="s">
        <v>110</v>
      </c>
      <c r="E27480" s="66"/>
      <c r="F27480" s="66"/>
      <c r="G27480" s="66"/>
      <c r="H27480" s="61" t="s">
        <v>286</v>
      </c>
      <c r="I27480" s="62"/>
    </row>
    <row r="27481" spans="1:9">
      <c r="A27481" s="113" t="s">
        <v>71560</v>
      </c>
      <c r="B27481" s="63" t="s">
        <v>71561</v>
      </c>
      <c r="C27481" s="64" t="s">
        <v>71562</v>
      </c>
      <c r="D27481" s="65" t="s">
        <v>110</v>
      </c>
      <c r="E27481" s="66"/>
      <c r="F27481" s="66"/>
      <c r="G27481" s="66"/>
      <c r="H27481" s="61" t="s">
        <v>111</v>
      </c>
      <c r="I27481" s="62"/>
    </row>
    <row r="27482" spans="1:9">
      <c r="A27482" s="113" t="s">
        <v>71563</v>
      </c>
      <c r="B27482" s="63" t="s">
        <v>71564</v>
      </c>
      <c r="C27482" s="64" t="s">
        <v>71565</v>
      </c>
      <c r="D27482" s="65" t="s">
        <v>110</v>
      </c>
      <c r="E27482" s="66"/>
      <c r="F27482" s="66"/>
      <c r="G27482" s="66"/>
      <c r="H27482" s="61" t="s">
        <v>111</v>
      </c>
      <c r="I27482" s="62"/>
    </row>
    <row r="27483" spans="1:9">
      <c r="A27483" s="113" t="s">
        <v>71566</v>
      </c>
      <c r="B27483" s="63" t="s">
        <v>71567</v>
      </c>
      <c r="C27483" s="64" t="s">
        <v>71568</v>
      </c>
      <c r="D27483" s="65" t="s">
        <v>110</v>
      </c>
      <c r="E27483" s="66"/>
      <c r="F27483" s="66"/>
      <c r="G27483" s="66"/>
      <c r="H27483" s="61" t="s">
        <v>111</v>
      </c>
      <c r="I27483" s="62"/>
    </row>
    <row r="27484" spans="1:9">
      <c r="A27484" s="113" t="s">
        <v>71569</v>
      </c>
      <c r="B27484" s="63" t="s">
        <v>71570</v>
      </c>
      <c r="C27484" s="64" t="s">
        <v>71571</v>
      </c>
      <c r="D27484" s="65" t="s">
        <v>110</v>
      </c>
      <c r="E27484" s="66"/>
      <c r="F27484" s="66"/>
      <c r="G27484" s="66"/>
      <c r="H27484" s="61" t="s">
        <v>111</v>
      </c>
      <c r="I27484" s="62"/>
    </row>
    <row r="27485" spans="1:9">
      <c r="A27485" s="113" t="s">
        <v>71572</v>
      </c>
      <c r="B27485" s="63" t="s">
        <v>46676</v>
      </c>
      <c r="C27485" s="64" t="s">
        <v>71573</v>
      </c>
      <c r="D27485" s="65" t="s">
        <v>110</v>
      </c>
      <c r="E27485" s="66"/>
      <c r="F27485" s="66"/>
      <c r="G27485" s="66"/>
      <c r="H27485" s="61" t="s">
        <v>111</v>
      </c>
      <c r="I27485" s="62"/>
    </row>
    <row r="27486" spans="1:9" ht="43.5">
      <c r="A27486" s="113" t="s">
        <v>71574</v>
      </c>
      <c r="B27486" s="63" t="s">
        <v>46562</v>
      </c>
      <c r="C27486" s="64" t="s">
        <v>71575</v>
      </c>
      <c r="D27486" s="65" t="s">
        <v>110</v>
      </c>
      <c r="E27486" s="66" t="s">
        <v>71576</v>
      </c>
      <c r="F27486" s="66"/>
      <c r="G27486" s="66"/>
      <c r="H27486" s="61" t="s">
        <v>111</v>
      </c>
      <c r="I27486" s="62"/>
    </row>
    <row r="27487" spans="1:9">
      <c r="A27487" s="113" t="s">
        <v>71577</v>
      </c>
      <c r="B27487" s="63" t="s">
        <v>71578</v>
      </c>
      <c r="C27487" s="64" t="s">
        <v>71579</v>
      </c>
      <c r="D27487" s="65" t="s">
        <v>110</v>
      </c>
      <c r="E27487" s="66"/>
      <c r="F27487" s="66"/>
      <c r="G27487" s="66"/>
      <c r="H27487" s="61" t="s">
        <v>111</v>
      </c>
      <c r="I27487" s="62"/>
    </row>
    <row r="27488" spans="1:9">
      <c r="A27488" s="113" t="s">
        <v>71580</v>
      </c>
      <c r="B27488" s="63" t="s">
        <v>70630</v>
      </c>
      <c r="C27488" s="64" t="s">
        <v>71581</v>
      </c>
      <c r="D27488" s="65" t="s">
        <v>110</v>
      </c>
      <c r="E27488" s="66"/>
      <c r="F27488" s="66"/>
      <c r="G27488" s="66"/>
      <c r="H27488" s="61" t="s">
        <v>286</v>
      </c>
      <c r="I27488" s="62"/>
    </row>
    <row r="27489" spans="1:9">
      <c r="A27489" s="113" t="s">
        <v>71582</v>
      </c>
      <c r="B27489" s="63" t="s">
        <v>9183</v>
      </c>
      <c r="C27489" s="64" t="s">
        <v>71583</v>
      </c>
      <c r="D27489" s="65" t="s">
        <v>110</v>
      </c>
      <c r="E27489" s="66"/>
      <c r="F27489" s="66"/>
      <c r="G27489" s="66"/>
      <c r="H27489" s="61" t="s">
        <v>111</v>
      </c>
      <c r="I27489" s="62"/>
    </row>
    <row r="27490" spans="1:9">
      <c r="A27490" s="113" t="s">
        <v>71584</v>
      </c>
      <c r="B27490" s="63" t="s">
        <v>71585</v>
      </c>
      <c r="C27490" s="64" t="s">
        <v>71586</v>
      </c>
      <c r="D27490" s="65" t="s">
        <v>110</v>
      </c>
      <c r="E27490" s="66"/>
      <c r="F27490" s="66"/>
      <c r="G27490" s="66"/>
      <c r="H27490" s="61" t="s">
        <v>111</v>
      </c>
      <c r="I27490" s="62"/>
    </row>
    <row r="27491" spans="1:9">
      <c r="A27491" s="113" t="s">
        <v>71587</v>
      </c>
      <c r="B27491" s="63" t="s">
        <v>71588</v>
      </c>
      <c r="C27491" s="64" t="s">
        <v>71589</v>
      </c>
      <c r="D27491" s="65" t="s">
        <v>110</v>
      </c>
      <c r="E27491" s="66"/>
      <c r="F27491" s="66"/>
      <c r="G27491" s="66"/>
      <c r="H27491" s="61" t="s">
        <v>286</v>
      </c>
      <c r="I27491" s="62"/>
    </row>
    <row r="27492" spans="1:9">
      <c r="A27492" s="113" t="s">
        <v>71590</v>
      </c>
      <c r="B27492" s="63" t="s">
        <v>71591</v>
      </c>
      <c r="C27492" s="64" t="s">
        <v>71592</v>
      </c>
      <c r="D27492" s="65" t="s">
        <v>110</v>
      </c>
      <c r="E27492" s="66"/>
      <c r="F27492" s="66"/>
      <c r="G27492" s="66"/>
      <c r="H27492" s="61" t="s">
        <v>111</v>
      </c>
      <c r="I27492" s="62" t="s">
        <v>112</v>
      </c>
    </row>
    <row r="27493" spans="1:9">
      <c r="A27493" s="113" t="s">
        <v>71593</v>
      </c>
      <c r="B27493" s="63" t="s">
        <v>71594</v>
      </c>
      <c r="C27493" s="64" t="s">
        <v>71595</v>
      </c>
      <c r="D27493" s="65" t="s">
        <v>110</v>
      </c>
      <c r="E27493" s="66"/>
      <c r="F27493" s="66"/>
      <c r="G27493" s="66"/>
      <c r="H27493" s="61" t="s">
        <v>286</v>
      </c>
      <c r="I27493" s="62" t="s">
        <v>112</v>
      </c>
    </row>
    <row r="27494" spans="1:9">
      <c r="A27494" s="113" t="s">
        <v>71596</v>
      </c>
      <c r="B27494" s="63" t="s">
        <v>71597</v>
      </c>
      <c r="C27494" s="64" t="s">
        <v>71598</v>
      </c>
      <c r="D27494" s="65" t="s">
        <v>110</v>
      </c>
      <c r="E27494" s="66"/>
      <c r="F27494" s="66"/>
      <c r="G27494" s="66"/>
      <c r="H27494" s="61" t="s">
        <v>111</v>
      </c>
      <c r="I27494" s="62" t="s">
        <v>112</v>
      </c>
    </row>
    <row r="27495" spans="1:9">
      <c r="A27495" s="113" t="s">
        <v>71599</v>
      </c>
      <c r="B27495" s="63" t="s">
        <v>71600</v>
      </c>
      <c r="C27495" s="64" t="s">
        <v>71601</v>
      </c>
      <c r="D27495" s="65" t="s">
        <v>110</v>
      </c>
      <c r="E27495" s="66"/>
      <c r="F27495" s="66"/>
      <c r="G27495" s="66"/>
      <c r="H27495" s="61" t="s">
        <v>111</v>
      </c>
      <c r="I27495" s="62" t="s">
        <v>112</v>
      </c>
    </row>
    <row r="27496" spans="1:9">
      <c r="A27496" s="113" t="s">
        <v>71602</v>
      </c>
      <c r="B27496" s="63" t="s">
        <v>16984</v>
      </c>
      <c r="C27496" s="64" t="s">
        <v>71603</v>
      </c>
      <c r="D27496" s="65" t="s">
        <v>110</v>
      </c>
      <c r="E27496" s="66"/>
      <c r="F27496" s="66"/>
      <c r="G27496" s="66"/>
      <c r="H27496" s="61" t="s">
        <v>111</v>
      </c>
      <c r="I27496" s="62" t="s">
        <v>112</v>
      </c>
    </row>
    <row r="27497" spans="1:9">
      <c r="A27497" s="113" t="s">
        <v>71604</v>
      </c>
      <c r="B27497" s="63" t="s">
        <v>3971</v>
      </c>
      <c r="C27497" s="64" t="s">
        <v>71605</v>
      </c>
      <c r="D27497" s="65" t="s">
        <v>110</v>
      </c>
      <c r="E27497" s="66"/>
      <c r="F27497" s="66"/>
      <c r="G27497" s="66"/>
      <c r="H27497" s="61" t="s">
        <v>111</v>
      </c>
      <c r="I27497" s="62"/>
    </row>
    <row r="27498" spans="1:9">
      <c r="A27498" s="113" t="s">
        <v>71606</v>
      </c>
      <c r="B27498" s="63" t="s">
        <v>1263</v>
      </c>
      <c r="C27498" s="64" t="s">
        <v>71607</v>
      </c>
      <c r="D27498" s="65" t="s">
        <v>110</v>
      </c>
      <c r="E27498" s="66"/>
      <c r="F27498" s="66"/>
      <c r="G27498" s="66"/>
      <c r="H27498" s="61" t="s">
        <v>111</v>
      </c>
      <c r="I27498" s="62"/>
    </row>
    <row r="27499" spans="1:9">
      <c r="A27499" s="113" t="s">
        <v>71608</v>
      </c>
      <c r="B27499" s="63" t="s">
        <v>1453</v>
      </c>
      <c r="C27499" s="64" t="s">
        <v>71609</v>
      </c>
      <c r="D27499" s="65" t="s">
        <v>110</v>
      </c>
      <c r="E27499" s="66"/>
      <c r="F27499" s="66"/>
      <c r="G27499" s="66"/>
      <c r="H27499" s="61" t="s">
        <v>111</v>
      </c>
      <c r="I27499" s="62"/>
    </row>
    <row r="27500" spans="1:9">
      <c r="A27500" s="113" t="s">
        <v>71610</v>
      </c>
      <c r="B27500" s="63" t="s">
        <v>760</v>
      </c>
      <c r="C27500" s="64" t="s">
        <v>71611</v>
      </c>
      <c r="D27500" s="65" t="s">
        <v>110</v>
      </c>
      <c r="E27500" s="66"/>
      <c r="F27500" s="66"/>
      <c r="G27500" s="66"/>
      <c r="H27500" s="61" t="s">
        <v>111</v>
      </c>
      <c r="I27500" s="62"/>
    </row>
    <row r="27501" spans="1:9">
      <c r="A27501" s="113" t="s">
        <v>71612</v>
      </c>
      <c r="B27501" s="63" t="s">
        <v>6185</v>
      </c>
      <c r="C27501" s="64" t="s">
        <v>71613</v>
      </c>
      <c r="D27501" s="65" t="s">
        <v>110</v>
      </c>
      <c r="E27501" s="66"/>
      <c r="F27501" s="66"/>
      <c r="G27501" s="66"/>
      <c r="H27501" s="61" t="s">
        <v>111</v>
      </c>
      <c r="I27501" s="62"/>
    </row>
    <row r="27502" spans="1:9">
      <c r="A27502" s="113" t="s">
        <v>71614</v>
      </c>
      <c r="B27502" s="63" t="s">
        <v>1649</v>
      </c>
      <c r="C27502" s="64" t="s">
        <v>71615</v>
      </c>
      <c r="D27502" s="65" t="s">
        <v>110</v>
      </c>
      <c r="E27502" s="66"/>
      <c r="F27502" s="66"/>
      <c r="G27502" s="66"/>
      <c r="H27502" s="61" t="s">
        <v>286</v>
      </c>
      <c r="I27502" s="62"/>
    </row>
    <row r="27503" spans="1:9">
      <c r="A27503" s="113" t="s">
        <v>71616</v>
      </c>
      <c r="B27503" s="63" t="s">
        <v>1593</v>
      </c>
      <c r="C27503" s="64" t="s">
        <v>71617</v>
      </c>
      <c r="D27503" s="65" t="s">
        <v>110</v>
      </c>
      <c r="E27503" s="66"/>
      <c r="F27503" s="66"/>
      <c r="G27503" s="66"/>
      <c r="H27503" s="61" t="s">
        <v>111</v>
      </c>
      <c r="I27503" s="62" t="s">
        <v>112</v>
      </c>
    </row>
    <row r="27504" spans="1:9">
      <c r="A27504" s="113" t="s">
        <v>71618</v>
      </c>
      <c r="B27504" s="63" t="s">
        <v>71619</v>
      </c>
      <c r="C27504" s="64" t="s">
        <v>71620</v>
      </c>
      <c r="D27504" s="65" t="s">
        <v>110</v>
      </c>
      <c r="E27504" s="66"/>
      <c r="F27504" s="66"/>
      <c r="G27504" s="66"/>
      <c r="H27504" s="61" t="s">
        <v>111</v>
      </c>
      <c r="I27504" s="62"/>
    </row>
    <row r="27505" spans="1:9">
      <c r="A27505" s="113" t="s">
        <v>71621</v>
      </c>
      <c r="B27505" s="63" t="s">
        <v>71622</v>
      </c>
      <c r="C27505" s="64" t="s">
        <v>71623</v>
      </c>
      <c r="D27505" s="65" t="s">
        <v>110</v>
      </c>
      <c r="E27505" s="66"/>
      <c r="F27505" s="66"/>
      <c r="G27505" s="66"/>
      <c r="H27505" s="61" t="s">
        <v>111</v>
      </c>
      <c r="I27505" s="62"/>
    </row>
    <row r="27506" spans="1:9">
      <c r="A27506" s="113" t="s">
        <v>71624</v>
      </c>
      <c r="B27506" s="63" t="s">
        <v>12207</v>
      </c>
      <c r="C27506" s="64" t="s">
        <v>71625</v>
      </c>
      <c r="D27506" s="65" t="s">
        <v>110</v>
      </c>
      <c r="E27506" s="66"/>
      <c r="F27506" s="66"/>
      <c r="G27506" s="66"/>
      <c r="H27506" s="61" t="s">
        <v>111</v>
      </c>
      <c r="I27506" s="62"/>
    </row>
    <row r="27507" spans="1:9">
      <c r="A27507" s="112" t="s">
        <v>71626</v>
      </c>
      <c r="B27507" s="57" t="s">
        <v>71627</v>
      </c>
      <c r="C27507" s="58" t="s">
        <v>71628</v>
      </c>
      <c r="D27507" s="59" t="s">
        <v>106</v>
      </c>
      <c r="E27507" s="60"/>
      <c r="F27507" s="60"/>
      <c r="G27507" s="60" t="s">
        <v>71629</v>
      </c>
      <c r="H27507" s="61" t="s">
        <v>97</v>
      </c>
      <c r="I27507" s="62"/>
    </row>
    <row r="27508" spans="1:9">
      <c r="A27508" s="113" t="s">
        <v>71630</v>
      </c>
      <c r="B27508" s="63" t="s">
        <v>71631</v>
      </c>
      <c r="C27508" s="64" t="s">
        <v>71632</v>
      </c>
      <c r="D27508" s="65" t="s">
        <v>110</v>
      </c>
      <c r="E27508" s="66"/>
      <c r="F27508" s="66"/>
      <c r="G27508" s="66"/>
      <c r="H27508" s="61" t="s">
        <v>111</v>
      </c>
      <c r="I27508" s="62"/>
    </row>
    <row r="27509" spans="1:9">
      <c r="A27509" s="113" t="s">
        <v>71633</v>
      </c>
      <c r="B27509" s="63" t="s">
        <v>2922</v>
      </c>
      <c r="C27509" s="64" t="s">
        <v>71634</v>
      </c>
      <c r="D27509" s="65" t="s">
        <v>110</v>
      </c>
      <c r="E27509" s="66"/>
      <c r="F27509" s="66"/>
      <c r="G27509" s="66"/>
      <c r="H27509" s="61" t="s">
        <v>111</v>
      </c>
      <c r="I27509" s="62"/>
    </row>
    <row r="27510" spans="1:9">
      <c r="A27510" s="113" t="s">
        <v>71635</v>
      </c>
      <c r="B27510" s="63" t="s">
        <v>9240</v>
      </c>
      <c r="C27510" s="64" t="s">
        <v>71636</v>
      </c>
      <c r="D27510" s="65" t="s">
        <v>110</v>
      </c>
      <c r="E27510" s="66"/>
      <c r="F27510" s="66"/>
      <c r="G27510" s="66"/>
      <c r="H27510" s="61" t="s">
        <v>111</v>
      </c>
      <c r="I27510" s="62"/>
    </row>
    <row r="27511" spans="1:9">
      <c r="A27511" s="113" t="s">
        <v>71637</v>
      </c>
      <c r="B27511" s="63" t="s">
        <v>71638</v>
      </c>
      <c r="C27511" s="64" t="s">
        <v>71639</v>
      </c>
      <c r="D27511" s="65" t="s">
        <v>110</v>
      </c>
      <c r="E27511" s="66"/>
      <c r="F27511" s="66"/>
      <c r="G27511" s="66"/>
      <c r="H27511" s="61" t="s">
        <v>111</v>
      </c>
      <c r="I27511" s="62"/>
    </row>
    <row r="27512" spans="1:9">
      <c r="A27512" s="113" t="s">
        <v>71640</v>
      </c>
      <c r="B27512" s="63" t="s">
        <v>71641</v>
      </c>
      <c r="C27512" s="64" t="s">
        <v>71642</v>
      </c>
      <c r="D27512" s="65" t="s">
        <v>110</v>
      </c>
      <c r="E27512" s="66"/>
      <c r="F27512" s="66"/>
      <c r="G27512" s="66"/>
      <c r="H27512" s="61" t="s">
        <v>111</v>
      </c>
      <c r="I27512" s="62"/>
    </row>
    <row r="27513" spans="1:9">
      <c r="A27513" s="113" t="s">
        <v>71643</v>
      </c>
      <c r="B27513" s="63" t="s">
        <v>71644</v>
      </c>
      <c r="C27513" s="64" t="s">
        <v>71645</v>
      </c>
      <c r="D27513" s="65" t="s">
        <v>110</v>
      </c>
      <c r="E27513" s="66"/>
      <c r="F27513" s="66"/>
      <c r="G27513" s="66"/>
      <c r="H27513" s="61" t="s">
        <v>111</v>
      </c>
      <c r="I27513" s="62"/>
    </row>
    <row r="27514" spans="1:9">
      <c r="A27514" s="113" t="s">
        <v>71646</v>
      </c>
      <c r="B27514" s="63" t="s">
        <v>71647</v>
      </c>
      <c r="C27514" s="64" t="s">
        <v>71648</v>
      </c>
      <c r="D27514" s="65" t="s">
        <v>110</v>
      </c>
      <c r="E27514" s="66"/>
      <c r="F27514" s="66"/>
      <c r="G27514" s="66"/>
      <c r="H27514" s="61" t="s">
        <v>111</v>
      </c>
      <c r="I27514" s="62"/>
    </row>
    <row r="27515" spans="1:9">
      <c r="A27515" s="113" t="s">
        <v>71649</v>
      </c>
      <c r="B27515" s="63" t="s">
        <v>71650</v>
      </c>
      <c r="C27515" s="64" t="s">
        <v>71651</v>
      </c>
      <c r="D27515" s="65" t="s">
        <v>110</v>
      </c>
      <c r="E27515" s="66"/>
      <c r="F27515" s="66"/>
      <c r="G27515" s="66"/>
      <c r="H27515" s="61" t="s">
        <v>111</v>
      </c>
      <c r="I27515" s="62"/>
    </row>
    <row r="27516" spans="1:9">
      <c r="A27516" s="113" t="s">
        <v>71652</v>
      </c>
      <c r="B27516" s="63" t="s">
        <v>37947</v>
      </c>
      <c r="C27516" s="64" t="s">
        <v>71653</v>
      </c>
      <c r="D27516" s="65" t="s">
        <v>110</v>
      </c>
      <c r="E27516" s="66"/>
      <c r="F27516" s="66"/>
      <c r="G27516" s="66"/>
      <c r="H27516" s="61" t="s">
        <v>111</v>
      </c>
      <c r="I27516" s="62"/>
    </row>
    <row r="27517" spans="1:9">
      <c r="A27517" s="113" t="s">
        <v>71654</v>
      </c>
      <c r="B27517" s="63" t="s">
        <v>71655</v>
      </c>
      <c r="C27517" s="64" t="s">
        <v>71656</v>
      </c>
      <c r="D27517" s="65" t="s">
        <v>110</v>
      </c>
      <c r="E27517" s="66"/>
      <c r="F27517" s="66"/>
      <c r="G27517" s="66"/>
      <c r="H27517" s="61" t="s">
        <v>111</v>
      </c>
      <c r="I27517" s="62"/>
    </row>
    <row r="27518" spans="1:9">
      <c r="A27518" s="113" t="s">
        <v>71657</v>
      </c>
      <c r="B27518" s="63" t="s">
        <v>71658</v>
      </c>
      <c r="C27518" s="64" t="s">
        <v>71659</v>
      </c>
      <c r="D27518" s="65" t="s">
        <v>110</v>
      </c>
      <c r="E27518" s="66"/>
      <c r="F27518" s="66"/>
      <c r="G27518" s="66"/>
      <c r="H27518" s="61" t="s">
        <v>111</v>
      </c>
      <c r="I27518" s="62"/>
    </row>
    <row r="27519" spans="1:9">
      <c r="A27519" s="113" t="s">
        <v>71660</v>
      </c>
      <c r="B27519" s="63" t="s">
        <v>71661</v>
      </c>
      <c r="C27519" s="64" t="s">
        <v>71662</v>
      </c>
      <c r="D27519" s="65" t="s">
        <v>110</v>
      </c>
      <c r="E27519" s="66"/>
      <c r="F27519" s="66"/>
      <c r="G27519" s="66"/>
      <c r="H27519" s="61" t="s">
        <v>111</v>
      </c>
      <c r="I27519" s="62"/>
    </row>
    <row r="27520" spans="1:9">
      <c r="A27520" s="113" t="s">
        <v>71663</v>
      </c>
      <c r="B27520" s="63" t="s">
        <v>8366</v>
      </c>
      <c r="C27520" s="64" t="s">
        <v>71664</v>
      </c>
      <c r="D27520" s="65" t="s">
        <v>110</v>
      </c>
      <c r="E27520" s="66"/>
      <c r="F27520" s="66"/>
      <c r="G27520" s="66"/>
      <c r="H27520" s="61" t="s">
        <v>111</v>
      </c>
      <c r="I27520" s="62"/>
    </row>
    <row r="27521" spans="1:9">
      <c r="A27521" s="113" t="s">
        <v>71665</v>
      </c>
      <c r="B27521" s="63" t="s">
        <v>71666</v>
      </c>
      <c r="C27521" s="64" t="s">
        <v>71667</v>
      </c>
      <c r="D27521" s="65" t="s">
        <v>110</v>
      </c>
      <c r="E27521" s="66"/>
      <c r="F27521" s="66"/>
      <c r="G27521" s="66"/>
      <c r="H27521" s="61" t="s">
        <v>111</v>
      </c>
      <c r="I27521" s="62"/>
    </row>
    <row r="27522" spans="1:9">
      <c r="A27522" s="113" t="s">
        <v>71668</v>
      </c>
      <c r="B27522" s="63" t="s">
        <v>71669</v>
      </c>
      <c r="C27522" s="64" t="s">
        <v>71670</v>
      </c>
      <c r="D27522" s="65" t="s">
        <v>110</v>
      </c>
      <c r="E27522" s="66"/>
      <c r="F27522" s="66"/>
      <c r="G27522" s="66"/>
      <c r="H27522" s="61" t="s">
        <v>111</v>
      </c>
      <c r="I27522" s="62" t="s">
        <v>112</v>
      </c>
    </row>
    <row r="27523" spans="1:9">
      <c r="A27523" s="113" t="s">
        <v>71671</v>
      </c>
      <c r="B27523" s="63" t="s">
        <v>71672</v>
      </c>
      <c r="C27523" s="64" t="s">
        <v>71673</v>
      </c>
      <c r="D27523" s="65" t="s">
        <v>110</v>
      </c>
      <c r="E27523" s="66"/>
      <c r="F27523" s="66"/>
      <c r="G27523" s="66"/>
      <c r="H27523" s="61" t="s">
        <v>111</v>
      </c>
      <c r="I27523" s="62" t="s">
        <v>112</v>
      </c>
    </row>
    <row r="27524" spans="1:9">
      <c r="A27524" s="113" t="s">
        <v>71674</v>
      </c>
      <c r="B27524" s="63" t="s">
        <v>71675</v>
      </c>
      <c r="C27524" s="64" t="s">
        <v>71676</v>
      </c>
      <c r="D27524" s="65" t="s">
        <v>110</v>
      </c>
      <c r="E27524" s="66"/>
      <c r="F27524" s="66"/>
      <c r="G27524" s="66"/>
      <c r="H27524" s="61" t="s">
        <v>111</v>
      </c>
      <c r="I27524" s="62"/>
    </row>
    <row r="27525" spans="1:9">
      <c r="A27525" s="113" t="s">
        <v>71677</v>
      </c>
      <c r="B27525" s="63" t="s">
        <v>71678</v>
      </c>
      <c r="C27525" s="64" t="s">
        <v>71679</v>
      </c>
      <c r="D27525" s="65" t="s">
        <v>110</v>
      </c>
      <c r="E27525" s="66"/>
      <c r="F27525" s="66"/>
      <c r="G27525" s="66"/>
      <c r="H27525" s="61" t="s">
        <v>111</v>
      </c>
      <c r="I27525" s="62"/>
    </row>
    <row r="27526" spans="1:9">
      <c r="A27526" s="113" t="s">
        <v>71680</v>
      </c>
      <c r="B27526" s="63" t="s">
        <v>71681</v>
      </c>
      <c r="C27526" s="64" t="s">
        <v>71682</v>
      </c>
      <c r="D27526" s="65" t="s">
        <v>110</v>
      </c>
      <c r="E27526" s="66"/>
      <c r="F27526" s="66"/>
      <c r="G27526" s="66"/>
      <c r="H27526" s="61" t="s">
        <v>111</v>
      </c>
      <c r="I27526" s="62"/>
    </row>
    <row r="27527" spans="1:9">
      <c r="A27527" s="113" t="s">
        <v>71683</v>
      </c>
      <c r="B27527" s="63" t="s">
        <v>20115</v>
      </c>
      <c r="C27527" s="64" t="s">
        <v>71684</v>
      </c>
      <c r="D27527" s="65" t="s">
        <v>110</v>
      </c>
      <c r="E27527" s="66"/>
      <c r="F27527" s="66"/>
      <c r="G27527" s="66"/>
      <c r="H27527" s="61" t="s">
        <v>111</v>
      </c>
      <c r="I27527" s="62"/>
    </row>
    <row r="27528" spans="1:9">
      <c r="A27528" s="113" t="s">
        <v>71685</v>
      </c>
      <c r="B27528" s="63" t="s">
        <v>71686</v>
      </c>
      <c r="C27528" s="64" t="s">
        <v>71687</v>
      </c>
      <c r="D27528" s="65" t="s">
        <v>110</v>
      </c>
      <c r="E27528" s="66" t="s">
        <v>71688</v>
      </c>
      <c r="F27528" s="66"/>
      <c r="G27528" s="66"/>
      <c r="H27528" s="61" t="s">
        <v>111</v>
      </c>
      <c r="I27528" s="62"/>
    </row>
    <row r="27529" spans="1:9">
      <c r="A27529" s="113" t="s">
        <v>71689</v>
      </c>
      <c r="B27529" s="63" t="s">
        <v>71690</v>
      </c>
      <c r="C27529" s="64" t="s">
        <v>71691</v>
      </c>
      <c r="D27529" s="65" t="s">
        <v>110</v>
      </c>
      <c r="E27529" s="66"/>
      <c r="F27529" s="66"/>
      <c r="G27529" s="66"/>
      <c r="H27529" s="61" t="s">
        <v>111</v>
      </c>
      <c r="I27529" s="62"/>
    </row>
    <row r="27530" spans="1:9">
      <c r="A27530" s="113" t="s">
        <v>71692</v>
      </c>
      <c r="B27530" s="63" t="s">
        <v>6160</v>
      </c>
      <c r="C27530" s="64" t="s">
        <v>71693</v>
      </c>
      <c r="D27530" s="65" t="s">
        <v>110</v>
      </c>
      <c r="E27530" s="66"/>
      <c r="F27530" s="66"/>
      <c r="G27530" s="66"/>
      <c r="H27530" s="61" t="s">
        <v>111</v>
      </c>
      <c r="I27530" s="62"/>
    </row>
    <row r="27531" spans="1:9">
      <c r="A27531" s="113" t="s">
        <v>71694</v>
      </c>
      <c r="B27531" s="63" t="s">
        <v>3753</v>
      </c>
      <c r="C27531" s="64" t="s">
        <v>71695</v>
      </c>
      <c r="D27531" s="65" t="s">
        <v>110</v>
      </c>
      <c r="E27531" s="66"/>
      <c r="F27531" s="66"/>
      <c r="G27531" s="66"/>
      <c r="H27531" s="61" t="s">
        <v>111</v>
      </c>
      <c r="I27531" s="62"/>
    </row>
    <row r="27532" spans="1:9">
      <c r="A27532" s="113" t="s">
        <v>71696</v>
      </c>
      <c r="B27532" s="63" t="s">
        <v>63396</v>
      </c>
      <c r="C27532" s="64" t="s">
        <v>71697</v>
      </c>
      <c r="D27532" s="65" t="s">
        <v>110</v>
      </c>
      <c r="E27532" s="66"/>
      <c r="F27532" s="66"/>
      <c r="G27532" s="66"/>
      <c r="H27532" s="61" t="s">
        <v>111</v>
      </c>
      <c r="I27532" s="62"/>
    </row>
    <row r="27533" spans="1:9">
      <c r="A27533" s="113" t="s">
        <v>71698</v>
      </c>
      <c r="B27533" s="63" t="s">
        <v>20382</v>
      </c>
      <c r="C27533" s="64" t="s">
        <v>71699</v>
      </c>
      <c r="D27533" s="65" t="s">
        <v>110</v>
      </c>
      <c r="E27533" s="66"/>
      <c r="F27533" s="66"/>
      <c r="G27533" s="66"/>
      <c r="H27533" s="61" t="s">
        <v>111</v>
      </c>
      <c r="I27533" s="62"/>
    </row>
    <row r="27534" spans="1:9">
      <c r="A27534" s="113" t="s">
        <v>71700</v>
      </c>
      <c r="B27534" s="63" t="s">
        <v>14828</v>
      </c>
      <c r="C27534" s="64" t="s">
        <v>71701</v>
      </c>
      <c r="D27534" s="65" t="s">
        <v>110</v>
      </c>
      <c r="E27534" s="66"/>
      <c r="F27534" s="66"/>
      <c r="G27534" s="66"/>
      <c r="H27534" s="61" t="s">
        <v>111</v>
      </c>
      <c r="I27534" s="62"/>
    </row>
    <row r="27535" spans="1:9">
      <c r="A27535" s="113" t="s">
        <v>71702</v>
      </c>
      <c r="B27535" s="63" t="s">
        <v>71703</v>
      </c>
      <c r="C27535" s="64" t="s">
        <v>71704</v>
      </c>
      <c r="D27535" s="65" t="s">
        <v>110</v>
      </c>
      <c r="E27535" s="66"/>
      <c r="F27535" s="66"/>
      <c r="G27535" s="66"/>
      <c r="H27535" s="61" t="s">
        <v>286</v>
      </c>
      <c r="I27535" s="62" t="s">
        <v>112</v>
      </c>
    </row>
    <row r="27536" spans="1:9">
      <c r="A27536" s="113" t="s">
        <v>71705</v>
      </c>
      <c r="B27536" s="63" t="s">
        <v>71706</v>
      </c>
      <c r="C27536" s="64" t="s">
        <v>71707</v>
      </c>
      <c r="D27536" s="65" t="s">
        <v>110</v>
      </c>
      <c r="E27536" s="66"/>
      <c r="F27536" s="66"/>
      <c r="G27536" s="66"/>
      <c r="H27536" s="61" t="s">
        <v>286</v>
      </c>
      <c r="I27536" s="62" t="s">
        <v>112</v>
      </c>
    </row>
    <row r="27537" spans="1:9">
      <c r="A27537" s="113" t="s">
        <v>71708</v>
      </c>
      <c r="B27537" s="63" t="s">
        <v>71709</v>
      </c>
      <c r="C27537" s="64" t="s">
        <v>71710</v>
      </c>
      <c r="D27537" s="65" t="s">
        <v>110</v>
      </c>
      <c r="E27537" s="66" t="s">
        <v>71711</v>
      </c>
      <c r="F27537" s="66"/>
      <c r="G27537" s="66"/>
      <c r="H27537" s="61" t="s">
        <v>111</v>
      </c>
      <c r="I27537" s="62"/>
    </row>
    <row r="27538" spans="1:9">
      <c r="A27538" s="113" t="s">
        <v>71712</v>
      </c>
      <c r="B27538" s="63" t="s">
        <v>3137</v>
      </c>
      <c r="C27538" s="64" t="s">
        <v>71713</v>
      </c>
      <c r="D27538" s="65" t="s">
        <v>110</v>
      </c>
      <c r="E27538" s="66"/>
      <c r="F27538" s="66"/>
      <c r="G27538" s="66"/>
      <c r="H27538" s="61" t="s">
        <v>111</v>
      </c>
      <c r="I27538" s="62"/>
    </row>
    <row r="27539" spans="1:9">
      <c r="A27539" s="113" t="s">
        <v>71714</v>
      </c>
      <c r="B27539" s="63" t="s">
        <v>2188</v>
      </c>
      <c r="C27539" s="64" t="s">
        <v>71715</v>
      </c>
      <c r="D27539" s="65" t="s">
        <v>110</v>
      </c>
      <c r="E27539" s="66"/>
      <c r="F27539" s="66"/>
      <c r="G27539" s="66"/>
      <c r="H27539" s="61" t="s">
        <v>111</v>
      </c>
      <c r="I27539" s="62"/>
    </row>
    <row r="27540" spans="1:9">
      <c r="A27540" s="113" t="s">
        <v>71716</v>
      </c>
      <c r="B27540" s="63" t="s">
        <v>1575</v>
      </c>
      <c r="C27540" s="64" t="s">
        <v>71717</v>
      </c>
      <c r="D27540" s="65" t="s">
        <v>110</v>
      </c>
      <c r="E27540" s="66"/>
      <c r="F27540" s="66"/>
      <c r="G27540" s="66"/>
      <c r="H27540" s="61" t="s">
        <v>111</v>
      </c>
      <c r="I27540" s="62"/>
    </row>
    <row r="27541" spans="1:9">
      <c r="A27541" s="113" t="s">
        <v>71718</v>
      </c>
      <c r="B27541" s="63" t="s">
        <v>760</v>
      </c>
      <c r="C27541" s="64" t="s">
        <v>71719</v>
      </c>
      <c r="D27541" s="65" t="s">
        <v>110</v>
      </c>
      <c r="E27541" s="66"/>
      <c r="F27541" s="66"/>
      <c r="G27541" s="66"/>
      <c r="H27541" s="61" t="s">
        <v>286</v>
      </c>
      <c r="I27541" s="62"/>
    </row>
    <row r="27542" spans="1:9">
      <c r="A27542" s="113" t="s">
        <v>71720</v>
      </c>
      <c r="B27542" s="63" t="s">
        <v>6185</v>
      </c>
      <c r="C27542" s="64" t="s">
        <v>71721</v>
      </c>
      <c r="D27542" s="65" t="s">
        <v>110</v>
      </c>
      <c r="E27542" s="66"/>
      <c r="F27542" s="66"/>
      <c r="G27542" s="66"/>
      <c r="H27542" s="61" t="s">
        <v>111</v>
      </c>
      <c r="I27542" s="62"/>
    </row>
    <row r="27543" spans="1:9">
      <c r="A27543" s="113" t="s">
        <v>71722</v>
      </c>
      <c r="B27543" s="63" t="s">
        <v>1269</v>
      </c>
      <c r="C27543" s="64" t="s">
        <v>71723</v>
      </c>
      <c r="D27543" s="65" t="s">
        <v>110</v>
      </c>
      <c r="E27543" s="66"/>
      <c r="F27543" s="66"/>
      <c r="G27543" s="66"/>
      <c r="H27543" s="61" t="s">
        <v>111</v>
      </c>
      <c r="I27543" s="62"/>
    </row>
    <row r="27544" spans="1:9">
      <c r="A27544" s="113" t="s">
        <v>71724</v>
      </c>
      <c r="B27544" s="63" t="s">
        <v>3974</v>
      </c>
      <c r="C27544" s="64" t="s">
        <v>71725</v>
      </c>
      <c r="D27544" s="65" t="s">
        <v>110</v>
      </c>
      <c r="E27544" s="66"/>
      <c r="F27544" s="66"/>
      <c r="G27544" s="66"/>
      <c r="H27544" s="61" t="s">
        <v>111</v>
      </c>
      <c r="I27544" s="62"/>
    </row>
    <row r="27545" spans="1:9">
      <c r="A27545" s="113" t="s">
        <v>71726</v>
      </c>
      <c r="B27545" s="63" t="s">
        <v>1596</v>
      </c>
      <c r="C27545" s="64" t="s">
        <v>71727</v>
      </c>
      <c r="D27545" s="65" t="s">
        <v>110</v>
      </c>
      <c r="E27545" s="66"/>
      <c r="F27545" s="66"/>
      <c r="G27545" s="66"/>
      <c r="H27545" s="61" t="s">
        <v>111</v>
      </c>
      <c r="I27545" s="62"/>
    </row>
    <row r="27546" spans="1:9">
      <c r="A27546" s="113" t="s">
        <v>71728</v>
      </c>
      <c r="B27546" s="63" t="s">
        <v>519</v>
      </c>
      <c r="C27546" s="64" t="s">
        <v>71729</v>
      </c>
      <c r="D27546" s="65" t="s">
        <v>110</v>
      </c>
      <c r="E27546" s="66"/>
      <c r="F27546" s="66"/>
      <c r="G27546" s="66"/>
      <c r="H27546" s="61" t="s">
        <v>111</v>
      </c>
      <c r="I27546" s="62"/>
    </row>
    <row r="27547" spans="1:9">
      <c r="A27547" s="113" t="s">
        <v>71730</v>
      </c>
      <c r="B27547" s="63" t="s">
        <v>1668</v>
      </c>
      <c r="C27547" s="64" t="s">
        <v>71731</v>
      </c>
      <c r="D27547" s="65" t="s">
        <v>110</v>
      </c>
      <c r="E27547" s="66"/>
      <c r="F27547" s="66"/>
      <c r="G27547" s="66"/>
      <c r="H27547" s="61" t="s">
        <v>111</v>
      </c>
      <c r="I27547" s="62"/>
    </row>
    <row r="27548" spans="1:9">
      <c r="A27548" s="113" t="s">
        <v>71732</v>
      </c>
      <c r="B27548" s="63" t="s">
        <v>1114</v>
      </c>
      <c r="C27548" s="64" t="s">
        <v>71733</v>
      </c>
      <c r="D27548" s="65" t="s">
        <v>110</v>
      </c>
      <c r="E27548" s="66"/>
      <c r="F27548" s="66"/>
      <c r="G27548" s="66"/>
      <c r="H27548" s="61" t="s">
        <v>111</v>
      </c>
      <c r="I27548" s="62"/>
    </row>
    <row r="27549" spans="1:9">
      <c r="A27549" s="113" t="s">
        <v>71734</v>
      </c>
      <c r="B27549" s="63" t="s">
        <v>4781</v>
      </c>
      <c r="C27549" s="64" t="s">
        <v>71735</v>
      </c>
      <c r="D27549" s="65" t="s">
        <v>110</v>
      </c>
      <c r="E27549" s="66"/>
      <c r="F27549" s="66"/>
      <c r="G27549" s="66"/>
      <c r="H27549" s="61" t="s">
        <v>111</v>
      </c>
      <c r="I27549" s="62"/>
    </row>
    <row r="27550" spans="1:9">
      <c r="A27550" s="113" t="s">
        <v>71736</v>
      </c>
      <c r="B27550" s="63" t="s">
        <v>60184</v>
      </c>
      <c r="C27550" s="64" t="s">
        <v>71737</v>
      </c>
      <c r="D27550" s="65" t="s">
        <v>110</v>
      </c>
      <c r="E27550" s="66"/>
      <c r="F27550" s="66"/>
      <c r="G27550" s="66"/>
      <c r="H27550" s="61" t="s">
        <v>111</v>
      </c>
      <c r="I27550" s="62"/>
    </row>
    <row r="27551" spans="1:9">
      <c r="A27551" s="113" t="s">
        <v>71738</v>
      </c>
      <c r="B27551" s="63" t="s">
        <v>69536</v>
      </c>
      <c r="C27551" s="64" t="s">
        <v>71739</v>
      </c>
      <c r="D27551" s="65" t="s">
        <v>110</v>
      </c>
      <c r="E27551" s="66"/>
      <c r="F27551" s="66"/>
      <c r="G27551" s="66"/>
      <c r="H27551" s="61" t="s">
        <v>111</v>
      </c>
      <c r="I27551" s="62"/>
    </row>
    <row r="27552" spans="1:9">
      <c r="A27552" s="113" t="s">
        <v>71740</v>
      </c>
      <c r="B27552" s="63" t="s">
        <v>71741</v>
      </c>
      <c r="C27552" s="64" t="s">
        <v>71742</v>
      </c>
      <c r="D27552" s="65" t="s">
        <v>110</v>
      </c>
      <c r="E27552" s="66"/>
      <c r="F27552" s="66"/>
      <c r="G27552" s="66"/>
      <c r="H27552" s="61" t="s">
        <v>111</v>
      </c>
      <c r="I27552" s="62"/>
    </row>
    <row r="27553" spans="1:9">
      <c r="A27553" s="113" t="s">
        <v>71743</v>
      </c>
      <c r="B27553" s="63" t="s">
        <v>38647</v>
      </c>
      <c r="C27553" s="64" t="s">
        <v>71744</v>
      </c>
      <c r="D27553" s="65" t="s">
        <v>110</v>
      </c>
      <c r="E27553" s="66"/>
      <c r="F27553" s="66"/>
      <c r="G27553" s="66"/>
      <c r="H27553" s="61" t="s">
        <v>111</v>
      </c>
      <c r="I27553" s="62"/>
    </row>
    <row r="27554" spans="1:9">
      <c r="A27554" s="113" t="s">
        <v>71745</v>
      </c>
      <c r="B27554" s="63" t="s">
        <v>63239</v>
      </c>
      <c r="C27554" s="64" t="s">
        <v>71746</v>
      </c>
      <c r="D27554" s="65" t="s">
        <v>110</v>
      </c>
      <c r="E27554" s="66"/>
      <c r="F27554" s="66"/>
      <c r="G27554" s="66"/>
      <c r="H27554" s="61" t="s">
        <v>111</v>
      </c>
      <c r="I27554" s="62"/>
    </row>
    <row r="27555" spans="1:9">
      <c r="A27555" s="113" t="s">
        <v>71747</v>
      </c>
      <c r="B27555" s="63" t="s">
        <v>71748</v>
      </c>
      <c r="C27555" s="64" t="s">
        <v>71749</v>
      </c>
      <c r="D27555" s="65" t="s">
        <v>110</v>
      </c>
      <c r="E27555" s="66" t="s">
        <v>71750</v>
      </c>
      <c r="F27555" s="66"/>
      <c r="G27555" s="66"/>
      <c r="H27555" s="61" t="s">
        <v>111</v>
      </c>
      <c r="I27555" s="62"/>
    </row>
    <row r="27556" spans="1:9">
      <c r="A27556" s="113" t="s">
        <v>71751</v>
      </c>
      <c r="B27556" s="63" t="s">
        <v>71752</v>
      </c>
      <c r="C27556" s="64" t="s">
        <v>71753</v>
      </c>
      <c r="D27556" s="65" t="s">
        <v>110</v>
      </c>
      <c r="E27556" s="66" t="s">
        <v>71754</v>
      </c>
      <c r="F27556" s="66"/>
      <c r="G27556" s="66"/>
      <c r="H27556" s="61" t="s">
        <v>111</v>
      </c>
      <c r="I27556" s="62"/>
    </row>
    <row r="27557" spans="1:9">
      <c r="A27557" s="113" t="s">
        <v>71755</v>
      </c>
      <c r="B27557" s="63" t="s">
        <v>71756</v>
      </c>
      <c r="C27557" s="64" t="s">
        <v>71757</v>
      </c>
      <c r="D27557" s="65" t="s">
        <v>110</v>
      </c>
      <c r="E27557" s="66" t="s">
        <v>71758</v>
      </c>
      <c r="F27557" s="66"/>
      <c r="G27557" s="66"/>
      <c r="H27557" s="61" t="s">
        <v>111</v>
      </c>
      <c r="I27557" s="62"/>
    </row>
    <row r="27558" spans="1:9">
      <c r="A27558" s="112" t="s">
        <v>71759</v>
      </c>
      <c r="B27558" s="57" t="s">
        <v>71760</v>
      </c>
      <c r="C27558" s="58" t="s">
        <v>71761</v>
      </c>
      <c r="D27558" s="59" t="s">
        <v>106</v>
      </c>
      <c r="E27558" s="60"/>
      <c r="F27558" s="60"/>
      <c r="G27558" s="60" t="s">
        <v>46043</v>
      </c>
      <c r="H27558" s="61" t="s">
        <v>97</v>
      </c>
      <c r="I27558" s="62"/>
    </row>
    <row r="27559" spans="1:9">
      <c r="A27559" s="113" t="s">
        <v>71762</v>
      </c>
      <c r="B27559" s="63" t="s">
        <v>71763</v>
      </c>
      <c r="C27559" s="64" t="s">
        <v>71764</v>
      </c>
      <c r="D27559" s="65" t="s">
        <v>110</v>
      </c>
      <c r="E27559" s="66"/>
      <c r="F27559" s="66"/>
      <c r="G27559" s="66"/>
      <c r="H27559" s="61" t="s">
        <v>111</v>
      </c>
      <c r="I27559" s="62"/>
    </row>
    <row r="27560" spans="1:9">
      <c r="A27560" s="113" t="s">
        <v>71765</v>
      </c>
      <c r="B27560" s="63" t="s">
        <v>71766</v>
      </c>
      <c r="C27560" s="64" t="s">
        <v>71767</v>
      </c>
      <c r="D27560" s="65" t="s">
        <v>110</v>
      </c>
      <c r="E27560" s="66"/>
      <c r="F27560" s="66"/>
      <c r="G27560" s="66"/>
      <c r="H27560" s="61" t="s">
        <v>111</v>
      </c>
      <c r="I27560" s="62"/>
    </row>
    <row r="27561" spans="1:9">
      <c r="A27561" s="113" t="s">
        <v>71768</v>
      </c>
      <c r="B27561" s="63" t="s">
        <v>41812</v>
      </c>
      <c r="C27561" s="64" t="s">
        <v>71769</v>
      </c>
      <c r="D27561" s="65" t="s">
        <v>110</v>
      </c>
      <c r="E27561" s="66"/>
      <c r="F27561" s="66"/>
      <c r="G27561" s="66"/>
      <c r="H27561" s="61" t="s">
        <v>111</v>
      </c>
      <c r="I27561" s="62"/>
    </row>
    <row r="27562" spans="1:9">
      <c r="A27562" s="113" t="s">
        <v>71770</v>
      </c>
      <c r="B27562" s="63" t="s">
        <v>71771</v>
      </c>
      <c r="C27562" s="64" t="s">
        <v>71772</v>
      </c>
      <c r="D27562" s="65" t="s">
        <v>110</v>
      </c>
      <c r="E27562" s="66"/>
      <c r="F27562" s="66"/>
      <c r="G27562" s="66"/>
      <c r="H27562" s="61" t="s">
        <v>111</v>
      </c>
      <c r="I27562" s="62"/>
    </row>
    <row r="27563" spans="1:9">
      <c r="A27563" s="113" t="s">
        <v>71773</v>
      </c>
      <c r="B27563" s="63" t="s">
        <v>69401</v>
      </c>
      <c r="C27563" s="64" t="s">
        <v>71774</v>
      </c>
      <c r="D27563" s="65" t="s">
        <v>110</v>
      </c>
      <c r="E27563" s="66"/>
      <c r="F27563" s="66"/>
      <c r="G27563" s="66"/>
      <c r="H27563" s="61" t="s">
        <v>111</v>
      </c>
      <c r="I27563" s="62"/>
    </row>
    <row r="27564" spans="1:9">
      <c r="A27564" s="113" t="s">
        <v>71775</v>
      </c>
      <c r="B27564" s="63" t="s">
        <v>71776</v>
      </c>
      <c r="C27564" s="64" t="s">
        <v>71777</v>
      </c>
      <c r="D27564" s="65" t="s">
        <v>110</v>
      </c>
      <c r="E27564" s="66"/>
      <c r="F27564" s="66"/>
      <c r="G27564" s="66"/>
      <c r="H27564" s="61" t="s">
        <v>111</v>
      </c>
      <c r="I27564" s="62"/>
    </row>
    <row r="27565" spans="1:9">
      <c r="A27565" s="113" t="s">
        <v>71778</v>
      </c>
      <c r="B27565" s="63" t="s">
        <v>71779</v>
      </c>
      <c r="C27565" s="64" t="s">
        <v>71780</v>
      </c>
      <c r="D27565" s="65" t="s">
        <v>110</v>
      </c>
      <c r="E27565" s="66"/>
      <c r="F27565" s="66"/>
      <c r="G27565" s="66"/>
      <c r="H27565" s="61" t="s">
        <v>111</v>
      </c>
      <c r="I27565" s="62"/>
    </row>
    <row r="27566" spans="1:9">
      <c r="A27566" s="113" t="s">
        <v>71781</v>
      </c>
      <c r="B27566" s="63" t="s">
        <v>71782</v>
      </c>
      <c r="C27566" s="64" t="s">
        <v>71783</v>
      </c>
      <c r="D27566" s="65" t="s">
        <v>110</v>
      </c>
      <c r="E27566" s="66"/>
      <c r="F27566" s="66"/>
      <c r="G27566" s="66"/>
      <c r="H27566" s="61" t="s">
        <v>111</v>
      </c>
      <c r="I27566" s="62"/>
    </row>
    <row r="27567" spans="1:9">
      <c r="A27567" s="113" t="s">
        <v>71784</v>
      </c>
      <c r="B27567" s="63" t="s">
        <v>71785</v>
      </c>
      <c r="C27567" s="64" t="s">
        <v>71786</v>
      </c>
      <c r="D27567" s="65" t="s">
        <v>110</v>
      </c>
      <c r="E27567" s="66"/>
      <c r="F27567" s="66"/>
      <c r="G27567" s="66"/>
      <c r="H27567" s="61" t="s">
        <v>111</v>
      </c>
      <c r="I27567" s="62"/>
    </row>
    <row r="27568" spans="1:9">
      <c r="A27568" s="113" t="s">
        <v>71787</v>
      </c>
      <c r="B27568" s="63" t="s">
        <v>71788</v>
      </c>
      <c r="C27568" s="64" t="s">
        <v>71789</v>
      </c>
      <c r="D27568" s="65" t="s">
        <v>110</v>
      </c>
      <c r="E27568" s="66"/>
      <c r="F27568" s="66"/>
      <c r="G27568" s="66"/>
      <c r="H27568" s="61" t="s">
        <v>111</v>
      </c>
      <c r="I27568" s="62"/>
    </row>
    <row r="27569" spans="1:9">
      <c r="A27569" s="113" t="s">
        <v>71790</v>
      </c>
      <c r="B27569" s="63" t="s">
        <v>70630</v>
      </c>
      <c r="C27569" s="64" t="s">
        <v>71791</v>
      </c>
      <c r="D27569" s="65" t="s">
        <v>110</v>
      </c>
      <c r="E27569" s="66"/>
      <c r="F27569" s="66"/>
      <c r="G27569" s="66"/>
      <c r="H27569" s="61" t="s">
        <v>111</v>
      </c>
      <c r="I27569" s="62"/>
    </row>
    <row r="27570" spans="1:9">
      <c r="A27570" s="113" t="s">
        <v>71792</v>
      </c>
      <c r="B27570" s="63" t="s">
        <v>71793</v>
      </c>
      <c r="C27570" s="64" t="s">
        <v>71794</v>
      </c>
      <c r="D27570" s="65" t="s">
        <v>110</v>
      </c>
      <c r="E27570" s="66"/>
      <c r="F27570" s="66"/>
      <c r="G27570" s="66"/>
      <c r="H27570" s="61" t="s">
        <v>111</v>
      </c>
      <c r="I27570" s="62"/>
    </row>
    <row r="27571" spans="1:9">
      <c r="A27571" s="113" t="s">
        <v>71795</v>
      </c>
      <c r="B27571" s="63" t="s">
        <v>13552</v>
      </c>
      <c r="C27571" s="64" t="s">
        <v>71796</v>
      </c>
      <c r="D27571" s="65" t="s">
        <v>110</v>
      </c>
      <c r="E27571" s="66"/>
      <c r="F27571" s="66"/>
      <c r="G27571" s="66"/>
      <c r="H27571" s="61" t="s">
        <v>111</v>
      </c>
      <c r="I27571" s="62"/>
    </row>
    <row r="27572" spans="1:9">
      <c r="A27572" s="113" t="s">
        <v>71797</v>
      </c>
      <c r="B27572" s="63" t="s">
        <v>70984</v>
      </c>
      <c r="C27572" s="64" t="s">
        <v>71798</v>
      </c>
      <c r="D27572" s="65" t="s">
        <v>110</v>
      </c>
      <c r="E27572" s="66"/>
      <c r="F27572" s="66"/>
      <c r="G27572" s="66"/>
      <c r="H27572" s="61" t="s">
        <v>111</v>
      </c>
      <c r="I27572" s="62"/>
    </row>
    <row r="27573" spans="1:9">
      <c r="A27573" s="113" t="s">
        <v>71799</v>
      </c>
      <c r="B27573" s="63" t="s">
        <v>71800</v>
      </c>
      <c r="C27573" s="64" t="s">
        <v>71801</v>
      </c>
      <c r="D27573" s="65" t="s">
        <v>110</v>
      </c>
      <c r="E27573" s="66"/>
      <c r="F27573" s="66"/>
      <c r="G27573" s="66"/>
      <c r="H27573" s="61" t="s">
        <v>111</v>
      </c>
      <c r="I27573" s="62"/>
    </row>
    <row r="27574" spans="1:9">
      <c r="A27574" s="113" t="s">
        <v>71802</v>
      </c>
      <c r="B27574" s="63" t="s">
        <v>71803</v>
      </c>
      <c r="C27574" s="64" t="s">
        <v>71804</v>
      </c>
      <c r="D27574" s="65" t="s">
        <v>110</v>
      </c>
      <c r="E27574" s="66"/>
      <c r="F27574" s="66"/>
      <c r="G27574" s="66"/>
      <c r="H27574" s="61" t="s">
        <v>111</v>
      </c>
      <c r="I27574" s="62"/>
    </row>
    <row r="27575" spans="1:9">
      <c r="A27575" s="113" t="s">
        <v>71805</v>
      </c>
      <c r="B27575" s="63" t="s">
        <v>70641</v>
      </c>
      <c r="C27575" s="64" t="s">
        <v>71806</v>
      </c>
      <c r="D27575" s="65" t="s">
        <v>110</v>
      </c>
      <c r="E27575" s="66"/>
      <c r="F27575" s="66"/>
      <c r="G27575" s="66"/>
      <c r="H27575" s="61" t="s">
        <v>111</v>
      </c>
      <c r="I27575" s="62"/>
    </row>
    <row r="27576" spans="1:9">
      <c r="A27576" s="113" t="s">
        <v>71807</v>
      </c>
      <c r="B27576" s="63" t="s">
        <v>71808</v>
      </c>
      <c r="C27576" s="64" t="s">
        <v>71809</v>
      </c>
      <c r="D27576" s="65" t="s">
        <v>110</v>
      </c>
      <c r="E27576" s="66"/>
      <c r="F27576" s="66"/>
      <c r="G27576" s="66"/>
      <c r="H27576" s="61" t="s">
        <v>111</v>
      </c>
      <c r="I27576" s="62"/>
    </row>
    <row r="27577" spans="1:9">
      <c r="A27577" s="113" t="s">
        <v>71810</v>
      </c>
      <c r="B27577" s="63" t="s">
        <v>70128</v>
      </c>
      <c r="C27577" s="64" t="s">
        <v>71811</v>
      </c>
      <c r="D27577" s="65" t="s">
        <v>110</v>
      </c>
      <c r="E27577" s="66"/>
      <c r="F27577" s="66"/>
      <c r="G27577" s="66"/>
      <c r="H27577" s="61" t="s">
        <v>111</v>
      </c>
      <c r="I27577" s="62"/>
    </row>
    <row r="27578" spans="1:9">
      <c r="A27578" s="113" t="s">
        <v>71812</v>
      </c>
      <c r="B27578" s="63" t="s">
        <v>2607</v>
      </c>
      <c r="C27578" s="64" t="s">
        <v>71813</v>
      </c>
      <c r="D27578" s="65" t="s">
        <v>110</v>
      </c>
      <c r="E27578" s="66"/>
      <c r="F27578" s="66"/>
      <c r="G27578" s="66"/>
      <c r="H27578" s="61" t="s">
        <v>111</v>
      </c>
      <c r="I27578" s="62"/>
    </row>
    <row r="27579" spans="1:9">
      <c r="A27579" s="113" t="s">
        <v>71814</v>
      </c>
      <c r="B27579" s="63" t="s">
        <v>14454</v>
      </c>
      <c r="C27579" s="64" t="s">
        <v>71815</v>
      </c>
      <c r="D27579" s="65" t="s">
        <v>110</v>
      </c>
      <c r="E27579" s="66"/>
      <c r="F27579" s="66"/>
      <c r="G27579" s="66"/>
      <c r="H27579" s="61" t="s">
        <v>111</v>
      </c>
      <c r="I27579" s="62" t="s">
        <v>112</v>
      </c>
    </row>
    <row r="27580" spans="1:9">
      <c r="A27580" s="113" t="s">
        <v>71816</v>
      </c>
      <c r="B27580" s="63" t="s">
        <v>14457</v>
      </c>
      <c r="C27580" s="64" t="s">
        <v>71817</v>
      </c>
      <c r="D27580" s="65" t="s">
        <v>110</v>
      </c>
      <c r="E27580" s="66"/>
      <c r="F27580" s="66"/>
      <c r="G27580" s="66"/>
      <c r="H27580" s="61" t="s">
        <v>111</v>
      </c>
      <c r="I27580" s="62" t="s">
        <v>112</v>
      </c>
    </row>
    <row r="27581" spans="1:9">
      <c r="A27581" s="113" t="s">
        <v>71818</v>
      </c>
      <c r="B27581" s="63" t="s">
        <v>14460</v>
      </c>
      <c r="C27581" s="64" t="s">
        <v>71819</v>
      </c>
      <c r="D27581" s="65" t="s">
        <v>110</v>
      </c>
      <c r="E27581" s="66"/>
      <c r="F27581" s="66"/>
      <c r="G27581" s="66"/>
      <c r="H27581" s="61" t="s">
        <v>111</v>
      </c>
      <c r="I27581" s="62" t="s">
        <v>112</v>
      </c>
    </row>
    <row r="27582" spans="1:9">
      <c r="A27582" s="113" t="s">
        <v>71820</v>
      </c>
      <c r="B27582" s="63" t="s">
        <v>14463</v>
      </c>
      <c r="C27582" s="64" t="s">
        <v>71821</v>
      </c>
      <c r="D27582" s="65" t="s">
        <v>110</v>
      </c>
      <c r="E27582" s="66"/>
      <c r="F27582" s="66"/>
      <c r="G27582" s="66"/>
      <c r="H27582" s="61" t="s">
        <v>111</v>
      </c>
      <c r="I27582" s="62" t="s">
        <v>112</v>
      </c>
    </row>
    <row r="27583" spans="1:9">
      <c r="A27583" s="113" t="s">
        <v>71822</v>
      </c>
      <c r="B27583" s="63" t="s">
        <v>20563</v>
      </c>
      <c r="C27583" s="64" t="s">
        <v>71823</v>
      </c>
      <c r="D27583" s="65" t="s">
        <v>110</v>
      </c>
      <c r="E27583" s="66"/>
      <c r="F27583" s="66"/>
      <c r="G27583" s="66"/>
      <c r="H27583" s="61" t="s">
        <v>111</v>
      </c>
      <c r="I27583" s="62"/>
    </row>
    <row r="27584" spans="1:9">
      <c r="A27584" s="113" t="s">
        <v>71824</v>
      </c>
      <c r="B27584" s="63" t="s">
        <v>71825</v>
      </c>
      <c r="C27584" s="64" t="s">
        <v>71826</v>
      </c>
      <c r="D27584" s="65" t="s">
        <v>110</v>
      </c>
      <c r="E27584" s="66"/>
      <c r="F27584" s="66"/>
      <c r="G27584" s="66"/>
      <c r="H27584" s="61" t="s">
        <v>111</v>
      </c>
      <c r="I27584" s="62"/>
    </row>
    <row r="27585" spans="1:9">
      <c r="A27585" s="113" t="s">
        <v>71827</v>
      </c>
      <c r="B27585" s="63" t="s">
        <v>49616</v>
      </c>
      <c r="C27585" s="64" t="s">
        <v>71828</v>
      </c>
      <c r="D27585" s="65" t="s">
        <v>110</v>
      </c>
      <c r="E27585" s="66"/>
      <c r="F27585" s="66"/>
      <c r="G27585" s="66"/>
      <c r="H27585" s="61" t="s">
        <v>111</v>
      </c>
      <c r="I27585" s="62"/>
    </row>
    <row r="27586" spans="1:9">
      <c r="A27586" s="113" t="s">
        <v>71829</v>
      </c>
      <c r="B27586" s="63" t="s">
        <v>71830</v>
      </c>
      <c r="C27586" s="64" t="s">
        <v>71831</v>
      </c>
      <c r="D27586" s="65" t="s">
        <v>110</v>
      </c>
      <c r="E27586" s="66"/>
      <c r="F27586" s="66"/>
      <c r="G27586" s="66"/>
      <c r="H27586" s="61" t="s">
        <v>111</v>
      </c>
      <c r="I27586" s="62"/>
    </row>
    <row r="27587" spans="1:9">
      <c r="A27587" s="113" t="s">
        <v>71832</v>
      </c>
      <c r="B27587" s="63" t="s">
        <v>12300</v>
      </c>
      <c r="C27587" s="64" t="s">
        <v>71833</v>
      </c>
      <c r="D27587" s="65" t="s">
        <v>110</v>
      </c>
      <c r="E27587" s="66"/>
      <c r="F27587" s="66"/>
      <c r="G27587" s="66"/>
      <c r="H27587" s="61" t="s">
        <v>111</v>
      </c>
      <c r="I27587" s="62"/>
    </row>
    <row r="27588" spans="1:9">
      <c r="A27588" s="112" t="s">
        <v>71834</v>
      </c>
      <c r="B27588" s="57" t="s">
        <v>760</v>
      </c>
      <c r="C27588" s="58" t="s">
        <v>71835</v>
      </c>
      <c r="D27588" s="59" t="s">
        <v>106</v>
      </c>
      <c r="E27588" s="60"/>
      <c r="F27588" s="60"/>
      <c r="G27588" s="60" t="s">
        <v>45026</v>
      </c>
      <c r="H27588" s="61" t="s">
        <v>97</v>
      </c>
      <c r="I27588" s="62"/>
    </row>
    <row r="27589" spans="1:9">
      <c r="A27589" s="113" t="s">
        <v>71836</v>
      </c>
      <c r="B27589" s="63" t="s">
        <v>71837</v>
      </c>
      <c r="C27589" s="64" t="s">
        <v>71838</v>
      </c>
      <c r="D27589" s="65" t="s">
        <v>110</v>
      </c>
      <c r="E27589" s="66"/>
      <c r="F27589" s="66"/>
      <c r="G27589" s="66"/>
      <c r="H27589" s="61" t="s">
        <v>111</v>
      </c>
      <c r="I27589" s="62"/>
    </row>
    <row r="27590" spans="1:9">
      <c r="A27590" s="113" t="s">
        <v>71839</v>
      </c>
      <c r="B27590" s="63" t="s">
        <v>38393</v>
      </c>
      <c r="C27590" s="64" t="s">
        <v>71840</v>
      </c>
      <c r="D27590" s="65" t="s">
        <v>110</v>
      </c>
      <c r="E27590" s="66"/>
      <c r="F27590" s="66"/>
      <c r="G27590" s="66"/>
      <c r="H27590" s="61" t="s">
        <v>111</v>
      </c>
      <c r="I27590" s="62"/>
    </row>
    <row r="27591" spans="1:9">
      <c r="A27591" s="113" t="s">
        <v>71841</v>
      </c>
      <c r="B27591" s="63" t="s">
        <v>71842</v>
      </c>
      <c r="C27591" s="64" t="s">
        <v>71843</v>
      </c>
      <c r="D27591" s="65" t="s">
        <v>110</v>
      </c>
      <c r="E27591" s="66"/>
      <c r="F27591" s="66"/>
      <c r="G27591" s="66"/>
      <c r="H27591" s="61" t="s">
        <v>111</v>
      </c>
      <c r="I27591" s="62" t="s">
        <v>112</v>
      </c>
    </row>
    <row r="27592" spans="1:9">
      <c r="A27592" s="113" t="s">
        <v>71844</v>
      </c>
      <c r="B27592" s="63" t="s">
        <v>60703</v>
      </c>
      <c r="C27592" s="64" t="s">
        <v>71845</v>
      </c>
      <c r="D27592" s="65" t="s">
        <v>110</v>
      </c>
      <c r="E27592" s="66"/>
      <c r="F27592" s="66"/>
      <c r="G27592" s="66"/>
      <c r="H27592" s="61" t="s">
        <v>111</v>
      </c>
      <c r="I27592" s="62"/>
    </row>
    <row r="27593" spans="1:9">
      <c r="A27593" s="113" t="s">
        <v>71846</v>
      </c>
      <c r="B27593" s="63" t="s">
        <v>61538</v>
      </c>
      <c r="C27593" s="64" t="s">
        <v>71847</v>
      </c>
      <c r="D27593" s="65" t="s">
        <v>110</v>
      </c>
      <c r="E27593" s="66"/>
      <c r="F27593" s="66"/>
      <c r="G27593" s="66"/>
      <c r="H27593" s="61" t="s">
        <v>111</v>
      </c>
      <c r="I27593" s="62"/>
    </row>
    <row r="27594" spans="1:9">
      <c r="A27594" s="113" t="s">
        <v>71848</v>
      </c>
      <c r="B27594" s="63" t="s">
        <v>62799</v>
      </c>
      <c r="C27594" s="64" t="s">
        <v>71849</v>
      </c>
      <c r="D27594" s="65" t="s">
        <v>110</v>
      </c>
      <c r="E27594" s="66"/>
      <c r="F27594" s="66"/>
      <c r="G27594" s="66"/>
      <c r="H27594" s="61" t="s">
        <v>111</v>
      </c>
      <c r="I27594" s="62"/>
    </row>
    <row r="27595" spans="1:9">
      <c r="A27595" s="113" t="s">
        <v>71850</v>
      </c>
      <c r="B27595" s="63" t="s">
        <v>71851</v>
      </c>
      <c r="C27595" s="64" t="s">
        <v>71852</v>
      </c>
      <c r="D27595" s="65" t="s">
        <v>110</v>
      </c>
      <c r="E27595" s="66"/>
      <c r="F27595" s="66"/>
      <c r="G27595" s="66"/>
      <c r="H27595" s="61" t="s">
        <v>111</v>
      </c>
      <c r="I27595" s="62" t="s">
        <v>112</v>
      </c>
    </row>
    <row r="27596" spans="1:9">
      <c r="A27596" s="113" t="s">
        <v>71853</v>
      </c>
      <c r="B27596" s="63" t="s">
        <v>71854</v>
      </c>
      <c r="C27596" s="64" t="s">
        <v>71855</v>
      </c>
      <c r="D27596" s="65" t="s">
        <v>110</v>
      </c>
      <c r="E27596" s="66"/>
      <c r="F27596" s="66"/>
      <c r="G27596" s="66"/>
      <c r="H27596" s="61" t="s">
        <v>111</v>
      </c>
      <c r="I27596" s="62" t="s">
        <v>112</v>
      </c>
    </row>
    <row r="27597" spans="1:9">
      <c r="A27597" s="113" t="s">
        <v>71856</v>
      </c>
      <c r="B27597" s="63" t="s">
        <v>71857</v>
      </c>
      <c r="C27597" s="64" t="s">
        <v>71858</v>
      </c>
      <c r="D27597" s="65" t="s">
        <v>110</v>
      </c>
      <c r="E27597" s="66"/>
      <c r="F27597" s="66"/>
      <c r="G27597" s="66"/>
      <c r="H27597" s="61" t="s">
        <v>111</v>
      </c>
      <c r="I27597" s="62"/>
    </row>
    <row r="27598" spans="1:9">
      <c r="A27598" s="113" t="s">
        <v>71859</v>
      </c>
      <c r="B27598" s="63" t="s">
        <v>71860</v>
      </c>
      <c r="C27598" s="64" t="s">
        <v>71861</v>
      </c>
      <c r="D27598" s="65" t="s">
        <v>110</v>
      </c>
      <c r="E27598" s="66"/>
      <c r="F27598" s="66"/>
      <c r="G27598" s="66"/>
      <c r="H27598" s="61" t="s">
        <v>111</v>
      </c>
      <c r="I27598" s="62"/>
    </row>
    <row r="27599" spans="1:9">
      <c r="A27599" s="113" t="s">
        <v>71862</v>
      </c>
      <c r="B27599" s="63" t="s">
        <v>71863</v>
      </c>
      <c r="C27599" s="64" t="s">
        <v>71864</v>
      </c>
      <c r="D27599" s="65" t="s">
        <v>110</v>
      </c>
      <c r="E27599" s="66"/>
      <c r="F27599" s="66"/>
      <c r="G27599" s="66"/>
      <c r="H27599" s="61" t="s">
        <v>111</v>
      </c>
      <c r="I27599" s="62"/>
    </row>
    <row r="27600" spans="1:9">
      <c r="A27600" s="113" t="s">
        <v>71865</v>
      </c>
      <c r="B27600" s="63" t="s">
        <v>10191</v>
      </c>
      <c r="C27600" s="64" t="s">
        <v>71866</v>
      </c>
      <c r="D27600" s="65" t="s">
        <v>110</v>
      </c>
      <c r="E27600" s="66"/>
      <c r="F27600" s="66"/>
      <c r="G27600" s="66"/>
      <c r="H27600" s="61" t="s">
        <v>111</v>
      </c>
      <c r="I27600" s="62"/>
    </row>
    <row r="27601" spans="1:9">
      <c r="A27601" s="113" t="s">
        <v>71867</v>
      </c>
      <c r="B27601" s="63" t="s">
        <v>17162</v>
      </c>
      <c r="C27601" s="64" t="s">
        <v>71868</v>
      </c>
      <c r="D27601" s="65" t="s">
        <v>110</v>
      </c>
      <c r="E27601" s="66"/>
      <c r="F27601" s="66"/>
      <c r="G27601" s="66"/>
      <c r="H27601" s="61" t="s">
        <v>111</v>
      </c>
      <c r="I27601" s="62"/>
    </row>
    <row r="27602" spans="1:9">
      <c r="A27602" s="113" t="s">
        <v>71869</v>
      </c>
      <c r="B27602" s="63" t="s">
        <v>62492</v>
      </c>
      <c r="C27602" s="64" t="s">
        <v>71870</v>
      </c>
      <c r="D27602" s="65" t="s">
        <v>110</v>
      </c>
      <c r="E27602" s="66"/>
      <c r="F27602" s="66"/>
      <c r="G27602" s="66"/>
      <c r="H27602" s="61" t="s">
        <v>111</v>
      </c>
      <c r="I27602" s="62"/>
    </row>
    <row r="27603" spans="1:9">
      <c r="A27603" s="113" t="s">
        <v>71871</v>
      </c>
      <c r="B27603" s="63" t="s">
        <v>1649</v>
      </c>
      <c r="C27603" s="64" t="s">
        <v>71872</v>
      </c>
      <c r="D27603" s="65" t="s">
        <v>110</v>
      </c>
      <c r="E27603" s="66"/>
      <c r="F27603" s="66"/>
      <c r="G27603" s="66"/>
      <c r="H27603" s="61" t="s">
        <v>111</v>
      </c>
      <c r="I27603" s="62"/>
    </row>
    <row r="27604" spans="1:9">
      <c r="A27604" s="113" t="s">
        <v>71873</v>
      </c>
      <c r="B27604" s="63" t="s">
        <v>71874</v>
      </c>
      <c r="C27604" s="64" t="s">
        <v>71875</v>
      </c>
      <c r="D27604" s="65" t="s">
        <v>110</v>
      </c>
      <c r="E27604" s="66"/>
      <c r="F27604" s="66"/>
      <c r="G27604" s="66"/>
      <c r="H27604" s="61" t="s">
        <v>111</v>
      </c>
      <c r="I27604" s="62"/>
    </row>
    <row r="27605" spans="1:9">
      <c r="A27605" s="113" t="s">
        <v>71876</v>
      </c>
      <c r="B27605" s="63" t="s">
        <v>38647</v>
      </c>
      <c r="C27605" s="64" t="s">
        <v>71877</v>
      </c>
      <c r="D27605" s="65" t="s">
        <v>110</v>
      </c>
      <c r="E27605" s="66"/>
      <c r="F27605" s="66"/>
      <c r="G27605" s="66"/>
      <c r="H27605" s="61" t="s">
        <v>111</v>
      </c>
      <c r="I27605" s="62"/>
    </row>
    <row r="27606" spans="1:9">
      <c r="A27606" s="113" t="s">
        <v>71878</v>
      </c>
      <c r="B27606" s="63" t="s">
        <v>38326</v>
      </c>
      <c r="C27606" s="64" t="s">
        <v>71879</v>
      </c>
      <c r="D27606" s="65" t="s">
        <v>110</v>
      </c>
      <c r="E27606" s="66"/>
      <c r="F27606" s="66"/>
      <c r="G27606" s="66"/>
      <c r="H27606" s="61" t="s">
        <v>111</v>
      </c>
      <c r="I27606" s="62"/>
    </row>
    <row r="27607" spans="1:9">
      <c r="A27607" s="113" t="s">
        <v>71880</v>
      </c>
      <c r="B27607" s="63" t="s">
        <v>3974</v>
      </c>
      <c r="C27607" s="64" t="s">
        <v>71881</v>
      </c>
      <c r="D27607" s="65" t="s">
        <v>110</v>
      </c>
      <c r="E27607" s="66"/>
      <c r="F27607" s="66"/>
      <c r="G27607" s="66"/>
      <c r="H27607" s="61" t="s">
        <v>111</v>
      </c>
      <c r="I27607" s="62"/>
    </row>
    <row r="27608" spans="1:9">
      <c r="A27608" s="112" t="s">
        <v>71882</v>
      </c>
      <c r="B27608" s="57" t="s">
        <v>3974</v>
      </c>
      <c r="C27608" s="58" t="s">
        <v>71883</v>
      </c>
      <c r="D27608" s="59" t="s">
        <v>106</v>
      </c>
      <c r="E27608" s="60"/>
      <c r="F27608" s="60"/>
      <c r="G27608" s="60" t="s">
        <v>348</v>
      </c>
      <c r="H27608" s="61" t="s">
        <v>97</v>
      </c>
      <c r="I27608" s="62"/>
    </row>
    <row r="27609" spans="1:9">
      <c r="A27609" s="113" t="s">
        <v>71884</v>
      </c>
      <c r="B27609" s="63" t="s">
        <v>33296</v>
      </c>
      <c r="C27609" s="64" t="s">
        <v>71885</v>
      </c>
      <c r="D27609" s="65" t="s">
        <v>110</v>
      </c>
      <c r="E27609" s="66"/>
      <c r="F27609" s="66"/>
      <c r="G27609" s="66"/>
      <c r="H27609" s="61" t="s">
        <v>111</v>
      </c>
      <c r="I27609" s="62"/>
    </row>
    <row r="27610" spans="1:9">
      <c r="A27610" s="113" t="s">
        <v>71886</v>
      </c>
      <c r="B27610" s="63" t="s">
        <v>41812</v>
      </c>
      <c r="C27610" s="64" t="s">
        <v>71887</v>
      </c>
      <c r="D27610" s="65" t="s">
        <v>110</v>
      </c>
      <c r="E27610" s="66"/>
      <c r="F27610" s="66"/>
      <c r="G27610" s="66"/>
      <c r="H27610" s="61" t="s">
        <v>111</v>
      </c>
      <c r="I27610" s="62"/>
    </row>
    <row r="27611" spans="1:9">
      <c r="A27611" s="113" t="s">
        <v>71888</v>
      </c>
      <c r="B27611" s="63" t="s">
        <v>62119</v>
      </c>
      <c r="C27611" s="64" t="s">
        <v>71889</v>
      </c>
      <c r="D27611" s="65" t="s">
        <v>110</v>
      </c>
      <c r="E27611" s="66"/>
      <c r="F27611" s="66"/>
      <c r="G27611" s="66"/>
      <c r="H27611" s="61" t="s">
        <v>111</v>
      </c>
      <c r="I27611" s="62"/>
    </row>
    <row r="27612" spans="1:9">
      <c r="A27612" s="113" t="s">
        <v>71890</v>
      </c>
      <c r="B27612" s="63" t="s">
        <v>71891</v>
      </c>
      <c r="C27612" s="64" t="s">
        <v>71892</v>
      </c>
      <c r="D27612" s="65" t="s">
        <v>110</v>
      </c>
      <c r="E27612" s="66"/>
      <c r="F27612" s="66"/>
      <c r="G27612" s="66"/>
      <c r="H27612" s="61" t="s">
        <v>111</v>
      </c>
      <c r="I27612" s="62"/>
    </row>
    <row r="27613" spans="1:9">
      <c r="A27613" s="113" t="s">
        <v>71893</v>
      </c>
      <c r="B27613" s="63" t="s">
        <v>71894</v>
      </c>
      <c r="C27613" s="64" t="s">
        <v>71895</v>
      </c>
      <c r="D27613" s="65" t="s">
        <v>110</v>
      </c>
      <c r="E27613" s="66"/>
      <c r="F27613" s="66"/>
      <c r="G27613" s="66"/>
      <c r="H27613" s="61" t="s">
        <v>111</v>
      </c>
      <c r="I27613" s="62"/>
    </row>
    <row r="27614" spans="1:9">
      <c r="A27614" s="113" t="s">
        <v>71896</v>
      </c>
      <c r="B27614" s="63" t="s">
        <v>44701</v>
      </c>
      <c r="C27614" s="64" t="s">
        <v>71897</v>
      </c>
      <c r="D27614" s="65" t="s">
        <v>110</v>
      </c>
      <c r="E27614" s="66"/>
      <c r="F27614" s="66"/>
      <c r="G27614" s="66"/>
      <c r="H27614" s="61" t="s">
        <v>111</v>
      </c>
      <c r="I27614" s="62"/>
    </row>
    <row r="27615" spans="1:9">
      <c r="A27615" s="113" t="s">
        <v>71898</v>
      </c>
      <c r="B27615" s="63" t="s">
        <v>71899</v>
      </c>
      <c r="C27615" s="64" t="s">
        <v>71900</v>
      </c>
      <c r="D27615" s="65" t="s">
        <v>110</v>
      </c>
      <c r="E27615" s="66"/>
      <c r="F27615" s="66"/>
      <c r="G27615" s="66"/>
      <c r="H27615" s="61" t="s">
        <v>111</v>
      </c>
      <c r="I27615" s="62"/>
    </row>
    <row r="27616" spans="1:9" ht="43.5">
      <c r="A27616" s="113" t="s">
        <v>71901</v>
      </c>
      <c r="B27616" s="63" t="s">
        <v>151</v>
      </c>
      <c r="C27616" s="64" t="s">
        <v>71902</v>
      </c>
      <c r="D27616" s="65" t="s">
        <v>110</v>
      </c>
      <c r="E27616" s="66" t="s">
        <v>24100</v>
      </c>
      <c r="F27616" s="66"/>
      <c r="G27616" s="66"/>
      <c r="H27616" s="61" t="s">
        <v>111</v>
      </c>
      <c r="I27616" s="62"/>
    </row>
    <row r="27617" spans="1:9">
      <c r="A27617" s="113" t="s">
        <v>71903</v>
      </c>
      <c r="B27617" s="63" t="s">
        <v>71904</v>
      </c>
      <c r="C27617" s="64" t="s">
        <v>71905</v>
      </c>
      <c r="D27617" s="65" t="s">
        <v>110</v>
      </c>
      <c r="E27617" s="66"/>
      <c r="F27617" s="66"/>
      <c r="G27617" s="66"/>
      <c r="H27617" s="61" t="s">
        <v>111</v>
      </c>
      <c r="I27617" s="62"/>
    </row>
    <row r="27618" spans="1:9">
      <c r="A27618" s="113" t="s">
        <v>71906</v>
      </c>
      <c r="B27618" s="63" t="s">
        <v>71907</v>
      </c>
      <c r="C27618" s="64" t="s">
        <v>71908</v>
      </c>
      <c r="D27618" s="65" t="s">
        <v>110</v>
      </c>
      <c r="E27618" s="66"/>
      <c r="F27618" s="66"/>
      <c r="G27618" s="66"/>
      <c r="H27618" s="61" t="s">
        <v>111</v>
      </c>
      <c r="I27618" s="62"/>
    </row>
    <row r="27619" spans="1:9">
      <c r="A27619" s="113" t="s">
        <v>71909</v>
      </c>
      <c r="B27619" s="63" t="s">
        <v>71910</v>
      </c>
      <c r="C27619" s="64" t="s">
        <v>71911</v>
      </c>
      <c r="D27619" s="65" t="s">
        <v>110</v>
      </c>
      <c r="E27619" s="66"/>
      <c r="F27619" s="66"/>
      <c r="G27619" s="66"/>
      <c r="H27619" s="61" t="s">
        <v>111</v>
      </c>
      <c r="I27619" s="62"/>
    </row>
    <row r="27620" spans="1:9">
      <c r="A27620" s="113" t="s">
        <v>71912</v>
      </c>
      <c r="B27620" s="63" t="s">
        <v>68758</v>
      </c>
      <c r="C27620" s="64" t="s">
        <v>71913</v>
      </c>
      <c r="D27620" s="65" t="s">
        <v>110</v>
      </c>
      <c r="E27620" s="66"/>
      <c r="F27620" s="66"/>
      <c r="G27620" s="66"/>
      <c r="H27620" s="61" t="s">
        <v>111</v>
      </c>
      <c r="I27620" s="62"/>
    </row>
    <row r="27621" spans="1:9">
      <c r="A27621" s="113" t="s">
        <v>71914</v>
      </c>
      <c r="B27621" s="63" t="s">
        <v>52597</v>
      </c>
      <c r="C27621" s="64" t="s">
        <v>71915</v>
      </c>
      <c r="D27621" s="65" t="s">
        <v>110</v>
      </c>
      <c r="E27621" s="66"/>
      <c r="F27621" s="66"/>
      <c r="G27621" s="66"/>
      <c r="H27621" s="61" t="s">
        <v>111</v>
      </c>
      <c r="I27621" s="62"/>
    </row>
    <row r="27622" spans="1:9">
      <c r="A27622" s="113" t="s">
        <v>71916</v>
      </c>
      <c r="B27622" s="63" t="s">
        <v>71917</v>
      </c>
      <c r="C27622" s="64" t="s">
        <v>71918</v>
      </c>
      <c r="D27622" s="65" t="s">
        <v>110</v>
      </c>
      <c r="E27622" s="66"/>
      <c r="F27622" s="66"/>
      <c r="G27622" s="66"/>
      <c r="H27622" s="61" t="s">
        <v>111</v>
      </c>
      <c r="I27622" s="62"/>
    </row>
    <row r="27623" spans="1:9">
      <c r="A27623" s="113" t="s">
        <v>71919</v>
      </c>
      <c r="B27623" s="63" t="s">
        <v>71920</v>
      </c>
      <c r="C27623" s="64" t="s">
        <v>71921</v>
      </c>
      <c r="D27623" s="65" t="s">
        <v>110</v>
      </c>
      <c r="E27623" s="66"/>
      <c r="F27623" s="66"/>
      <c r="G27623" s="66"/>
      <c r="H27623" s="61" t="s">
        <v>111</v>
      </c>
      <c r="I27623" s="62"/>
    </row>
    <row r="27624" spans="1:9">
      <c r="A27624" s="113" t="s">
        <v>71922</v>
      </c>
      <c r="B27624" s="63" t="s">
        <v>2607</v>
      </c>
      <c r="C27624" s="64" t="s">
        <v>71923</v>
      </c>
      <c r="D27624" s="65" t="s">
        <v>110</v>
      </c>
      <c r="E27624" s="66"/>
      <c r="F27624" s="66"/>
      <c r="G27624" s="66"/>
      <c r="H27624" s="61" t="s">
        <v>111</v>
      </c>
      <c r="I27624" s="62"/>
    </row>
    <row r="27625" spans="1:9">
      <c r="A27625" s="113" t="s">
        <v>71924</v>
      </c>
      <c r="B27625" s="63" t="s">
        <v>71925</v>
      </c>
      <c r="C27625" s="64" t="s">
        <v>71926</v>
      </c>
      <c r="D27625" s="65" t="s">
        <v>110</v>
      </c>
      <c r="E27625" s="66"/>
      <c r="F27625" s="66"/>
      <c r="G27625" s="66"/>
      <c r="H27625" s="61" t="s">
        <v>111</v>
      </c>
      <c r="I27625" s="62"/>
    </row>
    <row r="27626" spans="1:9">
      <c r="A27626" s="113" t="s">
        <v>71927</v>
      </c>
      <c r="B27626" s="63" t="s">
        <v>1628</v>
      </c>
      <c r="C27626" s="64" t="s">
        <v>71928</v>
      </c>
      <c r="D27626" s="65" t="s">
        <v>110</v>
      </c>
      <c r="E27626" s="66"/>
      <c r="F27626" s="66"/>
      <c r="G27626" s="66"/>
      <c r="H27626" s="61" t="s">
        <v>111</v>
      </c>
      <c r="I27626" s="62"/>
    </row>
    <row r="27627" spans="1:9">
      <c r="A27627" s="113" t="s">
        <v>71929</v>
      </c>
      <c r="B27627" s="63" t="s">
        <v>640</v>
      </c>
      <c r="C27627" s="64" t="s">
        <v>71930</v>
      </c>
      <c r="D27627" s="65" t="s">
        <v>110</v>
      </c>
      <c r="E27627" s="66"/>
      <c r="F27627" s="66"/>
      <c r="G27627" s="66"/>
      <c r="H27627" s="61" t="s">
        <v>111</v>
      </c>
      <c r="I27627" s="62"/>
    </row>
    <row r="27628" spans="1:9">
      <c r="A27628" s="113" t="s">
        <v>71931</v>
      </c>
      <c r="B27628" s="63" t="s">
        <v>5613</v>
      </c>
      <c r="C27628" s="64" t="s">
        <v>71932</v>
      </c>
      <c r="D27628" s="65" t="s">
        <v>110</v>
      </c>
      <c r="E27628" s="66"/>
      <c r="F27628" s="66"/>
      <c r="G27628" s="66"/>
      <c r="H27628" s="61" t="s">
        <v>111</v>
      </c>
      <c r="I27628" s="62"/>
    </row>
    <row r="27629" spans="1:9" ht="43.5">
      <c r="A27629" s="113" t="s">
        <v>71933</v>
      </c>
      <c r="B27629" s="63" t="s">
        <v>71934</v>
      </c>
      <c r="C27629" s="64" t="s">
        <v>71935</v>
      </c>
      <c r="D27629" s="65" t="s">
        <v>110</v>
      </c>
      <c r="E27629" s="66" t="s">
        <v>20023</v>
      </c>
      <c r="F27629" s="66"/>
      <c r="G27629" s="66"/>
      <c r="H27629" s="61" t="s">
        <v>111</v>
      </c>
      <c r="I27629" s="62"/>
    </row>
    <row r="27630" spans="1:9">
      <c r="A27630" s="112" t="s">
        <v>71936</v>
      </c>
      <c r="B27630" s="57" t="s">
        <v>4224</v>
      </c>
      <c r="C27630" s="58" t="s">
        <v>71937</v>
      </c>
      <c r="D27630" s="59" t="s">
        <v>106</v>
      </c>
      <c r="E27630" s="60"/>
      <c r="F27630" s="60"/>
      <c r="G27630" s="60" t="s">
        <v>46043</v>
      </c>
      <c r="H27630" s="61" t="s">
        <v>97</v>
      </c>
      <c r="I27630" s="62"/>
    </row>
    <row r="27631" spans="1:9">
      <c r="A27631" s="113" t="s">
        <v>71938</v>
      </c>
      <c r="B27631" s="63" t="s">
        <v>71939</v>
      </c>
      <c r="C27631" s="64" t="s">
        <v>71940</v>
      </c>
      <c r="D27631" s="65" t="s">
        <v>110</v>
      </c>
      <c r="E27631" s="66"/>
      <c r="F27631" s="66"/>
      <c r="G27631" s="66"/>
      <c r="H27631" s="61" t="s">
        <v>111</v>
      </c>
      <c r="I27631" s="62"/>
    </row>
    <row r="27632" spans="1:9">
      <c r="A27632" s="113" t="s">
        <v>71941</v>
      </c>
      <c r="B27632" s="63" t="s">
        <v>71942</v>
      </c>
      <c r="C27632" s="64" t="s">
        <v>71943</v>
      </c>
      <c r="D27632" s="65" t="s">
        <v>110</v>
      </c>
      <c r="E27632" s="66"/>
      <c r="F27632" s="66"/>
      <c r="G27632" s="66"/>
      <c r="H27632" s="61" t="s">
        <v>111</v>
      </c>
      <c r="I27632" s="62"/>
    </row>
    <row r="27633" spans="1:9">
      <c r="A27633" s="113" t="s">
        <v>71944</v>
      </c>
      <c r="B27633" s="63" t="s">
        <v>51700</v>
      </c>
      <c r="C27633" s="64" t="s">
        <v>71945</v>
      </c>
      <c r="D27633" s="65" t="s">
        <v>110</v>
      </c>
      <c r="E27633" s="66"/>
      <c r="F27633" s="66"/>
      <c r="G27633" s="66"/>
      <c r="H27633" s="61" t="s">
        <v>111</v>
      </c>
      <c r="I27633" s="62"/>
    </row>
    <row r="27634" spans="1:9">
      <c r="A27634" s="113" t="s">
        <v>71946</v>
      </c>
      <c r="B27634" s="63" t="s">
        <v>61487</v>
      </c>
      <c r="C27634" s="64" t="s">
        <v>71947</v>
      </c>
      <c r="D27634" s="65" t="s">
        <v>110</v>
      </c>
      <c r="E27634" s="66"/>
      <c r="F27634" s="66"/>
      <c r="G27634" s="66"/>
      <c r="H27634" s="61" t="s">
        <v>111</v>
      </c>
      <c r="I27634" s="62"/>
    </row>
    <row r="27635" spans="1:9">
      <c r="A27635" s="113" t="s">
        <v>71948</v>
      </c>
      <c r="B27635" s="63" t="s">
        <v>3747</v>
      </c>
      <c r="C27635" s="64" t="s">
        <v>71949</v>
      </c>
      <c r="D27635" s="65" t="s">
        <v>110</v>
      </c>
      <c r="E27635" s="66"/>
      <c r="F27635" s="66"/>
      <c r="G27635" s="66"/>
      <c r="H27635" s="61" t="s">
        <v>111</v>
      </c>
      <c r="I27635" s="62"/>
    </row>
    <row r="27636" spans="1:9">
      <c r="A27636" s="113" t="s">
        <v>71950</v>
      </c>
      <c r="B27636" s="63" t="s">
        <v>28018</v>
      </c>
      <c r="C27636" s="64" t="s">
        <v>71951</v>
      </c>
      <c r="D27636" s="65" t="s">
        <v>110</v>
      </c>
      <c r="E27636" s="66"/>
      <c r="F27636" s="66"/>
      <c r="G27636" s="66"/>
      <c r="H27636" s="61" t="s">
        <v>111</v>
      </c>
      <c r="I27636" s="62"/>
    </row>
    <row r="27637" spans="1:9">
      <c r="A27637" s="113" t="s">
        <v>71952</v>
      </c>
      <c r="B27637" s="63" t="s">
        <v>71953</v>
      </c>
      <c r="C27637" s="64" t="s">
        <v>71954</v>
      </c>
      <c r="D27637" s="65" t="s">
        <v>110</v>
      </c>
      <c r="E27637" s="66"/>
      <c r="F27637" s="66"/>
      <c r="G27637" s="66"/>
      <c r="H27637" s="61" t="s">
        <v>111</v>
      </c>
      <c r="I27637" s="62"/>
    </row>
    <row r="27638" spans="1:9">
      <c r="A27638" s="113" t="s">
        <v>71955</v>
      </c>
      <c r="B27638" s="63" t="s">
        <v>34215</v>
      </c>
      <c r="C27638" s="64" t="s">
        <v>71956</v>
      </c>
      <c r="D27638" s="65" t="s">
        <v>110</v>
      </c>
      <c r="E27638" s="66"/>
      <c r="F27638" s="66"/>
      <c r="G27638" s="66"/>
      <c r="H27638" s="61" t="s">
        <v>111</v>
      </c>
      <c r="I27638" s="62"/>
    </row>
    <row r="27639" spans="1:9">
      <c r="A27639" s="113" t="s">
        <v>71957</v>
      </c>
      <c r="B27639" s="63" t="s">
        <v>58424</v>
      </c>
      <c r="C27639" s="64" t="s">
        <v>71958</v>
      </c>
      <c r="D27639" s="65" t="s">
        <v>110</v>
      </c>
      <c r="E27639" s="66"/>
      <c r="F27639" s="66"/>
      <c r="G27639" s="66"/>
      <c r="H27639" s="61" t="s">
        <v>111</v>
      </c>
      <c r="I27639" s="62" t="s">
        <v>112</v>
      </c>
    </row>
    <row r="27640" spans="1:9">
      <c r="A27640" s="113" t="s">
        <v>71959</v>
      </c>
      <c r="B27640" s="63" t="s">
        <v>58427</v>
      </c>
      <c r="C27640" s="64" t="s">
        <v>71960</v>
      </c>
      <c r="D27640" s="65" t="s">
        <v>110</v>
      </c>
      <c r="E27640" s="66"/>
      <c r="F27640" s="66"/>
      <c r="G27640" s="66"/>
      <c r="H27640" s="61" t="s">
        <v>111</v>
      </c>
      <c r="I27640" s="62" t="s">
        <v>112</v>
      </c>
    </row>
    <row r="27641" spans="1:9">
      <c r="A27641" s="113" t="s">
        <v>71961</v>
      </c>
      <c r="B27641" s="63" t="s">
        <v>58430</v>
      </c>
      <c r="C27641" s="64" t="s">
        <v>71962</v>
      </c>
      <c r="D27641" s="65" t="s">
        <v>110</v>
      </c>
      <c r="E27641" s="66"/>
      <c r="F27641" s="66"/>
      <c r="G27641" s="66"/>
      <c r="H27641" s="61" t="s">
        <v>111</v>
      </c>
      <c r="I27641" s="62" t="s">
        <v>112</v>
      </c>
    </row>
    <row r="27642" spans="1:9">
      <c r="A27642" s="113" t="s">
        <v>71963</v>
      </c>
      <c r="B27642" s="63" t="s">
        <v>760</v>
      </c>
      <c r="C27642" s="64" t="s">
        <v>71964</v>
      </c>
      <c r="D27642" s="65" t="s">
        <v>110</v>
      </c>
      <c r="E27642" s="66"/>
      <c r="F27642" s="66"/>
      <c r="G27642" s="66"/>
      <c r="H27642" s="61" t="s">
        <v>111</v>
      </c>
      <c r="I27642" s="62"/>
    </row>
    <row r="27643" spans="1:9">
      <c r="A27643" s="113" t="s">
        <v>71965</v>
      </c>
      <c r="B27643" s="63" t="s">
        <v>1269</v>
      </c>
      <c r="C27643" s="64" t="s">
        <v>71966</v>
      </c>
      <c r="D27643" s="65" t="s">
        <v>110</v>
      </c>
      <c r="E27643" s="66"/>
      <c r="F27643" s="66"/>
      <c r="G27643" s="66"/>
      <c r="H27643" s="61" t="s">
        <v>111</v>
      </c>
      <c r="I27643" s="62"/>
    </row>
    <row r="27644" spans="1:9">
      <c r="A27644" s="113" t="s">
        <v>71967</v>
      </c>
      <c r="B27644" s="63" t="s">
        <v>71968</v>
      </c>
      <c r="C27644" s="64" t="s">
        <v>71969</v>
      </c>
      <c r="D27644" s="65" t="s">
        <v>110</v>
      </c>
      <c r="E27644" s="66"/>
      <c r="F27644" s="66"/>
      <c r="G27644" s="66"/>
      <c r="H27644" s="61" t="s">
        <v>111</v>
      </c>
      <c r="I27644" s="62"/>
    </row>
    <row r="27645" spans="1:9">
      <c r="A27645" s="113" t="s">
        <v>71970</v>
      </c>
      <c r="B27645" s="63" t="s">
        <v>1668</v>
      </c>
      <c r="C27645" s="64" t="s">
        <v>71971</v>
      </c>
      <c r="D27645" s="65" t="s">
        <v>110</v>
      </c>
      <c r="E27645" s="66"/>
      <c r="F27645" s="66"/>
      <c r="G27645" s="66"/>
      <c r="H27645" s="61" t="s">
        <v>111</v>
      </c>
      <c r="I27645" s="62"/>
    </row>
    <row r="27646" spans="1:9">
      <c r="A27646" s="113" t="s">
        <v>71972</v>
      </c>
      <c r="B27646" s="63" t="s">
        <v>71973</v>
      </c>
      <c r="C27646" s="64" t="s">
        <v>71974</v>
      </c>
      <c r="D27646" s="65" t="s">
        <v>110</v>
      </c>
      <c r="E27646" s="66"/>
      <c r="F27646" s="66"/>
      <c r="G27646" s="66"/>
      <c r="H27646" s="61" t="s">
        <v>111</v>
      </c>
      <c r="I27646" s="62"/>
    </row>
    <row r="27647" spans="1:9">
      <c r="A27647" s="113" t="s">
        <v>71975</v>
      </c>
      <c r="B27647" s="63" t="s">
        <v>649</v>
      </c>
      <c r="C27647" s="64" t="s">
        <v>71976</v>
      </c>
      <c r="D27647" s="65" t="s">
        <v>110</v>
      </c>
      <c r="E27647" s="66"/>
      <c r="F27647" s="66"/>
      <c r="G27647" s="66"/>
      <c r="H27647" s="61" t="s">
        <v>111</v>
      </c>
      <c r="I27647" s="62"/>
    </row>
    <row r="27648" spans="1:9">
      <c r="A27648" s="113" t="s">
        <v>71977</v>
      </c>
      <c r="B27648" s="63" t="s">
        <v>69810</v>
      </c>
      <c r="C27648" s="64" t="s">
        <v>71978</v>
      </c>
      <c r="D27648" s="65" t="s">
        <v>110</v>
      </c>
      <c r="E27648" s="66"/>
      <c r="F27648" s="66"/>
      <c r="G27648" s="66"/>
      <c r="H27648" s="61" t="s">
        <v>111</v>
      </c>
      <c r="I27648" s="62"/>
    </row>
    <row r="27649" spans="1:9">
      <c r="A27649" s="113" t="s">
        <v>71979</v>
      </c>
      <c r="B27649" s="63" t="s">
        <v>32937</v>
      </c>
      <c r="C27649" s="64" t="s">
        <v>71980</v>
      </c>
      <c r="D27649" s="65" t="s">
        <v>110</v>
      </c>
      <c r="E27649" s="66"/>
      <c r="F27649" s="66"/>
      <c r="G27649" s="66"/>
      <c r="H27649" s="61" t="s">
        <v>111</v>
      </c>
      <c r="I27649" s="62"/>
    </row>
    <row r="27650" spans="1:9" ht="29">
      <c r="A27650" s="113" t="s">
        <v>71981</v>
      </c>
      <c r="B27650" s="63" t="s">
        <v>23971</v>
      </c>
      <c r="C27650" s="64" t="s">
        <v>71982</v>
      </c>
      <c r="D27650" s="65" t="s">
        <v>110</v>
      </c>
      <c r="E27650" s="66" t="s">
        <v>21292</v>
      </c>
      <c r="F27650" s="66"/>
      <c r="G27650" s="66"/>
      <c r="H27650" s="61" t="s">
        <v>111</v>
      </c>
      <c r="I27650" s="62"/>
    </row>
    <row r="27651" spans="1:9">
      <c r="A27651" s="112" t="s">
        <v>71983</v>
      </c>
      <c r="B27651" s="57" t="s">
        <v>71984</v>
      </c>
      <c r="C27651" s="58" t="s">
        <v>71985</v>
      </c>
      <c r="D27651" s="59" t="s">
        <v>106</v>
      </c>
      <c r="E27651" s="60"/>
      <c r="F27651" s="60"/>
      <c r="G27651" s="60" t="s">
        <v>348</v>
      </c>
      <c r="H27651" s="61" t="s">
        <v>97</v>
      </c>
      <c r="I27651" s="62"/>
    </row>
    <row r="27652" spans="1:9">
      <c r="A27652" s="113" t="s">
        <v>71986</v>
      </c>
      <c r="B27652" s="63" t="s">
        <v>71987</v>
      </c>
      <c r="C27652" s="64" t="s">
        <v>71988</v>
      </c>
      <c r="D27652" s="65" t="s">
        <v>110</v>
      </c>
      <c r="E27652" s="66"/>
      <c r="F27652" s="66"/>
      <c r="G27652" s="66"/>
      <c r="H27652" s="61" t="s">
        <v>111</v>
      </c>
      <c r="I27652" s="62"/>
    </row>
    <row r="27653" spans="1:9">
      <c r="A27653" s="113" t="s">
        <v>71989</v>
      </c>
      <c r="B27653" s="63" t="s">
        <v>71990</v>
      </c>
      <c r="C27653" s="64" t="s">
        <v>71991</v>
      </c>
      <c r="D27653" s="65" t="s">
        <v>110</v>
      </c>
      <c r="E27653" s="66"/>
      <c r="F27653" s="66"/>
      <c r="G27653" s="66"/>
      <c r="H27653" s="61" t="s">
        <v>111</v>
      </c>
      <c r="I27653" s="62"/>
    </row>
    <row r="27654" spans="1:9">
      <c r="A27654" s="113" t="s">
        <v>71992</v>
      </c>
      <c r="B27654" s="63" t="s">
        <v>71993</v>
      </c>
      <c r="C27654" s="64" t="s">
        <v>71994</v>
      </c>
      <c r="D27654" s="65" t="s">
        <v>110</v>
      </c>
      <c r="E27654" s="66"/>
      <c r="F27654" s="66"/>
      <c r="G27654" s="66"/>
      <c r="H27654" s="61" t="s">
        <v>286</v>
      </c>
      <c r="I27654" s="62"/>
    </row>
    <row r="27655" spans="1:9">
      <c r="A27655" s="113" t="s">
        <v>71995</v>
      </c>
      <c r="B27655" s="63" t="s">
        <v>17469</v>
      </c>
      <c r="C27655" s="64" t="s">
        <v>71996</v>
      </c>
      <c r="D27655" s="65" t="s">
        <v>110</v>
      </c>
      <c r="E27655" s="66"/>
      <c r="F27655" s="66"/>
      <c r="G27655" s="66"/>
      <c r="H27655" s="61" t="s">
        <v>111</v>
      </c>
      <c r="I27655" s="62"/>
    </row>
    <row r="27656" spans="1:9">
      <c r="A27656" s="113" t="s">
        <v>71997</v>
      </c>
      <c r="B27656" s="63" t="s">
        <v>71998</v>
      </c>
      <c r="C27656" s="64" t="s">
        <v>71999</v>
      </c>
      <c r="D27656" s="65" t="s">
        <v>110</v>
      </c>
      <c r="E27656" s="66"/>
      <c r="F27656" s="66"/>
      <c r="G27656" s="66"/>
      <c r="H27656" s="61" t="s">
        <v>111</v>
      </c>
      <c r="I27656" s="62"/>
    </row>
    <row r="27657" spans="1:9">
      <c r="A27657" s="113" t="s">
        <v>72000</v>
      </c>
      <c r="B27657" s="63" t="s">
        <v>72001</v>
      </c>
      <c r="C27657" s="64" t="s">
        <v>72002</v>
      </c>
      <c r="D27657" s="65" t="s">
        <v>110</v>
      </c>
      <c r="E27657" s="66"/>
      <c r="F27657" s="66"/>
      <c r="G27657" s="66"/>
      <c r="H27657" s="61" t="s">
        <v>111</v>
      </c>
      <c r="I27657" s="62"/>
    </row>
    <row r="27658" spans="1:9">
      <c r="A27658" s="113" t="s">
        <v>72003</v>
      </c>
      <c r="B27658" s="63" t="s">
        <v>72004</v>
      </c>
      <c r="C27658" s="64" t="s">
        <v>72005</v>
      </c>
      <c r="D27658" s="65" t="s">
        <v>110</v>
      </c>
      <c r="E27658" s="66"/>
      <c r="F27658" s="66"/>
      <c r="G27658" s="66"/>
      <c r="H27658" s="61" t="s">
        <v>111</v>
      </c>
      <c r="I27658" s="62"/>
    </row>
    <row r="27659" spans="1:9">
      <c r="A27659" s="113" t="s">
        <v>72006</v>
      </c>
      <c r="B27659" s="63" t="s">
        <v>72007</v>
      </c>
      <c r="C27659" s="64" t="s">
        <v>72008</v>
      </c>
      <c r="D27659" s="65" t="s">
        <v>110</v>
      </c>
      <c r="E27659" s="66"/>
      <c r="F27659" s="66"/>
      <c r="G27659" s="66"/>
      <c r="H27659" s="61" t="s">
        <v>111</v>
      </c>
      <c r="I27659" s="62"/>
    </row>
    <row r="27660" spans="1:9">
      <c r="A27660" s="113" t="s">
        <v>72009</v>
      </c>
      <c r="B27660" s="63" t="s">
        <v>72010</v>
      </c>
      <c r="C27660" s="64" t="s">
        <v>72011</v>
      </c>
      <c r="D27660" s="65" t="s">
        <v>110</v>
      </c>
      <c r="E27660" s="66"/>
      <c r="F27660" s="66"/>
      <c r="G27660" s="66"/>
      <c r="H27660" s="61" t="s">
        <v>111</v>
      </c>
      <c r="I27660" s="62"/>
    </row>
    <row r="27661" spans="1:9">
      <c r="A27661" s="113" t="s">
        <v>72012</v>
      </c>
      <c r="B27661" s="63" t="s">
        <v>559</v>
      </c>
      <c r="C27661" s="64" t="s">
        <v>72013</v>
      </c>
      <c r="D27661" s="65" t="s">
        <v>110</v>
      </c>
      <c r="E27661" s="66"/>
      <c r="F27661" s="66"/>
      <c r="G27661" s="66"/>
      <c r="H27661" s="61" t="s">
        <v>286</v>
      </c>
      <c r="I27661" s="62"/>
    </row>
    <row r="27662" spans="1:9">
      <c r="A27662" s="113" t="s">
        <v>72014</v>
      </c>
      <c r="B27662" s="63" t="s">
        <v>1679</v>
      </c>
      <c r="C27662" s="64" t="s">
        <v>72015</v>
      </c>
      <c r="D27662" s="65" t="s">
        <v>110</v>
      </c>
      <c r="E27662" s="66"/>
      <c r="F27662" s="66"/>
      <c r="G27662" s="66"/>
      <c r="H27662" s="61" t="s">
        <v>111</v>
      </c>
      <c r="I27662" s="62"/>
    </row>
    <row r="27663" spans="1:9">
      <c r="A27663" s="113" t="s">
        <v>72016</v>
      </c>
      <c r="B27663" s="63" t="s">
        <v>72017</v>
      </c>
      <c r="C27663" s="64" t="s">
        <v>72018</v>
      </c>
      <c r="D27663" s="65" t="s">
        <v>110</v>
      </c>
      <c r="E27663" s="66"/>
      <c r="F27663" s="66"/>
      <c r="G27663" s="66"/>
      <c r="H27663" s="61" t="s">
        <v>111</v>
      </c>
      <c r="I27663" s="62"/>
    </row>
    <row r="27664" spans="1:9">
      <c r="A27664" s="113" t="s">
        <v>72019</v>
      </c>
      <c r="B27664" s="63" t="s">
        <v>47333</v>
      </c>
      <c r="C27664" s="64" t="s">
        <v>72020</v>
      </c>
      <c r="D27664" s="65" t="s">
        <v>110</v>
      </c>
      <c r="E27664" s="66"/>
      <c r="F27664" s="66"/>
      <c r="G27664" s="66"/>
      <c r="H27664" s="61" t="s">
        <v>111</v>
      </c>
      <c r="I27664" s="62"/>
    </row>
    <row r="27665" spans="1:9">
      <c r="A27665" s="112" t="s">
        <v>72021</v>
      </c>
      <c r="B27665" s="57" t="s">
        <v>72022</v>
      </c>
      <c r="C27665" s="58" t="s">
        <v>72023</v>
      </c>
      <c r="D27665" s="59" t="s">
        <v>106</v>
      </c>
      <c r="E27665" s="60"/>
      <c r="F27665" s="60"/>
      <c r="G27665" s="60" t="s">
        <v>107</v>
      </c>
      <c r="H27665" s="61" t="s">
        <v>97</v>
      </c>
      <c r="I27665" s="62"/>
    </row>
    <row r="27666" spans="1:9">
      <c r="A27666" s="113" t="s">
        <v>72024</v>
      </c>
      <c r="B27666" s="63" t="s">
        <v>72025</v>
      </c>
      <c r="C27666" s="64" t="s">
        <v>72026</v>
      </c>
      <c r="D27666" s="65" t="s">
        <v>110</v>
      </c>
      <c r="E27666" s="66"/>
      <c r="F27666" s="66"/>
      <c r="G27666" s="66"/>
      <c r="H27666" s="61" t="s">
        <v>111</v>
      </c>
      <c r="I27666" s="62"/>
    </row>
    <row r="27667" spans="1:9">
      <c r="A27667" s="113" t="s">
        <v>72027</v>
      </c>
      <c r="B27667" s="63" t="s">
        <v>47998</v>
      </c>
      <c r="C27667" s="64" t="s">
        <v>72028</v>
      </c>
      <c r="D27667" s="65" t="s">
        <v>110</v>
      </c>
      <c r="E27667" s="66"/>
      <c r="F27667" s="66"/>
      <c r="G27667" s="66"/>
      <c r="H27667" s="61" t="s">
        <v>111</v>
      </c>
      <c r="I27667" s="62"/>
    </row>
    <row r="27668" spans="1:9">
      <c r="A27668" s="113" t="s">
        <v>72029</v>
      </c>
      <c r="B27668" s="63" t="s">
        <v>50289</v>
      </c>
      <c r="C27668" s="64" t="s">
        <v>72030</v>
      </c>
      <c r="D27668" s="65" t="s">
        <v>110</v>
      </c>
      <c r="E27668" s="66"/>
      <c r="F27668" s="66"/>
      <c r="G27668" s="66"/>
      <c r="H27668" s="61" t="s">
        <v>111</v>
      </c>
      <c r="I27668" s="62"/>
    </row>
    <row r="27669" spans="1:9">
      <c r="A27669" s="113" t="s">
        <v>72031</v>
      </c>
      <c r="B27669" s="63" t="s">
        <v>72032</v>
      </c>
      <c r="C27669" s="64" t="s">
        <v>72033</v>
      </c>
      <c r="D27669" s="65" t="s">
        <v>110</v>
      </c>
      <c r="E27669" s="66"/>
      <c r="F27669" s="66"/>
      <c r="G27669" s="66"/>
      <c r="H27669" s="61" t="s">
        <v>111</v>
      </c>
      <c r="I27669" s="62"/>
    </row>
    <row r="27670" spans="1:9">
      <c r="A27670" s="113" t="s">
        <v>72034</v>
      </c>
      <c r="B27670" s="63" t="s">
        <v>72035</v>
      </c>
      <c r="C27670" s="64" t="s">
        <v>72036</v>
      </c>
      <c r="D27670" s="65" t="s">
        <v>110</v>
      </c>
      <c r="E27670" s="66"/>
      <c r="F27670" s="66"/>
      <c r="G27670" s="66"/>
      <c r="H27670" s="61" t="s">
        <v>111</v>
      </c>
      <c r="I27670" s="62"/>
    </row>
    <row r="27671" spans="1:9">
      <c r="A27671" s="113" t="s">
        <v>72037</v>
      </c>
      <c r="B27671" s="63" t="s">
        <v>72038</v>
      </c>
      <c r="C27671" s="64" t="s">
        <v>72039</v>
      </c>
      <c r="D27671" s="65" t="s">
        <v>110</v>
      </c>
      <c r="E27671" s="66"/>
      <c r="F27671" s="66"/>
      <c r="G27671" s="66"/>
      <c r="H27671" s="61" t="s">
        <v>111</v>
      </c>
      <c r="I27671" s="62"/>
    </row>
    <row r="27672" spans="1:9">
      <c r="A27672" s="113" t="s">
        <v>72040</v>
      </c>
      <c r="B27672" s="63" t="s">
        <v>72041</v>
      </c>
      <c r="C27672" s="64" t="s">
        <v>72042</v>
      </c>
      <c r="D27672" s="65" t="s">
        <v>110</v>
      </c>
      <c r="E27672" s="66"/>
      <c r="F27672" s="66"/>
      <c r="G27672" s="66"/>
      <c r="H27672" s="61" t="s">
        <v>111</v>
      </c>
      <c r="I27672" s="62"/>
    </row>
    <row r="27673" spans="1:9">
      <c r="A27673" s="113" t="s">
        <v>72043</v>
      </c>
      <c r="B27673" s="63" t="s">
        <v>72044</v>
      </c>
      <c r="C27673" s="64" t="s">
        <v>72045</v>
      </c>
      <c r="D27673" s="65" t="s">
        <v>110</v>
      </c>
      <c r="E27673" s="66"/>
      <c r="F27673" s="66"/>
      <c r="G27673" s="66"/>
      <c r="H27673" s="61" t="s">
        <v>111</v>
      </c>
      <c r="I27673" s="62"/>
    </row>
    <row r="27674" spans="1:9">
      <c r="A27674" s="113" t="s">
        <v>72046</v>
      </c>
      <c r="B27674" s="63" t="s">
        <v>72047</v>
      </c>
      <c r="C27674" s="64" t="s">
        <v>72048</v>
      </c>
      <c r="D27674" s="65" t="s">
        <v>110</v>
      </c>
      <c r="E27674" s="66"/>
      <c r="F27674" s="66"/>
      <c r="G27674" s="66"/>
      <c r="H27674" s="61" t="s">
        <v>111</v>
      </c>
      <c r="I27674" s="62"/>
    </row>
    <row r="27675" spans="1:9">
      <c r="A27675" s="113" t="s">
        <v>72049</v>
      </c>
      <c r="B27675" s="63" t="s">
        <v>72050</v>
      </c>
      <c r="C27675" s="64" t="s">
        <v>72051</v>
      </c>
      <c r="D27675" s="65" t="s">
        <v>110</v>
      </c>
      <c r="E27675" s="66"/>
      <c r="F27675" s="66"/>
      <c r="G27675" s="66"/>
      <c r="H27675" s="61" t="s">
        <v>111</v>
      </c>
      <c r="I27675" s="62"/>
    </row>
    <row r="27676" spans="1:9">
      <c r="A27676" s="113" t="s">
        <v>72052</v>
      </c>
      <c r="B27676" s="63" t="s">
        <v>53734</v>
      </c>
      <c r="C27676" s="64" t="s">
        <v>72053</v>
      </c>
      <c r="D27676" s="65" t="s">
        <v>110</v>
      </c>
      <c r="E27676" s="66"/>
      <c r="F27676" s="66"/>
      <c r="G27676" s="66"/>
      <c r="H27676" s="61" t="s">
        <v>111</v>
      </c>
      <c r="I27676" s="62"/>
    </row>
    <row r="27677" spans="1:9">
      <c r="A27677" s="113" t="s">
        <v>72054</v>
      </c>
      <c r="B27677" s="63" t="s">
        <v>72055</v>
      </c>
      <c r="C27677" s="64" t="s">
        <v>72056</v>
      </c>
      <c r="D27677" s="65" t="s">
        <v>110</v>
      </c>
      <c r="E27677" s="66" t="s">
        <v>12956</v>
      </c>
      <c r="F27677" s="66"/>
      <c r="G27677" s="66"/>
      <c r="H27677" s="61" t="s">
        <v>111</v>
      </c>
      <c r="I27677" s="62"/>
    </row>
    <row r="27678" spans="1:9">
      <c r="A27678" s="113" t="s">
        <v>72057</v>
      </c>
      <c r="B27678" s="63" t="s">
        <v>72058</v>
      </c>
      <c r="C27678" s="64" t="s">
        <v>72059</v>
      </c>
      <c r="D27678" s="65" t="s">
        <v>110</v>
      </c>
      <c r="E27678" s="66" t="s">
        <v>3137</v>
      </c>
      <c r="F27678" s="66"/>
      <c r="G27678" s="66"/>
      <c r="H27678" s="61" t="s">
        <v>111</v>
      </c>
      <c r="I27678" s="62"/>
    </row>
    <row r="27679" spans="1:9">
      <c r="A27679" s="113" t="s">
        <v>72060</v>
      </c>
      <c r="B27679" s="63" t="s">
        <v>15324</v>
      </c>
      <c r="C27679" s="64" t="s">
        <v>72061</v>
      </c>
      <c r="D27679" s="65" t="s">
        <v>110</v>
      </c>
      <c r="E27679" s="66" t="s">
        <v>12167</v>
      </c>
      <c r="F27679" s="66"/>
      <c r="G27679" s="66"/>
      <c r="H27679" s="61" t="s">
        <v>111</v>
      </c>
      <c r="I27679" s="62"/>
    </row>
    <row r="27680" spans="1:9" ht="29">
      <c r="A27680" s="113" t="s">
        <v>72062</v>
      </c>
      <c r="B27680" s="63" t="s">
        <v>72063</v>
      </c>
      <c r="C27680" s="64" t="s">
        <v>72064</v>
      </c>
      <c r="D27680" s="65" t="s">
        <v>110</v>
      </c>
      <c r="E27680" s="66" t="s">
        <v>45818</v>
      </c>
      <c r="F27680" s="66"/>
      <c r="G27680" s="66"/>
      <c r="H27680" s="61" t="s">
        <v>111</v>
      </c>
      <c r="I27680" s="62"/>
    </row>
    <row r="27681" spans="1:9">
      <c r="A27681" s="113" t="s">
        <v>72065</v>
      </c>
      <c r="B27681" s="63" t="s">
        <v>1596</v>
      </c>
      <c r="C27681" s="64" t="s">
        <v>72066</v>
      </c>
      <c r="D27681" s="65" t="s">
        <v>110</v>
      </c>
      <c r="E27681" s="66" t="s">
        <v>72067</v>
      </c>
      <c r="F27681" s="66"/>
      <c r="G27681" s="66"/>
      <c r="H27681" s="61" t="s">
        <v>111</v>
      </c>
      <c r="I27681" s="62"/>
    </row>
    <row r="27682" spans="1:9">
      <c r="A27682" s="112" t="s">
        <v>72068</v>
      </c>
      <c r="B27682" s="57" t="s">
        <v>72069</v>
      </c>
      <c r="C27682" s="58" t="s">
        <v>72070</v>
      </c>
      <c r="D27682" s="59" t="s">
        <v>394</v>
      </c>
      <c r="E27682" s="60"/>
      <c r="F27682" s="60" t="s">
        <v>20910</v>
      </c>
      <c r="G27682" s="60" t="s">
        <v>102</v>
      </c>
      <c r="H27682" s="61" t="s">
        <v>97</v>
      </c>
      <c r="I27682" s="56" t="s">
        <v>834</v>
      </c>
    </row>
    <row r="27683" spans="1:9">
      <c r="A27683" s="113" t="s">
        <v>72071</v>
      </c>
      <c r="B27683" s="63" t="s">
        <v>28048</v>
      </c>
      <c r="C27683" s="64" t="s">
        <v>72072</v>
      </c>
      <c r="D27683" s="65" t="s">
        <v>110</v>
      </c>
      <c r="E27683" s="66"/>
      <c r="F27683" s="66"/>
      <c r="G27683" s="66"/>
      <c r="H27683" s="61" t="s">
        <v>111</v>
      </c>
      <c r="I27683" s="62"/>
    </row>
    <row r="27684" spans="1:9" ht="29">
      <c r="A27684" s="113" t="s">
        <v>72073</v>
      </c>
      <c r="B27684" s="63" t="s">
        <v>72074</v>
      </c>
      <c r="C27684" s="64" t="s">
        <v>72075</v>
      </c>
      <c r="D27684" s="65" t="s">
        <v>110</v>
      </c>
      <c r="E27684" s="66" t="s">
        <v>72076</v>
      </c>
      <c r="F27684" s="66"/>
      <c r="G27684" s="66"/>
      <c r="H27684" s="61" t="s">
        <v>111</v>
      </c>
      <c r="I27684" s="62"/>
    </row>
    <row r="27685" spans="1:9" ht="29">
      <c r="A27685" s="113" t="s">
        <v>72077</v>
      </c>
      <c r="B27685" s="63" t="s">
        <v>9183</v>
      </c>
      <c r="C27685" s="64" t="s">
        <v>72078</v>
      </c>
      <c r="D27685" s="65" t="s">
        <v>110</v>
      </c>
      <c r="E27685" s="66" t="s">
        <v>72079</v>
      </c>
      <c r="F27685" s="66"/>
      <c r="G27685" s="66"/>
      <c r="H27685" s="61" t="s">
        <v>286</v>
      </c>
      <c r="I27685" s="62"/>
    </row>
    <row r="27686" spans="1:9">
      <c r="A27686" s="113" t="s">
        <v>72080</v>
      </c>
      <c r="B27686" s="63" t="s">
        <v>28206</v>
      </c>
      <c r="C27686" s="64" t="s">
        <v>72081</v>
      </c>
      <c r="D27686" s="65" t="s">
        <v>110</v>
      </c>
      <c r="E27686" s="66"/>
      <c r="F27686" s="66"/>
      <c r="G27686" s="66"/>
      <c r="H27686" s="61" t="s">
        <v>111</v>
      </c>
      <c r="I27686" s="62"/>
    </row>
    <row r="27687" spans="1:9">
      <c r="A27687" s="113" t="s">
        <v>72082</v>
      </c>
      <c r="B27687" s="63" t="s">
        <v>28248</v>
      </c>
      <c r="C27687" s="64" t="s">
        <v>72083</v>
      </c>
      <c r="D27687" s="65" t="s">
        <v>110</v>
      </c>
      <c r="E27687" s="66"/>
      <c r="F27687" s="66"/>
      <c r="G27687" s="66"/>
      <c r="H27687" s="61" t="s">
        <v>286</v>
      </c>
      <c r="I27687" s="62"/>
    </row>
    <row r="27688" spans="1:9">
      <c r="A27688" s="113" t="s">
        <v>72084</v>
      </c>
      <c r="B27688" s="63" t="s">
        <v>72085</v>
      </c>
      <c r="C27688" s="64" t="s">
        <v>72086</v>
      </c>
      <c r="D27688" s="65" t="s">
        <v>110</v>
      </c>
      <c r="E27688" s="66"/>
      <c r="F27688" s="66"/>
      <c r="G27688" s="66"/>
      <c r="H27688" s="61" t="s">
        <v>111</v>
      </c>
      <c r="I27688" s="62"/>
    </row>
    <row r="27689" spans="1:9">
      <c r="A27689" s="113" t="s">
        <v>72087</v>
      </c>
      <c r="B27689" s="63" t="s">
        <v>28263</v>
      </c>
      <c r="C27689" s="64" t="s">
        <v>72088</v>
      </c>
      <c r="D27689" s="65" t="s">
        <v>110</v>
      </c>
      <c r="E27689" s="66"/>
      <c r="F27689" s="66"/>
      <c r="G27689" s="66"/>
      <c r="H27689" s="61" t="s">
        <v>286</v>
      </c>
      <c r="I27689" s="62"/>
    </row>
    <row r="27690" spans="1:9">
      <c r="A27690" s="113" t="s">
        <v>72089</v>
      </c>
      <c r="B27690" s="63" t="s">
        <v>28267</v>
      </c>
      <c r="C27690" s="64" t="s">
        <v>72090</v>
      </c>
      <c r="D27690" s="65" t="s">
        <v>110</v>
      </c>
      <c r="E27690" s="66"/>
      <c r="F27690" s="66"/>
      <c r="G27690" s="66"/>
      <c r="H27690" s="61" t="s">
        <v>111</v>
      </c>
      <c r="I27690" s="62"/>
    </row>
    <row r="27691" spans="1:9" ht="29">
      <c r="A27691" s="113" t="s">
        <v>72091</v>
      </c>
      <c r="B27691" s="63" t="s">
        <v>72092</v>
      </c>
      <c r="C27691" s="64" t="s">
        <v>72093</v>
      </c>
      <c r="D27691" s="65" t="s">
        <v>110</v>
      </c>
      <c r="E27691" s="66" t="s">
        <v>1668</v>
      </c>
      <c r="F27691" s="66"/>
      <c r="G27691" s="66"/>
      <c r="H27691" s="61" t="s">
        <v>111</v>
      </c>
      <c r="I27691" s="62"/>
    </row>
    <row r="27692" spans="1:9" ht="29">
      <c r="A27692" s="113" t="s">
        <v>72094</v>
      </c>
      <c r="B27692" s="63" t="s">
        <v>72095</v>
      </c>
      <c r="C27692" s="64" t="s">
        <v>72096</v>
      </c>
      <c r="D27692" s="65" t="s">
        <v>110</v>
      </c>
      <c r="E27692" s="66" t="s">
        <v>72097</v>
      </c>
      <c r="F27692" s="66"/>
      <c r="G27692" s="66"/>
      <c r="H27692" s="61" t="s">
        <v>111</v>
      </c>
      <c r="I27692" s="62"/>
    </row>
    <row r="27693" spans="1:9" ht="29">
      <c r="A27693" s="113" t="s">
        <v>72098</v>
      </c>
      <c r="B27693" s="63" t="s">
        <v>72099</v>
      </c>
      <c r="C27693" s="64" t="s">
        <v>72100</v>
      </c>
      <c r="D27693" s="65" t="s">
        <v>110</v>
      </c>
      <c r="E27693" s="66" t="s">
        <v>72101</v>
      </c>
      <c r="F27693" s="66"/>
      <c r="G27693" s="66"/>
      <c r="H27693" s="61" t="s">
        <v>111</v>
      </c>
      <c r="I27693" s="62"/>
    </row>
    <row r="27694" spans="1:9">
      <c r="A27694" s="113" t="s">
        <v>72102</v>
      </c>
      <c r="B27694" s="63" t="s">
        <v>72103</v>
      </c>
      <c r="C27694" s="64" t="s">
        <v>72104</v>
      </c>
      <c r="D27694" s="65" t="s">
        <v>110</v>
      </c>
      <c r="E27694" s="66" t="s">
        <v>38606</v>
      </c>
      <c r="F27694" s="66"/>
      <c r="G27694" s="66"/>
      <c r="H27694" s="61" t="s">
        <v>111</v>
      </c>
      <c r="I27694" s="62"/>
    </row>
    <row r="27695" spans="1:9" ht="29">
      <c r="A27695" s="113" t="s">
        <v>72105</v>
      </c>
      <c r="B27695" s="63" t="s">
        <v>72106</v>
      </c>
      <c r="C27695" s="64" t="s">
        <v>72107</v>
      </c>
      <c r="D27695" s="65" t="s">
        <v>110</v>
      </c>
      <c r="E27695" s="66" t="s">
        <v>72108</v>
      </c>
      <c r="F27695" s="66"/>
      <c r="G27695" s="66"/>
      <c r="H27695" s="61" t="s">
        <v>111</v>
      </c>
      <c r="I27695" s="62"/>
    </row>
    <row r="27696" spans="1:9">
      <c r="A27696" s="113" t="s">
        <v>72109</v>
      </c>
      <c r="B27696" s="63" t="s">
        <v>72110</v>
      </c>
      <c r="C27696" s="64" t="s">
        <v>72111</v>
      </c>
      <c r="D27696" s="65" t="s">
        <v>110</v>
      </c>
      <c r="E27696" s="66" t="s">
        <v>3971</v>
      </c>
      <c r="F27696" s="66"/>
      <c r="G27696" s="66"/>
      <c r="H27696" s="61" t="s">
        <v>111</v>
      </c>
      <c r="I27696" s="62"/>
    </row>
    <row r="27697" spans="1:9">
      <c r="A27697" s="113" t="s">
        <v>72112</v>
      </c>
      <c r="B27697" s="63" t="s">
        <v>72113</v>
      </c>
      <c r="C27697" s="64" t="s">
        <v>72114</v>
      </c>
      <c r="D27697" s="65" t="s">
        <v>110</v>
      </c>
      <c r="E27697" s="66" t="s">
        <v>72115</v>
      </c>
      <c r="F27697" s="66"/>
      <c r="G27697" s="66"/>
      <c r="H27697" s="61" t="s">
        <v>286</v>
      </c>
      <c r="I27697" s="62"/>
    </row>
    <row r="27698" spans="1:9" ht="29">
      <c r="A27698" s="113" t="s">
        <v>72116</v>
      </c>
      <c r="B27698" s="63" t="s">
        <v>72117</v>
      </c>
      <c r="C27698" s="64" t="s">
        <v>72118</v>
      </c>
      <c r="D27698" s="65" t="s">
        <v>110</v>
      </c>
      <c r="E27698" s="66" t="s">
        <v>1150</v>
      </c>
      <c r="F27698" s="66"/>
      <c r="G27698" s="66"/>
      <c r="H27698" s="61" t="s">
        <v>286</v>
      </c>
      <c r="I27698" s="62"/>
    </row>
    <row r="27699" spans="1:9" ht="29">
      <c r="A27699" s="113" t="s">
        <v>72119</v>
      </c>
      <c r="B27699" s="63" t="s">
        <v>72120</v>
      </c>
      <c r="C27699" s="64" t="s">
        <v>72121</v>
      </c>
      <c r="D27699" s="65" t="s">
        <v>110</v>
      </c>
      <c r="E27699" s="66" t="s">
        <v>16852</v>
      </c>
      <c r="F27699" s="66"/>
      <c r="G27699" s="66"/>
      <c r="H27699" s="61" t="s">
        <v>111</v>
      </c>
      <c r="I27699" s="62"/>
    </row>
    <row r="27700" spans="1:9">
      <c r="A27700" s="113" t="s">
        <v>72122</v>
      </c>
      <c r="B27700" s="63" t="s">
        <v>72123</v>
      </c>
      <c r="C27700" s="64" t="s">
        <v>72124</v>
      </c>
      <c r="D27700" s="65" t="s">
        <v>110</v>
      </c>
      <c r="E27700" s="66" t="s">
        <v>72125</v>
      </c>
      <c r="F27700" s="66"/>
      <c r="G27700" s="66"/>
      <c r="H27700" s="61" t="s">
        <v>111</v>
      </c>
      <c r="I27700" s="62"/>
    </row>
    <row r="27701" spans="1:9" ht="43.5">
      <c r="A27701" s="113" t="s">
        <v>72126</v>
      </c>
      <c r="B27701" s="63" t="s">
        <v>28056</v>
      </c>
      <c r="C27701" s="64" t="s">
        <v>72127</v>
      </c>
      <c r="D27701" s="65" t="s">
        <v>110</v>
      </c>
      <c r="E27701" s="66" t="s">
        <v>72128</v>
      </c>
      <c r="F27701" s="66"/>
      <c r="G27701" s="66"/>
      <c r="H27701" s="61" t="s">
        <v>111</v>
      </c>
      <c r="I27701" s="62"/>
    </row>
    <row r="27702" spans="1:9">
      <c r="A27702" s="113" t="s">
        <v>72129</v>
      </c>
      <c r="B27702" s="63" t="s">
        <v>27634</v>
      </c>
      <c r="C27702" s="64" t="s">
        <v>72130</v>
      </c>
      <c r="D27702" s="65" t="s">
        <v>110</v>
      </c>
      <c r="E27702" s="66"/>
      <c r="F27702" s="66"/>
      <c r="G27702" s="66"/>
      <c r="H27702" s="61" t="s">
        <v>286</v>
      </c>
      <c r="I27702" s="62"/>
    </row>
    <row r="27703" spans="1:9">
      <c r="A27703" s="113" t="s">
        <v>72131</v>
      </c>
      <c r="B27703" s="63" t="s">
        <v>27637</v>
      </c>
      <c r="C27703" s="64" t="s">
        <v>72132</v>
      </c>
      <c r="D27703" s="65" t="s">
        <v>110</v>
      </c>
      <c r="E27703" s="66"/>
      <c r="F27703" s="66"/>
      <c r="G27703" s="66"/>
      <c r="H27703" s="61" t="s">
        <v>286</v>
      </c>
      <c r="I27703" s="62"/>
    </row>
    <row r="27704" spans="1:9">
      <c r="A27704" s="113" t="s">
        <v>72133</v>
      </c>
      <c r="B27704" s="63" t="s">
        <v>27640</v>
      </c>
      <c r="C27704" s="64" t="s">
        <v>72134</v>
      </c>
      <c r="D27704" s="65" t="s">
        <v>110</v>
      </c>
      <c r="E27704" s="66"/>
      <c r="F27704" s="66"/>
      <c r="G27704" s="66"/>
      <c r="H27704" s="61" t="s">
        <v>286</v>
      </c>
      <c r="I27704" s="62"/>
    </row>
    <row r="27705" spans="1:9">
      <c r="A27705" s="113" t="s">
        <v>72135</v>
      </c>
      <c r="B27705" s="63" t="s">
        <v>28068</v>
      </c>
      <c r="C27705" s="64" t="s">
        <v>72136</v>
      </c>
      <c r="D27705" s="65" t="s">
        <v>110</v>
      </c>
      <c r="E27705" s="66"/>
      <c r="F27705" s="66"/>
      <c r="G27705" s="66"/>
      <c r="H27705" s="61" t="s">
        <v>286</v>
      </c>
      <c r="I27705" s="62"/>
    </row>
    <row r="27706" spans="1:9">
      <c r="A27706" s="113" t="s">
        <v>72137</v>
      </c>
      <c r="B27706" s="63" t="s">
        <v>28072</v>
      </c>
      <c r="C27706" s="64" t="s">
        <v>72138</v>
      </c>
      <c r="D27706" s="65" t="s">
        <v>110</v>
      </c>
      <c r="E27706" s="66"/>
      <c r="F27706" s="66"/>
      <c r="G27706" s="66"/>
      <c r="H27706" s="61" t="s">
        <v>286</v>
      </c>
      <c r="I27706" s="62"/>
    </row>
    <row r="27707" spans="1:9">
      <c r="A27707" s="113" t="s">
        <v>72139</v>
      </c>
      <c r="B27707" s="63" t="s">
        <v>28076</v>
      </c>
      <c r="C27707" s="64" t="s">
        <v>72140</v>
      </c>
      <c r="D27707" s="65" t="s">
        <v>110</v>
      </c>
      <c r="E27707" s="66"/>
      <c r="F27707" s="66"/>
      <c r="G27707" s="66"/>
      <c r="H27707" s="61" t="s">
        <v>111</v>
      </c>
      <c r="I27707" s="62"/>
    </row>
    <row r="27708" spans="1:9">
      <c r="A27708" s="113" t="s">
        <v>72141</v>
      </c>
      <c r="B27708" s="63" t="s">
        <v>28079</v>
      </c>
      <c r="C27708" s="64" t="s">
        <v>72142</v>
      </c>
      <c r="D27708" s="65" t="s">
        <v>110</v>
      </c>
      <c r="E27708" s="66"/>
      <c r="F27708" s="66"/>
      <c r="G27708" s="66"/>
      <c r="H27708" s="61" t="s">
        <v>286</v>
      </c>
      <c r="I27708" s="62"/>
    </row>
    <row r="27709" spans="1:9">
      <c r="A27709" s="113" t="s">
        <v>72143</v>
      </c>
      <c r="B27709" s="63" t="s">
        <v>28083</v>
      </c>
      <c r="C27709" s="64" t="s">
        <v>72144</v>
      </c>
      <c r="D27709" s="65" t="s">
        <v>110</v>
      </c>
      <c r="E27709" s="66"/>
      <c r="F27709" s="66"/>
      <c r="G27709" s="66"/>
      <c r="H27709" s="61" t="s">
        <v>286</v>
      </c>
      <c r="I27709" s="62"/>
    </row>
    <row r="27710" spans="1:9">
      <c r="A27710" s="113" t="s">
        <v>72145</v>
      </c>
      <c r="B27710" s="63" t="s">
        <v>28087</v>
      </c>
      <c r="C27710" s="64" t="s">
        <v>72146</v>
      </c>
      <c r="D27710" s="65" t="s">
        <v>110</v>
      </c>
      <c r="E27710" s="66"/>
      <c r="F27710" s="66"/>
      <c r="G27710" s="66"/>
      <c r="H27710" s="61" t="s">
        <v>111</v>
      </c>
      <c r="I27710" s="62"/>
    </row>
    <row r="27711" spans="1:9">
      <c r="A27711" s="113" t="s">
        <v>72147</v>
      </c>
      <c r="B27711" s="63" t="s">
        <v>72148</v>
      </c>
      <c r="C27711" s="64" t="s">
        <v>72149</v>
      </c>
      <c r="D27711" s="65" t="s">
        <v>110</v>
      </c>
      <c r="E27711" s="66"/>
      <c r="F27711" s="66"/>
      <c r="G27711" s="66"/>
      <c r="H27711" s="61" t="s">
        <v>111</v>
      </c>
      <c r="I27711" s="62"/>
    </row>
    <row r="27712" spans="1:9">
      <c r="A27712" s="113" t="s">
        <v>72150</v>
      </c>
      <c r="B27712" s="63" t="s">
        <v>28091</v>
      </c>
      <c r="C27712" s="64" t="s">
        <v>72151</v>
      </c>
      <c r="D27712" s="65" t="s">
        <v>110</v>
      </c>
      <c r="E27712" s="66"/>
      <c r="F27712" s="66"/>
      <c r="G27712" s="66"/>
      <c r="H27712" s="61" t="s">
        <v>111</v>
      </c>
      <c r="I27712" s="62"/>
    </row>
    <row r="27713" spans="1:9">
      <c r="A27713" s="113" t="s">
        <v>72152</v>
      </c>
      <c r="B27713" s="63" t="s">
        <v>28095</v>
      </c>
      <c r="C27713" s="64" t="s">
        <v>72153</v>
      </c>
      <c r="D27713" s="65" t="s">
        <v>110</v>
      </c>
      <c r="E27713" s="66"/>
      <c r="F27713" s="66"/>
      <c r="G27713" s="66"/>
      <c r="H27713" s="61" t="s">
        <v>111</v>
      </c>
      <c r="I27713" s="62"/>
    </row>
    <row r="27714" spans="1:9">
      <c r="A27714" s="113" t="s">
        <v>72154</v>
      </c>
      <c r="B27714" s="63" t="s">
        <v>28099</v>
      </c>
      <c r="C27714" s="64" t="s">
        <v>72155</v>
      </c>
      <c r="D27714" s="65" t="s">
        <v>110</v>
      </c>
      <c r="E27714" s="66"/>
      <c r="F27714" s="66"/>
      <c r="G27714" s="66"/>
      <c r="H27714" s="61" t="s">
        <v>286</v>
      </c>
      <c r="I27714" s="62"/>
    </row>
    <row r="27715" spans="1:9">
      <c r="A27715" s="113" t="s">
        <v>72156</v>
      </c>
      <c r="B27715" s="63" t="s">
        <v>28103</v>
      </c>
      <c r="C27715" s="64" t="s">
        <v>72157</v>
      </c>
      <c r="D27715" s="65" t="s">
        <v>110</v>
      </c>
      <c r="E27715" s="66"/>
      <c r="F27715" s="66"/>
      <c r="G27715" s="66"/>
      <c r="H27715" s="61" t="s">
        <v>286</v>
      </c>
      <c r="I27715" s="62"/>
    </row>
    <row r="27716" spans="1:9">
      <c r="A27716" s="113" t="s">
        <v>72158</v>
      </c>
      <c r="B27716" s="63" t="s">
        <v>28107</v>
      </c>
      <c r="C27716" s="64" t="s">
        <v>72159</v>
      </c>
      <c r="D27716" s="65" t="s">
        <v>110</v>
      </c>
      <c r="E27716" s="66"/>
      <c r="F27716" s="66"/>
      <c r="G27716" s="66"/>
      <c r="H27716" s="61" t="s">
        <v>111</v>
      </c>
      <c r="I27716" s="62"/>
    </row>
    <row r="27717" spans="1:9">
      <c r="A27717" s="113" t="s">
        <v>72160</v>
      </c>
      <c r="B27717" s="63" t="s">
        <v>28111</v>
      </c>
      <c r="C27717" s="64" t="s">
        <v>72161</v>
      </c>
      <c r="D27717" s="65" t="s">
        <v>110</v>
      </c>
      <c r="E27717" s="66"/>
      <c r="F27717" s="66"/>
      <c r="G27717" s="66"/>
      <c r="H27717" s="61" t="s">
        <v>286</v>
      </c>
      <c r="I27717" s="62"/>
    </row>
    <row r="27718" spans="1:9">
      <c r="A27718" s="113" t="s">
        <v>72162</v>
      </c>
      <c r="B27718" s="63" t="s">
        <v>28115</v>
      </c>
      <c r="C27718" s="64" t="s">
        <v>72163</v>
      </c>
      <c r="D27718" s="65" t="s">
        <v>110</v>
      </c>
      <c r="E27718" s="66"/>
      <c r="F27718" s="66"/>
      <c r="G27718" s="66"/>
      <c r="H27718" s="61" t="s">
        <v>111</v>
      </c>
      <c r="I27718" s="62"/>
    </row>
    <row r="27719" spans="1:9">
      <c r="A27719" s="113" t="s">
        <v>72164</v>
      </c>
      <c r="B27719" s="63" t="s">
        <v>28119</v>
      </c>
      <c r="C27719" s="64" t="s">
        <v>72165</v>
      </c>
      <c r="D27719" s="65" t="s">
        <v>110</v>
      </c>
      <c r="E27719" s="66"/>
      <c r="F27719" s="66"/>
      <c r="G27719" s="66"/>
      <c r="H27719" s="61" t="s">
        <v>286</v>
      </c>
      <c r="I27719" s="62"/>
    </row>
    <row r="27720" spans="1:9">
      <c r="A27720" s="113" t="s">
        <v>72166</v>
      </c>
      <c r="B27720" s="63" t="s">
        <v>28127</v>
      </c>
      <c r="C27720" s="64" t="s">
        <v>72167</v>
      </c>
      <c r="D27720" s="65" t="s">
        <v>110</v>
      </c>
      <c r="E27720" s="66"/>
      <c r="F27720" s="66"/>
      <c r="G27720" s="66"/>
      <c r="H27720" s="61" t="s">
        <v>111</v>
      </c>
      <c r="I27720" s="62"/>
    </row>
    <row r="27721" spans="1:9">
      <c r="A27721" s="113" t="s">
        <v>72168</v>
      </c>
      <c r="B27721" s="63" t="s">
        <v>28131</v>
      </c>
      <c r="C27721" s="64" t="s">
        <v>72169</v>
      </c>
      <c r="D27721" s="65" t="s">
        <v>110</v>
      </c>
      <c r="E27721" s="66"/>
      <c r="F27721" s="66"/>
      <c r="G27721" s="66"/>
      <c r="H27721" s="61" t="s">
        <v>111</v>
      </c>
      <c r="I27721" s="62"/>
    </row>
    <row r="27722" spans="1:9">
      <c r="A27722" s="113" t="s">
        <v>72170</v>
      </c>
      <c r="B27722" s="63" t="s">
        <v>28135</v>
      </c>
      <c r="C27722" s="64" t="s">
        <v>72171</v>
      </c>
      <c r="D27722" s="65" t="s">
        <v>110</v>
      </c>
      <c r="E27722" s="66"/>
      <c r="F27722" s="66"/>
      <c r="G27722" s="66"/>
      <c r="H27722" s="61" t="s">
        <v>111</v>
      </c>
      <c r="I27722" s="62"/>
    </row>
    <row r="27723" spans="1:9">
      <c r="A27723" s="113" t="s">
        <v>72172</v>
      </c>
      <c r="B27723" s="63" t="s">
        <v>28139</v>
      </c>
      <c r="C27723" s="64" t="s">
        <v>72173</v>
      </c>
      <c r="D27723" s="65" t="s">
        <v>110</v>
      </c>
      <c r="E27723" s="66"/>
      <c r="F27723" s="66"/>
      <c r="G27723" s="66"/>
      <c r="H27723" s="61" t="s">
        <v>286</v>
      </c>
      <c r="I27723" s="62"/>
    </row>
    <row r="27724" spans="1:9">
      <c r="A27724" s="113" t="s">
        <v>72174</v>
      </c>
      <c r="B27724" s="63" t="s">
        <v>28143</v>
      </c>
      <c r="C27724" s="64" t="s">
        <v>72175</v>
      </c>
      <c r="D27724" s="65" t="s">
        <v>110</v>
      </c>
      <c r="E27724" s="66"/>
      <c r="F27724" s="66"/>
      <c r="G27724" s="66"/>
      <c r="H27724" s="61" t="s">
        <v>111</v>
      </c>
      <c r="I27724" s="62"/>
    </row>
    <row r="27725" spans="1:9">
      <c r="A27725" s="113" t="s">
        <v>72176</v>
      </c>
      <c r="B27725" s="63" t="s">
        <v>28146</v>
      </c>
      <c r="C27725" s="64" t="s">
        <v>72177</v>
      </c>
      <c r="D27725" s="65" t="s">
        <v>110</v>
      </c>
      <c r="E27725" s="66"/>
      <c r="F27725" s="66"/>
      <c r="G27725" s="66"/>
      <c r="H27725" s="61" t="s">
        <v>111</v>
      </c>
      <c r="I27725" s="62"/>
    </row>
    <row r="27726" spans="1:9">
      <c r="A27726" s="113" t="s">
        <v>72178</v>
      </c>
      <c r="B27726" s="63" t="s">
        <v>72179</v>
      </c>
      <c r="C27726" s="64" t="s">
        <v>72180</v>
      </c>
      <c r="D27726" s="65" t="s">
        <v>110</v>
      </c>
      <c r="E27726" s="66"/>
      <c r="F27726" s="66"/>
      <c r="G27726" s="66"/>
      <c r="H27726" s="61" t="s">
        <v>111</v>
      </c>
      <c r="I27726" s="62"/>
    </row>
    <row r="27727" spans="1:9">
      <c r="A27727" s="113" t="s">
        <v>72181</v>
      </c>
      <c r="B27727" s="63" t="s">
        <v>28150</v>
      </c>
      <c r="C27727" s="64" t="s">
        <v>72182</v>
      </c>
      <c r="D27727" s="65" t="s">
        <v>110</v>
      </c>
      <c r="E27727" s="66"/>
      <c r="F27727" s="66"/>
      <c r="G27727" s="66"/>
      <c r="H27727" s="61" t="s">
        <v>111</v>
      </c>
      <c r="I27727" s="62"/>
    </row>
    <row r="27728" spans="1:9">
      <c r="A27728" s="113" t="s">
        <v>72183</v>
      </c>
      <c r="B27728" s="63" t="s">
        <v>28154</v>
      </c>
      <c r="C27728" s="64" t="s">
        <v>72184</v>
      </c>
      <c r="D27728" s="65" t="s">
        <v>110</v>
      </c>
      <c r="E27728" s="66"/>
      <c r="F27728" s="66"/>
      <c r="G27728" s="66"/>
      <c r="H27728" s="61" t="s">
        <v>286</v>
      </c>
      <c r="I27728" s="62"/>
    </row>
    <row r="27729" spans="1:9">
      <c r="A27729" s="113" t="s">
        <v>72185</v>
      </c>
      <c r="B27729" s="63" t="s">
        <v>28295</v>
      </c>
      <c r="C27729" s="64" t="s">
        <v>72186</v>
      </c>
      <c r="D27729" s="65" t="s">
        <v>110</v>
      </c>
      <c r="E27729" s="66"/>
      <c r="F27729" s="66"/>
      <c r="G27729" s="66"/>
      <c r="H27729" s="61" t="s">
        <v>111</v>
      </c>
      <c r="I27729" s="62"/>
    </row>
    <row r="27730" spans="1:9">
      <c r="A27730" s="113" t="s">
        <v>72187</v>
      </c>
      <c r="B27730" s="63" t="s">
        <v>28158</v>
      </c>
      <c r="C27730" s="64" t="s">
        <v>72188</v>
      </c>
      <c r="D27730" s="65" t="s">
        <v>110</v>
      </c>
      <c r="E27730" s="66"/>
      <c r="F27730" s="66"/>
      <c r="G27730" s="66"/>
      <c r="H27730" s="61" t="s">
        <v>111</v>
      </c>
      <c r="I27730" s="62"/>
    </row>
    <row r="27731" spans="1:9">
      <c r="A27731" s="113" t="s">
        <v>72189</v>
      </c>
      <c r="B27731" s="63" t="s">
        <v>28161</v>
      </c>
      <c r="C27731" s="64" t="s">
        <v>72190</v>
      </c>
      <c r="D27731" s="65" t="s">
        <v>110</v>
      </c>
      <c r="E27731" s="66"/>
      <c r="F27731" s="66"/>
      <c r="G27731" s="66"/>
      <c r="H27731" s="61" t="s">
        <v>111</v>
      </c>
      <c r="I27731" s="62"/>
    </row>
    <row r="27732" spans="1:9">
      <c r="A27732" s="113" t="s">
        <v>72191</v>
      </c>
      <c r="B27732" s="63" t="s">
        <v>28169</v>
      </c>
      <c r="C27732" s="64" t="s">
        <v>72192</v>
      </c>
      <c r="D27732" s="65" t="s">
        <v>110</v>
      </c>
      <c r="E27732" s="66"/>
      <c r="F27732" s="66"/>
      <c r="G27732" s="66"/>
      <c r="H27732" s="61" t="s">
        <v>286</v>
      </c>
      <c r="I27732" s="62"/>
    </row>
    <row r="27733" spans="1:9">
      <c r="A27733" s="113" t="s">
        <v>72193</v>
      </c>
      <c r="B27733" s="63" t="s">
        <v>28172</v>
      </c>
      <c r="C27733" s="64" t="s">
        <v>72194</v>
      </c>
      <c r="D27733" s="65" t="s">
        <v>110</v>
      </c>
      <c r="E27733" s="66"/>
      <c r="F27733" s="66"/>
      <c r="G27733" s="66"/>
      <c r="H27733" s="61" t="s">
        <v>111</v>
      </c>
      <c r="I27733" s="62"/>
    </row>
    <row r="27734" spans="1:9">
      <c r="A27734" s="113" t="s">
        <v>72195</v>
      </c>
      <c r="B27734" s="63" t="s">
        <v>28176</v>
      </c>
      <c r="C27734" s="64" t="s">
        <v>72196</v>
      </c>
      <c r="D27734" s="65" t="s">
        <v>110</v>
      </c>
      <c r="E27734" s="66"/>
      <c r="F27734" s="66"/>
      <c r="G27734" s="66"/>
      <c r="H27734" s="61" t="s">
        <v>111</v>
      </c>
      <c r="I27734" s="62"/>
    </row>
    <row r="27735" spans="1:9">
      <c r="A27735" s="113" t="s">
        <v>72197</v>
      </c>
      <c r="B27735" s="63" t="s">
        <v>28180</v>
      </c>
      <c r="C27735" s="64" t="s">
        <v>72198</v>
      </c>
      <c r="D27735" s="65" t="s">
        <v>110</v>
      </c>
      <c r="E27735" s="66"/>
      <c r="F27735" s="66"/>
      <c r="G27735" s="66"/>
      <c r="H27735" s="61" t="s">
        <v>111</v>
      </c>
      <c r="I27735" s="62"/>
    </row>
    <row r="27736" spans="1:9">
      <c r="A27736" s="113" t="s">
        <v>72199</v>
      </c>
      <c r="B27736" s="63" t="s">
        <v>72200</v>
      </c>
      <c r="C27736" s="64" t="s">
        <v>72201</v>
      </c>
      <c r="D27736" s="65" t="s">
        <v>110</v>
      </c>
      <c r="E27736" s="66"/>
      <c r="F27736" s="66"/>
      <c r="G27736" s="66"/>
      <c r="H27736" s="61" t="s">
        <v>111</v>
      </c>
      <c r="I27736" s="62"/>
    </row>
    <row r="27737" spans="1:9">
      <c r="A27737" s="113" t="s">
        <v>72202</v>
      </c>
      <c r="B27737" s="63" t="s">
        <v>72203</v>
      </c>
      <c r="C27737" s="64" t="s">
        <v>72204</v>
      </c>
      <c r="D27737" s="65" t="s">
        <v>110</v>
      </c>
      <c r="E27737" s="66"/>
      <c r="F27737" s="66"/>
      <c r="G27737" s="66"/>
      <c r="H27737" s="61" t="s">
        <v>111</v>
      </c>
      <c r="I27737" s="62"/>
    </row>
    <row r="27738" spans="1:9">
      <c r="A27738" s="113" t="s">
        <v>72205</v>
      </c>
      <c r="B27738" s="63" t="s">
        <v>28184</v>
      </c>
      <c r="C27738" s="64" t="s">
        <v>72206</v>
      </c>
      <c r="D27738" s="65" t="s">
        <v>110</v>
      </c>
      <c r="E27738" s="66"/>
      <c r="F27738" s="66"/>
      <c r="G27738" s="66"/>
      <c r="H27738" s="61" t="s">
        <v>111</v>
      </c>
      <c r="I27738" s="62"/>
    </row>
    <row r="27739" spans="1:9">
      <c r="A27739" s="113" t="s">
        <v>72207</v>
      </c>
      <c r="B27739" s="63" t="s">
        <v>72208</v>
      </c>
      <c r="C27739" s="64" t="s">
        <v>72209</v>
      </c>
      <c r="D27739" s="65" t="s">
        <v>110</v>
      </c>
      <c r="E27739" s="66"/>
      <c r="F27739" s="66"/>
      <c r="G27739" s="66"/>
      <c r="H27739" s="61" t="s">
        <v>286</v>
      </c>
      <c r="I27739" s="62"/>
    </row>
    <row r="27740" spans="1:9">
      <c r="A27740" s="113" t="s">
        <v>72210</v>
      </c>
      <c r="B27740" s="63" t="s">
        <v>28187</v>
      </c>
      <c r="C27740" s="64" t="s">
        <v>72211</v>
      </c>
      <c r="D27740" s="65" t="s">
        <v>110</v>
      </c>
      <c r="E27740" s="66"/>
      <c r="F27740" s="66"/>
      <c r="G27740" s="66"/>
      <c r="H27740" s="61" t="s">
        <v>111</v>
      </c>
      <c r="I27740" s="62"/>
    </row>
    <row r="27741" spans="1:9">
      <c r="A27741" s="113" t="s">
        <v>72212</v>
      </c>
      <c r="B27741" s="63" t="s">
        <v>28191</v>
      </c>
      <c r="C27741" s="64" t="s">
        <v>72213</v>
      </c>
      <c r="D27741" s="65" t="s">
        <v>110</v>
      </c>
      <c r="E27741" s="66"/>
      <c r="F27741" s="66"/>
      <c r="G27741" s="66"/>
      <c r="H27741" s="61" t="s">
        <v>111</v>
      </c>
      <c r="I27741" s="62"/>
    </row>
    <row r="27742" spans="1:9">
      <c r="A27742" s="113" t="s">
        <v>72214</v>
      </c>
      <c r="B27742" s="63" t="s">
        <v>28195</v>
      </c>
      <c r="C27742" s="64" t="s">
        <v>72215</v>
      </c>
      <c r="D27742" s="65" t="s">
        <v>110</v>
      </c>
      <c r="E27742" s="66"/>
      <c r="F27742" s="66"/>
      <c r="G27742" s="66"/>
      <c r="H27742" s="61" t="s">
        <v>286</v>
      </c>
      <c r="I27742" s="62"/>
    </row>
    <row r="27743" spans="1:9">
      <c r="A27743" s="113" t="s">
        <v>72216</v>
      </c>
      <c r="B27743" s="63" t="s">
        <v>28199</v>
      </c>
      <c r="C27743" s="64" t="s">
        <v>72217</v>
      </c>
      <c r="D27743" s="65" t="s">
        <v>110</v>
      </c>
      <c r="E27743" s="66"/>
      <c r="F27743" s="66"/>
      <c r="G27743" s="66"/>
      <c r="H27743" s="61" t="s">
        <v>111</v>
      </c>
      <c r="I27743" s="62"/>
    </row>
    <row r="27744" spans="1:9">
      <c r="A27744" s="113" t="s">
        <v>72218</v>
      </c>
      <c r="B27744" s="63" t="s">
        <v>28202</v>
      </c>
      <c r="C27744" s="64" t="s">
        <v>72219</v>
      </c>
      <c r="D27744" s="65" t="s">
        <v>110</v>
      </c>
      <c r="E27744" s="66"/>
      <c r="F27744" s="66"/>
      <c r="G27744" s="66"/>
      <c r="H27744" s="61" t="s">
        <v>111</v>
      </c>
      <c r="I27744" s="62"/>
    </row>
    <row r="27745" spans="1:9">
      <c r="A27745" s="113" t="s">
        <v>72220</v>
      </c>
      <c r="B27745" s="63" t="s">
        <v>28210</v>
      </c>
      <c r="C27745" s="64" t="s">
        <v>72221</v>
      </c>
      <c r="D27745" s="65" t="s">
        <v>110</v>
      </c>
      <c r="E27745" s="66"/>
      <c r="F27745" s="66"/>
      <c r="G27745" s="66"/>
      <c r="H27745" s="61" t="s">
        <v>111</v>
      </c>
      <c r="I27745" s="62"/>
    </row>
    <row r="27746" spans="1:9">
      <c r="A27746" s="113" t="s">
        <v>72222</v>
      </c>
      <c r="B27746" s="63" t="s">
        <v>72223</v>
      </c>
      <c r="C27746" s="64" t="s">
        <v>72224</v>
      </c>
      <c r="D27746" s="65" t="s">
        <v>110</v>
      </c>
      <c r="E27746" s="66"/>
      <c r="F27746" s="66"/>
      <c r="G27746" s="66"/>
      <c r="H27746" s="61" t="s">
        <v>111</v>
      </c>
      <c r="I27746" s="62"/>
    </row>
    <row r="27747" spans="1:9">
      <c r="A27747" s="113" t="s">
        <v>72225</v>
      </c>
      <c r="B27747" s="63" t="s">
        <v>72226</v>
      </c>
      <c r="C27747" s="64" t="s">
        <v>72227</v>
      </c>
      <c r="D27747" s="65" t="s">
        <v>110</v>
      </c>
      <c r="E27747" s="66"/>
      <c r="F27747" s="66"/>
      <c r="G27747" s="66"/>
      <c r="H27747" s="61" t="s">
        <v>286</v>
      </c>
      <c r="I27747" s="62"/>
    </row>
    <row r="27748" spans="1:9">
      <c r="A27748" s="113" t="s">
        <v>72228</v>
      </c>
      <c r="B27748" s="63" t="s">
        <v>28214</v>
      </c>
      <c r="C27748" s="64" t="s">
        <v>72229</v>
      </c>
      <c r="D27748" s="65" t="s">
        <v>110</v>
      </c>
      <c r="E27748" s="66"/>
      <c r="F27748" s="66"/>
      <c r="G27748" s="66"/>
      <c r="H27748" s="61" t="s">
        <v>111</v>
      </c>
      <c r="I27748" s="62"/>
    </row>
    <row r="27749" spans="1:9">
      <c r="A27749" s="113" t="s">
        <v>72230</v>
      </c>
      <c r="B27749" s="63" t="s">
        <v>28218</v>
      </c>
      <c r="C27749" s="64" t="s">
        <v>72231</v>
      </c>
      <c r="D27749" s="65" t="s">
        <v>110</v>
      </c>
      <c r="E27749" s="66"/>
      <c r="F27749" s="66"/>
      <c r="G27749" s="66"/>
      <c r="H27749" s="61" t="s">
        <v>111</v>
      </c>
      <c r="I27749" s="62"/>
    </row>
    <row r="27750" spans="1:9">
      <c r="A27750" s="113" t="s">
        <v>72232</v>
      </c>
      <c r="B27750" s="63" t="s">
        <v>28221</v>
      </c>
      <c r="C27750" s="64" t="s">
        <v>72233</v>
      </c>
      <c r="D27750" s="65" t="s">
        <v>110</v>
      </c>
      <c r="E27750" s="66"/>
      <c r="F27750" s="66"/>
      <c r="G27750" s="66"/>
      <c r="H27750" s="61" t="s">
        <v>286</v>
      </c>
      <c r="I27750" s="62"/>
    </row>
    <row r="27751" spans="1:9">
      <c r="A27751" s="113" t="s">
        <v>72234</v>
      </c>
      <c r="B27751" s="63" t="s">
        <v>28225</v>
      </c>
      <c r="C27751" s="64" t="s">
        <v>72235</v>
      </c>
      <c r="D27751" s="65" t="s">
        <v>110</v>
      </c>
      <c r="E27751" s="66"/>
      <c r="F27751" s="66"/>
      <c r="G27751" s="66"/>
      <c r="H27751" s="61" t="s">
        <v>111</v>
      </c>
      <c r="I27751" s="62"/>
    </row>
    <row r="27752" spans="1:9" ht="43.5">
      <c r="A27752" s="113" t="s">
        <v>72236</v>
      </c>
      <c r="B27752" s="63" t="s">
        <v>72237</v>
      </c>
      <c r="C27752" s="64" t="s">
        <v>72238</v>
      </c>
      <c r="D27752" s="65" t="s">
        <v>110</v>
      </c>
      <c r="E27752" s="66" t="s">
        <v>72239</v>
      </c>
      <c r="F27752" s="66"/>
      <c r="G27752" s="66"/>
      <c r="H27752" s="61" t="s">
        <v>111</v>
      </c>
      <c r="I27752" s="62"/>
    </row>
    <row r="27753" spans="1:9">
      <c r="A27753" s="113" t="s">
        <v>72240</v>
      </c>
      <c r="B27753" s="63" t="s">
        <v>28233</v>
      </c>
      <c r="C27753" s="64" t="s">
        <v>72241</v>
      </c>
      <c r="D27753" s="65" t="s">
        <v>110</v>
      </c>
      <c r="E27753" s="66"/>
      <c r="F27753" s="66"/>
      <c r="G27753" s="66"/>
      <c r="H27753" s="61" t="s">
        <v>111</v>
      </c>
      <c r="I27753" s="62"/>
    </row>
    <row r="27754" spans="1:9">
      <c r="A27754" s="113" t="s">
        <v>72242</v>
      </c>
      <c r="B27754" s="63" t="s">
        <v>28237</v>
      </c>
      <c r="C27754" s="64" t="s">
        <v>72243</v>
      </c>
      <c r="D27754" s="65" t="s">
        <v>110</v>
      </c>
      <c r="E27754" s="66"/>
      <c r="F27754" s="66"/>
      <c r="G27754" s="66"/>
      <c r="H27754" s="61" t="s">
        <v>286</v>
      </c>
      <c r="I27754" s="62"/>
    </row>
    <row r="27755" spans="1:9">
      <c r="A27755" s="113" t="s">
        <v>72244</v>
      </c>
      <c r="B27755" s="63" t="s">
        <v>28241</v>
      </c>
      <c r="C27755" s="64" t="s">
        <v>72245</v>
      </c>
      <c r="D27755" s="65" t="s">
        <v>110</v>
      </c>
      <c r="E27755" s="66"/>
      <c r="F27755" s="66"/>
      <c r="G27755" s="66"/>
      <c r="H27755" s="61" t="s">
        <v>111</v>
      </c>
      <c r="I27755" s="62"/>
    </row>
    <row r="27756" spans="1:9">
      <c r="A27756" s="113" t="s">
        <v>72246</v>
      </c>
      <c r="B27756" s="63" t="s">
        <v>28244</v>
      </c>
      <c r="C27756" s="64" t="s">
        <v>72247</v>
      </c>
      <c r="D27756" s="65" t="s">
        <v>110</v>
      </c>
      <c r="E27756" s="66"/>
      <c r="F27756" s="66"/>
      <c r="G27756" s="66"/>
      <c r="H27756" s="61" t="s">
        <v>286</v>
      </c>
      <c r="I27756" s="62"/>
    </row>
    <row r="27757" spans="1:9">
      <c r="A27757" s="113" t="s">
        <v>72248</v>
      </c>
      <c r="B27757" s="63" t="s">
        <v>28251</v>
      </c>
      <c r="C27757" s="64" t="s">
        <v>72249</v>
      </c>
      <c r="D27757" s="65" t="s">
        <v>110</v>
      </c>
      <c r="E27757" s="66"/>
      <c r="F27757" s="66"/>
      <c r="G27757" s="66"/>
      <c r="H27757" s="61" t="s">
        <v>111</v>
      </c>
      <c r="I27757" s="62"/>
    </row>
    <row r="27758" spans="1:9">
      <c r="A27758" s="113" t="s">
        <v>72250</v>
      </c>
      <c r="B27758" s="63" t="s">
        <v>72251</v>
      </c>
      <c r="C27758" s="64" t="s">
        <v>72252</v>
      </c>
      <c r="D27758" s="65" t="s">
        <v>110</v>
      </c>
      <c r="E27758" s="66"/>
      <c r="F27758" s="66"/>
      <c r="G27758" s="66"/>
      <c r="H27758" s="61" t="s">
        <v>111</v>
      </c>
      <c r="I27758" s="62"/>
    </row>
    <row r="27759" spans="1:9">
      <c r="A27759" s="113" t="s">
        <v>72253</v>
      </c>
      <c r="B27759" s="63" t="s">
        <v>28255</v>
      </c>
      <c r="C27759" s="64" t="s">
        <v>72254</v>
      </c>
      <c r="D27759" s="65" t="s">
        <v>110</v>
      </c>
      <c r="E27759" s="66"/>
      <c r="F27759" s="66"/>
      <c r="G27759" s="66"/>
      <c r="H27759" s="61" t="s">
        <v>111</v>
      </c>
      <c r="I27759" s="62"/>
    </row>
    <row r="27760" spans="1:9">
      <c r="A27760" s="113" t="s">
        <v>72255</v>
      </c>
      <c r="B27760" s="63" t="s">
        <v>28259</v>
      </c>
      <c r="C27760" s="64" t="s">
        <v>72256</v>
      </c>
      <c r="D27760" s="65" t="s">
        <v>110</v>
      </c>
      <c r="E27760" s="66"/>
      <c r="F27760" s="66"/>
      <c r="G27760" s="66"/>
      <c r="H27760" s="61" t="s">
        <v>111</v>
      </c>
      <c r="I27760" s="62"/>
    </row>
    <row r="27761" spans="1:9">
      <c r="A27761" s="113" t="s">
        <v>72257</v>
      </c>
      <c r="B27761" s="63" t="s">
        <v>72258</v>
      </c>
      <c r="C27761" s="64" t="s">
        <v>72259</v>
      </c>
      <c r="D27761" s="65" t="s">
        <v>110</v>
      </c>
      <c r="E27761" s="66"/>
      <c r="F27761" s="66"/>
      <c r="G27761" s="66"/>
      <c r="H27761" s="61" t="s">
        <v>111</v>
      </c>
      <c r="I27761" s="62"/>
    </row>
    <row r="27762" spans="1:9">
      <c r="A27762" s="113" t="s">
        <v>72260</v>
      </c>
      <c r="B27762" s="63" t="s">
        <v>72261</v>
      </c>
      <c r="C27762" s="64" t="s">
        <v>72262</v>
      </c>
      <c r="D27762" s="65" t="s">
        <v>110</v>
      </c>
      <c r="E27762" s="66"/>
      <c r="F27762" s="66"/>
      <c r="G27762" s="66"/>
      <c r="H27762" s="61" t="s">
        <v>111</v>
      </c>
      <c r="I27762" s="62"/>
    </row>
    <row r="27763" spans="1:9">
      <c r="A27763" s="113" t="s">
        <v>72263</v>
      </c>
      <c r="B27763" s="63" t="s">
        <v>72264</v>
      </c>
      <c r="C27763" s="64" t="s">
        <v>72265</v>
      </c>
      <c r="D27763" s="65" t="s">
        <v>110</v>
      </c>
      <c r="E27763" s="66"/>
      <c r="F27763" s="66"/>
      <c r="G27763" s="66"/>
      <c r="H27763" s="61" t="s">
        <v>111</v>
      </c>
      <c r="I27763" s="62"/>
    </row>
    <row r="27764" spans="1:9">
      <c r="A27764" s="113" t="s">
        <v>72266</v>
      </c>
      <c r="B27764" s="63" t="s">
        <v>72267</v>
      </c>
      <c r="C27764" s="64" t="s">
        <v>72268</v>
      </c>
      <c r="D27764" s="65" t="s">
        <v>110</v>
      </c>
      <c r="E27764" s="66"/>
      <c r="F27764" s="66"/>
      <c r="G27764" s="66"/>
      <c r="H27764" s="61" t="s">
        <v>111</v>
      </c>
      <c r="I27764" s="62"/>
    </row>
    <row r="27765" spans="1:9">
      <c r="A27765" s="113" t="s">
        <v>72269</v>
      </c>
      <c r="B27765" s="63" t="s">
        <v>72270</v>
      </c>
      <c r="C27765" s="64" t="s">
        <v>72271</v>
      </c>
      <c r="D27765" s="65" t="s">
        <v>110</v>
      </c>
      <c r="E27765" s="66"/>
      <c r="F27765" s="66"/>
      <c r="G27765" s="66"/>
      <c r="H27765" s="61" t="s">
        <v>111</v>
      </c>
      <c r="I27765" s="62"/>
    </row>
    <row r="27766" spans="1:9">
      <c r="A27766" s="113" t="s">
        <v>72272</v>
      </c>
      <c r="B27766" s="63" t="s">
        <v>72273</v>
      </c>
      <c r="C27766" s="64" t="s">
        <v>72274</v>
      </c>
      <c r="D27766" s="65" t="s">
        <v>110</v>
      </c>
      <c r="E27766" s="66"/>
      <c r="F27766" s="66"/>
      <c r="G27766" s="66"/>
      <c r="H27766" s="61" t="s">
        <v>111</v>
      </c>
      <c r="I27766" s="62"/>
    </row>
    <row r="27767" spans="1:9">
      <c r="A27767" s="113" t="s">
        <v>72275</v>
      </c>
      <c r="B27767" s="63" t="s">
        <v>72276</v>
      </c>
      <c r="C27767" s="64" t="s">
        <v>72277</v>
      </c>
      <c r="D27767" s="65" t="s">
        <v>110</v>
      </c>
      <c r="E27767" s="66"/>
      <c r="F27767" s="66"/>
      <c r="G27767" s="66"/>
      <c r="H27767" s="61" t="s">
        <v>111</v>
      </c>
      <c r="I27767" s="62"/>
    </row>
    <row r="27768" spans="1:9">
      <c r="A27768" s="113" t="s">
        <v>72278</v>
      </c>
      <c r="B27768" s="63" t="s">
        <v>72279</v>
      </c>
      <c r="C27768" s="64" t="s">
        <v>72280</v>
      </c>
      <c r="D27768" s="65" t="s">
        <v>110</v>
      </c>
      <c r="E27768" s="66"/>
      <c r="F27768" s="66"/>
      <c r="G27768" s="66"/>
      <c r="H27768" s="61" t="s">
        <v>111</v>
      </c>
      <c r="I27768" s="62"/>
    </row>
    <row r="27769" spans="1:9">
      <c r="A27769" s="113" t="s">
        <v>72281</v>
      </c>
      <c r="B27769" s="63" t="s">
        <v>72282</v>
      </c>
      <c r="C27769" s="64" t="s">
        <v>72283</v>
      </c>
      <c r="D27769" s="65" t="s">
        <v>110</v>
      </c>
      <c r="E27769" s="66"/>
      <c r="F27769" s="66"/>
      <c r="G27769" s="66"/>
      <c r="H27769" s="61" t="s">
        <v>111</v>
      </c>
      <c r="I27769" s="62"/>
    </row>
    <row r="27770" spans="1:9">
      <c r="A27770" s="113" t="s">
        <v>72284</v>
      </c>
      <c r="B27770" s="63" t="s">
        <v>72285</v>
      </c>
      <c r="C27770" s="64" t="s">
        <v>72286</v>
      </c>
      <c r="D27770" s="65" t="s">
        <v>110</v>
      </c>
      <c r="E27770" s="66"/>
      <c r="F27770" s="66"/>
      <c r="G27770" s="66"/>
      <c r="H27770" s="61" t="s">
        <v>286</v>
      </c>
      <c r="I27770" s="62"/>
    </row>
    <row r="27771" spans="1:9">
      <c r="A27771" s="113" t="s">
        <v>72287</v>
      </c>
      <c r="B27771" s="63" t="s">
        <v>72288</v>
      </c>
      <c r="C27771" s="64" t="s">
        <v>72289</v>
      </c>
      <c r="D27771" s="65" t="s">
        <v>110</v>
      </c>
      <c r="E27771" s="66"/>
      <c r="F27771" s="66"/>
      <c r="G27771" s="66"/>
      <c r="H27771" s="61" t="s">
        <v>111</v>
      </c>
      <c r="I27771" s="62"/>
    </row>
    <row r="27772" spans="1:9">
      <c r="A27772" s="113" t="s">
        <v>72290</v>
      </c>
      <c r="B27772" s="63" t="s">
        <v>72291</v>
      </c>
      <c r="C27772" s="64" t="s">
        <v>72292</v>
      </c>
      <c r="D27772" s="65" t="s">
        <v>110</v>
      </c>
      <c r="E27772" s="66"/>
      <c r="F27772" s="66"/>
      <c r="G27772" s="66"/>
      <c r="H27772" s="61" t="s">
        <v>111</v>
      </c>
      <c r="I27772" s="62"/>
    </row>
    <row r="27773" spans="1:9">
      <c r="A27773" s="113" t="s">
        <v>72293</v>
      </c>
      <c r="B27773" s="63" t="s">
        <v>72294</v>
      </c>
      <c r="C27773" s="64" t="s">
        <v>72295</v>
      </c>
      <c r="D27773" s="65" t="s">
        <v>110</v>
      </c>
      <c r="E27773" s="66"/>
      <c r="F27773" s="66"/>
      <c r="G27773" s="66"/>
      <c r="H27773" s="61" t="s">
        <v>286</v>
      </c>
      <c r="I27773" s="62"/>
    </row>
    <row r="27774" spans="1:9">
      <c r="A27774" s="113" t="s">
        <v>72296</v>
      </c>
      <c r="B27774" s="63" t="s">
        <v>72297</v>
      </c>
      <c r="C27774" s="64" t="s">
        <v>72298</v>
      </c>
      <c r="D27774" s="65" t="s">
        <v>110</v>
      </c>
      <c r="E27774" s="66"/>
      <c r="F27774" s="66"/>
      <c r="G27774" s="66"/>
      <c r="H27774" s="61" t="s">
        <v>286</v>
      </c>
      <c r="I27774" s="62"/>
    </row>
    <row r="27775" spans="1:9">
      <c r="A27775" s="113" t="s">
        <v>72299</v>
      </c>
      <c r="B27775" s="63" t="s">
        <v>72300</v>
      </c>
      <c r="C27775" s="64" t="s">
        <v>72301</v>
      </c>
      <c r="D27775" s="65" t="s">
        <v>110</v>
      </c>
      <c r="E27775" s="66"/>
      <c r="F27775" s="66"/>
      <c r="G27775" s="66"/>
      <c r="H27775" s="61" t="s">
        <v>111</v>
      </c>
      <c r="I27775" s="62"/>
    </row>
    <row r="27776" spans="1:9">
      <c r="A27776" s="113" t="s">
        <v>72302</v>
      </c>
      <c r="B27776" s="63" t="s">
        <v>72303</v>
      </c>
      <c r="C27776" s="64" t="s">
        <v>72304</v>
      </c>
      <c r="D27776" s="65" t="s">
        <v>110</v>
      </c>
      <c r="E27776" s="66"/>
      <c r="F27776" s="66"/>
      <c r="G27776" s="66"/>
      <c r="H27776" s="61" t="s">
        <v>286</v>
      </c>
      <c r="I27776" s="62"/>
    </row>
    <row r="27777" spans="1:9" ht="29">
      <c r="A27777" s="113" t="s">
        <v>72305</v>
      </c>
      <c r="B27777" s="63" t="s">
        <v>72306</v>
      </c>
      <c r="C27777" s="64" t="s">
        <v>72307</v>
      </c>
      <c r="D27777" s="65" t="s">
        <v>110</v>
      </c>
      <c r="E27777" s="66" t="s">
        <v>72308</v>
      </c>
      <c r="F27777" s="66"/>
      <c r="G27777" s="66"/>
      <c r="H27777" s="61" t="s">
        <v>286</v>
      </c>
      <c r="I27777" s="62"/>
    </row>
    <row r="27778" spans="1:9" ht="29">
      <c r="A27778" s="113" t="s">
        <v>72309</v>
      </c>
      <c r="B27778" s="63" t="s">
        <v>72310</v>
      </c>
      <c r="C27778" s="64" t="s">
        <v>72311</v>
      </c>
      <c r="D27778" s="65" t="s">
        <v>110</v>
      </c>
      <c r="E27778" s="66" t="s">
        <v>72308</v>
      </c>
      <c r="F27778" s="66"/>
      <c r="G27778" s="66"/>
      <c r="H27778" s="61" t="s">
        <v>286</v>
      </c>
      <c r="I27778" s="62"/>
    </row>
    <row r="27779" spans="1:9" ht="29">
      <c r="A27779" s="113" t="s">
        <v>72312</v>
      </c>
      <c r="B27779" s="63" t="s">
        <v>72313</v>
      </c>
      <c r="C27779" s="64" t="s">
        <v>72314</v>
      </c>
      <c r="D27779" s="65" t="s">
        <v>110</v>
      </c>
      <c r="E27779" s="66" t="s">
        <v>72308</v>
      </c>
      <c r="F27779" s="66"/>
      <c r="G27779" s="66"/>
      <c r="H27779" s="61" t="s">
        <v>111</v>
      </c>
      <c r="I27779" s="62"/>
    </row>
    <row r="27780" spans="1:9" ht="29">
      <c r="A27780" s="113" t="s">
        <v>72315</v>
      </c>
      <c r="B27780" s="63" t="s">
        <v>72316</v>
      </c>
      <c r="C27780" s="64" t="s">
        <v>72317</v>
      </c>
      <c r="D27780" s="65" t="s">
        <v>110</v>
      </c>
      <c r="E27780" s="66" t="s">
        <v>72308</v>
      </c>
      <c r="F27780" s="66"/>
      <c r="G27780" s="66"/>
      <c r="H27780" s="61" t="s">
        <v>111</v>
      </c>
      <c r="I27780" s="62"/>
    </row>
    <row r="27781" spans="1:9" ht="29">
      <c r="A27781" s="113" t="s">
        <v>72318</v>
      </c>
      <c r="B27781" s="63" t="s">
        <v>72319</v>
      </c>
      <c r="C27781" s="64" t="s">
        <v>72320</v>
      </c>
      <c r="D27781" s="65" t="s">
        <v>110</v>
      </c>
      <c r="E27781" s="66" t="s">
        <v>72308</v>
      </c>
      <c r="F27781" s="66"/>
      <c r="G27781" s="66"/>
      <c r="H27781" s="61" t="s">
        <v>286</v>
      </c>
      <c r="I27781" s="62"/>
    </row>
    <row r="27782" spans="1:9">
      <c r="A27782" s="113" t="s">
        <v>72321</v>
      </c>
      <c r="B27782" s="63" t="s">
        <v>72322</v>
      </c>
      <c r="C27782" s="64" t="s">
        <v>72323</v>
      </c>
      <c r="D27782" s="65" t="s">
        <v>110</v>
      </c>
      <c r="E27782" s="66" t="s">
        <v>1649</v>
      </c>
      <c r="F27782" s="66"/>
      <c r="G27782" s="66"/>
      <c r="H27782" s="61" t="s">
        <v>111</v>
      </c>
      <c r="I27782" s="62"/>
    </row>
    <row r="27783" spans="1:9">
      <c r="A27783" s="113" t="s">
        <v>72324</v>
      </c>
      <c r="B27783" s="63" t="s">
        <v>72325</v>
      </c>
      <c r="C27783" s="64" t="s">
        <v>72326</v>
      </c>
      <c r="D27783" s="65" t="s">
        <v>110</v>
      </c>
      <c r="E27783" s="66" t="s">
        <v>1649</v>
      </c>
      <c r="F27783" s="66"/>
      <c r="G27783" s="66"/>
      <c r="H27783" s="61" t="s">
        <v>111</v>
      </c>
      <c r="I27783" s="62"/>
    </row>
    <row r="27784" spans="1:9">
      <c r="A27784" s="113" t="s">
        <v>72327</v>
      </c>
      <c r="B27784" s="63" t="s">
        <v>72328</v>
      </c>
      <c r="C27784" s="64" t="s">
        <v>72329</v>
      </c>
      <c r="D27784" s="65" t="s">
        <v>110</v>
      </c>
      <c r="E27784" s="66" t="s">
        <v>1649</v>
      </c>
      <c r="F27784" s="66"/>
      <c r="G27784" s="66"/>
      <c r="H27784" s="61" t="s">
        <v>286</v>
      </c>
      <c r="I27784" s="62"/>
    </row>
    <row r="27785" spans="1:9">
      <c r="A27785" s="113" t="s">
        <v>72330</v>
      </c>
      <c r="B27785" s="63" t="s">
        <v>72331</v>
      </c>
      <c r="C27785" s="64" t="s">
        <v>72332</v>
      </c>
      <c r="D27785" s="65" t="s">
        <v>110</v>
      </c>
      <c r="E27785" s="66" t="s">
        <v>1649</v>
      </c>
      <c r="F27785" s="66"/>
      <c r="G27785" s="66"/>
      <c r="H27785" s="61" t="s">
        <v>111</v>
      </c>
      <c r="I27785" s="62"/>
    </row>
    <row r="27786" spans="1:9">
      <c r="A27786" s="113" t="s">
        <v>72333</v>
      </c>
      <c r="B27786" s="63" t="s">
        <v>72334</v>
      </c>
      <c r="C27786" s="64" t="s">
        <v>72335</v>
      </c>
      <c r="D27786" s="65" t="s">
        <v>110</v>
      </c>
      <c r="E27786" s="66"/>
      <c r="F27786" s="66"/>
      <c r="G27786" s="66"/>
      <c r="H27786" s="61" t="s">
        <v>111</v>
      </c>
      <c r="I27786" s="62"/>
    </row>
    <row r="27787" spans="1:9">
      <c r="A27787" s="113" t="s">
        <v>72336</v>
      </c>
      <c r="B27787" s="63" t="s">
        <v>72337</v>
      </c>
      <c r="C27787" s="64" t="s">
        <v>72338</v>
      </c>
      <c r="D27787" s="65" t="s">
        <v>110</v>
      </c>
      <c r="E27787" s="66"/>
      <c r="F27787" s="66"/>
      <c r="G27787" s="66"/>
      <c r="H27787" s="61" t="s">
        <v>111</v>
      </c>
      <c r="I27787" s="62"/>
    </row>
    <row r="27788" spans="1:9">
      <c r="A27788" s="113" t="s">
        <v>72339</v>
      </c>
      <c r="B27788" s="63" t="s">
        <v>72340</v>
      </c>
      <c r="C27788" s="64" t="s">
        <v>72341</v>
      </c>
      <c r="D27788" s="65" t="s">
        <v>110</v>
      </c>
      <c r="E27788" s="66"/>
      <c r="F27788" s="66"/>
      <c r="G27788" s="66"/>
      <c r="H27788" s="61" t="s">
        <v>111</v>
      </c>
      <c r="I27788" s="62"/>
    </row>
    <row r="27789" spans="1:9">
      <c r="A27789" s="113" t="s">
        <v>72342</v>
      </c>
      <c r="B27789" s="63" t="s">
        <v>72343</v>
      </c>
      <c r="C27789" s="64" t="s">
        <v>72344</v>
      </c>
      <c r="D27789" s="65" t="s">
        <v>110</v>
      </c>
      <c r="E27789" s="66"/>
      <c r="F27789" s="66"/>
      <c r="G27789" s="66"/>
      <c r="H27789" s="61" t="s">
        <v>111</v>
      </c>
      <c r="I27789" s="62"/>
    </row>
    <row r="27790" spans="1:9">
      <c r="A27790" s="113" t="s">
        <v>72345</v>
      </c>
      <c r="B27790" s="63" t="s">
        <v>72346</v>
      </c>
      <c r="C27790" s="64" t="s">
        <v>72347</v>
      </c>
      <c r="D27790" s="65" t="s">
        <v>110</v>
      </c>
      <c r="E27790" s="66" t="s">
        <v>1649</v>
      </c>
      <c r="F27790" s="66"/>
      <c r="G27790" s="66"/>
      <c r="H27790" s="61" t="s">
        <v>111</v>
      </c>
      <c r="I27790" s="62"/>
    </row>
    <row r="27791" spans="1:9">
      <c r="A27791" s="113" t="s">
        <v>72348</v>
      </c>
      <c r="B27791" s="63" t="s">
        <v>72349</v>
      </c>
      <c r="C27791" s="64" t="s">
        <v>72350</v>
      </c>
      <c r="D27791" s="65" t="s">
        <v>110</v>
      </c>
      <c r="E27791" s="66" t="s">
        <v>1404</v>
      </c>
      <c r="F27791" s="66"/>
      <c r="G27791" s="66"/>
      <c r="H27791" s="61" t="s">
        <v>286</v>
      </c>
      <c r="I27791" s="62"/>
    </row>
    <row r="27792" spans="1:9">
      <c r="A27792" s="113" t="s">
        <v>72351</v>
      </c>
      <c r="B27792" s="63" t="s">
        <v>72352</v>
      </c>
      <c r="C27792" s="64" t="s">
        <v>72353</v>
      </c>
      <c r="D27792" s="65" t="s">
        <v>110</v>
      </c>
      <c r="E27792" s="66" t="s">
        <v>35862</v>
      </c>
      <c r="F27792" s="66"/>
      <c r="G27792" s="66"/>
      <c r="H27792" s="61" t="s">
        <v>286</v>
      </c>
      <c r="I27792" s="62"/>
    </row>
    <row r="27793" spans="1:9">
      <c r="A27793" s="113" t="s">
        <v>72354</v>
      </c>
      <c r="B27793" s="63" t="s">
        <v>72355</v>
      </c>
      <c r="C27793" s="64" t="s">
        <v>72356</v>
      </c>
      <c r="D27793" s="65" t="s">
        <v>110</v>
      </c>
      <c r="E27793" s="66" t="s">
        <v>33296</v>
      </c>
      <c r="F27793" s="66"/>
      <c r="G27793" s="66"/>
      <c r="H27793" s="61" t="s">
        <v>286</v>
      </c>
      <c r="I27793" s="62"/>
    </row>
    <row r="27794" spans="1:9">
      <c r="A27794" s="113" t="s">
        <v>72357</v>
      </c>
      <c r="B27794" s="63" t="s">
        <v>72358</v>
      </c>
      <c r="C27794" s="64" t="s">
        <v>72359</v>
      </c>
      <c r="D27794" s="65" t="s">
        <v>110</v>
      </c>
      <c r="E27794" s="66" t="s">
        <v>44947</v>
      </c>
      <c r="F27794" s="66"/>
      <c r="G27794" s="66"/>
      <c r="H27794" s="61" t="s">
        <v>111</v>
      </c>
      <c r="I27794" s="62"/>
    </row>
    <row r="27795" spans="1:9">
      <c r="A27795" s="113" t="s">
        <v>72360</v>
      </c>
      <c r="B27795" s="63" t="s">
        <v>72361</v>
      </c>
      <c r="C27795" s="64" t="s">
        <v>72362</v>
      </c>
      <c r="D27795" s="65" t="s">
        <v>110</v>
      </c>
      <c r="E27795" s="66" t="s">
        <v>72363</v>
      </c>
      <c r="F27795" s="66"/>
      <c r="G27795" s="66"/>
      <c r="H27795" s="61" t="s">
        <v>286</v>
      </c>
      <c r="I27795" s="62"/>
    </row>
    <row r="27796" spans="1:9" ht="29">
      <c r="A27796" s="113" t="s">
        <v>72364</v>
      </c>
      <c r="B27796" s="63" t="s">
        <v>72365</v>
      </c>
      <c r="C27796" s="64" t="s">
        <v>72366</v>
      </c>
      <c r="D27796" s="65" t="s">
        <v>110</v>
      </c>
      <c r="E27796" s="66" t="s">
        <v>72367</v>
      </c>
      <c r="F27796" s="66"/>
      <c r="G27796" s="66"/>
      <c r="H27796" s="61" t="s">
        <v>286</v>
      </c>
      <c r="I27796" s="62"/>
    </row>
    <row r="27797" spans="1:9" ht="29">
      <c r="A27797" s="113" t="s">
        <v>72368</v>
      </c>
      <c r="B27797" s="63" t="s">
        <v>72369</v>
      </c>
      <c r="C27797" s="64" t="s">
        <v>72370</v>
      </c>
      <c r="D27797" s="65" t="s">
        <v>110</v>
      </c>
      <c r="E27797" s="66" t="s">
        <v>64628</v>
      </c>
      <c r="F27797" s="66"/>
      <c r="G27797" s="66"/>
      <c r="H27797" s="61" t="s">
        <v>286</v>
      </c>
      <c r="I27797" s="62"/>
    </row>
    <row r="27798" spans="1:9" ht="29">
      <c r="A27798" s="113" t="s">
        <v>72371</v>
      </c>
      <c r="B27798" s="63" t="s">
        <v>72372</v>
      </c>
      <c r="C27798" s="64" t="s">
        <v>72373</v>
      </c>
      <c r="D27798" s="65" t="s">
        <v>110</v>
      </c>
      <c r="E27798" s="66" t="s">
        <v>72374</v>
      </c>
      <c r="F27798" s="66"/>
      <c r="G27798" s="66"/>
      <c r="H27798" s="61" t="s">
        <v>111</v>
      </c>
      <c r="I27798" s="62"/>
    </row>
    <row r="27799" spans="1:9">
      <c r="A27799" s="113" t="s">
        <v>72375</v>
      </c>
      <c r="B27799" s="63" t="s">
        <v>72376</v>
      </c>
      <c r="C27799" s="64" t="s">
        <v>72377</v>
      </c>
      <c r="D27799" s="65" t="s">
        <v>110</v>
      </c>
      <c r="E27799" s="66" t="s">
        <v>37248</v>
      </c>
      <c r="F27799" s="66"/>
      <c r="G27799" s="66"/>
      <c r="H27799" s="61" t="s">
        <v>286</v>
      </c>
      <c r="I27799" s="62"/>
    </row>
    <row r="27800" spans="1:9" ht="29">
      <c r="A27800" s="113" t="s">
        <v>72378</v>
      </c>
      <c r="B27800" s="63" t="s">
        <v>72379</v>
      </c>
      <c r="C27800" s="64" t="s">
        <v>72380</v>
      </c>
      <c r="D27800" s="65" t="s">
        <v>110</v>
      </c>
      <c r="E27800" s="66" t="s">
        <v>72381</v>
      </c>
      <c r="F27800" s="66"/>
      <c r="G27800" s="66"/>
      <c r="H27800" s="61" t="s">
        <v>286</v>
      </c>
      <c r="I27800" s="62"/>
    </row>
    <row r="27801" spans="1:9">
      <c r="A27801" s="113" t="s">
        <v>72382</v>
      </c>
      <c r="B27801" s="63" t="s">
        <v>72383</v>
      </c>
      <c r="C27801" s="64" t="s">
        <v>72384</v>
      </c>
      <c r="D27801" s="65" t="s">
        <v>110</v>
      </c>
      <c r="E27801" s="66"/>
      <c r="F27801" s="66"/>
      <c r="G27801" s="66"/>
      <c r="H27801" s="61" t="s">
        <v>286</v>
      </c>
      <c r="I27801" s="62"/>
    </row>
    <row r="27802" spans="1:9">
      <c r="A27802" s="113" t="s">
        <v>72385</v>
      </c>
      <c r="B27802" s="63" t="s">
        <v>72386</v>
      </c>
      <c r="C27802" s="64" t="s">
        <v>72387</v>
      </c>
      <c r="D27802" s="65" t="s">
        <v>110</v>
      </c>
      <c r="E27802" s="66" t="s">
        <v>72388</v>
      </c>
      <c r="F27802" s="66"/>
      <c r="G27802" s="66"/>
      <c r="H27802" s="61" t="s">
        <v>286</v>
      </c>
      <c r="I27802" s="62"/>
    </row>
    <row r="27803" spans="1:9">
      <c r="A27803" s="113" t="s">
        <v>72389</v>
      </c>
      <c r="B27803" s="63" t="s">
        <v>72390</v>
      </c>
      <c r="C27803" s="64" t="s">
        <v>72391</v>
      </c>
      <c r="D27803" s="65" t="s">
        <v>110</v>
      </c>
      <c r="E27803" s="66"/>
      <c r="F27803" s="66"/>
      <c r="G27803" s="66"/>
      <c r="H27803" s="61" t="s">
        <v>111</v>
      </c>
      <c r="I27803" s="62"/>
    </row>
    <row r="27804" spans="1:9">
      <c r="A27804" s="113" t="s">
        <v>72392</v>
      </c>
      <c r="B27804" s="63" t="s">
        <v>28291</v>
      </c>
      <c r="C27804" s="64" t="s">
        <v>72393</v>
      </c>
      <c r="D27804" s="65" t="s">
        <v>110</v>
      </c>
      <c r="E27804" s="66"/>
      <c r="F27804" s="66"/>
      <c r="G27804" s="66"/>
      <c r="H27804" s="61" t="s">
        <v>111</v>
      </c>
      <c r="I27804" s="62"/>
    </row>
    <row r="27805" spans="1:9">
      <c r="A27805" s="113" t="s">
        <v>72394</v>
      </c>
      <c r="B27805" s="63" t="s">
        <v>28303</v>
      </c>
      <c r="C27805" s="64" t="s">
        <v>72395</v>
      </c>
      <c r="D27805" s="65" t="s">
        <v>110</v>
      </c>
      <c r="E27805" s="66"/>
      <c r="F27805" s="66"/>
      <c r="G27805" s="66"/>
      <c r="H27805" s="61" t="s">
        <v>111</v>
      </c>
      <c r="I27805" s="62"/>
    </row>
    <row r="27806" spans="1:9">
      <c r="A27806" s="113" t="s">
        <v>72396</v>
      </c>
      <c r="B27806" s="63" t="s">
        <v>28327</v>
      </c>
      <c r="C27806" s="64" t="s">
        <v>72397</v>
      </c>
      <c r="D27806" s="65" t="s">
        <v>110</v>
      </c>
      <c r="E27806" s="66"/>
      <c r="F27806" s="66"/>
      <c r="G27806" s="66"/>
      <c r="H27806" s="61" t="s">
        <v>111</v>
      </c>
      <c r="I27806" s="62"/>
    </row>
    <row r="27807" spans="1:9">
      <c r="A27807" s="113" t="s">
        <v>72398</v>
      </c>
      <c r="B27807" s="63" t="s">
        <v>72399</v>
      </c>
      <c r="C27807" s="64" t="s">
        <v>72400</v>
      </c>
      <c r="D27807" s="65" t="s">
        <v>110</v>
      </c>
      <c r="E27807" s="66"/>
      <c r="F27807" s="66"/>
      <c r="G27807" s="66"/>
      <c r="H27807" s="61" t="s">
        <v>111</v>
      </c>
      <c r="I27807" s="62"/>
    </row>
    <row r="27808" spans="1:9">
      <c r="A27808" s="113" t="s">
        <v>72401</v>
      </c>
      <c r="B27808" s="63" t="s">
        <v>72402</v>
      </c>
      <c r="C27808" s="64" t="s">
        <v>72403</v>
      </c>
      <c r="D27808" s="65" t="s">
        <v>110</v>
      </c>
      <c r="E27808" s="66"/>
      <c r="F27808" s="66"/>
      <c r="G27808" s="66"/>
      <c r="H27808" s="61" t="s">
        <v>111</v>
      </c>
      <c r="I27808" s="62"/>
    </row>
    <row r="27809" spans="1:9">
      <c r="A27809" s="113" t="s">
        <v>72404</v>
      </c>
      <c r="B27809" s="63" t="s">
        <v>28343</v>
      </c>
      <c r="C27809" s="64" t="s">
        <v>72405</v>
      </c>
      <c r="D27809" s="65" t="s">
        <v>110</v>
      </c>
      <c r="E27809" s="66"/>
      <c r="F27809" s="66"/>
      <c r="G27809" s="66"/>
      <c r="H27809" s="61" t="s">
        <v>111</v>
      </c>
      <c r="I27809" s="62"/>
    </row>
    <row r="27810" spans="1:9">
      <c r="A27810" s="113" t="s">
        <v>72406</v>
      </c>
      <c r="B27810" s="63" t="s">
        <v>72407</v>
      </c>
      <c r="C27810" s="64" t="s">
        <v>72408</v>
      </c>
      <c r="D27810" s="65" t="s">
        <v>110</v>
      </c>
      <c r="E27810" s="66"/>
      <c r="F27810" s="66"/>
      <c r="G27810" s="66"/>
      <c r="H27810" s="61" t="s">
        <v>111</v>
      </c>
      <c r="I27810" s="62"/>
    </row>
    <row r="27811" spans="1:9">
      <c r="A27811" s="113" t="s">
        <v>72409</v>
      </c>
      <c r="B27811" s="63" t="s">
        <v>72410</v>
      </c>
      <c r="C27811" s="64" t="s">
        <v>72411</v>
      </c>
      <c r="D27811" s="65" t="s">
        <v>110</v>
      </c>
      <c r="E27811" s="66"/>
      <c r="F27811" s="66"/>
      <c r="G27811" s="66"/>
      <c r="H27811" s="61" t="s">
        <v>111</v>
      </c>
      <c r="I27811" s="62"/>
    </row>
    <row r="27812" spans="1:9">
      <c r="A27812" s="113" t="s">
        <v>72412</v>
      </c>
      <c r="B27812" s="63" t="s">
        <v>72413</v>
      </c>
      <c r="C27812" s="64" t="s">
        <v>72414</v>
      </c>
      <c r="D27812" s="65" t="s">
        <v>110</v>
      </c>
      <c r="E27812" s="66"/>
      <c r="F27812" s="66"/>
      <c r="G27812" s="66"/>
      <c r="H27812" s="61" t="s">
        <v>111</v>
      </c>
      <c r="I27812" s="62"/>
    </row>
    <row r="27813" spans="1:9">
      <c r="A27813" s="113" t="s">
        <v>72415</v>
      </c>
      <c r="B27813" s="63" t="s">
        <v>28355</v>
      </c>
      <c r="C27813" s="64" t="s">
        <v>72416</v>
      </c>
      <c r="D27813" s="65" t="s">
        <v>110</v>
      </c>
      <c r="E27813" s="66"/>
      <c r="F27813" s="66"/>
      <c r="G27813" s="66"/>
      <c r="H27813" s="61" t="s">
        <v>111</v>
      </c>
      <c r="I27813" s="62"/>
    </row>
    <row r="27814" spans="1:9">
      <c r="A27814" s="113" t="s">
        <v>72417</v>
      </c>
      <c r="B27814" s="63" t="s">
        <v>28359</v>
      </c>
      <c r="C27814" s="64" t="s">
        <v>72418</v>
      </c>
      <c r="D27814" s="65" t="s">
        <v>110</v>
      </c>
      <c r="E27814" s="66"/>
      <c r="F27814" s="66"/>
      <c r="G27814" s="66"/>
      <c r="H27814" s="61" t="s">
        <v>111</v>
      </c>
      <c r="I27814" s="62"/>
    </row>
    <row r="27815" spans="1:9">
      <c r="A27815" s="113" t="s">
        <v>72419</v>
      </c>
      <c r="B27815" s="63" t="s">
        <v>72420</v>
      </c>
      <c r="C27815" s="64" t="s">
        <v>72421</v>
      </c>
      <c r="D27815" s="65" t="s">
        <v>110</v>
      </c>
      <c r="E27815" s="66"/>
      <c r="F27815" s="66"/>
      <c r="G27815" s="66"/>
      <c r="H27815" s="61" t="s">
        <v>111</v>
      </c>
      <c r="I27815" s="62"/>
    </row>
    <row r="27816" spans="1:9">
      <c r="A27816" s="113" t="s">
        <v>72422</v>
      </c>
      <c r="B27816" s="63" t="s">
        <v>72423</v>
      </c>
      <c r="C27816" s="64" t="s">
        <v>72424</v>
      </c>
      <c r="D27816" s="65" t="s">
        <v>110</v>
      </c>
      <c r="E27816" s="66" t="s">
        <v>1649</v>
      </c>
      <c r="F27816" s="66"/>
      <c r="G27816" s="66"/>
      <c r="H27816" s="61" t="s">
        <v>111</v>
      </c>
      <c r="I27816" s="62"/>
    </row>
    <row r="27817" spans="1:9">
      <c r="A27817" s="113" t="s">
        <v>72425</v>
      </c>
      <c r="B27817" s="63" t="s">
        <v>72426</v>
      </c>
      <c r="C27817" s="64" t="s">
        <v>72427</v>
      </c>
      <c r="D27817" s="65" t="s">
        <v>110</v>
      </c>
      <c r="E27817" s="66" t="s">
        <v>72363</v>
      </c>
      <c r="F27817" s="66"/>
      <c r="G27817" s="66"/>
      <c r="H27817" s="61" t="s">
        <v>286</v>
      </c>
      <c r="I27817" s="62"/>
    </row>
    <row r="27818" spans="1:9">
      <c r="A27818" s="113" t="s">
        <v>72428</v>
      </c>
      <c r="B27818" s="63" t="s">
        <v>72429</v>
      </c>
      <c r="C27818" s="64" t="s">
        <v>72430</v>
      </c>
      <c r="D27818" s="65" t="s">
        <v>110</v>
      </c>
      <c r="E27818" s="66"/>
      <c r="F27818" s="66"/>
      <c r="G27818" s="66"/>
      <c r="H27818" s="61" t="s">
        <v>286</v>
      </c>
      <c r="I27818" s="62"/>
    </row>
    <row r="27819" spans="1:9">
      <c r="A27819" s="113" t="s">
        <v>72431</v>
      </c>
      <c r="B27819" s="63" t="s">
        <v>72432</v>
      </c>
      <c r="C27819" s="64" t="s">
        <v>72433</v>
      </c>
      <c r="D27819" s="65" t="s">
        <v>110</v>
      </c>
      <c r="E27819" s="66"/>
      <c r="F27819" s="66"/>
      <c r="G27819" s="66"/>
      <c r="H27819" s="61" t="s">
        <v>286</v>
      </c>
      <c r="I27819" s="62"/>
    </row>
    <row r="27820" spans="1:9">
      <c r="A27820" s="113" t="s">
        <v>72434</v>
      </c>
      <c r="B27820" s="63" t="s">
        <v>72435</v>
      </c>
      <c r="C27820" s="64" t="s">
        <v>72436</v>
      </c>
      <c r="D27820" s="65" t="s">
        <v>110</v>
      </c>
      <c r="E27820" s="66"/>
      <c r="F27820" s="66"/>
      <c r="G27820" s="66"/>
      <c r="H27820" s="61" t="s">
        <v>111</v>
      </c>
      <c r="I27820" s="62"/>
    </row>
    <row r="27821" spans="1:9">
      <c r="A27821" s="112" t="s">
        <v>72437</v>
      </c>
      <c r="B27821" s="57" t="s">
        <v>29903</v>
      </c>
      <c r="C27821" s="58" t="s">
        <v>72438</v>
      </c>
      <c r="D27821" s="59" t="s">
        <v>106</v>
      </c>
      <c r="E27821" s="60"/>
      <c r="F27821" s="60"/>
      <c r="G27821" s="60" t="s">
        <v>654</v>
      </c>
      <c r="H27821" s="61" t="s">
        <v>97</v>
      </c>
      <c r="I27821" s="62"/>
    </row>
    <row r="27822" spans="1:9">
      <c r="A27822" s="113" t="s">
        <v>72439</v>
      </c>
      <c r="B27822" s="63" t="s">
        <v>72440</v>
      </c>
      <c r="C27822" s="64" t="s">
        <v>72441</v>
      </c>
      <c r="D27822" s="65" t="s">
        <v>110</v>
      </c>
      <c r="E27822" s="66"/>
      <c r="F27822" s="66"/>
      <c r="G27822" s="66"/>
      <c r="H27822" s="61" t="s">
        <v>111</v>
      </c>
      <c r="I27822" s="62"/>
    </row>
    <row r="27823" spans="1:9">
      <c r="A27823" s="113" t="s">
        <v>72442</v>
      </c>
      <c r="B27823" s="63" t="s">
        <v>72443</v>
      </c>
      <c r="C27823" s="64" t="s">
        <v>72444</v>
      </c>
      <c r="D27823" s="65" t="s">
        <v>110</v>
      </c>
      <c r="E27823" s="66"/>
      <c r="F27823" s="66"/>
      <c r="G27823" s="66"/>
      <c r="H27823" s="61" t="s">
        <v>111</v>
      </c>
      <c r="I27823" s="62"/>
    </row>
    <row r="27824" spans="1:9">
      <c r="A27824" s="113" t="s">
        <v>72445</v>
      </c>
      <c r="B27824" s="63" t="s">
        <v>46231</v>
      </c>
      <c r="C27824" s="64" t="s">
        <v>72446</v>
      </c>
      <c r="D27824" s="65" t="s">
        <v>110</v>
      </c>
      <c r="E27824" s="66"/>
      <c r="F27824" s="66"/>
      <c r="G27824" s="66"/>
      <c r="H27824" s="61" t="s">
        <v>111</v>
      </c>
      <c r="I27824" s="62"/>
    </row>
    <row r="27825" spans="1:9">
      <c r="A27825" s="113" t="s">
        <v>72447</v>
      </c>
      <c r="B27825" s="63" t="s">
        <v>70590</v>
      </c>
      <c r="C27825" s="64" t="s">
        <v>72448</v>
      </c>
      <c r="D27825" s="65" t="s">
        <v>110</v>
      </c>
      <c r="E27825" s="66"/>
      <c r="F27825" s="66"/>
      <c r="G27825" s="66"/>
      <c r="H27825" s="61" t="s">
        <v>111</v>
      </c>
      <c r="I27825" s="62"/>
    </row>
    <row r="27826" spans="1:9">
      <c r="A27826" s="113" t="s">
        <v>72449</v>
      </c>
      <c r="B27826" s="63" t="s">
        <v>45024</v>
      </c>
      <c r="C27826" s="64" t="s">
        <v>72450</v>
      </c>
      <c r="D27826" s="65" t="s">
        <v>110</v>
      </c>
      <c r="E27826" s="66"/>
      <c r="F27826" s="66"/>
      <c r="G27826" s="66"/>
      <c r="H27826" s="61" t="s">
        <v>111</v>
      </c>
      <c r="I27826" s="62"/>
    </row>
    <row r="27827" spans="1:9">
      <c r="A27827" s="113" t="s">
        <v>72451</v>
      </c>
      <c r="B27827" s="63" t="s">
        <v>38156</v>
      </c>
      <c r="C27827" s="64" t="s">
        <v>72452</v>
      </c>
      <c r="D27827" s="65" t="s">
        <v>110</v>
      </c>
      <c r="E27827" s="66"/>
      <c r="F27827" s="66"/>
      <c r="G27827" s="66"/>
      <c r="H27827" s="61" t="s">
        <v>111</v>
      </c>
      <c r="I27827" s="62"/>
    </row>
    <row r="27828" spans="1:9">
      <c r="A27828" s="113" t="s">
        <v>72453</v>
      </c>
      <c r="B27828" s="63" t="s">
        <v>72454</v>
      </c>
      <c r="C27828" s="64" t="s">
        <v>72455</v>
      </c>
      <c r="D27828" s="65" t="s">
        <v>110</v>
      </c>
      <c r="E27828" s="66"/>
      <c r="F27828" s="66"/>
      <c r="G27828" s="66"/>
      <c r="H27828" s="61" t="s">
        <v>111</v>
      </c>
      <c r="I27828" s="62"/>
    </row>
    <row r="27829" spans="1:9">
      <c r="A27829" s="113" t="s">
        <v>72456</v>
      </c>
      <c r="B27829" s="63" t="s">
        <v>35400</v>
      </c>
      <c r="C27829" s="64" t="s">
        <v>72457</v>
      </c>
      <c r="D27829" s="65" t="s">
        <v>110</v>
      </c>
      <c r="E27829" s="66"/>
      <c r="F27829" s="66"/>
      <c r="G27829" s="66"/>
      <c r="H27829" s="61" t="s">
        <v>111</v>
      </c>
      <c r="I27829" s="62"/>
    </row>
    <row r="27830" spans="1:9">
      <c r="A27830" s="113" t="s">
        <v>72458</v>
      </c>
      <c r="B27830" s="63" t="s">
        <v>72459</v>
      </c>
      <c r="C27830" s="64" t="s">
        <v>72460</v>
      </c>
      <c r="D27830" s="65" t="s">
        <v>110</v>
      </c>
      <c r="E27830" s="66"/>
      <c r="F27830" s="66"/>
      <c r="G27830" s="66"/>
      <c r="H27830" s="61" t="s">
        <v>111</v>
      </c>
      <c r="I27830" s="62"/>
    </row>
    <row r="27831" spans="1:9">
      <c r="A27831" s="113" t="s">
        <v>72461</v>
      </c>
      <c r="B27831" s="63" t="s">
        <v>68695</v>
      </c>
      <c r="C27831" s="64" t="s">
        <v>72462</v>
      </c>
      <c r="D27831" s="65" t="s">
        <v>110</v>
      </c>
      <c r="E27831" s="66"/>
      <c r="F27831" s="66"/>
      <c r="G27831" s="66"/>
      <c r="H27831" s="61" t="s">
        <v>111</v>
      </c>
      <c r="I27831" s="62"/>
    </row>
    <row r="27832" spans="1:9">
      <c r="A27832" s="113" t="s">
        <v>72463</v>
      </c>
      <c r="B27832" s="63" t="s">
        <v>44450</v>
      </c>
      <c r="C27832" s="64" t="s">
        <v>72464</v>
      </c>
      <c r="D27832" s="65" t="s">
        <v>110</v>
      </c>
      <c r="E27832" s="66"/>
      <c r="F27832" s="66"/>
      <c r="G27832" s="66"/>
      <c r="H27832" s="61" t="s">
        <v>111</v>
      </c>
      <c r="I27832" s="62"/>
    </row>
    <row r="27833" spans="1:9">
      <c r="A27833" s="113" t="s">
        <v>72465</v>
      </c>
      <c r="B27833" s="63" t="s">
        <v>58730</v>
      </c>
      <c r="C27833" s="64" t="s">
        <v>72466</v>
      </c>
      <c r="D27833" s="65" t="s">
        <v>110</v>
      </c>
      <c r="E27833" s="66"/>
      <c r="F27833" s="66"/>
      <c r="G27833" s="66"/>
      <c r="H27833" s="61" t="s">
        <v>111</v>
      </c>
      <c r="I27833" s="62"/>
    </row>
    <row r="27834" spans="1:9">
      <c r="A27834" s="113" t="s">
        <v>72467</v>
      </c>
      <c r="B27834" s="63" t="s">
        <v>71555</v>
      </c>
      <c r="C27834" s="64" t="s">
        <v>72468</v>
      </c>
      <c r="D27834" s="65" t="s">
        <v>110</v>
      </c>
      <c r="E27834" s="66"/>
      <c r="F27834" s="66"/>
      <c r="G27834" s="66"/>
      <c r="H27834" s="61" t="s">
        <v>111</v>
      </c>
      <c r="I27834" s="62"/>
    </row>
    <row r="27835" spans="1:9">
      <c r="A27835" s="113" t="s">
        <v>72469</v>
      </c>
      <c r="B27835" s="63" t="s">
        <v>72470</v>
      </c>
      <c r="C27835" s="64" t="s">
        <v>72471</v>
      </c>
      <c r="D27835" s="65" t="s">
        <v>110</v>
      </c>
      <c r="E27835" s="66"/>
      <c r="F27835" s="66"/>
      <c r="G27835" s="66"/>
      <c r="H27835" s="61" t="s">
        <v>111</v>
      </c>
      <c r="I27835" s="62"/>
    </row>
    <row r="27836" spans="1:9">
      <c r="A27836" s="113" t="s">
        <v>72472</v>
      </c>
      <c r="B27836" s="63" t="s">
        <v>72473</v>
      </c>
      <c r="C27836" s="64" t="s">
        <v>72474</v>
      </c>
      <c r="D27836" s="65" t="s">
        <v>110</v>
      </c>
      <c r="E27836" s="66"/>
      <c r="F27836" s="66"/>
      <c r="G27836" s="66"/>
      <c r="H27836" s="61" t="s">
        <v>111</v>
      </c>
      <c r="I27836" s="62"/>
    </row>
    <row r="27837" spans="1:9">
      <c r="A27837" s="113" t="s">
        <v>72475</v>
      </c>
      <c r="B27837" s="63" t="s">
        <v>72476</v>
      </c>
      <c r="C27837" s="64" t="s">
        <v>72477</v>
      </c>
      <c r="D27837" s="65" t="s">
        <v>110</v>
      </c>
      <c r="E27837" s="66"/>
      <c r="F27837" s="66"/>
      <c r="G27837" s="66"/>
      <c r="H27837" s="61" t="s">
        <v>111</v>
      </c>
      <c r="I27837" s="62"/>
    </row>
    <row r="27838" spans="1:9">
      <c r="A27838" s="113" t="s">
        <v>72478</v>
      </c>
      <c r="B27838" s="63" t="s">
        <v>72479</v>
      </c>
      <c r="C27838" s="64" t="s">
        <v>72480</v>
      </c>
      <c r="D27838" s="65" t="s">
        <v>110</v>
      </c>
      <c r="E27838" s="66"/>
      <c r="F27838" s="66"/>
      <c r="G27838" s="66"/>
      <c r="H27838" s="61" t="s">
        <v>111</v>
      </c>
      <c r="I27838" s="62"/>
    </row>
    <row r="27839" spans="1:9">
      <c r="A27839" s="113" t="s">
        <v>72481</v>
      </c>
      <c r="B27839" s="63" t="s">
        <v>69401</v>
      </c>
      <c r="C27839" s="64" t="s">
        <v>72482</v>
      </c>
      <c r="D27839" s="65" t="s">
        <v>110</v>
      </c>
      <c r="E27839" s="66"/>
      <c r="F27839" s="66"/>
      <c r="G27839" s="66"/>
      <c r="H27839" s="61" t="s">
        <v>111</v>
      </c>
      <c r="I27839" s="62"/>
    </row>
    <row r="27840" spans="1:9">
      <c r="A27840" s="113" t="s">
        <v>72483</v>
      </c>
      <c r="B27840" s="63" t="s">
        <v>72484</v>
      </c>
      <c r="C27840" s="64" t="s">
        <v>72485</v>
      </c>
      <c r="D27840" s="65" t="s">
        <v>110</v>
      </c>
      <c r="E27840" s="66"/>
      <c r="F27840" s="66"/>
      <c r="G27840" s="66"/>
      <c r="H27840" s="61" t="s">
        <v>111</v>
      </c>
      <c r="I27840" s="62"/>
    </row>
    <row r="27841" spans="1:9">
      <c r="A27841" s="113" t="s">
        <v>72486</v>
      </c>
      <c r="B27841" s="63" t="s">
        <v>72487</v>
      </c>
      <c r="C27841" s="64" t="s">
        <v>72488</v>
      </c>
      <c r="D27841" s="65" t="s">
        <v>110</v>
      </c>
      <c r="E27841" s="66"/>
      <c r="F27841" s="66"/>
      <c r="G27841" s="66"/>
      <c r="H27841" s="61" t="s">
        <v>111</v>
      </c>
      <c r="I27841" s="62"/>
    </row>
    <row r="27842" spans="1:9">
      <c r="A27842" s="113" t="s">
        <v>72489</v>
      </c>
      <c r="B27842" s="63" t="s">
        <v>59302</v>
      </c>
      <c r="C27842" s="64" t="s">
        <v>72490</v>
      </c>
      <c r="D27842" s="65" t="s">
        <v>110</v>
      </c>
      <c r="E27842" s="66"/>
      <c r="F27842" s="66"/>
      <c r="G27842" s="66"/>
      <c r="H27842" s="61" t="s">
        <v>111</v>
      </c>
      <c r="I27842" s="62"/>
    </row>
    <row r="27843" spans="1:9">
      <c r="A27843" s="113" t="s">
        <v>72491</v>
      </c>
      <c r="B27843" s="63" t="s">
        <v>17469</v>
      </c>
      <c r="C27843" s="64" t="s">
        <v>72492</v>
      </c>
      <c r="D27843" s="65" t="s">
        <v>110</v>
      </c>
      <c r="E27843" s="66"/>
      <c r="F27843" s="66"/>
      <c r="G27843" s="66"/>
      <c r="H27843" s="61" t="s">
        <v>111</v>
      </c>
      <c r="I27843" s="62"/>
    </row>
    <row r="27844" spans="1:9">
      <c r="A27844" s="113" t="s">
        <v>72493</v>
      </c>
      <c r="B27844" s="63" t="s">
        <v>46562</v>
      </c>
      <c r="C27844" s="64" t="s">
        <v>72494</v>
      </c>
      <c r="D27844" s="65" t="s">
        <v>110</v>
      </c>
      <c r="E27844" s="66"/>
      <c r="F27844" s="66"/>
      <c r="G27844" s="66"/>
      <c r="H27844" s="61" t="s">
        <v>111</v>
      </c>
      <c r="I27844" s="62"/>
    </row>
    <row r="27845" spans="1:9">
      <c r="A27845" s="113" t="s">
        <v>72495</v>
      </c>
      <c r="B27845" s="63" t="s">
        <v>72496</v>
      </c>
      <c r="C27845" s="64" t="s">
        <v>72497</v>
      </c>
      <c r="D27845" s="65" t="s">
        <v>110</v>
      </c>
      <c r="E27845" s="66"/>
      <c r="F27845" s="66"/>
      <c r="G27845" s="66"/>
      <c r="H27845" s="61" t="s">
        <v>111</v>
      </c>
      <c r="I27845" s="62"/>
    </row>
    <row r="27846" spans="1:9">
      <c r="A27846" s="113" t="s">
        <v>72498</v>
      </c>
      <c r="B27846" s="63" t="s">
        <v>72041</v>
      </c>
      <c r="C27846" s="64" t="s">
        <v>72499</v>
      </c>
      <c r="D27846" s="65" t="s">
        <v>110</v>
      </c>
      <c r="E27846" s="66"/>
      <c r="F27846" s="66"/>
      <c r="G27846" s="66"/>
      <c r="H27846" s="61" t="s">
        <v>111</v>
      </c>
      <c r="I27846" s="62"/>
    </row>
    <row r="27847" spans="1:9">
      <c r="A27847" s="113" t="s">
        <v>72500</v>
      </c>
      <c r="B27847" s="63" t="s">
        <v>72501</v>
      </c>
      <c r="C27847" s="64" t="s">
        <v>72502</v>
      </c>
      <c r="D27847" s="65" t="s">
        <v>110</v>
      </c>
      <c r="E27847" s="66"/>
      <c r="F27847" s="66"/>
      <c r="G27847" s="66"/>
      <c r="H27847" s="61" t="s">
        <v>111</v>
      </c>
      <c r="I27847" s="62"/>
    </row>
    <row r="27848" spans="1:9">
      <c r="A27848" s="113" t="s">
        <v>72503</v>
      </c>
      <c r="B27848" s="63" t="s">
        <v>62059</v>
      </c>
      <c r="C27848" s="64" t="s">
        <v>72504</v>
      </c>
      <c r="D27848" s="65" t="s">
        <v>110</v>
      </c>
      <c r="E27848" s="66"/>
      <c r="F27848" s="66"/>
      <c r="G27848" s="66"/>
      <c r="H27848" s="61" t="s">
        <v>111</v>
      </c>
      <c r="I27848" s="62"/>
    </row>
    <row r="27849" spans="1:9">
      <c r="A27849" s="113" t="s">
        <v>72505</v>
      </c>
      <c r="B27849" s="63" t="s">
        <v>72506</v>
      </c>
      <c r="C27849" s="64" t="s">
        <v>72507</v>
      </c>
      <c r="D27849" s="65" t="s">
        <v>110</v>
      </c>
      <c r="E27849" s="66"/>
      <c r="F27849" s="66"/>
      <c r="G27849" s="66"/>
      <c r="H27849" s="61" t="s">
        <v>111</v>
      </c>
      <c r="I27849" s="62"/>
    </row>
    <row r="27850" spans="1:9">
      <c r="A27850" s="113" t="s">
        <v>72508</v>
      </c>
      <c r="B27850" s="63" t="s">
        <v>72509</v>
      </c>
      <c r="C27850" s="64" t="s">
        <v>72510</v>
      </c>
      <c r="D27850" s="65" t="s">
        <v>110</v>
      </c>
      <c r="E27850" s="66"/>
      <c r="F27850" s="66"/>
      <c r="G27850" s="66"/>
      <c r="H27850" s="61" t="s">
        <v>111</v>
      </c>
      <c r="I27850" s="62"/>
    </row>
    <row r="27851" spans="1:9">
      <c r="A27851" s="113" t="s">
        <v>72511</v>
      </c>
      <c r="B27851" s="63" t="s">
        <v>10191</v>
      </c>
      <c r="C27851" s="64" t="s">
        <v>72512</v>
      </c>
      <c r="D27851" s="65" t="s">
        <v>110</v>
      </c>
      <c r="E27851" s="66"/>
      <c r="F27851" s="66"/>
      <c r="G27851" s="66"/>
      <c r="H27851" s="61" t="s">
        <v>111</v>
      </c>
      <c r="I27851" s="62"/>
    </row>
    <row r="27852" spans="1:9">
      <c r="A27852" s="113" t="s">
        <v>72513</v>
      </c>
      <c r="B27852" s="63" t="s">
        <v>63086</v>
      </c>
      <c r="C27852" s="64" t="s">
        <v>72514</v>
      </c>
      <c r="D27852" s="65" t="s">
        <v>110</v>
      </c>
      <c r="E27852" s="66"/>
      <c r="F27852" s="66"/>
      <c r="G27852" s="66"/>
      <c r="H27852" s="61" t="s">
        <v>111</v>
      </c>
      <c r="I27852" s="62"/>
    </row>
    <row r="27853" spans="1:9">
      <c r="A27853" s="113" t="s">
        <v>72515</v>
      </c>
      <c r="B27853" s="63" t="s">
        <v>72516</v>
      </c>
      <c r="C27853" s="64" t="s">
        <v>72517</v>
      </c>
      <c r="D27853" s="65" t="s">
        <v>110</v>
      </c>
      <c r="E27853" s="66"/>
      <c r="F27853" s="66"/>
      <c r="G27853" s="66"/>
      <c r="H27853" s="61" t="s">
        <v>111</v>
      </c>
      <c r="I27853" s="62"/>
    </row>
    <row r="27854" spans="1:9">
      <c r="A27854" s="113" t="s">
        <v>72518</v>
      </c>
      <c r="B27854" s="63" t="s">
        <v>68614</v>
      </c>
      <c r="C27854" s="64" t="s">
        <v>72519</v>
      </c>
      <c r="D27854" s="65" t="s">
        <v>110</v>
      </c>
      <c r="E27854" s="66"/>
      <c r="F27854" s="66"/>
      <c r="G27854" s="66"/>
      <c r="H27854" s="61" t="s">
        <v>111</v>
      </c>
      <c r="I27854" s="62"/>
    </row>
    <row r="27855" spans="1:9">
      <c r="A27855" s="113" t="s">
        <v>72520</v>
      </c>
      <c r="B27855" s="63" t="s">
        <v>72521</v>
      </c>
      <c r="C27855" s="64" t="s">
        <v>72522</v>
      </c>
      <c r="D27855" s="65" t="s">
        <v>110</v>
      </c>
      <c r="E27855" s="66"/>
      <c r="F27855" s="66"/>
      <c r="G27855" s="66"/>
      <c r="H27855" s="61" t="s">
        <v>111</v>
      </c>
      <c r="I27855" s="62"/>
    </row>
    <row r="27856" spans="1:9">
      <c r="A27856" s="113" t="s">
        <v>72523</v>
      </c>
      <c r="B27856" s="63" t="s">
        <v>53734</v>
      </c>
      <c r="C27856" s="64" t="s">
        <v>72524</v>
      </c>
      <c r="D27856" s="65" t="s">
        <v>110</v>
      </c>
      <c r="E27856" s="66"/>
      <c r="F27856" s="66"/>
      <c r="G27856" s="66"/>
      <c r="H27856" s="61" t="s">
        <v>111</v>
      </c>
      <c r="I27856" s="62"/>
    </row>
    <row r="27857" spans="1:9">
      <c r="A27857" s="113" t="s">
        <v>72525</v>
      </c>
      <c r="B27857" s="63" t="s">
        <v>72526</v>
      </c>
      <c r="C27857" s="64" t="s">
        <v>72527</v>
      </c>
      <c r="D27857" s="65" t="s">
        <v>110</v>
      </c>
      <c r="E27857" s="66"/>
      <c r="F27857" s="66"/>
      <c r="G27857" s="66"/>
      <c r="H27857" s="61" t="s">
        <v>111</v>
      </c>
      <c r="I27857" s="62"/>
    </row>
    <row r="27858" spans="1:9">
      <c r="A27858" s="113" t="s">
        <v>72528</v>
      </c>
      <c r="B27858" s="63" t="s">
        <v>1257</v>
      </c>
      <c r="C27858" s="64" t="s">
        <v>72529</v>
      </c>
      <c r="D27858" s="65" t="s">
        <v>110</v>
      </c>
      <c r="E27858" s="66"/>
      <c r="F27858" s="66"/>
      <c r="G27858" s="66"/>
      <c r="H27858" s="61" t="s">
        <v>111</v>
      </c>
      <c r="I27858" s="62"/>
    </row>
    <row r="27859" spans="1:9">
      <c r="A27859" s="113" t="s">
        <v>72530</v>
      </c>
      <c r="B27859" s="63" t="s">
        <v>68988</v>
      </c>
      <c r="C27859" s="64" t="s">
        <v>72531</v>
      </c>
      <c r="D27859" s="65" t="s">
        <v>110</v>
      </c>
      <c r="E27859" s="66"/>
      <c r="F27859" s="66"/>
      <c r="G27859" s="66"/>
      <c r="H27859" s="61" t="s">
        <v>111</v>
      </c>
      <c r="I27859" s="62"/>
    </row>
    <row r="27860" spans="1:9">
      <c r="A27860" s="113" t="s">
        <v>72532</v>
      </c>
      <c r="B27860" s="63" t="s">
        <v>68555</v>
      </c>
      <c r="C27860" s="64" t="s">
        <v>72533</v>
      </c>
      <c r="D27860" s="65" t="s">
        <v>110</v>
      </c>
      <c r="E27860" s="66"/>
      <c r="F27860" s="66"/>
      <c r="G27860" s="66"/>
      <c r="H27860" s="61" t="s">
        <v>111</v>
      </c>
      <c r="I27860" s="62" t="s">
        <v>112</v>
      </c>
    </row>
    <row r="27861" spans="1:9">
      <c r="A27861" s="113" t="s">
        <v>72534</v>
      </c>
      <c r="B27861" s="63" t="s">
        <v>72535</v>
      </c>
      <c r="C27861" s="64" t="s">
        <v>72536</v>
      </c>
      <c r="D27861" s="65" t="s">
        <v>110</v>
      </c>
      <c r="E27861" s="66"/>
      <c r="F27861" s="66"/>
      <c r="G27861" s="66"/>
      <c r="H27861" s="61" t="s">
        <v>111</v>
      </c>
      <c r="I27861" s="62" t="s">
        <v>112</v>
      </c>
    </row>
    <row r="27862" spans="1:9">
      <c r="A27862" s="113" t="s">
        <v>72537</v>
      </c>
      <c r="B27862" s="63" t="s">
        <v>72538</v>
      </c>
      <c r="C27862" s="64" t="s">
        <v>72539</v>
      </c>
      <c r="D27862" s="65" t="s">
        <v>110</v>
      </c>
      <c r="E27862" s="66"/>
      <c r="F27862" s="66"/>
      <c r="G27862" s="66"/>
      <c r="H27862" s="61" t="s">
        <v>111</v>
      </c>
      <c r="I27862" s="62" t="s">
        <v>112</v>
      </c>
    </row>
    <row r="27863" spans="1:9">
      <c r="A27863" s="113" t="s">
        <v>72540</v>
      </c>
      <c r="B27863" s="63" t="s">
        <v>1593</v>
      </c>
      <c r="C27863" s="64" t="s">
        <v>72541</v>
      </c>
      <c r="D27863" s="65" t="s">
        <v>110</v>
      </c>
      <c r="E27863" s="66"/>
      <c r="F27863" s="66"/>
      <c r="G27863" s="66"/>
      <c r="H27863" s="61" t="s">
        <v>111</v>
      </c>
      <c r="I27863" s="62" t="s">
        <v>112</v>
      </c>
    </row>
    <row r="27864" spans="1:9">
      <c r="A27864" s="113" t="s">
        <v>72542</v>
      </c>
      <c r="B27864" s="63" t="s">
        <v>14838</v>
      </c>
      <c r="C27864" s="64" t="s">
        <v>72543</v>
      </c>
      <c r="D27864" s="65" t="s">
        <v>110</v>
      </c>
      <c r="E27864" s="66"/>
      <c r="F27864" s="66"/>
      <c r="G27864" s="66"/>
      <c r="H27864" s="61" t="s">
        <v>111</v>
      </c>
      <c r="I27864" s="62"/>
    </row>
    <row r="27865" spans="1:9">
      <c r="A27865" s="113" t="s">
        <v>72544</v>
      </c>
      <c r="B27865" s="63" t="s">
        <v>760</v>
      </c>
      <c r="C27865" s="64" t="s">
        <v>72545</v>
      </c>
      <c r="D27865" s="65" t="s">
        <v>110</v>
      </c>
      <c r="E27865" s="66"/>
      <c r="F27865" s="66"/>
      <c r="G27865" s="66"/>
      <c r="H27865" s="61" t="s">
        <v>111</v>
      </c>
      <c r="I27865" s="62"/>
    </row>
    <row r="27866" spans="1:9">
      <c r="A27866" s="113" t="s">
        <v>72546</v>
      </c>
      <c r="B27866" s="63" t="s">
        <v>1274</v>
      </c>
      <c r="C27866" s="64" t="s">
        <v>72547</v>
      </c>
      <c r="D27866" s="65" t="s">
        <v>110</v>
      </c>
      <c r="E27866" s="66"/>
      <c r="F27866" s="66"/>
      <c r="G27866" s="66"/>
      <c r="H27866" s="61" t="s">
        <v>111</v>
      </c>
      <c r="I27866" s="62" t="s">
        <v>112</v>
      </c>
    </row>
    <row r="27867" spans="1:9">
      <c r="A27867" s="113" t="s">
        <v>72548</v>
      </c>
      <c r="B27867" s="63" t="s">
        <v>72549</v>
      </c>
      <c r="C27867" s="64" t="s">
        <v>72550</v>
      </c>
      <c r="D27867" s="65" t="s">
        <v>110</v>
      </c>
      <c r="E27867" s="66"/>
      <c r="F27867" s="66"/>
      <c r="G27867" s="66"/>
      <c r="H27867" s="61" t="s">
        <v>111</v>
      </c>
      <c r="I27867" s="62"/>
    </row>
    <row r="27868" spans="1:9">
      <c r="A27868" s="113" t="s">
        <v>72551</v>
      </c>
      <c r="B27868" s="63" t="s">
        <v>640</v>
      </c>
      <c r="C27868" s="64" t="s">
        <v>72552</v>
      </c>
      <c r="D27868" s="65" t="s">
        <v>110</v>
      </c>
      <c r="E27868" s="66"/>
      <c r="F27868" s="66"/>
      <c r="G27868" s="66"/>
      <c r="H27868" s="61" t="s">
        <v>111</v>
      </c>
      <c r="I27868" s="62"/>
    </row>
    <row r="27869" spans="1:9">
      <c r="A27869" s="113" t="s">
        <v>72553</v>
      </c>
      <c r="B27869" s="63" t="s">
        <v>16852</v>
      </c>
      <c r="C27869" s="64" t="s">
        <v>72554</v>
      </c>
      <c r="D27869" s="65" t="s">
        <v>110</v>
      </c>
      <c r="E27869" s="66"/>
      <c r="F27869" s="66"/>
      <c r="G27869" s="66"/>
      <c r="H27869" s="61" t="s">
        <v>111</v>
      </c>
      <c r="I27869" s="62"/>
    </row>
    <row r="27870" spans="1:9">
      <c r="A27870" s="113" t="s">
        <v>72555</v>
      </c>
      <c r="B27870" s="63" t="s">
        <v>72556</v>
      </c>
      <c r="C27870" s="64" t="s">
        <v>72557</v>
      </c>
      <c r="D27870" s="65" t="s">
        <v>110</v>
      </c>
      <c r="E27870" s="66" t="s">
        <v>72558</v>
      </c>
      <c r="F27870" s="66"/>
      <c r="G27870" s="66"/>
      <c r="H27870" s="61" t="s">
        <v>286</v>
      </c>
      <c r="I27870" s="62"/>
    </row>
    <row r="27871" spans="1:9">
      <c r="A27871" s="113" t="s">
        <v>72559</v>
      </c>
      <c r="B27871" s="63" t="s">
        <v>15769</v>
      </c>
      <c r="C27871" s="64" t="s">
        <v>72560</v>
      </c>
      <c r="D27871" s="65" t="s">
        <v>110</v>
      </c>
      <c r="E27871" s="66"/>
      <c r="F27871" s="66"/>
      <c r="G27871" s="66"/>
      <c r="H27871" s="61" t="s">
        <v>111</v>
      </c>
      <c r="I27871" s="62"/>
    </row>
    <row r="27872" spans="1:9">
      <c r="A27872" s="113" t="s">
        <v>72561</v>
      </c>
      <c r="B27872" s="63" t="s">
        <v>72562</v>
      </c>
      <c r="C27872" s="64" t="s">
        <v>72563</v>
      </c>
      <c r="D27872" s="65" t="s">
        <v>110</v>
      </c>
      <c r="E27872" s="66"/>
      <c r="F27872" s="66"/>
      <c r="G27872" s="66"/>
      <c r="H27872" s="61" t="s">
        <v>111</v>
      </c>
      <c r="I27872" s="62"/>
    </row>
    <row r="27873" spans="1:9">
      <c r="A27873" s="113" t="s">
        <v>72564</v>
      </c>
      <c r="B27873" s="63" t="s">
        <v>67508</v>
      </c>
      <c r="C27873" s="64" t="s">
        <v>72565</v>
      </c>
      <c r="D27873" s="65" t="s">
        <v>110</v>
      </c>
      <c r="E27873" s="66"/>
      <c r="F27873" s="66"/>
      <c r="G27873" s="66"/>
      <c r="H27873" s="61" t="s">
        <v>111</v>
      </c>
      <c r="I27873" s="62"/>
    </row>
    <row r="27874" spans="1:9">
      <c r="A27874" s="113" t="s">
        <v>72566</v>
      </c>
      <c r="B27874" s="63" t="s">
        <v>70981</v>
      </c>
      <c r="C27874" s="64" t="s">
        <v>72567</v>
      </c>
      <c r="D27874" s="65" t="s">
        <v>110</v>
      </c>
      <c r="E27874" s="66"/>
      <c r="F27874" s="66"/>
      <c r="G27874" s="66"/>
      <c r="H27874" s="61" t="s">
        <v>111</v>
      </c>
      <c r="I27874" s="62"/>
    </row>
    <row r="27875" spans="1:9">
      <c r="A27875" s="113" t="s">
        <v>72568</v>
      </c>
      <c r="B27875" s="63" t="s">
        <v>72569</v>
      </c>
      <c r="C27875" s="64" t="s">
        <v>72570</v>
      </c>
      <c r="D27875" s="65" t="s">
        <v>110</v>
      </c>
      <c r="E27875" s="66"/>
      <c r="F27875" s="66"/>
      <c r="G27875" s="66"/>
      <c r="H27875" s="61" t="s">
        <v>111</v>
      </c>
      <c r="I27875" s="62"/>
    </row>
    <row r="27876" spans="1:9">
      <c r="A27876" s="112" t="s">
        <v>72571</v>
      </c>
      <c r="B27876" s="57" t="s">
        <v>63738</v>
      </c>
      <c r="C27876" s="58" t="s">
        <v>72572</v>
      </c>
      <c r="D27876" s="59" t="s">
        <v>106</v>
      </c>
      <c r="E27876" s="60"/>
      <c r="F27876" s="60"/>
      <c r="G27876" s="60" t="s">
        <v>107</v>
      </c>
      <c r="H27876" s="61" t="s">
        <v>97</v>
      </c>
      <c r="I27876" s="62"/>
    </row>
    <row r="27877" spans="1:9">
      <c r="A27877" s="113" t="s">
        <v>72573</v>
      </c>
      <c r="B27877" s="63" t="s">
        <v>54722</v>
      </c>
      <c r="C27877" s="64" t="s">
        <v>72574</v>
      </c>
      <c r="D27877" s="65" t="s">
        <v>110</v>
      </c>
      <c r="E27877" s="66"/>
      <c r="F27877" s="66"/>
      <c r="G27877" s="66"/>
      <c r="H27877" s="61" t="s">
        <v>111</v>
      </c>
      <c r="I27877" s="62"/>
    </row>
    <row r="27878" spans="1:9">
      <c r="A27878" s="113" t="s">
        <v>72575</v>
      </c>
      <c r="B27878" s="63" t="s">
        <v>72576</v>
      </c>
      <c r="C27878" s="64" t="s">
        <v>72577</v>
      </c>
      <c r="D27878" s="65" t="s">
        <v>110</v>
      </c>
      <c r="E27878" s="66"/>
      <c r="F27878" s="66"/>
      <c r="G27878" s="66"/>
      <c r="H27878" s="61" t="s">
        <v>111</v>
      </c>
      <c r="I27878" s="62"/>
    </row>
    <row r="27879" spans="1:9">
      <c r="A27879" s="113" t="s">
        <v>72578</v>
      </c>
      <c r="B27879" s="63" t="s">
        <v>72579</v>
      </c>
      <c r="C27879" s="64" t="s">
        <v>72580</v>
      </c>
      <c r="D27879" s="65" t="s">
        <v>110</v>
      </c>
      <c r="E27879" s="66"/>
      <c r="F27879" s="66"/>
      <c r="G27879" s="66"/>
      <c r="H27879" s="61" t="s">
        <v>111</v>
      </c>
      <c r="I27879" s="62"/>
    </row>
    <row r="27880" spans="1:9">
      <c r="A27880" s="113" t="s">
        <v>72581</v>
      </c>
      <c r="B27880" s="63" t="s">
        <v>72582</v>
      </c>
      <c r="C27880" s="64" t="s">
        <v>72583</v>
      </c>
      <c r="D27880" s="65" t="s">
        <v>110</v>
      </c>
      <c r="E27880" s="66"/>
      <c r="F27880" s="66"/>
      <c r="G27880" s="66"/>
      <c r="H27880" s="61" t="s">
        <v>111</v>
      </c>
      <c r="I27880" s="62"/>
    </row>
    <row r="27881" spans="1:9">
      <c r="A27881" s="113" t="s">
        <v>72584</v>
      </c>
      <c r="B27881" s="63" t="s">
        <v>34910</v>
      </c>
      <c r="C27881" s="64" t="s">
        <v>72585</v>
      </c>
      <c r="D27881" s="65" t="s">
        <v>110</v>
      </c>
      <c r="E27881" s="66"/>
      <c r="F27881" s="66"/>
      <c r="G27881" s="66"/>
      <c r="H27881" s="61" t="s">
        <v>111</v>
      </c>
      <c r="I27881" s="62"/>
    </row>
    <row r="27882" spans="1:9">
      <c r="A27882" s="113" t="s">
        <v>72586</v>
      </c>
      <c r="B27882" s="63" t="s">
        <v>72587</v>
      </c>
      <c r="C27882" s="64" t="s">
        <v>72588</v>
      </c>
      <c r="D27882" s="65" t="s">
        <v>110</v>
      </c>
      <c r="E27882" s="66"/>
      <c r="F27882" s="66"/>
      <c r="G27882" s="66"/>
      <c r="H27882" s="61" t="s">
        <v>111</v>
      </c>
      <c r="I27882" s="62"/>
    </row>
    <row r="27883" spans="1:9">
      <c r="A27883" s="113" t="s">
        <v>72589</v>
      </c>
      <c r="B27883" s="63" t="s">
        <v>67504</v>
      </c>
      <c r="C27883" s="64" t="s">
        <v>72590</v>
      </c>
      <c r="D27883" s="65" t="s">
        <v>110</v>
      </c>
      <c r="E27883" s="66"/>
      <c r="F27883" s="66"/>
      <c r="G27883" s="66"/>
      <c r="H27883" s="61" t="s">
        <v>286</v>
      </c>
      <c r="I27883" s="62"/>
    </row>
    <row r="27884" spans="1:9">
      <c r="A27884" s="113" t="s">
        <v>72591</v>
      </c>
      <c r="B27884" s="63" t="s">
        <v>559</v>
      </c>
      <c r="C27884" s="64" t="s">
        <v>72592</v>
      </c>
      <c r="D27884" s="65" t="s">
        <v>110</v>
      </c>
      <c r="E27884" s="66"/>
      <c r="F27884" s="66"/>
      <c r="G27884" s="66"/>
      <c r="H27884" s="61" t="s">
        <v>111</v>
      </c>
      <c r="I27884" s="62"/>
    </row>
    <row r="27885" spans="1:9">
      <c r="A27885" s="113" t="s">
        <v>72593</v>
      </c>
      <c r="B27885" s="63" t="s">
        <v>72594</v>
      </c>
      <c r="C27885" s="64" t="s">
        <v>72595</v>
      </c>
      <c r="D27885" s="65" t="s">
        <v>110</v>
      </c>
      <c r="E27885" s="66"/>
      <c r="F27885" s="66"/>
      <c r="G27885" s="66"/>
      <c r="H27885" s="61" t="s">
        <v>111</v>
      </c>
      <c r="I27885" s="62"/>
    </row>
    <row r="27886" spans="1:9">
      <c r="A27886" s="113" t="s">
        <v>72596</v>
      </c>
      <c r="B27886" s="63" t="s">
        <v>1668</v>
      </c>
      <c r="C27886" s="64" t="s">
        <v>72597</v>
      </c>
      <c r="D27886" s="65" t="s">
        <v>110</v>
      </c>
      <c r="E27886" s="66"/>
      <c r="F27886" s="66"/>
      <c r="G27886" s="66"/>
      <c r="H27886" s="61" t="s">
        <v>286</v>
      </c>
      <c r="I27886" s="62"/>
    </row>
    <row r="27887" spans="1:9">
      <c r="A27887" s="113" t="s">
        <v>72598</v>
      </c>
      <c r="B27887" s="63" t="s">
        <v>2489</v>
      </c>
      <c r="C27887" s="64" t="s">
        <v>72599</v>
      </c>
      <c r="D27887" s="65" t="s">
        <v>110</v>
      </c>
      <c r="E27887" s="66"/>
      <c r="F27887" s="66"/>
      <c r="G27887" s="66"/>
      <c r="H27887" s="61" t="s">
        <v>111</v>
      </c>
      <c r="I27887" s="62"/>
    </row>
    <row r="27888" spans="1:9">
      <c r="A27888" s="113" t="s">
        <v>72600</v>
      </c>
      <c r="B27888" s="63" t="s">
        <v>72601</v>
      </c>
      <c r="C27888" s="64" t="s">
        <v>72602</v>
      </c>
      <c r="D27888" s="65" t="s">
        <v>110</v>
      </c>
      <c r="E27888" s="66"/>
      <c r="F27888" s="66"/>
      <c r="G27888" s="66"/>
      <c r="H27888" s="61" t="s">
        <v>111</v>
      </c>
      <c r="I27888" s="62"/>
    </row>
    <row r="27889" spans="1:9">
      <c r="A27889" s="113" t="s">
        <v>72603</v>
      </c>
      <c r="B27889" s="63" t="s">
        <v>43629</v>
      </c>
      <c r="C27889" s="64" t="s">
        <v>72604</v>
      </c>
      <c r="D27889" s="65" t="s">
        <v>110</v>
      </c>
      <c r="E27889" s="66"/>
      <c r="F27889" s="66"/>
      <c r="G27889" s="66"/>
      <c r="H27889" s="61" t="s">
        <v>111</v>
      </c>
      <c r="I27889" s="62"/>
    </row>
    <row r="27890" spans="1:9">
      <c r="A27890" s="113" t="s">
        <v>72605</v>
      </c>
      <c r="B27890" s="63" t="s">
        <v>72606</v>
      </c>
      <c r="C27890" s="64" t="s">
        <v>72607</v>
      </c>
      <c r="D27890" s="65" t="s">
        <v>110</v>
      </c>
      <c r="E27890" s="66"/>
      <c r="F27890" s="66"/>
      <c r="G27890" s="66"/>
      <c r="H27890" s="61" t="s">
        <v>111</v>
      </c>
      <c r="I27890" s="62"/>
    </row>
    <row r="27891" spans="1:9">
      <c r="A27891" s="113" t="s">
        <v>72608</v>
      </c>
      <c r="B27891" s="63" t="s">
        <v>802</v>
      </c>
      <c r="C27891" s="64" t="s">
        <v>72609</v>
      </c>
      <c r="D27891" s="65" t="s">
        <v>110</v>
      </c>
      <c r="E27891" s="66"/>
      <c r="F27891" s="66"/>
      <c r="G27891" s="66"/>
      <c r="H27891" s="61" t="s">
        <v>111</v>
      </c>
      <c r="I27891" s="62"/>
    </row>
    <row r="27892" spans="1:9">
      <c r="A27892" s="112" t="s">
        <v>72610</v>
      </c>
      <c r="B27892" s="57" t="s">
        <v>45498</v>
      </c>
      <c r="C27892" s="58" t="s">
        <v>72611</v>
      </c>
      <c r="D27892" s="59" t="s">
        <v>106</v>
      </c>
      <c r="E27892" s="60"/>
      <c r="F27892" s="60"/>
      <c r="G27892" s="60" t="s">
        <v>72612</v>
      </c>
      <c r="H27892" s="61" t="s">
        <v>97</v>
      </c>
      <c r="I27892" s="62"/>
    </row>
    <row r="27893" spans="1:9">
      <c r="A27893" s="113" t="s">
        <v>72613</v>
      </c>
      <c r="B27893" s="63" t="s">
        <v>50456</v>
      </c>
      <c r="C27893" s="64" t="s">
        <v>72614</v>
      </c>
      <c r="D27893" s="65" t="s">
        <v>110</v>
      </c>
      <c r="E27893" s="66" t="s">
        <v>72615</v>
      </c>
      <c r="F27893" s="66"/>
      <c r="G27893" s="66"/>
      <c r="H27893" s="61" t="s">
        <v>111</v>
      </c>
      <c r="I27893" s="62"/>
    </row>
    <row r="27894" spans="1:9">
      <c r="A27894" s="113" t="s">
        <v>72616</v>
      </c>
      <c r="B27894" s="63" t="s">
        <v>68941</v>
      </c>
      <c r="C27894" s="64" t="s">
        <v>72617</v>
      </c>
      <c r="D27894" s="65" t="s">
        <v>110</v>
      </c>
      <c r="E27894" s="66"/>
      <c r="F27894" s="66"/>
      <c r="G27894" s="66"/>
      <c r="H27894" s="61" t="s">
        <v>111</v>
      </c>
      <c r="I27894" s="62"/>
    </row>
    <row r="27895" spans="1:9">
      <c r="A27895" s="113" t="s">
        <v>72618</v>
      </c>
      <c r="B27895" s="63" t="s">
        <v>7419</v>
      </c>
      <c r="C27895" s="64" t="s">
        <v>72619</v>
      </c>
      <c r="D27895" s="65" t="s">
        <v>110</v>
      </c>
      <c r="E27895" s="66"/>
      <c r="F27895" s="66"/>
      <c r="G27895" s="66"/>
      <c r="H27895" s="61" t="s">
        <v>111</v>
      </c>
      <c r="I27895" s="62"/>
    </row>
    <row r="27896" spans="1:9">
      <c r="A27896" s="113" t="s">
        <v>72620</v>
      </c>
      <c r="B27896" s="63" t="s">
        <v>2299</v>
      </c>
      <c r="C27896" s="64" t="s">
        <v>72621</v>
      </c>
      <c r="D27896" s="65" t="s">
        <v>110</v>
      </c>
      <c r="E27896" s="66"/>
      <c r="F27896" s="66"/>
      <c r="G27896" s="66"/>
      <c r="H27896" s="61" t="s">
        <v>111</v>
      </c>
      <c r="I27896" s="62" t="s">
        <v>112</v>
      </c>
    </row>
    <row r="27897" spans="1:9">
      <c r="A27897" s="113" t="s">
        <v>72622</v>
      </c>
      <c r="B27897" s="63" t="s">
        <v>519</v>
      </c>
      <c r="C27897" s="64" t="s">
        <v>72623</v>
      </c>
      <c r="D27897" s="65" t="s">
        <v>110</v>
      </c>
      <c r="E27897" s="66"/>
      <c r="F27897" s="66"/>
      <c r="G27897" s="66"/>
      <c r="H27897" s="61" t="s">
        <v>111</v>
      </c>
      <c r="I27897" s="62"/>
    </row>
    <row r="27898" spans="1:9">
      <c r="A27898" s="113" t="s">
        <v>72624</v>
      </c>
      <c r="B27898" s="63" t="s">
        <v>1668</v>
      </c>
      <c r="C27898" s="64" t="s">
        <v>72625</v>
      </c>
      <c r="D27898" s="65" t="s">
        <v>110</v>
      </c>
      <c r="E27898" s="66"/>
      <c r="F27898" s="66"/>
      <c r="G27898" s="66"/>
      <c r="H27898" s="61" t="s">
        <v>286</v>
      </c>
      <c r="I27898" s="62"/>
    </row>
    <row r="27899" spans="1:9">
      <c r="A27899" s="113" t="s">
        <v>72626</v>
      </c>
      <c r="B27899" s="63" t="s">
        <v>217</v>
      </c>
      <c r="C27899" s="64" t="s">
        <v>72627</v>
      </c>
      <c r="D27899" s="65" t="s">
        <v>110</v>
      </c>
      <c r="E27899" s="66"/>
      <c r="F27899" s="66"/>
      <c r="G27899" s="66"/>
      <c r="H27899" s="61" t="s">
        <v>111</v>
      </c>
      <c r="I27899" s="62" t="s">
        <v>112</v>
      </c>
    </row>
    <row r="27900" spans="1:9">
      <c r="A27900" s="113" t="s">
        <v>72628</v>
      </c>
      <c r="B27900" s="63" t="s">
        <v>17403</v>
      </c>
      <c r="C27900" s="64" t="s">
        <v>72629</v>
      </c>
      <c r="D27900" s="65" t="s">
        <v>110</v>
      </c>
      <c r="E27900" s="66"/>
      <c r="F27900" s="66"/>
      <c r="G27900" s="66"/>
      <c r="H27900" s="61" t="s">
        <v>111</v>
      </c>
      <c r="I27900" s="62" t="s">
        <v>112</v>
      </c>
    </row>
    <row r="27901" spans="1:9">
      <c r="A27901" s="112" t="s">
        <v>72630</v>
      </c>
      <c r="B27901" s="57" t="s">
        <v>72631</v>
      </c>
      <c r="C27901" s="58" t="s">
        <v>72632</v>
      </c>
      <c r="D27901" s="59" t="s">
        <v>106</v>
      </c>
      <c r="E27901" s="60"/>
      <c r="F27901" s="60"/>
      <c r="G27901" s="60" t="s">
        <v>116</v>
      </c>
      <c r="H27901" s="61" t="s">
        <v>97</v>
      </c>
      <c r="I27901" s="62"/>
    </row>
    <row r="27902" spans="1:9">
      <c r="A27902" s="113" t="s">
        <v>72633</v>
      </c>
      <c r="B27902" s="63" t="s">
        <v>72634</v>
      </c>
      <c r="C27902" s="64" t="s">
        <v>72635</v>
      </c>
      <c r="D27902" s="65" t="s">
        <v>110</v>
      </c>
      <c r="E27902" s="66"/>
      <c r="F27902" s="66"/>
      <c r="G27902" s="66"/>
      <c r="H27902" s="61" t="s">
        <v>111</v>
      </c>
      <c r="I27902" s="62"/>
    </row>
    <row r="27903" spans="1:9">
      <c r="A27903" s="113" t="s">
        <v>72636</v>
      </c>
      <c r="B27903" s="63" t="s">
        <v>7416</v>
      </c>
      <c r="C27903" s="64" t="s">
        <v>72637</v>
      </c>
      <c r="D27903" s="65" t="s">
        <v>110</v>
      </c>
      <c r="E27903" s="66"/>
      <c r="F27903" s="66"/>
      <c r="G27903" s="66"/>
      <c r="H27903" s="61" t="s">
        <v>111</v>
      </c>
      <c r="I27903" s="62"/>
    </row>
    <row r="27904" spans="1:9">
      <c r="A27904" s="113" t="s">
        <v>72638</v>
      </c>
      <c r="B27904" s="63" t="s">
        <v>72639</v>
      </c>
      <c r="C27904" s="64" t="s">
        <v>72640</v>
      </c>
      <c r="D27904" s="65" t="s">
        <v>110</v>
      </c>
      <c r="E27904" s="66"/>
      <c r="F27904" s="66"/>
      <c r="G27904" s="66"/>
      <c r="H27904" s="61" t="s">
        <v>111</v>
      </c>
      <c r="I27904" s="62"/>
    </row>
    <row r="27905" spans="1:9">
      <c r="A27905" s="113" t="s">
        <v>72641</v>
      </c>
      <c r="B27905" s="63" t="s">
        <v>44456</v>
      </c>
      <c r="C27905" s="64" t="s">
        <v>72642</v>
      </c>
      <c r="D27905" s="65" t="s">
        <v>110</v>
      </c>
      <c r="E27905" s="66"/>
      <c r="F27905" s="66"/>
      <c r="G27905" s="66"/>
      <c r="H27905" s="61" t="s">
        <v>111</v>
      </c>
      <c r="I27905" s="62"/>
    </row>
    <row r="27906" spans="1:9">
      <c r="A27906" s="113" t="s">
        <v>72643</v>
      </c>
      <c r="B27906" s="63" t="s">
        <v>49826</v>
      </c>
      <c r="C27906" s="64" t="s">
        <v>72644</v>
      </c>
      <c r="D27906" s="65" t="s">
        <v>110</v>
      </c>
      <c r="E27906" s="66"/>
      <c r="F27906" s="66"/>
      <c r="G27906" s="66"/>
      <c r="H27906" s="61" t="s">
        <v>111</v>
      </c>
      <c r="I27906" s="62"/>
    </row>
    <row r="27907" spans="1:9">
      <c r="A27907" s="113" t="s">
        <v>72645</v>
      </c>
      <c r="B27907" s="63" t="s">
        <v>72646</v>
      </c>
      <c r="C27907" s="64" t="s">
        <v>72647</v>
      </c>
      <c r="D27907" s="65" t="s">
        <v>110</v>
      </c>
      <c r="E27907" s="66"/>
      <c r="F27907" s="66"/>
      <c r="G27907" s="66"/>
      <c r="H27907" s="61" t="s">
        <v>111</v>
      </c>
      <c r="I27907" s="62"/>
    </row>
    <row r="27908" spans="1:9">
      <c r="A27908" s="113" t="s">
        <v>72648</v>
      </c>
      <c r="B27908" s="63" t="s">
        <v>72649</v>
      </c>
      <c r="C27908" s="64" t="s">
        <v>72650</v>
      </c>
      <c r="D27908" s="65" t="s">
        <v>110</v>
      </c>
      <c r="E27908" s="66"/>
      <c r="F27908" s="66"/>
      <c r="G27908" s="66"/>
      <c r="H27908" s="61" t="s">
        <v>111</v>
      </c>
      <c r="I27908" s="62"/>
    </row>
    <row r="27909" spans="1:9">
      <c r="A27909" s="113" t="s">
        <v>72651</v>
      </c>
      <c r="B27909" s="63" t="s">
        <v>72652</v>
      </c>
      <c r="C27909" s="64" t="s">
        <v>72653</v>
      </c>
      <c r="D27909" s="65" t="s">
        <v>110</v>
      </c>
      <c r="E27909" s="66"/>
      <c r="F27909" s="66"/>
      <c r="G27909" s="66"/>
      <c r="H27909" s="61" t="s">
        <v>111</v>
      </c>
      <c r="I27909" s="62"/>
    </row>
    <row r="27910" spans="1:9">
      <c r="A27910" s="113" t="s">
        <v>72654</v>
      </c>
      <c r="B27910" s="63" t="s">
        <v>72655</v>
      </c>
      <c r="C27910" s="64" t="s">
        <v>72656</v>
      </c>
      <c r="D27910" s="65" t="s">
        <v>110</v>
      </c>
      <c r="E27910" s="66"/>
      <c r="F27910" s="66"/>
      <c r="G27910" s="66"/>
      <c r="H27910" s="61" t="s">
        <v>111</v>
      </c>
      <c r="I27910" s="62"/>
    </row>
    <row r="27911" spans="1:9">
      <c r="A27911" s="113" t="s">
        <v>72657</v>
      </c>
      <c r="B27911" s="63" t="s">
        <v>72658</v>
      </c>
      <c r="C27911" s="64" t="s">
        <v>72659</v>
      </c>
      <c r="D27911" s="65" t="s">
        <v>110</v>
      </c>
      <c r="E27911" s="66"/>
      <c r="F27911" s="66"/>
      <c r="G27911" s="66"/>
      <c r="H27911" s="61" t="s">
        <v>111</v>
      </c>
      <c r="I27911" s="62"/>
    </row>
    <row r="27912" spans="1:9">
      <c r="A27912" s="113" t="s">
        <v>72660</v>
      </c>
      <c r="B27912" s="63" t="s">
        <v>68287</v>
      </c>
      <c r="C27912" s="64" t="s">
        <v>72661</v>
      </c>
      <c r="D27912" s="65" t="s">
        <v>110</v>
      </c>
      <c r="E27912" s="66"/>
      <c r="F27912" s="66"/>
      <c r="G27912" s="66"/>
      <c r="H27912" s="61" t="s">
        <v>111</v>
      </c>
      <c r="I27912" s="62"/>
    </row>
    <row r="27913" spans="1:9">
      <c r="A27913" s="113" t="s">
        <v>72662</v>
      </c>
      <c r="B27913" s="63" t="s">
        <v>42135</v>
      </c>
      <c r="C27913" s="64" t="s">
        <v>72663</v>
      </c>
      <c r="D27913" s="65" t="s">
        <v>110</v>
      </c>
      <c r="E27913" s="66"/>
      <c r="F27913" s="66"/>
      <c r="G27913" s="66"/>
      <c r="H27913" s="61" t="s">
        <v>111</v>
      </c>
      <c r="I27913" s="62"/>
    </row>
    <row r="27914" spans="1:9">
      <c r="A27914" s="113" t="s">
        <v>72664</v>
      </c>
      <c r="B27914" s="63" t="s">
        <v>18795</v>
      </c>
      <c r="C27914" s="64" t="s">
        <v>72665</v>
      </c>
      <c r="D27914" s="65" t="s">
        <v>110</v>
      </c>
      <c r="E27914" s="66"/>
      <c r="F27914" s="66"/>
      <c r="G27914" s="66"/>
      <c r="H27914" s="61" t="s">
        <v>111</v>
      </c>
      <c r="I27914" s="62" t="s">
        <v>112</v>
      </c>
    </row>
    <row r="27915" spans="1:9">
      <c r="A27915" s="113" t="s">
        <v>72666</v>
      </c>
      <c r="B27915" s="63" t="s">
        <v>72667</v>
      </c>
      <c r="C27915" s="64" t="s">
        <v>72668</v>
      </c>
      <c r="D27915" s="65" t="s">
        <v>110</v>
      </c>
      <c r="E27915" s="66"/>
      <c r="F27915" s="66"/>
      <c r="G27915" s="66"/>
      <c r="H27915" s="61" t="s">
        <v>111</v>
      </c>
      <c r="I27915" s="62"/>
    </row>
    <row r="27916" spans="1:9">
      <c r="A27916" s="113" t="s">
        <v>72669</v>
      </c>
      <c r="B27916" s="63" t="s">
        <v>69966</v>
      </c>
      <c r="C27916" s="64" t="s">
        <v>72670</v>
      </c>
      <c r="D27916" s="65" t="s">
        <v>110</v>
      </c>
      <c r="E27916" s="66"/>
      <c r="F27916" s="66"/>
      <c r="G27916" s="66"/>
      <c r="H27916" s="61" t="s">
        <v>111</v>
      </c>
      <c r="I27916" s="62"/>
    </row>
    <row r="27917" spans="1:9">
      <c r="A27917" s="113" t="s">
        <v>72671</v>
      </c>
      <c r="B27917" s="63" t="s">
        <v>72672</v>
      </c>
      <c r="C27917" s="64" t="s">
        <v>72673</v>
      </c>
      <c r="D27917" s="65" t="s">
        <v>110</v>
      </c>
      <c r="E27917" s="66"/>
      <c r="F27917" s="66"/>
      <c r="G27917" s="66"/>
      <c r="H27917" s="61" t="s">
        <v>111</v>
      </c>
      <c r="I27917" s="62"/>
    </row>
    <row r="27918" spans="1:9">
      <c r="A27918" s="113" t="s">
        <v>72674</v>
      </c>
      <c r="B27918" s="63" t="s">
        <v>48524</v>
      </c>
      <c r="C27918" s="64" t="s">
        <v>72675</v>
      </c>
      <c r="D27918" s="65" t="s">
        <v>110</v>
      </c>
      <c r="E27918" s="66"/>
      <c r="F27918" s="66"/>
      <c r="G27918" s="66"/>
      <c r="H27918" s="61" t="s">
        <v>111</v>
      </c>
      <c r="I27918" s="62"/>
    </row>
    <row r="27919" spans="1:9">
      <c r="A27919" s="113" t="s">
        <v>72676</v>
      </c>
      <c r="B27919" s="63" t="s">
        <v>3741</v>
      </c>
      <c r="C27919" s="64" t="s">
        <v>72677</v>
      </c>
      <c r="D27919" s="65" t="s">
        <v>110</v>
      </c>
      <c r="E27919" s="66"/>
      <c r="F27919" s="66"/>
      <c r="G27919" s="66"/>
      <c r="H27919" s="61" t="s">
        <v>111</v>
      </c>
      <c r="I27919" s="62"/>
    </row>
    <row r="27920" spans="1:9">
      <c r="A27920" s="113" t="s">
        <v>72678</v>
      </c>
      <c r="B27920" s="63" t="s">
        <v>72679</v>
      </c>
      <c r="C27920" s="64" t="s">
        <v>72680</v>
      </c>
      <c r="D27920" s="65" t="s">
        <v>110</v>
      </c>
      <c r="E27920" s="66"/>
      <c r="F27920" s="66"/>
      <c r="G27920" s="66"/>
      <c r="H27920" s="61" t="s">
        <v>111</v>
      </c>
      <c r="I27920" s="62"/>
    </row>
    <row r="27921" spans="1:9">
      <c r="A27921" s="113" t="s">
        <v>72681</v>
      </c>
      <c r="B27921" s="63" t="s">
        <v>72682</v>
      </c>
      <c r="C27921" s="64" t="s">
        <v>72683</v>
      </c>
      <c r="D27921" s="65" t="s">
        <v>110</v>
      </c>
      <c r="E27921" s="66"/>
      <c r="F27921" s="66"/>
      <c r="G27921" s="66"/>
      <c r="H27921" s="61" t="s">
        <v>111</v>
      </c>
      <c r="I27921" s="62"/>
    </row>
    <row r="27922" spans="1:9">
      <c r="A27922" s="113" t="s">
        <v>72684</v>
      </c>
      <c r="B27922" s="63" t="s">
        <v>498</v>
      </c>
      <c r="C27922" s="64" t="s">
        <v>72685</v>
      </c>
      <c r="D27922" s="65" t="s">
        <v>110</v>
      </c>
      <c r="E27922" s="66"/>
      <c r="F27922" s="66"/>
      <c r="G27922" s="66"/>
      <c r="H27922" s="61" t="s">
        <v>111</v>
      </c>
      <c r="I27922" s="62"/>
    </row>
    <row r="27923" spans="1:9">
      <c r="A27923" s="113" t="s">
        <v>72686</v>
      </c>
      <c r="B27923" s="63" t="s">
        <v>2097</v>
      </c>
      <c r="C27923" s="64" t="s">
        <v>72687</v>
      </c>
      <c r="D27923" s="65" t="s">
        <v>110</v>
      </c>
      <c r="E27923" s="66"/>
      <c r="F27923" s="66"/>
      <c r="G27923" s="66"/>
      <c r="H27923" s="61" t="s">
        <v>111</v>
      </c>
      <c r="I27923" s="62"/>
    </row>
    <row r="27924" spans="1:9">
      <c r="A27924" s="113" t="s">
        <v>72688</v>
      </c>
      <c r="B27924" s="63" t="s">
        <v>2080</v>
      </c>
      <c r="C27924" s="64" t="s">
        <v>72689</v>
      </c>
      <c r="D27924" s="65" t="s">
        <v>110</v>
      </c>
      <c r="E27924" s="66"/>
      <c r="F27924" s="66"/>
      <c r="G27924" s="66"/>
      <c r="H27924" s="61" t="s">
        <v>111</v>
      </c>
      <c r="I27924" s="62"/>
    </row>
    <row r="27925" spans="1:9">
      <c r="A27925" s="113" t="s">
        <v>72690</v>
      </c>
      <c r="B27925" s="63" t="s">
        <v>45788</v>
      </c>
      <c r="C27925" s="64" t="s">
        <v>72691</v>
      </c>
      <c r="D27925" s="65" t="s">
        <v>110</v>
      </c>
      <c r="E27925" s="66"/>
      <c r="F27925" s="66"/>
      <c r="G27925" s="66"/>
      <c r="H27925" s="61" t="s">
        <v>111</v>
      </c>
      <c r="I27925" s="62"/>
    </row>
    <row r="27926" spans="1:9">
      <c r="A27926" s="113" t="s">
        <v>72692</v>
      </c>
      <c r="B27926" s="63" t="s">
        <v>741</v>
      </c>
      <c r="C27926" s="64" t="s">
        <v>72693</v>
      </c>
      <c r="D27926" s="65" t="s">
        <v>110</v>
      </c>
      <c r="E27926" s="66"/>
      <c r="F27926" s="66"/>
      <c r="G27926" s="66"/>
      <c r="H27926" s="61" t="s">
        <v>111</v>
      </c>
      <c r="I27926" s="62"/>
    </row>
    <row r="27927" spans="1:9">
      <c r="A27927" s="113" t="s">
        <v>72694</v>
      </c>
      <c r="B27927" s="63" t="s">
        <v>72695</v>
      </c>
      <c r="C27927" s="64" t="s">
        <v>72696</v>
      </c>
      <c r="D27927" s="65" t="s">
        <v>110</v>
      </c>
      <c r="E27927" s="66"/>
      <c r="F27927" s="66"/>
      <c r="G27927" s="66"/>
      <c r="H27927" s="61" t="s">
        <v>111</v>
      </c>
      <c r="I27927" s="62"/>
    </row>
    <row r="27928" spans="1:9">
      <c r="A27928" s="113" t="s">
        <v>72697</v>
      </c>
      <c r="B27928" s="63" t="s">
        <v>43810</v>
      </c>
      <c r="C27928" s="64" t="s">
        <v>72698</v>
      </c>
      <c r="D27928" s="65" t="s">
        <v>110</v>
      </c>
      <c r="E27928" s="66"/>
      <c r="F27928" s="66"/>
      <c r="G27928" s="66"/>
      <c r="H27928" s="61" t="s">
        <v>111</v>
      </c>
      <c r="I27928" s="62"/>
    </row>
    <row r="27929" spans="1:9">
      <c r="A27929" s="113" t="s">
        <v>72699</v>
      </c>
      <c r="B27929" s="63" t="s">
        <v>60184</v>
      </c>
      <c r="C27929" s="64" t="s">
        <v>72700</v>
      </c>
      <c r="D27929" s="65" t="s">
        <v>110</v>
      </c>
      <c r="E27929" s="66"/>
      <c r="F27929" s="66"/>
      <c r="G27929" s="66"/>
      <c r="H27929" s="61" t="s">
        <v>111</v>
      </c>
      <c r="I27929" s="62"/>
    </row>
    <row r="27930" spans="1:9">
      <c r="A27930" s="113" t="s">
        <v>72701</v>
      </c>
      <c r="B27930" s="63" t="s">
        <v>72702</v>
      </c>
      <c r="C27930" s="64" t="s">
        <v>72703</v>
      </c>
      <c r="D27930" s="65" t="s">
        <v>110</v>
      </c>
      <c r="E27930" s="66"/>
      <c r="F27930" s="66"/>
      <c r="G27930" s="66"/>
      <c r="H27930" s="61" t="s">
        <v>111</v>
      </c>
      <c r="I27930" s="62"/>
    </row>
    <row r="27931" spans="1:9">
      <c r="A27931" s="113" t="s">
        <v>72704</v>
      </c>
      <c r="B27931" s="63" t="s">
        <v>72705</v>
      </c>
      <c r="C27931" s="64" t="s">
        <v>72706</v>
      </c>
      <c r="D27931" s="65" t="s">
        <v>110</v>
      </c>
      <c r="E27931" s="66"/>
      <c r="F27931" s="66"/>
      <c r="G27931" s="66"/>
      <c r="H27931" s="61" t="s">
        <v>111</v>
      </c>
      <c r="I27931" s="62"/>
    </row>
    <row r="27932" spans="1:9">
      <c r="A27932" s="113" t="s">
        <v>72707</v>
      </c>
      <c r="B27932" s="63" t="s">
        <v>65784</v>
      </c>
      <c r="C27932" s="64" t="s">
        <v>72708</v>
      </c>
      <c r="D27932" s="65" t="s">
        <v>110</v>
      </c>
      <c r="E27932" s="66"/>
      <c r="F27932" s="66"/>
      <c r="G27932" s="66"/>
      <c r="H27932" s="61" t="s">
        <v>111</v>
      </c>
      <c r="I27932" s="62"/>
    </row>
    <row r="27933" spans="1:9">
      <c r="A27933" s="113" t="s">
        <v>72709</v>
      </c>
      <c r="B27933" s="63" t="s">
        <v>72710</v>
      </c>
      <c r="C27933" s="64" t="s">
        <v>72711</v>
      </c>
      <c r="D27933" s="65" t="s">
        <v>110</v>
      </c>
      <c r="E27933" s="66"/>
      <c r="F27933" s="66"/>
      <c r="G27933" s="66"/>
      <c r="H27933" s="61" t="s">
        <v>111</v>
      </c>
      <c r="I27933" s="62"/>
    </row>
    <row r="27934" spans="1:9">
      <c r="A27934" s="113" t="s">
        <v>72712</v>
      </c>
      <c r="B27934" s="63" t="s">
        <v>2489</v>
      </c>
      <c r="C27934" s="64" t="s">
        <v>72713</v>
      </c>
      <c r="D27934" s="65" t="s">
        <v>110</v>
      </c>
      <c r="E27934" s="66"/>
      <c r="F27934" s="66"/>
      <c r="G27934" s="66"/>
      <c r="H27934" s="61" t="s">
        <v>111</v>
      </c>
      <c r="I27934" s="62"/>
    </row>
    <row r="27935" spans="1:9">
      <c r="A27935" s="113" t="s">
        <v>72714</v>
      </c>
      <c r="B27935" s="63" t="s">
        <v>640</v>
      </c>
      <c r="C27935" s="64" t="s">
        <v>72715</v>
      </c>
      <c r="D27935" s="65" t="s">
        <v>110</v>
      </c>
      <c r="E27935" s="66"/>
      <c r="F27935" s="66"/>
      <c r="G27935" s="66"/>
      <c r="H27935" s="61" t="s">
        <v>111</v>
      </c>
      <c r="I27935" s="62"/>
    </row>
    <row r="27936" spans="1:9">
      <c r="A27936" s="113" t="s">
        <v>72716</v>
      </c>
      <c r="B27936" s="63" t="s">
        <v>1286</v>
      </c>
      <c r="C27936" s="64" t="s">
        <v>72717</v>
      </c>
      <c r="D27936" s="65" t="s">
        <v>110</v>
      </c>
      <c r="E27936" s="66"/>
      <c r="F27936" s="66"/>
      <c r="G27936" s="66"/>
      <c r="H27936" s="61" t="s">
        <v>111</v>
      </c>
      <c r="I27936" s="62"/>
    </row>
    <row r="27937" spans="1:9">
      <c r="A27937" s="112" t="s">
        <v>72718</v>
      </c>
      <c r="B27937" s="57" t="s">
        <v>72719</v>
      </c>
      <c r="C27937" s="58" t="s">
        <v>72720</v>
      </c>
      <c r="D27937" s="59" t="s">
        <v>101</v>
      </c>
      <c r="E27937" s="60"/>
      <c r="F27937" s="60"/>
      <c r="G27937" s="60" t="s">
        <v>654</v>
      </c>
      <c r="H27937" s="61" t="s">
        <v>97</v>
      </c>
      <c r="I27937" s="62"/>
    </row>
    <row r="27938" spans="1:9">
      <c r="A27938" s="112" t="s">
        <v>72721</v>
      </c>
      <c r="B27938" s="57" t="s">
        <v>72722</v>
      </c>
      <c r="C27938" s="58" t="s">
        <v>72723</v>
      </c>
      <c r="D27938" s="59" t="s">
        <v>106</v>
      </c>
      <c r="E27938" s="60"/>
      <c r="F27938" s="60"/>
      <c r="G27938" s="60" t="s">
        <v>107</v>
      </c>
      <c r="H27938" s="61" t="s">
        <v>97</v>
      </c>
      <c r="I27938" s="62"/>
    </row>
    <row r="27939" spans="1:9">
      <c r="A27939" s="113" t="s">
        <v>72724</v>
      </c>
      <c r="B27939" s="63" t="s">
        <v>72725</v>
      </c>
      <c r="C27939" s="64" t="s">
        <v>72726</v>
      </c>
      <c r="D27939" s="65" t="s">
        <v>110</v>
      </c>
      <c r="E27939" s="66" t="s">
        <v>1114</v>
      </c>
      <c r="F27939" s="66"/>
      <c r="G27939" s="66"/>
      <c r="H27939" s="61" t="s">
        <v>111</v>
      </c>
      <c r="I27939" s="62"/>
    </row>
    <row r="27940" spans="1:9">
      <c r="A27940" s="113" t="s">
        <v>72727</v>
      </c>
      <c r="B27940" s="63" t="s">
        <v>12167</v>
      </c>
      <c r="C27940" s="64" t="s">
        <v>72728</v>
      </c>
      <c r="D27940" s="65" t="s">
        <v>110</v>
      </c>
      <c r="E27940" s="66"/>
      <c r="F27940" s="66"/>
      <c r="G27940" s="66"/>
      <c r="H27940" s="61" t="s">
        <v>111</v>
      </c>
      <c r="I27940" s="62"/>
    </row>
    <row r="27941" spans="1:9">
      <c r="A27941" s="113" t="s">
        <v>72729</v>
      </c>
      <c r="B27941" s="63" t="s">
        <v>57858</v>
      </c>
      <c r="C27941" s="64" t="s">
        <v>72730</v>
      </c>
      <c r="D27941" s="65" t="s">
        <v>110</v>
      </c>
      <c r="E27941" s="66"/>
      <c r="F27941" s="66"/>
      <c r="G27941" s="66"/>
      <c r="H27941" s="61" t="s">
        <v>111</v>
      </c>
      <c r="I27941" s="62"/>
    </row>
    <row r="27942" spans="1:9">
      <c r="A27942" s="113" t="s">
        <v>72731</v>
      </c>
      <c r="B27942" s="63" t="s">
        <v>72732</v>
      </c>
      <c r="C27942" s="64" t="s">
        <v>72733</v>
      </c>
      <c r="D27942" s="65" t="s">
        <v>110</v>
      </c>
      <c r="E27942" s="66"/>
      <c r="F27942" s="66"/>
      <c r="G27942" s="66"/>
      <c r="H27942" s="61" t="s">
        <v>111</v>
      </c>
      <c r="I27942" s="62"/>
    </row>
    <row r="27943" spans="1:9">
      <c r="A27943" s="113" t="s">
        <v>72734</v>
      </c>
      <c r="B27943" s="63" t="s">
        <v>72735</v>
      </c>
      <c r="C27943" s="64" t="s">
        <v>72736</v>
      </c>
      <c r="D27943" s="65" t="s">
        <v>110</v>
      </c>
      <c r="E27943" s="66"/>
      <c r="F27943" s="66"/>
      <c r="G27943" s="66"/>
      <c r="H27943" s="61" t="s">
        <v>111</v>
      </c>
      <c r="I27943" s="62"/>
    </row>
    <row r="27944" spans="1:9">
      <c r="A27944" s="113" t="s">
        <v>72737</v>
      </c>
      <c r="B27944" s="63" t="s">
        <v>70404</v>
      </c>
      <c r="C27944" s="64" t="s">
        <v>72738</v>
      </c>
      <c r="D27944" s="65" t="s">
        <v>110</v>
      </c>
      <c r="E27944" s="66"/>
      <c r="F27944" s="66"/>
      <c r="G27944" s="66"/>
      <c r="H27944" s="61" t="s">
        <v>111</v>
      </c>
      <c r="I27944" s="62"/>
    </row>
    <row r="27945" spans="1:9">
      <c r="A27945" s="113" t="s">
        <v>72739</v>
      </c>
      <c r="B27945" s="63" t="s">
        <v>72740</v>
      </c>
      <c r="C27945" s="64" t="s">
        <v>72741</v>
      </c>
      <c r="D27945" s="65" t="s">
        <v>110</v>
      </c>
      <c r="E27945" s="66"/>
      <c r="F27945" s="66"/>
      <c r="G27945" s="66"/>
      <c r="H27945" s="61" t="s">
        <v>286</v>
      </c>
      <c r="I27945" s="62" t="s">
        <v>112</v>
      </c>
    </row>
    <row r="27946" spans="1:9">
      <c r="A27946" s="113" t="s">
        <v>72742</v>
      </c>
      <c r="B27946" s="63" t="s">
        <v>72743</v>
      </c>
      <c r="C27946" s="64" t="s">
        <v>72744</v>
      </c>
      <c r="D27946" s="65" t="s">
        <v>110</v>
      </c>
      <c r="E27946" s="66"/>
      <c r="F27946" s="66"/>
      <c r="G27946" s="66"/>
      <c r="H27946" s="61" t="s">
        <v>111</v>
      </c>
      <c r="I27946" s="62"/>
    </row>
    <row r="27947" spans="1:9">
      <c r="A27947" s="113" t="s">
        <v>72745</v>
      </c>
      <c r="B27947" s="63" t="s">
        <v>17869</v>
      </c>
      <c r="C27947" s="64" t="s">
        <v>72746</v>
      </c>
      <c r="D27947" s="65" t="s">
        <v>110</v>
      </c>
      <c r="E27947" s="66"/>
      <c r="F27947" s="66"/>
      <c r="G27947" s="66"/>
      <c r="H27947" s="61" t="s">
        <v>111</v>
      </c>
      <c r="I27947" s="62"/>
    </row>
    <row r="27948" spans="1:9">
      <c r="A27948" s="113" t="s">
        <v>72747</v>
      </c>
      <c r="B27948" s="63" t="s">
        <v>33994</v>
      </c>
      <c r="C27948" s="64" t="s">
        <v>72748</v>
      </c>
      <c r="D27948" s="65" t="s">
        <v>110</v>
      </c>
      <c r="E27948" s="66"/>
      <c r="F27948" s="66"/>
      <c r="G27948" s="66"/>
      <c r="H27948" s="61" t="s">
        <v>111</v>
      </c>
      <c r="I27948" s="62"/>
    </row>
    <row r="27949" spans="1:9">
      <c r="A27949" s="113" t="s">
        <v>72749</v>
      </c>
      <c r="B27949" s="63" t="s">
        <v>72750</v>
      </c>
      <c r="C27949" s="64" t="s">
        <v>72751</v>
      </c>
      <c r="D27949" s="65" t="s">
        <v>110</v>
      </c>
      <c r="E27949" s="66"/>
      <c r="F27949" s="66"/>
      <c r="G27949" s="66"/>
      <c r="H27949" s="61" t="s">
        <v>111</v>
      </c>
      <c r="I27949" s="62"/>
    </row>
    <row r="27950" spans="1:9">
      <c r="A27950" s="113" t="s">
        <v>72752</v>
      </c>
      <c r="B27950" s="63" t="s">
        <v>72753</v>
      </c>
      <c r="C27950" s="64" t="s">
        <v>72754</v>
      </c>
      <c r="D27950" s="65" t="s">
        <v>110</v>
      </c>
      <c r="E27950" s="66"/>
      <c r="F27950" s="66"/>
      <c r="G27950" s="66"/>
      <c r="H27950" s="61" t="s">
        <v>111</v>
      </c>
      <c r="I27950" s="62" t="s">
        <v>112</v>
      </c>
    </row>
    <row r="27951" spans="1:9">
      <c r="A27951" s="113" t="s">
        <v>72755</v>
      </c>
      <c r="B27951" s="63" t="s">
        <v>4231</v>
      </c>
      <c r="C27951" s="64" t="s">
        <v>72756</v>
      </c>
      <c r="D27951" s="65" t="s">
        <v>110</v>
      </c>
      <c r="E27951" s="66"/>
      <c r="F27951" s="66"/>
      <c r="G27951" s="66"/>
      <c r="H27951" s="61" t="s">
        <v>111</v>
      </c>
      <c r="I27951" s="62"/>
    </row>
    <row r="27952" spans="1:9">
      <c r="A27952" s="113" t="s">
        <v>72757</v>
      </c>
      <c r="B27952" s="63" t="s">
        <v>72758</v>
      </c>
      <c r="C27952" s="64" t="s">
        <v>72759</v>
      </c>
      <c r="D27952" s="65" t="s">
        <v>110</v>
      </c>
      <c r="E27952" s="66"/>
      <c r="F27952" s="66"/>
      <c r="G27952" s="66"/>
      <c r="H27952" s="61" t="s">
        <v>111</v>
      </c>
      <c r="I27952" s="62"/>
    </row>
    <row r="27953" spans="1:9">
      <c r="A27953" s="113" t="s">
        <v>72760</v>
      </c>
      <c r="B27953" s="63" t="s">
        <v>72761</v>
      </c>
      <c r="C27953" s="64" t="s">
        <v>72762</v>
      </c>
      <c r="D27953" s="65" t="s">
        <v>110</v>
      </c>
      <c r="E27953" s="66"/>
      <c r="F27953" s="66"/>
      <c r="G27953" s="66"/>
      <c r="H27953" s="61" t="s">
        <v>111</v>
      </c>
      <c r="I27953" s="62"/>
    </row>
    <row r="27954" spans="1:9">
      <c r="A27954" s="113" t="s">
        <v>72763</v>
      </c>
      <c r="B27954" s="63" t="s">
        <v>802</v>
      </c>
      <c r="C27954" s="64" t="s">
        <v>72764</v>
      </c>
      <c r="D27954" s="65" t="s">
        <v>110</v>
      </c>
      <c r="E27954" s="66"/>
      <c r="F27954" s="66"/>
      <c r="G27954" s="66"/>
      <c r="H27954" s="61" t="s">
        <v>111</v>
      </c>
      <c r="I27954" s="62"/>
    </row>
    <row r="27955" spans="1:9">
      <c r="A27955" s="113" t="s">
        <v>72765</v>
      </c>
      <c r="B27955" s="63" t="s">
        <v>59413</v>
      </c>
      <c r="C27955" s="64" t="s">
        <v>72766</v>
      </c>
      <c r="D27955" s="65" t="s">
        <v>110</v>
      </c>
      <c r="E27955" s="66"/>
      <c r="F27955" s="66"/>
      <c r="G27955" s="66"/>
      <c r="H27955" s="61" t="s">
        <v>111</v>
      </c>
      <c r="I27955" s="62"/>
    </row>
    <row r="27956" spans="1:9">
      <c r="A27956" s="113" t="s">
        <v>72767</v>
      </c>
      <c r="B27956" s="63" t="s">
        <v>72768</v>
      </c>
      <c r="C27956" s="64" t="s">
        <v>72769</v>
      </c>
      <c r="D27956" s="65" t="s">
        <v>110</v>
      </c>
      <c r="E27956" s="66"/>
      <c r="F27956" s="66"/>
      <c r="G27956" s="66"/>
      <c r="H27956" s="61" t="s">
        <v>111</v>
      </c>
      <c r="I27956" s="62" t="s">
        <v>112</v>
      </c>
    </row>
    <row r="27957" spans="1:9">
      <c r="A27957" s="113" t="s">
        <v>72770</v>
      </c>
      <c r="B27957" s="63" t="s">
        <v>72771</v>
      </c>
      <c r="C27957" s="64" t="s">
        <v>72772</v>
      </c>
      <c r="D27957" s="65" t="s">
        <v>110</v>
      </c>
      <c r="E27957" s="66"/>
      <c r="F27957" s="66"/>
      <c r="G27957" s="66"/>
      <c r="H27957" s="61" t="s">
        <v>286</v>
      </c>
      <c r="I27957" s="62" t="s">
        <v>112</v>
      </c>
    </row>
    <row r="27958" spans="1:9">
      <c r="A27958" s="113" t="s">
        <v>72773</v>
      </c>
      <c r="B27958" s="63" t="s">
        <v>649</v>
      </c>
      <c r="C27958" s="64" t="s">
        <v>72774</v>
      </c>
      <c r="D27958" s="65" t="s">
        <v>110</v>
      </c>
      <c r="E27958" s="66"/>
      <c r="F27958" s="66"/>
      <c r="G27958" s="66"/>
      <c r="H27958" s="61" t="s">
        <v>111</v>
      </c>
      <c r="I27958" s="62"/>
    </row>
    <row r="27959" spans="1:9">
      <c r="A27959" s="112" t="s">
        <v>72775</v>
      </c>
      <c r="B27959" s="57" t="s">
        <v>72776</v>
      </c>
      <c r="C27959" s="58" t="s">
        <v>72777</v>
      </c>
      <c r="D27959" s="59" t="s">
        <v>106</v>
      </c>
      <c r="E27959" s="60"/>
      <c r="F27959" s="60"/>
      <c r="G27959" s="60" t="s">
        <v>107</v>
      </c>
      <c r="H27959" s="61" t="s">
        <v>97</v>
      </c>
      <c r="I27959" s="62"/>
    </row>
    <row r="27960" spans="1:9">
      <c r="A27960" s="113" t="s">
        <v>72778</v>
      </c>
      <c r="B27960" s="63" t="s">
        <v>559</v>
      </c>
      <c r="C27960" s="64" t="s">
        <v>72779</v>
      </c>
      <c r="D27960" s="65" t="s">
        <v>110</v>
      </c>
      <c r="E27960" s="66" t="s">
        <v>72776</v>
      </c>
      <c r="F27960" s="66"/>
      <c r="G27960" s="66"/>
      <c r="H27960" s="61" t="s">
        <v>111</v>
      </c>
      <c r="I27960" s="62"/>
    </row>
    <row r="27961" spans="1:9">
      <c r="A27961" s="113" t="s">
        <v>72780</v>
      </c>
      <c r="B27961" s="63" t="s">
        <v>72781</v>
      </c>
      <c r="C27961" s="64" t="s">
        <v>72782</v>
      </c>
      <c r="D27961" s="65" t="s">
        <v>110</v>
      </c>
      <c r="E27961" s="66"/>
      <c r="F27961" s="66"/>
      <c r="G27961" s="66"/>
      <c r="H27961" s="61" t="s">
        <v>111</v>
      </c>
      <c r="I27961" s="62"/>
    </row>
    <row r="27962" spans="1:9">
      <c r="A27962" s="113" t="s">
        <v>72783</v>
      </c>
      <c r="B27962" s="63" t="s">
        <v>53662</v>
      </c>
      <c r="C27962" s="64" t="s">
        <v>72784</v>
      </c>
      <c r="D27962" s="65" t="s">
        <v>110</v>
      </c>
      <c r="E27962" s="66" t="s">
        <v>38393</v>
      </c>
      <c r="F27962" s="66"/>
      <c r="G27962" s="66"/>
      <c r="H27962" s="61" t="s">
        <v>111</v>
      </c>
      <c r="I27962" s="62"/>
    </row>
    <row r="27963" spans="1:9">
      <c r="A27963" s="113" t="s">
        <v>72785</v>
      </c>
      <c r="B27963" s="63" t="s">
        <v>72786</v>
      </c>
      <c r="C27963" s="64" t="s">
        <v>72787</v>
      </c>
      <c r="D27963" s="65" t="s">
        <v>110</v>
      </c>
      <c r="E27963" s="66"/>
      <c r="F27963" s="66"/>
      <c r="G27963" s="66"/>
      <c r="H27963" s="61" t="s">
        <v>111</v>
      </c>
      <c r="I27963" s="62"/>
    </row>
    <row r="27964" spans="1:9">
      <c r="A27964" s="113" t="s">
        <v>72788</v>
      </c>
      <c r="B27964" s="63" t="s">
        <v>72789</v>
      </c>
      <c r="C27964" s="64" t="s">
        <v>72790</v>
      </c>
      <c r="D27964" s="65" t="s">
        <v>110</v>
      </c>
      <c r="E27964" s="66"/>
      <c r="F27964" s="66"/>
      <c r="G27964" s="66"/>
      <c r="H27964" s="61" t="s">
        <v>111</v>
      </c>
      <c r="I27964" s="62"/>
    </row>
    <row r="27965" spans="1:9">
      <c r="A27965" s="113" t="s">
        <v>72791</v>
      </c>
      <c r="B27965" s="63" t="s">
        <v>1453</v>
      </c>
      <c r="C27965" s="64" t="s">
        <v>72792</v>
      </c>
      <c r="D27965" s="65" t="s">
        <v>110</v>
      </c>
      <c r="E27965" s="66"/>
      <c r="F27965" s="66"/>
      <c r="G27965" s="66"/>
      <c r="H27965" s="61" t="s">
        <v>111</v>
      </c>
      <c r="I27965" s="62"/>
    </row>
    <row r="27966" spans="1:9">
      <c r="A27966" s="113" t="s">
        <v>72793</v>
      </c>
      <c r="B27966" s="63" t="s">
        <v>519</v>
      </c>
      <c r="C27966" s="64" t="s">
        <v>72794</v>
      </c>
      <c r="D27966" s="65" t="s">
        <v>110</v>
      </c>
      <c r="E27966" s="66"/>
      <c r="F27966" s="66"/>
      <c r="G27966" s="66"/>
      <c r="H27966" s="61" t="s">
        <v>111</v>
      </c>
      <c r="I27966" s="62"/>
    </row>
    <row r="27967" spans="1:9">
      <c r="A27967" s="113" t="s">
        <v>72795</v>
      </c>
      <c r="B27967" s="63" t="s">
        <v>1150</v>
      </c>
      <c r="C27967" s="64" t="s">
        <v>72796</v>
      </c>
      <c r="D27967" s="65" t="s">
        <v>110</v>
      </c>
      <c r="E27967" s="66"/>
      <c r="F27967" s="66"/>
      <c r="G27967" s="66"/>
      <c r="H27967" s="61" t="s">
        <v>111</v>
      </c>
      <c r="I27967" s="62"/>
    </row>
    <row r="27968" spans="1:9">
      <c r="A27968" s="112" t="s">
        <v>72797</v>
      </c>
      <c r="B27968" s="57" t="s">
        <v>543</v>
      </c>
      <c r="C27968" s="58" t="s">
        <v>72798</v>
      </c>
      <c r="D27968" s="59" t="s">
        <v>106</v>
      </c>
      <c r="E27968" s="60"/>
      <c r="F27968" s="60"/>
      <c r="G27968" s="60" t="s">
        <v>348</v>
      </c>
      <c r="H27968" s="61" t="s">
        <v>97</v>
      </c>
      <c r="I27968" s="62"/>
    </row>
    <row r="27969" spans="1:9">
      <c r="A27969" s="113" t="s">
        <v>72799</v>
      </c>
      <c r="B27969" s="63" t="s">
        <v>72800</v>
      </c>
      <c r="C27969" s="64" t="s">
        <v>72801</v>
      </c>
      <c r="D27969" s="65" t="s">
        <v>110</v>
      </c>
      <c r="E27969" s="66"/>
      <c r="F27969" s="66"/>
      <c r="G27969" s="66"/>
      <c r="H27969" s="61" t="s">
        <v>111</v>
      </c>
      <c r="I27969" s="62"/>
    </row>
    <row r="27970" spans="1:9">
      <c r="A27970" s="113" t="s">
        <v>72802</v>
      </c>
      <c r="B27970" s="63" t="s">
        <v>72803</v>
      </c>
      <c r="C27970" s="64" t="s">
        <v>72804</v>
      </c>
      <c r="D27970" s="65" t="s">
        <v>110</v>
      </c>
      <c r="E27970" s="66"/>
      <c r="F27970" s="66"/>
      <c r="G27970" s="66"/>
      <c r="H27970" s="61" t="s">
        <v>111</v>
      </c>
      <c r="I27970" s="62"/>
    </row>
    <row r="27971" spans="1:9">
      <c r="A27971" s="113" t="s">
        <v>72805</v>
      </c>
      <c r="B27971" s="63" t="s">
        <v>72806</v>
      </c>
      <c r="C27971" s="64" t="s">
        <v>72807</v>
      </c>
      <c r="D27971" s="65" t="s">
        <v>110</v>
      </c>
      <c r="E27971" s="66"/>
      <c r="F27971" s="66"/>
      <c r="G27971" s="66"/>
      <c r="H27971" s="61" t="s">
        <v>111</v>
      </c>
      <c r="I27971" s="62"/>
    </row>
    <row r="27972" spans="1:9">
      <c r="A27972" s="113" t="s">
        <v>72808</v>
      </c>
      <c r="B27972" s="63" t="s">
        <v>40931</v>
      </c>
      <c r="C27972" s="64" t="s">
        <v>72809</v>
      </c>
      <c r="D27972" s="65" t="s">
        <v>110</v>
      </c>
      <c r="E27972" s="66"/>
      <c r="F27972" s="66"/>
      <c r="G27972" s="66"/>
      <c r="H27972" s="61" t="s">
        <v>111</v>
      </c>
      <c r="I27972" s="62"/>
    </row>
    <row r="27973" spans="1:9">
      <c r="A27973" s="113" t="s">
        <v>72810</v>
      </c>
      <c r="B27973" s="63" t="s">
        <v>72811</v>
      </c>
      <c r="C27973" s="64" t="s">
        <v>72812</v>
      </c>
      <c r="D27973" s="65" t="s">
        <v>110</v>
      </c>
      <c r="E27973" s="66"/>
      <c r="F27973" s="66"/>
      <c r="G27973" s="66"/>
      <c r="H27973" s="61" t="s">
        <v>111</v>
      </c>
      <c r="I27973" s="62"/>
    </row>
    <row r="27974" spans="1:9">
      <c r="A27974" s="113" t="s">
        <v>72813</v>
      </c>
      <c r="B27974" s="63" t="s">
        <v>72814</v>
      </c>
      <c r="C27974" s="64" t="s">
        <v>72815</v>
      </c>
      <c r="D27974" s="65" t="s">
        <v>110</v>
      </c>
      <c r="E27974" s="66"/>
      <c r="F27974" s="66"/>
      <c r="G27974" s="66"/>
      <c r="H27974" s="61" t="s">
        <v>111</v>
      </c>
      <c r="I27974" s="62" t="s">
        <v>112</v>
      </c>
    </row>
    <row r="27975" spans="1:9">
      <c r="A27975" s="113" t="s">
        <v>72816</v>
      </c>
      <c r="B27975" s="63" t="s">
        <v>21368</v>
      </c>
      <c r="C27975" s="64" t="s">
        <v>72817</v>
      </c>
      <c r="D27975" s="65" t="s">
        <v>110</v>
      </c>
      <c r="E27975" s="66"/>
      <c r="F27975" s="66"/>
      <c r="G27975" s="66"/>
      <c r="H27975" s="61" t="s">
        <v>111</v>
      </c>
      <c r="I27975" s="62"/>
    </row>
    <row r="27976" spans="1:9">
      <c r="A27976" s="113" t="s">
        <v>72818</v>
      </c>
      <c r="B27976" s="63" t="s">
        <v>72819</v>
      </c>
      <c r="C27976" s="64" t="s">
        <v>72820</v>
      </c>
      <c r="D27976" s="65" t="s">
        <v>110</v>
      </c>
      <c r="E27976" s="66" t="s">
        <v>72821</v>
      </c>
      <c r="F27976" s="66"/>
      <c r="G27976" s="66"/>
      <c r="H27976" s="61" t="s">
        <v>111</v>
      </c>
      <c r="I27976" s="62"/>
    </row>
    <row r="27977" spans="1:9">
      <c r="A27977" s="113" t="s">
        <v>72822</v>
      </c>
      <c r="B27977" s="63" t="s">
        <v>3753</v>
      </c>
      <c r="C27977" s="64" t="s">
        <v>72823</v>
      </c>
      <c r="D27977" s="65" t="s">
        <v>110</v>
      </c>
      <c r="E27977" s="66" t="s">
        <v>72824</v>
      </c>
      <c r="F27977" s="66"/>
      <c r="G27977" s="66"/>
      <c r="H27977" s="61" t="s">
        <v>286</v>
      </c>
      <c r="I27977" s="62"/>
    </row>
    <row r="27978" spans="1:9" ht="29">
      <c r="A27978" s="113" t="s">
        <v>72825</v>
      </c>
      <c r="B27978" s="63" t="s">
        <v>72826</v>
      </c>
      <c r="C27978" s="64" t="s">
        <v>72827</v>
      </c>
      <c r="D27978" s="65" t="s">
        <v>110</v>
      </c>
      <c r="E27978" s="66" t="s">
        <v>72828</v>
      </c>
      <c r="F27978" s="66"/>
      <c r="G27978" s="66"/>
      <c r="H27978" s="61" t="s">
        <v>111</v>
      </c>
      <c r="I27978" s="62"/>
    </row>
    <row r="27979" spans="1:9" ht="29">
      <c r="A27979" s="113" t="s">
        <v>72829</v>
      </c>
      <c r="B27979" s="63" t="s">
        <v>12956</v>
      </c>
      <c r="C27979" s="64" t="s">
        <v>72830</v>
      </c>
      <c r="D27979" s="65" t="s">
        <v>110</v>
      </c>
      <c r="E27979" s="66" t="s">
        <v>72831</v>
      </c>
      <c r="F27979" s="66"/>
      <c r="G27979" s="66"/>
      <c r="H27979" s="61" t="s">
        <v>111</v>
      </c>
      <c r="I27979" s="62"/>
    </row>
    <row r="27980" spans="1:9">
      <c r="A27980" s="113" t="s">
        <v>72832</v>
      </c>
      <c r="B27980" s="63" t="s">
        <v>3971</v>
      </c>
      <c r="C27980" s="64" t="s">
        <v>72833</v>
      </c>
      <c r="D27980" s="65" t="s">
        <v>110</v>
      </c>
      <c r="E27980" s="66"/>
      <c r="F27980" s="66"/>
      <c r="G27980" s="66"/>
      <c r="H27980" s="61" t="s">
        <v>111</v>
      </c>
      <c r="I27980" s="62"/>
    </row>
    <row r="27981" spans="1:9">
      <c r="A27981" s="113" t="s">
        <v>72834</v>
      </c>
      <c r="B27981" s="63" t="s">
        <v>760</v>
      </c>
      <c r="C27981" s="64" t="s">
        <v>72835</v>
      </c>
      <c r="D27981" s="65" t="s">
        <v>110</v>
      </c>
      <c r="E27981" s="66"/>
      <c r="F27981" s="66"/>
      <c r="G27981" s="66"/>
      <c r="H27981" s="61" t="s">
        <v>111</v>
      </c>
      <c r="I27981" s="62"/>
    </row>
    <row r="27982" spans="1:9">
      <c r="A27982" s="113" t="s">
        <v>72836</v>
      </c>
      <c r="B27982" s="63" t="s">
        <v>2307</v>
      </c>
      <c r="C27982" s="64" t="s">
        <v>72837</v>
      </c>
      <c r="D27982" s="65" t="s">
        <v>110</v>
      </c>
      <c r="E27982" s="66"/>
      <c r="F27982" s="66"/>
      <c r="G27982" s="66"/>
      <c r="H27982" s="61" t="s">
        <v>111</v>
      </c>
      <c r="I27982" s="62" t="s">
        <v>112</v>
      </c>
    </row>
    <row r="27983" spans="1:9">
      <c r="A27983" s="113" t="s">
        <v>72838</v>
      </c>
      <c r="B27983" s="63" t="s">
        <v>41452</v>
      </c>
      <c r="C27983" s="64" t="s">
        <v>72839</v>
      </c>
      <c r="D27983" s="65" t="s">
        <v>110</v>
      </c>
      <c r="E27983" s="66"/>
      <c r="F27983" s="66"/>
      <c r="G27983" s="66"/>
      <c r="H27983" s="61" t="s">
        <v>111</v>
      </c>
      <c r="I27983" s="62" t="s">
        <v>112</v>
      </c>
    </row>
    <row r="27984" spans="1:9">
      <c r="A27984" s="113" t="s">
        <v>72840</v>
      </c>
      <c r="B27984" s="63" t="s">
        <v>47973</v>
      </c>
      <c r="C27984" s="64" t="s">
        <v>72841</v>
      </c>
      <c r="D27984" s="65" t="s">
        <v>110</v>
      </c>
      <c r="E27984" s="66"/>
      <c r="F27984" s="66"/>
      <c r="G27984" s="66"/>
      <c r="H27984" s="61" t="s">
        <v>111</v>
      </c>
      <c r="I27984" s="62"/>
    </row>
    <row r="27985" spans="1:9">
      <c r="A27985" s="113" t="s">
        <v>72842</v>
      </c>
      <c r="B27985" s="63" t="s">
        <v>72843</v>
      </c>
      <c r="C27985" s="64" t="s">
        <v>72844</v>
      </c>
      <c r="D27985" s="65" t="s">
        <v>110</v>
      </c>
      <c r="E27985" s="66"/>
      <c r="F27985" s="66"/>
      <c r="G27985" s="66"/>
      <c r="H27985" s="61" t="s">
        <v>111</v>
      </c>
      <c r="I27985" s="62"/>
    </row>
    <row r="27986" spans="1:9">
      <c r="A27986" s="113" t="s">
        <v>72845</v>
      </c>
      <c r="B27986" s="63" t="s">
        <v>72846</v>
      </c>
      <c r="C27986" s="64" t="s">
        <v>72847</v>
      </c>
      <c r="D27986" s="65" t="s">
        <v>110</v>
      </c>
      <c r="E27986" s="66"/>
      <c r="F27986" s="66"/>
      <c r="G27986" s="66"/>
      <c r="H27986" s="61" t="s">
        <v>111</v>
      </c>
      <c r="I27986" s="62"/>
    </row>
    <row r="27987" spans="1:9">
      <c r="A27987" s="112" t="s">
        <v>72848</v>
      </c>
      <c r="B27987" s="57" t="s">
        <v>72849</v>
      </c>
      <c r="C27987" s="58" t="s">
        <v>72850</v>
      </c>
      <c r="D27987" s="59" t="s">
        <v>106</v>
      </c>
      <c r="E27987" s="60"/>
      <c r="F27987" s="60"/>
      <c r="G27987" s="60" t="s">
        <v>107</v>
      </c>
      <c r="H27987" s="61" t="s">
        <v>97</v>
      </c>
      <c r="I27987" s="62"/>
    </row>
    <row r="27988" spans="1:9">
      <c r="A27988" s="113" t="s">
        <v>72851</v>
      </c>
      <c r="B27988" s="63" t="s">
        <v>72852</v>
      </c>
      <c r="C27988" s="64" t="s">
        <v>72853</v>
      </c>
      <c r="D27988" s="65" t="s">
        <v>110</v>
      </c>
      <c r="E27988" s="66"/>
      <c r="F27988" s="66"/>
      <c r="G27988" s="66"/>
      <c r="H27988" s="61" t="s">
        <v>111</v>
      </c>
      <c r="I27988" s="62"/>
    </row>
    <row r="27989" spans="1:9">
      <c r="A27989" s="113" t="s">
        <v>72854</v>
      </c>
      <c r="B27989" s="63" t="s">
        <v>72855</v>
      </c>
      <c r="C27989" s="64" t="s">
        <v>72856</v>
      </c>
      <c r="D27989" s="65" t="s">
        <v>110</v>
      </c>
      <c r="E27989" s="66"/>
      <c r="F27989" s="66"/>
      <c r="G27989" s="66"/>
      <c r="H27989" s="61" t="s">
        <v>111</v>
      </c>
      <c r="I27989" s="62"/>
    </row>
    <row r="27990" spans="1:9">
      <c r="A27990" s="113" t="s">
        <v>72857</v>
      </c>
      <c r="B27990" s="63" t="s">
        <v>72858</v>
      </c>
      <c r="C27990" s="64" t="s">
        <v>72859</v>
      </c>
      <c r="D27990" s="65" t="s">
        <v>110</v>
      </c>
      <c r="E27990" s="66"/>
      <c r="F27990" s="66"/>
      <c r="G27990" s="66"/>
      <c r="H27990" s="61" t="s">
        <v>111</v>
      </c>
      <c r="I27990" s="62"/>
    </row>
    <row r="27991" spans="1:9">
      <c r="A27991" s="113" t="s">
        <v>72860</v>
      </c>
      <c r="B27991" s="63" t="s">
        <v>40260</v>
      </c>
      <c r="C27991" s="64" t="s">
        <v>72861</v>
      </c>
      <c r="D27991" s="65" t="s">
        <v>110</v>
      </c>
      <c r="E27991" s="66"/>
      <c r="F27991" s="66"/>
      <c r="G27991" s="66"/>
      <c r="H27991" s="61" t="s">
        <v>111</v>
      </c>
      <c r="I27991" s="62"/>
    </row>
    <row r="27992" spans="1:9">
      <c r="A27992" s="113" t="s">
        <v>72862</v>
      </c>
      <c r="B27992" s="63" t="s">
        <v>26129</v>
      </c>
      <c r="C27992" s="64" t="s">
        <v>72863</v>
      </c>
      <c r="D27992" s="65" t="s">
        <v>110</v>
      </c>
      <c r="E27992" s="66"/>
      <c r="F27992" s="66"/>
      <c r="G27992" s="66"/>
      <c r="H27992" s="61" t="s">
        <v>111</v>
      </c>
      <c r="I27992" s="62"/>
    </row>
    <row r="27993" spans="1:9">
      <c r="A27993" s="113" t="s">
        <v>72864</v>
      </c>
      <c r="B27993" s="63" t="s">
        <v>26138</v>
      </c>
      <c r="C27993" s="64" t="s">
        <v>72865</v>
      </c>
      <c r="D27993" s="65" t="s">
        <v>110</v>
      </c>
      <c r="E27993" s="66"/>
      <c r="F27993" s="66"/>
      <c r="G27993" s="66"/>
      <c r="H27993" s="61" t="s">
        <v>111</v>
      </c>
      <c r="I27993" s="62"/>
    </row>
    <row r="27994" spans="1:9">
      <c r="A27994" s="113" t="s">
        <v>72866</v>
      </c>
      <c r="B27994" s="63" t="s">
        <v>26141</v>
      </c>
      <c r="C27994" s="64" t="s">
        <v>72867</v>
      </c>
      <c r="D27994" s="65" t="s">
        <v>110</v>
      </c>
      <c r="E27994" s="66"/>
      <c r="F27994" s="66"/>
      <c r="G27994" s="66"/>
      <c r="H27994" s="61" t="s">
        <v>111</v>
      </c>
      <c r="I27994" s="62"/>
    </row>
    <row r="27995" spans="1:9">
      <c r="A27995" s="113" t="s">
        <v>72868</v>
      </c>
      <c r="B27995" s="63" t="s">
        <v>26144</v>
      </c>
      <c r="C27995" s="64" t="s">
        <v>72869</v>
      </c>
      <c r="D27995" s="65" t="s">
        <v>110</v>
      </c>
      <c r="E27995" s="66"/>
      <c r="F27995" s="66"/>
      <c r="G27995" s="66"/>
      <c r="H27995" s="61" t="s">
        <v>111</v>
      </c>
      <c r="I27995" s="62"/>
    </row>
    <row r="27996" spans="1:9">
      <c r="A27996" s="113" t="s">
        <v>72870</v>
      </c>
      <c r="B27996" s="63" t="s">
        <v>26147</v>
      </c>
      <c r="C27996" s="64" t="s">
        <v>72871</v>
      </c>
      <c r="D27996" s="65" t="s">
        <v>110</v>
      </c>
      <c r="E27996" s="66"/>
      <c r="F27996" s="66"/>
      <c r="G27996" s="66"/>
      <c r="H27996" s="61" t="s">
        <v>111</v>
      </c>
      <c r="I27996" s="62"/>
    </row>
    <row r="27997" spans="1:9">
      <c r="A27997" s="113" t="s">
        <v>72872</v>
      </c>
      <c r="B27997" s="63" t="s">
        <v>72873</v>
      </c>
      <c r="C27997" s="64" t="s">
        <v>72874</v>
      </c>
      <c r="D27997" s="65" t="s">
        <v>110</v>
      </c>
      <c r="E27997" s="66"/>
      <c r="F27997" s="66"/>
      <c r="G27997" s="66"/>
      <c r="H27997" s="61" t="s">
        <v>111</v>
      </c>
      <c r="I27997" s="62"/>
    </row>
    <row r="27998" spans="1:9">
      <c r="A27998" s="113" t="s">
        <v>72875</v>
      </c>
      <c r="B27998" s="63" t="s">
        <v>2418</v>
      </c>
      <c r="C27998" s="64" t="s">
        <v>72876</v>
      </c>
      <c r="D27998" s="65" t="s">
        <v>110</v>
      </c>
      <c r="E27998" s="66"/>
      <c r="F27998" s="66"/>
      <c r="G27998" s="66"/>
      <c r="H27998" s="61" t="s">
        <v>111</v>
      </c>
      <c r="I27998" s="62"/>
    </row>
    <row r="27999" spans="1:9">
      <c r="A27999" s="113" t="s">
        <v>72877</v>
      </c>
      <c r="B27999" s="63" t="s">
        <v>26286</v>
      </c>
      <c r="C27999" s="64" t="s">
        <v>72878</v>
      </c>
      <c r="D27999" s="65" t="s">
        <v>110</v>
      </c>
      <c r="E27999" s="66"/>
      <c r="F27999" s="66"/>
      <c r="G27999" s="66"/>
      <c r="H27999" s="61" t="s">
        <v>111</v>
      </c>
      <c r="I27999" s="62"/>
    </row>
    <row r="28000" spans="1:9">
      <c r="A28000" s="112" t="s">
        <v>72879</v>
      </c>
      <c r="B28000" s="57" t="s">
        <v>72880</v>
      </c>
      <c r="C28000" s="58" t="s">
        <v>72881</v>
      </c>
      <c r="D28000" s="59" t="s">
        <v>106</v>
      </c>
      <c r="E28000" s="60"/>
      <c r="F28000" s="60"/>
      <c r="G28000" s="60" t="s">
        <v>102</v>
      </c>
      <c r="H28000" s="61" t="s">
        <v>97</v>
      </c>
      <c r="I28000" s="56" t="s">
        <v>834</v>
      </c>
    </row>
    <row r="28001" spans="1:9">
      <c r="A28001" s="113" t="s">
        <v>72882</v>
      </c>
      <c r="B28001" s="63" t="s">
        <v>12923</v>
      </c>
      <c r="C28001" s="64" t="s">
        <v>72883</v>
      </c>
      <c r="D28001" s="65" t="s">
        <v>110</v>
      </c>
      <c r="E28001" s="66"/>
      <c r="F28001" s="66"/>
      <c r="G28001" s="66"/>
      <c r="H28001" s="61" t="s">
        <v>111</v>
      </c>
      <c r="I28001" s="62"/>
    </row>
    <row r="28002" spans="1:9">
      <c r="A28002" s="113" t="s">
        <v>72884</v>
      </c>
      <c r="B28002" s="63" t="s">
        <v>72885</v>
      </c>
      <c r="C28002" s="64" t="s">
        <v>72886</v>
      </c>
      <c r="D28002" s="65" t="s">
        <v>110</v>
      </c>
      <c r="E28002" s="66"/>
      <c r="F28002" s="66"/>
      <c r="G28002" s="66"/>
      <c r="H28002" s="61" t="s">
        <v>111</v>
      </c>
      <c r="I28002" s="62"/>
    </row>
    <row r="28003" spans="1:9">
      <c r="A28003" s="113" t="s">
        <v>72887</v>
      </c>
      <c r="B28003" s="63" t="s">
        <v>5560</v>
      </c>
      <c r="C28003" s="64" t="s">
        <v>72888</v>
      </c>
      <c r="D28003" s="65" t="s">
        <v>110</v>
      </c>
      <c r="E28003" s="66"/>
      <c r="F28003" s="66"/>
      <c r="G28003" s="66"/>
      <c r="H28003" s="61" t="s">
        <v>286</v>
      </c>
      <c r="I28003" s="62"/>
    </row>
    <row r="28004" spans="1:9">
      <c r="A28004" s="113" t="s">
        <v>72889</v>
      </c>
      <c r="B28004" s="63" t="s">
        <v>72890</v>
      </c>
      <c r="C28004" s="64" t="s">
        <v>72891</v>
      </c>
      <c r="D28004" s="65" t="s">
        <v>110</v>
      </c>
      <c r="E28004" s="66"/>
      <c r="F28004" s="66"/>
      <c r="G28004" s="66"/>
      <c r="H28004" s="61" t="s">
        <v>111</v>
      </c>
      <c r="I28004" s="62"/>
    </row>
    <row r="28005" spans="1:9">
      <c r="A28005" s="113" t="s">
        <v>72892</v>
      </c>
      <c r="B28005" s="63" t="s">
        <v>72893</v>
      </c>
      <c r="C28005" s="64" t="s">
        <v>72894</v>
      </c>
      <c r="D28005" s="65" t="s">
        <v>110</v>
      </c>
      <c r="E28005" s="66"/>
      <c r="F28005" s="66"/>
      <c r="G28005" s="66"/>
      <c r="H28005" s="61" t="s">
        <v>111</v>
      </c>
      <c r="I28005" s="62"/>
    </row>
    <row r="28006" spans="1:9">
      <c r="A28006" s="113" t="s">
        <v>72895</v>
      </c>
      <c r="B28006" s="63" t="s">
        <v>72896</v>
      </c>
      <c r="C28006" s="64" t="s">
        <v>72897</v>
      </c>
      <c r="D28006" s="65" t="s">
        <v>110</v>
      </c>
      <c r="E28006" s="66"/>
      <c r="F28006" s="66"/>
      <c r="G28006" s="66"/>
      <c r="H28006" s="61" t="s">
        <v>111</v>
      </c>
      <c r="I28006" s="62"/>
    </row>
    <row r="28007" spans="1:9">
      <c r="A28007" s="113" t="s">
        <v>72898</v>
      </c>
      <c r="B28007" s="63" t="s">
        <v>72899</v>
      </c>
      <c r="C28007" s="64" t="s">
        <v>72900</v>
      </c>
      <c r="D28007" s="65" t="s">
        <v>110</v>
      </c>
      <c r="E28007" s="66"/>
      <c r="F28007" s="66"/>
      <c r="G28007" s="66"/>
      <c r="H28007" s="61" t="s">
        <v>111</v>
      </c>
      <c r="I28007" s="62"/>
    </row>
    <row r="28008" spans="1:9">
      <c r="A28008" s="113" t="s">
        <v>72901</v>
      </c>
      <c r="B28008" s="63" t="s">
        <v>15866</v>
      </c>
      <c r="C28008" s="64" t="s">
        <v>72902</v>
      </c>
      <c r="D28008" s="65" t="s">
        <v>110</v>
      </c>
      <c r="E28008" s="66"/>
      <c r="F28008" s="66"/>
      <c r="G28008" s="66"/>
      <c r="H28008" s="61" t="s">
        <v>111</v>
      </c>
      <c r="I28008" s="62"/>
    </row>
    <row r="28009" spans="1:9">
      <c r="A28009" s="113" t="s">
        <v>72903</v>
      </c>
      <c r="B28009" s="63" t="s">
        <v>2383</v>
      </c>
      <c r="C28009" s="64" t="s">
        <v>72904</v>
      </c>
      <c r="D28009" s="65" t="s">
        <v>110</v>
      </c>
      <c r="E28009" s="66"/>
      <c r="F28009" s="66"/>
      <c r="G28009" s="66"/>
      <c r="H28009" s="61" t="s">
        <v>111</v>
      </c>
      <c r="I28009" s="62"/>
    </row>
    <row r="28010" spans="1:9">
      <c r="A28010" s="113" t="s">
        <v>72905</v>
      </c>
      <c r="B28010" s="63" t="s">
        <v>72906</v>
      </c>
      <c r="C28010" s="64" t="s">
        <v>72907</v>
      </c>
      <c r="D28010" s="65" t="s">
        <v>110</v>
      </c>
      <c r="E28010" s="66"/>
      <c r="F28010" s="66"/>
      <c r="G28010" s="66"/>
      <c r="H28010" s="61" t="s">
        <v>111</v>
      </c>
      <c r="I28010" s="62"/>
    </row>
    <row r="28011" spans="1:9">
      <c r="A28011" s="113" t="s">
        <v>72908</v>
      </c>
      <c r="B28011" s="63" t="s">
        <v>46435</v>
      </c>
      <c r="C28011" s="64" t="s">
        <v>72909</v>
      </c>
      <c r="D28011" s="65" t="s">
        <v>110</v>
      </c>
      <c r="E28011" s="66"/>
      <c r="F28011" s="66"/>
      <c r="G28011" s="66"/>
      <c r="H28011" s="61" t="s">
        <v>286</v>
      </c>
      <c r="I28011" s="62"/>
    </row>
    <row r="28012" spans="1:9">
      <c r="A28012" s="113" t="s">
        <v>72910</v>
      </c>
      <c r="B28012" s="63" t="s">
        <v>72911</v>
      </c>
      <c r="C28012" s="64" t="s">
        <v>72912</v>
      </c>
      <c r="D28012" s="65" t="s">
        <v>110</v>
      </c>
      <c r="E28012" s="66"/>
      <c r="F28012" s="66"/>
      <c r="G28012" s="66"/>
      <c r="H28012" s="61" t="s">
        <v>111</v>
      </c>
      <c r="I28012" s="62"/>
    </row>
    <row r="28013" spans="1:9">
      <c r="A28013" s="113" t="s">
        <v>72913</v>
      </c>
      <c r="B28013" s="63" t="s">
        <v>58049</v>
      </c>
      <c r="C28013" s="64" t="s">
        <v>72914</v>
      </c>
      <c r="D28013" s="65" t="s">
        <v>110</v>
      </c>
      <c r="E28013" s="66"/>
      <c r="F28013" s="66"/>
      <c r="G28013" s="66"/>
      <c r="H28013" s="61" t="s">
        <v>111</v>
      </c>
      <c r="I28013" s="62"/>
    </row>
    <row r="28014" spans="1:9">
      <c r="A28014" s="113" t="s">
        <v>72915</v>
      </c>
      <c r="B28014" s="63" t="s">
        <v>51097</v>
      </c>
      <c r="C28014" s="64" t="s">
        <v>72916</v>
      </c>
      <c r="D28014" s="65" t="s">
        <v>110</v>
      </c>
      <c r="E28014" s="66"/>
      <c r="F28014" s="66"/>
      <c r="G28014" s="66"/>
      <c r="H28014" s="61" t="s">
        <v>111</v>
      </c>
      <c r="I28014" s="62"/>
    </row>
    <row r="28015" spans="1:9" ht="29">
      <c r="A28015" s="113" t="s">
        <v>72917</v>
      </c>
      <c r="B28015" s="63" t="s">
        <v>72918</v>
      </c>
      <c r="C28015" s="64" t="s">
        <v>72919</v>
      </c>
      <c r="D28015" s="65" t="s">
        <v>110</v>
      </c>
      <c r="E28015" s="66" t="s">
        <v>72920</v>
      </c>
      <c r="F28015" s="66"/>
      <c r="G28015" s="66"/>
      <c r="H28015" s="61" t="s">
        <v>111</v>
      </c>
      <c r="I28015" s="62"/>
    </row>
    <row r="28016" spans="1:9">
      <c r="A28016" s="113" t="s">
        <v>72921</v>
      </c>
      <c r="B28016" s="63" t="s">
        <v>72922</v>
      </c>
      <c r="C28016" s="64" t="s">
        <v>72923</v>
      </c>
      <c r="D28016" s="65" t="s">
        <v>110</v>
      </c>
      <c r="E28016" s="66"/>
      <c r="F28016" s="66"/>
      <c r="G28016" s="66"/>
      <c r="H28016" s="61" t="s">
        <v>111</v>
      </c>
      <c r="I28016" s="62"/>
    </row>
    <row r="28017" spans="1:9">
      <c r="A28017" s="113" t="s">
        <v>72924</v>
      </c>
      <c r="B28017" s="63" t="s">
        <v>72925</v>
      </c>
      <c r="C28017" s="64" t="s">
        <v>72926</v>
      </c>
      <c r="D28017" s="65" t="s">
        <v>110</v>
      </c>
      <c r="E28017" s="66" t="s">
        <v>72927</v>
      </c>
      <c r="F28017" s="66"/>
      <c r="G28017" s="66"/>
      <c r="H28017" s="61" t="s">
        <v>111</v>
      </c>
      <c r="I28017" s="62"/>
    </row>
    <row r="28018" spans="1:9">
      <c r="A28018" s="113" t="s">
        <v>72928</v>
      </c>
      <c r="B28018" s="63" t="s">
        <v>72929</v>
      </c>
      <c r="C28018" s="64" t="s">
        <v>72930</v>
      </c>
      <c r="D28018" s="65" t="s">
        <v>110</v>
      </c>
      <c r="E28018" s="66"/>
      <c r="F28018" s="66"/>
      <c r="G28018" s="66"/>
      <c r="H28018" s="61" t="s">
        <v>111</v>
      </c>
      <c r="I28018" s="62"/>
    </row>
    <row r="28019" spans="1:9">
      <c r="A28019" s="113" t="s">
        <v>72931</v>
      </c>
      <c r="B28019" s="63" t="s">
        <v>802</v>
      </c>
      <c r="C28019" s="64" t="s">
        <v>72932</v>
      </c>
      <c r="D28019" s="65" t="s">
        <v>110</v>
      </c>
      <c r="E28019" s="66" t="s">
        <v>72933</v>
      </c>
      <c r="F28019" s="66"/>
      <c r="G28019" s="66"/>
      <c r="H28019" s="61" t="s">
        <v>111</v>
      </c>
      <c r="I28019" s="62"/>
    </row>
    <row r="28020" spans="1:9">
      <c r="A28020" s="113" t="s">
        <v>72934</v>
      </c>
      <c r="B28020" s="63" t="s">
        <v>20115</v>
      </c>
      <c r="C28020" s="64" t="s">
        <v>72935</v>
      </c>
      <c r="D28020" s="65" t="s">
        <v>110</v>
      </c>
      <c r="E28020" s="66"/>
      <c r="F28020" s="66"/>
      <c r="G28020" s="66"/>
      <c r="H28020" s="61" t="s">
        <v>111</v>
      </c>
      <c r="I28020" s="62"/>
    </row>
    <row r="28021" spans="1:9">
      <c r="A28021" s="113" t="s">
        <v>72936</v>
      </c>
      <c r="B28021" s="63" t="s">
        <v>25195</v>
      </c>
      <c r="C28021" s="64" t="s">
        <v>72937</v>
      </c>
      <c r="D28021" s="65" t="s">
        <v>110</v>
      </c>
      <c r="E28021" s="66" t="s">
        <v>72938</v>
      </c>
      <c r="F28021" s="66"/>
      <c r="G28021" s="66"/>
      <c r="H28021" s="61" t="s">
        <v>111</v>
      </c>
      <c r="I28021" s="62"/>
    </row>
    <row r="28022" spans="1:9">
      <c r="A28022" s="113" t="s">
        <v>72939</v>
      </c>
      <c r="B28022" s="63" t="s">
        <v>6160</v>
      </c>
      <c r="C28022" s="64" t="s">
        <v>72940</v>
      </c>
      <c r="D28022" s="65" t="s">
        <v>110</v>
      </c>
      <c r="E28022" s="66"/>
      <c r="F28022" s="66"/>
      <c r="G28022" s="66"/>
      <c r="H28022" s="61" t="s">
        <v>111</v>
      </c>
      <c r="I28022" s="62"/>
    </row>
    <row r="28023" spans="1:9">
      <c r="A28023" s="113" t="s">
        <v>72941</v>
      </c>
      <c r="B28023" s="63" t="s">
        <v>72942</v>
      </c>
      <c r="C28023" s="64" t="s">
        <v>72943</v>
      </c>
      <c r="D28023" s="65" t="s">
        <v>110</v>
      </c>
      <c r="E28023" s="66"/>
      <c r="F28023" s="66"/>
      <c r="G28023" s="66"/>
      <c r="H28023" s="61" t="s">
        <v>286</v>
      </c>
      <c r="I28023" s="62"/>
    </row>
    <row r="28024" spans="1:9">
      <c r="A28024" s="113" t="s">
        <v>72944</v>
      </c>
      <c r="B28024" s="63" t="s">
        <v>2465</v>
      </c>
      <c r="C28024" s="64" t="s">
        <v>72945</v>
      </c>
      <c r="D28024" s="65" t="s">
        <v>110</v>
      </c>
      <c r="E28024" s="66"/>
      <c r="F28024" s="66"/>
      <c r="G28024" s="66"/>
      <c r="H28024" s="61" t="s">
        <v>111</v>
      </c>
      <c r="I28024" s="62"/>
    </row>
    <row r="28025" spans="1:9">
      <c r="A28025" s="113" t="s">
        <v>72946</v>
      </c>
      <c r="B28025" s="63" t="s">
        <v>72947</v>
      </c>
      <c r="C28025" s="64" t="s">
        <v>72948</v>
      </c>
      <c r="D28025" s="65" t="s">
        <v>110</v>
      </c>
      <c r="E28025" s="66"/>
      <c r="F28025" s="66"/>
      <c r="G28025" s="66"/>
      <c r="H28025" s="61" t="s">
        <v>111</v>
      </c>
      <c r="I28025" s="62"/>
    </row>
    <row r="28026" spans="1:9">
      <c r="A28026" s="113" t="s">
        <v>72949</v>
      </c>
      <c r="B28026" s="63" t="s">
        <v>72950</v>
      </c>
      <c r="C28026" s="64" t="s">
        <v>72951</v>
      </c>
      <c r="D28026" s="65" t="s">
        <v>110</v>
      </c>
      <c r="E28026" s="66"/>
      <c r="F28026" s="66"/>
      <c r="G28026" s="66"/>
      <c r="H28026" s="61" t="s">
        <v>111</v>
      </c>
      <c r="I28026" s="62"/>
    </row>
    <row r="28027" spans="1:9">
      <c r="A28027" s="113" t="s">
        <v>72952</v>
      </c>
      <c r="B28027" s="63" t="s">
        <v>72953</v>
      </c>
      <c r="C28027" s="64" t="s">
        <v>72954</v>
      </c>
      <c r="D28027" s="65" t="s">
        <v>110</v>
      </c>
      <c r="E28027" s="66"/>
      <c r="F28027" s="66"/>
      <c r="G28027" s="66"/>
      <c r="H28027" s="61" t="s">
        <v>111</v>
      </c>
      <c r="I28027" s="62"/>
    </row>
    <row r="28028" spans="1:9">
      <c r="A28028" s="113" t="s">
        <v>72955</v>
      </c>
      <c r="B28028" s="63" t="s">
        <v>68508</v>
      </c>
      <c r="C28028" s="64" t="s">
        <v>72956</v>
      </c>
      <c r="D28028" s="65" t="s">
        <v>110</v>
      </c>
      <c r="E28028" s="66"/>
      <c r="F28028" s="66"/>
      <c r="G28028" s="66"/>
      <c r="H28028" s="61" t="s">
        <v>111</v>
      </c>
      <c r="I28028" s="62"/>
    </row>
    <row r="28029" spans="1:9">
      <c r="A28029" s="113" t="s">
        <v>72957</v>
      </c>
      <c r="B28029" s="63" t="s">
        <v>12956</v>
      </c>
      <c r="C28029" s="64" t="s">
        <v>72958</v>
      </c>
      <c r="D28029" s="65" t="s">
        <v>110</v>
      </c>
      <c r="E28029" s="66"/>
      <c r="F28029" s="66"/>
      <c r="G28029" s="66"/>
      <c r="H28029" s="61" t="s">
        <v>111</v>
      </c>
      <c r="I28029" s="62"/>
    </row>
    <row r="28030" spans="1:9">
      <c r="A28030" s="113" t="s">
        <v>72959</v>
      </c>
      <c r="B28030" s="63" t="s">
        <v>3971</v>
      </c>
      <c r="C28030" s="64" t="s">
        <v>72960</v>
      </c>
      <c r="D28030" s="65" t="s">
        <v>110</v>
      </c>
      <c r="E28030" s="66"/>
      <c r="F28030" s="66"/>
      <c r="G28030" s="66"/>
      <c r="H28030" s="61" t="s">
        <v>111</v>
      </c>
      <c r="I28030" s="62"/>
    </row>
    <row r="28031" spans="1:9">
      <c r="A28031" s="113" t="s">
        <v>72961</v>
      </c>
      <c r="B28031" s="63" t="s">
        <v>1742</v>
      </c>
      <c r="C28031" s="64" t="s">
        <v>72962</v>
      </c>
      <c r="D28031" s="65" t="s">
        <v>110</v>
      </c>
      <c r="E28031" s="66"/>
      <c r="F28031" s="66"/>
      <c r="G28031" s="66"/>
      <c r="H28031" s="61" t="s">
        <v>111</v>
      </c>
      <c r="I28031" s="62"/>
    </row>
    <row r="28032" spans="1:9">
      <c r="A28032" s="113" t="s">
        <v>72963</v>
      </c>
      <c r="B28032" s="63" t="s">
        <v>72964</v>
      </c>
      <c r="C28032" s="64" t="s">
        <v>72965</v>
      </c>
      <c r="D28032" s="65" t="s">
        <v>110</v>
      </c>
      <c r="E28032" s="66"/>
      <c r="F28032" s="66"/>
      <c r="G28032" s="66"/>
      <c r="H28032" s="61" t="s">
        <v>111</v>
      </c>
      <c r="I28032" s="62"/>
    </row>
    <row r="28033" spans="1:9">
      <c r="A28033" s="113" t="s">
        <v>72966</v>
      </c>
      <c r="B28033" s="63" t="s">
        <v>72967</v>
      </c>
      <c r="C28033" s="64" t="s">
        <v>72968</v>
      </c>
      <c r="D28033" s="65" t="s">
        <v>110</v>
      </c>
      <c r="E28033" s="66"/>
      <c r="F28033" s="66"/>
      <c r="G28033" s="66"/>
      <c r="H28033" s="61" t="s">
        <v>111</v>
      </c>
      <c r="I28033" s="62"/>
    </row>
    <row r="28034" spans="1:9">
      <c r="A28034" s="113" t="s">
        <v>72969</v>
      </c>
      <c r="B28034" s="63" t="s">
        <v>72970</v>
      </c>
      <c r="C28034" s="64" t="s">
        <v>72971</v>
      </c>
      <c r="D28034" s="65" t="s">
        <v>110</v>
      </c>
      <c r="E28034" s="66"/>
      <c r="F28034" s="66"/>
      <c r="G28034" s="66"/>
      <c r="H28034" s="61" t="s">
        <v>111</v>
      </c>
      <c r="I28034" s="62"/>
    </row>
    <row r="28035" spans="1:9">
      <c r="A28035" s="113" t="s">
        <v>72972</v>
      </c>
      <c r="B28035" s="63" t="s">
        <v>46167</v>
      </c>
      <c r="C28035" s="64" t="s">
        <v>72973</v>
      </c>
      <c r="D28035" s="65" t="s">
        <v>110</v>
      </c>
      <c r="E28035" s="66"/>
      <c r="F28035" s="66"/>
      <c r="G28035" s="66"/>
      <c r="H28035" s="61" t="s">
        <v>111</v>
      </c>
      <c r="I28035" s="62"/>
    </row>
    <row r="28036" spans="1:9">
      <c r="A28036" s="113" t="s">
        <v>72974</v>
      </c>
      <c r="B28036" s="63" t="s">
        <v>72975</v>
      </c>
      <c r="C28036" s="64" t="s">
        <v>72976</v>
      </c>
      <c r="D28036" s="65" t="s">
        <v>110</v>
      </c>
      <c r="E28036" s="66"/>
      <c r="F28036" s="66"/>
      <c r="G28036" s="66"/>
      <c r="H28036" s="61" t="s">
        <v>111</v>
      </c>
      <c r="I28036" s="62"/>
    </row>
    <row r="28037" spans="1:9">
      <c r="A28037" s="113" t="s">
        <v>72977</v>
      </c>
      <c r="B28037" s="63" t="s">
        <v>72978</v>
      </c>
      <c r="C28037" s="64" t="s">
        <v>72979</v>
      </c>
      <c r="D28037" s="65" t="s">
        <v>110</v>
      </c>
      <c r="E28037" s="66"/>
      <c r="F28037" s="66"/>
      <c r="G28037" s="66"/>
      <c r="H28037" s="61" t="s">
        <v>111</v>
      </c>
      <c r="I28037" s="62"/>
    </row>
    <row r="28038" spans="1:9">
      <c r="A28038" s="113" t="s">
        <v>72980</v>
      </c>
      <c r="B28038" s="63" t="s">
        <v>72981</v>
      </c>
      <c r="C28038" s="64" t="s">
        <v>72982</v>
      </c>
      <c r="D28038" s="65" t="s">
        <v>110</v>
      </c>
      <c r="E28038" s="66"/>
      <c r="F28038" s="66"/>
      <c r="G28038" s="66"/>
      <c r="H28038" s="61" t="s">
        <v>111</v>
      </c>
      <c r="I28038" s="62"/>
    </row>
    <row r="28039" spans="1:9">
      <c r="A28039" s="113" t="s">
        <v>72983</v>
      </c>
      <c r="B28039" s="63" t="s">
        <v>72984</v>
      </c>
      <c r="C28039" s="64" t="s">
        <v>72985</v>
      </c>
      <c r="D28039" s="65" t="s">
        <v>110</v>
      </c>
      <c r="E28039" s="66"/>
      <c r="F28039" s="66"/>
      <c r="G28039" s="66"/>
      <c r="H28039" s="61" t="s">
        <v>286</v>
      </c>
      <c r="I28039" s="62" t="s">
        <v>112</v>
      </c>
    </row>
    <row r="28040" spans="1:9">
      <c r="A28040" s="113" t="s">
        <v>72986</v>
      </c>
      <c r="B28040" s="63" t="s">
        <v>47652</v>
      </c>
      <c r="C28040" s="64" t="s">
        <v>72987</v>
      </c>
      <c r="D28040" s="65" t="s">
        <v>110</v>
      </c>
      <c r="E28040" s="66"/>
      <c r="F28040" s="66"/>
      <c r="G28040" s="66"/>
      <c r="H28040" s="61" t="s">
        <v>111</v>
      </c>
      <c r="I28040" s="62" t="s">
        <v>112</v>
      </c>
    </row>
    <row r="28041" spans="1:9">
      <c r="A28041" s="113" t="s">
        <v>72988</v>
      </c>
      <c r="B28041" s="63" t="s">
        <v>72989</v>
      </c>
      <c r="C28041" s="64" t="s">
        <v>72990</v>
      </c>
      <c r="D28041" s="65" t="s">
        <v>110</v>
      </c>
      <c r="E28041" s="66"/>
      <c r="F28041" s="66"/>
      <c r="G28041" s="66"/>
      <c r="H28041" s="61" t="s">
        <v>286</v>
      </c>
      <c r="I28041" s="62" t="s">
        <v>112</v>
      </c>
    </row>
    <row r="28042" spans="1:9">
      <c r="A28042" s="113" t="s">
        <v>72991</v>
      </c>
      <c r="B28042" s="63" t="s">
        <v>72992</v>
      </c>
      <c r="C28042" s="64" t="s">
        <v>72993</v>
      </c>
      <c r="D28042" s="65" t="s">
        <v>110</v>
      </c>
      <c r="E28042" s="66"/>
      <c r="F28042" s="66"/>
      <c r="G28042" s="66"/>
      <c r="H28042" s="61" t="s">
        <v>286</v>
      </c>
      <c r="I28042" s="62" t="s">
        <v>112</v>
      </c>
    </row>
    <row r="28043" spans="1:9">
      <c r="A28043" s="113" t="s">
        <v>72994</v>
      </c>
      <c r="B28043" s="63" t="s">
        <v>72995</v>
      </c>
      <c r="C28043" s="64" t="s">
        <v>72996</v>
      </c>
      <c r="D28043" s="65" t="s">
        <v>110</v>
      </c>
      <c r="E28043" s="66"/>
      <c r="F28043" s="66"/>
      <c r="G28043" s="66"/>
      <c r="H28043" s="61" t="s">
        <v>286</v>
      </c>
      <c r="I28043" s="62" t="s">
        <v>112</v>
      </c>
    </row>
    <row r="28044" spans="1:9">
      <c r="A28044" s="113" t="s">
        <v>72997</v>
      </c>
      <c r="B28044" s="63" t="s">
        <v>72998</v>
      </c>
      <c r="C28044" s="64" t="s">
        <v>72999</v>
      </c>
      <c r="D28044" s="65" t="s">
        <v>110</v>
      </c>
      <c r="E28044" s="66"/>
      <c r="F28044" s="66"/>
      <c r="G28044" s="66"/>
      <c r="H28044" s="61" t="s">
        <v>111</v>
      </c>
      <c r="I28044" s="62" t="s">
        <v>112</v>
      </c>
    </row>
    <row r="28045" spans="1:9">
      <c r="A28045" s="113" t="s">
        <v>73000</v>
      </c>
      <c r="B28045" s="63" t="s">
        <v>73001</v>
      </c>
      <c r="C28045" s="64" t="s">
        <v>73002</v>
      </c>
      <c r="D28045" s="65" t="s">
        <v>110</v>
      </c>
      <c r="E28045" s="66"/>
      <c r="F28045" s="66"/>
      <c r="G28045" s="66"/>
      <c r="H28045" s="61" t="s">
        <v>111</v>
      </c>
      <c r="I28045" s="62" t="s">
        <v>112</v>
      </c>
    </row>
    <row r="28046" spans="1:9">
      <c r="A28046" s="113" t="s">
        <v>73003</v>
      </c>
      <c r="B28046" s="63" t="s">
        <v>73004</v>
      </c>
      <c r="C28046" s="64" t="s">
        <v>73005</v>
      </c>
      <c r="D28046" s="65" t="s">
        <v>110</v>
      </c>
      <c r="E28046" s="66"/>
      <c r="F28046" s="66"/>
      <c r="G28046" s="66"/>
      <c r="H28046" s="61" t="s">
        <v>286</v>
      </c>
      <c r="I28046" s="62" t="s">
        <v>112</v>
      </c>
    </row>
    <row r="28047" spans="1:9">
      <c r="A28047" s="113" t="s">
        <v>73006</v>
      </c>
      <c r="B28047" s="63" t="s">
        <v>73007</v>
      </c>
      <c r="C28047" s="64" t="s">
        <v>73008</v>
      </c>
      <c r="D28047" s="65" t="s">
        <v>110</v>
      </c>
      <c r="E28047" s="66"/>
      <c r="F28047" s="66"/>
      <c r="G28047" s="66"/>
      <c r="H28047" s="61" t="s">
        <v>286</v>
      </c>
      <c r="I28047" s="62" t="s">
        <v>112</v>
      </c>
    </row>
    <row r="28048" spans="1:9">
      <c r="A28048" s="113" t="s">
        <v>73009</v>
      </c>
      <c r="B28048" s="63" t="s">
        <v>37639</v>
      </c>
      <c r="C28048" s="64" t="s">
        <v>73010</v>
      </c>
      <c r="D28048" s="65" t="s">
        <v>110</v>
      </c>
      <c r="E28048" s="66"/>
      <c r="F28048" s="66"/>
      <c r="G28048" s="66"/>
      <c r="H28048" s="61" t="s">
        <v>286</v>
      </c>
      <c r="I28048" s="62" t="s">
        <v>112</v>
      </c>
    </row>
    <row r="28049" spans="1:9">
      <c r="A28049" s="113" t="s">
        <v>73011</v>
      </c>
      <c r="B28049" s="63" t="s">
        <v>73012</v>
      </c>
      <c r="C28049" s="64" t="s">
        <v>73013</v>
      </c>
      <c r="D28049" s="65" t="s">
        <v>110</v>
      </c>
      <c r="E28049" s="66"/>
      <c r="F28049" s="66"/>
      <c r="G28049" s="66"/>
      <c r="H28049" s="61" t="s">
        <v>286</v>
      </c>
      <c r="I28049" s="62" t="s">
        <v>112</v>
      </c>
    </row>
    <row r="28050" spans="1:9">
      <c r="A28050" s="113" t="s">
        <v>73014</v>
      </c>
      <c r="B28050" s="63" t="s">
        <v>73015</v>
      </c>
      <c r="C28050" s="64" t="s">
        <v>73016</v>
      </c>
      <c r="D28050" s="65" t="s">
        <v>110</v>
      </c>
      <c r="E28050" s="66"/>
      <c r="F28050" s="66"/>
      <c r="G28050" s="66"/>
      <c r="H28050" s="61" t="s">
        <v>286</v>
      </c>
      <c r="I28050" s="62" t="s">
        <v>112</v>
      </c>
    </row>
    <row r="28051" spans="1:9">
      <c r="A28051" s="113" t="s">
        <v>73017</v>
      </c>
      <c r="B28051" s="63" t="s">
        <v>73018</v>
      </c>
      <c r="C28051" s="64" t="s">
        <v>73019</v>
      </c>
      <c r="D28051" s="65" t="s">
        <v>110</v>
      </c>
      <c r="E28051" s="66"/>
      <c r="F28051" s="66"/>
      <c r="G28051" s="66"/>
      <c r="H28051" s="61" t="s">
        <v>286</v>
      </c>
      <c r="I28051" s="62" t="s">
        <v>112</v>
      </c>
    </row>
    <row r="28052" spans="1:9">
      <c r="A28052" s="113" t="s">
        <v>73020</v>
      </c>
      <c r="B28052" s="63" t="s">
        <v>73021</v>
      </c>
      <c r="C28052" s="64" t="s">
        <v>73022</v>
      </c>
      <c r="D28052" s="65" t="s">
        <v>110</v>
      </c>
      <c r="E28052" s="66"/>
      <c r="F28052" s="66"/>
      <c r="G28052" s="66"/>
      <c r="H28052" s="61" t="s">
        <v>286</v>
      </c>
      <c r="I28052" s="62" t="s">
        <v>112</v>
      </c>
    </row>
    <row r="28053" spans="1:9">
      <c r="A28053" s="113" t="s">
        <v>73023</v>
      </c>
      <c r="B28053" s="63" t="s">
        <v>73024</v>
      </c>
      <c r="C28053" s="64" t="s">
        <v>73025</v>
      </c>
      <c r="D28053" s="65" t="s">
        <v>110</v>
      </c>
      <c r="E28053" s="66"/>
      <c r="F28053" s="66"/>
      <c r="G28053" s="66"/>
      <c r="H28053" s="61" t="s">
        <v>286</v>
      </c>
      <c r="I28053" s="62"/>
    </row>
    <row r="28054" spans="1:9">
      <c r="A28054" s="113" t="s">
        <v>73026</v>
      </c>
      <c r="B28054" s="63" t="s">
        <v>73027</v>
      </c>
      <c r="C28054" s="64" t="s">
        <v>73028</v>
      </c>
      <c r="D28054" s="65" t="s">
        <v>110</v>
      </c>
      <c r="E28054" s="66"/>
      <c r="F28054" s="66"/>
      <c r="G28054" s="66"/>
      <c r="H28054" s="61" t="s">
        <v>286</v>
      </c>
      <c r="I28054" s="62" t="s">
        <v>112</v>
      </c>
    </row>
    <row r="28055" spans="1:9">
      <c r="A28055" s="113" t="s">
        <v>73029</v>
      </c>
      <c r="B28055" s="63" t="s">
        <v>6950</v>
      </c>
      <c r="C28055" s="64" t="s">
        <v>73030</v>
      </c>
      <c r="D28055" s="65" t="s">
        <v>110</v>
      </c>
      <c r="E28055" s="66"/>
      <c r="F28055" s="66"/>
      <c r="G28055" s="66"/>
      <c r="H28055" s="61" t="s">
        <v>111</v>
      </c>
      <c r="I28055" s="62"/>
    </row>
    <row r="28056" spans="1:9">
      <c r="A28056" s="112" t="s">
        <v>73031</v>
      </c>
      <c r="B28056" s="57" t="s">
        <v>51884</v>
      </c>
      <c r="C28056" s="58" t="s">
        <v>73032</v>
      </c>
      <c r="D28056" s="59" t="s">
        <v>106</v>
      </c>
      <c r="E28056" s="60"/>
      <c r="F28056" s="60"/>
      <c r="G28056" s="60" t="s">
        <v>116</v>
      </c>
      <c r="H28056" s="61" t="s">
        <v>97</v>
      </c>
      <c r="I28056" s="62"/>
    </row>
    <row r="28057" spans="1:9">
      <c r="A28057" s="113" t="s">
        <v>73033</v>
      </c>
      <c r="B28057" s="63" t="s">
        <v>73034</v>
      </c>
      <c r="C28057" s="64" t="s">
        <v>73035</v>
      </c>
      <c r="D28057" s="65" t="s">
        <v>110</v>
      </c>
      <c r="E28057" s="66"/>
      <c r="F28057" s="66"/>
      <c r="G28057" s="66"/>
      <c r="H28057" s="61" t="s">
        <v>111</v>
      </c>
      <c r="I28057" s="62"/>
    </row>
    <row r="28058" spans="1:9">
      <c r="A28058" s="113" t="s">
        <v>73036</v>
      </c>
      <c r="B28058" s="63" t="s">
        <v>73037</v>
      </c>
      <c r="C28058" s="64" t="s">
        <v>73038</v>
      </c>
      <c r="D28058" s="65" t="s">
        <v>110</v>
      </c>
      <c r="E28058" s="66" t="s">
        <v>73039</v>
      </c>
      <c r="F28058" s="66"/>
      <c r="G28058" s="66"/>
      <c r="H28058" s="61" t="s">
        <v>111</v>
      </c>
      <c r="I28058" s="62"/>
    </row>
    <row r="28059" spans="1:9">
      <c r="A28059" s="113" t="s">
        <v>73040</v>
      </c>
      <c r="B28059" s="63" t="s">
        <v>12167</v>
      </c>
      <c r="C28059" s="64" t="s">
        <v>73041</v>
      </c>
      <c r="D28059" s="65" t="s">
        <v>110</v>
      </c>
      <c r="E28059" s="66"/>
      <c r="F28059" s="66"/>
      <c r="G28059" s="66"/>
      <c r="H28059" s="61" t="s">
        <v>111</v>
      </c>
      <c r="I28059" s="62"/>
    </row>
    <row r="28060" spans="1:9">
      <c r="A28060" s="113" t="s">
        <v>73042</v>
      </c>
      <c r="B28060" s="63" t="s">
        <v>40221</v>
      </c>
      <c r="C28060" s="64" t="s">
        <v>73043</v>
      </c>
      <c r="D28060" s="65" t="s">
        <v>110</v>
      </c>
      <c r="E28060" s="66"/>
      <c r="F28060" s="66"/>
      <c r="G28060" s="66"/>
      <c r="H28060" s="61" t="s">
        <v>111</v>
      </c>
      <c r="I28060" s="62"/>
    </row>
    <row r="28061" spans="1:9">
      <c r="A28061" s="113" t="s">
        <v>73044</v>
      </c>
      <c r="B28061" s="63" t="s">
        <v>73045</v>
      </c>
      <c r="C28061" s="64" t="s">
        <v>73046</v>
      </c>
      <c r="D28061" s="65" t="s">
        <v>110</v>
      </c>
      <c r="E28061" s="66"/>
      <c r="F28061" s="66"/>
      <c r="G28061" s="66"/>
      <c r="H28061" s="61" t="s">
        <v>111</v>
      </c>
      <c r="I28061" s="62"/>
    </row>
    <row r="28062" spans="1:9">
      <c r="A28062" s="113" t="s">
        <v>73047</v>
      </c>
      <c r="B28062" s="63" t="s">
        <v>39716</v>
      </c>
      <c r="C28062" s="64" t="s">
        <v>73048</v>
      </c>
      <c r="D28062" s="65" t="s">
        <v>110</v>
      </c>
      <c r="E28062" s="66"/>
      <c r="F28062" s="66"/>
      <c r="G28062" s="66"/>
      <c r="H28062" s="61" t="s">
        <v>111</v>
      </c>
      <c r="I28062" s="62"/>
    </row>
    <row r="28063" spans="1:9">
      <c r="A28063" s="113" t="s">
        <v>73049</v>
      </c>
      <c r="B28063" s="63" t="s">
        <v>73050</v>
      </c>
      <c r="C28063" s="64" t="s">
        <v>73051</v>
      </c>
      <c r="D28063" s="65" t="s">
        <v>110</v>
      </c>
      <c r="E28063" s="66"/>
      <c r="F28063" s="66"/>
      <c r="G28063" s="66"/>
      <c r="H28063" s="61" t="s">
        <v>111</v>
      </c>
      <c r="I28063" s="62"/>
    </row>
    <row r="28064" spans="1:9">
      <c r="A28064" s="113" t="s">
        <v>73052</v>
      </c>
      <c r="B28064" s="63" t="s">
        <v>73053</v>
      </c>
      <c r="C28064" s="64" t="s">
        <v>73054</v>
      </c>
      <c r="D28064" s="65" t="s">
        <v>110</v>
      </c>
      <c r="E28064" s="66"/>
      <c r="F28064" s="66"/>
      <c r="G28064" s="66"/>
      <c r="H28064" s="61" t="s">
        <v>111</v>
      </c>
      <c r="I28064" s="62"/>
    </row>
    <row r="28065" spans="1:9">
      <c r="A28065" s="113" t="s">
        <v>73055</v>
      </c>
      <c r="B28065" s="63" t="s">
        <v>73056</v>
      </c>
      <c r="C28065" s="64" t="s">
        <v>73057</v>
      </c>
      <c r="D28065" s="65" t="s">
        <v>110</v>
      </c>
      <c r="E28065" s="66"/>
      <c r="F28065" s="66"/>
      <c r="G28065" s="66"/>
      <c r="H28065" s="61" t="s">
        <v>111</v>
      </c>
      <c r="I28065" s="62"/>
    </row>
    <row r="28066" spans="1:9">
      <c r="A28066" s="113" t="s">
        <v>73058</v>
      </c>
      <c r="B28066" s="63" t="s">
        <v>73059</v>
      </c>
      <c r="C28066" s="64" t="s">
        <v>73060</v>
      </c>
      <c r="D28066" s="65" t="s">
        <v>110</v>
      </c>
      <c r="E28066" s="66"/>
      <c r="F28066" s="66"/>
      <c r="G28066" s="66"/>
      <c r="H28066" s="61" t="s">
        <v>111</v>
      </c>
      <c r="I28066" s="62"/>
    </row>
    <row r="28067" spans="1:9">
      <c r="A28067" s="113" t="s">
        <v>73061</v>
      </c>
      <c r="B28067" s="63" t="s">
        <v>73062</v>
      </c>
      <c r="C28067" s="64" t="s">
        <v>73063</v>
      </c>
      <c r="D28067" s="65" t="s">
        <v>110</v>
      </c>
      <c r="E28067" s="66"/>
      <c r="F28067" s="66"/>
      <c r="G28067" s="66"/>
      <c r="H28067" s="61" t="s">
        <v>111</v>
      </c>
      <c r="I28067" s="62"/>
    </row>
    <row r="28068" spans="1:9">
      <c r="A28068" s="113" t="s">
        <v>73064</v>
      </c>
      <c r="B28068" s="63" t="s">
        <v>73065</v>
      </c>
      <c r="C28068" s="64" t="s">
        <v>73066</v>
      </c>
      <c r="D28068" s="65" t="s">
        <v>110</v>
      </c>
      <c r="E28068" s="66"/>
      <c r="F28068" s="66"/>
      <c r="G28068" s="66"/>
      <c r="H28068" s="61" t="s">
        <v>111</v>
      </c>
      <c r="I28068" s="62"/>
    </row>
    <row r="28069" spans="1:9">
      <c r="A28069" s="113" t="s">
        <v>73067</v>
      </c>
      <c r="B28069" s="63" t="s">
        <v>73068</v>
      </c>
      <c r="C28069" s="64" t="s">
        <v>73069</v>
      </c>
      <c r="D28069" s="65" t="s">
        <v>110</v>
      </c>
      <c r="E28069" s="66"/>
      <c r="F28069" s="66"/>
      <c r="G28069" s="66"/>
      <c r="H28069" s="61" t="s">
        <v>111</v>
      </c>
      <c r="I28069" s="62"/>
    </row>
    <row r="28070" spans="1:9">
      <c r="A28070" s="113" t="s">
        <v>73070</v>
      </c>
      <c r="B28070" s="63" t="s">
        <v>64021</v>
      </c>
      <c r="C28070" s="64" t="s">
        <v>73071</v>
      </c>
      <c r="D28070" s="65" t="s">
        <v>110</v>
      </c>
      <c r="E28070" s="66"/>
      <c r="F28070" s="66"/>
      <c r="G28070" s="66"/>
      <c r="H28070" s="61" t="s">
        <v>111</v>
      </c>
      <c r="I28070" s="62"/>
    </row>
    <row r="28071" spans="1:9">
      <c r="A28071" s="113" t="s">
        <v>73072</v>
      </c>
      <c r="B28071" s="63" t="s">
        <v>73073</v>
      </c>
      <c r="C28071" s="64" t="s">
        <v>73074</v>
      </c>
      <c r="D28071" s="65" t="s">
        <v>110</v>
      </c>
      <c r="E28071" s="66"/>
      <c r="F28071" s="66"/>
      <c r="G28071" s="66"/>
      <c r="H28071" s="61" t="s">
        <v>111</v>
      </c>
      <c r="I28071" s="62"/>
    </row>
    <row r="28072" spans="1:9">
      <c r="A28072" s="113" t="s">
        <v>73075</v>
      </c>
      <c r="B28072" s="63" t="s">
        <v>39252</v>
      </c>
      <c r="C28072" s="64" t="s">
        <v>73076</v>
      </c>
      <c r="D28072" s="65" t="s">
        <v>110</v>
      </c>
      <c r="E28072" s="66"/>
      <c r="F28072" s="66"/>
      <c r="G28072" s="66"/>
      <c r="H28072" s="61" t="s">
        <v>111</v>
      </c>
      <c r="I28072" s="62"/>
    </row>
    <row r="28073" spans="1:9">
      <c r="A28073" s="113" t="s">
        <v>73077</v>
      </c>
      <c r="B28073" s="63" t="s">
        <v>20924</v>
      </c>
      <c r="C28073" s="64" t="s">
        <v>73078</v>
      </c>
      <c r="D28073" s="65" t="s">
        <v>110</v>
      </c>
      <c r="E28073" s="66" t="s">
        <v>73079</v>
      </c>
      <c r="F28073" s="66"/>
      <c r="G28073" s="66"/>
      <c r="H28073" s="61" t="s">
        <v>111</v>
      </c>
      <c r="I28073" s="62"/>
    </row>
    <row r="28074" spans="1:9">
      <c r="A28074" s="113" t="s">
        <v>73080</v>
      </c>
      <c r="B28074" s="63" t="s">
        <v>73081</v>
      </c>
      <c r="C28074" s="64" t="s">
        <v>73082</v>
      </c>
      <c r="D28074" s="65" t="s">
        <v>110</v>
      </c>
      <c r="E28074" s="66"/>
      <c r="F28074" s="66"/>
      <c r="G28074" s="66"/>
      <c r="H28074" s="61" t="s">
        <v>111</v>
      </c>
      <c r="I28074" s="62"/>
    </row>
    <row r="28075" spans="1:9">
      <c r="A28075" s="113" t="s">
        <v>73083</v>
      </c>
      <c r="B28075" s="63" t="s">
        <v>73084</v>
      </c>
      <c r="C28075" s="64" t="s">
        <v>73085</v>
      </c>
      <c r="D28075" s="65" t="s">
        <v>110</v>
      </c>
      <c r="E28075" s="66"/>
      <c r="F28075" s="66"/>
      <c r="G28075" s="66"/>
      <c r="H28075" s="61" t="s">
        <v>111</v>
      </c>
      <c r="I28075" s="62"/>
    </row>
    <row r="28076" spans="1:9">
      <c r="A28076" s="113" t="s">
        <v>73086</v>
      </c>
      <c r="B28076" s="63" t="s">
        <v>73087</v>
      </c>
      <c r="C28076" s="64" t="s">
        <v>73088</v>
      </c>
      <c r="D28076" s="65" t="s">
        <v>110</v>
      </c>
      <c r="E28076" s="66"/>
      <c r="F28076" s="66"/>
      <c r="G28076" s="66"/>
      <c r="H28076" s="61" t="s">
        <v>111</v>
      </c>
      <c r="I28076" s="62"/>
    </row>
    <row r="28077" spans="1:9">
      <c r="A28077" s="113" t="s">
        <v>73089</v>
      </c>
      <c r="B28077" s="63" t="s">
        <v>73090</v>
      </c>
      <c r="C28077" s="64" t="s">
        <v>73091</v>
      </c>
      <c r="D28077" s="65" t="s">
        <v>110</v>
      </c>
      <c r="E28077" s="66"/>
      <c r="F28077" s="66"/>
      <c r="G28077" s="66"/>
      <c r="H28077" s="61" t="s">
        <v>111</v>
      </c>
      <c r="I28077" s="62"/>
    </row>
    <row r="28078" spans="1:9">
      <c r="A28078" s="113" t="s">
        <v>73092</v>
      </c>
      <c r="B28078" s="63" t="s">
        <v>73093</v>
      </c>
      <c r="C28078" s="64" t="s">
        <v>73094</v>
      </c>
      <c r="D28078" s="65" t="s">
        <v>110</v>
      </c>
      <c r="E28078" s="66"/>
      <c r="F28078" s="66"/>
      <c r="G28078" s="66"/>
      <c r="H28078" s="61" t="s">
        <v>111</v>
      </c>
      <c r="I28078" s="62"/>
    </row>
    <row r="28079" spans="1:9">
      <c r="A28079" s="113" t="s">
        <v>73095</v>
      </c>
      <c r="B28079" s="63" t="s">
        <v>73096</v>
      </c>
      <c r="C28079" s="64" t="s">
        <v>73097</v>
      </c>
      <c r="D28079" s="65" t="s">
        <v>110</v>
      </c>
      <c r="E28079" s="66"/>
      <c r="F28079" s="66"/>
      <c r="G28079" s="66"/>
      <c r="H28079" s="61" t="s">
        <v>111</v>
      </c>
      <c r="I28079" s="62"/>
    </row>
    <row r="28080" spans="1:9">
      <c r="A28080" s="113" t="s">
        <v>73098</v>
      </c>
      <c r="B28080" s="63" t="s">
        <v>73099</v>
      </c>
      <c r="C28080" s="64" t="s">
        <v>73100</v>
      </c>
      <c r="D28080" s="65" t="s">
        <v>110</v>
      </c>
      <c r="E28080" s="66"/>
      <c r="F28080" s="66"/>
      <c r="G28080" s="66"/>
      <c r="H28080" s="61" t="s">
        <v>111</v>
      </c>
      <c r="I28080" s="62"/>
    </row>
    <row r="28081" spans="1:9">
      <c r="A28081" s="113" t="s">
        <v>73101</v>
      </c>
      <c r="B28081" s="63" t="s">
        <v>67504</v>
      </c>
      <c r="C28081" s="64" t="s">
        <v>73102</v>
      </c>
      <c r="D28081" s="65" t="s">
        <v>110</v>
      </c>
      <c r="E28081" s="66"/>
      <c r="F28081" s="66"/>
      <c r="G28081" s="66"/>
      <c r="H28081" s="61" t="s">
        <v>111</v>
      </c>
      <c r="I28081" s="62"/>
    </row>
    <row r="28082" spans="1:9">
      <c r="A28082" s="113" t="s">
        <v>73103</v>
      </c>
      <c r="B28082" s="63" t="s">
        <v>73104</v>
      </c>
      <c r="C28082" s="64" t="s">
        <v>73105</v>
      </c>
      <c r="D28082" s="65" t="s">
        <v>110</v>
      </c>
      <c r="E28082" s="66"/>
      <c r="F28082" s="66"/>
      <c r="G28082" s="66"/>
      <c r="H28082" s="61" t="s">
        <v>111</v>
      </c>
      <c r="I28082" s="62"/>
    </row>
    <row r="28083" spans="1:9">
      <c r="A28083" s="113" t="s">
        <v>73106</v>
      </c>
      <c r="B28083" s="63" t="s">
        <v>7157</v>
      </c>
      <c r="C28083" s="64" t="s">
        <v>73107</v>
      </c>
      <c r="D28083" s="65" t="s">
        <v>110</v>
      </c>
      <c r="E28083" s="66"/>
      <c r="F28083" s="66"/>
      <c r="G28083" s="66"/>
      <c r="H28083" s="61" t="s">
        <v>111</v>
      </c>
      <c r="I28083" s="62"/>
    </row>
    <row r="28084" spans="1:9">
      <c r="A28084" s="113" t="s">
        <v>73108</v>
      </c>
      <c r="B28084" s="63" t="s">
        <v>73109</v>
      </c>
      <c r="C28084" s="64" t="s">
        <v>73110</v>
      </c>
      <c r="D28084" s="65" t="s">
        <v>110</v>
      </c>
      <c r="E28084" s="66"/>
      <c r="F28084" s="66"/>
      <c r="G28084" s="66"/>
      <c r="H28084" s="61" t="s">
        <v>111</v>
      </c>
      <c r="I28084" s="62"/>
    </row>
    <row r="28085" spans="1:9">
      <c r="A28085" s="113" t="s">
        <v>73111</v>
      </c>
      <c r="B28085" s="63" t="s">
        <v>6061</v>
      </c>
      <c r="C28085" s="64" t="s">
        <v>73112</v>
      </c>
      <c r="D28085" s="65" t="s">
        <v>110</v>
      </c>
      <c r="E28085" s="66"/>
      <c r="F28085" s="66"/>
      <c r="G28085" s="66"/>
      <c r="H28085" s="61" t="s">
        <v>111</v>
      </c>
      <c r="I28085" s="62"/>
    </row>
    <row r="28086" spans="1:9">
      <c r="A28086" s="113" t="s">
        <v>73113</v>
      </c>
      <c r="B28086" s="63" t="s">
        <v>73114</v>
      </c>
      <c r="C28086" s="64" t="s">
        <v>73115</v>
      </c>
      <c r="D28086" s="65" t="s">
        <v>110</v>
      </c>
      <c r="E28086" s="66"/>
      <c r="F28086" s="66"/>
      <c r="G28086" s="66"/>
      <c r="H28086" s="61" t="s">
        <v>111</v>
      </c>
      <c r="I28086" s="62"/>
    </row>
    <row r="28087" spans="1:9">
      <c r="A28087" s="113" t="s">
        <v>73116</v>
      </c>
      <c r="B28087" s="63" t="s">
        <v>1453</v>
      </c>
      <c r="C28087" s="64" t="s">
        <v>73117</v>
      </c>
      <c r="D28087" s="65" t="s">
        <v>110</v>
      </c>
      <c r="E28087" s="66"/>
      <c r="F28087" s="66"/>
      <c r="G28087" s="66"/>
      <c r="H28087" s="61" t="s">
        <v>111</v>
      </c>
      <c r="I28087" s="62"/>
    </row>
    <row r="28088" spans="1:9">
      <c r="A28088" s="113" t="s">
        <v>73118</v>
      </c>
      <c r="B28088" s="63" t="s">
        <v>741</v>
      </c>
      <c r="C28088" s="64" t="s">
        <v>73119</v>
      </c>
      <c r="D28088" s="65" t="s">
        <v>110</v>
      </c>
      <c r="E28088" s="66"/>
      <c r="F28088" s="66"/>
      <c r="G28088" s="66"/>
      <c r="H28088" s="61" t="s">
        <v>111</v>
      </c>
      <c r="I28088" s="62"/>
    </row>
    <row r="28089" spans="1:9" ht="29">
      <c r="A28089" s="113" t="s">
        <v>73120</v>
      </c>
      <c r="B28089" s="63" t="s">
        <v>1649</v>
      </c>
      <c r="C28089" s="64" t="s">
        <v>73121</v>
      </c>
      <c r="D28089" s="65" t="s">
        <v>110</v>
      </c>
      <c r="E28089" s="66" t="s">
        <v>73122</v>
      </c>
      <c r="F28089" s="66"/>
      <c r="G28089" s="66"/>
      <c r="H28089" s="61" t="s">
        <v>111</v>
      </c>
      <c r="I28089" s="62"/>
    </row>
    <row r="28090" spans="1:9">
      <c r="A28090" s="113" t="s">
        <v>73123</v>
      </c>
      <c r="B28090" s="63" t="s">
        <v>2489</v>
      </c>
      <c r="C28090" s="64" t="s">
        <v>73124</v>
      </c>
      <c r="D28090" s="65" t="s">
        <v>110</v>
      </c>
      <c r="E28090" s="66"/>
      <c r="F28090" s="66"/>
      <c r="G28090" s="66"/>
      <c r="H28090" s="61" t="s">
        <v>111</v>
      </c>
      <c r="I28090" s="62"/>
    </row>
    <row r="28091" spans="1:9">
      <c r="A28091" s="113" t="s">
        <v>73125</v>
      </c>
      <c r="B28091" s="63" t="s">
        <v>4224</v>
      </c>
      <c r="C28091" s="64" t="s">
        <v>73126</v>
      </c>
      <c r="D28091" s="65" t="s">
        <v>110</v>
      </c>
      <c r="E28091" s="66"/>
      <c r="F28091" s="66"/>
      <c r="G28091" s="66"/>
      <c r="H28091" s="61" t="s">
        <v>111</v>
      </c>
      <c r="I28091" s="62"/>
    </row>
    <row r="28092" spans="1:9">
      <c r="A28092" s="113" t="s">
        <v>73127</v>
      </c>
      <c r="B28092" s="63" t="s">
        <v>73128</v>
      </c>
      <c r="C28092" s="64" t="s">
        <v>73129</v>
      </c>
      <c r="D28092" s="65" t="s">
        <v>110</v>
      </c>
      <c r="E28092" s="66"/>
      <c r="F28092" s="66"/>
      <c r="G28092" s="66"/>
      <c r="H28092" s="61" t="s">
        <v>111</v>
      </c>
      <c r="I28092" s="62"/>
    </row>
    <row r="28093" spans="1:9">
      <c r="A28093" s="113" t="s">
        <v>73130</v>
      </c>
      <c r="B28093" s="63" t="s">
        <v>64333</v>
      </c>
      <c r="C28093" s="64" t="s">
        <v>73131</v>
      </c>
      <c r="D28093" s="65" t="s">
        <v>110</v>
      </c>
      <c r="E28093" s="66"/>
      <c r="F28093" s="66"/>
      <c r="G28093" s="66"/>
      <c r="H28093" s="61" t="s">
        <v>111</v>
      </c>
      <c r="I28093" s="62"/>
    </row>
    <row r="28094" spans="1:9">
      <c r="A28094" s="113" t="s">
        <v>73132</v>
      </c>
      <c r="B28094" s="63" t="s">
        <v>73133</v>
      </c>
      <c r="C28094" s="64" t="s">
        <v>73134</v>
      </c>
      <c r="D28094" s="65" t="s">
        <v>110</v>
      </c>
      <c r="E28094" s="66"/>
      <c r="F28094" s="66"/>
      <c r="G28094" s="66"/>
      <c r="H28094" s="61" t="s">
        <v>111</v>
      </c>
      <c r="I28094" s="62"/>
    </row>
    <row r="28095" spans="1:9">
      <c r="A28095" s="113" t="s">
        <v>73135</v>
      </c>
      <c r="B28095" s="63" t="s">
        <v>73136</v>
      </c>
      <c r="C28095" s="64" t="s">
        <v>73137</v>
      </c>
      <c r="D28095" s="65" t="s">
        <v>110</v>
      </c>
      <c r="E28095" s="66"/>
      <c r="F28095" s="66"/>
      <c r="G28095" s="66"/>
      <c r="H28095" s="61" t="s">
        <v>111</v>
      </c>
      <c r="I28095" s="62"/>
    </row>
    <row r="28096" spans="1:9">
      <c r="A28096" s="113" t="s">
        <v>73138</v>
      </c>
      <c r="B28096" s="63" t="s">
        <v>2012</v>
      </c>
      <c r="C28096" s="64" t="s">
        <v>73139</v>
      </c>
      <c r="D28096" s="65" t="s">
        <v>110</v>
      </c>
      <c r="E28096" s="66"/>
      <c r="F28096" s="66"/>
      <c r="G28096" s="66"/>
      <c r="H28096" s="61" t="s">
        <v>111</v>
      </c>
      <c r="I28096" s="62" t="s">
        <v>112</v>
      </c>
    </row>
    <row r="28097" spans="1:9">
      <c r="A28097" s="113" t="s">
        <v>73140</v>
      </c>
      <c r="B28097" s="63" t="s">
        <v>2015</v>
      </c>
      <c r="C28097" s="64" t="s">
        <v>73141</v>
      </c>
      <c r="D28097" s="65" t="s">
        <v>110</v>
      </c>
      <c r="E28097" s="66"/>
      <c r="F28097" s="66"/>
      <c r="G28097" s="66"/>
      <c r="H28097" s="61" t="s">
        <v>111</v>
      </c>
      <c r="I28097" s="62" t="s">
        <v>112</v>
      </c>
    </row>
    <row r="28098" spans="1:9">
      <c r="A28098" s="113" t="s">
        <v>73142</v>
      </c>
      <c r="B28098" s="63" t="s">
        <v>2018</v>
      </c>
      <c r="C28098" s="64" t="s">
        <v>73143</v>
      </c>
      <c r="D28098" s="65" t="s">
        <v>110</v>
      </c>
      <c r="E28098" s="66"/>
      <c r="F28098" s="66"/>
      <c r="G28098" s="66"/>
      <c r="H28098" s="61" t="s">
        <v>111</v>
      </c>
      <c r="I28098" s="62" t="s">
        <v>112</v>
      </c>
    </row>
    <row r="28099" spans="1:9">
      <c r="A28099" s="113" t="s">
        <v>73144</v>
      </c>
      <c r="B28099" s="63" t="s">
        <v>2021</v>
      </c>
      <c r="C28099" s="64" t="s">
        <v>73145</v>
      </c>
      <c r="D28099" s="65" t="s">
        <v>110</v>
      </c>
      <c r="E28099" s="66"/>
      <c r="F28099" s="66"/>
      <c r="G28099" s="66"/>
      <c r="H28099" s="61" t="s">
        <v>111</v>
      </c>
      <c r="I28099" s="62" t="s">
        <v>112</v>
      </c>
    </row>
    <row r="28100" spans="1:9">
      <c r="A28100" s="113" t="s">
        <v>73146</v>
      </c>
      <c r="B28100" s="63" t="s">
        <v>2024</v>
      </c>
      <c r="C28100" s="64" t="s">
        <v>73147</v>
      </c>
      <c r="D28100" s="65" t="s">
        <v>110</v>
      </c>
      <c r="E28100" s="66"/>
      <c r="F28100" s="66"/>
      <c r="G28100" s="66"/>
      <c r="H28100" s="61" t="s">
        <v>111</v>
      </c>
      <c r="I28100" s="62" t="s">
        <v>112</v>
      </c>
    </row>
    <row r="28101" spans="1:9">
      <c r="A28101" s="113" t="s">
        <v>73148</v>
      </c>
      <c r="B28101" s="63" t="s">
        <v>2027</v>
      </c>
      <c r="C28101" s="64" t="s">
        <v>73149</v>
      </c>
      <c r="D28101" s="65" t="s">
        <v>110</v>
      </c>
      <c r="E28101" s="66"/>
      <c r="F28101" s="66"/>
      <c r="G28101" s="66"/>
      <c r="H28101" s="61" t="s">
        <v>111</v>
      </c>
      <c r="I28101" s="62" t="s">
        <v>112</v>
      </c>
    </row>
    <row r="28102" spans="1:9">
      <c r="A28102" s="113" t="s">
        <v>73150</v>
      </c>
      <c r="B28102" s="63" t="s">
        <v>24451</v>
      </c>
      <c r="C28102" s="64" t="s">
        <v>73151</v>
      </c>
      <c r="D28102" s="65" t="s">
        <v>110</v>
      </c>
      <c r="E28102" s="66"/>
      <c r="F28102" s="66"/>
      <c r="G28102" s="66"/>
      <c r="H28102" s="61" t="s">
        <v>111</v>
      </c>
      <c r="I28102" s="62" t="s">
        <v>112</v>
      </c>
    </row>
    <row r="28103" spans="1:9">
      <c r="A28103" s="113" t="s">
        <v>73152</v>
      </c>
      <c r="B28103" s="63" t="s">
        <v>24454</v>
      </c>
      <c r="C28103" s="64" t="s">
        <v>73153</v>
      </c>
      <c r="D28103" s="65" t="s">
        <v>110</v>
      </c>
      <c r="E28103" s="66"/>
      <c r="F28103" s="66"/>
      <c r="G28103" s="66"/>
      <c r="H28103" s="61" t="s">
        <v>111</v>
      </c>
      <c r="I28103" s="62" t="s">
        <v>112</v>
      </c>
    </row>
    <row r="28104" spans="1:9">
      <c r="A28104" s="112" t="s">
        <v>73154</v>
      </c>
      <c r="B28104" s="57" t="s">
        <v>69563</v>
      </c>
      <c r="C28104" s="58" t="s">
        <v>73155</v>
      </c>
      <c r="D28104" s="59" t="s">
        <v>106</v>
      </c>
      <c r="E28104" s="60"/>
      <c r="F28104" s="60"/>
      <c r="G28104" s="60" t="s">
        <v>348</v>
      </c>
      <c r="H28104" s="61" t="s">
        <v>97</v>
      </c>
      <c r="I28104" s="62"/>
    </row>
    <row r="28105" spans="1:9">
      <c r="A28105" s="113" t="s">
        <v>73156</v>
      </c>
      <c r="B28105" s="63" t="s">
        <v>73157</v>
      </c>
      <c r="C28105" s="64" t="s">
        <v>73158</v>
      </c>
      <c r="D28105" s="65" t="s">
        <v>110</v>
      </c>
      <c r="E28105" s="66"/>
      <c r="F28105" s="66"/>
      <c r="G28105" s="66"/>
      <c r="H28105" s="61" t="s">
        <v>111</v>
      </c>
      <c r="I28105" s="62"/>
    </row>
    <row r="28106" spans="1:9">
      <c r="A28106" s="113" t="s">
        <v>73159</v>
      </c>
      <c r="B28106" s="63" t="s">
        <v>38156</v>
      </c>
      <c r="C28106" s="64" t="s">
        <v>73160</v>
      </c>
      <c r="D28106" s="65" t="s">
        <v>110</v>
      </c>
      <c r="E28106" s="66"/>
      <c r="F28106" s="66"/>
      <c r="G28106" s="66"/>
      <c r="H28106" s="61" t="s">
        <v>111</v>
      </c>
      <c r="I28106" s="62"/>
    </row>
    <row r="28107" spans="1:9">
      <c r="A28107" s="113" t="s">
        <v>73161</v>
      </c>
      <c r="B28107" s="63" t="s">
        <v>266</v>
      </c>
      <c r="C28107" s="64" t="s">
        <v>73162</v>
      </c>
      <c r="D28107" s="65" t="s">
        <v>110</v>
      </c>
      <c r="E28107" s="66"/>
      <c r="F28107" s="66"/>
      <c r="G28107" s="66"/>
      <c r="H28107" s="61" t="s">
        <v>111</v>
      </c>
      <c r="I28107" s="62"/>
    </row>
    <row r="28108" spans="1:9">
      <c r="A28108" s="113" t="s">
        <v>73163</v>
      </c>
      <c r="B28108" s="63" t="s">
        <v>12167</v>
      </c>
      <c r="C28108" s="64" t="s">
        <v>73164</v>
      </c>
      <c r="D28108" s="65" t="s">
        <v>110</v>
      </c>
      <c r="E28108" s="66"/>
      <c r="F28108" s="66"/>
      <c r="G28108" s="66"/>
      <c r="H28108" s="61" t="s">
        <v>111</v>
      </c>
      <c r="I28108" s="62"/>
    </row>
    <row r="28109" spans="1:9">
      <c r="A28109" s="113" t="s">
        <v>73165</v>
      </c>
      <c r="B28109" s="63" t="s">
        <v>69025</v>
      </c>
      <c r="C28109" s="64" t="s">
        <v>73166</v>
      </c>
      <c r="D28109" s="65" t="s">
        <v>110</v>
      </c>
      <c r="E28109" s="66"/>
      <c r="F28109" s="66"/>
      <c r="G28109" s="66"/>
      <c r="H28109" s="61" t="s">
        <v>111</v>
      </c>
      <c r="I28109" s="62"/>
    </row>
    <row r="28110" spans="1:9" ht="29">
      <c r="A28110" s="113" t="s">
        <v>73167</v>
      </c>
      <c r="B28110" s="63" t="s">
        <v>68575</v>
      </c>
      <c r="C28110" s="64" t="s">
        <v>73168</v>
      </c>
      <c r="D28110" s="65" t="s">
        <v>110</v>
      </c>
      <c r="E28110" s="66" t="s">
        <v>73053</v>
      </c>
      <c r="F28110" s="66"/>
      <c r="G28110" s="66"/>
      <c r="H28110" s="61" t="s">
        <v>111</v>
      </c>
      <c r="I28110" s="62"/>
    </row>
    <row r="28111" spans="1:9">
      <c r="A28111" s="113" t="s">
        <v>73169</v>
      </c>
      <c r="B28111" s="63" t="s">
        <v>73170</v>
      </c>
      <c r="C28111" s="64" t="s">
        <v>73171</v>
      </c>
      <c r="D28111" s="65" t="s">
        <v>110</v>
      </c>
      <c r="E28111" s="66"/>
      <c r="F28111" s="66"/>
      <c r="G28111" s="66"/>
      <c r="H28111" s="61" t="s">
        <v>111</v>
      </c>
      <c r="I28111" s="62"/>
    </row>
    <row r="28112" spans="1:9">
      <c r="A28112" s="113" t="s">
        <v>73172</v>
      </c>
      <c r="B28112" s="63" t="s">
        <v>73173</v>
      </c>
      <c r="C28112" s="64" t="s">
        <v>73174</v>
      </c>
      <c r="D28112" s="65" t="s">
        <v>110</v>
      </c>
      <c r="E28112" s="66"/>
      <c r="F28112" s="66"/>
      <c r="G28112" s="66"/>
      <c r="H28112" s="61" t="s">
        <v>111</v>
      </c>
      <c r="I28112" s="62"/>
    </row>
    <row r="28113" spans="1:9">
      <c r="A28113" s="113" t="s">
        <v>73175</v>
      </c>
      <c r="B28113" s="63" t="s">
        <v>24989</v>
      </c>
      <c r="C28113" s="64" t="s">
        <v>73176</v>
      </c>
      <c r="D28113" s="65" t="s">
        <v>110</v>
      </c>
      <c r="E28113" s="66"/>
      <c r="F28113" s="66"/>
      <c r="G28113" s="66"/>
      <c r="H28113" s="61" t="s">
        <v>111</v>
      </c>
      <c r="I28113" s="62"/>
    </row>
    <row r="28114" spans="1:9">
      <c r="A28114" s="113" t="s">
        <v>73177</v>
      </c>
      <c r="B28114" s="63" t="s">
        <v>73178</v>
      </c>
      <c r="C28114" s="64" t="s">
        <v>73179</v>
      </c>
      <c r="D28114" s="65" t="s">
        <v>110</v>
      </c>
      <c r="E28114" s="66"/>
      <c r="F28114" s="66"/>
      <c r="G28114" s="66"/>
      <c r="H28114" s="61" t="s">
        <v>111</v>
      </c>
      <c r="I28114" s="62"/>
    </row>
    <row r="28115" spans="1:9">
      <c r="A28115" s="113" t="s">
        <v>73180</v>
      </c>
      <c r="B28115" s="63" t="s">
        <v>55187</v>
      </c>
      <c r="C28115" s="64" t="s">
        <v>73181</v>
      </c>
      <c r="D28115" s="65" t="s">
        <v>110</v>
      </c>
      <c r="E28115" s="66"/>
      <c r="F28115" s="66"/>
      <c r="G28115" s="66"/>
      <c r="H28115" s="61" t="s">
        <v>111</v>
      </c>
      <c r="I28115" s="62"/>
    </row>
    <row r="28116" spans="1:9">
      <c r="A28116" s="113" t="s">
        <v>73182</v>
      </c>
      <c r="B28116" s="63" t="s">
        <v>73183</v>
      </c>
      <c r="C28116" s="64" t="s">
        <v>73184</v>
      </c>
      <c r="D28116" s="65" t="s">
        <v>110</v>
      </c>
      <c r="E28116" s="66"/>
      <c r="F28116" s="66"/>
      <c r="G28116" s="66"/>
      <c r="H28116" s="61" t="s">
        <v>111</v>
      </c>
      <c r="I28116" s="62"/>
    </row>
    <row r="28117" spans="1:9">
      <c r="A28117" s="113" t="s">
        <v>73185</v>
      </c>
      <c r="B28117" s="63" t="s">
        <v>51294</v>
      </c>
      <c r="C28117" s="64" t="s">
        <v>73186</v>
      </c>
      <c r="D28117" s="65" t="s">
        <v>110</v>
      </c>
      <c r="E28117" s="66"/>
      <c r="F28117" s="66"/>
      <c r="G28117" s="66"/>
      <c r="H28117" s="61" t="s">
        <v>111</v>
      </c>
      <c r="I28117" s="62"/>
    </row>
    <row r="28118" spans="1:9">
      <c r="A28118" s="113" t="s">
        <v>73187</v>
      </c>
      <c r="B28118" s="63" t="s">
        <v>46340</v>
      </c>
      <c r="C28118" s="64" t="s">
        <v>73188</v>
      </c>
      <c r="D28118" s="65" t="s">
        <v>110</v>
      </c>
      <c r="E28118" s="66"/>
      <c r="F28118" s="66"/>
      <c r="G28118" s="66"/>
      <c r="H28118" s="61" t="s">
        <v>111</v>
      </c>
      <c r="I28118" s="62"/>
    </row>
    <row r="28119" spans="1:9">
      <c r="A28119" s="113" t="s">
        <v>73189</v>
      </c>
      <c r="B28119" s="63" t="s">
        <v>39869</v>
      </c>
      <c r="C28119" s="64" t="s">
        <v>73190</v>
      </c>
      <c r="D28119" s="65" t="s">
        <v>110</v>
      </c>
      <c r="E28119" s="66"/>
      <c r="F28119" s="66"/>
      <c r="G28119" s="66"/>
      <c r="H28119" s="61" t="s">
        <v>111</v>
      </c>
      <c r="I28119" s="62"/>
    </row>
    <row r="28120" spans="1:9">
      <c r="A28120" s="113" t="s">
        <v>73191</v>
      </c>
      <c r="B28120" s="63" t="s">
        <v>73192</v>
      </c>
      <c r="C28120" s="64" t="s">
        <v>73193</v>
      </c>
      <c r="D28120" s="65" t="s">
        <v>110</v>
      </c>
      <c r="E28120" s="66"/>
      <c r="F28120" s="66"/>
      <c r="G28120" s="66"/>
      <c r="H28120" s="61" t="s">
        <v>111</v>
      </c>
      <c r="I28120" s="62" t="s">
        <v>112</v>
      </c>
    </row>
    <row r="28121" spans="1:9">
      <c r="A28121" s="113" t="s">
        <v>73194</v>
      </c>
      <c r="B28121" s="63" t="s">
        <v>73195</v>
      </c>
      <c r="C28121" s="64" t="s">
        <v>73196</v>
      </c>
      <c r="D28121" s="65" t="s">
        <v>110</v>
      </c>
      <c r="E28121" s="66"/>
      <c r="F28121" s="66"/>
      <c r="G28121" s="66"/>
      <c r="H28121" s="61" t="s">
        <v>111</v>
      </c>
      <c r="I28121" s="62" t="s">
        <v>112</v>
      </c>
    </row>
    <row r="28122" spans="1:9">
      <c r="A28122" s="113" t="s">
        <v>73197</v>
      </c>
      <c r="B28122" s="63" t="s">
        <v>73198</v>
      </c>
      <c r="C28122" s="64" t="s">
        <v>73199</v>
      </c>
      <c r="D28122" s="65" t="s">
        <v>110</v>
      </c>
      <c r="E28122" s="66"/>
      <c r="F28122" s="66"/>
      <c r="G28122" s="66"/>
      <c r="H28122" s="61" t="s">
        <v>111</v>
      </c>
      <c r="I28122" s="62" t="s">
        <v>112</v>
      </c>
    </row>
    <row r="28123" spans="1:9">
      <c r="A28123" s="113" t="s">
        <v>73200</v>
      </c>
      <c r="B28123" s="63" t="s">
        <v>3137</v>
      </c>
      <c r="C28123" s="64" t="s">
        <v>73201</v>
      </c>
      <c r="D28123" s="65" t="s">
        <v>110</v>
      </c>
      <c r="E28123" s="66"/>
      <c r="F28123" s="66"/>
      <c r="G28123" s="66"/>
      <c r="H28123" s="61" t="s">
        <v>111</v>
      </c>
      <c r="I28123" s="62"/>
    </row>
    <row r="28124" spans="1:9">
      <c r="A28124" s="113" t="s">
        <v>73202</v>
      </c>
      <c r="B28124" s="63" t="s">
        <v>1453</v>
      </c>
      <c r="C28124" s="64" t="s">
        <v>73203</v>
      </c>
      <c r="D28124" s="65" t="s">
        <v>110</v>
      </c>
      <c r="E28124" s="66"/>
      <c r="F28124" s="66"/>
      <c r="G28124" s="66"/>
      <c r="H28124" s="61" t="s">
        <v>111</v>
      </c>
      <c r="I28124" s="62"/>
    </row>
    <row r="28125" spans="1:9">
      <c r="A28125" s="113" t="s">
        <v>73204</v>
      </c>
      <c r="B28125" s="63" t="s">
        <v>73205</v>
      </c>
      <c r="C28125" s="64" t="s">
        <v>73206</v>
      </c>
      <c r="D28125" s="65" t="s">
        <v>110</v>
      </c>
      <c r="E28125" s="66"/>
      <c r="F28125" s="66"/>
      <c r="G28125" s="66"/>
      <c r="H28125" s="61" t="s">
        <v>111</v>
      </c>
      <c r="I28125" s="62" t="s">
        <v>112</v>
      </c>
    </row>
    <row r="28126" spans="1:9">
      <c r="A28126" s="113" t="s">
        <v>73207</v>
      </c>
      <c r="B28126" s="63" t="s">
        <v>47591</v>
      </c>
      <c r="C28126" s="64" t="s">
        <v>73208</v>
      </c>
      <c r="D28126" s="65" t="s">
        <v>110</v>
      </c>
      <c r="E28126" s="66"/>
      <c r="F28126" s="66"/>
      <c r="G28126" s="66"/>
      <c r="H28126" s="61" t="s">
        <v>111</v>
      </c>
      <c r="I28126" s="62" t="s">
        <v>112</v>
      </c>
    </row>
    <row r="28127" spans="1:9">
      <c r="A28127" s="113" t="s">
        <v>73209</v>
      </c>
      <c r="B28127" s="63" t="s">
        <v>73210</v>
      </c>
      <c r="C28127" s="64" t="s">
        <v>73211</v>
      </c>
      <c r="D28127" s="65" t="s">
        <v>110</v>
      </c>
      <c r="E28127" s="66"/>
      <c r="F28127" s="66"/>
      <c r="G28127" s="66"/>
      <c r="H28127" s="61" t="s">
        <v>111</v>
      </c>
      <c r="I28127" s="62"/>
    </row>
    <row r="28128" spans="1:9">
      <c r="A28128" s="113" t="s">
        <v>73212</v>
      </c>
      <c r="B28128" s="63" t="s">
        <v>24252</v>
      </c>
      <c r="C28128" s="64" t="s">
        <v>73213</v>
      </c>
      <c r="D28128" s="65" t="s">
        <v>110</v>
      </c>
      <c r="E28128" s="66"/>
      <c r="F28128" s="66"/>
      <c r="G28128" s="66"/>
      <c r="H28128" s="61" t="s">
        <v>111</v>
      </c>
      <c r="I28128" s="62" t="s">
        <v>112</v>
      </c>
    </row>
    <row r="28129" spans="1:9">
      <c r="A28129" s="113" t="s">
        <v>73214</v>
      </c>
      <c r="B28129" s="63" t="s">
        <v>73215</v>
      </c>
      <c r="C28129" s="64" t="s">
        <v>73216</v>
      </c>
      <c r="D28129" s="65" t="s">
        <v>110</v>
      </c>
      <c r="E28129" s="66"/>
      <c r="F28129" s="66"/>
      <c r="G28129" s="66"/>
      <c r="H28129" s="61" t="s">
        <v>111</v>
      </c>
      <c r="I28129" s="62" t="s">
        <v>112</v>
      </c>
    </row>
    <row r="28130" spans="1:9">
      <c r="A28130" s="113" t="s">
        <v>73217</v>
      </c>
      <c r="B28130" s="63" t="s">
        <v>73218</v>
      </c>
      <c r="C28130" s="64" t="s">
        <v>73219</v>
      </c>
      <c r="D28130" s="65" t="s">
        <v>110</v>
      </c>
      <c r="E28130" s="66"/>
      <c r="F28130" s="66"/>
      <c r="G28130" s="66"/>
      <c r="H28130" s="61" t="s">
        <v>111</v>
      </c>
      <c r="I28130" s="62" t="s">
        <v>112</v>
      </c>
    </row>
    <row r="28131" spans="1:9">
      <c r="A28131" s="112" t="s">
        <v>73220</v>
      </c>
      <c r="B28131" s="57" t="s">
        <v>23494</v>
      </c>
      <c r="C28131" s="58" t="s">
        <v>73221</v>
      </c>
      <c r="D28131" s="59" t="s">
        <v>106</v>
      </c>
      <c r="E28131" s="60"/>
      <c r="F28131" s="60"/>
      <c r="G28131" s="60" t="s">
        <v>654</v>
      </c>
      <c r="H28131" s="61" t="s">
        <v>97</v>
      </c>
      <c r="I28131" s="62"/>
    </row>
    <row r="28132" spans="1:9">
      <c r="A28132" s="113" t="s">
        <v>73222</v>
      </c>
      <c r="B28132" s="63" t="s">
        <v>73223</v>
      </c>
      <c r="C28132" s="64" t="s">
        <v>73224</v>
      </c>
      <c r="D28132" s="65" t="s">
        <v>110</v>
      </c>
      <c r="E28132" s="66"/>
      <c r="F28132" s="66"/>
      <c r="G28132" s="66"/>
      <c r="H28132" s="61" t="s">
        <v>111</v>
      </c>
      <c r="I28132" s="62"/>
    </row>
    <row r="28133" spans="1:9">
      <c r="A28133" s="113" t="s">
        <v>73225</v>
      </c>
      <c r="B28133" s="63" t="s">
        <v>73226</v>
      </c>
      <c r="C28133" s="64" t="s">
        <v>73227</v>
      </c>
      <c r="D28133" s="65" t="s">
        <v>110</v>
      </c>
      <c r="E28133" s="66"/>
      <c r="F28133" s="66"/>
      <c r="G28133" s="66"/>
      <c r="H28133" s="61" t="s">
        <v>111</v>
      </c>
      <c r="I28133" s="62"/>
    </row>
    <row r="28134" spans="1:9">
      <c r="A28134" s="113" t="s">
        <v>73228</v>
      </c>
      <c r="B28134" s="63" t="s">
        <v>67345</v>
      </c>
      <c r="C28134" s="64" t="s">
        <v>73229</v>
      </c>
      <c r="D28134" s="65" t="s">
        <v>110</v>
      </c>
      <c r="E28134" s="66"/>
      <c r="F28134" s="66"/>
      <c r="G28134" s="66"/>
      <c r="H28134" s="61" t="s">
        <v>111</v>
      </c>
      <c r="I28134" s="62"/>
    </row>
    <row r="28135" spans="1:9">
      <c r="A28135" s="113" t="s">
        <v>73230</v>
      </c>
      <c r="B28135" s="63" t="s">
        <v>70590</v>
      </c>
      <c r="C28135" s="64" t="s">
        <v>73231</v>
      </c>
      <c r="D28135" s="65" t="s">
        <v>110</v>
      </c>
      <c r="E28135" s="66"/>
      <c r="F28135" s="66"/>
      <c r="G28135" s="66"/>
      <c r="H28135" s="61" t="s">
        <v>111</v>
      </c>
      <c r="I28135" s="62"/>
    </row>
    <row r="28136" spans="1:9">
      <c r="A28136" s="113" t="s">
        <v>73232</v>
      </c>
      <c r="B28136" s="63" t="s">
        <v>49814</v>
      </c>
      <c r="C28136" s="64" t="s">
        <v>73233</v>
      </c>
      <c r="D28136" s="65" t="s">
        <v>110</v>
      </c>
      <c r="E28136" s="66"/>
      <c r="F28136" s="66"/>
      <c r="G28136" s="66"/>
      <c r="H28136" s="61" t="s">
        <v>111</v>
      </c>
      <c r="I28136" s="62"/>
    </row>
    <row r="28137" spans="1:9">
      <c r="A28137" s="113" t="s">
        <v>73234</v>
      </c>
      <c r="B28137" s="63" t="s">
        <v>44195</v>
      </c>
      <c r="C28137" s="64" t="s">
        <v>73235</v>
      </c>
      <c r="D28137" s="65" t="s">
        <v>110</v>
      </c>
      <c r="E28137" s="66"/>
      <c r="F28137" s="66"/>
      <c r="G28137" s="66"/>
      <c r="H28137" s="61" t="s">
        <v>111</v>
      </c>
      <c r="I28137" s="62" t="s">
        <v>112</v>
      </c>
    </row>
    <row r="28138" spans="1:9">
      <c r="A28138" s="113" t="s">
        <v>73236</v>
      </c>
      <c r="B28138" s="63" t="s">
        <v>73237</v>
      </c>
      <c r="C28138" s="64" t="s">
        <v>73238</v>
      </c>
      <c r="D28138" s="65" t="s">
        <v>110</v>
      </c>
      <c r="E28138" s="66"/>
      <c r="F28138" s="66"/>
      <c r="G28138" s="66"/>
      <c r="H28138" s="61" t="s">
        <v>111</v>
      </c>
      <c r="I28138" s="62"/>
    </row>
    <row r="28139" spans="1:9">
      <c r="A28139" s="113" t="s">
        <v>73239</v>
      </c>
      <c r="B28139" s="63" t="s">
        <v>73240</v>
      </c>
      <c r="C28139" s="64" t="s">
        <v>73241</v>
      </c>
      <c r="D28139" s="65" t="s">
        <v>110</v>
      </c>
      <c r="E28139" s="66"/>
      <c r="F28139" s="66"/>
      <c r="G28139" s="66"/>
      <c r="H28139" s="61" t="s">
        <v>111</v>
      </c>
      <c r="I28139" s="62"/>
    </row>
    <row r="28140" spans="1:9">
      <c r="A28140" s="113" t="s">
        <v>73242</v>
      </c>
      <c r="B28140" s="63" t="s">
        <v>73243</v>
      </c>
      <c r="C28140" s="64" t="s">
        <v>73244</v>
      </c>
      <c r="D28140" s="65" t="s">
        <v>110</v>
      </c>
      <c r="E28140" s="66"/>
      <c r="F28140" s="66"/>
      <c r="G28140" s="66"/>
      <c r="H28140" s="61" t="s">
        <v>111</v>
      </c>
      <c r="I28140" s="62"/>
    </row>
    <row r="28141" spans="1:9">
      <c r="A28141" s="113" t="s">
        <v>73245</v>
      </c>
      <c r="B28141" s="63" t="s">
        <v>73246</v>
      </c>
      <c r="C28141" s="64" t="s">
        <v>73247</v>
      </c>
      <c r="D28141" s="65" t="s">
        <v>110</v>
      </c>
      <c r="E28141" s="66"/>
      <c r="F28141" s="66"/>
      <c r="G28141" s="66"/>
      <c r="H28141" s="61" t="s">
        <v>111</v>
      </c>
      <c r="I28141" s="62"/>
    </row>
    <row r="28142" spans="1:9">
      <c r="A28142" s="113" t="s">
        <v>73248</v>
      </c>
      <c r="B28142" s="63" t="s">
        <v>57464</v>
      </c>
      <c r="C28142" s="64" t="s">
        <v>73249</v>
      </c>
      <c r="D28142" s="65" t="s">
        <v>110</v>
      </c>
      <c r="E28142" s="66"/>
      <c r="F28142" s="66"/>
      <c r="G28142" s="66"/>
      <c r="H28142" s="61" t="s">
        <v>111</v>
      </c>
      <c r="I28142" s="62"/>
    </row>
    <row r="28143" spans="1:9">
      <c r="A28143" s="113" t="s">
        <v>73250</v>
      </c>
      <c r="B28143" s="63" t="s">
        <v>73251</v>
      </c>
      <c r="C28143" s="64" t="s">
        <v>73252</v>
      </c>
      <c r="D28143" s="65" t="s">
        <v>110</v>
      </c>
      <c r="E28143" s="66"/>
      <c r="F28143" s="66"/>
      <c r="G28143" s="66"/>
      <c r="H28143" s="61" t="s">
        <v>111</v>
      </c>
      <c r="I28143" s="62"/>
    </row>
    <row r="28144" spans="1:9">
      <c r="A28144" s="113" t="s">
        <v>73253</v>
      </c>
      <c r="B28144" s="63" t="s">
        <v>67353</v>
      </c>
      <c r="C28144" s="64" t="s">
        <v>73254</v>
      </c>
      <c r="D28144" s="65" t="s">
        <v>110</v>
      </c>
      <c r="E28144" s="66"/>
      <c r="F28144" s="66"/>
      <c r="G28144" s="66"/>
      <c r="H28144" s="61" t="s">
        <v>111</v>
      </c>
      <c r="I28144" s="62"/>
    </row>
    <row r="28145" spans="1:9">
      <c r="A28145" s="113" t="s">
        <v>73255</v>
      </c>
      <c r="B28145" s="63" t="s">
        <v>73256</v>
      </c>
      <c r="C28145" s="64" t="s">
        <v>73257</v>
      </c>
      <c r="D28145" s="65" t="s">
        <v>110</v>
      </c>
      <c r="E28145" s="66"/>
      <c r="F28145" s="66"/>
      <c r="G28145" s="66"/>
      <c r="H28145" s="61" t="s">
        <v>111</v>
      </c>
      <c r="I28145" s="62"/>
    </row>
    <row r="28146" spans="1:9">
      <c r="A28146" s="113" t="s">
        <v>73258</v>
      </c>
      <c r="B28146" s="63" t="s">
        <v>73259</v>
      </c>
      <c r="C28146" s="64" t="s">
        <v>73260</v>
      </c>
      <c r="D28146" s="65" t="s">
        <v>110</v>
      </c>
      <c r="E28146" s="66"/>
      <c r="F28146" s="66"/>
      <c r="G28146" s="66"/>
      <c r="H28146" s="61" t="s">
        <v>111</v>
      </c>
      <c r="I28146" s="62"/>
    </row>
    <row r="28147" spans="1:9">
      <c r="A28147" s="113" t="s">
        <v>73261</v>
      </c>
      <c r="B28147" s="63" t="s">
        <v>67595</v>
      </c>
      <c r="C28147" s="64" t="s">
        <v>73262</v>
      </c>
      <c r="D28147" s="65" t="s">
        <v>110</v>
      </c>
      <c r="E28147" s="66"/>
      <c r="F28147" s="66"/>
      <c r="G28147" s="66"/>
      <c r="H28147" s="61" t="s">
        <v>111</v>
      </c>
      <c r="I28147" s="62"/>
    </row>
    <row r="28148" spans="1:9">
      <c r="A28148" s="113" t="s">
        <v>73263</v>
      </c>
      <c r="B28148" s="63" t="s">
        <v>73264</v>
      </c>
      <c r="C28148" s="64" t="s">
        <v>73265</v>
      </c>
      <c r="D28148" s="65" t="s">
        <v>110</v>
      </c>
      <c r="E28148" s="66"/>
      <c r="F28148" s="66"/>
      <c r="G28148" s="66"/>
      <c r="H28148" s="61" t="s">
        <v>111</v>
      </c>
      <c r="I28148" s="62"/>
    </row>
    <row r="28149" spans="1:9">
      <c r="A28149" s="113" t="s">
        <v>73266</v>
      </c>
      <c r="B28149" s="63" t="s">
        <v>73267</v>
      </c>
      <c r="C28149" s="64" t="s">
        <v>73268</v>
      </c>
      <c r="D28149" s="65" t="s">
        <v>110</v>
      </c>
      <c r="E28149" s="66" t="s">
        <v>6651</v>
      </c>
      <c r="F28149" s="66"/>
      <c r="G28149" s="66"/>
      <c r="H28149" s="61" t="s">
        <v>111</v>
      </c>
      <c r="I28149" s="62"/>
    </row>
    <row r="28150" spans="1:9">
      <c r="A28150" s="113" t="s">
        <v>73269</v>
      </c>
      <c r="B28150" s="63" t="s">
        <v>73270</v>
      </c>
      <c r="C28150" s="64" t="s">
        <v>73271</v>
      </c>
      <c r="D28150" s="65" t="s">
        <v>110</v>
      </c>
      <c r="E28150" s="66"/>
      <c r="F28150" s="66"/>
      <c r="G28150" s="66"/>
      <c r="H28150" s="61" t="s">
        <v>111</v>
      </c>
      <c r="I28150" s="62"/>
    </row>
    <row r="28151" spans="1:9">
      <c r="A28151" s="113" t="s">
        <v>73272</v>
      </c>
      <c r="B28151" s="63" t="s">
        <v>73273</v>
      </c>
      <c r="C28151" s="64" t="s">
        <v>73274</v>
      </c>
      <c r="D28151" s="65" t="s">
        <v>110</v>
      </c>
      <c r="E28151" s="66"/>
      <c r="F28151" s="66"/>
      <c r="G28151" s="66"/>
      <c r="H28151" s="61" t="s">
        <v>111</v>
      </c>
      <c r="I28151" s="62"/>
    </row>
    <row r="28152" spans="1:9">
      <c r="A28152" s="113" t="s">
        <v>73275</v>
      </c>
      <c r="B28152" s="63" t="s">
        <v>73276</v>
      </c>
      <c r="C28152" s="64" t="s">
        <v>73277</v>
      </c>
      <c r="D28152" s="65" t="s">
        <v>110</v>
      </c>
      <c r="E28152" s="66"/>
      <c r="F28152" s="66"/>
      <c r="G28152" s="66"/>
      <c r="H28152" s="61" t="s">
        <v>111</v>
      </c>
      <c r="I28152" s="62"/>
    </row>
    <row r="28153" spans="1:9">
      <c r="A28153" s="113" t="s">
        <v>73278</v>
      </c>
      <c r="B28153" s="63" t="s">
        <v>73279</v>
      </c>
      <c r="C28153" s="64" t="s">
        <v>73280</v>
      </c>
      <c r="D28153" s="65" t="s">
        <v>110</v>
      </c>
      <c r="E28153" s="66"/>
      <c r="F28153" s="66"/>
      <c r="G28153" s="66"/>
      <c r="H28153" s="61" t="s">
        <v>111</v>
      </c>
      <c r="I28153" s="62"/>
    </row>
    <row r="28154" spans="1:9">
      <c r="A28154" s="113" t="s">
        <v>73281</v>
      </c>
      <c r="B28154" s="63" t="s">
        <v>59302</v>
      </c>
      <c r="C28154" s="64" t="s">
        <v>73282</v>
      </c>
      <c r="D28154" s="65" t="s">
        <v>110</v>
      </c>
      <c r="E28154" s="66"/>
      <c r="F28154" s="66"/>
      <c r="G28154" s="66"/>
      <c r="H28154" s="61" t="s">
        <v>111</v>
      </c>
      <c r="I28154" s="62"/>
    </row>
    <row r="28155" spans="1:9">
      <c r="A28155" s="113" t="s">
        <v>73283</v>
      </c>
      <c r="B28155" s="63" t="s">
        <v>73284</v>
      </c>
      <c r="C28155" s="64" t="s">
        <v>73285</v>
      </c>
      <c r="D28155" s="65" t="s">
        <v>110</v>
      </c>
      <c r="E28155" s="66"/>
      <c r="F28155" s="66"/>
      <c r="G28155" s="66"/>
      <c r="H28155" s="61" t="s">
        <v>111</v>
      </c>
      <c r="I28155" s="62"/>
    </row>
    <row r="28156" spans="1:9">
      <c r="A28156" s="113" t="s">
        <v>73286</v>
      </c>
      <c r="B28156" s="63" t="s">
        <v>73287</v>
      </c>
      <c r="C28156" s="64" t="s">
        <v>73288</v>
      </c>
      <c r="D28156" s="65" t="s">
        <v>110</v>
      </c>
      <c r="E28156" s="66"/>
      <c r="F28156" s="66"/>
      <c r="G28156" s="66"/>
      <c r="H28156" s="61" t="s">
        <v>111</v>
      </c>
      <c r="I28156" s="62"/>
    </row>
    <row r="28157" spans="1:9">
      <c r="A28157" s="113" t="s">
        <v>73289</v>
      </c>
      <c r="B28157" s="63" t="s">
        <v>73290</v>
      </c>
      <c r="C28157" s="64" t="s">
        <v>73291</v>
      </c>
      <c r="D28157" s="65" t="s">
        <v>110</v>
      </c>
      <c r="E28157" s="66"/>
      <c r="F28157" s="66"/>
      <c r="G28157" s="66"/>
      <c r="H28157" s="61" t="s">
        <v>111</v>
      </c>
      <c r="I28157" s="62"/>
    </row>
    <row r="28158" spans="1:9">
      <c r="A28158" s="113" t="s">
        <v>73292</v>
      </c>
      <c r="B28158" s="63" t="s">
        <v>73293</v>
      </c>
      <c r="C28158" s="64" t="s">
        <v>73294</v>
      </c>
      <c r="D28158" s="65" t="s">
        <v>110</v>
      </c>
      <c r="E28158" s="66"/>
      <c r="F28158" s="66"/>
      <c r="G28158" s="66"/>
      <c r="H28158" s="61" t="s">
        <v>111</v>
      </c>
      <c r="I28158" s="62" t="s">
        <v>112</v>
      </c>
    </row>
    <row r="28159" spans="1:9">
      <c r="A28159" s="113" t="s">
        <v>73295</v>
      </c>
      <c r="B28159" s="63" t="s">
        <v>73296</v>
      </c>
      <c r="C28159" s="64" t="s">
        <v>73297</v>
      </c>
      <c r="D28159" s="65" t="s">
        <v>110</v>
      </c>
      <c r="E28159" s="66"/>
      <c r="F28159" s="66"/>
      <c r="G28159" s="66"/>
      <c r="H28159" s="61" t="s">
        <v>111</v>
      </c>
      <c r="I28159" s="62"/>
    </row>
    <row r="28160" spans="1:9">
      <c r="A28160" s="113" t="s">
        <v>73298</v>
      </c>
      <c r="B28160" s="63" t="s">
        <v>73299</v>
      </c>
      <c r="C28160" s="64" t="s">
        <v>73300</v>
      </c>
      <c r="D28160" s="65" t="s">
        <v>110</v>
      </c>
      <c r="E28160" s="66"/>
      <c r="F28160" s="66"/>
      <c r="G28160" s="66"/>
      <c r="H28160" s="61" t="s">
        <v>111</v>
      </c>
      <c r="I28160" s="62"/>
    </row>
    <row r="28161" spans="1:9">
      <c r="A28161" s="113" t="s">
        <v>73301</v>
      </c>
      <c r="B28161" s="63" t="s">
        <v>44350</v>
      </c>
      <c r="C28161" s="64" t="s">
        <v>73302</v>
      </c>
      <c r="D28161" s="65" t="s">
        <v>110</v>
      </c>
      <c r="E28161" s="66"/>
      <c r="F28161" s="66"/>
      <c r="G28161" s="66"/>
      <c r="H28161" s="61" t="s">
        <v>111</v>
      </c>
      <c r="I28161" s="62"/>
    </row>
    <row r="28162" spans="1:9">
      <c r="A28162" s="113" t="s">
        <v>73303</v>
      </c>
      <c r="B28162" s="63" t="s">
        <v>50491</v>
      </c>
      <c r="C28162" s="64" t="s">
        <v>73304</v>
      </c>
      <c r="D28162" s="65" t="s">
        <v>110</v>
      </c>
      <c r="E28162" s="66"/>
      <c r="F28162" s="66"/>
      <c r="G28162" s="66"/>
      <c r="H28162" s="61" t="s">
        <v>111</v>
      </c>
      <c r="I28162" s="62"/>
    </row>
    <row r="28163" spans="1:9">
      <c r="A28163" s="113" t="s">
        <v>73305</v>
      </c>
      <c r="B28163" s="63" t="s">
        <v>73306</v>
      </c>
      <c r="C28163" s="64" t="s">
        <v>73307</v>
      </c>
      <c r="D28163" s="65" t="s">
        <v>110</v>
      </c>
      <c r="E28163" s="66"/>
      <c r="F28163" s="66"/>
      <c r="G28163" s="66"/>
      <c r="H28163" s="61" t="s">
        <v>111</v>
      </c>
      <c r="I28163" s="62" t="s">
        <v>112</v>
      </c>
    </row>
    <row r="28164" spans="1:9">
      <c r="A28164" s="113" t="s">
        <v>73308</v>
      </c>
      <c r="B28164" s="63" t="s">
        <v>3753</v>
      </c>
      <c r="C28164" s="64" t="s">
        <v>73309</v>
      </c>
      <c r="D28164" s="65" t="s">
        <v>110</v>
      </c>
      <c r="E28164" s="66"/>
      <c r="F28164" s="66"/>
      <c r="G28164" s="66"/>
      <c r="H28164" s="61" t="s">
        <v>111</v>
      </c>
      <c r="I28164" s="62"/>
    </row>
    <row r="28165" spans="1:9">
      <c r="A28165" s="113" t="s">
        <v>73310</v>
      </c>
      <c r="B28165" s="63" t="s">
        <v>73311</v>
      </c>
      <c r="C28165" s="64" t="s">
        <v>73312</v>
      </c>
      <c r="D28165" s="65" t="s">
        <v>110</v>
      </c>
      <c r="E28165" s="66"/>
      <c r="F28165" s="66"/>
      <c r="G28165" s="66"/>
      <c r="H28165" s="61" t="s">
        <v>111</v>
      </c>
      <c r="I28165" s="62"/>
    </row>
    <row r="28166" spans="1:9">
      <c r="A28166" s="113" t="s">
        <v>73313</v>
      </c>
      <c r="B28166" s="63" t="s">
        <v>73314</v>
      </c>
      <c r="C28166" s="64" t="s">
        <v>73315</v>
      </c>
      <c r="D28166" s="65" t="s">
        <v>110</v>
      </c>
      <c r="E28166" s="66"/>
      <c r="F28166" s="66"/>
      <c r="G28166" s="66"/>
      <c r="H28166" s="61" t="s">
        <v>111</v>
      </c>
      <c r="I28166" s="62"/>
    </row>
    <row r="28167" spans="1:9">
      <c r="A28167" s="113" t="s">
        <v>73316</v>
      </c>
      <c r="B28167" s="63" t="s">
        <v>73317</v>
      </c>
      <c r="C28167" s="64" t="s">
        <v>73318</v>
      </c>
      <c r="D28167" s="65" t="s">
        <v>110</v>
      </c>
      <c r="E28167" s="66" t="s">
        <v>3971</v>
      </c>
      <c r="F28167" s="66"/>
      <c r="G28167" s="66"/>
      <c r="H28167" s="61" t="s">
        <v>111</v>
      </c>
      <c r="I28167" s="62"/>
    </row>
    <row r="28168" spans="1:9">
      <c r="A28168" s="113" t="s">
        <v>73319</v>
      </c>
      <c r="B28168" s="63" t="s">
        <v>73320</v>
      </c>
      <c r="C28168" s="64" t="s">
        <v>73321</v>
      </c>
      <c r="D28168" s="65" t="s">
        <v>110</v>
      </c>
      <c r="E28168" s="66"/>
      <c r="F28168" s="66"/>
      <c r="G28168" s="66"/>
      <c r="H28168" s="61" t="s">
        <v>111</v>
      </c>
      <c r="I28168" s="62"/>
    </row>
    <row r="28169" spans="1:9" ht="29">
      <c r="A28169" s="113" t="s">
        <v>73322</v>
      </c>
      <c r="B28169" s="63" t="s">
        <v>73323</v>
      </c>
      <c r="C28169" s="64" t="s">
        <v>73324</v>
      </c>
      <c r="D28169" s="65" t="s">
        <v>110</v>
      </c>
      <c r="E28169" s="66" t="s">
        <v>73325</v>
      </c>
      <c r="F28169" s="66"/>
      <c r="G28169" s="66"/>
      <c r="H28169" s="61" t="s">
        <v>111</v>
      </c>
      <c r="I28169" s="62"/>
    </row>
    <row r="28170" spans="1:9">
      <c r="A28170" s="113" t="s">
        <v>73326</v>
      </c>
      <c r="B28170" s="63" t="s">
        <v>73327</v>
      </c>
      <c r="C28170" s="64" t="s">
        <v>73328</v>
      </c>
      <c r="D28170" s="65" t="s">
        <v>110</v>
      </c>
      <c r="E28170" s="66"/>
      <c r="F28170" s="66"/>
      <c r="G28170" s="66"/>
      <c r="H28170" s="61" t="s">
        <v>111</v>
      </c>
      <c r="I28170" s="62"/>
    </row>
    <row r="28171" spans="1:9">
      <c r="A28171" s="113" t="s">
        <v>73329</v>
      </c>
      <c r="B28171" s="63" t="s">
        <v>60393</v>
      </c>
      <c r="C28171" s="64" t="s">
        <v>73330</v>
      </c>
      <c r="D28171" s="65" t="s">
        <v>110</v>
      </c>
      <c r="E28171" s="66"/>
      <c r="F28171" s="66"/>
      <c r="G28171" s="66"/>
      <c r="H28171" s="61" t="s">
        <v>111</v>
      </c>
      <c r="I28171" s="62"/>
    </row>
    <row r="28172" spans="1:9">
      <c r="A28172" s="113" t="s">
        <v>73331</v>
      </c>
      <c r="B28172" s="63" t="s">
        <v>39334</v>
      </c>
      <c r="C28172" s="64" t="s">
        <v>73332</v>
      </c>
      <c r="D28172" s="65" t="s">
        <v>110</v>
      </c>
      <c r="E28172" s="66"/>
      <c r="F28172" s="66"/>
      <c r="G28172" s="66"/>
      <c r="H28172" s="61" t="s">
        <v>286</v>
      </c>
      <c r="I28172" s="62"/>
    </row>
    <row r="28173" spans="1:9">
      <c r="A28173" s="113" t="s">
        <v>73333</v>
      </c>
      <c r="B28173" s="63" t="s">
        <v>48845</v>
      </c>
      <c r="C28173" s="64" t="s">
        <v>73334</v>
      </c>
      <c r="D28173" s="65" t="s">
        <v>110</v>
      </c>
      <c r="E28173" s="66"/>
      <c r="F28173" s="66"/>
      <c r="G28173" s="66"/>
      <c r="H28173" s="61" t="s">
        <v>111</v>
      </c>
      <c r="I28173" s="62"/>
    </row>
    <row r="28174" spans="1:9">
      <c r="A28174" s="113" t="s">
        <v>73335</v>
      </c>
      <c r="B28174" s="63" t="s">
        <v>1453</v>
      </c>
      <c r="C28174" s="64" t="s">
        <v>73336</v>
      </c>
      <c r="D28174" s="65" t="s">
        <v>110</v>
      </c>
      <c r="E28174" s="66" t="s">
        <v>73337</v>
      </c>
      <c r="F28174" s="66"/>
      <c r="G28174" s="66"/>
      <c r="H28174" s="61" t="s">
        <v>111</v>
      </c>
      <c r="I28174" s="62"/>
    </row>
    <row r="28175" spans="1:9">
      <c r="A28175" s="113" t="s">
        <v>73338</v>
      </c>
      <c r="B28175" s="63" t="s">
        <v>73339</v>
      </c>
      <c r="C28175" s="64" t="s">
        <v>73340</v>
      </c>
      <c r="D28175" s="65" t="s">
        <v>110</v>
      </c>
      <c r="E28175" s="66"/>
      <c r="F28175" s="66"/>
      <c r="G28175" s="66"/>
      <c r="H28175" s="61" t="s">
        <v>111</v>
      </c>
      <c r="I28175" s="62" t="s">
        <v>112</v>
      </c>
    </row>
    <row r="28176" spans="1:9">
      <c r="A28176" s="113" t="s">
        <v>73341</v>
      </c>
      <c r="B28176" s="63" t="s">
        <v>73342</v>
      </c>
      <c r="C28176" s="64" t="s">
        <v>73343</v>
      </c>
      <c r="D28176" s="65" t="s">
        <v>110</v>
      </c>
      <c r="E28176" s="66"/>
      <c r="F28176" s="66"/>
      <c r="G28176" s="66"/>
      <c r="H28176" s="61" t="s">
        <v>111</v>
      </c>
      <c r="I28176" s="62"/>
    </row>
    <row r="28177" spans="1:9">
      <c r="A28177" s="113" t="s">
        <v>73344</v>
      </c>
      <c r="B28177" s="63" t="s">
        <v>73345</v>
      </c>
      <c r="C28177" s="64" t="s">
        <v>73346</v>
      </c>
      <c r="D28177" s="65" t="s">
        <v>110</v>
      </c>
      <c r="E28177" s="66"/>
      <c r="F28177" s="66"/>
      <c r="G28177" s="66"/>
      <c r="H28177" s="61" t="s">
        <v>111</v>
      </c>
      <c r="I28177" s="62"/>
    </row>
    <row r="28178" spans="1:9">
      <c r="A28178" s="113" t="s">
        <v>73347</v>
      </c>
      <c r="B28178" s="63" t="s">
        <v>73348</v>
      </c>
      <c r="C28178" s="64" t="s">
        <v>73349</v>
      </c>
      <c r="D28178" s="65" t="s">
        <v>110</v>
      </c>
      <c r="E28178" s="66"/>
      <c r="F28178" s="66"/>
      <c r="G28178" s="66"/>
      <c r="H28178" s="61" t="s">
        <v>111</v>
      </c>
      <c r="I28178" s="62"/>
    </row>
    <row r="28179" spans="1:9">
      <c r="A28179" s="113" t="s">
        <v>73350</v>
      </c>
      <c r="B28179" s="63" t="s">
        <v>1286</v>
      </c>
      <c r="C28179" s="64" t="s">
        <v>73351</v>
      </c>
      <c r="D28179" s="65" t="s">
        <v>110</v>
      </c>
      <c r="E28179" s="66"/>
      <c r="F28179" s="66"/>
      <c r="G28179" s="66"/>
      <c r="H28179" s="61" t="s">
        <v>111</v>
      </c>
      <c r="I28179" s="62"/>
    </row>
    <row r="28180" spans="1:9">
      <c r="A28180" s="113" t="s">
        <v>73352</v>
      </c>
      <c r="B28180" s="63" t="s">
        <v>60833</v>
      </c>
      <c r="C28180" s="64" t="s">
        <v>73353</v>
      </c>
      <c r="D28180" s="65" t="s">
        <v>110</v>
      </c>
      <c r="E28180" s="66"/>
      <c r="F28180" s="66"/>
      <c r="G28180" s="66"/>
      <c r="H28180" s="61" t="s">
        <v>111</v>
      </c>
      <c r="I28180" s="62"/>
    </row>
    <row r="28181" spans="1:9">
      <c r="A28181" s="113" t="s">
        <v>73354</v>
      </c>
      <c r="B28181" s="63" t="s">
        <v>37364</v>
      </c>
      <c r="C28181" s="64" t="s">
        <v>73355</v>
      </c>
      <c r="D28181" s="65" t="s">
        <v>110</v>
      </c>
      <c r="E28181" s="66"/>
      <c r="F28181" s="66"/>
      <c r="G28181" s="66"/>
      <c r="H28181" s="61" t="s">
        <v>111</v>
      </c>
      <c r="I28181" s="62"/>
    </row>
    <row r="28182" spans="1:9">
      <c r="A28182" s="113" t="s">
        <v>73356</v>
      </c>
      <c r="B28182" s="63" t="s">
        <v>73357</v>
      </c>
      <c r="C28182" s="64" t="s">
        <v>73358</v>
      </c>
      <c r="D28182" s="65" t="s">
        <v>110</v>
      </c>
      <c r="E28182" s="66"/>
      <c r="F28182" s="66"/>
      <c r="G28182" s="66"/>
      <c r="H28182" s="61" t="s">
        <v>111</v>
      </c>
      <c r="I28182" s="62"/>
    </row>
    <row r="28183" spans="1:9">
      <c r="A28183" s="113" t="s">
        <v>73359</v>
      </c>
      <c r="B28183" s="63" t="s">
        <v>73360</v>
      </c>
      <c r="C28183" s="64" t="s">
        <v>73361</v>
      </c>
      <c r="D28183" s="65" t="s">
        <v>110</v>
      </c>
      <c r="E28183" s="66"/>
      <c r="F28183" s="66"/>
      <c r="G28183" s="66"/>
      <c r="H28183" s="61" t="s">
        <v>111</v>
      </c>
      <c r="I28183" s="62" t="s">
        <v>112</v>
      </c>
    </row>
    <row r="28184" spans="1:9">
      <c r="A28184" s="113" t="s">
        <v>73362</v>
      </c>
      <c r="B28184" s="63" t="s">
        <v>36306</v>
      </c>
      <c r="C28184" s="64" t="s">
        <v>73363</v>
      </c>
      <c r="D28184" s="65" t="s">
        <v>110</v>
      </c>
      <c r="E28184" s="66"/>
      <c r="F28184" s="66"/>
      <c r="G28184" s="66"/>
      <c r="H28184" s="61" t="s">
        <v>111</v>
      </c>
      <c r="I28184" s="62"/>
    </row>
    <row r="28185" spans="1:9" ht="29">
      <c r="A28185" s="113" t="s">
        <v>73364</v>
      </c>
      <c r="B28185" s="63" t="s">
        <v>73365</v>
      </c>
      <c r="C28185" s="64" t="s">
        <v>73366</v>
      </c>
      <c r="D28185" s="65" t="s">
        <v>110</v>
      </c>
      <c r="E28185" s="66" t="s">
        <v>2489</v>
      </c>
      <c r="F28185" s="66"/>
      <c r="G28185" s="66"/>
      <c r="H28185" s="61" t="s">
        <v>111</v>
      </c>
      <c r="I28185" s="62"/>
    </row>
    <row r="28186" spans="1:9">
      <c r="A28186" s="113" t="s">
        <v>73367</v>
      </c>
      <c r="B28186" s="63" t="s">
        <v>73368</v>
      </c>
      <c r="C28186" s="64" t="s">
        <v>73369</v>
      </c>
      <c r="D28186" s="65" t="s">
        <v>110</v>
      </c>
      <c r="E28186" s="66"/>
      <c r="F28186" s="66"/>
      <c r="G28186" s="66"/>
      <c r="H28186" s="61" t="s">
        <v>111</v>
      </c>
      <c r="I28186" s="62"/>
    </row>
    <row r="28187" spans="1:9">
      <c r="A28187" s="113" t="s">
        <v>73370</v>
      </c>
      <c r="B28187" s="63" t="s">
        <v>16377</v>
      </c>
      <c r="C28187" s="64" t="s">
        <v>73371</v>
      </c>
      <c r="D28187" s="65" t="s">
        <v>110</v>
      </c>
      <c r="E28187" s="66"/>
      <c r="F28187" s="66"/>
      <c r="G28187" s="66"/>
      <c r="H28187" s="61" t="s">
        <v>111</v>
      </c>
      <c r="I28187" s="62"/>
    </row>
    <row r="28188" spans="1:9">
      <c r="A28188" s="112" t="s">
        <v>73372</v>
      </c>
      <c r="B28188" s="57" t="s">
        <v>46941</v>
      </c>
      <c r="C28188" s="58" t="s">
        <v>73373</v>
      </c>
      <c r="D28188" s="59" t="s">
        <v>106</v>
      </c>
      <c r="E28188" s="60"/>
      <c r="F28188" s="60"/>
      <c r="G28188" s="60" t="s">
        <v>107</v>
      </c>
      <c r="H28188" s="61" t="s">
        <v>97</v>
      </c>
      <c r="I28188" s="62"/>
    </row>
    <row r="28189" spans="1:9">
      <c r="A28189" s="113" t="s">
        <v>73374</v>
      </c>
      <c r="B28189" s="63" t="s">
        <v>63777</v>
      </c>
      <c r="C28189" s="64" t="s">
        <v>73375</v>
      </c>
      <c r="D28189" s="65" t="s">
        <v>110</v>
      </c>
      <c r="E28189" s="66"/>
      <c r="F28189" s="66"/>
      <c r="G28189" s="66"/>
      <c r="H28189" s="61" t="s">
        <v>111</v>
      </c>
      <c r="I28189" s="62"/>
    </row>
    <row r="28190" spans="1:9">
      <c r="A28190" s="113" t="s">
        <v>73376</v>
      </c>
      <c r="B28190" s="63" t="s">
        <v>33296</v>
      </c>
      <c r="C28190" s="64" t="s">
        <v>73377</v>
      </c>
      <c r="D28190" s="65" t="s">
        <v>110</v>
      </c>
      <c r="E28190" s="66"/>
      <c r="F28190" s="66"/>
      <c r="G28190" s="66"/>
      <c r="H28190" s="61" t="s">
        <v>111</v>
      </c>
      <c r="I28190" s="62"/>
    </row>
    <row r="28191" spans="1:9">
      <c r="A28191" s="113" t="s">
        <v>73378</v>
      </c>
      <c r="B28191" s="63" t="s">
        <v>73379</v>
      </c>
      <c r="C28191" s="64" t="s">
        <v>73380</v>
      </c>
      <c r="D28191" s="65" t="s">
        <v>110</v>
      </c>
      <c r="E28191" s="66"/>
      <c r="F28191" s="66"/>
      <c r="G28191" s="66"/>
      <c r="H28191" s="61" t="s">
        <v>111</v>
      </c>
      <c r="I28191" s="62"/>
    </row>
    <row r="28192" spans="1:9">
      <c r="A28192" s="113" t="s">
        <v>73381</v>
      </c>
      <c r="B28192" s="63" t="s">
        <v>73382</v>
      </c>
      <c r="C28192" s="64" t="s">
        <v>73383</v>
      </c>
      <c r="D28192" s="65" t="s">
        <v>110</v>
      </c>
      <c r="E28192" s="66"/>
      <c r="F28192" s="66"/>
      <c r="G28192" s="66"/>
      <c r="H28192" s="61" t="s">
        <v>111</v>
      </c>
      <c r="I28192" s="62"/>
    </row>
    <row r="28193" spans="1:9">
      <c r="A28193" s="113" t="s">
        <v>73384</v>
      </c>
      <c r="B28193" s="63" t="s">
        <v>73385</v>
      </c>
      <c r="C28193" s="64" t="s">
        <v>73386</v>
      </c>
      <c r="D28193" s="65" t="s">
        <v>110</v>
      </c>
      <c r="E28193" s="66"/>
      <c r="F28193" s="66"/>
      <c r="G28193" s="66"/>
      <c r="H28193" s="61" t="s">
        <v>111</v>
      </c>
      <c r="I28193" s="62"/>
    </row>
    <row r="28194" spans="1:9">
      <c r="A28194" s="113" t="s">
        <v>73387</v>
      </c>
      <c r="B28194" s="63" t="s">
        <v>802</v>
      </c>
      <c r="C28194" s="64" t="s">
        <v>73388</v>
      </c>
      <c r="D28194" s="65" t="s">
        <v>110</v>
      </c>
      <c r="E28194" s="66"/>
      <c r="F28194" s="66"/>
      <c r="G28194" s="66"/>
      <c r="H28194" s="61" t="s">
        <v>111</v>
      </c>
      <c r="I28194" s="62"/>
    </row>
    <row r="28195" spans="1:9">
      <c r="A28195" s="113" t="s">
        <v>73389</v>
      </c>
      <c r="B28195" s="63" t="s">
        <v>73390</v>
      </c>
      <c r="C28195" s="64" t="s">
        <v>73391</v>
      </c>
      <c r="D28195" s="65" t="s">
        <v>110</v>
      </c>
      <c r="E28195" s="66"/>
      <c r="F28195" s="66"/>
      <c r="G28195" s="66"/>
      <c r="H28195" s="61" t="s">
        <v>111</v>
      </c>
      <c r="I28195" s="62" t="s">
        <v>112</v>
      </c>
    </row>
    <row r="28196" spans="1:9">
      <c r="A28196" s="113" t="s">
        <v>73392</v>
      </c>
      <c r="B28196" s="63" t="s">
        <v>73393</v>
      </c>
      <c r="C28196" s="64" t="s">
        <v>73394</v>
      </c>
      <c r="D28196" s="65" t="s">
        <v>110</v>
      </c>
      <c r="E28196" s="66"/>
      <c r="F28196" s="66"/>
      <c r="G28196" s="66"/>
      <c r="H28196" s="61" t="s">
        <v>111</v>
      </c>
      <c r="I28196" s="62" t="s">
        <v>112</v>
      </c>
    </row>
    <row r="28197" spans="1:9">
      <c r="A28197" s="113" t="s">
        <v>73395</v>
      </c>
      <c r="B28197" s="63" t="s">
        <v>73396</v>
      </c>
      <c r="C28197" s="64" t="s">
        <v>73397</v>
      </c>
      <c r="D28197" s="65" t="s">
        <v>110</v>
      </c>
      <c r="E28197" s="66"/>
      <c r="F28197" s="66"/>
      <c r="G28197" s="66"/>
      <c r="H28197" s="61" t="s">
        <v>111</v>
      </c>
      <c r="I28197" s="62"/>
    </row>
    <row r="28198" spans="1:9">
      <c r="A28198" s="113" t="s">
        <v>73398</v>
      </c>
      <c r="B28198" s="63" t="s">
        <v>6160</v>
      </c>
      <c r="C28198" s="64" t="s">
        <v>73399</v>
      </c>
      <c r="D28198" s="65" t="s">
        <v>110</v>
      </c>
      <c r="E28198" s="66"/>
      <c r="F28198" s="66"/>
      <c r="G28198" s="66"/>
      <c r="H28198" s="61" t="s">
        <v>111</v>
      </c>
      <c r="I28198" s="62"/>
    </row>
    <row r="28199" spans="1:9">
      <c r="A28199" s="113" t="s">
        <v>73400</v>
      </c>
      <c r="B28199" s="63" t="s">
        <v>73401</v>
      </c>
      <c r="C28199" s="64" t="s">
        <v>73402</v>
      </c>
      <c r="D28199" s="65" t="s">
        <v>110</v>
      </c>
      <c r="E28199" s="66"/>
      <c r="F28199" s="66"/>
      <c r="G28199" s="66"/>
      <c r="H28199" s="61" t="s">
        <v>111</v>
      </c>
      <c r="I28199" s="62"/>
    </row>
    <row r="28200" spans="1:9">
      <c r="A28200" s="113" t="s">
        <v>73403</v>
      </c>
      <c r="B28200" s="63" t="s">
        <v>25924</v>
      </c>
      <c r="C28200" s="64" t="s">
        <v>73404</v>
      </c>
      <c r="D28200" s="65" t="s">
        <v>110</v>
      </c>
      <c r="E28200" s="66"/>
      <c r="F28200" s="66"/>
      <c r="G28200" s="66"/>
      <c r="H28200" s="61" t="s">
        <v>111</v>
      </c>
      <c r="I28200" s="62"/>
    </row>
    <row r="28201" spans="1:9">
      <c r="A28201" s="113" t="s">
        <v>73405</v>
      </c>
      <c r="B28201" s="63" t="s">
        <v>72786</v>
      </c>
      <c r="C28201" s="64" t="s">
        <v>73406</v>
      </c>
      <c r="D28201" s="65" t="s">
        <v>110</v>
      </c>
      <c r="E28201" s="66"/>
      <c r="F28201" s="66"/>
      <c r="G28201" s="66"/>
      <c r="H28201" s="61" t="s">
        <v>111</v>
      </c>
      <c r="I28201" s="62"/>
    </row>
    <row r="28202" spans="1:9">
      <c r="A28202" s="113" t="s">
        <v>73407</v>
      </c>
      <c r="B28202" s="63" t="s">
        <v>73408</v>
      </c>
      <c r="C28202" s="64" t="s">
        <v>73409</v>
      </c>
      <c r="D28202" s="65" t="s">
        <v>110</v>
      </c>
      <c r="E28202" s="66"/>
      <c r="F28202" s="66"/>
      <c r="G28202" s="66"/>
      <c r="H28202" s="61" t="s">
        <v>111</v>
      </c>
      <c r="I28202" s="62"/>
    </row>
    <row r="28203" spans="1:9">
      <c r="A28203" s="113" t="s">
        <v>73410</v>
      </c>
      <c r="B28203" s="63" t="s">
        <v>73411</v>
      </c>
      <c r="C28203" s="64" t="s">
        <v>73412</v>
      </c>
      <c r="D28203" s="65" t="s">
        <v>110</v>
      </c>
      <c r="E28203" s="66"/>
      <c r="F28203" s="66"/>
      <c r="G28203" s="66"/>
      <c r="H28203" s="61" t="s">
        <v>111</v>
      </c>
      <c r="I28203" s="62"/>
    </row>
    <row r="28204" spans="1:9">
      <c r="A28204" s="112" t="s">
        <v>73413</v>
      </c>
      <c r="B28204" s="57" t="s">
        <v>73414</v>
      </c>
      <c r="C28204" s="58" t="s">
        <v>73415</v>
      </c>
      <c r="D28204" s="59" t="s">
        <v>106</v>
      </c>
      <c r="E28204" s="60"/>
      <c r="F28204" s="60"/>
      <c r="G28204" s="60" t="s">
        <v>116</v>
      </c>
      <c r="H28204" s="61" t="s">
        <v>97</v>
      </c>
      <c r="I28204" s="62"/>
    </row>
    <row r="28205" spans="1:9">
      <c r="A28205" s="113" t="s">
        <v>73416</v>
      </c>
      <c r="B28205" s="63" t="s">
        <v>36838</v>
      </c>
      <c r="C28205" s="64" t="s">
        <v>73417</v>
      </c>
      <c r="D28205" s="65" t="s">
        <v>110</v>
      </c>
      <c r="E28205" s="66"/>
      <c r="F28205" s="66"/>
      <c r="G28205" s="66"/>
      <c r="H28205" s="61" t="s">
        <v>111</v>
      </c>
      <c r="I28205" s="62"/>
    </row>
    <row r="28206" spans="1:9">
      <c r="A28206" s="113" t="s">
        <v>73418</v>
      </c>
      <c r="B28206" s="63" t="s">
        <v>65383</v>
      </c>
      <c r="C28206" s="64" t="s">
        <v>73419</v>
      </c>
      <c r="D28206" s="65" t="s">
        <v>110</v>
      </c>
      <c r="E28206" s="66"/>
      <c r="F28206" s="66"/>
      <c r="G28206" s="66"/>
      <c r="H28206" s="61" t="s">
        <v>111</v>
      </c>
      <c r="I28206" s="62"/>
    </row>
    <row r="28207" spans="1:9">
      <c r="A28207" s="113" t="s">
        <v>73420</v>
      </c>
      <c r="B28207" s="63" t="s">
        <v>73421</v>
      </c>
      <c r="C28207" s="64" t="s">
        <v>73422</v>
      </c>
      <c r="D28207" s="65" t="s">
        <v>110</v>
      </c>
      <c r="E28207" s="66"/>
      <c r="F28207" s="66"/>
      <c r="G28207" s="66"/>
      <c r="H28207" s="61" t="s">
        <v>111</v>
      </c>
      <c r="I28207" s="62"/>
    </row>
    <row r="28208" spans="1:9">
      <c r="A28208" s="113" t="s">
        <v>73423</v>
      </c>
      <c r="B28208" s="63" t="s">
        <v>68946</v>
      </c>
      <c r="C28208" s="64" t="s">
        <v>73424</v>
      </c>
      <c r="D28208" s="65" t="s">
        <v>110</v>
      </c>
      <c r="E28208" s="66"/>
      <c r="F28208" s="66"/>
      <c r="G28208" s="66"/>
      <c r="H28208" s="61" t="s">
        <v>111</v>
      </c>
      <c r="I28208" s="62"/>
    </row>
    <row r="28209" spans="1:9">
      <c r="A28209" s="113" t="s">
        <v>73425</v>
      </c>
      <c r="B28209" s="63" t="s">
        <v>73426</v>
      </c>
      <c r="C28209" s="64" t="s">
        <v>73427</v>
      </c>
      <c r="D28209" s="65" t="s">
        <v>110</v>
      </c>
      <c r="E28209" s="66"/>
      <c r="F28209" s="66"/>
      <c r="G28209" s="66"/>
      <c r="H28209" s="61" t="s">
        <v>111</v>
      </c>
      <c r="I28209" s="62"/>
    </row>
    <row r="28210" spans="1:9">
      <c r="A28210" s="113" t="s">
        <v>73428</v>
      </c>
      <c r="B28210" s="63" t="s">
        <v>73429</v>
      </c>
      <c r="C28210" s="64" t="s">
        <v>73430</v>
      </c>
      <c r="D28210" s="65" t="s">
        <v>110</v>
      </c>
      <c r="E28210" s="66"/>
      <c r="F28210" s="66"/>
      <c r="G28210" s="66"/>
      <c r="H28210" s="61" t="s">
        <v>111</v>
      </c>
      <c r="I28210" s="62"/>
    </row>
    <row r="28211" spans="1:9">
      <c r="A28211" s="113" t="s">
        <v>73431</v>
      </c>
      <c r="B28211" s="63" t="s">
        <v>73432</v>
      </c>
      <c r="C28211" s="64" t="s">
        <v>73433</v>
      </c>
      <c r="D28211" s="65" t="s">
        <v>110</v>
      </c>
      <c r="E28211" s="66"/>
      <c r="F28211" s="66"/>
      <c r="G28211" s="66"/>
      <c r="H28211" s="61" t="s">
        <v>111</v>
      </c>
      <c r="I28211" s="62"/>
    </row>
    <row r="28212" spans="1:9">
      <c r="A28212" s="113" t="s">
        <v>73434</v>
      </c>
      <c r="B28212" s="63" t="s">
        <v>73435</v>
      </c>
      <c r="C28212" s="64" t="s">
        <v>73436</v>
      </c>
      <c r="D28212" s="65" t="s">
        <v>110</v>
      </c>
      <c r="E28212" s="66"/>
      <c r="F28212" s="66"/>
      <c r="G28212" s="66"/>
      <c r="H28212" s="61" t="s">
        <v>111</v>
      </c>
      <c r="I28212" s="62"/>
    </row>
    <row r="28213" spans="1:9">
      <c r="A28213" s="113" t="s">
        <v>73437</v>
      </c>
      <c r="B28213" s="63" t="s">
        <v>21577</v>
      </c>
      <c r="C28213" s="64" t="s">
        <v>73438</v>
      </c>
      <c r="D28213" s="65" t="s">
        <v>110</v>
      </c>
      <c r="E28213" s="66"/>
      <c r="F28213" s="66"/>
      <c r="G28213" s="66"/>
      <c r="H28213" s="61" t="s">
        <v>111</v>
      </c>
      <c r="I28213" s="62"/>
    </row>
    <row r="28214" spans="1:9">
      <c r="A28214" s="113" t="s">
        <v>73439</v>
      </c>
      <c r="B28214" s="63" t="s">
        <v>12703</v>
      </c>
      <c r="C28214" s="64" t="s">
        <v>73440</v>
      </c>
      <c r="D28214" s="65" t="s">
        <v>110</v>
      </c>
      <c r="E28214" s="66"/>
      <c r="F28214" s="66"/>
      <c r="G28214" s="66"/>
      <c r="H28214" s="61" t="s">
        <v>111</v>
      </c>
      <c r="I28214" s="62"/>
    </row>
    <row r="28215" spans="1:9">
      <c r="A28215" s="113" t="s">
        <v>73441</v>
      </c>
      <c r="B28215" s="63" t="s">
        <v>1223</v>
      </c>
      <c r="C28215" s="64" t="s">
        <v>73442</v>
      </c>
      <c r="D28215" s="65" t="s">
        <v>110</v>
      </c>
      <c r="E28215" s="66"/>
      <c r="F28215" s="66"/>
      <c r="G28215" s="66"/>
      <c r="H28215" s="61" t="s">
        <v>111</v>
      </c>
      <c r="I28215" s="62"/>
    </row>
    <row r="28216" spans="1:9">
      <c r="A28216" s="113" t="s">
        <v>73443</v>
      </c>
      <c r="B28216" s="63" t="s">
        <v>73444</v>
      </c>
      <c r="C28216" s="64" t="s">
        <v>73445</v>
      </c>
      <c r="D28216" s="65" t="s">
        <v>110</v>
      </c>
      <c r="E28216" s="66"/>
      <c r="F28216" s="66"/>
      <c r="G28216" s="66"/>
      <c r="H28216" s="61" t="s">
        <v>111</v>
      </c>
      <c r="I28216" s="62"/>
    </row>
    <row r="28217" spans="1:9">
      <c r="A28217" s="113" t="s">
        <v>73446</v>
      </c>
      <c r="B28217" s="63" t="s">
        <v>73447</v>
      </c>
      <c r="C28217" s="64" t="s">
        <v>73448</v>
      </c>
      <c r="D28217" s="65" t="s">
        <v>110</v>
      </c>
      <c r="E28217" s="66"/>
      <c r="F28217" s="66"/>
      <c r="G28217" s="66"/>
      <c r="H28217" s="61" t="s">
        <v>111</v>
      </c>
      <c r="I28217" s="62"/>
    </row>
    <row r="28218" spans="1:9">
      <c r="A28218" s="113" t="s">
        <v>73449</v>
      </c>
      <c r="B28218" s="63" t="s">
        <v>73450</v>
      </c>
      <c r="C28218" s="64" t="s">
        <v>73451</v>
      </c>
      <c r="D28218" s="65" t="s">
        <v>110</v>
      </c>
      <c r="E28218" s="66"/>
      <c r="F28218" s="66"/>
      <c r="G28218" s="66"/>
      <c r="H28218" s="61" t="s">
        <v>111</v>
      </c>
      <c r="I28218" s="62"/>
    </row>
    <row r="28219" spans="1:9">
      <c r="A28219" s="113" t="s">
        <v>73452</v>
      </c>
      <c r="B28219" s="63" t="s">
        <v>73453</v>
      </c>
      <c r="C28219" s="64" t="s">
        <v>73454</v>
      </c>
      <c r="D28219" s="65" t="s">
        <v>110</v>
      </c>
      <c r="E28219" s="66"/>
      <c r="F28219" s="66"/>
      <c r="G28219" s="66"/>
      <c r="H28219" s="61" t="s">
        <v>111</v>
      </c>
      <c r="I28219" s="62"/>
    </row>
    <row r="28220" spans="1:9">
      <c r="A28220" s="113" t="s">
        <v>73455</v>
      </c>
      <c r="B28220" s="63" t="s">
        <v>73456</v>
      </c>
      <c r="C28220" s="64" t="s">
        <v>73457</v>
      </c>
      <c r="D28220" s="65" t="s">
        <v>110</v>
      </c>
      <c r="E28220" s="66"/>
      <c r="F28220" s="66"/>
      <c r="G28220" s="66"/>
      <c r="H28220" s="61" t="s">
        <v>111</v>
      </c>
      <c r="I28220" s="62" t="s">
        <v>112</v>
      </c>
    </row>
    <row r="28221" spans="1:9">
      <c r="A28221" s="113" t="s">
        <v>73458</v>
      </c>
      <c r="B28221" s="63" t="s">
        <v>73459</v>
      </c>
      <c r="C28221" s="64" t="s">
        <v>73460</v>
      </c>
      <c r="D28221" s="65" t="s">
        <v>110</v>
      </c>
      <c r="E28221" s="66"/>
      <c r="F28221" s="66"/>
      <c r="G28221" s="66"/>
      <c r="H28221" s="61" t="s">
        <v>111</v>
      </c>
      <c r="I28221" s="62"/>
    </row>
    <row r="28222" spans="1:9">
      <c r="A28222" s="113" t="s">
        <v>73461</v>
      </c>
      <c r="B28222" s="63" t="s">
        <v>802</v>
      </c>
      <c r="C28222" s="64" t="s">
        <v>73462</v>
      </c>
      <c r="D28222" s="65" t="s">
        <v>110</v>
      </c>
      <c r="E28222" s="66"/>
      <c r="F28222" s="66"/>
      <c r="G28222" s="66"/>
      <c r="H28222" s="61" t="s">
        <v>111</v>
      </c>
      <c r="I28222" s="62"/>
    </row>
    <row r="28223" spans="1:9">
      <c r="A28223" s="113" t="s">
        <v>73463</v>
      </c>
      <c r="B28223" s="63" t="s">
        <v>73464</v>
      </c>
      <c r="C28223" s="64" t="s">
        <v>73465</v>
      </c>
      <c r="D28223" s="65" t="s">
        <v>110</v>
      </c>
      <c r="E28223" s="66"/>
      <c r="F28223" s="66"/>
      <c r="G28223" s="66"/>
      <c r="H28223" s="61" t="s">
        <v>111</v>
      </c>
      <c r="I28223" s="62"/>
    </row>
    <row r="28224" spans="1:9">
      <c r="A28224" s="113" t="s">
        <v>73466</v>
      </c>
      <c r="B28224" s="63" t="s">
        <v>21588</v>
      </c>
      <c r="C28224" s="64" t="s">
        <v>73467</v>
      </c>
      <c r="D28224" s="65" t="s">
        <v>110</v>
      </c>
      <c r="E28224" s="66"/>
      <c r="F28224" s="66"/>
      <c r="G28224" s="66"/>
      <c r="H28224" s="61" t="s">
        <v>111</v>
      </c>
      <c r="I28224" s="62"/>
    </row>
    <row r="28225" spans="1:9">
      <c r="A28225" s="113" t="s">
        <v>73468</v>
      </c>
      <c r="B28225" s="63" t="s">
        <v>73469</v>
      </c>
      <c r="C28225" s="64" t="s">
        <v>73470</v>
      </c>
      <c r="D28225" s="65" t="s">
        <v>110</v>
      </c>
      <c r="E28225" s="66"/>
      <c r="F28225" s="66"/>
      <c r="G28225" s="66"/>
      <c r="H28225" s="61" t="s">
        <v>111</v>
      </c>
      <c r="I28225" s="62"/>
    </row>
    <row r="28226" spans="1:9">
      <c r="A28226" s="113" t="s">
        <v>73471</v>
      </c>
      <c r="B28226" s="63" t="s">
        <v>12300</v>
      </c>
      <c r="C28226" s="64" t="s">
        <v>73472</v>
      </c>
      <c r="D28226" s="65" t="s">
        <v>110</v>
      </c>
      <c r="E28226" s="66"/>
      <c r="F28226" s="66"/>
      <c r="G28226" s="66"/>
      <c r="H28226" s="61" t="s">
        <v>111</v>
      </c>
      <c r="I28226" s="62"/>
    </row>
    <row r="28227" spans="1:9">
      <c r="A28227" s="113" t="s">
        <v>73473</v>
      </c>
      <c r="B28227" s="63" t="s">
        <v>6160</v>
      </c>
      <c r="C28227" s="64" t="s">
        <v>73474</v>
      </c>
      <c r="D28227" s="65" t="s">
        <v>110</v>
      </c>
      <c r="E28227" s="66"/>
      <c r="F28227" s="66"/>
      <c r="G28227" s="66"/>
      <c r="H28227" s="61" t="s">
        <v>111</v>
      </c>
      <c r="I28227" s="62"/>
    </row>
    <row r="28228" spans="1:9">
      <c r="A28228" s="113" t="s">
        <v>73475</v>
      </c>
      <c r="B28228" s="63" t="s">
        <v>45818</v>
      </c>
      <c r="C28228" s="64" t="s">
        <v>73476</v>
      </c>
      <c r="D28228" s="65" t="s">
        <v>110</v>
      </c>
      <c r="E28228" s="66"/>
      <c r="F28228" s="66"/>
      <c r="G28228" s="66"/>
      <c r="H28228" s="61" t="s">
        <v>111</v>
      </c>
      <c r="I28228" s="62"/>
    </row>
    <row r="28229" spans="1:9">
      <c r="A28229" s="113" t="s">
        <v>73477</v>
      </c>
      <c r="B28229" s="63" t="s">
        <v>3753</v>
      </c>
      <c r="C28229" s="64" t="s">
        <v>73478</v>
      </c>
      <c r="D28229" s="65" t="s">
        <v>110</v>
      </c>
      <c r="E28229" s="66"/>
      <c r="F28229" s="66"/>
      <c r="G28229" s="66"/>
      <c r="H28229" s="61" t="s">
        <v>111</v>
      </c>
      <c r="I28229" s="62"/>
    </row>
    <row r="28230" spans="1:9">
      <c r="A28230" s="113" t="s">
        <v>73479</v>
      </c>
      <c r="B28230" s="63" t="s">
        <v>73480</v>
      </c>
      <c r="C28230" s="64" t="s">
        <v>73481</v>
      </c>
      <c r="D28230" s="65" t="s">
        <v>110</v>
      </c>
      <c r="E28230" s="66"/>
      <c r="F28230" s="66"/>
      <c r="G28230" s="66"/>
      <c r="H28230" s="61" t="s">
        <v>111</v>
      </c>
      <c r="I28230" s="62"/>
    </row>
    <row r="28231" spans="1:9">
      <c r="A28231" s="113" t="s">
        <v>73482</v>
      </c>
      <c r="B28231" s="63" t="s">
        <v>7157</v>
      </c>
      <c r="C28231" s="64" t="s">
        <v>73483</v>
      </c>
      <c r="D28231" s="65" t="s">
        <v>110</v>
      </c>
      <c r="E28231" s="66"/>
      <c r="F28231" s="66"/>
      <c r="G28231" s="66"/>
      <c r="H28231" s="61" t="s">
        <v>111</v>
      </c>
      <c r="I28231" s="62"/>
    </row>
    <row r="28232" spans="1:9">
      <c r="A28232" s="113" t="s">
        <v>73484</v>
      </c>
      <c r="B28232" s="63" t="s">
        <v>17726</v>
      </c>
      <c r="C28232" s="64" t="s">
        <v>73485</v>
      </c>
      <c r="D28232" s="65" t="s">
        <v>110</v>
      </c>
      <c r="E28232" s="66"/>
      <c r="F28232" s="66"/>
      <c r="G28232" s="66"/>
      <c r="H28232" s="61" t="s">
        <v>111</v>
      </c>
      <c r="I28232" s="62"/>
    </row>
    <row r="28233" spans="1:9">
      <c r="A28233" s="113" t="s">
        <v>73486</v>
      </c>
      <c r="B28233" s="63" t="s">
        <v>25924</v>
      </c>
      <c r="C28233" s="64" t="s">
        <v>73487</v>
      </c>
      <c r="D28233" s="65" t="s">
        <v>110</v>
      </c>
      <c r="E28233" s="66"/>
      <c r="F28233" s="66"/>
      <c r="G28233" s="66"/>
      <c r="H28233" s="61" t="s">
        <v>111</v>
      </c>
      <c r="I28233" s="62"/>
    </row>
    <row r="28234" spans="1:9">
      <c r="A28234" s="113" t="s">
        <v>73488</v>
      </c>
      <c r="B28234" s="63" t="s">
        <v>17168</v>
      </c>
      <c r="C28234" s="64" t="s">
        <v>73489</v>
      </c>
      <c r="D28234" s="65" t="s">
        <v>110</v>
      </c>
      <c r="E28234" s="66"/>
      <c r="F28234" s="66"/>
      <c r="G28234" s="66"/>
      <c r="H28234" s="61" t="s">
        <v>111</v>
      </c>
      <c r="I28234" s="62"/>
    </row>
    <row r="28235" spans="1:9">
      <c r="A28235" s="113" t="s">
        <v>73490</v>
      </c>
      <c r="B28235" s="63" t="s">
        <v>70035</v>
      </c>
      <c r="C28235" s="64" t="s">
        <v>73491</v>
      </c>
      <c r="D28235" s="65" t="s">
        <v>110</v>
      </c>
      <c r="E28235" s="66"/>
      <c r="F28235" s="66"/>
      <c r="G28235" s="66"/>
      <c r="H28235" s="61" t="s">
        <v>111</v>
      </c>
      <c r="I28235" s="62"/>
    </row>
    <row r="28236" spans="1:9">
      <c r="A28236" s="113" t="s">
        <v>73492</v>
      </c>
      <c r="B28236" s="63" t="s">
        <v>12956</v>
      </c>
      <c r="C28236" s="64" t="s">
        <v>73493</v>
      </c>
      <c r="D28236" s="65" t="s">
        <v>110</v>
      </c>
      <c r="E28236" s="66"/>
      <c r="F28236" s="66"/>
      <c r="G28236" s="66"/>
      <c r="H28236" s="61" t="s">
        <v>111</v>
      </c>
      <c r="I28236" s="62"/>
    </row>
    <row r="28237" spans="1:9">
      <c r="A28237" s="113" t="s">
        <v>73494</v>
      </c>
      <c r="B28237" s="63" t="s">
        <v>2763</v>
      </c>
      <c r="C28237" s="64" t="s">
        <v>73495</v>
      </c>
      <c r="D28237" s="65" t="s">
        <v>110</v>
      </c>
      <c r="E28237" s="66"/>
      <c r="F28237" s="66"/>
      <c r="G28237" s="66"/>
      <c r="H28237" s="61" t="s">
        <v>111</v>
      </c>
      <c r="I28237" s="62"/>
    </row>
    <row r="28238" spans="1:9">
      <c r="A28238" s="113" t="s">
        <v>73496</v>
      </c>
      <c r="B28238" s="63" t="s">
        <v>73497</v>
      </c>
      <c r="C28238" s="64" t="s">
        <v>73498</v>
      </c>
      <c r="D28238" s="65" t="s">
        <v>110</v>
      </c>
      <c r="E28238" s="66"/>
      <c r="F28238" s="66"/>
      <c r="G28238" s="66"/>
      <c r="H28238" s="61" t="s">
        <v>111</v>
      </c>
      <c r="I28238" s="62" t="s">
        <v>112</v>
      </c>
    </row>
    <row r="28239" spans="1:9">
      <c r="A28239" s="113" t="s">
        <v>73499</v>
      </c>
      <c r="B28239" s="63" t="s">
        <v>73500</v>
      </c>
      <c r="C28239" s="64" t="s">
        <v>73501</v>
      </c>
      <c r="D28239" s="65" t="s">
        <v>110</v>
      </c>
      <c r="E28239" s="66"/>
      <c r="F28239" s="66"/>
      <c r="G28239" s="66"/>
      <c r="H28239" s="61" t="s">
        <v>111</v>
      </c>
      <c r="I28239" s="62"/>
    </row>
    <row r="28240" spans="1:9">
      <c r="A28240" s="113" t="s">
        <v>73502</v>
      </c>
      <c r="B28240" s="63" t="s">
        <v>3137</v>
      </c>
      <c r="C28240" s="64" t="s">
        <v>73503</v>
      </c>
      <c r="D28240" s="65" t="s">
        <v>110</v>
      </c>
      <c r="E28240" s="66"/>
      <c r="F28240" s="66"/>
      <c r="G28240" s="66"/>
      <c r="H28240" s="61" t="s">
        <v>111</v>
      </c>
      <c r="I28240" s="62"/>
    </row>
    <row r="28241" spans="1:9">
      <c r="A28241" s="113" t="s">
        <v>73504</v>
      </c>
      <c r="B28241" s="63" t="s">
        <v>6061</v>
      </c>
      <c r="C28241" s="64" t="s">
        <v>73505</v>
      </c>
      <c r="D28241" s="65" t="s">
        <v>110</v>
      </c>
      <c r="E28241" s="66"/>
      <c r="F28241" s="66"/>
      <c r="G28241" s="66"/>
      <c r="H28241" s="61" t="s">
        <v>111</v>
      </c>
      <c r="I28241" s="62"/>
    </row>
    <row r="28242" spans="1:9">
      <c r="A28242" s="113" t="s">
        <v>73506</v>
      </c>
      <c r="B28242" s="63" t="s">
        <v>73507</v>
      </c>
      <c r="C28242" s="64" t="s">
        <v>73508</v>
      </c>
      <c r="D28242" s="65" t="s">
        <v>110</v>
      </c>
      <c r="E28242" s="66"/>
      <c r="F28242" s="66"/>
      <c r="G28242" s="66"/>
      <c r="H28242" s="61" t="s">
        <v>111</v>
      </c>
      <c r="I28242" s="62"/>
    </row>
    <row r="28243" spans="1:9">
      <c r="A28243" s="113" t="s">
        <v>73509</v>
      </c>
      <c r="B28243" s="63" t="s">
        <v>73510</v>
      </c>
      <c r="C28243" s="64" t="s">
        <v>73511</v>
      </c>
      <c r="D28243" s="65" t="s">
        <v>110</v>
      </c>
      <c r="E28243" s="66"/>
      <c r="F28243" s="66"/>
      <c r="G28243" s="66"/>
      <c r="H28243" s="61" t="s">
        <v>111</v>
      </c>
      <c r="I28243" s="62"/>
    </row>
    <row r="28244" spans="1:9">
      <c r="A28244" s="113" t="s">
        <v>73512</v>
      </c>
      <c r="B28244" s="63" t="s">
        <v>1628</v>
      </c>
      <c r="C28244" s="64" t="s">
        <v>73513</v>
      </c>
      <c r="D28244" s="65" t="s">
        <v>110</v>
      </c>
      <c r="E28244" s="66"/>
      <c r="F28244" s="66"/>
      <c r="G28244" s="66"/>
      <c r="H28244" s="61" t="s">
        <v>111</v>
      </c>
      <c r="I28244" s="62"/>
    </row>
    <row r="28245" spans="1:9">
      <c r="A28245" s="113" t="s">
        <v>73514</v>
      </c>
      <c r="B28245" s="63" t="s">
        <v>1453</v>
      </c>
      <c r="C28245" s="64" t="s">
        <v>73515</v>
      </c>
      <c r="D28245" s="65" t="s">
        <v>110</v>
      </c>
      <c r="E28245" s="66"/>
      <c r="F28245" s="66"/>
      <c r="G28245" s="66"/>
      <c r="H28245" s="61" t="s">
        <v>111</v>
      </c>
      <c r="I28245" s="62"/>
    </row>
    <row r="28246" spans="1:9">
      <c r="A28246" s="113" t="s">
        <v>73516</v>
      </c>
      <c r="B28246" s="63" t="s">
        <v>12207</v>
      </c>
      <c r="C28246" s="64" t="s">
        <v>73517</v>
      </c>
      <c r="D28246" s="65" t="s">
        <v>110</v>
      </c>
      <c r="E28246" s="66"/>
      <c r="F28246" s="66"/>
      <c r="G28246" s="66"/>
      <c r="H28246" s="61" t="s">
        <v>111</v>
      </c>
      <c r="I28246" s="62"/>
    </row>
    <row r="28247" spans="1:9">
      <c r="A28247" s="113" t="s">
        <v>73518</v>
      </c>
      <c r="B28247" s="63" t="s">
        <v>741</v>
      </c>
      <c r="C28247" s="64" t="s">
        <v>73519</v>
      </c>
      <c r="D28247" s="65" t="s">
        <v>110</v>
      </c>
      <c r="E28247" s="66"/>
      <c r="F28247" s="66"/>
      <c r="G28247" s="66"/>
      <c r="H28247" s="61" t="s">
        <v>111</v>
      </c>
      <c r="I28247" s="62"/>
    </row>
    <row r="28248" spans="1:9">
      <c r="A28248" s="113" t="s">
        <v>73520</v>
      </c>
      <c r="B28248" s="63" t="s">
        <v>760</v>
      </c>
      <c r="C28248" s="64" t="s">
        <v>73521</v>
      </c>
      <c r="D28248" s="65" t="s">
        <v>110</v>
      </c>
      <c r="E28248" s="66"/>
      <c r="F28248" s="66"/>
      <c r="G28248" s="66"/>
      <c r="H28248" s="61" t="s">
        <v>111</v>
      </c>
      <c r="I28248" s="62"/>
    </row>
    <row r="28249" spans="1:9">
      <c r="A28249" s="113" t="s">
        <v>73522</v>
      </c>
      <c r="B28249" s="63" t="s">
        <v>73523</v>
      </c>
      <c r="C28249" s="64" t="s">
        <v>73524</v>
      </c>
      <c r="D28249" s="65" t="s">
        <v>110</v>
      </c>
      <c r="E28249" s="66"/>
      <c r="F28249" s="66"/>
      <c r="G28249" s="66"/>
      <c r="H28249" s="61" t="s">
        <v>111</v>
      </c>
      <c r="I28249" s="62"/>
    </row>
    <row r="28250" spans="1:9">
      <c r="A28250" s="113" t="s">
        <v>73525</v>
      </c>
      <c r="B28250" s="63" t="s">
        <v>1649</v>
      </c>
      <c r="C28250" s="64" t="s">
        <v>73526</v>
      </c>
      <c r="D28250" s="65" t="s">
        <v>110</v>
      </c>
      <c r="E28250" s="66"/>
      <c r="F28250" s="66"/>
      <c r="G28250" s="66"/>
      <c r="H28250" s="61" t="s">
        <v>111</v>
      </c>
      <c r="I28250" s="62"/>
    </row>
    <row r="28251" spans="1:9">
      <c r="A28251" s="113" t="s">
        <v>73527</v>
      </c>
      <c r="B28251" s="63" t="s">
        <v>3974</v>
      </c>
      <c r="C28251" s="64" t="s">
        <v>73528</v>
      </c>
      <c r="D28251" s="65" t="s">
        <v>110</v>
      </c>
      <c r="E28251" s="66"/>
      <c r="F28251" s="66"/>
      <c r="G28251" s="66"/>
      <c r="H28251" s="61" t="s">
        <v>111</v>
      </c>
      <c r="I28251" s="62"/>
    </row>
    <row r="28252" spans="1:9">
      <c r="A28252" s="113" t="s">
        <v>73529</v>
      </c>
      <c r="B28252" s="63" t="s">
        <v>1531</v>
      </c>
      <c r="C28252" s="64" t="s">
        <v>73530</v>
      </c>
      <c r="D28252" s="65" t="s">
        <v>110</v>
      </c>
      <c r="E28252" s="66"/>
      <c r="F28252" s="66"/>
      <c r="G28252" s="66"/>
      <c r="H28252" s="61" t="s">
        <v>111</v>
      </c>
      <c r="I28252" s="62"/>
    </row>
    <row r="28253" spans="1:9">
      <c r="A28253" s="113" t="s">
        <v>73531</v>
      </c>
      <c r="B28253" s="63" t="s">
        <v>73532</v>
      </c>
      <c r="C28253" s="64" t="s">
        <v>73533</v>
      </c>
      <c r="D28253" s="65" t="s">
        <v>110</v>
      </c>
      <c r="E28253" s="66"/>
      <c r="F28253" s="66"/>
      <c r="G28253" s="66"/>
      <c r="H28253" s="61" t="s">
        <v>111</v>
      </c>
      <c r="I28253" s="62"/>
    </row>
    <row r="28254" spans="1:9">
      <c r="A28254" s="113" t="s">
        <v>73534</v>
      </c>
      <c r="B28254" s="63" t="s">
        <v>73535</v>
      </c>
      <c r="C28254" s="64" t="s">
        <v>73536</v>
      </c>
      <c r="D28254" s="65" t="s">
        <v>110</v>
      </c>
      <c r="E28254" s="66"/>
      <c r="F28254" s="66"/>
      <c r="G28254" s="66"/>
      <c r="H28254" s="61" t="s">
        <v>111</v>
      </c>
      <c r="I28254" s="62"/>
    </row>
    <row r="28255" spans="1:9">
      <c r="A28255" s="113" t="s">
        <v>73537</v>
      </c>
      <c r="B28255" s="63" t="s">
        <v>73538</v>
      </c>
      <c r="C28255" s="64" t="s">
        <v>73539</v>
      </c>
      <c r="D28255" s="65" t="s">
        <v>110</v>
      </c>
      <c r="E28255" s="66"/>
      <c r="F28255" s="66"/>
      <c r="G28255" s="66"/>
      <c r="H28255" s="61" t="s">
        <v>111</v>
      </c>
      <c r="I28255" s="62"/>
    </row>
    <row r="28256" spans="1:9">
      <c r="A28256" s="113" t="s">
        <v>73540</v>
      </c>
      <c r="B28256" s="63" t="s">
        <v>6843</v>
      </c>
      <c r="C28256" s="64" t="s">
        <v>73541</v>
      </c>
      <c r="D28256" s="65" t="s">
        <v>110</v>
      </c>
      <c r="E28256" s="66"/>
      <c r="F28256" s="66"/>
      <c r="G28256" s="66"/>
      <c r="H28256" s="61" t="s">
        <v>111</v>
      </c>
      <c r="I28256" s="62"/>
    </row>
    <row r="28257" spans="1:9">
      <c r="A28257" s="113" t="s">
        <v>73542</v>
      </c>
      <c r="B28257" s="63" t="s">
        <v>73543</v>
      </c>
      <c r="C28257" s="64" t="s">
        <v>73544</v>
      </c>
      <c r="D28257" s="65" t="s">
        <v>110</v>
      </c>
      <c r="E28257" s="66"/>
      <c r="F28257" s="66"/>
      <c r="G28257" s="66"/>
      <c r="H28257" s="61" t="s">
        <v>111</v>
      </c>
      <c r="I28257" s="62"/>
    </row>
    <row r="28258" spans="1:9">
      <c r="A28258" s="112" t="s">
        <v>73545</v>
      </c>
      <c r="B28258" s="57" t="s">
        <v>73546</v>
      </c>
      <c r="C28258" s="58" t="s">
        <v>73547</v>
      </c>
      <c r="D28258" s="59" t="s">
        <v>106</v>
      </c>
      <c r="E28258" s="60"/>
      <c r="F28258" s="60"/>
      <c r="G28258" s="60" t="s">
        <v>348</v>
      </c>
      <c r="H28258" s="61" t="s">
        <v>97</v>
      </c>
      <c r="I28258" s="62"/>
    </row>
    <row r="28259" spans="1:9">
      <c r="A28259" s="113" t="s">
        <v>73548</v>
      </c>
      <c r="B28259" s="63" t="s">
        <v>73549</v>
      </c>
      <c r="C28259" s="64" t="s">
        <v>73550</v>
      </c>
      <c r="D28259" s="65" t="s">
        <v>110</v>
      </c>
      <c r="E28259" s="66"/>
      <c r="F28259" s="66"/>
      <c r="G28259" s="66"/>
      <c r="H28259" s="61" t="s">
        <v>111</v>
      </c>
      <c r="I28259" s="62"/>
    </row>
    <row r="28260" spans="1:9">
      <c r="A28260" s="113" t="s">
        <v>73551</v>
      </c>
      <c r="B28260" s="63" t="s">
        <v>118</v>
      </c>
      <c r="C28260" s="64" t="s">
        <v>73552</v>
      </c>
      <c r="D28260" s="65" t="s">
        <v>110</v>
      </c>
      <c r="E28260" s="66"/>
      <c r="F28260" s="66"/>
      <c r="G28260" s="66"/>
      <c r="H28260" s="61" t="s">
        <v>111</v>
      </c>
      <c r="I28260" s="62"/>
    </row>
    <row r="28261" spans="1:9">
      <c r="A28261" s="113" t="s">
        <v>73553</v>
      </c>
      <c r="B28261" s="63" t="s">
        <v>42702</v>
      </c>
      <c r="C28261" s="64" t="s">
        <v>73554</v>
      </c>
      <c r="D28261" s="65" t="s">
        <v>110</v>
      </c>
      <c r="E28261" s="66"/>
      <c r="F28261" s="66"/>
      <c r="G28261" s="66"/>
      <c r="H28261" s="61" t="s">
        <v>111</v>
      </c>
      <c r="I28261" s="62"/>
    </row>
    <row r="28262" spans="1:9">
      <c r="A28262" s="113" t="s">
        <v>73555</v>
      </c>
      <c r="B28262" s="63" t="s">
        <v>73556</v>
      </c>
      <c r="C28262" s="64" t="s">
        <v>73557</v>
      </c>
      <c r="D28262" s="65" t="s">
        <v>110</v>
      </c>
      <c r="E28262" s="66"/>
      <c r="F28262" s="66"/>
      <c r="G28262" s="66"/>
      <c r="H28262" s="61" t="s">
        <v>111</v>
      </c>
      <c r="I28262" s="62" t="s">
        <v>112</v>
      </c>
    </row>
    <row r="28263" spans="1:9">
      <c r="A28263" s="113" t="s">
        <v>73558</v>
      </c>
      <c r="B28263" s="63" t="s">
        <v>73559</v>
      </c>
      <c r="C28263" s="64" t="s">
        <v>73560</v>
      </c>
      <c r="D28263" s="65" t="s">
        <v>110</v>
      </c>
      <c r="E28263" s="66"/>
      <c r="F28263" s="66"/>
      <c r="G28263" s="66"/>
      <c r="H28263" s="61" t="s">
        <v>111</v>
      </c>
      <c r="I28263" s="62" t="s">
        <v>112</v>
      </c>
    </row>
    <row r="28264" spans="1:9">
      <c r="A28264" s="113" t="s">
        <v>73561</v>
      </c>
      <c r="B28264" s="63" t="s">
        <v>73562</v>
      </c>
      <c r="C28264" s="64" t="s">
        <v>73563</v>
      </c>
      <c r="D28264" s="65" t="s">
        <v>110</v>
      </c>
      <c r="E28264" s="66"/>
      <c r="F28264" s="66"/>
      <c r="G28264" s="66"/>
      <c r="H28264" s="61" t="s">
        <v>111</v>
      </c>
      <c r="I28264" s="62" t="s">
        <v>112</v>
      </c>
    </row>
    <row r="28265" spans="1:9">
      <c r="A28265" s="113" t="s">
        <v>73564</v>
      </c>
      <c r="B28265" s="63" t="s">
        <v>73565</v>
      </c>
      <c r="C28265" s="64" t="s">
        <v>73566</v>
      </c>
      <c r="D28265" s="65" t="s">
        <v>110</v>
      </c>
      <c r="E28265" s="66"/>
      <c r="F28265" s="66"/>
      <c r="G28265" s="66"/>
      <c r="H28265" s="61" t="s">
        <v>111</v>
      </c>
      <c r="I28265" s="62"/>
    </row>
    <row r="28266" spans="1:9">
      <c r="A28266" s="113" t="s">
        <v>73567</v>
      </c>
      <c r="B28266" s="63" t="s">
        <v>44473</v>
      </c>
      <c r="C28266" s="64" t="s">
        <v>73568</v>
      </c>
      <c r="D28266" s="65" t="s">
        <v>110</v>
      </c>
      <c r="E28266" s="66"/>
      <c r="F28266" s="66"/>
      <c r="G28266" s="66"/>
      <c r="H28266" s="61" t="s">
        <v>111</v>
      </c>
      <c r="I28266" s="62"/>
    </row>
    <row r="28267" spans="1:9">
      <c r="A28267" s="113" t="s">
        <v>73569</v>
      </c>
      <c r="B28267" s="63" t="s">
        <v>73570</v>
      </c>
      <c r="C28267" s="64" t="s">
        <v>73571</v>
      </c>
      <c r="D28267" s="65" t="s">
        <v>110</v>
      </c>
      <c r="E28267" s="66"/>
      <c r="F28267" s="66"/>
      <c r="G28267" s="66"/>
      <c r="H28267" s="61" t="s">
        <v>111</v>
      </c>
      <c r="I28267" s="62"/>
    </row>
    <row r="28268" spans="1:9">
      <c r="A28268" s="113" t="s">
        <v>73572</v>
      </c>
      <c r="B28268" s="63" t="s">
        <v>8385</v>
      </c>
      <c r="C28268" s="64" t="s">
        <v>73573</v>
      </c>
      <c r="D28268" s="65" t="s">
        <v>110</v>
      </c>
      <c r="E28268" s="66"/>
      <c r="F28268" s="66"/>
      <c r="G28268" s="66"/>
      <c r="H28268" s="61" t="s">
        <v>111</v>
      </c>
      <c r="I28268" s="62"/>
    </row>
    <row r="28269" spans="1:9">
      <c r="A28269" s="113" t="s">
        <v>73574</v>
      </c>
      <c r="B28269" s="63" t="s">
        <v>9183</v>
      </c>
      <c r="C28269" s="64" t="s">
        <v>73575</v>
      </c>
      <c r="D28269" s="65" t="s">
        <v>110</v>
      </c>
      <c r="E28269" s="66"/>
      <c r="F28269" s="66"/>
      <c r="G28269" s="66"/>
      <c r="H28269" s="61" t="s">
        <v>111</v>
      </c>
      <c r="I28269" s="62"/>
    </row>
    <row r="28270" spans="1:9">
      <c r="A28270" s="113" t="s">
        <v>73576</v>
      </c>
      <c r="B28270" s="63" t="s">
        <v>45818</v>
      </c>
      <c r="C28270" s="64" t="s">
        <v>73577</v>
      </c>
      <c r="D28270" s="65" t="s">
        <v>110</v>
      </c>
      <c r="E28270" s="66"/>
      <c r="F28270" s="66"/>
      <c r="G28270" s="66"/>
      <c r="H28270" s="61" t="s">
        <v>111</v>
      </c>
      <c r="I28270" s="62"/>
    </row>
    <row r="28271" spans="1:9">
      <c r="A28271" s="113" t="s">
        <v>73578</v>
      </c>
      <c r="B28271" s="63" t="s">
        <v>3753</v>
      </c>
      <c r="C28271" s="64" t="s">
        <v>73579</v>
      </c>
      <c r="D28271" s="65" t="s">
        <v>110</v>
      </c>
      <c r="E28271" s="66"/>
      <c r="F28271" s="66"/>
      <c r="G28271" s="66"/>
      <c r="H28271" s="61" t="s">
        <v>111</v>
      </c>
      <c r="I28271" s="62"/>
    </row>
    <row r="28272" spans="1:9">
      <c r="A28272" s="113" t="s">
        <v>73580</v>
      </c>
      <c r="B28272" s="63" t="s">
        <v>30946</v>
      </c>
      <c r="C28272" s="64" t="s">
        <v>73581</v>
      </c>
      <c r="D28272" s="65" t="s">
        <v>110</v>
      </c>
      <c r="E28272" s="66"/>
      <c r="F28272" s="66"/>
      <c r="G28272" s="66"/>
      <c r="H28272" s="61" t="s">
        <v>111</v>
      </c>
      <c r="I28272" s="62"/>
    </row>
    <row r="28273" spans="1:9">
      <c r="A28273" s="113" t="s">
        <v>73582</v>
      </c>
      <c r="B28273" s="63" t="s">
        <v>73583</v>
      </c>
      <c r="C28273" s="64" t="s">
        <v>73584</v>
      </c>
      <c r="D28273" s="65" t="s">
        <v>110</v>
      </c>
      <c r="E28273" s="66"/>
      <c r="F28273" s="66"/>
      <c r="G28273" s="66"/>
      <c r="H28273" s="61" t="s">
        <v>111</v>
      </c>
      <c r="I28273" s="62" t="s">
        <v>112</v>
      </c>
    </row>
    <row r="28274" spans="1:9">
      <c r="A28274" s="113" t="s">
        <v>73585</v>
      </c>
      <c r="B28274" s="63" t="s">
        <v>3971</v>
      </c>
      <c r="C28274" s="64" t="s">
        <v>73586</v>
      </c>
      <c r="D28274" s="65" t="s">
        <v>110</v>
      </c>
      <c r="E28274" s="66"/>
      <c r="F28274" s="66"/>
      <c r="G28274" s="66"/>
      <c r="H28274" s="61" t="s">
        <v>111</v>
      </c>
      <c r="I28274" s="62"/>
    </row>
    <row r="28275" spans="1:9">
      <c r="A28275" s="113" t="s">
        <v>73587</v>
      </c>
      <c r="B28275" s="63" t="s">
        <v>1263</v>
      </c>
      <c r="C28275" s="64" t="s">
        <v>73588</v>
      </c>
      <c r="D28275" s="65" t="s">
        <v>110</v>
      </c>
      <c r="E28275" s="66"/>
      <c r="F28275" s="66"/>
      <c r="G28275" s="66"/>
      <c r="H28275" s="61" t="s">
        <v>111</v>
      </c>
      <c r="I28275" s="62"/>
    </row>
    <row r="28276" spans="1:9">
      <c r="A28276" s="113" t="s">
        <v>73589</v>
      </c>
      <c r="B28276" s="63" t="s">
        <v>760</v>
      </c>
      <c r="C28276" s="64" t="s">
        <v>73590</v>
      </c>
      <c r="D28276" s="65" t="s">
        <v>110</v>
      </c>
      <c r="E28276" s="66"/>
      <c r="F28276" s="66"/>
      <c r="G28276" s="66"/>
      <c r="H28276" s="61" t="s">
        <v>111</v>
      </c>
      <c r="I28276" s="62"/>
    </row>
    <row r="28277" spans="1:9">
      <c r="A28277" s="113" t="s">
        <v>73591</v>
      </c>
      <c r="B28277" s="63" t="s">
        <v>1649</v>
      </c>
      <c r="C28277" s="64" t="s">
        <v>73592</v>
      </c>
      <c r="D28277" s="65" t="s">
        <v>110</v>
      </c>
      <c r="E28277" s="66"/>
      <c r="F28277" s="66"/>
      <c r="G28277" s="66"/>
      <c r="H28277" s="61" t="s">
        <v>111</v>
      </c>
      <c r="I28277" s="62"/>
    </row>
    <row r="28278" spans="1:9">
      <c r="A28278" s="113" t="s">
        <v>73593</v>
      </c>
      <c r="B28278" s="63" t="s">
        <v>1269</v>
      </c>
      <c r="C28278" s="64" t="s">
        <v>73594</v>
      </c>
      <c r="D28278" s="65" t="s">
        <v>110</v>
      </c>
      <c r="E28278" s="66"/>
      <c r="F28278" s="66"/>
      <c r="G28278" s="66"/>
      <c r="H28278" s="61" t="s">
        <v>111</v>
      </c>
      <c r="I28278" s="62"/>
    </row>
    <row r="28279" spans="1:9">
      <c r="A28279" s="113" t="s">
        <v>73595</v>
      </c>
      <c r="B28279" s="63" t="s">
        <v>3974</v>
      </c>
      <c r="C28279" s="64" t="s">
        <v>73596</v>
      </c>
      <c r="D28279" s="65" t="s">
        <v>110</v>
      </c>
      <c r="E28279" s="66"/>
      <c r="F28279" s="66"/>
      <c r="G28279" s="66"/>
      <c r="H28279" s="61" t="s">
        <v>111</v>
      </c>
      <c r="I28279" s="62"/>
    </row>
    <row r="28280" spans="1:9">
      <c r="A28280" s="113" t="s">
        <v>73597</v>
      </c>
      <c r="B28280" s="63" t="s">
        <v>55142</v>
      </c>
      <c r="C28280" s="64" t="s">
        <v>73598</v>
      </c>
      <c r="D28280" s="65" t="s">
        <v>110</v>
      </c>
      <c r="E28280" s="66"/>
      <c r="F28280" s="66"/>
      <c r="G28280" s="66"/>
      <c r="H28280" s="61" t="s">
        <v>111</v>
      </c>
      <c r="I28280" s="62"/>
    </row>
    <row r="28281" spans="1:9">
      <c r="A28281" s="113" t="s">
        <v>73599</v>
      </c>
      <c r="B28281" s="63" t="s">
        <v>29212</v>
      </c>
      <c r="C28281" s="64" t="s">
        <v>73600</v>
      </c>
      <c r="D28281" s="65" t="s">
        <v>110</v>
      </c>
      <c r="E28281" s="66"/>
      <c r="F28281" s="66"/>
      <c r="G28281" s="66"/>
      <c r="H28281" s="61" t="s">
        <v>111</v>
      </c>
      <c r="I28281" s="62"/>
    </row>
    <row r="28282" spans="1:9">
      <c r="A28282" s="113" t="s">
        <v>73601</v>
      </c>
      <c r="B28282" s="63" t="s">
        <v>11700</v>
      </c>
      <c r="C28282" s="64" t="s">
        <v>73602</v>
      </c>
      <c r="D28282" s="65" t="s">
        <v>110</v>
      </c>
      <c r="E28282" s="66"/>
      <c r="F28282" s="66"/>
      <c r="G28282" s="66"/>
      <c r="H28282" s="61" t="s">
        <v>111</v>
      </c>
      <c r="I28282" s="62"/>
    </row>
    <row r="28283" spans="1:9">
      <c r="A28283" s="113" t="s">
        <v>73603</v>
      </c>
      <c r="B28283" s="63" t="s">
        <v>38812</v>
      </c>
      <c r="C28283" s="64" t="s">
        <v>73604</v>
      </c>
      <c r="D28283" s="65" t="s">
        <v>110</v>
      </c>
      <c r="E28283" s="66"/>
      <c r="F28283" s="66"/>
      <c r="G28283" s="66"/>
      <c r="H28283" s="61" t="s">
        <v>111</v>
      </c>
      <c r="I28283" s="62"/>
    </row>
    <row r="28284" spans="1:9">
      <c r="A28284" s="113" t="s">
        <v>73605</v>
      </c>
      <c r="B28284" s="63" t="s">
        <v>73606</v>
      </c>
      <c r="C28284" s="64" t="s">
        <v>73607</v>
      </c>
      <c r="D28284" s="65" t="s">
        <v>110</v>
      </c>
      <c r="E28284" s="66"/>
      <c r="F28284" s="66"/>
      <c r="G28284" s="66"/>
      <c r="H28284" s="61" t="s">
        <v>286</v>
      </c>
      <c r="I28284" s="62"/>
    </row>
    <row r="28285" spans="1:9">
      <c r="A28285" s="112" t="s">
        <v>73608</v>
      </c>
      <c r="B28285" s="57" t="s">
        <v>73609</v>
      </c>
      <c r="C28285" s="58" t="s">
        <v>73610</v>
      </c>
      <c r="D28285" s="59" t="s">
        <v>106</v>
      </c>
      <c r="E28285" s="60"/>
      <c r="F28285" s="60"/>
      <c r="G28285" s="60" t="s">
        <v>107</v>
      </c>
      <c r="H28285" s="61" t="s">
        <v>97</v>
      </c>
      <c r="I28285" s="62"/>
    </row>
    <row r="28286" spans="1:9">
      <c r="A28286" s="113" t="s">
        <v>73611</v>
      </c>
      <c r="B28286" s="63" t="s">
        <v>531</v>
      </c>
      <c r="C28286" s="64" t="s">
        <v>73612</v>
      </c>
      <c r="D28286" s="65" t="s">
        <v>110</v>
      </c>
      <c r="E28286" s="66"/>
      <c r="F28286" s="66"/>
      <c r="G28286" s="66"/>
      <c r="H28286" s="61" t="s">
        <v>111</v>
      </c>
      <c r="I28286" s="62"/>
    </row>
    <row r="28287" spans="1:9">
      <c r="A28287" s="113" t="s">
        <v>73613</v>
      </c>
      <c r="B28287" s="63" t="s">
        <v>70404</v>
      </c>
      <c r="C28287" s="64" t="s">
        <v>73614</v>
      </c>
      <c r="D28287" s="65" t="s">
        <v>110</v>
      </c>
      <c r="E28287" s="66"/>
      <c r="F28287" s="66"/>
      <c r="G28287" s="66"/>
      <c r="H28287" s="61" t="s">
        <v>111</v>
      </c>
      <c r="I28287" s="62"/>
    </row>
    <row r="28288" spans="1:9">
      <c r="A28288" s="113" t="s">
        <v>73615</v>
      </c>
      <c r="B28288" s="63" t="s">
        <v>3753</v>
      </c>
      <c r="C28288" s="64" t="s">
        <v>73616</v>
      </c>
      <c r="D28288" s="65" t="s">
        <v>110</v>
      </c>
      <c r="E28288" s="66"/>
      <c r="F28288" s="66"/>
      <c r="G28288" s="66"/>
      <c r="H28288" s="61" t="s">
        <v>111</v>
      </c>
      <c r="I28288" s="62"/>
    </row>
    <row r="28289" spans="1:9">
      <c r="A28289" s="113" t="s">
        <v>73617</v>
      </c>
      <c r="B28289" s="63" t="s">
        <v>73618</v>
      </c>
      <c r="C28289" s="64" t="s">
        <v>73619</v>
      </c>
      <c r="D28289" s="65" t="s">
        <v>110</v>
      </c>
      <c r="E28289" s="66"/>
      <c r="F28289" s="66"/>
      <c r="G28289" s="66"/>
      <c r="H28289" s="61" t="s">
        <v>111</v>
      </c>
      <c r="I28289" s="62"/>
    </row>
    <row r="28290" spans="1:9">
      <c r="A28290" s="113" t="s">
        <v>73620</v>
      </c>
      <c r="B28290" s="63" t="s">
        <v>73621</v>
      </c>
      <c r="C28290" s="64" t="s">
        <v>73622</v>
      </c>
      <c r="D28290" s="65" t="s">
        <v>110</v>
      </c>
      <c r="E28290" s="66"/>
      <c r="F28290" s="66"/>
      <c r="G28290" s="66"/>
      <c r="H28290" s="61" t="s">
        <v>111</v>
      </c>
      <c r="I28290" s="62" t="s">
        <v>112</v>
      </c>
    </row>
    <row r="28291" spans="1:9">
      <c r="A28291" s="113" t="s">
        <v>73623</v>
      </c>
      <c r="B28291" s="63" t="s">
        <v>73624</v>
      </c>
      <c r="C28291" s="64" t="s">
        <v>73625</v>
      </c>
      <c r="D28291" s="65" t="s">
        <v>110</v>
      </c>
      <c r="E28291" s="66"/>
      <c r="F28291" s="66"/>
      <c r="G28291" s="66"/>
      <c r="H28291" s="61" t="s">
        <v>111</v>
      </c>
      <c r="I28291" s="62" t="s">
        <v>112</v>
      </c>
    </row>
    <row r="28292" spans="1:9">
      <c r="A28292" s="113" t="s">
        <v>73626</v>
      </c>
      <c r="B28292" s="63" t="s">
        <v>12956</v>
      </c>
      <c r="C28292" s="64" t="s">
        <v>73627</v>
      </c>
      <c r="D28292" s="65" t="s">
        <v>110</v>
      </c>
      <c r="E28292" s="66"/>
      <c r="F28292" s="66"/>
      <c r="G28292" s="66"/>
      <c r="H28292" s="61" t="s">
        <v>111</v>
      </c>
      <c r="I28292" s="62"/>
    </row>
    <row r="28293" spans="1:9">
      <c r="A28293" s="113" t="s">
        <v>73628</v>
      </c>
      <c r="B28293" s="63" t="s">
        <v>1649</v>
      </c>
      <c r="C28293" s="64" t="s">
        <v>73629</v>
      </c>
      <c r="D28293" s="65" t="s">
        <v>110</v>
      </c>
      <c r="E28293" s="66"/>
      <c r="F28293" s="66"/>
      <c r="G28293" s="66"/>
      <c r="H28293" s="61" t="s">
        <v>111</v>
      </c>
      <c r="I28293" s="62"/>
    </row>
    <row r="28294" spans="1:9">
      <c r="A28294" s="113" t="s">
        <v>73630</v>
      </c>
      <c r="B28294" s="63" t="s">
        <v>73631</v>
      </c>
      <c r="C28294" s="64" t="s">
        <v>73632</v>
      </c>
      <c r="D28294" s="65" t="s">
        <v>110</v>
      </c>
      <c r="E28294" s="66"/>
      <c r="F28294" s="66"/>
      <c r="G28294" s="66"/>
      <c r="H28294" s="61" t="s">
        <v>111</v>
      </c>
      <c r="I28294" s="62"/>
    </row>
    <row r="28295" spans="1:9">
      <c r="A28295" s="113" t="s">
        <v>73633</v>
      </c>
      <c r="B28295" s="63" t="s">
        <v>73634</v>
      </c>
      <c r="C28295" s="64" t="s">
        <v>73635</v>
      </c>
      <c r="D28295" s="65" t="s">
        <v>110</v>
      </c>
      <c r="E28295" s="66"/>
      <c r="F28295" s="66"/>
      <c r="G28295" s="66"/>
      <c r="H28295" s="61" t="s">
        <v>111</v>
      </c>
      <c r="I28295" s="62"/>
    </row>
    <row r="28296" spans="1:9">
      <c r="A28296" s="113" t="s">
        <v>73636</v>
      </c>
      <c r="B28296" s="63" t="s">
        <v>73637</v>
      </c>
      <c r="C28296" s="64" t="s">
        <v>73638</v>
      </c>
      <c r="D28296" s="65" t="s">
        <v>110</v>
      </c>
      <c r="E28296" s="66"/>
      <c r="F28296" s="66"/>
      <c r="G28296" s="66"/>
      <c r="H28296" s="61" t="s">
        <v>111</v>
      </c>
      <c r="I28296" s="62"/>
    </row>
    <row r="28297" spans="1:9">
      <c r="A28297" s="113" t="s">
        <v>73639</v>
      </c>
      <c r="B28297" s="63" t="s">
        <v>71808</v>
      </c>
      <c r="C28297" s="64" t="s">
        <v>73640</v>
      </c>
      <c r="D28297" s="65" t="s">
        <v>110</v>
      </c>
      <c r="E28297" s="66"/>
      <c r="F28297" s="66"/>
      <c r="G28297" s="66"/>
      <c r="H28297" s="61" t="s">
        <v>111</v>
      </c>
      <c r="I28297" s="62"/>
    </row>
    <row r="28298" spans="1:9">
      <c r="A28298" s="113" t="s">
        <v>73641</v>
      </c>
      <c r="B28298" s="63" t="s">
        <v>73642</v>
      </c>
      <c r="C28298" s="64" t="s">
        <v>73643</v>
      </c>
      <c r="D28298" s="65" t="s">
        <v>110</v>
      </c>
      <c r="E28298" s="66"/>
      <c r="F28298" s="66"/>
      <c r="G28298" s="66"/>
      <c r="H28298" s="61" t="s">
        <v>111</v>
      </c>
      <c r="I28298" s="62" t="s">
        <v>112</v>
      </c>
    </row>
    <row r="28299" spans="1:9">
      <c r="A28299" s="112" t="s">
        <v>73644</v>
      </c>
      <c r="B28299" s="57" t="s">
        <v>73645</v>
      </c>
      <c r="C28299" s="58" t="s">
        <v>73646</v>
      </c>
      <c r="D28299" s="59" t="s">
        <v>106</v>
      </c>
      <c r="E28299" s="60"/>
      <c r="F28299" s="60"/>
      <c r="G28299" s="60" t="s">
        <v>116</v>
      </c>
      <c r="H28299" s="61" t="s">
        <v>97</v>
      </c>
      <c r="I28299" s="62"/>
    </row>
    <row r="28300" spans="1:9">
      <c r="A28300" s="113" t="s">
        <v>73647</v>
      </c>
      <c r="B28300" s="63" t="s">
        <v>40529</v>
      </c>
      <c r="C28300" s="64" t="s">
        <v>73648</v>
      </c>
      <c r="D28300" s="65" t="s">
        <v>110</v>
      </c>
      <c r="E28300" s="66"/>
      <c r="F28300" s="66"/>
      <c r="G28300" s="66"/>
      <c r="H28300" s="61" t="s">
        <v>111</v>
      </c>
      <c r="I28300" s="62"/>
    </row>
    <row r="28301" spans="1:9">
      <c r="A28301" s="113" t="s">
        <v>73649</v>
      </c>
      <c r="B28301" s="63" t="s">
        <v>73650</v>
      </c>
      <c r="C28301" s="64" t="s">
        <v>73651</v>
      </c>
      <c r="D28301" s="65" t="s">
        <v>110</v>
      </c>
      <c r="E28301" s="66"/>
      <c r="F28301" s="66"/>
      <c r="G28301" s="66"/>
      <c r="H28301" s="61" t="s">
        <v>111</v>
      </c>
      <c r="I28301" s="62"/>
    </row>
    <row r="28302" spans="1:9">
      <c r="A28302" s="113" t="s">
        <v>73652</v>
      </c>
      <c r="B28302" s="63" t="s">
        <v>73653</v>
      </c>
      <c r="C28302" s="64" t="s">
        <v>73654</v>
      </c>
      <c r="D28302" s="65" t="s">
        <v>110</v>
      </c>
      <c r="E28302" s="66"/>
      <c r="F28302" s="66"/>
      <c r="G28302" s="66"/>
      <c r="H28302" s="61" t="s">
        <v>111</v>
      </c>
      <c r="I28302" s="62"/>
    </row>
    <row r="28303" spans="1:9">
      <c r="A28303" s="113" t="s">
        <v>73655</v>
      </c>
      <c r="B28303" s="63" t="s">
        <v>39716</v>
      </c>
      <c r="C28303" s="64" t="s">
        <v>73656</v>
      </c>
      <c r="D28303" s="65" t="s">
        <v>110</v>
      </c>
      <c r="E28303" s="66"/>
      <c r="F28303" s="66"/>
      <c r="G28303" s="66"/>
      <c r="H28303" s="61" t="s">
        <v>111</v>
      </c>
      <c r="I28303" s="62"/>
    </row>
    <row r="28304" spans="1:9">
      <c r="A28304" s="113" t="s">
        <v>73657</v>
      </c>
      <c r="B28304" s="63" t="s">
        <v>73658</v>
      </c>
      <c r="C28304" s="64" t="s">
        <v>73659</v>
      </c>
      <c r="D28304" s="65" t="s">
        <v>110</v>
      </c>
      <c r="E28304" s="66"/>
      <c r="F28304" s="66"/>
      <c r="G28304" s="66"/>
      <c r="H28304" s="61" t="s">
        <v>111</v>
      </c>
      <c r="I28304" s="62"/>
    </row>
    <row r="28305" spans="1:9">
      <c r="A28305" s="113" t="s">
        <v>73660</v>
      </c>
      <c r="B28305" s="63" t="s">
        <v>73661</v>
      </c>
      <c r="C28305" s="64" t="s">
        <v>73662</v>
      </c>
      <c r="D28305" s="65" t="s">
        <v>110</v>
      </c>
      <c r="E28305" s="66"/>
      <c r="F28305" s="66"/>
      <c r="G28305" s="66"/>
      <c r="H28305" s="61" t="s">
        <v>111</v>
      </c>
      <c r="I28305" s="62" t="s">
        <v>112</v>
      </c>
    </row>
    <row r="28306" spans="1:9">
      <c r="A28306" s="113" t="s">
        <v>73663</v>
      </c>
      <c r="B28306" s="63" t="s">
        <v>73664</v>
      </c>
      <c r="C28306" s="64" t="s">
        <v>73665</v>
      </c>
      <c r="D28306" s="65" t="s">
        <v>110</v>
      </c>
      <c r="E28306" s="66"/>
      <c r="F28306" s="66"/>
      <c r="G28306" s="66"/>
      <c r="H28306" s="61" t="s">
        <v>111</v>
      </c>
      <c r="I28306" s="62"/>
    </row>
    <row r="28307" spans="1:9">
      <c r="A28307" s="113" t="s">
        <v>73666</v>
      </c>
      <c r="B28307" s="63" t="s">
        <v>20170</v>
      </c>
      <c r="C28307" s="64" t="s">
        <v>73667</v>
      </c>
      <c r="D28307" s="65" t="s">
        <v>110</v>
      </c>
      <c r="E28307" s="66"/>
      <c r="F28307" s="66"/>
      <c r="G28307" s="66"/>
      <c r="H28307" s="61" t="s">
        <v>111</v>
      </c>
      <c r="I28307" s="62"/>
    </row>
    <row r="28308" spans="1:9">
      <c r="A28308" s="113" t="s">
        <v>73668</v>
      </c>
      <c r="B28308" s="63" t="s">
        <v>73669</v>
      </c>
      <c r="C28308" s="64" t="s">
        <v>73670</v>
      </c>
      <c r="D28308" s="65" t="s">
        <v>110</v>
      </c>
      <c r="E28308" s="66"/>
      <c r="F28308" s="66"/>
      <c r="G28308" s="66"/>
      <c r="H28308" s="61" t="s">
        <v>111</v>
      </c>
      <c r="I28308" s="62" t="s">
        <v>112</v>
      </c>
    </row>
    <row r="28309" spans="1:9">
      <c r="A28309" s="113" t="s">
        <v>73671</v>
      </c>
      <c r="B28309" s="63" t="s">
        <v>73672</v>
      </c>
      <c r="C28309" s="64" t="s">
        <v>73673</v>
      </c>
      <c r="D28309" s="65" t="s">
        <v>110</v>
      </c>
      <c r="E28309" s="66"/>
      <c r="F28309" s="66"/>
      <c r="G28309" s="66"/>
      <c r="H28309" s="61" t="s">
        <v>111</v>
      </c>
      <c r="I28309" s="62"/>
    </row>
    <row r="28310" spans="1:9">
      <c r="A28310" s="113" t="s">
        <v>73674</v>
      </c>
      <c r="B28310" s="63" t="s">
        <v>73675</v>
      </c>
      <c r="C28310" s="64" t="s">
        <v>73676</v>
      </c>
      <c r="D28310" s="65" t="s">
        <v>110</v>
      </c>
      <c r="E28310" s="66"/>
      <c r="F28310" s="66"/>
      <c r="G28310" s="66"/>
      <c r="H28310" s="61" t="s">
        <v>111</v>
      </c>
      <c r="I28310" s="62"/>
    </row>
    <row r="28311" spans="1:9">
      <c r="A28311" s="113" t="s">
        <v>73677</v>
      </c>
      <c r="B28311" s="63" t="s">
        <v>802</v>
      </c>
      <c r="C28311" s="64" t="s">
        <v>73678</v>
      </c>
      <c r="D28311" s="65" t="s">
        <v>110</v>
      </c>
      <c r="E28311" s="66"/>
      <c r="F28311" s="66"/>
      <c r="G28311" s="66"/>
      <c r="H28311" s="61" t="s">
        <v>111</v>
      </c>
      <c r="I28311" s="62"/>
    </row>
    <row r="28312" spans="1:9">
      <c r="A28312" s="113" t="s">
        <v>73679</v>
      </c>
      <c r="B28312" s="63" t="s">
        <v>42227</v>
      </c>
      <c r="C28312" s="64" t="s">
        <v>73680</v>
      </c>
      <c r="D28312" s="65" t="s">
        <v>110</v>
      </c>
      <c r="E28312" s="66"/>
      <c r="F28312" s="66"/>
      <c r="G28312" s="66"/>
      <c r="H28312" s="61" t="s">
        <v>111</v>
      </c>
      <c r="I28312" s="62"/>
    </row>
    <row r="28313" spans="1:9">
      <c r="A28313" s="113" t="s">
        <v>73681</v>
      </c>
      <c r="B28313" s="63" t="s">
        <v>73682</v>
      </c>
      <c r="C28313" s="64" t="s">
        <v>73683</v>
      </c>
      <c r="D28313" s="65" t="s">
        <v>110</v>
      </c>
      <c r="E28313" s="66"/>
      <c r="F28313" s="66"/>
      <c r="G28313" s="66"/>
      <c r="H28313" s="61" t="s">
        <v>286</v>
      </c>
      <c r="I28313" s="62"/>
    </row>
    <row r="28314" spans="1:9">
      <c r="A28314" s="113" t="s">
        <v>73684</v>
      </c>
      <c r="B28314" s="63" t="s">
        <v>73685</v>
      </c>
      <c r="C28314" s="64" t="s">
        <v>73686</v>
      </c>
      <c r="D28314" s="65" t="s">
        <v>110</v>
      </c>
      <c r="E28314" s="66"/>
      <c r="F28314" s="66"/>
      <c r="G28314" s="66"/>
      <c r="H28314" s="61" t="s">
        <v>111</v>
      </c>
      <c r="I28314" s="62"/>
    </row>
    <row r="28315" spans="1:9">
      <c r="A28315" s="113" t="s">
        <v>73687</v>
      </c>
      <c r="B28315" s="63" t="s">
        <v>73688</v>
      </c>
      <c r="C28315" s="64" t="s">
        <v>73689</v>
      </c>
      <c r="D28315" s="65" t="s">
        <v>110</v>
      </c>
      <c r="E28315" s="66"/>
      <c r="F28315" s="66"/>
      <c r="G28315" s="66"/>
      <c r="H28315" s="61" t="s">
        <v>111</v>
      </c>
      <c r="I28315" s="62"/>
    </row>
    <row r="28316" spans="1:9">
      <c r="A28316" s="113" t="s">
        <v>73690</v>
      </c>
      <c r="B28316" s="63" t="s">
        <v>6061</v>
      </c>
      <c r="C28316" s="64" t="s">
        <v>73691</v>
      </c>
      <c r="D28316" s="65" t="s">
        <v>110</v>
      </c>
      <c r="E28316" s="66"/>
      <c r="F28316" s="66"/>
      <c r="G28316" s="66"/>
      <c r="H28316" s="61" t="s">
        <v>111</v>
      </c>
      <c r="I28316" s="62"/>
    </row>
    <row r="28317" spans="1:9">
      <c r="A28317" s="113" t="s">
        <v>73692</v>
      </c>
      <c r="B28317" s="63" t="s">
        <v>1263</v>
      </c>
      <c r="C28317" s="64" t="s">
        <v>73693</v>
      </c>
      <c r="D28317" s="65" t="s">
        <v>110</v>
      </c>
      <c r="E28317" s="66"/>
      <c r="F28317" s="66"/>
      <c r="G28317" s="66"/>
      <c r="H28317" s="61" t="s">
        <v>111</v>
      </c>
      <c r="I28317" s="62"/>
    </row>
    <row r="28318" spans="1:9">
      <c r="A28318" s="113" t="s">
        <v>73694</v>
      </c>
      <c r="B28318" s="63" t="s">
        <v>1453</v>
      </c>
      <c r="C28318" s="64" t="s">
        <v>73695</v>
      </c>
      <c r="D28318" s="65" t="s">
        <v>110</v>
      </c>
      <c r="E28318" s="66"/>
      <c r="F28318" s="66"/>
      <c r="G28318" s="66"/>
      <c r="H28318" s="61" t="s">
        <v>111</v>
      </c>
      <c r="I28318" s="62"/>
    </row>
    <row r="28319" spans="1:9">
      <c r="A28319" s="113" t="s">
        <v>73696</v>
      </c>
      <c r="B28319" s="63" t="s">
        <v>760</v>
      </c>
      <c r="C28319" s="64" t="s">
        <v>73697</v>
      </c>
      <c r="D28319" s="65" t="s">
        <v>110</v>
      </c>
      <c r="E28319" s="66"/>
      <c r="F28319" s="66"/>
      <c r="G28319" s="66"/>
      <c r="H28319" s="61" t="s">
        <v>111</v>
      </c>
      <c r="I28319" s="62"/>
    </row>
    <row r="28320" spans="1:9">
      <c r="A28320" s="113" t="s">
        <v>73698</v>
      </c>
      <c r="B28320" s="63" t="s">
        <v>1649</v>
      </c>
      <c r="C28320" s="64" t="s">
        <v>73699</v>
      </c>
      <c r="D28320" s="65" t="s">
        <v>110</v>
      </c>
      <c r="E28320" s="66"/>
      <c r="F28320" s="66"/>
      <c r="G28320" s="66"/>
      <c r="H28320" s="61" t="s">
        <v>111</v>
      </c>
      <c r="I28320" s="62"/>
    </row>
    <row r="28321" spans="1:9">
      <c r="A28321" s="113" t="s">
        <v>73700</v>
      </c>
      <c r="B28321" s="63" t="s">
        <v>1269</v>
      </c>
      <c r="C28321" s="64" t="s">
        <v>73701</v>
      </c>
      <c r="D28321" s="65" t="s">
        <v>110</v>
      </c>
      <c r="E28321" s="66"/>
      <c r="F28321" s="66"/>
      <c r="G28321" s="66"/>
      <c r="H28321" s="61" t="s">
        <v>111</v>
      </c>
      <c r="I28321" s="62"/>
    </row>
    <row r="28322" spans="1:9">
      <c r="A28322" s="113" t="s">
        <v>73702</v>
      </c>
      <c r="B28322" s="63" t="s">
        <v>1374</v>
      </c>
      <c r="C28322" s="64" t="s">
        <v>73703</v>
      </c>
      <c r="D28322" s="65" t="s">
        <v>110</v>
      </c>
      <c r="E28322" s="66"/>
      <c r="F28322" s="66"/>
      <c r="G28322" s="66"/>
      <c r="H28322" s="61" t="s">
        <v>111</v>
      </c>
      <c r="I28322" s="62"/>
    </row>
    <row r="28323" spans="1:9">
      <c r="A28323" s="113" t="s">
        <v>73704</v>
      </c>
      <c r="B28323" s="63" t="s">
        <v>72562</v>
      </c>
      <c r="C28323" s="64" t="s">
        <v>73705</v>
      </c>
      <c r="D28323" s="65" t="s">
        <v>110</v>
      </c>
      <c r="E28323" s="66"/>
      <c r="F28323" s="66"/>
      <c r="G28323" s="66"/>
      <c r="H28323" s="61" t="s">
        <v>111</v>
      </c>
      <c r="I28323" s="62"/>
    </row>
    <row r="28324" spans="1:9">
      <c r="A28324" s="112" t="s">
        <v>73706</v>
      </c>
      <c r="B28324" s="57" t="s">
        <v>73707</v>
      </c>
      <c r="C28324" s="58" t="s">
        <v>73708</v>
      </c>
      <c r="D28324" s="59" t="s">
        <v>106</v>
      </c>
      <c r="E28324" s="60"/>
      <c r="F28324" s="60"/>
      <c r="G28324" s="60" t="s">
        <v>116</v>
      </c>
      <c r="H28324" s="61" t="s">
        <v>97</v>
      </c>
      <c r="I28324" s="62"/>
    </row>
    <row r="28325" spans="1:9">
      <c r="A28325" s="113" t="s">
        <v>73709</v>
      </c>
      <c r="B28325" s="63" t="s">
        <v>73710</v>
      </c>
      <c r="C28325" s="64" t="s">
        <v>73711</v>
      </c>
      <c r="D28325" s="65" t="s">
        <v>110</v>
      </c>
      <c r="E28325" s="66"/>
      <c r="F28325" s="66"/>
      <c r="G28325" s="66"/>
      <c r="H28325" s="61" t="s">
        <v>111</v>
      </c>
      <c r="I28325" s="62" t="s">
        <v>112</v>
      </c>
    </row>
    <row r="28326" spans="1:9">
      <c r="A28326" s="113" t="s">
        <v>73712</v>
      </c>
      <c r="B28326" s="63" t="s">
        <v>33296</v>
      </c>
      <c r="C28326" s="64" t="s">
        <v>73713</v>
      </c>
      <c r="D28326" s="65" t="s">
        <v>110</v>
      </c>
      <c r="E28326" s="66"/>
      <c r="F28326" s="66"/>
      <c r="G28326" s="66"/>
      <c r="H28326" s="61" t="s">
        <v>111</v>
      </c>
      <c r="I28326" s="62"/>
    </row>
    <row r="28327" spans="1:9">
      <c r="A28327" s="113" t="s">
        <v>73714</v>
      </c>
      <c r="B28327" s="63" t="s">
        <v>38156</v>
      </c>
      <c r="C28327" s="64" t="s">
        <v>73715</v>
      </c>
      <c r="D28327" s="65" t="s">
        <v>110</v>
      </c>
      <c r="E28327" s="66"/>
      <c r="F28327" s="66"/>
      <c r="G28327" s="66"/>
      <c r="H28327" s="61" t="s">
        <v>111</v>
      </c>
      <c r="I28327" s="62"/>
    </row>
    <row r="28328" spans="1:9">
      <c r="A28328" s="113" t="s">
        <v>73716</v>
      </c>
      <c r="B28328" s="63" t="s">
        <v>34678</v>
      </c>
      <c r="C28328" s="64" t="s">
        <v>73717</v>
      </c>
      <c r="D28328" s="65" t="s">
        <v>110</v>
      </c>
      <c r="E28328" s="66"/>
      <c r="F28328" s="66"/>
      <c r="G28328" s="66"/>
      <c r="H28328" s="61" t="s">
        <v>111</v>
      </c>
      <c r="I28328" s="62"/>
    </row>
    <row r="28329" spans="1:9">
      <c r="A28329" s="113" t="s">
        <v>73718</v>
      </c>
      <c r="B28329" s="63" t="s">
        <v>43068</v>
      </c>
      <c r="C28329" s="64" t="s">
        <v>73719</v>
      </c>
      <c r="D28329" s="65" t="s">
        <v>110</v>
      </c>
      <c r="E28329" s="66"/>
      <c r="F28329" s="66"/>
      <c r="G28329" s="66"/>
      <c r="H28329" s="61" t="s">
        <v>111</v>
      </c>
      <c r="I28329" s="62"/>
    </row>
    <row r="28330" spans="1:9">
      <c r="A28330" s="113" t="s">
        <v>73720</v>
      </c>
      <c r="B28330" s="63" t="s">
        <v>5881</v>
      </c>
      <c r="C28330" s="64" t="s">
        <v>73721</v>
      </c>
      <c r="D28330" s="65" t="s">
        <v>110</v>
      </c>
      <c r="E28330" s="66"/>
      <c r="F28330" s="66"/>
      <c r="G28330" s="66"/>
      <c r="H28330" s="61" t="s">
        <v>111</v>
      </c>
      <c r="I28330" s="62"/>
    </row>
    <row r="28331" spans="1:9">
      <c r="A28331" s="113" t="s">
        <v>73722</v>
      </c>
      <c r="B28331" s="63" t="s">
        <v>73723</v>
      </c>
      <c r="C28331" s="64" t="s">
        <v>73724</v>
      </c>
      <c r="D28331" s="65" t="s">
        <v>110</v>
      </c>
      <c r="E28331" s="66"/>
      <c r="F28331" s="66"/>
      <c r="G28331" s="66"/>
      <c r="H28331" s="61" t="s">
        <v>111</v>
      </c>
      <c r="I28331" s="62"/>
    </row>
    <row r="28332" spans="1:9">
      <c r="A28332" s="113" t="s">
        <v>73725</v>
      </c>
      <c r="B28332" s="63" t="s">
        <v>73726</v>
      </c>
      <c r="C28332" s="64" t="s">
        <v>73727</v>
      </c>
      <c r="D28332" s="65" t="s">
        <v>110</v>
      </c>
      <c r="E28332" s="66"/>
      <c r="F28332" s="66"/>
      <c r="G28332" s="66"/>
      <c r="H28332" s="61" t="s">
        <v>111</v>
      </c>
      <c r="I28332" s="62"/>
    </row>
    <row r="28333" spans="1:9">
      <c r="A28333" s="113" t="s">
        <v>73728</v>
      </c>
      <c r="B28333" s="63" t="s">
        <v>73729</v>
      </c>
      <c r="C28333" s="64" t="s">
        <v>73730</v>
      </c>
      <c r="D28333" s="65" t="s">
        <v>110</v>
      </c>
      <c r="E28333" s="66"/>
      <c r="F28333" s="66"/>
      <c r="G28333" s="66"/>
      <c r="H28333" s="61" t="s">
        <v>111</v>
      </c>
      <c r="I28333" s="62"/>
    </row>
    <row r="28334" spans="1:9">
      <c r="A28334" s="113" t="s">
        <v>73731</v>
      </c>
      <c r="B28334" s="63" t="s">
        <v>73732</v>
      </c>
      <c r="C28334" s="64" t="s">
        <v>73733</v>
      </c>
      <c r="D28334" s="65" t="s">
        <v>110</v>
      </c>
      <c r="E28334" s="66"/>
      <c r="F28334" s="66"/>
      <c r="G28334" s="66"/>
      <c r="H28334" s="61" t="s">
        <v>111</v>
      </c>
      <c r="I28334" s="62" t="s">
        <v>112</v>
      </c>
    </row>
    <row r="28335" spans="1:9">
      <c r="A28335" s="113" t="s">
        <v>73734</v>
      </c>
      <c r="B28335" s="63" t="s">
        <v>73735</v>
      </c>
      <c r="C28335" s="64" t="s">
        <v>73736</v>
      </c>
      <c r="D28335" s="65" t="s">
        <v>110</v>
      </c>
      <c r="E28335" s="66"/>
      <c r="F28335" s="66"/>
      <c r="G28335" s="66"/>
      <c r="H28335" s="61" t="s">
        <v>111</v>
      </c>
      <c r="I28335" s="62"/>
    </row>
    <row r="28336" spans="1:9">
      <c r="A28336" s="113" t="s">
        <v>73737</v>
      </c>
      <c r="B28336" s="63" t="s">
        <v>3753</v>
      </c>
      <c r="C28336" s="64" t="s">
        <v>73738</v>
      </c>
      <c r="D28336" s="65" t="s">
        <v>110</v>
      </c>
      <c r="E28336" s="66"/>
      <c r="F28336" s="66"/>
      <c r="G28336" s="66"/>
      <c r="H28336" s="61" t="s">
        <v>111</v>
      </c>
      <c r="I28336" s="62"/>
    </row>
    <row r="28337" spans="1:9">
      <c r="A28337" s="113" t="s">
        <v>73739</v>
      </c>
      <c r="B28337" s="63" t="s">
        <v>73740</v>
      </c>
      <c r="C28337" s="64" t="s">
        <v>73741</v>
      </c>
      <c r="D28337" s="65" t="s">
        <v>110</v>
      </c>
      <c r="E28337" s="66"/>
      <c r="F28337" s="66"/>
      <c r="G28337" s="66"/>
      <c r="H28337" s="61" t="s">
        <v>111</v>
      </c>
      <c r="I28337" s="62"/>
    </row>
    <row r="28338" spans="1:9">
      <c r="A28338" s="113" t="s">
        <v>73742</v>
      </c>
      <c r="B28338" s="63" t="s">
        <v>73743</v>
      </c>
      <c r="C28338" s="64" t="s">
        <v>73744</v>
      </c>
      <c r="D28338" s="65" t="s">
        <v>110</v>
      </c>
      <c r="E28338" s="66"/>
      <c r="F28338" s="66"/>
      <c r="G28338" s="66"/>
      <c r="H28338" s="61" t="s">
        <v>111</v>
      </c>
      <c r="I28338" s="62"/>
    </row>
    <row r="28339" spans="1:9">
      <c r="A28339" s="113" t="s">
        <v>73745</v>
      </c>
      <c r="B28339" s="63" t="s">
        <v>73746</v>
      </c>
      <c r="C28339" s="64" t="s">
        <v>73747</v>
      </c>
      <c r="D28339" s="65" t="s">
        <v>110</v>
      </c>
      <c r="E28339" s="66"/>
      <c r="F28339" s="66"/>
      <c r="G28339" s="66"/>
      <c r="H28339" s="61" t="s">
        <v>111</v>
      </c>
      <c r="I28339" s="62"/>
    </row>
    <row r="28340" spans="1:9">
      <c r="A28340" s="113" t="s">
        <v>73748</v>
      </c>
      <c r="B28340" s="63" t="s">
        <v>73749</v>
      </c>
      <c r="C28340" s="64" t="s">
        <v>73750</v>
      </c>
      <c r="D28340" s="65" t="s">
        <v>110</v>
      </c>
      <c r="E28340" s="66"/>
      <c r="F28340" s="66"/>
      <c r="G28340" s="66"/>
      <c r="H28340" s="61" t="s">
        <v>111</v>
      </c>
      <c r="I28340" s="62"/>
    </row>
    <row r="28341" spans="1:9">
      <c r="A28341" s="113" t="s">
        <v>73751</v>
      </c>
      <c r="B28341" s="63" t="s">
        <v>47049</v>
      </c>
      <c r="C28341" s="64" t="s">
        <v>73752</v>
      </c>
      <c r="D28341" s="65" t="s">
        <v>110</v>
      </c>
      <c r="E28341" s="66"/>
      <c r="F28341" s="66"/>
      <c r="G28341" s="66"/>
      <c r="H28341" s="61" t="s">
        <v>111</v>
      </c>
      <c r="I28341" s="62"/>
    </row>
    <row r="28342" spans="1:9">
      <c r="A28342" s="113" t="s">
        <v>73753</v>
      </c>
      <c r="B28342" s="63" t="s">
        <v>73754</v>
      </c>
      <c r="C28342" s="64" t="s">
        <v>73755</v>
      </c>
      <c r="D28342" s="65" t="s">
        <v>110</v>
      </c>
      <c r="E28342" s="66"/>
      <c r="F28342" s="66"/>
      <c r="G28342" s="66"/>
      <c r="H28342" s="61" t="s">
        <v>111</v>
      </c>
      <c r="I28342" s="62"/>
    </row>
    <row r="28343" spans="1:9">
      <c r="A28343" s="113" t="s">
        <v>73756</v>
      </c>
      <c r="B28343" s="63" t="s">
        <v>2592</v>
      </c>
      <c r="C28343" s="64" t="s">
        <v>73757</v>
      </c>
      <c r="D28343" s="65" t="s">
        <v>110</v>
      </c>
      <c r="E28343" s="66"/>
      <c r="F28343" s="66"/>
      <c r="G28343" s="66"/>
      <c r="H28343" s="61" t="s">
        <v>111</v>
      </c>
      <c r="I28343" s="62"/>
    </row>
    <row r="28344" spans="1:9">
      <c r="A28344" s="113" t="s">
        <v>73758</v>
      </c>
      <c r="B28344" s="63" t="s">
        <v>73759</v>
      </c>
      <c r="C28344" s="64" t="s">
        <v>73760</v>
      </c>
      <c r="D28344" s="65" t="s">
        <v>110</v>
      </c>
      <c r="E28344" s="66"/>
      <c r="F28344" s="66"/>
      <c r="G28344" s="66"/>
      <c r="H28344" s="61" t="s">
        <v>111</v>
      </c>
      <c r="I28344" s="62"/>
    </row>
    <row r="28345" spans="1:9">
      <c r="A28345" s="113" t="s">
        <v>73761</v>
      </c>
      <c r="B28345" s="63" t="s">
        <v>45879</v>
      </c>
      <c r="C28345" s="64" t="s">
        <v>73762</v>
      </c>
      <c r="D28345" s="65" t="s">
        <v>110</v>
      </c>
      <c r="E28345" s="66"/>
      <c r="F28345" s="66"/>
      <c r="G28345" s="66"/>
      <c r="H28345" s="61" t="s">
        <v>111</v>
      </c>
      <c r="I28345" s="62"/>
    </row>
    <row r="28346" spans="1:9">
      <c r="A28346" s="113" t="s">
        <v>73763</v>
      </c>
      <c r="B28346" s="63" t="s">
        <v>7157</v>
      </c>
      <c r="C28346" s="64" t="s">
        <v>73764</v>
      </c>
      <c r="D28346" s="65" t="s">
        <v>110</v>
      </c>
      <c r="E28346" s="66"/>
      <c r="F28346" s="66"/>
      <c r="G28346" s="66"/>
      <c r="H28346" s="61" t="s">
        <v>111</v>
      </c>
      <c r="I28346" s="62"/>
    </row>
    <row r="28347" spans="1:9">
      <c r="A28347" s="113" t="s">
        <v>73765</v>
      </c>
      <c r="B28347" s="63" t="s">
        <v>8446</v>
      </c>
      <c r="C28347" s="64" t="s">
        <v>73766</v>
      </c>
      <c r="D28347" s="65" t="s">
        <v>110</v>
      </c>
      <c r="E28347" s="66"/>
      <c r="F28347" s="66"/>
      <c r="G28347" s="66"/>
      <c r="H28347" s="61" t="s">
        <v>111</v>
      </c>
      <c r="I28347" s="62"/>
    </row>
    <row r="28348" spans="1:9">
      <c r="A28348" s="113" t="s">
        <v>73767</v>
      </c>
      <c r="B28348" s="63" t="s">
        <v>73768</v>
      </c>
      <c r="C28348" s="64" t="s">
        <v>73769</v>
      </c>
      <c r="D28348" s="65" t="s">
        <v>110</v>
      </c>
      <c r="E28348" s="66"/>
      <c r="F28348" s="66"/>
      <c r="G28348" s="66"/>
      <c r="H28348" s="61" t="s">
        <v>111</v>
      </c>
      <c r="I28348" s="62"/>
    </row>
    <row r="28349" spans="1:9">
      <c r="A28349" s="113" t="s">
        <v>73770</v>
      </c>
      <c r="B28349" s="63" t="s">
        <v>73771</v>
      </c>
      <c r="C28349" s="64" t="s">
        <v>73772</v>
      </c>
      <c r="D28349" s="65" t="s">
        <v>110</v>
      </c>
      <c r="E28349" s="66"/>
      <c r="F28349" s="66"/>
      <c r="G28349" s="66"/>
      <c r="H28349" s="61" t="s">
        <v>111</v>
      </c>
      <c r="I28349" s="62"/>
    </row>
    <row r="28350" spans="1:9">
      <c r="A28350" s="113" t="s">
        <v>73773</v>
      </c>
      <c r="B28350" s="63" t="s">
        <v>73348</v>
      </c>
      <c r="C28350" s="64" t="s">
        <v>73774</v>
      </c>
      <c r="D28350" s="65" t="s">
        <v>110</v>
      </c>
      <c r="E28350" s="66"/>
      <c r="F28350" s="66"/>
      <c r="G28350" s="66"/>
      <c r="H28350" s="61" t="s">
        <v>111</v>
      </c>
      <c r="I28350" s="62"/>
    </row>
    <row r="28351" spans="1:9">
      <c r="A28351" s="113" t="s">
        <v>73775</v>
      </c>
      <c r="B28351" s="63" t="s">
        <v>73776</v>
      </c>
      <c r="C28351" s="64" t="s">
        <v>73777</v>
      </c>
      <c r="D28351" s="65" t="s">
        <v>110</v>
      </c>
      <c r="E28351" s="66"/>
      <c r="F28351" s="66"/>
      <c r="G28351" s="66"/>
      <c r="H28351" s="61" t="s">
        <v>111</v>
      </c>
      <c r="I28351" s="62"/>
    </row>
    <row r="28352" spans="1:9">
      <c r="A28352" s="113" t="s">
        <v>73778</v>
      </c>
      <c r="B28352" s="63" t="s">
        <v>73779</v>
      </c>
      <c r="C28352" s="64" t="s">
        <v>73780</v>
      </c>
      <c r="D28352" s="65" t="s">
        <v>110</v>
      </c>
      <c r="E28352" s="66"/>
      <c r="F28352" s="66"/>
      <c r="G28352" s="66"/>
      <c r="H28352" s="61" t="s">
        <v>111</v>
      </c>
      <c r="I28352" s="62"/>
    </row>
    <row r="28353" spans="1:9">
      <c r="A28353" s="113" t="s">
        <v>73781</v>
      </c>
      <c r="B28353" s="63" t="s">
        <v>72562</v>
      </c>
      <c r="C28353" s="64" t="s">
        <v>73782</v>
      </c>
      <c r="D28353" s="65" t="s">
        <v>110</v>
      </c>
      <c r="E28353" s="66"/>
      <c r="F28353" s="66"/>
      <c r="G28353" s="66"/>
      <c r="H28353" s="61" t="s">
        <v>111</v>
      </c>
      <c r="I28353" s="62"/>
    </row>
    <row r="28354" spans="1:9">
      <c r="A28354" s="113" t="s">
        <v>73783</v>
      </c>
      <c r="B28354" s="63" t="s">
        <v>73784</v>
      </c>
      <c r="C28354" s="64" t="s">
        <v>73785</v>
      </c>
      <c r="D28354" s="65" t="s">
        <v>110</v>
      </c>
      <c r="E28354" s="66"/>
      <c r="F28354" s="66"/>
      <c r="G28354" s="66"/>
      <c r="H28354" s="61" t="s">
        <v>111</v>
      </c>
      <c r="I28354" s="62" t="s">
        <v>112</v>
      </c>
    </row>
    <row r="28355" spans="1:9">
      <c r="A28355" s="113" t="s">
        <v>73786</v>
      </c>
      <c r="B28355" s="63" t="s">
        <v>73787</v>
      </c>
      <c r="C28355" s="64" t="s">
        <v>73788</v>
      </c>
      <c r="D28355" s="65" t="s">
        <v>110</v>
      </c>
      <c r="E28355" s="66"/>
      <c r="F28355" s="66"/>
      <c r="G28355" s="66"/>
      <c r="H28355" s="61" t="s">
        <v>111</v>
      </c>
      <c r="I28355" s="62" t="s">
        <v>112</v>
      </c>
    </row>
    <row r="28356" spans="1:9">
      <c r="A28356" s="113" t="s">
        <v>73789</v>
      </c>
      <c r="B28356" s="63" t="s">
        <v>73790</v>
      </c>
      <c r="C28356" s="64" t="s">
        <v>73791</v>
      </c>
      <c r="D28356" s="65" t="s">
        <v>110</v>
      </c>
      <c r="E28356" s="66"/>
      <c r="F28356" s="66"/>
      <c r="G28356" s="66"/>
      <c r="H28356" s="61" t="s">
        <v>111</v>
      </c>
      <c r="I28356" s="62"/>
    </row>
    <row r="28357" spans="1:9">
      <c r="A28357" s="112" t="s">
        <v>73792</v>
      </c>
      <c r="B28357" s="57" t="s">
        <v>73793</v>
      </c>
      <c r="C28357" s="58" t="s">
        <v>73794</v>
      </c>
      <c r="D28357" s="59" t="s">
        <v>106</v>
      </c>
      <c r="E28357" s="60"/>
      <c r="F28357" s="60"/>
      <c r="G28357" s="60" t="s">
        <v>348</v>
      </c>
      <c r="H28357" s="61" t="s">
        <v>97</v>
      </c>
      <c r="I28357" s="62"/>
    </row>
    <row r="28358" spans="1:9">
      <c r="A28358" s="113" t="s">
        <v>73795</v>
      </c>
      <c r="B28358" s="63" t="s">
        <v>73796</v>
      </c>
      <c r="C28358" s="64" t="s">
        <v>73797</v>
      </c>
      <c r="D28358" s="65" t="s">
        <v>110</v>
      </c>
      <c r="E28358" s="66"/>
      <c r="F28358" s="66"/>
      <c r="G28358" s="66"/>
      <c r="H28358" s="61" t="s">
        <v>111</v>
      </c>
      <c r="I28358" s="62"/>
    </row>
    <row r="28359" spans="1:9">
      <c r="A28359" s="113" t="s">
        <v>73798</v>
      </c>
      <c r="B28359" s="63" t="s">
        <v>73799</v>
      </c>
      <c r="C28359" s="64" t="s">
        <v>73800</v>
      </c>
      <c r="D28359" s="65" t="s">
        <v>110</v>
      </c>
      <c r="E28359" s="66"/>
      <c r="F28359" s="66"/>
      <c r="G28359" s="66"/>
      <c r="H28359" s="61" t="s">
        <v>111</v>
      </c>
      <c r="I28359" s="62"/>
    </row>
    <row r="28360" spans="1:9">
      <c r="A28360" s="113" t="s">
        <v>73801</v>
      </c>
      <c r="B28360" s="63" t="s">
        <v>73802</v>
      </c>
      <c r="C28360" s="64" t="s">
        <v>73803</v>
      </c>
      <c r="D28360" s="65" t="s">
        <v>110</v>
      </c>
      <c r="E28360" s="66"/>
      <c r="F28360" s="66"/>
      <c r="G28360" s="66"/>
      <c r="H28360" s="61" t="s">
        <v>111</v>
      </c>
      <c r="I28360" s="62"/>
    </row>
    <row r="28361" spans="1:9">
      <c r="A28361" s="113" t="s">
        <v>73804</v>
      </c>
      <c r="B28361" s="63" t="s">
        <v>73805</v>
      </c>
      <c r="C28361" s="64" t="s">
        <v>73806</v>
      </c>
      <c r="D28361" s="65" t="s">
        <v>110</v>
      </c>
      <c r="E28361" s="66"/>
      <c r="F28361" s="66"/>
      <c r="G28361" s="66"/>
      <c r="H28361" s="61" t="s">
        <v>111</v>
      </c>
      <c r="I28361" s="62"/>
    </row>
    <row r="28362" spans="1:9">
      <c r="A28362" s="113" t="s">
        <v>73807</v>
      </c>
      <c r="B28362" s="63" t="s">
        <v>73808</v>
      </c>
      <c r="C28362" s="64" t="s">
        <v>73809</v>
      </c>
      <c r="D28362" s="65" t="s">
        <v>110</v>
      </c>
      <c r="E28362" s="66"/>
      <c r="F28362" s="66"/>
      <c r="G28362" s="66"/>
      <c r="H28362" s="61" t="s">
        <v>111</v>
      </c>
      <c r="I28362" s="62"/>
    </row>
    <row r="28363" spans="1:9">
      <c r="A28363" s="113" t="s">
        <v>73810</v>
      </c>
      <c r="B28363" s="63" t="s">
        <v>73811</v>
      </c>
      <c r="C28363" s="64" t="s">
        <v>73812</v>
      </c>
      <c r="D28363" s="65" t="s">
        <v>110</v>
      </c>
      <c r="E28363" s="66"/>
      <c r="F28363" s="66"/>
      <c r="G28363" s="66"/>
      <c r="H28363" s="61" t="s">
        <v>111</v>
      </c>
      <c r="I28363" s="62"/>
    </row>
    <row r="28364" spans="1:9">
      <c r="A28364" s="113" t="s">
        <v>73813</v>
      </c>
      <c r="B28364" s="63" t="s">
        <v>73814</v>
      </c>
      <c r="C28364" s="64" t="s">
        <v>73815</v>
      </c>
      <c r="D28364" s="65" t="s">
        <v>110</v>
      </c>
      <c r="E28364" s="66"/>
      <c r="F28364" s="66"/>
      <c r="G28364" s="66"/>
      <c r="H28364" s="61" t="s">
        <v>111</v>
      </c>
      <c r="I28364" s="62"/>
    </row>
    <row r="28365" spans="1:9">
      <c r="A28365" s="113" t="s">
        <v>73816</v>
      </c>
      <c r="B28365" s="63" t="s">
        <v>73817</v>
      </c>
      <c r="C28365" s="64" t="s">
        <v>73818</v>
      </c>
      <c r="D28365" s="65" t="s">
        <v>110</v>
      </c>
      <c r="E28365" s="66"/>
      <c r="F28365" s="66"/>
      <c r="G28365" s="66"/>
      <c r="H28365" s="61" t="s">
        <v>111</v>
      </c>
      <c r="I28365" s="62"/>
    </row>
    <row r="28366" spans="1:9">
      <c r="A28366" s="113" t="s">
        <v>73819</v>
      </c>
      <c r="B28366" s="63" t="s">
        <v>73820</v>
      </c>
      <c r="C28366" s="64" t="s">
        <v>73821</v>
      </c>
      <c r="D28366" s="65" t="s">
        <v>110</v>
      </c>
      <c r="E28366" s="66"/>
      <c r="F28366" s="66"/>
      <c r="G28366" s="66"/>
      <c r="H28366" s="61" t="s">
        <v>111</v>
      </c>
      <c r="I28366" s="62"/>
    </row>
    <row r="28367" spans="1:9">
      <c r="A28367" s="113" t="s">
        <v>73822</v>
      </c>
      <c r="B28367" s="63" t="s">
        <v>73823</v>
      </c>
      <c r="C28367" s="64" t="s">
        <v>73824</v>
      </c>
      <c r="D28367" s="65" t="s">
        <v>110</v>
      </c>
      <c r="E28367" s="66"/>
      <c r="F28367" s="66"/>
      <c r="G28367" s="66"/>
      <c r="H28367" s="61" t="s">
        <v>111</v>
      </c>
      <c r="I28367" s="62"/>
    </row>
    <row r="28368" spans="1:9">
      <c r="A28368" s="113" t="s">
        <v>73825</v>
      </c>
      <c r="B28368" s="63" t="s">
        <v>73826</v>
      </c>
      <c r="C28368" s="64" t="s">
        <v>73827</v>
      </c>
      <c r="D28368" s="65" t="s">
        <v>110</v>
      </c>
      <c r="E28368" s="66"/>
      <c r="F28368" s="66"/>
      <c r="G28368" s="66"/>
      <c r="H28368" s="61" t="s">
        <v>111</v>
      </c>
      <c r="I28368" s="62"/>
    </row>
    <row r="28369" spans="1:9">
      <c r="A28369" s="113" t="s">
        <v>73828</v>
      </c>
      <c r="B28369" s="63" t="s">
        <v>73829</v>
      </c>
      <c r="C28369" s="64" t="s">
        <v>73830</v>
      </c>
      <c r="D28369" s="65" t="s">
        <v>110</v>
      </c>
      <c r="E28369" s="66"/>
      <c r="F28369" s="66"/>
      <c r="G28369" s="66"/>
      <c r="H28369" s="61" t="s">
        <v>111</v>
      </c>
      <c r="I28369" s="62"/>
    </row>
    <row r="28370" spans="1:9">
      <c r="A28370" s="113" t="s">
        <v>73831</v>
      </c>
      <c r="B28370" s="63" t="s">
        <v>73832</v>
      </c>
      <c r="C28370" s="64" t="s">
        <v>73833</v>
      </c>
      <c r="D28370" s="65" t="s">
        <v>110</v>
      </c>
      <c r="E28370" s="66"/>
      <c r="F28370" s="66"/>
      <c r="G28370" s="66"/>
      <c r="H28370" s="61" t="s">
        <v>111</v>
      </c>
      <c r="I28370" s="62"/>
    </row>
    <row r="28371" spans="1:9">
      <c r="A28371" s="113" t="s">
        <v>73834</v>
      </c>
      <c r="B28371" s="63" t="s">
        <v>73835</v>
      </c>
      <c r="C28371" s="64" t="s">
        <v>73836</v>
      </c>
      <c r="D28371" s="65" t="s">
        <v>110</v>
      </c>
      <c r="E28371" s="66"/>
      <c r="F28371" s="66"/>
      <c r="G28371" s="66"/>
      <c r="H28371" s="61" t="s">
        <v>111</v>
      </c>
      <c r="I28371" s="62"/>
    </row>
    <row r="28372" spans="1:9">
      <c r="A28372" s="113" t="s">
        <v>73837</v>
      </c>
      <c r="B28372" s="63" t="s">
        <v>70860</v>
      </c>
      <c r="C28372" s="64" t="s">
        <v>73838</v>
      </c>
      <c r="D28372" s="65" t="s">
        <v>110</v>
      </c>
      <c r="E28372" s="66"/>
      <c r="F28372" s="66"/>
      <c r="G28372" s="66"/>
      <c r="H28372" s="61" t="s">
        <v>111</v>
      </c>
      <c r="I28372" s="62"/>
    </row>
    <row r="28373" spans="1:9">
      <c r="A28373" s="113" t="s">
        <v>73839</v>
      </c>
      <c r="B28373" s="63" t="s">
        <v>70863</v>
      </c>
      <c r="C28373" s="64" t="s">
        <v>73840</v>
      </c>
      <c r="D28373" s="65" t="s">
        <v>110</v>
      </c>
      <c r="E28373" s="66"/>
      <c r="F28373" s="66"/>
      <c r="G28373" s="66"/>
      <c r="H28373" s="61" t="s">
        <v>111</v>
      </c>
      <c r="I28373" s="62"/>
    </row>
    <row r="28374" spans="1:9">
      <c r="A28374" s="113" t="s">
        <v>73841</v>
      </c>
      <c r="B28374" s="63" t="s">
        <v>70866</v>
      </c>
      <c r="C28374" s="64" t="s">
        <v>73842</v>
      </c>
      <c r="D28374" s="65" t="s">
        <v>110</v>
      </c>
      <c r="E28374" s="66"/>
      <c r="F28374" s="66"/>
      <c r="G28374" s="66"/>
      <c r="H28374" s="61" t="s">
        <v>111</v>
      </c>
      <c r="I28374" s="62"/>
    </row>
    <row r="28375" spans="1:9">
      <c r="A28375" s="113" t="s">
        <v>73843</v>
      </c>
      <c r="B28375" s="63" t="s">
        <v>70869</v>
      </c>
      <c r="C28375" s="64" t="s">
        <v>73844</v>
      </c>
      <c r="D28375" s="65" t="s">
        <v>110</v>
      </c>
      <c r="E28375" s="66"/>
      <c r="F28375" s="66"/>
      <c r="G28375" s="66"/>
      <c r="H28375" s="61" t="s">
        <v>111</v>
      </c>
      <c r="I28375" s="62"/>
    </row>
    <row r="28376" spans="1:9">
      <c r="A28376" s="113" t="s">
        <v>73845</v>
      </c>
      <c r="B28376" s="63" t="s">
        <v>73846</v>
      </c>
      <c r="C28376" s="64" t="s">
        <v>73847</v>
      </c>
      <c r="D28376" s="65" t="s">
        <v>110</v>
      </c>
      <c r="E28376" s="66"/>
      <c r="F28376" s="66"/>
      <c r="G28376" s="66"/>
      <c r="H28376" s="61" t="s">
        <v>111</v>
      </c>
      <c r="I28376" s="62"/>
    </row>
    <row r="28377" spans="1:9">
      <c r="A28377" s="113" t="s">
        <v>73848</v>
      </c>
      <c r="B28377" s="63" t="s">
        <v>73849</v>
      </c>
      <c r="C28377" s="64" t="s">
        <v>73850</v>
      </c>
      <c r="D28377" s="65" t="s">
        <v>110</v>
      </c>
      <c r="E28377" s="66"/>
      <c r="F28377" s="66"/>
      <c r="G28377" s="66"/>
      <c r="H28377" s="61" t="s">
        <v>111</v>
      </c>
      <c r="I28377" s="62"/>
    </row>
    <row r="28378" spans="1:9">
      <c r="A28378" s="113" t="s">
        <v>73851</v>
      </c>
      <c r="B28378" s="63" t="s">
        <v>73852</v>
      </c>
      <c r="C28378" s="64" t="s">
        <v>73853</v>
      </c>
      <c r="D28378" s="65" t="s">
        <v>110</v>
      </c>
      <c r="E28378" s="66"/>
      <c r="F28378" s="66"/>
      <c r="G28378" s="66"/>
      <c r="H28378" s="61" t="s">
        <v>111</v>
      </c>
      <c r="I28378" s="62"/>
    </row>
    <row r="28379" spans="1:9">
      <c r="A28379" s="113" t="s">
        <v>73854</v>
      </c>
      <c r="B28379" s="63" t="s">
        <v>73855</v>
      </c>
      <c r="C28379" s="64" t="s">
        <v>73856</v>
      </c>
      <c r="D28379" s="65" t="s">
        <v>110</v>
      </c>
      <c r="E28379" s="66"/>
      <c r="F28379" s="66"/>
      <c r="G28379" s="66"/>
      <c r="H28379" s="61" t="s">
        <v>111</v>
      </c>
      <c r="I28379" s="62"/>
    </row>
    <row r="28380" spans="1:9">
      <c r="A28380" s="113" t="s">
        <v>73857</v>
      </c>
      <c r="B28380" s="63" t="s">
        <v>3689</v>
      </c>
      <c r="C28380" s="64" t="s">
        <v>73858</v>
      </c>
      <c r="D28380" s="65" t="s">
        <v>110</v>
      </c>
      <c r="E28380" s="66"/>
      <c r="F28380" s="66"/>
      <c r="G28380" s="66"/>
      <c r="H28380" s="61" t="s">
        <v>111</v>
      </c>
      <c r="I28380" s="62"/>
    </row>
    <row r="28381" spans="1:9">
      <c r="A28381" s="113" t="s">
        <v>73859</v>
      </c>
      <c r="B28381" s="63" t="s">
        <v>73860</v>
      </c>
      <c r="C28381" s="64" t="s">
        <v>73861</v>
      </c>
      <c r="D28381" s="65" t="s">
        <v>110</v>
      </c>
      <c r="E28381" s="66"/>
      <c r="F28381" s="66"/>
      <c r="G28381" s="66"/>
      <c r="H28381" s="61" t="s">
        <v>111</v>
      </c>
      <c r="I28381" s="62"/>
    </row>
    <row r="28382" spans="1:9">
      <c r="A28382" s="113" t="s">
        <v>73862</v>
      </c>
      <c r="B28382" s="63" t="s">
        <v>73863</v>
      </c>
      <c r="C28382" s="64" t="s">
        <v>73864</v>
      </c>
      <c r="D28382" s="65" t="s">
        <v>110</v>
      </c>
      <c r="E28382" s="66"/>
      <c r="F28382" s="66"/>
      <c r="G28382" s="66"/>
      <c r="H28382" s="61" t="s">
        <v>111</v>
      </c>
      <c r="I28382" s="62"/>
    </row>
    <row r="28383" spans="1:9">
      <c r="A28383" s="113" t="s">
        <v>73865</v>
      </c>
      <c r="B28383" s="63" t="s">
        <v>73866</v>
      </c>
      <c r="C28383" s="64" t="s">
        <v>73867</v>
      </c>
      <c r="D28383" s="65" t="s">
        <v>110</v>
      </c>
      <c r="E28383" s="66"/>
      <c r="F28383" s="66"/>
      <c r="G28383" s="66"/>
      <c r="H28383" s="61" t="s">
        <v>111</v>
      </c>
      <c r="I28383" s="62"/>
    </row>
    <row r="28384" spans="1:9">
      <c r="A28384" s="112" t="s">
        <v>73868</v>
      </c>
      <c r="B28384" s="57" t="s">
        <v>5137</v>
      </c>
      <c r="C28384" s="58" t="s">
        <v>73869</v>
      </c>
      <c r="D28384" s="59" t="s">
        <v>106</v>
      </c>
      <c r="E28384" s="60"/>
      <c r="F28384" s="60"/>
      <c r="G28384" s="60" t="s">
        <v>107</v>
      </c>
      <c r="H28384" s="61" t="s">
        <v>97</v>
      </c>
      <c r="I28384" s="62"/>
    </row>
    <row r="28385" spans="1:9">
      <c r="A28385" s="113" t="s">
        <v>73870</v>
      </c>
      <c r="B28385" s="63" t="s">
        <v>45156</v>
      </c>
      <c r="C28385" s="64" t="s">
        <v>73871</v>
      </c>
      <c r="D28385" s="65" t="s">
        <v>110</v>
      </c>
      <c r="E28385" s="66"/>
      <c r="F28385" s="66"/>
      <c r="G28385" s="66"/>
      <c r="H28385" s="61" t="s">
        <v>111</v>
      </c>
      <c r="I28385" s="62"/>
    </row>
    <row r="28386" spans="1:9">
      <c r="A28386" s="113" t="s">
        <v>73872</v>
      </c>
      <c r="B28386" s="63" t="s">
        <v>9240</v>
      </c>
      <c r="C28386" s="64" t="s">
        <v>73873</v>
      </c>
      <c r="D28386" s="65" t="s">
        <v>110</v>
      </c>
      <c r="E28386" s="66"/>
      <c r="F28386" s="66"/>
      <c r="G28386" s="66"/>
      <c r="H28386" s="61" t="s">
        <v>111</v>
      </c>
      <c r="I28386" s="62"/>
    </row>
    <row r="28387" spans="1:9">
      <c r="A28387" s="113" t="s">
        <v>73874</v>
      </c>
      <c r="B28387" s="63" t="s">
        <v>73875</v>
      </c>
      <c r="C28387" s="64" t="s">
        <v>73876</v>
      </c>
      <c r="D28387" s="65" t="s">
        <v>110</v>
      </c>
      <c r="E28387" s="66"/>
      <c r="F28387" s="66"/>
      <c r="G28387" s="66"/>
      <c r="H28387" s="61" t="s">
        <v>111</v>
      </c>
      <c r="I28387" s="62"/>
    </row>
    <row r="28388" spans="1:9">
      <c r="A28388" s="113" t="s">
        <v>73877</v>
      </c>
      <c r="B28388" s="63" t="s">
        <v>1177</v>
      </c>
      <c r="C28388" s="64" t="s">
        <v>73878</v>
      </c>
      <c r="D28388" s="65" t="s">
        <v>110</v>
      </c>
      <c r="E28388" s="66"/>
      <c r="F28388" s="66"/>
      <c r="G28388" s="66"/>
      <c r="H28388" s="61" t="s">
        <v>111</v>
      </c>
      <c r="I28388" s="62"/>
    </row>
    <row r="28389" spans="1:9">
      <c r="A28389" s="113" t="s">
        <v>73879</v>
      </c>
      <c r="B28389" s="63" t="s">
        <v>559</v>
      </c>
      <c r="C28389" s="64" t="s">
        <v>73880</v>
      </c>
      <c r="D28389" s="65" t="s">
        <v>110</v>
      </c>
      <c r="E28389" s="66"/>
      <c r="F28389" s="66"/>
      <c r="G28389" s="66"/>
      <c r="H28389" s="61" t="s">
        <v>111</v>
      </c>
      <c r="I28389" s="62"/>
    </row>
    <row r="28390" spans="1:9">
      <c r="A28390" s="113" t="s">
        <v>73881</v>
      </c>
      <c r="B28390" s="63" t="s">
        <v>73882</v>
      </c>
      <c r="C28390" s="64" t="s">
        <v>73883</v>
      </c>
      <c r="D28390" s="65" t="s">
        <v>110</v>
      </c>
      <c r="E28390" s="66"/>
      <c r="F28390" s="66"/>
      <c r="G28390" s="66"/>
      <c r="H28390" s="61" t="s">
        <v>111</v>
      </c>
      <c r="I28390" s="62"/>
    </row>
    <row r="28391" spans="1:9">
      <c r="A28391" s="113" t="s">
        <v>73884</v>
      </c>
      <c r="B28391" s="63" t="s">
        <v>1584</v>
      </c>
      <c r="C28391" s="64" t="s">
        <v>73885</v>
      </c>
      <c r="D28391" s="65" t="s">
        <v>110</v>
      </c>
      <c r="E28391" s="66"/>
      <c r="F28391" s="66"/>
      <c r="G28391" s="66"/>
      <c r="H28391" s="61" t="s">
        <v>111</v>
      </c>
      <c r="I28391" s="62"/>
    </row>
    <row r="28392" spans="1:9">
      <c r="A28392" s="113" t="s">
        <v>73886</v>
      </c>
      <c r="B28392" s="63" t="s">
        <v>32318</v>
      </c>
      <c r="C28392" s="64" t="s">
        <v>73887</v>
      </c>
      <c r="D28392" s="65" t="s">
        <v>110</v>
      </c>
      <c r="E28392" s="66"/>
      <c r="F28392" s="66"/>
      <c r="G28392" s="66"/>
      <c r="H28392" s="61" t="s">
        <v>111</v>
      </c>
      <c r="I28392" s="62"/>
    </row>
    <row r="28393" spans="1:9">
      <c r="A28393" s="113" t="s">
        <v>73888</v>
      </c>
      <c r="B28393" s="63" t="s">
        <v>73889</v>
      </c>
      <c r="C28393" s="64" t="s">
        <v>73890</v>
      </c>
      <c r="D28393" s="65" t="s">
        <v>110</v>
      </c>
      <c r="E28393" s="66"/>
      <c r="F28393" s="66"/>
      <c r="G28393" s="66"/>
      <c r="H28393" s="61" t="s">
        <v>111</v>
      </c>
      <c r="I28393" s="62"/>
    </row>
    <row r="28394" spans="1:9">
      <c r="A28394" s="113" t="s">
        <v>73891</v>
      </c>
      <c r="B28394" s="63" t="s">
        <v>73892</v>
      </c>
      <c r="C28394" s="64" t="s">
        <v>73893</v>
      </c>
      <c r="D28394" s="65" t="s">
        <v>110</v>
      </c>
      <c r="E28394" s="66"/>
      <c r="F28394" s="66"/>
      <c r="G28394" s="66"/>
      <c r="H28394" s="61" t="s">
        <v>111</v>
      </c>
      <c r="I28394" s="62"/>
    </row>
    <row r="28395" spans="1:9">
      <c r="A28395" s="113" t="s">
        <v>73894</v>
      </c>
      <c r="B28395" s="63" t="s">
        <v>73895</v>
      </c>
      <c r="C28395" s="64" t="s">
        <v>73896</v>
      </c>
      <c r="D28395" s="65" t="s">
        <v>110</v>
      </c>
      <c r="E28395" s="66"/>
      <c r="F28395" s="66"/>
      <c r="G28395" s="66"/>
      <c r="H28395" s="61" t="s">
        <v>111</v>
      </c>
      <c r="I28395" s="62"/>
    </row>
    <row r="28396" spans="1:9">
      <c r="A28396" s="112" t="s">
        <v>73897</v>
      </c>
      <c r="B28396" s="57" t="s">
        <v>1453</v>
      </c>
      <c r="C28396" s="58" t="s">
        <v>73898</v>
      </c>
      <c r="D28396" s="59" t="s">
        <v>106</v>
      </c>
      <c r="E28396" s="60"/>
      <c r="F28396" s="60"/>
      <c r="G28396" s="60" t="s">
        <v>107</v>
      </c>
      <c r="H28396" s="61" t="s">
        <v>97</v>
      </c>
      <c r="I28396" s="62"/>
    </row>
    <row r="28397" spans="1:9">
      <c r="A28397" s="113" t="s">
        <v>73899</v>
      </c>
      <c r="B28397" s="63" t="s">
        <v>37934</v>
      </c>
      <c r="C28397" s="64" t="s">
        <v>73900</v>
      </c>
      <c r="D28397" s="65" t="s">
        <v>110</v>
      </c>
      <c r="E28397" s="66"/>
      <c r="F28397" s="66"/>
      <c r="G28397" s="66"/>
      <c r="H28397" s="61" t="s">
        <v>111</v>
      </c>
      <c r="I28397" s="62"/>
    </row>
    <row r="28398" spans="1:9">
      <c r="A28398" s="113" t="s">
        <v>73901</v>
      </c>
      <c r="B28398" s="63" t="s">
        <v>73902</v>
      </c>
      <c r="C28398" s="64" t="s">
        <v>73903</v>
      </c>
      <c r="D28398" s="65" t="s">
        <v>110</v>
      </c>
      <c r="E28398" s="66"/>
      <c r="F28398" s="66"/>
      <c r="G28398" s="66"/>
      <c r="H28398" s="61" t="s">
        <v>111</v>
      </c>
      <c r="I28398" s="62"/>
    </row>
    <row r="28399" spans="1:9">
      <c r="A28399" s="113" t="s">
        <v>73904</v>
      </c>
      <c r="B28399" s="63" t="s">
        <v>73905</v>
      </c>
      <c r="C28399" s="64" t="s">
        <v>73906</v>
      </c>
      <c r="D28399" s="65" t="s">
        <v>110</v>
      </c>
      <c r="E28399" s="66"/>
      <c r="F28399" s="66"/>
      <c r="G28399" s="66"/>
      <c r="H28399" s="61" t="s">
        <v>111</v>
      </c>
      <c r="I28399" s="62"/>
    </row>
    <row r="28400" spans="1:9">
      <c r="A28400" s="113" t="s">
        <v>73907</v>
      </c>
      <c r="B28400" s="63" t="s">
        <v>3254</v>
      </c>
      <c r="C28400" s="64" t="s">
        <v>73908</v>
      </c>
      <c r="D28400" s="65" t="s">
        <v>110</v>
      </c>
      <c r="E28400" s="66"/>
      <c r="F28400" s="66"/>
      <c r="G28400" s="66"/>
      <c r="H28400" s="61" t="s">
        <v>111</v>
      </c>
      <c r="I28400" s="62"/>
    </row>
    <row r="28401" spans="1:9">
      <c r="A28401" s="113" t="s">
        <v>73909</v>
      </c>
      <c r="B28401" s="63" t="s">
        <v>73910</v>
      </c>
      <c r="C28401" s="64" t="s">
        <v>73911</v>
      </c>
      <c r="D28401" s="65" t="s">
        <v>110</v>
      </c>
      <c r="E28401" s="66"/>
      <c r="F28401" s="66"/>
      <c r="G28401" s="66"/>
      <c r="H28401" s="61" t="s">
        <v>111</v>
      </c>
      <c r="I28401" s="62" t="s">
        <v>112</v>
      </c>
    </row>
    <row r="28402" spans="1:9">
      <c r="A28402" s="113" t="s">
        <v>73912</v>
      </c>
      <c r="B28402" s="63" t="s">
        <v>3137</v>
      </c>
      <c r="C28402" s="64" t="s">
        <v>73913</v>
      </c>
      <c r="D28402" s="65" t="s">
        <v>110</v>
      </c>
      <c r="E28402" s="66"/>
      <c r="F28402" s="66"/>
      <c r="G28402" s="66"/>
      <c r="H28402" s="61" t="s">
        <v>111</v>
      </c>
      <c r="I28402" s="62"/>
    </row>
    <row r="28403" spans="1:9">
      <c r="A28403" s="113" t="s">
        <v>73914</v>
      </c>
      <c r="B28403" s="63" t="s">
        <v>1546</v>
      </c>
      <c r="C28403" s="64" t="s">
        <v>73915</v>
      </c>
      <c r="D28403" s="65" t="s">
        <v>110</v>
      </c>
      <c r="E28403" s="66"/>
      <c r="F28403" s="66"/>
      <c r="G28403" s="66"/>
      <c r="H28403" s="61" t="s">
        <v>111</v>
      </c>
      <c r="I28403" s="62"/>
    </row>
    <row r="28404" spans="1:9">
      <c r="A28404" s="113" t="s">
        <v>73916</v>
      </c>
      <c r="B28404" s="63" t="s">
        <v>46893</v>
      </c>
      <c r="C28404" s="64" t="s">
        <v>73917</v>
      </c>
      <c r="D28404" s="65" t="s">
        <v>110</v>
      </c>
      <c r="E28404" s="66"/>
      <c r="F28404" s="66"/>
      <c r="G28404" s="66"/>
      <c r="H28404" s="61" t="s">
        <v>111</v>
      </c>
      <c r="I28404" s="62"/>
    </row>
    <row r="28405" spans="1:9">
      <c r="A28405" s="113" t="s">
        <v>73918</v>
      </c>
      <c r="B28405" s="63" t="s">
        <v>73919</v>
      </c>
      <c r="C28405" s="64" t="s">
        <v>73920</v>
      </c>
      <c r="D28405" s="65" t="s">
        <v>110</v>
      </c>
      <c r="E28405" s="66"/>
      <c r="F28405" s="66"/>
      <c r="G28405" s="66"/>
      <c r="H28405" s="61" t="s">
        <v>111</v>
      </c>
      <c r="I28405" s="62" t="s">
        <v>112</v>
      </c>
    </row>
    <row r="28406" spans="1:9">
      <c r="A28406" s="113" t="s">
        <v>73921</v>
      </c>
      <c r="B28406" s="63" t="s">
        <v>73922</v>
      </c>
      <c r="C28406" s="64" t="s">
        <v>73923</v>
      </c>
      <c r="D28406" s="65" t="s">
        <v>110</v>
      </c>
      <c r="E28406" s="66"/>
      <c r="F28406" s="66"/>
      <c r="G28406" s="66"/>
      <c r="H28406" s="61" t="s">
        <v>111</v>
      </c>
      <c r="I28406" s="62" t="s">
        <v>112</v>
      </c>
    </row>
    <row r="28407" spans="1:9">
      <c r="A28407" s="112" t="s">
        <v>73924</v>
      </c>
      <c r="B28407" s="57" t="s">
        <v>760</v>
      </c>
      <c r="C28407" s="58" t="s">
        <v>73925</v>
      </c>
      <c r="D28407" s="59" t="s">
        <v>106</v>
      </c>
      <c r="E28407" s="60"/>
      <c r="F28407" s="60"/>
      <c r="G28407" s="60" t="s">
        <v>348</v>
      </c>
      <c r="H28407" s="61" t="s">
        <v>97</v>
      </c>
      <c r="I28407" s="62"/>
    </row>
    <row r="28408" spans="1:9">
      <c r="A28408" s="113" t="s">
        <v>73926</v>
      </c>
      <c r="B28408" s="63" t="s">
        <v>38093</v>
      </c>
      <c r="C28408" s="64" t="s">
        <v>73927</v>
      </c>
      <c r="D28408" s="65" t="s">
        <v>110</v>
      </c>
      <c r="E28408" s="66"/>
      <c r="F28408" s="66"/>
      <c r="G28408" s="66"/>
      <c r="H28408" s="61" t="s">
        <v>111</v>
      </c>
      <c r="I28408" s="62"/>
    </row>
    <row r="28409" spans="1:9">
      <c r="A28409" s="113" t="s">
        <v>73928</v>
      </c>
      <c r="B28409" s="63" t="s">
        <v>7416</v>
      </c>
      <c r="C28409" s="64" t="s">
        <v>73929</v>
      </c>
      <c r="D28409" s="65" t="s">
        <v>110</v>
      </c>
      <c r="E28409" s="66"/>
      <c r="F28409" s="66"/>
      <c r="G28409" s="66"/>
      <c r="H28409" s="61" t="s">
        <v>111</v>
      </c>
      <c r="I28409" s="62"/>
    </row>
    <row r="28410" spans="1:9">
      <c r="A28410" s="113" t="s">
        <v>73930</v>
      </c>
      <c r="B28410" s="63" t="s">
        <v>9240</v>
      </c>
      <c r="C28410" s="64" t="s">
        <v>73931</v>
      </c>
      <c r="D28410" s="65" t="s">
        <v>110</v>
      </c>
      <c r="E28410" s="66"/>
      <c r="F28410" s="66"/>
      <c r="G28410" s="66"/>
      <c r="H28410" s="61" t="s">
        <v>111</v>
      </c>
      <c r="I28410" s="62"/>
    </row>
    <row r="28411" spans="1:9">
      <c r="A28411" s="113" t="s">
        <v>73932</v>
      </c>
      <c r="B28411" s="63" t="s">
        <v>73933</v>
      </c>
      <c r="C28411" s="64" t="s">
        <v>73934</v>
      </c>
      <c r="D28411" s="65" t="s">
        <v>110</v>
      </c>
      <c r="E28411" s="66"/>
      <c r="F28411" s="66"/>
      <c r="G28411" s="66"/>
      <c r="H28411" s="61" t="s">
        <v>111</v>
      </c>
      <c r="I28411" s="62"/>
    </row>
    <row r="28412" spans="1:9">
      <c r="A28412" s="113" t="s">
        <v>73935</v>
      </c>
      <c r="B28412" s="63" t="s">
        <v>16429</v>
      </c>
      <c r="C28412" s="64" t="s">
        <v>73936</v>
      </c>
      <c r="D28412" s="65" t="s">
        <v>110</v>
      </c>
      <c r="E28412" s="66"/>
      <c r="F28412" s="66"/>
      <c r="G28412" s="66"/>
      <c r="H28412" s="61" t="s">
        <v>111</v>
      </c>
      <c r="I28412" s="62"/>
    </row>
    <row r="28413" spans="1:9">
      <c r="A28413" s="113" t="s">
        <v>73937</v>
      </c>
      <c r="B28413" s="63" t="s">
        <v>12325</v>
      </c>
      <c r="C28413" s="64" t="s">
        <v>73938</v>
      </c>
      <c r="D28413" s="65" t="s">
        <v>110</v>
      </c>
      <c r="E28413" s="66"/>
      <c r="F28413" s="66"/>
      <c r="G28413" s="66"/>
      <c r="H28413" s="61" t="s">
        <v>111</v>
      </c>
      <c r="I28413" s="62"/>
    </row>
    <row r="28414" spans="1:9">
      <c r="A28414" s="113" t="s">
        <v>73939</v>
      </c>
      <c r="B28414" s="63" t="s">
        <v>73940</v>
      </c>
      <c r="C28414" s="64" t="s">
        <v>73941</v>
      </c>
      <c r="D28414" s="65" t="s">
        <v>110</v>
      </c>
      <c r="E28414" s="66"/>
      <c r="F28414" s="66"/>
      <c r="G28414" s="66"/>
      <c r="H28414" s="61" t="s">
        <v>111</v>
      </c>
      <c r="I28414" s="62"/>
    </row>
    <row r="28415" spans="1:9">
      <c r="A28415" s="113" t="s">
        <v>73942</v>
      </c>
      <c r="B28415" s="63" t="s">
        <v>2097</v>
      </c>
      <c r="C28415" s="64" t="s">
        <v>73943</v>
      </c>
      <c r="D28415" s="65" t="s">
        <v>110</v>
      </c>
      <c r="E28415" s="66"/>
      <c r="F28415" s="66"/>
      <c r="G28415" s="66"/>
      <c r="H28415" s="61" t="s">
        <v>286</v>
      </c>
      <c r="I28415" s="62"/>
    </row>
    <row r="28416" spans="1:9">
      <c r="A28416" s="113" t="s">
        <v>73944</v>
      </c>
      <c r="B28416" s="63" t="s">
        <v>2080</v>
      </c>
      <c r="C28416" s="64" t="s">
        <v>73945</v>
      </c>
      <c r="D28416" s="65" t="s">
        <v>110</v>
      </c>
      <c r="E28416" s="66"/>
      <c r="F28416" s="66"/>
      <c r="G28416" s="66"/>
      <c r="H28416" s="61" t="s">
        <v>111</v>
      </c>
      <c r="I28416" s="62"/>
    </row>
    <row r="28417" spans="1:9">
      <c r="A28417" s="113" t="s">
        <v>73946</v>
      </c>
      <c r="B28417" s="63" t="s">
        <v>3971</v>
      </c>
      <c r="C28417" s="64" t="s">
        <v>73947</v>
      </c>
      <c r="D28417" s="65" t="s">
        <v>110</v>
      </c>
      <c r="E28417" s="66"/>
      <c r="F28417" s="66"/>
      <c r="G28417" s="66"/>
      <c r="H28417" s="61" t="s">
        <v>111</v>
      </c>
      <c r="I28417" s="62"/>
    </row>
    <row r="28418" spans="1:9">
      <c r="A28418" s="113" t="s">
        <v>73948</v>
      </c>
      <c r="B28418" s="63" t="s">
        <v>1269</v>
      </c>
      <c r="C28418" s="64" t="s">
        <v>73949</v>
      </c>
      <c r="D28418" s="65" t="s">
        <v>110</v>
      </c>
      <c r="E28418" s="66"/>
      <c r="F28418" s="66"/>
      <c r="G28418" s="66"/>
      <c r="H28418" s="61" t="s">
        <v>111</v>
      </c>
      <c r="I28418" s="62"/>
    </row>
    <row r="28419" spans="1:9">
      <c r="A28419" s="113" t="s">
        <v>73950</v>
      </c>
      <c r="B28419" s="63" t="s">
        <v>1668</v>
      </c>
      <c r="C28419" s="64" t="s">
        <v>73951</v>
      </c>
      <c r="D28419" s="65" t="s">
        <v>110</v>
      </c>
      <c r="E28419" s="66"/>
      <c r="F28419" s="66"/>
      <c r="G28419" s="66"/>
      <c r="H28419" s="61" t="s">
        <v>111</v>
      </c>
      <c r="I28419" s="62"/>
    </row>
    <row r="28420" spans="1:9">
      <c r="A28420" s="113" t="s">
        <v>73952</v>
      </c>
      <c r="B28420" s="63" t="s">
        <v>73953</v>
      </c>
      <c r="C28420" s="64" t="s">
        <v>73954</v>
      </c>
      <c r="D28420" s="65" t="s">
        <v>110</v>
      </c>
      <c r="E28420" s="66"/>
      <c r="F28420" s="66"/>
      <c r="G28420" s="66"/>
      <c r="H28420" s="61" t="s">
        <v>111</v>
      </c>
      <c r="I28420" s="62"/>
    </row>
    <row r="28421" spans="1:9">
      <c r="A28421" s="113" t="s">
        <v>73955</v>
      </c>
      <c r="B28421" s="63" t="s">
        <v>73956</v>
      </c>
      <c r="C28421" s="64" t="s">
        <v>73957</v>
      </c>
      <c r="D28421" s="65" t="s">
        <v>110</v>
      </c>
      <c r="E28421" s="66"/>
      <c r="F28421" s="66"/>
      <c r="G28421" s="66"/>
      <c r="H28421" s="61" t="s">
        <v>111</v>
      </c>
      <c r="I28421" s="62"/>
    </row>
    <row r="28422" spans="1:9">
      <c r="A28422" s="112" t="s">
        <v>73958</v>
      </c>
      <c r="B28422" s="57" t="s">
        <v>1649</v>
      </c>
      <c r="C28422" s="58" t="s">
        <v>73959</v>
      </c>
      <c r="D28422" s="59" t="s">
        <v>106</v>
      </c>
      <c r="E28422" s="60"/>
      <c r="F28422" s="60"/>
      <c r="G28422" s="60" t="s">
        <v>107</v>
      </c>
      <c r="H28422" s="61" t="s">
        <v>97</v>
      </c>
      <c r="I28422" s="62"/>
    </row>
    <row r="28423" spans="1:9">
      <c r="A28423" s="113" t="s">
        <v>73960</v>
      </c>
      <c r="B28423" s="63" t="s">
        <v>73226</v>
      </c>
      <c r="C28423" s="64" t="s">
        <v>73961</v>
      </c>
      <c r="D28423" s="65" t="s">
        <v>110</v>
      </c>
      <c r="E28423" s="66"/>
      <c r="F28423" s="66"/>
      <c r="G28423" s="66"/>
      <c r="H28423" s="61" t="s">
        <v>286</v>
      </c>
      <c r="I28423" s="62"/>
    </row>
    <row r="28424" spans="1:9">
      <c r="A28424" s="113" t="s">
        <v>73962</v>
      </c>
      <c r="B28424" s="63" t="s">
        <v>73963</v>
      </c>
      <c r="C28424" s="64" t="s">
        <v>73964</v>
      </c>
      <c r="D28424" s="65" t="s">
        <v>110</v>
      </c>
      <c r="E28424" s="66"/>
      <c r="F28424" s="66"/>
      <c r="G28424" s="66"/>
      <c r="H28424" s="61" t="s">
        <v>111</v>
      </c>
      <c r="I28424" s="62"/>
    </row>
    <row r="28425" spans="1:9">
      <c r="A28425" s="113" t="s">
        <v>73965</v>
      </c>
      <c r="B28425" s="63" t="s">
        <v>7416</v>
      </c>
      <c r="C28425" s="64" t="s">
        <v>73966</v>
      </c>
      <c r="D28425" s="65" t="s">
        <v>110</v>
      </c>
      <c r="E28425" s="66"/>
      <c r="F28425" s="66"/>
      <c r="G28425" s="66"/>
      <c r="H28425" s="61" t="s">
        <v>111</v>
      </c>
      <c r="I28425" s="62"/>
    </row>
    <row r="28426" spans="1:9">
      <c r="A28426" s="113" t="s">
        <v>73967</v>
      </c>
      <c r="B28426" s="63" t="s">
        <v>73968</v>
      </c>
      <c r="C28426" s="64" t="s">
        <v>73969</v>
      </c>
      <c r="D28426" s="65" t="s">
        <v>110</v>
      </c>
      <c r="E28426" s="66"/>
      <c r="F28426" s="66"/>
      <c r="G28426" s="66"/>
      <c r="H28426" s="61" t="s">
        <v>111</v>
      </c>
      <c r="I28426" s="62"/>
    </row>
    <row r="28427" spans="1:9">
      <c r="A28427" s="113" t="s">
        <v>73970</v>
      </c>
      <c r="B28427" s="63" t="s">
        <v>73971</v>
      </c>
      <c r="C28427" s="64" t="s">
        <v>73972</v>
      </c>
      <c r="D28427" s="65" t="s">
        <v>110</v>
      </c>
      <c r="E28427" s="66"/>
      <c r="F28427" s="66"/>
      <c r="G28427" s="66"/>
      <c r="H28427" s="61" t="s">
        <v>111</v>
      </c>
      <c r="I28427" s="62"/>
    </row>
    <row r="28428" spans="1:9">
      <c r="A28428" s="113" t="s">
        <v>73973</v>
      </c>
      <c r="B28428" s="63" t="s">
        <v>73974</v>
      </c>
      <c r="C28428" s="64" t="s">
        <v>73975</v>
      </c>
      <c r="D28428" s="65" t="s">
        <v>110</v>
      </c>
      <c r="E28428" s="66"/>
      <c r="F28428" s="66"/>
      <c r="G28428" s="66"/>
      <c r="H28428" s="61" t="s">
        <v>111</v>
      </c>
      <c r="I28428" s="62"/>
    </row>
    <row r="28429" spans="1:9">
      <c r="A28429" s="113" t="s">
        <v>73976</v>
      </c>
      <c r="B28429" s="63" t="s">
        <v>73977</v>
      </c>
      <c r="C28429" s="64" t="s">
        <v>73978</v>
      </c>
      <c r="D28429" s="65" t="s">
        <v>110</v>
      </c>
      <c r="E28429" s="66"/>
      <c r="F28429" s="66"/>
      <c r="G28429" s="66"/>
      <c r="H28429" s="61" t="s">
        <v>111</v>
      </c>
      <c r="I28429" s="62"/>
    </row>
    <row r="28430" spans="1:9">
      <c r="A28430" s="113" t="s">
        <v>73979</v>
      </c>
      <c r="B28430" s="63" t="s">
        <v>73980</v>
      </c>
      <c r="C28430" s="64" t="s">
        <v>73981</v>
      </c>
      <c r="D28430" s="65" t="s">
        <v>110</v>
      </c>
      <c r="E28430" s="66"/>
      <c r="F28430" s="66"/>
      <c r="G28430" s="66"/>
      <c r="H28430" s="61" t="s">
        <v>111</v>
      </c>
      <c r="I28430" s="62"/>
    </row>
    <row r="28431" spans="1:9">
      <c r="A28431" s="113" t="s">
        <v>73982</v>
      </c>
      <c r="B28431" s="63" t="s">
        <v>73983</v>
      </c>
      <c r="C28431" s="64" t="s">
        <v>73984</v>
      </c>
      <c r="D28431" s="65" t="s">
        <v>110</v>
      </c>
      <c r="E28431" s="66"/>
      <c r="F28431" s="66"/>
      <c r="G28431" s="66"/>
      <c r="H28431" s="61" t="s">
        <v>111</v>
      </c>
      <c r="I28431" s="62"/>
    </row>
    <row r="28432" spans="1:9">
      <c r="A28432" s="113" t="s">
        <v>73985</v>
      </c>
      <c r="B28432" s="63" t="s">
        <v>73986</v>
      </c>
      <c r="C28432" s="64" t="s">
        <v>73987</v>
      </c>
      <c r="D28432" s="65" t="s">
        <v>110</v>
      </c>
      <c r="E28432" s="66"/>
      <c r="F28432" s="66"/>
      <c r="G28432" s="66"/>
      <c r="H28432" s="61" t="s">
        <v>111</v>
      </c>
      <c r="I28432" s="62"/>
    </row>
    <row r="28433" spans="1:9">
      <c r="A28433" s="113" t="s">
        <v>73988</v>
      </c>
      <c r="B28433" s="63" t="s">
        <v>1584</v>
      </c>
      <c r="C28433" s="64" t="s">
        <v>73989</v>
      </c>
      <c r="D28433" s="65" t="s">
        <v>110</v>
      </c>
      <c r="E28433" s="66"/>
      <c r="F28433" s="66"/>
      <c r="G28433" s="66"/>
      <c r="H28433" s="61" t="s">
        <v>111</v>
      </c>
      <c r="I28433" s="62"/>
    </row>
    <row r="28434" spans="1:9">
      <c r="A28434" s="113" t="s">
        <v>73990</v>
      </c>
      <c r="B28434" s="63" t="s">
        <v>73991</v>
      </c>
      <c r="C28434" s="64" t="s">
        <v>73992</v>
      </c>
      <c r="D28434" s="65" t="s">
        <v>110</v>
      </c>
      <c r="E28434" s="66"/>
      <c r="F28434" s="66"/>
      <c r="G28434" s="66"/>
      <c r="H28434" s="61" t="s">
        <v>111</v>
      </c>
      <c r="I28434" s="62"/>
    </row>
    <row r="28435" spans="1:9">
      <c r="A28435" s="113" t="s">
        <v>73993</v>
      </c>
      <c r="B28435" s="63" t="s">
        <v>73994</v>
      </c>
      <c r="C28435" s="64" t="s">
        <v>73995</v>
      </c>
      <c r="D28435" s="65" t="s">
        <v>110</v>
      </c>
      <c r="E28435" s="66"/>
      <c r="F28435" s="66"/>
      <c r="G28435" s="66"/>
      <c r="H28435" s="61" t="s">
        <v>111</v>
      </c>
      <c r="I28435" s="62" t="s">
        <v>112</v>
      </c>
    </row>
    <row r="28436" spans="1:9">
      <c r="A28436" s="113" t="s">
        <v>73996</v>
      </c>
      <c r="B28436" s="63" t="s">
        <v>73997</v>
      </c>
      <c r="C28436" s="64" t="s">
        <v>73998</v>
      </c>
      <c r="D28436" s="65" t="s">
        <v>110</v>
      </c>
      <c r="E28436" s="66"/>
      <c r="F28436" s="66"/>
      <c r="G28436" s="66"/>
      <c r="H28436" s="61" t="s">
        <v>111</v>
      </c>
      <c r="I28436" s="62" t="s">
        <v>112</v>
      </c>
    </row>
    <row r="28437" spans="1:9">
      <c r="A28437" s="113" t="s">
        <v>73999</v>
      </c>
      <c r="B28437" s="63" t="s">
        <v>74000</v>
      </c>
      <c r="C28437" s="64" t="s">
        <v>74001</v>
      </c>
      <c r="D28437" s="65" t="s">
        <v>110</v>
      </c>
      <c r="E28437" s="66"/>
      <c r="F28437" s="66"/>
      <c r="G28437" s="66"/>
      <c r="H28437" s="61" t="s">
        <v>111</v>
      </c>
      <c r="I28437" s="62" t="s">
        <v>112</v>
      </c>
    </row>
    <row r="28438" spans="1:9">
      <c r="A28438" s="113" t="s">
        <v>74002</v>
      </c>
      <c r="B28438" s="63" t="s">
        <v>74003</v>
      </c>
      <c r="C28438" s="64" t="s">
        <v>74004</v>
      </c>
      <c r="D28438" s="65" t="s">
        <v>110</v>
      </c>
      <c r="E28438" s="66"/>
      <c r="F28438" s="66"/>
      <c r="G28438" s="66"/>
      <c r="H28438" s="61" t="s">
        <v>111</v>
      </c>
      <c r="I28438" s="62" t="s">
        <v>112</v>
      </c>
    </row>
    <row r="28439" spans="1:9">
      <c r="A28439" s="112" t="s">
        <v>74005</v>
      </c>
      <c r="B28439" s="57" t="s">
        <v>1668</v>
      </c>
      <c r="C28439" s="58" t="s">
        <v>74006</v>
      </c>
      <c r="D28439" s="59" t="s">
        <v>106</v>
      </c>
      <c r="E28439" s="60"/>
      <c r="F28439" s="60"/>
      <c r="G28439" s="60" t="s">
        <v>348</v>
      </c>
      <c r="H28439" s="61" t="s">
        <v>97</v>
      </c>
      <c r="I28439" s="62"/>
    </row>
    <row r="28440" spans="1:9">
      <c r="A28440" s="113" t="s">
        <v>74007</v>
      </c>
      <c r="B28440" s="63" t="s">
        <v>74008</v>
      </c>
      <c r="C28440" s="64" t="s">
        <v>74009</v>
      </c>
      <c r="D28440" s="65" t="s">
        <v>110</v>
      </c>
      <c r="E28440" s="66"/>
      <c r="F28440" s="66"/>
      <c r="G28440" s="66"/>
      <c r="H28440" s="61" t="s">
        <v>111</v>
      </c>
      <c r="I28440" s="62"/>
    </row>
    <row r="28441" spans="1:9">
      <c r="A28441" s="113" t="s">
        <v>74010</v>
      </c>
      <c r="B28441" s="63" t="s">
        <v>45024</v>
      </c>
      <c r="C28441" s="64" t="s">
        <v>74011</v>
      </c>
      <c r="D28441" s="65" t="s">
        <v>110</v>
      </c>
      <c r="E28441" s="66"/>
      <c r="F28441" s="66"/>
      <c r="G28441" s="66"/>
      <c r="H28441" s="61" t="s">
        <v>111</v>
      </c>
      <c r="I28441" s="62"/>
    </row>
    <row r="28442" spans="1:9">
      <c r="A28442" s="113" t="s">
        <v>74012</v>
      </c>
      <c r="B28442" s="63" t="s">
        <v>7259</v>
      </c>
      <c r="C28442" s="64" t="s">
        <v>74013</v>
      </c>
      <c r="D28442" s="65" t="s">
        <v>110</v>
      </c>
      <c r="E28442" s="66"/>
      <c r="F28442" s="66"/>
      <c r="G28442" s="66"/>
      <c r="H28442" s="61" t="s">
        <v>286</v>
      </c>
      <c r="I28442" s="62"/>
    </row>
    <row r="28443" spans="1:9">
      <c r="A28443" s="113" t="s">
        <v>74014</v>
      </c>
      <c r="B28443" s="63" t="s">
        <v>74015</v>
      </c>
      <c r="C28443" s="64" t="s">
        <v>74016</v>
      </c>
      <c r="D28443" s="65" t="s">
        <v>110</v>
      </c>
      <c r="E28443" s="66"/>
      <c r="F28443" s="66"/>
      <c r="G28443" s="66"/>
      <c r="H28443" s="61" t="s">
        <v>111</v>
      </c>
      <c r="I28443" s="62"/>
    </row>
    <row r="28444" spans="1:9">
      <c r="A28444" s="113" t="s">
        <v>74017</v>
      </c>
      <c r="B28444" s="63" t="s">
        <v>74018</v>
      </c>
      <c r="C28444" s="64" t="s">
        <v>74019</v>
      </c>
      <c r="D28444" s="65" t="s">
        <v>110</v>
      </c>
      <c r="E28444" s="66"/>
      <c r="F28444" s="66"/>
      <c r="G28444" s="66"/>
      <c r="H28444" s="61" t="s">
        <v>286</v>
      </c>
      <c r="I28444" s="62"/>
    </row>
    <row r="28445" spans="1:9">
      <c r="A28445" s="113" t="s">
        <v>74020</v>
      </c>
      <c r="B28445" s="63" t="s">
        <v>74021</v>
      </c>
      <c r="C28445" s="64" t="s">
        <v>74022</v>
      </c>
      <c r="D28445" s="65" t="s">
        <v>110</v>
      </c>
      <c r="E28445" s="66"/>
      <c r="F28445" s="66"/>
      <c r="G28445" s="66"/>
      <c r="H28445" s="61" t="s">
        <v>111</v>
      </c>
      <c r="I28445" s="62"/>
    </row>
    <row r="28446" spans="1:9">
      <c r="A28446" s="113" t="s">
        <v>74023</v>
      </c>
      <c r="B28446" s="63" t="s">
        <v>74024</v>
      </c>
      <c r="C28446" s="64" t="s">
        <v>74025</v>
      </c>
      <c r="D28446" s="65" t="s">
        <v>110</v>
      </c>
      <c r="E28446" s="66"/>
      <c r="F28446" s="66"/>
      <c r="G28446" s="66"/>
      <c r="H28446" s="61" t="s">
        <v>111</v>
      </c>
      <c r="I28446" s="62"/>
    </row>
    <row r="28447" spans="1:9">
      <c r="A28447" s="113" t="s">
        <v>74026</v>
      </c>
      <c r="B28447" s="63" t="s">
        <v>50491</v>
      </c>
      <c r="C28447" s="64" t="s">
        <v>74027</v>
      </c>
      <c r="D28447" s="65" t="s">
        <v>110</v>
      </c>
      <c r="E28447" s="66"/>
      <c r="F28447" s="66"/>
      <c r="G28447" s="66"/>
      <c r="H28447" s="61" t="s">
        <v>111</v>
      </c>
      <c r="I28447" s="62"/>
    </row>
    <row r="28448" spans="1:9">
      <c r="A28448" s="113" t="s">
        <v>74028</v>
      </c>
      <c r="B28448" s="63" t="s">
        <v>38754</v>
      </c>
      <c r="C28448" s="64" t="s">
        <v>74029</v>
      </c>
      <c r="D28448" s="65" t="s">
        <v>110</v>
      </c>
      <c r="E28448" s="66"/>
      <c r="F28448" s="66"/>
      <c r="G28448" s="66"/>
      <c r="H28448" s="61" t="s">
        <v>111</v>
      </c>
      <c r="I28448" s="62"/>
    </row>
    <row r="28449" spans="1:9">
      <c r="A28449" s="113" t="s">
        <v>74030</v>
      </c>
      <c r="B28449" s="63" t="s">
        <v>68628</v>
      </c>
      <c r="C28449" s="64" t="s">
        <v>74031</v>
      </c>
      <c r="D28449" s="65" t="s">
        <v>110</v>
      </c>
      <c r="E28449" s="66"/>
      <c r="F28449" s="66"/>
      <c r="G28449" s="66"/>
      <c r="H28449" s="61" t="s">
        <v>111</v>
      </c>
      <c r="I28449" s="62"/>
    </row>
    <row r="28450" spans="1:9">
      <c r="A28450" s="113" t="s">
        <v>74032</v>
      </c>
      <c r="B28450" s="63" t="s">
        <v>58424</v>
      </c>
      <c r="C28450" s="64" t="s">
        <v>74033</v>
      </c>
      <c r="D28450" s="65" t="s">
        <v>110</v>
      </c>
      <c r="E28450" s="66"/>
      <c r="F28450" s="66"/>
      <c r="G28450" s="66"/>
      <c r="H28450" s="61" t="s">
        <v>111</v>
      </c>
      <c r="I28450" s="62" t="s">
        <v>112</v>
      </c>
    </row>
    <row r="28451" spans="1:9">
      <c r="A28451" s="113" t="s">
        <v>74034</v>
      </c>
      <c r="B28451" s="63" t="s">
        <v>58427</v>
      </c>
      <c r="C28451" s="64" t="s">
        <v>74035</v>
      </c>
      <c r="D28451" s="65" t="s">
        <v>110</v>
      </c>
      <c r="E28451" s="66"/>
      <c r="F28451" s="66"/>
      <c r="G28451" s="66"/>
      <c r="H28451" s="61" t="s">
        <v>111</v>
      </c>
      <c r="I28451" s="62" t="s">
        <v>112</v>
      </c>
    </row>
    <row r="28452" spans="1:9">
      <c r="A28452" s="113" t="s">
        <v>74036</v>
      </c>
      <c r="B28452" s="63" t="s">
        <v>58430</v>
      </c>
      <c r="C28452" s="64" t="s">
        <v>74037</v>
      </c>
      <c r="D28452" s="65" t="s">
        <v>110</v>
      </c>
      <c r="E28452" s="66"/>
      <c r="F28452" s="66"/>
      <c r="G28452" s="66"/>
      <c r="H28452" s="61" t="s">
        <v>111</v>
      </c>
      <c r="I28452" s="62" t="s">
        <v>112</v>
      </c>
    </row>
    <row r="28453" spans="1:9">
      <c r="A28453" s="113" t="s">
        <v>74038</v>
      </c>
      <c r="B28453" s="63" t="s">
        <v>58366</v>
      </c>
      <c r="C28453" s="64" t="s">
        <v>74039</v>
      </c>
      <c r="D28453" s="65" t="s">
        <v>110</v>
      </c>
      <c r="E28453" s="66"/>
      <c r="F28453" s="66"/>
      <c r="G28453" s="66"/>
      <c r="H28453" s="61" t="s">
        <v>111</v>
      </c>
      <c r="I28453" s="62" t="s">
        <v>112</v>
      </c>
    </row>
    <row r="28454" spans="1:9">
      <c r="A28454" s="113" t="s">
        <v>74040</v>
      </c>
      <c r="B28454" s="63" t="s">
        <v>58389</v>
      </c>
      <c r="C28454" s="64" t="s">
        <v>74041</v>
      </c>
      <c r="D28454" s="65" t="s">
        <v>110</v>
      </c>
      <c r="E28454" s="66"/>
      <c r="F28454" s="66"/>
      <c r="G28454" s="66"/>
      <c r="H28454" s="61" t="s">
        <v>111</v>
      </c>
      <c r="I28454" s="62" t="s">
        <v>112</v>
      </c>
    </row>
    <row r="28455" spans="1:9">
      <c r="A28455" s="113" t="s">
        <v>74042</v>
      </c>
      <c r="B28455" s="63" t="s">
        <v>58401</v>
      </c>
      <c r="C28455" s="64" t="s">
        <v>74043</v>
      </c>
      <c r="D28455" s="65" t="s">
        <v>110</v>
      </c>
      <c r="E28455" s="66"/>
      <c r="F28455" s="66"/>
      <c r="G28455" s="66"/>
      <c r="H28455" s="61" t="s">
        <v>111</v>
      </c>
      <c r="I28455" s="62" t="s">
        <v>112</v>
      </c>
    </row>
    <row r="28456" spans="1:9">
      <c r="A28456" s="112" t="s">
        <v>74044</v>
      </c>
      <c r="B28456" s="57" t="s">
        <v>2489</v>
      </c>
      <c r="C28456" s="58" t="s">
        <v>74045</v>
      </c>
      <c r="D28456" s="59" t="s">
        <v>106</v>
      </c>
      <c r="E28456" s="60"/>
      <c r="F28456" s="60"/>
      <c r="G28456" s="60" t="s">
        <v>9687</v>
      </c>
      <c r="H28456" s="61" t="s">
        <v>97</v>
      </c>
      <c r="I28456" s="62"/>
    </row>
    <row r="28457" spans="1:9">
      <c r="A28457" s="113" t="s">
        <v>74046</v>
      </c>
      <c r="B28457" s="63" t="s">
        <v>74047</v>
      </c>
      <c r="C28457" s="64" t="s">
        <v>74048</v>
      </c>
      <c r="D28457" s="65" t="s">
        <v>110</v>
      </c>
      <c r="E28457" s="66"/>
      <c r="F28457" s="66"/>
      <c r="G28457" s="66"/>
      <c r="H28457" s="61" t="s">
        <v>111</v>
      </c>
      <c r="I28457" s="62"/>
    </row>
    <row r="28458" spans="1:9">
      <c r="A28458" s="113" t="s">
        <v>74049</v>
      </c>
      <c r="B28458" s="63" t="s">
        <v>74050</v>
      </c>
      <c r="C28458" s="64" t="s">
        <v>74051</v>
      </c>
      <c r="D28458" s="65" t="s">
        <v>110</v>
      </c>
      <c r="E28458" s="66" t="s">
        <v>74052</v>
      </c>
      <c r="F28458" s="66"/>
      <c r="G28458" s="66"/>
      <c r="H28458" s="61" t="s">
        <v>111</v>
      </c>
      <c r="I28458" s="62"/>
    </row>
    <row r="28459" spans="1:9">
      <c r="A28459" s="113" t="s">
        <v>74053</v>
      </c>
      <c r="B28459" s="63" t="s">
        <v>68898</v>
      </c>
      <c r="C28459" s="64" t="s">
        <v>74054</v>
      </c>
      <c r="D28459" s="65" t="s">
        <v>110</v>
      </c>
      <c r="E28459" s="66"/>
      <c r="F28459" s="66"/>
      <c r="G28459" s="66"/>
      <c r="H28459" s="61" t="s">
        <v>111</v>
      </c>
      <c r="I28459" s="62"/>
    </row>
    <row r="28460" spans="1:9">
      <c r="A28460" s="113" t="s">
        <v>74055</v>
      </c>
      <c r="B28460" s="63" t="s">
        <v>74056</v>
      </c>
      <c r="C28460" s="64" t="s">
        <v>74057</v>
      </c>
      <c r="D28460" s="65" t="s">
        <v>110</v>
      </c>
      <c r="E28460" s="66"/>
      <c r="F28460" s="66"/>
      <c r="G28460" s="66"/>
      <c r="H28460" s="61" t="s">
        <v>111</v>
      </c>
      <c r="I28460" s="62"/>
    </row>
    <row r="28461" spans="1:9">
      <c r="A28461" s="113" t="s">
        <v>74058</v>
      </c>
      <c r="B28461" s="63" t="s">
        <v>74059</v>
      </c>
      <c r="C28461" s="64" t="s">
        <v>74060</v>
      </c>
      <c r="D28461" s="65" t="s">
        <v>110</v>
      </c>
      <c r="E28461" s="66"/>
      <c r="F28461" s="66"/>
      <c r="G28461" s="66"/>
      <c r="H28461" s="61" t="s">
        <v>111</v>
      </c>
      <c r="I28461" s="62"/>
    </row>
    <row r="28462" spans="1:9">
      <c r="A28462" s="113" t="s">
        <v>74061</v>
      </c>
      <c r="B28462" s="63" t="s">
        <v>74062</v>
      </c>
      <c r="C28462" s="64" t="s">
        <v>74063</v>
      </c>
      <c r="D28462" s="65" t="s">
        <v>110</v>
      </c>
      <c r="E28462" s="66" t="s">
        <v>74064</v>
      </c>
      <c r="F28462" s="66"/>
      <c r="G28462" s="66"/>
      <c r="H28462" s="61" t="s">
        <v>111</v>
      </c>
      <c r="I28462" s="62"/>
    </row>
    <row r="28463" spans="1:9">
      <c r="A28463" s="113" t="s">
        <v>74065</v>
      </c>
      <c r="B28463" s="63" t="s">
        <v>74066</v>
      </c>
      <c r="C28463" s="64" t="s">
        <v>74067</v>
      </c>
      <c r="D28463" s="65" t="s">
        <v>110</v>
      </c>
      <c r="E28463" s="66" t="s">
        <v>74068</v>
      </c>
      <c r="F28463" s="66"/>
      <c r="G28463" s="66"/>
      <c r="H28463" s="61" t="s">
        <v>111</v>
      </c>
      <c r="I28463" s="62"/>
    </row>
    <row r="28464" spans="1:9">
      <c r="A28464" s="112" t="s">
        <v>74069</v>
      </c>
      <c r="B28464" s="57" t="s">
        <v>74070</v>
      </c>
      <c r="C28464" s="58" t="s">
        <v>74071</v>
      </c>
      <c r="D28464" s="59" t="s">
        <v>106</v>
      </c>
      <c r="E28464" s="60"/>
      <c r="F28464" s="60"/>
      <c r="G28464" s="60" t="s">
        <v>348</v>
      </c>
      <c r="H28464" s="61" t="s">
        <v>97</v>
      </c>
      <c r="I28464" s="62"/>
    </row>
    <row r="28465" spans="1:9">
      <c r="A28465" s="113" t="s">
        <v>74072</v>
      </c>
      <c r="B28465" s="63" t="s">
        <v>45024</v>
      </c>
      <c r="C28465" s="64" t="s">
        <v>74073</v>
      </c>
      <c r="D28465" s="65" t="s">
        <v>110</v>
      </c>
      <c r="E28465" s="66"/>
      <c r="F28465" s="66"/>
      <c r="G28465" s="66"/>
      <c r="H28465" s="61" t="s">
        <v>111</v>
      </c>
      <c r="I28465" s="62"/>
    </row>
    <row r="28466" spans="1:9">
      <c r="A28466" s="113" t="s">
        <v>74074</v>
      </c>
      <c r="B28466" s="63" t="s">
        <v>74075</v>
      </c>
      <c r="C28466" s="64" t="s">
        <v>74076</v>
      </c>
      <c r="D28466" s="65" t="s">
        <v>110</v>
      </c>
      <c r="E28466" s="66"/>
      <c r="F28466" s="66"/>
      <c r="G28466" s="66"/>
      <c r="H28466" s="61" t="s">
        <v>111</v>
      </c>
      <c r="I28466" s="62"/>
    </row>
    <row r="28467" spans="1:9">
      <c r="A28467" s="113" t="s">
        <v>74077</v>
      </c>
      <c r="B28467" s="63" t="s">
        <v>49826</v>
      </c>
      <c r="C28467" s="64" t="s">
        <v>74078</v>
      </c>
      <c r="D28467" s="65" t="s">
        <v>110</v>
      </c>
      <c r="E28467" s="66"/>
      <c r="F28467" s="66"/>
      <c r="G28467" s="66"/>
      <c r="H28467" s="61" t="s">
        <v>111</v>
      </c>
      <c r="I28467" s="62"/>
    </row>
    <row r="28468" spans="1:9">
      <c r="A28468" s="113" t="s">
        <v>74079</v>
      </c>
      <c r="B28468" s="63" t="s">
        <v>74080</v>
      </c>
      <c r="C28468" s="64" t="s">
        <v>74081</v>
      </c>
      <c r="D28468" s="65" t="s">
        <v>110</v>
      </c>
      <c r="E28468" s="66"/>
      <c r="F28468" s="66"/>
      <c r="G28468" s="66"/>
      <c r="H28468" s="61" t="s">
        <v>111</v>
      </c>
      <c r="I28468" s="62"/>
    </row>
    <row r="28469" spans="1:9">
      <c r="A28469" s="113" t="s">
        <v>74082</v>
      </c>
      <c r="B28469" s="63" t="s">
        <v>74083</v>
      </c>
      <c r="C28469" s="64" t="s">
        <v>74084</v>
      </c>
      <c r="D28469" s="65" t="s">
        <v>110</v>
      </c>
      <c r="E28469" s="66"/>
      <c r="F28469" s="66"/>
      <c r="G28469" s="66"/>
      <c r="H28469" s="61" t="s">
        <v>111</v>
      </c>
      <c r="I28469" s="62"/>
    </row>
    <row r="28470" spans="1:9">
      <c r="A28470" s="113" t="s">
        <v>74085</v>
      </c>
      <c r="B28470" s="63" t="s">
        <v>74086</v>
      </c>
      <c r="C28470" s="64" t="s">
        <v>74087</v>
      </c>
      <c r="D28470" s="65" t="s">
        <v>110</v>
      </c>
      <c r="E28470" s="66"/>
      <c r="F28470" s="66"/>
      <c r="G28470" s="66"/>
      <c r="H28470" s="61" t="s">
        <v>111</v>
      </c>
      <c r="I28470" s="62"/>
    </row>
    <row r="28471" spans="1:9">
      <c r="A28471" s="113" t="s">
        <v>74088</v>
      </c>
      <c r="B28471" s="63" t="s">
        <v>74089</v>
      </c>
      <c r="C28471" s="64" t="s">
        <v>74090</v>
      </c>
      <c r="D28471" s="65" t="s">
        <v>110</v>
      </c>
      <c r="E28471" s="66"/>
      <c r="F28471" s="66"/>
      <c r="G28471" s="66"/>
      <c r="H28471" s="61" t="s">
        <v>111</v>
      </c>
      <c r="I28471" s="62"/>
    </row>
    <row r="28472" spans="1:9">
      <c r="A28472" s="113" t="s">
        <v>74091</v>
      </c>
      <c r="B28472" s="63" t="s">
        <v>74092</v>
      </c>
      <c r="C28472" s="64" t="s">
        <v>74093</v>
      </c>
      <c r="D28472" s="65" t="s">
        <v>110</v>
      </c>
      <c r="E28472" s="66"/>
      <c r="F28472" s="66"/>
      <c r="G28472" s="66"/>
      <c r="H28472" s="61" t="s">
        <v>111</v>
      </c>
      <c r="I28472" s="62"/>
    </row>
    <row r="28473" spans="1:9">
      <c r="A28473" s="113" t="s">
        <v>74094</v>
      </c>
      <c r="B28473" s="63" t="s">
        <v>74095</v>
      </c>
      <c r="C28473" s="64" t="s">
        <v>74096</v>
      </c>
      <c r="D28473" s="65" t="s">
        <v>110</v>
      </c>
      <c r="E28473" s="66"/>
      <c r="F28473" s="66"/>
      <c r="G28473" s="66"/>
      <c r="H28473" s="61" t="s">
        <v>111</v>
      </c>
      <c r="I28473" s="62"/>
    </row>
    <row r="28474" spans="1:9">
      <c r="A28474" s="113" t="s">
        <v>74097</v>
      </c>
      <c r="B28474" s="63" t="s">
        <v>74098</v>
      </c>
      <c r="C28474" s="64" t="s">
        <v>74099</v>
      </c>
      <c r="D28474" s="65" t="s">
        <v>110</v>
      </c>
      <c r="E28474" s="66"/>
      <c r="F28474" s="66"/>
      <c r="G28474" s="66"/>
      <c r="H28474" s="61" t="s">
        <v>111</v>
      </c>
      <c r="I28474" s="62"/>
    </row>
    <row r="28475" spans="1:9">
      <c r="A28475" s="113" t="s">
        <v>74100</v>
      </c>
      <c r="B28475" s="63" t="s">
        <v>74101</v>
      </c>
      <c r="C28475" s="64" t="s">
        <v>74102</v>
      </c>
      <c r="D28475" s="65" t="s">
        <v>110</v>
      </c>
      <c r="E28475" s="66"/>
      <c r="F28475" s="66"/>
      <c r="G28475" s="66"/>
      <c r="H28475" s="61" t="s">
        <v>111</v>
      </c>
      <c r="I28475" s="62"/>
    </row>
    <row r="28476" spans="1:9">
      <c r="A28476" s="113" t="s">
        <v>74103</v>
      </c>
      <c r="B28476" s="63" t="s">
        <v>74104</v>
      </c>
      <c r="C28476" s="64" t="s">
        <v>74105</v>
      </c>
      <c r="D28476" s="65" t="s">
        <v>110</v>
      </c>
      <c r="E28476" s="66"/>
      <c r="F28476" s="66"/>
      <c r="G28476" s="66"/>
      <c r="H28476" s="61" t="s">
        <v>111</v>
      </c>
      <c r="I28476" s="62"/>
    </row>
    <row r="28477" spans="1:9">
      <c r="A28477" s="113" t="s">
        <v>74106</v>
      </c>
      <c r="B28477" s="63" t="s">
        <v>74107</v>
      </c>
      <c r="C28477" s="64" t="s">
        <v>74108</v>
      </c>
      <c r="D28477" s="65" t="s">
        <v>110</v>
      </c>
      <c r="E28477" s="66"/>
      <c r="F28477" s="66"/>
      <c r="G28477" s="66"/>
      <c r="H28477" s="61" t="s">
        <v>111</v>
      </c>
      <c r="I28477" s="62"/>
    </row>
    <row r="28478" spans="1:9">
      <c r="A28478" s="113" t="s">
        <v>74109</v>
      </c>
      <c r="B28478" s="63" t="s">
        <v>74110</v>
      </c>
      <c r="C28478" s="64" t="s">
        <v>74111</v>
      </c>
      <c r="D28478" s="65" t="s">
        <v>110</v>
      </c>
      <c r="E28478" s="66"/>
      <c r="F28478" s="66"/>
      <c r="G28478" s="66"/>
      <c r="H28478" s="61" t="s">
        <v>111</v>
      </c>
      <c r="I28478" s="62"/>
    </row>
    <row r="28479" spans="1:9">
      <c r="A28479" s="113" t="s">
        <v>74112</v>
      </c>
      <c r="B28479" s="63" t="s">
        <v>74113</v>
      </c>
      <c r="C28479" s="64" t="s">
        <v>74114</v>
      </c>
      <c r="D28479" s="65" t="s">
        <v>110</v>
      </c>
      <c r="E28479" s="66"/>
      <c r="F28479" s="66"/>
      <c r="G28479" s="66"/>
      <c r="H28479" s="61" t="s">
        <v>111</v>
      </c>
      <c r="I28479" s="62"/>
    </row>
    <row r="28480" spans="1:9">
      <c r="A28480" s="113" t="s">
        <v>74115</v>
      </c>
      <c r="B28480" s="63" t="s">
        <v>74116</v>
      </c>
      <c r="C28480" s="64" t="s">
        <v>74117</v>
      </c>
      <c r="D28480" s="65" t="s">
        <v>110</v>
      </c>
      <c r="E28480" s="66"/>
      <c r="F28480" s="66"/>
      <c r="G28480" s="66"/>
      <c r="H28480" s="61" t="s">
        <v>111</v>
      </c>
      <c r="I28480" s="62"/>
    </row>
    <row r="28481" spans="1:9">
      <c r="A28481" s="113" t="s">
        <v>74118</v>
      </c>
      <c r="B28481" s="63" t="s">
        <v>802</v>
      </c>
      <c r="C28481" s="64" t="s">
        <v>74119</v>
      </c>
      <c r="D28481" s="65" t="s">
        <v>110</v>
      </c>
      <c r="E28481" s="66"/>
      <c r="F28481" s="66"/>
      <c r="G28481" s="66"/>
      <c r="H28481" s="61" t="s">
        <v>111</v>
      </c>
      <c r="I28481" s="62"/>
    </row>
    <row r="28482" spans="1:9">
      <c r="A28482" s="113" t="s">
        <v>74120</v>
      </c>
      <c r="B28482" s="63" t="s">
        <v>35638</v>
      </c>
      <c r="C28482" s="64" t="s">
        <v>74121</v>
      </c>
      <c r="D28482" s="65" t="s">
        <v>110</v>
      </c>
      <c r="E28482" s="66"/>
      <c r="F28482" s="66"/>
      <c r="G28482" s="66"/>
      <c r="H28482" s="61" t="s">
        <v>111</v>
      </c>
      <c r="I28482" s="62"/>
    </row>
    <row r="28483" spans="1:9">
      <c r="A28483" s="113" t="s">
        <v>74122</v>
      </c>
      <c r="B28483" s="63" t="s">
        <v>57222</v>
      </c>
      <c r="C28483" s="64" t="s">
        <v>74123</v>
      </c>
      <c r="D28483" s="65" t="s">
        <v>110</v>
      </c>
      <c r="E28483" s="66"/>
      <c r="F28483" s="66"/>
      <c r="G28483" s="66"/>
      <c r="H28483" s="61" t="s">
        <v>111</v>
      </c>
      <c r="I28483" s="62" t="s">
        <v>112</v>
      </c>
    </row>
    <row r="28484" spans="1:9">
      <c r="A28484" s="113" t="s">
        <v>74124</v>
      </c>
      <c r="B28484" s="63" t="s">
        <v>760</v>
      </c>
      <c r="C28484" s="64" t="s">
        <v>74125</v>
      </c>
      <c r="D28484" s="65" t="s">
        <v>110</v>
      </c>
      <c r="E28484" s="66"/>
      <c r="F28484" s="66"/>
      <c r="G28484" s="66"/>
      <c r="H28484" s="61" t="s">
        <v>111</v>
      </c>
      <c r="I28484" s="62"/>
    </row>
    <row r="28485" spans="1:9">
      <c r="A28485" s="113" t="s">
        <v>74126</v>
      </c>
      <c r="B28485" s="63" t="s">
        <v>74127</v>
      </c>
      <c r="C28485" s="64" t="s">
        <v>74128</v>
      </c>
      <c r="D28485" s="65" t="s">
        <v>110</v>
      </c>
      <c r="E28485" s="66"/>
      <c r="F28485" s="66"/>
      <c r="G28485" s="66"/>
      <c r="H28485" s="61" t="s">
        <v>111</v>
      </c>
      <c r="I28485" s="62"/>
    </row>
    <row r="28486" spans="1:9">
      <c r="A28486" s="113" t="s">
        <v>74129</v>
      </c>
      <c r="B28486" s="63" t="s">
        <v>39817</v>
      </c>
      <c r="C28486" s="64" t="s">
        <v>74130</v>
      </c>
      <c r="D28486" s="65" t="s">
        <v>110</v>
      </c>
      <c r="E28486" s="66"/>
      <c r="F28486" s="66"/>
      <c r="G28486" s="66"/>
      <c r="H28486" s="61" t="s">
        <v>111</v>
      </c>
      <c r="I28486" s="62"/>
    </row>
    <row r="28487" spans="1:9">
      <c r="A28487" s="113" t="s">
        <v>74131</v>
      </c>
      <c r="B28487" s="63" t="s">
        <v>6843</v>
      </c>
      <c r="C28487" s="64" t="s">
        <v>74132</v>
      </c>
      <c r="D28487" s="65" t="s">
        <v>110</v>
      </c>
      <c r="E28487" s="66"/>
      <c r="F28487" s="66"/>
      <c r="G28487" s="66"/>
      <c r="H28487" s="61" t="s">
        <v>111</v>
      </c>
      <c r="I28487" s="62"/>
    </row>
    <row r="28488" spans="1:9">
      <c r="A28488" s="113" t="s">
        <v>74133</v>
      </c>
      <c r="B28488" s="63" t="s">
        <v>628</v>
      </c>
      <c r="C28488" s="64" t="s">
        <v>74134</v>
      </c>
      <c r="D28488" s="65" t="s">
        <v>110</v>
      </c>
      <c r="E28488" s="66"/>
      <c r="F28488" s="66"/>
      <c r="G28488" s="66"/>
      <c r="H28488" s="61" t="s">
        <v>111</v>
      </c>
      <c r="I28488" s="62"/>
    </row>
    <row r="28489" spans="1:9">
      <c r="A28489" s="113" t="s">
        <v>74135</v>
      </c>
      <c r="B28489" s="63" t="s">
        <v>631</v>
      </c>
      <c r="C28489" s="64" t="s">
        <v>74136</v>
      </c>
      <c r="D28489" s="65" t="s">
        <v>110</v>
      </c>
      <c r="E28489" s="66"/>
      <c r="F28489" s="66"/>
      <c r="G28489" s="66"/>
      <c r="H28489" s="61" t="s">
        <v>111</v>
      </c>
      <c r="I28489" s="62"/>
    </row>
    <row r="28490" spans="1:9">
      <c r="A28490" s="113" t="s">
        <v>74137</v>
      </c>
      <c r="B28490" s="63" t="s">
        <v>1453</v>
      </c>
      <c r="C28490" s="64" t="s">
        <v>74138</v>
      </c>
      <c r="D28490" s="65" t="s">
        <v>110</v>
      </c>
      <c r="E28490" s="66"/>
      <c r="F28490" s="66"/>
      <c r="G28490" s="66"/>
      <c r="H28490" s="61" t="s">
        <v>111</v>
      </c>
      <c r="I28490" s="62"/>
    </row>
    <row r="28491" spans="1:9">
      <c r="A28491" s="112" t="s">
        <v>74139</v>
      </c>
      <c r="B28491" s="57" t="s">
        <v>649</v>
      </c>
      <c r="C28491" s="58" t="s">
        <v>74140</v>
      </c>
      <c r="D28491" s="59" t="s">
        <v>106</v>
      </c>
      <c r="E28491" s="60"/>
      <c r="F28491" s="60"/>
      <c r="G28491" s="60" t="s">
        <v>107</v>
      </c>
      <c r="H28491" s="61" t="s">
        <v>97</v>
      </c>
      <c r="I28491" s="62"/>
    </row>
    <row r="28492" spans="1:9">
      <c r="A28492" s="113" t="s">
        <v>74141</v>
      </c>
      <c r="B28492" s="63" t="s">
        <v>74142</v>
      </c>
      <c r="C28492" s="64" t="s">
        <v>74143</v>
      </c>
      <c r="D28492" s="65" t="s">
        <v>110</v>
      </c>
      <c r="E28492" s="66"/>
      <c r="F28492" s="66"/>
      <c r="G28492" s="66"/>
      <c r="H28492" s="61" t="s">
        <v>111</v>
      </c>
      <c r="I28492" s="62"/>
    </row>
    <row r="28493" spans="1:9">
      <c r="A28493" s="113" t="s">
        <v>74144</v>
      </c>
      <c r="B28493" s="63" t="s">
        <v>42624</v>
      </c>
      <c r="C28493" s="64" t="s">
        <v>74145</v>
      </c>
      <c r="D28493" s="65" t="s">
        <v>110</v>
      </c>
      <c r="E28493" s="66"/>
      <c r="F28493" s="66"/>
      <c r="G28493" s="66"/>
      <c r="H28493" s="61" t="s">
        <v>111</v>
      </c>
      <c r="I28493" s="62"/>
    </row>
    <row r="28494" spans="1:9">
      <c r="A28494" s="113" t="s">
        <v>74146</v>
      </c>
      <c r="B28494" s="63" t="s">
        <v>46055</v>
      </c>
      <c r="C28494" s="64" t="s">
        <v>74147</v>
      </c>
      <c r="D28494" s="65" t="s">
        <v>110</v>
      </c>
      <c r="E28494" s="66"/>
      <c r="F28494" s="66"/>
      <c r="G28494" s="66"/>
      <c r="H28494" s="61" t="s">
        <v>111</v>
      </c>
      <c r="I28494" s="62"/>
    </row>
    <row r="28495" spans="1:9">
      <c r="A28495" s="113" t="s">
        <v>74148</v>
      </c>
      <c r="B28495" s="63" t="s">
        <v>74149</v>
      </c>
      <c r="C28495" s="64" t="s">
        <v>74150</v>
      </c>
      <c r="D28495" s="65" t="s">
        <v>110</v>
      </c>
      <c r="E28495" s="66"/>
      <c r="F28495" s="66"/>
      <c r="G28495" s="66"/>
      <c r="H28495" s="61" t="s">
        <v>111</v>
      </c>
      <c r="I28495" s="62"/>
    </row>
    <row r="28496" spans="1:9">
      <c r="A28496" s="113" t="s">
        <v>74151</v>
      </c>
      <c r="B28496" s="63" t="s">
        <v>74152</v>
      </c>
      <c r="C28496" s="64" t="s">
        <v>74153</v>
      </c>
      <c r="D28496" s="65" t="s">
        <v>110</v>
      </c>
      <c r="E28496" s="66"/>
      <c r="F28496" s="66"/>
      <c r="G28496" s="66"/>
      <c r="H28496" s="61" t="s">
        <v>111</v>
      </c>
      <c r="I28496" s="62"/>
    </row>
    <row r="28497" spans="1:9">
      <c r="A28497" s="113" t="s">
        <v>74154</v>
      </c>
      <c r="B28497" s="63" t="s">
        <v>9183</v>
      </c>
      <c r="C28497" s="64" t="s">
        <v>74155</v>
      </c>
      <c r="D28497" s="65" t="s">
        <v>110</v>
      </c>
      <c r="E28497" s="66"/>
      <c r="F28497" s="66"/>
      <c r="G28497" s="66"/>
      <c r="H28497" s="61" t="s">
        <v>111</v>
      </c>
      <c r="I28497" s="62"/>
    </row>
    <row r="28498" spans="1:9">
      <c r="A28498" s="113" t="s">
        <v>74156</v>
      </c>
      <c r="B28498" s="63" t="s">
        <v>74157</v>
      </c>
      <c r="C28498" s="64" t="s">
        <v>74158</v>
      </c>
      <c r="D28498" s="65" t="s">
        <v>110</v>
      </c>
      <c r="E28498" s="66"/>
      <c r="F28498" s="66"/>
      <c r="G28498" s="66"/>
      <c r="H28498" s="61" t="s">
        <v>111</v>
      </c>
      <c r="I28498" s="62"/>
    </row>
    <row r="28499" spans="1:9">
      <c r="A28499" s="113" t="s">
        <v>74159</v>
      </c>
      <c r="B28499" s="63" t="s">
        <v>32392</v>
      </c>
      <c r="C28499" s="64" t="s">
        <v>74160</v>
      </c>
      <c r="D28499" s="65" t="s">
        <v>110</v>
      </c>
      <c r="E28499" s="66"/>
      <c r="F28499" s="66"/>
      <c r="G28499" s="66"/>
      <c r="H28499" s="61" t="s">
        <v>111</v>
      </c>
      <c r="I28499" s="62"/>
    </row>
    <row r="28500" spans="1:9">
      <c r="A28500" s="113" t="s">
        <v>74161</v>
      </c>
      <c r="B28500" s="63" t="s">
        <v>74162</v>
      </c>
      <c r="C28500" s="64" t="s">
        <v>74163</v>
      </c>
      <c r="D28500" s="65" t="s">
        <v>110</v>
      </c>
      <c r="E28500" s="66"/>
      <c r="F28500" s="66"/>
      <c r="G28500" s="66"/>
      <c r="H28500" s="61" t="s">
        <v>111</v>
      </c>
      <c r="I28500" s="62"/>
    </row>
    <row r="28501" spans="1:9">
      <c r="A28501" s="113" t="s">
        <v>74164</v>
      </c>
      <c r="B28501" s="63" t="s">
        <v>74165</v>
      </c>
      <c r="C28501" s="64" t="s">
        <v>74166</v>
      </c>
      <c r="D28501" s="65" t="s">
        <v>110</v>
      </c>
      <c r="E28501" s="66"/>
      <c r="F28501" s="66"/>
      <c r="G28501" s="66"/>
      <c r="H28501" s="61" t="s">
        <v>111</v>
      </c>
      <c r="I28501" s="62"/>
    </row>
    <row r="28502" spans="1:9">
      <c r="A28502" s="113" t="s">
        <v>74167</v>
      </c>
      <c r="B28502" s="63" t="s">
        <v>6577</v>
      </c>
      <c r="C28502" s="64" t="s">
        <v>74168</v>
      </c>
      <c r="D28502" s="65" t="s">
        <v>110</v>
      </c>
      <c r="E28502" s="66"/>
      <c r="F28502" s="66"/>
      <c r="G28502" s="66"/>
      <c r="H28502" s="61" t="s">
        <v>111</v>
      </c>
      <c r="I28502" s="62" t="s">
        <v>112</v>
      </c>
    </row>
    <row r="28503" spans="1:9">
      <c r="A28503" s="113" t="s">
        <v>74169</v>
      </c>
      <c r="B28503" s="63" t="s">
        <v>6580</v>
      </c>
      <c r="C28503" s="64" t="s">
        <v>74170</v>
      </c>
      <c r="D28503" s="65" t="s">
        <v>110</v>
      </c>
      <c r="E28503" s="66"/>
      <c r="F28503" s="66"/>
      <c r="G28503" s="66"/>
      <c r="H28503" s="61" t="s">
        <v>111</v>
      </c>
      <c r="I28503" s="62" t="s">
        <v>112</v>
      </c>
    </row>
    <row r="28504" spans="1:9">
      <c r="A28504" s="113" t="s">
        <v>74171</v>
      </c>
      <c r="B28504" s="63" t="s">
        <v>6583</v>
      </c>
      <c r="C28504" s="64" t="s">
        <v>74172</v>
      </c>
      <c r="D28504" s="65" t="s">
        <v>110</v>
      </c>
      <c r="E28504" s="66"/>
      <c r="F28504" s="66"/>
      <c r="G28504" s="66"/>
      <c r="H28504" s="61" t="s">
        <v>111</v>
      </c>
      <c r="I28504" s="62" t="s">
        <v>112</v>
      </c>
    </row>
    <row r="28505" spans="1:9">
      <c r="A28505" s="113" t="s">
        <v>74173</v>
      </c>
      <c r="B28505" s="63" t="s">
        <v>74174</v>
      </c>
      <c r="C28505" s="64" t="s">
        <v>74175</v>
      </c>
      <c r="D28505" s="65" t="s">
        <v>110</v>
      </c>
      <c r="E28505" s="66"/>
      <c r="F28505" s="66"/>
      <c r="G28505" s="66"/>
      <c r="H28505" s="61" t="s">
        <v>111</v>
      </c>
      <c r="I28505" s="62"/>
    </row>
    <row r="28506" spans="1:9">
      <c r="A28506" s="113" t="s">
        <v>74176</v>
      </c>
      <c r="B28506" s="63" t="s">
        <v>3974</v>
      </c>
      <c r="C28506" s="64" t="s">
        <v>74177</v>
      </c>
      <c r="D28506" s="65" t="s">
        <v>110</v>
      </c>
      <c r="E28506" s="66"/>
      <c r="F28506" s="66"/>
      <c r="G28506" s="66"/>
      <c r="H28506" s="61" t="s">
        <v>111</v>
      </c>
      <c r="I28506" s="62"/>
    </row>
    <row r="28507" spans="1:9">
      <c r="A28507" s="113" t="s">
        <v>74178</v>
      </c>
      <c r="B28507" s="63" t="s">
        <v>74179</v>
      </c>
      <c r="C28507" s="64" t="s">
        <v>74180</v>
      </c>
      <c r="D28507" s="65" t="s">
        <v>110</v>
      </c>
      <c r="E28507" s="66"/>
      <c r="F28507" s="66"/>
      <c r="G28507" s="66"/>
      <c r="H28507" s="61" t="s">
        <v>111</v>
      </c>
      <c r="I28507" s="62"/>
    </row>
    <row r="28508" spans="1:9">
      <c r="A28508" s="112" t="s">
        <v>74181</v>
      </c>
      <c r="B28508" s="57" t="s">
        <v>74182</v>
      </c>
      <c r="C28508" s="58" t="s">
        <v>74183</v>
      </c>
      <c r="D28508" s="59" t="s">
        <v>106</v>
      </c>
      <c r="E28508" s="60"/>
      <c r="F28508" s="60"/>
      <c r="G28508" s="60" t="s">
        <v>348</v>
      </c>
      <c r="H28508" s="61" t="s">
        <v>97</v>
      </c>
      <c r="I28508" s="62"/>
    </row>
    <row r="28509" spans="1:9">
      <c r="A28509" s="113" t="s">
        <v>74184</v>
      </c>
      <c r="B28509" s="63" t="s">
        <v>74185</v>
      </c>
      <c r="C28509" s="64" t="s">
        <v>74186</v>
      </c>
      <c r="D28509" s="65" t="s">
        <v>110</v>
      </c>
      <c r="E28509" s="66"/>
      <c r="F28509" s="66"/>
      <c r="G28509" s="66"/>
      <c r="H28509" s="61" t="s">
        <v>111</v>
      </c>
      <c r="I28509" s="62"/>
    </row>
    <row r="28510" spans="1:9">
      <c r="A28510" s="113" t="s">
        <v>74187</v>
      </c>
      <c r="B28510" s="63" t="s">
        <v>12167</v>
      </c>
      <c r="C28510" s="64" t="s">
        <v>74188</v>
      </c>
      <c r="D28510" s="65" t="s">
        <v>110</v>
      </c>
      <c r="E28510" s="66"/>
      <c r="F28510" s="66"/>
      <c r="G28510" s="66"/>
      <c r="H28510" s="61" t="s">
        <v>111</v>
      </c>
      <c r="I28510" s="62"/>
    </row>
    <row r="28511" spans="1:9">
      <c r="A28511" s="113" t="s">
        <v>74189</v>
      </c>
      <c r="B28511" s="63" t="s">
        <v>74190</v>
      </c>
      <c r="C28511" s="64" t="s">
        <v>74191</v>
      </c>
      <c r="D28511" s="65" t="s">
        <v>110</v>
      </c>
      <c r="E28511" s="66"/>
      <c r="F28511" s="66"/>
      <c r="G28511" s="66"/>
      <c r="H28511" s="61" t="s">
        <v>111</v>
      </c>
      <c r="I28511" s="62"/>
    </row>
    <row r="28512" spans="1:9">
      <c r="A28512" s="113" t="s">
        <v>74192</v>
      </c>
      <c r="B28512" s="63" t="s">
        <v>74193</v>
      </c>
      <c r="C28512" s="64" t="s">
        <v>74194</v>
      </c>
      <c r="D28512" s="65" t="s">
        <v>110</v>
      </c>
      <c r="E28512" s="66"/>
      <c r="F28512" s="66"/>
      <c r="G28512" s="66"/>
      <c r="H28512" s="61" t="s">
        <v>111</v>
      </c>
      <c r="I28512" s="62"/>
    </row>
    <row r="28513" spans="1:9">
      <c r="A28513" s="113" t="s">
        <v>74195</v>
      </c>
      <c r="B28513" s="63" t="s">
        <v>43245</v>
      </c>
      <c r="C28513" s="64" t="s">
        <v>74196</v>
      </c>
      <c r="D28513" s="65" t="s">
        <v>110</v>
      </c>
      <c r="E28513" s="66"/>
      <c r="F28513" s="66"/>
      <c r="G28513" s="66"/>
      <c r="H28513" s="61" t="s">
        <v>111</v>
      </c>
      <c r="I28513" s="62"/>
    </row>
    <row r="28514" spans="1:9">
      <c r="A28514" s="113" t="s">
        <v>74197</v>
      </c>
      <c r="B28514" s="63" t="s">
        <v>74098</v>
      </c>
      <c r="C28514" s="64" t="s">
        <v>74198</v>
      </c>
      <c r="D28514" s="65" t="s">
        <v>110</v>
      </c>
      <c r="E28514" s="66"/>
      <c r="F28514" s="66"/>
      <c r="G28514" s="66"/>
      <c r="H28514" s="61" t="s">
        <v>111</v>
      </c>
      <c r="I28514" s="62"/>
    </row>
    <row r="28515" spans="1:9">
      <c r="A28515" s="113" t="s">
        <v>74199</v>
      </c>
      <c r="B28515" s="63" t="s">
        <v>31880</v>
      </c>
      <c r="C28515" s="64" t="s">
        <v>74200</v>
      </c>
      <c r="D28515" s="65" t="s">
        <v>110</v>
      </c>
      <c r="E28515" s="66"/>
      <c r="F28515" s="66"/>
      <c r="G28515" s="66"/>
      <c r="H28515" s="61" t="s">
        <v>111</v>
      </c>
      <c r="I28515" s="62"/>
    </row>
    <row r="28516" spans="1:9">
      <c r="A28516" s="113" t="s">
        <v>74201</v>
      </c>
      <c r="B28516" s="63" t="s">
        <v>74202</v>
      </c>
      <c r="C28516" s="64" t="s">
        <v>74203</v>
      </c>
      <c r="D28516" s="65" t="s">
        <v>110</v>
      </c>
      <c r="E28516" s="66"/>
      <c r="F28516" s="66"/>
      <c r="G28516" s="66"/>
      <c r="H28516" s="61" t="s">
        <v>111</v>
      </c>
      <c r="I28516" s="62"/>
    </row>
    <row r="28517" spans="1:9">
      <c r="A28517" s="113" t="s">
        <v>74204</v>
      </c>
      <c r="B28517" s="63" t="s">
        <v>74205</v>
      </c>
      <c r="C28517" s="64" t="s">
        <v>74206</v>
      </c>
      <c r="D28517" s="65" t="s">
        <v>110</v>
      </c>
      <c r="E28517" s="66"/>
      <c r="F28517" s="66"/>
      <c r="G28517" s="66"/>
      <c r="H28517" s="61" t="s">
        <v>111</v>
      </c>
      <c r="I28517" s="62"/>
    </row>
    <row r="28518" spans="1:9">
      <c r="A28518" s="113" t="s">
        <v>74207</v>
      </c>
      <c r="B28518" s="63" t="s">
        <v>74208</v>
      </c>
      <c r="C28518" s="64" t="s">
        <v>74209</v>
      </c>
      <c r="D28518" s="65" t="s">
        <v>110</v>
      </c>
      <c r="E28518" s="66"/>
      <c r="F28518" s="66"/>
      <c r="G28518" s="66"/>
      <c r="H28518" s="61" t="s">
        <v>111</v>
      </c>
      <c r="I28518" s="62" t="s">
        <v>112</v>
      </c>
    </row>
    <row r="28519" spans="1:9">
      <c r="A28519" s="113" t="s">
        <v>74210</v>
      </c>
      <c r="B28519" s="63" t="s">
        <v>74211</v>
      </c>
      <c r="C28519" s="64" t="s">
        <v>74212</v>
      </c>
      <c r="D28519" s="65" t="s">
        <v>110</v>
      </c>
      <c r="E28519" s="66"/>
      <c r="F28519" s="66"/>
      <c r="G28519" s="66"/>
      <c r="H28519" s="61" t="s">
        <v>111</v>
      </c>
      <c r="I28519" s="62"/>
    </row>
    <row r="28520" spans="1:9">
      <c r="A28520" s="113" t="s">
        <v>74213</v>
      </c>
      <c r="B28520" s="63" t="s">
        <v>74214</v>
      </c>
      <c r="C28520" s="64" t="s">
        <v>74215</v>
      </c>
      <c r="D28520" s="65" t="s">
        <v>110</v>
      </c>
      <c r="E28520" s="66"/>
      <c r="F28520" s="66"/>
      <c r="G28520" s="66"/>
      <c r="H28520" s="61" t="s">
        <v>111</v>
      </c>
      <c r="I28520" s="62"/>
    </row>
    <row r="28521" spans="1:9">
      <c r="A28521" s="113" t="s">
        <v>74216</v>
      </c>
      <c r="B28521" s="63" t="s">
        <v>3753</v>
      </c>
      <c r="C28521" s="64" t="s">
        <v>74217</v>
      </c>
      <c r="D28521" s="65" t="s">
        <v>110</v>
      </c>
      <c r="E28521" s="66"/>
      <c r="F28521" s="66"/>
      <c r="G28521" s="66"/>
      <c r="H28521" s="61" t="s">
        <v>111</v>
      </c>
      <c r="I28521" s="62"/>
    </row>
    <row r="28522" spans="1:9">
      <c r="A28522" s="113" t="s">
        <v>74218</v>
      </c>
      <c r="B28522" s="63" t="s">
        <v>7157</v>
      </c>
      <c r="C28522" s="64" t="s">
        <v>74219</v>
      </c>
      <c r="D28522" s="65" t="s">
        <v>110</v>
      </c>
      <c r="E28522" s="66"/>
      <c r="F28522" s="66"/>
      <c r="G28522" s="66"/>
      <c r="H28522" s="61" t="s">
        <v>111</v>
      </c>
      <c r="I28522" s="62"/>
    </row>
    <row r="28523" spans="1:9">
      <c r="A28523" s="113" t="s">
        <v>74220</v>
      </c>
      <c r="B28523" s="63" t="s">
        <v>68631</v>
      </c>
      <c r="C28523" s="64" t="s">
        <v>74221</v>
      </c>
      <c r="D28523" s="65" t="s">
        <v>110</v>
      </c>
      <c r="E28523" s="66"/>
      <c r="F28523" s="66"/>
      <c r="G28523" s="66"/>
      <c r="H28523" s="61" t="s">
        <v>111</v>
      </c>
      <c r="I28523" s="62"/>
    </row>
    <row r="28524" spans="1:9">
      <c r="A28524" s="113" t="s">
        <v>74222</v>
      </c>
      <c r="B28524" s="63" t="s">
        <v>6061</v>
      </c>
      <c r="C28524" s="64" t="s">
        <v>74223</v>
      </c>
      <c r="D28524" s="65" t="s">
        <v>110</v>
      </c>
      <c r="E28524" s="66"/>
      <c r="F28524" s="66"/>
      <c r="G28524" s="66"/>
      <c r="H28524" s="61" t="s">
        <v>111</v>
      </c>
      <c r="I28524" s="62"/>
    </row>
    <row r="28525" spans="1:9">
      <c r="A28525" s="113" t="s">
        <v>74224</v>
      </c>
      <c r="B28525" s="63" t="s">
        <v>11870</v>
      </c>
      <c r="C28525" s="64" t="s">
        <v>74225</v>
      </c>
      <c r="D28525" s="65" t="s">
        <v>110</v>
      </c>
      <c r="E28525" s="66"/>
      <c r="F28525" s="66"/>
      <c r="G28525" s="66"/>
      <c r="H28525" s="61" t="s">
        <v>111</v>
      </c>
      <c r="I28525" s="62"/>
    </row>
    <row r="28526" spans="1:9">
      <c r="A28526" s="113" t="s">
        <v>74226</v>
      </c>
      <c r="B28526" s="63" t="s">
        <v>741</v>
      </c>
      <c r="C28526" s="64" t="s">
        <v>74227</v>
      </c>
      <c r="D28526" s="65" t="s">
        <v>110</v>
      </c>
      <c r="E28526" s="66"/>
      <c r="F28526" s="66"/>
      <c r="G28526" s="66"/>
      <c r="H28526" s="61" t="s">
        <v>111</v>
      </c>
      <c r="I28526" s="62"/>
    </row>
    <row r="28527" spans="1:9">
      <c r="A28527" s="113" t="s">
        <v>74228</v>
      </c>
      <c r="B28527" s="63" t="s">
        <v>1649</v>
      </c>
      <c r="C28527" s="64" t="s">
        <v>74229</v>
      </c>
      <c r="D28527" s="65" t="s">
        <v>110</v>
      </c>
      <c r="E28527" s="66"/>
      <c r="F28527" s="66"/>
      <c r="G28527" s="66"/>
      <c r="H28527" s="61" t="s">
        <v>111</v>
      </c>
      <c r="I28527" s="62"/>
    </row>
    <row r="28528" spans="1:9">
      <c r="A28528" s="113" t="s">
        <v>74230</v>
      </c>
      <c r="B28528" s="63" t="s">
        <v>3974</v>
      </c>
      <c r="C28528" s="64" t="s">
        <v>74231</v>
      </c>
      <c r="D28528" s="65" t="s">
        <v>110</v>
      </c>
      <c r="E28528" s="66"/>
      <c r="F28528" s="66"/>
      <c r="G28528" s="66"/>
      <c r="H28528" s="61" t="s">
        <v>111</v>
      </c>
      <c r="I28528" s="62"/>
    </row>
    <row r="28529" spans="1:9">
      <c r="A28529" s="113" t="s">
        <v>74232</v>
      </c>
      <c r="B28529" s="63" t="s">
        <v>72843</v>
      </c>
      <c r="C28529" s="64" t="s">
        <v>74233</v>
      </c>
      <c r="D28529" s="65" t="s">
        <v>110</v>
      </c>
      <c r="E28529" s="66"/>
      <c r="F28529" s="66"/>
      <c r="G28529" s="66"/>
      <c r="H28529" s="61" t="s">
        <v>111</v>
      </c>
      <c r="I28529" s="62"/>
    </row>
    <row r="28530" spans="1:9">
      <c r="A28530" s="113" t="s">
        <v>74234</v>
      </c>
      <c r="B28530" s="63" t="s">
        <v>74235</v>
      </c>
      <c r="C28530" s="64" t="s">
        <v>74236</v>
      </c>
      <c r="D28530" s="65" t="s">
        <v>110</v>
      </c>
      <c r="E28530" s="66"/>
      <c r="F28530" s="66"/>
      <c r="G28530" s="66"/>
      <c r="H28530" s="61" t="s">
        <v>111</v>
      </c>
      <c r="I28530" s="62"/>
    </row>
    <row r="28531" spans="1:9" ht="29">
      <c r="A28531" s="112" t="s">
        <v>74237</v>
      </c>
      <c r="B28531" s="57" t="s">
        <v>74238</v>
      </c>
      <c r="C28531" s="58" t="s">
        <v>74239</v>
      </c>
      <c r="D28531" s="59" t="s">
        <v>101</v>
      </c>
      <c r="E28531" s="60" t="s">
        <v>74240</v>
      </c>
      <c r="F28531" s="60"/>
      <c r="G28531" s="60" t="s">
        <v>102</v>
      </c>
      <c r="H28531" s="61" t="s">
        <v>97</v>
      </c>
      <c r="I28531" s="62"/>
    </row>
    <row r="28532" spans="1:9">
      <c r="A28532" s="112" t="s">
        <v>74241</v>
      </c>
      <c r="B28532" s="57" t="s">
        <v>74242</v>
      </c>
      <c r="C28532" s="58" t="s">
        <v>74243</v>
      </c>
      <c r="D28532" s="59" t="s">
        <v>106</v>
      </c>
      <c r="E28532" s="60"/>
      <c r="F28532" s="60"/>
      <c r="G28532" s="60" t="s">
        <v>107</v>
      </c>
      <c r="H28532" s="61" t="s">
        <v>97</v>
      </c>
      <c r="I28532" s="62"/>
    </row>
    <row r="28533" spans="1:9">
      <c r="A28533" s="113" t="s">
        <v>74244</v>
      </c>
      <c r="B28533" s="63" t="s">
        <v>67034</v>
      </c>
      <c r="C28533" s="64" t="s">
        <v>74245</v>
      </c>
      <c r="D28533" s="65" t="s">
        <v>110</v>
      </c>
      <c r="E28533" s="66"/>
      <c r="F28533" s="66"/>
      <c r="G28533" s="66"/>
      <c r="H28533" s="61" t="s">
        <v>111</v>
      </c>
      <c r="I28533" s="62"/>
    </row>
    <row r="28534" spans="1:9">
      <c r="A28534" s="113" t="s">
        <v>74246</v>
      </c>
      <c r="B28534" s="63" t="s">
        <v>74247</v>
      </c>
      <c r="C28534" s="64" t="s">
        <v>74248</v>
      </c>
      <c r="D28534" s="65" t="s">
        <v>110</v>
      </c>
      <c r="E28534" s="66"/>
      <c r="F28534" s="66"/>
      <c r="G28534" s="66"/>
      <c r="H28534" s="61" t="s">
        <v>111</v>
      </c>
      <c r="I28534" s="62"/>
    </row>
    <row r="28535" spans="1:9">
      <c r="A28535" s="113" t="s">
        <v>74249</v>
      </c>
      <c r="B28535" s="63" t="s">
        <v>45123</v>
      </c>
      <c r="C28535" s="64" t="s">
        <v>74250</v>
      </c>
      <c r="D28535" s="65" t="s">
        <v>110</v>
      </c>
      <c r="E28535" s="66"/>
      <c r="F28535" s="66"/>
      <c r="G28535" s="66"/>
      <c r="H28535" s="61" t="s">
        <v>111</v>
      </c>
      <c r="I28535" s="62"/>
    </row>
    <row r="28536" spans="1:9">
      <c r="A28536" s="113" t="s">
        <v>74251</v>
      </c>
      <c r="B28536" s="63" t="s">
        <v>74252</v>
      </c>
      <c r="C28536" s="64" t="s">
        <v>74253</v>
      </c>
      <c r="D28536" s="65" t="s">
        <v>110</v>
      </c>
      <c r="E28536" s="66"/>
      <c r="F28536" s="66"/>
      <c r="G28536" s="66"/>
      <c r="H28536" s="61" t="s">
        <v>111</v>
      </c>
      <c r="I28536" s="62"/>
    </row>
    <row r="28537" spans="1:9">
      <c r="A28537" s="113" t="s">
        <v>74254</v>
      </c>
      <c r="B28537" s="63" t="s">
        <v>74255</v>
      </c>
      <c r="C28537" s="64" t="s">
        <v>74256</v>
      </c>
      <c r="D28537" s="65" t="s">
        <v>110</v>
      </c>
      <c r="E28537" s="66"/>
      <c r="F28537" s="66"/>
      <c r="G28537" s="66"/>
      <c r="H28537" s="61" t="s">
        <v>111</v>
      </c>
      <c r="I28537" s="62"/>
    </row>
    <row r="28538" spans="1:9">
      <c r="A28538" s="113" t="s">
        <v>74257</v>
      </c>
      <c r="B28538" s="63" t="s">
        <v>74258</v>
      </c>
      <c r="C28538" s="64" t="s">
        <v>74259</v>
      </c>
      <c r="D28538" s="65" t="s">
        <v>110</v>
      </c>
      <c r="E28538" s="66" t="s">
        <v>74260</v>
      </c>
      <c r="F28538" s="66"/>
      <c r="G28538" s="66"/>
      <c r="H28538" s="61" t="s">
        <v>111</v>
      </c>
      <c r="I28538" s="62"/>
    </row>
    <row r="28539" spans="1:9">
      <c r="A28539" s="113" t="s">
        <v>74261</v>
      </c>
      <c r="B28539" s="63" t="s">
        <v>74262</v>
      </c>
      <c r="C28539" s="64" t="s">
        <v>74263</v>
      </c>
      <c r="D28539" s="65" t="s">
        <v>110</v>
      </c>
      <c r="E28539" s="66"/>
      <c r="F28539" s="66"/>
      <c r="G28539" s="66"/>
      <c r="H28539" s="61" t="s">
        <v>111</v>
      </c>
      <c r="I28539" s="62"/>
    </row>
    <row r="28540" spans="1:9">
      <c r="A28540" s="113" t="s">
        <v>74264</v>
      </c>
      <c r="B28540" s="63" t="s">
        <v>38754</v>
      </c>
      <c r="C28540" s="64" t="s">
        <v>74265</v>
      </c>
      <c r="D28540" s="65" t="s">
        <v>110</v>
      </c>
      <c r="E28540" s="66"/>
      <c r="F28540" s="66"/>
      <c r="G28540" s="66"/>
      <c r="H28540" s="61" t="s">
        <v>111</v>
      </c>
      <c r="I28540" s="62"/>
    </row>
    <row r="28541" spans="1:9">
      <c r="A28541" s="113" t="s">
        <v>74266</v>
      </c>
      <c r="B28541" s="63" t="s">
        <v>72308</v>
      </c>
      <c r="C28541" s="64" t="s">
        <v>74267</v>
      </c>
      <c r="D28541" s="65" t="s">
        <v>110</v>
      </c>
      <c r="E28541" s="66"/>
      <c r="F28541" s="66"/>
      <c r="G28541" s="66"/>
      <c r="H28541" s="61" t="s">
        <v>111</v>
      </c>
      <c r="I28541" s="62"/>
    </row>
    <row r="28542" spans="1:9">
      <c r="A28542" s="113" t="s">
        <v>74268</v>
      </c>
      <c r="B28542" s="63" t="s">
        <v>74269</v>
      </c>
      <c r="C28542" s="64" t="s">
        <v>74270</v>
      </c>
      <c r="D28542" s="65" t="s">
        <v>110</v>
      </c>
      <c r="E28542" s="66"/>
      <c r="F28542" s="66"/>
      <c r="G28542" s="66"/>
      <c r="H28542" s="61" t="s">
        <v>111</v>
      </c>
      <c r="I28542" s="62"/>
    </row>
    <row r="28543" spans="1:9">
      <c r="A28543" s="113" t="s">
        <v>74271</v>
      </c>
      <c r="B28543" s="63" t="s">
        <v>559</v>
      </c>
      <c r="C28543" s="64" t="s">
        <v>74272</v>
      </c>
      <c r="D28543" s="65" t="s">
        <v>110</v>
      </c>
      <c r="E28543" s="66"/>
      <c r="F28543" s="66"/>
      <c r="G28543" s="66"/>
      <c r="H28543" s="61" t="s">
        <v>111</v>
      </c>
      <c r="I28543" s="62"/>
    </row>
    <row r="28544" spans="1:9">
      <c r="A28544" s="113" t="s">
        <v>74273</v>
      </c>
      <c r="B28544" s="63" t="s">
        <v>74274</v>
      </c>
      <c r="C28544" s="64" t="s">
        <v>74275</v>
      </c>
      <c r="D28544" s="65" t="s">
        <v>110</v>
      </c>
      <c r="E28544" s="66"/>
      <c r="F28544" s="66"/>
      <c r="G28544" s="66"/>
      <c r="H28544" s="61" t="s">
        <v>111</v>
      </c>
      <c r="I28544" s="62"/>
    </row>
    <row r="28545" spans="1:9">
      <c r="A28545" s="113" t="s">
        <v>74276</v>
      </c>
      <c r="B28545" s="63" t="s">
        <v>74277</v>
      </c>
      <c r="C28545" s="64" t="s">
        <v>74278</v>
      </c>
      <c r="D28545" s="65" t="s">
        <v>110</v>
      </c>
      <c r="E28545" s="66"/>
      <c r="F28545" s="66"/>
      <c r="G28545" s="66"/>
      <c r="H28545" s="61" t="s">
        <v>111</v>
      </c>
      <c r="I28545" s="62"/>
    </row>
    <row r="28546" spans="1:9">
      <c r="A28546" s="113" t="s">
        <v>74279</v>
      </c>
      <c r="B28546" s="63" t="s">
        <v>802</v>
      </c>
      <c r="C28546" s="64" t="s">
        <v>74280</v>
      </c>
      <c r="D28546" s="65" t="s">
        <v>110</v>
      </c>
      <c r="E28546" s="66" t="s">
        <v>74281</v>
      </c>
      <c r="F28546" s="66"/>
      <c r="G28546" s="66"/>
      <c r="H28546" s="61" t="s">
        <v>111</v>
      </c>
      <c r="I28546" s="62"/>
    </row>
    <row r="28547" spans="1:9">
      <c r="A28547" s="113" t="s">
        <v>74282</v>
      </c>
      <c r="B28547" s="63" t="s">
        <v>74283</v>
      </c>
      <c r="C28547" s="64" t="s">
        <v>74284</v>
      </c>
      <c r="D28547" s="65" t="s">
        <v>110</v>
      </c>
      <c r="E28547" s="66"/>
      <c r="F28547" s="66"/>
      <c r="G28547" s="66"/>
      <c r="H28547" s="61" t="s">
        <v>111</v>
      </c>
      <c r="I28547" s="62"/>
    </row>
    <row r="28548" spans="1:9">
      <c r="A28548" s="113" t="s">
        <v>74285</v>
      </c>
      <c r="B28548" s="63" t="s">
        <v>74286</v>
      </c>
      <c r="C28548" s="64" t="s">
        <v>74287</v>
      </c>
      <c r="D28548" s="65" t="s">
        <v>110</v>
      </c>
      <c r="E28548" s="66"/>
      <c r="F28548" s="66"/>
      <c r="G28548" s="66"/>
      <c r="H28548" s="61" t="s">
        <v>111</v>
      </c>
      <c r="I28548" s="62"/>
    </row>
    <row r="28549" spans="1:9">
      <c r="A28549" s="113" t="s">
        <v>74288</v>
      </c>
      <c r="B28549" s="63" t="s">
        <v>12325</v>
      </c>
      <c r="C28549" s="64" t="s">
        <v>74289</v>
      </c>
      <c r="D28549" s="65" t="s">
        <v>110</v>
      </c>
      <c r="E28549" s="66"/>
      <c r="F28549" s="66"/>
      <c r="G28549" s="66"/>
      <c r="H28549" s="61" t="s">
        <v>111</v>
      </c>
      <c r="I28549" s="62"/>
    </row>
    <row r="28550" spans="1:9">
      <c r="A28550" s="113" t="s">
        <v>74290</v>
      </c>
      <c r="B28550" s="63" t="s">
        <v>3753</v>
      </c>
      <c r="C28550" s="64" t="s">
        <v>74291</v>
      </c>
      <c r="D28550" s="65" t="s">
        <v>110</v>
      </c>
      <c r="E28550" s="66"/>
      <c r="F28550" s="66"/>
      <c r="G28550" s="66"/>
      <c r="H28550" s="61" t="s">
        <v>111</v>
      </c>
      <c r="I28550" s="62"/>
    </row>
    <row r="28551" spans="1:9">
      <c r="A28551" s="113" t="s">
        <v>74292</v>
      </c>
      <c r="B28551" s="63" t="s">
        <v>74293</v>
      </c>
      <c r="C28551" s="64" t="s">
        <v>74294</v>
      </c>
      <c r="D28551" s="65" t="s">
        <v>110</v>
      </c>
      <c r="E28551" s="66"/>
      <c r="F28551" s="66"/>
      <c r="G28551" s="66"/>
      <c r="H28551" s="61" t="s">
        <v>111</v>
      </c>
      <c r="I28551" s="62"/>
    </row>
    <row r="28552" spans="1:9">
      <c r="A28552" s="113" t="s">
        <v>74295</v>
      </c>
      <c r="B28552" s="63" t="s">
        <v>74296</v>
      </c>
      <c r="C28552" s="64" t="s">
        <v>74297</v>
      </c>
      <c r="D28552" s="65" t="s">
        <v>110</v>
      </c>
      <c r="E28552" s="66"/>
      <c r="F28552" s="66"/>
      <c r="G28552" s="66"/>
      <c r="H28552" s="61" t="s">
        <v>111</v>
      </c>
      <c r="I28552" s="62"/>
    </row>
    <row r="28553" spans="1:9">
      <c r="A28553" s="113" t="s">
        <v>74298</v>
      </c>
      <c r="B28553" s="63" t="s">
        <v>760</v>
      </c>
      <c r="C28553" s="64" t="s">
        <v>74299</v>
      </c>
      <c r="D28553" s="65" t="s">
        <v>110</v>
      </c>
      <c r="E28553" s="66"/>
      <c r="F28553" s="66"/>
      <c r="G28553" s="66"/>
      <c r="H28553" s="61" t="s">
        <v>111</v>
      </c>
      <c r="I28553" s="62"/>
    </row>
    <row r="28554" spans="1:9">
      <c r="A28554" s="113" t="s">
        <v>74300</v>
      </c>
      <c r="B28554" s="63" t="s">
        <v>1649</v>
      </c>
      <c r="C28554" s="64" t="s">
        <v>74301</v>
      </c>
      <c r="D28554" s="65" t="s">
        <v>110</v>
      </c>
      <c r="E28554" s="66"/>
      <c r="F28554" s="66"/>
      <c r="G28554" s="66"/>
      <c r="H28554" s="61" t="s">
        <v>111</v>
      </c>
      <c r="I28554" s="62"/>
    </row>
    <row r="28555" spans="1:9">
      <c r="A28555" s="113" t="s">
        <v>74302</v>
      </c>
      <c r="B28555" s="63" t="s">
        <v>74303</v>
      </c>
      <c r="C28555" s="64" t="s">
        <v>74304</v>
      </c>
      <c r="D28555" s="65" t="s">
        <v>110</v>
      </c>
      <c r="E28555" s="66"/>
      <c r="F28555" s="66"/>
      <c r="G28555" s="66"/>
      <c r="H28555" s="61" t="s">
        <v>111</v>
      </c>
      <c r="I28555" s="62"/>
    </row>
    <row r="28556" spans="1:9">
      <c r="A28556" s="112" t="s">
        <v>74305</v>
      </c>
      <c r="B28556" s="57" t="s">
        <v>74306</v>
      </c>
      <c r="C28556" s="58" t="s">
        <v>74307</v>
      </c>
      <c r="D28556" s="59" t="s">
        <v>106</v>
      </c>
      <c r="E28556" s="60"/>
      <c r="F28556" s="60"/>
      <c r="G28556" s="60" t="s">
        <v>102</v>
      </c>
      <c r="H28556" s="61" t="s">
        <v>97</v>
      </c>
      <c r="I28556" s="62"/>
    </row>
    <row r="28557" spans="1:9">
      <c r="A28557" s="113" t="s">
        <v>74308</v>
      </c>
      <c r="B28557" s="63" t="s">
        <v>74309</v>
      </c>
      <c r="C28557" s="64" t="s">
        <v>74310</v>
      </c>
      <c r="D28557" s="65" t="s">
        <v>110</v>
      </c>
      <c r="E28557" s="66"/>
      <c r="F28557" s="66"/>
      <c r="G28557" s="66"/>
      <c r="H28557" s="61" t="s">
        <v>111</v>
      </c>
      <c r="I28557" s="62"/>
    </row>
    <row r="28558" spans="1:9">
      <c r="A28558" s="113" t="s">
        <v>74311</v>
      </c>
      <c r="B28558" s="63" t="s">
        <v>74312</v>
      </c>
      <c r="C28558" s="64" t="s">
        <v>74313</v>
      </c>
      <c r="D28558" s="65" t="s">
        <v>110</v>
      </c>
      <c r="E28558" s="66"/>
      <c r="F28558" s="66"/>
      <c r="G28558" s="66"/>
      <c r="H28558" s="61" t="s">
        <v>111</v>
      </c>
      <c r="I28558" s="62"/>
    </row>
    <row r="28559" spans="1:9">
      <c r="A28559" s="113" t="s">
        <v>74314</v>
      </c>
      <c r="B28559" s="63" t="s">
        <v>74315</v>
      </c>
      <c r="C28559" s="64" t="s">
        <v>74316</v>
      </c>
      <c r="D28559" s="65" t="s">
        <v>110</v>
      </c>
      <c r="E28559" s="66"/>
      <c r="F28559" s="66"/>
      <c r="G28559" s="66"/>
      <c r="H28559" s="61" t="s">
        <v>111</v>
      </c>
      <c r="I28559" s="62"/>
    </row>
    <row r="28560" spans="1:9">
      <c r="A28560" s="113" t="s">
        <v>74317</v>
      </c>
      <c r="B28560" s="63" t="s">
        <v>74318</v>
      </c>
      <c r="C28560" s="64" t="s">
        <v>74319</v>
      </c>
      <c r="D28560" s="65" t="s">
        <v>110</v>
      </c>
      <c r="E28560" s="66"/>
      <c r="F28560" s="66"/>
      <c r="G28560" s="66"/>
      <c r="H28560" s="61" t="s">
        <v>111</v>
      </c>
      <c r="I28560" s="62"/>
    </row>
    <row r="28561" spans="1:9">
      <c r="A28561" s="113" t="s">
        <v>74320</v>
      </c>
      <c r="B28561" s="63" t="s">
        <v>50543</v>
      </c>
      <c r="C28561" s="64" t="s">
        <v>74321</v>
      </c>
      <c r="D28561" s="65" t="s">
        <v>110</v>
      </c>
      <c r="E28561" s="66"/>
      <c r="F28561" s="66"/>
      <c r="G28561" s="66"/>
      <c r="H28561" s="61" t="s">
        <v>111</v>
      </c>
      <c r="I28561" s="62"/>
    </row>
    <row r="28562" spans="1:9">
      <c r="A28562" s="113" t="s">
        <v>74322</v>
      </c>
      <c r="B28562" s="63" t="s">
        <v>9240</v>
      </c>
      <c r="C28562" s="64" t="s">
        <v>74323</v>
      </c>
      <c r="D28562" s="65" t="s">
        <v>110</v>
      </c>
      <c r="E28562" s="66"/>
      <c r="F28562" s="66"/>
      <c r="G28562" s="66"/>
      <c r="H28562" s="61" t="s">
        <v>111</v>
      </c>
      <c r="I28562" s="62"/>
    </row>
    <row r="28563" spans="1:9">
      <c r="A28563" s="113" t="s">
        <v>74324</v>
      </c>
      <c r="B28563" s="63" t="s">
        <v>531</v>
      </c>
      <c r="C28563" s="64" t="s">
        <v>74325</v>
      </c>
      <c r="D28563" s="65" t="s">
        <v>110</v>
      </c>
      <c r="E28563" s="66"/>
      <c r="F28563" s="66"/>
      <c r="G28563" s="66"/>
      <c r="H28563" s="61" t="s">
        <v>111</v>
      </c>
      <c r="I28563" s="62"/>
    </row>
    <row r="28564" spans="1:9">
      <c r="A28564" s="113" t="s">
        <v>74326</v>
      </c>
      <c r="B28564" s="63" t="s">
        <v>74327</v>
      </c>
      <c r="C28564" s="64" t="s">
        <v>74328</v>
      </c>
      <c r="D28564" s="65" t="s">
        <v>110</v>
      </c>
      <c r="E28564" s="66"/>
      <c r="F28564" s="66"/>
      <c r="G28564" s="66"/>
      <c r="H28564" s="61" t="s">
        <v>111</v>
      </c>
      <c r="I28564" s="62"/>
    </row>
    <row r="28565" spans="1:9">
      <c r="A28565" s="113" t="s">
        <v>74329</v>
      </c>
      <c r="B28565" s="63" t="s">
        <v>74330</v>
      </c>
      <c r="C28565" s="64" t="s">
        <v>74331</v>
      </c>
      <c r="D28565" s="65" t="s">
        <v>110</v>
      </c>
      <c r="E28565" s="66"/>
      <c r="F28565" s="66"/>
      <c r="G28565" s="66"/>
      <c r="H28565" s="61" t="s">
        <v>111</v>
      </c>
      <c r="I28565" s="62"/>
    </row>
    <row r="28566" spans="1:9">
      <c r="A28566" s="113" t="s">
        <v>74332</v>
      </c>
      <c r="B28566" s="63" t="s">
        <v>74333</v>
      </c>
      <c r="C28566" s="64" t="s">
        <v>74334</v>
      </c>
      <c r="D28566" s="65" t="s">
        <v>110</v>
      </c>
      <c r="E28566" s="66"/>
      <c r="F28566" s="66"/>
      <c r="G28566" s="66"/>
      <c r="H28566" s="61" t="s">
        <v>111</v>
      </c>
      <c r="I28566" s="62"/>
    </row>
    <row r="28567" spans="1:9">
      <c r="A28567" s="113" t="s">
        <v>74335</v>
      </c>
      <c r="B28567" s="63" t="s">
        <v>74336</v>
      </c>
      <c r="C28567" s="64" t="s">
        <v>74337</v>
      </c>
      <c r="D28567" s="65" t="s">
        <v>110</v>
      </c>
      <c r="E28567" s="66"/>
      <c r="F28567" s="66"/>
      <c r="G28567" s="66"/>
      <c r="H28567" s="61" t="s">
        <v>111</v>
      </c>
      <c r="I28567" s="62"/>
    </row>
    <row r="28568" spans="1:9">
      <c r="A28568" s="113" t="s">
        <v>74338</v>
      </c>
      <c r="B28568" s="63" t="s">
        <v>62829</v>
      </c>
      <c r="C28568" s="64" t="s">
        <v>74339</v>
      </c>
      <c r="D28568" s="65" t="s">
        <v>110</v>
      </c>
      <c r="E28568" s="66"/>
      <c r="F28568" s="66"/>
      <c r="G28568" s="66"/>
      <c r="H28568" s="61" t="s">
        <v>111</v>
      </c>
      <c r="I28568" s="62"/>
    </row>
    <row r="28569" spans="1:9">
      <c r="A28569" s="113" t="s">
        <v>74340</v>
      </c>
      <c r="B28569" s="63" t="s">
        <v>46562</v>
      </c>
      <c r="C28569" s="64" t="s">
        <v>74341</v>
      </c>
      <c r="D28569" s="65" t="s">
        <v>110</v>
      </c>
      <c r="E28569" s="66"/>
      <c r="F28569" s="66"/>
      <c r="G28569" s="66"/>
      <c r="H28569" s="61" t="s">
        <v>111</v>
      </c>
      <c r="I28569" s="62"/>
    </row>
    <row r="28570" spans="1:9">
      <c r="A28570" s="113" t="s">
        <v>74342</v>
      </c>
      <c r="B28570" s="63" t="s">
        <v>74343</v>
      </c>
      <c r="C28570" s="64" t="s">
        <v>74344</v>
      </c>
      <c r="D28570" s="65" t="s">
        <v>110</v>
      </c>
      <c r="E28570" s="66"/>
      <c r="F28570" s="66"/>
      <c r="G28570" s="66"/>
      <c r="H28570" s="61" t="s">
        <v>111</v>
      </c>
      <c r="I28570" s="62"/>
    </row>
    <row r="28571" spans="1:9">
      <c r="A28571" s="113" t="s">
        <v>74345</v>
      </c>
      <c r="B28571" s="63" t="s">
        <v>68924</v>
      </c>
      <c r="C28571" s="64" t="s">
        <v>74346</v>
      </c>
      <c r="D28571" s="65" t="s">
        <v>110</v>
      </c>
      <c r="E28571" s="66"/>
      <c r="F28571" s="66"/>
      <c r="G28571" s="66"/>
      <c r="H28571" s="61" t="s">
        <v>111</v>
      </c>
      <c r="I28571" s="62"/>
    </row>
    <row r="28572" spans="1:9">
      <c r="A28572" s="113" t="s">
        <v>74347</v>
      </c>
      <c r="B28572" s="63" t="s">
        <v>74348</v>
      </c>
      <c r="C28572" s="64" t="s">
        <v>74349</v>
      </c>
      <c r="D28572" s="65" t="s">
        <v>110</v>
      </c>
      <c r="E28572" s="66"/>
      <c r="F28572" s="66"/>
      <c r="G28572" s="66"/>
      <c r="H28572" s="61" t="s">
        <v>111</v>
      </c>
      <c r="I28572" s="62"/>
    </row>
    <row r="28573" spans="1:9">
      <c r="A28573" s="113" t="s">
        <v>74350</v>
      </c>
      <c r="B28573" s="63" t="s">
        <v>19325</v>
      </c>
      <c r="C28573" s="64" t="s">
        <v>74351</v>
      </c>
      <c r="D28573" s="65" t="s">
        <v>110</v>
      </c>
      <c r="E28573" s="66"/>
      <c r="F28573" s="66"/>
      <c r="G28573" s="66"/>
      <c r="H28573" s="61" t="s">
        <v>111</v>
      </c>
      <c r="I28573" s="62"/>
    </row>
    <row r="28574" spans="1:9">
      <c r="A28574" s="113" t="s">
        <v>74352</v>
      </c>
      <c r="B28574" s="63" t="s">
        <v>17360</v>
      </c>
      <c r="C28574" s="64" t="s">
        <v>74353</v>
      </c>
      <c r="D28574" s="65" t="s">
        <v>110</v>
      </c>
      <c r="E28574" s="66"/>
      <c r="F28574" s="66"/>
      <c r="G28574" s="66"/>
      <c r="H28574" s="61" t="s">
        <v>111</v>
      </c>
      <c r="I28574" s="62"/>
    </row>
    <row r="28575" spans="1:9">
      <c r="A28575" s="113" t="s">
        <v>74354</v>
      </c>
      <c r="B28575" s="63" t="s">
        <v>74355</v>
      </c>
      <c r="C28575" s="64" t="s">
        <v>74356</v>
      </c>
      <c r="D28575" s="65" t="s">
        <v>110</v>
      </c>
      <c r="E28575" s="66"/>
      <c r="F28575" s="66"/>
      <c r="G28575" s="66"/>
      <c r="H28575" s="61" t="s">
        <v>111</v>
      </c>
      <c r="I28575" s="62"/>
    </row>
    <row r="28576" spans="1:9">
      <c r="A28576" s="113" t="s">
        <v>74357</v>
      </c>
      <c r="B28576" s="63" t="s">
        <v>74358</v>
      </c>
      <c r="C28576" s="64" t="s">
        <v>74359</v>
      </c>
      <c r="D28576" s="65" t="s">
        <v>110</v>
      </c>
      <c r="E28576" s="66"/>
      <c r="F28576" s="66"/>
      <c r="G28576" s="66"/>
      <c r="H28576" s="61" t="s">
        <v>111</v>
      </c>
      <c r="I28576" s="62"/>
    </row>
    <row r="28577" spans="1:9">
      <c r="A28577" s="113" t="s">
        <v>74360</v>
      </c>
      <c r="B28577" s="63" t="s">
        <v>6160</v>
      </c>
      <c r="C28577" s="64" t="s">
        <v>74361</v>
      </c>
      <c r="D28577" s="65" t="s">
        <v>110</v>
      </c>
      <c r="E28577" s="66"/>
      <c r="F28577" s="66"/>
      <c r="G28577" s="66"/>
      <c r="H28577" s="61" t="s">
        <v>111</v>
      </c>
      <c r="I28577" s="62"/>
    </row>
    <row r="28578" spans="1:9">
      <c r="A28578" s="113" t="s">
        <v>74362</v>
      </c>
      <c r="B28578" s="63" t="s">
        <v>9186</v>
      </c>
      <c r="C28578" s="64" t="s">
        <v>74363</v>
      </c>
      <c r="D28578" s="65" t="s">
        <v>110</v>
      </c>
      <c r="E28578" s="66"/>
      <c r="F28578" s="66"/>
      <c r="G28578" s="66"/>
      <c r="H28578" s="61" t="s">
        <v>111</v>
      </c>
      <c r="I28578" s="62"/>
    </row>
    <row r="28579" spans="1:9">
      <c r="A28579" s="113" t="s">
        <v>74364</v>
      </c>
      <c r="B28579" s="63" t="s">
        <v>74365</v>
      </c>
      <c r="C28579" s="64" t="s">
        <v>74366</v>
      </c>
      <c r="D28579" s="65" t="s">
        <v>110</v>
      </c>
      <c r="E28579" s="66"/>
      <c r="F28579" s="66"/>
      <c r="G28579" s="66"/>
      <c r="H28579" s="61" t="s">
        <v>111</v>
      </c>
      <c r="I28579" s="62"/>
    </row>
    <row r="28580" spans="1:9">
      <c r="A28580" s="113" t="s">
        <v>74367</v>
      </c>
      <c r="B28580" s="63" t="s">
        <v>12703</v>
      </c>
      <c r="C28580" s="64" t="s">
        <v>74368</v>
      </c>
      <c r="D28580" s="65" t="s">
        <v>110</v>
      </c>
      <c r="E28580" s="66"/>
      <c r="F28580" s="66"/>
      <c r="G28580" s="66"/>
      <c r="H28580" s="61" t="s">
        <v>111</v>
      </c>
      <c r="I28580" s="62"/>
    </row>
    <row r="28581" spans="1:9">
      <c r="A28581" s="113" t="s">
        <v>74369</v>
      </c>
      <c r="B28581" s="63" t="s">
        <v>74370</v>
      </c>
      <c r="C28581" s="64" t="s">
        <v>74371</v>
      </c>
      <c r="D28581" s="65" t="s">
        <v>110</v>
      </c>
      <c r="E28581" s="66"/>
      <c r="F28581" s="66"/>
      <c r="G28581" s="66"/>
      <c r="H28581" s="61" t="s">
        <v>111</v>
      </c>
      <c r="I28581" s="62"/>
    </row>
    <row r="28582" spans="1:9">
      <c r="A28582" s="113" t="s">
        <v>74372</v>
      </c>
      <c r="B28582" s="63" t="s">
        <v>74373</v>
      </c>
      <c r="C28582" s="64" t="s">
        <v>74374</v>
      </c>
      <c r="D28582" s="65" t="s">
        <v>110</v>
      </c>
      <c r="E28582" s="66"/>
      <c r="F28582" s="66"/>
      <c r="G28582" s="66"/>
      <c r="H28582" s="61" t="s">
        <v>111</v>
      </c>
      <c r="I28582" s="62"/>
    </row>
    <row r="28583" spans="1:9">
      <c r="A28583" s="113" t="s">
        <v>74375</v>
      </c>
      <c r="B28583" s="63" t="s">
        <v>74376</v>
      </c>
      <c r="C28583" s="64" t="s">
        <v>74377</v>
      </c>
      <c r="D28583" s="65" t="s">
        <v>110</v>
      </c>
      <c r="E28583" s="66"/>
      <c r="F28583" s="66"/>
      <c r="G28583" s="66"/>
      <c r="H28583" s="61" t="s">
        <v>111</v>
      </c>
      <c r="I28583" s="62"/>
    </row>
    <row r="28584" spans="1:9">
      <c r="A28584" s="113" t="s">
        <v>74378</v>
      </c>
      <c r="B28584" s="63" t="s">
        <v>74379</v>
      </c>
      <c r="C28584" s="64" t="s">
        <v>74380</v>
      </c>
      <c r="D28584" s="65" t="s">
        <v>110</v>
      </c>
      <c r="E28584" s="66"/>
      <c r="F28584" s="66"/>
      <c r="G28584" s="66"/>
      <c r="H28584" s="61" t="s">
        <v>111</v>
      </c>
      <c r="I28584" s="62"/>
    </row>
    <row r="28585" spans="1:9" ht="29">
      <c r="A28585" s="113" t="s">
        <v>74381</v>
      </c>
      <c r="B28585" s="63" t="s">
        <v>12207</v>
      </c>
      <c r="C28585" s="64" t="s">
        <v>74382</v>
      </c>
      <c r="D28585" s="65" t="s">
        <v>110</v>
      </c>
      <c r="E28585" s="66" t="s">
        <v>74383</v>
      </c>
      <c r="F28585" s="66"/>
      <c r="G28585" s="66"/>
      <c r="H28585" s="61" t="s">
        <v>111</v>
      </c>
      <c r="I28585" s="62"/>
    </row>
    <row r="28586" spans="1:9">
      <c r="A28586" s="113" t="s">
        <v>74384</v>
      </c>
      <c r="B28586" s="63" t="s">
        <v>74385</v>
      </c>
      <c r="C28586" s="64" t="s">
        <v>74386</v>
      </c>
      <c r="D28586" s="65" t="s">
        <v>110</v>
      </c>
      <c r="E28586" s="66"/>
      <c r="F28586" s="66"/>
      <c r="G28586" s="66"/>
      <c r="H28586" s="61" t="s">
        <v>111</v>
      </c>
      <c r="I28586" s="62"/>
    </row>
    <row r="28587" spans="1:9">
      <c r="A28587" s="113" t="s">
        <v>74387</v>
      </c>
      <c r="B28587" s="63" t="s">
        <v>74388</v>
      </c>
      <c r="C28587" s="64" t="s">
        <v>74389</v>
      </c>
      <c r="D28587" s="65" t="s">
        <v>110</v>
      </c>
      <c r="E28587" s="66"/>
      <c r="F28587" s="66"/>
      <c r="G28587" s="66"/>
      <c r="H28587" s="61" t="s">
        <v>111</v>
      </c>
      <c r="I28587" s="62"/>
    </row>
    <row r="28588" spans="1:9">
      <c r="A28588" s="113" t="s">
        <v>74390</v>
      </c>
      <c r="B28588" s="63" t="s">
        <v>74391</v>
      </c>
      <c r="C28588" s="64" t="s">
        <v>74392</v>
      </c>
      <c r="D28588" s="65" t="s">
        <v>110</v>
      </c>
      <c r="E28588" s="66"/>
      <c r="F28588" s="66"/>
      <c r="G28588" s="66"/>
      <c r="H28588" s="61" t="s">
        <v>111</v>
      </c>
      <c r="I28588" s="62"/>
    </row>
    <row r="28589" spans="1:9">
      <c r="A28589" s="113" t="s">
        <v>74393</v>
      </c>
      <c r="B28589" s="63" t="s">
        <v>44195</v>
      </c>
      <c r="C28589" s="64" t="s">
        <v>74394</v>
      </c>
      <c r="D28589" s="65" t="s">
        <v>110</v>
      </c>
      <c r="E28589" s="66"/>
      <c r="F28589" s="66"/>
      <c r="G28589" s="66"/>
      <c r="H28589" s="61" t="s">
        <v>286</v>
      </c>
      <c r="I28589" s="62" t="s">
        <v>112</v>
      </c>
    </row>
    <row r="28590" spans="1:9">
      <c r="A28590" s="113" t="s">
        <v>74395</v>
      </c>
      <c r="B28590" s="63" t="s">
        <v>74396</v>
      </c>
      <c r="C28590" s="64" t="s">
        <v>74397</v>
      </c>
      <c r="D28590" s="65" t="s">
        <v>110</v>
      </c>
      <c r="E28590" s="66"/>
      <c r="F28590" s="66"/>
      <c r="G28590" s="66"/>
      <c r="H28590" s="61" t="s">
        <v>111</v>
      </c>
      <c r="I28590" s="62" t="s">
        <v>112</v>
      </c>
    </row>
    <row r="28591" spans="1:9">
      <c r="A28591" s="113" t="s">
        <v>74398</v>
      </c>
      <c r="B28591" s="63" t="s">
        <v>74399</v>
      </c>
      <c r="C28591" s="64" t="s">
        <v>74400</v>
      </c>
      <c r="D28591" s="65" t="s">
        <v>110</v>
      </c>
      <c r="E28591" s="66"/>
      <c r="F28591" s="66"/>
      <c r="G28591" s="66"/>
      <c r="H28591" s="61" t="s">
        <v>286</v>
      </c>
      <c r="I28591" s="62" t="s">
        <v>112</v>
      </c>
    </row>
    <row r="28592" spans="1:9">
      <c r="A28592" s="113" t="s">
        <v>74401</v>
      </c>
      <c r="B28592" s="63" t="s">
        <v>74402</v>
      </c>
      <c r="C28592" s="64" t="s">
        <v>74403</v>
      </c>
      <c r="D28592" s="65" t="s">
        <v>110</v>
      </c>
      <c r="E28592" s="66"/>
      <c r="F28592" s="66"/>
      <c r="G28592" s="66"/>
      <c r="H28592" s="61" t="s">
        <v>111</v>
      </c>
      <c r="I28592" s="62" t="s">
        <v>112</v>
      </c>
    </row>
    <row r="28593" spans="1:9">
      <c r="A28593" s="113" t="s">
        <v>74404</v>
      </c>
      <c r="B28593" s="63" t="s">
        <v>35922</v>
      </c>
      <c r="C28593" s="64" t="s">
        <v>74405</v>
      </c>
      <c r="D28593" s="65" t="s">
        <v>110</v>
      </c>
      <c r="E28593" s="66"/>
      <c r="F28593" s="66"/>
      <c r="G28593" s="66"/>
      <c r="H28593" s="61" t="s">
        <v>111</v>
      </c>
      <c r="I28593" s="62" t="s">
        <v>112</v>
      </c>
    </row>
    <row r="28594" spans="1:9">
      <c r="A28594" s="113" t="s">
        <v>74406</v>
      </c>
      <c r="B28594" s="63" t="s">
        <v>74407</v>
      </c>
      <c r="C28594" s="64" t="s">
        <v>74408</v>
      </c>
      <c r="D28594" s="65" t="s">
        <v>110</v>
      </c>
      <c r="E28594" s="66"/>
      <c r="F28594" s="66"/>
      <c r="G28594" s="66"/>
      <c r="H28594" s="61" t="s">
        <v>111</v>
      </c>
      <c r="I28594" s="62" t="s">
        <v>112</v>
      </c>
    </row>
    <row r="28595" spans="1:9">
      <c r="A28595" s="113" t="s">
        <v>74409</v>
      </c>
      <c r="B28595" s="63" t="s">
        <v>74410</v>
      </c>
      <c r="C28595" s="64" t="s">
        <v>74411</v>
      </c>
      <c r="D28595" s="65" t="s">
        <v>110</v>
      </c>
      <c r="E28595" s="66"/>
      <c r="F28595" s="66"/>
      <c r="G28595" s="66"/>
      <c r="H28595" s="61" t="s">
        <v>111</v>
      </c>
      <c r="I28595" s="62" t="s">
        <v>112</v>
      </c>
    </row>
    <row r="28596" spans="1:9">
      <c r="A28596" s="113" t="s">
        <v>74412</v>
      </c>
      <c r="B28596" s="63" t="s">
        <v>6061</v>
      </c>
      <c r="C28596" s="64" t="s">
        <v>74413</v>
      </c>
      <c r="D28596" s="65" t="s">
        <v>110</v>
      </c>
      <c r="E28596" s="66"/>
      <c r="F28596" s="66"/>
      <c r="G28596" s="66"/>
      <c r="H28596" s="61" t="s">
        <v>111</v>
      </c>
      <c r="I28596" s="62"/>
    </row>
    <row r="28597" spans="1:9">
      <c r="A28597" s="113" t="s">
        <v>74414</v>
      </c>
      <c r="B28597" s="63" t="s">
        <v>3971</v>
      </c>
      <c r="C28597" s="64" t="s">
        <v>74415</v>
      </c>
      <c r="D28597" s="65" t="s">
        <v>110</v>
      </c>
      <c r="E28597" s="66"/>
      <c r="F28597" s="66"/>
      <c r="G28597" s="66"/>
      <c r="H28597" s="61" t="s">
        <v>111</v>
      </c>
      <c r="I28597" s="62"/>
    </row>
    <row r="28598" spans="1:9">
      <c r="A28598" s="113" t="s">
        <v>74416</v>
      </c>
      <c r="B28598" s="63" t="s">
        <v>1453</v>
      </c>
      <c r="C28598" s="64" t="s">
        <v>74417</v>
      </c>
      <c r="D28598" s="65" t="s">
        <v>110</v>
      </c>
      <c r="E28598" s="66"/>
      <c r="F28598" s="66"/>
      <c r="G28598" s="66"/>
      <c r="H28598" s="61" t="s">
        <v>111</v>
      </c>
      <c r="I28598" s="62"/>
    </row>
    <row r="28599" spans="1:9">
      <c r="A28599" s="113" t="s">
        <v>74418</v>
      </c>
      <c r="B28599" s="63" t="s">
        <v>74419</v>
      </c>
      <c r="C28599" s="64" t="s">
        <v>74420</v>
      </c>
      <c r="D28599" s="65" t="s">
        <v>110</v>
      </c>
      <c r="E28599" s="66"/>
      <c r="F28599" s="66"/>
      <c r="G28599" s="66"/>
      <c r="H28599" s="61" t="s">
        <v>111</v>
      </c>
      <c r="I28599" s="62"/>
    </row>
    <row r="28600" spans="1:9">
      <c r="A28600" s="113" t="s">
        <v>74421</v>
      </c>
      <c r="B28600" s="63" t="s">
        <v>74422</v>
      </c>
      <c r="C28600" s="64" t="s">
        <v>74423</v>
      </c>
      <c r="D28600" s="65" t="s">
        <v>110</v>
      </c>
      <c r="E28600" s="66"/>
      <c r="F28600" s="66"/>
      <c r="G28600" s="66"/>
      <c r="H28600" s="61" t="s">
        <v>111</v>
      </c>
      <c r="I28600" s="62"/>
    </row>
    <row r="28601" spans="1:9">
      <c r="A28601" s="113" t="s">
        <v>74424</v>
      </c>
      <c r="B28601" s="63" t="s">
        <v>74425</v>
      </c>
      <c r="C28601" s="64" t="s">
        <v>74426</v>
      </c>
      <c r="D28601" s="65" t="s">
        <v>110</v>
      </c>
      <c r="E28601" s="66"/>
      <c r="F28601" s="66"/>
      <c r="G28601" s="66"/>
      <c r="H28601" s="61" t="s">
        <v>111</v>
      </c>
      <c r="I28601" s="62"/>
    </row>
    <row r="28602" spans="1:9">
      <c r="A28602" s="113" t="s">
        <v>74427</v>
      </c>
      <c r="B28602" s="63" t="s">
        <v>74428</v>
      </c>
      <c r="C28602" s="64" t="s">
        <v>74429</v>
      </c>
      <c r="D28602" s="65" t="s">
        <v>110</v>
      </c>
      <c r="E28602" s="66"/>
      <c r="F28602" s="66"/>
      <c r="G28602" s="66"/>
      <c r="H28602" s="61" t="s">
        <v>111</v>
      </c>
      <c r="I28602" s="62"/>
    </row>
    <row r="28603" spans="1:9">
      <c r="A28603" s="113" t="s">
        <v>74430</v>
      </c>
      <c r="B28603" s="63" t="s">
        <v>65494</v>
      </c>
      <c r="C28603" s="64" t="s">
        <v>74431</v>
      </c>
      <c r="D28603" s="65" t="s">
        <v>110</v>
      </c>
      <c r="E28603" s="66"/>
      <c r="F28603" s="66"/>
      <c r="G28603" s="66"/>
      <c r="H28603" s="61" t="s">
        <v>111</v>
      </c>
      <c r="I28603" s="62"/>
    </row>
    <row r="28604" spans="1:9">
      <c r="A28604" s="113" t="s">
        <v>74432</v>
      </c>
      <c r="B28604" s="63" t="s">
        <v>49616</v>
      </c>
      <c r="C28604" s="64" t="s">
        <v>74433</v>
      </c>
      <c r="D28604" s="65" t="s">
        <v>110</v>
      </c>
      <c r="E28604" s="66"/>
      <c r="F28604" s="66"/>
      <c r="G28604" s="66"/>
      <c r="H28604" s="61" t="s">
        <v>111</v>
      </c>
      <c r="I28604" s="62"/>
    </row>
    <row r="28605" spans="1:9">
      <c r="A28605" s="113" t="s">
        <v>74434</v>
      </c>
      <c r="B28605" s="63" t="s">
        <v>15405</v>
      </c>
      <c r="C28605" s="64" t="s">
        <v>74435</v>
      </c>
      <c r="D28605" s="65" t="s">
        <v>110</v>
      </c>
      <c r="E28605" s="66"/>
      <c r="F28605" s="66"/>
      <c r="G28605" s="66"/>
      <c r="H28605" s="61" t="s">
        <v>111</v>
      </c>
      <c r="I28605" s="62"/>
    </row>
    <row r="28606" spans="1:9">
      <c r="A28606" s="113" t="s">
        <v>74436</v>
      </c>
      <c r="B28606" s="63" t="s">
        <v>74437</v>
      </c>
      <c r="C28606" s="64" t="s">
        <v>74438</v>
      </c>
      <c r="D28606" s="65" t="s">
        <v>110</v>
      </c>
      <c r="E28606" s="66"/>
      <c r="F28606" s="66"/>
      <c r="G28606" s="66"/>
      <c r="H28606" s="61" t="s">
        <v>111</v>
      </c>
      <c r="I28606" s="62"/>
    </row>
    <row r="28607" spans="1:9">
      <c r="A28607" s="113" t="s">
        <v>74439</v>
      </c>
      <c r="B28607" s="63" t="s">
        <v>73426</v>
      </c>
      <c r="C28607" s="64" t="s">
        <v>74440</v>
      </c>
      <c r="D28607" s="65" t="s">
        <v>110</v>
      </c>
      <c r="E28607" s="66"/>
      <c r="F28607" s="66"/>
      <c r="G28607" s="66"/>
      <c r="H28607" s="61" t="s">
        <v>111</v>
      </c>
      <c r="I28607" s="62"/>
    </row>
    <row r="28608" spans="1:9">
      <c r="A28608" s="112" t="s">
        <v>74441</v>
      </c>
      <c r="B28608" s="57" t="s">
        <v>74442</v>
      </c>
      <c r="C28608" s="58" t="s">
        <v>74443</v>
      </c>
      <c r="D28608" s="59" t="s">
        <v>394</v>
      </c>
      <c r="E28608" s="60"/>
      <c r="F28608" s="60" t="s">
        <v>395</v>
      </c>
      <c r="G28608" s="60" t="s">
        <v>102</v>
      </c>
      <c r="H28608" s="61" t="s">
        <v>97</v>
      </c>
      <c r="I28608" s="62"/>
    </row>
    <row r="28609" spans="1:9">
      <c r="A28609" s="113" t="s">
        <v>74444</v>
      </c>
      <c r="B28609" s="63" t="s">
        <v>74445</v>
      </c>
      <c r="C28609" s="64" t="s">
        <v>74446</v>
      </c>
      <c r="D28609" s="65" t="s">
        <v>110</v>
      </c>
      <c r="E28609" s="66"/>
      <c r="F28609" s="66"/>
      <c r="G28609" s="66"/>
      <c r="H28609" s="61" t="s">
        <v>111</v>
      </c>
      <c r="I28609" s="62"/>
    </row>
    <row r="28610" spans="1:9">
      <c r="A28610" s="113" t="s">
        <v>74447</v>
      </c>
      <c r="B28610" s="63" t="s">
        <v>74142</v>
      </c>
      <c r="C28610" s="64" t="s">
        <v>74448</v>
      </c>
      <c r="D28610" s="65" t="s">
        <v>110</v>
      </c>
      <c r="E28610" s="66"/>
      <c r="F28610" s="66"/>
      <c r="G28610" s="66"/>
      <c r="H28610" s="61" t="s">
        <v>111</v>
      </c>
      <c r="I28610" s="62"/>
    </row>
    <row r="28611" spans="1:9">
      <c r="A28611" s="113" t="s">
        <v>74449</v>
      </c>
      <c r="B28611" s="63" t="s">
        <v>74450</v>
      </c>
      <c r="C28611" s="64" t="s">
        <v>74451</v>
      </c>
      <c r="D28611" s="65" t="s">
        <v>110</v>
      </c>
      <c r="E28611" s="66"/>
      <c r="F28611" s="66"/>
      <c r="G28611" s="66"/>
      <c r="H28611" s="61" t="s">
        <v>111</v>
      </c>
      <c r="I28611" s="62"/>
    </row>
    <row r="28612" spans="1:9">
      <c r="A28612" s="113" t="s">
        <v>74452</v>
      </c>
      <c r="B28612" s="63" t="s">
        <v>74453</v>
      </c>
      <c r="C28612" s="64" t="s">
        <v>74454</v>
      </c>
      <c r="D28612" s="65" t="s">
        <v>110</v>
      </c>
      <c r="E28612" s="66"/>
      <c r="F28612" s="66"/>
      <c r="G28612" s="66"/>
      <c r="H28612" s="61" t="s">
        <v>111</v>
      </c>
      <c r="I28612" s="62"/>
    </row>
    <row r="28613" spans="1:9">
      <c r="A28613" s="113" t="s">
        <v>74455</v>
      </c>
      <c r="B28613" s="63" t="s">
        <v>38678</v>
      </c>
      <c r="C28613" s="64" t="s">
        <v>74456</v>
      </c>
      <c r="D28613" s="65" t="s">
        <v>110</v>
      </c>
      <c r="E28613" s="66"/>
      <c r="F28613" s="66"/>
      <c r="G28613" s="66"/>
      <c r="H28613" s="61" t="s">
        <v>111</v>
      </c>
      <c r="I28613" s="62"/>
    </row>
    <row r="28614" spans="1:9">
      <c r="A28614" s="113" t="s">
        <v>74457</v>
      </c>
      <c r="B28614" s="63" t="s">
        <v>74458</v>
      </c>
      <c r="C28614" s="64" t="s">
        <v>74459</v>
      </c>
      <c r="D28614" s="65" t="s">
        <v>110</v>
      </c>
      <c r="E28614" s="66"/>
      <c r="F28614" s="66"/>
      <c r="G28614" s="66"/>
      <c r="H28614" s="61" t="s">
        <v>111</v>
      </c>
      <c r="I28614" s="62"/>
    </row>
    <row r="28615" spans="1:9">
      <c r="A28615" s="113" t="s">
        <v>74460</v>
      </c>
      <c r="B28615" s="63" t="s">
        <v>33296</v>
      </c>
      <c r="C28615" s="64" t="s">
        <v>74461</v>
      </c>
      <c r="D28615" s="65" t="s">
        <v>110</v>
      </c>
      <c r="E28615" s="66"/>
      <c r="F28615" s="66"/>
      <c r="G28615" s="66"/>
      <c r="H28615" s="61" t="s">
        <v>286</v>
      </c>
      <c r="I28615" s="62"/>
    </row>
    <row r="28616" spans="1:9">
      <c r="A28616" s="113" t="s">
        <v>74462</v>
      </c>
      <c r="B28616" s="63" t="s">
        <v>74463</v>
      </c>
      <c r="C28616" s="64" t="s">
        <v>74464</v>
      </c>
      <c r="D28616" s="65" t="s">
        <v>110</v>
      </c>
      <c r="E28616" s="66"/>
      <c r="F28616" s="66"/>
      <c r="G28616" s="66"/>
      <c r="H28616" s="61" t="s">
        <v>111</v>
      </c>
      <c r="I28616" s="62"/>
    </row>
    <row r="28617" spans="1:9">
      <c r="A28617" s="113" t="s">
        <v>74465</v>
      </c>
      <c r="B28617" s="63" t="s">
        <v>66985</v>
      </c>
      <c r="C28617" s="64" t="s">
        <v>74466</v>
      </c>
      <c r="D28617" s="65" t="s">
        <v>110</v>
      </c>
      <c r="E28617" s="66"/>
      <c r="F28617" s="66"/>
      <c r="G28617" s="66"/>
      <c r="H28617" s="61" t="s">
        <v>286</v>
      </c>
      <c r="I28617" s="62" t="s">
        <v>112</v>
      </c>
    </row>
    <row r="28618" spans="1:9">
      <c r="A28618" s="113" t="s">
        <v>74467</v>
      </c>
      <c r="B28618" s="63" t="s">
        <v>74468</v>
      </c>
      <c r="C28618" s="64" t="s">
        <v>74469</v>
      </c>
      <c r="D28618" s="65" t="s">
        <v>110</v>
      </c>
      <c r="E28618" s="66"/>
      <c r="F28618" s="66"/>
      <c r="G28618" s="66"/>
      <c r="H28618" s="61" t="s">
        <v>111</v>
      </c>
      <c r="I28618" s="62"/>
    </row>
    <row r="28619" spans="1:9">
      <c r="A28619" s="113" t="s">
        <v>74470</v>
      </c>
      <c r="B28619" s="63" t="s">
        <v>74471</v>
      </c>
      <c r="C28619" s="64" t="s">
        <v>74472</v>
      </c>
      <c r="D28619" s="65" t="s">
        <v>110</v>
      </c>
      <c r="E28619" s="66"/>
      <c r="F28619" s="66"/>
      <c r="G28619" s="66"/>
      <c r="H28619" s="61" t="s">
        <v>111</v>
      </c>
      <c r="I28619" s="62"/>
    </row>
    <row r="28620" spans="1:9">
      <c r="A28620" s="113" t="s">
        <v>74473</v>
      </c>
      <c r="B28620" s="63" t="s">
        <v>38393</v>
      </c>
      <c r="C28620" s="64" t="s">
        <v>74474</v>
      </c>
      <c r="D28620" s="65" t="s">
        <v>110</v>
      </c>
      <c r="E28620" s="66"/>
      <c r="F28620" s="66"/>
      <c r="G28620" s="66"/>
      <c r="H28620" s="61" t="s">
        <v>111</v>
      </c>
      <c r="I28620" s="62"/>
    </row>
    <row r="28621" spans="1:9">
      <c r="A28621" s="113" t="s">
        <v>74475</v>
      </c>
      <c r="B28621" s="63" t="s">
        <v>11059</v>
      </c>
      <c r="C28621" s="64" t="s">
        <v>74476</v>
      </c>
      <c r="D28621" s="65" t="s">
        <v>110</v>
      </c>
      <c r="E28621" s="66"/>
      <c r="F28621" s="66"/>
      <c r="G28621" s="66"/>
      <c r="H28621" s="61" t="s">
        <v>111</v>
      </c>
      <c r="I28621" s="62"/>
    </row>
    <row r="28622" spans="1:9">
      <c r="A28622" s="113" t="s">
        <v>74477</v>
      </c>
      <c r="B28622" s="63" t="s">
        <v>74478</v>
      </c>
      <c r="C28622" s="64" t="s">
        <v>74479</v>
      </c>
      <c r="D28622" s="65" t="s">
        <v>110</v>
      </c>
      <c r="E28622" s="66"/>
      <c r="F28622" s="66"/>
      <c r="G28622" s="66"/>
      <c r="H28622" s="61" t="s">
        <v>111</v>
      </c>
      <c r="I28622" s="62"/>
    </row>
    <row r="28623" spans="1:9">
      <c r="A28623" s="113" t="s">
        <v>74480</v>
      </c>
      <c r="B28623" s="63" t="s">
        <v>41599</v>
      </c>
      <c r="C28623" s="64" t="s">
        <v>74481</v>
      </c>
      <c r="D28623" s="65" t="s">
        <v>110</v>
      </c>
      <c r="E28623" s="66"/>
      <c r="F28623" s="66"/>
      <c r="G28623" s="66"/>
      <c r="H28623" s="61" t="s">
        <v>111</v>
      </c>
      <c r="I28623" s="62"/>
    </row>
    <row r="28624" spans="1:9">
      <c r="A28624" s="113" t="s">
        <v>74482</v>
      </c>
      <c r="B28624" s="63" t="s">
        <v>45515</v>
      </c>
      <c r="C28624" s="64" t="s">
        <v>74483</v>
      </c>
      <c r="D28624" s="65" t="s">
        <v>110</v>
      </c>
      <c r="E28624" s="66"/>
      <c r="F28624" s="66"/>
      <c r="G28624" s="66"/>
      <c r="H28624" s="61" t="s">
        <v>111</v>
      </c>
      <c r="I28624" s="62"/>
    </row>
    <row r="28625" spans="1:9">
      <c r="A28625" s="113" t="s">
        <v>74484</v>
      </c>
      <c r="B28625" s="63" t="s">
        <v>9240</v>
      </c>
      <c r="C28625" s="64" t="s">
        <v>74485</v>
      </c>
      <c r="D28625" s="65" t="s">
        <v>110</v>
      </c>
      <c r="E28625" s="66"/>
      <c r="F28625" s="66"/>
      <c r="G28625" s="66"/>
      <c r="H28625" s="61" t="s">
        <v>111</v>
      </c>
      <c r="I28625" s="62"/>
    </row>
    <row r="28626" spans="1:9">
      <c r="A28626" s="113" t="s">
        <v>74486</v>
      </c>
      <c r="B28626" s="63" t="s">
        <v>57858</v>
      </c>
      <c r="C28626" s="64" t="s">
        <v>74487</v>
      </c>
      <c r="D28626" s="65" t="s">
        <v>110</v>
      </c>
      <c r="E28626" s="66"/>
      <c r="F28626" s="66"/>
      <c r="G28626" s="66"/>
      <c r="H28626" s="61" t="s">
        <v>111</v>
      </c>
      <c r="I28626" s="62"/>
    </row>
    <row r="28627" spans="1:9">
      <c r="A28627" s="113" t="s">
        <v>74488</v>
      </c>
      <c r="B28627" s="63" t="s">
        <v>5881</v>
      </c>
      <c r="C28627" s="64" t="s">
        <v>74489</v>
      </c>
      <c r="D28627" s="65" t="s">
        <v>110</v>
      </c>
      <c r="E28627" s="66"/>
      <c r="F28627" s="66"/>
      <c r="G28627" s="66"/>
      <c r="H28627" s="61" t="s">
        <v>111</v>
      </c>
      <c r="I28627" s="62"/>
    </row>
    <row r="28628" spans="1:9">
      <c r="A28628" s="113" t="s">
        <v>74490</v>
      </c>
      <c r="B28628" s="63" t="s">
        <v>74491</v>
      </c>
      <c r="C28628" s="64" t="s">
        <v>74492</v>
      </c>
      <c r="D28628" s="65" t="s">
        <v>110</v>
      </c>
      <c r="E28628" s="66"/>
      <c r="F28628" s="66"/>
      <c r="G28628" s="66"/>
      <c r="H28628" s="61" t="s">
        <v>111</v>
      </c>
      <c r="I28628" s="62"/>
    </row>
    <row r="28629" spans="1:9">
      <c r="A28629" s="113" t="s">
        <v>74493</v>
      </c>
      <c r="B28629" s="63" t="s">
        <v>74494</v>
      </c>
      <c r="C28629" s="64" t="s">
        <v>74495</v>
      </c>
      <c r="D28629" s="65" t="s">
        <v>110</v>
      </c>
      <c r="E28629" s="66"/>
      <c r="F28629" s="66"/>
      <c r="G28629" s="66"/>
      <c r="H28629" s="61" t="s">
        <v>111</v>
      </c>
      <c r="I28629" s="62"/>
    </row>
    <row r="28630" spans="1:9">
      <c r="A28630" s="113" t="s">
        <v>74496</v>
      </c>
      <c r="B28630" s="63" t="s">
        <v>74497</v>
      </c>
      <c r="C28630" s="64" t="s">
        <v>74498</v>
      </c>
      <c r="D28630" s="65" t="s">
        <v>110</v>
      </c>
      <c r="E28630" s="66"/>
      <c r="F28630" s="66"/>
      <c r="G28630" s="66"/>
      <c r="H28630" s="61" t="s">
        <v>111</v>
      </c>
      <c r="I28630" s="62"/>
    </row>
    <row r="28631" spans="1:9">
      <c r="A28631" s="113" t="s">
        <v>74499</v>
      </c>
      <c r="B28631" s="63" t="s">
        <v>67037</v>
      </c>
      <c r="C28631" s="64" t="s">
        <v>74500</v>
      </c>
      <c r="D28631" s="65" t="s">
        <v>110</v>
      </c>
      <c r="E28631" s="66"/>
      <c r="F28631" s="66"/>
      <c r="G28631" s="66"/>
      <c r="H28631" s="61" t="s">
        <v>111</v>
      </c>
      <c r="I28631" s="62"/>
    </row>
    <row r="28632" spans="1:9">
      <c r="A28632" s="113" t="s">
        <v>74501</v>
      </c>
      <c r="B28632" s="63" t="s">
        <v>74502</v>
      </c>
      <c r="C28632" s="64" t="s">
        <v>74503</v>
      </c>
      <c r="D28632" s="65" t="s">
        <v>110</v>
      </c>
      <c r="E28632" s="66"/>
      <c r="F28632" s="66"/>
      <c r="G28632" s="66"/>
      <c r="H28632" s="61" t="s">
        <v>111</v>
      </c>
      <c r="I28632" s="62"/>
    </row>
    <row r="28633" spans="1:9">
      <c r="A28633" s="113" t="s">
        <v>74504</v>
      </c>
      <c r="B28633" s="63" t="s">
        <v>74505</v>
      </c>
      <c r="C28633" s="64" t="s">
        <v>74506</v>
      </c>
      <c r="D28633" s="65" t="s">
        <v>110</v>
      </c>
      <c r="E28633" s="66"/>
      <c r="F28633" s="66"/>
      <c r="G28633" s="66"/>
      <c r="H28633" s="61" t="s">
        <v>111</v>
      </c>
      <c r="I28633" s="62"/>
    </row>
    <row r="28634" spans="1:9">
      <c r="A28634" s="113" t="s">
        <v>74507</v>
      </c>
      <c r="B28634" s="63" t="s">
        <v>74508</v>
      </c>
      <c r="C28634" s="64" t="s">
        <v>74509</v>
      </c>
      <c r="D28634" s="65" t="s">
        <v>110</v>
      </c>
      <c r="E28634" s="66"/>
      <c r="F28634" s="66"/>
      <c r="G28634" s="66"/>
      <c r="H28634" s="61" t="s">
        <v>111</v>
      </c>
      <c r="I28634" s="62"/>
    </row>
    <row r="28635" spans="1:9">
      <c r="A28635" s="113" t="s">
        <v>74510</v>
      </c>
      <c r="B28635" s="63" t="s">
        <v>74511</v>
      </c>
      <c r="C28635" s="64" t="s">
        <v>74512</v>
      </c>
      <c r="D28635" s="65" t="s">
        <v>110</v>
      </c>
      <c r="E28635" s="66"/>
      <c r="F28635" s="66"/>
      <c r="G28635" s="66"/>
      <c r="H28635" s="61" t="s">
        <v>111</v>
      </c>
      <c r="I28635" s="62"/>
    </row>
    <row r="28636" spans="1:9">
      <c r="A28636" s="113" t="s">
        <v>74513</v>
      </c>
      <c r="B28636" s="63" t="s">
        <v>74514</v>
      </c>
      <c r="C28636" s="64" t="s">
        <v>74515</v>
      </c>
      <c r="D28636" s="65" t="s">
        <v>110</v>
      </c>
      <c r="E28636" s="66"/>
      <c r="F28636" s="66"/>
      <c r="G28636" s="66"/>
      <c r="H28636" s="61" t="s">
        <v>111</v>
      </c>
      <c r="I28636" s="62"/>
    </row>
    <row r="28637" spans="1:9">
      <c r="A28637" s="113" t="s">
        <v>74516</v>
      </c>
      <c r="B28637" s="63" t="s">
        <v>74517</v>
      </c>
      <c r="C28637" s="64" t="s">
        <v>74518</v>
      </c>
      <c r="D28637" s="65" t="s">
        <v>110</v>
      </c>
      <c r="E28637" s="66"/>
      <c r="F28637" s="66"/>
      <c r="G28637" s="66"/>
      <c r="H28637" s="61" t="s">
        <v>111</v>
      </c>
      <c r="I28637" s="62"/>
    </row>
    <row r="28638" spans="1:9">
      <c r="A28638" s="113" t="s">
        <v>74519</v>
      </c>
      <c r="B28638" s="63" t="s">
        <v>74520</v>
      </c>
      <c r="C28638" s="64" t="s">
        <v>74521</v>
      </c>
      <c r="D28638" s="65" t="s">
        <v>110</v>
      </c>
      <c r="E28638" s="66"/>
      <c r="F28638" s="66"/>
      <c r="G28638" s="66"/>
      <c r="H28638" s="61" t="s">
        <v>111</v>
      </c>
      <c r="I28638" s="62"/>
    </row>
    <row r="28639" spans="1:9">
      <c r="A28639" s="113" t="s">
        <v>74522</v>
      </c>
      <c r="B28639" s="63" t="s">
        <v>74523</v>
      </c>
      <c r="C28639" s="64" t="s">
        <v>74524</v>
      </c>
      <c r="D28639" s="65" t="s">
        <v>110</v>
      </c>
      <c r="E28639" s="66"/>
      <c r="F28639" s="66"/>
      <c r="G28639" s="66"/>
      <c r="H28639" s="61" t="s">
        <v>111</v>
      </c>
      <c r="I28639" s="62"/>
    </row>
    <row r="28640" spans="1:9">
      <c r="A28640" s="113" t="s">
        <v>74525</v>
      </c>
      <c r="B28640" s="63" t="s">
        <v>42068</v>
      </c>
      <c r="C28640" s="64" t="s">
        <v>74526</v>
      </c>
      <c r="D28640" s="65" t="s">
        <v>110</v>
      </c>
      <c r="E28640" s="66"/>
      <c r="F28640" s="66"/>
      <c r="G28640" s="66"/>
      <c r="H28640" s="61" t="s">
        <v>111</v>
      </c>
      <c r="I28640" s="62"/>
    </row>
    <row r="28641" spans="1:9">
      <c r="A28641" s="113" t="s">
        <v>74527</v>
      </c>
      <c r="B28641" s="63" t="s">
        <v>74528</v>
      </c>
      <c r="C28641" s="64" t="s">
        <v>74529</v>
      </c>
      <c r="D28641" s="65" t="s">
        <v>110</v>
      </c>
      <c r="E28641" s="66"/>
      <c r="F28641" s="66"/>
      <c r="G28641" s="66"/>
      <c r="H28641" s="61" t="s">
        <v>111</v>
      </c>
      <c r="I28641" s="62"/>
    </row>
    <row r="28642" spans="1:9">
      <c r="A28642" s="113" t="s">
        <v>74530</v>
      </c>
      <c r="B28642" s="63" t="s">
        <v>74531</v>
      </c>
      <c r="C28642" s="64" t="s">
        <v>74532</v>
      </c>
      <c r="D28642" s="65" t="s">
        <v>110</v>
      </c>
      <c r="E28642" s="66"/>
      <c r="F28642" s="66"/>
      <c r="G28642" s="66"/>
      <c r="H28642" s="61" t="s">
        <v>111</v>
      </c>
      <c r="I28642" s="62"/>
    </row>
    <row r="28643" spans="1:9">
      <c r="A28643" s="113" t="s">
        <v>74533</v>
      </c>
      <c r="B28643" s="63" t="s">
        <v>74534</v>
      </c>
      <c r="C28643" s="64" t="s">
        <v>74535</v>
      </c>
      <c r="D28643" s="65" t="s">
        <v>110</v>
      </c>
      <c r="E28643" s="66"/>
      <c r="F28643" s="66"/>
      <c r="G28643" s="66"/>
      <c r="H28643" s="61" t="s">
        <v>111</v>
      </c>
      <c r="I28643" s="62"/>
    </row>
    <row r="28644" spans="1:9">
      <c r="A28644" s="113" t="s">
        <v>74536</v>
      </c>
      <c r="B28644" s="63" t="s">
        <v>74537</v>
      </c>
      <c r="C28644" s="64" t="s">
        <v>74538</v>
      </c>
      <c r="D28644" s="65" t="s">
        <v>110</v>
      </c>
      <c r="E28644" s="66"/>
      <c r="F28644" s="66"/>
      <c r="G28644" s="66"/>
      <c r="H28644" s="61" t="s">
        <v>111</v>
      </c>
      <c r="I28644" s="62"/>
    </row>
    <row r="28645" spans="1:9">
      <c r="A28645" s="113" t="s">
        <v>74539</v>
      </c>
      <c r="B28645" s="63" t="s">
        <v>74540</v>
      </c>
      <c r="C28645" s="64" t="s">
        <v>74541</v>
      </c>
      <c r="D28645" s="65" t="s">
        <v>110</v>
      </c>
      <c r="E28645" s="66"/>
      <c r="F28645" s="66"/>
      <c r="G28645" s="66"/>
      <c r="H28645" s="61" t="s">
        <v>111</v>
      </c>
      <c r="I28645" s="62"/>
    </row>
    <row r="28646" spans="1:9">
      <c r="A28646" s="113" t="s">
        <v>74542</v>
      </c>
      <c r="B28646" s="63" t="s">
        <v>74543</v>
      </c>
      <c r="C28646" s="64" t="s">
        <v>74544</v>
      </c>
      <c r="D28646" s="65" t="s">
        <v>110</v>
      </c>
      <c r="E28646" s="66"/>
      <c r="F28646" s="66"/>
      <c r="G28646" s="66"/>
      <c r="H28646" s="61" t="s">
        <v>111</v>
      </c>
      <c r="I28646" s="62"/>
    </row>
    <row r="28647" spans="1:9">
      <c r="A28647" s="113" t="s">
        <v>74545</v>
      </c>
      <c r="B28647" s="63" t="s">
        <v>69715</v>
      </c>
      <c r="C28647" s="64" t="s">
        <v>74546</v>
      </c>
      <c r="D28647" s="65" t="s">
        <v>110</v>
      </c>
      <c r="E28647" s="66"/>
      <c r="F28647" s="66"/>
      <c r="G28647" s="66"/>
      <c r="H28647" s="61" t="s">
        <v>286</v>
      </c>
      <c r="I28647" s="62"/>
    </row>
    <row r="28648" spans="1:9">
      <c r="A28648" s="113" t="s">
        <v>74547</v>
      </c>
      <c r="B28648" s="63" t="s">
        <v>74548</v>
      </c>
      <c r="C28648" s="64" t="s">
        <v>74549</v>
      </c>
      <c r="D28648" s="65" t="s">
        <v>110</v>
      </c>
      <c r="E28648" s="66"/>
      <c r="F28648" s="66"/>
      <c r="G28648" s="66"/>
      <c r="H28648" s="61" t="s">
        <v>286</v>
      </c>
      <c r="I28648" s="62"/>
    </row>
    <row r="28649" spans="1:9">
      <c r="A28649" s="113" t="s">
        <v>74550</v>
      </c>
      <c r="B28649" s="63" t="s">
        <v>74551</v>
      </c>
      <c r="C28649" s="64" t="s">
        <v>74552</v>
      </c>
      <c r="D28649" s="65" t="s">
        <v>110</v>
      </c>
      <c r="E28649" s="66"/>
      <c r="F28649" s="66"/>
      <c r="G28649" s="66"/>
      <c r="H28649" s="61" t="s">
        <v>111</v>
      </c>
      <c r="I28649" s="62"/>
    </row>
    <row r="28650" spans="1:9">
      <c r="A28650" s="113" t="s">
        <v>74553</v>
      </c>
      <c r="B28650" s="63" t="s">
        <v>74554</v>
      </c>
      <c r="C28650" s="64" t="s">
        <v>74555</v>
      </c>
      <c r="D28650" s="65" t="s">
        <v>110</v>
      </c>
      <c r="E28650" s="66"/>
      <c r="F28650" s="66"/>
      <c r="G28650" s="66"/>
      <c r="H28650" s="61" t="s">
        <v>111</v>
      </c>
      <c r="I28650" s="62"/>
    </row>
    <row r="28651" spans="1:9">
      <c r="A28651" s="113" t="s">
        <v>74556</v>
      </c>
      <c r="B28651" s="63" t="s">
        <v>24227</v>
      </c>
      <c r="C28651" s="64" t="s">
        <v>74557</v>
      </c>
      <c r="D28651" s="65" t="s">
        <v>110</v>
      </c>
      <c r="E28651" s="66"/>
      <c r="F28651" s="66"/>
      <c r="G28651" s="66"/>
      <c r="H28651" s="61" t="s">
        <v>286</v>
      </c>
      <c r="I28651" s="62" t="s">
        <v>112</v>
      </c>
    </row>
    <row r="28652" spans="1:9">
      <c r="A28652" s="113" t="s">
        <v>74558</v>
      </c>
      <c r="B28652" s="63" t="s">
        <v>46562</v>
      </c>
      <c r="C28652" s="64" t="s">
        <v>74559</v>
      </c>
      <c r="D28652" s="65" t="s">
        <v>110</v>
      </c>
      <c r="E28652" s="66"/>
      <c r="F28652" s="66"/>
      <c r="G28652" s="66"/>
      <c r="H28652" s="61" t="s">
        <v>111</v>
      </c>
      <c r="I28652" s="62"/>
    </row>
    <row r="28653" spans="1:9">
      <c r="A28653" s="113" t="s">
        <v>74560</v>
      </c>
      <c r="B28653" s="63" t="s">
        <v>74561</v>
      </c>
      <c r="C28653" s="64" t="s">
        <v>74562</v>
      </c>
      <c r="D28653" s="65" t="s">
        <v>110</v>
      </c>
      <c r="E28653" s="66"/>
      <c r="F28653" s="66"/>
      <c r="G28653" s="66"/>
      <c r="H28653" s="61" t="s">
        <v>286</v>
      </c>
      <c r="I28653" s="62"/>
    </row>
    <row r="28654" spans="1:9">
      <c r="A28654" s="113" t="s">
        <v>74563</v>
      </c>
      <c r="B28654" s="63" t="s">
        <v>74564</v>
      </c>
      <c r="C28654" s="64" t="s">
        <v>74565</v>
      </c>
      <c r="D28654" s="65" t="s">
        <v>110</v>
      </c>
      <c r="E28654" s="66"/>
      <c r="F28654" s="66"/>
      <c r="G28654" s="66"/>
      <c r="H28654" s="61" t="s">
        <v>111</v>
      </c>
      <c r="I28654" s="62"/>
    </row>
    <row r="28655" spans="1:9">
      <c r="A28655" s="113" t="s">
        <v>74566</v>
      </c>
      <c r="B28655" s="63" t="s">
        <v>74567</v>
      </c>
      <c r="C28655" s="64" t="s">
        <v>74568</v>
      </c>
      <c r="D28655" s="65" t="s">
        <v>110</v>
      </c>
      <c r="E28655" s="66"/>
      <c r="F28655" s="66"/>
      <c r="G28655" s="66"/>
      <c r="H28655" s="61" t="s">
        <v>111</v>
      </c>
      <c r="I28655" s="62"/>
    </row>
    <row r="28656" spans="1:9">
      <c r="A28656" s="113" t="s">
        <v>74569</v>
      </c>
      <c r="B28656" s="63" t="s">
        <v>74570</v>
      </c>
      <c r="C28656" s="64" t="s">
        <v>74571</v>
      </c>
      <c r="D28656" s="65" t="s">
        <v>110</v>
      </c>
      <c r="E28656" s="66"/>
      <c r="F28656" s="66"/>
      <c r="G28656" s="66"/>
      <c r="H28656" s="61" t="s">
        <v>111</v>
      </c>
      <c r="I28656" s="62"/>
    </row>
    <row r="28657" spans="1:9">
      <c r="A28657" s="113" t="s">
        <v>74572</v>
      </c>
      <c r="B28657" s="63" t="s">
        <v>74573</v>
      </c>
      <c r="C28657" s="64" t="s">
        <v>74574</v>
      </c>
      <c r="D28657" s="65" t="s">
        <v>110</v>
      </c>
      <c r="E28657" s="66"/>
      <c r="F28657" s="66"/>
      <c r="G28657" s="66"/>
      <c r="H28657" s="61" t="s">
        <v>111</v>
      </c>
      <c r="I28657" s="62"/>
    </row>
    <row r="28658" spans="1:9">
      <c r="A28658" s="113" t="s">
        <v>74575</v>
      </c>
      <c r="B28658" s="63" t="s">
        <v>74576</v>
      </c>
      <c r="C28658" s="64" t="s">
        <v>74577</v>
      </c>
      <c r="D28658" s="65" t="s">
        <v>110</v>
      </c>
      <c r="E28658" s="66"/>
      <c r="F28658" s="66"/>
      <c r="G28658" s="66"/>
      <c r="H28658" s="61" t="s">
        <v>111</v>
      </c>
      <c r="I28658" s="62"/>
    </row>
    <row r="28659" spans="1:9">
      <c r="A28659" s="113" t="s">
        <v>74578</v>
      </c>
      <c r="B28659" s="63" t="s">
        <v>1791</v>
      </c>
      <c r="C28659" s="64" t="s">
        <v>74579</v>
      </c>
      <c r="D28659" s="65" t="s">
        <v>110</v>
      </c>
      <c r="E28659" s="66"/>
      <c r="F28659" s="66"/>
      <c r="G28659" s="66"/>
      <c r="H28659" s="61" t="s">
        <v>111</v>
      </c>
      <c r="I28659" s="62"/>
    </row>
    <row r="28660" spans="1:9">
      <c r="A28660" s="113" t="s">
        <v>74580</v>
      </c>
      <c r="B28660" s="63" t="s">
        <v>74581</v>
      </c>
      <c r="C28660" s="64" t="s">
        <v>74582</v>
      </c>
      <c r="D28660" s="65" t="s">
        <v>110</v>
      </c>
      <c r="E28660" s="66"/>
      <c r="F28660" s="66"/>
      <c r="G28660" s="66"/>
      <c r="H28660" s="61" t="s">
        <v>111</v>
      </c>
      <c r="I28660" s="62"/>
    </row>
    <row r="28661" spans="1:9">
      <c r="A28661" s="113" t="s">
        <v>74583</v>
      </c>
      <c r="B28661" s="63" t="s">
        <v>74584</v>
      </c>
      <c r="C28661" s="64" t="s">
        <v>74585</v>
      </c>
      <c r="D28661" s="65" t="s">
        <v>110</v>
      </c>
      <c r="E28661" s="66"/>
      <c r="F28661" s="66"/>
      <c r="G28661" s="66"/>
      <c r="H28661" s="61" t="s">
        <v>111</v>
      </c>
      <c r="I28661" s="62"/>
    </row>
    <row r="28662" spans="1:9">
      <c r="A28662" s="113" t="s">
        <v>74586</v>
      </c>
      <c r="B28662" s="63" t="s">
        <v>74587</v>
      </c>
      <c r="C28662" s="64" t="s">
        <v>74588</v>
      </c>
      <c r="D28662" s="65" t="s">
        <v>110</v>
      </c>
      <c r="E28662" s="66"/>
      <c r="F28662" s="66"/>
      <c r="G28662" s="66"/>
      <c r="H28662" s="61" t="s">
        <v>111</v>
      </c>
      <c r="I28662" s="62"/>
    </row>
    <row r="28663" spans="1:9">
      <c r="A28663" s="113" t="s">
        <v>74589</v>
      </c>
      <c r="B28663" s="63" t="s">
        <v>74590</v>
      </c>
      <c r="C28663" s="64" t="s">
        <v>74591</v>
      </c>
      <c r="D28663" s="65" t="s">
        <v>110</v>
      </c>
      <c r="E28663" s="66"/>
      <c r="F28663" s="66"/>
      <c r="G28663" s="66"/>
      <c r="H28663" s="61" t="s">
        <v>111</v>
      </c>
      <c r="I28663" s="62"/>
    </row>
    <row r="28664" spans="1:9">
      <c r="A28664" s="113" t="s">
        <v>74592</v>
      </c>
      <c r="B28664" s="63" t="s">
        <v>74593</v>
      </c>
      <c r="C28664" s="64" t="s">
        <v>74594</v>
      </c>
      <c r="D28664" s="65" t="s">
        <v>110</v>
      </c>
      <c r="E28664" s="66"/>
      <c r="F28664" s="66"/>
      <c r="G28664" s="66"/>
      <c r="H28664" s="61" t="s">
        <v>111</v>
      </c>
      <c r="I28664" s="62"/>
    </row>
    <row r="28665" spans="1:9">
      <c r="A28665" s="113" t="s">
        <v>74595</v>
      </c>
      <c r="B28665" s="63" t="s">
        <v>74596</v>
      </c>
      <c r="C28665" s="64" t="s">
        <v>74597</v>
      </c>
      <c r="D28665" s="65" t="s">
        <v>110</v>
      </c>
      <c r="E28665" s="66"/>
      <c r="F28665" s="66"/>
      <c r="G28665" s="66"/>
      <c r="H28665" s="61" t="s">
        <v>111</v>
      </c>
      <c r="I28665" s="62"/>
    </row>
    <row r="28666" spans="1:9">
      <c r="A28666" s="113" t="s">
        <v>74598</v>
      </c>
      <c r="B28666" s="63" t="s">
        <v>74599</v>
      </c>
      <c r="C28666" s="64" t="s">
        <v>74600</v>
      </c>
      <c r="D28666" s="65" t="s">
        <v>110</v>
      </c>
      <c r="E28666" s="66"/>
      <c r="F28666" s="66"/>
      <c r="G28666" s="66"/>
      <c r="H28666" s="61" t="s">
        <v>111</v>
      </c>
      <c r="I28666" s="62"/>
    </row>
    <row r="28667" spans="1:9">
      <c r="A28667" s="113" t="s">
        <v>74601</v>
      </c>
      <c r="B28667" s="63" t="s">
        <v>40074</v>
      </c>
      <c r="C28667" s="64" t="s">
        <v>74602</v>
      </c>
      <c r="D28667" s="65" t="s">
        <v>110</v>
      </c>
      <c r="E28667" s="66"/>
      <c r="F28667" s="66"/>
      <c r="G28667" s="66"/>
      <c r="H28667" s="61" t="s">
        <v>111</v>
      </c>
      <c r="I28667" s="62"/>
    </row>
    <row r="28668" spans="1:9">
      <c r="A28668" s="113" t="s">
        <v>74603</v>
      </c>
      <c r="B28668" s="63" t="s">
        <v>74604</v>
      </c>
      <c r="C28668" s="64" t="s">
        <v>74605</v>
      </c>
      <c r="D28668" s="65" t="s">
        <v>110</v>
      </c>
      <c r="E28668" s="66"/>
      <c r="F28668" s="66"/>
      <c r="G28668" s="66"/>
      <c r="H28668" s="61" t="s">
        <v>111</v>
      </c>
      <c r="I28668" s="62"/>
    </row>
    <row r="28669" spans="1:9">
      <c r="A28669" s="113" t="s">
        <v>74606</v>
      </c>
      <c r="B28669" s="63" t="s">
        <v>74607</v>
      </c>
      <c r="C28669" s="64" t="s">
        <v>74608</v>
      </c>
      <c r="D28669" s="65" t="s">
        <v>110</v>
      </c>
      <c r="E28669" s="66"/>
      <c r="F28669" s="66"/>
      <c r="G28669" s="66"/>
      <c r="H28669" s="61" t="s">
        <v>111</v>
      </c>
      <c r="I28669" s="62"/>
    </row>
    <row r="28670" spans="1:9">
      <c r="A28670" s="113" t="s">
        <v>74609</v>
      </c>
      <c r="B28670" s="63" t="s">
        <v>74610</v>
      </c>
      <c r="C28670" s="64" t="s">
        <v>74611</v>
      </c>
      <c r="D28670" s="65" t="s">
        <v>110</v>
      </c>
      <c r="E28670" s="66"/>
      <c r="F28670" s="66"/>
      <c r="G28670" s="66"/>
      <c r="H28670" s="61" t="s">
        <v>111</v>
      </c>
      <c r="I28670" s="62"/>
    </row>
    <row r="28671" spans="1:9">
      <c r="A28671" s="113" t="s">
        <v>74612</v>
      </c>
      <c r="B28671" s="63" t="s">
        <v>74613</v>
      </c>
      <c r="C28671" s="64" t="s">
        <v>74614</v>
      </c>
      <c r="D28671" s="65" t="s">
        <v>110</v>
      </c>
      <c r="E28671" s="66"/>
      <c r="F28671" s="66"/>
      <c r="G28671" s="66"/>
      <c r="H28671" s="61" t="s">
        <v>111</v>
      </c>
      <c r="I28671" s="62"/>
    </row>
    <row r="28672" spans="1:9">
      <c r="A28672" s="113" t="s">
        <v>74615</v>
      </c>
      <c r="B28672" s="63" t="s">
        <v>74616</v>
      </c>
      <c r="C28672" s="64" t="s">
        <v>74617</v>
      </c>
      <c r="D28672" s="65" t="s">
        <v>110</v>
      </c>
      <c r="E28672" s="66"/>
      <c r="F28672" s="66"/>
      <c r="G28672" s="66"/>
      <c r="H28672" s="61" t="s">
        <v>111</v>
      </c>
      <c r="I28672" s="62"/>
    </row>
    <row r="28673" spans="1:9">
      <c r="A28673" s="113" t="s">
        <v>74618</v>
      </c>
      <c r="B28673" s="63" t="s">
        <v>74619</v>
      </c>
      <c r="C28673" s="64" t="s">
        <v>74620</v>
      </c>
      <c r="D28673" s="65" t="s">
        <v>110</v>
      </c>
      <c r="E28673" s="66"/>
      <c r="F28673" s="66"/>
      <c r="G28673" s="66"/>
      <c r="H28673" s="61" t="s">
        <v>111</v>
      </c>
      <c r="I28673" s="62"/>
    </row>
    <row r="28674" spans="1:9">
      <c r="A28674" s="113" t="s">
        <v>74621</v>
      </c>
      <c r="B28674" s="63" t="s">
        <v>74622</v>
      </c>
      <c r="C28674" s="64" t="s">
        <v>74623</v>
      </c>
      <c r="D28674" s="65" t="s">
        <v>110</v>
      </c>
      <c r="E28674" s="66"/>
      <c r="F28674" s="66"/>
      <c r="G28674" s="66"/>
      <c r="H28674" s="61" t="s">
        <v>111</v>
      </c>
      <c r="I28674" s="62"/>
    </row>
    <row r="28675" spans="1:9">
      <c r="A28675" s="113" t="s">
        <v>74624</v>
      </c>
      <c r="B28675" s="63" t="s">
        <v>74625</v>
      </c>
      <c r="C28675" s="64" t="s">
        <v>74626</v>
      </c>
      <c r="D28675" s="65" t="s">
        <v>110</v>
      </c>
      <c r="E28675" s="66"/>
      <c r="F28675" s="66"/>
      <c r="G28675" s="66"/>
      <c r="H28675" s="61" t="s">
        <v>286</v>
      </c>
      <c r="I28675" s="62" t="s">
        <v>112</v>
      </c>
    </row>
    <row r="28676" spans="1:9">
      <c r="A28676" s="113" t="s">
        <v>74627</v>
      </c>
      <c r="B28676" s="63" t="s">
        <v>74628</v>
      </c>
      <c r="C28676" s="64" t="s">
        <v>74629</v>
      </c>
      <c r="D28676" s="65" t="s">
        <v>110</v>
      </c>
      <c r="E28676" s="66"/>
      <c r="F28676" s="66"/>
      <c r="G28676" s="66"/>
      <c r="H28676" s="61" t="s">
        <v>111</v>
      </c>
      <c r="I28676" s="62"/>
    </row>
    <row r="28677" spans="1:9">
      <c r="A28677" s="113" t="s">
        <v>74630</v>
      </c>
      <c r="B28677" s="63" t="s">
        <v>9294</v>
      </c>
      <c r="C28677" s="64" t="s">
        <v>74631</v>
      </c>
      <c r="D28677" s="65" t="s">
        <v>110</v>
      </c>
      <c r="E28677" s="66"/>
      <c r="F28677" s="66"/>
      <c r="G28677" s="66"/>
      <c r="H28677" s="61" t="s">
        <v>111</v>
      </c>
      <c r="I28677" s="62"/>
    </row>
    <row r="28678" spans="1:9">
      <c r="A28678" s="113" t="s">
        <v>74632</v>
      </c>
      <c r="B28678" s="63" t="s">
        <v>74633</v>
      </c>
      <c r="C28678" s="64" t="s">
        <v>74634</v>
      </c>
      <c r="D28678" s="65" t="s">
        <v>110</v>
      </c>
      <c r="E28678" s="66"/>
      <c r="F28678" s="66"/>
      <c r="G28678" s="66"/>
      <c r="H28678" s="61" t="s">
        <v>111</v>
      </c>
      <c r="I28678" s="62"/>
    </row>
    <row r="28679" spans="1:9">
      <c r="A28679" s="113" t="s">
        <v>74635</v>
      </c>
      <c r="B28679" s="63" t="s">
        <v>74636</v>
      </c>
      <c r="C28679" s="64" t="s">
        <v>74637</v>
      </c>
      <c r="D28679" s="65" t="s">
        <v>110</v>
      </c>
      <c r="E28679" s="66"/>
      <c r="F28679" s="66"/>
      <c r="G28679" s="66"/>
      <c r="H28679" s="61" t="s">
        <v>111</v>
      </c>
      <c r="I28679" s="62"/>
    </row>
    <row r="28680" spans="1:9">
      <c r="A28680" s="113" t="s">
        <v>74638</v>
      </c>
      <c r="B28680" s="63" t="s">
        <v>9183</v>
      </c>
      <c r="C28680" s="64" t="s">
        <v>74639</v>
      </c>
      <c r="D28680" s="65" t="s">
        <v>110</v>
      </c>
      <c r="E28680" s="66"/>
      <c r="F28680" s="66"/>
      <c r="G28680" s="66"/>
      <c r="H28680" s="61" t="s">
        <v>111</v>
      </c>
      <c r="I28680" s="62"/>
    </row>
    <row r="28681" spans="1:9">
      <c r="A28681" s="113" t="s">
        <v>74640</v>
      </c>
      <c r="B28681" s="63" t="s">
        <v>74641</v>
      </c>
      <c r="C28681" s="64" t="s">
        <v>74642</v>
      </c>
      <c r="D28681" s="65" t="s">
        <v>110</v>
      </c>
      <c r="E28681" s="66"/>
      <c r="F28681" s="66"/>
      <c r="G28681" s="66"/>
      <c r="H28681" s="61" t="s">
        <v>111</v>
      </c>
      <c r="I28681" s="62"/>
    </row>
    <row r="28682" spans="1:9">
      <c r="A28682" s="113" t="s">
        <v>74643</v>
      </c>
      <c r="B28682" s="63" t="s">
        <v>23907</v>
      </c>
      <c r="C28682" s="64" t="s">
        <v>74644</v>
      </c>
      <c r="D28682" s="65" t="s">
        <v>110</v>
      </c>
      <c r="E28682" s="66"/>
      <c r="F28682" s="66"/>
      <c r="G28682" s="66"/>
      <c r="H28682" s="61" t="s">
        <v>111</v>
      </c>
      <c r="I28682" s="62"/>
    </row>
    <row r="28683" spans="1:9">
      <c r="A28683" s="113" t="s">
        <v>74645</v>
      </c>
      <c r="B28683" s="63" t="s">
        <v>74646</v>
      </c>
      <c r="C28683" s="64" t="s">
        <v>74647</v>
      </c>
      <c r="D28683" s="65" t="s">
        <v>110</v>
      </c>
      <c r="E28683" s="66"/>
      <c r="F28683" s="66"/>
      <c r="G28683" s="66"/>
      <c r="H28683" s="61" t="s">
        <v>111</v>
      </c>
      <c r="I28683" s="62"/>
    </row>
    <row r="28684" spans="1:9">
      <c r="A28684" s="113" t="s">
        <v>74648</v>
      </c>
      <c r="B28684" s="63" t="s">
        <v>51294</v>
      </c>
      <c r="C28684" s="64" t="s">
        <v>74649</v>
      </c>
      <c r="D28684" s="65" t="s">
        <v>110</v>
      </c>
      <c r="E28684" s="66"/>
      <c r="F28684" s="66"/>
      <c r="G28684" s="66"/>
      <c r="H28684" s="61" t="s">
        <v>111</v>
      </c>
      <c r="I28684" s="62"/>
    </row>
    <row r="28685" spans="1:9" ht="29">
      <c r="A28685" s="113" t="s">
        <v>74650</v>
      </c>
      <c r="B28685" s="63" t="s">
        <v>74651</v>
      </c>
      <c r="C28685" s="64" t="s">
        <v>74652</v>
      </c>
      <c r="D28685" s="65" t="s">
        <v>110</v>
      </c>
      <c r="E28685" s="66" t="s">
        <v>74653</v>
      </c>
      <c r="F28685" s="66"/>
      <c r="G28685" s="66"/>
      <c r="H28685" s="61" t="s">
        <v>111</v>
      </c>
      <c r="I28685" s="62"/>
    </row>
    <row r="28686" spans="1:9" ht="29">
      <c r="A28686" s="113" t="s">
        <v>74654</v>
      </c>
      <c r="B28686" s="63" t="s">
        <v>74655</v>
      </c>
      <c r="C28686" s="64" t="s">
        <v>74656</v>
      </c>
      <c r="D28686" s="65" t="s">
        <v>110</v>
      </c>
      <c r="E28686" s="66" t="s">
        <v>74657</v>
      </c>
      <c r="F28686" s="66"/>
      <c r="G28686" s="66"/>
      <c r="H28686" s="61" t="s">
        <v>111</v>
      </c>
      <c r="I28686" s="62"/>
    </row>
    <row r="28687" spans="1:9">
      <c r="A28687" s="113" t="s">
        <v>74658</v>
      </c>
      <c r="B28687" s="63" t="s">
        <v>74659</v>
      </c>
      <c r="C28687" s="64" t="s">
        <v>74660</v>
      </c>
      <c r="D28687" s="65" t="s">
        <v>110</v>
      </c>
      <c r="E28687" s="66"/>
      <c r="F28687" s="66"/>
      <c r="G28687" s="66"/>
      <c r="H28687" s="61" t="s">
        <v>111</v>
      </c>
      <c r="I28687" s="62"/>
    </row>
    <row r="28688" spans="1:9">
      <c r="A28688" s="113" t="s">
        <v>74661</v>
      </c>
      <c r="B28688" s="63" t="s">
        <v>74662</v>
      </c>
      <c r="C28688" s="64" t="s">
        <v>74663</v>
      </c>
      <c r="D28688" s="65" t="s">
        <v>110</v>
      </c>
      <c r="E28688" s="66"/>
      <c r="F28688" s="66"/>
      <c r="G28688" s="66"/>
      <c r="H28688" s="61" t="s">
        <v>111</v>
      </c>
      <c r="I28688" s="62"/>
    </row>
    <row r="28689" spans="1:9">
      <c r="A28689" s="113" t="s">
        <v>74664</v>
      </c>
      <c r="B28689" s="63" t="s">
        <v>74665</v>
      </c>
      <c r="C28689" s="64" t="s">
        <v>74666</v>
      </c>
      <c r="D28689" s="65" t="s">
        <v>110</v>
      </c>
      <c r="E28689" s="66"/>
      <c r="F28689" s="66"/>
      <c r="G28689" s="66"/>
      <c r="H28689" s="61" t="s">
        <v>111</v>
      </c>
      <c r="I28689" s="62"/>
    </row>
    <row r="28690" spans="1:9">
      <c r="A28690" s="113" t="s">
        <v>74667</v>
      </c>
      <c r="B28690" s="63" t="s">
        <v>65468</v>
      </c>
      <c r="C28690" s="64" t="s">
        <v>74668</v>
      </c>
      <c r="D28690" s="65" t="s">
        <v>110</v>
      </c>
      <c r="E28690" s="66"/>
      <c r="F28690" s="66"/>
      <c r="G28690" s="66"/>
      <c r="H28690" s="61" t="s">
        <v>111</v>
      </c>
      <c r="I28690" s="62"/>
    </row>
    <row r="28691" spans="1:9">
      <c r="A28691" s="113" t="s">
        <v>74669</v>
      </c>
      <c r="B28691" s="63" t="s">
        <v>74670</v>
      </c>
      <c r="C28691" s="64" t="s">
        <v>74671</v>
      </c>
      <c r="D28691" s="65" t="s">
        <v>110</v>
      </c>
      <c r="E28691" s="66"/>
      <c r="F28691" s="66"/>
      <c r="G28691" s="66"/>
      <c r="H28691" s="61" t="s">
        <v>286</v>
      </c>
      <c r="I28691" s="62"/>
    </row>
    <row r="28692" spans="1:9">
      <c r="A28692" s="113" t="s">
        <v>74672</v>
      </c>
      <c r="B28692" s="63" t="s">
        <v>74673</v>
      </c>
      <c r="C28692" s="64" t="s">
        <v>74674</v>
      </c>
      <c r="D28692" s="65" t="s">
        <v>110</v>
      </c>
      <c r="E28692" s="66"/>
      <c r="F28692" s="66"/>
      <c r="G28692" s="66"/>
      <c r="H28692" s="61" t="s">
        <v>111</v>
      </c>
      <c r="I28692" s="62"/>
    </row>
    <row r="28693" spans="1:9">
      <c r="A28693" s="113" t="s">
        <v>74675</v>
      </c>
      <c r="B28693" s="63" t="s">
        <v>74676</v>
      </c>
      <c r="C28693" s="64" t="s">
        <v>74677</v>
      </c>
      <c r="D28693" s="65" t="s">
        <v>110</v>
      </c>
      <c r="E28693" s="66"/>
      <c r="F28693" s="66"/>
      <c r="G28693" s="66"/>
      <c r="H28693" s="61" t="s">
        <v>111</v>
      </c>
      <c r="I28693" s="62"/>
    </row>
    <row r="28694" spans="1:9">
      <c r="A28694" s="113" t="s">
        <v>74678</v>
      </c>
      <c r="B28694" s="63" t="s">
        <v>74679</v>
      </c>
      <c r="C28694" s="64" t="s">
        <v>74680</v>
      </c>
      <c r="D28694" s="65" t="s">
        <v>110</v>
      </c>
      <c r="E28694" s="66"/>
      <c r="F28694" s="66"/>
      <c r="G28694" s="66"/>
      <c r="H28694" s="61" t="s">
        <v>111</v>
      </c>
      <c r="I28694" s="62"/>
    </row>
    <row r="28695" spans="1:9">
      <c r="A28695" s="113" t="s">
        <v>74681</v>
      </c>
      <c r="B28695" s="63" t="s">
        <v>74682</v>
      </c>
      <c r="C28695" s="64" t="s">
        <v>74683</v>
      </c>
      <c r="D28695" s="65" t="s">
        <v>110</v>
      </c>
      <c r="E28695" s="66"/>
      <c r="F28695" s="66"/>
      <c r="G28695" s="66"/>
      <c r="H28695" s="61" t="s">
        <v>111</v>
      </c>
      <c r="I28695" s="62"/>
    </row>
    <row r="28696" spans="1:9" ht="29">
      <c r="A28696" s="113" t="s">
        <v>74684</v>
      </c>
      <c r="B28696" s="63" t="s">
        <v>74685</v>
      </c>
      <c r="C28696" s="64" t="s">
        <v>74686</v>
      </c>
      <c r="D28696" s="65" t="s">
        <v>110</v>
      </c>
      <c r="E28696" s="66" t="s">
        <v>74657</v>
      </c>
      <c r="F28696" s="66"/>
      <c r="G28696" s="66"/>
      <c r="H28696" s="61" t="s">
        <v>111</v>
      </c>
      <c r="I28696" s="62"/>
    </row>
    <row r="28697" spans="1:9">
      <c r="A28697" s="113" t="s">
        <v>74687</v>
      </c>
      <c r="B28697" s="63" t="s">
        <v>65474</v>
      </c>
      <c r="C28697" s="64" t="s">
        <v>74688</v>
      </c>
      <c r="D28697" s="65" t="s">
        <v>110</v>
      </c>
      <c r="E28697" s="66"/>
      <c r="F28697" s="66"/>
      <c r="G28697" s="66"/>
      <c r="H28697" s="61" t="s">
        <v>286</v>
      </c>
      <c r="I28697" s="62"/>
    </row>
    <row r="28698" spans="1:9">
      <c r="A28698" s="113" t="s">
        <v>74689</v>
      </c>
      <c r="B28698" s="63" t="s">
        <v>21360</v>
      </c>
      <c r="C28698" s="64" t="s">
        <v>74690</v>
      </c>
      <c r="D28698" s="65" t="s">
        <v>110</v>
      </c>
      <c r="E28698" s="66"/>
      <c r="F28698" s="66"/>
      <c r="G28698" s="66"/>
      <c r="H28698" s="61" t="s">
        <v>111</v>
      </c>
      <c r="I28698" s="62"/>
    </row>
    <row r="28699" spans="1:9">
      <c r="A28699" s="113" t="s">
        <v>74691</v>
      </c>
      <c r="B28699" s="63" t="s">
        <v>69241</v>
      </c>
      <c r="C28699" s="64" t="s">
        <v>74692</v>
      </c>
      <c r="D28699" s="65" t="s">
        <v>110</v>
      </c>
      <c r="E28699" s="66"/>
      <c r="F28699" s="66"/>
      <c r="G28699" s="66"/>
      <c r="H28699" s="61" t="s">
        <v>111</v>
      </c>
      <c r="I28699" s="62"/>
    </row>
    <row r="28700" spans="1:9">
      <c r="A28700" s="113" t="s">
        <v>74693</v>
      </c>
      <c r="B28700" s="63" t="s">
        <v>74694</v>
      </c>
      <c r="C28700" s="64" t="s">
        <v>74695</v>
      </c>
      <c r="D28700" s="65" t="s">
        <v>110</v>
      </c>
      <c r="E28700" s="66"/>
      <c r="F28700" s="66"/>
      <c r="G28700" s="66"/>
      <c r="H28700" s="61" t="s">
        <v>111</v>
      </c>
      <c r="I28700" s="62"/>
    </row>
    <row r="28701" spans="1:9">
      <c r="A28701" s="113" t="s">
        <v>74696</v>
      </c>
      <c r="B28701" s="63" t="s">
        <v>74697</v>
      </c>
      <c r="C28701" s="64" t="s">
        <v>74698</v>
      </c>
      <c r="D28701" s="65" t="s">
        <v>110</v>
      </c>
      <c r="E28701" s="66"/>
      <c r="F28701" s="66"/>
      <c r="G28701" s="66"/>
      <c r="H28701" s="61" t="s">
        <v>111</v>
      </c>
      <c r="I28701" s="62"/>
    </row>
    <row r="28702" spans="1:9">
      <c r="A28702" s="113" t="s">
        <v>74699</v>
      </c>
      <c r="B28702" s="63" t="s">
        <v>74700</v>
      </c>
      <c r="C28702" s="64" t="s">
        <v>74701</v>
      </c>
      <c r="D28702" s="65" t="s">
        <v>110</v>
      </c>
      <c r="E28702" s="66"/>
      <c r="F28702" s="66"/>
      <c r="G28702" s="66"/>
      <c r="H28702" s="61" t="s">
        <v>111</v>
      </c>
      <c r="I28702" s="62"/>
    </row>
    <row r="28703" spans="1:9">
      <c r="A28703" s="113" t="s">
        <v>74702</v>
      </c>
      <c r="B28703" s="63" t="s">
        <v>40362</v>
      </c>
      <c r="C28703" s="64" t="s">
        <v>74703</v>
      </c>
      <c r="D28703" s="65" t="s">
        <v>110</v>
      </c>
      <c r="E28703" s="66"/>
      <c r="F28703" s="66"/>
      <c r="G28703" s="66"/>
      <c r="H28703" s="61" t="s">
        <v>111</v>
      </c>
      <c r="I28703" s="62"/>
    </row>
    <row r="28704" spans="1:9">
      <c r="A28704" s="113" t="s">
        <v>74704</v>
      </c>
      <c r="B28704" s="63" t="s">
        <v>11765</v>
      </c>
      <c r="C28704" s="64" t="s">
        <v>74705</v>
      </c>
      <c r="D28704" s="65" t="s">
        <v>110</v>
      </c>
      <c r="E28704" s="66"/>
      <c r="F28704" s="66"/>
      <c r="G28704" s="66"/>
      <c r="H28704" s="61" t="s">
        <v>111</v>
      </c>
      <c r="I28704" s="62"/>
    </row>
    <row r="28705" spans="1:9">
      <c r="A28705" s="113" t="s">
        <v>74706</v>
      </c>
      <c r="B28705" s="63" t="s">
        <v>28665</v>
      </c>
      <c r="C28705" s="64" t="s">
        <v>74707</v>
      </c>
      <c r="D28705" s="65" t="s">
        <v>110</v>
      </c>
      <c r="E28705" s="66"/>
      <c r="F28705" s="66"/>
      <c r="G28705" s="66"/>
      <c r="H28705" s="61" t="s">
        <v>111</v>
      </c>
      <c r="I28705" s="62"/>
    </row>
    <row r="28706" spans="1:9">
      <c r="A28706" s="113" t="s">
        <v>74708</v>
      </c>
      <c r="B28706" s="63" t="s">
        <v>74709</v>
      </c>
      <c r="C28706" s="64" t="s">
        <v>74710</v>
      </c>
      <c r="D28706" s="65" t="s">
        <v>110</v>
      </c>
      <c r="E28706" s="66"/>
      <c r="F28706" s="66"/>
      <c r="G28706" s="66"/>
      <c r="H28706" s="61" t="s">
        <v>111</v>
      </c>
      <c r="I28706" s="62"/>
    </row>
    <row r="28707" spans="1:9">
      <c r="A28707" s="113" t="s">
        <v>74711</v>
      </c>
      <c r="B28707" s="63" t="s">
        <v>74712</v>
      </c>
      <c r="C28707" s="64" t="s">
        <v>74713</v>
      </c>
      <c r="D28707" s="65" t="s">
        <v>110</v>
      </c>
      <c r="E28707" s="66"/>
      <c r="F28707" s="66"/>
      <c r="G28707" s="66"/>
      <c r="H28707" s="61" t="s">
        <v>111</v>
      </c>
      <c r="I28707" s="62"/>
    </row>
    <row r="28708" spans="1:9">
      <c r="A28708" s="113" t="s">
        <v>74714</v>
      </c>
      <c r="B28708" s="63" t="s">
        <v>18852</v>
      </c>
      <c r="C28708" s="64" t="s">
        <v>74715</v>
      </c>
      <c r="D28708" s="65" t="s">
        <v>110</v>
      </c>
      <c r="E28708" s="66"/>
      <c r="F28708" s="66"/>
      <c r="G28708" s="66"/>
      <c r="H28708" s="61" t="s">
        <v>286</v>
      </c>
      <c r="I28708" s="62"/>
    </row>
    <row r="28709" spans="1:9">
      <c r="A28709" s="113" t="s">
        <v>74716</v>
      </c>
      <c r="B28709" s="63" t="s">
        <v>74717</v>
      </c>
      <c r="C28709" s="64" t="s">
        <v>74718</v>
      </c>
      <c r="D28709" s="65" t="s">
        <v>110</v>
      </c>
      <c r="E28709" s="66"/>
      <c r="F28709" s="66"/>
      <c r="G28709" s="66"/>
      <c r="H28709" s="61" t="s">
        <v>111</v>
      </c>
      <c r="I28709" s="62"/>
    </row>
    <row r="28710" spans="1:9">
      <c r="A28710" s="113" t="s">
        <v>74719</v>
      </c>
      <c r="B28710" s="63" t="s">
        <v>74720</v>
      </c>
      <c r="C28710" s="64" t="s">
        <v>74721</v>
      </c>
      <c r="D28710" s="65" t="s">
        <v>110</v>
      </c>
      <c r="E28710" s="66"/>
      <c r="F28710" s="66"/>
      <c r="G28710" s="66"/>
      <c r="H28710" s="61" t="s">
        <v>111</v>
      </c>
      <c r="I28710" s="62" t="s">
        <v>112</v>
      </c>
    </row>
    <row r="28711" spans="1:9">
      <c r="A28711" s="113" t="s">
        <v>74722</v>
      </c>
      <c r="B28711" s="63" t="s">
        <v>7157</v>
      </c>
      <c r="C28711" s="64" t="s">
        <v>74723</v>
      </c>
      <c r="D28711" s="65" t="s">
        <v>110</v>
      </c>
      <c r="E28711" s="66"/>
      <c r="F28711" s="66"/>
      <c r="G28711" s="66"/>
      <c r="H28711" s="61" t="s">
        <v>111</v>
      </c>
      <c r="I28711" s="62"/>
    </row>
    <row r="28712" spans="1:9">
      <c r="A28712" s="113" t="s">
        <v>74724</v>
      </c>
      <c r="B28712" s="63" t="s">
        <v>25924</v>
      </c>
      <c r="C28712" s="64" t="s">
        <v>74725</v>
      </c>
      <c r="D28712" s="65" t="s">
        <v>110</v>
      </c>
      <c r="E28712" s="66"/>
      <c r="F28712" s="66"/>
      <c r="G28712" s="66"/>
      <c r="H28712" s="61" t="s">
        <v>111</v>
      </c>
      <c r="I28712" s="62"/>
    </row>
    <row r="28713" spans="1:9">
      <c r="A28713" s="113" t="s">
        <v>74726</v>
      </c>
      <c r="B28713" s="63" t="s">
        <v>74727</v>
      </c>
      <c r="C28713" s="64" t="s">
        <v>74728</v>
      </c>
      <c r="D28713" s="65" t="s">
        <v>110</v>
      </c>
      <c r="E28713" s="66"/>
      <c r="F28713" s="66"/>
      <c r="G28713" s="66"/>
      <c r="H28713" s="61" t="s">
        <v>111</v>
      </c>
      <c r="I28713" s="62"/>
    </row>
    <row r="28714" spans="1:9">
      <c r="A28714" s="113" t="s">
        <v>74729</v>
      </c>
      <c r="B28714" s="63" t="s">
        <v>74730</v>
      </c>
      <c r="C28714" s="64" t="s">
        <v>74731</v>
      </c>
      <c r="D28714" s="65" t="s">
        <v>110</v>
      </c>
      <c r="E28714" s="66"/>
      <c r="F28714" s="66"/>
      <c r="G28714" s="66"/>
      <c r="H28714" s="61" t="s">
        <v>111</v>
      </c>
      <c r="I28714" s="62"/>
    </row>
    <row r="28715" spans="1:9">
      <c r="A28715" s="113" t="s">
        <v>74732</v>
      </c>
      <c r="B28715" s="63" t="s">
        <v>74733</v>
      </c>
      <c r="C28715" s="64" t="s">
        <v>74734</v>
      </c>
      <c r="D28715" s="65" t="s">
        <v>110</v>
      </c>
      <c r="E28715" s="66"/>
      <c r="F28715" s="66"/>
      <c r="G28715" s="66"/>
      <c r="H28715" s="61" t="s">
        <v>111</v>
      </c>
      <c r="I28715" s="62"/>
    </row>
    <row r="28716" spans="1:9">
      <c r="A28716" s="113" t="s">
        <v>74735</v>
      </c>
      <c r="B28716" s="63" t="s">
        <v>38609</v>
      </c>
      <c r="C28716" s="64" t="s">
        <v>74736</v>
      </c>
      <c r="D28716" s="65" t="s">
        <v>110</v>
      </c>
      <c r="E28716" s="66"/>
      <c r="F28716" s="66"/>
      <c r="G28716" s="66"/>
      <c r="H28716" s="61" t="s">
        <v>111</v>
      </c>
      <c r="I28716" s="62"/>
    </row>
    <row r="28717" spans="1:9">
      <c r="A28717" s="113" t="s">
        <v>74737</v>
      </c>
      <c r="B28717" s="63" t="s">
        <v>2607</v>
      </c>
      <c r="C28717" s="64" t="s">
        <v>74738</v>
      </c>
      <c r="D28717" s="65" t="s">
        <v>110</v>
      </c>
      <c r="E28717" s="66"/>
      <c r="F28717" s="66"/>
      <c r="G28717" s="66"/>
      <c r="H28717" s="61" t="s">
        <v>111</v>
      </c>
      <c r="I28717" s="62"/>
    </row>
    <row r="28718" spans="1:9">
      <c r="A28718" s="113" t="s">
        <v>74739</v>
      </c>
      <c r="B28718" s="63" t="s">
        <v>74740</v>
      </c>
      <c r="C28718" s="64" t="s">
        <v>74741</v>
      </c>
      <c r="D28718" s="65" t="s">
        <v>110</v>
      </c>
      <c r="E28718" s="66"/>
      <c r="F28718" s="66"/>
      <c r="G28718" s="66"/>
      <c r="H28718" s="61" t="s">
        <v>111</v>
      </c>
      <c r="I28718" s="62"/>
    </row>
    <row r="28719" spans="1:9">
      <c r="A28719" s="113" t="s">
        <v>74742</v>
      </c>
      <c r="B28719" s="63" t="s">
        <v>3254</v>
      </c>
      <c r="C28719" s="64" t="s">
        <v>74743</v>
      </c>
      <c r="D28719" s="65" t="s">
        <v>110</v>
      </c>
      <c r="E28719" s="66"/>
      <c r="F28719" s="66"/>
      <c r="G28719" s="66"/>
      <c r="H28719" s="61" t="s">
        <v>111</v>
      </c>
      <c r="I28719" s="62"/>
    </row>
    <row r="28720" spans="1:9">
      <c r="A28720" s="113" t="s">
        <v>74744</v>
      </c>
      <c r="B28720" s="63" t="s">
        <v>74745</v>
      </c>
      <c r="C28720" s="64" t="s">
        <v>74746</v>
      </c>
      <c r="D28720" s="65" t="s">
        <v>110</v>
      </c>
      <c r="E28720" s="66"/>
      <c r="F28720" s="66"/>
      <c r="G28720" s="66"/>
      <c r="H28720" s="61" t="s">
        <v>111</v>
      </c>
      <c r="I28720" s="62"/>
    </row>
    <row r="28721" spans="1:9">
      <c r="A28721" s="113" t="s">
        <v>74747</v>
      </c>
      <c r="B28721" s="63" t="s">
        <v>12956</v>
      </c>
      <c r="C28721" s="64" t="s">
        <v>74748</v>
      </c>
      <c r="D28721" s="65" t="s">
        <v>110</v>
      </c>
      <c r="E28721" s="66"/>
      <c r="F28721" s="66"/>
      <c r="G28721" s="66"/>
      <c r="H28721" s="61" t="s">
        <v>111</v>
      </c>
      <c r="I28721" s="62"/>
    </row>
    <row r="28722" spans="1:9">
      <c r="A28722" s="113" t="s">
        <v>74749</v>
      </c>
      <c r="B28722" s="63" t="s">
        <v>39334</v>
      </c>
      <c r="C28722" s="64" t="s">
        <v>74750</v>
      </c>
      <c r="D28722" s="65" t="s">
        <v>110</v>
      </c>
      <c r="E28722" s="66"/>
      <c r="F28722" s="66"/>
      <c r="G28722" s="66"/>
      <c r="H28722" s="61" t="s">
        <v>286</v>
      </c>
      <c r="I28722" s="62"/>
    </row>
    <row r="28723" spans="1:9" ht="29">
      <c r="A28723" s="113" t="s">
        <v>74751</v>
      </c>
      <c r="B28723" s="63" t="s">
        <v>68893</v>
      </c>
      <c r="C28723" s="64" t="s">
        <v>74752</v>
      </c>
      <c r="D28723" s="65" t="s">
        <v>110</v>
      </c>
      <c r="E28723" s="66" t="s">
        <v>74653</v>
      </c>
      <c r="F28723" s="66"/>
      <c r="G28723" s="66"/>
      <c r="H28723" s="61" t="s">
        <v>111</v>
      </c>
      <c r="I28723" s="62"/>
    </row>
    <row r="28724" spans="1:9" ht="29">
      <c r="A28724" s="113" t="s">
        <v>74753</v>
      </c>
      <c r="B28724" s="63" t="s">
        <v>68919</v>
      </c>
      <c r="C28724" s="64" t="s">
        <v>74754</v>
      </c>
      <c r="D28724" s="65" t="s">
        <v>110</v>
      </c>
      <c r="E28724" s="66" t="s">
        <v>74657</v>
      </c>
      <c r="F28724" s="66"/>
      <c r="G28724" s="66"/>
      <c r="H28724" s="61" t="s">
        <v>111</v>
      </c>
      <c r="I28724" s="62"/>
    </row>
    <row r="28725" spans="1:9" ht="29">
      <c r="A28725" s="113" t="s">
        <v>74755</v>
      </c>
      <c r="B28725" s="63" t="s">
        <v>74756</v>
      </c>
      <c r="C28725" s="64" t="s">
        <v>74757</v>
      </c>
      <c r="D28725" s="65" t="s">
        <v>110</v>
      </c>
      <c r="E28725" s="66" t="s">
        <v>74653</v>
      </c>
      <c r="F28725" s="66"/>
      <c r="G28725" s="66"/>
      <c r="H28725" s="61" t="s">
        <v>111</v>
      </c>
      <c r="I28725" s="62"/>
    </row>
    <row r="28726" spans="1:9" ht="29">
      <c r="A28726" s="113" t="s">
        <v>74758</v>
      </c>
      <c r="B28726" s="63" t="s">
        <v>74759</v>
      </c>
      <c r="C28726" s="64" t="s">
        <v>74760</v>
      </c>
      <c r="D28726" s="65" t="s">
        <v>110</v>
      </c>
      <c r="E28726" s="66" t="s">
        <v>74657</v>
      </c>
      <c r="F28726" s="66"/>
      <c r="G28726" s="66"/>
      <c r="H28726" s="61" t="s">
        <v>111</v>
      </c>
      <c r="I28726" s="62"/>
    </row>
    <row r="28727" spans="1:9">
      <c r="A28727" s="113" t="s">
        <v>74761</v>
      </c>
      <c r="B28727" s="63" t="s">
        <v>74762</v>
      </c>
      <c r="C28727" s="64" t="s">
        <v>74763</v>
      </c>
      <c r="D28727" s="65" t="s">
        <v>110</v>
      </c>
      <c r="E28727" s="66" t="s">
        <v>74764</v>
      </c>
      <c r="F28727" s="66"/>
      <c r="G28727" s="66"/>
      <c r="H28727" s="61" t="s">
        <v>111</v>
      </c>
      <c r="I28727" s="62"/>
    </row>
    <row r="28728" spans="1:9">
      <c r="A28728" s="113" t="s">
        <v>74765</v>
      </c>
      <c r="B28728" s="63" t="s">
        <v>3971</v>
      </c>
      <c r="C28728" s="64" t="s">
        <v>74766</v>
      </c>
      <c r="D28728" s="65" t="s">
        <v>110</v>
      </c>
      <c r="E28728" s="66"/>
      <c r="F28728" s="66"/>
      <c r="G28728" s="66"/>
      <c r="H28728" s="61" t="s">
        <v>111</v>
      </c>
      <c r="I28728" s="62"/>
    </row>
    <row r="28729" spans="1:9">
      <c r="A28729" s="113" t="s">
        <v>74767</v>
      </c>
      <c r="B28729" s="63" t="s">
        <v>1453</v>
      </c>
      <c r="C28729" s="64" t="s">
        <v>74768</v>
      </c>
      <c r="D28729" s="65" t="s">
        <v>110</v>
      </c>
      <c r="E28729" s="66"/>
      <c r="F28729" s="66"/>
      <c r="G28729" s="66"/>
      <c r="H28729" s="61" t="s">
        <v>111</v>
      </c>
      <c r="I28729" s="62"/>
    </row>
    <row r="28730" spans="1:9">
      <c r="A28730" s="113" t="s">
        <v>74769</v>
      </c>
      <c r="B28730" s="63" t="s">
        <v>760</v>
      </c>
      <c r="C28730" s="64" t="s">
        <v>74770</v>
      </c>
      <c r="D28730" s="65" t="s">
        <v>110</v>
      </c>
      <c r="E28730" s="66"/>
      <c r="F28730" s="66"/>
      <c r="G28730" s="66"/>
      <c r="H28730" s="61" t="s">
        <v>111</v>
      </c>
      <c r="I28730" s="62"/>
    </row>
    <row r="28731" spans="1:9">
      <c r="A28731" s="113" t="s">
        <v>74771</v>
      </c>
      <c r="B28731" s="63" t="s">
        <v>6185</v>
      </c>
      <c r="C28731" s="64" t="s">
        <v>74772</v>
      </c>
      <c r="D28731" s="65" t="s">
        <v>110</v>
      </c>
      <c r="E28731" s="66"/>
      <c r="F28731" s="66"/>
      <c r="G28731" s="66"/>
      <c r="H28731" s="61" t="s">
        <v>286</v>
      </c>
      <c r="I28731" s="62"/>
    </row>
    <row r="28732" spans="1:9">
      <c r="A28732" s="113" t="s">
        <v>74773</v>
      </c>
      <c r="B28732" s="63" t="s">
        <v>1649</v>
      </c>
      <c r="C28732" s="64" t="s">
        <v>74774</v>
      </c>
      <c r="D28732" s="65" t="s">
        <v>110</v>
      </c>
      <c r="E28732" s="66"/>
      <c r="F28732" s="66"/>
      <c r="G28732" s="66"/>
      <c r="H28732" s="61" t="s">
        <v>111</v>
      </c>
      <c r="I28732" s="62"/>
    </row>
    <row r="28733" spans="1:9">
      <c r="A28733" s="113" t="s">
        <v>74775</v>
      </c>
      <c r="B28733" s="63" t="s">
        <v>68371</v>
      </c>
      <c r="C28733" s="64" t="s">
        <v>74776</v>
      </c>
      <c r="D28733" s="65" t="s">
        <v>110</v>
      </c>
      <c r="E28733" s="66"/>
      <c r="F28733" s="66"/>
      <c r="G28733" s="66"/>
      <c r="H28733" s="61" t="s">
        <v>286</v>
      </c>
      <c r="I28733" s="62"/>
    </row>
    <row r="28734" spans="1:9">
      <c r="A28734" s="113" t="s">
        <v>74777</v>
      </c>
      <c r="B28734" s="63" t="s">
        <v>74778</v>
      </c>
      <c r="C28734" s="64" t="s">
        <v>74779</v>
      </c>
      <c r="D28734" s="65" t="s">
        <v>110</v>
      </c>
      <c r="E28734" s="66"/>
      <c r="F28734" s="66"/>
      <c r="G28734" s="66"/>
      <c r="H28734" s="61" t="s">
        <v>111</v>
      </c>
      <c r="I28734" s="62"/>
    </row>
    <row r="28735" spans="1:9">
      <c r="A28735" s="113" t="s">
        <v>74780</v>
      </c>
      <c r="B28735" s="63" t="s">
        <v>74781</v>
      </c>
      <c r="C28735" s="64" t="s">
        <v>74782</v>
      </c>
      <c r="D28735" s="65" t="s">
        <v>110</v>
      </c>
      <c r="E28735" s="66"/>
      <c r="F28735" s="66"/>
      <c r="G28735" s="66"/>
      <c r="H28735" s="61" t="s">
        <v>111</v>
      </c>
      <c r="I28735" s="62"/>
    </row>
    <row r="28736" spans="1:9">
      <c r="A28736" s="113" t="s">
        <v>74783</v>
      </c>
      <c r="B28736" s="63" t="s">
        <v>74784</v>
      </c>
      <c r="C28736" s="64" t="s">
        <v>74785</v>
      </c>
      <c r="D28736" s="65" t="s">
        <v>110</v>
      </c>
      <c r="E28736" s="66"/>
      <c r="F28736" s="66"/>
      <c r="G28736" s="66"/>
      <c r="H28736" s="61" t="s">
        <v>111</v>
      </c>
      <c r="I28736" s="62"/>
    </row>
    <row r="28737" spans="1:9">
      <c r="A28737" s="113" t="s">
        <v>74786</v>
      </c>
      <c r="B28737" s="63" t="s">
        <v>74787</v>
      </c>
      <c r="C28737" s="64" t="s">
        <v>74788</v>
      </c>
      <c r="D28737" s="65" t="s">
        <v>110</v>
      </c>
      <c r="E28737" s="66"/>
      <c r="F28737" s="66"/>
      <c r="G28737" s="66"/>
      <c r="H28737" s="61" t="s">
        <v>111</v>
      </c>
      <c r="I28737" s="62"/>
    </row>
    <row r="28738" spans="1:9">
      <c r="A28738" s="113" t="s">
        <v>74789</v>
      </c>
      <c r="B28738" s="63" t="s">
        <v>74790</v>
      </c>
      <c r="C28738" s="64" t="s">
        <v>74791</v>
      </c>
      <c r="D28738" s="65" t="s">
        <v>110</v>
      </c>
      <c r="E28738" s="66"/>
      <c r="F28738" s="66"/>
      <c r="G28738" s="66"/>
      <c r="H28738" s="61" t="s">
        <v>111</v>
      </c>
      <c r="I28738" s="62"/>
    </row>
    <row r="28739" spans="1:9">
      <c r="A28739" s="113" t="s">
        <v>74792</v>
      </c>
      <c r="B28739" s="63" t="s">
        <v>74793</v>
      </c>
      <c r="C28739" s="64" t="s">
        <v>74794</v>
      </c>
      <c r="D28739" s="65" t="s">
        <v>110</v>
      </c>
      <c r="E28739" s="66"/>
      <c r="F28739" s="66"/>
      <c r="G28739" s="66"/>
      <c r="H28739" s="61" t="s">
        <v>111</v>
      </c>
      <c r="I28739" s="62"/>
    </row>
    <row r="28740" spans="1:9">
      <c r="A28740" s="113" t="s">
        <v>74795</v>
      </c>
      <c r="B28740" s="63" t="s">
        <v>74796</v>
      </c>
      <c r="C28740" s="64" t="s">
        <v>74797</v>
      </c>
      <c r="D28740" s="65" t="s">
        <v>110</v>
      </c>
      <c r="E28740" s="66"/>
      <c r="F28740" s="66"/>
      <c r="G28740" s="66"/>
      <c r="H28740" s="61" t="s">
        <v>111</v>
      </c>
      <c r="I28740" s="62"/>
    </row>
    <row r="28741" spans="1:9">
      <c r="A28741" s="113" t="s">
        <v>74798</v>
      </c>
      <c r="B28741" s="63" t="s">
        <v>74799</v>
      </c>
      <c r="C28741" s="64" t="s">
        <v>74800</v>
      </c>
      <c r="D28741" s="65" t="s">
        <v>110</v>
      </c>
      <c r="E28741" s="66"/>
      <c r="F28741" s="66"/>
      <c r="G28741" s="66"/>
      <c r="H28741" s="61" t="s">
        <v>111</v>
      </c>
      <c r="I28741" s="62"/>
    </row>
    <row r="28742" spans="1:9">
      <c r="A28742" s="113" t="s">
        <v>74801</v>
      </c>
      <c r="B28742" s="63" t="s">
        <v>74802</v>
      </c>
      <c r="C28742" s="64" t="s">
        <v>74803</v>
      </c>
      <c r="D28742" s="65" t="s">
        <v>110</v>
      </c>
      <c r="E28742" s="66"/>
      <c r="F28742" s="66"/>
      <c r="G28742" s="66"/>
      <c r="H28742" s="61" t="s">
        <v>111</v>
      </c>
      <c r="I28742" s="62"/>
    </row>
    <row r="28743" spans="1:9">
      <c r="A28743" s="113" t="s">
        <v>74804</v>
      </c>
      <c r="B28743" s="63" t="s">
        <v>74805</v>
      </c>
      <c r="C28743" s="64" t="s">
        <v>74806</v>
      </c>
      <c r="D28743" s="65" t="s">
        <v>110</v>
      </c>
      <c r="E28743" s="66"/>
      <c r="F28743" s="66"/>
      <c r="G28743" s="66"/>
      <c r="H28743" s="61" t="s">
        <v>111</v>
      </c>
      <c r="I28743" s="62"/>
    </row>
    <row r="28744" spans="1:9">
      <c r="A28744" s="113" t="s">
        <v>74807</v>
      </c>
      <c r="B28744" s="63" t="s">
        <v>17702</v>
      </c>
      <c r="C28744" s="64" t="s">
        <v>74808</v>
      </c>
      <c r="D28744" s="65" t="s">
        <v>110</v>
      </c>
      <c r="E28744" s="66"/>
      <c r="F28744" s="66"/>
      <c r="G28744" s="66"/>
      <c r="H28744" s="61" t="s">
        <v>111</v>
      </c>
      <c r="I28744" s="62"/>
    </row>
    <row r="28745" spans="1:9">
      <c r="A28745" s="113" t="s">
        <v>74809</v>
      </c>
      <c r="B28745" s="63" t="s">
        <v>74810</v>
      </c>
      <c r="C28745" s="64" t="s">
        <v>74811</v>
      </c>
      <c r="D28745" s="65" t="s">
        <v>110</v>
      </c>
      <c r="E28745" s="66"/>
      <c r="F28745" s="66"/>
      <c r="G28745" s="66"/>
      <c r="H28745" s="61" t="s">
        <v>111</v>
      </c>
      <c r="I28745" s="62"/>
    </row>
    <row r="28746" spans="1:9">
      <c r="A28746" s="113" t="s">
        <v>74812</v>
      </c>
      <c r="B28746" s="63" t="s">
        <v>74813</v>
      </c>
      <c r="C28746" s="64" t="s">
        <v>74814</v>
      </c>
      <c r="D28746" s="65" t="s">
        <v>110</v>
      </c>
      <c r="E28746" s="66"/>
      <c r="F28746" s="66"/>
      <c r="G28746" s="66"/>
      <c r="H28746" s="61" t="s">
        <v>111</v>
      </c>
      <c r="I28746" s="62"/>
    </row>
    <row r="28747" spans="1:9">
      <c r="A28747" s="113" t="s">
        <v>74815</v>
      </c>
      <c r="B28747" s="63" t="s">
        <v>13862</v>
      </c>
      <c r="C28747" s="64" t="s">
        <v>74816</v>
      </c>
      <c r="D28747" s="65" t="s">
        <v>110</v>
      </c>
      <c r="E28747" s="66" t="s">
        <v>2188</v>
      </c>
      <c r="F28747" s="66"/>
      <c r="G28747" s="66"/>
      <c r="H28747" s="61" t="s">
        <v>286</v>
      </c>
      <c r="I28747" s="62"/>
    </row>
    <row r="28748" spans="1:9">
      <c r="A28748" s="113" t="s">
        <v>74817</v>
      </c>
      <c r="B28748" s="63" t="s">
        <v>6843</v>
      </c>
      <c r="C28748" s="64" t="s">
        <v>74818</v>
      </c>
      <c r="D28748" s="65" t="s">
        <v>110</v>
      </c>
      <c r="E28748" s="66"/>
      <c r="F28748" s="66"/>
      <c r="G28748" s="66"/>
      <c r="H28748" s="61" t="s">
        <v>111</v>
      </c>
      <c r="I28748" s="62"/>
    </row>
    <row r="28749" spans="1:9">
      <c r="A28749" s="113" t="s">
        <v>74819</v>
      </c>
      <c r="B28749" s="63" t="s">
        <v>38812</v>
      </c>
      <c r="C28749" s="64" t="s">
        <v>74820</v>
      </c>
      <c r="D28749" s="65" t="s">
        <v>110</v>
      </c>
      <c r="E28749" s="66"/>
      <c r="F28749" s="66"/>
      <c r="G28749" s="66"/>
      <c r="H28749" s="61" t="s">
        <v>111</v>
      </c>
      <c r="I28749" s="62"/>
    </row>
    <row r="28750" spans="1:9">
      <c r="A28750" s="113" t="s">
        <v>74821</v>
      </c>
      <c r="B28750" s="63" t="s">
        <v>74822</v>
      </c>
      <c r="C28750" s="64" t="s">
        <v>74823</v>
      </c>
      <c r="D28750" s="65" t="s">
        <v>110</v>
      </c>
      <c r="E28750" s="66"/>
      <c r="F28750" s="66"/>
      <c r="G28750" s="66"/>
      <c r="H28750" s="61" t="s">
        <v>286</v>
      </c>
      <c r="I28750" s="62" t="s">
        <v>112</v>
      </c>
    </row>
    <row r="28751" spans="1:9">
      <c r="A28751" s="113" t="s">
        <v>74824</v>
      </c>
      <c r="B28751" s="63" t="s">
        <v>74825</v>
      </c>
      <c r="C28751" s="64" t="s">
        <v>74826</v>
      </c>
      <c r="D28751" s="65" t="s">
        <v>110</v>
      </c>
      <c r="E28751" s="66"/>
      <c r="F28751" s="66"/>
      <c r="G28751" s="66"/>
      <c r="H28751" s="61" t="s">
        <v>286</v>
      </c>
      <c r="I28751" s="62" t="s">
        <v>112</v>
      </c>
    </row>
    <row r="28752" spans="1:9">
      <c r="A28752" s="113" t="s">
        <v>74827</v>
      </c>
      <c r="B28752" s="63" t="s">
        <v>69892</v>
      </c>
      <c r="C28752" s="64" t="s">
        <v>74828</v>
      </c>
      <c r="D28752" s="65" t="s">
        <v>110</v>
      </c>
      <c r="E28752" s="66"/>
      <c r="F28752" s="66"/>
      <c r="G28752" s="66"/>
      <c r="H28752" s="61" t="s">
        <v>111</v>
      </c>
      <c r="I28752" s="62"/>
    </row>
    <row r="28753" spans="1:9">
      <c r="A28753" s="113" t="s">
        <v>74829</v>
      </c>
      <c r="B28753" s="63" t="s">
        <v>74830</v>
      </c>
      <c r="C28753" s="64" t="s">
        <v>74831</v>
      </c>
      <c r="D28753" s="65" t="s">
        <v>110</v>
      </c>
      <c r="E28753" s="66"/>
      <c r="F28753" s="66"/>
      <c r="G28753" s="66"/>
      <c r="H28753" s="61" t="s">
        <v>111</v>
      </c>
      <c r="I28753" s="62"/>
    </row>
    <row r="28754" spans="1:9">
      <c r="A28754" s="113" t="s">
        <v>74832</v>
      </c>
      <c r="B28754" s="63" t="s">
        <v>74833</v>
      </c>
      <c r="C28754" s="64" t="s">
        <v>74834</v>
      </c>
      <c r="D28754" s="65" t="s">
        <v>110</v>
      </c>
      <c r="E28754" s="66"/>
      <c r="F28754" s="66"/>
      <c r="G28754" s="66"/>
      <c r="H28754" s="61" t="s">
        <v>111</v>
      </c>
      <c r="I28754" s="62"/>
    </row>
    <row r="28755" spans="1:9">
      <c r="A28755" s="113" t="s">
        <v>74835</v>
      </c>
      <c r="B28755" s="63" t="s">
        <v>20859</v>
      </c>
      <c r="C28755" s="64" t="s">
        <v>74836</v>
      </c>
      <c r="D28755" s="65" t="s">
        <v>110</v>
      </c>
      <c r="E28755" s="66"/>
      <c r="F28755" s="66"/>
      <c r="G28755" s="66"/>
      <c r="H28755" s="61" t="s">
        <v>286</v>
      </c>
      <c r="I28755" s="62"/>
    </row>
    <row r="28756" spans="1:9">
      <c r="A28756" s="113" t="s">
        <v>74837</v>
      </c>
      <c r="B28756" s="63" t="s">
        <v>74838</v>
      </c>
      <c r="C28756" s="64" t="s">
        <v>74839</v>
      </c>
      <c r="D28756" s="65" t="s">
        <v>110</v>
      </c>
      <c r="E28756" s="66"/>
      <c r="F28756" s="66"/>
      <c r="G28756" s="66"/>
      <c r="H28756" s="61" t="s">
        <v>111</v>
      </c>
      <c r="I28756" s="62"/>
    </row>
    <row r="28757" spans="1:9">
      <c r="A28757" s="113" t="s">
        <v>74840</v>
      </c>
      <c r="B28757" s="63" t="s">
        <v>74841</v>
      </c>
      <c r="C28757" s="64" t="s">
        <v>74842</v>
      </c>
      <c r="D28757" s="65" t="s">
        <v>110</v>
      </c>
      <c r="E28757" s="66"/>
      <c r="F28757" s="66"/>
      <c r="G28757" s="66"/>
      <c r="H28757" s="61" t="s">
        <v>111</v>
      </c>
      <c r="I28757" s="62"/>
    </row>
    <row r="28758" spans="1:9">
      <c r="A28758" s="113" t="s">
        <v>74843</v>
      </c>
      <c r="B28758" s="63" t="s">
        <v>74844</v>
      </c>
      <c r="C28758" s="64" t="s">
        <v>74845</v>
      </c>
      <c r="D28758" s="65" t="s">
        <v>110</v>
      </c>
      <c r="E28758" s="66"/>
      <c r="F28758" s="66"/>
      <c r="G28758" s="66"/>
      <c r="H28758" s="61" t="s">
        <v>111</v>
      </c>
      <c r="I28758" s="62"/>
    </row>
    <row r="28759" spans="1:9">
      <c r="A28759" s="113" t="s">
        <v>74846</v>
      </c>
      <c r="B28759" s="63" t="s">
        <v>74847</v>
      </c>
      <c r="C28759" s="64" t="s">
        <v>74848</v>
      </c>
      <c r="D28759" s="65" t="s">
        <v>110</v>
      </c>
      <c r="E28759" s="66"/>
      <c r="F28759" s="66"/>
      <c r="G28759" s="66"/>
      <c r="H28759" s="61" t="s">
        <v>111</v>
      </c>
      <c r="I28759" s="62"/>
    </row>
    <row r="28760" spans="1:9">
      <c r="A28760" s="113" t="s">
        <v>74849</v>
      </c>
      <c r="B28760" s="63" t="s">
        <v>39617</v>
      </c>
      <c r="C28760" s="64" t="s">
        <v>74850</v>
      </c>
      <c r="D28760" s="65" t="s">
        <v>110</v>
      </c>
      <c r="E28760" s="66"/>
      <c r="F28760" s="66"/>
      <c r="G28760" s="66"/>
      <c r="H28760" s="61" t="s">
        <v>286</v>
      </c>
      <c r="I28760" s="62"/>
    </row>
    <row r="28761" spans="1:9">
      <c r="A28761" s="113" t="s">
        <v>74851</v>
      </c>
      <c r="B28761" s="63" t="s">
        <v>74852</v>
      </c>
      <c r="C28761" s="64" t="s">
        <v>74853</v>
      </c>
      <c r="D28761" s="65" t="s">
        <v>110</v>
      </c>
      <c r="E28761" s="66"/>
      <c r="F28761" s="66"/>
      <c r="G28761" s="66"/>
      <c r="H28761" s="61" t="s">
        <v>111</v>
      </c>
      <c r="I28761" s="62"/>
    </row>
    <row r="28762" spans="1:9">
      <c r="A28762" s="113" t="s">
        <v>74854</v>
      </c>
      <c r="B28762" s="63" t="s">
        <v>74855</v>
      </c>
      <c r="C28762" s="64" t="s">
        <v>74856</v>
      </c>
      <c r="D28762" s="65" t="s">
        <v>110</v>
      </c>
      <c r="E28762" s="66"/>
      <c r="F28762" s="66"/>
      <c r="G28762" s="66"/>
      <c r="H28762" s="61" t="s">
        <v>111</v>
      </c>
      <c r="I28762" s="62"/>
    </row>
    <row r="28763" spans="1:9">
      <c r="A28763" s="113" t="s">
        <v>74857</v>
      </c>
      <c r="B28763" s="63" t="s">
        <v>74858</v>
      </c>
      <c r="C28763" s="64" t="s">
        <v>74859</v>
      </c>
      <c r="D28763" s="65" t="s">
        <v>110</v>
      </c>
      <c r="E28763" s="66"/>
      <c r="F28763" s="66"/>
      <c r="G28763" s="66"/>
      <c r="H28763" s="61" t="s">
        <v>111</v>
      </c>
      <c r="I28763" s="62"/>
    </row>
    <row r="28764" spans="1:9">
      <c r="A28764" s="113" t="s">
        <v>74860</v>
      </c>
      <c r="B28764" s="63" t="s">
        <v>74861</v>
      </c>
      <c r="C28764" s="64" t="s">
        <v>74862</v>
      </c>
      <c r="D28764" s="65" t="s">
        <v>110</v>
      </c>
      <c r="E28764" s="66"/>
      <c r="F28764" s="66"/>
      <c r="G28764" s="66"/>
      <c r="H28764" s="61" t="s">
        <v>111</v>
      </c>
      <c r="I28764" s="62"/>
    </row>
    <row r="28765" spans="1:9">
      <c r="A28765" s="113" t="s">
        <v>74863</v>
      </c>
      <c r="B28765" s="63" t="s">
        <v>74864</v>
      </c>
      <c r="C28765" s="64" t="s">
        <v>74865</v>
      </c>
      <c r="D28765" s="65" t="s">
        <v>110</v>
      </c>
      <c r="E28765" s="66"/>
      <c r="F28765" s="66"/>
      <c r="G28765" s="66"/>
      <c r="H28765" s="61" t="s">
        <v>111</v>
      </c>
      <c r="I28765" s="62"/>
    </row>
    <row r="28766" spans="1:9">
      <c r="A28766" s="112" t="s">
        <v>74866</v>
      </c>
      <c r="B28766" s="57" t="s">
        <v>74867</v>
      </c>
      <c r="C28766" s="58" t="s">
        <v>74868</v>
      </c>
      <c r="D28766" s="59" t="s">
        <v>106</v>
      </c>
      <c r="E28766" s="60"/>
      <c r="F28766" s="60"/>
      <c r="G28766" s="60" t="s">
        <v>348</v>
      </c>
      <c r="H28766" s="61" t="s">
        <v>97</v>
      </c>
      <c r="I28766" s="62"/>
    </row>
    <row r="28767" spans="1:9">
      <c r="A28767" s="113" t="s">
        <v>74869</v>
      </c>
      <c r="B28767" s="63" t="s">
        <v>74870</v>
      </c>
      <c r="C28767" s="64" t="s">
        <v>74871</v>
      </c>
      <c r="D28767" s="65" t="s">
        <v>110</v>
      </c>
      <c r="E28767" s="66"/>
      <c r="F28767" s="66"/>
      <c r="G28767" s="66"/>
      <c r="H28767" s="61" t="s">
        <v>111</v>
      </c>
      <c r="I28767" s="62"/>
    </row>
    <row r="28768" spans="1:9">
      <c r="A28768" s="113" t="s">
        <v>74872</v>
      </c>
      <c r="B28768" s="63" t="s">
        <v>74873</v>
      </c>
      <c r="C28768" s="64" t="s">
        <v>74874</v>
      </c>
      <c r="D28768" s="65" t="s">
        <v>110</v>
      </c>
      <c r="E28768" s="66"/>
      <c r="F28768" s="66"/>
      <c r="G28768" s="66"/>
      <c r="H28768" s="61" t="s">
        <v>111</v>
      </c>
      <c r="I28768" s="62"/>
    </row>
    <row r="28769" spans="1:9">
      <c r="A28769" s="113" t="s">
        <v>74875</v>
      </c>
      <c r="B28769" s="63" t="s">
        <v>48719</v>
      </c>
      <c r="C28769" s="64" t="s">
        <v>74876</v>
      </c>
      <c r="D28769" s="65" t="s">
        <v>110</v>
      </c>
      <c r="E28769" s="66"/>
      <c r="F28769" s="66"/>
      <c r="G28769" s="66"/>
      <c r="H28769" s="61" t="s">
        <v>111</v>
      </c>
      <c r="I28769" s="62"/>
    </row>
    <row r="28770" spans="1:9">
      <c r="A28770" s="113" t="s">
        <v>74877</v>
      </c>
      <c r="B28770" s="63" t="s">
        <v>42702</v>
      </c>
      <c r="C28770" s="64" t="s">
        <v>74878</v>
      </c>
      <c r="D28770" s="65" t="s">
        <v>110</v>
      </c>
      <c r="E28770" s="66"/>
      <c r="F28770" s="66"/>
      <c r="G28770" s="66"/>
      <c r="H28770" s="61" t="s">
        <v>111</v>
      </c>
      <c r="I28770" s="62"/>
    </row>
    <row r="28771" spans="1:9">
      <c r="A28771" s="113" t="s">
        <v>74879</v>
      </c>
      <c r="B28771" s="63" t="s">
        <v>74880</v>
      </c>
      <c r="C28771" s="64" t="s">
        <v>74881</v>
      </c>
      <c r="D28771" s="65" t="s">
        <v>110</v>
      </c>
      <c r="E28771" s="66"/>
      <c r="F28771" s="66"/>
      <c r="G28771" s="66"/>
      <c r="H28771" s="61" t="s">
        <v>111</v>
      </c>
      <c r="I28771" s="62"/>
    </row>
    <row r="28772" spans="1:9">
      <c r="A28772" s="113" t="s">
        <v>74882</v>
      </c>
      <c r="B28772" s="63" t="s">
        <v>56635</v>
      </c>
      <c r="C28772" s="64" t="s">
        <v>74883</v>
      </c>
      <c r="D28772" s="65" t="s">
        <v>110</v>
      </c>
      <c r="E28772" s="66"/>
      <c r="F28772" s="66"/>
      <c r="G28772" s="66"/>
      <c r="H28772" s="61" t="s">
        <v>111</v>
      </c>
      <c r="I28772" s="62"/>
    </row>
    <row r="28773" spans="1:9">
      <c r="A28773" s="113" t="s">
        <v>74884</v>
      </c>
      <c r="B28773" s="63" t="s">
        <v>73426</v>
      </c>
      <c r="C28773" s="64" t="s">
        <v>74885</v>
      </c>
      <c r="D28773" s="65" t="s">
        <v>110</v>
      </c>
      <c r="E28773" s="66"/>
      <c r="F28773" s="66"/>
      <c r="G28773" s="66"/>
      <c r="H28773" s="61" t="s">
        <v>111</v>
      </c>
      <c r="I28773" s="62"/>
    </row>
    <row r="28774" spans="1:9">
      <c r="A28774" s="113" t="s">
        <v>74886</v>
      </c>
      <c r="B28774" s="63" t="s">
        <v>74887</v>
      </c>
      <c r="C28774" s="64" t="s">
        <v>74888</v>
      </c>
      <c r="D28774" s="65" t="s">
        <v>110</v>
      </c>
      <c r="E28774" s="66"/>
      <c r="F28774" s="66"/>
      <c r="G28774" s="66"/>
      <c r="H28774" s="61" t="s">
        <v>111</v>
      </c>
      <c r="I28774" s="62"/>
    </row>
    <row r="28775" spans="1:9">
      <c r="A28775" s="113" t="s">
        <v>74889</v>
      </c>
      <c r="B28775" s="63" t="s">
        <v>74890</v>
      </c>
      <c r="C28775" s="64" t="s">
        <v>74891</v>
      </c>
      <c r="D28775" s="65" t="s">
        <v>110</v>
      </c>
      <c r="E28775" s="66"/>
      <c r="F28775" s="66"/>
      <c r="G28775" s="66"/>
      <c r="H28775" s="61" t="s">
        <v>111</v>
      </c>
      <c r="I28775" s="62"/>
    </row>
    <row r="28776" spans="1:9">
      <c r="A28776" s="113" t="s">
        <v>74892</v>
      </c>
      <c r="B28776" s="63" t="s">
        <v>22797</v>
      </c>
      <c r="C28776" s="64" t="s">
        <v>74893</v>
      </c>
      <c r="D28776" s="65" t="s">
        <v>110</v>
      </c>
      <c r="E28776" s="66"/>
      <c r="F28776" s="66"/>
      <c r="G28776" s="66"/>
      <c r="H28776" s="61" t="s">
        <v>111</v>
      </c>
      <c r="I28776" s="62"/>
    </row>
    <row r="28777" spans="1:9">
      <c r="A28777" s="113" t="s">
        <v>74894</v>
      </c>
      <c r="B28777" s="63" t="s">
        <v>74895</v>
      </c>
      <c r="C28777" s="64" t="s">
        <v>74896</v>
      </c>
      <c r="D28777" s="65" t="s">
        <v>110</v>
      </c>
      <c r="E28777" s="66"/>
      <c r="F28777" s="66"/>
      <c r="G28777" s="66"/>
      <c r="H28777" s="61" t="s">
        <v>111</v>
      </c>
      <c r="I28777" s="62"/>
    </row>
    <row r="28778" spans="1:9">
      <c r="A28778" s="113" t="s">
        <v>74897</v>
      </c>
      <c r="B28778" s="63" t="s">
        <v>74898</v>
      </c>
      <c r="C28778" s="64" t="s">
        <v>74899</v>
      </c>
      <c r="D28778" s="65" t="s">
        <v>110</v>
      </c>
      <c r="E28778" s="66"/>
      <c r="F28778" s="66"/>
      <c r="G28778" s="66"/>
      <c r="H28778" s="61" t="s">
        <v>111</v>
      </c>
      <c r="I28778" s="62"/>
    </row>
    <row r="28779" spans="1:9">
      <c r="A28779" s="113" t="s">
        <v>74900</v>
      </c>
      <c r="B28779" s="63" t="s">
        <v>74901</v>
      </c>
      <c r="C28779" s="64" t="s">
        <v>74902</v>
      </c>
      <c r="D28779" s="65" t="s">
        <v>110</v>
      </c>
      <c r="E28779" s="66"/>
      <c r="F28779" s="66"/>
      <c r="G28779" s="66"/>
      <c r="H28779" s="61" t="s">
        <v>111</v>
      </c>
      <c r="I28779" s="62"/>
    </row>
    <row r="28780" spans="1:9">
      <c r="A28780" s="113" t="s">
        <v>74903</v>
      </c>
      <c r="B28780" s="63" t="s">
        <v>3213</v>
      </c>
      <c r="C28780" s="64" t="s">
        <v>74904</v>
      </c>
      <c r="D28780" s="65" t="s">
        <v>110</v>
      </c>
      <c r="E28780" s="66"/>
      <c r="F28780" s="66"/>
      <c r="G28780" s="66"/>
      <c r="H28780" s="61" t="s">
        <v>111</v>
      </c>
      <c r="I28780" s="62"/>
    </row>
    <row r="28781" spans="1:9">
      <c r="A28781" s="113" t="s">
        <v>74905</v>
      </c>
      <c r="B28781" s="63" t="s">
        <v>74906</v>
      </c>
      <c r="C28781" s="64" t="s">
        <v>74907</v>
      </c>
      <c r="D28781" s="65" t="s">
        <v>110</v>
      </c>
      <c r="E28781" s="66"/>
      <c r="F28781" s="66"/>
      <c r="G28781" s="66"/>
      <c r="H28781" s="61" t="s">
        <v>111</v>
      </c>
      <c r="I28781" s="62"/>
    </row>
    <row r="28782" spans="1:9">
      <c r="A28782" s="113" t="s">
        <v>74908</v>
      </c>
      <c r="B28782" s="63" t="s">
        <v>74909</v>
      </c>
      <c r="C28782" s="64" t="s">
        <v>74910</v>
      </c>
      <c r="D28782" s="65" t="s">
        <v>110</v>
      </c>
      <c r="E28782" s="66"/>
      <c r="F28782" s="66"/>
      <c r="G28782" s="66"/>
      <c r="H28782" s="61" t="s">
        <v>111</v>
      </c>
      <c r="I28782" s="62"/>
    </row>
    <row r="28783" spans="1:9">
      <c r="A28783" s="113" t="s">
        <v>74911</v>
      </c>
      <c r="B28783" s="63" t="s">
        <v>74912</v>
      </c>
      <c r="C28783" s="64" t="s">
        <v>74913</v>
      </c>
      <c r="D28783" s="65" t="s">
        <v>110</v>
      </c>
      <c r="E28783" s="66"/>
      <c r="F28783" s="66"/>
      <c r="G28783" s="66"/>
      <c r="H28783" s="61" t="s">
        <v>111</v>
      </c>
      <c r="I28783" s="62"/>
    </row>
    <row r="28784" spans="1:9">
      <c r="A28784" s="113" t="s">
        <v>74914</v>
      </c>
      <c r="B28784" s="63" t="s">
        <v>36292</v>
      </c>
      <c r="C28784" s="64" t="s">
        <v>74915</v>
      </c>
      <c r="D28784" s="65" t="s">
        <v>110</v>
      </c>
      <c r="E28784" s="66"/>
      <c r="F28784" s="66"/>
      <c r="G28784" s="66"/>
      <c r="H28784" s="61" t="s">
        <v>111</v>
      </c>
      <c r="I28784" s="62"/>
    </row>
    <row r="28785" spans="1:9">
      <c r="A28785" s="113" t="s">
        <v>74916</v>
      </c>
      <c r="B28785" s="63" t="s">
        <v>74917</v>
      </c>
      <c r="C28785" s="64" t="s">
        <v>74918</v>
      </c>
      <c r="D28785" s="65" t="s">
        <v>110</v>
      </c>
      <c r="E28785" s="66"/>
      <c r="F28785" s="66"/>
      <c r="G28785" s="66"/>
      <c r="H28785" s="61" t="s">
        <v>111</v>
      </c>
      <c r="I28785" s="62"/>
    </row>
    <row r="28786" spans="1:9">
      <c r="A28786" s="113" t="s">
        <v>74919</v>
      </c>
      <c r="B28786" s="63" t="s">
        <v>74920</v>
      </c>
      <c r="C28786" s="64" t="s">
        <v>74921</v>
      </c>
      <c r="D28786" s="65" t="s">
        <v>110</v>
      </c>
      <c r="E28786" s="66"/>
      <c r="F28786" s="66"/>
      <c r="G28786" s="66"/>
      <c r="H28786" s="61" t="s">
        <v>111</v>
      </c>
      <c r="I28786" s="62"/>
    </row>
    <row r="28787" spans="1:9">
      <c r="A28787" s="113" t="s">
        <v>74922</v>
      </c>
      <c r="B28787" s="63" t="s">
        <v>74923</v>
      </c>
      <c r="C28787" s="64" t="s">
        <v>74924</v>
      </c>
      <c r="D28787" s="65" t="s">
        <v>110</v>
      </c>
      <c r="E28787" s="66"/>
      <c r="F28787" s="66"/>
      <c r="G28787" s="66"/>
      <c r="H28787" s="61" t="s">
        <v>111</v>
      </c>
      <c r="I28787" s="62"/>
    </row>
    <row r="28788" spans="1:9">
      <c r="A28788" s="113" t="s">
        <v>74925</v>
      </c>
      <c r="B28788" s="63" t="s">
        <v>74926</v>
      </c>
      <c r="C28788" s="64" t="s">
        <v>74927</v>
      </c>
      <c r="D28788" s="65" t="s">
        <v>110</v>
      </c>
      <c r="E28788" s="66"/>
      <c r="F28788" s="66"/>
      <c r="G28788" s="66"/>
      <c r="H28788" s="61" t="s">
        <v>111</v>
      </c>
      <c r="I28788" s="62"/>
    </row>
    <row r="28789" spans="1:9">
      <c r="A28789" s="113" t="s">
        <v>74928</v>
      </c>
      <c r="B28789" s="63" t="s">
        <v>74929</v>
      </c>
      <c r="C28789" s="64" t="s">
        <v>74930</v>
      </c>
      <c r="D28789" s="65" t="s">
        <v>110</v>
      </c>
      <c r="E28789" s="66"/>
      <c r="F28789" s="66"/>
      <c r="G28789" s="66"/>
      <c r="H28789" s="61" t="s">
        <v>111</v>
      </c>
      <c r="I28789" s="62"/>
    </row>
    <row r="28790" spans="1:9">
      <c r="A28790" s="113" t="s">
        <v>74931</v>
      </c>
      <c r="B28790" s="63" t="s">
        <v>74932</v>
      </c>
      <c r="C28790" s="64" t="s">
        <v>74933</v>
      </c>
      <c r="D28790" s="65" t="s">
        <v>110</v>
      </c>
      <c r="E28790" s="66"/>
      <c r="F28790" s="66"/>
      <c r="G28790" s="66"/>
      <c r="H28790" s="61" t="s">
        <v>111</v>
      </c>
      <c r="I28790" s="62"/>
    </row>
    <row r="28791" spans="1:9">
      <c r="A28791" s="113" t="s">
        <v>74934</v>
      </c>
      <c r="B28791" s="63" t="s">
        <v>74935</v>
      </c>
      <c r="C28791" s="64" t="s">
        <v>74936</v>
      </c>
      <c r="D28791" s="65" t="s">
        <v>110</v>
      </c>
      <c r="E28791" s="66"/>
      <c r="F28791" s="66"/>
      <c r="G28791" s="66"/>
      <c r="H28791" s="61" t="s">
        <v>111</v>
      </c>
      <c r="I28791" s="62"/>
    </row>
    <row r="28792" spans="1:9">
      <c r="A28792" s="113" t="s">
        <v>74937</v>
      </c>
      <c r="B28792" s="63" t="s">
        <v>2607</v>
      </c>
      <c r="C28792" s="64" t="s">
        <v>74938</v>
      </c>
      <c r="D28792" s="65" t="s">
        <v>110</v>
      </c>
      <c r="E28792" s="66"/>
      <c r="F28792" s="66"/>
      <c r="G28792" s="66"/>
      <c r="H28792" s="61" t="s">
        <v>111</v>
      </c>
      <c r="I28792" s="62"/>
    </row>
    <row r="28793" spans="1:9">
      <c r="A28793" s="113" t="s">
        <v>74939</v>
      </c>
      <c r="B28793" s="63" t="s">
        <v>2012</v>
      </c>
      <c r="C28793" s="64" t="s">
        <v>74940</v>
      </c>
      <c r="D28793" s="65" t="s">
        <v>110</v>
      </c>
      <c r="E28793" s="66"/>
      <c r="F28793" s="66"/>
      <c r="G28793" s="66"/>
      <c r="H28793" s="61" t="s">
        <v>111</v>
      </c>
      <c r="I28793" s="62" t="s">
        <v>112</v>
      </c>
    </row>
    <row r="28794" spans="1:9">
      <c r="A28794" s="113" t="s">
        <v>74941</v>
      </c>
      <c r="B28794" s="63" t="s">
        <v>2015</v>
      </c>
      <c r="C28794" s="64" t="s">
        <v>74942</v>
      </c>
      <c r="D28794" s="65" t="s">
        <v>110</v>
      </c>
      <c r="E28794" s="66"/>
      <c r="F28794" s="66"/>
      <c r="G28794" s="66"/>
      <c r="H28794" s="61" t="s">
        <v>111</v>
      </c>
      <c r="I28794" s="62" t="s">
        <v>112</v>
      </c>
    </row>
    <row r="28795" spans="1:9">
      <c r="A28795" s="113" t="s">
        <v>74943</v>
      </c>
      <c r="B28795" s="63" t="s">
        <v>2018</v>
      </c>
      <c r="C28795" s="64" t="s">
        <v>74944</v>
      </c>
      <c r="D28795" s="65" t="s">
        <v>110</v>
      </c>
      <c r="E28795" s="66"/>
      <c r="F28795" s="66"/>
      <c r="G28795" s="66"/>
      <c r="H28795" s="61" t="s">
        <v>111</v>
      </c>
      <c r="I28795" s="62" t="s">
        <v>112</v>
      </c>
    </row>
    <row r="28796" spans="1:9">
      <c r="A28796" s="113" t="s">
        <v>74945</v>
      </c>
      <c r="B28796" s="63" t="s">
        <v>2021</v>
      </c>
      <c r="C28796" s="64" t="s">
        <v>74946</v>
      </c>
      <c r="D28796" s="65" t="s">
        <v>110</v>
      </c>
      <c r="E28796" s="66"/>
      <c r="F28796" s="66"/>
      <c r="G28796" s="66"/>
      <c r="H28796" s="61" t="s">
        <v>111</v>
      </c>
      <c r="I28796" s="62" t="s">
        <v>112</v>
      </c>
    </row>
    <row r="28797" spans="1:9">
      <c r="A28797" s="113" t="s">
        <v>74947</v>
      </c>
      <c r="B28797" s="63" t="s">
        <v>2024</v>
      </c>
      <c r="C28797" s="64" t="s">
        <v>74948</v>
      </c>
      <c r="D28797" s="65" t="s">
        <v>110</v>
      </c>
      <c r="E28797" s="66"/>
      <c r="F28797" s="66"/>
      <c r="G28797" s="66"/>
      <c r="H28797" s="61" t="s">
        <v>111</v>
      </c>
      <c r="I28797" s="62" t="s">
        <v>112</v>
      </c>
    </row>
    <row r="28798" spans="1:9">
      <c r="A28798" s="113" t="s">
        <v>74949</v>
      </c>
      <c r="B28798" s="63" t="s">
        <v>2027</v>
      </c>
      <c r="C28798" s="64" t="s">
        <v>74950</v>
      </c>
      <c r="D28798" s="65" t="s">
        <v>110</v>
      </c>
      <c r="E28798" s="66"/>
      <c r="F28798" s="66"/>
      <c r="G28798" s="66"/>
      <c r="H28798" s="61" t="s">
        <v>111</v>
      </c>
      <c r="I28798" s="62" t="s">
        <v>112</v>
      </c>
    </row>
    <row r="28799" spans="1:9">
      <c r="A28799" s="113" t="s">
        <v>74951</v>
      </c>
      <c r="B28799" s="63" t="s">
        <v>24451</v>
      </c>
      <c r="C28799" s="64" t="s">
        <v>74952</v>
      </c>
      <c r="D28799" s="65" t="s">
        <v>110</v>
      </c>
      <c r="E28799" s="66"/>
      <c r="F28799" s="66"/>
      <c r="G28799" s="66"/>
      <c r="H28799" s="61" t="s">
        <v>111</v>
      </c>
      <c r="I28799" s="62" t="s">
        <v>112</v>
      </c>
    </row>
    <row r="28800" spans="1:9">
      <c r="A28800" s="113" t="s">
        <v>74953</v>
      </c>
      <c r="B28800" s="63" t="s">
        <v>68508</v>
      </c>
      <c r="C28800" s="64" t="s">
        <v>74954</v>
      </c>
      <c r="D28800" s="65" t="s">
        <v>110</v>
      </c>
      <c r="E28800" s="66"/>
      <c r="F28800" s="66"/>
      <c r="G28800" s="66"/>
      <c r="H28800" s="61" t="s">
        <v>111</v>
      </c>
      <c r="I28800" s="62"/>
    </row>
    <row r="28801" spans="1:9">
      <c r="A28801" s="113" t="s">
        <v>74955</v>
      </c>
      <c r="B28801" s="63" t="s">
        <v>39334</v>
      </c>
      <c r="C28801" s="64" t="s">
        <v>74956</v>
      </c>
      <c r="D28801" s="65" t="s">
        <v>110</v>
      </c>
      <c r="E28801" s="66"/>
      <c r="F28801" s="66"/>
      <c r="G28801" s="66"/>
      <c r="H28801" s="61" t="s">
        <v>111</v>
      </c>
      <c r="I28801" s="62"/>
    </row>
    <row r="28802" spans="1:9">
      <c r="A28802" s="113" t="s">
        <v>74957</v>
      </c>
      <c r="B28802" s="63" t="s">
        <v>13491</v>
      </c>
      <c r="C28802" s="64" t="s">
        <v>74958</v>
      </c>
      <c r="D28802" s="65" t="s">
        <v>110</v>
      </c>
      <c r="E28802" s="66"/>
      <c r="F28802" s="66"/>
      <c r="G28802" s="66"/>
      <c r="H28802" s="61" t="s">
        <v>111</v>
      </c>
      <c r="I28802" s="62"/>
    </row>
    <row r="28803" spans="1:9">
      <c r="A28803" s="113" t="s">
        <v>74959</v>
      </c>
      <c r="B28803" s="63" t="s">
        <v>20409</v>
      </c>
      <c r="C28803" s="64" t="s">
        <v>74960</v>
      </c>
      <c r="D28803" s="65" t="s">
        <v>110</v>
      </c>
      <c r="E28803" s="66"/>
      <c r="F28803" s="66"/>
      <c r="G28803" s="66"/>
      <c r="H28803" s="61" t="s">
        <v>111</v>
      </c>
      <c r="I28803" s="62"/>
    </row>
    <row r="28804" spans="1:9">
      <c r="A28804" s="113" t="s">
        <v>74961</v>
      </c>
      <c r="B28804" s="63" t="s">
        <v>74962</v>
      </c>
      <c r="C28804" s="64" t="s">
        <v>74963</v>
      </c>
      <c r="D28804" s="65" t="s">
        <v>110</v>
      </c>
      <c r="E28804" s="66"/>
      <c r="F28804" s="66"/>
      <c r="G28804" s="66"/>
      <c r="H28804" s="61" t="s">
        <v>111</v>
      </c>
      <c r="I28804" s="62"/>
    </row>
    <row r="28805" spans="1:9">
      <c r="A28805" s="113" t="s">
        <v>74964</v>
      </c>
      <c r="B28805" s="63" t="s">
        <v>74965</v>
      </c>
      <c r="C28805" s="64" t="s">
        <v>74966</v>
      </c>
      <c r="D28805" s="65" t="s">
        <v>110</v>
      </c>
      <c r="E28805" s="66"/>
      <c r="F28805" s="66"/>
      <c r="G28805" s="66"/>
      <c r="H28805" s="61" t="s">
        <v>111</v>
      </c>
      <c r="I28805" s="62"/>
    </row>
    <row r="28806" spans="1:9">
      <c r="A28806" s="113" t="s">
        <v>74967</v>
      </c>
      <c r="B28806" s="63" t="s">
        <v>38647</v>
      </c>
      <c r="C28806" s="64" t="s">
        <v>74968</v>
      </c>
      <c r="D28806" s="65" t="s">
        <v>110</v>
      </c>
      <c r="E28806" s="66"/>
      <c r="F28806" s="66"/>
      <c r="G28806" s="66"/>
      <c r="H28806" s="61" t="s">
        <v>111</v>
      </c>
      <c r="I28806" s="62"/>
    </row>
    <row r="28807" spans="1:9">
      <c r="A28807" s="113" t="s">
        <v>74969</v>
      </c>
      <c r="B28807" s="63" t="s">
        <v>67173</v>
      </c>
      <c r="C28807" s="64" t="s">
        <v>74970</v>
      </c>
      <c r="D28807" s="65" t="s">
        <v>110</v>
      </c>
      <c r="E28807" s="66"/>
      <c r="F28807" s="66"/>
      <c r="G28807" s="66"/>
      <c r="H28807" s="61" t="s">
        <v>111</v>
      </c>
      <c r="I28807" s="62"/>
    </row>
    <row r="28808" spans="1:9">
      <c r="A28808" s="112" t="s">
        <v>74971</v>
      </c>
      <c r="B28808" s="57" t="s">
        <v>74972</v>
      </c>
      <c r="C28808" s="58" t="s">
        <v>74973</v>
      </c>
      <c r="D28808" s="59" t="s">
        <v>394</v>
      </c>
      <c r="E28808" s="60"/>
      <c r="F28808" s="60" t="s">
        <v>395</v>
      </c>
      <c r="G28808" s="60" t="s">
        <v>107</v>
      </c>
      <c r="H28808" s="61" t="s">
        <v>97</v>
      </c>
      <c r="I28808" s="56" t="s">
        <v>834</v>
      </c>
    </row>
    <row r="28809" spans="1:9">
      <c r="A28809" s="113" t="s">
        <v>74974</v>
      </c>
      <c r="B28809" s="63" t="s">
        <v>74975</v>
      </c>
      <c r="C28809" s="64" t="s">
        <v>74976</v>
      </c>
      <c r="D28809" s="65" t="s">
        <v>110</v>
      </c>
      <c r="E28809" s="66"/>
      <c r="F28809" s="66"/>
      <c r="G28809" s="66"/>
      <c r="H28809" s="61" t="s">
        <v>111</v>
      </c>
      <c r="I28809" s="62"/>
    </row>
    <row r="28810" spans="1:9">
      <c r="A28810" s="113" t="s">
        <v>74977</v>
      </c>
      <c r="B28810" s="63" t="s">
        <v>52765</v>
      </c>
      <c r="C28810" s="64" t="s">
        <v>74978</v>
      </c>
      <c r="D28810" s="65" t="s">
        <v>110</v>
      </c>
      <c r="E28810" s="66"/>
      <c r="F28810" s="66"/>
      <c r="G28810" s="66"/>
      <c r="H28810" s="61" t="s">
        <v>111</v>
      </c>
      <c r="I28810" s="62"/>
    </row>
    <row r="28811" spans="1:9">
      <c r="A28811" s="113" t="s">
        <v>74979</v>
      </c>
      <c r="B28811" s="63" t="s">
        <v>38156</v>
      </c>
      <c r="C28811" s="64" t="s">
        <v>74980</v>
      </c>
      <c r="D28811" s="65" t="s">
        <v>110</v>
      </c>
      <c r="E28811" s="66"/>
      <c r="F28811" s="66"/>
      <c r="G28811" s="66"/>
      <c r="H28811" s="61" t="s">
        <v>111</v>
      </c>
      <c r="I28811" s="62"/>
    </row>
    <row r="28812" spans="1:9">
      <c r="A28812" s="113" t="s">
        <v>74981</v>
      </c>
      <c r="B28812" s="63" t="s">
        <v>50543</v>
      </c>
      <c r="C28812" s="64" t="s">
        <v>74982</v>
      </c>
      <c r="D28812" s="65" t="s">
        <v>110</v>
      </c>
      <c r="E28812" s="66"/>
      <c r="F28812" s="66"/>
      <c r="G28812" s="66"/>
      <c r="H28812" s="61" t="s">
        <v>111</v>
      </c>
      <c r="I28812" s="62"/>
    </row>
    <row r="28813" spans="1:9">
      <c r="A28813" s="113" t="s">
        <v>74983</v>
      </c>
      <c r="B28813" s="63" t="s">
        <v>74887</v>
      </c>
      <c r="C28813" s="64" t="s">
        <v>74984</v>
      </c>
      <c r="D28813" s="65" t="s">
        <v>110</v>
      </c>
      <c r="E28813" s="66"/>
      <c r="F28813" s="66"/>
      <c r="G28813" s="66"/>
      <c r="H28813" s="61" t="s">
        <v>111</v>
      </c>
      <c r="I28813" s="62"/>
    </row>
    <row r="28814" spans="1:9">
      <c r="A28814" s="113" t="s">
        <v>74985</v>
      </c>
      <c r="B28814" s="63" t="s">
        <v>74986</v>
      </c>
      <c r="C28814" s="64" t="s">
        <v>74987</v>
      </c>
      <c r="D28814" s="65" t="s">
        <v>110</v>
      </c>
      <c r="E28814" s="66"/>
      <c r="F28814" s="66"/>
      <c r="G28814" s="66"/>
      <c r="H28814" s="61" t="s">
        <v>111</v>
      </c>
      <c r="I28814" s="62"/>
    </row>
    <row r="28815" spans="1:9">
      <c r="A28815" s="113" t="s">
        <v>74988</v>
      </c>
      <c r="B28815" s="63" t="s">
        <v>74494</v>
      </c>
      <c r="C28815" s="64" t="s">
        <v>74989</v>
      </c>
      <c r="D28815" s="65" t="s">
        <v>110</v>
      </c>
      <c r="E28815" s="66"/>
      <c r="F28815" s="66"/>
      <c r="G28815" s="66"/>
      <c r="H28815" s="61" t="s">
        <v>111</v>
      </c>
      <c r="I28815" s="62"/>
    </row>
    <row r="28816" spans="1:9">
      <c r="A28816" s="113" t="s">
        <v>74990</v>
      </c>
      <c r="B28816" s="63" t="s">
        <v>74991</v>
      </c>
      <c r="C28816" s="64" t="s">
        <v>74992</v>
      </c>
      <c r="D28816" s="65" t="s">
        <v>110</v>
      </c>
      <c r="E28816" s="66"/>
      <c r="F28816" s="66"/>
      <c r="G28816" s="66"/>
      <c r="H28816" s="61" t="s">
        <v>111</v>
      </c>
      <c r="I28816" s="62"/>
    </row>
    <row r="28817" spans="1:9">
      <c r="A28817" s="113" t="s">
        <v>74993</v>
      </c>
      <c r="B28817" s="63" t="s">
        <v>74994</v>
      </c>
      <c r="C28817" s="64" t="s">
        <v>74995</v>
      </c>
      <c r="D28817" s="65" t="s">
        <v>110</v>
      </c>
      <c r="E28817" s="66"/>
      <c r="F28817" s="66"/>
      <c r="G28817" s="66"/>
      <c r="H28817" s="61" t="s">
        <v>111</v>
      </c>
      <c r="I28817" s="62"/>
    </row>
    <row r="28818" spans="1:9">
      <c r="A28818" s="113" t="s">
        <v>74996</v>
      </c>
      <c r="B28818" s="63" t="s">
        <v>74997</v>
      </c>
      <c r="C28818" s="64" t="s">
        <v>74998</v>
      </c>
      <c r="D28818" s="65" t="s">
        <v>110</v>
      </c>
      <c r="E28818" s="66"/>
      <c r="F28818" s="66"/>
      <c r="G28818" s="66"/>
      <c r="H28818" s="61" t="s">
        <v>111</v>
      </c>
      <c r="I28818" s="62"/>
    </row>
    <row r="28819" spans="1:9">
      <c r="A28819" s="113" t="s">
        <v>74999</v>
      </c>
      <c r="B28819" s="63" t="s">
        <v>75000</v>
      </c>
      <c r="C28819" s="64" t="s">
        <v>75001</v>
      </c>
      <c r="D28819" s="65" t="s">
        <v>110</v>
      </c>
      <c r="E28819" s="66"/>
      <c r="F28819" s="66"/>
      <c r="G28819" s="66"/>
      <c r="H28819" s="61" t="s">
        <v>111</v>
      </c>
      <c r="I28819" s="62"/>
    </row>
    <row r="28820" spans="1:9">
      <c r="A28820" s="113" t="s">
        <v>75002</v>
      </c>
      <c r="B28820" s="63" t="s">
        <v>75003</v>
      </c>
      <c r="C28820" s="64" t="s">
        <v>75004</v>
      </c>
      <c r="D28820" s="65" t="s">
        <v>110</v>
      </c>
      <c r="E28820" s="66"/>
      <c r="F28820" s="66"/>
      <c r="G28820" s="66"/>
      <c r="H28820" s="61" t="s">
        <v>111</v>
      </c>
      <c r="I28820" s="62"/>
    </row>
    <row r="28821" spans="1:9">
      <c r="A28821" s="113" t="s">
        <v>75005</v>
      </c>
      <c r="B28821" s="63" t="s">
        <v>75006</v>
      </c>
      <c r="C28821" s="64" t="s">
        <v>75007</v>
      </c>
      <c r="D28821" s="65" t="s">
        <v>110</v>
      </c>
      <c r="E28821" s="66"/>
      <c r="F28821" s="66"/>
      <c r="G28821" s="66"/>
      <c r="H28821" s="61" t="s">
        <v>286</v>
      </c>
      <c r="I28821" s="62" t="s">
        <v>112</v>
      </c>
    </row>
    <row r="28822" spans="1:9">
      <c r="A28822" s="113" t="s">
        <v>75008</v>
      </c>
      <c r="B28822" s="63" t="s">
        <v>15866</v>
      </c>
      <c r="C28822" s="64" t="s">
        <v>75009</v>
      </c>
      <c r="D28822" s="65" t="s">
        <v>110</v>
      </c>
      <c r="E28822" s="66"/>
      <c r="F28822" s="66"/>
      <c r="G28822" s="66"/>
      <c r="H28822" s="61" t="s">
        <v>111</v>
      </c>
      <c r="I28822" s="62"/>
    </row>
    <row r="28823" spans="1:9">
      <c r="A28823" s="113" t="s">
        <v>75010</v>
      </c>
      <c r="B28823" s="63" t="s">
        <v>75011</v>
      </c>
      <c r="C28823" s="64" t="s">
        <v>75012</v>
      </c>
      <c r="D28823" s="65" t="s">
        <v>110</v>
      </c>
      <c r="E28823" s="66"/>
      <c r="F28823" s="66"/>
      <c r="G28823" s="66"/>
      <c r="H28823" s="61" t="s">
        <v>111</v>
      </c>
      <c r="I28823" s="62"/>
    </row>
    <row r="28824" spans="1:9">
      <c r="A28824" s="113" t="s">
        <v>75013</v>
      </c>
      <c r="B28824" s="63" t="s">
        <v>75014</v>
      </c>
      <c r="C28824" s="64" t="s">
        <v>75015</v>
      </c>
      <c r="D28824" s="65" t="s">
        <v>110</v>
      </c>
      <c r="E28824" s="66"/>
      <c r="F28824" s="66"/>
      <c r="G28824" s="66"/>
      <c r="H28824" s="61" t="s">
        <v>111</v>
      </c>
      <c r="I28824" s="62"/>
    </row>
    <row r="28825" spans="1:9">
      <c r="A28825" s="113" t="s">
        <v>75016</v>
      </c>
      <c r="B28825" s="63" t="s">
        <v>75017</v>
      </c>
      <c r="C28825" s="64" t="s">
        <v>75018</v>
      </c>
      <c r="D28825" s="65" t="s">
        <v>110</v>
      </c>
      <c r="E28825" s="66"/>
      <c r="F28825" s="66"/>
      <c r="G28825" s="66"/>
      <c r="H28825" s="61" t="s">
        <v>111</v>
      </c>
      <c r="I28825" s="62"/>
    </row>
    <row r="28826" spans="1:9">
      <c r="A28826" s="113" t="s">
        <v>75019</v>
      </c>
      <c r="B28826" s="63" t="s">
        <v>75020</v>
      </c>
      <c r="C28826" s="64" t="s">
        <v>75021</v>
      </c>
      <c r="D28826" s="65" t="s">
        <v>110</v>
      </c>
      <c r="E28826" s="66"/>
      <c r="F28826" s="66"/>
      <c r="G28826" s="66"/>
      <c r="H28826" s="61" t="s">
        <v>111</v>
      </c>
      <c r="I28826" s="62"/>
    </row>
    <row r="28827" spans="1:9">
      <c r="A28827" s="113" t="s">
        <v>75022</v>
      </c>
      <c r="B28827" s="63" t="s">
        <v>75023</v>
      </c>
      <c r="C28827" s="64" t="s">
        <v>75024</v>
      </c>
      <c r="D28827" s="65" t="s">
        <v>110</v>
      </c>
      <c r="E28827" s="66"/>
      <c r="F28827" s="66"/>
      <c r="G28827" s="66"/>
      <c r="H28827" s="61" t="s">
        <v>111</v>
      </c>
      <c r="I28827" s="62"/>
    </row>
    <row r="28828" spans="1:9">
      <c r="A28828" s="113" t="s">
        <v>75025</v>
      </c>
      <c r="B28828" s="63" t="s">
        <v>75026</v>
      </c>
      <c r="C28828" s="64" t="s">
        <v>75027</v>
      </c>
      <c r="D28828" s="65" t="s">
        <v>110</v>
      </c>
      <c r="E28828" s="66"/>
      <c r="F28828" s="66"/>
      <c r="G28828" s="66"/>
      <c r="H28828" s="61" t="s">
        <v>111</v>
      </c>
      <c r="I28828" s="62"/>
    </row>
    <row r="28829" spans="1:9">
      <c r="A28829" s="113" t="s">
        <v>75028</v>
      </c>
      <c r="B28829" s="63" t="s">
        <v>17869</v>
      </c>
      <c r="C28829" s="64" t="s">
        <v>75029</v>
      </c>
      <c r="D28829" s="65" t="s">
        <v>110</v>
      </c>
      <c r="E28829" s="66"/>
      <c r="F28829" s="66"/>
      <c r="G28829" s="66"/>
      <c r="H28829" s="61" t="s">
        <v>111</v>
      </c>
      <c r="I28829" s="62"/>
    </row>
    <row r="28830" spans="1:9">
      <c r="A28830" s="113" t="s">
        <v>75030</v>
      </c>
      <c r="B28830" s="63" t="s">
        <v>8385</v>
      </c>
      <c r="C28830" s="64" t="s">
        <v>75031</v>
      </c>
      <c r="D28830" s="65" t="s">
        <v>110</v>
      </c>
      <c r="E28830" s="66"/>
      <c r="F28830" s="66"/>
      <c r="G28830" s="66"/>
      <c r="H28830" s="61" t="s">
        <v>111</v>
      </c>
      <c r="I28830" s="62"/>
    </row>
    <row r="28831" spans="1:9">
      <c r="A28831" s="113" t="s">
        <v>75032</v>
      </c>
      <c r="B28831" s="63" t="s">
        <v>26223</v>
      </c>
      <c r="C28831" s="64" t="s">
        <v>75033</v>
      </c>
      <c r="D28831" s="65" t="s">
        <v>110</v>
      </c>
      <c r="E28831" s="66"/>
      <c r="F28831" s="66"/>
      <c r="G28831" s="66"/>
      <c r="H28831" s="61" t="s">
        <v>111</v>
      </c>
      <c r="I28831" s="62"/>
    </row>
    <row r="28832" spans="1:9">
      <c r="A28832" s="113" t="s">
        <v>75034</v>
      </c>
      <c r="B28832" s="63" t="s">
        <v>75035</v>
      </c>
      <c r="C28832" s="64" t="s">
        <v>75036</v>
      </c>
      <c r="D28832" s="65" t="s">
        <v>110</v>
      </c>
      <c r="E28832" s="66"/>
      <c r="F28832" s="66"/>
      <c r="G28832" s="66"/>
      <c r="H28832" s="61" t="s">
        <v>111</v>
      </c>
      <c r="I28832" s="62"/>
    </row>
    <row r="28833" spans="1:9">
      <c r="A28833" s="113" t="s">
        <v>75037</v>
      </c>
      <c r="B28833" s="63" t="s">
        <v>75038</v>
      </c>
      <c r="C28833" s="64" t="s">
        <v>75039</v>
      </c>
      <c r="D28833" s="65" t="s">
        <v>110</v>
      </c>
      <c r="E28833" s="66"/>
      <c r="F28833" s="66"/>
      <c r="G28833" s="66"/>
      <c r="H28833" s="61" t="s">
        <v>286</v>
      </c>
      <c r="I28833" s="62"/>
    </row>
    <row r="28834" spans="1:9">
      <c r="A28834" s="113" t="s">
        <v>75040</v>
      </c>
      <c r="B28834" s="63" t="s">
        <v>40833</v>
      </c>
      <c r="C28834" s="64" t="s">
        <v>75041</v>
      </c>
      <c r="D28834" s="65" t="s">
        <v>110</v>
      </c>
      <c r="E28834" s="66"/>
      <c r="F28834" s="66"/>
      <c r="G28834" s="66"/>
      <c r="H28834" s="61" t="s">
        <v>286</v>
      </c>
      <c r="I28834" s="62"/>
    </row>
    <row r="28835" spans="1:9">
      <c r="A28835" s="113" t="s">
        <v>75042</v>
      </c>
      <c r="B28835" s="63" t="s">
        <v>75043</v>
      </c>
      <c r="C28835" s="64" t="s">
        <v>75044</v>
      </c>
      <c r="D28835" s="65" t="s">
        <v>110</v>
      </c>
      <c r="E28835" s="66"/>
      <c r="F28835" s="66"/>
      <c r="G28835" s="66"/>
      <c r="H28835" s="61" t="s">
        <v>111</v>
      </c>
      <c r="I28835" s="62"/>
    </row>
    <row r="28836" spans="1:9">
      <c r="A28836" s="113" t="s">
        <v>75045</v>
      </c>
      <c r="B28836" s="63" t="s">
        <v>75046</v>
      </c>
      <c r="C28836" s="64" t="s">
        <v>75047</v>
      </c>
      <c r="D28836" s="65" t="s">
        <v>110</v>
      </c>
      <c r="E28836" s="66"/>
      <c r="F28836" s="66"/>
      <c r="G28836" s="66"/>
      <c r="H28836" s="61" t="s">
        <v>111</v>
      </c>
      <c r="I28836" s="62"/>
    </row>
    <row r="28837" spans="1:9">
      <c r="A28837" s="113" t="s">
        <v>75048</v>
      </c>
      <c r="B28837" s="63" t="s">
        <v>75049</v>
      </c>
      <c r="C28837" s="64" t="s">
        <v>75050</v>
      </c>
      <c r="D28837" s="65" t="s">
        <v>110</v>
      </c>
      <c r="E28837" s="66"/>
      <c r="F28837" s="66"/>
      <c r="G28837" s="66"/>
      <c r="H28837" s="61" t="s">
        <v>111</v>
      </c>
      <c r="I28837" s="62"/>
    </row>
    <row r="28838" spans="1:9">
      <c r="A28838" s="113" t="s">
        <v>75051</v>
      </c>
      <c r="B28838" s="63" t="s">
        <v>75052</v>
      </c>
      <c r="C28838" s="64" t="s">
        <v>75053</v>
      </c>
      <c r="D28838" s="65" t="s">
        <v>110</v>
      </c>
      <c r="E28838" s="66"/>
      <c r="F28838" s="66"/>
      <c r="G28838" s="66"/>
      <c r="H28838" s="61" t="s">
        <v>111</v>
      </c>
      <c r="I28838" s="62"/>
    </row>
    <row r="28839" spans="1:9">
      <c r="A28839" s="113" t="s">
        <v>75054</v>
      </c>
      <c r="B28839" s="63" t="s">
        <v>60393</v>
      </c>
      <c r="C28839" s="64" t="s">
        <v>75055</v>
      </c>
      <c r="D28839" s="65" t="s">
        <v>110</v>
      </c>
      <c r="E28839" s="66"/>
      <c r="F28839" s="66"/>
      <c r="G28839" s="66"/>
      <c r="H28839" s="61" t="s">
        <v>111</v>
      </c>
      <c r="I28839" s="62"/>
    </row>
    <row r="28840" spans="1:9">
      <c r="A28840" s="113" t="s">
        <v>75056</v>
      </c>
      <c r="B28840" s="63" t="s">
        <v>498</v>
      </c>
      <c r="C28840" s="64" t="s">
        <v>75057</v>
      </c>
      <c r="D28840" s="65" t="s">
        <v>110</v>
      </c>
      <c r="E28840" s="66"/>
      <c r="F28840" s="66"/>
      <c r="G28840" s="66"/>
      <c r="H28840" s="61" t="s">
        <v>111</v>
      </c>
      <c r="I28840" s="62"/>
    </row>
    <row r="28841" spans="1:9" ht="29">
      <c r="A28841" s="113" t="s">
        <v>75058</v>
      </c>
      <c r="B28841" s="63" t="s">
        <v>1186</v>
      </c>
      <c r="C28841" s="64" t="s">
        <v>75059</v>
      </c>
      <c r="D28841" s="65" t="s">
        <v>110</v>
      </c>
      <c r="E28841" s="66" t="s">
        <v>28040</v>
      </c>
      <c r="F28841" s="66"/>
      <c r="G28841" s="66"/>
      <c r="H28841" s="61" t="s">
        <v>286</v>
      </c>
      <c r="I28841" s="62"/>
    </row>
    <row r="28842" spans="1:9" ht="29">
      <c r="A28842" s="113" t="s">
        <v>75060</v>
      </c>
      <c r="B28842" s="63" t="s">
        <v>1189</v>
      </c>
      <c r="C28842" s="64" t="s">
        <v>75061</v>
      </c>
      <c r="D28842" s="65" t="s">
        <v>110</v>
      </c>
      <c r="E28842" s="66" t="s">
        <v>28048</v>
      </c>
      <c r="F28842" s="66"/>
      <c r="G28842" s="66"/>
      <c r="H28842" s="61" t="s">
        <v>286</v>
      </c>
      <c r="I28842" s="62"/>
    </row>
    <row r="28843" spans="1:9" ht="29">
      <c r="A28843" s="113" t="s">
        <v>75062</v>
      </c>
      <c r="B28843" s="63" t="s">
        <v>1353</v>
      </c>
      <c r="C28843" s="64" t="s">
        <v>75063</v>
      </c>
      <c r="D28843" s="65" t="s">
        <v>110</v>
      </c>
      <c r="E28843" s="66" t="s">
        <v>28123</v>
      </c>
      <c r="F28843" s="66"/>
      <c r="G28843" s="66"/>
      <c r="H28843" s="61" t="s">
        <v>286</v>
      </c>
      <c r="I28843" s="62"/>
    </row>
    <row r="28844" spans="1:9" ht="29">
      <c r="A28844" s="113" t="s">
        <v>75064</v>
      </c>
      <c r="B28844" s="63" t="s">
        <v>1356</v>
      </c>
      <c r="C28844" s="64" t="s">
        <v>75065</v>
      </c>
      <c r="D28844" s="65" t="s">
        <v>110</v>
      </c>
      <c r="E28844" s="66" t="s">
        <v>28165</v>
      </c>
      <c r="F28844" s="66"/>
      <c r="G28844" s="66"/>
      <c r="H28844" s="61" t="s">
        <v>286</v>
      </c>
      <c r="I28844" s="62"/>
    </row>
    <row r="28845" spans="1:9" ht="29">
      <c r="A28845" s="113" t="s">
        <v>75066</v>
      </c>
      <c r="B28845" s="63" t="s">
        <v>27348</v>
      </c>
      <c r="C28845" s="64" t="s">
        <v>75067</v>
      </c>
      <c r="D28845" s="65" t="s">
        <v>110</v>
      </c>
      <c r="E28845" s="66" t="s">
        <v>28206</v>
      </c>
      <c r="F28845" s="66"/>
      <c r="G28845" s="66"/>
      <c r="H28845" s="61" t="s">
        <v>286</v>
      </c>
      <c r="I28845" s="62"/>
    </row>
    <row r="28846" spans="1:9" ht="29">
      <c r="A28846" s="113" t="s">
        <v>75068</v>
      </c>
      <c r="B28846" s="63" t="s">
        <v>27351</v>
      </c>
      <c r="C28846" s="64" t="s">
        <v>75069</v>
      </c>
      <c r="D28846" s="65" t="s">
        <v>110</v>
      </c>
      <c r="E28846" s="66" t="s">
        <v>28248</v>
      </c>
      <c r="F28846" s="66"/>
      <c r="G28846" s="66"/>
      <c r="H28846" s="61" t="s">
        <v>286</v>
      </c>
      <c r="I28846" s="62"/>
    </row>
    <row r="28847" spans="1:9" ht="29">
      <c r="A28847" s="113" t="s">
        <v>75070</v>
      </c>
      <c r="B28847" s="63" t="s">
        <v>27354</v>
      </c>
      <c r="C28847" s="64" t="s">
        <v>75071</v>
      </c>
      <c r="D28847" s="65" t="s">
        <v>110</v>
      </c>
      <c r="E28847" s="66" t="s">
        <v>28263</v>
      </c>
      <c r="F28847" s="66"/>
      <c r="G28847" s="66"/>
      <c r="H28847" s="61" t="s">
        <v>286</v>
      </c>
      <c r="I28847" s="62"/>
    </row>
    <row r="28848" spans="1:9" ht="29">
      <c r="A28848" s="113" t="s">
        <v>75072</v>
      </c>
      <c r="B28848" s="63" t="s">
        <v>27357</v>
      </c>
      <c r="C28848" s="64" t="s">
        <v>75073</v>
      </c>
      <c r="D28848" s="65" t="s">
        <v>110</v>
      </c>
      <c r="E28848" s="66" t="s">
        <v>28267</v>
      </c>
      <c r="F28848" s="66"/>
      <c r="G28848" s="66"/>
      <c r="H28848" s="61" t="s">
        <v>286</v>
      </c>
      <c r="I28848" s="62"/>
    </row>
    <row r="28849" spans="1:9" ht="29">
      <c r="A28849" s="113" t="s">
        <v>75074</v>
      </c>
      <c r="B28849" s="63" t="s">
        <v>27360</v>
      </c>
      <c r="C28849" s="64" t="s">
        <v>75075</v>
      </c>
      <c r="D28849" s="65" t="s">
        <v>110</v>
      </c>
      <c r="E28849" s="66" t="s">
        <v>28271</v>
      </c>
      <c r="F28849" s="66"/>
      <c r="G28849" s="66"/>
      <c r="H28849" s="61" t="s">
        <v>111</v>
      </c>
      <c r="I28849" s="62"/>
    </row>
    <row r="28850" spans="1:9" ht="29">
      <c r="A28850" s="113" t="s">
        <v>75076</v>
      </c>
      <c r="B28850" s="63" t="s">
        <v>27336</v>
      </c>
      <c r="C28850" s="64" t="s">
        <v>75077</v>
      </c>
      <c r="D28850" s="65" t="s">
        <v>110</v>
      </c>
      <c r="E28850" s="66" t="s">
        <v>28044</v>
      </c>
      <c r="F28850" s="66"/>
      <c r="G28850" s="66"/>
      <c r="H28850" s="61" t="s">
        <v>111</v>
      </c>
      <c r="I28850" s="62"/>
    </row>
    <row r="28851" spans="1:9" ht="29">
      <c r="A28851" s="113" t="s">
        <v>75078</v>
      </c>
      <c r="B28851" s="63" t="s">
        <v>27331</v>
      </c>
      <c r="C28851" s="64" t="s">
        <v>75079</v>
      </c>
      <c r="D28851" s="65" t="s">
        <v>110</v>
      </c>
      <c r="E28851" s="66" t="s">
        <v>28052</v>
      </c>
      <c r="F28851" s="66"/>
      <c r="G28851" s="66"/>
      <c r="H28851" s="61" t="s">
        <v>111</v>
      </c>
      <c r="I28851" s="62"/>
    </row>
    <row r="28852" spans="1:9" ht="29">
      <c r="A28852" s="113" t="s">
        <v>75080</v>
      </c>
      <c r="B28852" s="63" t="s">
        <v>27339</v>
      </c>
      <c r="C28852" s="64" t="s">
        <v>75081</v>
      </c>
      <c r="D28852" s="65" t="s">
        <v>110</v>
      </c>
      <c r="E28852" s="66" t="s">
        <v>28056</v>
      </c>
      <c r="F28852" s="66"/>
      <c r="G28852" s="66"/>
      <c r="H28852" s="61" t="s">
        <v>111</v>
      </c>
      <c r="I28852" s="62"/>
    </row>
    <row r="28853" spans="1:9" ht="29">
      <c r="A28853" s="113" t="s">
        <v>75082</v>
      </c>
      <c r="B28853" s="63" t="s">
        <v>27381</v>
      </c>
      <c r="C28853" s="64" t="s">
        <v>75083</v>
      </c>
      <c r="D28853" s="65" t="s">
        <v>110</v>
      </c>
      <c r="E28853" s="66" t="s">
        <v>27634</v>
      </c>
      <c r="F28853" s="66"/>
      <c r="G28853" s="66"/>
      <c r="H28853" s="61" t="s">
        <v>111</v>
      </c>
      <c r="I28853" s="62"/>
    </row>
    <row r="28854" spans="1:9" ht="29">
      <c r="A28854" s="113" t="s">
        <v>75084</v>
      </c>
      <c r="B28854" s="63" t="s">
        <v>75085</v>
      </c>
      <c r="C28854" s="64" t="s">
        <v>75086</v>
      </c>
      <c r="D28854" s="65" t="s">
        <v>110</v>
      </c>
      <c r="E28854" s="66" t="s">
        <v>27384</v>
      </c>
      <c r="F28854" s="66"/>
      <c r="G28854" s="66"/>
      <c r="H28854" s="61" t="s">
        <v>111</v>
      </c>
      <c r="I28854" s="62"/>
    </row>
    <row r="28855" spans="1:9">
      <c r="A28855" s="113" t="s">
        <v>75087</v>
      </c>
      <c r="B28855" s="63" t="s">
        <v>75088</v>
      </c>
      <c r="C28855" s="64" t="s">
        <v>75089</v>
      </c>
      <c r="D28855" s="65" t="s">
        <v>110</v>
      </c>
      <c r="E28855" s="66"/>
      <c r="F28855" s="66"/>
      <c r="G28855" s="66"/>
      <c r="H28855" s="61" t="s">
        <v>111</v>
      </c>
      <c r="I28855" s="62"/>
    </row>
    <row r="28856" spans="1:9">
      <c r="A28856" s="113" t="s">
        <v>75090</v>
      </c>
      <c r="B28856" s="63" t="s">
        <v>75091</v>
      </c>
      <c r="C28856" s="64" t="s">
        <v>75092</v>
      </c>
      <c r="D28856" s="65" t="s">
        <v>110</v>
      </c>
      <c r="E28856" s="66"/>
      <c r="F28856" s="66"/>
      <c r="G28856" s="66"/>
      <c r="H28856" s="61" t="s">
        <v>111</v>
      </c>
      <c r="I28856" s="62"/>
    </row>
    <row r="28857" spans="1:9">
      <c r="A28857" s="113" t="s">
        <v>75093</v>
      </c>
      <c r="B28857" s="63" t="s">
        <v>75094</v>
      </c>
      <c r="C28857" s="64" t="s">
        <v>75095</v>
      </c>
      <c r="D28857" s="65" t="s">
        <v>110</v>
      </c>
      <c r="E28857" s="66"/>
      <c r="F28857" s="66"/>
      <c r="G28857" s="66"/>
      <c r="H28857" s="61" t="s">
        <v>111</v>
      </c>
      <c r="I28857" s="62"/>
    </row>
    <row r="28858" spans="1:9">
      <c r="A28858" s="113" t="s">
        <v>75096</v>
      </c>
      <c r="B28858" s="63" t="s">
        <v>1628</v>
      </c>
      <c r="C28858" s="64" t="s">
        <v>75097</v>
      </c>
      <c r="D28858" s="65" t="s">
        <v>110</v>
      </c>
      <c r="E28858" s="66"/>
      <c r="F28858" s="66"/>
      <c r="G28858" s="66"/>
      <c r="H28858" s="61" t="s">
        <v>286</v>
      </c>
      <c r="I28858" s="62"/>
    </row>
    <row r="28859" spans="1:9">
      <c r="A28859" s="113" t="s">
        <v>75098</v>
      </c>
      <c r="B28859" s="63" t="s">
        <v>1596</v>
      </c>
      <c r="C28859" s="64" t="s">
        <v>75099</v>
      </c>
      <c r="D28859" s="65" t="s">
        <v>110</v>
      </c>
      <c r="E28859" s="66"/>
      <c r="F28859" s="66"/>
      <c r="G28859" s="66"/>
      <c r="H28859" s="61" t="s">
        <v>111</v>
      </c>
      <c r="I28859" s="62"/>
    </row>
    <row r="28860" spans="1:9">
      <c r="A28860" s="113" t="s">
        <v>75100</v>
      </c>
      <c r="B28860" s="63" t="s">
        <v>1668</v>
      </c>
      <c r="C28860" s="64" t="s">
        <v>75101</v>
      </c>
      <c r="D28860" s="65" t="s">
        <v>110</v>
      </c>
      <c r="E28860" s="66"/>
      <c r="F28860" s="66"/>
      <c r="G28860" s="66"/>
      <c r="H28860" s="61" t="s">
        <v>111</v>
      </c>
      <c r="I28860" s="62"/>
    </row>
    <row r="28861" spans="1:9">
      <c r="A28861" s="113" t="s">
        <v>75102</v>
      </c>
      <c r="B28861" s="63" t="s">
        <v>2489</v>
      </c>
      <c r="C28861" s="64" t="s">
        <v>75103</v>
      </c>
      <c r="D28861" s="65" t="s">
        <v>110</v>
      </c>
      <c r="E28861" s="66"/>
      <c r="F28861" s="66"/>
      <c r="G28861" s="66"/>
      <c r="H28861" s="61" t="s">
        <v>111</v>
      </c>
      <c r="I28861" s="62"/>
    </row>
    <row r="28862" spans="1:9">
      <c r="A28862" s="113" t="s">
        <v>75104</v>
      </c>
      <c r="B28862" s="63" t="s">
        <v>37898</v>
      </c>
      <c r="C28862" s="64" t="s">
        <v>75105</v>
      </c>
      <c r="D28862" s="65" t="s">
        <v>110</v>
      </c>
      <c r="E28862" s="66"/>
      <c r="F28862" s="66"/>
      <c r="G28862" s="66"/>
      <c r="H28862" s="61" t="s">
        <v>111</v>
      </c>
      <c r="I28862" s="62"/>
    </row>
    <row r="28863" spans="1:9">
      <c r="A28863" s="113" t="s">
        <v>75106</v>
      </c>
      <c r="B28863" s="63" t="s">
        <v>75107</v>
      </c>
      <c r="C28863" s="64" t="s">
        <v>75108</v>
      </c>
      <c r="D28863" s="65" t="s">
        <v>110</v>
      </c>
      <c r="E28863" s="66"/>
      <c r="F28863" s="66"/>
      <c r="G28863" s="66"/>
      <c r="H28863" s="61" t="s">
        <v>111</v>
      </c>
      <c r="I28863" s="62"/>
    </row>
    <row r="28864" spans="1:9">
      <c r="A28864" s="113" t="s">
        <v>75109</v>
      </c>
      <c r="B28864" s="63" t="s">
        <v>75110</v>
      </c>
      <c r="C28864" s="64" t="s">
        <v>75111</v>
      </c>
      <c r="D28864" s="65" t="s">
        <v>110</v>
      </c>
      <c r="E28864" s="66"/>
      <c r="F28864" s="66"/>
      <c r="G28864" s="66"/>
      <c r="H28864" s="61" t="s">
        <v>111</v>
      </c>
      <c r="I28864" s="62"/>
    </row>
    <row r="28865" spans="1:9">
      <c r="A28865" s="113" t="s">
        <v>75112</v>
      </c>
      <c r="B28865" s="63" t="s">
        <v>35322</v>
      </c>
      <c r="C28865" s="64" t="s">
        <v>75113</v>
      </c>
      <c r="D28865" s="65" t="s">
        <v>110</v>
      </c>
      <c r="E28865" s="66"/>
      <c r="F28865" s="66"/>
      <c r="G28865" s="66"/>
      <c r="H28865" s="61" t="s">
        <v>111</v>
      </c>
      <c r="I28865" s="62"/>
    </row>
    <row r="28866" spans="1:9">
      <c r="A28866" s="112" t="s">
        <v>75114</v>
      </c>
      <c r="B28866" s="57" t="s">
        <v>75115</v>
      </c>
      <c r="C28866" s="58" t="s">
        <v>75116</v>
      </c>
      <c r="D28866" s="59" t="s">
        <v>106</v>
      </c>
      <c r="E28866" s="60"/>
      <c r="F28866" s="60"/>
      <c r="G28866" s="60" t="s">
        <v>116</v>
      </c>
      <c r="H28866" s="61" t="s">
        <v>97</v>
      </c>
      <c r="I28866" s="62"/>
    </row>
    <row r="28867" spans="1:9">
      <c r="A28867" s="113" t="s">
        <v>75117</v>
      </c>
      <c r="B28867" s="63" t="s">
        <v>75118</v>
      </c>
      <c r="C28867" s="64" t="s">
        <v>75119</v>
      </c>
      <c r="D28867" s="65" t="s">
        <v>110</v>
      </c>
      <c r="E28867" s="66"/>
      <c r="F28867" s="66"/>
      <c r="G28867" s="66"/>
      <c r="H28867" s="61" t="s">
        <v>111</v>
      </c>
      <c r="I28867" s="62"/>
    </row>
    <row r="28868" spans="1:9">
      <c r="A28868" s="113" t="s">
        <v>75120</v>
      </c>
      <c r="B28868" s="63" t="s">
        <v>50456</v>
      </c>
      <c r="C28868" s="64" t="s">
        <v>75121</v>
      </c>
      <c r="D28868" s="65" t="s">
        <v>110</v>
      </c>
      <c r="E28868" s="66"/>
      <c r="F28868" s="66"/>
      <c r="G28868" s="66"/>
      <c r="H28868" s="61" t="s">
        <v>111</v>
      </c>
      <c r="I28868" s="62"/>
    </row>
    <row r="28869" spans="1:9">
      <c r="A28869" s="113" t="s">
        <v>75122</v>
      </c>
      <c r="B28869" s="63" t="s">
        <v>70891</v>
      </c>
      <c r="C28869" s="64" t="s">
        <v>75123</v>
      </c>
      <c r="D28869" s="65" t="s">
        <v>110</v>
      </c>
      <c r="E28869" s="66"/>
      <c r="F28869" s="66"/>
      <c r="G28869" s="66"/>
      <c r="H28869" s="61" t="s">
        <v>111</v>
      </c>
      <c r="I28869" s="62"/>
    </row>
    <row r="28870" spans="1:9">
      <c r="A28870" s="113" t="s">
        <v>75124</v>
      </c>
      <c r="B28870" s="63" t="s">
        <v>37070</v>
      </c>
      <c r="C28870" s="64" t="s">
        <v>75125</v>
      </c>
      <c r="D28870" s="65" t="s">
        <v>110</v>
      </c>
      <c r="E28870" s="66"/>
      <c r="F28870" s="66"/>
      <c r="G28870" s="66"/>
      <c r="H28870" s="61" t="s">
        <v>111</v>
      </c>
      <c r="I28870" s="62"/>
    </row>
    <row r="28871" spans="1:9">
      <c r="A28871" s="113" t="s">
        <v>75126</v>
      </c>
      <c r="B28871" s="63" t="s">
        <v>33296</v>
      </c>
      <c r="C28871" s="64" t="s">
        <v>75127</v>
      </c>
      <c r="D28871" s="65" t="s">
        <v>110</v>
      </c>
      <c r="E28871" s="66"/>
      <c r="F28871" s="66"/>
      <c r="G28871" s="66"/>
      <c r="H28871" s="61" t="s">
        <v>111</v>
      </c>
      <c r="I28871" s="62"/>
    </row>
    <row r="28872" spans="1:9">
      <c r="A28872" s="113" t="s">
        <v>75128</v>
      </c>
      <c r="B28872" s="63" t="s">
        <v>540</v>
      </c>
      <c r="C28872" s="64" t="s">
        <v>75129</v>
      </c>
      <c r="D28872" s="65" t="s">
        <v>110</v>
      </c>
      <c r="E28872" s="66"/>
      <c r="F28872" s="66"/>
      <c r="G28872" s="66"/>
      <c r="H28872" s="61" t="s">
        <v>111</v>
      </c>
      <c r="I28872" s="62"/>
    </row>
    <row r="28873" spans="1:9">
      <c r="A28873" s="113" t="s">
        <v>75130</v>
      </c>
      <c r="B28873" s="63" t="s">
        <v>75131</v>
      </c>
      <c r="C28873" s="64" t="s">
        <v>75132</v>
      </c>
      <c r="D28873" s="65" t="s">
        <v>110</v>
      </c>
      <c r="E28873" s="66"/>
      <c r="F28873" s="66"/>
      <c r="G28873" s="66"/>
      <c r="H28873" s="61" t="s">
        <v>111</v>
      </c>
      <c r="I28873" s="62"/>
    </row>
    <row r="28874" spans="1:9">
      <c r="A28874" s="113" t="s">
        <v>75133</v>
      </c>
      <c r="B28874" s="63" t="s">
        <v>75134</v>
      </c>
      <c r="C28874" s="64" t="s">
        <v>75135</v>
      </c>
      <c r="D28874" s="65" t="s">
        <v>110</v>
      </c>
      <c r="E28874" s="66"/>
      <c r="F28874" s="66"/>
      <c r="G28874" s="66"/>
      <c r="H28874" s="61" t="s">
        <v>111</v>
      </c>
      <c r="I28874" s="62"/>
    </row>
    <row r="28875" spans="1:9">
      <c r="A28875" s="113" t="s">
        <v>75136</v>
      </c>
      <c r="B28875" s="63" t="s">
        <v>75137</v>
      </c>
      <c r="C28875" s="64" t="s">
        <v>75138</v>
      </c>
      <c r="D28875" s="65" t="s">
        <v>110</v>
      </c>
      <c r="E28875" s="66"/>
      <c r="F28875" s="66"/>
      <c r="G28875" s="66"/>
      <c r="H28875" s="61" t="s">
        <v>111</v>
      </c>
      <c r="I28875" s="62"/>
    </row>
    <row r="28876" spans="1:9">
      <c r="A28876" s="113" t="s">
        <v>75139</v>
      </c>
      <c r="B28876" s="63" t="s">
        <v>9240</v>
      </c>
      <c r="C28876" s="64" t="s">
        <v>75140</v>
      </c>
      <c r="D28876" s="65" t="s">
        <v>110</v>
      </c>
      <c r="E28876" s="66"/>
      <c r="F28876" s="66"/>
      <c r="G28876" s="66"/>
      <c r="H28876" s="61" t="s">
        <v>111</v>
      </c>
      <c r="I28876" s="62"/>
    </row>
    <row r="28877" spans="1:9">
      <c r="A28877" s="113" t="s">
        <v>75141</v>
      </c>
      <c r="B28877" s="63" t="s">
        <v>531</v>
      </c>
      <c r="C28877" s="64" t="s">
        <v>75142</v>
      </c>
      <c r="D28877" s="65" t="s">
        <v>110</v>
      </c>
      <c r="E28877" s="66"/>
      <c r="F28877" s="66"/>
      <c r="G28877" s="66"/>
      <c r="H28877" s="61" t="s">
        <v>111</v>
      </c>
      <c r="I28877" s="62"/>
    </row>
    <row r="28878" spans="1:9">
      <c r="A28878" s="113" t="s">
        <v>75143</v>
      </c>
      <c r="B28878" s="63" t="s">
        <v>75144</v>
      </c>
      <c r="C28878" s="64" t="s">
        <v>75145</v>
      </c>
      <c r="D28878" s="65" t="s">
        <v>110</v>
      </c>
      <c r="E28878" s="66"/>
      <c r="F28878" s="66"/>
      <c r="G28878" s="66"/>
      <c r="H28878" s="61" t="s">
        <v>111</v>
      </c>
      <c r="I28878" s="62"/>
    </row>
    <row r="28879" spans="1:9">
      <c r="A28879" s="113" t="s">
        <v>75146</v>
      </c>
      <c r="B28879" s="63" t="s">
        <v>61881</v>
      </c>
      <c r="C28879" s="64" t="s">
        <v>75147</v>
      </c>
      <c r="D28879" s="65" t="s">
        <v>110</v>
      </c>
      <c r="E28879" s="66"/>
      <c r="F28879" s="66"/>
      <c r="G28879" s="66"/>
      <c r="H28879" s="61" t="s">
        <v>111</v>
      </c>
      <c r="I28879" s="62"/>
    </row>
    <row r="28880" spans="1:9">
      <c r="A28880" s="113" t="s">
        <v>75148</v>
      </c>
      <c r="B28880" s="63" t="s">
        <v>75149</v>
      </c>
      <c r="C28880" s="64" t="s">
        <v>75150</v>
      </c>
      <c r="D28880" s="65" t="s">
        <v>110</v>
      </c>
      <c r="E28880" s="66"/>
      <c r="F28880" s="66"/>
      <c r="G28880" s="66"/>
      <c r="H28880" s="61" t="s">
        <v>111</v>
      </c>
      <c r="I28880" s="62"/>
    </row>
    <row r="28881" spans="1:9">
      <c r="A28881" s="113" t="s">
        <v>75151</v>
      </c>
      <c r="B28881" s="63" t="s">
        <v>2112</v>
      </c>
      <c r="C28881" s="64" t="s">
        <v>75152</v>
      </c>
      <c r="D28881" s="65" t="s">
        <v>110</v>
      </c>
      <c r="E28881" s="66"/>
      <c r="F28881" s="66"/>
      <c r="G28881" s="66"/>
      <c r="H28881" s="61" t="s">
        <v>111</v>
      </c>
      <c r="I28881" s="62"/>
    </row>
    <row r="28882" spans="1:9">
      <c r="A28882" s="113" t="s">
        <v>75153</v>
      </c>
      <c r="B28882" s="63" t="s">
        <v>75154</v>
      </c>
      <c r="C28882" s="64" t="s">
        <v>75155</v>
      </c>
      <c r="D28882" s="65" t="s">
        <v>110</v>
      </c>
      <c r="E28882" s="66"/>
      <c r="F28882" s="66"/>
      <c r="G28882" s="66"/>
      <c r="H28882" s="61" t="s">
        <v>111</v>
      </c>
      <c r="I28882" s="62"/>
    </row>
    <row r="28883" spans="1:9">
      <c r="A28883" s="113" t="s">
        <v>75156</v>
      </c>
      <c r="B28883" s="63" t="s">
        <v>75157</v>
      </c>
      <c r="C28883" s="64" t="s">
        <v>75158</v>
      </c>
      <c r="D28883" s="65" t="s">
        <v>110</v>
      </c>
      <c r="E28883" s="66"/>
      <c r="F28883" s="66"/>
      <c r="G28883" s="66"/>
      <c r="H28883" s="61" t="s">
        <v>111</v>
      </c>
      <c r="I28883" s="62"/>
    </row>
    <row r="28884" spans="1:9">
      <c r="A28884" s="113" t="s">
        <v>75159</v>
      </c>
      <c r="B28884" s="63" t="s">
        <v>75160</v>
      </c>
      <c r="C28884" s="64" t="s">
        <v>75161</v>
      </c>
      <c r="D28884" s="65" t="s">
        <v>110</v>
      </c>
      <c r="E28884" s="66"/>
      <c r="F28884" s="66"/>
      <c r="G28884" s="66"/>
      <c r="H28884" s="61" t="s">
        <v>111</v>
      </c>
      <c r="I28884" s="62"/>
    </row>
    <row r="28885" spans="1:9">
      <c r="A28885" s="113" t="s">
        <v>75162</v>
      </c>
      <c r="B28885" s="63" t="s">
        <v>75163</v>
      </c>
      <c r="C28885" s="64" t="s">
        <v>75164</v>
      </c>
      <c r="D28885" s="65" t="s">
        <v>110</v>
      </c>
      <c r="E28885" s="66"/>
      <c r="F28885" s="66"/>
      <c r="G28885" s="66"/>
      <c r="H28885" s="61" t="s">
        <v>111</v>
      </c>
      <c r="I28885" s="62"/>
    </row>
    <row r="28886" spans="1:9">
      <c r="A28886" s="113" t="s">
        <v>75165</v>
      </c>
      <c r="B28886" s="63" t="s">
        <v>75166</v>
      </c>
      <c r="C28886" s="64" t="s">
        <v>75167</v>
      </c>
      <c r="D28886" s="65" t="s">
        <v>110</v>
      </c>
      <c r="E28886" s="66"/>
      <c r="F28886" s="66"/>
      <c r="G28886" s="66"/>
      <c r="H28886" s="61" t="s">
        <v>111</v>
      </c>
      <c r="I28886" s="62"/>
    </row>
    <row r="28887" spans="1:9">
      <c r="A28887" s="113" t="s">
        <v>75168</v>
      </c>
      <c r="B28887" s="63" t="s">
        <v>75169</v>
      </c>
      <c r="C28887" s="64" t="s">
        <v>75170</v>
      </c>
      <c r="D28887" s="65" t="s">
        <v>110</v>
      </c>
      <c r="E28887" s="66"/>
      <c r="F28887" s="66"/>
      <c r="G28887" s="66"/>
      <c r="H28887" s="61" t="s">
        <v>111</v>
      </c>
      <c r="I28887" s="62"/>
    </row>
    <row r="28888" spans="1:9">
      <c r="A28888" s="113" t="s">
        <v>75171</v>
      </c>
      <c r="B28888" s="63" t="s">
        <v>1353</v>
      </c>
      <c r="C28888" s="64" t="s">
        <v>75172</v>
      </c>
      <c r="D28888" s="65" t="s">
        <v>110</v>
      </c>
      <c r="E28888" s="66" t="s">
        <v>75173</v>
      </c>
      <c r="F28888" s="66"/>
      <c r="G28888" s="66"/>
      <c r="H28888" s="61" t="s">
        <v>111</v>
      </c>
      <c r="I28888" s="62"/>
    </row>
    <row r="28889" spans="1:9">
      <c r="A28889" s="113" t="s">
        <v>75174</v>
      </c>
      <c r="B28889" s="63" t="s">
        <v>75175</v>
      </c>
      <c r="C28889" s="64" t="s">
        <v>75176</v>
      </c>
      <c r="D28889" s="65" t="s">
        <v>110</v>
      </c>
      <c r="E28889" s="66"/>
      <c r="F28889" s="66"/>
      <c r="G28889" s="66"/>
      <c r="H28889" s="61" t="s">
        <v>111</v>
      </c>
      <c r="I28889" s="62"/>
    </row>
    <row r="28890" spans="1:9">
      <c r="A28890" s="113" t="s">
        <v>75177</v>
      </c>
      <c r="B28890" s="63" t="s">
        <v>70630</v>
      </c>
      <c r="C28890" s="64" t="s">
        <v>75178</v>
      </c>
      <c r="D28890" s="65" t="s">
        <v>110</v>
      </c>
      <c r="E28890" s="66"/>
      <c r="F28890" s="66"/>
      <c r="G28890" s="66"/>
      <c r="H28890" s="61" t="s">
        <v>111</v>
      </c>
      <c r="I28890" s="62"/>
    </row>
    <row r="28891" spans="1:9">
      <c r="A28891" s="113" t="s">
        <v>75179</v>
      </c>
      <c r="B28891" s="63" t="s">
        <v>75180</v>
      </c>
      <c r="C28891" s="64" t="s">
        <v>75181</v>
      </c>
      <c r="D28891" s="65" t="s">
        <v>110</v>
      </c>
      <c r="E28891" s="66"/>
      <c r="F28891" s="66"/>
      <c r="G28891" s="66"/>
      <c r="H28891" s="61" t="s">
        <v>111</v>
      </c>
      <c r="I28891" s="62"/>
    </row>
    <row r="28892" spans="1:9">
      <c r="A28892" s="113" t="s">
        <v>75182</v>
      </c>
      <c r="B28892" s="63" t="s">
        <v>75183</v>
      </c>
      <c r="C28892" s="64" t="s">
        <v>75184</v>
      </c>
      <c r="D28892" s="65" t="s">
        <v>110</v>
      </c>
      <c r="E28892" s="66"/>
      <c r="F28892" s="66"/>
      <c r="G28892" s="66"/>
      <c r="H28892" s="61" t="s">
        <v>111</v>
      </c>
      <c r="I28892" s="62"/>
    </row>
    <row r="28893" spans="1:9">
      <c r="A28893" s="113" t="s">
        <v>75185</v>
      </c>
      <c r="B28893" s="63" t="s">
        <v>75186</v>
      </c>
      <c r="C28893" s="64" t="s">
        <v>75187</v>
      </c>
      <c r="D28893" s="65" t="s">
        <v>110</v>
      </c>
      <c r="E28893" s="66"/>
      <c r="F28893" s="66"/>
      <c r="G28893" s="66"/>
      <c r="H28893" s="61" t="s">
        <v>111</v>
      </c>
      <c r="I28893" s="62"/>
    </row>
    <row r="28894" spans="1:9">
      <c r="A28894" s="113" t="s">
        <v>75188</v>
      </c>
      <c r="B28894" s="63" t="s">
        <v>75189</v>
      </c>
      <c r="C28894" s="64" t="s">
        <v>75190</v>
      </c>
      <c r="D28894" s="65" t="s">
        <v>110</v>
      </c>
      <c r="E28894" s="66"/>
      <c r="F28894" s="66"/>
      <c r="G28894" s="66"/>
      <c r="H28894" s="61" t="s">
        <v>111</v>
      </c>
      <c r="I28894" s="62"/>
    </row>
    <row r="28895" spans="1:9">
      <c r="A28895" s="113" t="s">
        <v>75191</v>
      </c>
      <c r="B28895" s="63" t="s">
        <v>6160</v>
      </c>
      <c r="C28895" s="64" t="s">
        <v>75192</v>
      </c>
      <c r="D28895" s="65" t="s">
        <v>110</v>
      </c>
      <c r="E28895" s="66"/>
      <c r="F28895" s="66"/>
      <c r="G28895" s="66"/>
      <c r="H28895" s="61" t="s">
        <v>111</v>
      </c>
      <c r="I28895" s="62"/>
    </row>
    <row r="28896" spans="1:9">
      <c r="A28896" s="113" t="s">
        <v>75193</v>
      </c>
      <c r="B28896" s="63" t="s">
        <v>75194</v>
      </c>
      <c r="C28896" s="64" t="s">
        <v>75195</v>
      </c>
      <c r="D28896" s="65" t="s">
        <v>110</v>
      </c>
      <c r="E28896" s="66"/>
      <c r="F28896" s="66"/>
      <c r="G28896" s="66"/>
      <c r="H28896" s="61" t="s">
        <v>111</v>
      </c>
      <c r="I28896" s="62"/>
    </row>
    <row r="28897" spans="1:9">
      <c r="A28897" s="113" t="s">
        <v>75196</v>
      </c>
      <c r="B28897" s="63" t="s">
        <v>75197</v>
      </c>
      <c r="C28897" s="64" t="s">
        <v>75198</v>
      </c>
      <c r="D28897" s="65" t="s">
        <v>110</v>
      </c>
      <c r="E28897" s="66"/>
      <c r="F28897" s="66"/>
      <c r="G28897" s="66"/>
      <c r="H28897" s="61" t="s">
        <v>111</v>
      </c>
      <c r="I28897" s="62"/>
    </row>
    <row r="28898" spans="1:9">
      <c r="A28898" s="113" t="s">
        <v>75199</v>
      </c>
      <c r="B28898" s="63" t="s">
        <v>75200</v>
      </c>
      <c r="C28898" s="64" t="s">
        <v>75201</v>
      </c>
      <c r="D28898" s="65" t="s">
        <v>110</v>
      </c>
      <c r="E28898" s="66"/>
      <c r="F28898" s="66"/>
      <c r="G28898" s="66"/>
      <c r="H28898" s="61" t="s">
        <v>111</v>
      </c>
      <c r="I28898" s="62"/>
    </row>
    <row r="28899" spans="1:9">
      <c r="A28899" s="113" t="s">
        <v>75202</v>
      </c>
      <c r="B28899" s="63" t="s">
        <v>75203</v>
      </c>
      <c r="C28899" s="64" t="s">
        <v>75204</v>
      </c>
      <c r="D28899" s="65" t="s">
        <v>110</v>
      </c>
      <c r="E28899" s="66"/>
      <c r="F28899" s="66"/>
      <c r="G28899" s="66"/>
      <c r="H28899" s="61" t="s">
        <v>111</v>
      </c>
      <c r="I28899" s="62"/>
    </row>
    <row r="28900" spans="1:9">
      <c r="A28900" s="113" t="s">
        <v>75205</v>
      </c>
      <c r="B28900" s="63" t="s">
        <v>48791</v>
      </c>
      <c r="C28900" s="64" t="s">
        <v>75206</v>
      </c>
      <c r="D28900" s="65" t="s">
        <v>110</v>
      </c>
      <c r="E28900" s="66"/>
      <c r="F28900" s="66"/>
      <c r="G28900" s="66"/>
      <c r="H28900" s="61" t="s">
        <v>111</v>
      </c>
      <c r="I28900" s="62"/>
    </row>
    <row r="28901" spans="1:9">
      <c r="A28901" s="113" t="s">
        <v>75207</v>
      </c>
      <c r="B28901" s="63" t="s">
        <v>45879</v>
      </c>
      <c r="C28901" s="64" t="s">
        <v>75208</v>
      </c>
      <c r="D28901" s="65" t="s">
        <v>110</v>
      </c>
      <c r="E28901" s="66"/>
      <c r="F28901" s="66"/>
      <c r="G28901" s="66"/>
      <c r="H28901" s="61" t="s">
        <v>111</v>
      </c>
      <c r="I28901" s="62"/>
    </row>
    <row r="28902" spans="1:9">
      <c r="A28902" s="113" t="s">
        <v>75209</v>
      </c>
      <c r="B28902" s="63" t="s">
        <v>70545</v>
      </c>
      <c r="C28902" s="64" t="s">
        <v>75210</v>
      </c>
      <c r="D28902" s="65" t="s">
        <v>110</v>
      </c>
      <c r="E28902" s="66"/>
      <c r="F28902" s="66"/>
      <c r="G28902" s="66"/>
      <c r="H28902" s="61" t="s">
        <v>111</v>
      </c>
      <c r="I28902" s="62"/>
    </row>
    <row r="28903" spans="1:9">
      <c r="A28903" s="113" t="s">
        <v>75211</v>
      </c>
      <c r="B28903" s="63" t="s">
        <v>1186</v>
      </c>
      <c r="C28903" s="64" t="s">
        <v>75212</v>
      </c>
      <c r="D28903" s="65" t="s">
        <v>110</v>
      </c>
      <c r="E28903" s="66" t="s">
        <v>68973</v>
      </c>
      <c r="F28903" s="66"/>
      <c r="G28903" s="66"/>
      <c r="H28903" s="61" t="s">
        <v>111</v>
      </c>
      <c r="I28903" s="62"/>
    </row>
    <row r="28904" spans="1:9">
      <c r="A28904" s="113" t="s">
        <v>75213</v>
      </c>
      <c r="B28904" s="63" t="s">
        <v>1189</v>
      </c>
      <c r="C28904" s="64" t="s">
        <v>75214</v>
      </c>
      <c r="D28904" s="65" t="s">
        <v>110</v>
      </c>
      <c r="E28904" s="66" t="s">
        <v>68110</v>
      </c>
      <c r="F28904" s="66"/>
      <c r="G28904" s="66"/>
      <c r="H28904" s="61" t="s">
        <v>111</v>
      </c>
      <c r="I28904" s="62"/>
    </row>
    <row r="28905" spans="1:9">
      <c r="A28905" s="113" t="s">
        <v>75215</v>
      </c>
      <c r="B28905" s="63" t="s">
        <v>75216</v>
      </c>
      <c r="C28905" s="64" t="s">
        <v>75217</v>
      </c>
      <c r="D28905" s="65" t="s">
        <v>110</v>
      </c>
      <c r="E28905" s="66"/>
      <c r="F28905" s="66"/>
      <c r="G28905" s="66"/>
      <c r="H28905" s="61" t="s">
        <v>111</v>
      </c>
      <c r="I28905" s="62"/>
    </row>
    <row r="28906" spans="1:9">
      <c r="A28906" s="113" t="s">
        <v>75218</v>
      </c>
      <c r="B28906" s="63" t="s">
        <v>75219</v>
      </c>
      <c r="C28906" s="64" t="s">
        <v>75220</v>
      </c>
      <c r="D28906" s="65" t="s">
        <v>110</v>
      </c>
      <c r="E28906" s="66"/>
      <c r="F28906" s="66"/>
      <c r="G28906" s="66"/>
      <c r="H28906" s="61" t="s">
        <v>111</v>
      </c>
      <c r="I28906" s="62"/>
    </row>
    <row r="28907" spans="1:9">
      <c r="A28907" s="113" t="s">
        <v>75221</v>
      </c>
      <c r="B28907" s="63" t="s">
        <v>9422</v>
      </c>
      <c r="C28907" s="64" t="s">
        <v>75222</v>
      </c>
      <c r="D28907" s="65" t="s">
        <v>110</v>
      </c>
      <c r="E28907" s="66"/>
      <c r="F28907" s="66"/>
      <c r="G28907" s="66"/>
      <c r="H28907" s="61" t="s">
        <v>111</v>
      </c>
      <c r="I28907" s="62"/>
    </row>
    <row r="28908" spans="1:9">
      <c r="A28908" s="113" t="s">
        <v>75223</v>
      </c>
      <c r="B28908" s="63" t="s">
        <v>3137</v>
      </c>
      <c r="C28908" s="64" t="s">
        <v>75224</v>
      </c>
      <c r="D28908" s="65" t="s">
        <v>110</v>
      </c>
      <c r="E28908" s="66"/>
      <c r="F28908" s="66"/>
      <c r="G28908" s="66"/>
      <c r="H28908" s="61" t="s">
        <v>111</v>
      </c>
      <c r="I28908" s="62"/>
    </row>
    <row r="28909" spans="1:9">
      <c r="A28909" s="113" t="s">
        <v>75225</v>
      </c>
      <c r="B28909" s="63" t="s">
        <v>1453</v>
      </c>
      <c r="C28909" s="64" t="s">
        <v>75226</v>
      </c>
      <c r="D28909" s="65" t="s">
        <v>110</v>
      </c>
      <c r="E28909" s="66"/>
      <c r="F28909" s="66"/>
      <c r="G28909" s="66"/>
      <c r="H28909" s="61" t="s">
        <v>111</v>
      </c>
      <c r="I28909" s="62"/>
    </row>
    <row r="28910" spans="1:9">
      <c r="A28910" s="113" t="s">
        <v>75227</v>
      </c>
      <c r="B28910" s="63" t="s">
        <v>1649</v>
      </c>
      <c r="C28910" s="64" t="s">
        <v>75228</v>
      </c>
      <c r="D28910" s="65" t="s">
        <v>110</v>
      </c>
      <c r="E28910" s="66"/>
      <c r="F28910" s="66"/>
      <c r="G28910" s="66"/>
      <c r="H28910" s="61" t="s">
        <v>111</v>
      </c>
      <c r="I28910" s="62"/>
    </row>
    <row r="28911" spans="1:9">
      <c r="A28911" s="113" t="s">
        <v>75229</v>
      </c>
      <c r="B28911" s="63" t="s">
        <v>3974</v>
      </c>
      <c r="C28911" s="64" t="s">
        <v>75230</v>
      </c>
      <c r="D28911" s="65" t="s">
        <v>110</v>
      </c>
      <c r="E28911" s="66"/>
      <c r="F28911" s="66"/>
      <c r="G28911" s="66"/>
      <c r="H28911" s="61" t="s">
        <v>111</v>
      </c>
      <c r="I28911" s="62"/>
    </row>
    <row r="28912" spans="1:9">
      <c r="A28912" s="113" t="s">
        <v>75231</v>
      </c>
      <c r="B28912" s="63" t="s">
        <v>1668</v>
      </c>
      <c r="C28912" s="64" t="s">
        <v>75232</v>
      </c>
      <c r="D28912" s="65" t="s">
        <v>110</v>
      </c>
      <c r="E28912" s="66"/>
      <c r="F28912" s="66"/>
      <c r="G28912" s="66"/>
      <c r="H28912" s="61" t="s">
        <v>111</v>
      </c>
      <c r="I28912" s="62"/>
    </row>
    <row r="28913" spans="1:9">
      <c r="A28913" s="113" t="s">
        <v>75233</v>
      </c>
      <c r="B28913" s="63" t="s">
        <v>68139</v>
      </c>
      <c r="C28913" s="64" t="s">
        <v>75234</v>
      </c>
      <c r="D28913" s="65" t="s">
        <v>110</v>
      </c>
      <c r="E28913" s="66"/>
      <c r="F28913" s="66"/>
      <c r="G28913" s="66"/>
      <c r="H28913" s="61" t="s">
        <v>111</v>
      </c>
      <c r="I28913" s="62"/>
    </row>
    <row r="28914" spans="1:9">
      <c r="A28914" s="113" t="s">
        <v>75235</v>
      </c>
      <c r="B28914" s="63" t="s">
        <v>67918</v>
      </c>
      <c r="C28914" s="64" t="s">
        <v>75236</v>
      </c>
      <c r="D28914" s="65" t="s">
        <v>110</v>
      </c>
      <c r="E28914" s="66"/>
      <c r="F28914" s="66"/>
      <c r="G28914" s="66"/>
      <c r="H28914" s="61" t="s">
        <v>111</v>
      </c>
      <c r="I28914" s="62"/>
    </row>
    <row r="28915" spans="1:9">
      <c r="A28915" s="113" t="s">
        <v>75237</v>
      </c>
      <c r="B28915" s="63" t="s">
        <v>21828</v>
      </c>
      <c r="C28915" s="64" t="s">
        <v>75238</v>
      </c>
      <c r="D28915" s="65" t="s">
        <v>110</v>
      </c>
      <c r="E28915" s="66"/>
      <c r="F28915" s="66"/>
      <c r="G28915" s="66"/>
      <c r="H28915" s="61" t="s">
        <v>111</v>
      </c>
      <c r="I28915" s="62"/>
    </row>
    <row r="28916" spans="1:9">
      <c r="A28916" s="113" t="s">
        <v>75239</v>
      </c>
      <c r="B28916" s="63" t="s">
        <v>16377</v>
      </c>
      <c r="C28916" s="64" t="s">
        <v>75240</v>
      </c>
      <c r="D28916" s="65" t="s">
        <v>110</v>
      </c>
      <c r="E28916" s="66"/>
      <c r="F28916" s="66"/>
      <c r="G28916" s="66"/>
      <c r="H28916" s="61" t="s">
        <v>111</v>
      </c>
      <c r="I28916" s="62"/>
    </row>
    <row r="28917" spans="1:9">
      <c r="A28917" s="113" t="s">
        <v>75241</v>
      </c>
      <c r="B28917" s="63" t="s">
        <v>47333</v>
      </c>
      <c r="C28917" s="64" t="s">
        <v>75242</v>
      </c>
      <c r="D28917" s="65" t="s">
        <v>110</v>
      </c>
      <c r="E28917" s="66"/>
      <c r="F28917" s="66"/>
      <c r="G28917" s="66"/>
      <c r="H28917" s="61" t="s">
        <v>111</v>
      </c>
      <c r="I28917" s="62"/>
    </row>
    <row r="28918" spans="1:9">
      <c r="A28918" s="113" t="s">
        <v>75243</v>
      </c>
      <c r="B28918" s="63" t="s">
        <v>45104</v>
      </c>
      <c r="C28918" s="64" t="s">
        <v>75244</v>
      </c>
      <c r="D28918" s="65" t="s">
        <v>110</v>
      </c>
      <c r="E28918" s="66"/>
      <c r="F28918" s="66"/>
      <c r="G28918" s="66"/>
      <c r="H28918" s="61" t="s">
        <v>111</v>
      </c>
      <c r="I28918" s="62"/>
    </row>
    <row r="28919" spans="1:9">
      <c r="A28919" s="113" t="s">
        <v>75245</v>
      </c>
      <c r="B28919" s="63" t="s">
        <v>75246</v>
      </c>
      <c r="C28919" s="64" t="s">
        <v>75247</v>
      </c>
      <c r="D28919" s="65" t="s">
        <v>110</v>
      </c>
      <c r="E28919" s="66"/>
      <c r="F28919" s="66"/>
      <c r="G28919" s="66"/>
      <c r="H28919" s="61" t="s">
        <v>111</v>
      </c>
      <c r="I28919" s="62"/>
    </row>
    <row r="28920" spans="1:9">
      <c r="A28920" s="113" t="s">
        <v>75248</v>
      </c>
      <c r="B28920" s="63" t="s">
        <v>75249</v>
      </c>
      <c r="C28920" s="64" t="s">
        <v>75250</v>
      </c>
      <c r="D28920" s="65" t="s">
        <v>110</v>
      </c>
      <c r="E28920" s="66"/>
      <c r="F28920" s="66"/>
      <c r="G28920" s="66"/>
      <c r="H28920" s="61" t="s">
        <v>111</v>
      </c>
      <c r="I28920" s="62"/>
    </row>
    <row r="28921" spans="1:9">
      <c r="A28921" s="113" t="s">
        <v>75251</v>
      </c>
      <c r="B28921" s="63" t="s">
        <v>75252</v>
      </c>
      <c r="C28921" s="64" t="s">
        <v>75253</v>
      </c>
      <c r="D28921" s="65" t="s">
        <v>110</v>
      </c>
      <c r="E28921" s="66"/>
      <c r="F28921" s="66"/>
      <c r="G28921" s="66"/>
      <c r="H28921" s="61" t="s">
        <v>111</v>
      </c>
      <c r="I28921" s="62"/>
    </row>
    <row r="28922" spans="1:9">
      <c r="A28922" s="113" t="s">
        <v>75254</v>
      </c>
      <c r="B28922" s="63" t="s">
        <v>2489</v>
      </c>
      <c r="C28922" s="64" t="s">
        <v>75255</v>
      </c>
      <c r="D28922" s="65" t="s">
        <v>110</v>
      </c>
      <c r="E28922" s="66"/>
      <c r="F28922" s="66"/>
      <c r="G28922" s="66"/>
      <c r="H28922" s="61" t="s">
        <v>111</v>
      </c>
      <c r="I28922" s="62"/>
    </row>
    <row r="28923" spans="1:9">
      <c r="A28923" s="113" t="s">
        <v>75256</v>
      </c>
      <c r="B28923" s="63" t="s">
        <v>25539</v>
      </c>
      <c r="C28923" s="64" t="s">
        <v>75257</v>
      </c>
      <c r="D28923" s="65" t="s">
        <v>110</v>
      </c>
      <c r="E28923" s="66"/>
      <c r="F28923" s="66"/>
      <c r="G28923" s="66"/>
      <c r="H28923" s="61" t="s">
        <v>111</v>
      </c>
      <c r="I28923" s="62"/>
    </row>
    <row r="28924" spans="1:9">
      <c r="A28924" s="113" t="s">
        <v>75258</v>
      </c>
      <c r="B28924" s="63" t="s">
        <v>75259</v>
      </c>
      <c r="C28924" s="64" t="s">
        <v>75260</v>
      </c>
      <c r="D28924" s="65" t="s">
        <v>110</v>
      </c>
      <c r="E28924" s="66"/>
      <c r="F28924" s="66"/>
      <c r="G28924" s="66"/>
      <c r="H28924" s="61" t="s">
        <v>111</v>
      </c>
      <c r="I28924" s="62"/>
    </row>
    <row r="28925" spans="1:9">
      <c r="A28925" s="112" t="s">
        <v>75261</v>
      </c>
      <c r="B28925" s="57" t="s">
        <v>75262</v>
      </c>
      <c r="C28925" s="58" t="s">
        <v>75263</v>
      </c>
      <c r="D28925" s="59" t="s">
        <v>106</v>
      </c>
      <c r="E28925" s="60"/>
      <c r="F28925" s="60"/>
      <c r="G28925" s="60" t="s">
        <v>654</v>
      </c>
      <c r="H28925" s="61" t="s">
        <v>97</v>
      </c>
      <c r="I28925" s="62"/>
    </row>
    <row r="28926" spans="1:9">
      <c r="A28926" s="113" t="s">
        <v>75264</v>
      </c>
      <c r="B28926" s="63" t="s">
        <v>45402</v>
      </c>
      <c r="C28926" s="64" t="s">
        <v>75265</v>
      </c>
      <c r="D28926" s="65" t="s">
        <v>110</v>
      </c>
      <c r="E28926" s="66"/>
      <c r="F28926" s="66"/>
      <c r="G28926" s="66"/>
      <c r="H28926" s="61" t="s">
        <v>111</v>
      </c>
      <c r="I28926" s="62"/>
    </row>
    <row r="28927" spans="1:9">
      <c r="A28927" s="113" t="s">
        <v>75266</v>
      </c>
      <c r="B28927" s="63" t="s">
        <v>75267</v>
      </c>
      <c r="C28927" s="64" t="s">
        <v>75268</v>
      </c>
      <c r="D28927" s="65" t="s">
        <v>110</v>
      </c>
      <c r="E28927" s="66"/>
      <c r="F28927" s="66"/>
      <c r="G28927" s="66"/>
      <c r="H28927" s="61" t="s">
        <v>111</v>
      </c>
      <c r="I28927" s="62"/>
    </row>
    <row r="28928" spans="1:9">
      <c r="A28928" s="113" t="s">
        <v>75269</v>
      </c>
      <c r="B28928" s="63" t="s">
        <v>75270</v>
      </c>
      <c r="C28928" s="64" t="s">
        <v>75271</v>
      </c>
      <c r="D28928" s="65" t="s">
        <v>110</v>
      </c>
      <c r="E28928" s="66"/>
      <c r="F28928" s="66"/>
      <c r="G28928" s="66"/>
      <c r="H28928" s="61" t="s">
        <v>111</v>
      </c>
      <c r="I28928" s="62" t="s">
        <v>112</v>
      </c>
    </row>
    <row r="28929" spans="1:9">
      <c r="A28929" s="113" t="s">
        <v>75272</v>
      </c>
      <c r="B28929" s="63" t="s">
        <v>75273</v>
      </c>
      <c r="C28929" s="64" t="s">
        <v>75274</v>
      </c>
      <c r="D28929" s="65" t="s">
        <v>110</v>
      </c>
      <c r="E28929" s="66"/>
      <c r="F28929" s="66"/>
      <c r="G28929" s="66"/>
      <c r="H28929" s="61" t="s">
        <v>111</v>
      </c>
      <c r="I28929" s="62" t="s">
        <v>112</v>
      </c>
    </row>
    <row r="28930" spans="1:9">
      <c r="A28930" s="113" t="s">
        <v>75275</v>
      </c>
      <c r="B28930" s="63" t="s">
        <v>75276</v>
      </c>
      <c r="C28930" s="64" t="s">
        <v>75277</v>
      </c>
      <c r="D28930" s="65" t="s">
        <v>110</v>
      </c>
      <c r="E28930" s="66"/>
      <c r="F28930" s="66"/>
      <c r="G28930" s="66"/>
      <c r="H28930" s="61" t="s">
        <v>111</v>
      </c>
      <c r="I28930" s="62"/>
    </row>
    <row r="28931" spans="1:9">
      <c r="A28931" s="113" t="s">
        <v>75278</v>
      </c>
      <c r="B28931" s="63" t="s">
        <v>75279</v>
      </c>
      <c r="C28931" s="64" t="s">
        <v>75280</v>
      </c>
      <c r="D28931" s="65" t="s">
        <v>110</v>
      </c>
      <c r="E28931" s="66"/>
      <c r="F28931" s="66"/>
      <c r="G28931" s="66"/>
      <c r="H28931" s="61" t="s">
        <v>111</v>
      </c>
      <c r="I28931" s="62"/>
    </row>
    <row r="28932" spans="1:9">
      <c r="A28932" s="113" t="s">
        <v>75281</v>
      </c>
      <c r="B28932" s="63" t="s">
        <v>75282</v>
      </c>
      <c r="C28932" s="64" t="s">
        <v>75283</v>
      </c>
      <c r="D28932" s="65" t="s">
        <v>110</v>
      </c>
      <c r="E28932" s="66"/>
      <c r="F28932" s="66"/>
      <c r="G28932" s="66"/>
      <c r="H28932" s="61" t="s">
        <v>111</v>
      </c>
      <c r="I28932" s="62"/>
    </row>
    <row r="28933" spans="1:9">
      <c r="A28933" s="113" t="s">
        <v>75284</v>
      </c>
      <c r="B28933" s="63" t="s">
        <v>75285</v>
      </c>
      <c r="C28933" s="64" t="s">
        <v>75286</v>
      </c>
      <c r="D28933" s="65" t="s">
        <v>110</v>
      </c>
      <c r="E28933" s="66"/>
      <c r="F28933" s="66"/>
      <c r="G28933" s="66"/>
      <c r="H28933" s="61" t="s">
        <v>111</v>
      </c>
      <c r="I28933" s="62"/>
    </row>
    <row r="28934" spans="1:9">
      <c r="A28934" s="113" t="s">
        <v>75287</v>
      </c>
      <c r="B28934" s="63" t="s">
        <v>75288</v>
      </c>
      <c r="C28934" s="64" t="s">
        <v>75289</v>
      </c>
      <c r="D28934" s="65" t="s">
        <v>110</v>
      </c>
      <c r="E28934" s="66"/>
      <c r="F28934" s="66"/>
      <c r="G28934" s="66"/>
      <c r="H28934" s="61" t="s">
        <v>111</v>
      </c>
      <c r="I28934" s="62"/>
    </row>
    <row r="28935" spans="1:9">
      <c r="A28935" s="113" t="s">
        <v>75290</v>
      </c>
      <c r="B28935" s="63" t="s">
        <v>53993</v>
      </c>
      <c r="C28935" s="64" t="s">
        <v>75291</v>
      </c>
      <c r="D28935" s="65" t="s">
        <v>110</v>
      </c>
      <c r="E28935" s="66"/>
      <c r="F28935" s="66"/>
      <c r="G28935" s="66"/>
      <c r="H28935" s="61" t="s">
        <v>111</v>
      </c>
      <c r="I28935" s="62"/>
    </row>
    <row r="28936" spans="1:9">
      <c r="A28936" s="113" t="s">
        <v>75292</v>
      </c>
      <c r="B28936" s="63" t="s">
        <v>75293</v>
      </c>
      <c r="C28936" s="64" t="s">
        <v>75294</v>
      </c>
      <c r="D28936" s="65" t="s">
        <v>110</v>
      </c>
      <c r="E28936" s="66"/>
      <c r="F28936" s="66"/>
      <c r="G28936" s="66"/>
      <c r="H28936" s="61" t="s">
        <v>111</v>
      </c>
      <c r="I28936" s="62"/>
    </row>
    <row r="28937" spans="1:9">
      <c r="A28937" s="113" t="s">
        <v>75295</v>
      </c>
      <c r="B28937" s="63" t="s">
        <v>75175</v>
      </c>
      <c r="C28937" s="64" t="s">
        <v>75296</v>
      </c>
      <c r="D28937" s="65" t="s">
        <v>110</v>
      </c>
      <c r="E28937" s="66"/>
      <c r="F28937" s="66"/>
      <c r="G28937" s="66"/>
      <c r="H28937" s="61" t="s">
        <v>111</v>
      </c>
      <c r="I28937" s="62"/>
    </row>
    <row r="28938" spans="1:9">
      <c r="A28938" s="113" t="s">
        <v>75297</v>
      </c>
      <c r="B28938" s="63" t="s">
        <v>75298</v>
      </c>
      <c r="C28938" s="64" t="s">
        <v>75299</v>
      </c>
      <c r="D28938" s="65" t="s">
        <v>110</v>
      </c>
      <c r="E28938" s="66"/>
      <c r="F28938" s="66"/>
      <c r="G28938" s="66"/>
      <c r="H28938" s="61" t="s">
        <v>111</v>
      </c>
      <c r="I28938" s="62"/>
    </row>
    <row r="28939" spans="1:9">
      <c r="A28939" s="113" t="s">
        <v>75300</v>
      </c>
      <c r="B28939" s="63" t="s">
        <v>75301</v>
      </c>
      <c r="C28939" s="64" t="s">
        <v>75302</v>
      </c>
      <c r="D28939" s="65" t="s">
        <v>110</v>
      </c>
      <c r="E28939" s="66"/>
      <c r="F28939" s="66"/>
      <c r="G28939" s="66"/>
      <c r="H28939" s="61" t="s">
        <v>111</v>
      </c>
      <c r="I28939" s="62"/>
    </row>
    <row r="28940" spans="1:9">
      <c r="A28940" s="113" t="s">
        <v>75303</v>
      </c>
      <c r="B28940" s="63" t="s">
        <v>2497</v>
      </c>
      <c r="C28940" s="64" t="s">
        <v>75304</v>
      </c>
      <c r="D28940" s="65" t="s">
        <v>110</v>
      </c>
      <c r="E28940" s="66"/>
      <c r="F28940" s="66"/>
      <c r="G28940" s="66"/>
      <c r="H28940" s="61" t="s">
        <v>111</v>
      </c>
      <c r="I28940" s="62"/>
    </row>
    <row r="28941" spans="1:9">
      <c r="A28941" s="113" t="s">
        <v>75305</v>
      </c>
      <c r="B28941" s="63" t="s">
        <v>75306</v>
      </c>
      <c r="C28941" s="64" t="s">
        <v>75307</v>
      </c>
      <c r="D28941" s="65" t="s">
        <v>110</v>
      </c>
      <c r="E28941" s="66"/>
      <c r="F28941" s="66"/>
      <c r="G28941" s="66"/>
      <c r="H28941" s="61" t="s">
        <v>111</v>
      </c>
      <c r="I28941" s="62" t="s">
        <v>112</v>
      </c>
    </row>
    <row r="28942" spans="1:9">
      <c r="A28942" s="113" t="s">
        <v>75308</v>
      </c>
      <c r="B28942" s="63" t="s">
        <v>75309</v>
      </c>
      <c r="C28942" s="64" t="s">
        <v>75310</v>
      </c>
      <c r="D28942" s="65" t="s">
        <v>110</v>
      </c>
      <c r="E28942" s="66"/>
      <c r="F28942" s="66"/>
      <c r="G28942" s="66"/>
      <c r="H28942" s="61" t="s">
        <v>111</v>
      </c>
      <c r="I28942" s="62"/>
    </row>
    <row r="28943" spans="1:9">
      <c r="A28943" s="113" t="s">
        <v>75311</v>
      </c>
      <c r="B28943" s="63" t="s">
        <v>75312</v>
      </c>
      <c r="C28943" s="64" t="s">
        <v>75313</v>
      </c>
      <c r="D28943" s="65" t="s">
        <v>110</v>
      </c>
      <c r="E28943" s="66"/>
      <c r="F28943" s="66"/>
      <c r="G28943" s="66"/>
      <c r="H28943" s="61" t="s">
        <v>111</v>
      </c>
      <c r="I28943" s="62"/>
    </row>
    <row r="28944" spans="1:9">
      <c r="A28944" s="113" t="s">
        <v>75314</v>
      </c>
      <c r="B28944" s="63" t="s">
        <v>75315</v>
      </c>
      <c r="C28944" s="64" t="s">
        <v>75316</v>
      </c>
      <c r="D28944" s="65" t="s">
        <v>110</v>
      </c>
      <c r="E28944" s="66"/>
      <c r="F28944" s="66"/>
      <c r="G28944" s="66"/>
      <c r="H28944" s="61" t="s">
        <v>111</v>
      </c>
      <c r="I28944" s="62"/>
    </row>
    <row r="28945" spans="1:9">
      <c r="A28945" s="113" t="s">
        <v>75317</v>
      </c>
      <c r="B28945" s="63" t="s">
        <v>75318</v>
      </c>
      <c r="C28945" s="64" t="s">
        <v>75319</v>
      </c>
      <c r="D28945" s="65" t="s">
        <v>110</v>
      </c>
      <c r="E28945" s="66"/>
      <c r="F28945" s="66"/>
      <c r="G28945" s="66"/>
      <c r="H28945" s="61" t="s">
        <v>111</v>
      </c>
      <c r="I28945" s="62"/>
    </row>
    <row r="28946" spans="1:9">
      <c r="A28946" s="113" t="s">
        <v>75320</v>
      </c>
      <c r="B28946" s="63" t="s">
        <v>75321</v>
      </c>
      <c r="C28946" s="64" t="s">
        <v>75322</v>
      </c>
      <c r="D28946" s="65" t="s">
        <v>110</v>
      </c>
      <c r="E28946" s="66"/>
      <c r="F28946" s="66"/>
      <c r="G28946" s="66"/>
      <c r="H28946" s="61" t="s">
        <v>111</v>
      </c>
      <c r="I28946" s="62"/>
    </row>
    <row r="28947" spans="1:9">
      <c r="A28947" s="113" t="s">
        <v>75323</v>
      </c>
      <c r="B28947" s="63" t="s">
        <v>75324</v>
      </c>
      <c r="C28947" s="64" t="s">
        <v>75325</v>
      </c>
      <c r="D28947" s="65" t="s">
        <v>110</v>
      </c>
      <c r="E28947" s="66"/>
      <c r="F28947" s="66"/>
      <c r="G28947" s="66"/>
      <c r="H28947" s="61" t="s">
        <v>111</v>
      </c>
      <c r="I28947" s="62"/>
    </row>
    <row r="28948" spans="1:9">
      <c r="A28948" s="113" t="s">
        <v>75326</v>
      </c>
      <c r="B28948" s="63" t="s">
        <v>75327</v>
      </c>
      <c r="C28948" s="64" t="s">
        <v>75328</v>
      </c>
      <c r="D28948" s="65" t="s">
        <v>110</v>
      </c>
      <c r="E28948" s="66"/>
      <c r="F28948" s="66"/>
      <c r="G28948" s="66"/>
      <c r="H28948" s="61" t="s">
        <v>111</v>
      </c>
      <c r="I28948" s="62"/>
    </row>
    <row r="28949" spans="1:9">
      <c r="A28949" s="113" t="s">
        <v>75329</v>
      </c>
      <c r="B28949" s="63" t="s">
        <v>32392</v>
      </c>
      <c r="C28949" s="64" t="s">
        <v>75330</v>
      </c>
      <c r="D28949" s="65" t="s">
        <v>110</v>
      </c>
      <c r="E28949" s="66"/>
      <c r="F28949" s="66"/>
      <c r="G28949" s="66"/>
      <c r="H28949" s="61" t="s">
        <v>111</v>
      </c>
      <c r="I28949" s="62"/>
    </row>
    <row r="28950" spans="1:9">
      <c r="A28950" s="113" t="s">
        <v>75331</v>
      </c>
      <c r="B28950" s="63" t="s">
        <v>12325</v>
      </c>
      <c r="C28950" s="64" t="s">
        <v>75332</v>
      </c>
      <c r="D28950" s="65" t="s">
        <v>110</v>
      </c>
      <c r="E28950" s="66"/>
      <c r="F28950" s="66"/>
      <c r="G28950" s="66"/>
      <c r="H28950" s="61" t="s">
        <v>111</v>
      </c>
      <c r="I28950" s="62"/>
    </row>
    <row r="28951" spans="1:9">
      <c r="A28951" s="113" t="s">
        <v>75333</v>
      </c>
      <c r="B28951" s="63" t="s">
        <v>75334</v>
      </c>
      <c r="C28951" s="64" t="s">
        <v>75335</v>
      </c>
      <c r="D28951" s="65" t="s">
        <v>110</v>
      </c>
      <c r="E28951" s="66"/>
      <c r="F28951" s="66"/>
      <c r="G28951" s="66"/>
      <c r="H28951" s="61" t="s">
        <v>111</v>
      </c>
      <c r="I28951" s="62"/>
    </row>
    <row r="28952" spans="1:9">
      <c r="A28952" s="113" t="s">
        <v>75336</v>
      </c>
      <c r="B28952" s="63" t="s">
        <v>75337</v>
      </c>
      <c r="C28952" s="64" t="s">
        <v>75338</v>
      </c>
      <c r="D28952" s="65" t="s">
        <v>110</v>
      </c>
      <c r="E28952" s="66"/>
      <c r="F28952" s="66"/>
      <c r="G28952" s="66"/>
      <c r="H28952" s="61" t="s">
        <v>111</v>
      </c>
      <c r="I28952" s="62" t="s">
        <v>112</v>
      </c>
    </row>
    <row r="28953" spans="1:9">
      <c r="A28953" s="113" t="s">
        <v>75339</v>
      </c>
      <c r="B28953" s="63" t="s">
        <v>75340</v>
      </c>
      <c r="C28953" s="64" t="s">
        <v>75341</v>
      </c>
      <c r="D28953" s="65" t="s">
        <v>110</v>
      </c>
      <c r="E28953" s="66"/>
      <c r="F28953" s="66"/>
      <c r="G28953" s="66"/>
      <c r="H28953" s="61" t="s">
        <v>111</v>
      </c>
      <c r="I28953" s="62"/>
    </row>
    <row r="28954" spans="1:9">
      <c r="A28954" s="113" t="s">
        <v>75342</v>
      </c>
      <c r="B28954" s="63" t="s">
        <v>75343</v>
      </c>
      <c r="C28954" s="64" t="s">
        <v>75344</v>
      </c>
      <c r="D28954" s="65" t="s">
        <v>110</v>
      </c>
      <c r="E28954" s="66"/>
      <c r="F28954" s="66"/>
      <c r="G28954" s="66"/>
      <c r="H28954" s="61" t="s">
        <v>111</v>
      </c>
      <c r="I28954" s="62"/>
    </row>
    <row r="28955" spans="1:9">
      <c r="A28955" s="113" t="s">
        <v>75345</v>
      </c>
      <c r="B28955" s="63" t="s">
        <v>75346</v>
      </c>
      <c r="C28955" s="64" t="s">
        <v>75347</v>
      </c>
      <c r="D28955" s="65" t="s">
        <v>110</v>
      </c>
      <c r="E28955" s="66"/>
      <c r="F28955" s="66"/>
      <c r="G28955" s="66"/>
      <c r="H28955" s="61" t="s">
        <v>111</v>
      </c>
      <c r="I28955" s="62"/>
    </row>
    <row r="28956" spans="1:9">
      <c r="A28956" s="113" t="s">
        <v>75348</v>
      </c>
      <c r="B28956" s="63" t="s">
        <v>75349</v>
      </c>
      <c r="C28956" s="64" t="s">
        <v>75350</v>
      </c>
      <c r="D28956" s="65" t="s">
        <v>110</v>
      </c>
      <c r="E28956" s="66"/>
      <c r="F28956" s="66"/>
      <c r="G28956" s="66"/>
      <c r="H28956" s="61" t="s">
        <v>111</v>
      </c>
      <c r="I28956" s="62"/>
    </row>
    <row r="28957" spans="1:9">
      <c r="A28957" s="113" t="s">
        <v>75351</v>
      </c>
      <c r="B28957" s="63" t="s">
        <v>75352</v>
      </c>
      <c r="C28957" s="64" t="s">
        <v>75353</v>
      </c>
      <c r="D28957" s="65" t="s">
        <v>110</v>
      </c>
      <c r="E28957" s="66"/>
      <c r="F28957" s="66"/>
      <c r="G28957" s="66"/>
      <c r="H28957" s="61" t="s">
        <v>111</v>
      </c>
      <c r="I28957" s="62"/>
    </row>
    <row r="28958" spans="1:9">
      <c r="A28958" s="113" t="s">
        <v>75354</v>
      </c>
      <c r="B28958" s="63" t="s">
        <v>75355</v>
      </c>
      <c r="C28958" s="64" t="s">
        <v>75356</v>
      </c>
      <c r="D28958" s="65" t="s">
        <v>110</v>
      </c>
      <c r="E28958" s="66"/>
      <c r="F28958" s="66"/>
      <c r="G28958" s="66"/>
      <c r="H28958" s="61" t="s">
        <v>111</v>
      </c>
      <c r="I28958" s="62"/>
    </row>
    <row r="28959" spans="1:9">
      <c r="A28959" s="113" t="s">
        <v>75357</v>
      </c>
      <c r="B28959" s="63" t="s">
        <v>25924</v>
      </c>
      <c r="C28959" s="64" t="s">
        <v>75358</v>
      </c>
      <c r="D28959" s="65" t="s">
        <v>110</v>
      </c>
      <c r="E28959" s="66"/>
      <c r="F28959" s="66"/>
      <c r="G28959" s="66"/>
      <c r="H28959" s="61" t="s">
        <v>111</v>
      </c>
      <c r="I28959" s="62"/>
    </row>
    <row r="28960" spans="1:9">
      <c r="A28960" s="113" t="s">
        <v>75359</v>
      </c>
      <c r="B28960" s="63" t="s">
        <v>75360</v>
      </c>
      <c r="C28960" s="64" t="s">
        <v>75361</v>
      </c>
      <c r="D28960" s="65" t="s">
        <v>110</v>
      </c>
      <c r="E28960" s="66"/>
      <c r="F28960" s="66"/>
      <c r="G28960" s="66"/>
      <c r="H28960" s="61" t="s">
        <v>111</v>
      </c>
      <c r="I28960" s="62"/>
    </row>
    <row r="28961" spans="1:9">
      <c r="A28961" s="113" t="s">
        <v>75362</v>
      </c>
      <c r="B28961" s="63" t="s">
        <v>75363</v>
      </c>
      <c r="C28961" s="64" t="s">
        <v>75364</v>
      </c>
      <c r="D28961" s="65" t="s">
        <v>110</v>
      </c>
      <c r="E28961" s="66"/>
      <c r="F28961" s="66"/>
      <c r="G28961" s="66"/>
      <c r="H28961" s="61" t="s">
        <v>111</v>
      </c>
      <c r="I28961" s="62"/>
    </row>
    <row r="28962" spans="1:9">
      <c r="A28962" s="113" t="s">
        <v>75365</v>
      </c>
      <c r="B28962" s="63" t="s">
        <v>75366</v>
      </c>
      <c r="C28962" s="64" t="s">
        <v>75367</v>
      </c>
      <c r="D28962" s="65" t="s">
        <v>110</v>
      </c>
      <c r="E28962" s="66"/>
      <c r="F28962" s="66"/>
      <c r="G28962" s="66"/>
      <c r="H28962" s="61" t="s">
        <v>111</v>
      </c>
      <c r="I28962" s="62"/>
    </row>
    <row r="28963" spans="1:9">
      <c r="A28963" s="113" t="s">
        <v>75368</v>
      </c>
      <c r="B28963" s="63" t="s">
        <v>53013</v>
      </c>
      <c r="C28963" s="64" t="s">
        <v>75369</v>
      </c>
      <c r="D28963" s="65" t="s">
        <v>110</v>
      </c>
      <c r="E28963" s="66"/>
      <c r="F28963" s="66"/>
      <c r="G28963" s="66"/>
      <c r="H28963" s="61" t="s">
        <v>111</v>
      </c>
      <c r="I28963" s="62"/>
    </row>
    <row r="28964" spans="1:9">
      <c r="A28964" s="113" t="s">
        <v>75370</v>
      </c>
      <c r="B28964" s="63" t="s">
        <v>39334</v>
      </c>
      <c r="C28964" s="64" t="s">
        <v>75371</v>
      </c>
      <c r="D28964" s="65" t="s">
        <v>110</v>
      </c>
      <c r="E28964" s="66"/>
      <c r="F28964" s="66"/>
      <c r="G28964" s="66"/>
      <c r="H28964" s="61" t="s">
        <v>111</v>
      </c>
      <c r="I28964" s="62"/>
    </row>
    <row r="28965" spans="1:9">
      <c r="A28965" s="113" t="s">
        <v>75372</v>
      </c>
      <c r="B28965" s="63" t="s">
        <v>3137</v>
      </c>
      <c r="C28965" s="64" t="s">
        <v>75373</v>
      </c>
      <c r="D28965" s="65" t="s">
        <v>110</v>
      </c>
      <c r="E28965" s="66"/>
      <c r="F28965" s="66"/>
      <c r="G28965" s="66"/>
      <c r="H28965" s="61" t="s">
        <v>111</v>
      </c>
      <c r="I28965" s="62"/>
    </row>
    <row r="28966" spans="1:9">
      <c r="A28966" s="113" t="s">
        <v>75374</v>
      </c>
      <c r="B28966" s="63" t="s">
        <v>75375</v>
      </c>
      <c r="C28966" s="64" t="s">
        <v>75376</v>
      </c>
      <c r="D28966" s="65" t="s">
        <v>110</v>
      </c>
      <c r="E28966" s="66"/>
      <c r="F28966" s="66"/>
      <c r="G28966" s="66"/>
      <c r="H28966" s="61" t="s">
        <v>111</v>
      </c>
      <c r="I28966" s="62"/>
    </row>
    <row r="28967" spans="1:9">
      <c r="A28967" s="113" t="s">
        <v>75377</v>
      </c>
      <c r="B28967" s="63" t="s">
        <v>1263</v>
      </c>
      <c r="C28967" s="64" t="s">
        <v>75378</v>
      </c>
      <c r="D28967" s="65" t="s">
        <v>110</v>
      </c>
      <c r="E28967" s="66"/>
      <c r="F28967" s="66"/>
      <c r="G28967" s="66"/>
      <c r="H28967" s="61" t="s">
        <v>111</v>
      </c>
      <c r="I28967" s="62"/>
    </row>
    <row r="28968" spans="1:9">
      <c r="A28968" s="113" t="s">
        <v>75379</v>
      </c>
      <c r="B28968" s="63" t="s">
        <v>1453</v>
      </c>
      <c r="C28968" s="64" t="s">
        <v>75380</v>
      </c>
      <c r="D28968" s="65" t="s">
        <v>110</v>
      </c>
      <c r="E28968" s="66"/>
      <c r="F28968" s="66"/>
      <c r="G28968" s="66"/>
      <c r="H28968" s="61" t="s">
        <v>111</v>
      </c>
      <c r="I28968" s="62"/>
    </row>
    <row r="28969" spans="1:9">
      <c r="A28969" s="113" t="s">
        <v>75381</v>
      </c>
      <c r="B28969" s="63" t="s">
        <v>55773</v>
      </c>
      <c r="C28969" s="64" t="s">
        <v>75382</v>
      </c>
      <c r="D28969" s="65" t="s">
        <v>110</v>
      </c>
      <c r="E28969" s="66"/>
      <c r="F28969" s="66"/>
      <c r="G28969" s="66"/>
      <c r="H28969" s="61" t="s">
        <v>111</v>
      </c>
      <c r="I28969" s="62"/>
    </row>
    <row r="28970" spans="1:9">
      <c r="A28970" s="113" t="s">
        <v>75383</v>
      </c>
      <c r="B28970" s="63" t="s">
        <v>741</v>
      </c>
      <c r="C28970" s="64" t="s">
        <v>75384</v>
      </c>
      <c r="D28970" s="65" t="s">
        <v>110</v>
      </c>
      <c r="E28970" s="66"/>
      <c r="F28970" s="66"/>
      <c r="G28970" s="66"/>
      <c r="H28970" s="61" t="s">
        <v>111</v>
      </c>
      <c r="I28970" s="62"/>
    </row>
    <row r="28971" spans="1:9">
      <c r="A28971" s="113" t="s">
        <v>75385</v>
      </c>
      <c r="B28971" s="63" t="s">
        <v>760</v>
      </c>
      <c r="C28971" s="64" t="s">
        <v>75386</v>
      </c>
      <c r="D28971" s="65" t="s">
        <v>110</v>
      </c>
      <c r="E28971" s="66" t="s">
        <v>24989</v>
      </c>
      <c r="F28971" s="66"/>
      <c r="G28971" s="66"/>
      <c r="H28971" s="61" t="s">
        <v>111</v>
      </c>
      <c r="I28971" s="62"/>
    </row>
    <row r="28972" spans="1:9">
      <c r="A28972" s="113" t="s">
        <v>75387</v>
      </c>
      <c r="B28972" s="63" t="s">
        <v>1649</v>
      </c>
      <c r="C28972" s="64" t="s">
        <v>75388</v>
      </c>
      <c r="D28972" s="65" t="s">
        <v>110</v>
      </c>
      <c r="E28972" s="66"/>
      <c r="F28972" s="66"/>
      <c r="G28972" s="66"/>
      <c r="H28972" s="61" t="s">
        <v>111</v>
      </c>
      <c r="I28972" s="62"/>
    </row>
    <row r="28973" spans="1:9">
      <c r="A28973" s="113" t="s">
        <v>75389</v>
      </c>
      <c r="B28973" s="63" t="s">
        <v>3974</v>
      </c>
      <c r="C28973" s="64" t="s">
        <v>75390</v>
      </c>
      <c r="D28973" s="65" t="s">
        <v>110</v>
      </c>
      <c r="E28973" s="66"/>
      <c r="F28973" s="66"/>
      <c r="G28973" s="66"/>
      <c r="H28973" s="61" t="s">
        <v>111</v>
      </c>
      <c r="I28973" s="62"/>
    </row>
    <row r="28974" spans="1:9">
      <c r="A28974" s="113" t="s">
        <v>75391</v>
      </c>
      <c r="B28974" s="63" t="s">
        <v>75392</v>
      </c>
      <c r="C28974" s="64" t="s">
        <v>75393</v>
      </c>
      <c r="D28974" s="65" t="s">
        <v>110</v>
      </c>
      <c r="E28974" s="66"/>
      <c r="F28974" s="66"/>
      <c r="G28974" s="66"/>
      <c r="H28974" s="61" t="s">
        <v>111</v>
      </c>
      <c r="I28974" s="62"/>
    </row>
    <row r="28975" spans="1:9">
      <c r="A28975" s="113" t="s">
        <v>75394</v>
      </c>
      <c r="B28975" s="63" t="s">
        <v>3689</v>
      </c>
      <c r="C28975" s="64" t="s">
        <v>75395</v>
      </c>
      <c r="D28975" s="65" t="s">
        <v>110</v>
      </c>
      <c r="E28975" s="66"/>
      <c r="F28975" s="66"/>
      <c r="G28975" s="66"/>
      <c r="H28975" s="61" t="s">
        <v>111</v>
      </c>
      <c r="I28975" s="62"/>
    </row>
    <row r="28976" spans="1:9">
      <c r="A28976" s="113" t="s">
        <v>75396</v>
      </c>
      <c r="B28976" s="63" t="s">
        <v>16852</v>
      </c>
      <c r="C28976" s="64" t="s">
        <v>75397</v>
      </c>
      <c r="D28976" s="65" t="s">
        <v>110</v>
      </c>
      <c r="E28976" s="66"/>
      <c r="F28976" s="66"/>
      <c r="G28976" s="66"/>
      <c r="H28976" s="61" t="s">
        <v>111</v>
      </c>
      <c r="I28976" s="62"/>
    </row>
    <row r="28977" spans="1:9">
      <c r="A28977" s="113" t="s">
        <v>75398</v>
      </c>
      <c r="B28977" s="63" t="s">
        <v>1150</v>
      </c>
      <c r="C28977" s="64" t="s">
        <v>75399</v>
      </c>
      <c r="D28977" s="65" t="s">
        <v>110</v>
      </c>
      <c r="E28977" s="66"/>
      <c r="F28977" s="66"/>
      <c r="G28977" s="66"/>
      <c r="H28977" s="61" t="s">
        <v>111</v>
      </c>
      <c r="I28977" s="62"/>
    </row>
    <row r="28978" spans="1:9" ht="29">
      <c r="A28978" s="113" t="s">
        <v>75400</v>
      </c>
      <c r="B28978" s="63" t="s">
        <v>75401</v>
      </c>
      <c r="C28978" s="64" t="s">
        <v>75402</v>
      </c>
      <c r="D28978" s="65" t="s">
        <v>110</v>
      </c>
      <c r="E28978" s="66" t="s">
        <v>75403</v>
      </c>
      <c r="F28978" s="66"/>
      <c r="G28978" s="66"/>
      <c r="H28978" s="61" t="s">
        <v>111</v>
      </c>
      <c r="I28978" s="62"/>
    </row>
    <row r="28979" spans="1:9">
      <c r="A28979" s="113" t="s">
        <v>75404</v>
      </c>
      <c r="B28979" s="63" t="s">
        <v>75405</v>
      </c>
      <c r="C28979" s="64" t="s">
        <v>75406</v>
      </c>
      <c r="D28979" s="65" t="s">
        <v>110</v>
      </c>
      <c r="E28979" s="66"/>
      <c r="F28979" s="66"/>
      <c r="G28979" s="66"/>
      <c r="H28979" s="61" t="s">
        <v>111</v>
      </c>
      <c r="I28979" s="62"/>
    </row>
    <row r="28980" spans="1:9">
      <c r="A28980" s="113" t="s">
        <v>75407</v>
      </c>
      <c r="B28980" s="63" t="s">
        <v>59503</v>
      </c>
      <c r="C28980" s="64" t="s">
        <v>75408</v>
      </c>
      <c r="D28980" s="65" t="s">
        <v>110</v>
      </c>
      <c r="E28980" s="66"/>
      <c r="F28980" s="66"/>
      <c r="G28980" s="66"/>
      <c r="H28980" s="61" t="s">
        <v>111</v>
      </c>
      <c r="I28980" s="62"/>
    </row>
    <row r="28981" spans="1:9">
      <c r="A28981" s="113" t="s">
        <v>75409</v>
      </c>
      <c r="B28981" s="63" t="s">
        <v>17740</v>
      </c>
      <c r="C28981" s="64" t="s">
        <v>75410</v>
      </c>
      <c r="D28981" s="65" t="s">
        <v>110</v>
      </c>
      <c r="E28981" s="66"/>
      <c r="F28981" s="66"/>
      <c r="G28981" s="66"/>
      <c r="H28981" s="61" t="s">
        <v>111</v>
      </c>
      <c r="I28981" s="62"/>
    </row>
    <row r="28982" spans="1:9">
      <c r="A28982" s="113" t="s">
        <v>75411</v>
      </c>
      <c r="B28982" s="63" t="s">
        <v>75412</v>
      </c>
      <c r="C28982" s="64" t="s">
        <v>75413</v>
      </c>
      <c r="D28982" s="65" t="s">
        <v>110</v>
      </c>
      <c r="E28982" s="66"/>
      <c r="F28982" s="66"/>
      <c r="G28982" s="66"/>
      <c r="H28982" s="61" t="s">
        <v>111</v>
      </c>
      <c r="I28982" s="62"/>
    </row>
    <row r="28983" spans="1:9">
      <c r="A28983" s="113" t="s">
        <v>75414</v>
      </c>
      <c r="B28983" s="63" t="s">
        <v>1076</v>
      </c>
      <c r="C28983" s="64" t="s">
        <v>75415</v>
      </c>
      <c r="D28983" s="65" t="s">
        <v>110</v>
      </c>
      <c r="E28983" s="66"/>
      <c r="F28983" s="66"/>
      <c r="G28983" s="66"/>
      <c r="H28983" s="61" t="s">
        <v>111</v>
      </c>
      <c r="I28983" s="62"/>
    </row>
    <row r="28984" spans="1:9">
      <c r="A28984" s="113" t="s">
        <v>75416</v>
      </c>
      <c r="B28984" s="63" t="s">
        <v>75417</v>
      </c>
      <c r="C28984" s="64" t="s">
        <v>75418</v>
      </c>
      <c r="D28984" s="65" t="s">
        <v>110</v>
      </c>
      <c r="E28984" s="66"/>
      <c r="F28984" s="66"/>
      <c r="G28984" s="66"/>
      <c r="H28984" s="61" t="s">
        <v>111</v>
      </c>
      <c r="I28984" s="62"/>
    </row>
    <row r="28985" spans="1:9">
      <c r="A28985" s="113" t="s">
        <v>75419</v>
      </c>
      <c r="B28985" s="63" t="s">
        <v>75420</v>
      </c>
      <c r="C28985" s="64" t="s">
        <v>75421</v>
      </c>
      <c r="D28985" s="65" t="s">
        <v>110</v>
      </c>
      <c r="E28985" s="66"/>
      <c r="F28985" s="66"/>
      <c r="G28985" s="66"/>
      <c r="H28985" s="61" t="s">
        <v>111</v>
      </c>
      <c r="I28985" s="62" t="s">
        <v>112</v>
      </c>
    </row>
    <row r="28986" spans="1:9">
      <c r="A28986" s="113" t="s">
        <v>75422</v>
      </c>
      <c r="B28986" s="63" t="s">
        <v>75423</v>
      </c>
      <c r="C28986" s="64" t="s">
        <v>75424</v>
      </c>
      <c r="D28986" s="65" t="s">
        <v>110</v>
      </c>
      <c r="E28986" s="66"/>
      <c r="F28986" s="66"/>
      <c r="G28986" s="66"/>
      <c r="H28986" s="61" t="s">
        <v>111</v>
      </c>
      <c r="I28986" s="62"/>
    </row>
    <row r="28987" spans="1:9">
      <c r="A28987" s="113" t="s">
        <v>75425</v>
      </c>
      <c r="B28987" s="63" t="s">
        <v>75426</v>
      </c>
      <c r="C28987" s="64" t="s">
        <v>75427</v>
      </c>
      <c r="D28987" s="65" t="s">
        <v>110</v>
      </c>
      <c r="E28987" s="66"/>
      <c r="F28987" s="66"/>
      <c r="G28987" s="66"/>
      <c r="H28987" s="61" t="s">
        <v>111</v>
      </c>
      <c r="I28987" s="62"/>
    </row>
    <row r="28988" spans="1:9">
      <c r="A28988" s="113" t="s">
        <v>75428</v>
      </c>
      <c r="B28988" s="63" t="s">
        <v>6330</v>
      </c>
      <c r="C28988" s="64" t="s">
        <v>75429</v>
      </c>
      <c r="D28988" s="65" t="s">
        <v>110</v>
      </c>
      <c r="E28988" s="66"/>
      <c r="F28988" s="66"/>
      <c r="G28988" s="66"/>
      <c r="H28988" s="61" t="s">
        <v>111</v>
      </c>
      <c r="I28988" s="62"/>
    </row>
    <row r="28989" spans="1:9">
      <c r="A28989" s="113" t="s">
        <v>75430</v>
      </c>
      <c r="B28989" s="63" t="s">
        <v>75431</v>
      </c>
      <c r="C28989" s="64" t="s">
        <v>75432</v>
      </c>
      <c r="D28989" s="65" t="s">
        <v>110</v>
      </c>
      <c r="E28989" s="66"/>
      <c r="F28989" s="66"/>
      <c r="G28989" s="66"/>
      <c r="H28989" s="61" t="s">
        <v>111</v>
      </c>
      <c r="I28989" s="62"/>
    </row>
    <row r="28990" spans="1:9">
      <c r="A28990" s="113" t="s">
        <v>75433</v>
      </c>
      <c r="B28990" s="63" t="s">
        <v>75434</v>
      </c>
      <c r="C28990" s="64" t="s">
        <v>75435</v>
      </c>
      <c r="D28990" s="65" t="s">
        <v>110</v>
      </c>
      <c r="E28990" s="66"/>
      <c r="F28990" s="66"/>
      <c r="G28990" s="66"/>
      <c r="H28990" s="61" t="s">
        <v>111</v>
      </c>
      <c r="I28990" s="62"/>
    </row>
    <row r="28991" spans="1:9">
      <c r="A28991" s="113" t="s">
        <v>75436</v>
      </c>
      <c r="B28991" s="63" t="s">
        <v>75437</v>
      </c>
      <c r="C28991" s="64" t="s">
        <v>75438</v>
      </c>
      <c r="D28991" s="65" t="s">
        <v>110</v>
      </c>
      <c r="E28991" s="66"/>
      <c r="F28991" s="66"/>
      <c r="G28991" s="66"/>
      <c r="H28991" s="61" t="s">
        <v>111</v>
      </c>
      <c r="I28991" s="62"/>
    </row>
    <row r="28992" spans="1:9" ht="29">
      <c r="A28992" s="113" t="s">
        <v>75439</v>
      </c>
      <c r="B28992" s="63" t="s">
        <v>73065</v>
      </c>
      <c r="C28992" s="64" t="s">
        <v>75440</v>
      </c>
      <c r="D28992" s="65" t="s">
        <v>110</v>
      </c>
      <c r="E28992" s="66" t="s">
        <v>75441</v>
      </c>
      <c r="F28992" s="66"/>
      <c r="G28992" s="66"/>
      <c r="H28992" s="61" t="s">
        <v>111</v>
      </c>
      <c r="I28992" s="62"/>
    </row>
    <row r="28993" spans="1:9">
      <c r="A28993" s="113" t="s">
        <v>75442</v>
      </c>
      <c r="B28993" s="63" t="s">
        <v>74673</v>
      </c>
      <c r="C28993" s="64" t="s">
        <v>75443</v>
      </c>
      <c r="D28993" s="65" t="s">
        <v>110</v>
      </c>
      <c r="E28993" s="66"/>
      <c r="F28993" s="66"/>
      <c r="G28993" s="66"/>
      <c r="H28993" s="61" t="s">
        <v>111</v>
      </c>
      <c r="I28993" s="62"/>
    </row>
    <row r="28994" spans="1:9">
      <c r="A28994" s="113" t="s">
        <v>75444</v>
      </c>
      <c r="B28994" s="63" t="s">
        <v>75445</v>
      </c>
      <c r="C28994" s="64" t="s">
        <v>75446</v>
      </c>
      <c r="D28994" s="65" t="s">
        <v>110</v>
      </c>
      <c r="E28994" s="66"/>
      <c r="F28994" s="66"/>
      <c r="G28994" s="66"/>
      <c r="H28994" s="61" t="s">
        <v>111</v>
      </c>
      <c r="I28994" s="62"/>
    </row>
    <row r="28995" spans="1:9">
      <c r="A28995" s="112" t="s">
        <v>75447</v>
      </c>
      <c r="B28995" s="57" t="s">
        <v>73675</v>
      </c>
      <c r="C28995" s="58" t="s">
        <v>75448</v>
      </c>
      <c r="D28995" s="59" t="s">
        <v>106</v>
      </c>
      <c r="E28995" s="60"/>
      <c r="F28995" s="60"/>
      <c r="G28995" s="60" t="s">
        <v>45026</v>
      </c>
      <c r="H28995" s="61" t="s">
        <v>97</v>
      </c>
      <c r="I28995" s="62"/>
    </row>
    <row r="28996" spans="1:9">
      <c r="A28996" s="113" t="s">
        <v>75449</v>
      </c>
      <c r="B28996" s="63" t="s">
        <v>33296</v>
      </c>
      <c r="C28996" s="64" t="s">
        <v>75450</v>
      </c>
      <c r="D28996" s="65" t="s">
        <v>110</v>
      </c>
      <c r="E28996" s="66"/>
      <c r="F28996" s="66"/>
      <c r="G28996" s="66"/>
      <c r="H28996" s="61" t="s">
        <v>111</v>
      </c>
      <c r="I28996" s="62"/>
    </row>
    <row r="28997" spans="1:9">
      <c r="A28997" s="113" t="s">
        <v>75451</v>
      </c>
      <c r="B28997" s="63" t="s">
        <v>75452</v>
      </c>
      <c r="C28997" s="64" t="s">
        <v>75453</v>
      </c>
      <c r="D28997" s="65" t="s">
        <v>110</v>
      </c>
      <c r="E28997" s="66"/>
      <c r="F28997" s="66"/>
      <c r="G28997" s="66"/>
      <c r="H28997" s="61" t="s">
        <v>111</v>
      </c>
      <c r="I28997" s="62"/>
    </row>
    <row r="28998" spans="1:9">
      <c r="A28998" s="113" t="s">
        <v>75454</v>
      </c>
      <c r="B28998" s="63" t="s">
        <v>65506</v>
      </c>
      <c r="C28998" s="64" t="s">
        <v>75455</v>
      </c>
      <c r="D28998" s="65" t="s">
        <v>110</v>
      </c>
      <c r="E28998" s="66"/>
      <c r="F28998" s="66"/>
      <c r="G28998" s="66"/>
      <c r="H28998" s="61" t="s">
        <v>111</v>
      </c>
      <c r="I28998" s="62"/>
    </row>
    <row r="28999" spans="1:9">
      <c r="A28999" s="113" t="s">
        <v>75456</v>
      </c>
      <c r="B28999" s="63" t="s">
        <v>58730</v>
      </c>
      <c r="C28999" s="64" t="s">
        <v>75457</v>
      </c>
      <c r="D28999" s="65" t="s">
        <v>110</v>
      </c>
      <c r="E28999" s="66"/>
      <c r="F28999" s="66"/>
      <c r="G28999" s="66"/>
      <c r="H28999" s="61" t="s">
        <v>111</v>
      </c>
      <c r="I28999" s="62"/>
    </row>
    <row r="29000" spans="1:9">
      <c r="A29000" s="113" t="s">
        <v>75458</v>
      </c>
      <c r="B29000" s="63" t="s">
        <v>75459</v>
      </c>
      <c r="C29000" s="64" t="s">
        <v>75460</v>
      </c>
      <c r="D29000" s="65" t="s">
        <v>110</v>
      </c>
      <c r="E29000" s="66"/>
      <c r="F29000" s="66"/>
      <c r="G29000" s="66"/>
      <c r="H29000" s="61" t="s">
        <v>111</v>
      </c>
      <c r="I29000" s="62"/>
    </row>
    <row r="29001" spans="1:9">
      <c r="A29001" s="113" t="s">
        <v>75461</v>
      </c>
      <c r="B29001" s="63" t="s">
        <v>75462</v>
      </c>
      <c r="C29001" s="64" t="s">
        <v>75463</v>
      </c>
      <c r="D29001" s="65" t="s">
        <v>110</v>
      </c>
      <c r="E29001" s="66"/>
      <c r="F29001" s="66"/>
      <c r="G29001" s="66"/>
      <c r="H29001" s="61" t="s">
        <v>111</v>
      </c>
      <c r="I29001" s="62"/>
    </row>
    <row r="29002" spans="1:9">
      <c r="A29002" s="113" t="s">
        <v>75464</v>
      </c>
      <c r="B29002" s="63" t="s">
        <v>75465</v>
      </c>
      <c r="C29002" s="64" t="s">
        <v>75466</v>
      </c>
      <c r="D29002" s="65" t="s">
        <v>110</v>
      </c>
      <c r="E29002" s="66"/>
      <c r="F29002" s="66"/>
      <c r="G29002" s="66"/>
      <c r="H29002" s="61" t="s">
        <v>111</v>
      </c>
      <c r="I29002" s="62"/>
    </row>
    <row r="29003" spans="1:9">
      <c r="A29003" s="113" t="s">
        <v>75467</v>
      </c>
      <c r="B29003" s="63" t="s">
        <v>75468</v>
      </c>
      <c r="C29003" s="64" t="s">
        <v>75469</v>
      </c>
      <c r="D29003" s="65" t="s">
        <v>110</v>
      </c>
      <c r="E29003" s="66"/>
      <c r="F29003" s="66"/>
      <c r="G29003" s="66"/>
      <c r="H29003" s="61" t="s">
        <v>111</v>
      </c>
      <c r="I29003" s="62"/>
    </row>
    <row r="29004" spans="1:9">
      <c r="A29004" s="113" t="s">
        <v>75470</v>
      </c>
      <c r="B29004" s="63" t="s">
        <v>70753</v>
      </c>
      <c r="C29004" s="64" t="s">
        <v>75471</v>
      </c>
      <c r="D29004" s="65" t="s">
        <v>110</v>
      </c>
      <c r="E29004" s="66"/>
      <c r="F29004" s="66"/>
      <c r="G29004" s="66"/>
      <c r="H29004" s="61" t="s">
        <v>111</v>
      </c>
      <c r="I29004" s="62"/>
    </row>
    <row r="29005" spans="1:9">
      <c r="A29005" s="113" t="s">
        <v>75472</v>
      </c>
      <c r="B29005" s="63" t="s">
        <v>7157</v>
      </c>
      <c r="C29005" s="64" t="s">
        <v>75473</v>
      </c>
      <c r="D29005" s="65" t="s">
        <v>110</v>
      </c>
      <c r="E29005" s="66"/>
      <c r="F29005" s="66"/>
      <c r="G29005" s="66"/>
      <c r="H29005" s="61" t="s">
        <v>111</v>
      </c>
      <c r="I29005" s="62"/>
    </row>
    <row r="29006" spans="1:9" ht="29">
      <c r="A29006" s="113" t="s">
        <v>75474</v>
      </c>
      <c r="B29006" s="63" t="s">
        <v>1186</v>
      </c>
      <c r="C29006" s="64" t="s">
        <v>75475</v>
      </c>
      <c r="D29006" s="65" t="s">
        <v>110</v>
      </c>
      <c r="E29006" s="66" t="s">
        <v>28040</v>
      </c>
      <c r="F29006" s="66"/>
      <c r="G29006" s="66"/>
      <c r="H29006" s="61" t="s">
        <v>111</v>
      </c>
      <c r="I29006" s="62"/>
    </row>
    <row r="29007" spans="1:9" ht="29">
      <c r="A29007" s="113" t="s">
        <v>75476</v>
      </c>
      <c r="B29007" s="63" t="s">
        <v>1189</v>
      </c>
      <c r="C29007" s="64" t="s">
        <v>75477</v>
      </c>
      <c r="D29007" s="65" t="s">
        <v>110</v>
      </c>
      <c r="E29007" s="66" t="s">
        <v>28048</v>
      </c>
      <c r="F29007" s="66"/>
      <c r="G29007" s="66"/>
      <c r="H29007" s="61" t="s">
        <v>111</v>
      </c>
      <c r="I29007" s="62"/>
    </row>
    <row r="29008" spans="1:9">
      <c r="A29008" s="113" t="s">
        <v>75478</v>
      </c>
      <c r="B29008" s="63" t="s">
        <v>39334</v>
      </c>
      <c r="C29008" s="64" t="s">
        <v>75479</v>
      </c>
      <c r="D29008" s="65" t="s">
        <v>110</v>
      </c>
      <c r="E29008" s="66"/>
      <c r="F29008" s="66"/>
      <c r="G29008" s="66"/>
      <c r="H29008" s="61" t="s">
        <v>111</v>
      </c>
      <c r="I29008" s="62"/>
    </row>
    <row r="29009" spans="1:9">
      <c r="A29009" s="113" t="s">
        <v>75480</v>
      </c>
      <c r="B29009" s="63" t="s">
        <v>2908</v>
      </c>
      <c r="C29009" s="64" t="s">
        <v>75481</v>
      </c>
      <c r="D29009" s="65" t="s">
        <v>110</v>
      </c>
      <c r="E29009" s="66"/>
      <c r="F29009" s="66"/>
      <c r="G29009" s="66"/>
      <c r="H29009" s="61" t="s">
        <v>111</v>
      </c>
      <c r="I29009" s="62"/>
    </row>
    <row r="29010" spans="1:9">
      <c r="A29010" s="113" t="s">
        <v>75482</v>
      </c>
      <c r="B29010" s="63" t="s">
        <v>75483</v>
      </c>
      <c r="C29010" s="64" t="s">
        <v>75484</v>
      </c>
      <c r="D29010" s="65" t="s">
        <v>110</v>
      </c>
      <c r="E29010" s="66"/>
      <c r="F29010" s="66"/>
      <c r="G29010" s="66"/>
      <c r="H29010" s="61" t="s">
        <v>111</v>
      </c>
      <c r="I29010" s="62"/>
    </row>
    <row r="29011" spans="1:9">
      <c r="A29011" s="113" t="s">
        <v>75485</v>
      </c>
      <c r="B29011" s="63" t="s">
        <v>54076</v>
      </c>
      <c r="C29011" s="64" t="s">
        <v>75486</v>
      </c>
      <c r="D29011" s="65" t="s">
        <v>110</v>
      </c>
      <c r="E29011" s="66"/>
      <c r="F29011" s="66"/>
      <c r="G29011" s="66"/>
      <c r="H29011" s="61" t="s">
        <v>111</v>
      </c>
      <c r="I29011" s="62"/>
    </row>
    <row r="29012" spans="1:9">
      <c r="A29012" s="113" t="s">
        <v>75487</v>
      </c>
      <c r="B29012" s="63" t="s">
        <v>65793</v>
      </c>
      <c r="C29012" s="64" t="s">
        <v>75488</v>
      </c>
      <c r="D29012" s="65" t="s">
        <v>110</v>
      </c>
      <c r="E29012" s="66"/>
      <c r="F29012" s="66"/>
      <c r="G29012" s="66"/>
      <c r="H29012" s="61" t="s">
        <v>111</v>
      </c>
      <c r="I29012" s="62"/>
    </row>
    <row r="29013" spans="1:9">
      <c r="A29013" s="113" t="s">
        <v>75489</v>
      </c>
      <c r="B29013" s="63" t="s">
        <v>75490</v>
      </c>
      <c r="C29013" s="64" t="s">
        <v>75491</v>
      </c>
      <c r="D29013" s="65" t="s">
        <v>110</v>
      </c>
      <c r="E29013" s="66"/>
      <c r="F29013" s="66"/>
      <c r="G29013" s="66"/>
      <c r="H29013" s="61" t="s">
        <v>111</v>
      </c>
      <c r="I29013" s="62"/>
    </row>
    <row r="29014" spans="1:9">
      <c r="A29014" s="113" t="s">
        <v>75492</v>
      </c>
      <c r="B29014" s="63" t="s">
        <v>1649</v>
      </c>
      <c r="C29014" s="64" t="s">
        <v>75493</v>
      </c>
      <c r="D29014" s="65" t="s">
        <v>110</v>
      </c>
      <c r="E29014" s="66"/>
      <c r="F29014" s="66"/>
      <c r="G29014" s="66"/>
      <c r="H29014" s="61" t="s">
        <v>111</v>
      </c>
      <c r="I29014" s="62"/>
    </row>
    <row r="29015" spans="1:9">
      <c r="A29015" s="113" t="s">
        <v>75494</v>
      </c>
      <c r="B29015" s="63" t="s">
        <v>7194</v>
      </c>
      <c r="C29015" s="64" t="s">
        <v>75495</v>
      </c>
      <c r="D29015" s="65" t="s">
        <v>110</v>
      </c>
      <c r="E29015" s="66"/>
      <c r="F29015" s="66"/>
      <c r="G29015" s="66"/>
      <c r="H29015" s="61" t="s">
        <v>111</v>
      </c>
      <c r="I29015" s="62"/>
    </row>
    <row r="29016" spans="1:9">
      <c r="A29016" s="113" t="s">
        <v>75496</v>
      </c>
      <c r="B29016" s="63" t="s">
        <v>75497</v>
      </c>
      <c r="C29016" s="64" t="s">
        <v>75498</v>
      </c>
      <c r="D29016" s="65" t="s">
        <v>110</v>
      </c>
      <c r="E29016" s="66"/>
      <c r="F29016" s="66"/>
      <c r="G29016" s="66"/>
      <c r="H29016" s="61" t="s">
        <v>111</v>
      </c>
      <c r="I29016" s="62"/>
    </row>
    <row r="29017" spans="1:9">
      <c r="A29017" s="112" t="s">
        <v>75499</v>
      </c>
      <c r="B29017" s="57" t="s">
        <v>75500</v>
      </c>
      <c r="C29017" s="58" t="s">
        <v>75501</v>
      </c>
      <c r="D29017" s="59" t="s">
        <v>106</v>
      </c>
      <c r="E29017" s="60"/>
      <c r="F29017" s="60"/>
      <c r="G29017" s="60" t="s">
        <v>107</v>
      </c>
      <c r="H29017" s="61" t="s">
        <v>97</v>
      </c>
      <c r="I29017" s="62"/>
    </row>
    <row r="29018" spans="1:9">
      <c r="A29018" s="113" t="s">
        <v>75502</v>
      </c>
      <c r="B29018" s="63" t="s">
        <v>49814</v>
      </c>
      <c r="C29018" s="64" t="s">
        <v>75503</v>
      </c>
      <c r="D29018" s="65" t="s">
        <v>110</v>
      </c>
      <c r="E29018" s="66"/>
      <c r="F29018" s="66"/>
      <c r="G29018" s="66"/>
      <c r="H29018" s="61" t="s">
        <v>111</v>
      </c>
      <c r="I29018" s="62"/>
    </row>
    <row r="29019" spans="1:9">
      <c r="A29019" s="113" t="s">
        <v>75504</v>
      </c>
      <c r="B29019" s="63" t="s">
        <v>60615</v>
      </c>
      <c r="C29019" s="64" t="s">
        <v>75505</v>
      </c>
      <c r="D29019" s="65" t="s">
        <v>110</v>
      </c>
      <c r="E29019" s="66"/>
      <c r="F29019" s="66"/>
      <c r="G29019" s="66"/>
      <c r="H29019" s="61" t="s">
        <v>111</v>
      </c>
      <c r="I29019" s="62"/>
    </row>
    <row r="29020" spans="1:9">
      <c r="A29020" s="113" t="s">
        <v>75506</v>
      </c>
      <c r="B29020" s="63" t="s">
        <v>75507</v>
      </c>
      <c r="C29020" s="64" t="s">
        <v>75508</v>
      </c>
      <c r="D29020" s="65" t="s">
        <v>110</v>
      </c>
      <c r="E29020" s="66"/>
      <c r="F29020" s="66"/>
      <c r="G29020" s="66"/>
      <c r="H29020" s="61" t="s">
        <v>111</v>
      </c>
      <c r="I29020" s="62"/>
    </row>
    <row r="29021" spans="1:9">
      <c r="A29021" s="113" t="s">
        <v>75509</v>
      </c>
      <c r="B29021" s="63" t="s">
        <v>75510</v>
      </c>
      <c r="C29021" s="64" t="s">
        <v>75511</v>
      </c>
      <c r="D29021" s="65" t="s">
        <v>110</v>
      </c>
      <c r="E29021" s="66"/>
      <c r="F29021" s="66"/>
      <c r="G29021" s="66"/>
      <c r="H29021" s="61" t="s">
        <v>111</v>
      </c>
      <c r="I29021" s="62"/>
    </row>
    <row r="29022" spans="1:9">
      <c r="A29022" s="113" t="s">
        <v>75512</v>
      </c>
      <c r="B29022" s="63" t="s">
        <v>75513</v>
      </c>
      <c r="C29022" s="64" t="s">
        <v>75514</v>
      </c>
      <c r="D29022" s="65" t="s">
        <v>110</v>
      </c>
      <c r="E29022" s="66"/>
      <c r="F29022" s="66"/>
      <c r="G29022" s="66"/>
      <c r="H29022" s="61" t="s">
        <v>111</v>
      </c>
      <c r="I29022" s="62"/>
    </row>
    <row r="29023" spans="1:9">
      <c r="A29023" s="113" t="s">
        <v>75515</v>
      </c>
      <c r="B29023" s="63" t="s">
        <v>75516</v>
      </c>
      <c r="C29023" s="64" t="s">
        <v>75517</v>
      </c>
      <c r="D29023" s="65" t="s">
        <v>110</v>
      </c>
      <c r="E29023" s="66"/>
      <c r="F29023" s="66"/>
      <c r="G29023" s="66"/>
      <c r="H29023" s="61" t="s">
        <v>111</v>
      </c>
      <c r="I29023" s="62"/>
    </row>
    <row r="29024" spans="1:9">
      <c r="A29024" s="113" t="s">
        <v>75518</v>
      </c>
      <c r="B29024" s="63" t="s">
        <v>12792</v>
      </c>
      <c r="C29024" s="64" t="s">
        <v>75519</v>
      </c>
      <c r="D29024" s="65" t="s">
        <v>110</v>
      </c>
      <c r="E29024" s="66"/>
      <c r="F29024" s="66"/>
      <c r="G29024" s="66"/>
      <c r="H29024" s="61" t="s">
        <v>111</v>
      </c>
      <c r="I29024" s="62"/>
    </row>
    <row r="29025" spans="1:9">
      <c r="A29025" s="113" t="s">
        <v>75520</v>
      </c>
      <c r="B29025" s="63" t="s">
        <v>51453</v>
      </c>
      <c r="C29025" s="64" t="s">
        <v>75521</v>
      </c>
      <c r="D29025" s="65" t="s">
        <v>110</v>
      </c>
      <c r="E29025" s="66"/>
      <c r="F29025" s="66"/>
      <c r="G29025" s="66"/>
      <c r="H29025" s="61" t="s">
        <v>111</v>
      </c>
      <c r="I29025" s="62"/>
    </row>
    <row r="29026" spans="1:9">
      <c r="A29026" s="113" t="s">
        <v>75522</v>
      </c>
      <c r="B29026" s="63" t="s">
        <v>40547</v>
      </c>
      <c r="C29026" s="64" t="s">
        <v>75523</v>
      </c>
      <c r="D29026" s="65" t="s">
        <v>110</v>
      </c>
      <c r="E29026" s="66"/>
      <c r="F29026" s="66"/>
      <c r="G29026" s="66"/>
      <c r="H29026" s="61" t="s">
        <v>111</v>
      </c>
      <c r="I29026" s="62"/>
    </row>
    <row r="29027" spans="1:9">
      <c r="A29027" s="113" t="s">
        <v>75524</v>
      </c>
      <c r="B29027" s="63" t="s">
        <v>5714</v>
      </c>
      <c r="C29027" s="64" t="s">
        <v>75525</v>
      </c>
      <c r="D29027" s="65" t="s">
        <v>110</v>
      </c>
      <c r="E29027" s="66"/>
      <c r="F29027" s="66"/>
      <c r="G29027" s="66"/>
      <c r="H29027" s="61" t="s">
        <v>111</v>
      </c>
      <c r="I29027" s="62"/>
    </row>
    <row r="29028" spans="1:9">
      <c r="A29028" s="113" t="s">
        <v>75526</v>
      </c>
      <c r="B29028" s="63" t="s">
        <v>75527</v>
      </c>
      <c r="C29028" s="64" t="s">
        <v>75528</v>
      </c>
      <c r="D29028" s="65" t="s">
        <v>110</v>
      </c>
      <c r="E29028" s="66"/>
      <c r="F29028" s="66"/>
      <c r="G29028" s="66"/>
      <c r="H29028" s="61" t="s">
        <v>111</v>
      </c>
      <c r="I29028" s="62"/>
    </row>
    <row r="29029" spans="1:9">
      <c r="A29029" s="113" t="s">
        <v>75529</v>
      </c>
      <c r="B29029" s="63" t="s">
        <v>75530</v>
      </c>
      <c r="C29029" s="64" t="s">
        <v>75531</v>
      </c>
      <c r="D29029" s="65" t="s">
        <v>110</v>
      </c>
      <c r="E29029" s="66"/>
      <c r="F29029" s="66"/>
      <c r="G29029" s="66"/>
      <c r="H29029" s="61" t="s">
        <v>111</v>
      </c>
      <c r="I29029" s="62"/>
    </row>
    <row r="29030" spans="1:9">
      <c r="A29030" s="113" t="s">
        <v>75532</v>
      </c>
      <c r="B29030" s="63" t="s">
        <v>75533</v>
      </c>
      <c r="C29030" s="64" t="s">
        <v>75534</v>
      </c>
      <c r="D29030" s="65" t="s">
        <v>110</v>
      </c>
      <c r="E29030" s="66"/>
      <c r="F29030" s="66"/>
      <c r="G29030" s="66"/>
      <c r="H29030" s="61" t="s">
        <v>111</v>
      </c>
      <c r="I29030" s="62"/>
    </row>
    <row r="29031" spans="1:9">
      <c r="A29031" s="113" t="s">
        <v>75535</v>
      </c>
      <c r="B29031" s="63" t="s">
        <v>75536</v>
      </c>
      <c r="C29031" s="64" t="s">
        <v>75537</v>
      </c>
      <c r="D29031" s="65" t="s">
        <v>110</v>
      </c>
      <c r="E29031" s="66"/>
      <c r="F29031" s="66"/>
      <c r="G29031" s="66"/>
      <c r="H29031" s="61" t="s">
        <v>111</v>
      </c>
      <c r="I29031" s="62"/>
    </row>
    <row r="29032" spans="1:9">
      <c r="A29032" s="113" t="s">
        <v>75538</v>
      </c>
      <c r="B29032" s="63" t="s">
        <v>75539</v>
      </c>
      <c r="C29032" s="64" t="s">
        <v>75540</v>
      </c>
      <c r="D29032" s="65" t="s">
        <v>110</v>
      </c>
      <c r="E29032" s="66"/>
      <c r="F29032" s="66"/>
      <c r="G29032" s="66"/>
      <c r="H29032" s="61" t="s">
        <v>111</v>
      </c>
      <c r="I29032" s="62"/>
    </row>
    <row r="29033" spans="1:9">
      <c r="A29033" s="113" t="s">
        <v>75541</v>
      </c>
      <c r="B29033" s="63" t="s">
        <v>22105</v>
      </c>
      <c r="C29033" s="64" t="s">
        <v>75542</v>
      </c>
      <c r="D29033" s="65" t="s">
        <v>110</v>
      </c>
      <c r="E29033" s="66"/>
      <c r="F29033" s="66"/>
      <c r="G29033" s="66"/>
      <c r="H29033" s="61" t="s">
        <v>111</v>
      </c>
      <c r="I29033" s="62"/>
    </row>
    <row r="29034" spans="1:9">
      <c r="A29034" s="113" t="s">
        <v>75543</v>
      </c>
      <c r="B29034" s="63" t="s">
        <v>38754</v>
      </c>
      <c r="C29034" s="64" t="s">
        <v>75544</v>
      </c>
      <c r="D29034" s="65" t="s">
        <v>110</v>
      </c>
      <c r="E29034" s="66" t="s">
        <v>75545</v>
      </c>
      <c r="F29034" s="66"/>
      <c r="G29034" s="66"/>
      <c r="H29034" s="61" t="s">
        <v>111</v>
      </c>
      <c r="I29034" s="62"/>
    </row>
    <row r="29035" spans="1:9">
      <c r="A29035" s="113" t="s">
        <v>75546</v>
      </c>
      <c r="B29035" s="63" t="s">
        <v>40833</v>
      </c>
      <c r="C29035" s="64" t="s">
        <v>75547</v>
      </c>
      <c r="D29035" s="65" t="s">
        <v>110</v>
      </c>
      <c r="E29035" s="66"/>
      <c r="F29035" s="66"/>
      <c r="G29035" s="66"/>
      <c r="H29035" s="61" t="s">
        <v>111</v>
      </c>
      <c r="I29035" s="62"/>
    </row>
    <row r="29036" spans="1:9">
      <c r="A29036" s="113" t="s">
        <v>75548</v>
      </c>
      <c r="B29036" s="63" t="s">
        <v>75549</v>
      </c>
      <c r="C29036" s="64" t="s">
        <v>75550</v>
      </c>
      <c r="D29036" s="65" t="s">
        <v>110</v>
      </c>
      <c r="E29036" s="66"/>
      <c r="F29036" s="66"/>
      <c r="G29036" s="66"/>
      <c r="H29036" s="61" t="s">
        <v>111</v>
      </c>
      <c r="I29036" s="62"/>
    </row>
    <row r="29037" spans="1:9">
      <c r="A29037" s="113" t="s">
        <v>75551</v>
      </c>
      <c r="B29037" s="63" t="s">
        <v>45882</v>
      </c>
      <c r="C29037" s="64" t="s">
        <v>75552</v>
      </c>
      <c r="D29037" s="65" t="s">
        <v>110</v>
      </c>
      <c r="E29037" s="66"/>
      <c r="F29037" s="66"/>
      <c r="G29037" s="66"/>
      <c r="H29037" s="61" t="s">
        <v>111</v>
      </c>
      <c r="I29037" s="62"/>
    </row>
    <row r="29038" spans="1:9">
      <c r="A29038" s="113" t="s">
        <v>75553</v>
      </c>
      <c r="B29038" s="63" t="s">
        <v>68166</v>
      </c>
      <c r="C29038" s="64" t="s">
        <v>75554</v>
      </c>
      <c r="D29038" s="65" t="s">
        <v>110</v>
      </c>
      <c r="E29038" s="66"/>
      <c r="F29038" s="66"/>
      <c r="G29038" s="66"/>
      <c r="H29038" s="61" t="s">
        <v>111</v>
      </c>
      <c r="I29038" s="62" t="s">
        <v>112</v>
      </c>
    </row>
    <row r="29039" spans="1:9">
      <c r="A29039" s="113" t="s">
        <v>75555</v>
      </c>
      <c r="B29039" s="63" t="s">
        <v>68169</v>
      </c>
      <c r="C29039" s="64" t="s">
        <v>75556</v>
      </c>
      <c r="D29039" s="65" t="s">
        <v>110</v>
      </c>
      <c r="E29039" s="66"/>
      <c r="F29039" s="66"/>
      <c r="G29039" s="66"/>
      <c r="H29039" s="61" t="s">
        <v>111</v>
      </c>
      <c r="I29039" s="62" t="s">
        <v>112</v>
      </c>
    </row>
    <row r="29040" spans="1:9">
      <c r="A29040" s="113" t="s">
        <v>75557</v>
      </c>
      <c r="B29040" s="63" t="s">
        <v>68172</v>
      </c>
      <c r="C29040" s="64" t="s">
        <v>75558</v>
      </c>
      <c r="D29040" s="65" t="s">
        <v>110</v>
      </c>
      <c r="E29040" s="66"/>
      <c r="F29040" s="66"/>
      <c r="G29040" s="66"/>
      <c r="H29040" s="61" t="s">
        <v>111</v>
      </c>
      <c r="I29040" s="62" t="s">
        <v>112</v>
      </c>
    </row>
    <row r="29041" spans="1:9">
      <c r="A29041" s="113" t="s">
        <v>75559</v>
      </c>
      <c r="B29041" s="63" t="s">
        <v>68175</v>
      </c>
      <c r="C29041" s="64" t="s">
        <v>75560</v>
      </c>
      <c r="D29041" s="65" t="s">
        <v>110</v>
      </c>
      <c r="E29041" s="66"/>
      <c r="F29041" s="66"/>
      <c r="G29041" s="66"/>
      <c r="H29041" s="61" t="s">
        <v>111</v>
      </c>
      <c r="I29041" s="62" t="s">
        <v>112</v>
      </c>
    </row>
    <row r="29042" spans="1:9">
      <c r="A29042" s="113" t="s">
        <v>75561</v>
      </c>
      <c r="B29042" s="63" t="s">
        <v>68178</v>
      </c>
      <c r="C29042" s="64" t="s">
        <v>75562</v>
      </c>
      <c r="D29042" s="65" t="s">
        <v>110</v>
      </c>
      <c r="E29042" s="66"/>
      <c r="F29042" s="66"/>
      <c r="G29042" s="66"/>
      <c r="H29042" s="61" t="s">
        <v>111</v>
      </c>
      <c r="I29042" s="62" t="s">
        <v>112</v>
      </c>
    </row>
    <row r="29043" spans="1:9">
      <c r="A29043" s="113" t="s">
        <v>75563</v>
      </c>
      <c r="B29043" s="63" t="s">
        <v>68218</v>
      </c>
      <c r="C29043" s="64" t="s">
        <v>75564</v>
      </c>
      <c r="D29043" s="65" t="s">
        <v>110</v>
      </c>
      <c r="E29043" s="66"/>
      <c r="F29043" s="66"/>
      <c r="G29043" s="66"/>
      <c r="H29043" s="61" t="s">
        <v>111</v>
      </c>
      <c r="I29043" s="62" t="s">
        <v>112</v>
      </c>
    </row>
    <row r="29044" spans="1:9">
      <c r="A29044" s="113" t="s">
        <v>75565</v>
      </c>
      <c r="B29044" s="63" t="s">
        <v>68221</v>
      </c>
      <c r="C29044" s="64" t="s">
        <v>75566</v>
      </c>
      <c r="D29044" s="65" t="s">
        <v>110</v>
      </c>
      <c r="E29044" s="66"/>
      <c r="F29044" s="66"/>
      <c r="G29044" s="66"/>
      <c r="H29044" s="61" t="s">
        <v>111</v>
      </c>
      <c r="I29044" s="62" t="s">
        <v>112</v>
      </c>
    </row>
    <row r="29045" spans="1:9">
      <c r="A29045" s="113" t="s">
        <v>75567</v>
      </c>
      <c r="B29045" s="63" t="s">
        <v>75568</v>
      </c>
      <c r="C29045" s="64" t="s">
        <v>75569</v>
      </c>
      <c r="D29045" s="65" t="s">
        <v>110</v>
      </c>
      <c r="E29045" s="66"/>
      <c r="F29045" s="66"/>
      <c r="G29045" s="66"/>
      <c r="H29045" s="61" t="s">
        <v>111</v>
      </c>
      <c r="I29045" s="62" t="s">
        <v>112</v>
      </c>
    </row>
    <row r="29046" spans="1:9">
      <c r="A29046" s="113" t="s">
        <v>75570</v>
      </c>
      <c r="B29046" s="63" t="s">
        <v>3971</v>
      </c>
      <c r="C29046" s="64" t="s">
        <v>75571</v>
      </c>
      <c r="D29046" s="65" t="s">
        <v>110</v>
      </c>
      <c r="E29046" s="66"/>
      <c r="F29046" s="66"/>
      <c r="G29046" s="66"/>
      <c r="H29046" s="61" t="s">
        <v>111</v>
      </c>
      <c r="I29046" s="62"/>
    </row>
    <row r="29047" spans="1:9">
      <c r="A29047" s="113" t="s">
        <v>75572</v>
      </c>
      <c r="B29047" s="63" t="s">
        <v>1628</v>
      </c>
      <c r="C29047" s="64" t="s">
        <v>75573</v>
      </c>
      <c r="D29047" s="65" t="s">
        <v>110</v>
      </c>
      <c r="E29047" s="66"/>
      <c r="F29047" s="66"/>
      <c r="G29047" s="66"/>
      <c r="H29047" s="61" t="s">
        <v>111</v>
      </c>
      <c r="I29047" s="62"/>
    </row>
    <row r="29048" spans="1:9">
      <c r="A29048" s="113" t="s">
        <v>75574</v>
      </c>
      <c r="B29048" s="63" t="s">
        <v>12207</v>
      </c>
      <c r="C29048" s="64" t="s">
        <v>75575</v>
      </c>
      <c r="D29048" s="65" t="s">
        <v>110</v>
      </c>
      <c r="E29048" s="66"/>
      <c r="F29048" s="66"/>
      <c r="G29048" s="66"/>
      <c r="H29048" s="61" t="s">
        <v>111</v>
      </c>
      <c r="I29048" s="62"/>
    </row>
    <row r="29049" spans="1:9">
      <c r="A29049" s="113" t="s">
        <v>75576</v>
      </c>
      <c r="B29049" s="63" t="s">
        <v>3974</v>
      </c>
      <c r="C29049" s="64" t="s">
        <v>75577</v>
      </c>
      <c r="D29049" s="65" t="s">
        <v>110</v>
      </c>
      <c r="E29049" s="66"/>
      <c r="F29049" s="66"/>
      <c r="G29049" s="66"/>
      <c r="H29049" s="61" t="s">
        <v>111</v>
      </c>
      <c r="I29049" s="62"/>
    </row>
    <row r="29050" spans="1:9">
      <c r="A29050" s="113" t="s">
        <v>75578</v>
      </c>
      <c r="B29050" s="63" t="s">
        <v>75579</v>
      </c>
      <c r="C29050" s="64" t="s">
        <v>75580</v>
      </c>
      <c r="D29050" s="65" t="s">
        <v>110</v>
      </c>
      <c r="E29050" s="66"/>
      <c r="F29050" s="66"/>
      <c r="G29050" s="66"/>
      <c r="H29050" s="61" t="s">
        <v>111</v>
      </c>
      <c r="I29050" s="62"/>
    </row>
    <row r="29051" spans="1:9">
      <c r="A29051" s="113" t="s">
        <v>75581</v>
      </c>
      <c r="B29051" s="63" t="s">
        <v>6843</v>
      </c>
      <c r="C29051" s="64" t="s">
        <v>75582</v>
      </c>
      <c r="D29051" s="65" t="s">
        <v>110</v>
      </c>
      <c r="E29051" s="66"/>
      <c r="F29051" s="66"/>
      <c r="G29051" s="66"/>
      <c r="H29051" s="61" t="s">
        <v>111</v>
      </c>
      <c r="I29051" s="62"/>
    </row>
    <row r="29052" spans="1:9">
      <c r="A29052" s="112" t="s">
        <v>75583</v>
      </c>
      <c r="B29052" s="57" t="s">
        <v>75584</v>
      </c>
      <c r="C29052" s="58" t="s">
        <v>75585</v>
      </c>
      <c r="D29052" s="59" t="s">
        <v>106</v>
      </c>
      <c r="E29052" s="60"/>
      <c r="F29052" s="60"/>
      <c r="G29052" s="60" t="s">
        <v>107</v>
      </c>
      <c r="H29052" s="61" t="s">
        <v>97</v>
      </c>
      <c r="I29052" s="62"/>
    </row>
    <row r="29053" spans="1:9">
      <c r="A29053" s="113" t="s">
        <v>75586</v>
      </c>
      <c r="B29053" s="63" t="s">
        <v>75587</v>
      </c>
      <c r="C29053" s="64" t="s">
        <v>75588</v>
      </c>
      <c r="D29053" s="65" t="s">
        <v>110</v>
      </c>
      <c r="E29053" s="66"/>
      <c r="F29053" s="66"/>
      <c r="G29053" s="66"/>
      <c r="H29053" s="61" t="s">
        <v>111</v>
      </c>
      <c r="I29053" s="62"/>
    </row>
    <row r="29054" spans="1:9">
      <c r="A29054" s="113" t="s">
        <v>75589</v>
      </c>
      <c r="B29054" s="63" t="s">
        <v>75590</v>
      </c>
      <c r="C29054" s="64" t="s">
        <v>75591</v>
      </c>
      <c r="D29054" s="65" t="s">
        <v>110</v>
      </c>
      <c r="E29054" s="66"/>
      <c r="F29054" s="66"/>
      <c r="G29054" s="66"/>
      <c r="H29054" s="61" t="s">
        <v>111</v>
      </c>
      <c r="I29054" s="62"/>
    </row>
    <row r="29055" spans="1:9">
      <c r="A29055" s="113" t="s">
        <v>75592</v>
      </c>
      <c r="B29055" s="63" t="s">
        <v>75593</v>
      </c>
      <c r="C29055" s="64" t="s">
        <v>75594</v>
      </c>
      <c r="D29055" s="65" t="s">
        <v>110</v>
      </c>
      <c r="E29055" s="66"/>
      <c r="F29055" s="66"/>
      <c r="G29055" s="66"/>
      <c r="H29055" s="61" t="s">
        <v>111</v>
      </c>
      <c r="I29055" s="62"/>
    </row>
    <row r="29056" spans="1:9">
      <c r="A29056" s="113" t="s">
        <v>75595</v>
      </c>
      <c r="B29056" s="63" t="s">
        <v>75596</v>
      </c>
      <c r="C29056" s="64" t="s">
        <v>75597</v>
      </c>
      <c r="D29056" s="65" t="s">
        <v>110</v>
      </c>
      <c r="E29056" s="66"/>
      <c r="F29056" s="66"/>
      <c r="G29056" s="66"/>
      <c r="H29056" s="61" t="s">
        <v>111</v>
      </c>
      <c r="I29056" s="62"/>
    </row>
    <row r="29057" spans="1:9">
      <c r="A29057" s="113" t="s">
        <v>75598</v>
      </c>
      <c r="B29057" s="63" t="s">
        <v>2456</v>
      </c>
      <c r="C29057" s="64" t="s">
        <v>75599</v>
      </c>
      <c r="D29057" s="65" t="s">
        <v>110</v>
      </c>
      <c r="E29057" s="66"/>
      <c r="F29057" s="66"/>
      <c r="G29057" s="66"/>
      <c r="H29057" s="61" t="s">
        <v>111</v>
      </c>
      <c r="I29057" s="62"/>
    </row>
    <row r="29058" spans="1:9">
      <c r="A29058" s="113" t="s">
        <v>75600</v>
      </c>
      <c r="B29058" s="63" t="s">
        <v>75601</v>
      </c>
      <c r="C29058" s="64" t="s">
        <v>75602</v>
      </c>
      <c r="D29058" s="65" t="s">
        <v>110</v>
      </c>
      <c r="E29058" s="66"/>
      <c r="F29058" s="66"/>
      <c r="G29058" s="66"/>
      <c r="H29058" s="61" t="s">
        <v>111</v>
      </c>
      <c r="I29058" s="62"/>
    </row>
    <row r="29059" spans="1:9">
      <c r="A29059" s="113" t="s">
        <v>75603</v>
      </c>
      <c r="B29059" s="63" t="s">
        <v>7157</v>
      </c>
      <c r="C29059" s="64" t="s">
        <v>75604</v>
      </c>
      <c r="D29059" s="65" t="s">
        <v>110</v>
      </c>
      <c r="E29059" s="66"/>
      <c r="F29059" s="66"/>
      <c r="G29059" s="66"/>
      <c r="H29059" s="61" t="s">
        <v>111</v>
      </c>
      <c r="I29059" s="62"/>
    </row>
    <row r="29060" spans="1:9">
      <c r="A29060" s="113" t="s">
        <v>75605</v>
      </c>
      <c r="B29060" s="63" t="s">
        <v>75606</v>
      </c>
      <c r="C29060" s="64" t="s">
        <v>75607</v>
      </c>
      <c r="D29060" s="65" t="s">
        <v>110</v>
      </c>
      <c r="E29060" s="66"/>
      <c r="F29060" s="66"/>
      <c r="G29060" s="66"/>
      <c r="H29060" s="61" t="s">
        <v>111</v>
      </c>
      <c r="I29060" s="62"/>
    </row>
    <row r="29061" spans="1:9">
      <c r="A29061" s="113" t="s">
        <v>75608</v>
      </c>
      <c r="B29061" s="63" t="s">
        <v>75609</v>
      </c>
      <c r="C29061" s="64" t="s">
        <v>75610</v>
      </c>
      <c r="D29061" s="65" t="s">
        <v>110</v>
      </c>
      <c r="E29061" s="66"/>
      <c r="F29061" s="66"/>
      <c r="G29061" s="66"/>
      <c r="H29061" s="61" t="s">
        <v>111</v>
      </c>
      <c r="I29061" s="62" t="s">
        <v>112</v>
      </c>
    </row>
    <row r="29062" spans="1:9">
      <c r="A29062" s="113" t="s">
        <v>75611</v>
      </c>
      <c r="B29062" s="63" t="s">
        <v>75612</v>
      </c>
      <c r="C29062" s="64" t="s">
        <v>75613</v>
      </c>
      <c r="D29062" s="65" t="s">
        <v>110</v>
      </c>
      <c r="E29062" s="66" t="s">
        <v>75614</v>
      </c>
      <c r="F29062" s="66"/>
      <c r="G29062" s="66"/>
      <c r="H29062" s="61" t="s">
        <v>111</v>
      </c>
      <c r="I29062" s="62"/>
    </row>
    <row r="29063" spans="1:9">
      <c r="A29063" s="113" t="s">
        <v>75615</v>
      </c>
      <c r="B29063" s="63" t="s">
        <v>1668</v>
      </c>
      <c r="C29063" s="64" t="s">
        <v>75616</v>
      </c>
      <c r="D29063" s="65" t="s">
        <v>110</v>
      </c>
      <c r="E29063" s="66"/>
      <c r="F29063" s="66"/>
      <c r="G29063" s="66"/>
      <c r="H29063" s="61" t="s">
        <v>111</v>
      </c>
      <c r="I29063" s="62"/>
    </row>
    <row r="29064" spans="1:9">
      <c r="A29064" s="113" t="s">
        <v>75617</v>
      </c>
      <c r="B29064" s="63" t="s">
        <v>72556</v>
      </c>
      <c r="C29064" s="64" t="s">
        <v>75618</v>
      </c>
      <c r="D29064" s="65" t="s">
        <v>110</v>
      </c>
      <c r="E29064" s="66" t="s">
        <v>75619</v>
      </c>
      <c r="F29064" s="66"/>
      <c r="G29064" s="66"/>
      <c r="H29064" s="61" t="s">
        <v>111</v>
      </c>
      <c r="I29064" s="62"/>
    </row>
    <row r="29065" spans="1:9">
      <c r="A29065" s="113" t="s">
        <v>75620</v>
      </c>
      <c r="B29065" s="63" t="s">
        <v>75621</v>
      </c>
      <c r="C29065" s="64" t="s">
        <v>75622</v>
      </c>
      <c r="D29065" s="65" t="s">
        <v>110</v>
      </c>
      <c r="E29065" s="66"/>
      <c r="F29065" s="66"/>
      <c r="G29065" s="66"/>
      <c r="H29065" s="61" t="s">
        <v>111</v>
      </c>
      <c r="I29065" s="62"/>
    </row>
    <row r="29066" spans="1:9">
      <c r="A29066" s="113" t="s">
        <v>75623</v>
      </c>
      <c r="B29066" s="63" t="s">
        <v>75624</v>
      </c>
      <c r="C29066" s="64" t="s">
        <v>75625</v>
      </c>
      <c r="D29066" s="65" t="s">
        <v>110</v>
      </c>
      <c r="E29066" s="66"/>
      <c r="F29066" s="66"/>
      <c r="G29066" s="66"/>
      <c r="H29066" s="61" t="s">
        <v>111</v>
      </c>
      <c r="I29066" s="62"/>
    </row>
    <row r="29067" spans="1:9">
      <c r="A29067" s="113" t="s">
        <v>75626</v>
      </c>
      <c r="B29067" s="63" t="s">
        <v>75627</v>
      </c>
      <c r="C29067" s="64" t="s">
        <v>75628</v>
      </c>
      <c r="D29067" s="65" t="s">
        <v>110</v>
      </c>
      <c r="E29067" s="66"/>
      <c r="F29067" s="66"/>
      <c r="G29067" s="66"/>
      <c r="H29067" s="61" t="s">
        <v>111</v>
      </c>
      <c r="I29067" s="62"/>
    </row>
    <row r="29068" spans="1:9">
      <c r="A29068" s="113" t="s">
        <v>75629</v>
      </c>
      <c r="B29068" s="63" t="s">
        <v>75630</v>
      </c>
      <c r="C29068" s="64" t="s">
        <v>75631</v>
      </c>
      <c r="D29068" s="65" t="s">
        <v>110</v>
      </c>
      <c r="E29068" s="66"/>
      <c r="F29068" s="66"/>
      <c r="G29068" s="66"/>
      <c r="H29068" s="61" t="s">
        <v>111</v>
      </c>
      <c r="I29068" s="62"/>
    </row>
    <row r="29069" spans="1:9">
      <c r="A29069" s="113" t="s">
        <v>75632</v>
      </c>
      <c r="B29069" s="63" t="s">
        <v>33994</v>
      </c>
      <c r="C29069" s="64" t="s">
        <v>75633</v>
      </c>
      <c r="D29069" s="65" t="s">
        <v>110</v>
      </c>
      <c r="E29069" s="66"/>
      <c r="F29069" s="66"/>
      <c r="G29069" s="66"/>
      <c r="H29069" s="61" t="s">
        <v>111</v>
      </c>
      <c r="I29069" s="62"/>
    </row>
    <row r="29070" spans="1:9">
      <c r="A29070" s="113" t="s">
        <v>75634</v>
      </c>
      <c r="B29070" s="63" t="s">
        <v>12325</v>
      </c>
      <c r="C29070" s="64" t="s">
        <v>75635</v>
      </c>
      <c r="D29070" s="65" t="s">
        <v>110</v>
      </c>
      <c r="E29070" s="66"/>
      <c r="F29070" s="66"/>
      <c r="G29070" s="66"/>
      <c r="H29070" s="61" t="s">
        <v>111</v>
      </c>
      <c r="I29070" s="62"/>
    </row>
    <row r="29071" spans="1:9">
      <c r="A29071" s="113" t="s">
        <v>75636</v>
      </c>
      <c r="B29071" s="63" t="s">
        <v>38754</v>
      </c>
      <c r="C29071" s="64" t="s">
        <v>75637</v>
      </c>
      <c r="D29071" s="65" t="s">
        <v>110</v>
      </c>
      <c r="E29071" s="66"/>
      <c r="F29071" s="66"/>
      <c r="G29071" s="66"/>
      <c r="H29071" s="61" t="s">
        <v>111</v>
      </c>
      <c r="I29071" s="62"/>
    </row>
    <row r="29072" spans="1:9">
      <c r="A29072" s="113" t="s">
        <v>75638</v>
      </c>
      <c r="B29072" s="63" t="s">
        <v>75639</v>
      </c>
      <c r="C29072" s="64" t="s">
        <v>75640</v>
      </c>
      <c r="D29072" s="65" t="s">
        <v>110</v>
      </c>
      <c r="E29072" s="66"/>
      <c r="F29072" s="66"/>
      <c r="G29072" s="66"/>
      <c r="H29072" s="61" t="s">
        <v>111</v>
      </c>
      <c r="I29072" s="62"/>
    </row>
    <row r="29073" spans="1:9">
      <c r="A29073" s="113" t="s">
        <v>75641</v>
      </c>
      <c r="B29073" s="63" t="s">
        <v>75642</v>
      </c>
      <c r="C29073" s="64" t="s">
        <v>75643</v>
      </c>
      <c r="D29073" s="65" t="s">
        <v>110</v>
      </c>
      <c r="E29073" s="66"/>
      <c r="F29073" s="66"/>
      <c r="G29073" s="66"/>
      <c r="H29073" s="61" t="s">
        <v>111</v>
      </c>
      <c r="I29073" s="62"/>
    </row>
    <row r="29074" spans="1:9">
      <c r="A29074" s="113" t="s">
        <v>75644</v>
      </c>
      <c r="B29074" s="63" t="s">
        <v>74296</v>
      </c>
      <c r="C29074" s="64" t="s">
        <v>75645</v>
      </c>
      <c r="D29074" s="65" t="s">
        <v>110</v>
      </c>
      <c r="E29074" s="66"/>
      <c r="F29074" s="66"/>
      <c r="G29074" s="66"/>
      <c r="H29074" s="61" t="s">
        <v>111</v>
      </c>
      <c r="I29074" s="62"/>
    </row>
    <row r="29075" spans="1:9">
      <c r="A29075" s="113" t="s">
        <v>75646</v>
      </c>
      <c r="B29075" s="63" t="s">
        <v>4231</v>
      </c>
      <c r="C29075" s="64" t="s">
        <v>75647</v>
      </c>
      <c r="D29075" s="65" t="s">
        <v>110</v>
      </c>
      <c r="E29075" s="66"/>
      <c r="F29075" s="66"/>
      <c r="G29075" s="66"/>
      <c r="H29075" s="61" t="s">
        <v>111</v>
      </c>
      <c r="I29075" s="62"/>
    </row>
    <row r="29076" spans="1:9">
      <c r="A29076" s="113" t="s">
        <v>75648</v>
      </c>
      <c r="B29076" s="63" t="s">
        <v>74303</v>
      </c>
      <c r="C29076" s="64" t="s">
        <v>75649</v>
      </c>
      <c r="D29076" s="65" t="s">
        <v>110</v>
      </c>
      <c r="E29076" s="66"/>
      <c r="F29076" s="66"/>
      <c r="G29076" s="66"/>
      <c r="H29076" s="61" t="s">
        <v>111</v>
      </c>
      <c r="I29076" s="62"/>
    </row>
    <row r="29077" spans="1:9">
      <c r="A29077" s="112" t="s">
        <v>75650</v>
      </c>
      <c r="B29077" s="57" t="s">
        <v>75651</v>
      </c>
      <c r="C29077" s="58" t="s">
        <v>75652</v>
      </c>
      <c r="D29077" s="59" t="s">
        <v>106</v>
      </c>
      <c r="E29077" s="60"/>
      <c r="F29077" s="60"/>
      <c r="G29077" s="60" t="s">
        <v>107</v>
      </c>
      <c r="H29077" s="61" t="s">
        <v>97</v>
      </c>
      <c r="I29077" s="62"/>
    </row>
    <row r="29078" spans="1:9">
      <c r="A29078" s="113" t="s">
        <v>75653</v>
      </c>
      <c r="B29078" s="63" t="s">
        <v>75654</v>
      </c>
      <c r="C29078" s="64" t="s">
        <v>75655</v>
      </c>
      <c r="D29078" s="65" t="s">
        <v>110</v>
      </c>
      <c r="E29078" s="66"/>
      <c r="F29078" s="66"/>
      <c r="G29078" s="66"/>
      <c r="H29078" s="61" t="s">
        <v>111</v>
      </c>
      <c r="I29078" s="62"/>
    </row>
    <row r="29079" spans="1:9" ht="29">
      <c r="A29079" s="113" t="s">
        <v>75656</v>
      </c>
      <c r="B29079" s="63" t="s">
        <v>75657</v>
      </c>
      <c r="C29079" s="64" t="s">
        <v>75658</v>
      </c>
      <c r="D29079" s="65" t="s">
        <v>110</v>
      </c>
      <c r="E29079" s="66" t="s">
        <v>75659</v>
      </c>
      <c r="F29079" s="66"/>
      <c r="G29079" s="66"/>
      <c r="H29079" s="61" t="s">
        <v>111</v>
      </c>
      <c r="I29079" s="62"/>
    </row>
    <row r="29080" spans="1:9">
      <c r="A29080" s="113" t="s">
        <v>75660</v>
      </c>
      <c r="B29080" s="63" t="s">
        <v>75661</v>
      </c>
      <c r="C29080" s="64" t="s">
        <v>75662</v>
      </c>
      <c r="D29080" s="65" t="s">
        <v>110</v>
      </c>
      <c r="E29080" s="66"/>
      <c r="F29080" s="66"/>
      <c r="G29080" s="66"/>
      <c r="H29080" s="61" t="s">
        <v>111</v>
      </c>
      <c r="I29080" s="62"/>
    </row>
    <row r="29081" spans="1:9">
      <c r="A29081" s="113" t="s">
        <v>75663</v>
      </c>
      <c r="B29081" s="63" t="s">
        <v>43008</v>
      </c>
      <c r="C29081" s="64" t="s">
        <v>75664</v>
      </c>
      <c r="D29081" s="65" t="s">
        <v>110</v>
      </c>
      <c r="E29081" s="66"/>
      <c r="F29081" s="66"/>
      <c r="G29081" s="66"/>
      <c r="H29081" s="61" t="s">
        <v>111</v>
      </c>
      <c r="I29081" s="62"/>
    </row>
    <row r="29082" spans="1:9">
      <c r="A29082" s="113" t="s">
        <v>75665</v>
      </c>
      <c r="B29082" s="63" t="s">
        <v>75666</v>
      </c>
      <c r="C29082" s="64" t="s">
        <v>75667</v>
      </c>
      <c r="D29082" s="65" t="s">
        <v>110</v>
      </c>
      <c r="E29082" s="66"/>
      <c r="F29082" s="66"/>
      <c r="G29082" s="66"/>
      <c r="H29082" s="61" t="s">
        <v>111</v>
      </c>
      <c r="I29082" s="62"/>
    </row>
    <row r="29083" spans="1:9">
      <c r="A29083" s="113" t="s">
        <v>75668</v>
      </c>
      <c r="B29083" s="63" t="s">
        <v>9366</v>
      </c>
      <c r="C29083" s="64" t="s">
        <v>75669</v>
      </c>
      <c r="D29083" s="65" t="s">
        <v>110</v>
      </c>
      <c r="E29083" s="66"/>
      <c r="F29083" s="66"/>
      <c r="G29083" s="66"/>
      <c r="H29083" s="61" t="s">
        <v>111</v>
      </c>
      <c r="I29083" s="62"/>
    </row>
    <row r="29084" spans="1:9">
      <c r="A29084" s="113" t="s">
        <v>75670</v>
      </c>
      <c r="B29084" s="63" t="s">
        <v>9183</v>
      </c>
      <c r="C29084" s="64" t="s">
        <v>75671</v>
      </c>
      <c r="D29084" s="65" t="s">
        <v>110</v>
      </c>
      <c r="E29084" s="66"/>
      <c r="F29084" s="66"/>
      <c r="G29084" s="66"/>
      <c r="H29084" s="61" t="s">
        <v>111</v>
      </c>
      <c r="I29084" s="62"/>
    </row>
    <row r="29085" spans="1:9">
      <c r="A29085" s="113" t="s">
        <v>75672</v>
      </c>
      <c r="B29085" s="63" t="s">
        <v>1177</v>
      </c>
      <c r="C29085" s="64" t="s">
        <v>75673</v>
      </c>
      <c r="D29085" s="65" t="s">
        <v>110</v>
      </c>
      <c r="E29085" s="66"/>
      <c r="F29085" s="66"/>
      <c r="G29085" s="66"/>
      <c r="H29085" s="61" t="s">
        <v>111</v>
      </c>
      <c r="I29085" s="62"/>
    </row>
    <row r="29086" spans="1:9" ht="29">
      <c r="A29086" s="113" t="s">
        <v>75674</v>
      </c>
      <c r="B29086" s="63" t="s">
        <v>75675</v>
      </c>
      <c r="C29086" s="64" t="s">
        <v>75676</v>
      </c>
      <c r="D29086" s="65" t="s">
        <v>110</v>
      </c>
      <c r="E29086" s="66" t="s">
        <v>75677</v>
      </c>
      <c r="F29086" s="66"/>
      <c r="G29086" s="66"/>
      <c r="H29086" s="61" t="s">
        <v>111</v>
      </c>
      <c r="I29086" s="62"/>
    </row>
    <row r="29087" spans="1:9" ht="29">
      <c r="A29087" s="113" t="s">
        <v>75678</v>
      </c>
      <c r="B29087" s="63" t="s">
        <v>75679</v>
      </c>
      <c r="C29087" s="64" t="s">
        <v>75680</v>
      </c>
      <c r="D29087" s="65" t="s">
        <v>110</v>
      </c>
      <c r="E29087" s="66" t="s">
        <v>75681</v>
      </c>
      <c r="F29087" s="66"/>
      <c r="G29087" s="66"/>
      <c r="H29087" s="61" t="s">
        <v>111</v>
      </c>
      <c r="I29087" s="62"/>
    </row>
    <row r="29088" spans="1:9">
      <c r="A29088" s="113" t="s">
        <v>75682</v>
      </c>
      <c r="B29088" s="63" t="s">
        <v>75683</v>
      </c>
      <c r="C29088" s="64" t="s">
        <v>75684</v>
      </c>
      <c r="D29088" s="65" t="s">
        <v>110</v>
      </c>
      <c r="E29088" s="66"/>
      <c r="F29088" s="66"/>
      <c r="G29088" s="66"/>
      <c r="H29088" s="61" t="s">
        <v>111</v>
      </c>
      <c r="I29088" s="62"/>
    </row>
    <row r="29089" spans="1:9">
      <c r="A29089" s="113" t="s">
        <v>75685</v>
      </c>
      <c r="B29089" s="63" t="s">
        <v>45990</v>
      </c>
      <c r="C29089" s="64" t="s">
        <v>75686</v>
      </c>
      <c r="D29089" s="65" t="s">
        <v>110</v>
      </c>
      <c r="E29089" s="66"/>
      <c r="F29089" s="66"/>
      <c r="G29089" s="66"/>
      <c r="H29089" s="61" t="s">
        <v>111</v>
      </c>
      <c r="I29089" s="62"/>
    </row>
    <row r="29090" spans="1:9">
      <c r="A29090" s="113" t="s">
        <v>75687</v>
      </c>
      <c r="B29090" s="63" t="s">
        <v>75688</v>
      </c>
      <c r="C29090" s="64" t="s">
        <v>75689</v>
      </c>
      <c r="D29090" s="65" t="s">
        <v>110</v>
      </c>
      <c r="E29090" s="66"/>
      <c r="F29090" s="66"/>
      <c r="G29090" s="66"/>
      <c r="H29090" s="61" t="s">
        <v>111</v>
      </c>
      <c r="I29090" s="62"/>
    </row>
    <row r="29091" spans="1:9">
      <c r="A29091" s="113" t="s">
        <v>75690</v>
      </c>
      <c r="B29091" s="63" t="s">
        <v>3137</v>
      </c>
      <c r="C29091" s="64" t="s">
        <v>75691</v>
      </c>
      <c r="D29091" s="65" t="s">
        <v>110</v>
      </c>
      <c r="E29091" s="66"/>
      <c r="F29091" s="66"/>
      <c r="G29091" s="66"/>
      <c r="H29091" s="61" t="s">
        <v>111</v>
      </c>
      <c r="I29091" s="62"/>
    </row>
    <row r="29092" spans="1:9">
      <c r="A29092" s="113" t="s">
        <v>75692</v>
      </c>
      <c r="B29092" s="63" t="s">
        <v>3971</v>
      </c>
      <c r="C29092" s="64" t="s">
        <v>75693</v>
      </c>
      <c r="D29092" s="65" t="s">
        <v>110</v>
      </c>
      <c r="E29092" s="66"/>
      <c r="F29092" s="66"/>
      <c r="G29092" s="66"/>
      <c r="H29092" s="61" t="s">
        <v>111</v>
      </c>
      <c r="I29092" s="62"/>
    </row>
    <row r="29093" spans="1:9">
      <c r="A29093" s="113" t="s">
        <v>75694</v>
      </c>
      <c r="B29093" s="63" t="s">
        <v>760</v>
      </c>
      <c r="C29093" s="64" t="s">
        <v>75695</v>
      </c>
      <c r="D29093" s="65" t="s">
        <v>110</v>
      </c>
      <c r="E29093" s="66"/>
      <c r="F29093" s="66"/>
      <c r="G29093" s="66"/>
      <c r="H29093" s="61" t="s">
        <v>111</v>
      </c>
      <c r="I29093" s="62"/>
    </row>
    <row r="29094" spans="1:9">
      <c r="A29094" s="113" t="s">
        <v>75696</v>
      </c>
      <c r="B29094" s="63" t="s">
        <v>640</v>
      </c>
      <c r="C29094" s="64" t="s">
        <v>75697</v>
      </c>
      <c r="D29094" s="65" t="s">
        <v>110</v>
      </c>
      <c r="E29094" s="66"/>
      <c r="F29094" s="66"/>
      <c r="G29094" s="66"/>
      <c r="H29094" s="61" t="s">
        <v>111</v>
      </c>
      <c r="I29094" s="62"/>
    </row>
    <row r="29095" spans="1:9">
      <c r="A29095" s="113" t="s">
        <v>75698</v>
      </c>
      <c r="B29095" s="63" t="s">
        <v>75699</v>
      </c>
      <c r="C29095" s="64" t="s">
        <v>75700</v>
      </c>
      <c r="D29095" s="65" t="s">
        <v>110</v>
      </c>
      <c r="E29095" s="66"/>
      <c r="F29095" s="66"/>
      <c r="G29095" s="66"/>
      <c r="H29095" s="61" t="s">
        <v>111</v>
      </c>
      <c r="I29095" s="62"/>
    </row>
    <row r="29096" spans="1:9">
      <c r="A29096" s="113" t="s">
        <v>75701</v>
      </c>
      <c r="B29096" s="63" t="s">
        <v>75702</v>
      </c>
      <c r="C29096" s="64" t="s">
        <v>75703</v>
      </c>
      <c r="D29096" s="65" t="s">
        <v>110</v>
      </c>
      <c r="E29096" s="66"/>
      <c r="F29096" s="66"/>
      <c r="G29096" s="66"/>
      <c r="H29096" s="61" t="s">
        <v>111</v>
      </c>
      <c r="I29096" s="62"/>
    </row>
    <row r="29097" spans="1:9">
      <c r="A29097" s="113" t="s">
        <v>75704</v>
      </c>
      <c r="B29097" s="63" t="s">
        <v>1668</v>
      </c>
      <c r="C29097" s="64" t="s">
        <v>75705</v>
      </c>
      <c r="D29097" s="65" t="s">
        <v>110</v>
      </c>
      <c r="E29097" s="66" t="s">
        <v>12325</v>
      </c>
      <c r="F29097" s="66"/>
      <c r="G29097" s="66"/>
      <c r="H29097" s="61" t="s">
        <v>111</v>
      </c>
      <c r="I29097" s="62"/>
    </row>
    <row r="29098" spans="1:9">
      <c r="A29098" s="112" t="s">
        <v>75706</v>
      </c>
      <c r="B29098" s="57" t="s">
        <v>75707</v>
      </c>
      <c r="C29098" s="58" t="s">
        <v>75708</v>
      </c>
      <c r="D29098" s="59" t="s">
        <v>106</v>
      </c>
      <c r="E29098" s="60"/>
      <c r="F29098" s="60"/>
      <c r="G29098" s="60" t="s">
        <v>348</v>
      </c>
      <c r="H29098" s="61" t="s">
        <v>97</v>
      </c>
      <c r="I29098" s="62"/>
    </row>
    <row r="29099" spans="1:9">
      <c r="A29099" s="113" t="s">
        <v>75709</v>
      </c>
      <c r="B29099" s="63" t="s">
        <v>628</v>
      </c>
      <c r="C29099" s="64" t="s">
        <v>75710</v>
      </c>
      <c r="D29099" s="65" t="s">
        <v>110</v>
      </c>
      <c r="E29099" s="66"/>
      <c r="F29099" s="66"/>
      <c r="G29099" s="66"/>
      <c r="H29099" s="61" t="s">
        <v>111</v>
      </c>
      <c r="I29099" s="62"/>
    </row>
    <row r="29100" spans="1:9">
      <c r="A29100" s="113" t="s">
        <v>75711</v>
      </c>
      <c r="B29100" s="63" t="s">
        <v>75712</v>
      </c>
      <c r="C29100" s="64" t="s">
        <v>75713</v>
      </c>
      <c r="D29100" s="65" t="s">
        <v>110</v>
      </c>
      <c r="E29100" s="66"/>
      <c r="F29100" s="66"/>
      <c r="G29100" s="66"/>
      <c r="H29100" s="61" t="s">
        <v>111</v>
      </c>
      <c r="I29100" s="62"/>
    </row>
    <row r="29101" spans="1:9">
      <c r="A29101" s="113" t="s">
        <v>75714</v>
      </c>
      <c r="B29101" s="63" t="s">
        <v>75654</v>
      </c>
      <c r="C29101" s="64" t="s">
        <v>75715</v>
      </c>
      <c r="D29101" s="65" t="s">
        <v>110</v>
      </c>
      <c r="E29101" s="66"/>
      <c r="F29101" s="66"/>
      <c r="G29101" s="66"/>
      <c r="H29101" s="61" t="s">
        <v>111</v>
      </c>
      <c r="I29101" s="62"/>
    </row>
    <row r="29102" spans="1:9">
      <c r="A29102" s="113" t="s">
        <v>75716</v>
      </c>
      <c r="B29102" s="63" t="s">
        <v>39392</v>
      </c>
      <c r="C29102" s="64" t="s">
        <v>75717</v>
      </c>
      <c r="D29102" s="65" t="s">
        <v>110</v>
      </c>
      <c r="E29102" s="66"/>
      <c r="F29102" s="66"/>
      <c r="G29102" s="66"/>
      <c r="H29102" s="61" t="s">
        <v>111</v>
      </c>
      <c r="I29102" s="62"/>
    </row>
    <row r="29103" spans="1:9">
      <c r="A29103" s="113" t="s">
        <v>75718</v>
      </c>
      <c r="B29103" s="63" t="s">
        <v>540</v>
      </c>
      <c r="C29103" s="64" t="s">
        <v>75719</v>
      </c>
      <c r="D29103" s="65" t="s">
        <v>110</v>
      </c>
      <c r="E29103" s="66"/>
      <c r="F29103" s="66"/>
      <c r="G29103" s="66"/>
      <c r="H29103" s="61" t="s">
        <v>111</v>
      </c>
      <c r="I29103" s="62"/>
    </row>
    <row r="29104" spans="1:9">
      <c r="A29104" s="113" t="s">
        <v>75720</v>
      </c>
      <c r="B29104" s="63" t="s">
        <v>48719</v>
      </c>
      <c r="C29104" s="64" t="s">
        <v>75721</v>
      </c>
      <c r="D29104" s="65" t="s">
        <v>110</v>
      </c>
      <c r="E29104" s="66"/>
      <c r="F29104" s="66"/>
      <c r="G29104" s="66"/>
      <c r="H29104" s="61" t="s">
        <v>111</v>
      </c>
      <c r="I29104" s="62"/>
    </row>
    <row r="29105" spans="1:9">
      <c r="A29105" s="113" t="s">
        <v>75722</v>
      </c>
      <c r="B29105" s="63" t="s">
        <v>38368</v>
      </c>
      <c r="C29105" s="64" t="s">
        <v>75723</v>
      </c>
      <c r="D29105" s="65" t="s">
        <v>110</v>
      </c>
      <c r="E29105" s="66"/>
      <c r="F29105" s="66"/>
      <c r="G29105" s="66"/>
      <c r="H29105" s="61" t="s">
        <v>111</v>
      </c>
      <c r="I29105" s="62"/>
    </row>
    <row r="29106" spans="1:9">
      <c r="A29106" s="113" t="s">
        <v>75724</v>
      </c>
      <c r="B29106" s="63" t="s">
        <v>75725</v>
      </c>
      <c r="C29106" s="64" t="s">
        <v>75726</v>
      </c>
      <c r="D29106" s="65" t="s">
        <v>110</v>
      </c>
      <c r="E29106" s="66"/>
      <c r="F29106" s="66"/>
      <c r="G29106" s="66"/>
      <c r="H29106" s="61" t="s">
        <v>111</v>
      </c>
      <c r="I29106" s="62"/>
    </row>
    <row r="29107" spans="1:9">
      <c r="A29107" s="113" t="s">
        <v>75727</v>
      </c>
      <c r="B29107" s="63" t="s">
        <v>57527</v>
      </c>
      <c r="C29107" s="64" t="s">
        <v>75728</v>
      </c>
      <c r="D29107" s="65" t="s">
        <v>110</v>
      </c>
      <c r="E29107" s="66"/>
      <c r="F29107" s="66"/>
      <c r="G29107" s="66"/>
      <c r="H29107" s="61" t="s">
        <v>111</v>
      </c>
      <c r="I29107" s="62"/>
    </row>
    <row r="29108" spans="1:9">
      <c r="A29108" s="113" t="s">
        <v>75729</v>
      </c>
      <c r="B29108" s="63" t="s">
        <v>75730</v>
      </c>
      <c r="C29108" s="64" t="s">
        <v>75731</v>
      </c>
      <c r="D29108" s="65" t="s">
        <v>110</v>
      </c>
      <c r="E29108" s="66"/>
      <c r="F29108" s="66"/>
      <c r="G29108" s="66"/>
      <c r="H29108" s="61" t="s">
        <v>111</v>
      </c>
      <c r="I29108" s="62"/>
    </row>
    <row r="29109" spans="1:9">
      <c r="A29109" s="113" t="s">
        <v>75732</v>
      </c>
      <c r="B29109" s="63" t="s">
        <v>75733</v>
      </c>
      <c r="C29109" s="64" t="s">
        <v>75734</v>
      </c>
      <c r="D29109" s="65" t="s">
        <v>110</v>
      </c>
      <c r="E29109" s="66"/>
      <c r="F29109" s="66"/>
      <c r="G29109" s="66"/>
      <c r="H29109" s="61" t="s">
        <v>111</v>
      </c>
      <c r="I29109" s="62"/>
    </row>
    <row r="29110" spans="1:9">
      <c r="A29110" s="113" t="s">
        <v>75735</v>
      </c>
      <c r="B29110" s="63" t="s">
        <v>41829</v>
      </c>
      <c r="C29110" s="64" t="s">
        <v>75736</v>
      </c>
      <c r="D29110" s="65" t="s">
        <v>110</v>
      </c>
      <c r="E29110" s="66"/>
      <c r="F29110" s="66"/>
      <c r="G29110" s="66"/>
      <c r="H29110" s="61" t="s">
        <v>111</v>
      </c>
      <c r="I29110" s="62"/>
    </row>
    <row r="29111" spans="1:9">
      <c r="A29111" s="113" t="s">
        <v>75737</v>
      </c>
      <c r="B29111" s="63" t="s">
        <v>75738</v>
      </c>
      <c r="C29111" s="64" t="s">
        <v>75739</v>
      </c>
      <c r="D29111" s="65" t="s">
        <v>110</v>
      </c>
      <c r="E29111" s="66"/>
      <c r="F29111" s="66"/>
      <c r="G29111" s="66"/>
      <c r="H29111" s="61" t="s">
        <v>111</v>
      </c>
      <c r="I29111" s="62"/>
    </row>
    <row r="29112" spans="1:9">
      <c r="A29112" s="113" t="s">
        <v>75740</v>
      </c>
      <c r="B29112" s="63" t="s">
        <v>75741</v>
      </c>
      <c r="C29112" s="64" t="s">
        <v>75742</v>
      </c>
      <c r="D29112" s="65" t="s">
        <v>110</v>
      </c>
      <c r="E29112" s="66"/>
      <c r="F29112" s="66"/>
      <c r="G29112" s="66"/>
      <c r="H29112" s="61" t="s">
        <v>111</v>
      </c>
      <c r="I29112" s="62"/>
    </row>
    <row r="29113" spans="1:9">
      <c r="A29113" s="113" t="s">
        <v>75743</v>
      </c>
      <c r="B29113" s="63" t="s">
        <v>53993</v>
      </c>
      <c r="C29113" s="64" t="s">
        <v>75744</v>
      </c>
      <c r="D29113" s="65" t="s">
        <v>110</v>
      </c>
      <c r="E29113" s="66"/>
      <c r="F29113" s="66"/>
      <c r="G29113" s="66"/>
      <c r="H29113" s="61" t="s">
        <v>111</v>
      </c>
      <c r="I29113" s="62"/>
    </row>
    <row r="29114" spans="1:9">
      <c r="A29114" s="113" t="s">
        <v>75745</v>
      </c>
      <c r="B29114" s="63" t="s">
        <v>75746</v>
      </c>
      <c r="C29114" s="64" t="s">
        <v>75747</v>
      </c>
      <c r="D29114" s="65" t="s">
        <v>110</v>
      </c>
      <c r="E29114" s="66"/>
      <c r="F29114" s="66"/>
      <c r="G29114" s="66"/>
      <c r="H29114" s="61" t="s">
        <v>111</v>
      </c>
      <c r="I29114" s="62"/>
    </row>
    <row r="29115" spans="1:9">
      <c r="A29115" s="113" t="s">
        <v>75748</v>
      </c>
      <c r="B29115" s="63" t="s">
        <v>75749</v>
      </c>
      <c r="C29115" s="64" t="s">
        <v>75750</v>
      </c>
      <c r="D29115" s="65" t="s">
        <v>110</v>
      </c>
      <c r="E29115" s="66"/>
      <c r="F29115" s="66"/>
      <c r="G29115" s="66"/>
      <c r="H29115" s="61" t="s">
        <v>111</v>
      </c>
      <c r="I29115" s="62"/>
    </row>
    <row r="29116" spans="1:9">
      <c r="A29116" s="113" t="s">
        <v>75751</v>
      </c>
      <c r="B29116" s="63" t="s">
        <v>66246</v>
      </c>
      <c r="C29116" s="64" t="s">
        <v>75752</v>
      </c>
      <c r="D29116" s="65" t="s">
        <v>110</v>
      </c>
      <c r="E29116" s="66"/>
      <c r="F29116" s="66"/>
      <c r="G29116" s="66"/>
      <c r="H29116" s="61" t="s">
        <v>111</v>
      </c>
      <c r="I29116" s="62"/>
    </row>
    <row r="29117" spans="1:9">
      <c r="A29117" s="113" t="s">
        <v>75753</v>
      </c>
      <c r="B29117" s="63" t="s">
        <v>75754</v>
      </c>
      <c r="C29117" s="64" t="s">
        <v>75755</v>
      </c>
      <c r="D29117" s="65" t="s">
        <v>110</v>
      </c>
      <c r="E29117" s="66"/>
      <c r="F29117" s="66"/>
      <c r="G29117" s="66"/>
      <c r="H29117" s="61" t="s">
        <v>111</v>
      </c>
      <c r="I29117" s="62"/>
    </row>
    <row r="29118" spans="1:9">
      <c r="A29118" s="113" t="s">
        <v>75756</v>
      </c>
      <c r="B29118" s="63" t="s">
        <v>38754</v>
      </c>
      <c r="C29118" s="64" t="s">
        <v>75757</v>
      </c>
      <c r="D29118" s="65" t="s">
        <v>110</v>
      </c>
      <c r="E29118" s="66"/>
      <c r="F29118" s="66"/>
      <c r="G29118" s="66"/>
      <c r="H29118" s="61" t="s">
        <v>111</v>
      </c>
      <c r="I29118" s="62"/>
    </row>
    <row r="29119" spans="1:9">
      <c r="A29119" s="113" t="s">
        <v>75758</v>
      </c>
      <c r="B29119" s="63" t="s">
        <v>50370</v>
      </c>
      <c r="C29119" s="64" t="s">
        <v>75759</v>
      </c>
      <c r="D29119" s="65" t="s">
        <v>110</v>
      </c>
      <c r="E29119" s="66"/>
      <c r="F29119" s="66"/>
      <c r="G29119" s="66"/>
      <c r="H29119" s="61" t="s">
        <v>111</v>
      </c>
      <c r="I29119" s="62"/>
    </row>
    <row r="29120" spans="1:9">
      <c r="A29120" s="113" t="s">
        <v>75760</v>
      </c>
      <c r="B29120" s="63" t="s">
        <v>75761</v>
      </c>
      <c r="C29120" s="64" t="s">
        <v>75762</v>
      </c>
      <c r="D29120" s="65" t="s">
        <v>110</v>
      </c>
      <c r="E29120" s="66"/>
      <c r="F29120" s="66"/>
      <c r="G29120" s="66"/>
      <c r="H29120" s="61" t="s">
        <v>111</v>
      </c>
      <c r="I29120" s="62"/>
    </row>
    <row r="29121" spans="1:9">
      <c r="A29121" s="113" t="s">
        <v>75763</v>
      </c>
      <c r="B29121" s="63" t="s">
        <v>75764</v>
      </c>
      <c r="C29121" s="64" t="s">
        <v>75765</v>
      </c>
      <c r="D29121" s="65" t="s">
        <v>110</v>
      </c>
      <c r="E29121" s="66"/>
      <c r="F29121" s="66"/>
      <c r="G29121" s="66"/>
      <c r="H29121" s="61" t="s">
        <v>111</v>
      </c>
      <c r="I29121" s="62"/>
    </row>
    <row r="29122" spans="1:9">
      <c r="A29122" s="113" t="s">
        <v>75766</v>
      </c>
      <c r="B29122" s="63" t="s">
        <v>75767</v>
      </c>
      <c r="C29122" s="64" t="s">
        <v>75768</v>
      </c>
      <c r="D29122" s="65" t="s">
        <v>110</v>
      </c>
      <c r="E29122" s="66"/>
      <c r="F29122" s="66"/>
      <c r="G29122" s="66"/>
      <c r="H29122" s="61" t="s">
        <v>111</v>
      </c>
      <c r="I29122" s="62"/>
    </row>
    <row r="29123" spans="1:9">
      <c r="A29123" s="113" t="s">
        <v>75769</v>
      </c>
      <c r="B29123" s="63" t="s">
        <v>75770</v>
      </c>
      <c r="C29123" s="64" t="s">
        <v>75771</v>
      </c>
      <c r="D29123" s="65" t="s">
        <v>110</v>
      </c>
      <c r="E29123" s="66"/>
      <c r="F29123" s="66"/>
      <c r="G29123" s="66"/>
      <c r="H29123" s="61" t="s">
        <v>111</v>
      </c>
      <c r="I29123" s="62"/>
    </row>
    <row r="29124" spans="1:9">
      <c r="A29124" s="113" t="s">
        <v>75772</v>
      </c>
      <c r="B29124" s="63" t="s">
        <v>75773</v>
      </c>
      <c r="C29124" s="64" t="s">
        <v>75774</v>
      </c>
      <c r="D29124" s="65" t="s">
        <v>110</v>
      </c>
      <c r="E29124" s="66"/>
      <c r="F29124" s="66"/>
      <c r="G29124" s="66"/>
      <c r="H29124" s="61" t="s">
        <v>111</v>
      </c>
      <c r="I29124" s="62"/>
    </row>
    <row r="29125" spans="1:9">
      <c r="A29125" s="113" t="s">
        <v>75775</v>
      </c>
      <c r="B29125" s="63" t="s">
        <v>1628</v>
      </c>
      <c r="C29125" s="64" t="s">
        <v>75776</v>
      </c>
      <c r="D29125" s="65" t="s">
        <v>110</v>
      </c>
      <c r="E29125" s="66"/>
      <c r="F29125" s="66"/>
      <c r="G29125" s="66"/>
      <c r="H29125" s="61" t="s">
        <v>111</v>
      </c>
      <c r="I29125" s="62"/>
    </row>
    <row r="29126" spans="1:9">
      <c r="A29126" s="113" t="s">
        <v>75777</v>
      </c>
      <c r="B29126" s="63" t="s">
        <v>1150</v>
      </c>
      <c r="C29126" s="64" t="s">
        <v>75778</v>
      </c>
      <c r="D29126" s="65" t="s">
        <v>110</v>
      </c>
      <c r="E29126" s="66"/>
      <c r="F29126" s="66"/>
      <c r="G29126" s="66"/>
      <c r="H29126" s="61" t="s">
        <v>111</v>
      </c>
      <c r="I29126" s="62"/>
    </row>
    <row r="29127" spans="1:9">
      <c r="A29127" s="113" t="s">
        <v>75779</v>
      </c>
      <c r="B29127" s="63" t="s">
        <v>75780</v>
      </c>
      <c r="C29127" s="64" t="s">
        <v>75781</v>
      </c>
      <c r="D29127" s="65" t="s">
        <v>110</v>
      </c>
      <c r="E29127" s="66"/>
      <c r="F29127" s="66"/>
      <c r="G29127" s="66"/>
      <c r="H29127" s="61" t="s">
        <v>111</v>
      </c>
      <c r="I29127" s="62"/>
    </row>
    <row r="29128" spans="1:9">
      <c r="A29128" s="113" t="s">
        <v>75782</v>
      </c>
      <c r="B29128" s="63" t="s">
        <v>75783</v>
      </c>
      <c r="C29128" s="64" t="s">
        <v>75784</v>
      </c>
      <c r="D29128" s="65" t="s">
        <v>110</v>
      </c>
      <c r="E29128" s="66"/>
      <c r="F29128" s="66"/>
      <c r="G29128" s="66"/>
      <c r="H29128" s="61" t="s">
        <v>111</v>
      </c>
      <c r="I29128" s="62"/>
    </row>
    <row r="29129" spans="1:9">
      <c r="A29129" s="112" t="s">
        <v>75785</v>
      </c>
      <c r="B29129" s="57" t="s">
        <v>75786</v>
      </c>
      <c r="C29129" s="58" t="s">
        <v>75787</v>
      </c>
      <c r="D29129" s="59" t="s">
        <v>106</v>
      </c>
      <c r="E29129" s="60"/>
      <c r="F29129" s="60"/>
      <c r="G29129" s="60" t="s">
        <v>348</v>
      </c>
      <c r="H29129" s="61" t="s">
        <v>97</v>
      </c>
      <c r="I29129" s="62"/>
    </row>
    <row r="29130" spans="1:9">
      <c r="A29130" s="113" t="s">
        <v>75788</v>
      </c>
      <c r="B29130" s="63" t="s">
        <v>38156</v>
      </c>
      <c r="C29130" s="64" t="s">
        <v>75789</v>
      </c>
      <c r="D29130" s="65" t="s">
        <v>110</v>
      </c>
      <c r="E29130" s="66"/>
      <c r="F29130" s="66"/>
      <c r="G29130" s="66"/>
      <c r="H29130" s="61" t="s">
        <v>111</v>
      </c>
      <c r="I29130" s="62"/>
    </row>
    <row r="29131" spans="1:9">
      <c r="A29131" s="113" t="s">
        <v>75790</v>
      </c>
      <c r="B29131" s="63" t="s">
        <v>3997</v>
      </c>
      <c r="C29131" s="64" t="s">
        <v>75791</v>
      </c>
      <c r="D29131" s="65" t="s">
        <v>110</v>
      </c>
      <c r="E29131" s="66"/>
      <c r="F29131" s="66"/>
      <c r="G29131" s="66"/>
      <c r="H29131" s="61" t="s">
        <v>111</v>
      </c>
      <c r="I29131" s="62" t="s">
        <v>112</v>
      </c>
    </row>
    <row r="29132" spans="1:9">
      <c r="A29132" s="113" t="s">
        <v>75792</v>
      </c>
      <c r="B29132" s="63" t="s">
        <v>4000</v>
      </c>
      <c r="C29132" s="64" t="s">
        <v>75793</v>
      </c>
      <c r="D29132" s="65" t="s">
        <v>110</v>
      </c>
      <c r="E29132" s="66"/>
      <c r="F29132" s="66"/>
      <c r="G29132" s="66"/>
      <c r="H29132" s="61" t="s">
        <v>111</v>
      </c>
      <c r="I29132" s="62" t="s">
        <v>112</v>
      </c>
    </row>
    <row r="29133" spans="1:9">
      <c r="A29133" s="113" t="s">
        <v>75794</v>
      </c>
      <c r="B29133" s="63" t="s">
        <v>75795</v>
      </c>
      <c r="C29133" s="64" t="s">
        <v>75796</v>
      </c>
      <c r="D29133" s="65" t="s">
        <v>110</v>
      </c>
      <c r="E29133" s="66"/>
      <c r="F29133" s="66"/>
      <c r="G29133" s="66"/>
      <c r="H29133" s="61" t="s">
        <v>111</v>
      </c>
      <c r="I29133" s="62"/>
    </row>
    <row r="29134" spans="1:9">
      <c r="A29134" s="113" t="s">
        <v>75797</v>
      </c>
      <c r="B29134" s="63" t="s">
        <v>60615</v>
      </c>
      <c r="C29134" s="64" t="s">
        <v>75798</v>
      </c>
      <c r="D29134" s="65" t="s">
        <v>110</v>
      </c>
      <c r="E29134" s="66"/>
      <c r="F29134" s="66"/>
      <c r="G29134" s="66"/>
      <c r="H29134" s="61" t="s">
        <v>111</v>
      </c>
      <c r="I29134" s="62"/>
    </row>
    <row r="29135" spans="1:9">
      <c r="A29135" s="113" t="s">
        <v>75799</v>
      </c>
      <c r="B29135" s="63" t="s">
        <v>44692</v>
      </c>
      <c r="C29135" s="64" t="s">
        <v>75800</v>
      </c>
      <c r="D29135" s="65" t="s">
        <v>110</v>
      </c>
      <c r="E29135" s="66"/>
      <c r="F29135" s="66"/>
      <c r="G29135" s="66"/>
      <c r="H29135" s="61" t="s">
        <v>111</v>
      </c>
      <c r="I29135" s="62"/>
    </row>
    <row r="29136" spans="1:9">
      <c r="A29136" s="113" t="s">
        <v>75801</v>
      </c>
      <c r="B29136" s="63" t="s">
        <v>75802</v>
      </c>
      <c r="C29136" s="64" t="s">
        <v>75803</v>
      </c>
      <c r="D29136" s="65" t="s">
        <v>110</v>
      </c>
      <c r="E29136" s="66"/>
      <c r="F29136" s="66"/>
      <c r="G29136" s="66"/>
      <c r="H29136" s="61" t="s">
        <v>111</v>
      </c>
      <c r="I29136" s="62"/>
    </row>
    <row r="29137" spans="1:9">
      <c r="A29137" s="113" t="s">
        <v>75804</v>
      </c>
      <c r="B29137" s="63" t="s">
        <v>75805</v>
      </c>
      <c r="C29137" s="64" t="s">
        <v>75806</v>
      </c>
      <c r="D29137" s="65" t="s">
        <v>110</v>
      </c>
      <c r="E29137" s="66"/>
      <c r="F29137" s="66"/>
      <c r="G29137" s="66"/>
      <c r="H29137" s="61" t="s">
        <v>111</v>
      </c>
      <c r="I29137" s="62"/>
    </row>
    <row r="29138" spans="1:9">
      <c r="A29138" s="113" t="s">
        <v>75807</v>
      </c>
      <c r="B29138" s="63" t="s">
        <v>1223</v>
      </c>
      <c r="C29138" s="64" t="s">
        <v>75808</v>
      </c>
      <c r="D29138" s="65" t="s">
        <v>110</v>
      </c>
      <c r="E29138" s="66"/>
      <c r="F29138" s="66"/>
      <c r="G29138" s="66"/>
      <c r="H29138" s="61" t="s">
        <v>111</v>
      </c>
      <c r="I29138" s="62"/>
    </row>
    <row r="29139" spans="1:9">
      <c r="A29139" s="113" t="s">
        <v>75809</v>
      </c>
      <c r="B29139" s="63" t="s">
        <v>75810</v>
      </c>
      <c r="C29139" s="64" t="s">
        <v>75811</v>
      </c>
      <c r="D29139" s="65" t="s">
        <v>110</v>
      </c>
      <c r="E29139" s="66"/>
      <c r="F29139" s="66"/>
      <c r="G29139" s="66"/>
      <c r="H29139" s="61" t="s">
        <v>111</v>
      </c>
      <c r="I29139" s="62"/>
    </row>
    <row r="29140" spans="1:9">
      <c r="A29140" s="113" t="s">
        <v>75812</v>
      </c>
      <c r="B29140" s="63" t="s">
        <v>50491</v>
      </c>
      <c r="C29140" s="64" t="s">
        <v>75813</v>
      </c>
      <c r="D29140" s="65" t="s">
        <v>110</v>
      </c>
      <c r="E29140" s="66"/>
      <c r="F29140" s="66"/>
      <c r="G29140" s="66"/>
      <c r="H29140" s="61" t="s">
        <v>111</v>
      </c>
      <c r="I29140" s="62"/>
    </row>
    <row r="29141" spans="1:9">
      <c r="A29141" s="113" t="s">
        <v>75814</v>
      </c>
      <c r="B29141" s="63" t="s">
        <v>75815</v>
      </c>
      <c r="C29141" s="64" t="s">
        <v>75816</v>
      </c>
      <c r="D29141" s="65" t="s">
        <v>110</v>
      </c>
      <c r="E29141" s="66"/>
      <c r="F29141" s="66"/>
      <c r="G29141" s="66"/>
      <c r="H29141" s="61" t="s">
        <v>111</v>
      </c>
      <c r="I29141" s="62"/>
    </row>
    <row r="29142" spans="1:9">
      <c r="A29142" s="113" t="s">
        <v>75817</v>
      </c>
      <c r="B29142" s="63" t="s">
        <v>75818</v>
      </c>
      <c r="C29142" s="64" t="s">
        <v>75819</v>
      </c>
      <c r="D29142" s="65" t="s">
        <v>110</v>
      </c>
      <c r="E29142" s="66"/>
      <c r="F29142" s="66"/>
      <c r="G29142" s="66"/>
      <c r="H29142" s="61" t="s">
        <v>111</v>
      </c>
      <c r="I29142" s="62"/>
    </row>
    <row r="29143" spans="1:9">
      <c r="A29143" s="113" t="s">
        <v>75820</v>
      </c>
      <c r="B29143" s="63" t="s">
        <v>61789</v>
      </c>
      <c r="C29143" s="64" t="s">
        <v>75821</v>
      </c>
      <c r="D29143" s="65" t="s">
        <v>110</v>
      </c>
      <c r="E29143" s="66"/>
      <c r="F29143" s="66"/>
      <c r="G29143" s="66"/>
      <c r="H29143" s="61" t="s">
        <v>111</v>
      </c>
      <c r="I29143" s="62"/>
    </row>
    <row r="29144" spans="1:9">
      <c r="A29144" s="113" t="s">
        <v>75822</v>
      </c>
      <c r="B29144" s="63" t="s">
        <v>25562</v>
      </c>
      <c r="C29144" s="64" t="s">
        <v>75823</v>
      </c>
      <c r="D29144" s="65" t="s">
        <v>110</v>
      </c>
      <c r="E29144" s="66"/>
      <c r="F29144" s="66"/>
      <c r="G29144" s="66"/>
      <c r="H29144" s="61" t="s">
        <v>111</v>
      </c>
      <c r="I29144" s="62"/>
    </row>
    <row r="29145" spans="1:9">
      <c r="A29145" s="113" t="s">
        <v>75824</v>
      </c>
      <c r="B29145" s="63" t="s">
        <v>75825</v>
      </c>
      <c r="C29145" s="64" t="s">
        <v>75826</v>
      </c>
      <c r="D29145" s="65" t="s">
        <v>110</v>
      </c>
      <c r="E29145" s="66"/>
      <c r="F29145" s="66"/>
      <c r="G29145" s="66"/>
      <c r="H29145" s="61" t="s">
        <v>111</v>
      </c>
      <c r="I29145" s="62"/>
    </row>
    <row r="29146" spans="1:9">
      <c r="A29146" s="113" t="s">
        <v>75827</v>
      </c>
      <c r="B29146" s="63" t="s">
        <v>3234</v>
      </c>
      <c r="C29146" s="64" t="s">
        <v>75828</v>
      </c>
      <c r="D29146" s="65" t="s">
        <v>110</v>
      </c>
      <c r="E29146" s="66"/>
      <c r="F29146" s="66"/>
      <c r="G29146" s="66"/>
      <c r="H29146" s="61" t="s">
        <v>111</v>
      </c>
      <c r="I29146" s="62"/>
    </row>
    <row r="29147" spans="1:9">
      <c r="A29147" s="113" t="s">
        <v>75829</v>
      </c>
      <c r="B29147" s="63" t="s">
        <v>75830</v>
      </c>
      <c r="C29147" s="64" t="s">
        <v>75831</v>
      </c>
      <c r="D29147" s="65" t="s">
        <v>110</v>
      </c>
      <c r="E29147" s="66"/>
      <c r="F29147" s="66"/>
      <c r="G29147" s="66"/>
      <c r="H29147" s="61" t="s">
        <v>111</v>
      </c>
      <c r="I29147" s="62"/>
    </row>
    <row r="29148" spans="1:9">
      <c r="A29148" s="113" t="s">
        <v>75832</v>
      </c>
      <c r="B29148" s="63" t="s">
        <v>75833</v>
      </c>
      <c r="C29148" s="64" t="s">
        <v>75834</v>
      </c>
      <c r="D29148" s="65" t="s">
        <v>110</v>
      </c>
      <c r="E29148" s="66"/>
      <c r="F29148" s="66"/>
      <c r="G29148" s="66"/>
      <c r="H29148" s="61" t="s">
        <v>111</v>
      </c>
      <c r="I29148" s="62"/>
    </row>
    <row r="29149" spans="1:9">
      <c r="A29149" s="113" t="s">
        <v>75835</v>
      </c>
      <c r="B29149" s="63" t="s">
        <v>75836</v>
      </c>
      <c r="C29149" s="64" t="s">
        <v>75837</v>
      </c>
      <c r="D29149" s="65" t="s">
        <v>110</v>
      </c>
      <c r="E29149" s="66"/>
      <c r="F29149" s="66"/>
      <c r="G29149" s="66"/>
      <c r="H29149" s="61" t="s">
        <v>111</v>
      </c>
      <c r="I29149" s="62"/>
    </row>
    <row r="29150" spans="1:9">
      <c r="A29150" s="113" t="s">
        <v>75838</v>
      </c>
      <c r="B29150" s="63" t="s">
        <v>68634</v>
      </c>
      <c r="C29150" s="64" t="s">
        <v>75839</v>
      </c>
      <c r="D29150" s="65" t="s">
        <v>110</v>
      </c>
      <c r="E29150" s="66"/>
      <c r="F29150" s="66"/>
      <c r="G29150" s="66"/>
      <c r="H29150" s="61" t="s">
        <v>111</v>
      </c>
      <c r="I29150" s="62"/>
    </row>
    <row r="29151" spans="1:9">
      <c r="A29151" s="113" t="s">
        <v>75840</v>
      </c>
      <c r="B29151" s="63" t="s">
        <v>75841</v>
      </c>
      <c r="C29151" s="64" t="s">
        <v>75842</v>
      </c>
      <c r="D29151" s="65" t="s">
        <v>110</v>
      </c>
      <c r="E29151" s="66"/>
      <c r="F29151" s="66"/>
      <c r="G29151" s="66"/>
      <c r="H29151" s="61" t="s">
        <v>111</v>
      </c>
      <c r="I29151" s="62"/>
    </row>
    <row r="29152" spans="1:9">
      <c r="A29152" s="113" t="s">
        <v>75843</v>
      </c>
      <c r="B29152" s="63" t="s">
        <v>760</v>
      </c>
      <c r="C29152" s="64" t="s">
        <v>75844</v>
      </c>
      <c r="D29152" s="65" t="s">
        <v>110</v>
      </c>
      <c r="E29152" s="66"/>
      <c r="F29152" s="66"/>
      <c r="G29152" s="66"/>
      <c r="H29152" s="61" t="s">
        <v>111</v>
      </c>
      <c r="I29152" s="62"/>
    </row>
    <row r="29153" spans="1:9">
      <c r="A29153" s="113" t="s">
        <v>75845</v>
      </c>
      <c r="B29153" s="63" t="s">
        <v>75846</v>
      </c>
      <c r="C29153" s="64" t="s">
        <v>75847</v>
      </c>
      <c r="D29153" s="65" t="s">
        <v>110</v>
      </c>
      <c r="E29153" s="66"/>
      <c r="F29153" s="66"/>
      <c r="G29153" s="66"/>
      <c r="H29153" s="61" t="s">
        <v>111</v>
      </c>
      <c r="I29153" s="62"/>
    </row>
    <row r="29154" spans="1:9">
      <c r="A29154" s="112" t="s">
        <v>75848</v>
      </c>
      <c r="B29154" s="57" t="s">
        <v>75849</v>
      </c>
      <c r="C29154" s="58" t="s">
        <v>75850</v>
      </c>
      <c r="D29154" s="59" t="s">
        <v>106</v>
      </c>
      <c r="E29154" s="60"/>
      <c r="F29154" s="60"/>
      <c r="G29154" s="60" t="s">
        <v>348</v>
      </c>
      <c r="H29154" s="61" t="s">
        <v>97</v>
      </c>
      <c r="I29154" s="62"/>
    </row>
    <row r="29155" spans="1:9">
      <c r="A29155" s="113" t="s">
        <v>75851</v>
      </c>
      <c r="B29155" s="63" t="s">
        <v>75852</v>
      </c>
      <c r="C29155" s="64" t="s">
        <v>75853</v>
      </c>
      <c r="D29155" s="65" t="s">
        <v>110</v>
      </c>
      <c r="E29155" s="66"/>
      <c r="F29155" s="66"/>
      <c r="G29155" s="66"/>
      <c r="H29155" s="61" t="s">
        <v>111</v>
      </c>
      <c r="I29155" s="62"/>
    </row>
    <row r="29156" spans="1:9">
      <c r="A29156" s="113" t="s">
        <v>75854</v>
      </c>
      <c r="B29156" s="63" t="s">
        <v>75855</v>
      </c>
      <c r="C29156" s="64" t="s">
        <v>75856</v>
      </c>
      <c r="D29156" s="65" t="s">
        <v>110</v>
      </c>
      <c r="E29156" s="66"/>
      <c r="F29156" s="66"/>
      <c r="G29156" s="66"/>
      <c r="H29156" s="61" t="s">
        <v>111</v>
      </c>
      <c r="I29156" s="62"/>
    </row>
    <row r="29157" spans="1:9">
      <c r="A29157" s="113" t="s">
        <v>75857</v>
      </c>
      <c r="B29157" s="63" t="s">
        <v>75858</v>
      </c>
      <c r="C29157" s="64" t="s">
        <v>75859</v>
      </c>
      <c r="D29157" s="65" t="s">
        <v>110</v>
      </c>
      <c r="E29157" s="66"/>
      <c r="F29157" s="66"/>
      <c r="G29157" s="66"/>
      <c r="H29157" s="61" t="s">
        <v>111</v>
      </c>
      <c r="I29157" s="62"/>
    </row>
    <row r="29158" spans="1:9">
      <c r="A29158" s="113" t="s">
        <v>75860</v>
      </c>
      <c r="B29158" s="63" t="s">
        <v>75861</v>
      </c>
      <c r="C29158" s="64" t="s">
        <v>75862</v>
      </c>
      <c r="D29158" s="65" t="s">
        <v>110</v>
      </c>
      <c r="E29158" s="66"/>
      <c r="F29158" s="66"/>
      <c r="G29158" s="66"/>
      <c r="H29158" s="61" t="s">
        <v>111</v>
      </c>
      <c r="I29158" s="62"/>
    </row>
    <row r="29159" spans="1:9">
      <c r="A29159" s="113" t="s">
        <v>75863</v>
      </c>
      <c r="B29159" s="63" t="s">
        <v>75864</v>
      </c>
      <c r="C29159" s="64" t="s">
        <v>75865</v>
      </c>
      <c r="D29159" s="65" t="s">
        <v>110</v>
      </c>
      <c r="E29159" s="66"/>
      <c r="F29159" s="66"/>
      <c r="G29159" s="66"/>
      <c r="H29159" s="61" t="s">
        <v>111</v>
      </c>
      <c r="I29159" s="62"/>
    </row>
    <row r="29160" spans="1:9">
      <c r="A29160" s="113" t="s">
        <v>75866</v>
      </c>
      <c r="B29160" s="63" t="s">
        <v>75867</v>
      </c>
      <c r="C29160" s="64" t="s">
        <v>75868</v>
      </c>
      <c r="D29160" s="65" t="s">
        <v>110</v>
      </c>
      <c r="E29160" s="66"/>
      <c r="F29160" s="66"/>
      <c r="G29160" s="66"/>
      <c r="H29160" s="61" t="s">
        <v>111</v>
      </c>
      <c r="I29160" s="62"/>
    </row>
    <row r="29161" spans="1:9">
      <c r="A29161" s="113" t="s">
        <v>75869</v>
      </c>
      <c r="B29161" s="63" t="s">
        <v>75870</v>
      </c>
      <c r="C29161" s="64" t="s">
        <v>75871</v>
      </c>
      <c r="D29161" s="65" t="s">
        <v>110</v>
      </c>
      <c r="E29161" s="66"/>
      <c r="F29161" s="66"/>
      <c r="G29161" s="66"/>
      <c r="H29161" s="61" t="s">
        <v>111</v>
      </c>
      <c r="I29161" s="62"/>
    </row>
    <row r="29162" spans="1:9">
      <c r="A29162" s="113" t="s">
        <v>75872</v>
      </c>
      <c r="B29162" s="63" t="s">
        <v>75873</v>
      </c>
      <c r="C29162" s="64" t="s">
        <v>75874</v>
      </c>
      <c r="D29162" s="65" t="s">
        <v>110</v>
      </c>
      <c r="E29162" s="66"/>
      <c r="F29162" s="66"/>
      <c r="G29162" s="66"/>
      <c r="H29162" s="61" t="s">
        <v>111</v>
      </c>
      <c r="I29162" s="62"/>
    </row>
    <row r="29163" spans="1:9">
      <c r="A29163" s="113" t="s">
        <v>75875</v>
      </c>
      <c r="B29163" s="63" t="s">
        <v>2012</v>
      </c>
      <c r="C29163" s="64" t="s">
        <v>75876</v>
      </c>
      <c r="D29163" s="65" t="s">
        <v>110</v>
      </c>
      <c r="E29163" s="66"/>
      <c r="F29163" s="66"/>
      <c r="G29163" s="66"/>
      <c r="H29163" s="61" t="s">
        <v>111</v>
      </c>
      <c r="I29163" s="62" t="s">
        <v>112</v>
      </c>
    </row>
    <row r="29164" spans="1:9">
      <c r="A29164" s="113" t="s">
        <v>75877</v>
      </c>
      <c r="B29164" s="63" t="s">
        <v>2015</v>
      </c>
      <c r="C29164" s="64" t="s">
        <v>75878</v>
      </c>
      <c r="D29164" s="65" t="s">
        <v>110</v>
      </c>
      <c r="E29164" s="66"/>
      <c r="F29164" s="66"/>
      <c r="G29164" s="66"/>
      <c r="H29164" s="61" t="s">
        <v>111</v>
      </c>
      <c r="I29164" s="62" t="s">
        <v>112</v>
      </c>
    </row>
    <row r="29165" spans="1:9">
      <c r="A29165" s="113" t="s">
        <v>75879</v>
      </c>
      <c r="B29165" s="63" t="s">
        <v>2018</v>
      </c>
      <c r="C29165" s="64" t="s">
        <v>75880</v>
      </c>
      <c r="D29165" s="65" t="s">
        <v>110</v>
      </c>
      <c r="E29165" s="66"/>
      <c r="F29165" s="66"/>
      <c r="G29165" s="66"/>
      <c r="H29165" s="61" t="s">
        <v>111</v>
      </c>
      <c r="I29165" s="62" t="s">
        <v>112</v>
      </c>
    </row>
    <row r="29166" spans="1:9">
      <c r="A29166" s="113" t="s">
        <v>75881</v>
      </c>
      <c r="B29166" s="63" t="s">
        <v>2021</v>
      </c>
      <c r="C29166" s="64" t="s">
        <v>75882</v>
      </c>
      <c r="D29166" s="65" t="s">
        <v>110</v>
      </c>
      <c r="E29166" s="66"/>
      <c r="F29166" s="66"/>
      <c r="G29166" s="66"/>
      <c r="H29166" s="61" t="s">
        <v>111</v>
      </c>
      <c r="I29166" s="62" t="s">
        <v>112</v>
      </c>
    </row>
    <row r="29167" spans="1:9">
      <c r="A29167" s="113" t="s">
        <v>75883</v>
      </c>
      <c r="B29167" s="63" t="s">
        <v>1546</v>
      </c>
      <c r="C29167" s="64" t="s">
        <v>75884</v>
      </c>
      <c r="D29167" s="65" t="s">
        <v>110</v>
      </c>
      <c r="E29167" s="66"/>
      <c r="F29167" s="66"/>
      <c r="G29167" s="66"/>
      <c r="H29167" s="61" t="s">
        <v>111</v>
      </c>
      <c r="I29167" s="62"/>
    </row>
    <row r="29168" spans="1:9">
      <c r="A29168" s="113" t="s">
        <v>75885</v>
      </c>
      <c r="B29168" s="63" t="s">
        <v>75886</v>
      </c>
      <c r="C29168" s="64" t="s">
        <v>75887</v>
      </c>
      <c r="D29168" s="65" t="s">
        <v>110</v>
      </c>
      <c r="E29168" s="66"/>
      <c r="F29168" s="66"/>
      <c r="G29168" s="66"/>
      <c r="H29168" s="61" t="s">
        <v>111</v>
      </c>
      <c r="I29168" s="62"/>
    </row>
    <row r="29169" spans="1:9">
      <c r="A29169" s="112" t="s">
        <v>75888</v>
      </c>
      <c r="B29169" s="57" t="s">
        <v>3070</v>
      </c>
      <c r="C29169" s="58" t="s">
        <v>75889</v>
      </c>
      <c r="D29169" s="59" t="s">
        <v>106</v>
      </c>
      <c r="E29169" s="60"/>
      <c r="F29169" s="60"/>
      <c r="G29169" s="60" t="s">
        <v>9687</v>
      </c>
      <c r="H29169" s="61" t="s">
        <v>97</v>
      </c>
      <c r="I29169" s="62"/>
    </row>
    <row r="29170" spans="1:9">
      <c r="A29170" s="113" t="s">
        <v>75890</v>
      </c>
      <c r="B29170" s="63" t="s">
        <v>26129</v>
      </c>
      <c r="C29170" s="64" t="s">
        <v>75891</v>
      </c>
      <c r="D29170" s="65" t="s">
        <v>110</v>
      </c>
      <c r="E29170" s="66"/>
      <c r="F29170" s="66"/>
      <c r="G29170" s="66"/>
      <c r="H29170" s="61" t="s">
        <v>111</v>
      </c>
      <c r="I29170" s="62"/>
    </row>
    <row r="29171" spans="1:9">
      <c r="A29171" s="113" t="s">
        <v>75892</v>
      </c>
      <c r="B29171" s="63" t="s">
        <v>26138</v>
      </c>
      <c r="C29171" s="64" t="s">
        <v>75893</v>
      </c>
      <c r="D29171" s="65" t="s">
        <v>110</v>
      </c>
      <c r="E29171" s="66"/>
      <c r="F29171" s="66"/>
      <c r="G29171" s="66"/>
      <c r="H29171" s="61" t="s">
        <v>111</v>
      </c>
      <c r="I29171" s="62"/>
    </row>
    <row r="29172" spans="1:9">
      <c r="A29172" s="113" t="s">
        <v>75894</v>
      </c>
      <c r="B29172" s="63" t="s">
        <v>26141</v>
      </c>
      <c r="C29172" s="64" t="s">
        <v>75895</v>
      </c>
      <c r="D29172" s="65" t="s">
        <v>110</v>
      </c>
      <c r="E29172" s="66"/>
      <c r="F29172" s="66"/>
      <c r="G29172" s="66"/>
      <c r="H29172" s="61" t="s">
        <v>111</v>
      </c>
      <c r="I29172" s="62"/>
    </row>
    <row r="29173" spans="1:9">
      <c r="A29173" s="113" t="s">
        <v>75896</v>
      </c>
      <c r="B29173" s="63" t="s">
        <v>26144</v>
      </c>
      <c r="C29173" s="64" t="s">
        <v>75897</v>
      </c>
      <c r="D29173" s="65" t="s">
        <v>110</v>
      </c>
      <c r="E29173" s="66"/>
      <c r="F29173" s="66"/>
      <c r="G29173" s="66"/>
      <c r="H29173" s="61" t="s">
        <v>111</v>
      </c>
      <c r="I29173" s="62"/>
    </row>
    <row r="29174" spans="1:9">
      <c r="A29174" s="113" t="s">
        <v>75898</v>
      </c>
      <c r="B29174" s="63" t="s">
        <v>6671</v>
      </c>
      <c r="C29174" s="64" t="s">
        <v>75899</v>
      </c>
      <c r="D29174" s="65" t="s">
        <v>110</v>
      </c>
      <c r="E29174" s="66"/>
      <c r="F29174" s="66"/>
      <c r="G29174" s="66"/>
      <c r="H29174" s="61" t="s">
        <v>111</v>
      </c>
      <c r="I29174" s="62"/>
    </row>
    <row r="29175" spans="1:9">
      <c r="A29175" s="113" t="s">
        <v>75900</v>
      </c>
      <c r="B29175" s="63" t="s">
        <v>45850</v>
      </c>
      <c r="C29175" s="64" t="s">
        <v>75901</v>
      </c>
      <c r="D29175" s="65" t="s">
        <v>110</v>
      </c>
      <c r="E29175" s="66"/>
      <c r="F29175" s="66"/>
      <c r="G29175" s="66"/>
      <c r="H29175" s="61" t="s">
        <v>111</v>
      </c>
      <c r="I29175" s="62"/>
    </row>
    <row r="29176" spans="1:9">
      <c r="A29176" s="113" t="s">
        <v>75902</v>
      </c>
      <c r="B29176" s="63" t="s">
        <v>75903</v>
      </c>
      <c r="C29176" s="64" t="s">
        <v>75904</v>
      </c>
      <c r="D29176" s="65" t="s">
        <v>110</v>
      </c>
      <c r="E29176" s="66"/>
      <c r="F29176" s="66"/>
      <c r="G29176" s="66"/>
      <c r="H29176" s="61" t="s">
        <v>111</v>
      </c>
      <c r="I29176" s="62"/>
    </row>
    <row r="29177" spans="1:9">
      <c r="A29177" s="113" t="s">
        <v>75905</v>
      </c>
      <c r="B29177" s="63" t="s">
        <v>75906</v>
      </c>
      <c r="C29177" s="64" t="s">
        <v>75907</v>
      </c>
      <c r="D29177" s="65" t="s">
        <v>110</v>
      </c>
      <c r="E29177" s="66"/>
      <c r="F29177" s="66"/>
      <c r="G29177" s="66"/>
      <c r="H29177" s="61" t="s">
        <v>111</v>
      </c>
      <c r="I29177" s="62"/>
    </row>
    <row r="29178" spans="1:9">
      <c r="A29178" s="113" t="s">
        <v>75908</v>
      </c>
      <c r="B29178" s="63" t="s">
        <v>1223</v>
      </c>
      <c r="C29178" s="64" t="s">
        <v>75909</v>
      </c>
      <c r="D29178" s="65" t="s">
        <v>110</v>
      </c>
      <c r="E29178" s="66"/>
      <c r="F29178" s="66"/>
      <c r="G29178" s="66"/>
      <c r="H29178" s="61" t="s">
        <v>111</v>
      </c>
      <c r="I29178" s="62"/>
    </row>
    <row r="29179" spans="1:9">
      <c r="A29179" s="113" t="s">
        <v>75910</v>
      </c>
      <c r="B29179" s="63" t="s">
        <v>75911</v>
      </c>
      <c r="C29179" s="64" t="s">
        <v>75912</v>
      </c>
      <c r="D29179" s="65" t="s">
        <v>110</v>
      </c>
      <c r="E29179" s="66"/>
      <c r="F29179" s="66"/>
      <c r="G29179" s="66"/>
      <c r="H29179" s="61" t="s">
        <v>111</v>
      </c>
      <c r="I29179" s="62"/>
    </row>
    <row r="29180" spans="1:9">
      <c r="A29180" s="113" t="s">
        <v>75913</v>
      </c>
      <c r="B29180" s="63" t="s">
        <v>75914</v>
      </c>
      <c r="C29180" s="64" t="s">
        <v>75915</v>
      </c>
      <c r="D29180" s="65" t="s">
        <v>110</v>
      </c>
      <c r="E29180" s="66"/>
      <c r="F29180" s="66"/>
      <c r="G29180" s="66"/>
      <c r="H29180" s="61" t="s">
        <v>111</v>
      </c>
      <c r="I29180" s="62"/>
    </row>
    <row r="29181" spans="1:9">
      <c r="A29181" s="113" t="s">
        <v>75916</v>
      </c>
      <c r="B29181" s="63" t="s">
        <v>75917</v>
      </c>
      <c r="C29181" s="64" t="s">
        <v>75918</v>
      </c>
      <c r="D29181" s="65" t="s">
        <v>110</v>
      </c>
      <c r="E29181" s="66"/>
      <c r="F29181" s="66"/>
      <c r="G29181" s="66"/>
      <c r="H29181" s="61" t="s">
        <v>111</v>
      </c>
      <c r="I29181" s="62"/>
    </row>
    <row r="29182" spans="1:9">
      <c r="A29182" s="113" t="s">
        <v>75919</v>
      </c>
      <c r="B29182" s="63" t="s">
        <v>75920</v>
      </c>
      <c r="C29182" s="64" t="s">
        <v>75921</v>
      </c>
      <c r="D29182" s="65" t="s">
        <v>110</v>
      </c>
      <c r="E29182" s="66"/>
      <c r="F29182" s="66"/>
      <c r="G29182" s="66"/>
      <c r="H29182" s="61" t="s">
        <v>111</v>
      </c>
      <c r="I29182" s="62"/>
    </row>
    <row r="29183" spans="1:9">
      <c r="A29183" s="113" t="s">
        <v>75922</v>
      </c>
      <c r="B29183" s="63" t="s">
        <v>75923</v>
      </c>
      <c r="C29183" s="64" t="s">
        <v>75924</v>
      </c>
      <c r="D29183" s="65" t="s">
        <v>110</v>
      </c>
      <c r="E29183" s="66"/>
      <c r="F29183" s="66"/>
      <c r="G29183" s="66"/>
      <c r="H29183" s="61" t="s">
        <v>111</v>
      </c>
      <c r="I29183" s="62"/>
    </row>
    <row r="29184" spans="1:9">
      <c r="A29184" s="112" t="s">
        <v>75925</v>
      </c>
      <c r="B29184" s="57" t="s">
        <v>10342</v>
      </c>
      <c r="C29184" s="58" t="s">
        <v>75926</v>
      </c>
      <c r="D29184" s="59" t="s">
        <v>106</v>
      </c>
      <c r="E29184" s="60"/>
      <c r="F29184" s="60"/>
      <c r="G29184" s="60" t="s">
        <v>348</v>
      </c>
      <c r="H29184" s="61" t="s">
        <v>97</v>
      </c>
      <c r="I29184" s="62"/>
    </row>
    <row r="29185" spans="1:9">
      <c r="A29185" s="113" t="s">
        <v>75927</v>
      </c>
      <c r="B29185" s="63" t="s">
        <v>43347</v>
      </c>
      <c r="C29185" s="64" t="s">
        <v>75928</v>
      </c>
      <c r="D29185" s="65" t="s">
        <v>110</v>
      </c>
      <c r="E29185" s="66"/>
      <c r="F29185" s="66"/>
      <c r="G29185" s="66"/>
      <c r="H29185" s="61" t="s">
        <v>111</v>
      </c>
      <c r="I29185" s="62"/>
    </row>
    <row r="29186" spans="1:9">
      <c r="A29186" s="113" t="s">
        <v>75929</v>
      </c>
      <c r="B29186" s="63" t="s">
        <v>75930</v>
      </c>
      <c r="C29186" s="64" t="s">
        <v>75931</v>
      </c>
      <c r="D29186" s="65" t="s">
        <v>110</v>
      </c>
      <c r="E29186" s="66"/>
      <c r="F29186" s="66"/>
      <c r="G29186" s="66"/>
      <c r="H29186" s="61" t="s">
        <v>111</v>
      </c>
      <c r="I29186" s="62"/>
    </row>
    <row r="29187" spans="1:9">
      <c r="A29187" s="113" t="s">
        <v>75932</v>
      </c>
      <c r="B29187" s="63" t="s">
        <v>75933</v>
      </c>
      <c r="C29187" s="64" t="s">
        <v>75934</v>
      </c>
      <c r="D29187" s="65" t="s">
        <v>110</v>
      </c>
      <c r="E29187" s="66"/>
      <c r="F29187" s="66"/>
      <c r="G29187" s="66"/>
      <c r="H29187" s="61" t="s">
        <v>111</v>
      </c>
      <c r="I29187" s="62"/>
    </row>
    <row r="29188" spans="1:9">
      <c r="A29188" s="113" t="s">
        <v>75935</v>
      </c>
      <c r="B29188" s="63" t="s">
        <v>41812</v>
      </c>
      <c r="C29188" s="64" t="s">
        <v>75936</v>
      </c>
      <c r="D29188" s="65" t="s">
        <v>110</v>
      </c>
      <c r="E29188" s="66"/>
      <c r="F29188" s="66"/>
      <c r="G29188" s="66"/>
      <c r="H29188" s="61" t="s">
        <v>111</v>
      </c>
      <c r="I29188" s="62"/>
    </row>
    <row r="29189" spans="1:9">
      <c r="A29189" s="113" t="s">
        <v>75937</v>
      </c>
      <c r="B29189" s="63" t="s">
        <v>45024</v>
      </c>
      <c r="C29189" s="64" t="s">
        <v>75938</v>
      </c>
      <c r="D29189" s="65" t="s">
        <v>110</v>
      </c>
      <c r="E29189" s="66"/>
      <c r="F29189" s="66"/>
      <c r="G29189" s="66"/>
      <c r="H29189" s="61" t="s">
        <v>111</v>
      </c>
      <c r="I29189" s="62"/>
    </row>
    <row r="29190" spans="1:9">
      <c r="A29190" s="113" t="s">
        <v>75939</v>
      </c>
      <c r="B29190" s="63" t="s">
        <v>75940</v>
      </c>
      <c r="C29190" s="64" t="s">
        <v>75941</v>
      </c>
      <c r="D29190" s="65" t="s">
        <v>110</v>
      </c>
      <c r="E29190" s="66"/>
      <c r="F29190" s="66"/>
      <c r="G29190" s="66"/>
      <c r="H29190" s="61" t="s">
        <v>111</v>
      </c>
      <c r="I29190" s="62"/>
    </row>
    <row r="29191" spans="1:9">
      <c r="A29191" s="113" t="s">
        <v>75942</v>
      </c>
      <c r="B29191" s="63" t="s">
        <v>37934</v>
      </c>
      <c r="C29191" s="64" t="s">
        <v>75943</v>
      </c>
      <c r="D29191" s="65" t="s">
        <v>110</v>
      </c>
      <c r="E29191" s="66"/>
      <c r="F29191" s="66"/>
      <c r="G29191" s="66"/>
      <c r="H29191" s="61" t="s">
        <v>111</v>
      </c>
      <c r="I29191" s="62"/>
    </row>
    <row r="29192" spans="1:9">
      <c r="A29192" s="113" t="s">
        <v>75944</v>
      </c>
      <c r="B29192" s="63" t="s">
        <v>75945</v>
      </c>
      <c r="C29192" s="64" t="s">
        <v>75946</v>
      </c>
      <c r="D29192" s="65" t="s">
        <v>110</v>
      </c>
      <c r="E29192" s="66"/>
      <c r="F29192" s="66"/>
      <c r="G29192" s="66"/>
      <c r="H29192" s="61" t="s">
        <v>111</v>
      </c>
      <c r="I29192" s="62" t="s">
        <v>112</v>
      </c>
    </row>
    <row r="29193" spans="1:9">
      <c r="A29193" s="113" t="s">
        <v>75947</v>
      </c>
      <c r="B29193" s="63" t="s">
        <v>75948</v>
      </c>
      <c r="C29193" s="64" t="s">
        <v>75949</v>
      </c>
      <c r="D29193" s="65" t="s">
        <v>110</v>
      </c>
      <c r="E29193" s="66"/>
      <c r="F29193" s="66"/>
      <c r="G29193" s="66"/>
      <c r="H29193" s="61" t="s">
        <v>111</v>
      </c>
      <c r="I29193" s="62"/>
    </row>
    <row r="29194" spans="1:9">
      <c r="A29194" s="113" t="s">
        <v>75950</v>
      </c>
      <c r="B29194" s="63" t="s">
        <v>75951</v>
      </c>
      <c r="C29194" s="64" t="s">
        <v>75952</v>
      </c>
      <c r="D29194" s="65" t="s">
        <v>110</v>
      </c>
      <c r="E29194" s="66"/>
      <c r="F29194" s="66"/>
      <c r="G29194" s="66"/>
      <c r="H29194" s="61" t="s">
        <v>111</v>
      </c>
      <c r="I29194" s="62"/>
    </row>
    <row r="29195" spans="1:9">
      <c r="A29195" s="113" t="s">
        <v>75953</v>
      </c>
      <c r="B29195" s="63" t="s">
        <v>75954</v>
      </c>
      <c r="C29195" s="64" t="s">
        <v>75955</v>
      </c>
      <c r="D29195" s="65" t="s">
        <v>110</v>
      </c>
      <c r="E29195" s="66"/>
      <c r="F29195" s="66"/>
      <c r="G29195" s="66"/>
      <c r="H29195" s="61" t="s">
        <v>111</v>
      </c>
      <c r="I29195" s="62"/>
    </row>
    <row r="29196" spans="1:9">
      <c r="A29196" s="113" t="s">
        <v>75956</v>
      </c>
      <c r="B29196" s="63" t="s">
        <v>75957</v>
      </c>
      <c r="C29196" s="64" t="s">
        <v>75958</v>
      </c>
      <c r="D29196" s="65" t="s">
        <v>110</v>
      </c>
      <c r="E29196" s="66"/>
      <c r="F29196" s="66"/>
      <c r="G29196" s="66"/>
      <c r="H29196" s="61" t="s">
        <v>111</v>
      </c>
      <c r="I29196" s="62"/>
    </row>
    <row r="29197" spans="1:9">
      <c r="A29197" s="113" t="s">
        <v>75959</v>
      </c>
      <c r="B29197" s="63" t="s">
        <v>75011</v>
      </c>
      <c r="C29197" s="64" t="s">
        <v>75960</v>
      </c>
      <c r="D29197" s="65" t="s">
        <v>110</v>
      </c>
      <c r="E29197" s="66"/>
      <c r="F29197" s="66"/>
      <c r="G29197" s="66"/>
      <c r="H29197" s="61" t="s">
        <v>111</v>
      </c>
      <c r="I29197" s="62"/>
    </row>
    <row r="29198" spans="1:9">
      <c r="A29198" s="113" t="s">
        <v>75961</v>
      </c>
      <c r="B29198" s="63" t="s">
        <v>43245</v>
      </c>
      <c r="C29198" s="64" t="s">
        <v>75962</v>
      </c>
      <c r="D29198" s="65" t="s">
        <v>110</v>
      </c>
      <c r="E29198" s="66"/>
      <c r="F29198" s="66"/>
      <c r="G29198" s="66"/>
      <c r="H29198" s="61" t="s">
        <v>111</v>
      </c>
      <c r="I29198" s="62"/>
    </row>
    <row r="29199" spans="1:9">
      <c r="A29199" s="113" t="s">
        <v>75963</v>
      </c>
      <c r="B29199" s="63" t="s">
        <v>40341</v>
      </c>
      <c r="C29199" s="64" t="s">
        <v>75964</v>
      </c>
      <c r="D29199" s="65" t="s">
        <v>110</v>
      </c>
      <c r="E29199" s="66"/>
      <c r="F29199" s="66"/>
      <c r="G29199" s="66"/>
      <c r="H29199" s="61" t="s">
        <v>111</v>
      </c>
      <c r="I29199" s="62"/>
    </row>
    <row r="29200" spans="1:9">
      <c r="A29200" s="113" t="s">
        <v>75965</v>
      </c>
      <c r="B29200" s="63" t="s">
        <v>67173</v>
      </c>
      <c r="C29200" s="64" t="s">
        <v>75966</v>
      </c>
      <c r="D29200" s="65" t="s">
        <v>110</v>
      </c>
      <c r="E29200" s="66"/>
      <c r="F29200" s="66"/>
      <c r="G29200" s="66"/>
      <c r="H29200" s="61" t="s">
        <v>111</v>
      </c>
      <c r="I29200" s="62"/>
    </row>
    <row r="29201" spans="1:9">
      <c r="A29201" s="113" t="s">
        <v>75967</v>
      </c>
      <c r="B29201" s="63" t="s">
        <v>75968</v>
      </c>
      <c r="C29201" s="64" t="s">
        <v>75969</v>
      </c>
      <c r="D29201" s="65" t="s">
        <v>110</v>
      </c>
      <c r="E29201" s="66"/>
      <c r="F29201" s="66"/>
      <c r="G29201" s="66"/>
      <c r="H29201" s="61" t="s">
        <v>111</v>
      </c>
      <c r="I29201" s="62"/>
    </row>
    <row r="29202" spans="1:9">
      <c r="A29202" s="113" t="s">
        <v>75970</v>
      </c>
      <c r="B29202" s="63" t="s">
        <v>802</v>
      </c>
      <c r="C29202" s="64" t="s">
        <v>75971</v>
      </c>
      <c r="D29202" s="65" t="s">
        <v>110</v>
      </c>
      <c r="E29202" s="66"/>
      <c r="F29202" s="66"/>
      <c r="G29202" s="66"/>
      <c r="H29202" s="61" t="s">
        <v>111</v>
      </c>
      <c r="I29202" s="62"/>
    </row>
    <row r="29203" spans="1:9">
      <c r="A29203" s="113" t="s">
        <v>75972</v>
      </c>
      <c r="B29203" s="63" t="s">
        <v>75973</v>
      </c>
      <c r="C29203" s="64" t="s">
        <v>75974</v>
      </c>
      <c r="D29203" s="65" t="s">
        <v>110</v>
      </c>
      <c r="E29203" s="66"/>
      <c r="F29203" s="66"/>
      <c r="G29203" s="66"/>
      <c r="H29203" s="61" t="s">
        <v>111</v>
      </c>
      <c r="I29203" s="62"/>
    </row>
    <row r="29204" spans="1:9">
      <c r="A29204" s="113" t="s">
        <v>75975</v>
      </c>
      <c r="B29204" s="63" t="s">
        <v>75976</v>
      </c>
      <c r="C29204" s="64" t="s">
        <v>75977</v>
      </c>
      <c r="D29204" s="65" t="s">
        <v>110</v>
      </c>
      <c r="E29204" s="66"/>
      <c r="F29204" s="66"/>
      <c r="G29204" s="66"/>
      <c r="H29204" s="61" t="s">
        <v>111</v>
      </c>
      <c r="I29204" s="62"/>
    </row>
    <row r="29205" spans="1:9">
      <c r="A29205" s="113" t="s">
        <v>75978</v>
      </c>
      <c r="B29205" s="63" t="s">
        <v>75979</v>
      </c>
      <c r="C29205" s="64" t="s">
        <v>75980</v>
      </c>
      <c r="D29205" s="65" t="s">
        <v>110</v>
      </c>
      <c r="E29205" s="66"/>
      <c r="F29205" s="66"/>
      <c r="G29205" s="66"/>
      <c r="H29205" s="61" t="s">
        <v>111</v>
      </c>
      <c r="I29205" s="62"/>
    </row>
    <row r="29206" spans="1:9">
      <c r="A29206" s="113" t="s">
        <v>75981</v>
      </c>
      <c r="B29206" s="63" t="s">
        <v>12325</v>
      </c>
      <c r="C29206" s="64" t="s">
        <v>75982</v>
      </c>
      <c r="D29206" s="65" t="s">
        <v>110</v>
      </c>
      <c r="E29206" s="66"/>
      <c r="F29206" s="66"/>
      <c r="G29206" s="66"/>
      <c r="H29206" s="61" t="s">
        <v>111</v>
      </c>
      <c r="I29206" s="62"/>
    </row>
    <row r="29207" spans="1:9">
      <c r="A29207" s="113" t="s">
        <v>75983</v>
      </c>
      <c r="B29207" s="63" t="s">
        <v>45990</v>
      </c>
      <c r="C29207" s="64" t="s">
        <v>75984</v>
      </c>
      <c r="D29207" s="65" t="s">
        <v>110</v>
      </c>
      <c r="E29207" s="66"/>
      <c r="F29207" s="66"/>
      <c r="G29207" s="66"/>
      <c r="H29207" s="61" t="s">
        <v>111</v>
      </c>
      <c r="I29207" s="62"/>
    </row>
    <row r="29208" spans="1:9">
      <c r="A29208" s="113" t="s">
        <v>75985</v>
      </c>
      <c r="B29208" s="63" t="s">
        <v>75986</v>
      </c>
      <c r="C29208" s="64" t="s">
        <v>75987</v>
      </c>
      <c r="D29208" s="65" t="s">
        <v>110</v>
      </c>
      <c r="E29208" s="66"/>
      <c r="F29208" s="66"/>
      <c r="G29208" s="66"/>
      <c r="H29208" s="61" t="s">
        <v>111</v>
      </c>
      <c r="I29208" s="62" t="s">
        <v>112</v>
      </c>
    </row>
    <row r="29209" spans="1:9">
      <c r="A29209" s="113" t="s">
        <v>75988</v>
      </c>
      <c r="B29209" s="63" t="s">
        <v>73093</v>
      </c>
      <c r="C29209" s="64" t="s">
        <v>75989</v>
      </c>
      <c r="D29209" s="65" t="s">
        <v>110</v>
      </c>
      <c r="E29209" s="66"/>
      <c r="F29209" s="66"/>
      <c r="G29209" s="66"/>
      <c r="H29209" s="61" t="s">
        <v>111</v>
      </c>
      <c r="I29209" s="62"/>
    </row>
    <row r="29210" spans="1:9">
      <c r="A29210" s="113" t="s">
        <v>75990</v>
      </c>
      <c r="B29210" s="63" t="s">
        <v>75991</v>
      </c>
      <c r="C29210" s="64" t="s">
        <v>75992</v>
      </c>
      <c r="D29210" s="65" t="s">
        <v>110</v>
      </c>
      <c r="E29210" s="66"/>
      <c r="F29210" s="66"/>
      <c r="G29210" s="66"/>
      <c r="H29210" s="61" t="s">
        <v>111</v>
      </c>
      <c r="I29210" s="62"/>
    </row>
    <row r="29211" spans="1:9">
      <c r="A29211" s="113" t="s">
        <v>75993</v>
      </c>
      <c r="B29211" s="63" t="s">
        <v>19430</v>
      </c>
      <c r="C29211" s="64" t="s">
        <v>75994</v>
      </c>
      <c r="D29211" s="65" t="s">
        <v>110</v>
      </c>
      <c r="E29211" s="66"/>
      <c r="F29211" s="66"/>
      <c r="G29211" s="66"/>
      <c r="H29211" s="61" t="s">
        <v>111</v>
      </c>
      <c r="I29211" s="62"/>
    </row>
    <row r="29212" spans="1:9">
      <c r="A29212" s="113" t="s">
        <v>75995</v>
      </c>
      <c r="B29212" s="63" t="s">
        <v>75996</v>
      </c>
      <c r="C29212" s="64" t="s">
        <v>75997</v>
      </c>
      <c r="D29212" s="65" t="s">
        <v>110</v>
      </c>
      <c r="E29212" s="66"/>
      <c r="F29212" s="66"/>
      <c r="G29212" s="66"/>
      <c r="H29212" s="61" t="s">
        <v>111</v>
      </c>
      <c r="I29212" s="62"/>
    </row>
    <row r="29213" spans="1:9">
      <c r="A29213" s="113" t="s">
        <v>75998</v>
      </c>
      <c r="B29213" s="63" t="s">
        <v>75999</v>
      </c>
      <c r="C29213" s="64" t="s">
        <v>76000</v>
      </c>
      <c r="D29213" s="65" t="s">
        <v>110</v>
      </c>
      <c r="E29213" s="66"/>
      <c r="F29213" s="66"/>
      <c r="G29213" s="66"/>
      <c r="H29213" s="61" t="s">
        <v>111</v>
      </c>
      <c r="I29213" s="62"/>
    </row>
    <row r="29214" spans="1:9">
      <c r="A29214" s="113" t="s">
        <v>76001</v>
      </c>
      <c r="B29214" s="63" t="s">
        <v>6061</v>
      </c>
      <c r="C29214" s="64" t="s">
        <v>76002</v>
      </c>
      <c r="D29214" s="65" t="s">
        <v>110</v>
      </c>
      <c r="E29214" s="66"/>
      <c r="F29214" s="66"/>
      <c r="G29214" s="66"/>
      <c r="H29214" s="61" t="s">
        <v>111</v>
      </c>
      <c r="I29214" s="62"/>
    </row>
    <row r="29215" spans="1:9">
      <c r="A29215" s="113" t="s">
        <v>76003</v>
      </c>
      <c r="B29215" s="63" t="s">
        <v>3971</v>
      </c>
      <c r="C29215" s="64" t="s">
        <v>76004</v>
      </c>
      <c r="D29215" s="65" t="s">
        <v>110</v>
      </c>
      <c r="E29215" s="66"/>
      <c r="F29215" s="66"/>
      <c r="G29215" s="66"/>
      <c r="H29215" s="61" t="s">
        <v>111</v>
      </c>
      <c r="I29215" s="62"/>
    </row>
    <row r="29216" spans="1:9">
      <c r="A29216" s="113" t="s">
        <v>76005</v>
      </c>
      <c r="B29216" s="63" t="s">
        <v>76006</v>
      </c>
      <c r="C29216" s="64" t="s">
        <v>76007</v>
      </c>
      <c r="D29216" s="65" t="s">
        <v>110</v>
      </c>
      <c r="E29216" s="66"/>
      <c r="F29216" s="66"/>
      <c r="G29216" s="66"/>
      <c r="H29216" s="61" t="s">
        <v>111</v>
      </c>
      <c r="I29216" s="62"/>
    </row>
    <row r="29217" spans="1:9">
      <c r="A29217" s="113" t="s">
        <v>76008</v>
      </c>
      <c r="B29217" s="63" t="s">
        <v>76009</v>
      </c>
      <c r="C29217" s="64" t="s">
        <v>76010</v>
      </c>
      <c r="D29217" s="65" t="s">
        <v>110</v>
      </c>
      <c r="E29217" s="66"/>
      <c r="F29217" s="66"/>
      <c r="G29217" s="66"/>
      <c r="H29217" s="61" t="s">
        <v>111</v>
      </c>
      <c r="I29217" s="62"/>
    </row>
    <row r="29218" spans="1:9">
      <c r="A29218" s="113" t="s">
        <v>76011</v>
      </c>
      <c r="B29218" s="63" t="s">
        <v>76012</v>
      </c>
      <c r="C29218" s="64" t="s">
        <v>76013</v>
      </c>
      <c r="D29218" s="65" t="s">
        <v>110</v>
      </c>
      <c r="E29218" s="66"/>
      <c r="F29218" s="66"/>
      <c r="G29218" s="66"/>
      <c r="H29218" s="61" t="s">
        <v>111</v>
      </c>
      <c r="I29218" s="62"/>
    </row>
    <row r="29219" spans="1:9">
      <c r="A29219" s="113" t="s">
        <v>76014</v>
      </c>
      <c r="B29219" s="63" t="s">
        <v>76015</v>
      </c>
      <c r="C29219" s="64" t="s">
        <v>76016</v>
      </c>
      <c r="D29219" s="65" t="s">
        <v>110</v>
      </c>
      <c r="E29219" s="66"/>
      <c r="F29219" s="66"/>
      <c r="G29219" s="66"/>
      <c r="H29219" s="61" t="s">
        <v>111</v>
      </c>
      <c r="I29219" s="62"/>
    </row>
    <row r="29220" spans="1:9">
      <c r="A29220" s="113" t="s">
        <v>76017</v>
      </c>
      <c r="B29220" s="63" t="s">
        <v>76018</v>
      </c>
      <c r="C29220" s="64" t="s">
        <v>76019</v>
      </c>
      <c r="D29220" s="65" t="s">
        <v>110</v>
      </c>
      <c r="E29220" s="66"/>
      <c r="F29220" s="66"/>
      <c r="G29220" s="66"/>
      <c r="H29220" s="61" t="s">
        <v>111</v>
      </c>
      <c r="I29220" s="62"/>
    </row>
    <row r="29221" spans="1:9">
      <c r="A29221" s="112" t="s">
        <v>76020</v>
      </c>
      <c r="B29221" s="57" t="s">
        <v>4231</v>
      </c>
      <c r="C29221" s="58" t="s">
        <v>76021</v>
      </c>
      <c r="D29221" s="59" t="s">
        <v>106</v>
      </c>
      <c r="E29221" s="60"/>
      <c r="F29221" s="60"/>
      <c r="G29221" s="60" t="s">
        <v>22192</v>
      </c>
      <c r="H29221" s="61" t="s">
        <v>97</v>
      </c>
      <c r="I29221" s="62"/>
    </row>
    <row r="29222" spans="1:9">
      <c r="A29222" s="113" t="s">
        <v>76022</v>
      </c>
      <c r="B29222" s="63" t="s">
        <v>38093</v>
      </c>
      <c r="C29222" s="64" t="s">
        <v>76023</v>
      </c>
      <c r="D29222" s="65" t="s">
        <v>110</v>
      </c>
      <c r="E29222" s="66"/>
      <c r="F29222" s="66"/>
      <c r="G29222" s="66"/>
      <c r="H29222" s="61" t="s">
        <v>111</v>
      </c>
      <c r="I29222" s="62"/>
    </row>
    <row r="29223" spans="1:9">
      <c r="A29223" s="113" t="s">
        <v>76024</v>
      </c>
      <c r="B29223" s="63" t="s">
        <v>60002</v>
      </c>
      <c r="C29223" s="64" t="s">
        <v>76025</v>
      </c>
      <c r="D29223" s="65" t="s">
        <v>110</v>
      </c>
      <c r="E29223" s="66"/>
      <c r="F29223" s="66"/>
      <c r="G29223" s="66"/>
      <c r="H29223" s="61" t="s">
        <v>111</v>
      </c>
      <c r="I29223" s="62"/>
    </row>
    <row r="29224" spans="1:9">
      <c r="A29224" s="113" t="s">
        <v>76026</v>
      </c>
      <c r="B29224" s="63" t="s">
        <v>47998</v>
      </c>
      <c r="C29224" s="64" t="s">
        <v>76027</v>
      </c>
      <c r="D29224" s="65" t="s">
        <v>110</v>
      </c>
      <c r="E29224" s="66"/>
      <c r="F29224" s="66"/>
      <c r="G29224" s="66"/>
      <c r="H29224" s="61" t="s">
        <v>111</v>
      </c>
      <c r="I29224" s="62"/>
    </row>
    <row r="29225" spans="1:9">
      <c r="A29225" s="113" t="s">
        <v>76028</v>
      </c>
      <c r="B29225" s="63" t="s">
        <v>76029</v>
      </c>
      <c r="C29225" s="64" t="s">
        <v>76030</v>
      </c>
      <c r="D29225" s="65" t="s">
        <v>110</v>
      </c>
      <c r="E29225" s="66"/>
      <c r="F29225" s="66"/>
      <c r="G29225" s="66"/>
      <c r="H29225" s="61" t="s">
        <v>111</v>
      </c>
      <c r="I29225" s="62"/>
    </row>
    <row r="29226" spans="1:9">
      <c r="A29226" s="113" t="s">
        <v>76031</v>
      </c>
      <c r="B29226" s="63" t="s">
        <v>76032</v>
      </c>
      <c r="C29226" s="64" t="s">
        <v>76033</v>
      </c>
      <c r="D29226" s="65" t="s">
        <v>110</v>
      </c>
      <c r="E29226" s="66"/>
      <c r="F29226" s="66"/>
      <c r="G29226" s="66"/>
      <c r="H29226" s="61" t="s">
        <v>111</v>
      </c>
      <c r="I29226" s="62"/>
    </row>
    <row r="29227" spans="1:9">
      <c r="A29227" s="113" t="s">
        <v>76034</v>
      </c>
      <c r="B29227" s="63" t="s">
        <v>57858</v>
      </c>
      <c r="C29227" s="64" t="s">
        <v>76035</v>
      </c>
      <c r="D29227" s="65" t="s">
        <v>110</v>
      </c>
      <c r="E29227" s="66"/>
      <c r="F29227" s="66"/>
      <c r="G29227" s="66"/>
      <c r="H29227" s="61" t="s">
        <v>111</v>
      </c>
      <c r="I29227" s="62"/>
    </row>
    <row r="29228" spans="1:9">
      <c r="A29228" s="113" t="s">
        <v>76036</v>
      </c>
      <c r="B29228" s="63" t="s">
        <v>49826</v>
      </c>
      <c r="C29228" s="64" t="s">
        <v>76037</v>
      </c>
      <c r="D29228" s="65" t="s">
        <v>110</v>
      </c>
      <c r="E29228" s="66"/>
      <c r="F29228" s="66"/>
      <c r="G29228" s="66"/>
      <c r="H29228" s="61" t="s">
        <v>111</v>
      </c>
      <c r="I29228" s="62"/>
    </row>
    <row r="29229" spans="1:9">
      <c r="A29229" s="113" t="s">
        <v>76038</v>
      </c>
      <c r="B29229" s="63" t="s">
        <v>76039</v>
      </c>
      <c r="C29229" s="64" t="s">
        <v>76040</v>
      </c>
      <c r="D29229" s="65" t="s">
        <v>110</v>
      </c>
      <c r="E29229" s="66"/>
      <c r="F29229" s="66"/>
      <c r="G29229" s="66"/>
      <c r="H29229" s="61" t="s">
        <v>111</v>
      </c>
      <c r="I29229" s="62"/>
    </row>
    <row r="29230" spans="1:9">
      <c r="A29230" s="113" t="s">
        <v>76041</v>
      </c>
      <c r="B29230" s="63" t="s">
        <v>76042</v>
      </c>
      <c r="C29230" s="64" t="s">
        <v>76043</v>
      </c>
      <c r="D29230" s="65" t="s">
        <v>110</v>
      </c>
      <c r="E29230" s="66"/>
      <c r="F29230" s="66"/>
      <c r="G29230" s="66"/>
      <c r="H29230" s="61" t="s">
        <v>111</v>
      </c>
      <c r="I29230" s="62"/>
    </row>
    <row r="29231" spans="1:9">
      <c r="A29231" s="113" t="s">
        <v>76044</v>
      </c>
      <c r="B29231" s="63" t="s">
        <v>66238</v>
      </c>
      <c r="C29231" s="64" t="s">
        <v>76045</v>
      </c>
      <c r="D29231" s="65" t="s">
        <v>110</v>
      </c>
      <c r="E29231" s="66"/>
      <c r="F29231" s="66"/>
      <c r="G29231" s="66"/>
      <c r="H29231" s="61" t="s">
        <v>111</v>
      </c>
      <c r="I29231" s="62"/>
    </row>
    <row r="29232" spans="1:9">
      <c r="A29232" s="113" t="s">
        <v>76046</v>
      </c>
      <c r="B29232" s="63" t="s">
        <v>67362</v>
      </c>
      <c r="C29232" s="64" t="s">
        <v>76047</v>
      </c>
      <c r="D29232" s="65" t="s">
        <v>110</v>
      </c>
      <c r="E29232" s="66"/>
      <c r="F29232" s="66"/>
      <c r="G29232" s="66"/>
      <c r="H29232" s="61" t="s">
        <v>111</v>
      </c>
      <c r="I29232" s="62"/>
    </row>
    <row r="29233" spans="1:9">
      <c r="A29233" s="113" t="s">
        <v>76048</v>
      </c>
      <c r="B29233" s="63" t="s">
        <v>76049</v>
      </c>
      <c r="C29233" s="64" t="s">
        <v>76050</v>
      </c>
      <c r="D29233" s="65" t="s">
        <v>110</v>
      </c>
      <c r="E29233" s="66"/>
      <c r="F29233" s="66"/>
      <c r="G29233" s="66"/>
      <c r="H29233" s="61" t="s">
        <v>111</v>
      </c>
      <c r="I29233" s="62"/>
    </row>
    <row r="29234" spans="1:9">
      <c r="A29234" s="113" t="s">
        <v>76051</v>
      </c>
      <c r="B29234" s="63" t="s">
        <v>76052</v>
      </c>
      <c r="C29234" s="64" t="s">
        <v>76053</v>
      </c>
      <c r="D29234" s="65" t="s">
        <v>110</v>
      </c>
      <c r="E29234" s="66"/>
      <c r="F29234" s="66"/>
      <c r="G29234" s="66"/>
      <c r="H29234" s="61" t="s">
        <v>111</v>
      </c>
      <c r="I29234" s="62"/>
    </row>
    <row r="29235" spans="1:9">
      <c r="A29235" s="113" t="s">
        <v>76054</v>
      </c>
      <c r="B29235" s="63" t="s">
        <v>37331</v>
      </c>
      <c r="C29235" s="64" t="s">
        <v>76055</v>
      </c>
      <c r="D29235" s="65" t="s">
        <v>110</v>
      </c>
      <c r="E29235" s="66"/>
      <c r="F29235" s="66"/>
      <c r="G29235" s="66"/>
      <c r="H29235" s="61" t="s">
        <v>111</v>
      </c>
      <c r="I29235" s="62"/>
    </row>
    <row r="29236" spans="1:9">
      <c r="A29236" s="113" t="s">
        <v>76056</v>
      </c>
      <c r="B29236" s="63" t="s">
        <v>9294</v>
      </c>
      <c r="C29236" s="64" t="s">
        <v>76057</v>
      </c>
      <c r="D29236" s="65" t="s">
        <v>110</v>
      </c>
      <c r="E29236" s="66"/>
      <c r="F29236" s="66"/>
      <c r="G29236" s="66"/>
      <c r="H29236" s="61" t="s">
        <v>111</v>
      </c>
      <c r="I29236" s="62"/>
    </row>
    <row r="29237" spans="1:9">
      <c r="A29237" s="113" t="s">
        <v>76058</v>
      </c>
      <c r="B29237" s="63" t="s">
        <v>76059</v>
      </c>
      <c r="C29237" s="64" t="s">
        <v>76060</v>
      </c>
      <c r="D29237" s="65" t="s">
        <v>110</v>
      </c>
      <c r="E29237" s="66"/>
      <c r="F29237" s="66"/>
      <c r="G29237" s="66"/>
      <c r="H29237" s="61" t="s">
        <v>111</v>
      </c>
      <c r="I29237" s="62"/>
    </row>
    <row r="29238" spans="1:9">
      <c r="A29238" s="113" t="s">
        <v>76061</v>
      </c>
      <c r="B29238" s="63" t="s">
        <v>3753</v>
      </c>
      <c r="C29238" s="64" t="s">
        <v>76062</v>
      </c>
      <c r="D29238" s="65" t="s">
        <v>110</v>
      </c>
      <c r="E29238" s="66"/>
      <c r="F29238" s="66"/>
      <c r="G29238" s="66"/>
      <c r="H29238" s="61" t="s">
        <v>111</v>
      </c>
      <c r="I29238" s="62"/>
    </row>
    <row r="29239" spans="1:9">
      <c r="A29239" s="113" t="s">
        <v>76063</v>
      </c>
      <c r="B29239" s="63" t="s">
        <v>12841</v>
      </c>
      <c r="C29239" s="64" t="s">
        <v>76064</v>
      </c>
      <c r="D29239" s="65" t="s">
        <v>110</v>
      </c>
      <c r="E29239" s="66"/>
      <c r="F29239" s="66"/>
      <c r="G29239" s="66"/>
      <c r="H29239" s="61" t="s">
        <v>111</v>
      </c>
      <c r="I29239" s="62"/>
    </row>
    <row r="29240" spans="1:9">
      <c r="A29240" s="113" t="s">
        <v>76065</v>
      </c>
      <c r="B29240" s="63" t="s">
        <v>76066</v>
      </c>
      <c r="C29240" s="64" t="s">
        <v>76067</v>
      </c>
      <c r="D29240" s="65" t="s">
        <v>110</v>
      </c>
      <c r="E29240" s="66"/>
      <c r="F29240" s="66"/>
      <c r="G29240" s="66"/>
      <c r="H29240" s="61" t="s">
        <v>111</v>
      </c>
      <c r="I29240" s="62"/>
    </row>
    <row r="29241" spans="1:9">
      <c r="A29241" s="113" t="s">
        <v>76068</v>
      </c>
      <c r="B29241" s="63" t="s">
        <v>76069</v>
      </c>
      <c r="C29241" s="64" t="s">
        <v>76070</v>
      </c>
      <c r="D29241" s="65" t="s">
        <v>110</v>
      </c>
      <c r="E29241" s="66"/>
      <c r="F29241" s="66"/>
      <c r="G29241" s="66"/>
      <c r="H29241" s="61" t="s">
        <v>111</v>
      </c>
      <c r="I29241" s="62"/>
    </row>
    <row r="29242" spans="1:9">
      <c r="A29242" s="113" t="s">
        <v>76071</v>
      </c>
      <c r="B29242" s="63" t="s">
        <v>76072</v>
      </c>
      <c r="C29242" s="64" t="s">
        <v>76073</v>
      </c>
      <c r="D29242" s="65" t="s">
        <v>110</v>
      </c>
      <c r="E29242" s="66"/>
      <c r="F29242" s="66"/>
      <c r="G29242" s="66"/>
      <c r="H29242" s="61" t="s">
        <v>111</v>
      </c>
      <c r="I29242" s="62"/>
    </row>
    <row r="29243" spans="1:9">
      <c r="A29243" s="113" t="s">
        <v>76074</v>
      </c>
      <c r="B29243" s="63" t="s">
        <v>3971</v>
      </c>
      <c r="C29243" s="64" t="s">
        <v>76075</v>
      </c>
      <c r="D29243" s="65" t="s">
        <v>110</v>
      </c>
      <c r="E29243" s="66"/>
      <c r="F29243" s="66"/>
      <c r="G29243" s="66"/>
      <c r="H29243" s="61" t="s">
        <v>111</v>
      </c>
      <c r="I29243" s="62"/>
    </row>
    <row r="29244" spans="1:9">
      <c r="A29244" s="113" t="s">
        <v>76076</v>
      </c>
      <c r="B29244" s="63" t="s">
        <v>68134</v>
      </c>
      <c r="C29244" s="64" t="s">
        <v>76077</v>
      </c>
      <c r="D29244" s="65" t="s">
        <v>110</v>
      </c>
      <c r="E29244" s="66"/>
      <c r="F29244" s="66"/>
      <c r="G29244" s="66"/>
      <c r="H29244" s="61" t="s">
        <v>111</v>
      </c>
      <c r="I29244" s="62"/>
    </row>
    <row r="29245" spans="1:9">
      <c r="A29245" s="113" t="s">
        <v>76078</v>
      </c>
      <c r="B29245" s="63" t="s">
        <v>760</v>
      </c>
      <c r="C29245" s="64" t="s">
        <v>76079</v>
      </c>
      <c r="D29245" s="65" t="s">
        <v>110</v>
      </c>
      <c r="E29245" s="66"/>
      <c r="F29245" s="66"/>
      <c r="G29245" s="66"/>
      <c r="H29245" s="61" t="s">
        <v>111</v>
      </c>
      <c r="I29245" s="62"/>
    </row>
    <row r="29246" spans="1:9">
      <c r="A29246" s="113" t="s">
        <v>76080</v>
      </c>
      <c r="B29246" s="63" t="s">
        <v>1269</v>
      </c>
      <c r="C29246" s="64" t="s">
        <v>76081</v>
      </c>
      <c r="D29246" s="65" t="s">
        <v>110</v>
      </c>
      <c r="E29246" s="66"/>
      <c r="F29246" s="66"/>
      <c r="G29246" s="66"/>
      <c r="H29246" s="61" t="s">
        <v>111</v>
      </c>
      <c r="I29246" s="62"/>
    </row>
    <row r="29247" spans="1:9">
      <c r="A29247" s="113" t="s">
        <v>76082</v>
      </c>
      <c r="B29247" s="63" t="s">
        <v>6950</v>
      </c>
      <c r="C29247" s="64" t="s">
        <v>76083</v>
      </c>
      <c r="D29247" s="65" t="s">
        <v>110</v>
      </c>
      <c r="E29247" s="66" t="s">
        <v>46254</v>
      </c>
      <c r="F29247" s="66"/>
      <c r="G29247" s="66"/>
      <c r="H29247" s="61" t="s">
        <v>111</v>
      </c>
      <c r="I29247" s="62"/>
    </row>
    <row r="29248" spans="1:9">
      <c r="A29248" s="113" t="s">
        <v>76084</v>
      </c>
      <c r="B29248" s="63" t="s">
        <v>519</v>
      </c>
      <c r="C29248" s="64" t="s">
        <v>76085</v>
      </c>
      <c r="D29248" s="65" t="s">
        <v>110</v>
      </c>
      <c r="E29248" s="66"/>
      <c r="F29248" s="66"/>
      <c r="G29248" s="66"/>
      <c r="H29248" s="61" t="s">
        <v>111</v>
      </c>
      <c r="I29248" s="62"/>
    </row>
    <row r="29249" spans="1:9">
      <c r="A29249" s="113" t="s">
        <v>76086</v>
      </c>
      <c r="B29249" s="63" t="s">
        <v>1668</v>
      </c>
      <c r="C29249" s="64" t="s">
        <v>76087</v>
      </c>
      <c r="D29249" s="65" t="s">
        <v>110</v>
      </c>
      <c r="E29249" s="66"/>
      <c r="F29249" s="66"/>
      <c r="G29249" s="66"/>
      <c r="H29249" s="61" t="s">
        <v>111</v>
      </c>
      <c r="I29249" s="62"/>
    </row>
    <row r="29250" spans="1:9">
      <c r="A29250" s="113" t="s">
        <v>76088</v>
      </c>
      <c r="B29250" s="63" t="s">
        <v>16852</v>
      </c>
      <c r="C29250" s="64" t="s">
        <v>76089</v>
      </c>
      <c r="D29250" s="65" t="s">
        <v>110</v>
      </c>
      <c r="E29250" s="66"/>
      <c r="F29250" s="66"/>
      <c r="G29250" s="66"/>
      <c r="H29250" s="61" t="s">
        <v>111</v>
      </c>
      <c r="I29250" s="62"/>
    </row>
    <row r="29251" spans="1:9">
      <c r="A29251" s="113" t="s">
        <v>76090</v>
      </c>
      <c r="B29251" s="63" t="s">
        <v>76091</v>
      </c>
      <c r="C29251" s="64" t="s">
        <v>76092</v>
      </c>
      <c r="D29251" s="65" t="s">
        <v>110</v>
      </c>
      <c r="E29251" s="66"/>
      <c r="F29251" s="66"/>
      <c r="G29251" s="66"/>
      <c r="H29251" s="61" t="s">
        <v>111</v>
      </c>
      <c r="I29251" s="62"/>
    </row>
    <row r="29252" spans="1:9">
      <c r="A29252" s="113" t="s">
        <v>76093</v>
      </c>
      <c r="B29252" s="63" t="s">
        <v>76094</v>
      </c>
      <c r="C29252" s="64" t="s">
        <v>76095</v>
      </c>
      <c r="D29252" s="65" t="s">
        <v>110</v>
      </c>
      <c r="E29252" s="66"/>
      <c r="F29252" s="66"/>
      <c r="G29252" s="66"/>
      <c r="H29252" s="61" t="s">
        <v>111</v>
      </c>
      <c r="I29252" s="62"/>
    </row>
    <row r="29253" spans="1:9">
      <c r="A29253" s="113" t="s">
        <v>76096</v>
      </c>
      <c r="B29253" s="63" t="s">
        <v>38189</v>
      </c>
      <c r="C29253" s="64" t="s">
        <v>76097</v>
      </c>
      <c r="D29253" s="65" t="s">
        <v>110</v>
      </c>
      <c r="E29253" s="66"/>
      <c r="F29253" s="66"/>
      <c r="G29253" s="66"/>
      <c r="H29253" s="61" t="s">
        <v>111</v>
      </c>
      <c r="I29253" s="62"/>
    </row>
    <row r="29254" spans="1:9">
      <c r="A29254" s="113" t="s">
        <v>76098</v>
      </c>
      <c r="B29254" s="63" t="s">
        <v>10726</v>
      </c>
      <c r="C29254" s="64" t="s">
        <v>76099</v>
      </c>
      <c r="D29254" s="65" t="s">
        <v>110</v>
      </c>
      <c r="E29254" s="66"/>
      <c r="F29254" s="66"/>
      <c r="G29254" s="66"/>
      <c r="H29254" s="61" t="s">
        <v>111</v>
      </c>
      <c r="I29254" s="62"/>
    </row>
    <row r="29255" spans="1:9">
      <c r="A29255" s="113" t="s">
        <v>76100</v>
      </c>
      <c r="B29255" s="63" t="s">
        <v>76101</v>
      </c>
      <c r="C29255" s="64" t="s">
        <v>76102</v>
      </c>
      <c r="D29255" s="65" t="s">
        <v>110</v>
      </c>
      <c r="E29255" s="66" t="s">
        <v>76103</v>
      </c>
      <c r="F29255" s="66"/>
      <c r="G29255" s="66"/>
      <c r="H29255" s="61" t="s">
        <v>111</v>
      </c>
      <c r="I29255" s="62"/>
    </row>
    <row r="29256" spans="1:9">
      <c r="A29256" s="113" t="s">
        <v>76104</v>
      </c>
      <c r="B29256" s="63" t="s">
        <v>76105</v>
      </c>
      <c r="C29256" s="64" t="s">
        <v>76106</v>
      </c>
      <c r="D29256" s="65" t="s">
        <v>110</v>
      </c>
      <c r="E29256" s="66" t="s">
        <v>76107</v>
      </c>
      <c r="F29256" s="66"/>
      <c r="G29256" s="66"/>
      <c r="H29256" s="61" t="s">
        <v>111</v>
      </c>
      <c r="I29256" s="62"/>
    </row>
    <row r="29257" spans="1:9">
      <c r="A29257" s="113" t="s">
        <v>76108</v>
      </c>
      <c r="B29257" s="63" t="s">
        <v>76109</v>
      </c>
      <c r="C29257" s="64" t="s">
        <v>76110</v>
      </c>
      <c r="D29257" s="65" t="s">
        <v>110</v>
      </c>
      <c r="E29257" s="66" t="s">
        <v>76111</v>
      </c>
      <c r="F29257" s="66"/>
      <c r="G29257" s="66"/>
      <c r="H29257" s="61" t="s">
        <v>111</v>
      </c>
      <c r="I29257" s="62"/>
    </row>
    <row r="29258" spans="1:9">
      <c r="A29258" s="113" t="s">
        <v>76112</v>
      </c>
      <c r="B29258" s="63" t="s">
        <v>76113</v>
      </c>
      <c r="C29258" s="64" t="s">
        <v>76114</v>
      </c>
      <c r="D29258" s="65" t="s">
        <v>110</v>
      </c>
      <c r="E29258" s="66" t="s">
        <v>76115</v>
      </c>
      <c r="F29258" s="66"/>
      <c r="G29258" s="66"/>
      <c r="H29258" s="61" t="s">
        <v>111</v>
      </c>
      <c r="I29258" s="62"/>
    </row>
    <row r="29259" spans="1:9">
      <c r="A29259" s="113" t="s">
        <v>76116</v>
      </c>
      <c r="B29259" s="63" t="s">
        <v>76117</v>
      </c>
      <c r="C29259" s="64" t="s">
        <v>76118</v>
      </c>
      <c r="D29259" s="65" t="s">
        <v>110</v>
      </c>
      <c r="E29259" s="66" t="s">
        <v>76119</v>
      </c>
      <c r="F29259" s="66"/>
      <c r="G29259" s="66"/>
      <c r="H29259" s="61" t="s">
        <v>111</v>
      </c>
      <c r="I29259" s="62"/>
    </row>
    <row r="29260" spans="1:9">
      <c r="A29260" s="112" t="s">
        <v>76120</v>
      </c>
      <c r="B29260" s="57" t="s">
        <v>1150</v>
      </c>
      <c r="C29260" s="58" t="s">
        <v>76121</v>
      </c>
      <c r="D29260" s="59" t="s">
        <v>106</v>
      </c>
      <c r="E29260" s="60"/>
      <c r="F29260" s="60"/>
      <c r="G29260" s="60" t="s">
        <v>107</v>
      </c>
      <c r="H29260" s="61" t="s">
        <v>97</v>
      </c>
      <c r="I29260" s="62"/>
    </row>
    <row r="29261" spans="1:9">
      <c r="A29261" s="113" t="s">
        <v>76122</v>
      </c>
      <c r="B29261" s="63" t="s">
        <v>76123</v>
      </c>
      <c r="C29261" s="64" t="s">
        <v>76124</v>
      </c>
      <c r="D29261" s="65" t="s">
        <v>110</v>
      </c>
      <c r="E29261" s="66"/>
      <c r="F29261" s="66"/>
      <c r="G29261" s="66"/>
      <c r="H29261" s="61" t="s">
        <v>111</v>
      </c>
      <c r="I29261" s="62"/>
    </row>
    <row r="29262" spans="1:9">
      <c r="A29262" s="113" t="s">
        <v>76125</v>
      </c>
      <c r="B29262" s="63" t="s">
        <v>35400</v>
      </c>
      <c r="C29262" s="64" t="s">
        <v>76126</v>
      </c>
      <c r="D29262" s="65" t="s">
        <v>110</v>
      </c>
      <c r="E29262" s="66"/>
      <c r="F29262" s="66"/>
      <c r="G29262" s="66"/>
      <c r="H29262" s="61" t="s">
        <v>111</v>
      </c>
      <c r="I29262" s="62"/>
    </row>
    <row r="29263" spans="1:9">
      <c r="A29263" s="113" t="s">
        <v>76127</v>
      </c>
      <c r="B29263" s="63" t="s">
        <v>40208</v>
      </c>
      <c r="C29263" s="64" t="s">
        <v>76128</v>
      </c>
      <c r="D29263" s="65" t="s">
        <v>110</v>
      </c>
      <c r="E29263" s="66"/>
      <c r="F29263" s="66"/>
      <c r="G29263" s="66"/>
      <c r="H29263" s="61" t="s">
        <v>111</v>
      </c>
      <c r="I29263" s="62" t="s">
        <v>112</v>
      </c>
    </row>
    <row r="29264" spans="1:9">
      <c r="A29264" s="113" t="s">
        <v>76129</v>
      </c>
      <c r="B29264" s="63" t="s">
        <v>9240</v>
      </c>
      <c r="C29264" s="64" t="s">
        <v>76130</v>
      </c>
      <c r="D29264" s="65" t="s">
        <v>110</v>
      </c>
      <c r="E29264" s="66"/>
      <c r="F29264" s="66"/>
      <c r="G29264" s="66"/>
      <c r="H29264" s="61" t="s">
        <v>111</v>
      </c>
      <c r="I29264" s="62"/>
    </row>
    <row r="29265" spans="1:9">
      <c r="A29265" s="113" t="s">
        <v>76131</v>
      </c>
      <c r="B29265" s="63" t="s">
        <v>49826</v>
      </c>
      <c r="C29265" s="64" t="s">
        <v>76132</v>
      </c>
      <c r="D29265" s="65" t="s">
        <v>110</v>
      </c>
      <c r="E29265" s="66"/>
      <c r="F29265" s="66"/>
      <c r="G29265" s="66"/>
      <c r="H29265" s="61" t="s">
        <v>111</v>
      </c>
      <c r="I29265" s="62"/>
    </row>
    <row r="29266" spans="1:9">
      <c r="A29266" s="113" t="s">
        <v>76133</v>
      </c>
      <c r="B29266" s="63" t="s">
        <v>76134</v>
      </c>
      <c r="C29266" s="64" t="s">
        <v>76135</v>
      </c>
      <c r="D29266" s="65" t="s">
        <v>110</v>
      </c>
      <c r="E29266" s="66"/>
      <c r="F29266" s="66"/>
      <c r="G29266" s="66"/>
      <c r="H29266" s="61" t="s">
        <v>111</v>
      </c>
      <c r="I29266" s="62"/>
    </row>
    <row r="29267" spans="1:9">
      <c r="A29267" s="113" t="s">
        <v>76136</v>
      </c>
      <c r="B29267" s="63" t="s">
        <v>38102</v>
      </c>
      <c r="C29267" s="64" t="s">
        <v>76137</v>
      </c>
      <c r="D29267" s="65" t="s">
        <v>110</v>
      </c>
      <c r="E29267" s="66"/>
      <c r="F29267" s="66"/>
      <c r="G29267" s="66"/>
      <c r="H29267" s="61" t="s">
        <v>111</v>
      </c>
      <c r="I29267" s="62"/>
    </row>
    <row r="29268" spans="1:9">
      <c r="A29268" s="113" t="s">
        <v>76138</v>
      </c>
      <c r="B29268" s="63" t="s">
        <v>76139</v>
      </c>
      <c r="C29268" s="64" t="s">
        <v>76140</v>
      </c>
      <c r="D29268" s="65" t="s">
        <v>110</v>
      </c>
      <c r="E29268" s="66"/>
      <c r="F29268" s="66"/>
      <c r="G29268" s="66"/>
      <c r="H29268" s="61" t="s">
        <v>111</v>
      </c>
      <c r="I29268" s="62" t="s">
        <v>112</v>
      </c>
    </row>
    <row r="29269" spans="1:9">
      <c r="A29269" s="113" t="s">
        <v>76141</v>
      </c>
      <c r="B29269" s="63" t="s">
        <v>76142</v>
      </c>
      <c r="C29269" s="64" t="s">
        <v>76143</v>
      </c>
      <c r="D29269" s="65" t="s">
        <v>110</v>
      </c>
      <c r="E29269" s="66"/>
      <c r="F29269" s="66"/>
      <c r="G29269" s="66"/>
      <c r="H29269" s="61" t="s">
        <v>111</v>
      </c>
      <c r="I29269" s="62"/>
    </row>
    <row r="29270" spans="1:9">
      <c r="A29270" s="113" t="s">
        <v>76144</v>
      </c>
      <c r="B29270" s="63" t="s">
        <v>76145</v>
      </c>
      <c r="C29270" s="64" t="s">
        <v>76146</v>
      </c>
      <c r="D29270" s="65" t="s">
        <v>110</v>
      </c>
      <c r="E29270" s="66"/>
      <c r="F29270" s="66"/>
      <c r="G29270" s="66"/>
      <c r="H29270" s="61" t="s">
        <v>111</v>
      </c>
      <c r="I29270" s="62"/>
    </row>
    <row r="29271" spans="1:9">
      <c r="A29271" s="113" t="s">
        <v>76147</v>
      </c>
      <c r="B29271" s="63" t="s">
        <v>3288</v>
      </c>
      <c r="C29271" s="64" t="s">
        <v>76148</v>
      </c>
      <c r="D29271" s="65" t="s">
        <v>110</v>
      </c>
      <c r="E29271" s="66"/>
      <c r="F29271" s="66"/>
      <c r="G29271" s="66"/>
      <c r="H29271" s="61" t="s">
        <v>111</v>
      </c>
      <c r="I29271" s="62"/>
    </row>
    <row r="29272" spans="1:9">
      <c r="A29272" s="113" t="s">
        <v>76149</v>
      </c>
      <c r="B29272" s="63" t="s">
        <v>76150</v>
      </c>
      <c r="C29272" s="64" t="s">
        <v>76151</v>
      </c>
      <c r="D29272" s="65" t="s">
        <v>110</v>
      </c>
      <c r="E29272" s="66"/>
      <c r="F29272" s="66"/>
      <c r="G29272" s="66"/>
      <c r="H29272" s="61" t="s">
        <v>111</v>
      </c>
      <c r="I29272" s="62"/>
    </row>
    <row r="29273" spans="1:9">
      <c r="A29273" s="113" t="s">
        <v>76152</v>
      </c>
      <c r="B29273" s="63" t="s">
        <v>38812</v>
      </c>
      <c r="C29273" s="64" t="s">
        <v>76153</v>
      </c>
      <c r="D29273" s="65" t="s">
        <v>110</v>
      </c>
      <c r="E29273" s="66"/>
      <c r="F29273" s="66"/>
      <c r="G29273" s="66"/>
      <c r="H29273" s="61" t="s">
        <v>111</v>
      </c>
      <c r="I29273" s="62"/>
    </row>
    <row r="29274" spans="1:9">
      <c r="A29274" s="112" t="s">
        <v>76154</v>
      </c>
      <c r="B29274" s="57" t="s">
        <v>76155</v>
      </c>
      <c r="C29274" s="58" t="s">
        <v>76156</v>
      </c>
      <c r="D29274" s="59" t="s">
        <v>106</v>
      </c>
      <c r="E29274" s="60"/>
      <c r="F29274" s="60"/>
      <c r="G29274" s="60" t="s">
        <v>9687</v>
      </c>
      <c r="H29274" s="61" t="s">
        <v>97</v>
      </c>
      <c r="I29274" s="62"/>
    </row>
    <row r="29275" spans="1:9">
      <c r="A29275" s="113" t="s">
        <v>76157</v>
      </c>
      <c r="B29275" s="63" t="s">
        <v>76158</v>
      </c>
      <c r="C29275" s="64" t="s">
        <v>76159</v>
      </c>
      <c r="D29275" s="65" t="s">
        <v>110</v>
      </c>
      <c r="E29275" s="66"/>
      <c r="F29275" s="66"/>
      <c r="G29275" s="66"/>
      <c r="H29275" s="61" t="s">
        <v>111</v>
      </c>
      <c r="I29275" s="62"/>
    </row>
    <row r="29276" spans="1:9">
      <c r="A29276" s="113" t="s">
        <v>76160</v>
      </c>
      <c r="B29276" s="63" t="s">
        <v>76161</v>
      </c>
      <c r="C29276" s="64" t="s">
        <v>76162</v>
      </c>
      <c r="D29276" s="65" t="s">
        <v>110</v>
      </c>
      <c r="E29276" s="66"/>
      <c r="F29276" s="66"/>
      <c r="G29276" s="66"/>
      <c r="H29276" s="61" t="s">
        <v>111</v>
      </c>
      <c r="I29276" s="62"/>
    </row>
    <row r="29277" spans="1:9">
      <c r="A29277" s="113" t="s">
        <v>76163</v>
      </c>
      <c r="B29277" s="63" t="s">
        <v>76164</v>
      </c>
      <c r="C29277" s="64" t="s">
        <v>76165</v>
      </c>
      <c r="D29277" s="65" t="s">
        <v>110</v>
      </c>
      <c r="E29277" s="66"/>
      <c r="F29277" s="66"/>
      <c r="G29277" s="66"/>
      <c r="H29277" s="61" t="s">
        <v>111</v>
      </c>
      <c r="I29277" s="62"/>
    </row>
    <row r="29278" spans="1:9">
      <c r="A29278" s="113" t="s">
        <v>76166</v>
      </c>
      <c r="B29278" s="63" t="s">
        <v>76167</v>
      </c>
      <c r="C29278" s="64" t="s">
        <v>76168</v>
      </c>
      <c r="D29278" s="65" t="s">
        <v>110</v>
      </c>
      <c r="E29278" s="66"/>
      <c r="F29278" s="66"/>
      <c r="G29278" s="66"/>
      <c r="H29278" s="61" t="s">
        <v>111</v>
      </c>
      <c r="I29278" s="62"/>
    </row>
    <row r="29279" spans="1:9">
      <c r="A29279" s="113" t="s">
        <v>76169</v>
      </c>
      <c r="B29279" s="63" t="s">
        <v>76170</v>
      </c>
      <c r="C29279" s="64" t="s">
        <v>76171</v>
      </c>
      <c r="D29279" s="65" t="s">
        <v>110</v>
      </c>
      <c r="E29279" s="66"/>
      <c r="F29279" s="66"/>
      <c r="G29279" s="66"/>
      <c r="H29279" s="61" t="s">
        <v>111</v>
      </c>
      <c r="I29279" s="62"/>
    </row>
    <row r="29280" spans="1:9">
      <c r="A29280" s="113" t="s">
        <v>76172</v>
      </c>
      <c r="B29280" s="63" t="s">
        <v>12555</v>
      </c>
      <c r="C29280" s="64" t="s">
        <v>76173</v>
      </c>
      <c r="D29280" s="65" t="s">
        <v>110</v>
      </c>
      <c r="E29280" s="66"/>
      <c r="F29280" s="66"/>
      <c r="G29280" s="66"/>
      <c r="H29280" s="61" t="s">
        <v>111</v>
      </c>
      <c r="I29280" s="62"/>
    </row>
    <row r="29281" spans="1:9">
      <c r="A29281" s="113" t="s">
        <v>76174</v>
      </c>
      <c r="B29281" s="63" t="s">
        <v>26129</v>
      </c>
      <c r="C29281" s="64" t="s">
        <v>76175</v>
      </c>
      <c r="D29281" s="65" t="s">
        <v>110</v>
      </c>
      <c r="E29281" s="66"/>
      <c r="F29281" s="66"/>
      <c r="G29281" s="66"/>
      <c r="H29281" s="61" t="s">
        <v>111</v>
      </c>
      <c r="I29281" s="62"/>
    </row>
    <row r="29282" spans="1:9">
      <c r="A29282" s="113" t="s">
        <v>76176</v>
      </c>
      <c r="B29282" s="63" t="s">
        <v>26138</v>
      </c>
      <c r="C29282" s="64" t="s">
        <v>76177</v>
      </c>
      <c r="D29282" s="65" t="s">
        <v>110</v>
      </c>
      <c r="E29282" s="66"/>
      <c r="F29282" s="66"/>
      <c r="G29282" s="66"/>
      <c r="H29282" s="61" t="s">
        <v>111</v>
      </c>
      <c r="I29282" s="62"/>
    </row>
    <row r="29283" spans="1:9">
      <c r="A29283" s="113" t="s">
        <v>76178</v>
      </c>
      <c r="B29283" s="63" t="s">
        <v>1269</v>
      </c>
      <c r="C29283" s="64" t="s">
        <v>76179</v>
      </c>
      <c r="D29283" s="65" t="s">
        <v>110</v>
      </c>
      <c r="E29283" s="66"/>
      <c r="F29283" s="66"/>
      <c r="G29283" s="66"/>
      <c r="H29283" s="61" t="s">
        <v>111</v>
      </c>
      <c r="I29283" s="62"/>
    </row>
    <row r="29284" spans="1:9">
      <c r="A29284" s="113" t="s">
        <v>76180</v>
      </c>
      <c r="B29284" s="63" t="s">
        <v>76181</v>
      </c>
      <c r="C29284" s="64" t="s">
        <v>76182</v>
      </c>
      <c r="D29284" s="65" t="s">
        <v>110</v>
      </c>
      <c r="E29284" s="66"/>
      <c r="F29284" s="66"/>
      <c r="G29284" s="66"/>
      <c r="H29284" s="61" t="s">
        <v>111</v>
      </c>
      <c r="I29284" s="62"/>
    </row>
    <row r="29285" spans="1:9">
      <c r="A29285" s="113" t="s">
        <v>76183</v>
      </c>
      <c r="B29285" s="63" t="s">
        <v>6843</v>
      </c>
      <c r="C29285" s="64" t="s">
        <v>76184</v>
      </c>
      <c r="D29285" s="65" t="s">
        <v>110</v>
      </c>
      <c r="E29285" s="66"/>
      <c r="F29285" s="66"/>
      <c r="G29285" s="66"/>
      <c r="H29285" s="61" t="s">
        <v>111</v>
      </c>
      <c r="I29285" s="62"/>
    </row>
    <row r="29286" spans="1:9">
      <c r="A29286" s="112" t="s">
        <v>76185</v>
      </c>
      <c r="B29286" s="57" t="s">
        <v>76186</v>
      </c>
      <c r="C29286" s="58" t="s">
        <v>76187</v>
      </c>
      <c r="D29286" s="59" t="s">
        <v>106</v>
      </c>
      <c r="E29286" s="60"/>
      <c r="F29286" s="60"/>
      <c r="G29286" s="60" t="s">
        <v>348</v>
      </c>
      <c r="H29286" s="61" t="s">
        <v>97</v>
      </c>
      <c r="I29286" s="62"/>
    </row>
    <row r="29287" spans="1:9">
      <c r="A29287" s="113" t="s">
        <v>76188</v>
      </c>
      <c r="B29287" s="63" t="s">
        <v>76189</v>
      </c>
      <c r="C29287" s="64" t="s">
        <v>76190</v>
      </c>
      <c r="D29287" s="65" t="s">
        <v>110</v>
      </c>
      <c r="E29287" s="66"/>
      <c r="F29287" s="66"/>
      <c r="G29287" s="66"/>
      <c r="H29287" s="61" t="s">
        <v>111</v>
      </c>
      <c r="I29287" s="62"/>
    </row>
    <row r="29288" spans="1:9">
      <c r="A29288" s="113" t="s">
        <v>76191</v>
      </c>
      <c r="B29288" s="63" t="s">
        <v>39570</v>
      </c>
      <c r="C29288" s="64" t="s">
        <v>76192</v>
      </c>
      <c r="D29288" s="65" t="s">
        <v>110</v>
      </c>
      <c r="E29288" s="66"/>
      <c r="F29288" s="66"/>
      <c r="G29288" s="66"/>
      <c r="H29288" s="61" t="s">
        <v>111</v>
      </c>
      <c r="I29288" s="62"/>
    </row>
    <row r="29289" spans="1:9">
      <c r="A29289" s="113" t="s">
        <v>76193</v>
      </c>
      <c r="B29289" s="63" t="s">
        <v>41812</v>
      </c>
      <c r="C29289" s="64" t="s">
        <v>76194</v>
      </c>
      <c r="D29289" s="65" t="s">
        <v>110</v>
      </c>
      <c r="E29289" s="66"/>
      <c r="F29289" s="66"/>
      <c r="G29289" s="66"/>
      <c r="H29289" s="61" t="s">
        <v>111</v>
      </c>
      <c r="I29289" s="62"/>
    </row>
    <row r="29290" spans="1:9">
      <c r="A29290" s="113" t="s">
        <v>76195</v>
      </c>
      <c r="B29290" s="63" t="s">
        <v>76196</v>
      </c>
      <c r="C29290" s="64" t="s">
        <v>76197</v>
      </c>
      <c r="D29290" s="65" t="s">
        <v>110</v>
      </c>
      <c r="E29290" s="66"/>
      <c r="F29290" s="66"/>
      <c r="G29290" s="66"/>
      <c r="H29290" s="61" t="s">
        <v>111</v>
      </c>
      <c r="I29290" s="62"/>
    </row>
    <row r="29291" spans="1:9">
      <c r="A29291" s="113" t="s">
        <v>76198</v>
      </c>
      <c r="B29291" s="63" t="s">
        <v>36838</v>
      </c>
      <c r="C29291" s="64" t="s">
        <v>76199</v>
      </c>
      <c r="D29291" s="65" t="s">
        <v>110</v>
      </c>
      <c r="E29291" s="66"/>
      <c r="F29291" s="66"/>
      <c r="G29291" s="66"/>
      <c r="H29291" s="61" t="s">
        <v>111</v>
      </c>
      <c r="I29291" s="62"/>
    </row>
    <row r="29292" spans="1:9">
      <c r="A29292" s="113" t="s">
        <v>76200</v>
      </c>
      <c r="B29292" s="63" t="s">
        <v>76201</v>
      </c>
      <c r="C29292" s="64" t="s">
        <v>76202</v>
      </c>
      <c r="D29292" s="65" t="s">
        <v>110</v>
      </c>
      <c r="E29292" s="66"/>
      <c r="F29292" s="66"/>
      <c r="G29292" s="66"/>
      <c r="H29292" s="61" t="s">
        <v>111</v>
      </c>
      <c r="I29292" s="62"/>
    </row>
    <row r="29293" spans="1:9">
      <c r="A29293" s="113" t="s">
        <v>76203</v>
      </c>
      <c r="B29293" s="63" t="s">
        <v>35400</v>
      </c>
      <c r="C29293" s="64" t="s">
        <v>76204</v>
      </c>
      <c r="D29293" s="65" t="s">
        <v>110</v>
      </c>
      <c r="E29293" s="66"/>
      <c r="F29293" s="66"/>
      <c r="G29293" s="66"/>
      <c r="H29293" s="61" t="s">
        <v>111</v>
      </c>
      <c r="I29293" s="62"/>
    </row>
    <row r="29294" spans="1:9">
      <c r="A29294" s="113" t="s">
        <v>76205</v>
      </c>
      <c r="B29294" s="63" t="s">
        <v>68065</v>
      </c>
      <c r="C29294" s="64" t="s">
        <v>76206</v>
      </c>
      <c r="D29294" s="65" t="s">
        <v>110</v>
      </c>
      <c r="E29294" s="66"/>
      <c r="F29294" s="66"/>
      <c r="G29294" s="66"/>
      <c r="H29294" s="61" t="s">
        <v>111</v>
      </c>
      <c r="I29294" s="62"/>
    </row>
    <row r="29295" spans="1:9">
      <c r="A29295" s="113" t="s">
        <v>76207</v>
      </c>
      <c r="B29295" s="63" t="s">
        <v>76208</v>
      </c>
      <c r="C29295" s="64" t="s">
        <v>76209</v>
      </c>
      <c r="D29295" s="65" t="s">
        <v>110</v>
      </c>
      <c r="E29295" s="66"/>
      <c r="F29295" s="66"/>
      <c r="G29295" s="66"/>
      <c r="H29295" s="61" t="s">
        <v>111</v>
      </c>
      <c r="I29295" s="62"/>
    </row>
    <row r="29296" spans="1:9">
      <c r="A29296" s="113" t="s">
        <v>76210</v>
      </c>
      <c r="B29296" s="63" t="s">
        <v>38368</v>
      </c>
      <c r="C29296" s="64" t="s">
        <v>76211</v>
      </c>
      <c r="D29296" s="65" t="s">
        <v>110</v>
      </c>
      <c r="E29296" s="66"/>
      <c r="F29296" s="66"/>
      <c r="G29296" s="66"/>
      <c r="H29296" s="61" t="s">
        <v>111</v>
      </c>
      <c r="I29296" s="62"/>
    </row>
    <row r="29297" spans="1:9">
      <c r="A29297" s="113" t="s">
        <v>76212</v>
      </c>
      <c r="B29297" s="63" t="s">
        <v>49826</v>
      </c>
      <c r="C29297" s="64" t="s">
        <v>76213</v>
      </c>
      <c r="D29297" s="65" t="s">
        <v>110</v>
      </c>
      <c r="E29297" s="66"/>
      <c r="F29297" s="66"/>
      <c r="G29297" s="66"/>
      <c r="H29297" s="61" t="s">
        <v>111</v>
      </c>
      <c r="I29297" s="62"/>
    </row>
    <row r="29298" spans="1:9">
      <c r="A29298" s="113" t="s">
        <v>76214</v>
      </c>
      <c r="B29298" s="63" t="s">
        <v>76215</v>
      </c>
      <c r="C29298" s="64" t="s">
        <v>76216</v>
      </c>
      <c r="D29298" s="65" t="s">
        <v>110</v>
      </c>
      <c r="E29298" s="66"/>
      <c r="F29298" s="66"/>
      <c r="G29298" s="66"/>
      <c r="H29298" s="61" t="s">
        <v>111</v>
      </c>
      <c r="I29298" s="62"/>
    </row>
    <row r="29299" spans="1:9">
      <c r="A29299" s="113" t="s">
        <v>76217</v>
      </c>
      <c r="B29299" s="63" t="s">
        <v>76218</v>
      </c>
      <c r="C29299" s="64" t="s">
        <v>76219</v>
      </c>
      <c r="D29299" s="65" t="s">
        <v>110</v>
      </c>
      <c r="E29299" s="66"/>
      <c r="F29299" s="66"/>
      <c r="G29299" s="66"/>
      <c r="H29299" s="61" t="s">
        <v>111</v>
      </c>
      <c r="I29299" s="62"/>
    </row>
    <row r="29300" spans="1:9">
      <c r="A29300" s="113" t="s">
        <v>76220</v>
      </c>
      <c r="B29300" s="63" t="s">
        <v>76221</v>
      </c>
      <c r="C29300" s="64" t="s">
        <v>76222</v>
      </c>
      <c r="D29300" s="65" t="s">
        <v>110</v>
      </c>
      <c r="E29300" s="66"/>
      <c r="F29300" s="66"/>
      <c r="G29300" s="66"/>
      <c r="H29300" s="61" t="s">
        <v>111</v>
      </c>
      <c r="I29300" s="62"/>
    </row>
    <row r="29301" spans="1:9">
      <c r="A29301" s="113" t="s">
        <v>76223</v>
      </c>
      <c r="B29301" s="63" t="s">
        <v>76224</v>
      </c>
      <c r="C29301" s="64" t="s">
        <v>76225</v>
      </c>
      <c r="D29301" s="65" t="s">
        <v>110</v>
      </c>
      <c r="E29301" s="66"/>
      <c r="F29301" s="66"/>
      <c r="G29301" s="66"/>
      <c r="H29301" s="61" t="s">
        <v>111</v>
      </c>
      <c r="I29301" s="62"/>
    </row>
    <row r="29302" spans="1:9">
      <c r="A29302" s="113" t="s">
        <v>76226</v>
      </c>
      <c r="B29302" s="63" t="s">
        <v>76227</v>
      </c>
      <c r="C29302" s="64" t="s">
        <v>76228</v>
      </c>
      <c r="D29302" s="65" t="s">
        <v>110</v>
      </c>
      <c r="E29302" s="66"/>
      <c r="F29302" s="66"/>
      <c r="G29302" s="66"/>
      <c r="H29302" s="61" t="s">
        <v>111</v>
      </c>
      <c r="I29302" s="62"/>
    </row>
    <row r="29303" spans="1:9">
      <c r="A29303" s="113" t="s">
        <v>76229</v>
      </c>
      <c r="B29303" s="63" t="s">
        <v>21577</v>
      </c>
      <c r="C29303" s="64" t="s">
        <v>76230</v>
      </c>
      <c r="D29303" s="65" t="s">
        <v>110</v>
      </c>
      <c r="E29303" s="66"/>
      <c r="F29303" s="66"/>
      <c r="G29303" s="66"/>
      <c r="H29303" s="61" t="s">
        <v>111</v>
      </c>
      <c r="I29303" s="62"/>
    </row>
    <row r="29304" spans="1:9">
      <c r="A29304" s="113" t="s">
        <v>76231</v>
      </c>
      <c r="B29304" s="63" t="s">
        <v>76232</v>
      </c>
      <c r="C29304" s="64" t="s">
        <v>76233</v>
      </c>
      <c r="D29304" s="65" t="s">
        <v>110</v>
      </c>
      <c r="E29304" s="66"/>
      <c r="F29304" s="66"/>
      <c r="G29304" s="66"/>
      <c r="H29304" s="61" t="s">
        <v>111</v>
      </c>
      <c r="I29304" s="62"/>
    </row>
    <row r="29305" spans="1:9">
      <c r="A29305" s="113" t="s">
        <v>76234</v>
      </c>
      <c r="B29305" s="63" t="s">
        <v>19629</v>
      </c>
      <c r="C29305" s="64" t="s">
        <v>76235</v>
      </c>
      <c r="D29305" s="65" t="s">
        <v>110</v>
      </c>
      <c r="E29305" s="66" t="s">
        <v>76236</v>
      </c>
      <c r="F29305" s="66"/>
      <c r="G29305" s="66"/>
      <c r="H29305" s="61" t="s">
        <v>111</v>
      </c>
      <c r="I29305" s="62"/>
    </row>
    <row r="29306" spans="1:9" ht="29">
      <c r="A29306" s="113" t="s">
        <v>76237</v>
      </c>
      <c r="B29306" s="63" t="s">
        <v>76238</v>
      </c>
      <c r="C29306" s="64" t="s">
        <v>76239</v>
      </c>
      <c r="D29306" s="65" t="s">
        <v>110</v>
      </c>
      <c r="E29306" s="66" t="s">
        <v>76240</v>
      </c>
      <c r="F29306" s="66"/>
      <c r="G29306" s="66"/>
      <c r="H29306" s="61" t="s">
        <v>111</v>
      </c>
      <c r="I29306" s="62"/>
    </row>
    <row r="29307" spans="1:9">
      <c r="A29307" s="113" t="s">
        <v>76241</v>
      </c>
      <c r="B29307" s="63" t="s">
        <v>46073</v>
      </c>
      <c r="C29307" s="64" t="s">
        <v>76242</v>
      </c>
      <c r="D29307" s="65" t="s">
        <v>110</v>
      </c>
      <c r="E29307" s="66"/>
      <c r="F29307" s="66"/>
      <c r="G29307" s="66"/>
      <c r="H29307" s="61" t="s">
        <v>111</v>
      </c>
      <c r="I29307" s="62"/>
    </row>
    <row r="29308" spans="1:9">
      <c r="A29308" s="113" t="s">
        <v>76243</v>
      </c>
      <c r="B29308" s="63" t="s">
        <v>76244</v>
      </c>
      <c r="C29308" s="64" t="s">
        <v>76245</v>
      </c>
      <c r="D29308" s="65" t="s">
        <v>110</v>
      </c>
      <c r="E29308" s="66"/>
      <c r="F29308" s="66"/>
      <c r="G29308" s="66"/>
      <c r="H29308" s="61" t="s">
        <v>111</v>
      </c>
      <c r="I29308" s="62"/>
    </row>
    <row r="29309" spans="1:9">
      <c r="A29309" s="113" t="s">
        <v>76246</v>
      </c>
      <c r="B29309" s="63" t="s">
        <v>76247</v>
      </c>
      <c r="C29309" s="64" t="s">
        <v>76248</v>
      </c>
      <c r="D29309" s="65" t="s">
        <v>110</v>
      </c>
      <c r="E29309" s="66"/>
      <c r="F29309" s="66"/>
      <c r="G29309" s="66"/>
      <c r="H29309" s="61" t="s">
        <v>111</v>
      </c>
      <c r="I29309" s="62"/>
    </row>
    <row r="29310" spans="1:9">
      <c r="A29310" s="113" t="s">
        <v>76249</v>
      </c>
      <c r="B29310" s="63" t="s">
        <v>76250</v>
      </c>
      <c r="C29310" s="64" t="s">
        <v>76251</v>
      </c>
      <c r="D29310" s="65" t="s">
        <v>110</v>
      </c>
      <c r="E29310" s="66"/>
      <c r="F29310" s="66"/>
      <c r="G29310" s="66"/>
      <c r="H29310" s="61" t="s">
        <v>111</v>
      </c>
      <c r="I29310" s="62"/>
    </row>
    <row r="29311" spans="1:9">
      <c r="A29311" s="113" t="s">
        <v>76252</v>
      </c>
      <c r="B29311" s="63" t="s">
        <v>76253</v>
      </c>
      <c r="C29311" s="64" t="s">
        <v>76254</v>
      </c>
      <c r="D29311" s="65" t="s">
        <v>110</v>
      </c>
      <c r="E29311" s="66"/>
      <c r="F29311" s="66"/>
      <c r="G29311" s="66"/>
      <c r="H29311" s="61" t="s">
        <v>111</v>
      </c>
      <c r="I29311" s="62"/>
    </row>
    <row r="29312" spans="1:9">
      <c r="A29312" s="113" t="s">
        <v>76255</v>
      </c>
      <c r="B29312" s="63" t="s">
        <v>75584</v>
      </c>
      <c r="C29312" s="64" t="s">
        <v>76256</v>
      </c>
      <c r="D29312" s="65" t="s">
        <v>110</v>
      </c>
      <c r="E29312" s="66"/>
      <c r="F29312" s="66"/>
      <c r="G29312" s="66"/>
      <c r="H29312" s="61" t="s">
        <v>111</v>
      </c>
      <c r="I29312" s="62"/>
    </row>
    <row r="29313" spans="1:9">
      <c r="A29313" s="113" t="s">
        <v>76257</v>
      </c>
      <c r="B29313" s="63" t="s">
        <v>76258</v>
      </c>
      <c r="C29313" s="64" t="s">
        <v>76259</v>
      </c>
      <c r="D29313" s="65" t="s">
        <v>110</v>
      </c>
      <c r="E29313" s="66"/>
      <c r="F29313" s="66"/>
      <c r="G29313" s="66"/>
      <c r="H29313" s="61" t="s">
        <v>111</v>
      </c>
      <c r="I29313" s="62"/>
    </row>
    <row r="29314" spans="1:9">
      <c r="A29314" s="113" t="s">
        <v>76260</v>
      </c>
      <c r="B29314" s="63" t="s">
        <v>76261</v>
      </c>
      <c r="C29314" s="64" t="s">
        <v>76262</v>
      </c>
      <c r="D29314" s="65" t="s">
        <v>110</v>
      </c>
      <c r="E29314" s="66"/>
      <c r="F29314" s="66"/>
      <c r="G29314" s="66"/>
      <c r="H29314" s="61" t="s">
        <v>111</v>
      </c>
      <c r="I29314" s="62"/>
    </row>
    <row r="29315" spans="1:9">
      <c r="A29315" s="113" t="s">
        <v>76263</v>
      </c>
      <c r="B29315" s="63" t="s">
        <v>17645</v>
      </c>
      <c r="C29315" s="64" t="s">
        <v>76264</v>
      </c>
      <c r="D29315" s="65" t="s">
        <v>110</v>
      </c>
      <c r="E29315" s="66"/>
      <c r="F29315" s="66"/>
      <c r="G29315" s="66"/>
      <c r="H29315" s="61" t="s">
        <v>111</v>
      </c>
      <c r="I29315" s="62"/>
    </row>
    <row r="29316" spans="1:9">
      <c r="A29316" s="113" t="s">
        <v>76265</v>
      </c>
      <c r="B29316" s="63" t="s">
        <v>76266</v>
      </c>
      <c r="C29316" s="64" t="s">
        <v>76267</v>
      </c>
      <c r="D29316" s="65" t="s">
        <v>110</v>
      </c>
      <c r="E29316" s="66"/>
      <c r="F29316" s="66"/>
      <c r="G29316" s="66"/>
      <c r="H29316" s="61" t="s">
        <v>111</v>
      </c>
      <c r="I29316" s="62"/>
    </row>
    <row r="29317" spans="1:9">
      <c r="A29317" s="113" t="s">
        <v>76268</v>
      </c>
      <c r="B29317" s="63" t="s">
        <v>22532</v>
      </c>
      <c r="C29317" s="64" t="s">
        <v>76269</v>
      </c>
      <c r="D29317" s="65" t="s">
        <v>110</v>
      </c>
      <c r="E29317" s="66"/>
      <c r="F29317" s="66"/>
      <c r="G29317" s="66"/>
      <c r="H29317" s="61" t="s">
        <v>111</v>
      </c>
      <c r="I29317" s="62"/>
    </row>
    <row r="29318" spans="1:9">
      <c r="A29318" s="113" t="s">
        <v>76270</v>
      </c>
      <c r="B29318" s="63" t="s">
        <v>22535</v>
      </c>
      <c r="C29318" s="64" t="s">
        <v>76271</v>
      </c>
      <c r="D29318" s="65" t="s">
        <v>110</v>
      </c>
      <c r="E29318" s="66"/>
      <c r="F29318" s="66"/>
      <c r="G29318" s="66"/>
      <c r="H29318" s="61" t="s">
        <v>111</v>
      </c>
      <c r="I29318" s="62"/>
    </row>
    <row r="29319" spans="1:9">
      <c r="A29319" s="113" t="s">
        <v>76272</v>
      </c>
      <c r="B29319" s="63" t="s">
        <v>22538</v>
      </c>
      <c r="C29319" s="64" t="s">
        <v>76273</v>
      </c>
      <c r="D29319" s="65" t="s">
        <v>110</v>
      </c>
      <c r="E29319" s="66"/>
      <c r="F29319" s="66"/>
      <c r="G29319" s="66"/>
      <c r="H29319" s="61" t="s">
        <v>111</v>
      </c>
      <c r="I29319" s="62"/>
    </row>
    <row r="29320" spans="1:9">
      <c r="A29320" s="113" t="s">
        <v>76274</v>
      </c>
      <c r="B29320" s="63" t="s">
        <v>22541</v>
      </c>
      <c r="C29320" s="64" t="s">
        <v>76275</v>
      </c>
      <c r="D29320" s="65" t="s">
        <v>110</v>
      </c>
      <c r="E29320" s="66"/>
      <c r="F29320" s="66"/>
      <c r="G29320" s="66"/>
      <c r="H29320" s="61" t="s">
        <v>111</v>
      </c>
      <c r="I29320" s="62"/>
    </row>
    <row r="29321" spans="1:9">
      <c r="A29321" s="113" t="s">
        <v>76276</v>
      </c>
      <c r="B29321" s="63" t="s">
        <v>22544</v>
      </c>
      <c r="C29321" s="64" t="s">
        <v>76277</v>
      </c>
      <c r="D29321" s="65" t="s">
        <v>110</v>
      </c>
      <c r="E29321" s="66"/>
      <c r="F29321" s="66"/>
      <c r="G29321" s="66"/>
      <c r="H29321" s="61" t="s">
        <v>111</v>
      </c>
      <c r="I29321" s="62"/>
    </row>
    <row r="29322" spans="1:9">
      <c r="A29322" s="113" t="s">
        <v>76278</v>
      </c>
      <c r="B29322" s="63" t="s">
        <v>2489</v>
      </c>
      <c r="C29322" s="64" t="s">
        <v>76279</v>
      </c>
      <c r="D29322" s="65" t="s">
        <v>110</v>
      </c>
      <c r="E29322" s="66"/>
      <c r="F29322" s="66"/>
      <c r="G29322" s="66"/>
      <c r="H29322" s="61" t="s">
        <v>111</v>
      </c>
      <c r="I29322" s="62"/>
    </row>
    <row r="29323" spans="1:9">
      <c r="A29323" s="113" t="s">
        <v>76280</v>
      </c>
      <c r="B29323" s="63" t="s">
        <v>640</v>
      </c>
      <c r="C29323" s="64" t="s">
        <v>76281</v>
      </c>
      <c r="D29323" s="65" t="s">
        <v>110</v>
      </c>
      <c r="E29323" s="66"/>
      <c r="F29323" s="66"/>
      <c r="G29323" s="66"/>
      <c r="H29323" s="61" t="s">
        <v>111</v>
      </c>
      <c r="I29323" s="62"/>
    </row>
    <row r="29324" spans="1:9">
      <c r="A29324" s="113" t="s">
        <v>76282</v>
      </c>
      <c r="B29324" s="63" t="s">
        <v>25539</v>
      </c>
      <c r="C29324" s="64" t="s">
        <v>76283</v>
      </c>
      <c r="D29324" s="65" t="s">
        <v>110</v>
      </c>
      <c r="E29324" s="66"/>
      <c r="F29324" s="66"/>
      <c r="G29324" s="66"/>
      <c r="H29324" s="61" t="s">
        <v>111</v>
      </c>
      <c r="I29324" s="62"/>
    </row>
    <row r="29325" spans="1:9">
      <c r="A29325" s="113" t="s">
        <v>76284</v>
      </c>
      <c r="B29325" s="63" t="s">
        <v>76285</v>
      </c>
      <c r="C29325" s="64" t="s">
        <v>76286</v>
      </c>
      <c r="D29325" s="65" t="s">
        <v>110</v>
      </c>
      <c r="E29325" s="66"/>
      <c r="F29325" s="66"/>
      <c r="G29325" s="66"/>
      <c r="H29325" s="61" t="s">
        <v>111</v>
      </c>
      <c r="I29325" s="62"/>
    </row>
    <row r="29326" spans="1:9">
      <c r="A29326" s="113" t="s">
        <v>76287</v>
      </c>
      <c r="B29326" s="63" t="s">
        <v>76288</v>
      </c>
      <c r="C29326" s="64" t="s">
        <v>76289</v>
      </c>
      <c r="D29326" s="65" t="s">
        <v>110</v>
      </c>
      <c r="E29326" s="66"/>
      <c r="F29326" s="66"/>
      <c r="G29326" s="66"/>
      <c r="H29326" s="61" t="s">
        <v>111</v>
      </c>
      <c r="I29326" s="62"/>
    </row>
    <row r="29327" spans="1:9">
      <c r="A29327" s="113" t="s">
        <v>76290</v>
      </c>
      <c r="B29327" s="63" t="s">
        <v>76291</v>
      </c>
      <c r="C29327" s="64" t="s">
        <v>76292</v>
      </c>
      <c r="D29327" s="65" t="s">
        <v>110</v>
      </c>
      <c r="E29327" s="66"/>
      <c r="F29327" s="66"/>
      <c r="G29327" s="66"/>
      <c r="H29327" s="61" t="s">
        <v>111</v>
      </c>
      <c r="I29327" s="62"/>
    </row>
    <row r="29328" spans="1:9">
      <c r="A29328" s="112" t="s">
        <v>76293</v>
      </c>
      <c r="B29328" s="57" t="s">
        <v>37125</v>
      </c>
      <c r="C29328" s="58" t="s">
        <v>76294</v>
      </c>
      <c r="D29328" s="59" t="s">
        <v>106</v>
      </c>
      <c r="E29328" s="60"/>
      <c r="F29328" s="60"/>
      <c r="G29328" s="60" t="s">
        <v>45026</v>
      </c>
      <c r="H29328" s="61" t="s">
        <v>97</v>
      </c>
      <c r="I29328" s="62"/>
    </row>
    <row r="29329" spans="1:9">
      <c r="A29329" s="113" t="s">
        <v>76295</v>
      </c>
      <c r="B29329" s="63" t="s">
        <v>76296</v>
      </c>
      <c r="C29329" s="64" t="s">
        <v>76297</v>
      </c>
      <c r="D29329" s="65" t="s">
        <v>110</v>
      </c>
      <c r="E29329" s="66"/>
      <c r="F29329" s="66"/>
      <c r="G29329" s="66"/>
      <c r="H29329" s="61" t="s">
        <v>111</v>
      </c>
      <c r="I29329" s="62"/>
    </row>
    <row r="29330" spans="1:9">
      <c r="A29330" s="113" t="s">
        <v>76298</v>
      </c>
      <c r="B29330" s="63" t="s">
        <v>66608</v>
      </c>
      <c r="C29330" s="64" t="s">
        <v>76299</v>
      </c>
      <c r="D29330" s="65" t="s">
        <v>110</v>
      </c>
      <c r="E29330" s="66"/>
      <c r="F29330" s="66"/>
      <c r="G29330" s="66"/>
      <c r="H29330" s="61" t="s">
        <v>111</v>
      </c>
      <c r="I29330" s="62"/>
    </row>
    <row r="29331" spans="1:9">
      <c r="A29331" s="113" t="s">
        <v>76300</v>
      </c>
      <c r="B29331" s="63" t="s">
        <v>37934</v>
      </c>
      <c r="C29331" s="64" t="s">
        <v>76301</v>
      </c>
      <c r="D29331" s="65" t="s">
        <v>110</v>
      </c>
      <c r="E29331" s="66"/>
      <c r="F29331" s="66"/>
      <c r="G29331" s="66"/>
      <c r="H29331" s="61" t="s">
        <v>111</v>
      </c>
      <c r="I29331" s="62"/>
    </row>
    <row r="29332" spans="1:9">
      <c r="A29332" s="113" t="s">
        <v>76302</v>
      </c>
      <c r="B29332" s="63" t="s">
        <v>65261</v>
      </c>
      <c r="C29332" s="64" t="s">
        <v>76303</v>
      </c>
      <c r="D29332" s="65" t="s">
        <v>110</v>
      </c>
      <c r="E29332" s="66"/>
      <c r="F29332" s="66"/>
      <c r="G29332" s="66"/>
      <c r="H29332" s="61" t="s">
        <v>111</v>
      </c>
      <c r="I29332" s="62"/>
    </row>
    <row r="29333" spans="1:9">
      <c r="A29333" s="113" t="s">
        <v>76304</v>
      </c>
      <c r="B29333" s="63" t="s">
        <v>76305</v>
      </c>
      <c r="C29333" s="64" t="s">
        <v>76306</v>
      </c>
      <c r="D29333" s="65" t="s">
        <v>110</v>
      </c>
      <c r="E29333" s="66"/>
      <c r="F29333" s="66"/>
      <c r="G29333" s="66"/>
      <c r="H29333" s="61" t="s">
        <v>111</v>
      </c>
      <c r="I29333" s="62"/>
    </row>
    <row r="29334" spans="1:9" ht="29">
      <c r="A29334" s="113" t="s">
        <v>76307</v>
      </c>
      <c r="B29334" s="63" t="s">
        <v>76308</v>
      </c>
      <c r="C29334" s="64" t="s">
        <v>76309</v>
      </c>
      <c r="D29334" s="65" t="s">
        <v>110</v>
      </c>
      <c r="E29334" s="66" t="s">
        <v>76310</v>
      </c>
      <c r="F29334" s="66"/>
      <c r="G29334" s="66"/>
      <c r="H29334" s="61" t="s">
        <v>111</v>
      </c>
      <c r="I29334" s="62"/>
    </row>
    <row r="29335" spans="1:9">
      <c r="A29335" s="113" t="s">
        <v>76311</v>
      </c>
      <c r="B29335" s="63" t="s">
        <v>76312</v>
      </c>
      <c r="C29335" s="64" t="s">
        <v>76313</v>
      </c>
      <c r="D29335" s="65" t="s">
        <v>110</v>
      </c>
      <c r="E29335" s="66"/>
      <c r="F29335" s="66"/>
      <c r="G29335" s="66"/>
      <c r="H29335" s="61" t="s">
        <v>111</v>
      </c>
      <c r="I29335" s="62"/>
    </row>
    <row r="29336" spans="1:9">
      <c r="A29336" s="113" t="s">
        <v>76314</v>
      </c>
      <c r="B29336" s="63" t="s">
        <v>76315</v>
      </c>
      <c r="C29336" s="64" t="s">
        <v>76316</v>
      </c>
      <c r="D29336" s="65" t="s">
        <v>110</v>
      </c>
      <c r="E29336" s="66"/>
      <c r="F29336" s="66"/>
      <c r="G29336" s="66"/>
      <c r="H29336" s="61" t="s">
        <v>111</v>
      </c>
      <c r="I29336" s="62"/>
    </row>
    <row r="29337" spans="1:9">
      <c r="A29337" s="113" t="s">
        <v>76317</v>
      </c>
      <c r="B29337" s="63" t="s">
        <v>76318</v>
      </c>
      <c r="C29337" s="64" t="s">
        <v>76319</v>
      </c>
      <c r="D29337" s="65" t="s">
        <v>110</v>
      </c>
      <c r="E29337" s="66"/>
      <c r="F29337" s="66"/>
      <c r="G29337" s="66"/>
      <c r="H29337" s="61" t="s">
        <v>111</v>
      </c>
      <c r="I29337" s="62"/>
    </row>
    <row r="29338" spans="1:9">
      <c r="A29338" s="113" t="s">
        <v>76320</v>
      </c>
      <c r="B29338" s="63" t="s">
        <v>73823</v>
      </c>
      <c r="C29338" s="64" t="s">
        <v>76321</v>
      </c>
      <c r="D29338" s="65" t="s">
        <v>110</v>
      </c>
      <c r="E29338" s="66"/>
      <c r="F29338" s="66"/>
      <c r="G29338" s="66"/>
      <c r="H29338" s="61" t="s">
        <v>111</v>
      </c>
      <c r="I29338" s="62"/>
    </row>
    <row r="29339" spans="1:9">
      <c r="A29339" s="113" t="s">
        <v>76322</v>
      </c>
      <c r="B29339" s="63" t="s">
        <v>76323</v>
      </c>
      <c r="C29339" s="64" t="s">
        <v>76324</v>
      </c>
      <c r="D29339" s="65" t="s">
        <v>110</v>
      </c>
      <c r="E29339" s="66"/>
      <c r="F29339" s="66"/>
      <c r="G29339" s="66"/>
      <c r="H29339" s="61" t="s">
        <v>111</v>
      </c>
      <c r="I29339" s="62"/>
    </row>
    <row r="29340" spans="1:9">
      <c r="A29340" s="113" t="s">
        <v>76325</v>
      </c>
      <c r="B29340" s="63" t="s">
        <v>76326</v>
      </c>
      <c r="C29340" s="64" t="s">
        <v>76327</v>
      </c>
      <c r="D29340" s="65" t="s">
        <v>110</v>
      </c>
      <c r="E29340" s="66"/>
      <c r="F29340" s="66"/>
      <c r="G29340" s="66"/>
      <c r="H29340" s="61" t="s">
        <v>111</v>
      </c>
      <c r="I29340" s="62"/>
    </row>
    <row r="29341" spans="1:9">
      <c r="A29341" s="113" t="s">
        <v>76328</v>
      </c>
      <c r="B29341" s="63" t="s">
        <v>76329</v>
      </c>
      <c r="C29341" s="64" t="s">
        <v>76330</v>
      </c>
      <c r="D29341" s="65" t="s">
        <v>110</v>
      </c>
      <c r="E29341" s="66"/>
      <c r="F29341" s="66"/>
      <c r="G29341" s="66"/>
      <c r="H29341" s="61" t="s">
        <v>111</v>
      </c>
      <c r="I29341" s="62"/>
    </row>
    <row r="29342" spans="1:9">
      <c r="A29342" s="113" t="s">
        <v>76331</v>
      </c>
      <c r="B29342" s="63" t="s">
        <v>76332</v>
      </c>
      <c r="C29342" s="64" t="s">
        <v>76333</v>
      </c>
      <c r="D29342" s="65" t="s">
        <v>110</v>
      </c>
      <c r="E29342" s="66"/>
      <c r="F29342" s="66"/>
      <c r="G29342" s="66"/>
      <c r="H29342" s="61" t="s">
        <v>111</v>
      </c>
      <c r="I29342" s="62"/>
    </row>
    <row r="29343" spans="1:9">
      <c r="A29343" s="113" t="s">
        <v>76334</v>
      </c>
      <c r="B29343" s="63" t="s">
        <v>48530</v>
      </c>
      <c r="C29343" s="64" t="s">
        <v>76335</v>
      </c>
      <c r="D29343" s="65" t="s">
        <v>110</v>
      </c>
      <c r="E29343" s="66"/>
      <c r="F29343" s="66"/>
      <c r="G29343" s="66"/>
      <c r="H29343" s="61" t="s">
        <v>111</v>
      </c>
      <c r="I29343" s="62"/>
    </row>
    <row r="29344" spans="1:9">
      <c r="A29344" s="113" t="s">
        <v>76336</v>
      </c>
      <c r="B29344" s="63" t="s">
        <v>70532</v>
      </c>
      <c r="C29344" s="64" t="s">
        <v>76337</v>
      </c>
      <c r="D29344" s="65" t="s">
        <v>110</v>
      </c>
      <c r="E29344" s="66"/>
      <c r="F29344" s="66"/>
      <c r="G29344" s="66"/>
      <c r="H29344" s="61" t="s">
        <v>111</v>
      </c>
      <c r="I29344" s="62"/>
    </row>
    <row r="29345" spans="1:9">
      <c r="A29345" s="113" t="s">
        <v>76338</v>
      </c>
      <c r="B29345" s="63" t="s">
        <v>45990</v>
      </c>
      <c r="C29345" s="64" t="s">
        <v>76339</v>
      </c>
      <c r="D29345" s="65" t="s">
        <v>110</v>
      </c>
      <c r="E29345" s="66"/>
      <c r="F29345" s="66"/>
      <c r="G29345" s="66"/>
      <c r="H29345" s="61" t="s">
        <v>111</v>
      </c>
      <c r="I29345" s="62"/>
    </row>
    <row r="29346" spans="1:9">
      <c r="A29346" s="113" t="s">
        <v>76340</v>
      </c>
      <c r="B29346" s="63" t="s">
        <v>50370</v>
      </c>
      <c r="C29346" s="64" t="s">
        <v>76341</v>
      </c>
      <c r="D29346" s="65" t="s">
        <v>110</v>
      </c>
      <c r="E29346" s="66"/>
      <c r="F29346" s="66"/>
      <c r="G29346" s="66"/>
      <c r="H29346" s="61" t="s">
        <v>111</v>
      </c>
      <c r="I29346" s="62"/>
    </row>
    <row r="29347" spans="1:9">
      <c r="A29347" s="113" t="s">
        <v>76342</v>
      </c>
      <c r="B29347" s="63" t="s">
        <v>35922</v>
      </c>
      <c r="C29347" s="64" t="s">
        <v>76343</v>
      </c>
      <c r="D29347" s="65" t="s">
        <v>110</v>
      </c>
      <c r="E29347" s="66"/>
      <c r="F29347" s="66"/>
      <c r="G29347" s="66"/>
      <c r="H29347" s="61" t="s">
        <v>111</v>
      </c>
      <c r="I29347" s="62" t="s">
        <v>112</v>
      </c>
    </row>
    <row r="29348" spans="1:9">
      <c r="A29348" s="113" t="s">
        <v>76344</v>
      </c>
      <c r="B29348" s="63" t="s">
        <v>76345</v>
      </c>
      <c r="C29348" s="64" t="s">
        <v>76346</v>
      </c>
      <c r="D29348" s="65" t="s">
        <v>110</v>
      </c>
      <c r="E29348" s="66"/>
      <c r="F29348" s="66"/>
      <c r="G29348" s="66"/>
      <c r="H29348" s="61" t="s">
        <v>111</v>
      </c>
      <c r="I29348" s="62" t="s">
        <v>112</v>
      </c>
    </row>
    <row r="29349" spans="1:9">
      <c r="A29349" s="113" t="s">
        <v>76347</v>
      </c>
      <c r="B29349" s="63" t="s">
        <v>76348</v>
      </c>
      <c r="C29349" s="64" t="s">
        <v>76349</v>
      </c>
      <c r="D29349" s="65" t="s">
        <v>110</v>
      </c>
      <c r="E29349" s="66"/>
      <c r="F29349" s="66"/>
      <c r="G29349" s="66"/>
      <c r="H29349" s="61" t="s">
        <v>111</v>
      </c>
      <c r="I29349" s="62"/>
    </row>
    <row r="29350" spans="1:9">
      <c r="A29350" s="113" t="s">
        <v>76350</v>
      </c>
      <c r="B29350" s="63" t="s">
        <v>76351</v>
      </c>
      <c r="C29350" s="64" t="s">
        <v>76352</v>
      </c>
      <c r="D29350" s="65" t="s">
        <v>110</v>
      </c>
      <c r="E29350" s="66"/>
      <c r="F29350" s="66"/>
      <c r="G29350" s="66"/>
      <c r="H29350" s="61" t="s">
        <v>111</v>
      </c>
      <c r="I29350" s="62"/>
    </row>
    <row r="29351" spans="1:9">
      <c r="A29351" s="113" t="s">
        <v>76353</v>
      </c>
      <c r="B29351" s="63" t="s">
        <v>76354</v>
      </c>
      <c r="C29351" s="64" t="s">
        <v>76355</v>
      </c>
      <c r="D29351" s="65" t="s">
        <v>110</v>
      </c>
      <c r="E29351" s="66"/>
      <c r="F29351" s="66"/>
      <c r="G29351" s="66"/>
      <c r="H29351" s="61" t="s">
        <v>111</v>
      </c>
      <c r="I29351" s="62"/>
    </row>
    <row r="29352" spans="1:9">
      <c r="A29352" s="113" t="s">
        <v>76356</v>
      </c>
      <c r="B29352" s="63" t="s">
        <v>8446</v>
      </c>
      <c r="C29352" s="64" t="s">
        <v>76357</v>
      </c>
      <c r="D29352" s="65" t="s">
        <v>110</v>
      </c>
      <c r="E29352" s="66"/>
      <c r="F29352" s="66"/>
      <c r="G29352" s="66"/>
      <c r="H29352" s="61" t="s">
        <v>111</v>
      </c>
      <c r="I29352" s="62"/>
    </row>
    <row r="29353" spans="1:9">
      <c r="A29353" s="113" t="s">
        <v>76358</v>
      </c>
      <c r="B29353" s="63" t="s">
        <v>14828</v>
      </c>
      <c r="C29353" s="64" t="s">
        <v>76359</v>
      </c>
      <c r="D29353" s="65" t="s">
        <v>110</v>
      </c>
      <c r="E29353" s="66"/>
      <c r="F29353" s="66"/>
      <c r="G29353" s="66"/>
      <c r="H29353" s="61" t="s">
        <v>111</v>
      </c>
      <c r="I29353" s="62"/>
    </row>
    <row r="29354" spans="1:9">
      <c r="A29354" s="113" t="s">
        <v>76360</v>
      </c>
      <c r="B29354" s="63" t="s">
        <v>24227</v>
      </c>
      <c r="C29354" s="64" t="s">
        <v>76361</v>
      </c>
      <c r="D29354" s="65" t="s">
        <v>110</v>
      </c>
      <c r="E29354" s="66"/>
      <c r="F29354" s="66"/>
      <c r="G29354" s="66"/>
      <c r="H29354" s="61" t="s">
        <v>111</v>
      </c>
      <c r="I29354" s="62" t="s">
        <v>112</v>
      </c>
    </row>
    <row r="29355" spans="1:9">
      <c r="A29355" s="113" t="s">
        <v>76362</v>
      </c>
      <c r="B29355" s="63" t="s">
        <v>68508</v>
      </c>
      <c r="C29355" s="64" t="s">
        <v>76363</v>
      </c>
      <c r="D29355" s="65" t="s">
        <v>110</v>
      </c>
      <c r="E29355" s="66"/>
      <c r="F29355" s="66"/>
      <c r="G29355" s="66"/>
      <c r="H29355" s="61" t="s">
        <v>111</v>
      </c>
      <c r="I29355" s="62"/>
    </row>
    <row r="29356" spans="1:9">
      <c r="A29356" s="113" t="s">
        <v>76364</v>
      </c>
      <c r="B29356" s="63" t="s">
        <v>1628</v>
      </c>
      <c r="C29356" s="64" t="s">
        <v>76365</v>
      </c>
      <c r="D29356" s="65" t="s">
        <v>110</v>
      </c>
      <c r="E29356" s="66"/>
      <c r="F29356" s="66"/>
      <c r="G29356" s="66"/>
      <c r="H29356" s="61" t="s">
        <v>111</v>
      </c>
      <c r="I29356" s="62"/>
    </row>
    <row r="29357" spans="1:9">
      <c r="A29357" s="113" t="s">
        <v>76366</v>
      </c>
      <c r="B29357" s="63" t="s">
        <v>12207</v>
      </c>
      <c r="C29357" s="64" t="s">
        <v>76367</v>
      </c>
      <c r="D29357" s="65" t="s">
        <v>110</v>
      </c>
      <c r="E29357" s="66"/>
      <c r="F29357" s="66"/>
      <c r="G29357" s="66"/>
      <c r="H29357" s="61" t="s">
        <v>111</v>
      </c>
      <c r="I29357" s="62"/>
    </row>
    <row r="29358" spans="1:9">
      <c r="A29358" s="113" t="s">
        <v>76368</v>
      </c>
      <c r="B29358" s="63" t="s">
        <v>2908</v>
      </c>
      <c r="C29358" s="64" t="s">
        <v>76369</v>
      </c>
      <c r="D29358" s="65" t="s">
        <v>110</v>
      </c>
      <c r="E29358" s="66" t="s">
        <v>7780</v>
      </c>
      <c r="F29358" s="66"/>
      <c r="G29358" s="66"/>
      <c r="H29358" s="61" t="s">
        <v>111</v>
      </c>
      <c r="I29358" s="62"/>
    </row>
    <row r="29359" spans="1:9">
      <c r="A29359" s="113" t="s">
        <v>76370</v>
      </c>
      <c r="B29359" s="63" t="s">
        <v>1668</v>
      </c>
      <c r="C29359" s="64" t="s">
        <v>76371</v>
      </c>
      <c r="D29359" s="65" t="s">
        <v>110</v>
      </c>
      <c r="E29359" s="66"/>
      <c r="F29359" s="66"/>
      <c r="G29359" s="66"/>
      <c r="H29359" s="61" t="s">
        <v>111</v>
      </c>
      <c r="I29359" s="62"/>
    </row>
    <row r="29360" spans="1:9">
      <c r="A29360" s="113" t="s">
        <v>76372</v>
      </c>
      <c r="B29360" s="63" t="s">
        <v>1679</v>
      </c>
      <c r="C29360" s="64" t="s">
        <v>76373</v>
      </c>
      <c r="D29360" s="65" t="s">
        <v>110</v>
      </c>
      <c r="E29360" s="66"/>
      <c r="F29360" s="66"/>
      <c r="G29360" s="66"/>
      <c r="H29360" s="61" t="s">
        <v>111</v>
      </c>
      <c r="I29360" s="62"/>
    </row>
    <row r="29361" spans="1:9">
      <c r="A29361" s="113" t="s">
        <v>76374</v>
      </c>
      <c r="B29361" s="63" t="s">
        <v>1150</v>
      </c>
      <c r="C29361" s="64" t="s">
        <v>76375</v>
      </c>
      <c r="D29361" s="65" t="s">
        <v>110</v>
      </c>
      <c r="E29361" s="66"/>
      <c r="F29361" s="66"/>
      <c r="G29361" s="66"/>
      <c r="H29361" s="61" t="s">
        <v>111</v>
      </c>
      <c r="I29361" s="62"/>
    </row>
    <row r="29362" spans="1:9">
      <c r="A29362" s="113" t="s">
        <v>76376</v>
      </c>
      <c r="B29362" s="63" t="s">
        <v>43622</v>
      </c>
      <c r="C29362" s="64" t="s">
        <v>76377</v>
      </c>
      <c r="D29362" s="65" t="s">
        <v>110</v>
      </c>
      <c r="E29362" s="66"/>
      <c r="F29362" s="66"/>
      <c r="G29362" s="66"/>
      <c r="H29362" s="61" t="s">
        <v>111</v>
      </c>
      <c r="I29362" s="62" t="s">
        <v>112</v>
      </c>
    </row>
    <row r="29363" spans="1:9">
      <c r="A29363" s="113" t="s">
        <v>76378</v>
      </c>
      <c r="B29363" s="63" t="s">
        <v>76379</v>
      </c>
      <c r="C29363" s="64" t="s">
        <v>76380</v>
      </c>
      <c r="D29363" s="65" t="s">
        <v>110</v>
      </c>
      <c r="E29363" s="66"/>
      <c r="F29363" s="66"/>
      <c r="G29363" s="66"/>
      <c r="H29363" s="61" t="s">
        <v>111</v>
      </c>
      <c r="I29363" s="62" t="s">
        <v>112</v>
      </c>
    </row>
    <row r="29364" spans="1:9">
      <c r="A29364" s="113" t="s">
        <v>76381</v>
      </c>
      <c r="B29364" s="63" t="s">
        <v>76382</v>
      </c>
      <c r="C29364" s="64" t="s">
        <v>76383</v>
      </c>
      <c r="D29364" s="65" t="s">
        <v>110</v>
      </c>
      <c r="E29364" s="66"/>
      <c r="F29364" s="66"/>
      <c r="G29364" s="66"/>
      <c r="H29364" s="61" t="s">
        <v>111</v>
      </c>
      <c r="I29364" s="62"/>
    </row>
    <row r="29365" spans="1:9">
      <c r="A29365" s="113" t="s">
        <v>76384</v>
      </c>
      <c r="B29365" s="63" t="s">
        <v>52658</v>
      </c>
      <c r="C29365" s="64" t="s">
        <v>76385</v>
      </c>
      <c r="D29365" s="65" t="s">
        <v>110</v>
      </c>
      <c r="E29365" s="66"/>
      <c r="F29365" s="66"/>
      <c r="G29365" s="66"/>
      <c r="H29365" s="61" t="s">
        <v>111</v>
      </c>
      <c r="I29365" s="62"/>
    </row>
    <row r="29366" spans="1:9">
      <c r="A29366" s="113" t="s">
        <v>76386</v>
      </c>
      <c r="B29366" s="63" t="s">
        <v>42529</v>
      </c>
      <c r="C29366" s="64" t="s">
        <v>76387</v>
      </c>
      <c r="D29366" s="65" t="s">
        <v>110</v>
      </c>
      <c r="E29366" s="66"/>
      <c r="F29366" s="66"/>
      <c r="G29366" s="66"/>
      <c r="H29366" s="61" t="s">
        <v>111</v>
      </c>
      <c r="I29366" s="62"/>
    </row>
    <row r="29367" spans="1:9">
      <c r="A29367" s="112" t="s">
        <v>76388</v>
      </c>
      <c r="B29367" s="57" t="s">
        <v>76389</v>
      </c>
      <c r="C29367" s="58" t="s">
        <v>76390</v>
      </c>
      <c r="D29367" s="59" t="s">
        <v>106</v>
      </c>
      <c r="E29367" s="60" t="s">
        <v>51561</v>
      </c>
      <c r="F29367" s="60"/>
      <c r="G29367" s="60" t="s">
        <v>654</v>
      </c>
      <c r="H29367" s="61" t="s">
        <v>97</v>
      </c>
      <c r="I29367" s="62"/>
    </row>
    <row r="29368" spans="1:9">
      <c r="A29368" s="113" t="s">
        <v>76391</v>
      </c>
      <c r="B29368" s="63" t="s">
        <v>76392</v>
      </c>
      <c r="C29368" s="64" t="s">
        <v>76393</v>
      </c>
      <c r="D29368" s="65" t="s">
        <v>110</v>
      </c>
      <c r="E29368" s="66"/>
      <c r="F29368" s="66"/>
      <c r="G29368" s="66"/>
      <c r="H29368" s="61" t="s">
        <v>111</v>
      </c>
      <c r="I29368" s="62"/>
    </row>
    <row r="29369" spans="1:9">
      <c r="A29369" s="113" t="s">
        <v>76394</v>
      </c>
      <c r="B29369" s="63" t="s">
        <v>76395</v>
      </c>
      <c r="C29369" s="64" t="s">
        <v>76396</v>
      </c>
      <c r="D29369" s="65" t="s">
        <v>110</v>
      </c>
      <c r="E29369" s="66"/>
      <c r="F29369" s="66"/>
      <c r="G29369" s="66"/>
      <c r="H29369" s="61" t="s">
        <v>111</v>
      </c>
      <c r="I29369" s="62"/>
    </row>
    <row r="29370" spans="1:9">
      <c r="A29370" s="113" t="s">
        <v>76397</v>
      </c>
      <c r="B29370" s="63" t="s">
        <v>39694</v>
      </c>
      <c r="C29370" s="64" t="s">
        <v>76398</v>
      </c>
      <c r="D29370" s="65" t="s">
        <v>110</v>
      </c>
      <c r="E29370" s="66"/>
      <c r="F29370" s="66"/>
      <c r="G29370" s="66"/>
      <c r="H29370" s="61" t="s">
        <v>111</v>
      </c>
      <c r="I29370" s="62"/>
    </row>
    <row r="29371" spans="1:9">
      <c r="A29371" s="113" t="s">
        <v>76399</v>
      </c>
      <c r="B29371" s="63" t="s">
        <v>76400</v>
      </c>
      <c r="C29371" s="64" t="s">
        <v>76401</v>
      </c>
      <c r="D29371" s="65" t="s">
        <v>110</v>
      </c>
      <c r="E29371" s="66"/>
      <c r="F29371" s="66"/>
      <c r="G29371" s="66"/>
      <c r="H29371" s="61" t="s">
        <v>111</v>
      </c>
      <c r="I29371" s="62"/>
    </row>
    <row r="29372" spans="1:9">
      <c r="A29372" s="113" t="s">
        <v>76402</v>
      </c>
      <c r="B29372" s="63" t="s">
        <v>266</v>
      </c>
      <c r="C29372" s="64" t="s">
        <v>76403</v>
      </c>
      <c r="D29372" s="65" t="s">
        <v>110</v>
      </c>
      <c r="E29372" s="66"/>
      <c r="F29372" s="66"/>
      <c r="G29372" s="66"/>
      <c r="H29372" s="61" t="s">
        <v>111</v>
      </c>
      <c r="I29372" s="62"/>
    </row>
    <row r="29373" spans="1:9">
      <c r="A29373" s="113" t="s">
        <v>76404</v>
      </c>
      <c r="B29373" s="63" t="s">
        <v>55304</v>
      </c>
      <c r="C29373" s="64" t="s">
        <v>76405</v>
      </c>
      <c r="D29373" s="65" t="s">
        <v>110</v>
      </c>
      <c r="E29373" s="66" t="s">
        <v>76406</v>
      </c>
      <c r="F29373" s="66"/>
      <c r="G29373" s="66"/>
      <c r="H29373" s="61" t="s">
        <v>111</v>
      </c>
      <c r="I29373" s="62"/>
    </row>
    <row r="29374" spans="1:9">
      <c r="A29374" s="113" t="s">
        <v>76407</v>
      </c>
      <c r="B29374" s="63" t="s">
        <v>76408</v>
      </c>
      <c r="C29374" s="64" t="s">
        <v>76409</v>
      </c>
      <c r="D29374" s="65" t="s">
        <v>110</v>
      </c>
      <c r="E29374" s="66"/>
      <c r="F29374" s="66"/>
      <c r="G29374" s="66"/>
      <c r="H29374" s="61" t="s">
        <v>111</v>
      </c>
      <c r="I29374" s="62"/>
    </row>
    <row r="29375" spans="1:9">
      <c r="A29375" s="113" t="s">
        <v>76410</v>
      </c>
      <c r="B29375" s="63" t="s">
        <v>64008</v>
      </c>
      <c r="C29375" s="64" t="s">
        <v>76411</v>
      </c>
      <c r="D29375" s="65" t="s">
        <v>110</v>
      </c>
      <c r="E29375" s="66"/>
      <c r="F29375" s="66"/>
      <c r="G29375" s="66"/>
      <c r="H29375" s="61" t="s">
        <v>111</v>
      </c>
      <c r="I29375" s="62"/>
    </row>
    <row r="29376" spans="1:9">
      <c r="A29376" s="113" t="s">
        <v>76412</v>
      </c>
      <c r="B29376" s="63" t="s">
        <v>76413</v>
      </c>
      <c r="C29376" s="64" t="s">
        <v>76414</v>
      </c>
      <c r="D29376" s="65" t="s">
        <v>110</v>
      </c>
      <c r="E29376" s="66" t="s">
        <v>76415</v>
      </c>
      <c r="F29376" s="66"/>
      <c r="G29376" s="66"/>
      <c r="H29376" s="61" t="s">
        <v>111</v>
      </c>
      <c r="I29376" s="62"/>
    </row>
    <row r="29377" spans="1:9">
      <c r="A29377" s="113" t="s">
        <v>76416</v>
      </c>
      <c r="B29377" s="63" t="s">
        <v>76417</v>
      </c>
      <c r="C29377" s="64" t="s">
        <v>76418</v>
      </c>
      <c r="D29377" s="65" t="s">
        <v>110</v>
      </c>
      <c r="E29377" s="66"/>
      <c r="F29377" s="66"/>
      <c r="G29377" s="66"/>
      <c r="H29377" s="61" t="s">
        <v>111</v>
      </c>
      <c r="I29377" s="62"/>
    </row>
    <row r="29378" spans="1:9">
      <c r="A29378" s="113" t="s">
        <v>76419</v>
      </c>
      <c r="B29378" s="63" t="s">
        <v>2497</v>
      </c>
      <c r="C29378" s="64" t="s">
        <v>76420</v>
      </c>
      <c r="D29378" s="65" t="s">
        <v>110</v>
      </c>
      <c r="E29378" s="66"/>
      <c r="F29378" s="66"/>
      <c r="G29378" s="66"/>
      <c r="H29378" s="61" t="s">
        <v>111</v>
      </c>
      <c r="I29378" s="62"/>
    </row>
    <row r="29379" spans="1:9">
      <c r="A29379" s="113" t="s">
        <v>76421</v>
      </c>
      <c r="B29379" s="63" t="s">
        <v>76422</v>
      </c>
      <c r="C29379" s="64" t="s">
        <v>76423</v>
      </c>
      <c r="D29379" s="65" t="s">
        <v>110</v>
      </c>
      <c r="E29379" s="66"/>
      <c r="F29379" s="66"/>
      <c r="G29379" s="66"/>
      <c r="H29379" s="61" t="s">
        <v>111</v>
      </c>
      <c r="I29379" s="62"/>
    </row>
    <row r="29380" spans="1:9">
      <c r="A29380" s="113" t="s">
        <v>76424</v>
      </c>
      <c r="B29380" s="63" t="s">
        <v>15866</v>
      </c>
      <c r="C29380" s="64" t="s">
        <v>76425</v>
      </c>
      <c r="D29380" s="65" t="s">
        <v>110</v>
      </c>
      <c r="E29380" s="66"/>
      <c r="F29380" s="66"/>
      <c r="G29380" s="66"/>
      <c r="H29380" s="61" t="s">
        <v>111</v>
      </c>
      <c r="I29380" s="62"/>
    </row>
    <row r="29381" spans="1:9">
      <c r="A29381" s="113" t="s">
        <v>76426</v>
      </c>
      <c r="B29381" s="63" t="s">
        <v>64777</v>
      </c>
      <c r="C29381" s="64" t="s">
        <v>76427</v>
      </c>
      <c r="D29381" s="65" t="s">
        <v>110</v>
      </c>
      <c r="E29381" s="66"/>
      <c r="F29381" s="66"/>
      <c r="G29381" s="66"/>
      <c r="H29381" s="61" t="s">
        <v>111</v>
      </c>
      <c r="I29381" s="62"/>
    </row>
    <row r="29382" spans="1:9">
      <c r="A29382" s="113" t="s">
        <v>76428</v>
      </c>
      <c r="B29382" s="63" t="s">
        <v>33994</v>
      </c>
      <c r="C29382" s="64" t="s">
        <v>76429</v>
      </c>
      <c r="D29382" s="65" t="s">
        <v>110</v>
      </c>
      <c r="E29382" s="66"/>
      <c r="F29382" s="66"/>
      <c r="G29382" s="66"/>
      <c r="H29382" s="61" t="s">
        <v>111</v>
      </c>
      <c r="I29382" s="62"/>
    </row>
    <row r="29383" spans="1:9">
      <c r="A29383" s="113" t="s">
        <v>76430</v>
      </c>
      <c r="B29383" s="63" t="s">
        <v>76431</v>
      </c>
      <c r="C29383" s="64" t="s">
        <v>76432</v>
      </c>
      <c r="D29383" s="65" t="s">
        <v>110</v>
      </c>
      <c r="E29383" s="66"/>
      <c r="F29383" s="66"/>
      <c r="G29383" s="66"/>
      <c r="H29383" s="61" t="s">
        <v>111</v>
      </c>
      <c r="I29383" s="62"/>
    </row>
    <row r="29384" spans="1:9">
      <c r="A29384" s="113" t="s">
        <v>76433</v>
      </c>
      <c r="B29384" s="63" t="s">
        <v>76434</v>
      </c>
      <c r="C29384" s="64" t="s">
        <v>76435</v>
      </c>
      <c r="D29384" s="65" t="s">
        <v>110</v>
      </c>
      <c r="E29384" s="66"/>
      <c r="F29384" s="66"/>
      <c r="G29384" s="66"/>
      <c r="H29384" s="61" t="s">
        <v>111</v>
      </c>
      <c r="I29384" s="62"/>
    </row>
    <row r="29385" spans="1:9">
      <c r="A29385" s="113" t="s">
        <v>76436</v>
      </c>
      <c r="B29385" s="63" t="s">
        <v>76437</v>
      </c>
      <c r="C29385" s="64" t="s">
        <v>76438</v>
      </c>
      <c r="D29385" s="65" t="s">
        <v>110</v>
      </c>
      <c r="E29385" s="66"/>
      <c r="F29385" s="66"/>
      <c r="G29385" s="66"/>
      <c r="H29385" s="61" t="s">
        <v>111</v>
      </c>
      <c r="I29385" s="62"/>
    </row>
    <row r="29386" spans="1:9">
      <c r="A29386" s="113" t="s">
        <v>76439</v>
      </c>
      <c r="B29386" s="63" t="s">
        <v>76440</v>
      </c>
      <c r="C29386" s="64" t="s">
        <v>76441</v>
      </c>
      <c r="D29386" s="65" t="s">
        <v>110</v>
      </c>
      <c r="E29386" s="66"/>
      <c r="F29386" s="66"/>
      <c r="G29386" s="66"/>
      <c r="H29386" s="61" t="s">
        <v>111</v>
      </c>
      <c r="I29386" s="62"/>
    </row>
    <row r="29387" spans="1:9">
      <c r="A29387" s="113" t="s">
        <v>76442</v>
      </c>
      <c r="B29387" s="63" t="s">
        <v>76443</v>
      </c>
      <c r="C29387" s="64" t="s">
        <v>76444</v>
      </c>
      <c r="D29387" s="65" t="s">
        <v>110</v>
      </c>
      <c r="E29387" s="66"/>
      <c r="F29387" s="66"/>
      <c r="G29387" s="66"/>
      <c r="H29387" s="61" t="s">
        <v>111</v>
      </c>
      <c r="I29387" s="62"/>
    </row>
    <row r="29388" spans="1:9">
      <c r="A29388" s="113" t="s">
        <v>76445</v>
      </c>
      <c r="B29388" s="63" t="s">
        <v>76446</v>
      </c>
      <c r="C29388" s="64" t="s">
        <v>76447</v>
      </c>
      <c r="D29388" s="65" t="s">
        <v>110</v>
      </c>
      <c r="E29388" s="66"/>
      <c r="F29388" s="66"/>
      <c r="G29388" s="66"/>
      <c r="H29388" s="61" t="s">
        <v>111</v>
      </c>
      <c r="I29388" s="62"/>
    </row>
    <row r="29389" spans="1:9">
      <c r="A29389" s="113" t="s">
        <v>76448</v>
      </c>
      <c r="B29389" s="63" t="s">
        <v>17726</v>
      </c>
      <c r="C29389" s="64" t="s">
        <v>76449</v>
      </c>
      <c r="D29389" s="65" t="s">
        <v>110</v>
      </c>
      <c r="E29389" s="66"/>
      <c r="F29389" s="66"/>
      <c r="G29389" s="66"/>
      <c r="H29389" s="61" t="s">
        <v>111</v>
      </c>
      <c r="I29389" s="62"/>
    </row>
    <row r="29390" spans="1:9">
      <c r="A29390" s="113" t="s">
        <v>76450</v>
      </c>
      <c r="B29390" s="63" t="s">
        <v>76451</v>
      </c>
      <c r="C29390" s="64" t="s">
        <v>76452</v>
      </c>
      <c r="D29390" s="65" t="s">
        <v>110</v>
      </c>
      <c r="E29390" s="66"/>
      <c r="F29390" s="66"/>
      <c r="G29390" s="66"/>
      <c r="H29390" s="61" t="s">
        <v>111</v>
      </c>
      <c r="I29390" s="62"/>
    </row>
    <row r="29391" spans="1:9" ht="29">
      <c r="A29391" s="113" t="s">
        <v>76453</v>
      </c>
      <c r="B29391" s="63" t="s">
        <v>31233</v>
      </c>
      <c r="C29391" s="64" t="s">
        <v>76454</v>
      </c>
      <c r="D29391" s="65" t="s">
        <v>110</v>
      </c>
      <c r="E29391" s="66" t="s">
        <v>76455</v>
      </c>
      <c r="F29391" s="66"/>
      <c r="G29391" s="66"/>
      <c r="H29391" s="61" t="s">
        <v>111</v>
      </c>
      <c r="I29391" s="62"/>
    </row>
    <row r="29392" spans="1:9">
      <c r="A29392" s="113" t="s">
        <v>76456</v>
      </c>
      <c r="B29392" s="63" t="s">
        <v>42529</v>
      </c>
      <c r="C29392" s="64" t="s">
        <v>76457</v>
      </c>
      <c r="D29392" s="65" t="s">
        <v>110</v>
      </c>
      <c r="E29392" s="66"/>
      <c r="F29392" s="66"/>
      <c r="G29392" s="66"/>
      <c r="H29392" s="61" t="s">
        <v>111</v>
      </c>
      <c r="I29392" s="62"/>
    </row>
    <row r="29393" spans="1:9">
      <c r="A29393" s="113" t="s">
        <v>76458</v>
      </c>
      <c r="B29393" s="63" t="s">
        <v>76459</v>
      </c>
      <c r="C29393" s="64" t="s">
        <v>76460</v>
      </c>
      <c r="D29393" s="65" t="s">
        <v>110</v>
      </c>
      <c r="E29393" s="66"/>
      <c r="F29393" s="66"/>
      <c r="G29393" s="66"/>
      <c r="H29393" s="61" t="s">
        <v>111</v>
      </c>
      <c r="I29393" s="62"/>
    </row>
    <row r="29394" spans="1:9">
      <c r="A29394" s="113" t="s">
        <v>76461</v>
      </c>
      <c r="B29394" s="63" t="s">
        <v>1186</v>
      </c>
      <c r="C29394" s="64" t="s">
        <v>76462</v>
      </c>
      <c r="D29394" s="65" t="s">
        <v>110</v>
      </c>
      <c r="E29394" s="66"/>
      <c r="F29394" s="66"/>
      <c r="G29394" s="66"/>
      <c r="H29394" s="61" t="s">
        <v>111</v>
      </c>
      <c r="I29394" s="62"/>
    </row>
    <row r="29395" spans="1:9">
      <c r="A29395" s="113" t="s">
        <v>76463</v>
      </c>
      <c r="B29395" s="63" t="s">
        <v>1189</v>
      </c>
      <c r="C29395" s="64" t="s">
        <v>76464</v>
      </c>
      <c r="D29395" s="65" t="s">
        <v>110</v>
      </c>
      <c r="E29395" s="66"/>
      <c r="F29395" s="66"/>
      <c r="G29395" s="66"/>
      <c r="H29395" s="61" t="s">
        <v>111</v>
      </c>
      <c r="I29395" s="62"/>
    </row>
    <row r="29396" spans="1:9">
      <c r="A29396" s="113" t="s">
        <v>76465</v>
      </c>
      <c r="B29396" s="63" t="s">
        <v>1353</v>
      </c>
      <c r="C29396" s="64" t="s">
        <v>76466</v>
      </c>
      <c r="D29396" s="65" t="s">
        <v>110</v>
      </c>
      <c r="E29396" s="66"/>
      <c r="F29396" s="66"/>
      <c r="G29396" s="66"/>
      <c r="H29396" s="61" t="s">
        <v>111</v>
      </c>
      <c r="I29396" s="62"/>
    </row>
    <row r="29397" spans="1:9">
      <c r="A29397" s="113" t="s">
        <v>76467</v>
      </c>
      <c r="B29397" s="63" t="s">
        <v>1356</v>
      </c>
      <c r="C29397" s="64" t="s">
        <v>76468</v>
      </c>
      <c r="D29397" s="65" t="s">
        <v>110</v>
      </c>
      <c r="E29397" s="66"/>
      <c r="F29397" s="66"/>
      <c r="G29397" s="66"/>
      <c r="H29397" s="61" t="s">
        <v>111</v>
      </c>
      <c r="I29397" s="62"/>
    </row>
    <row r="29398" spans="1:9">
      <c r="A29398" s="113" t="s">
        <v>76469</v>
      </c>
      <c r="B29398" s="63" t="s">
        <v>27348</v>
      </c>
      <c r="C29398" s="64" t="s">
        <v>76470</v>
      </c>
      <c r="D29398" s="65" t="s">
        <v>110</v>
      </c>
      <c r="E29398" s="66"/>
      <c r="F29398" s="66"/>
      <c r="G29398" s="66"/>
      <c r="H29398" s="61" t="s">
        <v>111</v>
      </c>
      <c r="I29398" s="62"/>
    </row>
    <row r="29399" spans="1:9">
      <c r="A29399" s="113" t="s">
        <v>76471</v>
      </c>
      <c r="B29399" s="63" t="s">
        <v>27351</v>
      </c>
      <c r="C29399" s="64" t="s">
        <v>76472</v>
      </c>
      <c r="D29399" s="65" t="s">
        <v>110</v>
      </c>
      <c r="E29399" s="66"/>
      <c r="F29399" s="66"/>
      <c r="G29399" s="66"/>
      <c r="H29399" s="61" t="s">
        <v>286</v>
      </c>
      <c r="I29399" s="62"/>
    </row>
    <row r="29400" spans="1:9">
      <c r="A29400" s="113" t="s">
        <v>76473</v>
      </c>
      <c r="B29400" s="63" t="s">
        <v>7737</v>
      </c>
      <c r="C29400" s="64" t="s">
        <v>76474</v>
      </c>
      <c r="D29400" s="65" t="s">
        <v>110</v>
      </c>
      <c r="E29400" s="66"/>
      <c r="F29400" s="66"/>
      <c r="G29400" s="66"/>
      <c r="H29400" s="61" t="s">
        <v>111</v>
      </c>
      <c r="I29400" s="62"/>
    </row>
    <row r="29401" spans="1:9">
      <c r="A29401" s="113" t="s">
        <v>76475</v>
      </c>
      <c r="B29401" s="63" t="s">
        <v>760</v>
      </c>
      <c r="C29401" s="64" t="s">
        <v>76476</v>
      </c>
      <c r="D29401" s="65" t="s">
        <v>110</v>
      </c>
      <c r="E29401" s="66"/>
      <c r="F29401" s="66"/>
      <c r="G29401" s="66"/>
      <c r="H29401" s="61" t="s">
        <v>111</v>
      </c>
      <c r="I29401" s="62"/>
    </row>
    <row r="29402" spans="1:9">
      <c r="A29402" s="113" t="s">
        <v>76477</v>
      </c>
      <c r="B29402" s="63" t="s">
        <v>1150</v>
      </c>
      <c r="C29402" s="64" t="s">
        <v>76478</v>
      </c>
      <c r="D29402" s="65" t="s">
        <v>110</v>
      </c>
      <c r="E29402" s="66"/>
      <c r="F29402" s="66"/>
      <c r="G29402" s="66"/>
      <c r="H29402" s="61" t="s">
        <v>111</v>
      </c>
      <c r="I29402" s="62"/>
    </row>
    <row r="29403" spans="1:9">
      <c r="A29403" s="113" t="s">
        <v>76479</v>
      </c>
      <c r="B29403" s="63" t="s">
        <v>76480</v>
      </c>
      <c r="C29403" s="64" t="s">
        <v>76481</v>
      </c>
      <c r="D29403" s="65" t="s">
        <v>110</v>
      </c>
      <c r="E29403" s="66"/>
      <c r="F29403" s="66"/>
      <c r="G29403" s="66"/>
      <c r="H29403" s="61" t="s">
        <v>111</v>
      </c>
      <c r="I29403" s="62"/>
    </row>
    <row r="29404" spans="1:9">
      <c r="A29404" s="113" t="s">
        <v>76482</v>
      </c>
      <c r="B29404" s="63" t="s">
        <v>52125</v>
      </c>
      <c r="C29404" s="64" t="s">
        <v>76483</v>
      </c>
      <c r="D29404" s="65" t="s">
        <v>110</v>
      </c>
      <c r="E29404" s="66"/>
      <c r="F29404" s="66"/>
      <c r="G29404" s="66"/>
      <c r="H29404" s="61" t="s">
        <v>111</v>
      </c>
      <c r="I29404" s="62"/>
    </row>
    <row r="29405" spans="1:9">
      <c r="A29405" s="113" t="s">
        <v>76484</v>
      </c>
      <c r="B29405" s="63" t="s">
        <v>64724</v>
      </c>
      <c r="C29405" s="64" t="s">
        <v>76485</v>
      </c>
      <c r="D29405" s="65" t="s">
        <v>110</v>
      </c>
      <c r="E29405" s="66"/>
      <c r="F29405" s="66"/>
      <c r="G29405" s="66"/>
      <c r="H29405" s="61" t="s">
        <v>111</v>
      </c>
      <c r="I29405" s="62"/>
    </row>
    <row r="29406" spans="1:9">
      <c r="A29406" s="113" t="s">
        <v>76486</v>
      </c>
      <c r="B29406" s="63" t="s">
        <v>76487</v>
      </c>
      <c r="C29406" s="64" t="s">
        <v>76488</v>
      </c>
      <c r="D29406" s="65" t="s">
        <v>110</v>
      </c>
      <c r="E29406" s="66"/>
      <c r="F29406" s="66"/>
      <c r="G29406" s="66"/>
      <c r="H29406" s="61" t="s">
        <v>111</v>
      </c>
      <c r="I29406" s="62"/>
    </row>
    <row r="29407" spans="1:9">
      <c r="A29407" s="113" t="s">
        <v>76489</v>
      </c>
      <c r="B29407" s="63" t="s">
        <v>75412</v>
      </c>
      <c r="C29407" s="64" t="s">
        <v>76490</v>
      </c>
      <c r="D29407" s="65" t="s">
        <v>110</v>
      </c>
      <c r="E29407" s="66"/>
      <c r="F29407" s="66"/>
      <c r="G29407" s="66"/>
      <c r="H29407" s="61" t="s">
        <v>111</v>
      </c>
      <c r="I29407" s="62"/>
    </row>
    <row r="29408" spans="1:9">
      <c r="A29408" s="113" t="s">
        <v>76491</v>
      </c>
      <c r="B29408" s="63" t="s">
        <v>73866</v>
      </c>
      <c r="C29408" s="64" t="s">
        <v>76492</v>
      </c>
      <c r="D29408" s="65" t="s">
        <v>110</v>
      </c>
      <c r="E29408" s="66"/>
      <c r="F29408" s="66"/>
      <c r="G29408" s="66"/>
      <c r="H29408" s="61" t="s">
        <v>111</v>
      </c>
      <c r="I29408" s="62"/>
    </row>
    <row r="29409" spans="1:9">
      <c r="A29409" s="113" t="s">
        <v>76493</v>
      </c>
      <c r="B29409" s="63" t="s">
        <v>76494</v>
      </c>
      <c r="C29409" s="64" t="s">
        <v>76495</v>
      </c>
      <c r="D29409" s="65" t="s">
        <v>110</v>
      </c>
      <c r="E29409" s="66"/>
      <c r="F29409" s="66"/>
      <c r="G29409" s="66"/>
      <c r="H29409" s="61" t="s">
        <v>111</v>
      </c>
      <c r="I29409" s="62"/>
    </row>
    <row r="29410" spans="1:9">
      <c r="A29410" s="113" t="s">
        <v>76496</v>
      </c>
      <c r="B29410" s="63" t="s">
        <v>76497</v>
      </c>
      <c r="C29410" s="64" t="s">
        <v>76498</v>
      </c>
      <c r="D29410" s="65" t="s">
        <v>110</v>
      </c>
      <c r="E29410" s="66"/>
      <c r="F29410" s="66"/>
      <c r="G29410" s="66"/>
      <c r="H29410" s="61" t="s">
        <v>111</v>
      </c>
      <c r="I29410" s="62"/>
    </row>
    <row r="29411" spans="1:9">
      <c r="A29411" s="113" t="s">
        <v>76499</v>
      </c>
      <c r="B29411" s="63" t="s">
        <v>64810</v>
      </c>
      <c r="C29411" s="64" t="s">
        <v>76500</v>
      </c>
      <c r="D29411" s="65" t="s">
        <v>110</v>
      </c>
      <c r="E29411" s="66"/>
      <c r="F29411" s="66"/>
      <c r="G29411" s="66"/>
      <c r="H29411" s="61" t="s">
        <v>111</v>
      </c>
      <c r="I29411" s="62"/>
    </row>
    <row r="29412" spans="1:9">
      <c r="A29412" s="112" t="s">
        <v>76501</v>
      </c>
      <c r="B29412" s="57" t="s">
        <v>76502</v>
      </c>
      <c r="C29412" s="58" t="s">
        <v>76503</v>
      </c>
      <c r="D29412" s="59" t="s">
        <v>106</v>
      </c>
      <c r="E29412" s="60"/>
      <c r="F29412" s="60"/>
      <c r="G29412" s="60" t="s">
        <v>46043</v>
      </c>
      <c r="H29412" s="61" t="s">
        <v>97</v>
      </c>
      <c r="I29412" s="62"/>
    </row>
    <row r="29413" spans="1:9">
      <c r="A29413" s="113" t="s">
        <v>76504</v>
      </c>
      <c r="B29413" s="63" t="s">
        <v>38093</v>
      </c>
      <c r="C29413" s="64" t="s">
        <v>76505</v>
      </c>
      <c r="D29413" s="65" t="s">
        <v>110</v>
      </c>
      <c r="E29413" s="66"/>
      <c r="F29413" s="66"/>
      <c r="G29413" s="66"/>
      <c r="H29413" s="61" t="s">
        <v>111</v>
      </c>
      <c r="I29413" s="62"/>
    </row>
    <row r="29414" spans="1:9">
      <c r="A29414" s="113" t="s">
        <v>76506</v>
      </c>
      <c r="B29414" s="63" t="s">
        <v>66980</v>
      </c>
      <c r="C29414" s="64" t="s">
        <v>76507</v>
      </c>
      <c r="D29414" s="65" t="s">
        <v>110</v>
      </c>
      <c r="E29414" s="66"/>
      <c r="F29414" s="66"/>
      <c r="G29414" s="66"/>
      <c r="H29414" s="61" t="s">
        <v>111</v>
      </c>
      <c r="I29414" s="62"/>
    </row>
    <row r="29415" spans="1:9">
      <c r="A29415" s="113" t="s">
        <v>76508</v>
      </c>
      <c r="B29415" s="63" t="s">
        <v>76509</v>
      </c>
      <c r="C29415" s="64" t="s">
        <v>76510</v>
      </c>
      <c r="D29415" s="65" t="s">
        <v>110</v>
      </c>
      <c r="E29415" s="66"/>
      <c r="F29415" s="66"/>
      <c r="G29415" s="66"/>
      <c r="H29415" s="61" t="s">
        <v>111</v>
      </c>
      <c r="I29415" s="62"/>
    </row>
    <row r="29416" spans="1:9">
      <c r="A29416" s="113" t="s">
        <v>76511</v>
      </c>
      <c r="B29416" s="63" t="s">
        <v>76512</v>
      </c>
      <c r="C29416" s="64" t="s">
        <v>76513</v>
      </c>
      <c r="D29416" s="65" t="s">
        <v>110</v>
      </c>
      <c r="E29416" s="66"/>
      <c r="F29416" s="66"/>
      <c r="G29416" s="66"/>
      <c r="H29416" s="61" t="s">
        <v>111</v>
      </c>
      <c r="I29416" s="62"/>
    </row>
    <row r="29417" spans="1:9">
      <c r="A29417" s="113" t="s">
        <v>76514</v>
      </c>
      <c r="B29417" s="63" t="s">
        <v>76515</v>
      </c>
      <c r="C29417" s="64" t="s">
        <v>76516</v>
      </c>
      <c r="D29417" s="65" t="s">
        <v>110</v>
      </c>
      <c r="E29417" s="66"/>
      <c r="F29417" s="66"/>
      <c r="G29417" s="66"/>
      <c r="H29417" s="61" t="s">
        <v>111</v>
      </c>
      <c r="I29417" s="62"/>
    </row>
    <row r="29418" spans="1:9">
      <c r="A29418" s="113" t="s">
        <v>76517</v>
      </c>
      <c r="B29418" s="63" t="s">
        <v>68068</v>
      </c>
      <c r="C29418" s="64" t="s">
        <v>76518</v>
      </c>
      <c r="D29418" s="65" t="s">
        <v>110</v>
      </c>
      <c r="E29418" s="66"/>
      <c r="F29418" s="66"/>
      <c r="G29418" s="66"/>
      <c r="H29418" s="61" t="s">
        <v>111</v>
      </c>
      <c r="I29418" s="62"/>
    </row>
    <row r="29419" spans="1:9">
      <c r="A29419" s="113" t="s">
        <v>76519</v>
      </c>
      <c r="B29419" s="63" t="s">
        <v>76039</v>
      </c>
      <c r="C29419" s="64" t="s">
        <v>76520</v>
      </c>
      <c r="D29419" s="65" t="s">
        <v>110</v>
      </c>
      <c r="E29419" s="66"/>
      <c r="F29419" s="66"/>
      <c r="G29419" s="66"/>
      <c r="H29419" s="61" t="s">
        <v>111</v>
      </c>
      <c r="I29419" s="62"/>
    </row>
    <row r="29420" spans="1:9">
      <c r="A29420" s="113" t="s">
        <v>76521</v>
      </c>
      <c r="B29420" s="63" t="s">
        <v>76522</v>
      </c>
      <c r="C29420" s="64" t="s">
        <v>76523</v>
      </c>
      <c r="D29420" s="65" t="s">
        <v>110</v>
      </c>
      <c r="E29420" s="66"/>
      <c r="F29420" s="66"/>
      <c r="G29420" s="66"/>
      <c r="H29420" s="61" t="s">
        <v>111</v>
      </c>
      <c r="I29420" s="62"/>
    </row>
    <row r="29421" spans="1:9">
      <c r="A29421" s="113" t="s">
        <v>76524</v>
      </c>
      <c r="B29421" s="63" t="s">
        <v>76525</v>
      </c>
      <c r="C29421" s="64" t="s">
        <v>76526</v>
      </c>
      <c r="D29421" s="65" t="s">
        <v>110</v>
      </c>
      <c r="E29421" s="66"/>
      <c r="F29421" s="66"/>
      <c r="G29421" s="66"/>
      <c r="H29421" s="61" t="s">
        <v>111</v>
      </c>
      <c r="I29421" s="62"/>
    </row>
    <row r="29422" spans="1:9">
      <c r="A29422" s="113" t="s">
        <v>76527</v>
      </c>
      <c r="B29422" s="63" t="s">
        <v>76528</v>
      </c>
      <c r="C29422" s="64" t="s">
        <v>76529</v>
      </c>
      <c r="D29422" s="65" t="s">
        <v>110</v>
      </c>
      <c r="E29422" s="66"/>
      <c r="F29422" s="66"/>
      <c r="G29422" s="66"/>
      <c r="H29422" s="61" t="s">
        <v>111</v>
      </c>
      <c r="I29422" s="62"/>
    </row>
    <row r="29423" spans="1:9">
      <c r="A29423" s="113" t="s">
        <v>76530</v>
      </c>
      <c r="B29423" s="63" t="s">
        <v>76531</v>
      </c>
      <c r="C29423" s="64" t="s">
        <v>76532</v>
      </c>
      <c r="D29423" s="65" t="s">
        <v>110</v>
      </c>
      <c r="E29423" s="66"/>
      <c r="F29423" s="66"/>
      <c r="G29423" s="66"/>
      <c r="H29423" s="61" t="s">
        <v>111</v>
      </c>
      <c r="I29423" s="62"/>
    </row>
    <row r="29424" spans="1:9">
      <c r="A29424" s="113" t="s">
        <v>76533</v>
      </c>
      <c r="B29424" s="63" t="s">
        <v>76534</v>
      </c>
      <c r="C29424" s="64" t="s">
        <v>76535</v>
      </c>
      <c r="D29424" s="65" t="s">
        <v>110</v>
      </c>
      <c r="E29424" s="66"/>
      <c r="F29424" s="66"/>
      <c r="G29424" s="66"/>
      <c r="H29424" s="61" t="s">
        <v>111</v>
      </c>
      <c r="I29424" s="62"/>
    </row>
    <row r="29425" spans="1:9">
      <c r="A29425" s="113" t="s">
        <v>76536</v>
      </c>
      <c r="B29425" s="63" t="s">
        <v>67937</v>
      </c>
      <c r="C29425" s="64" t="s">
        <v>76537</v>
      </c>
      <c r="D29425" s="65" t="s">
        <v>110</v>
      </c>
      <c r="E29425" s="66"/>
      <c r="F29425" s="66"/>
      <c r="G29425" s="66"/>
      <c r="H29425" s="61" t="s">
        <v>111</v>
      </c>
      <c r="I29425" s="62"/>
    </row>
    <row r="29426" spans="1:9">
      <c r="A29426" s="113" t="s">
        <v>76538</v>
      </c>
      <c r="B29426" s="63" t="s">
        <v>47049</v>
      </c>
      <c r="C29426" s="64" t="s">
        <v>76539</v>
      </c>
      <c r="D29426" s="65" t="s">
        <v>110</v>
      </c>
      <c r="E29426" s="66"/>
      <c r="F29426" s="66"/>
      <c r="G29426" s="66"/>
      <c r="H29426" s="61" t="s">
        <v>111</v>
      </c>
      <c r="I29426" s="62"/>
    </row>
    <row r="29427" spans="1:9">
      <c r="A29427" s="113" t="s">
        <v>76540</v>
      </c>
      <c r="B29427" s="63" t="s">
        <v>73314</v>
      </c>
      <c r="C29427" s="64" t="s">
        <v>76541</v>
      </c>
      <c r="D29427" s="65" t="s">
        <v>110</v>
      </c>
      <c r="E29427" s="66"/>
      <c r="F29427" s="66"/>
      <c r="G29427" s="66"/>
      <c r="H29427" s="61" t="s">
        <v>111</v>
      </c>
      <c r="I29427" s="62"/>
    </row>
    <row r="29428" spans="1:9">
      <c r="A29428" s="113" t="s">
        <v>76542</v>
      </c>
      <c r="B29428" s="63" t="s">
        <v>60393</v>
      </c>
      <c r="C29428" s="64" t="s">
        <v>76543</v>
      </c>
      <c r="D29428" s="65" t="s">
        <v>110</v>
      </c>
      <c r="E29428" s="66"/>
      <c r="F29428" s="66"/>
      <c r="G29428" s="66"/>
      <c r="H29428" s="61" t="s">
        <v>111</v>
      </c>
      <c r="I29428" s="62"/>
    </row>
    <row r="29429" spans="1:9">
      <c r="A29429" s="113" t="s">
        <v>76544</v>
      </c>
      <c r="B29429" s="63" t="s">
        <v>5355</v>
      </c>
      <c r="C29429" s="64" t="s">
        <v>76545</v>
      </c>
      <c r="D29429" s="65" t="s">
        <v>110</v>
      </c>
      <c r="E29429" s="66"/>
      <c r="F29429" s="66"/>
      <c r="G29429" s="66"/>
      <c r="H29429" s="61" t="s">
        <v>111</v>
      </c>
      <c r="I29429" s="62"/>
    </row>
    <row r="29430" spans="1:9">
      <c r="A29430" s="113" t="s">
        <v>76546</v>
      </c>
      <c r="B29430" s="63" t="s">
        <v>760</v>
      </c>
      <c r="C29430" s="64" t="s">
        <v>76547</v>
      </c>
      <c r="D29430" s="65" t="s">
        <v>110</v>
      </c>
      <c r="E29430" s="66"/>
      <c r="F29430" s="66"/>
      <c r="G29430" s="66"/>
      <c r="H29430" s="61" t="s">
        <v>111</v>
      </c>
      <c r="I29430" s="62"/>
    </row>
    <row r="29431" spans="1:9">
      <c r="A29431" s="113" t="s">
        <v>76548</v>
      </c>
      <c r="B29431" s="63" t="s">
        <v>25539</v>
      </c>
      <c r="C29431" s="64" t="s">
        <v>76549</v>
      </c>
      <c r="D29431" s="65" t="s">
        <v>110</v>
      </c>
      <c r="E29431" s="66"/>
      <c r="F29431" s="66"/>
      <c r="G29431" s="66"/>
      <c r="H29431" s="61" t="s">
        <v>111</v>
      </c>
      <c r="I29431" s="62"/>
    </row>
    <row r="29432" spans="1:9">
      <c r="A29432" s="113" t="s">
        <v>76550</v>
      </c>
      <c r="B29432" s="63" t="s">
        <v>76551</v>
      </c>
      <c r="C29432" s="64" t="s">
        <v>76552</v>
      </c>
      <c r="D29432" s="65" t="s">
        <v>110</v>
      </c>
      <c r="E29432" s="66"/>
      <c r="F29432" s="66"/>
      <c r="G29432" s="66"/>
      <c r="H29432" s="61" t="s">
        <v>111</v>
      </c>
      <c r="I29432" s="62"/>
    </row>
    <row r="29433" spans="1:9">
      <c r="A29433" s="113" t="s">
        <v>76553</v>
      </c>
      <c r="B29433" s="63" t="s">
        <v>25960</v>
      </c>
      <c r="C29433" s="64" t="s">
        <v>76554</v>
      </c>
      <c r="D29433" s="65" t="s">
        <v>110</v>
      </c>
      <c r="E29433" s="66"/>
      <c r="F29433" s="66"/>
      <c r="G29433" s="66"/>
      <c r="H29433" s="61" t="s">
        <v>111</v>
      </c>
      <c r="I29433" s="62"/>
    </row>
    <row r="29434" spans="1:9" ht="29">
      <c r="A29434" s="113" t="s">
        <v>76555</v>
      </c>
      <c r="B29434" s="63" t="s">
        <v>1186</v>
      </c>
      <c r="C29434" s="64" t="s">
        <v>76556</v>
      </c>
      <c r="D29434" s="65" t="s">
        <v>110</v>
      </c>
      <c r="E29434" s="66" t="s">
        <v>28040</v>
      </c>
      <c r="F29434" s="66"/>
      <c r="G29434" s="66"/>
      <c r="H29434" s="61" t="s">
        <v>111</v>
      </c>
      <c r="I29434" s="62"/>
    </row>
    <row r="29435" spans="1:9" ht="29">
      <c r="A29435" s="113" t="s">
        <v>76557</v>
      </c>
      <c r="B29435" s="63" t="s">
        <v>1189</v>
      </c>
      <c r="C29435" s="64" t="s">
        <v>76558</v>
      </c>
      <c r="D29435" s="65" t="s">
        <v>110</v>
      </c>
      <c r="E29435" s="66" t="s">
        <v>28048</v>
      </c>
      <c r="F29435" s="66"/>
      <c r="G29435" s="66"/>
      <c r="H29435" s="61" t="s">
        <v>111</v>
      </c>
      <c r="I29435" s="62"/>
    </row>
    <row r="29436" spans="1:9">
      <c r="A29436" s="113" t="s">
        <v>76559</v>
      </c>
      <c r="B29436" s="63" t="s">
        <v>76560</v>
      </c>
      <c r="C29436" s="64" t="s">
        <v>76561</v>
      </c>
      <c r="D29436" s="65" t="s">
        <v>110</v>
      </c>
      <c r="E29436" s="66"/>
      <c r="F29436" s="66"/>
      <c r="G29436" s="66"/>
      <c r="H29436" s="61" t="s">
        <v>111</v>
      </c>
      <c r="I29436" s="62"/>
    </row>
    <row r="29437" spans="1:9">
      <c r="A29437" s="113" t="s">
        <v>76562</v>
      </c>
      <c r="B29437" s="63" t="s">
        <v>44944</v>
      </c>
      <c r="C29437" s="64" t="s">
        <v>76563</v>
      </c>
      <c r="D29437" s="65" t="s">
        <v>110</v>
      </c>
      <c r="E29437" s="66"/>
      <c r="F29437" s="66"/>
      <c r="G29437" s="66"/>
      <c r="H29437" s="61" t="s">
        <v>111</v>
      </c>
      <c r="I29437" s="62"/>
    </row>
    <row r="29438" spans="1:9">
      <c r="A29438" s="112" t="s">
        <v>76564</v>
      </c>
      <c r="B29438" s="57" t="s">
        <v>76565</v>
      </c>
      <c r="C29438" s="58" t="s">
        <v>76566</v>
      </c>
      <c r="D29438" s="59" t="s">
        <v>106</v>
      </c>
      <c r="E29438" s="60"/>
      <c r="F29438" s="60"/>
      <c r="G29438" s="60" t="s">
        <v>46043</v>
      </c>
      <c r="H29438" s="61" t="s">
        <v>97</v>
      </c>
      <c r="I29438" s="62"/>
    </row>
    <row r="29439" spans="1:9">
      <c r="A29439" s="113" t="s">
        <v>76567</v>
      </c>
      <c r="B29439" s="63" t="s">
        <v>76568</v>
      </c>
      <c r="C29439" s="64" t="s">
        <v>76569</v>
      </c>
      <c r="D29439" s="65" t="s">
        <v>110</v>
      </c>
      <c r="E29439" s="66"/>
      <c r="F29439" s="66"/>
      <c r="G29439" s="66"/>
      <c r="H29439" s="61" t="s">
        <v>111</v>
      </c>
      <c r="I29439" s="62"/>
    </row>
    <row r="29440" spans="1:9">
      <c r="A29440" s="113" t="s">
        <v>76570</v>
      </c>
      <c r="B29440" s="63" t="s">
        <v>45402</v>
      </c>
      <c r="C29440" s="64" t="s">
        <v>76571</v>
      </c>
      <c r="D29440" s="65" t="s">
        <v>110</v>
      </c>
      <c r="E29440" s="66"/>
      <c r="F29440" s="66"/>
      <c r="G29440" s="66"/>
      <c r="H29440" s="61" t="s">
        <v>111</v>
      </c>
      <c r="I29440" s="62"/>
    </row>
    <row r="29441" spans="1:9">
      <c r="A29441" s="113" t="s">
        <v>76572</v>
      </c>
      <c r="B29441" s="63" t="s">
        <v>76573</v>
      </c>
      <c r="C29441" s="64" t="s">
        <v>76574</v>
      </c>
      <c r="D29441" s="65" t="s">
        <v>110</v>
      </c>
      <c r="E29441" s="66"/>
      <c r="F29441" s="66"/>
      <c r="G29441" s="66"/>
      <c r="H29441" s="61" t="s">
        <v>111</v>
      </c>
      <c r="I29441" s="62"/>
    </row>
    <row r="29442" spans="1:9">
      <c r="A29442" s="113" t="s">
        <v>76575</v>
      </c>
      <c r="B29442" s="63" t="s">
        <v>76576</v>
      </c>
      <c r="C29442" s="64" t="s">
        <v>76577</v>
      </c>
      <c r="D29442" s="65" t="s">
        <v>110</v>
      </c>
      <c r="E29442" s="66"/>
      <c r="F29442" s="66"/>
      <c r="G29442" s="66"/>
      <c r="H29442" s="61" t="s">
        <v>111</v>
      </c>
      <c r="I29442" s="62"/>
    </row>
    <row r="29443" spans="1:9">
      <c r="A29443" s="113" t="s">
        <v>76578</v>
      </c>
      <c r="B29443" s="63" t="s">
        <v>2065</v>
      </c>
      <c r="C29443" s="64" t="s">
        <v>76579</v>
      </c>
      <c r="D29443" s="65" t="s">
        <v>110</v>
      </c>
      <c r="E29443" s="66"/>
      <c r="F29443" s="66"/>
      <c r="G29443" s="66"/>
      <c r="H29443" s="61" t="s">
        <v>111</v>
      </c>
      <c r="I29443" s="62"/>
    </row>
    <row r="29444" spans="1:9">
      <c r="A29444" s="113" t="s">
        <v>76580</v>
      </c>
      <c r="B29444" s="63" t="s">
        <v>76581</v>
      </c>
      <c r="C29444" s="64" t="s">
        <v>76582</v>
      </c>
      <c r="D29444" s="65" t="s">
        <v>110</v>
      </c>
      <c r="E29444" s="66"/>
      <c r="F29444" s="66"/>
      <c r="G29444" s="66"/>
      <c r="H29444" s="61" t="s">
        <v>111</v>
      </c>
      <c r="I29444" s="62"/>
    </row>
    <row r="29445" spans="1:9">
      <c r="A29445" s="113" t="s">
        <v>76583</v>
      </c>
      <c r="B29445" s="63" t="s">
        <v>45879</v>
      </c>
      <c r="C29445" s="64" t="s">
        <v>76584</v>
      </c>
      <c r="D29445" s="65" t="s">
        <v>110</v>
      </c>
      <c r="E29445" s="66"/>
      <c r="F29445" s="66"/>
      <c r="G29445" s="66"/>
      <c r="H29445" s="61" t="s">
        <v>111</v>
      </c>
      <c r="I29445" s="62"/>
    </row>
    <row r="29446" spans="1:9">
      <c r="A29446" s="113" t="s">
        <v>76585</v>
      </c>
      <c r="B29446" s="63" t="s">
        <v>26554</v>
      </c>
      <c r="C29446" s="64" t="s">
        <v>76586</v>
      </c>
      <c r="D29446" s="65" t="s">
        <v>110</v>
      </c>
      <c r="E29446" s="66"/>
      <c r="F29446" s="66"/>
      <c r="G29446" s="66"/>
      <c r="H29446" s="61" t="s">
        <v>111</v>
      </c>
      <c r="I29446" s="62"/>
    </row>
    <row r="29447" spans="1:9">
      <c r="A29447" s="113" t="s">
        <v>76587</v>
      </c>
      <c r="B29447" s="63" t="s">
        <v>26936</v>
      </c>
      <c r="C29447" s="64" t="s">
        <v>76588</v>
      </c>
      <c r="D29447" s="65" t="s">
        <v>110</v>
      </c>
      <c r="E29447" s="66"/>
      <c r="F29447" s="66"/>
      <c r="G29447" s="66"/>
      <c r="H29447" s="61" t="s">
        <v>111</v>
      </c>
      <c r="I29447" s="62"/>
    </row>
    <row r="29448" spans="1:9">
      <c r="A29448" s="113" t="s">
        <v>76589</v>
      </c>
      <c r="B29448" s="63" t="s">
        <v>2489</v>
      </c>
      <c r="C29448" s="64" t="s">
        <v>76590</v>
      </c>
      <c r="D29448" s="65" t="s">
        <v>110</v>
      </c>
      <c r="E29448" s="66"/>
      <c r="F29448" s="66"/>
      <c r="G29448" s="66"/>
      <c r="H29448" s="61" t="s">
        <v>111</v>
      </c>
      <c r="I29448" s="62"/>
    </row>
    <row r="29449" spans="1:9">
      <c r="A29449" s="113" t="s">
        <v>76591</v>
      </c>
      <c r="B29449" s="63" t="s">
        <v>76592</v>
      </c>
      <c r="C29449" s="64" t="s">
        <v>76593</v>
      </c>
      <c r="D29449" s="65" t="s">
        <v>110</v>
      </c>
      <c r="E29449" s="66"/>
      <c r="F29449" s="66"/>
      <c r="G29449" s="66"/>
      <c r="H29449" s="61" t="s">
        <v>111</v>
      </c>
      <c r="I29449" s="62" t="s">
        <v>112</v>
      </c>
    </row>
    <row r="29450" spans="1:9" ht="29">
      <c r="A29450" s="113" t="s">
        <v>76594</v>
      </c>
      <c r="B29450" s="63" t="s">
        <v>76595</v>
      </c>
      <c r="C29450" s="64" t="s">
        <v>76596</v>
      </c>
      <c r="D29450" s="65" t="s">
        <v>110</v>
      </c>
      <c r="E29450" s="66" t="s">
        <v>76597</v>
      </c>
      <c r="F29450" s="66"/>
      <c r="G29450" s="66"/>
      <c r="H29450" s="61" t="s">
        <v>111</v>
      </c>
      <c r="I29450" s="62"/>
    </row>
    <row r="29451" spans="1:9">
      <c r="A29451" s="113" t="s">
        <v>76598</v>
      </c>
      <c r="B29451" s="63" t="s">
        <v>1578</v>
      </c>
      <c r="C29451" s="64" t="s">
        <v>76599</v>
      </c>
      <c r="D29451" s="65" t="s">
        <v>110</v>
      </c>
      <c r="E29451" s="66"/>
      <c r="F29451" s="66"/>
      <c r="G29451" s="66"/>
      <c r="H29451" s="61" t="s">
        <v>111</v>
      </c>
      <c r="I29451" s="62" t="s">
        <v>112</v>
      </c>
    </row>
    <row r="29452" spans="1:9">
      <c r="A29452" s="113" t="s">
        <v>76600</v>
      </c>
      <c r="B29452" s="63" t="s">
        <v>13862</v>
      </c>
      <c r="C29452" s="64" t="s">
        <v>76601</v>
      </c>
      <c r="D29452" s="65" t="s">
        <v>110</v>
      </c>
      <c r="E29452" s="66"/>
      <c r="F29452" s="66"/>
      <c r="G29452" s="66"/>
      <c r="H29452" s="61" t="s">
        <v>111</v>
      </c>
      <c r="I29452" s="62"/>
    </row>
    <row r="29453" spans="1:9">
      <c r="A29453" s="112" t="s">
        <v>76602</v>
      </c>
      <c r="B29453" s="57" t="s">
        <v>73523</v>
      </c>
      <c r="C29453" s="58" t="s">
        <v>76603</v>
      </c>
      <c r="D29453" s="59" t="s">
        <v>106</v>
      </c>
      <c r="E29453" s="60"/>
      <c r="F29453" s="60"/>
      <c r="G29453" s="60" t="s">
        <v>348</v>
      </c>
      <c r="H29453" s="61" t="s">
        <v>97</v>
      </c>
      <c r="I29453" s="62"/>
    </row>
    <row r="29454" spans="1:9">
      <c r="A29454" s="113" t="s">
        <v>76604</v>
      </c>
      <c r="B29454" s="63" t="s">
        <v>12155</v>
      </c>
      <c r="C29454" s="64" t="s">
        <v>76605</v>
      </c>
      <c r="D29454" s="65" t="s">
        <v>110</v>
      </c>
      <c r="E29454" s="66"/>
      <c r="F29454" s="66"/>
      <c r="G29454" s="66"/>
      <c r="H29454" s="61" t="s">
        <v>111</v>
      </c>
      <c r="I29454" s="62"/>
    </row>
    <row r="29455" spans="1:9">
      <c r="A29455" s="113" t="s">
        <v>76606</v>
      </c>
      <c r="B29455" s="63" t="s">
        <v>76607</v>
      </c>
      <c r="C29455" s="64" t="s">
        <v>76608</v>
      </c>
      <c r="D29455" s="65" t="s">
        <v>110</v>
      </c>
      <c r="E29455" s="66"/>
      <c r="F29455" s="66"/>
      <c r="G29455" s="66"/>
      <c r="H29455" s="61" t="s">
        <v>111</v>
      </c>
      <c r="I29455" s="62"/>
    </row>
    <row r="29456" spans="1:9">
      <c r="A29456" s="113" t="s">
        <v>76609</v>
      </c>
      <c r="B29456" s="63" t="s">
        <v>28653</v>
      </c>
      <c r="C29456" s="64" t="s">
        <v>76610</v>
      </c>
      <c r="D29456" s="65" t="s">
        <v>110</v>
      </c>
      <c r="E29456" s="66"/>
      <c r="F29456" s="66"/>
      <c r="G29456" s="66"/>
      <c r="H29456" s="61" t="s">
        <v>111</v>
      </c>
      <c r="I29456" s="62"/>
    </row>
    <row r="29457" spans="1:9">
      <c r="A29457" s="113" t="s">
        <v>76611</v>
      </c>
      <c r="B29457" s="63" t="s">
        <v>73426</v>
      </c>
      <c r="C29457" s="64" t="s">
        <v>76612</v>
      </c>
      <c r="D29457" s="65" t="s">
        <v>110</v>
      </c>
      <c r="E29457" s="66"/>
      <c r="F29457" s="66"/>
      <c r="G29457" s="66"/>
      <c r="H29457" s="61" t="s">
        <v>111</v>
      </c>
      <c r="I29457" s="62"/>
    </row>
    <row r="29458" spans="1:9">
      <c r="A29458" s="113" t="s">
        <v>76613</v>
      </c>
      <c r="B29458" s="63" t="s">
        <v>76614</v>
      </c>
      <c r="C29458" s="64" t="s">
        <v>76615</v>
      </c>
      <c r="D29458" s="65" t="s">
        <v>110</v>
      </c>
      <c r="E29458" s="66"/>
      <c r="F29458" s="66"/>
      <c r="G29458" s="66"/>
      <c r="H29458" s="61" t="s">
        <v>111</v>
      </c>
      <c r="I29458" s="62"/>
    </row>
    <row r="29459" spans="1:9">
      <c r="A29459" s="113" t="s">
        <v>76616</v>
      </c>
      <c r="B29459" s="63" t="s">
        <v>76617</v>
      </c>
      <c r="C29459" s="64" t="s">
        <v>76618</v>
      </c>
      <c r="D29459" s="65" t="s">
        <v>110</v>
      </c>
      <c r="E29459" s="66"/>
      <c r="F29459" s="66"/>
      <c r="G29459" s="66"/>
      <c r="H29459" s="61" t="s">
        <v>111</v>
      </c>
      <c r="I29459" s="62"/>
    </row>
    <row r="29460" spans="1:9">
      <c r="A29460" s="113" t="s">
        <v>76619</v>
      </c>
      <c r="B29460" s="63" t="s">
        <v>76620</v>
      </c>
      <c r="C29460" s="64" t="s">
        <v>76621</v>
      </c>
      <c r="D29460" s="65" t="s">
        <v>110</v>
      </c>
      <c r="E29460" s="66"/>
      <c r="F29460" s="66"/>
      <c r="G29460" s="66"/>
      <c r="H29460" s="61" t="s">
        <v>111</v>
      </c>
      <c r="I29460" s="62"/>
    </row>
    <row r="29461" spans="1:9">
      <c r="A29461" s="113" t="s">
        <v>76622</v>
      </c>
      <c r="B29461" s="63" t="s">
        <v>76408</v>
      </c>
      <c r="C29461" s="64" t="s">
        <v>76623</v>
      </c>
      <c r="D29461" s="65" t="s">
        <v>110</v>
      </c>
      <c r="E29461" s="66"/>
      <c r="F29461" s="66"/>
      <c r="G29461" s="66"/>
      <c r="H29461" s="61" t="s">
        <v>111</v>
      </c>
      <c r="I29461" s="62"/>
    </row>
    <row r="29462" spans="1:9">
      <c r="A29462" s="113" t="s">
        <v>76624</v>
      </c>
      <c r="B29462" s="63" t="s">
        <v>76625</v>
      </c>
      <c r="C29462" s="64" t="s">
        <v>76626</v>
      </c>
      <c r="D29462" s="65" t="s">
        <v>110</v>
      </c>
      <c r="E29462" s="66"/>
      <c r="F29462" s="66"/>
      <c r="G29462" s="66"/>
      <c r="H29462" s="61" t="s">
        <v>111</v>
      </c>
      <c r="I29462" s="62"/>
    </row>
    <row r="29463" spans="1:9">
      <c r="A29463" s="113" t="s">
        <v>76627</v>
      </c>
      <c r="B29463" s="63" t="s">
        <v>74152</v>
      </c>
      <c r="C29463" s="64" t="s">
        <v>76628</v>
      </c>
      <c r="D29463" s="65" t="s">
        <v>110</v>
      </c>
      <c r="E29463" s="66"/>
      <c r="F29463" s="66"/>
      <c r="G29463" s="66"/>
      <c r="H29463" s="61" t="s">
        <v>111</v>
      </c>
      <c r="I29463" s="62"/>
    </row>
    <row r="29464" spans="1:9">
      <c r="A29464" s="113" t="s">
        <v>76629</v>
      </c>
      <c r="B29464" s="63" t="s">
        <v>37459</v>
      </c>
      <c r="C29464" s="64" t="s">
        <v>76630</v>
      </c>
      <c r="D29464" s="65" t="s">
        <v>110</v>
      </c>
      <c r="E29464" s="66"/>
      <c r="F29464" s="66"/>
      <c r="G29464" s="66"/>
      <c r="H29464" s="61" t="s">
        <v>111</v>
      </c>
      <c r="I29464" s="62"/>
    </row>
    <row r="29465" spans="1:9">
      <c r="A29465" s="113" t="s">
        <v>76631</v>
      </c>
      <c r="B29465" s="63" t="s">
        <v>76632</v>
      </c>
      <c r="C29465" s="64" t="s">
        <v>76633</v>
      </c>
      <c r="D29465" s="65" t="s">
        <v>110</v>
      </c>
      <c r="E29465" s="66"/>
      <c r="F29465" s="66"/>
      <c r="G29465" s="66"/>
      <c r="H29465" s="61" t="s">
        <v>111</v>
      </c>
      <c r="I29465" s="62"/>
    </row>
    <row r="29466" spans="1:9">
      <c r="A29466" s="113" t="s">
        <v>76634</v>
      </c>
      <c r="B29466" s="63" t="s">
        <v>76635</v>
      </c>
      <c r="C29466" s="64" t="s">
        <v>76636</v>
      </c>
      <c r="D29466" s="65" t="s">
        <v>110</v>
      </c>
      <c r="E29466" s="66"/>
      <c r="F29466" s="66"/>
      <c r="G29466" s="66"/>
      <c r="H29466" s="61" t="s">
        <v>111</v>
      </c>
      <c r="I29466" s="62"/>
    </row>
    <row r="29467" spans="1:9">
      <c r="A29467" s="113" t="s">
        <v>76637</v>
      </c>
      <c r="B29467" s="63" t="s">
        <v>76638</v>
      </c>
      <c r="C29467" s="64" t="s">
        <v>76639</v>
      </c>
      <c r="D29467" s="65" t="s">
        <v>110</v>
      </c>
      <c r="E29467" s="66"/>
      <c r="F29467" s="66"/>
      <c r="G29467" s="66"/>
      <c r="H29467" s="61" t="s">
        <v>111</v>
      </c>
      <c r="I29467" s="62"/>
    </row>
    <row r="29468" spans="1:9">
      <c r="A29468" s="113" t="s">
        <v>76640</v>
      </c>
      <c r="B29468" s="63" t="s">
        <v>9294</v>
      </c>
      <c r="C29468" s="64" t="s">
        <v>76641</v>
      </c>
      <c r="D29468" s="65" t="s">
        <v>110</v>
      </c>
      <c r="E29468" s="66"/>
      <c r="F29468" s="66"/>
      <c r="G29468" s="66"/>
      <c r="H29468" s="61" t="s">
        <v>111</v>
      </c>
      <c r="I29468" s="62"/>
    </row>
    <row r="29469" spans="1:9">
      <c r="A29469" s="113" t="s">
        <v>76642</v>
      </c>
      <c r="B29469" s="63" t="s">
        <v>9183</v>
      </c>
      <c r="C29469" s="64" t="s">
        <v>76643</v>
      </c>
      <c r="D29469" s="65" t="s">
        <v>110</v>
      </c>
      <c r="E29469" s="66"/>
      <c r="F29469" s="66"/>
      <c r="G29469" s="66"/>
      <c r="H29469" s="61" t="s">
        <v>111</v>
      </c>
      <c r="I29469" s="62"/>
    </row>
    <row r="29470" spans="1:9">
      <c r="A29470" s="113" t="s">
        <v>76644</v>
      </c>
      <c r="B29470" s="63" t="s">
        <v>76645</v>
      </c>
      <c r="C29470" s="64" t="s">
        <v>76646</v>
      </c>
      <c r="D29470" s="65" t="s">
        <v>110</v>
      </c>
      <c r="E29470" s="66"/>
      <c r="F29470" s="66"/>
      <c r="G29470" s="66"/>
      <c r="H29470" s="61" t="s">
        <v>111</v>
      </c>
      <c r="I29470" s="62"/>
    </row>
    <row r="29471" spans="1:9">
      <c r="A29471" s="113" t="s">
        <v>76647</v>
      </c>
      <c r="B29471" s="63" t="s">
        <v>76648</v>
      </c>
      <c r="C29471" s="64" t="s">
        <v>76649</v>
      </c>
      <c r="D29471" s="65" t="s">
        <v>110</v>
      </c>
      <c r="E29471" s="66"/>
      <c r="F29471" s="66"/>
      <c r="G29471" s="66"/>
      <c r="H29471" s="61" t="s">
        <v>111</v>
      </c>
      <c r="I29471" s="62"/>
    </row>
    <row r="29472" spans="1:9">
      <c r="A29472" s="113" t="s">
        <v>76650</v>
      </c>
      <c r="B29472" s="63" t="s">
        <v>76651</v>
      </c>
      <c r="C29472" s="64" t="s">
        <v>76652</v>
      </c>
      <c r="D29472" s="65" t="s">
        <v>110</v>
      </c>
      <c r="E29472" s="66"/>
      <c r="F29472" s="66"/>
      <c r="G29472" s="66"/>
      <c r="H29472" s="61" t="s">
        <v>111</v>
      </c>
      <c r="I29472" s="62"/>
    </row>
    <row r="29473" spans="1:9">
      <c r="A29473" s="113" t="s">
        <v>76653</v>
      </c>
      <c r="B29473" s="63" t="s">
        <v>12956</v>
      </c>
      <c r="C29473" s="64" t="s">
        <v>76654</v>
      </c>
      <c r="D29473" s="65" t="s">
        <v>110</v>
      </c>
      <c r="E29473" s="66"/>
      <c r="F29473" s="66"/>
      <c r="G29473" s="66"/>
      <c r="H29473" s="61" t="s">
        <v>111</v>
      </c>
      <c r="I29473" s="62"/>
    </row>
    <row r="29474" spans="1:9">
      <c r="A29474" s="113" t="s">
        <v>76655</v>
      </c>
      <c r="B29474" s="63" t="s">
        <v>76656</v>
      </c>
      <c r="C29474" s="64" t="s">
        <v>76657</v>
      </c>
      <c r="D29474" s="65" t="s">
        <v>110</v>
      </c>
      <c r="E29474" s="66"/>
      <c r="F29474" s="66"/>
      <c r="G29474" s="66"/>
      <c r="H29474" s="61" t="s">
        <v>111</v>
      </c>
      <c r="I29474" s="62"/>
    </row>
    <row r="29475" spans="1:9">
      <c r="A29475" s="113" t="s">
        <v>76658</v>
      </c>
      <c r="B29475" s="63" t="s">
        <v>76659</v>
      </c>
      <c r="C29475" s="64" t="s">
        <v>76660</v>
      </c>
      <c r="D29475" s="65" t="s">
        <v>110</v>
      </c>
      <c r="E29475" s="66"/>
      <c r="F29475" s="66"/>
      <c r="G29475" s="66"/>
      <c r="H29475" s="61" t="s">
        <v>111</v>
      </c>
      <c r="I29475" s="62"/>
    </row>
    <row r="29476" spans="1:9">
      <c r="A29476" s="113" t="s">
        <v>76661</v>
      </c>
      <c r="B29476" s="63" t="s">
        <v>760</v>
      </c>
      <c r="C29476" s="64" t="s">
        <v>76662</v>
      </c>
      <c r="D29476" s="65" t="s">
        <v>110</v>
      </c>
      <c r="E29476" s="66"/>
      <c r="F29476" s="66"/>
      <c r="G29476" s="66"/>
      <c r="H29476" s="61" t="s">
        <v>111</v>
      </c>
      <c r="I29476" s="62"/>
    </row>
    <row r="29477" spans="1:9">
      <c r="A29477" s="113" t="s">
        <v>76663</v>
      </c>
      <c r="B29477" s="63" t="s">
        <v>76664</v>
      </c>
      <c r="C29477" s="64" t="s">
        <v>76665</v>
      </c>
      <c r="D29477" s="65" t="s">
        <v>110</v>
      </c>
      <c r="E29477" s="66"/>
      <c r="F29477" s="66"/>
      <c r="G29477" s="66"/>
      <c r="H29477" s="61" t="s">
        <v>111</v>
      </c>
      <c r="I29477" s="62" t="s">
        <v>112</v>
      </c>
    </row>
    <row r="29478" spans="1:9">
      <c r="A29478" s="113" t="s">
        <v>76666</v>
      </c>
      <c r="B29478" s="63" t="s">
        <v>8483</v>
      </c>
      <c r="C29478" s="64" t="s">
        <v>76667</v>
      </c>
      <c r="D29478" s="65" t="s">
        <v>110</v>
      </c>
      <c r="E29478" s="66"/>
      <c r="F29478" s="66"/>
      <c r="G29478" s="66"/>
      <c r="H29478" s="61" t="s">
        <v>111</v>
      </c>
      <c r="I29478" s="62"/>
    </row>
    <row r="29479" spans="1:9">
      <c r="A29479" s="113" t="s">
        <v>76668</v>
      </c>
      <c r="B29479" s="63" t="s">
        <v>76669</v>
      </c>
      <c r="C29479" s="64" t="s">
        <v>76670</v>
      </c>
      <c r="D29479" s="65" t="s">
        <v>110</v>
      </c>
      <c r="E29479" s="66"/>
      <c r="F29479" s="66"/>
      <c r="G29479" s="66"/>
      <c r="H29479" s="61" t="s">
        <v>111</v>
      </c>
      <c r="I29479" s="62"/>
    </row>
    <row r="29480" spans="1:9">
      <c r="A29480" s="113" t="s">
        <v>76671</v>
      </c>
      <c r="B29480" s="63" t="s">
        <v>76672</v>
      </c>
      <c r="C29480" s="64" t="s">
        <v>76673</v>
      </c>
      <c r="D29480" s="65" t="s">
        <v>110</v>
      </c>
      <c r="E29480" s="66"/>
      <c r="F29480" s="66"/>
      <c r="G29480" s="66"/>
      <c r="H29480" s="61" t="s">
        <v>111</v>
      </c>
      <c r="I29480" s="62"/>
    </row>
    <row r="29481" spans="1:9">
      <c r="A29481" s="113" t="s">
        <v>76674</v>
      </c>
      <c r="B29481" s="63" t="s">
        <v>76675</v>
      </c>
      <c r="C29481" s="64" t="s">
        <v>76676</v>
      </c>
      <c r="D29481" s="65" t="s">
        <v>110</v>
      </c>
      <c r="E29481" s="66"/>
      <c r="F29481" s="66"/>
      <c r="G29481" s="66"/>
      <c r="H29481" s="61" t="s">
        <v>111</v>
      </c>
      <c r="I29481" s="62"/>
    </row>
    <row r="29482" spans="1:9">
      <c r="A29482" s="113" t="s">
        <v>76677</v>
      </c>
      <c r="B29482" s="63" t="s">
        <v>66522</v>
      </c>
      <c r="C29482" s="64" t="s">
        <v>76678</v>
      </c>
      <c r="D29482" s="65" t="s">
        <v>110</v>
      </c>
      <c r="E29482" s="66"/>
      <c r="F29482" s="66"/>
      <c r="G29482" s="66"/>
      <c r="H29482" s="61" t="s">
        <v>111</v>
      </c>
      <c r="I29482" s="62"/>
    </row>
    <row r="29483" spans="1:9">
      <c r="A29483" s="113" t="s">
        <v>76679</v>
      </c>
      <c r="B29483" s="63" t="s">
        <v>76680</v>
      </c>
      <c r="C29483" s="64" t="s">
        <v>76681</v>
      </c>
      <c r="D29483" s="65" t="s">
        <v>110</v>
      </c>
      <c r="E29483" s="66" t="s">
        <v>76682</v>
      </c>
      <c r="F29483" s="66"/>
      <c r="G29483" s="66"/>
      <c r="H29483" s="61" t="s">
        <v>111</v>
      </c>
      <c r="I29483" s="62"/>
    </row>
    <row r="29484" spans="1:9">
      <c r="A29484" s="113" t="s">
        <v>76683</v>
      </c>
      <c r="B29484" s="63" t="s">
        <v>47890</v>
      </c>
      <c r="C29484" s="64" t="s">
        <v>76684</v>
      </c>
      <c r="D29484" s="65" t="s">
        <v>110</v>
      </c>
      <c r="E29484" s="66"/>
      <c r="F29484" s="66"/>
      <c r="G29484" s="66"/>
      <c r="H29484" s="61" t="s">
        <v>111</v>
      </c>
      <c r="I29484" s="62"/>
    </row>
    <row r="29485" spans="1:9">
      <c r="A29485" s="113" t="s">
        <v>76685</v>
      </c>
      <c r="B29485" s="63" t="s">
        <v>28703</v>
      </c>
      <c r="C29485" s="64" t="s">
        <v>76686</v>
      </c>
      <c r="D29485" s="65" t="s">
        <v>110</v>
      </c>
      <c r="E29485" s="66"/>
      <c r="F29485" s="66"/>
      <c r="G29485" s="66"/>
      <c r="H29485" s="61" t="s">
        <v>111</v>
      </c>
      <c r="I29485" s="62"/>
    </row>
    <row r="29486" spans="1:9">
      <c r="A29486" s="113" t="s">
        <v>76687</v>
      </c>
      <c r="B29486" s="63" t="s">
        <v>2112</v>
      </c>
      <c r="C29486" s="64" t="s">
        <v>76688</v>
      </c>
      <c r="D29486" s="65" t="s">
        <v>110</v>
      </c>
      <c r="E29486" s="66"/>
      <c r="F29486" s="66"/>
      <c r="G29486" s="66"/>
      <c r="H29486" s="61" t="s">
        <v>111</v>
      </c>
      <c r="I29486" s="62"/>
    </row>
    <row r="29487" spans="1:9">
      <c r="A29487" s="113" t="s">
        <v>76689</v>
      </c>
      <c r="B29487" s="63" t="s">
        <v>76690</v>
      </c>
      <c r="C29487" s="64" t="s">
        <v>76691</v>
      </c>
      <c r="D29487" s="65" t="s">
        <v>110</v>
      </c>
      <c r="E29487" s="66"/>
      <c r="F29487" s="66"/>
      <c r="G29487" s="66"/>
      <c r="H29487" s="61" t="s">
        <v>111</v>
      </c>
      <c r="I29487" s="62"/>
    </row>
    <row r="29488" spans="1:9">
      <c r="A29488" s="113" t="s">
        <v>76692</v>
      </c>
      <c r="B29488" s="63" t="s">
        <v>70630</v>
      </c>
      <c r="C29488" s="64" t="s">
        <v>76693</v>
      </c>
      <c r="D29488" s="65" t="s">
        <v>110</v>
      </c>
      <c r="E29488" s="66"/>
      <c r="F29488" s="66"/>
      <c r="G29488" s="66"/>
      <c r="H29488" s="61" t="s">
        <v>111</v>
      </c>
      <c r="I29488" s="62"/>
    </row>
    <row r="29489" spans="1:9">
      <c r="A29489" s="113" t="s">
        <v>76694</v>
      </c>
      <c r="B29489" s="63" t="s">
        <v>12325</v>
      </c>
      <c r="C29489" s="64" t="s">
        <v>76695</v>
      </c>
      <c r="D29489" s="65" t="s">
        <v>110</v>
      </c>
      <c r="E29489" s="66"/>
      <c r="F29489" s="66"/>
      <c r="G29489" s="66"/>
      <c r="H29489" s="61" t="s">
        <v>111</v>
      </c>
      <c r="I29489" s="62"/>
    </row>
    <row r="29490" spans="1:9">
      <c r="A29490" s="113" t="s">
        <v>76696</v>
      </c>
      <c r="B29490" s="63" t="s">
        <v>76697</v>
      </c>
      <c r="C29490" s="64" t="s">
        <v>76698</v>
      </c>
      <c r="D29490" s="65" t="s">
        <v>110</v>
      </c>
      <c r="E29490" s="66"/>
      <c r="F29490" s="66"/>
      <c r="G29490" s="66"/>
      <c r="H29490" s="61" t="s">
        <v>111</v>
      </c>
      <c r="I29490" s="62" t="s">
        <v>112</v>
      </c>
    </row>
    <row r="29491" spans="1:9">
      <c r="A29491" s="113" t="s">
        <v>76699</v>
      </c>
      <c r="B29491" s="63" t="s">
        <v>75043</v>
      </c>
      <c r="C29491" s="64" t="s">
        <v>76700</v>
      </c>
      <c r="D29491" s="65" t="s">
        <v>110</v>
      </c>
      <c r="E29491" s="66"/>
      <c r="F29491" s="66"/>
      <c r="G29491" s="66"/>
      <c r="H29491" s="61" t="s">
        <v>111</v>
      </c>
      <c r="I29491" s="62"/>
    </row>
    <row r="29492" spans="1:9">
      <c r="A29492" s="113" t="s">
        <v>76701</v>
      </c>
      <c r="B29492" s="63" t="s">
        <v>39334</v>
      </c>
      <c r="C29492" s="64" t="s">
        <v>76702</v>
      </c>
      <c r="D29492" s="65" t="s">
        <v>110</v>
      </c>
      <c r="E29492" s="66"/>
      <c r="F29492" s="66"/>
      <c r="G29492" s="66"/>
      <c r="H29492" s="61" t="s">
        <v>111</v>
      </c>
      <c r="I29492" s="62"/>
    </row>
    <row r="29493" spans="1:9">
      <c r="A29493" s="113" t="s">
        <v>76703</v>
      </c>
      <c r="B29493" s="63" t="s">
        <v>76704</v>
      </c>
      <c r="C29493" s="64" t="s">
        <v>76705</v>
      </c>
      <c r="D29493" s="65" t="s">
        <v>110</v>
      </c>
      <c r="E29493" s="66"/>
      <c r="F29493" s="66"/>
      <c r="G29493" s="66"/>
      <c r="H29493" s="61" t="s">
        <v>111</v>
      </c>
      <c r="I29493" s="62" t="s">
        <v>112</v>
      </c>
    </row>
    <row r="29494" spans="1:9">
      <c r="A29494" s="113" t="s">
        <v>76706</v>
      </c>
      <c r="B29494" s="63" t="s">
        <v>1269</v>
      </c>
      <c r="C29494" s="64" t="s">
        <v>76707</v>
      </c>
      <c r="D29494" s="65" t="s">
        <v>110</v>
      </c>
      <c r="E29494" s="66"/>
      <c r="F29494" s="66"/>
      <c r="G29494" s="66"/>
      <c r="H29494" s="61" t="s">
        <v>111</v>
      </c>
      <c r="I29494" s="62"/>
    </row>
    <row r="29495" spans="1:9">
      <c r="A29495" s="112" t="s">
        <v>76708</v>
      </c>
      <c r="B29495" s="57" t="s">
        <v>47846</v>
      </c>
      <c r="C29495" s="58" t="s">
        <v>76709</v>
      </c>
      <c r="D29495" s="59" t="s">
        <v>106</v>
      </c>
      <c r="E29495" s="60"/>
      <c r="F29495" s="60"/>
      <c r="G29495" s="60" t="s">
        <v>107</v>
      </c>
      <c r="H29495" s="61" t="s">
        <v>97</v>
      </c>
      <c r="I29495" s="62"/>
    </row>
    <row r="29496" spans="1:9">
      <c r="A29496" s="113" t="s">
        <v>76710</v>
      </c>
      <c r="B29496" s="63" t="s">
        <v>38156</v>
      </c>
      <c r="C29496" s="64" t="s">
        <v>76711</v>
      </c>
      <c r="D29496" s="65" t="s">
        <v>110</v>
      </c>
      <c r="E29496" s="66"/>
      <c r="F29496" s="66"/>
      <c r="G29496" s="66"/>
      <c r="H29496" s="61" t="s">
        <v>111</v>
      </c>
      <c r="I29496" s="62"/>
    </row>
    <row r="29497" spans="1:9">
      <c r="A29497" s="113" t="s">
        <v>76712</v>
      </c>
      <c r="B29497" s="63" t="s">
        <v>46055</v>
      </c>
      <c r="C29497" s="64" t="s">
        <v>76713</v>
      </c>
      <c r="D29497" s="65" t="s">
        <v>110</v>
      </c>
      <c r="E29497" s="66"/>
      <c r="F29497" s="66"/>
      <c r="G29497" s="66"/>
      <c r="H29497" s="61" t="s">
        <v>111</v>
      </c>
      <c r="I29497" s="62"/>
    </row>
    <row r="29498" spans="1:9">
      <c r="A29498" s="113" t="s">
        <v>76714</v>
      </c>
      <c r="B29498" s="63" t="s">
        <v>76715</v>
      </c>
      <c r="C29498" s="64" t="s">
        <v>76716</v>
      </c>
      <c r="D29498" s="65" t="s">
        <v>110</v>
      </c>
      <c r="E29498" s="66"/>
      <c r="F29498" s="66"/>
      <c r="G29498" s="66"/>
      <c r="H29498" s="61" t="s">
        <v>111</v>
      </c>
      <c r="I29498" s="62"/>
    </row>
    <row r="29499" spans="1:9">
      <c r="A29499" s="113" t="s">
        <v>76717</v>
      </c>
      <c r="B29499" s="63" t="s">
        <v>76718</v>
      </c>
      <c r="C29499" s="64" t="s">
        <v>76719</v>
      </c>
      <c r="D29499" s="65" t="s">
        <v>110</v>
      </c>
      <c r="E29499" s="66"/>
      <c r="F29499" s="66"/>
      <c r="G29499" s="66"/>
      <c r="H29499" s="61" t="s">
        <v>111</v>
      </c>
      <c r="I29499" s="62"/>
    </row>
    <row r="29500" spans="1:9">
      <c r="A29500" s="113" t="s">
        <v>76720</v>
      </c>
      <c r="B29500" s="63" t="s">
        <v>66398</v>
      </c>
      <c r="C29500" s="64" t="s">
        <v>76721</v>
      </c>
      <c r="D29500" s="65" t="s">
        <v>110</v>
      </c>
      <c r="E29500" s="66"/>
      <c r="F29500" s="66"/>
      <c r="G29500" s="66"/>
      <c r="H29500" s="61" t="s">
        <v>111</v>
      </c>
      <c r="I29500" s="62"/>
    </row>
    <row r="29501" spans="1:9">
      <c r="A29501" s="113" t="s">
        <v>76722</v>
      </c>
      <c r="B29501" s="63" t="s">
        <v>76723</v>
      </c>
      <c r="C29501" s="64" t="s">
        <v>76724</v>
      </c>
      <c r="D29501" s="65" t="s">
        <v>110</v>
      </c>
      <c r="E29501" s="66"/>
      <c r="F29501" s="66"/>
      <c r="G29501" s="66"/>
      <c r="H29501" s="61" t="s">
        <v>111</v>
      </c>
      <c r="I29501" s="62"/>
    </row>
    <row r="29502" spans="1:9">
      <c r="A29502" s="113" t="s">
        <v>76725</v>
      </c>
      <c r="B29502" s="63" t="s">
        <v>2418</v>
      </c>
      <c r="C29502" s="64" t="s">
        <v>76726</v>
      </c>
      <c r="D29502" s="65" t="s">
        <v>110</v>
      </c>
      <c r="E29502" s="66"/>
      <c r="F29502" s="66"/>
      <c r="G29502" s="66"/>
      <c r="H29502" s="61" t="s">
        <v>111</v>
      </c>
      <c r="I29502" s="62"/>
    </row>
    <row r="29503" spans="1:9">
      <c r="A29503" s="113" t="s">
        <v>76727</v>
      </c>
      <c r="B29503" s="63" t="s">
        <v>76728</v>
      </c>
      <c r="C29503" s="64" t="s">
        <v>76729</v>
      </c>
      <c r="D29503" s="65" t="s">
        <v>110</v>
      </c>
      <c r="E29503" s="66"/>
      <c r="F29503" s="66"/>
      <c r="G29503" s="66"/>
      <c r="H29503" s="61" t="s">
        <v>111</v>
      </c>
      <c r="I29503" s="62"/>
    </row>
    <row r="29504" spans="1:9">
      <c r="A29504" s="113" t="s">
        <v>76730</v>
      </c>
      <c r="B29504" s="63" t="s">
        <v>75006</v>
      </c>
      <c r="C29504" s="64" t="s">
        <v>76731</v>
      </c>
      <c r="D29504" s="65" t="s">
        <v>110</v>
      </c>
      <c r="E29504" s="66"/>
      <c r="F29504" s="66"/>
      <c r="G29504" s="66"/>
      <c r="H29504" s="61" t="s">
        <v>111</v>
      </c>
      <c r="I29504" s="62" t="s">
        <v>112</v>
      </c>
    </row>
    <row r="29505" spans="1:9">
      <c r="A29505" s="113" t="s">
        <v>76732</v>
      </c>
      <c r="B29505" s="63" t="s">
        <v>9183</v>
      </c>
      <c r="C29505" s="64" t="s">
        <v>76733</v>
      </c>
      <c r="D29505" s="65" t="s">
        <v>110</v>
      </c>
      <c r="E29505" s="66"/>
      <c r="F29505" s="66"/>
      <c r="G29505" s="66"/>
      <c r="H29505" s="61" t="s">
        <v>111</v>
      </c>
      <c r="I29505" s="62"/>
    </row>
    <row r="29506" spans="1:9">
      <c r="A29506" s="113" t="s">
        <v>76734</v>
      </c>
      <c r="B29506" s="63" t="s">
        <v>1150</v>
      </c>
      <c r="C29506" s="64" t="s">
        <v>76735</v>
      </c>
      <c r="D29506" s="65" t="s">
        <v>110</v>
      </c>
      <c r="E29506" s="66"/>
      <c r="F29506" s="66"/>
      <c r="G29506" s="66"/>
      <c r="H29506" s="61" t="s">
        <v>111</v>
      </c>
      <c r="I29506" s="62"/>
    </row>
    <row r="29507" spans="1:9">
      <c r="A29507" s="113" t="s">
        <v>76736</v>
      </c>
      <c r="B29507" s="63" t="s">
        <v>76737</v>
      </c>
      <c r="C29507" s="64" t="s">
        <v>76738</v>
      </c>
      <c r="D29507" s="65" t="s">
        <v>110</v>
      </c>
      <c r="E29507" s="66"/>
      <c r="F29507" s="66"/>
      <c r="G29507" s="66"/>
      <c r="H29507" s="61" t="s">
        <v>111</v>
      </c>
      <c r="I29507" s="62"/>
    </row>
    <row r="29508" spans="1:9">
      <c r="A29508" s="113" t="s">
        <v>76739</v>
      </c>
      <c r="B29508" s="63" t="s">
        <v>76740</v>
      </c>
      <c r="C29508" s="64" t="s">
        <v>76741</v>
      </c>
      <c r="D29508" s="65" t="s">
        <v>110</v>
      </c>
      <c r="E29508" s="66"/>
      <c r="F29508" s="66"/>
      <c r="G29508" s="66"/>
      <c r="H29508" s="61" t="s">
        <v>111</v>
      </c>
      <c r="I29508" s="62"/>
    </row>
    <row r="29509" spans="1:9">
      <c r="A29509" s="112" t="s">
        <v>76742</v>
      </c>
      <c r="B29509" s="57" t="s">
        <v>76743</v>
      </c>
      <c r="C29509" s="58" t="s">
        <v>76744</v>
      </c>
      <c r="D29509" s="59" t="s">
        <v>101</v>
      </c>
      <c r="E29509" s="60"/>
      <c r="F29509" s="60"/>
      <c r="G29509" s="60" t="s">
        <v>116</v>
      </c>
      <c r="H29509" s="61" t="s">
        <v>97</v>
      </c>
      <c r="I29509" s="62"/>
    </row>
    <row r="29510" spans="1:9">
      <c r="A29510" s="112" t="s">
        <v>76745</v>
      </c>
      <c r="B29510" s="57" t="s">
        <v>32291</v>
      </c>
      <c r="C29510" s="58" t="s">
        <v>76746</v>
      </c>
      <c r="D29510" s="59" t="s">
        <v>106</v>
      </c>
      <c r="E29510" s="60"/>
      <c r="F29510" s="60"/>
      <c r="G29510" s="60" t="s">
        <v>107</v>
      </c>
      <c r="H29510" s="61" t="s">
        <v>97</v>
      </c>
      <c r="I29510" s="62"/>
    </row>
    <row r="29511" spans="1:9">
      <c r="A29511" s="113" t="s">
        <v>76747</v>
      </c>
      <c r="B29511" s="63" t="s">
        <v>76748</v>
      </c>
      <c r="C29511" s="64" t="s">
        <v>76749</v>
      </c>
      <c r="D29511" s="65" t="s">
        <v>110</v>
      </c>
      <c r="E29511" s="66"/>
      <c r="F29511" s="66"/>
      <c r="G29511" s="66"/>
      <c r="H29511" s="61" t="s">
        <v>111</v>
      </c>
      <c r="I29511" s="62"/>
    </row>
    <row r="29512" spans="1:9">
      <c r="A29512" s="113" t="s">
        <v>76750</v>
      </c>
      <c r="B29512" s="63" t="s">
        <v>10014</v>
      </c>
      <c r="C29512" s="64" t="s">
        <v>76751</v>
      </c>
      <c r="D29512" s="65" t="s">
        <v>110</v>
      </c>
      <c r="E29512" s="66"/>
      <c r="F29512" s="66"/>
      <c r="G29512" s="66"/>
      <c r="H29512" s="61" t="s">
        <v>111</v>
      </c>
      <c r="I29512" s="62"/>
    </row>
    <row r="29513" spans="1:9">
      <c r="A29513" s="113" t="s">
        <v>76752</v>
      </c>
      <c r="B29513" s="63" t="s">
        <v>76753</v>
      </c>
      <c r="C29513" s="64" t="s">
        <v>76754</v>
      </c>
      <c r="D29513" s="65" t="s">
        <v>110</v>
      </c>
      <c r="E29513" s="66"/>
      <c r="F29513" s="66"/>
      <c r="G29513" s="66"/>
      <c r="H29513" s="61" t="s">
        <v>111</v>
      </c>
      <c r="I29513" s="62"/>
    </row>
    <row r="29514" spans="1:9">
      <c r="A29514" s="113" t="s">
        <v>76755</v>
      </c>
      <c r="B29514" s="63" t="s">
        <v>74543</v>
      </c>
      <c r="C29514" s="64" t="s">
        <v>76756</v>
      </c>
      <c r="D29514" s="65" t="s">
        <v>110</v>
      </c>
      <c r="E29514" s="66"/>
      <c r="F29514" s="66"/>
      <c r="G29514" s="66"/>
      <c r="H29514" s="61" t="s">
        <v>111</v>
      </c>
      <c r="I29514" s="62"/>
    </row>
    <row r="29515" spans="1:9">
      <c r="A29515" s="113" t="s">
        <v>76757</v>
      </c>
      <c r="B29515" s="63" t="s">
        <v>76758</v>
      </c>
      <c r="C29515" s="64" t="s">
        <v>76759</v>
      </c>
      <c r="D29515" s="65" t="s">
        <v>110</v>
      </c>
      <c r="E29515" s="66"/>
      <c r="F29515" s="66"/>
      <c r="G29515" s="66"/>
      <c r="H29515" s="61" t="s">
        <v>111</v>
      </c>
      <c r="I29515" s="62"/>
    </row>
    <row r="29516" spans="1:9">
      <c r="A29516" s="113" t="s">
        <v>76760</v>
      </c>
      <c r="B29516" s="63" t="s">
        <v>76761</v>
      </c>
      <c r="C29516" s="64" t="s">
        <v>76762</v>
      </c>
      <c r="D29516" s="65" t="s">
        <v>110</v>
      </c>
      <c r="E29516" s="66"/>
      <c r="F29516" s="66"/>
      <c r="G29516" s="66"/>
      <c r="H29516" s="61" t="s">
        <v>111</v>
      </c>
      <c r="I29516" s="62"/>
    </row>
    <row r="29517" spans="1:9">
      <c r="A29517" s="113" t="s">
        <v>76763</v>
      </c>
      <c r="B29517" s="63" t="s">
        <v>73396</v>
      </c>
      <c r="C29517" s="64" t="s">
        <v>76764</v>
      </c>
      <c r="D29517" s="65" t="s">
        <v>110</v>
      </c>
      <c r="E29517" s="66"/>
      <c r="F29517" s="66"/>
      <c r="G29517" s="66"/>
      <c r="H29517" s="61" t="s">
        <v>111</v>
      </c>
      <c r="I29517" s="62"/>
    </row>
    <row r="29518" spans="1:9">
      <c r="A29518" s="113" t="s">
        <v>76765</v>
      </c>
      <c r="B29518" s="63" t="s">
        <v>76766</v>
      </c>
      <c r="C29518" s="64" t="s">
        <v>76767</v>
      </c>
      <c r="D29518" s="65" t="s">
        <v>110</v>
      </c>
      <c r="E29518" s="66"/>
      <c r="F29518" s="66"/>
      <c r="G29518" s="66"/>
      <c r="H29518" s="61" t="s">
        <v>111</v>
      </c>
      <c r="I29518" s="62"/>
    </row>
    <row r="29519" spans="1:9">
      <c r="A29519" s="113" t="s">
        <v>76768</v>
      </c>
      <c r="B29519" s="63" t="s">
        <v>26324</v>
      </c>
      <c r="C29519" s="64" t="s">
        <v>76769</v>
      </c>
      <c r="D29519" s="65" t="s">
        <v>110</v>
      </c>
      <c r="E29519" s="66"/>
      <c r="F29519" s="66"/>
      <c r="G29519" s="66"/>
      <c r="H29519" s="61" t="s">
        <v>111</v>
      </c>
      <c r="I29519" s="62"/>
    </row>
    <row r="29520" spans="1:9">
      <c r="A29520" s="113" t="s">
        <v>76770</v>
      </c>
      <c r="B29520" s="63" t="s">
        <v>76771</v>
      </c>
      <c r="C29520" s="64" t="s">
        <v>76772</v>
      </c>
      <c r="D29520" s="65" t="s">
        <v>110</v>
      </c>
      <c r="E29520" s="66"/>
      <c r="F29520" s="66"/>
      <c r="G29520" s="66"/>
      <c r="H29520" s="61" t="s">
        <v>111</v>
      </c>
      <c r="I29520" s="62"/>
    </row>
    <row r="29521" spans="1:9">
      <c r="A29521" s="113" t="s">
        <v>76773</v>
      </c>
      <c r="B29521" s="63" t="s">
        <v>559</v>
      </c>
      <c r="C29521" s="64" t="s">
        <v>76774</v>
      </c>
      <c r="D29521" s="65" t="s">
        <v>110</v>
      </c>
      <c r="E29521" s="66"/>
      <c r="F29521" s="66"/>
      <c r="G29521" s="66"/>
      <c r="H29521" s="61" t="s">
        <v>111</v>
      </c>
      <c r="I29521" s="62"/>
    </row>
    <row r="29522" spans="1:9">
      <c r="A29522" s="113" t="s">
        <v>76775</v>
      </c>
      <c r="B29522" s="63" t="s">
        <v>2489</v>
      </c>
      <c r="C29522" s="64" t="s">
        <v>76776</v>
      </c>
      <c r="D29522" s="65" t="s">
        <v>110</v>
      </c>
      <c r="E29522" s="66"/>
      <c r="F29522" s="66"/>
      <c r="G29522" s="66"/>
      <c r="H29522" s="61" t="s">
        <v>111</v>
      </c>
      <c r="I29522" s="62"/>
    </row>
    <row r="29523" spans="1:9">
      <c r="A29523" s="113" t="s">
        <v>76777</v>
      </c>
      <c r="B29523" s="63" t="s">
        <v>76778</v>
      </c>
      <c r="C29523" s="64" t="s">
        <v>76779</v>
      </c>
      <c r="D29523" s="65" t="s">
        <v>110</v>
      </c>
      <c r="E29523" s="66"/>
      <c r="F29523" s="66"/>
      <c r="G29523" s="66"/>
      <c r="H29523" s="61" t="s">
        <v>111</v>
      </c>
      <c r="I29523" s="62"/>
    </row>
    <row r="29524" spans="1:9">
      <c r="A29524" s="113" t="s">
        <v>76780</v>
      </c>
      <c r="B29524" s="63" t="s">
        <v>46562</v>
      </c>
      <c r="C29524" s="64" t="s">
        <v>76781</v>
      </c>
      <c r="D29524" s="65" t="s">
        <v>110</v>
      </c>
      <c r="E29524" s="66"/>
      <c r="F29524" s="66"/>
      <c r="G29524" s="66"/>
      <c r="H29524" s="61" t="s">
        <v>111</v>
      </c>
      <c r="I29524" s="62"/>
    </row>
    <row r="29525" spans="1:9">
      <c r="A29525" s="112" t="s">
        <v>76782</v>
      </c>
      <c r="B29525" s="57" t="s">
        <v>54169</v>
      </c>
      <c r="C29525" s="58" t="s">
        <v>76783</v>
      </c>
      <c r="D29525" s="59" t="s">
        <v>106</v>
      </c>
      <c r="E29525" s="60"/>
      <c r="F29525" s="60"/>
      <c r="G29525" s="60" t="s">
        <v>45026</v>
      </c>
      <c r="H29525" s="61" t="s">
        <v>97</v>
      </c>
      <c r="I29525" s="62"/>
    </row>
    <row r="29526" spans="1:9">
      <c r="A29526" s="113" t="s">
        <v>76784</v>
      </c>
      <c r="B29526" s="63" t="s">
        <v>45405</v>
      </c>
      <c r="C29526" s="64" t="s">
        <v>76785</v>
      </c>
      <c r="D29526" s="65" t="s">
        <v>110</v>
      </c>
      <c r="E29526" s="66"/>
      <c r="F29526" s="66"/>
      <c r="G29526" s="66"/>
      <c r="H29526" s="61" t="s">
        <v>111</v>
      </c>
      <c r="I29526" s="62"/>
    </row>
    <row r="29527" spans="1:9">
      <c r="A29527" s="113" t="s">
        <v>76786</v>
      </c>
      <c r="B29527" s="63" t="s">
        <v>76787</v>
      </c>
      <c r="C29527" s="64" t="s">
        <v>76788</v>
      </c>
      <c r="D29527" s="65" t="s">
        <v>110</v>
      </c>
      <c r="E29527" s="66"/>
      <c r="F29527" s="66"/>
      <c r="G29527" s="66"/>
      <c r="H29527" s="61" t="s">
        <v>111</v>
      </c>
      <c r="I29527" s="62"/>
    </row>
    <row r="29528" spans="1:9">
      <c r="A29528" s="113" t="s">
        <v>76789</v>
      </c>
      <c r="B29528" s="63" t="s">
        <v>76790</v>
      </c>
      <c r="C29528" s="64" t="s">
        <v>76791</v>
      </c>
      <c r="D29528" s="65" t="s">
        <v>110</v>
      </c>
      <c r="E29528" s="66"/>
      <c r="F29528" s="66"/>
      <c r="G29528" s="66"/>
      <c r="H29528" s="61" t="s">
        <v>111</v>
      </c>
      <c r="I29528" s="62"/>
    </row>
    <row r="29529" spans="1:9">
      <c r="A29529" s="113" t="s">
        <v>76792</v>
      </c>
      <c r="B29529" s="63" t="s">
        <v>9240</v>
      </c>
      <c r="C29529" s="64" t="s">
        <v>76793</v>
      </c>
      <c r="D29529" s="65" t="s">
        <v>110</v>
      </c>
      <c r="E29529" s="66"/>
      <c r="F29529" s="66"/>
      <c r="G29529" s="66"/>
      <c r="H29529" s="61" t="s">
        <v>111</v>
      </c>
      <c r="I29529" s="62"/>
    </row>
    <row r="29530" spans="1:9">
      <c r="A29530" s="113" t="s">
        <v>76794</v>
      </c>
      <c r="B29530" s="63" t="s">
        <v>19036</v>
      </c>
      <c r="C29530" s="64" t="s">
        <v>76795</v>
      </c>
      <c r="D29530" s="65" t="s">
        <v>110</v>
      </c>
      <c r="E29530" s="66"/>
      <c r="F29530" s="66"/>
      <c r="G29530" s="66"/>
      <c r="H29530" s="61" t="s">
        <v>111</v>
      </c>
      <c r="I29530" s="62"/>
    </row>
    <row r="29531" spans="1:9">
      <c r="A29531" s="113" t="s">
        <v>76796</v>
      </c>
      <c r="B29531" s="63" t="s">
        <v>76797</v>
      </c>
      <c r="C29531" s="64" t="s">
        <v>76798</v>
      </c>
      <c r="D29531" s="65" t="s">
        <v>110</v>
      </c>
      <c r="E29531" s="66"/>
      <c r="F29531" s="66"/>
      <c r="G29531" s="66"/>
      <c r="H29531" s="61" t="s">
        <v>111</v>
      </c>
      <c r="I29531" s="62"/>
    </row>
    <row r="29532" spans="1:9">
      <c r="A29532" s="113" t="s">
        <v>76799</v>
      </c>
      <c r="B29532" s="63" t="s">
        <v>17469</v>
      </c>
      <c r="C29532" s="64" t="s">
        <v>76800</v>
      </c>
      <c r="D29532" s="65" t="s">
        <v>110</v>
      </c>
      <c r="E29532" s="66"/>
      <c r="F29532" s="66"/>
      <c r="G29532" s="66"/>
      <c r="H29532" s="61" t="s">
        <v>111</v>
      </c>
      <c r="I29532" s="62"/>
    </row>
    <row r="29533" spans="1:9">
      <c r="A29533" s="113" t="s">
        <v>76801</v>
      </c>
      <c r="B29533" s="63" t="s">
        <v>61487</v>
      </c>
      <c r="C29533" s="64" t="s">
        <v>76802</v>
      </c>
      <c r="D29533" s="65" t="s">
        <v>110</v>
      </c>
      <c r="E29533" s="66"/>
      <c r="F29533" s="66"/>
      <c r="G29533" s="66"/>
      <c r="H29533" s="61" t="s">
        <v>111</v>
      </c>
      <c r="I29533" s="62"/>
    </row>
    <row r="29534" spans="1:9">
      <c r="A29534" s="113" t="s">
        <v>76803</v>
      </c>
      <c r="B29534" s="63" t="s">
        <v>54920</v>
      </c>
      <c r="C29534" s="64" t="s">
        <v>76804</v>
      </c>
      <c r="D29534" s="65" t="s">
        <v>110</v>
      </c>
      <c r="E29534" s="66"/>
      <c r="F29534" s="66"/>
      <c r="G29534" s="66"/>
      <c r="H29534" s="61" t="s">
        <v>111</v>
      </c>
      <c r="I29534" s="62"/>
    </row>
    <row r="29535" spans="1:9">
      <c r="A29535" s="113" t="s">
        <v>76805</v>
      </c>
      <c r="B29535" s="63" t="s">
        <v>24989</v>
      </c>
      <c r="C29535" s="64" t="s">
        <v>76806</v>
      </c>
      <c r="D29535" s="65" t="s">
        <v>110</v>
      </c>
      <c r="E29535" s="66"/>
      <c r="F29535" s="66"/>
      <c r="G29535" s="66"/>
      <c r="H29535" s="61" t="s">
        <v>111</v>
      </c>
      <c r="I29535" s="62"/>
    </row>
    <row r="29536" spans="1:9">
      <c r="A29536" s="113" t="s">
        <v>76807</v>
      </c>
      <c r="B29536" s="63" t="s">
        <v>10778</v>
      </c>
      <c r="C29536" s="64" t="s">
        <v>76808</v>
      </c>
      <c r="D29536" s="65" t="s">
        <v>110</v>
      </c>
      <c r="E29536" s="66"/>
      <c r="F29536" s="66"/>
      <c r="G29536" s="66"/>
      <c r="H29536" s="61" t="s">
        <v>111</v>
      </c>
      <c r="I29536" s="62"/>
    </row>
    <row r="29537" spans="1:9">
      <c r="A29537" s="113" t="s">
        <v>76809</v>
      </c>
      <c r="B29537" s="63" t="s">
        <v>1791</v>
      </c>
      <c r="C29537" s="64" t="s">
        <v>76810</v>
      </c>
      <c r="D29537" s="65" t="s">
        <v>110</v>
      </c>
      <c r="E29537" s="66"/>
      <c r="F29537" s="66"/>
      <c r="G29537" s="66"/>
      <c r="H29537" s="61" t="s">
        <v>111</v>
      </c>
      <c r="I29537" s="62"/>
    </row>
    <row r="29538" spans="1:9">
      <c r="A29538" s="113" t="s">
        <v>76811</v>
      </c>
      <c r="B29538" s="63" t="s">
        <v>76812</v>
      </c>
      <c r="C29538" s="64" t="s">
        <v>76813</v>
      </c>
      <c r="D29538" s="65" t="s">
        <v>110</v>
      </c>
      <c r="E29538" s="66"/>
      <c r="F29538" s="66"/>
      <c r="G29538" s="66"/>
      <c r="H29538" s="61" t="s">
        <v>111</v>
      </c>
      <c r="I29538" s="62"/>
    </row>
    <row r="29539" spans="1:9">
      <c r="A29539" s="113" t="s">
        <v>76814</v>
      </c>
      <c r="B29539" s="63" t="s">
        <v>76815</v>
      </c>
      <c r="C29539" s="64" t="s">
        <v>76816</v>
      </c>
      <c r="D29539" s="65" t="s">
        <v>110</v>
      </c>
      <c r="E29539" s="66"/>
      <c r="F29539" s="66"/>
      <c r="G29539" s="66"/>
      <c r="H29539" s="61" t="s">
        <v>111</v>
      </c>
      <c r="I29539" s="62"/>
    </row>
    <row r="29540" spans="1:9">
      <c r="A29540" s="113" t="s">
        <v>76817</v>
      </c>
      <c r="B29540" s="63" t="s">
        <v>76818</v>
      </c>
      <c r="C29540" s="64" t="s">
        <v>76819</v>
      </c>
      <c r="D29540" s="65" t="s">
        <v>110</v>
      </c>
      <c r="E29540" s="66"/>
      <c r="F29540" s="66"/>
      <c r="G29540" s="66"/>
      <c r="H29540" s="61" t="s">
        <v>111</v>
      </c>
      <c r="I29540" s="62"/>
    </row>
    <row r="29541" spans="1:9">
      <c r="A29541" s="113" t="s">
        <v>76820</v>
      </c>
      <c r="B29541" s="63" t="s">
        <v>76821</v>
      </c>
      <c r="C29541" s="64" t="s">
        <v>76822</v>
      </c>
      <c r="D29541" s="65" t="s">
        <v>110</v>
      </c>
      <c r="E29541" s="66"/>
      <c r="F29541" s="66"/>
      <c r="G29541" s="66"/>
      <c r="H29541" s="61" t="s">
        <v>111</v>
      </c>
      <c r="I29541" s="62"/>
    </row>
    <row r="29542" spans="1:9">
      <c r="A29542" s="113" t="s">
        <v>76823</v>
      </c>
      <c r="B29542" s="63" t="s">
        <v>76824</v>
      </c>
      <c r="C29542" s="64" t="s">
        <v>76825</v>
      </c>
      <c r="D29542" s="65" t="s">
        <v>110</v>
      </c>
      <c r="E29542" s="66"/>
      <c r="F29542" s="66"/>
      <c r="G29542" s="66"/>
      <c r="H29542" s="61" t="s">
        <v>111</v>
      </c>
      <c r="I29542" s="62"/>
    </row>
    <row r="29543" spans="1:9">
      <c r="A29543" s="113" t="s">
        <v>76826</v>
      </c>
      <c r="B29543" s="63" t="s">
        <v>365</v>
      </c>
      <c r="C29543" s="64" t="s">
        <v>76827</v>
      </c>
      <c r="D29543" s="65" t="s">
        <v>110</v>
      </c>
      <c r="E29543" s="66"/>
      <c r="F29543" s="66"/>
      <c r="G29543" s="66"/>
      <c r="H29543" s="61" t="s">
        <v>111</v>
      </c>
      <c r="I29543" s="62"/>
    </row>
    <row r="29544" spans="1:9">
      <c r="A29544" s="113" t="s">
        <v>76828</v>
      </c>
      <c r="B29544" s="63" t="s">
        <v>76829</v>
      </c>
      <c r="C29544" s="64" t="s">
        <v>76830</v>
      </c>
      <c r="D29544" s="65" t="s">
        <v>110</v>
      </c>
      <c r="E29544" s="66"/>
      <c r="F29544" s="66"/>
      <c r="G29544" s="66"/>
      <c r="H29544" s="61" t="s">
        <v>111</v>
      </c>
      <c r="I29544" s="62"/>
    </row>
    <row r="29545" spans="1:9">
      <c r="A29545" s="113" t="s">
        <v>76831</v>
      </c>
      <c r="B29545" s="63" t="s">
        <v>25893</v>
      </c>
      <c r="C29545" s="64" t="s">
        <v>76832</v>
      </c>
      <c r="D29545" s="65" t="s">
        <v>110</v>
      </c>
      <c r="E29545" s="66"/>
      <c r="F29545" s="66"/>
      <c r="G29545" s="66"/>
      <c r="H29545" s="61" t="s">
        <v>111</v>
      </c>
      <c r="I29545" s="62"/>
    </row>
    <row r="29546" spans="1:9">
      <c r="A29546" s="113" t="s">
        <v>76833</v>
      </c>
      <c r="B29546" s="63" t="s">
        <v>63220</v>
      </c>
      <c r="C29546" s="64" t="s">
        <v>76834</v>
      </c>
      <c r="D29546" s="65" t="s">
        <v>110</v>
      </c>
      <c r="E29546" s="66"/>
      <c r="F29546" s="66"/>
      <c r="G29546" s="66"/>
      <c r="H29546" s="61" t="s">
        <v>111</v>
      </c>
      <c r="I29546" s="62"/>
    </row>
    <row r="29547" spans="1:9">
      <c r="A29547" s="113" t="s">
        <v>76835</v>
      </c>
      <c r="B29547" s="63" t="s">
        <v>76836</v>
      </c>
      <c r="C29547" s="64" t="s">
        <v>76837</v>
      </c>
      <c r="D29547" s="65" t="s">
        <v>110</v>
      </c>
      <c r="E29547" s="66"/>
      <c r="F29547" s="66"/>
      <c r="G29547" s="66"/>
      <c r="H29547" s="61" t="s">
        <v>111</v>
      </c>
      <c r="I29547" s="62"/>
    </row>
    <row r="29548" spans="1:9">
      <c r="A29548" s="113" t="s">
        <v>76838</v>
      </c>
      <c r="B29548" s="63" t="s">
        <v>76839</v>
      </c>
      <c r="C29548" s="64" t="s">
        <v>76840</v>
      </c>
      <c r="D29548" s="65" t="s">
        <v>110</v>
      </c>
      <c r="E29548" s="66"/>
      <c r="F29548" s="66"/>
      <c r="G29548" s="66"/>
      <c r="H29548" s="61" t="s">
        <v>111</v>
      </c>
      <c r="I29548" s="62"/>
    </row>
    <row r="29549" spans="1:9">
      <c r="A29549" s="113" t="s">
        <v>76841</v>
      </c>
      <c r="B29549" s="63" t="s">
        <v>76842</v>
      </c>
      <c r="C29549" s="64" t="s">
        <v>76843</v>
      </c>
      <c r="D29549" s="65" t="s">
        <v>110</v>
      </c>
      <c r="E29549" s="66"/>
      <c r="F29549" s="66"/>
      <c r="G29549" s="66"/>
      <c r="H29549" s="61" t="s">
        <v>111</v>
      </c>
      <c r="I29549" s="62"/>
    </row>
    <row r="29550" spans="1:9">
      <c r="A29550" s="113" t="s">
        <v>76844</v>
      </c>
      <c r="B29550" s="63" t="s">
        <v>76845</v>
      </c>
      <c r="C29550" s="64" t="s">
        <v>76846</v>
      </c>
      <c r="D29550" s="65" t="s">
        <v>110</v>
      </c>
      <c r="E29550" s="66"/>
      <c r="F29550" s="66"/>
      <c r="G29550" s="66"/>
      <c r="H29550" s="61" t="s">
        <v>111</v>
      </c>
      <c r="I29550" s="62"/>
    </row>
    <row r="29551" spans="1:9">
      <c r="A29551" s="113" t="s">
        <v>76847</v>
      </c>
      <c r="B29551" s="63" t="s">
        <v>36020</v>
      </c>
      <c r="C29551" s="64" t="s">
        <v>76848</v>
      </c>
      <c r="D29551" s="65" t="s">
        <v>110</v>
      </c>
      <c r="E29551" s="66"/>
      <c r="F29551" s="66"/>
      <c r="G29551" s="66"/>
      <c r="H29551" s="61" t="s">
        <v>111</v>
      </c>
      <c r="I29551" s="62"/>
    </row>
    <row r="29552" spans="1:9">
      <c r="A29552" s="113" t="s">
        <v>76849</v>
      </c>
      <c r="B29552" s="63" t="s">
        <v>559</v>
      </c>
      <c r="C29552" s="64" t="s">
        <v>76850</v>
      </c>
      <c r="D29552" s="65" t="s">
        <v>110</v>
      </c>
      <c r="E29552" s="66"/>
      <c r="F29552" s="66"/>
      <c r="G29552" s="66"/>
      <c r="H29552" s="61" t="s">
        <v>111</v>
      </c>
      <c r="I29552" s="62"/>
    </row>
    <row r="29553" spans="1:9">
      <c r="A29553" s="113" t="s">
        <v>76851</v>
      </c>
      <c r="B29553" s="63" t="s">
        <v>76852</v>
      </c>
      <c r="C29553" s="64" t="s">
        <v>76853</v>
      </c>
      <c r="D29553" s="65" t="s">
        <v>110</v>
      </c>
      <c r="E29553" s="66"/>
      <c r="F29553" s="66"/>
      <c r="G29553" s="66"/>
      <c r="H29553" s="61" t="s">
        <v>111</v>
      </c>
      <c r="I29553" s="62"/>
    </row>
    <row r="29554" spans="1:9">
      <c r="A29554" s="113" t="s">
        <v>76854</v>
      </c>
      <c r="B29554" s="63" t="s">
        <v>2489</v>
      </c>
      <c r="C29554" s="64" t="s">
        <v>76855</v>
      </c>
      <c r="D29554" s="65" t="s">
        <v>110</v>
      </c>
      <c r="E29554" s="66"/>
      <c r="F29554" s="66"/>
      <c r="G29554" s="66"/>
      <c r="H29554" s="61" t="s">
        <v>111</v>
      </c>
      <c r="I29554" s="62"/>
    </row>
    <row r="29555" spans="1:9">
      <c r="A29555" s="113" t="s">
        <v>76856</v>
      </c>
      <c r="B29555" s="63" t="s">
        <v>640</v>
      </c>
      <c r="C29555" s="64" t="s">
        <v>76857</v>
      </c>
      <c r="D29555" s="65" t="s">
        <v>110</v>
      </c>
      <c r="E29555" s="66"/>
      <c r="F29555" s="66"/>
      <c r="G29555" s="66"/>
      <c r="H29555" s="61" t="s">
        <v>111</v>
      </c>
      <c r="I29555" s="62"/>
    </row>
    <row r="29556" spans="1:9">
      <c r="A29556" s="113" t="s">
        <v>76858</v>
      </c>
      <c r="B29556" s="63" t="s">
        <v>76859</v>
      </c>
      <c r="C29556" s="64" t="s">
        <v>76860</v>
      </c>
      <c r="D29556" s="65" t="s">
        <v>110</v>
      </c>
      <c r="E29556" s="66"/>
      <c r="F29556" s="66"/>
      <c r="G29556" s="66"/>
      <c r="H29556" s="61" t="s">
        <v>111</v>
      </c>
      <c r="I29556" s="62"/>
    </row>
    <row r="29557" spans="1:9">
      <c r="A29557" s="113" t="s">
        <v>76861</v>
      </c>
      <c r="B29557" s="63" t="s">
        <v>16377</v>
      </c>
      <c r="C29557" s="64" t="s">
        <v>76862</v>
      </c>
      <c r="D29557" s="65" t="s">
        <v>110</v>
      </c>
      <c r="E29557" s="66"/>
      <c r="F29557" s="66"/>
      <c r="G29557" s="66"/>
      <c r="H29557" s="61" t="s">
        <v>111</v>
      </c>
      <c r="I29557" s="62"/>
    </row>
    <row r="29558" spans="1:9">
      <c r="A29558" s="113" t="s">
        <v>76863</v>
      </c>
      <c r="B29558" s="63" t="s">
        <v>76864</v>
      </c>
      <c r="C29558" s="64" t="s">
        <v>76865</v>
      </c>
      <c r="D29558" s="65" t="s">
        <v>110</v>
      </c>
      <c r="E29558" s="66"/>
      <c r="F29558" s="66"/>
      <c r="G29558" s="66"/>
      <c r="H29558" s="61" t="s">
        <v>111</v>
      </c>
      <c r="I29558" s="62"/>
    </row>
    <row r="29559" spans="1:9">
      <c r="A29559" s="113" t="s">
        <v>76866</v>
      </c>
      <c r="B29559" s="63" t="s">
        <v>38195</v>
      </c>
      <c r="C29559" s="64" t="s">
        <v>76867</v>
      </c>
      <c r="D29559" s="65" t="s">
        <v>110</v>
      </c>
      <c r="E29559" s="66"/>
      <c r="F29559" s="66"/>
      <c r="G29559" s="66"/>
      <c r="H29559" s="61" t="s">
        <v>111</v>
      </c>
      <c r="I29559" s="62"/>
    </row>
    <row r="29560" spans="1:9">
      <c r="A29560" s="113" t="s">
        <v>76868</v>
      </c>
      <c r="B29560" s="63" t="s">
        <v>10726</v>
      </c>
      <c r="C29560" s="64" t="s">
        <v>76869</v>
      </c>
      <c r="D29560" s="65" t="s">
        <v>110</v>
      </c>
      <c r="E29560" s="66"/>
      <c r="F29560" s="66"/>
      <c r="G29560" s="66"/>
      <c r="H29560" s="61" t="s">
        <v>111</v>
      </c>
      <c r="I29560" s="62"/>
    </row>
    <row r="29561" spans="1:9">
      <c r="A29561" s="113" t="s">
        <v>76870</v>
      </c>
      <c r="B29561" s="63" t="s">
        <v>76871</v>
      </c>
      <c r="C29561" s="64" t="s">
        <v>76872</v>
      </c>
      <c r="D29561" s="65" t="s">
        <v>110</v>
      </c>
      <c r="E29561" s="66"/>
      <c r="F29561" s="66"/>
      <c r="G29561" s="66"/>
      <c r="H29561" s="61" t="s">
        <v>111</v>
      </c>
      <c r="I29561" s="62"/>
    </row>
    <row r="29562" spans="1:9">
      <c r="A29562" s="113" t="s">
        <v>76873</v>
      </c>
      <c r="B29562" s="63" t="s">
        <v>38154</v>
      </c>
      <c r="C29562" s="64" t="s">
        <v>76874</v>
      </c>
      <c r="D29562" s="65" t="s">
        <v>110</v>
      </c>
      <c r="E29562" s="66"/>
      <c r="F29562" s="66"/>
      <c r="G29562" s="66"/>
      <c r="H29562" s="61" t="s">
        <v>111</v>
      </c>
      <c r="I29562" s="62"/>
    </row>
    <row r="29563" spans="1:9">
      <c r="A29563" s="113" t="s">
        <v>76875</v>
      </c>
      <c r="B29563" s="63" t="s">
        <v>70232</v>
      </c>
      <c r="C29563" s="64" t="s">
        <v>76876</v>
      </c>
      <c r="D29563" s="65" t="s">
        <v>110</v>
      </c>
      <c r="E29563" s="66"/>
      <c r="F29563" s="66"/>
      <c r="G29563" s="66"/>
      <c r="H29563" s="61" t="s">
        <v>111</v>
      </c>
      <c r="I29563" s="62"/>
    </row>
    <row r="29564" spans="1:9">
      <c r="A29564" s="113" t="s">
        <v>76877</v>
      </c>
      <c r="B29564" s="63" t="s">
        <v>3689</v>
      </c>
      <c r="C29564" s="64" t="s">
        <v>76878</v>
      </c>
      <c r="D29564" s="65" t="s">
        <v>110</v>
      </c>
      <c r="E29564" s="66"/>
      <c r="F29564" s="66"/>
      <c r="G29564" s="66"/>
      <c r="H29564" s="61" t="s">
        <v>111</v>
      </c>
      <c r="I29564" s="62"/>
    </row>
    <row r="29565" spans="1:9">
      <c r="A29565" s="113" t="s">
        <v>76879</v>
      </c>
      <c r="B29565" s="63" t="s">
        <v>1150</v>
      </c>
      <c r="C29565" s="64" t="s">
        <v>76880</v>
      </c>
      <c r="D29565" s="65" t="s">
        <v>110</v>
      </c>
      <c r="E29565" s="66"/>
      <c r="F29565" s="66"/>
      <c r="G29565" s="66"/>
      <c r="H29565" s="61" t="s">
        <v>111</v>
      </c>
      <c r="I29565" s="62"/>
    </row>
    <row r="29566" spans="1:9">
      <c r="A29566" s="112" t="s">
        <v>76881</v>
      </c>
      <c r="B29566" s="57" t="s">
        <v>76882</v>
      </c>
      <c r="C29566" s="58" t="s">
        <v>76883</v>
      </c>
      <c r="D29566" s="59" t="s">
        <v>106</v>
      </c>
      <c r="E29566" s="60"/>
      <c r="F29566" s="60"/>
      <c r="G29566" s="60" t="s">
        <v>116</v>
      </c>
      <c r="H29566" s="61" t="s">
        <v>97</v>
      </c>
      <c r="I29566" s="62"/>
    </row>
    <row r="29567" spans="1:9">
      <c r="A29567" s="113" t="s">
        <v>76884</v>
      </c>
      <c r="B29567" s="63" t="s">
        <v>76885</v>
      </c>
      <c r="C29567" s="64" t="s">
        <v>76886</v>
      </c>
      <c r="D29567" s="65" t="s">
        <v>110</v>
      </c>
      <c r="E29567" s="66"/>
      <c r="F29567" s="66"/>
      <c r="G29567" s="66"/>
      <c r="H29567" s="61" t="s">
        <v>111</v>
      </c>
      <c r="I29567" s="62"/>
    </row>
    <row r="29568" spans="1:9">
      <c r="A29568" s="113" t="s">
        <v>76887</v>
      </c>
      <c r="B29568" s="63" t="s">
        <v>51146</v>
      </c>
      <c r="C29568" s="64" t="s">
        <v>76888</v>
      </c>
      <c r="D29568" s="65" t="s">
        <v>110</v>
      </c>
      <c r="E29568" s="66"/>
      <c r="F29568" s="66"/>
      <c r="G29568" s="66"/>
      <c r="H29568" s="61" t="s">
        <v>111</v>
      </c>
      <c r="I29568" s="62"/>
    </row>
    <row r="29569" spans="1:9">
      <c r="A29569" s="113" t="s">
        <v>76889</v>
      </c>
      <c r="B29569" s="63" t="s">
        <v>76890</v>
      </c>
      <c r="C29569" s="64" t="s">
        <v>76891</v>
      </c>
      <c r="D29569" s="65" t="s">
        <v>110</v>
      </c>
      <c r="E29569" s="66"/>
      <c r="F29569" s="66"/>
      <c r="G29569" s="66"/>
      <c r="H29569" s="61" t="s">
        <v>111</v>
      </c>
      <c r="I29569" s="62"/>
    </row>
    <row r="29570" spans="1:9">
      <c r="A29570" s="113" t="s">
        <v>76892</v>
      </c>
      <c r="B29570" s="63" t="s">
        <v>76893</v>
      </c>
      <c r="C29570" s="64" t="s">
        <v>76894</v>
      </c>
      <c r="D29570" s="65" t="s">
        <v>110</v>
      </c>
      <c r="E29570" s="66"/>
      <c r="F29570" s="66"/>
      <c r="G29570" s="66"/>
      <c r="H29570" s="61" t="s">
        <v>111</v>
      </c>
      <c r="I29570" s="62"/>
    </row>
    <row r="29571" spans="1:9">
      <c r="A29571" s="113" t="s">
        <v>76895</v>
      </c>
      <c r="B29571" s="63" t="s">
        <v>60703</v>
      </c>
      <c r="C29571" s="64" t="s">
        <v>76896</v>
      </c>
      <c r="D29571" s="65" t="s">
        <v>110</v>
      </c>
      <c r="E29571" s="66"/>
      <c r="F29571" s="66"/>
      <c r="G29571" s="66"/>
      <c r="H29571" s="61" t="s">
        <v>111</v>
      </c>
      <c r="I29571" s="62"/>
    </row>
    <row r="29572" spans="1:9">
      <c r="A29572" s="113" t="s">
        <v>76897</v>
      </c>
      <c r="B29572" s="63" t="s">
        <v>60615</v>
      </c>
      <c r="C29572" s="64" t="s">
        <v>76898</v>
      </c>
      <c r="D29572" s="65" t="s">
        <v>110</v>
      </c>
      <c r="E29572" s="66"/>
      <c r="F29572" s="66"/>
      <c r="G29572" s="66"/>
      <c r="H29572" s="61" t="s">
        <v>111</v>
      </c>
      <c r="I29572" s="62"/>
    </row>
    <row r="29573" spans="1:9">
      <c r="A29573" s="113" t="s">
        <v>76899</v>
      </c>
      <c r="B29573" s="63" t="s">
        <v>49833</v>
      </c>
      <c r="C29573" s="64" t="s">
        <v>76900</v>
      </c>
      <c r="D29573" s="65" t="s">
        <v>110</v>
      </c>
      <c r="E29573" s="66"/>
      <c r="F29573" s="66"/>
      <c r="G29573" s="66"/>
      <c r="H29573" s="61" t="s">
        <v>111</v>
      </c>
      <c r="I29573" s="62"/>
    </row>
    <row r="29574" spans="1:9">
      <c r="A29574" s="113" t="s">
        <v>76901</v>
      </c>
      <c r="B29574" s="63" t="s">
        <v>66489</v>
      </c>
      <c r="C29574" s="64" t="s">
        <v>76902</v>
      </c>
      <c r="D29574" s="65" t="s">
        <v>110</v>
      </c>
      <c r="E29574" s="66"/>
      <c r="F29574" s="66"/>
      <c r="G29574" s="66"/>
      <c r="H29574" s="61" t="s">
        <v>111</v>
      </c>
      <c r="I29574" s="62"/>
    </row>
    <row r="29575" spans="1:9">
      <c r="A29575" s="113" t="s">
        <v>76903</v>
      </c>
      <c r="B29575" s="63" t="s">
        <v>76904</v>
      </c>
      <c r="C29575" s="64" t="s">
        <v>76905</v>
      </c>
      <c r="D29575" s="65" t="s">
        <v>110</v>
      </c>
      <c r="E29575" s="66"/>
      <c r="F29575" s="66"/>
      <c r="G29575" s="66"/>
      <c r="H29575" s="61" t="s">
        <v>111</v>
      </c>
      <c r="I29575" s="62"/>
    </row>
    <row r="29576" spans="1:9">
      <c r="A29576" s="113" t="s">
        <v>76906</v>
      </c>
      <c r="B29576" s="63" t="s">
        <v>37947</v>
      </c>
      <c r="C29576" s="64" t="s">
        <v>76907</v>
      </c>
      <c r="D29576" s="65" t="s">
        <v>110</v>
      </c>
      <c r="E29576" s="66"/>
      <c r="F29576" s="66"/>
      <c r="G29576" s="66"/>
      <c r="H29576" s="61" t="s">
        <v>111</v>
      </c>
      <c r="I29576" s="62"/>
    </row>
    <row r="29577" spans="1:9">
      <c r="A29577" s="113" t="s">
        <v>76908</v>
      </c>
      <c r="B29577" s="63" t="s">
        <v>76909</v>
      </c>
      <c r="C29577" s="64" t="s">
        <v>76910</v>
      </c>
      <c r="D29577" s="65" t="s">
        <v>110</v>
      </c>
      <c r="E29577" s="66"/>
      <c r="F29577" s="66"/>
      <c r="G29577" s="66"/>
      <c r="H29577" s="61" t="s">
        <v>111</v>
      </c>
      <c r="I29577" s="62"/>
    </row>
    <row r="29578" spans="1:9">
      <c r="A29578" s="113" t="s">
        <v>76911</v>
      </c>
      <c r="B29578" s="63" t="s">
        <v>34329</v>
      </c>
      <c r="C29578" s="64" t="s">
        <v>76912</v>
      </c>
      <c r="D29578" s="65" t="s">
        <v>110</v>
      </c>
      <c r="E29578" s="66"/>
      <c r="F29578" s="66"/>
      <c r="G29578" s="66"/>
      <c r="H29578" s="61" t="s">
        <v>111</v>
      </c>
      <c r="I29578" s="62"/>
    </row>
    <row r="29579" spans="1:9">
      <c r="A29579" s="113" t="s">
        <v>76913</v>
      </c>
      <c r="B29579" s="63" t="s">
        <v>76914</v>
      </c>
      <c r="C29579" s="64" t="s">
        <v>76915</v>
      </c>
      <c r="D29579" s="65" t="s">
        <v>110</v>
      </c>
      <c r="E29579" s="66"/>
      <c r="F29579" s="66"/>
      <c r="G29579" s="66"/>
      <c r="H29579" s="61" t="s">
        <v>111</v>
      </c>
      <c r="I29579" s="62"/>
    </row>
    <row r="29580" spans="1:9">
      <c r="A29580" s="113" t="s">
        <v>76916</v>
      </c>
      <c r="B29580" s="63" t="s">
        <v>7216</v>
      </c>
      <c r="C29580" s="64" t="s">
        <v>76917</v>
      </c>
      <c r="D29580" s="65" t="s">
        <v>110</v>
      </c>
      <c r="E29580" s="66"/>
      <c r="F29580" s="66"/>
      <c r="G29580" s="66"/>
      <c r="H29580" s="61" t="s">
        <v>111</v>
      </c>
      <c r="I29580" s="62"/>
    </row>
    <row r="29581" spans="1:9">
      <c r="A29581" s="113" t="s">
        <v>76918</v>
      </c>
      <c r="B29581" s="63" t="s">
        <v>76919</v>
      </c>
      <c r="C29581" s="64" t="s">
        <v>76920</v>
      </c>
      <c r="D29581" s="65" t="s">
        <v>110</v>
      </c>
      <c r="E29581" s="66"/>
      <c r="F29581" s="66"/>
      <c r="G29581" s="66"/>
      <c r="H29581" s="61" t="s">
        <v>111</v>
      </c>
      <c r="I29581" s="62"/>
    </row>
    <row r="29582" spans="1:9">
      <c r="A29582" s="113" t="s">
        <v>76921</v>
      </c>
      <c r="B29582" s="63" t="s">
        <v>76922</v>
      </c>
      <c r="C29582" s="64" t="s">
        <v>76923</v>
      </c>
      <c r="D29582" s="65" t="s">
        <v>110</v>
      </c>
      <c r="E29582" s="66"/>
      <c r="F29582" s="66"/>
      <c r="G29582" s="66"/>
      <c r="H29582" s="61" t="s">
        <v>111</v>
      </c>
      <c r="I29582" s="62"/>
    </row>
    <row r="29583" spans="1:9">
      <c r="A29583" s="113" t="s">
        <v>76924</v>
      </c>
      <c r="B29583" s="63" t="s">
        <v>76925</v>
      </c>
      <c r="C29583" s="64" t="s">
        <v>76926</v>
      </c>
      <c r="D29583" s="65" t="s">
        <v>110</v>
      </c>
      <c r="E29583" s="66"/>
      <c r="F29583" s="66"/>
      <c r="G29583" s="66"/>
      <c r="H29583" s="61" t="s">
        <v>111</v>
      </c>
      <c r="I29583" s="62"/>
    </row>
    <row r="29584" spans="1:9">
      <c r="A29584" s="113" t="s">
        <v>76927</v>
      </c>
      <c r="B29584" s="63" t="s">
        <v>59545</v>
      </c>
      <c r="C29584" s="64" t="s">
        <v>76928</v>
      </c>
      <c r="D29584" s="65" t="s">
        <v>110</v>
      </c>
      <c r="E29584" s="66"/>
      <c r="F29584" s="66"/>
      <c r="G29584" s="66"/>
      <c r="H29584" s="61" t="s">
        <v>111</v>
      </c>
      <c r="I29584" s="62"/>
    </row>
    <row r="29585" spans="1:9">
      <c r="A29585" s="113" t="s">
        <v>76929</v>
      </c>
      <c r="B29585" s="63" t="s">
        <v>76930</v>
      </c>
      <c r="C29585" s="64" t="s">
        <v>76931</v>
      </c>
      <c r="D29585" s="65" t="s">
        <v>110</v>
      </c>
      <c r="E29585" s="66"/>
      <c r="F29585" s="66"/>
      <c r="G29585" s="66"/>
      <c r="H29585" s="61" t="s">
        <v>111</v>
      </c>
      <c r="I29585" s="62"/>
    </row>
    <row r="29586" spans="1:9">
      <c r="A29586" s="113" t="s">
        <v>76932</v>
      </c>
      <c r="B29586" s="63" t="s">
        <v>61857</v>
      </c>
      <c r="C29586" s="64" t="s">
        <v>76933</v>
      </c>
      <c r="D29586" s="65" t="s">
        <v>110</v>
      </c>
      <c r="E29586" s="66"/>
      <c r="F29586" s="66"/>
      <c r="G29586" s="66"/>
      <c r="H29586" s="61" t="s">
        <v>111</v>
      </c>
      <c r="I29586" s="62"/>
    </row>
    <row r="29587" spans="1:9">
      <c r="A29587" s="113" t="s">
        <v>76934</v>
      </c>
      <c r="B29587" s="63" t="s">
        <v>76935</v>
      </c>
      <c r="C29587" s="64" t="s">
        <v>76936</v>
      </c>
      <c r="D29587" s="65" t="s">
        <v>110</v>
      </c>
      <c r="E29587" s="66"/>
      <c r="F29587" s="66"/>
      <c r="G29587" s="66"/>
      <c r="H29587" s="61" t="s">
        <v>111</v>
      </c>
      <c r="I29587" s="62"/>
    </row>
    <row r="29588" spans="1:9">
      <c r="A29588" s="113" t="s">
        <v>76937</v>
      </c>
      <c r="B29588" s="63" t="s">
        <v>489</v>
      </c>
      <c r="C29588" s="64" t="s">
        <v>76938</v>
      </c>
      <c r="D29588" s="65" t="s">
        <v>110</v>
      </c>
      <c r="E29588" s="66"/>
      <c r="F29588" s="66"/>
      <c r="G29588" s="66"/>
      <c r="H29588" s="61" t="s">
        <v>111</v>
      </c>
      <c r="I29588" s="62"/>
    </row>
    <row r="29589" spans="1:9">
      <c r="A29589" s="113" t="s">
        <v>76939</v>
      </c>
      <c r="B29589" s="63" t="s">
        <v>76940</v>
      </c>
      <c r="C29589" s="64" t="s">
        <v>76941</v>
      </c>
      <c r="D29589" s="65" t="s">
        <v>110</v>
      </c>
      <c r="E29589" s="66"/>
      <c r="F29589" s="66"/>
      <c r="G29589" s="66"/>
      <c r="H29589" s="61" t="s">
        <v>111</v>
      </c>
      <c r="I29589" s="62"/>
    </row>
    <row r="29590" spans="1:9">
      <c r="A29590" s="113" t="s">
        <v>76942</v>
      </c>
      <c r="B29590" s="63" t="s">
        <v>2607</v>
      </c>
      <c r="C29590" s="64" t="s">
        <v>76943</v>
      </c>
      <c r="D29590" s="65" t="s">
        <v>110</v>
      </c>
      <c r="E29590" s="66"/>
      <c r="F29590" s="66"/>
      <c r="G29590" s="66"/>
      <c r="H29590" s="61" t="s">
        <v>111</v>
      </c>
      <c r="I29590" s="62"/>
    </row>
    <row r="29591" spans="1:9">
      <c r="A29591" s="113" t="s">
        <v>76944</v>
      </c>
      <c r="B29591" s="63" t="s">
        <v>559</v>
      </c>
      <c r="C29591" s="64" t="s">
        <v>76945</v>
      </c>
      <c r="D29591" s="65" t="s">
        <v>110</v>
      </c>
      <c r="E29591" s="66"/>
      <c r="F29591" s="66"/>
      <c r="G29591" s="66"/>
      <c r="H29591" s="61" t="s">
        <v>286</v>
      </c>
      <c r="I29591" s="62"/>
    </row>
    <row r="29592" spans="1:9">
      <c r="A29592" s="113" t="s">
        <v>76946</v>
      </c>
      <c r="B29592" s="63" t="s">
        <v>51190</v>
      </c>
      <c r="C29592" s="64" t="s">
        <v>76947</v>
      </c>
      <c r="D29592" s="65" t="s">
        <v>110</v>
      </c>
      <c r="E29592" s="66"/>
      <c r="F29592" s="66"/>
      <c r="G29592" s="66"/>
      <c r="H29592" s="61" t="s">
        <v>111</v>
      </c>
      <c r="I29592" s="62"/>
    </row>
    <row r="29593" spans="1:9">
      <c r="A29593" s="113" t="s">
        <v>76948</v>
      </c>
      <c r="B29593" s="63" t="s">
        <v>42177</v>
      </c>
      <c r="C29593" s="64" t="s">
        <v>76949</v>
      </c>
      <c r="D29593" s="65" t="s">
        <v>110</v>
      </c>
      <c r="E29593" s="66"/>
      <c r="F29593" s="66"/>
      <c r="G29593" s="66"/>
      <c r="H29593" s="61" t="s">
        <v>111</v>
      </c>
      <c r="I29593" s="62"/>
    </row>
    <row r="29594" spans="1:9">
      <c r="A29594" s="113" t="s">
        <v>76950</v>
      </c>
      <c r="B29594" s="63" t="s">
        <v>3971</v>
      </c>
      <c r="C29594" s="64" t="s">
        <v>76951</v>
      </c>
      <c r="D29594" s="65" t="s">
        <v>110</v>
      </c>
      <c r="E29594" s="66"/>
      <c r="F29594" s="66"/>
      <c r="G29594" s="66"/>
      <c r="H29594" s="61" t="s">
        <v>111</v>
      </c>
      <c r="I29594" s="62"/>
    </row>
    <row r="29595" spans="1:9">
      <c r="A29595" s="113" t="s">
        <v>76952</v>
      </c>
      <c r="B29595" s="63" t="s">
        <v>76953</v>
      </c>
      <c r="C29595" s="64" t="s">
        <v>76954</v>
      </c>
      <c r="D29595" s="65" t="s">
        <v>110</v>
      </c>
      <c r="E29595" s="66"/>
      <c r="F29595" s="66"/>
      <c r="G29595" s="66"/>
      <c r="H29595" s="61" t="s">
        <v>111</v>
      </c>
      <c r="I29595" s="62"/>
    </row>
    <row r="29596" spans="1:9">
      <c r="A29596" s="113" t="s">
        <v>76955</v>
      </c>
      <c r="B29596" s="63" t="s">
        <v>76956</v>
      </c>
      <c r="C29596" s="64" t="s">
        <v>76957</v>
      </c>
      <c r="D29596" s="65" t="s">
        <v>110</v>
      </c>
      <c r="E29596" s="66"/>
      <c r="F29596" s="66"/>
      <c r="G29596" s="66"/>
      <c r="H29596" s="61" t="s">
        <v>111</v>
      </c>
      <c r="I29596" s="62"/>
    </row>
    <row r="29597" spans="1:9">
      <c r="A29597" s="113" t="s">
        <v>76958</v>
      </c>
      <c r="B29597" s="63" t="s">
        <v>18111</v>
      </c>
      <c r="C29597" s="64" t="s">
        <v>76959</v>
      </c>
      <c r="D29597" s="65" t="s">
        <v>110</v>
      </c>
      <c r="E29597" s="66"/>
      <c r="F29597" s="66"/>
      <c r="G29597" s="66"/>
      <c r="H29597" s="61" t="s">
        <v>111</v>
      </c>
      <c r="I29597" s="62"/>
    </row>
    <row r="29598" spans="1:9">
      <c r="A29598" s="113" t="s">
        <v>76960</v>
      </c>
      <c r="B29598" s="63" t="s">
        <v>18227</v>
      </c>
      <c r="C29598" s="64" t="s">
        <v>76961</v>
      </c>
      <c r="D29598" s="65" t="s">
        <v>110</v>
      </c>
      <c r="E29598" s="66"/>
      <c r="F29598" s="66"/>
      <c r="G29598" s="66"/>
      <c r="H29598" s="61" t="s">
        <v>111</v>
      </c>
      <c r="I29598" s="62"/>
    </row>
    <row r="29599" spans="1:9">
      <c r="A29599" s="113" t="s">
        <v>76962</v>
      </c>
      <c r="B29599" s="63" t="s">
        <v>76963</v>
      </c>
      <c r="C29599" s="64" t="s">
        <v>76964</v>
      </c>
      <c r="D29599" s="65" t="s">
        <v>110</v>
      </c>
      <c r="E29599" s="66"/>
      <c r="F29599" s="66"/>
      <c r="G29599" s="66"/>
      <c r="H29599" s="61" t="s">
        <v>111</v>
      </c>
      <c r="I29599" s="62"/>
    </row>
    <row r="29600" spans="1:9">
      <c r="A29600" s="113" t="s">
        <v>76965</v>
      </c>
      <c r="B29600" s="63" t="s">
        <v>16377</v>
      </c>
      <c r="C29600" s="64" t="s">
        <v>76966</v>
      </c>
      <c r="D29600" s="65" t="s">
        <v>110</v>
      </c>
      <c r="E29600" s="66"/>
      <c r="F29600" s="66"/>
      <c r="G29600" s="66"/>
      <c r="H29600" s="61" t="s">
        <v>111</v>
      </c>
      <c r="I29600" s="62"/>
    </row>
    <row r="29601" spans="1:9">
      <c r="A29601" s="113" t="s">
        <v>76967</v>
      </c>
      <c r="B29601" s="63" t="s">
        <v>51408</v>
      </c>
      <c r="C29601" s="64" t="s">
        <v>76968</v>
      </c>
      <c r="D29601" s="65" t="s">
        <v>110</v>
      </c>
      <c r="E29601" s="66"/>
      <c r="F29601" s="66"/>
      <c r="G29601" s="66"/>
      <c r="H29601" s="61" t="s">
        <v>111</v>
      </c>
      <c r="I29601" s="62"/>
    </row>
    <row r="29602" spans="1:9">
      <c r="A29602" s="113" t="s">
        <v>76969</v>
      </c>
      <c r="B29602" s="63" t="s">
        <v>76970</v>
      </c>
      <c r="C29602" s="64" t="s">
        <v>76971</v>
      </c>
      <c r="D29602" s="65" t="s">
        <v>110</v>
      </c>
      <c r="E29602" s="66"/>
      <c r="F29602" s="66"/>
      <c r="G29602" s="66"/>
      <c r="H29602" s="61" t="s">
        <v>111</v>
      </c>
      <c r="I29602" s="62"/>
    </row>
    <row r="29603" spans="1:9">
      <c r="A29603" s="113" t="s">
        <v>76972</v>
      </c>
      <c r="B29603" s="63" t="s">
        <v>38195</v>
      </c>
      <c r="C29603" s="64" t="s">
        <v>76973</v>
      </c>
      <c r="D29603" s="65" t="s">
        <v>110</v>
      </c>
      <c r="E29603" s="66"/>
      <c r="F29603" s="66"/>
      <c r="G29603" s="66"/>
      <c r="H29603" s="61" t="s">
        <v>111</v>
      </c>
      <c r="I29603" s="62"/>
    </row>
    <row r="29604" spans="1:9">
      <c r="A29604" s="113" t="s">
        <v>76974</v>
      </c>
      <c r="B29604" s="63" t="s">
        <v>10726</v>
      </c>
      <c r="C29604" s="64" t="s">
        <v>76975</v>
      </c>
      <c r="D29604" s="65" t="s">
        <v>110</v>
      </c>
      <c r="E29604" s="66"/>
      <c r="F29604" s="66"/>
      <c r="G29604" s="66"/>
      <c r="H29604" s="61" t="s">
        <v>111</v>
      </c>
      <c r="I29604" s="62"/>
    </row>
    <row r="29605" spans="1:9">
      <c r="A29605" s="113" t="s">
        <v>76976</v>
      </c>
      <c r="B29605" s="63" t="s">
        <v>76977</v>
      </c>
      <c r="C29605" s="64" t="s">
        <v>76978</v>
      </c>
      <c r="D29605" s="65" t="s">
        <v>110</v>
      </c>
      <c r="E29605" s="66"/>
      <c r="F29605" s="66"/>
      <c r="G29605" s="66"/>
      <c r="H29605" s="61" t="s">
        <v>111</v>
      </c>
      <c r="I29605" s="62"/>
    </row>
    <row r="29606" spans="1:9">
      <c r="A29606" s="113" t="s">
        <v>76979</v>
      </c>
      <c r="B29606" s="63" t="s">
        <v>8385</v>
      </c>
      <c r="C29606" s="64" t="s">
        <v>76980</v>
      </c>
      <c r="D29606" s="65" t="s">
        <v>110</v>
      </c>
      <c r="E29606" s="66"/>
      <c r="F29606" s="66"/>
      <c r="G29606" s="66"/>
      <c r="H29606" s="61" t="s">
        <v>111</v>
      </c>
      <c r="I29606" s="62"/>
    </row>
    <row r="29607" spans="1:9">
      <c r="A29607" s="112" t="s">
        <v>76981</v>
      </c>
      <c r="B29607" s="57" t="s">
        <v>76982</v>
      </c>
      <c r="C29607" s="58" t="s">
        <v>76983</v>
      </c>
      <c r="D29607" s="59" t="s">
        <v>106</v>
      </c>
      <c r="E29607" s="60"/>
      <c r="F29607" s="60"/>
      <c r="G29607" s="60" t="s">
        <v>107</v>
      </c>
      <c r="H29607" s="61" t="s">
        <v>97</v>
      </c>
      <c r="I29607" s="62"/>
    </row>
    <row r="29608" spans="1:9">
      <c r="A29608" s="113" t="s">
        <v>76984</v>
      </c>
      <c r="B29608" s="63" t="s">
        <v>34154</v>
      </c>
      <c r="C29608" s="64" t="s">
        <v>76985</v>
      </c>
      <c r="D29608" s="65" t="s">
        <v>110</v>
      </c>
      <c r="E29608" s="66"/>
      <c r="F29608" s="66"/>
      <c r="G29608" s="66"/>
      <c r="H29608" s="61" t="s">
        <v>111</v>
      </c>
      <c r="I29608" s="62"/>
    </row>
    <row r="29609" spans="1:9">
      <c r="A29609" s="113" t="s">
        <v>76986</v>
      </c>
      <c r="B29609" s="63" t="s">
        <v>76987</v>
      </c>
      <c r="C29609" s="64" t="s">
        <v>76988</v>
      </c>
      <c r="D29609" s="65" t="s">
        <v>110</v>
      </c>
      <c r="E29609" s="66"/>
      <c r="F29609" s="66"/>
      <c r="G29609" s="66"/>
      <c r="H29609" s="61" t="s">
        <v>111</v>
      </c>
      <c r="I29609" s="62"/>
    </row>
    <row r="29610" spans="1:9">
      <c r="A29610" s="113" t="s">
        <v>76989</v>
      </c>
      <c r="B29610" s="63" t="s">
        <v>76990</v>
      </c>
      <c r="C29610" s="64" t="s">
        <v>76991</v>
      </c>
      <c r="D29610" s="65" t="s">
        <v>110</v>
      </c>
      <c r="E29610" s="66"/>
      <c r="F29610" s="66"/>
      <c r="G29610" s="66"/>
      <c r="H29610" s="61" t="s">
        <v>111</v>
      </c>
      <c r="I29610" s="62"/>
    </row>
    <row r="29611" spans="1:9">
      <c r="A29611" s="113" t="s">
        <v>76992</v>
      </c>
      <c r="B29611" s="63" t="s">
        <v>9826</v>
      </c>
      <c r="C29611" s="64" t="s">
        <v>76993</v>
      </c>
      <c r="D29611" s="65" t="s">
        <v>110</v>
      </c>
      <c r="E29611" s="66"/>
      <c r="F29611" s="66"/>
      <c r="G29611" s="66"/>
      <c r="H29611" s="61" t="s">
        <v>111</v>
      </c>
      <c r="I29611" s="62"/>
    </row>
    <row r="29612" spans="1:9">
      <c r="A29612" s="113" t="s">
        <v>76994</v>
      </c>
      <c r="B29612" s="63" t="s">
        <v>60703</v>
      </c>
      <c r="C29612" s="64" t="s">
        <v>76995</v>
      </c>
      <c r="D29612" s="65" t="s">
        <v>110</v>
      </c>
      <c r="E29612" s="66"/>
      <c r="F29612" s="66"/>
      <c r="G29612" s="66"/>
      <c r="H29612" s="61" t="s">
        <v>111</v>
      </c>
      <c r="I29612" s="62"/>
    </row>
    <row r="29613" spans="1:9">
      <c r="A29613" s="113" t="s">
        <v>76996</v>
      </c>
      <c r="B29613" s="63" t="s">
        <v>60615</v>
      </c>
      <c r="C29613" s="64" t="s">
        <v>76997</v>
      </c>
      <c r="D29613" s="65" t="s">
        <v>110</v>
      </c>
      <c r="E29613" s="66"/>
      <c r="F29613" s="66"/>
      <c r="G29613" s="66"/>
      <c r="H29613" s="61" t="s">
        <v>111</v>
      </c>
      <c r="I29613" s="62"/>
    </row>
    <row r="29614" spans="1:9">
      <c r="A29614" s="113" t="s">
        <v>76998</v>
      </c>
      <c r="B29614" s="63" t="s">
        <v>70377</v>
      </c>
      <c r="C29614" s="64" t="s">
        <v>76999</v>
      </c>
      <c r="D29614" s="65" t="s">
        <v>110</v>
      </c>
      <c r="E29614" s="66"/>
      <c r="F29614" s="66"/>
      <c r="G29614" s="66"/>
      <c r="H29614" s="61" t="s">
        <v>111</v>
      </c>
      <c r="I29614" s="62"/>
    </row>
    <row r="29615" spans="1:9">
      <c r="A29615" s="113" t="s">
        <v>77000</v>
      </c>
      <c r="B29615" s="63" t="s">
        <v>12524</v>
      </c>
      <c r="C29615" s="64" t="s">
        <v>77001</v>
      </c>
      <c r="D29615" s="65" t="s">
        <v>110</v>
      </c>
      <c r="E29615" s="66"/>
      <c r="F29615" s="66"/>
      <c r="G29615" s="66"/>
      <c r="H29615" s="61" t="s">
        <v>111</v>
      </c>
      <c r="I29615" s="62" t="s">
        <v>112</v>
      </c>
    </row>
    <row r="29616" spans="1:9">
      <c r="A29616" s="113" t="s">
        <v>77002</v>
      </c>
      <c r="B29616" s="63" t="s">
        <v>12498</v>
      </c>
      <c r="C29616" s="64" t="s">
        <v>77003</v>
      </c>
      <c r="D29616" s="65" t="s">
        <v>110</v>
      </c>
      <c r="E29616" s="66"/>
      <c r="F29616" s="66"/>
      <c r="G29616" s="66"/>
      <c r="H29616" s="61" t="s">
        <v>111</v>
      </c>
      <c r="I29616" s="62" t="s">
        <v>112</v>
      </c>
    </row>
    <row r="29617" spans="1:9">
      <c r="A29617" s="113" t="s">
        <v>77004</v>
      </c>
      <c r="B29617" s="63" t="s">
        <v>12814</v>
      </c>
      <c r="C29617" s="64" t="s">
        <v>77005</v>
      </c>
      <c r="D29617" s="65" t="s">
        <v>110</v>
      </c>
      <c r="E29617" s="66"/>
      <c r="F29617" s="66"/>
      <c r="G29617" s="66"/>
      <c r="H29617" s="61" t="s">
        <v>111</v>
      </c>
      <c r="I29617" s="62" t="s">
        <v>112</v>
      </c>
    </row>
    <row r="29618" spans="1:9">
      <c r="A29618" s="113" t="s">
        <v>77006</v>
      </c>
      <c r="B29618" s="63" t="s">
        <v>74909</v>
      </c>
      <c r="C29618" s="64" t="s">
        <v>77007</v>
      </c>
      <c r="D29618" s="65" t="s">
        <v>110</v>
      </c>
      <c r="E29618" s="66"/>
      <c r="F29618" s="66"/>
      <c r="G29618" s="66"/>
      <c r="H29618" s="61" t="s">
        <v>111</v>
      </c>
      <c r="I29618" s="62"/>
    </row>
    <row r="29619" spans="1:9">
      <c r="A29619" s="113" t="s">
        <v>77008</v>
      </c>
      <c r="B29619" s="63" t="s">
        <v>77009</v>
      </c>
      <c r="C29619" s="64" t="s">
        <v>77010</v>
      </c>
      <c r="D29619" s="65" t="s">
        <v>110</v>
      </c>
      <c r="E29619" s="66"/>
      <c r="F29619" s="66"/>
      <c r="G29619" s="66"/>
      <c r="H29619" s="61" t="s">
        <v>111</v>
      </c>
      <c r="I29619" s="62"/>
    </row>
    <row r="29620" spans="1:9">
      <c r="A29620" s="113" t="s">
        <v>77011</v>
      </c>
      <c r="B29620" s="63" t="s">
        <v>77012</v>
      </c>
      <c r="C29620" s="64" t="s">
        <v>77013</v>
      </c>
      <c r="D29620" s="65" t="s">
        <v>110</v>
      </c>
      <c r="E29620" s="66"/>
      <c r="F29620" s="66"/>
      <c r="G29620" s="66"/>
      <c r="H29620" s="61" t="s">
        <v>111</v>
      </c>
      <c r="I29620" s="62"/>
    </row>
    <row r="29621" spans="1:9">
      <c r="A29621" s="113" t="s">
        <v>77014</v>
      </c>
      <c r="B29621" s="63" t="s">
        <v>77015</v>
      </c>
      <c r="C29621" s="64" t="s">
        <v>77016</v>
      </c>
      <c r="D29621" s="65" t="s">
        <v>110</v>
      </c>
      <c r="E29621" s="66"/>
      <c r="F29621" s="66"/>
      <c r="G29621" s="66"/>
      <c r="H29621" s="61" t="s">
        <v>111</v>
      </c>
      <c r="I29621" s="62"/>
    </row>
    <row r="29622" spans="1:9">
      <c r="A29622" s="113" t="s">
        <v>77017</v>
      </c>
      <c r="B29622" s="63" t="s">
        <v>14828</v>
      </c>
      <c r="C29622" s="64" t="s">
        <v>77018</v>
      </c>
      <c r="D29622" s="65" t="s">
        <v>110</v>
      </c>
      <c r="E29622" s="66"/>
      <c r="F29622" s="66"/>
      <c r="G29622" s="66"/>
      <c r="H29622" s="61" t="s">
        <v>111</v>
      </c>
      <c r="I29622" s="62"/>
    </row>
    <row r="29623" spans="1:9">
      <c r="A29623" s="113" t="s">
        <v>77019</v>
      </c>
      <c r="B29623" s="63" t="s">
        <v>2188</v>
      </c>
      <c r="C29623" s="64" t="s">
        <v>77020</v>
      </c>
      <c r="D29623" s="65" t="s">
        <v>110</v>
      </c>
      <c r="E29623" s="66"/>
      <c r="F29623" s="66"/>
      <c r="G29623" s="66"/>
      <c r="H29623" s="61" t="s">
        <v>111</v>
      </c>
      <c r="I29623" s="62"/>
    </row>
    <row r="29624" spans="1:9">
      <c r="A29624" s="113" t="s">
        <v>77021</v>
      </c>
      <c r="B29624" s="63" t="s">
        <v>77022</v>
      </c>
      <c r="C29624" s="64" t="s">
        <v>77023</v>
      </c>
      <c r="D29624" s="65" t="s">
        <v>110</v>
      </c>
      <c r="E29624" s="66"/>
      <c r="F29624" s="66"/>
      <c r="G29624" s="66"/>
      <c r="H29624" s="61" t="s">
        <v>111</v>
      </c>
      <c r="I29624" s="62"/>
    </row>
    <row r="29625" spans="1:9">
      <c r="A29625" s="112" t="s">
        <v>77024</v>
      </c>
      <c r="B29625" s="57" t="s">
        <v>77025</v>
      </c>
      <c r="C29625" s="58" t="s">
        <v>77026</v>
      </c>
      <c r="D29625" s="59" t="s">
        <v>106</v>
      </c>
      <c r="E29625" s="60"/>
      <c r="F29625" s="60"/>
      <c r="G29625" s="60" t="s">
        <v>107</v>
      </c>
      <c r="H29625" s="61" t="s">
        <v>97</v>
      </c>
      <c r="I29625" s="62"/>
    </row>
    <row r="29626" spans="1:9">
      <c r="A29626" s="113" t="s">
        <v>77027</v>
      </c>
      <c r="B29626" s="63" t="s">
        <v>60703</v>
      </c>
      <c r="C29626" s="64" t="s">
        <v>77028</v>
      </c>
      <c r="D29626" s="65" t="s">
        <v>110</v>
      </c>
      <c r="E29626" s="66"/>
      <c r="F29626" s="66"/>
      <c r="G29626" s="66"/>
      <c r="H29626" s="61" t="s">
        <v>111</v>
      </c>
      <c r="I29626" s="62"/>
    </row>
    <row r="29627" spans="1:9">
      <c r="A29627" s="113" t="s">
        <v>77029</v>
      </c>
      <c r="B29627" s="63" t="s">
        <v>77030</v>
      </c>
      <c r="C29627" s="64" t="s">
        <v>77031</v>
      </c>
      <c r="D29627" s="65" t="s">
        <v>110</v>
      </c>
      <c r="E29627" s="66"/>
      <c r="F29627" s="66"/>
      <c r="G29627" s="66"/>
      <c r="H29627" s="61" t="s">
        <v>111</v>
      </c>
      <c r="I29627" s="62"/>
    </row>
    <row r="29628" spans="1:9">
      <c r="A29628" s="113" t="s">
        <v>77032</v>
      </c>
      <c r="B29628" s="63" t="s">
        <v>15866</v>
      </c>
      <c r="C29628" s="64" t="s">
        <v>77033</v>
      </c>
      <c r="D29628" s="65" t="s">
        <v>110</v>
      </c>
      <c r="E29628" s="66"/>
      <c r="F29628" s="66"/>
      <c r="G29628" s="66"/>
      <c r="H29628" s="61" t="s">
        <v>111</v>
      </c>
      <c r="I29628" s="62"/>
    </row>
    <row r="29629" spans="1:9">
      <c r="A29629" s="113" t="s">
        <v>77034</v>
      </c>
      <c r="B29629" s="63" t="s">
        <v>69160</v>
      </c>
      <c r="C29629" s="64" t="s">
        <v>77035</v>
      </c>
      <c r="D29629" s="65" t="s">
        <v>110</v>
      </c>
      <c r="E29629" s="66"/>
      <c r="F29629" s="66"/>
      <c r="G29629" s="66"/>
      <c r="H29629" s="61" t="s">
        <v>111</v>
      </c>
      <c r="I29629" s="62"/>
    </row>
    <row r="29630" spans="1:9">
      <c r="A29630" s="113" t="s">
        <v>77036</v>
      </c>
      <c r="B29630" s="63" t="s">
        <v>77037</v>
      </c>
      <c r="C29630" s="64" t="s">
        <v>77038</v>
      </c>
      <c r="D29630" s="65" t="s">
        <v>110</v>
      </c>
      <c r="E29630" s="66"/>
      <c r="F29630" s="66"/>
      <c r="G29630" s="66"/>
      <c r="H29630" s="61" t="s">
        <v>111</v>
      </c>
      <c r="I29630" s="62" t="s">
        <v>112</v>
      </c>
    </row>
    <row r="29631" spans="1:9">
      <c r="A29631" s="113" t="s">
        <v>77039</v>
      </c>
      <c r="B29631" s="63" t="s">
        <v>77040</v>
      </c>
      <c r="C29631" s="64" t="s">
        <v>77041</v>
      </c>
      <c r="D29631" s="65" t="s">
        <v>110</v>
      </c>
      <c r="E29631" s="66"/>
      <c r="F29631" s="66"/>
      <c r="G29631" s="66"/>
      <c r="H29631" s="61" t="s">
        <v>111</v>
      </c>
      <c r="I29631" s="62"/>
    </row>
    <row r="29632" spans="1:9">
      <c r="A29632" s="113" t="s">
        <v>77042</v>
      </c>
      <c r="B29632" s="63" t="s">
        <v>60175</v>
      </c>
      <c r="C29632" s="64" t="s">
        <v>77043</v>
      </c>
      <c r="D29632" s="65" t="s">
        <v>110</v>
      </c>
      <c r="E29632" s="66"/>
      <c r="F29632" s="66"/>
      <c r="G29632" s="66"/>
      <c r="H29632" s="61" t="s">
        <v>111</v>
      </c>
      <c r="I29632" s="62"/>
    </row>
    <row r="29633" spans="1:9">
      <c r="A29633" s="113" t="s">
        <v>77044</v>
      </c>
      <c r="B29633" s="63" t="s">
        <v>77045</v>
      </c>
      <c r="C29633" s="64" t="s">
        <v>77046</v>
      </c>
      <c r="D29633" s="65" t="s">
        <v>110</v>
      </c>
      <c r="E29633" s="66"/>
      <c r="F29633" s="66"/>
      <c r="G29633" s="66"/>
      <c r="H29633" s="61" t="s">
        <v>111</v>
      </c>
      <c r="I29633" s="62"/>
    </row>
    <row r="29634" spans="1:9">
      <c r="A29634" s="113" t="s">
        <v>77047</v>
      </c>
      <c r="B29634" s="63" t="s">
        <v>73099</v>
      </c>
      <c r="C29634" s="64" t="s">
        <v>77048</v>
      </c>
      <c r="D29634" s="65" t="s">
        <v>110</v>
      </c>
      <c r="E29634" s="66"/>
      <c r="F29634" s="66"/>
      <c r="G29634" s="66"/>
      <c r="H29634" s="61" t="s">
        <v>111</v>
      </c>
      <c r="I29634" s="62"/>
    </row>
    <row r="29635" spans="1:9">
      <c r="A29635" s="113" t="s">
        <v>77049</v>
      </c>
      <c r="B29635" s="63" t="s">
        <v>77050</v>
      </c>
      <c r="C29635" s="64" t="s">
        <v>77051</v>
      </c>
      <c r="D29635" s="65" t="s">
        <v>110</v>
      </c>
      <c r="E29635" s="66"/>
      <c r="F29635" s="66"/>
      <c r="G29635" s="66"/>
      <c r="H29635" s="61" t="s">
        <v>111</v>
      </c>
      <c r="I29635" s="62"/>
    </row>
    <row r="29636" spans="1:9">
      <c r="A29636" s="113" t="s">
        <v>77052</v>
      </c>
      <c r="B29636" s="63" t="s">
        <v>36020</v>
      </c>
      <c r="C29636" s="64" t="s">
        <v>77053</v>
      </c>
      <c r="D29636" s="65" t="s">
        <v>110</v>
      </c>
      <c r="E29636" s="66"/>
      <c r="F29636" s="66"/>
      <c r="G29636" s="66"/>
      <c r="H29636" s="61" t="s">
        <v>111</v>
      </c>
      <c r="I29636" s="62"/>
    </row>
    <row r="29637" spans="1:9">
      <c r="A29637" s="113" t="s">
        <v>77054</v>
      </c>
      <c r="B29637" s="63" t="s">
        <v>10221</v>
      </c>
      <c r="C29637" s="64" t="s">
        <v>77055</v>
      </c>
      <c r="D29637" s="65" t="s">
        <v>110</v>
      </c>
      <c r="E29637" s="66"/>
      <c r="F29637" s="66"/>
      <c r="G29637" s="66"/>
      <c r="H29637" s="61" t="s">
        <v>111</v>
      </c>
      <c r="I29637" s="62"/>
    </row>
    <row r="29638" spans="1:9">
      <c r="A29638" s="113" t="s">
        <v>77056</v>
      </c>
      <c r="B29638" s="63" t="s">
        <v>47652</v>
      </c>
      <c r="C29638" s="64" t="s">
        <v>77057</v>
      </c>
      <c r="D29638" s="65" t="s">
        <v>110</v>
      </c>
      <c r="E29638" s="66"/>
      <c r="F29638" s="66"/>
      <c r="G29638" s="66"/>
      <c r="H29638" s="61" t="s">
        <v>111</v>
      </c>
      <c r="I29638" s="62" t="s">
        <v>112</v>
      </c>
    </row>
    <row r="29639" spans="1:9">
      <c r="A29639" s="113" t="s">
        <v>77058</v>
      </c>
      <c r="B29639" s="63" t="s">
        <v>44947</v>
      </c>
      <c r="C29639" s="64" t="s">
        <v>77059</v>
      </c>
      <c r="D29639" s="65" t="s">
        <v>110</v>
      </c>
      <c r="E29639" s="66"/>
      <c r="F29639" s="66"/>
      <c r="G29639" s="66"/>
      <c r="H29639" s="61" t="s">
        <v>111</v>
      </c>
      <c r="I29639" s="62"/>
    </row>
    <row r="29640" spans="1:9">
      <c r="A29640" s="112" t="s">
        <v>77060</v>
      </c>
      <c r="B29640" s="57" t="s">
        <v>63658</v>
      </c>
      <c r="C29640" s="58" t="s">
        <v>77061</v>
      </c>
      <c r="D29640" s="59" t="s">
        <v>106</v>
      </c>
      <c r="E29640" s="60"/>
      <c r="F29640" s="60"/>
      <c r="G29640" s="60" t="s">
        <v>45026</v>
      </c>
      <c r="H29640" s="61" t="s">
        <v>97</v>
      </c>
      <c r="I29640" s="62"/>
    </row>
    <row r="29641" spans="1:9">
      <c r="A29641" s="113" t="s">
        <v>77062</v>
      </c>
      <c r="B29641" s="63" t="s">
        <v>34154</v>
      </c>
      <c r="C29641" s="64" t="s">
        <v>77063</v>
      </c>
      <c r="D29641" s="65" t="s">
        <v>110</v>
      </c>
      <c r="E29641" s="66"/>
      <c r="F29641" s="66"/>
      <c r="G29641" s="66"/>
      <c r="H29641" s="61" t="s">
        <v>111</v>
      </c>
      <c r="I29641" s="62"/>
    </row>
    <row r="29642" spans="1:9">
      <c r="A29642" s="113" t="s">
        <v>77064</v>
      </c>
      <c r="B29642" s="63" t="s">
        <v>17420</v>
      </c>
      <c r="C29642" s="64" t="s">
        <v>77065</v>
      </c>
      <c r="D29642" s="65" t="s">
        <v>110</v>
      </c>
      <c r="E29642" s="66"/>
      <c r="F29642" s="66"/>
      <c r="G29642" s="66"/>
      <c r="H29642" s="61" t="s">
        <v>111</v>
      </c>
      <c r="I29642" s="62"/>
    </row>
    <row r="29643" spans="1:9">
      <c r="A29643" s="113" t="s">
        <v>77066</v>
      </c>
      <c r="B29643" s="63" t="s">
        <v>41812</v>
      </c>
      <c r="C29643" s="64" t="s">
        <v>77067</v>
      </c>
      <c r="D29643" s="65" t="s">
        <v>110</v>
      </c>
      <c r="E29643" s="66"/>
      <c r="F29643" s="66"/>
      <c r="G29643" s="66"/>
      <c r="H29643" s="61" t="s">
        <v>111</v>
      </c>
      <c r="I29643" s="62"/>
    </row>
    <row r="29644" spans="1:9">
      <c r="A29644" s="113" t="s">
        <v>77068</v>
      </c>
      <c r="B29644" s="63" t="s">
        <v>77069</v>
      </c>
      <c r="C29644" s="64" t="s">
        <v>77070</v>
      </c>
      <c r="D29644" s="65" t="s">
        <v>110</v>
      </c>
      <c r="E29644" s="66"/>
      <c r="F29644" s="66"/>
      <c r="G29644" s="66"/>
      <c r="H29644" s="61" t="s">
        <v>111</v>
      </c>
      <c r="I29644" s="62"/>
    </row>
    <row r="29645" spans="1:9">
      <c r="A29645" s="113" t="s">
        <v>77071</v>
      </c>
      <c r="B29645" s="63" t="s">
        <v>77072</v>
      </c>
      <c r="C29645" s="64" t="s">
        <v>77073</v>
      </c>
      <c r="D29645" s="65" t="s">
        <v>110</v>
      </c>
      <c r="E29645" s="66"/>
      <c r="F29645" s="66"/>
      <c r="G29645" s="66"/>
      <c r="H29645" s="61" t="s">
        <v>111</v>
      </c>
      <c r="I29645" s="62"/>
    </row>
    <row r="29646" spans="1:9">
      <c r="A29646" s="113" t="s">
        <v>77074</v>
      </c>
      <c r="B29646" s="63" t="s">
        <v>77075</v>
      </c>
      <c r="C29646" s="64" t="s">
        <v>77076</v>
      </c>
      <c r="D29646" s="65" t="s">
        <v>110</v>
      </c>
      <c r="E29646" s="66"/>
      <c r="F29646" s="66"/>
      <c r="G29646" s="66"/>
      <c r="H29646" s="61" t="s">
        <v>111</v>
      </c>
      <c r="I29646" s="62"/>
    </row>
    <row r="29647" spans="1:9">
      <c r="A29647" s="113" t="s">
        <v>77077</v>
      </c>
      <c r="B29647" s="63" t="s">
        <v>77078</v>
      </c>
      <c r="C29647" s="64" t="s">
        <v>77079</v>
      </c>
      <c r="D29647" s="65" t="s">
        <v>110</v>
      </c>
      <c r="E29647" s="66"/>
      <c r="F29647" s="66"/>
      <c r="G29647" s="66"/>
      <c r="H29647" s="61" t="s">
        <v>111</v>
      </c>
      <c r="I29647" s="62"/>
    </row>
    <row r="29648" spans="1:9">
      <c r="A29648" s="113" t="s">
        <v>77080</v>
      </c>
      <c r="B29648" s="63" t="s">
        <v>77081</v>
      </c>
      <c r="C29648" s="64" t="s">
        <v>77082</v>
      </c>
      <c r="D29648" s="65" t="s">
        <v>110</v>
      </c>
      <c r="E29648" s="66"/>
      <c r="F29648" s="66"/>
      <c r="G29648" s="66"/>
      <c r="H29648" s="61" t="s">
        <v>111</v>
      </c>
      <c r="I29648" s="62"/>
    </row>
    <row r="29649" spans="1:9">
      <c r="A29649" s="113" t="s">
        <v>77083</v>
      </c>
      <c r="B29649" s="63" t="s">
        <v>77084</v>
      </c>
      <c r="C29649" s="64" t="s">
        <v>77085</v>
      </c>
      <c r="D29649" s="65" t="s">
        <v>110</v>
      </c>
      <c r="E29649" s="66"/>
      <c r="F29649" s="66"/>
      <c r="G29649" s="66"/>
      <c r="H29649" s="61" t="s">
        <v>111</v>
      </c>
      <c r="I29649" s="62"/>
    </row>
    <row r="29650" spans="1:9">
      <c r="A29650" s="113" t="s">
        <v>77086</v>
      </c>
      <c r="B29650" s="63" t="s">
        <v>77087</v>
      </c>
      <c r="C29650" s="64" t="s">
        <v>77088</v>
      </c>
      <c r="D29650" s="65" t="s">
        <v>110</v>
      </c>
      <c r="E29650" s="66"/>
      <c r="F29650" s="66"/>
      <c r="G29650" s="66"/>
      <c r="H29650" s="61" t="s">
        <v>111</v>
      </c>
      <c r="I29650" s="62"/>
    </row>
    <row r="29651" spans="1:9">
      <c r="A29651" s="113" t="s">
        <v>77089</v>
      </c>
      <c r="B29651" s="63" t="s">
        <v>77090</v>
      </c>
      <c r="C29651" s="64" t="s">
        <v>77091</v>
      </c>
      <c r="D29651" s="65" t="s">
        <v>110</v>
      </c>
      <c r="E29651" s="66"/>
      <c r="F29651" s="66"/>
      <c r="G29651" s="66"/>
      <c r="H29651" s="61" t="s">
        <v>111</v>
      </c>
      <c r="I29651" s="62"/>
    </row>
    <row r="29652" spans="1:9">
      <c r="A29652" s="113" t="s">
        <v>77092</v>
      </c>
      <c r="B29652" s="63" t="s">
        <v>37107</v>
      </c>
      <c r="C29652" s="64" t="s">
        <v>77093</v>
      </c>
      <c r="D29652" s="65" t="s">
        <v>110</v>
      </c>
      <c r="E29652" s="66"/>
      <c r="F29652" s="66"/>
      <c r="G29652" s="66"/>
      <c r="H29652" s="61" t="s">
        <v>111</v>
      </c>
      <c r="I29652" s="62"/>
    </row>
    <row r="29653" spans="1:9">
      <c r="A29653" s="113" t="s">
        <v>77094</v>
      </c>
      <c r="B29653" s="63" t="s">
        <v>77095</v>
      </c>
      <c r="C29653" s="64" t="s">
        <v>77096</v>
      </c>
      <c r="D29653" s="65" t="s">
        <v>110</v>
      </c>
      <c r="E29653" s="66"/>
      <c r="F29653" s="66"/>
      <c r="G29653" s="66"/>
      <c r="H29653" s="61" t="s">
        <v>111</v>
      </c>
      <c r="I29653" s="62"/>
    </row>
    <row r="29654" spans="1:9">
      <c r="A29654" s="113" t="s">
        <v>77097</v>
      </c>
      <c r="B29654" s="63" t="s">
        <v>66547</v>
      </c>
      <c r="C29654" s="64" t="s">
        <v>77098</v>
      </c>
      <c r="D29654" s="65" t="s">
        <v>110</v>
      </c>
      <c r="E29654" s="66"/>
      <c r="F29654" s="66"/>
      <c r="G29654" s="66"/>
      <c r="H29654" s="61" t="s">
        <v>111</v>
      </c>
      <c r="I29654" s="62"/>
    </row>
    <row r="29655" spans="1:9">
      <c r="A29655" s="113" t="s">
        <v>77099</v>
      </c>
      <c r="B29655" s="63" t="s">
        <v>77100</v>
      </c>
      <c r="C29655" s="64" t="s">
        <v>77101</v>
      </c>
      <c r="D29655" s="65" t="s">
        <v>110</v>
      </c>
      <c r="E29655" s="66" t="s">
        <v>77102</v>
      </c>
      <c r="F29655" s="66"/>
      <c r="G29655" s="66"/>
      <c r="H29655" s="61" t="s">
        <v>111</v>
      </c>
      <c r="I29655" s="62"/>
    </row>
    <row r="29656" spans="1:9">
      <c r="A29656" s="113" t="s">
        <v>77103</v>
      </c>
      <c r="B29656" s="63" t="s">
        <v>77104</v>
      </c>
      <c r="C29656" s="64" t="s">
        <v>77105</v>
      </c>
      <c r="D29656" s="65" t="s">
        <v>110</v>
      </c>
      <c r="E29656" s="66"/>
      <c r="F29656" s="66"/>
      <c r="G29656" s="66"/>
      <c r="H29656" s="61" t="s">
        <v>111</v>
      </c>
      <c r="I29656" s="62"/>
    </row>
    <row r="29657" spans="1:9">
      <c r="A29657" s="113" t="s">
        <v>77106</v>
      </c>
      <c r="B29657" s="63" t="s">
        <v>2359</v>
      </c>
      <c r="C29657" s="64" t="s">
        <v>77107</v>
      </c>
      <c r="D29657" s="65" t="s">
        <v>110</v>
      </c>
      <c r="E29657" s="66"/>
      <c r="F29657" s="66"/>
      <c r="G29657" s="66"/>
      <c r="H29657" s="61" t="s">
        <v>111</v>
      </c>
      <c r="I29657" s="62"/>
    </row>
    <row r="29658" spans="1:9">
      <c r="A29658" s="113" t="s">
        <v>77108</v>
      </c>
      <c r="B29658" s="63" t="s">
        <v>559</v>
      </c>
      <c r="C29658" s="64" t="s">
        <v>77109</v>
      </c>
      <c r="D29658" s="65" t="s">
        <v>110</v>
      </c>
      <c r="E29658" s="66"/>
      <c r="F29658" s="66"/>
      <c r="G29658" s="66"/>
      <c r="H29658" s="61" t="s">
        <v>111</v>
      </c>
      <c r="I29658" s="62"/>
    </row>
    <row r="29659" spans="1:9">
      <c r="A29659" s="113" t="s">
        <v>77110</v>
      </c>
      <c r="B29659" s="63" t="s">
        <v>51140</v>
      </c>
      <c r="C29659" s="64" t="s">
        <v>77111</v>
      </c>
      <c r="D29659" s="65" t="s">
        <v>110</v>
      </c>
      <c r="E29659" s="66"/>
      <c r="F29659" s="66"/>
      <c r="G29659" s="66"/>
      <c r="H29659" s="61" t="s">
        <v>111</v>
      </c>
      <c r="I29659" s="62"/>
    </row>
    <row r="29660" spans="1:9">
      <c r="A29660" s="113" t="s">
        <v>77112</v>
      </c>
      <c r="B29660" s="63" t="s">
        <v>760</v>
      </c>
      <c r="C29660" s="64" t="s">
        <v>77113</v>
      </c>
      <c r="D29660" s="65" t="s">
        <v>110</v>
      </c>
      <c r="E29660" s="66"/>
      <c r="F29660" s="66"/>
      <c r="G29660" s="66"/>
      <c r="H29660" s="61" t="s">
        <v>111</v>
      </c>
      <c r="I29660" s="62"/>
    </row>
    <row r="29661" spans="1:9">
      <c r="A29661" s="113" t="s">
        <v>77114</v>
      </c>
      <c r="B29661" s="63" t="s">
        <v>1668</v>
      </c>
      <c r="C29661" s="64" t="s">
        <v>77115</v>
      </c>
      <c r="D29661" s="65" t="s">
        <v>110</v>
      </c>
      <c r="E29661" s="66"/>
      <c r="F29661" s="66"/>
      <c r="G29661" s="66"/>
      <c r="H29661" s="61" t="s">
        <v>111</v>
      </c>
      <c r="I29661" s="62"/>
    </row>
    <row r="29662" spans="1:9">
      <c r="A29662" s="113" t="s">
        <v>77116</v>
      </c>
      <c r="B29662" s="63" t="s">
        <v>38353</v>
      </c>
      <c r="C29662" s="64" t="s">
        <v>77117</v>
      </c>
      <c r="D29662" s="65" t="s">
        <v>110</v>
      </c>
      <c r="E29662" s="66"/>
      <c r="F29662" s="66"/>
      <c r="G29662" s="66"/>
      <c r="H29662" s="61" t="s">
        <v>111</v>
      </c>
      <c r="I29662" s="62"/>
    </row>
    <row r="29663" spans="1:9">
      <c r="A29663" s="113" t="s">
        <v>77118</v>
      </c>
      <c r="B29663" s="63" t="s">
        <v>52965</v>
      </c>
      <c r="C29663" s="64" t="s">
        <v>77119</v>
      </c>
      <c r="D29663" s="65" t="s">
        <v>110</v>
      </c>
      <c r="E29663" s="66"/>
      <c r="F29663" s="66"/>
      <c r="G29663" s="66"/>
      <c r="H29663" s="61" t="s">
        <v>111</v>
      </c>
      <c r="I29663" s="62"/>
    </row>
    <row r="29664" spans="1:9">
      <c r="A29664" s="113" t="s">
        <v>77120</v>
      </c>
      <c r="B29664" s="63" t="s">
        <v>7194</v>
      </c>
      <c r="C29664" s="64" t="s">
        <v>77121</v>
      </c>
      <c r="D29664" s="65" t="s">
        <v>110</v>
      </c>
      <c r="E29664" s="66"/>
      <c r="F29664" s="66"/>
      <c r="G29664" s="66"/>
      <c r="H29664" s="61" t="s">
        <v>111</v>
      </c>
      <c r="I29664" s="62"/>
    </row>
    <row r="29665" spans="1:9">
      <c r="A29665" s="112" t="s">
        <v>77122</v>
      </c>
      <c r="B29665" s="57" t="s">
        <v>77123</v>
      </c>
      <c r="C29665" s="58" t="s">
        <v>77124</v>
      </c>
      <c r="D29665" s="59" t="s">
        <v>394</v>
      </c>
      <c r="E29665" s="60"/>
      <c r="F29665" s="60" t="s">
        <v>395</v>
      </c>
      <c r="G29665" s="60" t="s">
        <v>348</v>
      </c>
      <c r="H29665" s="61" t="s">
        <v>97</v>
      </c>
      <c r="I29665" s="56" t="s">
        <v>834</v>
      </c>
    </row>
    <row r="29666" spans="1:9">
      <c r="A29666" s="113" t="s">
        <v>77125</v>
      </c>
      <c r="B29666" s="63" t="s">
        <v>77126</v>
      </c>
      <c r="C29666" s="64" t="s">
        <v>77127</v>
      </c>
      <c r="D29666" s="65" t="s">
        <v>110</v>
      </c>
      <c r="E29666" s="66"/>
      <c r="F29666" s="66"/>
      <c r="G29666" s="66"/>
      <c r="H29666" s="61" t="s">
        <v>286</v>
      </c>
      <c r="I29666" s="62" t="s">
        <v>112</v>
      </c>
    </row>
    <row r="29667" spans="1:9">
      <c r="A29667" s="113" t="s">
        <v>77128</v>
      </c>
      <c r="B29667" s="63" t="s">
        <v>77129</v>
      </c>
      <c r="C29667" s="64" t="s">
        <v>77130</v>
      </c>
      <c r="D29667" s="65" t="s">
        <v>110</v>
      </c>
      <c r="E29667" s="66"/>
      <c r="F29667" s="66"/>
      <c r="G29667" s="66"/>
      <c r="H29667" s="61" t="s">
        <v>286</v>
      </c>
      <c r="I29667" s="62"/>
    </row>
    <row r="29668" spans="1:9">
      <c r="A29668" s="113" t="s">
        <v>77131</v>
      </c>
      <c r="B29668" s="63" t="s">
        <v>77132</v>
      </c>
      <c r="C29668" s="64" t="s">
        <v>77133</v>
      </c>
      <c r="D29668" s="65" t="s">
        <v>110</v>
      </c>
      <c r="E29668" s="66"/>
      <c r="F29668" s="66"/>
      <c r="G29668" s="66"/>
      <c r="H29668" s="61" t="s">
        <v>111</v>
      </c>
      <c r="I29668" s="62"/>
    </row>
    <row r="29669" spans="1:9">
      <c r="A29669" s="113" t="s">
        <v>77134</v>
      </c>
      <c r="B29669" s="63" t="s">
        <v>77135</v>
      </c>
      <c r="C29669" s="64" t="s">
        <v>77136</v>
      </c>
      <c r="D29669" s="65" t="s">
        <v>110</v>
      </c>
      <c r="E29669" s="66"/>
      <c r="F29669" s="66"/>
      <c r="G29669" s="66"/>
      <c r="H29669" s="61" t="s">
        <v>111</v>
      </c>
      <c r="I29669" s="62"/>
    </row>
    <row r="29670" spans="1:9">
      <c r="A29670" s="113" t="s">
        <v>77137</v>
      </c>
      <c r="B29670" s="63" t="s">
        <v>45159</v>
      </c>
      <c r="C29670" s="64" t="s">
        <v>77138</v>
      </c>
      <c r="D29670" s="65" t="s">
        <v>110</v>
      </c>
      <c r="E29670" s="66"/>
      <c r="F29670" s="66"/>
      <c r="G29670" s="66"/>
      <c r="H29670" s="61" t="s">
        <v>111</v>
      </c>
      <c r="I29670" s="62"/>
    </row>
    <row r="29671" spans="1:9">
      <c r="A29671" s="113" t="s">
        <v>77139</v>
      </c>
      <c r="B29671" s="63" t="s">
        <v>77140</v>
      </c>
      <c r="C29671" s="64" t="s">
        <v>77141</v>
      </c>
      <c r="D29671" s="65" t="s">
        <v>110</v>
      </c>
      <c r="E29671" s="66"/>
      <c r="F29671" s="66"/>
      <c r="G29671" s="66"/>
      <c r="H29671" s="61" t="s">
        <v>111</v>
      </c>
      <c r="I29671" s="62"/>
    </row>
    <row r="29672" spans="1:9">
      <c r="A29672" s="113" t="s">
        <v>77142</v>
      </c>
      <c r="B29672" s="63" t="s">
        <v>57273</v>
      </c>
      <c r="C29672" s="64" t="s">
        <v>77143</v>
      </c>
      <c r="D29672" s="65" t="s">
        <v>110</v>
      </c>
      <c r="E29672" s="66"/>
      <c r="F29672" s="66"/>
      <c r="G29672" s="66"/>
      <c r="H29672" s="61" t="s">
        <v>111</v>
      </c>
      <c r="I29672" s="62"/>
    </row>
    <row r="29673" spans="1:9">
      <c r="A29673" s="113" t="s">
        <v>77144</v>
      </c>
      <c r="B29673" s="63" t="s">
        <v>77145</v>
      </c>
      <c r="C29673" s="64" t="s">
        <v>77146</v>
      </c>
      <c r="D29673" s="65" t="s">
        <v>110</v>
      </c>
      <c r="E29673" s="66"/>
      <c r="F29673" s="66"/>
      <c r="G29673" s="66"/>
      <c r="H29673" s="61" t="s">
        <v>111</v>
      </c>
      <c r="I29673" s="62"/>
    </row>
    <row r="29674" spans="1:9">
      <c r="A29674" s="113" t="s">
        <v>77147</v>
      </c>
      <c r="B29674" s="63" t="s">
        <v>77148</v>
      </c>
      <c r="C29674" s="64" t="s">
        <v>77149</v>
      </c>
      <c r="D29674" s="65" t="s">
        <v>110</v>
      </c>
      <c r="E29674" s="66"/>
      <c r="F29674" s="66"/>
      <c r="G29674" s="66"/>
      <c r="H29674" s="61" t="s">
        <v>111</v>
      </c>
      <c r="I29674" s="62"/>
    </row>
    <row r="29675" spans="1:9">
      <c r="A29675" s="113" t="s">
        <v>77150</v>
      </c>
      <c r="B29675" s="63" t="s">
        <v>45112</v>
      </c>
      <c r="C29675" s="64" t="s">
        <v>77151</v>
      </c>
      <c r="D29675" s="65" t="s">
        <v>110</v>
      </c>
      <c r="E29675" s="66"/>
      <c r="F29675" s="66"/>
      <c r="G29675" s="66"/>
      <c r="H29675" s="61" t="s">
        <v>111</v>
      </c>
      <c r="I29675" s="62"/>
    </row>
    <row r="29676" spans="1:9">
      <c r="A29676" s="113" t="s">
        <v>77152</v>
      </c>
      <c r="B29676" s="63" t="s">
        <v>76787</v>
      </c>
      <c r="C29676" s="64" t="s">
        <v>77153</v>
      </c>
      <c r="D29676" s="65" t="s">
        <v>110</v>
      </c>
      <c r="E29676" s="66"/>
      <c r="F29676" s="66"/>
      <c r="G29676" s="66"/>
      <c r="H29676" s="61" t="s">
        <v>111</v>
      </c>
      <c r="I29676" s="62"/>
    </row>
    <row r="29677" spans="1:9">
      <c r="A29677" s="113" t="s">
        <v>77154</v>
      </c>
      <c r="B29677" s="63" t="s">
        <v>77155</v>
      </c>
      <c r="C29677" s="64" t="s">
        <v>77156</v>
      </c>
      <c r="D29677" s="65" t="s">
        <v>110</v>
      </c>
      <c r="E29677" s="66"/>
      <c r="F29677" s="66"/>
      <c r="G29677" s="66"/>
      <c r="H29677" s="61" t="s">
        <v>111</v>
      </c>
      <c r="I29677" s="62"/>
    </row>
    <row r="29678" spans="1:9">
      <c r="A29678" s="113" t="s">
        <v>77157</v>
      </c>
      <c r="B29678" s="63" t="s">
        <v>61070</v>
      </c>
      <c r="C29678" s="64" t="s">
        <v>77158</v>
      </c>
      <c r="D29678" s="65" t="s">
        <v>110</v>
      </c>
      <c r="E29678" s="66"/>
      <c r="F29678" s="66"/>
      <c r="G29678" s="66"/>
      <c r="H29678" s="61" t="s">
        <v>111</v>
      </c>
      <c r="I29678" s="62"/>
    </row>
    <row r="29679" spans="1:9">
      <c r="A29679" s="113" t="s">
        <v>77159</v>
      </c>
      <c r="B29679" s="63" t="s">
        <v>57464</v>
      </c>
      <c r="C29679" s="64" t="s">
        <v>77160</v>
      </c>
      <c r="D29679" s="65" t="s">
        <v>110</v>
      </c>
      <c r="E29679" s="66"/>
      <c r="F29679" s="66"/>
      <c r="G29679" s="66"/>
      <c r="H29679" s="61" t="s">
        <v>111</v>
      </c>
      <c r="I29679" s="62"/>
    </row>
    <row r="29680" spans="1:9">
      <c r="A29680" s="113" t="s">
        <v>77161</v>
      </c>
      <c r="B29680" s="63" t="s">
        <v>34227</v>
      </c>
      <c r="C29680" s="64" t="s">
        <v>77162</v>
      </c>
      <c r="D29680" s="65" t="s">
        <v>110</v>
      </c>
      <c r="E29680" s="66"/>
      <c r="F29680" s="66"/>
      <c r="G29680" s="66"/>
      <c r="H29680" s="61" t="s">
        <v>111</v>
      </c>
      <c r="I29680" s="62"/>
    </row>
    <row r="29681" spans="1:9">
      <c r="A29681" s="113" t="s">
        <v>77163</v>
      </c>
      <c r="B29681" s="63" t="s">
        <v>77164</v>
      </c>
      <c r="C29681" s="64" t="s">
        <v>77165</v>
      </c>
      <c r="D29681" s="65" t="s">
        <v>110</v>
      </c>
      <c r="E29681" s="66"/>
      <c r="F29681" s="66"/>
      <c r="G29681" s="66"/>
      <c r="H29681" s="61" t="s">
        <v>111</v>
      </c>
      <c r="I29681" s="62"/>
    </row>
    <row r="29682" spans="1:9">
      <c r="A29682" s="113" t="s">
        <v>77166</v>
      </c>
      <c r="B29682" s="63" t="s">
        <v>77167</v>
      </c>
      <c r="C29682" s="64" t="s">
        <v>77168</v>
      </c>
      <c r="D29682" s="65" t="s">
        <v>110</v>
      </c>
      <c r="E29682" s="66"/>
      <c r="F29682" s="66"/>
      <c r="G29682" s="66"/>
      <c r="H29682" s="61" t="s">
        <v>111</v>
      </c>
      <c r="I29682" s="62"/>
    </row>
    <row r="29683" spans="1:9">
      <c r="A29683" s="113" t="s">
        <v>77169</v>
      </c>
      <c r="B29683" s="63" t="s">
        <v>77170</v>
      </c>
      <c r="C29683" s="64" t="s">
        <v>77171</v>
      </c>
      <c r="D29683" s="65" t="s">
        <v>110</v>
      </c>
      <c r="E29683" s="66"/>
      <c r="F29683" s="66"/>
      <c r="G29683" s="66"/>
      <c r="H29683" s="61" t="s">
        <v>111</v>
      </c>
      <c r="I29683" s="62"/>
    </row>
    <row r="29684" spans="1:9">
      <c r="A29684" s="113" t="s">
        <v>77172</v>
      </c>
      <c r="B29684" s="63" t="s">
        <v>77173</v>
      </c>
      <c r="C29684" s="64" t="s">
        <v>77174</v>
      </c>
      <c r="D29684" s="65" t="s">
        <v>110</v>
      </c>
      <c r="E29684" s="66"/>
      <c r="F29684" s="66"/>
      <c r="G29684" s="66"/>
      <c r="H29684" s="61" t="s">
        <v>286</v>
      </c>
      <c r="I29684" s="62"/>
    </row>
    <row r="29685" spans="1:9">
      <c r="A29685" s="113" t="s">
        <v>77175</v>
      </c>
      <c r="B29685" s="63" t="s">
        <v>77176</v>
      </c>
      <c r="C29685" s="64" t="s">
        <v>77177</v>
      </c>
      <c r="D29685" s="65" t="s">
        <v>110</v>
      </c>
      <c r="E29685" s="66"/>
      <c r="F29685" s="66"/>
      <c r="G29685" s="66"/>
      <c r="H29685" s="61" t="s">
        <v>111</v>
      </c>
      <c r="I29685" s="62"/>
    </row>
    <row r="29686" spans="1:9">
      <c r="A29686" s="113" t="s">
        <v>77178</v>
      </c>
      <c r="B29686" s="63" t="s">
        <v>77179</v>
      </c>
      <c r="C29686" s="64" t="s">
        <v>77180</v>
      </c>
      <c r="D29686" s="65" t="s">
        <v>110</v>
      </c>
      <c r="E29686" s="66"/>
      <c r="F29686" s="66"/>
      <c r="G29686" s="66"/>
      <c r="H29686" s="61" t="s">
        <v>111</v>
      </c>
      <c r="I29686" s="62"/>
    </row>
    <row r="29687" spans="1:9">
      <c r="A29687" s="113" t="s">
        <v>77181</v>
      </c>
      <c r="B29687" s="63" t="s">
        <v>77182</v>
      </c>
      <c r="C29687" s="64" t="s">
        <v>77183</v>
      </c>
      <c r="D29687" s="65" t="s">
        <v>110</v>
      </c>
      <c r="E29687" s="66"/>
      <c r="F29687" s="66"/>
      <c r="G29687" s="66"/>
      <c r="H29687" s="61" t="s">
        <v>111</v>
      </c>
      <c r="I29687" s="62"/>
    </row>
    <row r="29688" spans="1:9">
      <c r="A29688" s="113" t="s">
        <v>77184</v>
      </c>
      <c r="B29688" s="63" t="s">
        <v>37459</v>
      </c>
      <c r="C29688" s="64" t="s">
        <v>77185</v>
      </c>
      <c r="D29688" s="65" t="s">
        <v>110</v>
      </c>
      <c r="E29688" s="66"/>
      <c r="F29688" s="66"/>
      <c r="G29688" s="66"/>
      <c r="H29688" s="61" t="s">
        <v>111</v>
      </c>
      <c r="I29688" s="62"/>
    </row>
    <row r="29689" spans="1:9">
      <c r="A29689" s="113" t="s">
        <v>77186</v>
      </c>
      <c r="B29689" s="63" t="s">
        <v>77187</v>
      </c>
      <c r="C29689" s="64" t="s">
        <v>77188</v>
      </c>
      <c r="D29689" s="65" t="s">
        <v>110</v>
      </c>
      <c r="E29689" s="66"/>
      <c r="F29689" s="66"/>
      <c r="G29689" s="66"/>
      <c r="H29689" s="61" t="s">
        <v>111</v>
      </c>
      <c r="I29689" s="62"/>
    </row>
    <row r="29690" spans="1:9">
      <c r="A29690" s="113" t="s">
        <v>77189</v>
      </c>
      <c r="B29690" s="63" t="s">
        <v>77190</v>
      </c>
      <c r="C29690" s="64" t="s">
        <v>77191</v>
      </c>
      <c r="D29690" s="65" t="s">
        <v>110</v>
      </c>
      <c r="E29690" s="66"/>
      <c r="F29690" s="66"/>
      <c r="G29690" s="66"/>
      <c r="H29690" s="61" t="s">
        <v>111</v>
      </c>
      <c r="I29690" s="62"/>
    </row>
    <row r="29691" spans="1:9">
      <c r="A29691" s="113" t="s">
        <v>77192</v>
      </c>
      <c r="B29691" s="63" t="s">
        <v>77193</v>
      </c>
      <c r="C29691" s="64" t="s">
        <v>77194</v>
      </c>
      <c r="D29691" s="65" t="s">
        <v>110</v>
      </c>
      <c r="E29691" s="66"/>
      <c r="F29691" s="66"/>
      <c r="G29691" s="66"/>
      <c r="H29691" s="61" t="s">
        <v>111</v>
      </c>
      <c r="I29691" s="62"/>
    </row>
    <row r="29692" spans="1:9">
      <c r="A29692" s="113" t="s">
        <v>77195</v>
      </c>
      <c r="B29692" s="63" t="s">
        <v>77196</v>
      </c>
      <c r="C29692" s="64" t="s">
        <v>77197</v>
      </c>
      <c r="D29692" s="65" t="s">
        <v>110</v>
      </c>
      <c r="E29692" s="66"/>
      <c r="F29692" s="66"/>
      <c r="G29692" s="66"/>
      <c r="H29692" s="61" t="s">
        <v>111</v>
      </c>
      <c r="I29692" s="62"/>
    </row>
    <row r="29693" spans="1:9">
      <c r="A29693" s="113" t="s">
        <v>77198</v>
      </c>
      <c r="B29693" s="63" t="s">
        <v>76525</v>
      </c>
      <c r="C29693" s="64" t="s">
        <v>77199</v>
      </c>
      <c r="D29693" s="65" t="s">
        <v>110</v>
      </c>
      <c r="E29693" s="66"/>
      <c r="F29693" s="66"/>
      <c r="G29693" s="66"/>
      <c r="H29693" s="61" t="s">
        <v>111</v>
      </c>
      <c r="I29693" s="62"/>
    </row>
    <row r="29694" spans="1:9">
      <c r="A29694" s="113" t="s">
        <v>77200</v>
      </c>
      <c r="B29694" s="63" t="s">
        <v>77201</v>
      </c>
      <c r="C29694" s="64" t="s">
        <v>77202</v>
      </c>
      <c r="D29694" s="65" t="s">
        <v>110</v>
      </c>
      <c r="E29694" s="66"/>
      <c r="F29694" s="66"/>
      <c r="G29694" s="66"/>
      <c r="H29694" s="61" t="s">
        <v>286</v>
      </c>
      <c r="I29694" s="62"/>
    </row>
    <row r="29695" spans="1:9">
      <c r="A29695" s="113" t="s">
        <v>77203</v>
      </c>
      <c r="B29695" s="63" t="s">
        <v>77204</v>
      </c>
      <c r="C29695" s="64" t="s">
        <v>77205</v>
      </c>
      <c r="D29695" s="65" t="s">
        <v>110</v>
      </c>
      <c r="E29695" s="66"/>
      <c r="F29695" s="66"/>
      <c r="G29695" s="66"/>
      <c r="H29695" s="61" t="s">
        <v>111</v>
      </c>
      <c r="I29695" s="62"/>
    </row>
    <row r="29696" spans="1:9">
      <c r="A29696" s="113" t="s">
        <v>77206</v>
      </c>
      <c r="B29696" s="63" t="s">
        <v>365</v>
      </c>
      <c r="C29696" s="64" t="s">
        <v>77207</v>
      </c>
      <c r="D29696" s="65" t="s">
        <v>110</v>
      </c>
      <c r="E29696" s="66"/>
      <c r="F29696" s="66"/>
      <c r="G29696" s="66"/>
      <c r="H29696" s="61" t="s">
        <v>111</v>
      </c>
      <c r="I29696" s="62"/>
    </row>
    <row r="29697" spans="1:9">
      <c r="A29697" s="113" t="s">
        <v>77208</v>
      </c>
      <c r="B29697" s="63" t="s">
        <v>77209</v>
      </c>
      <c r="C29697" s="64" t="s">
        <v>77210</v>
      </c>
      <c r="D29697" s="65" t="s">
        <v>110</v>
      </c>
      <c r="E29697" s="66"/>
      <c r="F29697" s="66"/>
      <c r="G29697" s="66"/>
      <c r="H29697" s="61" t="s">
        <v>111</v>
      </c>
      <c r="I29697" s="62"/>
    </row>
    <row r="29698" spans="1:9">
      <c r="A29698" s="113" t="s">
        <v>77211</v>
      </c>
      <c r="B29698" s="63" t="s">
        <v>51294</v>
      </c>
      <c r="C29698" s="64" t="s">
        <v>77212</v>
      </c>
      <c r="D29698" s="65" t="s">
        <v>110</v>
      </c>
      <c r="E29698" s="66"/>
      <c r="F29698" s="66"/>
      <c r="G29698" s="66"/>
      <c r="H29698" s="61" t="s">
        <v>111</v>
      </c>
      <c r="I29698" s="62"/>
    </row>
    <row r="29699" spans="1:9">
      <c r="A29699" s="113" t="s">
        <v>77213</v>
      </c>
      <c r="B29699" s="63" t="s">
        <v>38233</v>
      </c>
      <c r="C29699" s="64" t="s">
        <v>77214</v>
      </c>
      <c r="D29699" s="65" t="s">
        <v>110</v>
      </c>
      <c r="E29699" s="66"/>
      <c r="F29699" s="66"/>
      <c r="G29699" s="66"/>
      <c r="H29699" s="61" t="s">
        <v>111</v>
      </c>
      <c r="I29699" s="62"/>
    </row>
    <row r="29700" spans="1:9">
      <c r="A29700" s="113" t="s">
        <v>77215</v>
      </c>
      <c r="B29700" s="63" t="s">
        <v>25893</v>
      </c>
      <c r="C29700" s="64" t="s">
        <v>77216</v>
      </c>
      <c r="D29700" s="65" t="s">
        <v>110</v>
      </c>
      <c r="E29700" s="66"/>
      <c r="F29700" s="66"/>
      <c r="G29700" s="66"/>
      <c r="H29700" s="61" t="s">
        <v>111</v>
      </c>
      <c r="I29700" s="62"/>
    </row>
    <row r="29701" spans="1:9">
      <c r="A29701" s="113" t="s">
        <v>77217</v>
      </c>
      <c r="B29701" s="63" t="s">
        <v>77218</v>
      </c>
      <c r="C29701" s="64" t="s">
        <v>77219</v>
      </c>
      <c r="D29701" s="65" t="s">
        <v>110</v>
      </c>
      <c r="E29701" s="66"/>
      <c r="F29701" s="66"/>
      <c r="G29701" s="66"/>
      <c r="H29701" s="61" t="s">
        <v>111</v>
      </c>
      <c r="I29701" s="62"/>
    </row>
    <row r="29702" spans="1:9">
      <c r="A29702" s="113" t="s">
        <v>77220</v>
      </c>
      <c r="B29702" s="63" t="s">
        <v>77221</v>
      </c>
      <c r="C29702" s="64" t="s">
        <v>77222</v>
      </c>
      <c r="D29702" s="65" t="s">
        <v>110</v>
      </c>
      <c r="E29702" s="66"/>
      <c r="F29702" s="66"/>
      <c r="G29702" s="66"/>
      <c r="H29702" s="61" t="s">
        <v>111</v>
      </c>
      <c r="I29702" s="62"/>
    </row>
    <row r="29703" spans="1:9">
      <c r="A29703" s="113" t="s">
        <v>77223</v>
      </c>
      <c r="B29703" s="63" t="s">
        <v>77224</v>
      </c>
      <c r="C29703" s="64" t="s">
        <v>77225</v>
      </c>
      <c r="D29703" s="65" t="s">
        <v>110</v>
      </c>
      <c r="E29703" s="66"/>
      <c r="F29703" s="66"/>
      <c r="G29703" s="66"/>
      <c r="H29703" s="61" t="s">
        <v>286</v>
      </c>
      <c r="I29703" s="62" t="s">
        <v>112</v>
      </c>
    </row>
    <row r="29704" spans="1:9">
      <c r="A29704" s="113" t="s">
        <v>77226</v>
      </c>
      <c r="B29704" s="63" t="s">
        <v>77227</v>
      </c>
      <c r="C29704" s="64" t="s">
        <v>77228</v>
      </c>
      <c r="D29704" s="65" t="s">
        <v>110</v>
      </c>
      <c r="E29704" s="66"/>
      <c r="F29704" s="66"/>
      <c r="G29704" s="66"/>
      <c r="H29704" s="61" t="s">
        <v>111</v>
      </c>
      <c r="I29704" s="62"/>
    </row>
    <row r="29705" spans="1:9">
      <c r="A29705" s="113" t="s">
        <v>77229</v>
      </c>
      <c r="B29705" s="63" t="s">
        <v>77230</v>
      </c>
      <c r="C29705" s="64" t="s">
        <v>77231</v>
      </c>
      <c r="D29705" s="65" t="s">
        <v>110</v>
      </c>
      <c r="E29705" s="66"/>
      <c r="F29705" s="66"/>
      <c r="G29705" s="66"/>
      <c r="H29705" s="61" t="s">
        <v>111</v>
      </c>
      <c r="I29705" s="62" t="s">
        <v>112</v>
      </c>
    </row>
    <row r="29706" spans="1:9">
      <c r="A29706" s="113" t="s">
        <v>77232</v>
      </c>
      <c r="B29706" s="63" t="s">
        <v>16058</v>
      </c>
      <c r="C29706" s="64" t="s">
        <v>77233</v>
      </c>
      <c r="D29706" s="65" t="s">
        <v>110</v>
      </c>
      <c r="E29706" s="66"/>
      <c r="F29706" s="66"/>
      <c r="G29706" s="66"/>
      <c r="H29706" s="61" t="s">
        <v>111</v>
      </c>
      <c r="I29706" s="62"/>
    </row>
    <row r="29707" spans="1:9">
      <c r="A29707" s="113" t="s">
        <v>77234</v>
      </c>
      <c r="B29707" s="63" t="s">
        <v>59545</v>
      </c>
      <c r="C29707" s="64" t="s">
        <v>77235</v>
      </c>
      <c r="D29707" s="65" t="s">
        <v>110</v>
      </c>
      <c r="E29707" s="66"/>
      <c r="F29707" s="66"/>
      <c r="G29707" s="66"/>
      <c r="H29707" s="61" t="s">
        <v>111</v>
      </c>
      <c r="I29707" s="62"/>
    </row>
    <row r="29708" spans="1:9">
      <c r="A29708" s="113" t="s">
        <v>77236</v>
      </c>
      <c r="B29708" s="63" t="s">
        <v>77237</v>
      </c>
      <c r="C29708" s="64" t="s">
        <v>77238</v>
      </c>
      <c r="D29708" s="65" t="s">
        <v>110</v>
      </c>
      <c r="E29708" s="66"/>
      <c r="F29708" s="66"/>
      <c r="G29708" s="66"/>
      <c r="H29708" s="61" t="s">
        <v>286</v>
      </c>
      <c r="I29708" s="62"/>
    </row>
    <row r="29709" spans="1:9">
      <c r="A29709" s="113" t="s">
        <v>77239</v>
      </c>
      <c r="B29709" s="63" t="s">
        <v>77240</v>
      </c>
      <c r="C29709" s="64" t="s">
        <v>77241</v>
      </c>
      <c r="D29709" s="65" t="s">
        <v>110</v>
      </c>
      <c r="E29709" s="66"/>
      <c r="F29709" s="66"/>
      <c r="G29709" s="66"/>
      <c r="H29709" s="61" t="s">
        <v>111</v>
      </c>
      <c r="I29709" s="62"/>
    </row>
    <row r="29710" spans="1:9">
      <c r="A29710" s="113" t="s">
        <v>77242</v>
      </c>
      <c r="B29710" s="63" t="s">
        <v>77243</v>
      </c>
      <c r="C29710" s="64" t="s">
        <v>77244</v>
      </c>
      <c r="D29710" s="65" t="s">
        <v>110</v>
      </c>
      <c r="E29710" s="66"/>
      <c r="F29710" s="66"/>
      <c r="G29710" s="66"/>
      <c r="H29710" s="61" t="s">
        <v>111</v>
      </c>
      <c r="I29710" s="62"/>
    </row>
    <row r="29711" spans="1:9">
      <c r="A29711" s="113" t="s">
        <v>77245</v>
      </c>
      <c r="B29711" s="63" t="s">
        <v>77246</v>
      </c>
      <c r="C29711" s="64" t="s">
        <v>77247</v>
      </c>
      <c r="D29711" s="65" t="s">
        <v>110</v>
      </c>
      <c r="E29711" s="66"/>
      <c r="F29711" s="66"/>
      <c r="G29711" s="66"/>
      <c r="H29711" s="61" t="s">
        <v>111</v>
      </c>
      <c r="I29711" s="62"/>
    </row>
    <row r="29712" spans="1:9">
      <c r="A29712" s="113" t="s">
        <v>77248</v>
      </c>
      <c r="B29712" s="63" t="s">
        <v>75642</v>
      </c>
      <c r="C29712" s="64" t="s">
        <v>77249</v>
      </c>
      <c r="D29712" s="65" t="s">
        <v>110</v>
      </c>
      <c r="E29712" s="66"/>
      <c r="F29712" s="66"/>
      <c r="G29712" s="66"/>
      <c r="H29712" s="61" t="s">
        <v>111</v>
      </c>
      <c r="I29712" s="62"/>
    </row>
    <row r="29713" spans="1:9">
      <c r="A29713" s="113" t="s">
        <v>77250</v>
      </c>
      <c r="B29713" s="63" t="s">
        <v>77251</v>
      </c>
      <c r="C29713" s="64" t="s">
        <v>77252</v>
      </c>
      <c r="D29713" s="65" t="s">
        <v>110</v>
      </c>
      <c r="E29713" s="66"/>
      <c r="F29713" s="66"/>
      <c r="G29713" s="66"/>
      <c r="H29713" s="61" t="s">
        <v>111</v>
      </c>
      <c r="I29713" s="62"/>
    </row>
    <row r="29714" spans="1:9">
      <c r="A29714" s="113" t="s">
        <v>77253</v>
      </c>
      <c r="B29714" s="63" t="s">
        <v>77254</v>
      </c>
      <c r="C29714" s="64" t="s">
        <v>77255</v>
      </c>
      <c r="D29714" s="65" t="s">
        <v>110</v>
      </c>
      <c r="E29714" s="66"/>
      <c r="F29714" s="66"/>
      <c r="G29714" s="66"/>
      <c r="H29714" s="61" t="s">
        <v>111</v>
      </c>
      <c r="I29714" s="62"/>
    </row>
    <row r="29715" spans="1:9">
      <c r="A29715" s="113" t="s">
        <v>77256</v>
      </c>
      <c r="B29715" s="63" t="s">
        <v>3137</v>
      </c>
      <c r="C29715" s="64" t="s">
        <v>77257</v>
      </c>
      <c r="D29715" s="65" t="s">
        <v>110</v>
      </c>
      <c r="E29715" s="66"/>
      <c r="F29715" s="66"/>
      <c r="G29715" s="66"/>
      <c r="H29715" s="61" t="s">
        <v>111</v>
      </c>
      <c r="I29715" s="62"/>
    </row>
    <row r="29716" spans="1:9">
      <c r="A29716" s="113" t="s">
        <v>77258</v>
      </c>
      <c r="B29716" s="63" t="s">
        <v>760</v>
      </c>
      <c r="C29716" s="64" t="s">
        <v>77259</v>
      </c>
      <c r="D29716" s="65" t="s">
        <v>110</v>
      </c>
      <c r="E29716" s="66"/>
      <c r="F29716" s="66"/>
      <c r="G29716" s="66"/>
      <c r="H29716" s="61" t="s">
        <v>111</v>
      </c>
      <c r="I29716" s="62"/>
    </row>
    <row r="29717" spans="1:9">
      <c r="A29717" s="113" t="s">
        <v>77260</v>
      </c>
      <c r="B29717" s="63" t="s">
        <v>1649</v>
      </c>
      <c r="C29717" s="64" t="s">
        <v>77261</v>
      </c>
      <c r="D29717" s="65" t="s">
        <v>110</v>
      </c>
      <c r="E29717" s="66"/>
      <c r="F29717" s="66"/>
      <c r="G29717" s="66"/>
      <c r="H29717" s="61" t="s">
        <v>111</v>
      </c>
      <c r="I29717" s="62"/>
    </row>
    <row r="29718" spans="1:9">
      <c r="A29718" s="113" t="s">
        <v>77262</v>
      </c>
      <c r="B29718" s="63" t="s">
        <v>2908</v>
      </c>
      <c r="C29718" s="64" t="s">
        <v>77263</v>
      </c>
      <c r="D29718" s="65" t="s">
        <v>110</v>
      </c>
      <c r="E29718" s="66"/>
      <c r="F29718" s="66"/>
      <c r="G29718" s="66"/>
      <c r="H29718" s="61" t="s">
        <v>111</v>
      </c>
      <c r="I29718" s="62"/>
    </row>
    <row r="29719" spans="1:9">
      <c r="A29719" s="113" t="s">
        <v>77264</v>
      </c>
      <c r="B29719" s="63" t="s">
        <v>640</v>
      </c>
      <c r="C29719" s="64" t="s">
        <v>77265</v>
      </c>
      <c r="D29719" s="65" t="s">
        <v>110</v>
      </c>
      <c r="E29719" s="66"/>
      <c r="F29719" s="66"/>
      <c r="G29719" s="66"/>
      <c r="H29719" s="61" t="s">
        <v>111</v>
      </c>
      <c r="I29719" s="62"/>
    </row>
    <row r="29720" spans="1:9">
      <c r="A29720" s="113" t="s">
        <v>77266</v>
      </c>
      <c r="B29720" s="63" t="s">
        <v>1679</v>
      </c>
      <c r="C29720" s="64" t="s">
        <v>77267</v>
      </c>
      <c r="D29720" s="65" t="s">
        <v>110</v>
      </c>
      <c r="E29720" s="66"/>
      <c r="F29720" s="66"/>
      <c r="G29720" s="66"/>
      <c r="H29720" s="61" t="s">
        <v>111</v>
      </c>
      <c r="I29720" s="62"/>
    </row>
    <row r="29721" spans="1:9">
      <c r="A29721" s="113" t="s">
        <v>77268</v>
      </c>
      <c r="B29721" s="63" t="s">
        <v>1150</v>
      </c>
      <c r="C29721" s="64" t="s">
        <v>77269</v>
      </c>
      <c r="D29721" s="65" t="s">
        <v>110</v>
      </c>
      <c r="E29721" s="66"/>
      <c r="F29721" s="66"/>
      <c r="G29721" s="66"/>
      <c r="H29721" s="61" t="s">
        <v>111</v>
      </c>
      <c r="I29721" s="62"/>
    </row>
    <row r="29722" spans="1:9">
      <c r="A29722" s="113" t="s">
        <v>77270</v>
      </c>
      <c r="B29722" s="63" t="s">
        <v>3692</v>
      </c>
      <c r="C29722" s="64" t="s">
        <v>77271</v>
      </c>
      <c r="D29722" s="65" t="s">
        <v>110</v>
      </c>
      <c r="E29722" s="66"/>
      <c r="F29722" s="66"/>
      <c r="G29722" s="66"/>
      <c r="H29722" s="61" t="s">
        <v>111</v>
      </c>
      <c r="I29722" s="62"/>
    </row>
    <row r="29723" spans="1:9">
      <c r="A29723" s="113" t="s">
        <v>77272</v>
      </c>
      <c r="B29723" s="63" t="s">
        <v>30246</v>
      </c>
      <c r="C29723" s="64" t="s">
        <v>77273</v>
      </c>
      <c r="D29723" s="65" t="s">
        <v>110</v>
      </c>
      <c r="E29723" s="66"/>
      <c r="F29723" s="66"/>
      <c r="G29723" s="66"/>
      <c r="H29723" s="61" t="s">
        <v>111</v>
      </c>
      <c r="I29723" s="62"/>
    </row>
    <row r="29724" spans="1:9">
      <c r="A29724" s="113" t="s">
        <v>77274</v>
      </c>
      <c r="B29724" s="63" t="s">
        <v>77275</v>
      </c>
      <c r="C29724" s="64" t="s">
        <v>77276</v>
      </c>
      <c r="D29724" s="65" t="s">
        <v>110</v>
      </c>
      <c r="E29724" s="66"/>
      <c r="F29724" s="66"/>
      <c r="G29724" s="66"/>
      <c r="H29724" s="61" t="s">
        <v>286</v>
      </c>
      <c r="I29724" s="62" t="s">
        <v>112</v>
      </c>
    </row>
    <row r="29725" spans="1:9">
      <c r="A29725" s="113" t="s">
        <v>77277</v>
      </c>
      <c r="B29725" s="63" t="s">
        <v>77278</v>
      </c>
      <c r="C29725" s="64" t="s">
        <v>77279</v>
      </c>
      <c r="D29725" s="65" t="s">
        <v>110</v>
      </c>
      <c r="E29725" s="66"/>
      <c r="F29725" s="66"/>
      <c r="G29725" s="66"/>
      <c r="H29725" s="61" t="s">
        <v>111</v>
      </c>
      <c r="I29725" s="62"/>
    </row>
    <row r="29726" spans="1:9">
      <c r="A29726" s="113" t="s">
        <v>77280</v>
      </c>
      <c r="B29726" s="63" t="s">
        <v>58974</v>
      </c>
      <c r="C29726" s="64" t="s">
        <v>77281</v>
      </c>
      <c r="D29726" s="65" t="s">
        <v>110</v>
      </c>
      <c r="E29726" s="66"/>
      <c r="F29726" s="66"/>
      <c r="G29726" s="66"/>
      <c r="H29726" s="61" t="s">
        <v>111</v>
      </c>
      <c r="I29726" s="62"/>
    </row>
    <row r="29727" spans="1:9">
      <c r="A29727" s="113" t="s">
        <v>77282</v>
      </c>
      <c r="B29727" s="63" t="s">
        <v>48293</v>
      </c>
      <c r="C29727" s="64" t="s">
        <v>77283</v>
      </c>
      <c r="D29727" s="65" t="s">
        <v>110</v>
      </c>
      <c r="E29727" s="66"/>
      <c r="F29727" s="66"/>
      <c r="G29727" s="66"/>
      <c r="H29727" s="61" t="s">
        <v>111</v>
      </c>
      <c r="I29727" s="62"/>
    </row>
    <row r="29728" spans="1:9">
      <c r="A29728" s="113" t="s">
        <v>77284</v>
      </c>
      <c r="B29728" s="63" t="s">
        <v>77285</v>
      </c>
      <c r="C29728" s="64" t="s">
        <v>77286</v>
      </c>
      <c r="D29728" s="65" t="s">
        <v>110</v>
      </c>
      <c r="E29728" s="66"/>
      <c r="F29728" s="66"/>
      <c r="G29728" s="66"/>
      <c r="H29728" s="61" t="s">
        <v>111</v>
      </c>
      <c r="I29728" s="62"/>
    </row>
    <row r="29729" spans="1:9">
      <c r="A29729" s="113" t="s">
        <v>77287</v>
      </c>
      <c r="B29729" s="63" t="s">
        <v>77288</v>
      </c>
      <c r="C29729" s="64" t="s">
        <v>77289</v>
      </c>
      <c r="D29729" s="65" t="s">
        <v>110</v>
      </c>
      <c r="E29729" s="66"/>
      <c r="F29729" s="66"/>
      <c r="G29729" s="66"/>
      <c r="H29729" s="61" t="s">
        <v>286</v>
      </c>
      <c r="I29729" s="62" t="s">
        <v>112</v>
      </c>
    </row>
    <row r="29730" spans="1:9">
      <c r="A29730" s="113" t="s">
        <v>77290</v>
      </c>
      <c r="B29730" s="63" t="s">
        <v>77291</v>
      </c>
      <c r="C29730" s="64" t="s">
        <v>77292</v>
      </c>
      <c r="D29730" s="65" t="s">
        <v>110</v>
      </c>
      <c r="E29730" s="66"/>
      <c r="F29730" s="66"/>
      <c r="G29730" s="66"/>
      <c r="H29730" s="61" t="s">
        <v>111</v>
      </c>
      <c r="I29730" s="62"/>
    </row>
    <row r="29731" spans="1:9">
      <c r="A29731" s="113" t="s">
        <v>77293</v>
      </c>
      <c r="B29731" s="63" t="s">
        <v>64678</v>
      </c>
      <c r="C29731" s="64" t="s">
        <v>77294</v>
      </c>
      <c r="D29731" s="65" t="s">
        <v>110</v>
      </c>
      <c r="E29731" s="66"/>
      <c r="F29731" s="66"/>
      <c r="G29731" s="66"/>
      <c r="H29731" s="61" t="s">
        <v>286</v>
      </c>
      <c r="I29731" s="62"/>
    </row>
    <row r="29732" spans="1:9">
      <c r="A29732" s="113" t="s">
        <v>77295</v>
      </c>
      <c r="B29732" s="63" t="s">
        <v>9183</v>
      </c>
      <c r="C29732" s="64" t="s">
        <v>77296</v>
      </c>
      <c r="D29732" s="65" t="s">
        <v>110</v>
      </c>
      <c r="E29732" s="66"/>
      <c r="F29732" s="66"/>
      <c r="G29732" s="66"/>
      <c r="H29732" s="61" t="s">
        <v>111</v>
      </c>
      <c r="I29732" s="62"/>
    </row>
    <row r="29733" spans="1:9">
      <c r="A29733" s="113" t="s">
        <v>77297</v>
      </c>
      <c r="B29733" s="63" t="s">
        <v>77298</v>
      </c>
      <c r="C29733" s="64" t="s">
        <v>77299</v>
      </c>
      <c r="D29733" s="65" t="s">
        <v>110</v>
      </c>
      <c r="E29733" s="66"/>
      <c r="F29733" s="66"/>
      <c r="G29733" s="66"/>
      <c r="H29733" s="61" t="s">
        <v>111</v>
      </c>
      <c r="I29733" s="62"/>
    </row>
    <row r="29734" spans="1:9">
      <c r="A29734" s="113" t="s">
        <v>77300</v>
      </c>
      <c r="B29734" s="63" t="s">
        <v>41979</v>
      </c>
      <c r="C29734" s="64" t="s">
        <v>77301</v>
      </c>
      <c r="D29734" s="65" t="s">
        <v>110</v>
      </c>
      <c r="E29734" s="66"/>
      <c r="F29734" s="66"/>
      <c r="G29734" s="66"/>
      <c r="H29734" s="61" t="s">
        <v>111</v>
      </c>
      <c r="I29734" s="62"/>
    </row>
    <row r="29735" spans="1:9">
      <c r="A29735" s="113" t="s">
        <v>77302</v>
      </c>
      <c r="B29735" s="63" t="s">
        <v>1263</v>
      </c>
      <c r="C29735" s="64" t="s">
        <v>77303</v>
      </c>
      <c r="D29735" s="65" t="s">
        <v>110</v>
      </c>
      <c r="E29735" s="66"/>
      <c r="F29735" s="66"/>
      <c r="G29735" s="66"/>
      <c r="H29735" s="61" t="s">
        <v>111</v>
      </c>
      <c r="I29735" s="62"/>
    </row>
    <row r="29736" spans="1:9">
      <c r="A29736" s="112" t="s">
        <v>77304</v>
      </c>
      <c r="B29736" s="57" t="s">
        <v>77305</v>
      </c>
      <c r="C29736" s="58" t="s">
        <v>77306</v>
      </c>
      <c r="D29736" s="59" t="s">
        <v>106</v>
      </c>
      <c r="E29736" s="60"/>
      <c r="F29736" s="60"/>
      <c r="G29736" s="60" t="s">
        <v>348</v>
      </c>
      <c r="H29736" s="61" t="s">
        <v>97</v>
      </c>
      <c r="I29736" s="62"/>
    </row>
    <row r="29737" spans="1:9">
      <c r="A29737" s="113" t="s">
        <v>77307</v>
      </c>
      <c r="B29737" s="63" t="s">
        <v>12923</v>
      </c>
      <c r="C29737" s="64" t="s">
        <v>77308</v>
      </c>
      <c r="D29737" s="65" t="s">
        <v>110</v>
      </c>
      <c r="E29737" s="66"/>
      <c r="F29737" s="66"/>
      <c r="G29737" s="66"/>
      <c r="H29737" s="61" t="s">
        <v>111</v>
      </c>
      <c r="I29737" s="62"/>
    </row>
    <row r="29738" spans="1:9">
      <c r="A29738" s="113" t="s">
        <v>77309</v>
      </c>
      <c r="B29738" s="63" t="s">
        <v>49628</v>
      </c>
      <c r="C29738" s="64" t="s">
        <v>77310</v>
      </c>
      <c r="D29738" s="65" t="s">
        <v>110</v>
      </c>
      <c r="E29738" s="66"/>
      <c r="F29738" s="66"/>
      <c r="G29738" s="66"/>
      <c r="H29738" s="61" t="s">
        <v>111</v>
      </c>
      <c r="I29738" s="62"/>
    </row>
    <row r="29739" spans="1:9">
      <c r="A29739" s="113" t="s">
        <v>77311</v>
      </c>
      <c r="B29739" s="63" t="s">
        <v>77312</v>
      </c>
      <c r="C29739" s="64" t="s">
        <v>77313</v>
      </c>
      <c r="D29739" s="65" t="s">
        <v>110</v>
      </c>
      <c r="E29739" s="66"/>
      <c r="F29739" s="66"/>
      <c r="G29739" s="66"/>
      <c r="H29739" s="61" t="s">
        <v>111</v>
      </c>
      <c r="I29739" s="62"/>
    </row>
    <row r="29740" spans="1:9">
      <c r="A29740" s="113" t="s">
        <v>77314</v>
      </c>
      <c r="B29740" s="63" t="s">
        <v>63788</v>
      </c>
      <c r="C29740" s="64" t="s">
        <v>77315</v>
      </c>
      <c r="D29740" s="65" t="s">
        <v>110</v>
      </c>
      <c r="E29740" s="66"/>
      <c r="F29740" s="66"/>
      <c r="G29740" s="66"/>
      <c r="H29740" s="61" t="s">
        <v>111</v>
      </c>
      <c r="I29740" s="62"/>
    </row>
    <row r="29741" spans="1:9">
      <c r="A29741" s="113" t="s">
        <v>77316</v>
      </c>
      <c r="B29741" s="63" t="s">
        <v>77317</v>
      </c>
      <c r="C29741" s="64" t="s">
        <v>77318</v>
      </c>
      <c r="D29741" s="65" t="s">
        <v>110</v>
      </c>
      <c r="E29741" s="66"/>
      <c r="F29741" s="66"/>
      <c r="G29741" s="66"/>
      <c r="H29741" s="61" t="s">
        <v>111</v>
      </c>
      <c r="I29741" s="62"/>
    </row>
    <row r="29742" spans="1:9">
      <c r="A29742" s="113" t="s">
        <v>77319</v>
      </c>
      <c r="B29742" s="63" t="s">
        <v>42764</v>
      </c>
      <c r="C29742" s="64" t="s">
        <v>77320</v>
      </c>
      <c r="D29742" s="65" t="s">
        <v>110</v>
      </c>
      <c r="E29742" s="66"/>
      <c r="F29742" s="66"/>
      <c r="G29742" s="66"/>
      <c r="H29742" s="61" t="s">
        <v>111</v>
      </c>
      <c r="I29742" s="62"/>
    </row>
    <row r="29743" spans="1:9">
      <c r="A29743" s="113" t="s">
        <v>77321</v>
      </c>
      <c r="B29743" s="63" t="s">
        <v>77322</v>
      </c>
      <c r="C29743" s="64" t="s">
        <v>77323</v>
      </c>
      <c r="D29743" s="65" t="s">
        <v>110</v>
      </c>
      <c r="E29743" s="66"/>
      <c r="F29743" s="66"/>
      <c r="G29743" s="66"/>
      <c r="H29743" s="61" t="s">
        <v>111</v>
      </c>
      <c r="I29743" s="62"/>
    </row>
    <row r="29744" spans="1:9">
      <c r="A29744" s="113" t="s">
        <v>77324</v>
      </c>
      <c r="B29744" s="63" t="s">
        <v>25183</v>
      </c>
      <c r="C29744" s="64" t="s">
        <v>77325</v>
      </c>
      <c r="D29744" s="65" t="s">
        <v>110</v>
      </c>
      <c r="E29744" s="66"/>
      <c r="F29744" s="66"/>
      <c r="G29744" s="66"/>
      <c r="H29744" s="61" t="s">
        <v>111</v>
      </c>
      <c r="I29744" s="62"/>
    </row>
    <row r="29745" spans="1:9">
      <c r="A29745" s="113" t="s">
        <v>77326</v>
      </c>
      <c r="B29745" s="63" t="s">
        <v>68594</v>
      </c>
      <c r="C29745" s="64" t="s">
        <v>77327</v>
      </c>
      <c r="D29745" s="65" t="s">
        <v>110</v>
      </c>
      <c r="E29745" s="66"/>
      <c r="F29745" s="66"/>
      <c r="G29745" s="66"/>
      <c r="H29745" s="61" t="s">
        <v>111</v>
      </c>
      <c r="I29745" s="62"/>
    </row>
    <row r="29746" spans="1:9">
      <c r="A29746" s="113" t="s">
        <v>77328</v>
      </c>
      <c r="B29746" s="63" t="s">
        <v>77329</v>
      </c>
      <c r="C29746" s="64" t="s">
        <v>77330</v>
      </c>
      <c r="D29746" s="65" t="s">
        <v>110</v>
      </c>
      <c r="E29746" s="66"/>
      <c r="F29746" s="66"/>
      <c r="G29746" s="66"/>
      <c r="H29746" s="61" t="s">
        <v>111</v>
      </c>
      <c r="I29746" s="62"/>
    </row>
    <row r="29747" spans="1:9">
      <c r="A29747" s="113" t="s">
        <v>77331</v>
      </c>
      <c r="B29747" s="63" t="s">
        <v>6160</v>
      </c>
      <c r="C29747" s="64" t="s">
        <v>77332</v>
      </c>
      <c r="D29747" s="65" t="s">
        <v>110</v>
      </c>
      <c r="E29747" s="66"/>
      <c r="F29747" s="66"/>
      <c r="G29747" s="66"/>
      <c r="H29747" s="61" t="s">
        <v>111</v>
      </c>
      <c r="I29747" s="62"/>
    </row>
    <row r="29748" spans="1:9">
      <c r="A29748" s="113" t="s">
        <v>77333</v>
      </c>
      <c r="B29748" s="63" t="s">
        <v>53734</v>
      </c>
      <c r="C29748" s="64" t="s">
        <v>77334</v>
      </c>
      <c r="D29748" s="65" t="s">
        <v>110</v>
      </c>
      <c r="E29748" s="66"/>
      <c r="F29748" s="66"/>
      <c r="G29748" s="66"/>
      <c r="H29748" s="61" t="s">
        <v>111</v>
      </c>
      <c r="I29748" s="62"/>
    </row>
    <row r="29749" spans="1:9">
      <c r="A29749" s="113" t="s">
        <v>77335</v>
      </c>
      <c r="B29749" s="63" t="s">
        <v>77104</v>
      </c>
      <c r="C29749" s="64" t="s">
        <v>77336</v>
      </c>
      <c r="D29749" s="65" t="s">
        <v>110</v>
      </c>
      <c r="E29749" s="66"/>
      <c r="F29749" s="66"/>
      <c r="G29749" s="66"/>
      <c r="H29749" s="61" t="s">
        <v>111</v>
      </c>
      <c r="I29749" s="62"/>
    </row>
    <row r="29750" spans="1:9">
      <c r="A29750" s="113" t="s">
        <v>77337</v>
      </c>
      <c r="B29750" s="63" t="s">
        <v>3137</v>
      </c>
      <c r="C29750" s="64" t="s">
        <v>77338</v>
      </c>
      <c r="D29750" s="65" t="s">
        <v>110</v>
      </c>
      <c r="E29750" s="66"/>
      <c r="F29750" s="66"/>
      <c r="G29750" s="66"/>
      <c r="H29750" s="61" t="s">
        <v>111</v>
      </c>
      <c r="I29750" s="62"/>
    </row>
    <row r="29751" spans="1:9" ht="29">
      <c r="A29751" s="113" t="s">
        <v>77339</v>
      </c>
      <c r="B29751" s="63" t="s">
        <v>14838</v>
      </c>
      <c r="C29751" s="64" t="s">
        <v>77340</v>
      </c>
      <c r="D29751" s="65" t="s">
        <v>110</v>
      </c>
      <c r="E29751" s="66" t="s">
        <v>77341</v>
      </c>
      <c r="F29751" s="66"/>
      <c r="G29751" s="66"/>
      <c r="H29751" s="61" t="s">
        <v>111</v>
      </c>
      <c r="I29751" s="62"/>
    </row>
    <row r="29752" spans="1:9">
      <c r="A29752" s="113" t="s">
        <v>77342</v>
      </c>
      <c r="B29752" s="63" t="s">
        <v>760</v>
      </c>
      <c r="C29752" s="64" t="s">
        <v>77343</v>
      </c>
      <c r="D29752" s="65" t="s">
        <v>110</v>
      </c>
      <c r="E29752" s="66"/>
      <c r="F29752" s="66"/>
      <c r="G29752" s="66"/>
      <c r="H29752" s="61" t="s">
        <v>111</v>
      </c>
      <c r="I29752" s="62"/>
    </row>
    <row r="29753" spans="1:9">
      <c r="A29753" s="113" t="s">
        <v>77344</v>
      </c>
      <c r="B29753" s="63" t="s">
        <v>6185</v>
      </c>
      <c r="C29753" s="64" t="s">
        <v>77345</v>
      </c>
      <c r="D29753" s="65" t="s">
        <v>110</v>
      </c>
      <c r="E29753" s="66"/>
      <c r="F29753" s="66"/>
      <c r="G29753" s="66"/>
      <c r="H29753" s="61" t="s">
        <v>111</v>
      </c>
      <c r="I29753" s="62"/>
    </row>
    <row r="29754" spans="1:9">
      <c r="A29754" s="113" t="s">
        <v>77346</v>
      </c>
      <c r="B29754" s="63" t="s">
        <v>1668</v>
      </c>
      <c r="C29754" s="64" t="s">
        <v>77347</v>
      </c>
      <c r="D29754" s="65" t="s">
        <v>110</v>
      </c>
      <c r="E29754" s="66"/>
      <c r="F29754" s="66"/>
      <c r="G29754" s="66"/>
      <c r="H29754" s="61" t="s">
        <v>111</v>
      </c>
      <c r="I29754" s="62"/>
    </row>
    <row r="29755" spans="1:9">
      <c r="A29755" s="113" t="s">
        <v>77348</v>
      </c>
      <c r="B29755" s="63" t="s">
        <v>77349</v>
      </c>
      <c r="C29755" s="64" t="s">
        <v>77350</v>
      </c>
      <c r="D29755" s="65" t="s">
        <v>110</v>
      </c>
      <c r="E29755" s="66"/>
      <c r="F29755" s="66"/>
      <c r="G29755" s="66"/>
      <c r="H29755" s="61" t="s">
        <v>111</v>
      </c>
      <c r="I29755" s="62"/>
    </row>
    <row r="29756" spans="1:9">
      <c r="A29756" s="113" t="s">
        <v>77351</v>
      </c>
      <c r="B29756" s="63" t="s">
        <v>77352</v>
      </c>
      <c r="C29756" s="64" t="s">
        <v>77353</v>
      </c>
      <c r="D29756" s="65" t="s">
        <v>110</v>
      </c>
      <c r="E29756" s="66"/>
      <c r="F29756" s="66"/>
      <c r="G29756" s="66"/>
      <c r="H29756" s="61" t="s">
        <v>111</v>
      </c>
      <c r="I29756" s="62"/>
    </row>
    <row r="29757" spans="1:9">
      <c r="A29757" s="113" t="s">
        <v>77354</v>
      </c>
      <c r="B29757" s="63" t="s">
        <v>77129</v>
      </c>
      <c r="C29757" s="64" t="s">
        <v>77355</v>
      </c>
      <c r="D29757" s="65" t="s">
        <v>110</v>
      </c>
      <c r="E29757" s="66"/>
      <c r="F29757" s="66"/>
      <c r="G29757" s="66"/>
      <c r="H29757" s="61" t="s">
        <v>111</v>
      </c>
      <c r="I29757" s="62"/>
    </row>
    <row r="29758" spans="1:9">
      <c r="A29758" s="113" t="s">
        <v>77356</v>
      </c>
      <c r="B29758" s="63" t="s">
        <v>13540</v>
      </c>
      <c r="C29758" s="64" t="s">
        <v>77357</v>
      </c>
      <c r="D29758" s="65" t="s">
        <v>110</v>
      </c>
      <c r="E29758" s="66"/>
      <c r="F29758" s="66"/>
      <c r="G29758" s="66"/>
      <c r="H29758" s="61" t="s">
        <v>111</v>
      </c>
      <c r="I29758" s="62"/>
    </row>
    <row r="29759" spans="1:9">
      <c r="A29759" s="113" t="s">
        <v>77358</v>
      </c>
      <c r="B29759" s="63" t="s">
        <v>36051</v>
      </c>
      <c r="C29759" s="64" t="s">
        <v>77359</v>
      </c>
      <c r="D29759" s="65" t="s">
        <v>110</v>
      </c>
      <c r="E29759" s="66"/>
      <c r="F29759" s="66"/>
      <c r="G29759" s="66"/>
      <c r="H29759" s="61" t="s">
        <v>111</v>
      </c>
      <c r="I29759" s="62"/>
    </row>
    <row r="29760" spans="1:9">
      <c r="A29760" s="113" t="s">
        <v>77360</v>
      </c>
      <c r="B29760" s="63" t="s">
        <v>37459</v>
      </c>
      <c r="C29760" s="64" t="s">
        <v>77361</v>
      </c>
      <c r="D29760" s="65" t="s">
        <v>110</v>
      </c>
      <c r="E29760" s="66"/>
      <c r="F29760" s="66"/>
      <c r="G29760" s="66"/>
      <c r="H29760" s="61" t="s">
        <v>111</v>
      </c>
      <c r="I29760" s="62"/>
    </row>
    <row r="29761" spans="1:9">
      <c r="A29761" s="113" t="s">
        <v>77362</v>
      </c>
      <c r="B29761" s="63" t="s">
        <v>77363</v>
      </c>
      <c r="C29761" s="64" t="s">
        <v>77364</v>
      </c>
      <c r="D29761" s="65" t="s">
        <v>110</v>
      </c>
      <c r="E29761" s="66"/>
      <c r="F29761" s="66"/>
      <c r="G29761" s="66"/>
      <c r="H29761" s="61" t="s">
        <v>111</v>
      </c>
      <c r="I29761" s="62"/>
    </row>
    <row r="29762" spans="1:9">
      <c r="A29762" s="113" t="s">
        <v>77365</v>
      </c>
      <c r="B29762" s="63" t="s">
        <v>1150</v>
      </c>
      <c r="C29762" s="64" t="s">
        <v>77366</v>
      </c>
      <c r="D29762" s="65" t="s">
        <v>110</v>
      </c>
      <c r="E29762" s="66"/>
      <c r="F29762" s="66"/>
      <c r="G29762" s="66"/>
      <c r="H29762" s="61" t="s">
        <v>111</v>
      </c>
      <c r="I29762" s="62"/>
    </row>
    <row r="29763" spans="1:9" ht="43.5">
      <c r="A29763" s="113" t="s">
        <v>77367</v>
      </c>
      <c r="B29763" s="63" t="s">
        <v>2489</v>
      </c>
      <c r="C29763" s="64" t="s">
        <v>77368</v>
      </c>
      <c r="D29763" s="65" t="s">
        <v>110</v>
      </c>
      <c r="E29763" s="66" t="s">
        <v>77369</v>
      </c>
      <c r="F29763" s="66"/>
      <c r="G29763" s="66"/>
      <c r="H29763" s="61" t="s">
        <v>111</v>
      </c>
      <c r="I29763" s="62"/>
    </row>
    <row r="29764" spans="1:9">
      <c r="A29764" s="113" t="s">
        <v>77370</v>
      </c>
      <c r="B29764" s="63" t="s">
        <v>16984</v>
      </c>
      <c r="C29764" s="64" t="s">
        <v>77371</v>
      </c>
      <c r="D29764" s="65" t="s">
        <v>110</v>
      </c>
      <c r="E29764" s="66"/>
      <c r="F29764" s="66"/>
      <c r="G29764" s="66"/>
      <c r="H29764" s="61" t="s">
        <v>111</v>
      </c>
      <c r="I29764" s="62" t="s">
        <v>112</v>
      </c>
    </row>
    <row r="29765" spans="1:9">
      <c r="A29765" s="113" t="s">
        <v>77372</v>
      </c>
      <c r="B29765" s="63" t="s">
        <v>17536</v>
      </c>
      <c r="C29765" s="64" t="s">
        <v>77373</v>
      </c>
      <c r="D29765" s="65" t="s">
        <v>110</v>
      </c>
      <c r="E29765" s="66"/>
      <c r="F29765" s="66"/>
      <c r="G29765" s="66"/>
      <c r="H29765" s="61" t="s">
        <v>111</v>
      </c>
      <c r="I29765" s="62" t="s">
        <v>112</v>
      </c>
    </row>
    <row r="29766" spans="1:9">
      <c r="A29766" s="113" t="s">
        <v>77374</v>
      </c>
      <c r="B29766" s="63" t="s">
        <v>77375</v>
      </c>
      <c r="C29766" s="64" t="s">
        <v>77376</v>
      </c>
      <c r="D29766" s="65" t="s">
        <v>110</v>
      </c>
      <c r="E29766" s="66"/>
      <c r="F29766" s="66"/>
      <c r="G29766" s="66"/>
      <c r="H29766" s="61" t="s">
        <v>111</v>
      </c>
      <c r="I29766" s="62"/>
    </row>
    <row r="29767" spans="1:9">
      <c r="A29767" s="112" t="s">
        <v>77377</v>
      </c>
      <c r="B29767" s="57" t="s">
        <v>36624</v>
      </c>
      <c r="C29767" s="58" t="s">
        <v>77378</v>
      </c>
      <c r="D29767" s="59" t="s">
        <v>106</v>
      </c>
      <c r="E29767" s="60"/>
      <c r="F29767" s="60"/>
      <c r="G29767" s="60" t="s">
        <v>45026</v>
      </c>
      <c r="H29767" s="61" t="s">
        <v>97</v>
      </c>
      <c r="I29767" s="62"/>
    </row>
    <row r="29768" spans="1:9">
      <c r="A29768" s="113" t="s">
        <v>77379</v>
      </c>
      <c r="B29768" s="63" t="s">
        <v>77380</v>
      </c>
      <c r="C29768" s="64" t="s">
        <v>77381</v>
      </c>
      <c r="D29768" s="65" t="s">
        <v>110</v>
      </c>
      <c r="E29768" s="66"/>
      <c r="F29768" s="66"/>
      <c r="G29768" s="66"/>
      <c r="H29768" s="61" t="s">
        <v>111</v>
      </c>
      <c r="I29768" s="62"/>
    </row>
    <row r="29769" spans="1:9">
      <c r="A29769" s="113" t="s">
        <v>77382</v>
      </c>
      <c r="B29769" s="63" t="s">
        <v>12155</v>
      </c>
      <c r="C29769" s="64" t="s">
        <v>77383</v>
      </c>
      <c r="D29769" s="65" t="s">
        <v>110</v>
      </c>
      <c r="E29769" s="66"/>
      <c r="F29769" s="66"/>
      <c r="G29769" s="66"/>
      <c r="H29769" s="61" t="s">
        <v>111</v>
      </c>
      <c r="I29769" s="62"/>
    </row>
    <row r="29770" spans="1:9">
      <c r="A29770" s="113" t="s">
        <v>77384</v>
      </c>
      <c r="B29770" s="63" t="s">
        <v>40715</v>
      </c>
      <c r="C29770" s="64" t="s">
        <v>77385</v>
      </c>
      <c r="D29770" s="65" t="s">
        <v>110</v>
      </c>
      <c r="E29770" s="66"/>
      <c r="F29770" s="66"/>
      <c r="G29770" s="66"/>
      <c r="H29770" s="61" t="s">
        <v>111</v>
      </c>
      <c r="I29770" s="62"/>
    </row>
    <row r="29771" spans="1:9">
      <c r="A29771" s="113" t="s">
        <v>77386</v>
      </c>
      <c r="B29771" s="63" t="s">
        <v>77387</v>
      </c>
      <c r="C29771" s="64" t="s">
        <v>77388</v>
      </c>
      <c r="D29771" s="65" t="s">
        <v>110</v>
      </c>
      <c r="E29771" s="66"/>
      <c r="F29771" s="66"/>
      <c r="G29771" s="66"/>
      <c r="H29771" s="61" t="s">
        <v>111</v>
      </c>
      <c r="I29771" s="62"/>
    </row>
    <row r="29772" spans="1:9">
      <c r="A29772" s="113" t="s">
        <v>77389</v>
      </c>
      <c r="B29772" s="63" t="s">
        <v>77390</v>
      </c>
      <c r="C29772" s="64" t="s">
        <v>77391</v>
      </c>
      <c r="D29772" s="65" t="s">
        <v>110</v>
      </c>
      <c r="E29772" s="66"/>
      <c r="F29772" s="66"/>
      <c r="G29772" s="66"/>
      <c r="H29772" s="61" t="s">
        <v>111</v>
      </c>
      <c r="I29772" s="62" t="s">
        <v>112</v>
      </c>
    </row>
    <row r="29773" spans="1:9">
      <c r="A29773" s="113" t="s">
        <v>77392</v>
      </c>
      <c r="B29773" s="63" t="s">
        <v>62646</v>
      </c>
      <c r="C29773" s="64" t="s">
        <v>77393</v>
      </c>
      <c r="D29773" s="65" t="s">
        <v>110</v>
      </c>
      <c r="E29773" s="66"/>
      <c r="F29773" s="66"/>
      <c r="G29773" s="66"/>
      <c r="H29773" s="61" t="s">
        <v>111</v>
      </c>
      <c r="I29773" s="62"/>
    </row>
    <row r="29774" spans="1:9">
      <c r="A29774" s="113" t="s">
        <v>77394</v>
      </c>
      <c r="B29774" s="63" t="s">
        <v>77395</v>
      </c>
      <c r="C29774" s="64" t="s">
        <v>77396</v>
      </c>
      <c r="D29774" s="65" t="s">
        <v>110</v>
      </c>
      <c r="E29774" s="66"/>
      <c r="F29774" s="66"/>
      <c r="G29774" s="66"/>
      <c r="H29774" s="61" t="s">
        <v>111</v>
      </c>
      <c r="I29774" s="62"/>
    </row>
    <row r="29775" spans="1:9">
      <c r="A29775" s="113" t="s">
        <v>77397</v>
      </c>
      <c r="B29775" s="63" t="s">
        <v>77398</v>
      </c>
      <c r="C29775" s="64" t="s">
        <v>77399</v>
      </c>
      <c r="D29775" s="65" t="s">
        <v>110</v>
      </c>
      <c r="E29775" s="66"/>
      <c r="F29775" s="66"/>
      <c r="G29775" s="66"/>
      <c r="H29775" s="61" t="s">
        <v>111</v>
      </c>
      <c r="I29775" s="62"/>
    </row>
    <row r="29776" spans="1:9">
      <c r="A29776" s="113" t="s">
        <v>77400</v>
      </c>
      <c r="B29776" s="63" t="s">
        <v>77401</v>
      </c>
      <c r="C29776" s="64" t="s">
        <v>77402</v>
      </c>
      <c r="D29776" s="65" t="s">
        <v>110</v>
      </c>
      <c r="E29776" s="66"/>
      <c r="F29776" s="66"/>
      <c r="G29776" s="66"/>
      <c r="H29776" s="61" t="s">
        <v>111</v>
      </c>
      <c r="I29776" s="62"/>
    </row>
    <row r="29777" spans="1:9">
      <c r="A29777" s="113" t="s">
        <v>77403</v>
      </c>
      <c r="B29777" s="63" t="s">
        <v>2497</v>
      </c>
      <c r="C29777" s="64" t="s">
        <v>77404</v>
      </c>
      <c r="D29777" s="65" t="s">
        <v>110</v>
      </c>
      <c r="E29777" s="66"/>
      <c r="F29777" s="66"/>
      <c r="G29777" s="66"/>
      <c r="H29777" s="61" t="s">
        <v>111</v>
      </c>
      <c r="I29777" s="62"/>
    </row>
    <row r="29778" spans="1:9">
      <c r="A29778" s="113" t="s">
        <v>77405</v>
      </c>
      <c r="B29778" s="63" t="s">
        <v>77406</v>
      </c>
      <c r="C29778" s="64" t="s">
        <v>77407</v>
      </c>
      <c r="D29778" s="65" t="s">
        <v>110</v>
      </c>
      <c r="E29778" s="66"/>
      <c r="F29778" s="66"/>
      <c r="G29778" s="66"/>
      <c r="H29778" s="61" t="s">
        <v>111</v>
      </c>
      <c r="I29778" s="62"/>
    </row>
    <row r="29779" spans="1:9">
      <c r="A29779" s="113" t="s">
        <v>77408</v>
      </c>
      <c r="B29779" s="63" t="s">
        <v>17360</v>
      </c>
      <c r="C29779" s="64" t="s">
        <v>77409</v>
      </c>
      <c r="D29779" s="65" t="s">
        <v>110</v>
      </c>
      <c r="E29779" s="66"/>
      <c r="F29779" s="66"/>
      <c r="G29779" s="66"/>
      <c r="H29779" s="61" t="s">
        <v>111</v>
      </c>
      <c r="I29779" s="62"/>
    </row>
    <row r="29780" spans="1:9">
      <c r="A29780" s="113" t="s">
        <v>77410</v>
      </c>
      <c r="B29780" s="63" t="s">
        <v>77411</v>
      </c>
      <c r="C29780" s="64" t="s">
        <v>77412</v>
      </c>
      <c r="D29780" s="65" t="s">
        <v>110</v>
      </c>
      <c r="E29780" s="66"/>
      <c r="F29780" s="66"/>
      <c r="G29780" s="66"/>
      <c r="H29780" s="61" t="s">
        <v>111</v>
      </c>
      <c r="I29780" s="62"/>
    </row>
    <row r="29781" spans="1:9">
      <c r="A29781" s="113" t="s">
        <v>77413</v>
      </c>
      <c r="B29781" s="63" t="s">
        <v>77414</v>
      </c>
      <c r="C29781" s="64" t="s">
        <v>77415</v>
      </c>
      <c r="D29781" s="65" t="s">
        <v>110</v>
      </c>
      <c r="E29781" s="66"/>
      <c r="F29781" s="66"/>
      <c r="G29781" s="66"/>
      <c r="H29781" s="61" t="s">
        <v>111</v>
      </c>
      <c r="I29781" s="62"/>
    </row>
    <row r="29782" spans="1:9">
      <c r="A29782" s="113" t="s">
        <v>77416</v>
      </c>
      <c r="B29782" s="63" t="s">
        <v>77417</v>
      </c>
      <c r="C29782" s="64" t="s">
        <v>77418</v>
      </c>
      <c r="D29782" s="65" t="s">
        <v>110</v>
      </c>
      <c r="E29782" s="66"/>
      <c r="F29782" s="66"/>
      <c r="G29782" s="66"/>
      <c r="H29782" s="61" t="s">
        <v>111</v>
      </c>
      <c r="I29782" s="62"/>
    </row>
    <row r="29783" spans="1:9">
      <c r="A29783" s="113" t="s">
        <v>77419</v>
      </c>
      <c r="B29783" s="63" t="s">
        <v>77420</v>
      </c>
      <c r="C29783" s="64" t="s">
        <v>77421</v>
      </c>
      <c r="D29783" s="65" t="s">
        <v>110</v>
      </c>
      <c r="E29783" s="66"/>
      <c r="F29783" s="66"/>
      <c r="G29783" s="66"/>
      <c r="H29783" s="61" t="s">
        <v>111</v>
      </c>
      <c r="I29783" s="62" t="s">
        <v>112</v>
      </c>
    </row>
    <row r="29784" spans="1:9">
      <c r="A29784" s="113" t="s">
        <v>77422</v>
      </c>
      <c r="B29784" s="63" t="s">
        <v>2188</v>
      </c>
      <c r="C29784" s="64" t="s">
        <v>77423</v>
      </c>
      <c r="D29784" s="65" t="s">
        <v>110</v>
      </c>
      <c r="E29784" s="66"/>
      <c r="F29784" s="66"/>
      <c r="G29784" s="66"/>
      <c r="H29784" s="61" t="s">
        <v>111</v>
      </c>
      <c r="I29784" s="62"/>
    </row>
    <row r="29785" spans="1:9">
      <c r="A29785" s="113" t="s">
        <v>77424</v>
      </c>
      <c r="B29785" s="63" t="s">
        <v>2299</v>
      </c>
      <c r="C29785" s="64" t="s">
        <v>77425</v>
      </c>
      <c r="D29785" s="65" t="s">
        <v>110</v>
      </c>
      <c r="E29785" s="66"/>
      <c r="F29785" s="66"/>
      <c r="G29785" s="66"/>
      <c r="H29785" s="61" t="s">
        <v>111</v>
      </c>
      <c r="I29785" s="62" t="s">
        <v>112</v>
      </c>
    </row>
    <row r="29786" spans="1:9">
      <c r="A29786" s="113" t="s">
        <v>77426</v>
      </c>
      <c r="B29786" s="63" t="s">
        <v>1649</v>
      </c>
      <c r="C29786" s="64" t="s">
        <v>77427</v>
      </c>
      <c r="D29786" s="65" t="s">
        <v>110</v>
      </c>
      <c r="E29786" s="66"/>
      <c r="F29786" s="66"/>
      <c r="G29786" s="66"/>
      <c r="H29786" s="61" t="s">
        <v>111</v>
      </c>
      <c r="I29786" s="62"/>
    </row>
    <row r="29787" spans="1:9">
      <c r="A29787" s="113" t="s">
        <v>77428</v>
      </c>
      <c r="B29787" s="63" t="s">
        <v>1668</v>
      </c>
      <c r="C29787" s="64" t="s">
        <v>77429</v>
      </c>
      <c r="D29787" s="65" t="s">
        <v>110</v>
      </c>
      <c r="E29787" s="66"/>
      <c r="F29787" s="66"/>
      <c r="G29787" s="66"/>
      <c r="H29787" s="61" t="s">
        <v>111</v>
      </c>
      <c r="I29787" s="62"/>
    </row>
    <row r="29788" spans="1:9">
      <c r="A29788" s="113" t="s">
        <v>77430</v>
      </c>
      <c r="B29788" s="63" t="s">
        <v>2489</v>
      </c>
      <c r="C29788" s="64" t="s">
        <v>77431</v>
      </c>
      <c r="D29788" s="65" t="s">
        <v>110</v>
      </c>
      <c r="E29788" s="66"/>
      <c r="F29788" s="66"/>
      <c r="G29788" s="66"/>
      <c r="H29788" s="61" t="s">
        <v>111</v>
      </c>
      <c r="I29788" s="62"/>
    </row>
    <row r="29789" spans="1:9">
      <c r="A29789" s="113" t="s">
        <v>77432</v>
      </c>
      <c r="B29789" s="63" t="s">
        <v>77433</v>
      </c>
      <c r="C29789" s="64" t="s">
        <v>77434</v>
      </c>
      <c r="D29789" s="65" t="s">
        <v>110</v>
      </c>
      <c r="E29789" s="66"/>
      <c r="F29789" s="66"/>
      <c r="G29789" s="66"/>
      <c r="H29789" s="61" t="s">
        <v>111</v>
      </c>
      <c r="I29789" s="62"/>
    </row>
    <row r="29790" spans="1:9">
      <c r="A29790" s="113" t="s">
        <v>77435</v>
      </c>
      <c r="B29790" s="63" t="s">
        <v>640</v>
      </c>
      <c r="C29790" s="64" t="s">
        <v>77436</v>
      </c>
      <c r="D29790" s="65" t="s">
        <v>110</v>
      </c>
      <c r="E29790" s="66"/>
      <c r="F29790" s="66"/>
      <c r="G29790" s="66"/>
      <c r="H29790" s="61" t="s">
        <v>111</v>
      </c>
      <c r="I29790" s="62"/>
    </row>
    <row r="29791" spans="1:9">
      <c r="A29791" s="113" t="s">
        <v>77437</v>
      </c>
      <c r="B29791" s="63" t="s">
        <v>77438</v>
      </c>
      <c r="C29791" s="64" t="s">
        <v>77439</v>
      </c>
      <c r="D29791" s="65" t="s">
        <v>110</v>
      </c>
      <c r="E29791" s="66"/>
      <c r="F29791" s="66"/>
      <c r="G29791" s="66"/>
      <c r="H29791" s="61" t="s">
        <v>111</v>
      </c>
      <c r="I29791" s="62" t="s">
        <v>112</v>
      </c>
    </row>
    <row r="29792" spans="1:9">
      <c r="A29792" s="113" t="s">
        <v>77440</v>
      </c>
      <c r="B29792" s="63" t="s">
        <v>77441</v>
      </c>
      <c r="C29792" s="64" t="s">
        <v>77442</v>
      </c>
      <c r="D29792" s="65" t="s">
        <v>110</v>
      </c>
      <c r="E29792" s="66"/>
      <c r="F29792" s="66"/>
      <c r="G29792" s="66"/>
      <c r="H29792" s="61" t="s">
        <v>111</v>
      </c>
      <c r="I29792" s="62"/>
    </row>
    <row r="29793" spans="1:9">
      <c r="A29793" s="113" t="s">
        <v>77443</v>
      </c>
      <c r="B29793" s="63" t="s">
        <v>77444</v>
      </c>
      <c r="C29793" s="64" t="s">
        <v>77445</v>
      </c>
      <c r="D29793" s="65" t="s">
        <v>110</v>
      </c>
      <c r="E29793" s="66"/>
      <c r="F29793" s="66"/>
      <c r="G29793" s="66"/>
      <c r="H29793" s="61" t="s">
        <v>111</v>
      </c>
      <c r="I29793" s="62"/>
    </row>
    <row r="29794" spans="1:9">
      <c r="A29794" s="113" t="s">
        <v>77446</v>
      </c>
      <c r="B29794" s="63" t="s">
        <v>77447</v>
      </c>
      <c r="C29794" s="64" t="s">
        <v>77448</v>
      </c>
      <c r="D29794" s="65" t="s">
        <v>110</v>
      </c>
      <c r="E29794" s="66"/>
      <c r="F29794" s="66"/>
      <c r="G29794" s="66"/>
      <c r="H29794" s="61" t="s">
        <v>111</v>
      </c>
      <c r="I29794" s="62"/>
    </row>
    <row r="29795" spans="1:9">
      <c r="A29795" s="113" t="s">
        <v>77449</v>
      </c>
      <c r="B29795" s="63" t="s">
        <v>77129</v>
      </c>
      <c r="C29795" s="64" t="s">
        <v>77450</v>
      </c>
      <c r="D29795" s="65" t="s">
        <v>110</v>
      </c>
      <c r="E29795" s="66"/>
      <c r="F29795" s="66"/>
      <c r="G29795" s="66"/>
      <c r="H29795" s="61" t="s">
        <v>111</v>
      </c>
      <c r="I29795" s="62"/>
    </row>
    <row r="29796" spans="1:9">
      <c r="A29796" s="113" t="s">
        <v>77451</v>
      </c>
      <c r="B29796" s="63" t="s">
        <v>77452</v>
      </c>
      <c r="C29796" s="64" t="s">
        <v>77453</v>
      </c>
      <c r="D29796" s="65" t="s">
        <v>110</v>
      </c>
      <c r="E29796" s="66"/>
      <c r="F29796" s="66"/>
      <c r="G29796" s="66"/>
      <c r="H29796" s="61" t="s">
        <v>111</v>
      </c>
      <c r="I29796" s="62"/>
    </row>
    <row r="29797" spans="1:9">
      <c r="A29797" s="113" t="s">
        <v>77454</v>
      </c>
      <c r="B29797" s="63" t="s">
        <v>7194</v>
      </c>
      <c r="C29797" s="64" t="s">
        <v>77455</v>
      </c>
      <c r="D29797" s="65" t="s">
        <v>110</v>
      </c>
      <c r="E29797" s="66"/>
      <c r="F29797" s="66"/>
      <c r="G29797" s="66"/>
      <c r="H29797" s="61" t="s">
        <v>111</v>
      </c>
      <c r="I29797" s="62"/>
    </row>
    <row r="29798" spans="1:9">
      <c r="A29798" s="113" t="s">
        <v>77456</v>
      </c>
      <c r="B29798" s="63" t="s">
        <v>77457</v>
      </c>
      <c r="C29798" s="64" t="s">
        <v>77458</v>
      </c>
      <c r="D29798" s="65" t="s">
        <v>110</v>
      </c>
      <c r="E29798" s="66"/>
      <c r="F29798" s="66"/>
      <c r="G29798" s="66"/>
      <c r="H29798" s="61" t="s">
        <v>111</v>
      </c>
      <c r="I29798" s="62"/>
    </row>
    <row r="29799" spans="1:9">
      <c r="A29799" s="113" t="s">
        <v>77459</v>
      </c>
      <c r="B29799" s="63" t="s">
        <v>53662</v>
      </c>
      <c r="C29799" s="64" t="s">
        <v>77460</v>
      </c>
      <c r="D29799" s="65" t="s">
        <v>110</v>
      </c>
      <c r="E29799" s="66"/>
      <c r="F29799" s="66"/>
      <c r="G29799" s="66"/>
      <c r="H29799" s="61" t="s">
        <v>111</v>
      </c>
      <c r="I29799" s="62"/>
    </row>
    <row r="29800" spans="1:9">
      <c r="A29800" s="113" t="s">
        <v>77461</v>
      </c>
      <c r="B29800" s="63" t="s">
        <v>25893</v>
      </c>
      <c r="C29800" s="64" t="s">
        <v>77462</v>
      </c>
      <c r="D29800" s="65" t="s">
        <v>110</v>
      </c>
      <c r="E29800" s="66"/>
      <c r="F29800" s="66"/>
      <c r="G29800" s="66"/>
      <c r="H29800" s="61" t="s">
        <v>111</v>
      </c>
      <c r="I29800" s="62"/>
    </row>
    <row r="29801" spans="1:9">
      <c r="A29801" s="113" t="s">
        <v>77463</v>
      </c>
      <c r="B29801" s="63" t="s">
        <v>77464</v>
      </c>
      <c r="C29801" s="64" t="s">
        <v>77465</v>
      </c>
      <c r="D29801" s="65" t="s">
        <v>110</v>
      </c>
      <c r="E29801" s="66"/>
      <c r="F29801" s="66"/>
      <c r="G29801" s="66"/>
      <c r="H29801" s="61" t="s">
        <v>111</v>
      </c>
      <c r="I29801" s="62"/>
    </row>
    <row r="29802" spans="1:9">
      <c r="A29802" s="113" t="s">
        <v>77466</v>
      </c>
      <c r="B29802" s="63" t="s">
        <v>62487</v>
      </c>
      <c r="C29802" s="64" t="s">
        <v>77467</v>
      </c>
      <c r="D29802" s="65" t="s">
        <v>110</v>
      </c>
      <c r="E29802" s="66"/>
      <c r="F29802" s="66"/>
      <c r="G29802" s="66"/>
      <c r="H29802" s="61" t="s">
        <v>111</v>
      </c>
      <c r="I29802" s="62"/>
    </row>
    <row r="29803" spans="1:9">
      <c r="A29803" s="113" t="s">
        <v>77468</v>
      </c>
      <c r="B29803" s="63" t="s">
        <v>760</v>
      </c>
      <c r="C29803" s="64" t="s">
        <v>77469</v>
      </c>
      <c r="D29803" s="65" t="s">
        <v>110</v>
      </c>
      <c r="E29803" s="66"/>
      <c r="F29803" s="66"/>
      <c r="G29803" s="66"/>
      <c r="H29803" s="61" t="s">
        <v>111</v>
      </c>
      <c r="I29803" s="62"/>
    </row>
    <row r="29804" spans="1:9">
      <c r="A29804" s="113" t="s">
        <v>77470</v>
      </c>
      <c r="B29804" s="63" t="s">
        <v>1150</v>
      </c>
      <c r="C29804" s="64" t="s">
        <v>77471</v>
      </c>
      <c r="D29804" s="65" t="s">
        <v>110</v>
      </c>
      <c r="E29804" s="66"/>
      <c r="F29804" s="66"/>
      <c r="G29804" s="66"/>
      <c r="H29804" s="61" t="s">
        <v>111</v>
      </c>
      <c r="I29804" s="62"/>
    </row>
    <row r="29805" spans="1:9">
      <c r="A29805" s="112" t="s">
        <v>77472</v>
      </c>
      <c r="B29805" s="57" t="s">
        <v>33972</v>
      </c>
      <c r="C29805" s="58" t="s">
        <v>77473</v>
      </c>
      <c r="D29805" s="59" t="s">
        <v>106</v>
      </c>
      <c r="E29805" s="60"/>
      <c r="F29805" s="60"/>
      <c r="G29805" s="60" t="s">
        <v>46043</v>
      </c>
      <c r="H29805" s="61" t="s">
        <v>97</v>
      </c>
      <c r="I29805" s="62"/>
    </row>
    <row r="29806" spans="1:9">
      <c r="A29806" s="113" t="s">
        <v>77474</v>
      </c>
      <c r="B29806" s="63" t="s">
        <v>9240</v>
      </c>
      <c r="C29806" s="64" t="s">
        <v>77475</v>
      </c>
      <c r="D29806" s="65" t="s">
        <v>110</v>
      </c>
      <c r="E29806" s="66"/>
      <c r="F29806" s="66"/>
      <c r="G29806" s="66"/>
      <c r="H29806" s="61" t="s">
        <v>111</v>
      </c>
      <c r="I29806" s="62"/>
    </row>
    <row r="29807" spans="1:9">
      <c r="A29807" s="113" t="s">
        <v>77476</v>
      </c>
      <c r="B29807" s="63" t="s">
        <v>19036</v>
      </c>
      <c r="C29807" s="64" t="s">
        <v>77477</v>
      </c>
      <c r="D29807" s="65" t="s">
        <v>110</v>
      </c>
      <c r="E29807" s="66"/>
      <c r="F29807" s="66"/>
      <c r="G29807" s="66"/>
      <c r="H29807" s="61" t="s">
        <v>111</v>
      </c>
      <c r="I29807" s="62"/>
    </row>
    <row r="29808" spans="1:9">
      <c r="A29808" s="113" t="s">
        <v>77478</v>
      </c>
      <c r="B29808" s="63" t="s">
        <v>60367</v>
      </c>
      <c r="C29808" s="64" t="s">
        <v>77479</v>
      </c>
      <c r="D29808" s="65" t="s">
        <v>110</v>
      </c>
      <c r="E29808" s="66"/>
      <c r="F29808" s="66"/>
      <c r="G29808" s="66"/>
      <c r="H29808" s="61" t="s">
        <v>111</v>
      </c>
      <c r="I29808" s="62"/>
    </row>
    <row r="29809" spans="1:9">
      <c r="A29809" s="113" t="s">
        <v>77480</v>
      </c>
      <c r="B29809" s="63" t="s">
        <v>77012</v>
      </c>
      <c r="C29809" s="64" t="s">
        <v>77481</v>
      </c>
      <c r="D29809" s="65" t="s">
        <v>110</v>
      </c>
      <c r="E29809" s="66"/>
      <c r="F29809" s="66"/>
      <c r="G29809" s="66"/>
      <c r="H29809" s="61" t="s">
        <v>111</v>
      </c>
      <c r="I29809" s="62"/>
    </row>
    <row r="29810" spans="1:9">
      <c r="A29810" s="113" t="s">
        <v>77482</v>
      </c>
      <c r="B29810" s="63" t="s">
        <v>559</v>
      </c>
      <c r="C29810" s="64" t="s">
        <v>77483</v>
      </c>
      <c r="D29810" s="65" t="s">
        <v>110</v>
      </c>
      <c r="E29810" s="66"/>
      <c r="F29810" s="66"/>
      <c r="G29810" s="66"/>
      <c r="H29810" s="61" t="s">
        <v>111</v>
      </c>
      <c r="I29810" s="62"/>
    </row>
    <row r="29811" spans="1:9">
      <c r="A29811" s="113" t="s">
        <v>77484</v>
      </c>
      <c r="B29811" s="63" t="s">
        <v>1269</v>
      </c>
      <c r="C29811" s="64" t="s">
        <v>77485</v>
      </c>
      <c r="D29811" s="65" t="s">
        <v>110</v>
      </c>
      <c r="E29811" s="66"/>
      <c r="F29811" s="66"/>
      <c r="G29811" s="66"/>
      <c r="H29811" s="61" t="s">
        <v>111</v>
      </c>
      <c r="I29811" s="62"/>
    </row>
    <row r="29812" spans="1:9">
      <c r="A29812" s="113" t="s">
        <v>77486</v>
      </c>
      <c r="B29812" s="63" t="s">
        <v>77487</v>
      </c>
      <c r="C29812" s="64" t="s">
        <v>77488</v>
      </c>
      <c r="D29812" s="65" t="s">
        <v>110</v>
      </c>
      <c r="E29812" s="66"/>
      <c r="F29812" s="66"/>
      <c r="G29812" s="66"/>
      <c r="H29812" s="61" t="s">
        <v>111</v>
      </c>
      <c r="I29812" s="62"/>
    </row>
    <row r="29813" spans="1:9">
      <c r="A29813" s="113" t="s">
        <v>77489</v>
      </c>
      <c r="B29813" s="63" t="s">
        <v>3692</v>
      </c>
      <c r="C29813" s="64" t="s">
        <v>77490</v>
      </c>
      <c r="D29813" s="65" t="s">
        <v>110</v>
      </c>
      <c r="E29813" s="66"/>
      <c r="F29813" s="66"/>
      <c r="G29813" s="66"/>
      <c r="H29813" s="61" t="s">
        <v>111</v>
      </c>
      <c r="I29813" s="62"/>
    </row>
    <row r="29814" spans="1:9">
      <c r="A29814" s="113" t="s">
        <v>77491</v>
      </c>
      <c r="B29814" s="63" t="s">
        <v>77492</v>
      </c>
      <c r="C29814" s="64" t="s">
        <v>77493</v>
      </c>
      <c r="D29814" s="65" t="s">
        <v>110</v>
      </c>
      <c r="E29814" s="66"/>
      <c r="F29814" s="66"/>
      <c r="G29814" s="66"/>
      <c r="H29814" s="61" t="s">
        <v>111</v>
      </c>
      <c r="I29814" s="62"/>
    </row>
    <row r="29815" spans="1:9">
      <c r="A29815" s="113" t="s">
        <v>77494</v>
      </c>
      <c r="B29815" s="63" t="s">
        <v>77495</v>
      </c>
      <c r="C29815" s="64" t="s">
        <v>77496</v>
      </c>
      <c r="D29815" s="65" t="s">
        <v>110</v>
      </c>
      <c r="E29815" s="66"/>
      <c r="F29815" s="66"/>
      <c r="G29815" s="66"/>
      <c r="H29815" s="61" t="s">
        <v>111</v>
      </c>
      <c r="I29815" s="62"/>
    </row>
    <row r="29816" spans="1:9">
      <c r="A29816" s="113" t="s">
        <v>77497</v>
      </c>
      <c r="B29816" s="63" t="s">
        <v>77498</v>
      </c>
      <c r="C29816" s="64" t="s">
        <v>77499</v>
      </c>
      <c r="D29816" s="65" t="s">
        <v>110</v>
      </c>
      <c r="E29816" s="66"/>
      <c r="F29816" s="66"/>
      <c r="G29816" s="66"/>
      <c r="H29816" s="61" t="s">
        <v>111</v>
      </c>
      <c r="I29816" s="62"/>
    </row>
    <row r="29817" spans="1:9">
      <c r="A29817" s="112" t="s">
        <v>77500</v>
      </c>
      <c r="B29817" s="57" t="s">
        <v>77501</v>
      </c>
      <c r="C29817" s="58" t="s">
        <v>77502</v>
      </c>
      <c r="D29817" s="59" t="s">
        <v>106</v>
      </c>
      <c r="E29817" s="60"/>
      <c r="F29817" s="60"/>
      <c r="G29817" s="60" t="s">
        <v>46043</v>
      </c>
      <c r="H29817" s="61" t="s">
        <v>97</v>
      </c>
      <c r="I29817" s="62"/>
    </row>
    <row r="29818" spans="1:9">
      <c r="A29818" s="113" t="s">
        <v>77503</v>
      </c>
      <c r="B29818" s="63" t="s">
        <v>45159</v>
      </c>
      <c r="C29818" s="64" t="s">
        <v>77504</v>
      </c>
      <c r="D29818" s="65" t="s">
        <v>110</v>
      </c>
      <c r="E29818" s="66"/>
      <c r="F29818" s="66"/>
      <c r="G29818" s="66"/>
      <c r="H29818" s="61" t="s">
        <v>111</v>
      </c>
      <c r="I29818" s="62"/>
    </row>
    <row r="29819" spans="1:9">
      <c r="A29819" s="113" t="s">
        <v>77505</v>
      </c>
      <c r="B29819" s="63" t="s">
        <v>77506</v>
      </c>
      <c r="C29819" s="64" t="s">
        <v>77507</v>
      </c>
      <c r="D29819" s="65" t="s">
        <v>110</v>
      </c>
      <c r="E29819" s="66"/>
      <c r="F29819" s="66"/>
      <c r="G29819" s="66"/>
      <c r="H29819" s="61" t="s">
        <v>111</v>
      </c>
      <c r="I29819" s="62"/>
    </row>
    <row r="29820" spans="1:9">
      <c r="A29820" s="113" t="s">
        <v>77508</v>
      </c>
      <c r="B29820" s="63" t="s">
        <v>9240</v>
      </c>
      <c r="C29820" s="64" t="s">
        <v>77509</v>
      </c>
      <c r="D29820" s="65" t="s">
        <v>110</v>
      </c>
      <c r="E29820" s="66"/>
      <c r="F29820" s="66"/>
      <c r="G29820" s="66"/>
      <c r="H29820" s="61" t="s">
        <v>111</v>
      </c>
      <c r="I29820" s="62"/>
    </row>
    <row r="29821" spans="1:9">
      <c r="A29821" s="113" t="s">
        <v>77510</v>
      </c>
      <c r="B29821" s="63" t="s">
        <v>43666</v>
      </c>
      <c r="C29821" s="64" t="s">
        <v>77511</v>
      </c>
      <c r="D29821" s="65" t="s">
        <v>110</v>
      </c>
      <c r="E29821" s="66"/>
      <c r="F29821" s="66"/>
      <c r="G29821" s="66"/>
      <c r="H29821" s="61" t="s">
        <v>111</v>
      </c>
      <c r="I29821" s="62"/>
    </row>
    <row r="29822" spans="1:9">
      <c r="A29822" s="113" t="s">
        <v>77512</v>
      </c>
      <c r="B29822" s="63" t="s">
        <v>77513</v>
      </c>
      <c r="C29822" s="64" t="s">
        <v>77514</v>
      </c>
      <c r="D29822" s="65" t="s">
        <v>110</v>
      </c>
      <c r="E29822" s="66"/>
      <c r="F29822" s="66"/>
      <c r="G29822" s="66"/>
      <c r="H29822" s="61" t="s">
        <v>111</v>
      </c>
      <c r="I29822" s="62"/>
    </row>
    <row r="29823" spans="1:9">
      <c r="A29823" s="113" t="s">
        <v>77515</v>
      </c>
      <c r="B29823" s="63" t="s">
        <v>77516</v>
      </c>
      <c r="C29823" s="64" t="s">
        <v>77517</v>
      </c>
      <c r="D29823" s="65" t="s">
        <v>110</v>
      </c>
      <c r="E29823" s="66"/>
      <c r="F29823" s="66"/>
      <c r="G29823" s="66"/>
      <c r="H29823" s="61" t="s">
        <v>111</v>
      </c>
      <c r="I29823" s="62"/>
    </row>
    <row r="29824" spans="1:9">
      <c r="A29824" s="113" t="s">
        <v>77518</v>
      </c>
      <c r="B29824" s="63" t="s">
        <v>77519</v>
      </c>
      <c r="C29824" s="64" t="s">
        <v>77520</v>
      </c>
      <c r="D29824" s="65" t="s">
        <v>110</v>
      </c>
      <c r="E29824" s="66"/>
      <c r="F29824" s="66"/>
      <c r="G29824" s="66"/>
      <c r="H29824" s="61" t="s">
        <v>111</v>
      </c>
      <c r="I29824" s="62"/>
    </row>
    <row r="29825" spans="1:9">
      <c r="A29825" s="113" t="s">
        <v>77521</v>
      </c>
      <c r="B29825" s="63" t="s">
        <v>46562</v>
      </c>
      <c r="C29825" s="64" t="s">
        <v>77522</v>
      </c>
      <c r="D29825" s="65" t="s">
        <v>110</v>
      </c>
      <c r="E29825" s="66"/>
      <c r="F29825" s="66"/>
      <c r="G29825" s="66"/>
      <c r="H29825" s="61" t="s">
        <v>111</v>
      </c>
      <c r="I29825" s="62"/>
    </row>
    <row r="29826" spans="1:9">
      <c r="A29826" s="113" t="s">
        <v>77523</v>
      </c>
      <c r="B29826" s="63" t="s">
        <v>77524</v>
      </c>
      <c r="C29826" s="64" t="s">
        <v>77525</v>
      </c>
      <c r="D29826" s="65" t="s">
        <v>110</v>
      </c>
      <c r="E29826" s="66"/>
      <c r="F29826" s="66"/>
      <c r="G29826" s="66"/>
      <c r="H29826" s="61" t="s">
        <v>111</v>
      </c>
      <c r="I29826" s="62"/>
    </row>
    <row r="29827" spans="1:9">
      <c r="A29827" s="113" t="s">
        <v>77526</v>
      </c>
      <c r="B29827" s="63" t="s">
        <v>26223</v>
      </c>
      <c r="C29827" s="64" t="s">
        <v>77527</v>
      </c>
      <c r="D29827" s="65" t="s">
        <v>110</v>
      </c>
      <c r="E29827" s="66"/>
      <c r="F29827" s="66"/>
      <c r="G29827" s="66"/>
      <c r="H29827" s="61" t="s">
        <v>111</v>
      </c>
      <c r="I29827" s="62"/>
    </row>
    <row r="29828" spans="1:9">
      <c r="A29828" s="113" t="s">
        <v>77528</v>
      </c>
      <c r="B29828" s="63" t="s">
        <v>26324</v>
      </c>
      <c r="C29828" s="64" t="s">
        <v>77529</v>
      </c>
      <c r="D29828" s="65" t="s">
        <v>110</v>
      </c>
      <c r="E29828" s="66"/>
      <c r="F29828" s="66"/>
      <c r="G29828" s="66"/>
      <c r="H29828" s="61" t="s">
        <v>111</v>
      </c>
      <c r="I29828" s="62"/>
    </row>
    <row r="29829" spans="1:9">
      <c r="A29829" s="113" t="s">
        <v>77530</v>
      </c>
      <c r="B29829" s="63" t="s">
        <v>77531</v>
      </c>
      <c r="C29829" s="64" t="s">
        <v>77532</v>
      </c>
      <c r="D29829" s="65" t="s">
        <v>110</v>
      </c>
      <c r="E29829" s="66"/>
      <c r="F29829" s="66"/>
      <c r="G29829" s="66"/>
      <c r="H29829" s="61" t="s">
        <v>111</v>
      </c>
      <c r="I29829" s="62"/>
    </row>
    <row r="29830" spans="1:9">
      <c r="A29830" s="113" t="s">
        <v>77533</v>
      </c>
      <c r="B29830" s="63" t="s">
        <v>77534</v>
      </c>
      <c r="C29830" s="64" t="s">
        <v>77535</v>
      </c>
      <c r="D29830" s="65" t="s">
        <v>110</v>
      </c>
      <c r="E29830" s="66"/>
      <c r="F29830" s="66"/>
      <c r="G29830" s="66"/>
      <c r="H29830" s="61" t="s">
        <v>111</v>
      </c>
      <c r="I29830" s="62"/>
    </row>
    <row r="29831" spans="1:9">
      <c r="A29831" s="113" t="s">
        <v>77536</v>
      </c>
      <c r="B29831" s="63" t="s">
        <v>60560</v>
      </c>
      <c r="C29831" s="64" t="s">
        <v>77537</v>
      </c>
      <c r="D29831" s="65" t="s">
        <v>110</v>
      </c>
      <c r="E29831" s="66"/>
      <c r="F29831" s="66"/>
      <c r="G29831" s="66"/>
      <c r="H29831" s="61" t="s">
        <v>111</v>
      </c>
      <c r="I29831" s="62"/>
    </row>
    <row r="29832" spans="1:9">
      <c r="A29832" s="113" t="s">
        <v>77538</v>
      </c>
      <c r="B29832" s="63" t="s">
        <v>60563</v>
      </c>
      <c r="C29832" s="64" t="s">
        <v>77539</v>
      </c>
      <c r="D29832" s="65" t="s">
        <v>110</v>
      </c>
      <c r="E29832" s="66"/>
      <c r="F29832" s="66"/>
      <c r="G29832" s="66"/>
      <c r="H29832" s="61" t="s">
        <v>111</v>
      </c>
      <c r="I29832" s="62"/>
    </row>
    <row r="29833" spans="1:9">
      <c r="A29833" s="113" t="s">
        <v>77540</v>
      </c>
      <c r="B29833" s="63" t="s">
        <v>77541</v>
      </c>
      <c r="C29833" s="64" t="s">
        <v>77542</v>
      </c>
      <c r="D29833" s="65" t="s">
        <v>110</v>
      </c>
      <c r="E29833" s="66"/>
      <c r="F29833" s="66"/>
      <c r="G29833" s="66"/>
      <c r="H29833" s="61" t="s">
        <v>111</v>
      </c>
      <c r="I29833" s="62"/>
    </row>
    <row r="29834" spans="1:9">
      <c r="A29834" s="113" t="s">
        <v>77543</v>
      </c>
      <c r="B29834" s="63" t="s">
        <v>77544</v>
      </c>
      <c r="C29834" s="64" t="s">
        <v>77545</v>
      </c>
      <c r="D29834" s="65" t="s">
        <v>110</v>
      </c>
      <c r="E29834" s="66"/>
      <c r="F29834" s="66"/>
      <c r="G29834" s="66"/>
      <c r="H29834" s="61" t="s">
        <v>111</v>
      </c>
      <c r="I29834" s="62"/>
    </row>
    <row r="29835" spans="1:9">
      <c r="A29835" s="113" t="s">
        <v>77546</v>
      </c>
      <c r="B29835" s="63" t="s">
        <v>77547</v>
      </c>
      <c r="C29835" s="64" t="s">
        <v>77548</v>
      </c>
      <c r="D29835" s="65" t="s">
        <v>110</v>
      </c>
      <c r="E29835" s="66"/>
      <c r="F29835" s="66"/>
      <c r="G29835" s="66"/>
      <c r="H29835" s="61" t="s">
        <v>111</v>
      </c>
      <c r="I29835" s="62"/>
    </row>
    <row r="29836" spans="1:9">
      <c r="A29836" s="113" t="s">
        <v>77549</v>
      </c>
      <c r="B29836" s="63" t="s">
        <v>77550</v>
      </c>
      <c r="C29836" s="64" t="s">
        <v>77551</v>
      </c>
      <c r="D29836" s="65" t="s">
        <v>110</v>
      </c>
      <c r="E29836" s="66"/>
      <c r="F29836" s="66"/>
      <c r="G29836" s="66"/>
      <c r="H29836" s="61" t="s">
        <v>111</v>
      </c>
      <c r="I29836" s="62"/>
    </row>
    <row r="29837" spans="1:9">
      <c r="A29837" s="113" t="s">
        <v>77552</v>
      </c>
      <c r="B29837" s="63" t="s">
        <v>77553</v>
      </c>
      <c r="C29837" s="64" t="s">
        <v>77554</v>
      </c>
      <c r="D29837" s="65" t="s">
        <v>110</v>
      </c>
      <c r="E29837" s="66"/>
      <c r="F29837" s="66"/>
      <c r="G29837" s="66"/>
      <c r="H29837" s="61" t="s">
        <v>111</v>
      </c>
      <c r="I29837" s="62"/>
    </row>
    <row r="29838" spans="1:9">
      <c r="A29838" s="113" t="s">
        <v>77555</v>
      </c>
      <c r="B29838" s="63" t="s">
        <v>1668</v>
      </c>
      <c r="C29838" s="64" t="s">
        <v>77556</v>
      </c>
      <c r="D29838" s="65" t="s">
        <v>110</v>
      </c>
      <c r="E29838" s="66"/>
      <c r="F29838" s="66"/>
      <c r="G29838" s="66"/>
      <c r="H29838" s="61" t="s">
        <v>111</v>
      </c>
      <c r="I29838" s="62"/>
    </row>
    <row r="29839" spans="1:9">
      <c r="A29839" s="113" t="s">
        <v>77557</v>
      </c>
      <c r="B29839" s="63" t="s">
        <v>640</v>
      </c>
      <c r="C29839" s="64" t="s">
        <v>77558</v>
      </c>
      <c r="D29839" s="65" t="s">
        <v>110</v>
      </c>
      <c r="E29839" s="66"/>
      <c r="F29839" s="66"/>
      <c r="G29839" s="66"/>
      <c r="H29839" s="61" t="s">
        <v>111</v>
      </c>
      <c r="I29839" s="62"/>
    </row>
    <row r="29840" spans="1:9">
      <c r="A29840" s="113" t="s">
        <v>77559</v>
      </c>
      <c r="B29840" s="63" t="s">
        <v>77560</v>
      </c>
      <c r="C29840" s="64" t="s">
        <v>77561</v>
      </c>
      <c r="D29840" s="65" t="s">
        <v>110</v>
      </c>
      <c r="E29840" s="66"/>
      <c r="F29840" s="66"/>
      <c r="G29840" s="66"/>
      <c r="H29840" s="61" t="s">
        <v>111</v>
      </c>
      <c r="I29840" s="62"/>
    </row>
    <row r="29841" spans="1:9">
      <c r="A29841" s="112" t="s">
        <v>77562</v>
      </c>
      <c r="B29841" s="57" t="s">
        <v>77563</v>
      </c>
      <c r="C29841" s="58" t="s">
        <v>77564</v>
      </c>
      <c r="D29841" s="59" t="s">
        <v>106</v>
      </c>
      <c r="E29841" s="60"/>
      <c r="F29841" s="60"/>
      <c r="G29841" s="60" t="s">
        <v>348</v>
      </c>
      <c r="H29841" s="61" t="s">
        <v>97</v>
      </c>
      <c r="I29841" s="62"/>
    </row>
    <row r="29842" spans="1:9">
      <c r="A29842" s="113" t="s">
        <v>77565</v>
      </c>
      <c r="B29842" s="63" t="s">
        <v>77566</v>
      </c>
      <c r="C29842" s="64" t="s">
        <v>77567</v>
      </c>
      <c r="D29842" s="65" t="s">
        <v>110</v>
      </c>
      <c r="E29842" s="66"/>
      <c r="F29842" s="66"/>
      <c r="G29842" s="66"/>
      <c r="H29842" s="61" t="s">
        <v>111</v>
      </c>
      <c r="I29842" s="62"/>
    </row>
    <row r="29843" spans="1:9">
      <c r="A29843" s="113" t="s">
        <v>77568</v>
      </c>
      <c r="B29843" s="63" t="s">
        <v>77569</v>
      </c>
      <c r="C29843" s="64" t="s">
        <v>77570</v>
      </c>
      <c r="D29843" s="65" t="s">
        <v>110</v>
      </c>
      <c r="E29843" s="66"/>
      <c r="F29843" s="66"/>
      <c r="G29843" s="66"/>
      <c r="H29843" s="61" t="s">
        <v>111</v>
      </c>
      <c r="I29843" s="62"/>
    </row>
    <row r="29844" spans="1:9">
      <c r="A29844" s="113" t="s">
        <v>77571</v>
      </c>
      <c r="B29844" s="63" t="s">
        <v>77572</v>
      </c>
      <c r="C29844" s="64" t="s">
        <v>77573</v>
      </c>
      <c r="D29844" s="65" t="s">
        <v>110</v>
      </c>
      <c r="E29844" s="66"/>
      <c r="F29844" s="66"/>
      <c r="G29844" s="66"/>
      <c r="H29844" s="61" t="s">
        <v>111</v>
      </c>
      <c r="I29844" s="62"/>
    </row>
    <row r="29845" spans="1:9">
      <c r="A29845" s="113" t="s">
        <v>77574</v>
      </c>
      <c r="B29845" s="63" t="s">
        <v>77575</v>
      </c>
      <c r="C29845" s="64" t="s">
        <v>77576</v>
      </c>
      <c r="D29845" s="65" t="s">
        <v>110</v>
      </c>
      <c r="E29845" s="66"/>
      <c r="F29845" s="66"/>
      <c r="G29845" s="66"/>
      <c r="H29845" s="61" t="s">
        <v>111</v>
      </c>
      <c r="I29845" s="62"/>
    </row>
    <row r="29846" spans="1:9">
      <c r="A29846" s="113" t="s">
        <v>77577</v>
      </c>
      <c r="B29846" s="63" t="s">
        <v>61857</v>
      </c>
      <c r="C29846" s="64" t="s">
        <v>77578</v>
      </c>
      <c r="D29846" s="65" t="s">
        <v>110</v>
      </c>
      <c r="E29846" s="66" t="s">
        <v>77579</v>
      </c>
      <c r="F29846" s="66"/>
      <c r="G29846" s="66"/>
      <c r="H29846" s="61" t="s">
        <v>111</v>
      </c>
      <c r="I29846" s="62"/>
    </row>
    <row r="29847" spans="1:9">
      <c r="A29847" s="113" t="s">
        <v>77580</v>
      </c>
      <c r="B29847" s="63" t="s">
        <v>77581</v>
      </c>
      <c r="C29847" s="64" t="s">
        <v>77582</v>
      </c>
      <c r="D29847" s="65" t="s">
        <v>110</v>
      </c>
      <c r="E29847" s="66"/>
      <c r="F29847" s="66"/>
      <c r="G29847" s="66"/>
      <c r="H29847" s="61" t="s">
        <v>111</v>
      </c>
      <c r="I29847" s="62"/>
    </row>
    <row r="29848" spans="1:9">
      <c r="A29848" s="113" t="s">
        <v>77583</v>
      </c>
      <c r="B29848" s="63" t="s">
        <v>77584</v>
      </c>
      <c r="C29848" s="64" t="s">
        <v>77585</v>
      </c>
      <c r="D29848" s="65" t="s">
        <v>110</v>
      </c>
      <c r="E29848" s="66"/>
      <c r="F29848" s="66"/>
      <c r="G29848" s="66"/>
      <c r="H29848" s="61" t="s">
        <v>111</v>
      </c>
      <c r="I29848" s="62"/>
    </row>
    <row r="29849" spans="1:9">
      <c r="A29849" s="113" t="s">
        <v>77586</v>
      </c>
      <c r="B29849" s="63" t="s">
        <v>17469</v>
      </c>
      <c r="C29849" s="64" t="s">
        <v>77587</v>
      </c>
      <c r="D29849" s="65" t="s">
        <v>110</v>
      </c>
      <c r="E29849" s="66"/>
      <c r="F29849" s="66"/>
      <c r="G29849" s="66"/>
      <c r="H29849" s="61" t="s">
        <v>111</v>
      </c>
      <c r="I29849" s="62"/>
    </row>
    <row r="29850" spans="1:9">
      <c r="A29850" s="113" t="s">
        <v>77588</v>
      </c>
      <c r="B29850" s="63" t="s">
        <v>77589</v>
      </c>
      <c r="C29850" s="64" t="s">
        <v>77590</v>
      </c>
      <c r="D29850" s="65" t="s">
        <v>110</v>
      </c>
      <c r="E29850" s="66"/>
      <c r="F29850" s="66"/>
      <c r="G29850" s="66"/>
      <c r="H29850" s="61" t="s">
        <v>111</v>
      </c>
      <c r="I29850" s="62"/>
    </row>
    <row r="29851" spans="1:9">
      <c r="A29851" s="113" t="s">
        <v>77591</v>
      </c>
      <c r="B29851" s="63" t="s">
        <v>77592</v>
      </c>
      <c r="C29851" s="64" t="s">
        <v>77593</v>
      </c>
      <c r="D29851" s="65" t="s">
        <v>110</v>
      </c>
      <c r="E29851" s="66"/>
      <c r="F29851" s="66"/>
      <c r="G29851" s="66"/>
      <c r="H29851" s="61" t="s">
        <v>111</v>
      </c>
      <c r="I29851" s="62" t="s">
        <v>112</v>
      </c>
    </row>
    <row r="29852" spans="1:9">
      <c r="A29852" s="113" t="s">
        <v>77594</v>
      </c>
      <c r="B29852" s="63" t="s">
        <v>77595</v>
      </c>
      <c r="C29852" s="64" t="s">
        <v>77596</v>
      </c>
      <c r="D29852" s="65" t="s">
        <v>110</v>
      </c>
      <c r="E29852" s="66"/>
      <c r="F29852" s="66"/>
      <c r="G29852" s="66"/>
      <c r="H29852" s="61" t="s">
        <v>111</v>
      </c>
      <c r="I29852" s="62"/>
    </row>
    <row r="29853" spans="1:9">
      <c r="A29853" s="113" t="s">
        <v>77597</v>
      </c>
      <c r="B29853" s="63" t="s">
        <v>77598</v>
      </c>
      <c r="C29853" s="64" t="s">
        <v>77599</v>
      </c>
      <c r="D29853" s="65" t="s">
        <v>110</v>
      </c>
      <c r="E29853" s="66"/>
      <c r="F29853" s="66"/>
      <c r="G29853" s="66"/>
      <c r="H29853" s="61" t="s">
        <v>111</v>
      </c>
      <c r="I29853" s="62"/>
    </row>
    <row r="29854" spans="1:9">
      <c r="A29854" s="113" t="s">
        <v>77600</v>
      </c>
      <c r="B29854" s="63" t="s">
        <v>77601</v>
      </c>
      <c r="C29854" s="64" t="s">
        <v>77602</v>
      </c>
      <c r="D29854" s="65" t="s">
        <v>110</v>
      </c>
      <c r="E29854" s="66"/>
      <c r="F29854" s="66"/>
      <c r="G29854" s="66"/>
      <c r="H29854" s="61" t="s">
        <v>111</v>
      </c>
      <c r="I29854" s="62"/>
    </row>
    <row r="29855" spans="1:9">
      <c r="A29855" s="113" t="s">
        <v>77603</v>
      </c>
      <c r="B29855" s="63" t="s">
        <v>53662</v>
      </c>
      <c r="C29855" s="64" t="s">
        <v>77604</v>
      </c>
      <c r="D29855" s="65" t="s">
        <v>110</v>
      </c>
      <c r="E29855" s="66"/>
      <c r="F29855" s="66"/>
      <c r="G29855" s="66"/>
      <c r="H29855" s="61" t="s">
        <v>111</v>
      </c>
      <c r="I29855" s="62"/>
    </row>
    <row r="29856" spans="1:9">
      <c r="A29856" s="113" t="s">
        <v>77605</v>
      </c>
      <c r="B29856" s="63" t="s">
        <v>8385</v>
      </c>
      <c r="C29856" s="64" t="s">
        <v>77606</v>
      </c>
      <c r="D29856" s="65" t="s">
        <v>110</v>
      </c>
      <c r="E29856" s="66"/>
      <c r="F29856" s="66"/>
      <c r="G29856" s="66"/>
      <c r="H29856" s="61" t="s">
        <v>111</v>
      </c>
      <c r="I29856" s="62"/>
    </row>
    <row r="29857" spans="1:9">
      <c r="A29857" s="113" t="s">
        <v>77607</v>
      </c>
      <c r="B29857" s="63" t="s">
        <v>77608</v>
      </c>
      <c r="C29857" s="64" t="s">
        <v>77609</v>
      </c>
      <c r="D29857" s="65" t="s">
        <v>110</v>
      </c>
      <c r="E29857" s="66"/>
      <c r="F29857" s="66"/>
      <c r="G29857" s="66"/>
      <c r="H29857" s="61" t="s">
        <v>111</v>
      </c>
      <c r="I29857" s="62"/>
    </row>
    <row r="29858" spans="1:9">
      <c r="A29858" s="113" t="s">
        <v>77610</v>
      </c>
      <c r="B29858" s="63" t="s">
        <v>66311</v>
      </c>
      <c r="C29858" s="64" t="s">
        <v>77611</v>
      </c>
      <c r="D29858" s="65" t="s">
        <v>110</v>
      </c>
      <c r="E29858" s="66"/>
      <c r="F29858" s="66"/>
      <c r="G29858" s="66"/>
      <c r="H29858" s="61" t="s">
        <v>111</v>
      </c>
      <c r="I29858" s="62"/>
    </row>
    <row r="29859" spans="1:9">
      <c r="A29859" s="113" t="s">
        <v>77612</v>
      </c>
      <c r="B29859" s="63" t="s">
        <v>77613</v>
      </c>
      <c r="C29859" s="64" t="s">
        <v>77614</v>
      </c>
      <c r="D29859" s="65" t="s">
        <v>110</v>
      </c>
      <c r="E29859" s="66"/>
      <c r="F29859" s="66"/>
      <c r="G29859" s="66"/>
      <c r="H29859" s="61" t="s">
        <v>111</v>
      </c>
      <c r="I29859" s="62"/>
    </row>
    <row r="29860" spans="1:9">
      <c r="A29860" s="113" t="s">
        <v>77615</v>
      </c>
      <c r="B29860" s="63" t="s">
        <v>45990</v>
      </c>
      <c r="C29860" s="64" t="s">
        <v>77616</v>
      </c>
      <c r="D29860" s="65" t="s">
        <v>110</v>
      </c>
      <c r="E29860" s="66"/>
      <c r="F29860" s="66"/>
      <c r="G29860" s="66"/>
      <c r="H29860" s="61" t="s">
        <v>111</v>
      </c>
      <c r="I29860" s="62"/>
    </row>
    <row r="29861" spans="1:9">
      <c r="A29861" s="113" t="s">
        <v>77617</v>
      </c>
      <c r="B29861" s="63" t="s">
        <v>25893</v>
      </c>
      <c r="C29861" s="64" t="s">
        <v>77618</v>
      </c>
      <c r="D29861" s="65" t="s">
        <v>110</v>
      </c>
      <c r="E29861" s="66"/>
      <c r="F29861" s="66"/>
      <c r="G29861" s="66"/>
      <c r="H29861" s="61" t="s">
        <v>111</v>
      </c>
      <c r="I29861" s="62"/>
    </row>
    <row r="29862" spans="1:9">
      <c r="A29862" s="113" t="s">
        <v>77619</v>
      </c>
      <c r="B29862" s="63" t="s">
        <v>13142</v>
      </c>
      <c r="C29862" s="64" t="s">
        <v>77620</v>
      </c>
      <c r="D29862" s="65" t="s">
        <v>110</v>
      </c>
      <c r="E29862" s="66"/>
      <c r="F29862" s="66"/>
      <c r="G29862" s="66"/>
      <c r="H29862" s="61" t="s">
        <v>111</v>
      </c>
      <c r="I29862" s="62"/>
    </row>
    <row r="29863" spans="1:9">
      <c r="A29863" s="113" t="s">
        <v>77621</v>
      </c>
      <c r="B29863" s="63" t="s">
        <v>19259</v>
      </c>
      <c r="C29863" s="64" t="s">
        <v>77622</v>
      </c>
      <c r="D29863" s="65" t="s">
        <v>110</v>
      </c>
      <c r="E29863" s="66"/>
      <c r="F29863" s="66"/>
      <c r="G29863" s="66"/>
      <c r="H29863" s="61" t="s">
        <v>111</v>
      </c>
      <c r="I29863" s="62"/>
    </row>
    <row r="29864" spans="1:9">
      <c r="A29864" s="113" t="s">
        <v>77623</v>
      </c>
      <c r="B29864" s="63" t="s">
        <v>77624</v>
      </c>
      <c r="C29864" s="64" t="s">
        <v>77625</v>
      </c>
      <c r="D29864" s="65" t="s">
        <v>110</v>
      </c>
      <c r="E29864" s="66"/>
      <c r="F29864" s="66"/>
      <c r="G29864" s="66"/>
      <c r="H29864" s="61" t="s">
        <v>111</v>
      </c>
      <c r="I29864" s="62"/>
    </row>
    <row r="29865" spans="1:9">
      <c r="A29865" s="113" t="s">
        <v>77626</v>
      </c>
      <c r="B29865" s="63" t="s">
        <v>760</v>
      </c>
      <c r="C29865" s="64" t="s">
        <v>77627</v>
      </c>
      <c r="D29865" s="65" t="s">
        <v>110</v>
      </c>
      <c r="E29865" s="66"/>
      <c r="F29865" s="66"/>
      <c r="G29865" s="66"/>
      <c r="H29865" s="61" t="s">
        <v>111</v>
      </c>
      <c r="I29865" s="62"/>
    </row>
    <row r="29866" spans="1:9">
      <c r="A29866" s="113" t="s">
        <v>77628</v>
      </c>
      <c r="B29866" s="63" t="s">
        <v>640</v>
      </c>
      <c r="C29866" s="64" t="s">
        <v>77629</v>
      </c>
      <c r="D29866" s="65" t="s">
        <v>110</v>
      </c>
      <c r="E29866" s="66"/>
      <c r="F29866" s="66"/>
      <c r="G29866" s="66"/>
      <c r="H29866" s="61" t="s">
        <v>111</v>
      </c>
      <c r="I29866" s="62"/>
    </row>
    <row r="29867" spans="1:9">
      <c r="A29867" s="113" t="s">
        <v>77630</v>
      </c>
      <c r="B29867" s="63" t="s">
        <v>77631</v>
      </c>
      <c r="C29867" s="64" t="s">
        <v>77632</v>
      </c>
      <c r="D29867" s="65" t="s">
        <v>110</v>
      </c>
      <c r="E29867" s="66"/>
      <c r="F29867" s="66"/>
      <c r="G29867" s="66"/>
      <c r="H29867" s="61" t="s">
        <v>111</v>
      </c>
      <c r="I29867" s="62"/>
    </row>
    <row r="29868" spans="1:9">
      <c r="A29868" s="113" t="s">
        <v>77633</v>
      </c>
      <c r="B29868" s="63" t="s">
        <v>72022</v>
      </c>
      <c r="C29868" s="64" t="s">
        <v>77634</v>
      </c>
      <c r="D29868" s="65" t="s">
        <v>110</v>
      </c>
      <c r="E29868" s="66"/>
      <c r="F29868" s="66"/>
      <c r="G29868" s="66"/>
      <c r="H29868" s="61" t="s">
        <v>111</v>
      </c>
      <c r="I29868" s="62"/>
    </row>
    <row r="29869" spans="1:9">
      <c r="A29869" s="113" t="s">
        <v>77635</v>
      </c>
      <c r="B29869" s="63" t="s">
        <v>77636</v>
      </c>
      <c r="C29869" s="64" t="s">
        <v>77637</v>
      </c>
      <c r="D29869" s="65" t="s">
        <v>110</v>
      </c>
      <c r="E29869" s="66"/>
      <c r="F29869" s="66"/>
      <c r="G29869" s="66"/>
      <c r="H29869" s="61" t="s">
        <v>111</v>
      </c>
      <c r="I29869" s="62"/>
    </row>
    <row r="29870" spans="1:9">
      <c r="A29870" s="113" t="s">
        <v>77638</v>
      </c>
      <c r="B29870" s="63" t="s">
        <v>77639</v>
      </c>
      <c r="C29870" s="64" t="s">
        <v>77640</v>
      </c>
      <c r="D29870" s="65" t="s">
        <v>110</v>
      </c>
      <c r="E29870" s="66"/>
      <c r="F29870" s="66"/>
      <c r="G29870" s="66"/>
      <c r="H29870" s="61" t="s">
        <v>111</v>
      </c>
      <c r="I29870" s="62"/>
    </row>
    <row r="29871" spans="1:9">
      <c r="A29871" s="113" t="s">
        <v>77641</v>
      </c>
      <c r="B29871" s="63" t="s">
        <v>77642</v>
      </c>
      <c r="C29871" s="64" t="s">
        <v>77643</v>
      </c>
      <c r="D29871" s="65" t="s">
        <v>110</v>
      </c>
      <c r="E29871" s="66"/>
      <c r="F29871" s="66"/>
      <c r="G29871" s="66"/>
      <c r="H29871" s="61" t="s">
        <v>111</v>
      </c>
      <c r="I29871" s="62"/>
    </row>
    <row r="29872" spans="1:9">
      <c r="A29872" s="112" t="s">
        <v>77644</v>
      </c>
      <c r="B29872" s="57" t="s">
        <v>741</v>
      </c>
      <c r="C29872" s="58" t="s">
        <v>77645</v>
      </c>
      <c r="D29872" s="59" t="s">
        <v>106</v>
      </c>
      <c r="E29872" s="60"/>
      <c r="F29872" s="60"/>
      <c r="G29872" s="60" t="s">
        <v>107</v>
      </c>
      <c r="H29872" s="61" t="s">
        <v>97</v>
      </c>
      <c r="I29872" s="62"/>
    </row>
    <row r="29873" spans="1:9">
      <c r="A29873" s="113" t="s">
        <v>77646</v>
      </c>
      <c r="B29873" s="63" t="s">
        <v>77647</v>
      </c>
      <c r="C29873" s="64" t="s">
        <v>77648</v>
      </c>
      <c r="D29873" s="65" t="s">
        <v>110</v>
      </c>
      <c r="E29873" s="66"/>
      <c r="F29873" s="66"/>
      <c r="G29873" s="66"/>
      <c r="H29873" s="61" t="s">
        <v>111</v>
      </c>
      <c r="I29873" s="62"/>
    </row>
    <row r="29874" spans="1:9">
      <c r="A29874" s="113" t="s">
        <v>77649</v>
      </c>
      <c r="B29874" s="63" t="s">
        <v>59600</v>
      </c>
      <c r="C29874" s="64" t="s">
        <v>77650</v>
      </c>
      <c r="D29874" s="65" t="s">
        <v>110</v>
      </c>
      <c r="E29874" s="66"/>
      <c r="F29874" s="66"/>
      <c r="G29874" s="66"/>
      <c r="H29874" s="61" t="s">
        <v>111</v>
      </c>
      <c r="I29874" s="62"/>
    </row>
    <row r="29875" spans="1:9">
      <c r="A29875" s="113" t="s">
        <v>77651</v>
      </c>
      <c r="B29875" s="63" t="s">
        <v>24227</v>
      </c>
      <c r="C29875" s="64" t="s">
        <v>77652</v>
      </c>
      <c r="D29875" s="65" t="s">
        <v>110</v>
      </c>
      <c r="E29875" s="66"/>
      <c r="F29875" s="66"/>
      <c r="G29875" s="66"/>
      <c r="H29875" s="61" t="s">
        <v>111</v>
      </c>
      <c r="I29875" s="62" t="s">
        <v>112</v>
      </c>
    </row>
    <row r="29876" spans="1:9">
      <c r="A29876" s="113" t="s">
        <v>77653</v>
      </c>
      <c r="B29876" s="63" t="s">
        <v>77654</v>
      </c>
      <c r="C29876" s="64" t="s">
        <v>77655</v>
      </c>
      <c r="D29876" s="65" t="s">
        <v>110</v>
      </c>
      <c r="E29876" s="66"/>
      <c r="F29876" s="66"/>
      <c r="G29876" s="66"/>
      <c r="H29876" s="61" t="s">
        <v>111</v>
      </c>
      <c r="I29876" s="62" t="s">
        <v>112</v>
      </c>
    </row>
    <row r="29877" spans="1:9">
      <c r="A29877" s="113" t="s">
        <v>77656</v>
      </c>
      <c r="B29877" s="63" t="s">
        <v>77657</v>
      </c>
      <c r="C29877" s="64" t="s">
        <v>77658</v>
      </c>
      <c r="D29877" s="65" t="s">
        <v>110</v>
      </c>
      <c r="E29877" s="66"/>
      <c r="F29877" s="66"/>
      <c r="G29877" s="66"/>
      <c r="H29877" s="61" t="s">
        <v>111</v>
      </c>
      <c r="I29877" s="62"/>
    </row>
    <row r="29878" spans="1:9">
      <c r="A29878" s="113" t="s">
        <v>77659</v>
      </c>
      <c r="B29878" s="63" t="s">
        <v>39316</v>
      </c>
      <c r="C29878" s="64" t="s">
        <v>77660</v>
      </c>
      <c r="D29878" s="65" t="s">
        <v>110</v>
      </c>
      <c r="E29878" s="66"/>
      <c r="F29878" s="66"/>
      <c r="G29878" s="66"/>
      <c r="H29878" s="61" t="s">
        <v>111</v>
      </c>
      <c r="I29878" s="62"/>
    </row>
    <row r="29879" spans="1:9">
      <c r="A29879" s="113" t="s">
        <v>77661</v>
      </c>
      <c r="B29879" s="63" t="s">
        <v>77662</v>
      </c>
      <c r="C29879" s="64" t="s">
        <v>77663</v>
      </c>
      <c r="D29879" s="65" t="s">
        <v>110</v>
      </c>
      <c r="E29879" s="66"/>
      <c r="F29879" s="66"/>
      <c r="G29879" s="66"/>
      <c r="H29879" s="61" t="s">
        <v>111</v>
      </c>
      <c r="I29879" s="62"/>
    </row>
    <row r="29880" spans="1:9">
      <c r="A29880" s="113" t="s">
        <v>77664</v>
      </c>
      <c r="B29880" s="63" t="s">
        <v>77665</v>
      </c>
      <c r="C29880" s="64" t="s">
        <v>77666</v>
      </c>
      <c r="D29880" s="65" t="s">
        <v>110</v>
      </c>
      <c r="E29880" s="66"/>
      <c r="F29880" s="66"/>
      <c r="G29880" s="66"/>
      <c r="H29880" s="61" t="s">
        <v>111</v>
      </c>
      <c r="I29880" s="62"/>
    </row>
    <row r="29881" spans="1:9">
      <c r="A29881" s="113" t="s">
        <v>77667</v>
      </c>
      <c r="B29881" s="63" t="s">
        <v>77668</v>
      </c>
      <c r="C29881" s="64" t="s">
        <v>77669</v>
      </c>
      <c r="D29881" s="65" t="s">
        <v>110</v>
      </c>
      <c r="E29881" s="66"/>
      <c r="F29881" s="66"/>
      <c r="G29881" s="66"/>
      <c r="H29881" s="61" t="s">
        <v>111</v>
      </c>
      <c r="I29881" s="62"/>
    </row>
    <row r="29882" spans="1:9">
      <c r="A29882" s="113" t="s">
        <v>77670</v>
      </c>
      <c r="B29882" s="63" t="s">
        <v>77671</v>
      </c>
      <c r="C29882" s="64" t="s">
        <v>77672</v>
      </c>
      <c r="D29882" s="65" t="s">
        <v>110</v>
      </c>
      <c r="E29882" s="66"/>
      <c r="F29882" s="66"/>
      <c r="G29882" s="66"/>
      <c r="H29882" s="61" t="s">
        <v>111</v>
      </c>
      <c r="I29882" s="62"/>
    </row>
    <row r="29883" spans="1:9">
      <c r="A29883" s="113" t="s">
        <v>77673</v>
      </c>
      <c r="B29883" s="63" t="s">
        <v>77674</v>
      </c>
      <c r="C29883" s="64" t="s">
        <v>77675</v>
      </c>
      <c r="D29883" s="65" t="s">
        <v>110</v>
      </c>
      <c r="E29883" s="66"/>
      <c r="F29883" s="66"/>
      <c r="G29883" s="66"/>
      <c r="H29883" s="61" t="s">
        <v>111</v>
      </c>
      <c r="I29883" s="62"/>
    </row>
    <row r="29884" spans="1:9">
      <c r="A29884" s="113" t="s">
        <v>77676</v>
      </c>
      <c r="B29884" s="63" t="s">
        <v>3502</v>
      </c>
      <c r="C29884" s="64" t="s">
        <v>77677</v>
      </c>
      <c r="D29884" s="65" t="s">
        <v>110</v>
      </c>
      <c r="E29884" s="66"/>
      <c r="F29884" s="66"/>
      <c r="G29884" s="66"/>
      <c r="H29884" s="61" t="s">
        <v>111</v>
      </c>
      <c r="I29884" s="62"/>
    </row>
    <row r="29885" spans="1:9">
      <c r="A29885" s="113" t="s">
        <v>77678</v>
      </c>
      <c r="B29885" s="63" t="s">
        <v>50204</v>
      </c>
      <c r="C29885" s="64" t="s">
        <v>77679</v>
      </c>
      <c r="D29885" s="65" t="s">
        <v>110</v>
      </c>
      <c r="E29885" s="66"/>
      <c r="F29885" s="66"/>
      <c r="G29885" s="66"/>
      <c r="H29885" s="61" t="s">
        <v>111</v>
      </c>
      <c r="I29885" s="62"/>
    </row>
    <row r="29886" spans="1:9">
      <c r="A29886" s="113" t="s">
        <v>77680</v>
      </c>
      <c r="B29886" s="63" t="s">
        <v>50266</v>
      </c>
      <c r="C29886" s="64" t="s">
        <v>77681</v>
      </c>
      <c r="D29886" s="65" t="s">
        <v>110</v>
      </c>
      <c r="E29886" s="66"/>
      <c r="F29886" s="66"/>
      <c r="G29886" s="66"/>
      <c r="H29886" s="61" t="s">
        <v>111</v>
      </c>
      <c r="I29886" s="62" t="s">
        <v>112</v>
      </c>
    </row>
    <row r="29887" spans="1:9">
      <c r="A29887" s="113" t="s">
        <v>77682</v>
      </c>
      <c r="B29887" s="63" t="s">
        <v>77683</v>
      </c>
      <c r="C29887" s="64" t="s">
        <v>77684</v>
      </c>
      <c r="D29887" s="65" t="s">
        <v>110</v>
      </c>
      <c r="E29887" s="66"/>
      <c r="F29887" s="66"/>
      <c r="G29887" s="66"/>
      <c r="H29887" s="61" t="s">
        <v>111</v>
      </c>
      <c r="I29887" s="62"/>
    </row>
    <row r="29888" spans="1:9">
      <c r="A29888" s="113" t="s">
        <v>77685</v>
      </c>
      <c r="B29888" s="63" t="s">
        <v>77686</v>
      </c>
      <c r="C29888" s="64" t="s">
        <v>77687</v>
      </c>
      <c r="D29888" s="65" t="s">
        <v>110</v>
      </c>
      <c r="E29888" s="66"/>
      <c r="F29888" s="66"/>
      <c r="G29888" s="66"/>
      <c r="H29888" s="61" t="s">
        <v>111</v>
      </c>
      <c r="I29888" s="62"/>
    </row>
    <row r="29889" spans="1:9">
      <c r="A29889" s="113" t="s">
        <v>77688</v>
      </c>
      <c r="B29889" s="63" t="s">
        <v>43684</v>
      </c>
      <c r="C29889" s="64" t="s">
        <v>77689</v>
      </c>
      <c r="D29889" s="65" t="s">
        <v>110</v>
      </c>
      <c r="E29889" s="66"/>
      <c r="F29889" s="66"/>
      <c r="G29889" s="66"/>
      <c r="H29889" s="61" t="s">
        <v>111</v>
      </c>
      <c r="I29889" s="62"/>
    </row>
    <row r="29890" spans="1:9">
      <c r="A29890" s="113" t="s">
        <v>77690</v>
      </c>
      <c r="B29890" s="63" t="s">
        <v>61325</v>
      </c>
      <c r="C29890" s="64" t="s">
        <v>77691</v>
      </c>
      <c r="D29890" s="65" t="s">
        <v>110</v>
      </c>
      <c r="E29890" s="66"/>
      <c r="F29890" s="66"/>
      <c r="G29890" s="66"/>
      <c r="H29890" s="61" t="s">
        <v>111</v>
      </c>
      <c r="I29890" s="62"/>
    </row>
    <row r="29891" spans="1:9">
      <c r="A29891" s="113" t="s">
        <v>77692</v>
      </c>
      <c r="B29891" s="63" t="s">
        <v>8741</v>
      </c>
      <c r="C29891" s="64" t="s">
        <v>77693</v>
      </c>
      <c r="D29891" s="65" t="s">
        <v>110</v>
      </c>
      <c r="E29891" s="66"/>
      <c r="F29891" s="66"/>
      <c r="G29891" s="66"/>
      <c r="H29891" s="61" t="s">
        <v>111</v>
      </c>
      <c r="I29891" s="62"/>
    </row>
    <row r="29892" spans="1:9">
      <c r="A29892" s="113" t="s">
        <v>77694</v>
      </c>
      <c r="B29892" s="63" t="s">
        <v>77695</v>
      </c>
      <c r="C29892" s="64" t="s">
        <v>77696</v>
      </c>
      <c r="D29892" s="65" t="s">
        <v>110</v>
      </c>
      <c r="E29892" s="66"/>
      <c r="F29892" s="66"/>
      <c r="G29892" s="66"/>
      <c r="H29892" s="61" t="s">
        <v>111</v>
      </c>
      <c r="I29892" s="62"/>
    </row>
    <row r="29893" spans="1:9">
      <c r="A29893" s="113" t="s">
        <v>77697</v>
      </c>
      <c r="B29893" s="63" t="s">
        <v>10221</v>
      </c>
      <c r="C29893" s="64" t="s">
        <v>77698</v>
      </c>
      <c r="D29893" s="65" t="s">
        <v>110</v>
      </c>
      <c r="E29893" s="66"/>
      <c r="F29893" s="66"/>
      <c r="G29893" s="66"/>
      <c r="H29893" s="61" t="s">
        <v>111</v>
      </c>
      <c r="I29893" s="62"/>
    </row>
    <row r="29894" spans="1:9">
      <c r="A29894" s="113" t="s">
        <v>77699</v>
      </c>
      <c r="B29894" s="63" t="s">
        <v>640</v>
      </c>
      <c r="C29894" s="64" t="s">
        <v>77700</v>
      </c>
      <c r="D29894" s="65" t="s">
        <v>110</v>
      </c>
      <c r="E29894" s="66"/>
      <c r="F29894" s="66"/>
      <c r="G29894" s="66"/>
      <c r="H29894" s="61" t="s">
        <v>111</v>
      </c>
      <c r="I29894" s="62"/>
    </row>
    <row r="29895" spans="1:9">
      <c r="A29895" s="112" t="s">
        <v>77701</v>
      </c>
      <c r="B29895" s="57" t="s">
        <v>1269</v>
      </c>
      <c r="C29895" s="58" t="s">
        <v>77702</v>
      </c>
      <c r="D29895" s="59" t="s">
        <v>106</v>
      </c>
      <c r="E29895" s="60" t="s">
        <v>77703</v>
      </c>
      <c r="F29895" s="60"/>
      <c r="G29895" s="60" t="s">
        <v>107</v>
      </c>
      <c r="H29895" s="61" t="s">
        <v>97</v>
      </c>
      <c r="I29895" s="62"/>
    </row>
    <row r="29896" spans="1:9">
      <c r="A29896" s="113" t="s">
        <v>77704</v>
      </c>
      <c r="B29896" s="63" t="s">
        <v>77705</v>
      </c>
      <c r="C29896" s="64" t="s">
        <v>77706</v>
      </c>
      <c r="D29896" s="65" t="s">
        <v>110</v>
      </c>
      <c r="E29896" s="66"/>
      <c r="F29896" s="66"/>
      <c r="G29896" s="66"/>
      <c r="H29896" s="61" t="s">
        <v>111</v>
      </c>
      <c r="I29896" s="62"/>
    </row>
    <row r="29897" spans="1:9">
      <c r="A29897" s="113" t="s">
        <v>77707</v>
      </c>
      <c r="B29897" s="63" t="s">
        <v>57273</v>
      </c>
      <c r="C29897" s="64" t="s">
        <v>77708</v>
      </c>
      <c r="D29897" s="65" t="s">
        <v>110</v>
      </c>
      <c r="E29897" s="66"/>
      <c r="F29897" s="66"/>
      <c r="G29897" s="66"/>
      <c r="H29897" s="61" t="s">
        <v>111</v>
      </c>
      <c r="I29897" s="62"/>
    </row>
    <row r="29898" spans="1:9">
      <c r="A29898" s="113" t="s">
        <v>77709</v>
      </c>
      <c r="B29898" s="63" t="s">
        <v>77710</v>
      </c>
      <c r="C29898" s="64" t="s">
        <v>77711</v>
      </c>
      <c r="D29898" s="65" t="s">
        <v>110</v>
      </c>
      <c r="E29898" s="66"/>
      <c r="F29898" s="66"/>
      <c r="G29898" s="66"/>
      <c r="H29898" s="61" t="s">
        <v>111</v>
      </c>
      <c r="I29898" s="62"/>
    </row>
    <row r="29899" spans="1:9">
      <c r="A29899" s="113" t="s">
        <v>77712</v>
      </c>
      <c r="B29899" s="63" t="s">
        <v>77713</v>
      </c>
      <c r="C29899" s="64" t="s">
        <v>77714</v>
      </c>
      <c r="D29899" s="65" t="s">
        <v>110</v>
      </c>
      <c r="E29899" s="66"/>
      <c r="F29899" s="66"/>
      <c r="G29899" s="66"/>
      <c r="H29899" s="61" t="s">
        <v>111</v>
      </c>
      <c r="I29899" s="62"/>
    </row>
    <row r="29900" spans="1:9">
      <c r="A29900" s="113" t="s">
        <v>77715</v>
      </c>
      <c r="B29900" s="63" t="s">
        <v>9792</v>
      </c>
      <c r="C29900" s="64" t="s">
        <v>77716</v>
      </c>
      <c r="D29900" s="65" t="s">
        <v>110</v>
      </c>
      <c r="E29900" s="66"/>
      <c r="F29900" s="66"/>
      <c r="G29900" s="66"/>
      <c r="H29900" s="61" t="s">
        <v>111</v>
      </c>
      <c r="I29900" s="62"/>
    </row>
    <row r="29901" spans="1:9">
      <c r="A29901" s="113" t="s">
        <v>77717</v>
      </c>
      <c r="B29901" s="63" t="s">
        <v>69630</v>
      </c>
      <c r="C29901" s="64" t="s">
        <v>77718</v>
      </c>
      <c r="D29901" s="65" t="s">
        <v>110</v>
      </c>
      <c r="E29901" s="66"/>
      <c r="F29901" s="66"/>
      <c r="G29901" s="66"/>
      <c r="H29901" s="61" t="s">
        <v>111</v>
      </c>
      <c r="I29901" s="62"/>
    </row>
    <row r="29902" spans="1:9">
      <c r="A29902" s="113" t="s">
        <v>77719</v>
      </c>
      <c r="B29902" s="63" t="s">
        <v>77720</v>
      </c>
      <c r="C29902" s="64" t="s">
        <v>77721</v>
      </c>
      <c r="D29902" s="65" t="s">
        <v>110</v>
      </c>
      <c r="E29902" s="66"/>
      <c r="F29902" s="66"/>
      <c r="G29902" s="66"/>
      <c r="H29902" s="61" t="s">
        <v>111</v>
      </c>
      <c r="I29902" s="62"/>
    </row>
    <row r="29903" spans="1:9">
      <c r="A29903" s="113" t="s">
        <v>77722</v>
      </c>
      <c r="B29903" s="63" t="s">
        <v>77723</v>
      </c>
      <c r="C29903" s="64" t="s">
        <v>77724</v>
      </c>
      <c r="D29903" s="65" t="s">
        <v>110</v>
      </c>
      <c r="E29903" s="66"/>
      <c r="F29903" s="66"/>
      <c r="G29903" s="66"/>
      <c r="H29903" s="61" t="s">
        <v>111</v>
      </c>
      <c r="I29903" s="62"/>
    </row>
    <row r="29904" spans="1:9">
      <c r="A29904" s="113" t="s">
        <v>77725</v>
      </c>
      <c r="B29904" s="63" t="s">
        <v>1578</v>
      </c>
      <c r="C29904" s="64" t="s">
        <v>77726</v>
      </c>
      <c r="D29904" s="65" t="s">
        <v>110</v>
      </c>
      <c r="E29904" s="66"/>
      <c r="F29904" s="66"/>
      <c r="G29904" s="66"/>
      <c r="H29904" s="61" t="s">
        <v>111</v>
      </c>
      <c r="I29904" s="62" t="s">
        <v>112</v>
      </c>
    </row>
    <row r="29905" spans="1:9">
      <c r="A29905" s="113" t="s">
        <v>77727</v>
      </c>
      <c r="B29905" s="63" t="s">
        <v>2489</v>
      </c>
      <c r="C29905" s="64" t="s">
        <v>77728</v>
      </c>
      <c r="D29905" s="65" t="s">
        <v>110</v>
      </c>
      <c r="E29905" s="66"/>
      <c r="F29905" s="66"/>
      <c r="G29905" s="66"/>
      <c r="H29905" s="61" t="s">
        <v>111</v>
      </c>
      <c r="I29905" s="62"/>
    </row>
    <row r="29906" spans="1:9">
      <c r="A29906" s="113" t="s">
        <v>77729</v>
      </c>
      <c r="B29906" s="63" t="s">
        <v>16984</v>
      </c>
      <c r="C29906" s="64" t="s">
        <v>77730</v>
      </c>
      <c r="D29906" s="65" t="s">
        <v>110</v>
      </c>
      <c r="E29906" s="66"/>
      <c r="F29906" s="66"/>
      <c r="G29906" s="66"/>
      <c r="H29906" s="61" t="s">
        <v>111</v>
      </c>
      <c r="I29906" s="62" t="s">
        <v>112</v>
      </c>
    </row>
    <row r="29907" spans="1:9">
      <c r="A29907" s="113" t="s">
        <v>77731</v>
      </c>
      <c r="B29907" s="63" t="s">
        <v>17403</v>
      </c>
      <c r="C29907" s="64" t="s">
        <v>77732</v>
      </c>
      <c r="D29907" s="65" t="s">
        <v>110</v>
      </c>
      <c r="E29907" s="66"/>
      <c r="F29907" s="66"/>
      <c r="G29907" s="66"/>
      <c r="H29907" s="61" t="s">
        <v>111</v>
      </c>
      <c r="I29907" s="62" t="s">
        <v>112</v>
      </c>
    </row>
    <row r="29908" spans="1:9">
      <c r="A29908" s="113" t="s">
        <v>77733</v>
      </c>
      <c r="B29908" s="63" t="s">
        <v>77734</v>
      </c>
      <c r="C29908" s="64" t="s">
        <v>77735</v>
      </c>
      <c r="D29908" s="65" t="s">
        <v>110</v>
      </c>
      <c r="E29908" s="66"/>
      <c r="F29908" s="66"/>
      <c r="G29908" s="66"/>
      <c r="H29908" s="61" t="s">
        <v>111</v>
      </c>
      <c r="I29908" s="62"/>
    </row>
    <row r="29909" spans="1:9">
      <c r="A29909" s="113" t="s">
        <v>77736</v>
      </c>
      <c r="B29909" s="63" t="s">
        <v>21828</v>
      </c>
      <c r="C29909" s="64" t="s">
        <v>77737</v>
      </c>
      <c r="D29909" s="65" t="s">
        <v>110</v>
      </c>
      <c r="E29909" s="66"/>
      <c r="F29909" s="66"/>
      <c r="G29909" s="66"/>
      <c r="H29909" s="61" t="s">
        <v>111</v>
      </c>
      <c r="I29909" s="62"/>
    </row>
    <row r="29910" spans="1:9">
      <c r="A29910" s="113" t="s">
        <v>77738</v>
      </c>
      <c r="B29910" s="63" t="s">
        <v>77447</v>
      </c>
      <c r="C29910" s="64" t="s">
        <v>77739</v>
      </c>
      <c r="D29910" s="65" t="s">
        <v>110</v>
      </c>
      <c r="E29910" s="66"/>
      <c r="F29910" s="66"/>
      <c r="G29910" s="66"/>
      <c r="H29910" s="61" t="s">
        <v>111</v>
      </c>
      <c r="I29910" s="62"/>
    </row>
    <row r="29911" spans="1:9">
      <c r="A29911" s="113" t="s">
        <v>77740</v>
      </c>
      <c r="B29911" s="63" t="s">
        <v>77741</v>
      </c>
      <c r="C29911" s="64" t="s">
        <v>77742</v>
      </c>
      <c r="D29911" s="65" t="s">
        <v>110</v>
      </c>
      <c r="E29911" s="66"/>
      <c r="F29911" s="66"/>
      <c r="G29911" s="66"/>
      <c r="H29911" s="61" t="s">
        <v>111</v>
      </c>
      <c r="I29911" s="62"/>
    </row>
    <row r="29912" spans="1:9">
      <c r="A29912" s="113" t="s">
        <v>77743</v>
      </c>
      <c r="B29912" s="63" t="s">
        <v>1668</v>
      </c>
      <c r="C29912" s="64" t="s">
        <v>77744</v>
      </c>
      <c r="D29912" s="65" t="s">
        <v>110</v>
      </c>
      <c r="E29912" s="66"/>
      <c r="F29912" s="66"/>
      <c r="G29912" s="66"/>
      <c r="H29912" s="61" t="s">
        <v>111</v>
      </c>
      <c r="I29912" s="62"/>
    </row>
    <row r="29913" spans="1:9">
      <c r="A29913" s="113" t="s">
        <v>77745</v>
      </c>
      <c r="B29913" s="63" t="s">
        <v>77746</v>
      </c>
      <c r="C29913" s="64" t="s">
        <v>77747</v>
      </c>
      <c r="D29913" s="65" t="s">
        <v>110</v>
      </c>
      <c r="E29913" s="66"/>
      <c r="F29913" s="66"/>
      <c r="G29913" s="66"/>
      <c r="H29913" s="61" t="s">
        <v>111</v>
      </c>
      <c r="I29913" s="62"/>
    </row>
    <row r="29914" spans="1:9">
      <c r="A29914" s="112" t="s">
        <v>77748</v>
      </c>
      <c r="B29914" s="57" t="s">
        <v>20764</v>
      </c>
      <c r="C29914" s="58" t="s">
        <v>77749</v>
      </c>
      <c r="D29914" s="59" t="s">
        <v>106</v>
      </c>
      <c r="E29914" s="60"/>
      <c r="F29914" s="60"/>
      <c r="G29914" s="60" t="s">
        <v>107</v>
      </c>
      <c r="H29914" s="61" t="s">
        <v>97</v>
      </c>
      <c r="I29914" s="62"/>
    </row>
    <row r="29915" spans="1:9">
      <c r="A29915" s="113" t="s">
        <v>77750</v>
      </c>
      <c r="B29915" s="63" t="s">
        <v>40715</v>
      </c>
      <c r="C29915" s="64" t="s">
        <v>77751</v>
      </c>
      <c r="D29915" s="65" t="s">
        <v>110</v>
      </c>
      <c r="E29915" s="66"/>
      <c r="F29915" s="66"/>
      <c r="G29915" s="66"/>
      <c r="H29915" s="61" t="s">
        <v>111</v>
      </c>
      <c r="I29915" s="62"/>
    </row>
    <row r="29916" spans="1:9">
      <c r="A29916" s="113" t="s">
        <v>77752</v>
      </c>
      <c r="B29916" s="63" t="s">
        <v>63204</v>
      </c>
      <c r="C29916" s="64" t="s">
        <v>77753</v>
      </c>
      <c r="D29916" s="65" t="s">
        <v>110</v>
      </c>
      <c r="E29916" s="66"/>
      <c r="F29916" s="66"/>
      <c r="G29916" s="66"/>
      <c r="H29916" s="61" t="s">
        <v>111</v>
      </c>
      <c r="I29916" s="62"/>
    </row>
    <row r="29917" spans="1:9">
      <c r="A29917" s="113" t="s">
        <v>77754</v>
      </c>
      <c r="B29917" s="63" t="s">
        <v>77755</v>
      </c>
      <c r="C29917" s="64" t="s">
        <v>77756</v>
      </c>
      <c r="D29917" s="65" t="s">
        <v>110</v>
      </c>
      <c r="E29917" s="66"/>
      <c r="F29917" s="66"/>
      <c r="G29917" s="66"/>
      <c r="H29917" s="61" t="s">
        <v>111</v>
      </c>
      <c r="I29917" s="62"/>
    </row>
    <row r="29918" spans="1:9">
      <c r="A29918" s="113" t="s">
        <v>77757</v>
      </c>
      <c r="B29918" s="63" t="s">
        <v>77758</v>
      </c>
      <c r="C29918" s="64" t="s">
        <v>77759</v>
      </c>
      <c r="D29918" s="65" t="s">
        <v>110</v>
      </c>
      <c r="E29918" s="66"/>
      <c r="F29918" s="66"/>
      <c r="G29918" s="66"/>
      <c r="H29918" s="61" t="s">
        <v>111</v>
      </c>
      <c r="I29918" s="62"/>
    </row>
    <row r="29919" spans="1:9">
      <c r="A29919" s="113" t="s">
        <v>77760</v>
      </c>
      <c r="B29919" s="63" t="s">
        <v>1791</v>
      </c>
      <c r="C29919" s="64" t="s">
        <v>77761</v>
      </c>
      <c r="D29919" s="65" t="s">
        <v>110</v>
      </c>
      <c r="E29919" s="66"/>
      <c r="F29919" s="66"/>
      <c r="G29919" s="66"/>
      <c r="H29919" s="61" t="s">
        <v>111</v>
      </c>
      <c r="I29919" s="62"/>
    </row>
    <row r="29920" spans="1:9">
      <c r="A29920" s="113" t="s">
        <v>77762</v>
      </c>
      <c r="B29920" s="63" t="s">
        <v>77763</v>
      </c>
      <c r="C29920" s="64" t="s">
        <v>77764</v>
      </c>
      <c r="D29920" s="65" t="s">
        <v>110</v>
      </c>
      <c r="E29920" s="66"/>
      <c r="F29920" s="66"/>
      <c r="G29920" s="66"/>
      <c r="H29920" s="61" t="s">
        <v>111</v>
      </c>
      <c r="I29920" s="62"/>
    </row>
    <row r="29921" spans="1:9">
      <c r="A29921" s="113" t="s">
        <v>77765</v>
      </c>
      <c r="B29921" s="63" t="s">
        <v>559</v>
      </c>
      <c r="C29921" s="64" t="s">
        <v>77766</v>
      </c>
      <c r="D29921" s="65" t="s">
        <v>110</v>
      </c>
      <c r="E29921" s="66"/>
      <c r="F29921" s="66"/>
      <c r="G29921" s="66"/>
      <c r="H29921" s="61" t="s">
        <v>111</v>
      </c>
      <c r="I29921" s="62"/>
    </row>
    <row r="29922" spans="1:9" ht="29">
      <c r="A29922" s="113" t="s">
        <v>77767</v>
      </c>
      <c r="B29922" s="63" t="s">
        <v>1453</v>
      </c>
      <c r="C29922" s="64" t="s">
        <v>77768</v>
      </c>
      <c r="D29922" s="65" t="s">
        <v>110</v>
      </c>
      <c r="E29922" s="66" t="s">
        <v>68686</v>
      </c>
      <c r="F29922" s="66"/>
      <c r="G29922" s="66"/>
      <c r="H29922" s="61" t="s">
        <v>111</v>
      </c>
      <c r="I29922" s="62"/>
    </row>
    <row r="29923" spans="1:9">
      <c r="A29923" s="113" t="s">
        <v>77769</v>
      </c>
      <c r="B29923" s="63" t="s">
        <v>3689</v>
      </c>
      <c r="C29923" s="64" t="s">
        <v>77770</v>
      </c>
      <c r="D29923" s="65" t="s">
        <v>110</v>
      </c>
      <c r="E29923" s="66"/>
      <c r="F29923" s="66"/>
      <c r="G29923" s="66"/>
      <c r="H29923" s="61" t="s">
        <v>111</v>
      </c>
      <c r="I29923" s="62"/>
    </row>
    <row r="29924" spans="1:9">
      <c r="A29924" s="113" t="s">
        <v>77771</v>
      </c>
      <c r="B29924" s="63" t="s">
        <v>77772</v>
      </c>
      <c r="C29924" s="64" t="s">
        <v>77773</v>
      </c>
      <c r="D29924" s="65" t="s">
        <v>110</v>
      </c>
      <c r="E29924" s="66"/>
      <c r="F29924" s="66"/>
      <c r="G29924" s="66"/>
      <c r="H29924" s="61" t="s">
        <v>111</v>
      </c>
      <c r="I29924" s="62"/>
    </row>
    <row r="29925" spans="1:9">
      <c r="A29925" s="113" t="s">
        <v>77774</v>
      </c>
      <c r="B29925" s="63" t="s">
        <v>77447</v>
      </c>
      <c r="C29925" s="64" t="s">
        <v>77775</v>
      </c>
      <c r="D29925" s="65" t="s">
        <v>110</v>
      </c>
      <c r="E29925" s="66"/>
      <c r="F29925" s="66"/>
      <c r="G29925" s="66"/>
      <c r="H29925" s="61" t="s">
        <v>111</v>
      </c>
      <c r="I29925" s="62"/>
    </row>
    <row r="29926" spans="1:9">
      <c r="A29926" s="113" t="s">
        <v>77776</v>
      </c>
      <c r="B29926" s="63" t="s">
        <v>77777</v>
      </c>
      <c r="C29926" s="64" t="s">
        <v>77778</v>
      </c>
      <c r="D29926" s="65" t="s">
        <v>110</v>
      </c>
      <c r="E29926" s="66"/>
      <c r="F29926" s="66"/>
      <c r="G29926" s="66"/>
      <c r="H29926" s="61" t="s">
        <v>111</v>
      </c>
      <c r="I29926" s="62"/>
    </row>
    <row r="29927" spans="1:9">
      <c r="A29927" s="113" t="s">
        <v>77779</v>
      </c>
      <c r="B29927" s="63" t="s">
        <v>77780</v>
      </c>
      <c r="C29927" s="64" t="s">
        <v>77781</v>
      </c>
      <c r="D29927" s="65" t="s">
        <v>110</v>
      </c>
      <c r="E29927" s="66"/>
      <c r="F29927" s="66"/>
      <c r="G29927" s="66"/>
      <c r="H29927" s="61" t="s">
        <v>111</v>
      </c>
      <c r="I29927" s="62"/>
    </row>
    <row r="29928" spans="1:9">
      <c r="A29928" s="113" t="s">
        <v>77782</v>
      </c>
      <c r="B29928" s="63" t="s">
        <v>77783</v>
      </c>
      <c r="C29928" s="64" t="s">
        <v>77784</v>
      </c>
      <c r="D29928" s="65" t="s">
        <v>110</v>
      </c>
      <c r="E29928" s="66"/>
      <c r="F29928" s="66"/>
      <c r="G29928" s="66"/>
      <c r="H29928" s="61" t="s">
        <v>111</v>
      </c>
      <c r="I29928" s="62"/>
    </row>
    <row r="29929" spans="1:9">
      <c r="A29929" s="113" t="s">
        <v>77785</v>
      </c>
      <c r="B29929" s="63" t="s">
        <v>23907</v>
      </c>
      <c r="C29929" s="64" t="s">
        <v>77786</v>
      </c>
      <c r="D29929" s="65" t="s">
        <v>110</v>
      </c>
      <c r="E29929" s="66"/>
      <c r="F29929" s="66"/>
      <c r="G29929" s="66"/>
      <c r="H29929" s="61" t="s">
        <v>111</v>
      </c>
      <c r="I29929" s="62"/>
    </row>
    <row r="29930" spans="1:9">
      <c r="A29930" s="112" t="s">
        <v>77787</v>
      </c>
      <c r="B29930" s="57" t="s">
        <v>77788</v>
      </c>
      <c r="C29930" s="58" t="s">
        <v>77789</v>
      </c>
      <c r="D29930" s="59" t="s">
        <v>106</v>
      </c>
      <c r="E29930" s="60"/>
      <c r="F29930" s="60"/>
      <c r="G29930" s="60" t="s">
        <v>348</v>
      </c>
      <c r="H29930" s="61" t="s">
        <v>97</v>
      </c>
      <c r="I29930" s="62"/>
    </row>
    <row r="29931" spans="1:9">
      <c r="A29931" s="113" t="s">
        <v>77790</v>
      </c>
      <c r="B29931" s="63" t="s">
        <v>77791</v>
      </c>
      <c r="C29931" s="64" t="s">
        <v>77792</v>
      </c>
      <c r="D29931" s="65" t="s">
        <v>110</v>
      </c>
      <c r="E29931" s="66"/>
      <c r="F29931" s="66"/>
      <c r="G29931" s="66"/>
      <c r="H29931" s="61" t="s">
        <v>111</v>
      </c>
      <c r="I29931" s="62"/>
    </row>
    <row r="29932" spans="1:9">
      <c r="A29932" s="113" t="s">
        <v>77793</v>
      </c>
      <c r="B29932" s="63" t="s">
        <v>17469</v>
      </c>
      <c r="C29932" s="64" t="s">
        <v>77794</v>
      </c>
      <c r="D29932" s="65" t="s">
        <v>110</v>
      </c>
      <c r="E29932" s="66"/>
      <c r="F29932" s="66"/>
      <c r="G29932" s="66"/>
      <c r="H29932" s="61" t="s">
        <v>111</v>
      </c>
      <c r="I29932" s="62"/>
    </row>
    <row r="29933" spans="1:9">
      <c r="A29933" s="113" t="s">
        <v>77795</v>
      </c>
      <c r="B29933" s="63" t="s">
        <v>77796</v>
      </c>
      <c r="C29933" s="64" t="s">
        <v>77797</v>
      </c>
      <c r="D29933" s="65" t="s">
        <v>110</v>
      </c>
      <c r="E29933" s="66"/>
      <c r="F29933" s="66"/>
      <c r="G29933" s="66"/>
      <c r="H29933" s="61" t="s">
        <v>111</v>
      </c>
      <c r="I29933" s="62"/>
    </row>
    <row r="29934" spans="1:9">
      <c r="A29934" s="113" t="s">
        <v>77798</v>
      </c>
      <c r="B29934" s="63" t="s">
        <v>77799</v>
      </c>
      <c r="C29934" s="64" t="s">
        <v>77800</v>
      </c>
      <c r="D29934" s="65" t="s">
        <v>110</v>
      </c>
      <c r="E29934" s="66"/>
      <c r="F29934" s="66"/>
      <c r="G29934" s="66"/>
      <c r="H29934" s="61" t="s">
        <v>111</v>
      </c>
      <c r="I29934" s="62"/>
    </row>
    <row r="29935" spans="1:9">
      <c r="A29935" s="113" t="s">
        <v>77801</v>
      </c>
      <c r="B29935" s="63" t="s">
        <v>77802</v>
      </c>
      <c r="C29935" s="64" t="s">
        <v>77803</v>
      </c>
      <c r="D29935" s="65" t="s">
        <v>110</v>
      </c>
      <c r="E29935" s="66"/>
      <c r="F29935" s="66"/>
      <c r="G29935" s="66"/>
      <c r="H29935" s="61" t="s">
        <v>111</v>
      </c>
      <c r="I29935" s="62"/>
    </row>
    <row r="29936" spans="1:9">
      <c r="A29936" s="113" t="s">
        <v>77804</v>
      </c>
      <c r="B29936" s="63" t="s">
        <v>3747</v>
      </c>
      <c r="C29936" s="64" t="s">
        <v>77805</v>
      </c>
      <c r="D29936" s="65" t="s">
        <v>110</v>
      </c>
      <c r="E29936" s="66"/>
      <c r="F29936" s="66"/>
      <c r="G29936" s="66"/>
      <c r="H29936" s="61" t="s">
        <v>111</v>
      </c>
      <c r="I29936" s="62"/>
    </row>
    <row r="29937" spans="1:9">
      <c r="A29937" s="113" t="s">
        <v>77806</v>
      </c>
      <c r="B29937" s="63" t="s">
        <v>77807</v>
      </c>
      <c r="C29937" s="64" t="s">
        <v>77808</v>
      </c>
      <c r="D29937" s="65" t="s">
        <v>110</v>
      </c>
      <c r="E29937" s="66"/>
      <c r="F29937" s="66"/>
      <c r="G29937" s="66"/>
      <c r="H29937" s="61" t="s">
        <v>111</v>
      </c>
      <c r="I29937" s="62"/>
    </row>
    <row r="29938" spans="1:9">
      <c r="A29938" s="113" t="s">
        <v>77809</v>
      </c>
      <c r="B29938" s="63" t="s">
        <v>40833</v>
      </c>
      <c r="C29938" s="64" t="s">
        <v>77810</v>
      </c>
      <c r="D29938" s="65" t="s">
        <v>110</v>
      </c>
      <c r="E29938" s="66"/>
      <c r="F29938" s="66"/>
      <c r="G29938" s="66"/>
      <c r="H29938" s="61" t="s">
        <v>111</v>
      </c>
      <c r="I29938" s="62"/>
    </row>
    <row r="29939" spans="1:9">
      <c r="A29939" s="113" t="s">
        <v>77811</v>
      </c>
      <c r="B29939" s="63" t="s">
        <v>77812</v>
      </c>
      <c r="C29939" s="64" t="s">
        <v>77813</v>
      </c>
      <c r="D29939" s="65" t="s">
        <v>110</v>
      </c>
      <c r="E29939" s="66"/>
      <c r="F29939" s="66"/>
      <c r="G29939" s="66"/>
      <c r="H29939" s="61" t="s">
        <v>111</v>
      </c>
      <c r="I29939" s="62"/>
    </row>
    <row r="29940" spans="1:9">
      <c r="A29940" s="113" t="s">
        <v>77814</v>
      </c>
      <c r="B29940" s="63" t="s">
        <v>3971</v>
      </c>
      <c r="C29940" s="64" t="s">
        <v>77815</v>
      </c>
      <c r="D29940" s="65" t="s">
        <v>110</v>
      </c>
      <c r="E29940" s="66"/>
      <c r="F29940" s="66"/>
      <c r="G29940" s="66"/>
      <c r="H29940" s="61" t="s">
        <v>111</v>
      </c>
      <c r="I29940" s="62"/>
    </row>
    <row r="29941" spans="1:9">
      <c r="A29941" s="113" t="s">
        <v>77816</v>
      </c>
      <c r="B29941" s="63" t="s">
        <v>77817</v>
      </c>
      <c r="C29941" s="64" t="s">
        <v>77818</v>
      </c>
      <c r="D29941" s="65" t="s">
        <v>110</v>
      </c>
      <c r="E29941" s="66"/>
      <c r="F29941" s="66"/>
      <c r="G29941" s="66"/>
      <c r="H29941" s="61" t="s">
        <v>111</v>
      </c>
      <c r="I29941" s="62"/>
    </row>
    <row r="29942" spans="1:9">
      <c r="A29942" s="113" t="s">
        <v>77819</v>
      </c>
      <c r="B29942" s="63" t="s">
        <v>77674</v>
      </c>
      <c r="C29942" s="64" t="s">
        <v>77820</v>
      </c>
      <c r="D29942" s="65" t="s">
        <v>110</v>
      </c>
      <c r="E29942" s="66"/>
      <c r="F29942" s="66"/>
      <c r="G29942" s="66"/>
      <c r="H29942" s="61" t="s">
        <v>111</v>
      </c>
      <c r="I29942" s="62"/>
    </row>
    <row r="29943" spans="1:9">
      <c r="A29943" s="113" t="s">
        <v>77821</v>
      </c>
      <c r="B29943" s="63" t="s">
        <v>77822</v>
      </c>
      <c r="C29943" s="64" t="s">
        <v>77823</v>
      </c>
      <c r="D29943" s="65" t="s">
        <v>110</v>
      </c>
      <c r="E29943" s="66"/>
      <c r="F29943" s="66"/>
      <c r="G29943" s="66"/>
      <c r="H29943" s="61" t="s">
        <v>111</v>
      </c>
      <c r="I29943" s="62"/>
    </row>
    <row r="29944" spans="1:9">
      <c r="A29944" s="113" t="s">
        <v>77824</v>
      </c>
      <c r="B29944" s="63" t="s">
        <v>5604</v>
      </c>
      <c r="C29944" s="64" t="s">
        <v>77825</v>
      </c>
      <c r="D29944" s="65" t="s">
        <v>110</v>
      </c>
      <c r="E29944" s="66"/>
      <c r="F29944" s="66"/>
      <c r="G29944" s="66"/>
      <c r="H29944" s="61" t="s">
        <v>111</v>
      </c>
      <c r="I29944" s="62"/>
    </row>
    <row r="29945" spans="1:9">
      <c r="A29945" s="113" t="s">
        <v>77826</v>
      </c>
      <c r="B29945" s="63" t="s">
        <v>802</v>
      </c>
      <c r="C29945" s="64" t="s">
        <v>77827</v>
      </c>
      <c r="D29945" s="65" t="s">
        <v>110</v>
      </c>
      <c r="E29945" s="66"/>
      <c r="F29945" s="66"/>
      <c r="G29945" s="66"/>
      <c r="H29945" s="61" t="s">
        <v>111</v>
      </c>
      <c r="I29945" s="62"/>
    </row>
    <row r="29946" spans="1:9">
      <c r="A29946" s="112" t="s">
        <v>77828</v>
      </c>
      <c r="B29946" s="57" t="s">
        <v>38510</v>
      </c>
      <c r="C29946" s="58" t="s">
        <v>77829</v>
      </c>
      <c r="D29946" s="59" t="s">
        <v>106</v>
      </c>
      <c r="E29946" s="60"/>
      <c r="F29946" s="60"/>
      <c r="G29946" s="60" t="s">
        <v>654</v>
      </c>
      <c r="H29946" s="61" t="s">
        <v>97</v>
      </c>
      <c r="I29946" s="62"/>
    </row>
    <row r="29947" spans="1:9">
      <c r="A29947" s="113" t="s">
        <v>77830</v>
      </c>
      <c r="B29947" s="63" t="s">
        <v>40715</v>
      </c>
      <c r="C29947" s="64" t="s">
        <v>77831</v>
      </c>
      <c r="D29947" s="65" t="s">
        <v>110</v>
      </c>
      <c r="E29947" s="66"/>
      <c r="F29947" s="66"/>
      <c r="G29947" s="66"/>
      <c r="H29947" s="61" t="s">
        <v>111</v>
      </c>
      <c r="I29947" s="62"/>
    </row>
    <row r="29948" spans="1:9">
      <c r="A29948" s="113" t="s">
        <v>77832</v>
      </c>
      <c r="B29948" s="63" t="s">
        <v>77833</v>
      </c>
      <c r="C29948" s="64" t="s">
        <v>77834</v>
      </c>
      <c r="D29948" s="65" t="s">
        <v>110</v>
      </c>
      <c r="E29948" s="66"/>
      <c r="F29948" s="66"/>
      <c r="G29948" s="66"/>
      <c r="H29948" s="61" t="s">
        <v>111</v>
      </c>
      <c r="I29948" s="62"/>
    </row>
    <row r="29949" spans="1:9">
      <c r="A29949" s="113" t="s">
        <v>77835</v>
      </c>
      <c r="B29949" s="63" t="s">
        <v>77836</v>
      </c>
      <c r="C29949" s="64" t="s">
        <v>77837</v>
      </c>
      <c r="D29949" s="65" t="s">
        <v>110</v>
      </c>
      <c r="E29949" s="66"/>
      <c r="F29949" s="66"/>
      <c r="G29949" s="66"/>
      <c r="H29949" s="61" t="s">
        <v>111</v>
      </c>
      <c r="I29949" s="62"/>
    </row>
    <row r="29950" spans="1:9">
      <c r="A29950" s="113" t="s">
        <v>77838</v>
      </c>
      <c r="B29950" s="63" t="s">
        <v>77839</v>
      </c>
      <c r="C29950" s="64" t="s">
        <v>77840</v>
      </c>
      <c r="D29950" s="65" t="s">
        <v>110</v>
      </c>
      <c r="E29950" s="66"/>
      <c r="F29950" s="66"/>
      <c r="G29950" s="66"/>
      <c r="H29950" s="61" t="s">
        <v>111</v>
      </c>
      <c r="I29950" s="62"/>
    </row>
    <row r="29951" spans="1:9">
      <c r="A29951" s="113" t="s">
        <v>77841</v>
      </c>
      <c r="B29951" s="63" t="s">
        <v>2497</v>
      </c>
      <c r="C29951" s="64" t="s">
        <v>77842</v>
      </c>
      <c r="D29951" s="65" t="s">
        <v>110</v>
      </c>
      <c r="E29951" s="66"/>
      <c r="F29951" s="66"/>
      <c r="G29951" s="66"/>
      <c r="H29951" s="61" t="s">
        <v>111</v>
      </c>
      <c r="I29951" s="62"/>
    </row>
    <row r="29952" spans="1:9">
      <c r="A29952" s="113" t="s">
        <v>77843</v>
      </c>
      <c r="B29952" s="63" t="s">
        <v>9464</v>
      </c>
      <c r="C29952" s="64" t="s">
        <v>77844</v>
      </c>
      <c r="D29952" s="65" t="s">
        <v>110</v>
      </c>
      <c r="E29952" s="66"/>
      <c r="F29952" s="66"/>
      <c r="G29952" s="66"/>
      <c r="H29952" s="61" t="s">
        <v>111</v>
      </c>
      <c r="I29952" s="62"/>
    </row>
    <row r="29953" spans="1:9">
      <c r="A29953" s="113" t="s">
        <v>77845</v>
      </c>
      <c r="B29953" s="63" t="s">
        <v>77846</v>
      </c>
      <c r="C29953" s="64" t="s">
        <v>77847</v>
      </c>
      <c r="D29953" s="65" t="s">
        <v>110</v>
      </c>
      <c r="E29953" s="66"/>
      <c r="F29953" s="66"/>
      <c r="G29953" s="66"/>
      <c r="H29953" s="61" t="s">
        <v>111</v>
      </c>
      <c r="I29953" s="62"/>
    </row>
    <row r="29954" spans="1:9">
      <c r="A29954" s="113" t="s">
        <v>77848</v>
      </c>
      <c r="B29954" s="63" t="s">
        <v>77849</v>
      </c>
      <c r="C29954" s="64" t="s">
        <v>77850</v>
      </c>
      <c r="D29954" s="65" t="s">
        <v>110</v>
      </c>
      <c r="E29954" s="66"/>
      <c r="F29954" s="66"/>
      <c r="G29954" s="66"/>
      <c r="H29954" s="61" t="s">
        <v>111</v>
      </c>
      <c r="I29954" s="62"/>
    </row>
    <row r="29955" spans="1:9">
      <c r="A29955" s="113" t="s">
        <v>77851</v>
      </c>
      <c r="B29955" s="63" t="s">
        <v>77852</v>
      </c>
      <c r="C29955" s="64" t="s">
        <v>77853</v>
      </c>
      <c r="D29955" s="65" t="s">
        <v>110</v>
      </c>
      <c r="E29955" s="66"/>
      <c r="F29955" s="66"/>
      <c r="G29955" s="66"/>
      <c r="H29955" s="61" t="s">
        <v>111</v>
      </c>
      <c r="I29955" s="62"/>
    </row>
    <row r="29956" spans="1:9">
      <c r="A29956" s="113" t="s">
        <v>77854</v>
      </c>
      <c r="B29956" s="63" t="s">
        <v>77855</v>
      </c>
      <c r="C29956" s="64" t="s">
        <v>77856</v>
      </c>
      <c r="D29956" s="65" t="s">
        <v>110</v>
      </c>
      <c r="E29956" s="66"/>
      <c r="F29956" s="66"/>
      <c r="G29956" s="66"/>
      <c r="H29956" s="61" t="s">
        <v>111</v>
      </c>
      <c r="I29956" s="62"/>
    </row>
    <row r="29957" spans="1:9">
      <c r="A29957" s="113" t="s">
        <v>77857</v>
      </c>
      <c r="B29957" s="63" t="s">
        <v>70600</v>
      </c>
      <c r="C29957" s="64" t="s">
        <v>77858</v>
      </c>
      <c r="D29957" s="65" t="s">
        <v>110</v>
      </c>
      <c r="E29957" s="66"/>
      <c r="F29957" s="66"/>
      <c r="G29957" s="66"/>
      <c r="H29957" s="61" t="s">
        <v>111</v>
      </c>
      <c r="I29957" s="62"/>
    </row>
    <row r="29958" spans="1:9">
      <c r="A29958" s="113" t="s">
        <v>77859</v>
      </c>
      <c r="B29958" s="63" t="s">
        <v>77860</v>
      </c>
      <c r="C29958" s="64" t="s">
        <v>77861</v>
      </c>
      <c r="D29958" s="65" t="s">
        <v>110</v>
      </c>
      <c r="E29958" s="66"/>
      <c r="F29958" s="66"/>
      <c r="G29958" s="66"/>
      <c r="H29958" s="61" t="s">
        <v>111</v>
      </c>
      <c r="I29958" s="62"/>
    </row>
    <row r="29959" spans="1:9">
      <c r="A29959" s="113" t="s">
        <v>77862</v>
      </c>
      <c r="B29959" s="63" t="s">
        <v>77863</v>
      </c>
      <c r="C29959" s="64" t="s">
        <v>77864</v>
      </c>
      <c r="D29959" s="65" t="s">
        <v>110</v>
      </c>
      <c r="E29959" s="66"/>
      <c r="F29959" s="66"/>
      <c r="G29959" s="66"/>
      <c r="H29959" s="61" t="s">
        <v>111</v>
      </c>
      <c r="I29959" s="62"/>
    </row>
    <row r="29960" spans="1:9">
      <c r="A29960" s="113" t="s">
        <v>77865</v>
      </c>
      <c r="B29960" s="63" t="s">
        <v>53662</v>
      </c>
      <c r="C29960" s="64" t="s">
        <v>77866</v>
      </c>
      <c r="D29960" s="65" t="s">
        <v>110</v>
      </c>
      <c r="E29960" s="66"/>
      <c r="F29960" s="66"/>
      <c r="G29960" s="66"/>
      <c r="H29960" s="61" t="s">
        <v>111</v>
      </c>
      <c r="I29960" s="62"/>
    </row>
    <row r="29961" spans="1:9">
      <c r="A29961" s="113" t="s">
        <v>77867</v>
      </c>
      <c r="B29961" s="63" t="s">
        <v>77868</v>
      </c>
      <c r="C29961" s="64" t="s">
        <v>77869</v>
      </c>
      <c r="D29961" s="65" t="s">
        <v>110</v>
      </c>
      <c r="E29961" s="66"/>
      <c r="F29961" s="66"/>
      <c r="G29961" s="66"/>
      <c r="H29961" s="61" t="s">
        <v>111</v>
      </c>
      <c r="I29961" s="62"/>
    </row>
    <row r="29962" spans="1:9">
      <c r="A29962" s="113" t="s">
        <v>77870</v>
      </c>
      <c r="B29962" s="63" t="s">
        <v>8385</v>
      </c>
      <c r="C29962" s="64" t="s">
        <v>77871</v>
      </c>
      <c r="D29962" s="65" t="s">
        <v>110</v>
      </c>
      <c r="E29962" s="66"/>
      <c r="F29962" s="66"/>
      <c r="G29962" s="66"/>
      <c r="H29962" s="61" t="s">
        <v>111</v>
      </c>
      <c r="I29962" s="62"/>
    </row>
    <row r="29963" spans="1:9">
      <c r="A29963" s="113" t="s">
        <v>77872</v>
      </c>
      <c r="B29963" s="63" t="s">
        <v>77873</v>
      </c>
      <c r="C29963" s="64" t="s">
        <v>77874</v>
      </c>
      <c r="D29963" s="65" t="s">
        <v>110</v>
      </c>
      <c r="E29963" s="66"/>
      <c r="F29963" s="66"/>
      <c r="G29963" s="66"/>
      <c r="H29963" s="61" t="s">
        <v>111</v>
      </c>
      <c r="I29963" s="62"/>
    </row>
    <row r="29964" spans="1:9">
      <c r="A29964" s="113" t="s">
        <v>77875</v>
      </c>
      <c r="B29964" s="63" t="s">
        <v>77876</v>
      </c>
      <c r="C29964" s="64" t="s">
        <v>77877</v>
      </c>
      <c r="D29964" s="65" t="s">
        <v>110</v>
      </c>
      <c r="E29964" s="66"/>
      <c r="F29964" s="66"/>
      <c r="G29964" s="66"/>
      <c r="H29964" s="61" t="s">
        <v>111</v>
      </c>
      <c r="I29964" s="62"/>
    </row>
    <row r="29965" spans="1:9">
      <c r="A29965" s="113" t="s">
        <v>77878</v>
      </c>
      <c r="B29965" s="63" t="s">
        <v>77879</v>
      </c>
      <c r="C29965" s="64" t="s">
        <v>77880</v>
      </c>
      <c r="D29965" s="65" t="s">
        <v>110</v>
      </c>
      <c r="E29965" s="66"/>
      <c r="F29965" s="66"/>
      <c r="G29965" s="66"/>
      <c r="H29965" s="61" t="s">
        <v>111</v>
      </c>
      <c r="I29965" s="62"/>
    </row>
    <row r="29966" spans="1:9">
      <c r="A29966" s="113" t="s">
        <v>77881</v>
      </c>
      <c r="B29966" s="63" t="s">
        <v>66311</v>
      </c>
      <c r="C29966" s="64" t="s">
        <v>77882</v>
      </c>
      <c r="D29966" s="65" t="s">
        <v>110</v>
      </c>
      <c r="E29966" s="66"/>
      <c r="F29966" s="66"/>
      <c r="G29966" s="66"/>
      <c r="H29966" s="61" t="s">
        <v>111</v>
      </c>
      <c r="I29966" s="62"/>
    </row>
    <row r="29967" spans="1:9">
      <c r="A29967" s="113" t="s">
        <v>77883</v>
      </c>
      <c r="B29967" s="63" t="s">
        <v>25893</v>
      </c>
      <c r="C29967" s="64" t="s">
        <v>77884</v>
      </c>
      <c r="D29967" s="65" t="s">
        <v>110</v>
      </c>
      <c r="E29967" s="66"/>
      <c r="F29967" s="66"/>
      <c r="G29967" s="66"/>
      <c r="H29967" s="61" t="s">
        <v>111</v>
      </c>
      <c r="I29967" s="62"/>
    </row>
    <row r="29968" spans="1:9">
      <c r="A29968" s="113" t="s">
        <v>77885</v>
      </c>
      <c r="B29968" s="63" t="s">
        <v>19259</v>
      </c>
      <c r="C29968" s="64" t="s">
        <v>77886</v>
      </c>
      <c r="D29968" s="65" t="s">
        <v>110</v>
      </c>
      <c r="E29968" s="66"/>
      <c r="F29968" s="66"/>
      <c r="G29968" s="66"/>
      <c r="H29968" s="61" t="s">
        <v>111</v>
      </c>
      <c r="I29968" s="62"/>
    </row>
    <row r="29969" spans="1:9">
      <c r="A29969" s="113" t="s">
        <v>77887</v>
      </c>
      <c r="B29969" s="63" t="s">
        <v>77888</v>
      </c>
      <c r="C29969" s="64" t="s">
        <v>77889</v>
      </c>
      <c r="D29969" s="65" t="s">
        <v>110</v>
      </c>
      <c r="E29969" s="66"/>
      <c r="F29969" s="66"/>
      <c r="G29969" s="66"/>
      <c r="H29969" s="61" t="s">
        <v>111</v>
      </c>
      <c r="I29969" s="62"/>
    </row>
    <row r="29970" spans="1:9">
      <c r="A29970" s="113" t="s">
        <v>77890</v>
      </c>
      <c r="B29970" s="63" t="s">
        <v>77891</v>
      </c>
      <c r="C29970" s="64" t="s">
        <v>77892</v>
      </c>
      <c r="D29970" s="65" t="s">
        <v>110</v>
      </c>
      <c r="E29970" s="66"/>
      <c r="F29970" s="66"/>
      <c r="G29970" s="66"/>
      <c r="H29970" s="61" t="s">
        <v>111</v>
      </c>
      <c r="I29970" s="62"/>
    </row>
    <row r="29971" spans="1:9">
      <c r="A29971" s="113" t="s">
        <v>77893</v>
      </c>
      <c r="B29971" s="63" t="s">
        <v>77894</v>
      </c>
      <c r="C29971" s="64" t="s">
        <v>77895</v>
      </c>
      <c r="D29971" s="65" t="s">
        <v>110</v>
      </c>
      <c r="E29971" s="66"/>
      <c r="F29971" s="66"/>
      <c r="G29971" s="66"/>
      <c r="H29971" s="61" t="s">
        <v>111</v>
      </c>
      <c r="I29971" s="62"/>
    </row>
    <row r="29972" spans="1:9">
      <c r="A29972" s="113" t="s">
        <v>77896</v>
      </c>
      <c r="B29972" s="63" t="s">
        <v>2359</v>
      </c>
      <c r="C29972" s="64" t="s">
        <v>77897</v>
      </c>
      <c r="D29972" s="65" t="s">
        <v>110</v>
      </c>
      <c r="E29972" s="66"/>
      <c r="F29972" s="66"/>
      <c r="G29972" s="66"/>
      <c r="H29972" s="61" t="s">
        <v>111</v>
      </c>
      <c r="I29972" s="62"/>
    </row>
    <row r="29973" spans="1:9">
      <c r="A29973" s="113" t="s">
        <v>77898</v>
      </c>
      <c r="B29973" s="63" t="s">
        <v>6577</v>
      </c>
      <c r="C29973" s="64" t="s">
        <v>77899</v>
      </c>
      <c r="D29973" s="65" t="s">
        <v>110</v>
      </c>
      <c r="E29973" s="66"/>
      <c r="F29973" s="66"/>
      <c r="G29973" s="66"/>
      <c r="H29973" s="61" t="s">
        <v>286</v>
      </c>
      <c r="I29973" s="62" t="s">
        <v>112</v>
      </c>
    </row>
    <row r="29974" spans="1:9">
      <c r="A29974" s="113" t="s">
        <v>77900</v>
      </c>
      <c r="B29974" s="63" t="s">
        <v>6580</v>
      </c>
      <c r="C29974" s="64" t="s">
        <v>77901</v>
      </c>
      <c r="D29974" s="65" t="s">
        <v>110</v>
      </c>
      <c r="E29974" s="66"/>
      <c r="F29974" s="66"/>
      <c r="G29974" s="66"/>
      <c r="H29974" s="61" t="s">
        <v>286</v>
      </c>
      <c r="I29974" s="62" t="s">
        <v>112</v>
      </c>
    </row>
    <row r="29975" spans="1:9">
      <c r="A29975" s="113" t="s">
        <v>77902</v>
      </c>
      <c r="B29975" s="63" t="s">
        <v>6583</v>
      </c>
      <c r="C29975" s="64" t="s">
        <v>77903</v>
      </c>
      <c r="D29975" s="65" t="s">
        <v>110</v>
      </c>
      <c r="E29975" s="66"/>
      <c r="F29975" s="66"/>
      <c r="G29975" s="66"/>
      <c r="H29975" s="61" t="s">
        <v>286</v>
      </c>
      <c r="I29975" s="62" t="s">
        <v>112</v>
      </c>
    </row>
    <row r="29976" spans="1:9">
      <c r="A29976" s="113" t="s">
        <v>77904</v>
      </c>
      <c r="B29976" s="63" t="s">
        <v>6586</v>
      </c>
      <c r="C29976" s="64" t="s">
        <v>77905</v>
      </c>
      <c r="D29976" s="65" t="s">
        <v>110</v>
      </c>
      <c r="E29976" s="66"/>
      <c r="F29976" s="66"/>
      <c r="G29976" s="66"/>
      <c r="H29976" s="61" t="s">
        <v>111</v>
      </c>
      <c r="I29976" s="62" t="s">
        <v>112</v>
      </c>
    </row>
    <row r="29977" spans="1:9">
      <c r="A29977" s="113" t="s">
        <v>77906</v>
      </c>
      <c r="B29977" s="63" t="s">
        <v>6589</v>
      </c>
      <c r="C29977" s="64" t="s">
        <v>77907</v>
      </c>
      <c r="D29977" s="65" t="s">
        <v>110</v>
      </c>
      <c r="E29977" s="66"/>
      <c r="F29977" s="66"/>
      <c r="G29977" s="66"/>
      <c r="H29977" s="61" t="s">
        <v>286</v>
      </c>
      <c r="I29977" s="62" t="s">
        <v>112</v>
      </c>
    </row>
    <row r="29978" spans="1:9">
      <c r="A29978" s="113" t="s">
        <v>77908</v>
      </c>
      <c r="B29978" s="63" t="s">
        <v>3137</v>
      </c>
      <c r="C29978" s="64" t="s">
        <v>77909</v>
      </c>
      <c r="D29978" s="65" t="s">
        <v>110</v>
      </c>
      <c r="E29978" s="66"/>
      <c r="F29978" s="66"/>
      <c r="G29978" s="66"/>
      <c r="H29978" s="61" t="s">
        <v>111</v>
      </c>
      <c r="I29978" s="62"/>
    </row>
    <row r="29979" spans="1:9">
      <c r="A29979" s="113" t="s">
        <v>77910</v>
      </c>
      <c r="B29979" s="63" t="s">
        <v>3971</v>
      </c>
      <c r="C29979" s="64" t="s">
        <v>77911</v>
      </c>
      <c r="D29979" s="65" t="s">
        <v>110</v>
      </c>
      <c r="E29979" s="66"/>
      <c r="F29979" s="66"/>
      <c r="G29979" s="66"/>
      <c r="H29979" s="61" t="s">
        <v>111</v>
      </c>
      <c r="I29979" s="62"/>
    </row>
    <row r="29980" spans="1:9">
      <c r="A29980" s="113" t="s">
        <v>77912</v>
      </c>
      <c r="B29980" s="63" t="s">
        <v>77913</v>
      </c>
      <c r="C29980" s="64" t="s">
        <v>77914</v>
      </c>
      <c r="D29980" s="65" t="s">
        <v>110</v>
      </c>
      <c r="E29980" s="66"/>
      <c r="F29980" s="66"/>
      <c r="G29980" s="66"/>
      <c r="H29980" s="61" t="s">
        <v>111</v>
      </c>
      <c r="I29980" s="62"/>
    </row>
    <row r="29981" spans="1:9">
      <c r="A29981" s="113" t="s">
        <v>77915</v>
      </c>
      <c r="B29981" s="63" t="s">
        <v>760</v>
      </c>
      <c r="C29981" s="64" t="s">
        <v>77916</v>
      </c>
      <c r="D29981" s="65" t="s">
        <v>110</v>
      </c>
      <c r="E29981" s="66"/>
      <c r="F29981" s="66"/>
      <c r="G29981" s="66"/>
      <c r="H29981" s="61" t="s">
        <v>111</v>
      </c>
      <c r="I29981" s="62"/>
    </row>
    <row r="29982" spans="1:9">
      <c r="A29982" s="113" t="s">
        <v>77917</v>
      </c>
      <c r="B29982" s="63" t="s">
        <v>1649</v>
      </c>
      <c r="C29982" s="64" t="s">
        <v>77918</v>
      </c>
      <c r="D29982" s="65" t="s">
        <v>110</v>
      </c>
      <c r="E29982" s="66"/>
      <c r="F29982" s="66"/>
      <c r="G29982" s="66"/>
      <c r="H29982" s="61" t="s">
        <v>111</v>
      </c>
      <c r="I29982" s="62"/>
    </row>
    <row r="29983" spans="1:9">
      <c r="A29983" s="113" t="s">
        <v>77919</v>
      </c>
      <c r="B29983" s="63" t="s">
        <v>1269</v>
      </c>
      <c r="C29983" s="64" t="s">
        <v>77920</v>
      </c>
      <c r="D29983" s="65" t="s">
        <v>110</v>
      </c>
      <c r="E29983" s="66" t="s">
        <v>77921</v>
      </c>
      <c r="F29983" s="66"/>
      <c r="G29983" s="66"/>
      <c r="H29983" s="61" t="s">
        <v>111</v>
      </c>
      <c r="I29983" s="62"/>
    </row>
    <row r="29984" spans="1:9">
      <c r="A29984" s="113" t="s">
        <v>77922</v>
      </c>
      <c r="B29984" s="63" t="s">
        <v>3974</v>
      </c>
      <c r="C29984" s="64" t="s">
        <v>77923</v>
      </c>
      <c r="D29984" s="65" t="s">
        <v>110</v>
      </c>
      <c r="E29984" s="66"/>
      <c r="F29984" s="66"/>
      <c r="G29984" s="66"/>
      <c r="H29984" s="61" t="s">
        <v>111</v>
      </c>
      <c r="I29984" s="62"/>
    </row>
    <row r="29985" spans="1:9">
      <c r="A29985" s="113" t="s">
        <v>77924</v>
      </c>
      <c r="B29985" s="63" t="s">
        <v>519</v>
      </c>
      <c r="C29985" s="64" t="s">
        <v>77925</v>
      </c>
      <c r="D29985" s="65" t="s">
        <v>110</v>
      </c>
      <c r="E29985" s="66"/>
      <c r="F29985" s="66"/>
      <c r="G29985" s="66"/>
      <c r="H29985" s="61" t="s">
        <v>111</v>
      </c>
      <c r="I29985" s="62"/>
    </row>
    <row r="29986" spans="1:9">
      <c r="A29986" s="113" t="s">
        <v>77926</v>
      </c>
      <c r="B29986" s="63" t="s">
        <v>1668</v>
      </c>
      <c r="C29986" s="64" t="s">
        <v>77927</v>
      </c>
      <c r="D29986" s="65" t="s">
        <v>110</v>
      </c>
      <c r="E29986" s="66"/>
      <c r="F29986" s="66"/>
      <c r="G29986" s="66"/>
      <c r="H29986" s="61" t="s">
        <v>111</v>
      </c>
      <c r="I29986" s="62"/>
    </row>
    <row r="29987" spans="1:9">
      <c r="A29987" s="113" t="s">
        <v>77928</v>
      </c>
      <c r="B29987" s="63" t="s">
        <v>2489</v>
      </c>
      <c r="C29987" s="64" t="s">
        <v>77929</v>
      </c>
      <c r="D29987" s="65" t="s">
        <v>110</v>
      </c>
      <c r="E29987" s="66"/>
      <c r="F29987" s="66"/>
      <c r="G29987" s="66"/>
      <c r="H29987" s="61" t="s">
        <v>111</v>
      </c>
      <c r="I29987" s="62"/>
    </row>
    <row r="29988" spans="1:9">
      <c r="A29988" s="113" t="s">
        <v>77930</v>
      </c>
      <c r="B29988" s="63" t="s">
        <v>1456</v>
      </c>
      <c r="C29988" s="64" t="s">
        <v>77931</v>
      </c>
      <c r="D29988" s="65" t="s">
        <v>110</v>
      </c>
      <c r="E29988" s="66"/>
      <c r="F29988" s="66"/>
      <c r="G29988" s="66"/>
      <c r="H29988" s="61" t="s">
        <v>111</v>
      </c>
      <c r="I29988" s="62"/>
    </row>
    <row r="29989" spans="1:9">
      <c r="A29989" s="113" t="s">
        <v>77932</v>
      </c>
      <c r="B29989" s="63" t="s">
        <v>1286</v>
      </c>
      <c r="C29989" s="64" t="s">
        <v>77933</v>
      </c>
      <c r="D29989" s="65" t="s">
        <v>110</v>
      </c>
      <c r="E29989" s="66"/>
      <c r="F29989" s="66"/>
      <c r="G29989" s="66"/>
      <c r="H29989" s="61" t="s">
        <v>111</v>
      </c>
      <c r="I29989" s="62"/>
    </row>
    <row r="29990" spans="1:9">
      <c r="A29990" s="113" t="s">
        <v>77934</v>
      </c>
      <c r="B29990" s="63" t="s">
        <v>77935</v>
      </c>
      <c r="C29990" s="64" t="s">
        <v>77936</v>
      </c>
      <c r="D29990" s="65" t="s">
        <v>110</v>
      </c>
      <c r="E29990" s="66"/>
      <c r="F29990" s="66"/>
      <c r="G29990" s="66"/>
      <c r="H29990" s="61" t="s">
        <v>111</v>
      </c>
      <c r="I29990" s="62"/>
    </row>
    <row r="29991" spans="1:9">
      <c r="A29991" s="113" t="s">
        <v>77937</v>
      </c>
      <c r="B29991" s="63" t="s">
        <v>76871</v>
      </c>
      <c r="C29991" s="64" t="s">
        <v>77938</v>
      </c>
      <c r="D29991" s="65" t="s">
        <v>110</v>
      </c>
      <c r="E29991" s="66"/>
      <c r="F29991" s="66"/>
      <c r="G29991" s="66"/>
      <c r="H29991" s="61" t="s">
        <v>111</v>
      </c>
      <c r="I29991" s="62"/>
    </row>
    <row r="29992" spans="1:9">
      <c r="A29992" s="112" t="s">
        <v>77939</v>
      </c>
      <c r="B29992" s="57" t="s">
        <v>77940</v>
      </c>
      <c r="C29992" s="58" t="s">
        <v>77941</v>
      </c>
      <c r="D29992" s="59" t="s">
        <v>106</v>
      </c>
      <c r="E29992" s="60"/>
      <c r="F29992" s="60"/>
      <c r="G29992" s="60" t="s">
        <v>107</v>
      </c>
      <c r="H29992" s="61" t="s">
        <v>97</v>
      </c>
      <c r="I29992" s="62"/>
    </row>
    <row r="29993" spans="1:9">
      <c r="A29993" s="113" t="s">
        <v>77942</v>
      </c>
      <c r="B29993" s="63" t="s">
        <v>32291</v>
      </c>
      <c r="C29993" s="64" t="s">
        <v>77943</v>
      </c>
      <c r="D29993" s="65" t="s">
        <v>110</v>
      </c>
      <c r="E29993" s="66"/>
      <c r="F29993" s="66"/>
      <c r="G29993" s="66"/>
      <c r="H29993" s="61" t="s">
        <v>111</v>
      </c>
      <c r="I29993" s="62"/>
    </row>
    <row r="29994" spans="1:9">
      <c r="A29994" s="113" t="s">
        <v>77944</v>
      </c>
      <c r="B29994" s="63" t="s">
        <v>77945</v>
      </c>
      <c r="C29994" s="64" t="s">
        <v>77946</v>
      </c>
      <c r="D29994" s="65" t="s">
        <v>110</v>
      </c>
      <c r="E29994" s="66"/>
      <c r="F29994" s="66"/>
      <c r="G29994" s="66"/>
      <c r="H29994" s="61" t="s">
        <v>111</v>
      </c>
      <c r="I29994" s="62" t="s">
        <v>112</v>
      </c>
    </row>
    <row r="29995" spans="1:9">
      <c r="A29995" s="113" t="s">
        <v>77947</v>
      </c>
      <c r="B29995" s="63" t="s">
        <v>77948</v>
      </c>
      <c r="C29995" s="64" t="s">
        <v>77949</v>
      </c>
      <c r="D29995" s="65" t="s">
        <v>110</v>
      </c>
      <c r="E29995" s="66"/>
      <c r="F29995" s="66"/>
      <c r="G29995" s="66"/>
      <c r="H29995" s="61" t="s">
        <v>111</v>
      </c>
      <c r="I29995" s="62" t="s">
        <v>112</v>
      </c>
    </row>
    <row r="29996" spans="1:9">
      <c r="A29996" s="113" t="s">
        <v>77950</v>
      </c>
      <c r="B29996" s="63" t="s">
        <v>77951</v>
      </c>
      <c r="C29996" s="64" t="s">
        <v>77952</v>
      </c>
      <c r="D29996" s="65" t="s">
        <v>110</v>
      </c>
      <c r="E29996" s="66"/>
      <c r="F29996" s="66"/>
      <c r="G29996" s="66"/>
      <c r="H29996" s="61" t="s">
        <v>111</v>
      </c>
      <c r="I29996" s="62"/>
    </row>
    <row r="29997" spans="1:9">
      <c r="A29997" s="113" t="s">
        <v>77953</v>
      </c>
      <c r="B29997" s="63" t="s">
        <v>5277</v>
      </c>
      <c r="C29997" s="64" t="s">
        <v>77954</v>
      </c>
      <c r="D29997" s="65" t="s">
        <v>110</v>
      </c>
      <c r="E29997" s="66"/>
      <c r="F29997" s="66"/>
      <c r="G29997" s="66"/>
      <c r="H29997" s="61" t="s">
        <v>111</v>
      </c>
      <c r="I29997" s="62"/>
    </row>
    <row r="29998" spans="1:9">
      <c r="A29998" s="113" t="s">
        <v>77955</v>
      </c>
      <c r="B29998" s="63" t="s">
        <v>77956</v>
      </c>
      <c r="C29998" s="64" t="s">
        <v>77957</v>
      </c>
      <c r="D29998" s="65" t="s">
        <v>110</v>
      </c>
      <c r="E29998" s="66"/>
      <c r="F29998" s="66"/>
      <c r="G29998" s="66"/>
      <c r="H29998" s="61" t="s">
        <v>111</v>
      </c>
      <c r="I29998" s="62" t="s">
        <v>112</v>
      </c>
    </row>
    <row r="29999" spans="1:9">
      <c r="A29999" s="113" t="s">
        <v>77958</v>
      </c>
      <c r="B29999" s="63" t="s">
        <v>77959</v>
      </c>
      <c r="C29999" s="64" t="s">
        <v>77960</v>
      </c>
      <c r="D29999" s="65" t="s">
        <v>110</v>
      </c>
      <c r="E29999" s="66"/>
      <c r="F29999" s="66"/>
      <c r="G29999" s="66"/>
      <c r="H29999" s="61" t="s">
        <v>111</v>
      </c>
      <c r="I29999" s="62"/>
    </row>
    <row r="30000" spans="1:9">
      <c r="A30000" s="113" t="s">
        <v>77961</v>
      </c>
      <c r="B30000" s="63" t="s">
        <v>77584</v>
      </c>
      <c r="C30000" s="64" t="s">
        <v>77962</v>
      </c>
      <c r="D30000" s="65" t="s">
        <v>110</v>
      </c>
      <c r="E30000" s="66"/>
      <c r="F30000" s="66"/>
      <c r="G30000" s="66"/>
      <c r="H30000" s="61" t="s">
        <v>111</v>
      </c>
      <c r="I30000" s="62"/>
    </row>
    <row r="30001" spans="1:9">
      <c r="A30001" s="113" t="s">
        <v>77963</v>
      </c>
      <c r="B30001" s="63" t="s">
        <v>15866</v>
      </c>
      <c r="C30001" s="64" t="s">
        <v>77964</v>
      </c>
      <c r="D30001" s="65" t="s">
        <v>110</v>
      </c>
      <c r="E30001" s="66"/>
      <c r="F30001" s="66"/>
      <c r="G30001" s="66"/>
      <c r="H30001" s="61" t="s">
        <v>111</v>
      </c>
      <c r="I30001" s="62"/>
    </row>
    <row r="30002" spans="1:9">
      <c r="A30002" s="113" t="s">
        <v>77965</v>
      </c>
      <c r="B30002" s="63" t="s">
        <v>77966</v>
      </c>
      <c r="C30002" s="64" t="s">
        <v>77967</v>
      </c>
      <c r="D30002" s="65" t="s">
        <v>110</v>
      </c>
      <c r="E30002" s="66"/>
      <c r="F30002" s="66"/>
      <c r="G30002" s="66"/>
      <c r="H30002" s="61" t="s">
        <v>111</v>
      </c>
      <c r="I30002" s="62"/>
    </row>
    <row r="30003" spans="1:9">
      <c r="A30003" s="113" t="s">
        <v>77968</v>
      </c>
      <c r="B30003" s="63" t="s">
        <v>77969</v>
      </c>
      <c r="C30003" s="64" t="s">
        <v>77970</v>
      </c>
      <c r="D30003" s="65" t="s">
        <v>110</v>
      </c>
      <c r="E30003" s="66"/>
      <c r="F30003" s="66"/>
      <c r="G30003" s="66"/>
      <c r="H30003" s="61" t="s">
        <v>111</v>
      </c>
      <c r="I30003" s="62"/>
    </row>
    <row r="30004" spans="1:9">
      <c r="A30004" s="113" t="s">
        <v>77971</v>
      </c>
      <c r="B30004" s="63" t="s">
        <v>67870</v>
      </c>
      <c r="C30004" s="64" t="s">
        <v>77972</v>
      </c>
      <c r="D30004" s="65" t="s">
        <v>110</v>
      </c>
      <c r="E30004" s="66"/>
      <c r="F30004" s="66"/>
      <c r="G30004" s="66"/>
      <c r="H30004" s="61" t="s">
        <v>111</v>
      </c>
      <c r="I30004" s="62"/>
    </row>
    <row r="30005" spans="1:9">
      <c r="A30005" s="113" t="s">
        <v>77973</v>
      </c>
      <c r="B30005" s="63" t="s">
        <v>77974</v>
      </c>
      <c r="C30005" s="64" t="s">
        <v>77975</v>
      </c>
      <c r="D30005" s="65" t="s">
        <v>110</v>
      </c>
      <c r="E30005" s="66" t="s">
        <v>3971</v>
      </c>
      <c r="F30005" s="66"/>
      <c r="G30005" s="66"/>
      <c r="H30005" s="61" t="s">
        <v>111</v>
      </c>
      <c r="I30005" s="62"/>
    </row>
    <row r="30006" spans="1:9">
      <c r="A30006" s="113" t="s">
        <v>77976</v>
      </c>
      <c r="B30006" s="63" t="s">
        <v>23907</v>
      </c>
      <c r="C30006" s="64" t="s">
        <v>77977</v>
      </c>
      <c r="D30006" s="65" t="s">
        <v>110</v>
      </c>
      <c r="E30006" s="66"/>
      <c r="F30006" s="66"/>
      <c r="G30006" s="66"/>
      <c r="H30006" s="61" t="s">
        <v>111</v>
      </c>
      <c r="I30006" s="62"/>
    </row>
    <row r="30007" spans="1:9">
      <c r="A30007" s="113" t="s">
        <v>77978</v>
      </c>
      <c r="B30007" s="63" t="s">
        <v>77979</v>
      </c>
      <c r="C30007" s="64" t="s">
        <v>77980</v>
      </c>
      <c r="D30007" s="65" t="s">
        <v>110</v>
      </c>
      <c r="E30007" s="66"/>
      <c r="F30007" s="66"/>
      <c r="G30007" s="66"/>
      <c r="H30007" s="61" t="s">
        <v>111</v>
      </c>
      <c r="I30007" s="62"/>
    </row>
    <row r="30008" spans="1:9">
      <c r="A30008" s="113" t="s">
        <v>77981</v>
      </c>
      <c r="B30008" s="63" t="s">
        <v>59156</v>
      </c>
      <c r="C30008" s="64" t="s">
        <v>77982</v>
      </c>
      <c r="D30008" s="65" t="s">
        <v>110</v>
      </c>
      <c r="E30008" s="66"/>
      <c r="F30008" s="66"/>
      <c r="G30008" s="66"/>
      <c r="H30008" s="61" t="s">
        <v>111</v>
      </c>
      <c r="I30008" s="62"/>
    </row>
    <row r="30009" spans="1:9">
      <c r="A30009" s="113" t="s">
        <v>77983</v>
      </c>
      <c r="B30009" s="63" t="s">
        <v>36190</v>
      </c>
      <c r="C30009" s="64" t="s">
        <v>77984</v>
      </c>
      <c r="D30009" s="65" t="s">
        <v>110</v>
      </c>
      <c r="E30009" s="66"/>
      <c r="F30009" s="66"/>
      <c r="G30009" s="66"/>
      <c r="H30009" s="61" t="s">
        <v>111</v>
      </c>
      <c r="I30009" s="62"/>
    </row>
    <row r="30010" spans="1:9">
      <c r="A30010" s="113" t="s">
        <v>77985</v>
      </c>
      <c r="B30010" s="63" t="s">
        <v>3137</v>
      </c>
      <c r="C30010" s="64" t="s">
        <v>77986</v>
      </c>
      <c r="D30010" s="65" t="s">
        <v>110</v>
      </c>
      <c r="E30010" s="66"/>
      <c r="F30010" s="66"/>
      <c r="G30010" s="66"/>
      <c r="H30010" s="61" t="s">
        <v>111</v>
      </c>
      <c r="I30010" s="62"/>
    </row>
    <row r="30011" spans="1:9">
      <c r="A30011" s="113" t="s">
        <v>77987</v>
      </c>
      <c r="B30011" s="63" t="s">
        <v>760</v>
      </c>
      <c r="C30011" s="64" t="s">
        <v>77988</v>
      </c>
      <c r="D30011" s="65" t="s">
        <v>110</v>
      </c>
      <c r="E30011" s="66"/>
      <c r="F30011" s="66"/>
      <c r="G30011" s="66"/>
      <c r="H30011" s="61" t="s">
        <v>111</v>
      </c>
      <c r="I30011" s="62"/>
    </row>
    <row r="30012" spans="1:9">
      <c r="A30012" s="113" t="s">
        <v>77989</v>
      </c>
      <c r="B30012" s="63" t="s">
        <v>3974</v>
      </c>
      <c r="C30012" s="64" t="s">
        <v>77990</v>
      </c>
      <c r="D30012" s="65" t="s">
        <v>110</v>
      </c>
      <c r="E30012" s="66"/>
      <c r="F30012" s="66"/>
      <c r="G30012" s="66"/>
      <c r="H30012" s="61" t="s">
        <v>111</v>
      </c>
      <c r="I30012" s="62"/>
    </row>
    <row r="30013" spans="1:9">
      <c r="A30013" s="113" t="s">
        <v>77991</v>
      </c>
      <c r="B30013" s="63" t="s">
        <v>38647</v>
      </c>
      <c r="C30013" s="64" t="s">
        <v>77992</v>
      </c>
      <c r="D30013" s="65" t="s">
        <v>110</v>
      </c>
      <c r="E30013" s="66"/>
      <c r="F30013" s="66"/>
      <c r="G30013" s="66"/>
      <c r="H30013" s="61" t="s">
        <v>111</v>
      </c>
      <c r="I30013" s="62"/>
    </row>
    <row r="30014" spans="1:9">
      <c r="A30014" s="113" t="s">
        <v>77993</v>
      </c>
      <c r="B30014" s="63" t="s">
        <v>60703</v>
      </c>
      <c r="C30014" s="64" t="s">
        <v>77994</v>
      </c>
      <c r="D30014" s="65" t="s">
        <v>110</v>
      </c>
      <c r="E30014" s="66"/>
      <c r="F30014" s="66"/>
      <c r="G30014" s="66"/>
      <c r="H30014" s="61" t="s">
        <v>111</v>
      </c>
      <c r="I30014" s="62"/>
    </row>
    <row r="30015" spans="1:9">
      <c r="A30015" s="113" t="s">
        <v>77995</v>
      </c>
      <c r="B30015" s="63" t="s">
        <v>77996</v>
      </c>
      <c r="C30015" s="64" t="s">
        <v>77997</v>
      </c>
      <c r="D30015" s="65" t="s">
        <v>110</v>
      </c>
      <c r="E30015" s="66"/>
      <c r="F30015" s="66"/>
      <c r="G30015" s="66"/>
      <c r="H30015" s="61" t="s">
        <v>111</v>
      </c>
      <c r="I30015" s="62"/>
    </row>
    <row r="30016" spans="1:9">
      <c r="A30016" s="113" t="s">
        <v>77998</v>
      </c>
      <c r="B30016" s="63" t="s">
        <v>77999</v>
      </c>
      <c r="C30016" s="64" t="s">
        <v>78000</v>
      </c>
      <c r="D30016" s="65" t="s">
        <v>110</v>
      </c>
      <c r="E30016" s="66"/>
      <c r="F30016" s="66"/>
      <c r="G30016" s="66"/>
      <c r="H30016" s="61" t="s">
        <v>111</v>
      </c>
      <c r="I30016" s="62"/>
    </row>
    <row r="30017" spans="1:9">
      <c r="A30017" s="113" t="s">
        <v>78001</v>
      </c>
      <c r="B30017" s="63" t="s">
        <v>1453</v>
      </c>
      <c r="C30017" s="64" t="s">
        <v>78002</v>
      </c>
      <c r="D30017" s="65" t="s">
        <v>110</v>
      </c>
      <c r="E30017" s="66"/>
      <c r="F30017" s="66"/>
      <c r="G30017" s="66"/>
      <c r="H30017" s="61" t="s">
        <v>111</v>
      </c>
      <c r="I30017" s="62"/>
    </row>
    <row r="30018" spans="1:9">
      <c r="A30018" s="113" t="s">
        <v>78003</v>
      </c>
      <c r="B30018" s="63" t="s">
        <v>1668</v>
      </c>
      <c r="C30018" s="64" t="s">
        <v>78004</v>
      </c>
      <c r="D30018" s="65" t="s">
        <v>110</v>
      </c>
      <c r="E30018" s="66"/>
      <c r="F30018" s="66"/>
      <c r="G30018" s="66"/>
      <c r="H30018" s="61" t="s">
        <v>111</v>
      </c>
      <c r="I30018" s="62"/>
    </row>
    <row r="30019" spans="1:9">
      <c r="A30019" s="113" t="s">
        <v>78005</v>
      </c>
      <c r="B30019" s="63" t="s">
        <v>59482</v>
      </c>
      <c r="C30019" s="64" t="s">
        <v>78006</v>
      </c>
      <c r="D30019" s="65" t="s">
        <v>110</v>
      </c>
      <c r="E30019" s="66"/>
      <c r="F30019" s="66"/>
      <c r="G30019" s="66"/>
      <c r="H30019" s="61" t="s">
        <v>111</v>
      </c>
      <c r="I30019" s="62"/>
    </row>
    <row r="30020" spans="1:9">
      <c r="A30020" s="113" t="s">
        <v>78007</v>
      </c>
      <c r="B30020" s="63" t="s">
        <v>69230</v>
      </c>
      <c r="C30020" s="64" t="s">
        <v>78008</v>
      </c>
      <c r="D30020" s="65" t="s">
        <v>110</v>
      </c>
      <c r="E30020" s="66"/>
      <c r="F30020" s="66"/>
      <c r="G30020" s="66"/>
      <c r="H30020" s="61" t="s">
        <v>111</v>
      </c>
      <c r="I30020" s="62"/>
    </row>
    <row r="30021" spans="1:9">
      <c r="A30021" s="113" t="s">
        <v>78009</v>
      </c>
      <c r="B30021" s="63" t="s">
        <v>1263</v>
      </c>
      <c r="C30021" s="64" t="s">
        <v>78010</v>
      </c>
      <c r="D30021" s="65" t="s">
        <v>110</v>
      </c>
      <c r="E30021" s="66"/>
      <c r="F30021" s="66"/>
      <c r="G30021" s="66"/>
      <c r="H30021" s="61" t="s">
        <v>111</v>
      </c>
      <c r="I30021" s="62"/>
    </row>
    <row r="30022" spans="1:9">
      <c r="A30022" s="112" t="s">
        <v>78011</v>
      </c>
      <c r="B30022" s="57" t="s">
        <v>78012</v>
      </c>
      <c r="C30022" s="58" t="s">
        <v>78013</v>
      </c>
      <c r="D30022" s="59" t="s">
        <v>106</v>
      </c>
      <c r="E30022" s="60"/>
      <c r="F30022" s="60"/>
      <c r="G30022" s="60" t="s">
        <v>72612</v>
      </c>
      <c r="H30022" s="61" t="s">
        <v>97</v>
      </c>
      <c r="I30022" s="62"/>
    </row>
    <row r="30023" spans="1:9">
      <c r="A30023" s="113" t="s">
        <v>78014</v>
      </c>
      <c r="B30023" s="63" t="s">
        <v>34227</v>
      </c>
      <c r="C30023" s="64" t="s">
        <v>78015</v>
      </c>
      <c r="D30023" s="65" t="s">
        <v>110</v>
      </c>
      <c r="E30023" s="66"/>
      <c r="F30023" s="66"/>
      <c r="G30023" s="66"/>
      <c r="H30023" s="61" t="s">
        <v>111</v>
      </c>
      <c r="I30023" s="62"/>
    </row>
    <row r="30024" spans="1:9">
      <c r="A30024" s="113" t="s">
        <v>78016</v>
      </c>
      <c r="B30024" s="63" t="s">
        <v>78017</v>
      </c>
      <c r="C30024" s="64" t="s">
        <v>78018</v>
      </c>
      <c r="D30024" s="65" t="s">
        <v>110</v>
      </c>
      <c r="E30024" s="66"/>
      <c r="F30024" s="66"/>
      <c r="G30024" s="66"/>
      <c r="H30024" s="61" t="s">
        <v>111</v>
      </c>
      <c r="I30024" s="62"/>
    </row>
    <row r="30025" spans="1:9">
      <c r="A30025" s="113" t="s">
        <v>78019</v>
      </c>
      <c r="B30025" s="63" t="s">
        <v>9186</v>
      </c>
      <c r="C30025" s="64" t="s">
        <v>78020</v>
      </c>
      <c r="D30025" s="65" t="s">
        <v>110</v>
      </c>
      <c r="E30025" s="66"/>
      <c r="F30025" s="66"/>
      <c r="G30025" s="66"/>
      <c r="H30025" s="61" t="s">
        <v>111</v>
      </c>
      <c r="I30025" s="62"/>
    </row>
    <row r="30026" spans="1:9">
      <c r="A30026" s="113" t="s">
        <v>78021</v>
      </c>
      <c r="B30026" s="63" t="s">
        <v>1263</v>
      </c>
      <c r="C30026" s="64" t="s">
        <v>78022</v>
      </c>
      <c r="D30026" s="65" t="s">
        <v>110</v>
      </c>
      <c r="E30026" s="66"/>
      <c r="F30026" s="66"/>
      <c r="G30026" s="66"/>
      <c r="H30026" s="61" t="s">
        <v>111</v>
      </c>
      <c r="I30026" s="62"/>
    </row>
    <row r="30027" spans="1:9">
      <c r="A30027" s="113" t="s">
        <v>78023</v>
      </c>
      <c r="B30027" s="63" t="s">
        <v>12654</v>
      </c>
      <c r="C30027" s="64" t="s">
        <v>78024</v>
      </c>
      <c r="D30027" s="65" t="s">
        <v>110</v>
      </c>
      <c r="E30027" s="66"/>
      <c r="F30027" s="66"/>
      <c r="G30027" s="66"/>
      <c r="H30027" s="61" t="s">
        <v>111</v>
      </c>
      <c r="I30027" s="62"/>
    </row>
    <row r="30028" spans="1:9">
      <c r="A30028" s="113" t="s">
        <v>78025</v>
      </c>
      <c r="B30028" s="63" t="s">
        <v>78026</v>
      </c>
      <c r="C30028" s="64" t="s">
        <v>78027</v>
      </c>
      <c r="D30028" s="65" t="s">
        <v>110</v>
      </c>
      <c r="E30028" s="66"/>
      <c r="F30028" s="66"/>
      <c r="G30028" s="66"/>
      <c r="H30028" s="61" t="s">
        <v>111</v>
      </c>
      <c r="I30028" s="62"/>
    </row>
    <row r="30029" spans="1:9">
      <c r="A30029" s="112" t="s">
        <v>78028</v>
      </c>
      <c r="B30029" s="57" t="s">
        <v>78029</v>
      </c>
      <c r="C30029" s="58" t="s">
        <v>78030</v>
      </c>
      <c r="D30029" s="59" t="s">
        <v>101</v>
      </c>
      <c r="E30029" s="60"/>
      <c r="F30029" s="60"/>
      <c r="G30029" s="60" t="s">
        <v>348</v>
      </c>
      <c r="H30029" s="61" t="s">
        <v>97</v>
      </c>
      <c r="I30029" s="62"/>
    </row>
    <row r="30030" spans="1:9">
      <c r="A30030" s="112" t="s">
        <v>78031</v>
      </c>
      <c r="B30030" s="57" t="s">
        <v>78032</v>
      </c>
      <c r="C30030" s="58" t="s">
        <v>78033</v>
      </c>
      <c r="D30030" s="59" t="s">
        <v>106</v>
      </c>
      <c r="E30030" s="60"/>
      <c r="F30030" s="60"/>
      <c r="G30030" s="60" t="s">
        <v>107</v>
      </c>
      <c r="H30030" s="61" t="s">
        <v>97</v>
      </c>
      <c r="I30030" s="62"/>
    </row>
    <row r="30031" spans="1:9">
      <c r="A30031" s="113" t="s">
        <v>78034</v>
      </c>
      <c r="B30031" s="63" t="s">
        <v>78035</v>
      </c>
      <c r="C30031" s="64" t="s">
        <v>78036</v>
      </c>
      <c r="D30031" s="65" t="s">
        <v>110</v>
      </c>
      <c r="E30031" s="66"/>
      <c r="F30031" s="66"/>
      <c r="G30031" s="66"/>
      <c r="H30031" s="61" t="s">
        <v>111</v>
      </c>
      <c r="I30031" s="62"/>
    </row>
    <row r="30032" spans="1:9">
      <c r="A30032" s="113" t="s">
        <v>78037</v>
      </c>
      <c r="B30032" s="63" t="s">
        <v>78038</v>
      </c>
      <c r="C30032" s="64" t="s">
        <v>78039</v>
      </c>
      <c r="D30032" s="65" t="s">
        <v>110</v>
      </c>
      <c r="E30032" s="66"/>
      <c r="F30032" s="66"/>
      <c r="G30032" s="66"/>
      <c r="H30032" s="61" t="s">
        <v>111</v>
      </c>
      <c r="I30032" s="62"/>
    </row>
    <row r="30033" spans="1:9">
      <c r="A30033" s="113" t="s">
        <v>78040</v>
      </c>
      <c r="B30033" s="63" t="s">
        <v>45684</v>
      </c>
      <c r="C30033" s="64" t="s">
        <v>78041</v>
      </c>
      <c r="D30033" s="65" t="s">
        <v>110</v>
      </c>
      <c r="E30033" s="66"/>
      <c r="F30033" s="66"/>
      <c r="G30033" s="66"/>
      <c r="H30033" s="61" t="s">
        <v>111</v>
      </c>
      <c r="I30033" s="62"/>
    </row>
    <row r="30034" spans="1:9">
      <c r="A30034" s="113" t="s">
        <v>78042</v>
      </c>
      <c r="B30034" s="63" t="s">
        <v>73396</v>
      </c>
      <c r="C30034" s="64" t="s">
        <v>78043</v>
      </c>
      <c r="D30034" s="65" t="s">
        <v>110</v>
      </c>
      <c r="E30034" s="66"/>
      <c r="F30034" s="66"/>
      <c r="G30034" s="66"/>
      <c r="H30034" s="61" t="s">
        <v>111</v>
      </c>
      <c r="I30034" s="62"/>
    </row>
    <row r="30035" spans="1:9">
      <c r="A30035" s="113" t="s">
        <v>78044</v>
      </c>
      <c r="B30035" s="63" t="s">
        <v>78045</v>
      </c>
      <c r="C30035" s="64" t="s">
        <v>78046</v>
      </c>
      <c r="D30035" s="65" t="s">
        <v>110</v>
      </c>
      <c r="E30035" s="66"/>
      <c r="F30035" s="66"/>
      <c r="G30035" s="66"/>
      <c r="H30035" s="61" t="s">
        <v>111</v>
      </c>
      <c r="I30035" s="62"/>
    </row>
    <row r="30036" spans="1:9">
      <c r="A30036" s="113" t="s">
        <v>78047</v>
      </c>
      <c r="B30036" s="63" t="s">
        <v>34813</v>
      </c>
      <c r="C30036" s="64" t="s">
        <v>78048</v>
      </c>
      <c r="D30036" s="65" t="s">
        <v>110</v>
      </c>
      <c r="E30036" s="66"/>
      <c r="F30036" s="66"/>
      <c r="G30036" s="66"/>
      <c r="H30036" s="61" t="s">
        <v>111</v>
      </c>
      <c r="I30036" s="62"/>
    </row>
    <row r="30037" spans="1:9">
      <c r="A30037" s="113" t="s">
        <v>78049</v>
      </c>
      <c r="B30037" s="63" t="s">
        <v>559</v>
      </c>
      <c r="C30037" s="64" t="s">
        <v>78050</v>
      </c>
      <c r="D30037" s="65" t="s">
        <v>110</v>
      </c>
      <c r="E30037" s="66"/>
      <c r="F30037" s="66"/>
      <c r="G30037" s="66"/>
      <c r="H30037" s="61" t="s">
        <v>111</v>
      </c>
      <c r="I30037" s="62"/>
    </row>
    <row r="30038" spans="1:9">
      <c r="A30038" s="113" t="s">
        <v>78051</v>
      </c>
      <c r="B30038" s="63" t="s">
        <v>78052</v>
      </c>
      <c r="C30038" s="64" t="s">
        <v>78053</v>
      </c>
      <c r="D30038" s="65" t="s">
        <v>110</v>
      </c>
      <c r="E30038" s="66"/>
      <c r="F30038" s="66"/>
      <c r="G30038" s="66"/>
      <c r="H30038" s="61" t="s">
        <v>111</v>
      </c>
      <c r="I30038" s="62"/>
    </row>
    <row r="30039" spans="1:9">
      <c r="A30039" s="113" t="s">
        <v>78054</v>
      </c>
      <c r="B30039" s="63" t="s">
        <v>78055</v>
      </c>
      <c r="C30039" s="64" t="s">
        <v>78056</v>
      </c>
      <c r="D30039" s="65" t="s">
        <v>110</v>
      </c>
      <c r="E30039" s="66"/>
      <c r="F30039" s="66"/>
      <c r="G30039" s="66"/>
      <c r="H30039" s="61" t="s">
        <v>111</v>
      </c>
      <c r="I30039" s="62"/>
    </row>
    <row r="30040" spans="1:9">
      <c r="A30040" s="113" t="s">
        <v>78057</v>
      </c>
      <c r="B30040" s="63" t="s">
        <v>78058</v>
      </c>
      <c r="C30040" s="64" t="s">
        <v>78059</v>
      </c>
      <c r="D30040" s="65" t="s">
        <v>110</v>
      </c>
      <c r="E30040" s="66"/>
      <c r="F30040" s="66"/>
      <c r="G30040" s="66"/>
      <c r="H30040" s="61" t="s">
        <v>111</v>
      </c>
      <c r="I30040" s="62"/>
    </row>
    <row r="30041" spans="1:9">
      <c r="A30041" s="113" t="s">
        <v>78060</v>
      </c>
      <c r="B30041" s="63" t="s">
        <v>54447</v>
      </c>
      <c r="C30041" s="64" t="s">
        <v>78061</v>
      </c>
      <c r="D30041" s="65" t="s">
        <v>110</v>
      </c>
      <c r="E30041" s="66"/>
      <c r="F30041" s="66"/>
      <c r="G30041" s="66"/>
      <c r="H30041" s="61" t="s">
        <v>111</v>
      </c>
      <c r="I30041" s="62"/>
    </row>
    <row r="30042" spans="1:9">
      <c r="A30042" s="113" t="s">
        <v>78062</v>
      </c>
      <c r="B30042" s="63" t="s">
        <v>74274</v>
      </c>
      <c r="C30042" s="64" t="s">
        <v>78063</v>
      </c>
      <c r="D30042" s="65" t="s">
        <v>110</v>
      </c>
      <c r="E30042" s="66"/>
      <c r="F30042" s="66"/>
      <c r="G30042" s="66"/>
      <c r="H30042" s="61" t="s">
        <v>111</v>
      </c>
      <c r="I30042" s="62"/>
    </row>
    <row r="30043" spans="1:9">
      <c r="A30043" s="113" t="s">
        <v>78064</v>
      </c>
      <c r="B30043" s="63" t="s">
        <v>78065</v>
      </c>
      <c r="C30043" s="64" t="s">
        <v>78066</v>
      </c>
      <c r="D30043" s="65" t="s">
        <v>110</v>
      </c>
      <c r="E30043" s="66"/>
      <c r="F30043" s="66"/>
      <c r="G30043" s="66"/>
      <c r="H30043" s="61" t="s">
        <v>111</v>
      </c>
      <c r="I30043" s="62"/>
    </row>
    <row r="30044" spans="1:9">
      <c r="A30044" s="112" t="s">
        <v>78067</v>
      </c>
      <c r="B30044" s="57" t="s">
        <v>78029</v>
      </c>
      <c r="C30044" s="58" t="s">
        <v>78068</v>
      </c>
      <c r="D30044" s="59" t="s">
        <v>106</v>
      </c>
      <c r="E30044" s="60"/>
      <c r="F30044" s="60"/>
      <c r="G30044" s="60" t="s">
        <v>107</v>
      </c>
      <c r="H30044" s="61" t="s">
        <v>97</v>
      </c>
      <c r="I30044" s="62"/>
    </row>
    <row r="30045" spans="1:9">
      <c r="A30045" s="113" t="s">
        <v>78069</v>
      </c>
      <c r="B30045" s="63" t="s">
        <v>266</v>
      </c>
      <c r="C30045" s="64" t="s">
        <v>78070</v>
      </c>
      <c r="D30045" s="65" t="s">
        <v>110</v>
      </c>
      <c r="E30045" s="66"/>
      <c r="F30045" s="66"/>
      <c r="G30045" s="66"/>
      <c r="H30045" s="61" t="s">
        <v>111</v>
      </c>
      <c r="I30045" s="62"/>
    </row>
    <row r="30046" spans="1:9">
      <c r="A30046" s="113" t="s">
        <v>78071</v>
      </c>
      <c r="B30046" s="63" t="s">
        <v>37934</v>
      </c>
      <c r="C30046" s="64" t="s">
        <v>78072</v>
      </c>
      <c r="D30046" s="65" t="s">
        <v>110</v>
      </c>
      <c r="E30046" s="66"/>
      <c r="F30046" s="66"/>
      <c r="G30046" s="66"/>
      <c r="H30046" s="61" t="s">
        <v>111</v>
      </c>
      <c r="I30046" s="62"/>
    </row>
    <row r="30047" spans="1:9">
      <c r="A30047" s="113" t="s">
        <v>78073</v>
      </c>
      <c r="B30047" s="63" t="s">
        <v>78074</v>
      </c>
      <c r="C30047" s="64" t="s">
        <v>78075</v>
      </c>
      <c r="D30047" s="65" t="s">
        <v>110</v>
      </c>
      <c r="E30047" s="66"/>
      <c r="F30047" s="66"/>
      <c r="G30047" s="66"/>
      <c r="H30047" s="61" t="s">
        <v>111</v>
      </c>
      <c r="I30047" s="62"/>
    </row>
    <row r="30048" spans="1:9">
      <c r="A30048" s="113" t="s">
        <v>78076</v>
      </c>
      <c r="B30048" s="63" t="s">
        <v>67870</v>
      </c>
      <c r="C30048" s="64" t="s">
        <v>78077</v>
      </c>
      <c r="D30048" s="65" t="s">
        <v>110</v>
      </c>
      <c r="E30048" s="66"/>
      <c r="F30048" s="66"/>
      <c r="G30048" s="66"/>
      <c r="H30048" s="61" t="s">
        <v>111</v>
      </c>
      <c r="I30048" s="62"/>
    </row>
    <row r="30049" spans="1:9">
      <c r="A30049" s="113" t="s">
        <v>78078</v>
      </c>
      <c r="B30049" s="63" t="s">
        <v>48192</v>
      </c>
      <c r="C30049" s="64" t="s">
        <v>78079</v>
      </c>
      <c r="D30049" s="65" t="s">
        <v>110</v>
      </c>
      <c r="E30049" s="66"/>
      <c r="F30049" s="66"/>
      <c r="G30049" s="66"/>
      <c r="H30049" s="61" t="s">
        <v>111</v>
      </c>
      <c r="I30049" s="62"/>
    </row>
    <row r="30050" spans="1:9">
      <c r="A30050" s="113" t="s">
        <v>78080</v>
      </c>
      <c r="B30050" s="63" t="s">
        <v>78081</v>
      </c>
      <c r="C30050" s="64" t="s">
        <v>78082</v>
      </c>
      <c r="D30050" s="65" t="s">
        <v>110</v>
      </c>
      <c r="E30050" s="66"/>
      <c r="F30050" s="66"/>
      <c r="G30050" s="66"/>
      <c r="H30050" s="61" t="s">
        <v>111</v>
      </c>
      <c r="I30050" s="62"/>
    </row>
    <row r="30051" spans="1:9">
      <c r="A30051" s="113" t="s">
        <v>78083</v>
      </c>
      <c r="B30051" s="63" t="s">
        <v>78084</v>
      </c>
      <c r="C30051" s="64" t="s">
        <v>78085</v>
      </c>
      <c r="D30051" s="65" t="s">
        <v>110</v>
      </c>
      <c r="E30051" s="66"/>
      <c r="F30051" s="66"/>
      <c r="G30051" s="66"/>
      <c r="H30051" s="61" t="s">
        <v>111</v>
      </c>
      <c r="I30051" s="62"/>
    </row>
    <row r="30052" spans="1:9">
      <c r="A30052" s="113" t="s">
        <v>78086</v>
      </c>
      <c r="B30052" s="63" t="s">
        <v>2302</v>
      </c>
      <c r="C30052" s="64" t="s">
        <v>78087</v>
      </c>
      <c r="D30052" s="65" t="s">
        <v>110</v>
      </c>
      <c r="E30052" s="66"/>
      <c r="F30052" s="66"/>
      <c r="G30052" s="66"/>
      <c r="H30052" s="61" t="s">
        <v>111</v>
      </c>
      <c r="I30052" s="62" t="s">
        <v>112</v>
      </c>
    </row>
    <row r="30053" spans="1:9">
      <c r="A30053" s="113" t="s">
        <v>78088</v>
      </c>
      <c r="B30053" s="63" t="s">
        <v>1274</v>
      </c>
      <c r="C30053" s="64" t="s">
        <v>78089</v>
      </c>
      <c r="D30053" s="65" t="s">
        <v>110</v>
      </c>
      <c r="E30053" s="66"/>
      <c r="F30053" s="66"/>
      <c r="G30053" s="66"/>
      <c r="H30053" s="61" t="s">
        <v>111</v>
      </c>
      <c r="I30053" s="62" t="s">
        <v>112</v>
      </c>
    </row>
    <row r="30054" spans="1:9">
      <c r="A30054" s="113" t="s">
        <v>78090</v>
      </c>
      <c r="B30054" s="63" t="s">
        <v>78091</v>
      </c>
      <c r="C30054" s="64" t="s">
        <v>78092</v>
      </c>
      <c r="D30054" s="65" t="s">
        <v>110</v>
      </c>
      <c r="E30054" s="66"/>
      <c r="F30054" s="66"/>
      <c r="G30054" s="66"/>
      <c r="H30054" s="61" t="s">
        <v>111</v>
      </c>
      <c r="I30054" s="62"/>
    </row>
    <row r="30055" spans="1:9">
      <c r="A30055" s="113" t="s">
        <v>78093</v>
      </c>
      <c r="B30055" s="63" t="s">
        <v>78094</v>
      </c>
      <c r="C30055" s="64" t="s">
        <v>78095</v>
      </c>
      <c r="D30055" s="65" t="s">
        <v>110</v>
      </c>
      <c r="E30055" s="66" t="s">
        <v>35400</v>
      </c>
      <c r="F30055" s="66"/>
      <c r="G30055" s="66"/>
      <c r="H30055" s="61" t="s">
        <v>111</v>
      </c>
      <c r="I30055" s="62"/>
    </row>
    <row r="30056" spans="1:9">
      <c r="A30056" s="112" t="s">
        <v>78096</v>
      </c>
      <c r="B30056" s="57" t="s">
        <v>78097</v>
      </c>
      <c r="C30056" s="58" t="s">
        <v>78098</v>
      </c>
      <c r="D30056" s="59" t="s">
        <v>106</v>
      </c>
      <c r="E30056" s="60"/>
      <c r="F30056" s="60"/>
      <c r="G30056" s="60" t="s">
        <v>107</v>
      </c>
      <c r="H30056" s="61" t="s">
        <v>97</v>
      </c>
      <c r="I30056" s="62"/>
    </row>
    <row r="30057" spans="1:9">
      <c r="A30057" s="113" t="s">
        <v>78099</v>
      </c>
      <c r="B30057" s="63" t="s">
        <v>78100</v>
      </c>
      <c r="C30057" s="64" t="s">
        <v>78101</v>
      </c>
      <c r="D30057" s="65" t="s">
        <v>110</v>
      </c>
      <c r="E30057" s="66"/>
      <c r="F30057" s="66"/>
      <c r="G30057" s="66"/>
      <c r="H30057" s="61" t="s">
        <v>111</v>
      </c>
      <c r="I30057" s="62"/>
    </row>
    <row r="30058" spans="1:9">
      <c r="A30058" s="113" t="s">
        <v>78102</v>
      </c>
      <c r="B30058" s="63" t="s">
        <v>78103</v>
      </c>
      <c r="C30058" s="64" t="s">
        <v>78104</v>
      </c>
      <c r="D30058" s="65" t="s">
        <v>110</v>
      </c>
      <c r="E30058" s="66"/>
      <c r="F30058" s="66"/>
      <c r="G30058" s="66"/>
      <c r="H30058" s="61" t="s">
        <v>111</v>
      </c>
      <c r="I30058" s="62"/>
    </row>
    <row r="30059" spans="1:9">
      <c r="A30059" s="113" t="s">
        <v>78105</v>
      </c>
      <c r="B30059" s="63" t="s">
        <v>19036</v>
      </c>
      <c r="C30059" s="64" t="s">
        <v>78106</v>
      </c>
      <c r="D30059" s="65" t="s">
        <v>110</v>
      </c>
      <c r="E30059" s="66"/>
      <c r="F30059" s="66"/>
      <c r="G30059" s="66"/>
      <c r="H30059" s="61" t="s">
        <v>286</v>
      </c>
      <c r="I30059" s="62"/>
    </row>
    <row r="30060" spans="1:9">
      <c r="A30060" s="113" t="s">
        <v>78107</v>
      </c>
      <c r="B30060" s="63" t="s">
        <v>78108</v>
      </c>
      <c r="C30060" s="64" t="s">
        <v>78109</v>
      </c>
      <c r="D30060" s="65" t="s">
        <v>110</v>
      </c>
      <c r="E30060" s="66"/>
      <c r="F30060" s="66"/>
      <c r="G30060" s="66"/>
      <c r="H30060" s="61" t="s">
        <v>111</v>
      </c>
      <c r="I30060" s="62"/>
    </row>
    <row r="30061" spans="1:9">
      <c r="A30061" s="113" t="s">
        <v>78110</v>
      </c>
      <c r="B30061" s="63" t="s">
        <v>78111</v>
      </c>
      <c r="C30061" s="64" t="s">
        <v>78112</v>
      </c>
      <c r="D30061" s="65" t="s">
        <v>110</v>
      </c>
      <c r="E30061" s="66"/>
      <c r="F30061" s="66"/>
      <c r="G30061" s="66"/>
      <c r="H30061" s="61" t="s">
        <v>111</v>
      </c>
      <c r="I30061" s="62"/>
    </row>
    <row r="30062" spans="1:9">
      <c r="A30062" s="113" t="s">
        <v>78113</v>
      </c>
      <c r="B30062" s="63" t="s">
        <v>44478</v>
      </c>
      <c r="C30062" s="64" t="s">
        <v>78114</v>
      </c>
      <c r="D30062" s="65" t="s">
        <v>110</v>
      </c>
      <c r="E30062" s="66"/>
      <c r="F30062" s="66"/>
      <c r="G30062" s="66"/>
      <c r="H30062" s="61" t="s">
        <v>111</v>
      </c>
      <c r="I30062" s="62" t="s">
        <v>112</v>
      </c>
    </row>
    <row r="30063" spans="1:9">
      <c r="A30063" s="113" t="s">
        <v>78115</v>
      </c>
      <c r="B30063" s="63" t="s">
        <v>78116</v>
      </c>
      <c r="C30063" s="64" t="s">
        <v>78117</v>
      </c>
      <c r="D30063" s="65" t="s">
        <v>110</v>
      </c>
      <c r="E30063" s="66"/>
      <c r="F30063" s="66"/>
      <c r="G30063" s="66"/>
      <c r="H30063" s="61" t="s">
        <v>111</v>
      </c>
      <c r="I30063" s="62"/>
    </row>
    <row r="30064" spans="1:9">
      <c r="A30064" s="113" t="s">
        <v>78118</v>
      </c>
      <c r="B30064" s="63" t="s">
        <v>9183</v>
      </c>
      <c r="C30064" s="64" t="s">
        <v>78119</v>
      </c>
      <c r="D30064" s="65" t="s">
        <v>110</v>
      </c>
      <c r="E30064" s="66"/>
      <c r="F30064" s="66"/>
      <c r="G30064" s="66"/>
      <c r="H30064" s="61" t="s">
        <v>111</v>
      </c>
      <c r="I30064" s="62"/>
    </row>
    <row r="30065" spans="1:9">
      <c r="A30065" s="113" t="s">
        <v>78120</v>
      </c>
      <c r="B30065" s="63" t="s">
        <v>23907</v>
      </c>
      <c r="C30065" s="64" t="s">
        <v>78121</v>
      </c>
      <c r="D30065" s="65" t="s">
        <v>110</v>
      </c>
      <c r="E30065" s="66"/>
      <c r="F30065" s="66"/>
      <c r="G30065" s="66"/>
      <c r="H30065" s="61" t="s">
        <v>111</v>
      </c>
      <c r="I30065" s="62"/>
    </row>
    <row r="30066" spans="1:9">
      <c r="A30066" s="113" t="s">
        <v>78122</v>
      </c>
      <c r="B30066" s="63" t="s">
        <v>78123</v>
      </c>
      <c r="C30066" s="64" t="s">
        <v>78124</v>
      </c>
      <c r="D30066" s="65" t="s">
        <v>110</v>
      </c>
      <c r="E30066" s="66"/>
      <c r="F30066" s="66"/>
      <c r="G30066" s="66"/>
      <c r="H30066" s="61" t="s">
        <v>111</v>
      </c>
      <c r="I30066" s="62" t="s">
        <v>112</v>
      </c>
    </row>
    <row r="30067" spans="1:9">
      <c r="A30067" s="113" t="s">
        <v>78125</v>
      </c>
      <c r="B30067" s="63" t="s">
        <v>78126</v>
      </c>
      <c r="C30067" s="64" t="s">
        <v>78127</v>
      </c>
      <c r="D30067" s="65" t="s">
        <v>110</v>
      </c>
      <c r="E30067" s="66"/>
      <c r="F30067" s="66"/>
      <c r="G30067" s="66"/>
      <c r="H30067" s="61" t="s">
        <v>111</v>
      </c>
      <c r="I30067" s="62"/>
    </row>
    <row r="30068" spans="1:9">
      <c r="A30068" s="113" t="s">
        <v>78128</v>
      </c>
      <c r="B30068" s="63" t="s">
        <v>78129</v>
      </c>
      <c r="C30068" s="64" t="s">
        <v>78130</v>
      </c>
      <c r="D30068" s="65" t="s">
        <v>110</v>
      </c>
      <c r="E30068" s="66"/>
      <c r="F30068" s="66"/>
      <c r="G30068" s="66"/>
      <c r="H30068" s="61" t="s">
        <v>111</v>
      </c>
      <c r="I30068" s="62"/>
    </row>
    <row r="30069" spans="1:9">
      <c r="A30069" s="113" t="s">
        <v>78131</v>
      </c>
      <c r="B30069" s="63" t="s">
        <v>56780</v>
      </c>
      <c r="C30069" s="64" t="s">
        <v>78132</v>
      </c>
      <c r="D30069" s="65" t="s">
        <v>110</v>
      </c>
      <c r="E30069" s="66"/>
      <c r="F30069" s="66"/>
      <c r="G30069" s="66"/>
      <c r="H30069" s="61" t="s">
        <v>111</v>
      </c>
      <c r="I30069" s="62"/>
    </row>
    <row r="30070" spans="1:9">
      <c r="A30070" s="112" t="s">
        <v>78133</v>
      </c>
      <c r="B30070" s="57" t="s">
        <v>78134</v>
      </c>
      <c r="C30070" s="58" t="s">
        <v>78135</v>
      </c>
      <c r="D30070" s="59" t="s">
        <v>106</v>
      </c>
      <c r="E30070" s="60"/>
      <c r="F30070" s="60"/>
      <c r="G30070" s="60" t="s">
        <v>46043</v>
      </c>
      <c r="H30070" s="61" t="s">
        <v>97</v>
      </c>
      <c r="I30070" s="62"/>
    </row>
    <row r="30071" spans="1:9">
      <c r="A30071" s="113" t="s">
        <v>78136</v>
      </c>
      <c r="B30071" s="63" t="s">
        <v>38093</v>
      </c>
      <c r="C30071" s="64" t="s">
        <v>78137</v>
      </c>
      <c r="D30071" s="65" t="s">
        <v>110</v>
      </c>
      <c r="E30071" s="66"/>
      <c r="F30071" s="66"/>
      <c r="G30071" s="66"/>
      <c r="H30071" s="61" t="s">
        <v>111</v>
      </c>
      <c r="I30071" s="62"/>
    </row>
    <row r="30072" spans="1:9">
      <c r="A30072" s="113" t="s">
        <v>78138</v>
      </c>
      <c r="B30072" s="63" t="s">
        <v>78139</v>
      </c>
      <c r="C30072" s="64" t="s">
        <v>78140</v>
      </c>
      <c r="D30072" s="65" t="s">
        <v>110</v>
      </c>
      <c r="E30072" s="66"/>
      <c r="F30072" s="66"/>
      <c r="G30072" s="66"/>
      <c r="H30072" s="61" t="s">
        <v>111</v>
      </c>
      <c r="I30072" s="62"/>
    </row>
    <row r="30073" spans="1:9">
      <c r="A30073" s="113" t="s">
        <v>78141</v>
      </c>
      <c r="B30073" s="63" t="s">
        <v>78142</v>
      </c>
      <c r="C30073" s="64" t="s">
        <v>78143</v>
      </c>
      <c r="D30073" s="65" t="s">
        <v>110</v>
      </c>
      <c r="E30073" s="66"/>
      <c r="F30073" s="66"/>
      <c r="G30073" s="66"/>
      <c r="H30073" s="61" t="s">
        <v>111</v>
      </c>
      <c r="I30073" s="62"/>
    </row>
    <row r="30074" spans="1:9">
      <c r="A30074" s="113" t="s">
        <v>78144</v>
      </c>
      <c r="B30074" s="63" t="s">
        <v>78145</v>
      </c>
      <c r="C30074" s="64" t="s">
        <v>78146</v>
      </c>
      <c r="D30074" s="65" t="s">
        <v>110</v>
      </c>
      <c r="E30074" s="66"/>
      <c r="F30074" s="66"/>
      <c r="G30074" s="66"/>
      <c r="H30074" s="61" t="s">
        <v>111</v>
      </c>
      <c r="I30074" s="62"/>
    </row>
    <row r="30075" spans="1:9">
      <c r="A30075" s="113" t="s">
        <v>78147</v>
      </c>
      <c r="B30075" s="63" t="s">
        <v>32887</v>
      </c>
      <c r="C30075" s="64" t="s">
        <v>78148</v>
      </c>
      <c r="D30075" s="65" t="s">
        <v>110</v>
      </c>
      <c r="E30075" s="66"/>
      <c r="F30075" s="66"/>
      <c r="G30075" s="66"/>
      <c r="H30075" s="61" t="s">
        <v>111</v>
      </c>
      <c r="I30075" s="62"/>
    </row>
    <row r="30076" spans="1:9">
      <c r="A30076" s="113" t="s">
        <v>78149</v>
      </c>
      <c r="B30076" s="63" t="s">
        <v>78150</v>
      </c>
      <c r="C30076" s="64" t="s">
        <v>78151</v>
      </c>
      <c r="D30076" s="65" t="s">
        <v>110</v>
      </c>
      <c r="E30076" s="66"/>
      <c r="F30076" s="66"/>
      <c r="G30076" s="66"/>
      <c r="H30076" s="61" t="s">
        <v>111</v>
      </c>
      <c r="I30076" s="62"/>
    </row>
    <row r="30077" spans="1:9">
      <c r="A30077" s="113" t="s">
        <v>78152</v>
      </c>
      <c r="B30077" s="63" t="s">
        <v>23907</v>
      </c>
      <c r="C30077" s="64" t="s">
        <v>78153</v>
      </c>
      <c r="D30077" s="65" t="s">
        <v>110</v>
      </c>
      <c r="E30077" s="66"/>
      <c r="F30077" s="66"/>
      <c r="G30077" s="66"/>
      <c r="H30077" s="61" t="s">
        <v>111</v>
      </c>
      <c r="I30077" s="62"/>
    </row>
    <row r="30078" spans="1:9">
      <c r="A30078" s="113" t="s">
        <v>78154</v>
      </c>
      <c r="B30078" s="63" t="s">
        <v>78155</v>
      </c>
      <c r="C30078" s="64" t="s">
        <v>78156</v>
      </c>
      <c r="D30078" s="65" t="s">
        <v>110</v>
      </c>
      <c r="E30078" s="66"/>
      <c r="F30078" s="66"/>
      <c r="G30078" s="66"/>
      <c r="H30078" s="61" t="s">
        <v>111</v>
      </c>
      <c r="I30078" s="62"/>
    </row>
    <row r="30079" spans="1:9">
      <c r="A30079" s="113" t="s">
        <v>78157</v>
      </c>
      <c r="B30079" s="63" t="s">
        <v>78158</v>
      </c>
      <c r="C30079" s="64" t="s">
        <v>78159</v>
      </c>
      <c r="D30079" s="65" t="s">
        <v>110</v>
      </c>
      <c r="E30079" s="66" t="s">
        <v>78160</v>
      </c>
      <c r="F30079" s="66"/>
      <c r="G30079" s="66"/>
      <c r="H30079" s="61" t="s">
        <v>111</v>
      </c>
      <c r="I30079" s="62"/>
    </row>
    <row r="30080" spans="1:9">
      <c r="A30080" s="113" t="s">
        <v>78161</v>
      </c>
      <c r="B30080" s="63" t="s">
        <v>78162</v>
      </c>
      <c r="C30080" s="64" t="s">
        <v>78163</v>
      </c>
      <c r="D30080" s="65" t="s">
        <v>110</v>
      </c>
      <c r="E30080" s="66"/>
      <c r="F30080" s="66"/>
      <c r="G30080" s="66"/>
      <c r="H30080" s="61" t="s">
        <v>111</v>
      </c>
      <c r="I30080" s="62"/>
    </row>
    <row r="30081" spans="1:9">
      <c r="A30081" s="113" t="s">
        <v>78164</v>
      </c>
      <c r="B30081" s="63" t="s">
        <v>78165</v>
      </c>
      <c r="C30081" s="64" t="s">
        <v>78166</v>
      </c>
      <c r="D30081" s="65" t="s">
        <v>110</v>
      </c>
      <c r="E30081" s="66"/>
      <c r="F30081" s="66"/>
      <c r="G30081" s="66"/>
      <c r="H30081" s="61" t="s">
        <v>111</v>
      </c>
      <c r="I30081" s="62" t="s">
        <v>112</v>
      </c>
    </row>
    <row r="30082" spans="1:9">
      <c r="A30082" s="113" t="s">
        <v>78167</v>
      </c>
      <c r="B30082" s="63" t="s">
        <v>78168</v>
      </c>
      <c r="C30082" s="64" t="s">
        <v>78169</v>
      </c>
      <c r="D30082" s="65" t="s">
        <v>110</v>
      </c>
      <c r="E30082" s="66"/>
      <c r="F30082" s="66"/>
      <c r="G30082" s="66"/>
      <c r="H30082" s="61" t="s">
        <v>111</v>
      </c>
      <c r="I30082" s="62" t="s">
        <v>112</v>
      </c>
    </row>
    <row r="30083" spans="1:9">
      <c r="A30083" s="113" t="s">
        <v>78170</v>
      </c>
      <c r="B30083" s="63" t="s">
        <v>78171</v>
      </c>
      <c r="C30083" s="64" t="s">
        <v>78172</v>
      </c>
      <c r="D30083" s="65" t="s">
        <v>110</v>
      </c>
      <c r="E30083" s="66"/>
      <c r="F30083" s="66"/>
      <c r="G30083" s="66"/>
      <c r="H30083" s="61" t="s">
        <v>111</v>
      </c>
      <c r="I30083" s="62"/>
    </row>
    <row r="30084" spans="1:9">
      <c r="A30084" s="113" t="s">
        <v>78173</v>
      </c>
      <c r="B30084" s="63" t="s">
        <v>10726</v>
      </c>
      <c r="C30084" s="64" t="s">
        <v>78174</v>
      </c>
      <c r="D30084" s="65" t="s">
        <v>110</v>
      </c>
      <c r="E30084" s="66"/>
      <c r="F30084" s="66"/>
      <c r="G30084" s="66"/>
      <c r="H30084" s="61" t="s">
        <v>111</v>
      </c>
      <c r="I30084" s="62"/>
    </row>
    <row r="30085" spans="1:9">
      <c r="A30085" s="113" t="s">
        <v>78175</v>
      </c>
      <c r="B30085" s="63" t="s">
        <v>38524</v>
      </c>
      <c r="C30085" s="64" t="s">
        <v>78176</v>
      </c>
      <c r="D30085" s="65" t="s">
        <v>110</v>
      </c>
      <c r="E30085" s="66"/>
      <c r="F30085" s="66"/>
      <c r="G30085" s="66"/>
      <c r="H30085" s="61" t="s">
        <v>111</v>
      </c>
      <c r="I30085" s="62"/>
    </row>
    <row r="30086" spans="1:9">
      <c r="A30086" s="113" t="s">
        <v>78177</v>
      </c>
      <c r="B30086" s="63" t="s">
        <v>68683</v>
      </c>
      <c r="C30086" s="64" t="s">
        <v>78178</v>
      </c>
      <c r="D30086" s="65" t="s">
        <v>110</v>
      </c>
      <c r="E30086" s="66"/>
      <c r="F30086" s="66"/>
      <c r="G30086" s="66"/>
      <c r="H30086" s="61" t="s">
        <v>111</v>
      </c>
      <c r="I30086" s="62" t="s">
        <v>112</v>
      </c>
    </row>
    <row r="30087" spans="1:9">
      <c r="A30087" s="113" t="s">
        <v>78179</v>
      </c>
      <c r="B30087" s="63" t="s">
        <v>78180</v>
      </c>
      <c r="C30087" s="64" t="s">
        <v>78181</v>
      </c>
      <c r="D30087" s="65" t="s">
        <v>110</v>
      </c>
      <c r="E30087" s="66" t="s">
        <v>26324</v>
      </c>
      <c r="F30087" s="66"/>
      <c r="G30087" s="66"/>
      <c r="H30087" s="61" t="s">
        <v>111</v>
      </c>
      <c r="I30087" s="62"/>
    </row>
    <row r="30088" spans="1:9">
      <c r="A30088" s="112" t="s">
        <v>78182</v>
      </c>
      <c r="B30088" s="57" t="s">
        <v>78183</v>
      </c>
      <c r="C30088" s="58" t="s">
        <v>78184</v>
      </c>
      <c r="D30088" s="59" t="s">
        <v>106</v>
      </c>
      <c r="E30088" s="60"/>
      <c r="F30088" s="60"/>
      <c r="G30088" s="60" t="s">
        <v>107</v>
      </c>
      <c r="H30088" s="61" t="s">
        <v>97</v>
      </c>
      <c r="I30088" s="62"/>
    </row>
    <row r="30089" spans="1:9">
      <c r="A30089" s="113" t="s">
        <v>78185</v>
      </c>
      <c r="B30089" s="63" t="s">
        <v>78186</v>
      </c>
      <c r="C30089" s="64" t="s">
        <v>78187</v>
      </c>
      <c r="D30089" s="65" t="s">
        <v>110</v>
      </c>
      <c r="E30089" s="66"/>
      <c r="F30089" s="66"/>
      <c r="G30089" s="66"/>
      <c r="H30089" s="61" t="s">
        <v>111</v>
      </c>
      <c r="I30089" s="62"/>
    </row>
    <row r="30090" spans="1:9">
      <c r="A30090" s="113" t="s">
        <v>78188</v>
      </c>
      <c r="B30090" s="63" t="s">
        <v>39261</v>
      </c>
      <c r="C30090" s="64" t="s">
        <v>78189</v>
      </c>
      <c r="D30090" s="65" t="s">
        <v>110</v>
      </c>
      <c r="E30090" s="66"/>
      <c r="F30090" s="66"/>
      <c r="G30090" s="66"/>
      <c r="H30090" s="61" t="s">
        <v>111</v>
      </c>
      <c r="I30090" s="62"/>
    </row>
    <row r="30091" spans="1:9">
      <c r="A30091" s="113" t="s">
        <v>78190</v>
      </c>
      <c r="B30091" s="63" t="s">
        <v>78191</v>
      </c>
      <c r="C30091" s="64" t="s">
        <v>78192</v>
      </c>
      <c r="D30091" s="65" t="s">
        <v>110</v>
      </c>
      <c r="E30091" s="66"/>
      <c r="F30091" s="66"/>
      <c r="G30091" s="66"/>
      <c r="H30091" s="61" t="s">
        <v>111</v>
      </c>
      <c r="I30091" s="62"/>
    </row>
    <row r="30092" spans="1:9">
      <c r="A30092" s="113" t="s">
        <v>78193</v>
      </c>
      <c r="B30092" s="63" t="s">
        <v>78194</v>
      </c>
      <c r="C30092" s="64" t="s">
        <v>78195</v>
      </c>
      <c r="D30092" s="65" t="s">
        <v>110</v>
      </c>
      <c r="E30092" s="66"/>
      <c r="F30092" s="66"/>
      <c r="G30092" s="66"/>
      <c r="H30092" s="61" t="s">
        <v>111</v>
      </c>
      <c r="I30092" s="62" t="s">
        <v>112</v>
      </c>
    </row>
    <row r="30093" spans="1:9">
      <c r="A30093" s="113" t="s">
        <v>78196</v>
      </c>
      <c r="B30093" s="63" t="s">
        <v>78197</v>
      </c>
      <c r="C30093" s="64" t="s">
        <v>78198</v>
      </c>
      <c r="D30093" s="65" t="s">
        <v>110</v>
      </c>
      <c r="E30093" s="66"/>
      <c r="F30093" s="66"/>
      <c r="G30093" s="66"/>
      <c r="H30093" s="61" t="s">
        <v>111</v>
      </c>
      <c r="I30093" s="62" t="s">
        <v>112</v>
      </c>
    </row>
    <row r="30094" spans="1:9">
      <c r="A30094" s="113" t="s">
        <v>78199</v>
      </c>
      <c r="B30094" s="63" t="s">
        <v>78200</v>
      </c>
      <c r="C30094" s="64" t="s">
        <v>78201</v>
      </c>
      <c r="D30094" s="65" t="s">
        <v>110</v>
      </c>
      <c r="E30094" s="66"/>
      <c r="F30094" s="66"/>
      <c r="G30094" s="66"/>
      <c r="H30094" s="61" t="s">
        <v>111</v>
      </c>
      <c r="I30094" s="62" t="s">
        <v>112</v>
      </c>
    </row>
    <row r="30095" spans="1:9">
      <c r="A30095" s="113" t="s">
        <v>78202</v>
      </c>
      <c r="B30095" s="63" t="s">
        <v>23363</v>
      </c>
      <c r="C30095" s="64" t="s">
        <v>78203</v>
      </c>
      <c r="D30095" s="65" t="s">
        <v>110</v>
      </c>
      <c r="E30095" s="66"/>
      <c r="F30095" s="66"/>
      <c r="G30095" s="66"/>
      <c r="H30095" s="61" t="s">
        <v>111</v>
      </c>
      <c r="I30095" s="62"/>
    </row>
    <row r="30096" spans="1:9">
      <c r="A30096" s="113" t="s">
        <v>78204</v>
      </c>
      <c r="B30096" s="63" t="s">
        <v>70630</v>
      </c>
      <c r="C30096" s="64" t="s">
        <v>78205</v>
      </c>
      <c r="D30096" s="65" t="s">
        <v>110</v>
      </c>
      <c r="E30096" s="66"/>
      <c r="F30096" s="66"/>
      <c r="G30096" s="66"/>
      <c r="H30096" s="61" t="s">
        <v>111</v>
      </c>
      <c r="I30096" s="62"/>
    </row>
    <row r="30097" spans="1:9">
      <c r="A30097" s="113" t="s">
        <v>78206</v>
      </c>
      <c r="B30097" s="63" t="s">
        <v>78207</v>
      </c>
      <c r="C30097" s="64" t="s">
        <v>78208</v>
      </c>
      <c r="D30097" s="65" t="s">
        <v>110</v>
      </c>
      <c r="E30097" s="66"/>
      <c r="F30097" s="66"/>
      <c r="G30097" s="66"/>
      <c r="H30097" s="61" t="s">
        <v>111</v>
      </c>
      <c r="I30097" s="62"/>
    </row>
    <row r="30098" spans="1:9">
      <c r="A30098" s="113" t="s">
        <v>78209</v>
      </c>
      <c r="B30098" s="63" t="s">
        <v>23907</v>
      </c>
      <c r="C30098" s="64" t="s">
        <v>78210</v>
      </c>
      <c r="D30098" s="65" t="s">
        <v>110</v>
      </c>
      <c r="E30098" s="66"/>
      <c r="F30098" s="66"/>
      <c r="G30098" s="66"/>
      <c r="H30098" s="61" t="s">
        <v>111</v>
      </c>
      <c r="I30098" s="62"/>
    </row>
    <row r="30099" spans="1:9">
      <c r="A30099" s="113" t="s">
        <v>78211</v>
      </c>
      <c r="B30099" s="63" t="s">
        <v>70459</v>
      </c>
      <c r="C30099" s="64" t="s">
        <v>78212</v>
      </c>
      <c r="D30099" s="65" t="s">
        <v>110</v>
      </c>
      <c r="E30099" s="66"/>
      <c r="F30099" s="66"/>
      <c r="G30099" s="66"/>
      <c r="H30099" s="61" t="s">
        <v>111</v>
      </c>
      <c r="I30099" s="62" t="s">
        <v>112</v>
      </c>
    </row>
    <row r="30100" spans="1:9">
      <c r="A30100" s="113" t="s">
        <v>78213</v>
      </c>
      <c r="B30100" s="63" t="s">
        <v>42529</v>
      </c>
      <c r="C30100" s="64" t="s">
        <v>78214</v>
      </c>
      <c r="D30100" s="65" t="s">
        <v>110</v>
      </c>
      <c r="E30100" s="66"/>
      <c r="F30100" s="66"/>
      <c r="G30100" s="66"/>
      <c r="H30100" s="61" t="s">
        <v>111</v>
      </c>
      <c r="I30100" s="62"/>
    </row>
    <row r="30101" spans="1:9">
      <c r="A30101" s="113" t="s">
        <v>78215</v>
      </c>
      <c r="B30101" s="63" t="s">
        <v>38331</v>
      </c>
      <c r="C30101" s="64" t="s">
        <v>78216</v>
      </c>
      <c r="D30101" s="65" t="s">
        <v>110</v>
      </c>
      <c r="E30101" s="66"/>
      <c r="F30101" s="66"/>
      <c r="G30101" s="66"/>
      <c r="H30101" s="61" t="s">
        <v>111</v>
      </c>
      <c r="I30101" s="62"/>
    </row>
    <row r="30102" spans="1:9">
      <c r="A30102" s="113" t="s">
        <v>78217</v>
      </c>
      <c r="B30102" s="63" t="s">
        <v>78218</v>
      </c>
      <c r="C30102" s="64" t="s">
        <v>78219</v>
      </c>
      <c r="D30102" s="65" t="s">
        <v>110</v>
      </c>
      <c r="E30102" s="66"/>
      <c r="F30102" s="66"/>
      <c r="G30102" s="66"/>
      <c r="H30102" s="61" t="s">
        <v>111</v>
      </c>
      <c r="I30102" s="62" t="s">
        <v>112</v>
      </c>
    </row>
    <row r="30103" spans="1:9">
      <c r="A30103" s="113" t="s">
        <v>78220</v>
      </c>
      <c r="B30103" s="63" t="s">
        <v>3971</v>
      </c>
      <c r="C30103" s="64" t="s">
        <v>78221</v>
      </c>
      <c r="D30103" s="65" t="s">
        <v>110</v>
      </c>
      <c r="E30103" s="66"/>
      <c r="F30103" s="66"/>
      <c r="G30103" s="66"/>
      <c r="H30103" s="61" t="s">
        <v>111</v>
      </c>
      <c r="I30103" s="62"/>
    </row>
    <row r="30104" spans="1:9">
      <c r="A30104" s="113" t="s">
        <v>78222</v>
      </c>
      <c r="B30104" s="63" t="s">
        <v>1668</v>
      </c>
      <c r="C30104" s="64" t="s">
        <v>78223</v>
      </c>
      <c r="D30104" s="65" t="s">
        <v>110</v>
      </c>
      <c r="E30104" s="66"/>
      <c r="F30104" s="66"/>
      <c r="G30104" s="66"/>
      <c r="H30104" s="61" t="s">
        <v>111</v>
      </c>
      <c r="I30104" s="62"/>
    </row>
    <row r="30105" spans="1:9">
      <c r="A30105" s="113" t="s">
        <v>78224</v>
      </c>
      <c r="B30105" s="63" t="s">
        <v>78225</v>
      </c>
      <c r="C30105" s="64" t="s">
        <v>78226</v>
      </c>
      <c r="D30105" s="65" t="s">
        <v>110</v>
      </c>
      <c r="E30105" s="66"/>
      <c r="F30105" s="66"/>
      <c r="G30105" s="66"/>
      <c r="H30105" s="61" t="s">
        <v>111</v>
      </c>
      <c r="I30105" s="62" t="s">
        <v>112</v>
      </c>
    </row>
    <row r="30106" spans="1:9">
      <c r="A30106" s="112" t="s">
        <v>78227</v>
      </c>
      <c r="B30106" s="57" t="s">
        <v>70743</v>
      </c>
      <c r="C30106" s="58" t="s">
        <v>78228</v>
      </c>
      <c r="D30106" s="59" t="s">
        <v>106</v>
      </c>
      <c r="E30106" s="60"/>
      <c r="F30106" s="60"/>
      <c r="G30106" s="60" t="s">
        <v>46043</v>
      </c>
      <c r="H30106" s="61" t="s">
        <v>97</v>
      </c>
      <c r="I30106" s="62"/>
    </row>
    <row r="30107" spans="1:9">
      <c r="A30107" s="113" t="s">
        <v>78229</v>
      </c>
      <c r="B30107" s="63" t="s">
        <v>78230</v>
      </c>
      <c r="C30107" s="64" t="s">
        <v>78231</v>
      </c>
      <c r="D30107" s="65" t="s">
        <v>110</v>
      </c>
      <c r="E30107" s="66"/>
      <c r="F30107" s="66"/>
      <c r="G30107" s="66"/>
      <c r="H30107" s="61" t="s">
        <v>111</v>
      </c>
      <c r="I30107" s="62"/>
    </row>
    <row r="30108" spans="1:9">
      <c r="A30108" s="113" t="s">
        <v>78232</v>
      </c>
      <c r="B30108" s="63" t="s">
        <v>78233</v>
      </c>
      <c r="C30108" s="64" t="s">
        <v>78234</v>
      </c>
      <c r="D30108" s="65" t="s">
        <v>110</v>
      </c>
      <c r="E30108" s="66"/>
      <c r="F30108" s="66"/>
      <c r="G30108" s="66"/>
      <c r="H30108" s="61" t="s">
        <v>111</v>
      </c>
      <c r="I30108" s="62"/>
    </row>
    <row r="30109" spans="1:9">
      <c r="A30109" s="113" t="s">
        <v>78235</v>
      </c>
      <c r="B30109" s="63" t="s">
        <v>70441</v>
      </c>
      <c r="C30109" s="64" t="s">
        <v>78236</v>
      </c>
      <c r="D30109" s="65" t="s">
        <v>110</v>
      </c>
      <c r="E30109" s="66"/>
      <c r="F30109" s="66"/>
      <c r="G30109" s="66"/>
      <c r="H30109" s="61" t="s">
        <v>111</v>
      </c>
      <c r="I30109" s="62"/>
    </row>
    <row r="30110" spans="1:9">
      <c r="A30110" s="113" t="s">
        <v>78237</v>
      </c>
      <c r="B30110" s="63" t="s">
        <v>36655</v>
      </c>
      <c r="C30110" s="64" t="s">
        <v>78238</v>
      </c>
      <c r="D30110" s="65" t="s">
        <v>110</v>
      </c>
      <c r="E30110" s="66"/>
      <c r="F30110" s="66"/>
      <c r="G30110" s="66"/>
      <c r="H30110" s="61" t="s">
        <v>111</v>
      </c>
      <c r="I30110" s="62"/>
    </row>
    <row r="30111" spans="1:9">
      <c r="A30111" s="113" t="s">
        <v>78239</v>
      </c>
      <c r="B30111" s="63" t="s">
        <v>37934</v>
      </c>
      <c r="C30111" s="64" t="s">
        <v>78240</v>
      </c>
      <c r="D30111" s="65" t="s">
        <v>110</v>
      </c>
      <c r="E30111" s="66"/>
      <c r="F30111" s="66"/>
      <c r="G30111" s="66"/>
      <c r="H30111" s="61" t="s">
        <v>111</v>
      </c>
      <c r="I30111" s="62"/>
    </row>
    <row r="30112" spans="1:9">
      <c r="A30112" s="113" t="s">
        <v>78241</v>
      </c>
      <c r="B30112" s="63" t="s">
        <v>78242</v>
      </c>
      <c r="C30112" s="64" t="s">
        <v>78243</v>
      </c>
      <c r="D30112" s="65" t="s">
        <v>110</v>
      </c>
      <c r="E30112" s="66"/>
      <c r="F30112" s="66"/>
      <c r="G30112" s="66"/>
      <c r="H30112" s="61" t="s">
        <v>111</v>
      </c>
      <c r="I30112" s="62"/>
    </row>
    <row r="30113" spans="1:9">
      <c r="A30113" s="113" t="s">
        <v>78244</v>
      </c>
      <c r="B30113" s="63" t="s">
        <v>78245</v>
      </c>
      <c r="C30113" s="64" t="s">
        <v>78246</v>
      </c>
      <c r="D30113" s="65" t="s">
        <v>110</v>
      </c>
      <c r="E30113" s="66"/>
      <c r="F30113" s="66"/>
      <c r="G30113" s="66"/>
      <c r="H30113" s="61" t="s">
        <v>111</v>
      </c>
      <c r="I30113" s="62"/>
    </row>
    <row r="30114" spans="1:9">
      <c r="A30114" s="113" t="s">
        <v>78247</v>
      </c>
      <c r="B30114" s="63" t="s">
        <v>78248</v>
      </c>
      <c r="C30114" s="64" t="s">
        <v>78249</v>
      </c>
      <c r="D30114" s="65" t="s">
        <v>110</v>
      </c>
      <c r="E30114" s="66"/>
      <c r="F30114" s="66"/>
      <c r="G30114" s="66"/>
      <c r="H30114" s="61" t="s">
        <v>111</v>
      </c>
      <c r="I30114" s="62"/>
    </row>
    <row r="30115" spans="1:9">
      <c r="A30115" s="113" t="s">
        <v>78250</v>
      </c>
      <c r="B30115" s="63" t="s">
        <v>45765</v>
      </c>
      <c r="C30115" s="64" t="s">
        <v>78251</v>
      </c>
      <c r="D30115" s="65" t="s">
        <v>110</v>
      </c>
      <c r="E30115" s="66"/>
      <c r="F30115" s="66"/>
      <c r="G30115" s="66"/>
      <c r="H30115" s="61" t="s">
        <v>111</v>
      </c>
      <c r="I30115" s="62"/>
    </row>
    <row r="30116" spans="1:9">
      <c r="A30116" s="113" t="s">
        <v>78252</v>
      </c>
      <c r="B30116" s="63" t="s">
        <v>78253</v>
      </c>
      <c r="C30116" s="64" t="s">
        <v>78254</v>
      </c>
      <c r="D30116" s="65" t="s">
        <v>110</v>
      </c>
      <c r="E30116" s="66"/>
      <c r="F30116" s="66"/>
      <c r="G30116" s="66"/>
      <c r="H30116" s="61" t="s">
        <v>111</v>
      </c>
      <c r="I30116" s="62"/>
    </row>
    <row r="30117" spans="1:9">
      <c r="A30117" s="113" t="s">
        <v>78255</v>
      </c>
      <c r="B30117" s="63" t="s">
        <v>78256</v>
      </c>
      <c r="C30117" s="64" t="s">
        <v>78257</v>
      </c>
      <c r="D30117" s="65" t="s">
        <v>110</v>
      </c>
      <c r="E30117" s="66"/>
      <c r="F30117" s="66"/>
      <c r="G30117" s="66"/>
      <c r="H30117" s="61" t="s">
        <v>111</v>
      </c>
      <c r="I30117" s="62"/>
    </row>
    <row r="30118" spans="1:9">
      <c r="A30118" s="113" t="s">
        <v>78258</v>
      </c>
      <c r="B30118" s="63" t="s">
        <v>559</v>
      </c>
      <c r="C30118" s="64" t="s">
        <v>78259</v>
      </c>
      <c r="D30118" s="65" t="s">
        <v>110</v>
      </c>
      <c r="E30118" s="66"/>
      <c r="F30118" s="66"/>
      <c r="G30118" s="66"/>
      <c r="H30118" s="61" t="s">
        <v>111</v>
      </c>
      <c r="I30118" s="62"/>
    </row>
    <row r="30119" spans="1:9">
      <c r="A30119" s="113" t="s">
        <v>78260</v>
      </c>
      <c r="B30119" s="63" t="s">
        <v>78261</v>
      </c>
      <c r="C30119" s="64" t="s">
        <v>78262</v>
      </c>
      <c r="D30119" s="65" t="s">
        <v>110</v>
      </c>
      <c r="E30119" s="66"/>
      <c r="F30119" s="66"/>
      <c r="G30119" s="66"/>
      <c r="H30119" s="61" t="s">
        <v>111</v>
      </c>
      <c r="I30119" s="62"/>
    </row>
    <row r="30120" spans="1:9">
      <c r="A30120" s="113" t="s">
        <v>78263</v>
      </c>
      <c r="B30120" s="63" t="s">
        <v>78264</v>
      </c>
      <c r="C30120" s="64" t="s">
        <v>78265</v>
      </c>
      <c r="D30120" s="65" t="s">
        <v>110</v>
      </c>
      <c r="E30120" s="66"/>
      <c r="F30120" s="66"/>
      <c r="G30120" s="66"/>
      <c r="H30120" s="61" t="s">
        <v>111</v>
      </c>
      <c r="I30120" s="62"/>
    </row>
    <row r="30121" spans="1:9">
      <c r="A30121" s="113" t="s">
        <v>78266</v>
      </c>
      <c r="B30121" s="63" t="s">
        <v>78267</v>
      </c>
      <c r="C30121" s="64" t="s">
        <v>78268</v>
      </c>
      <c r="D30121" s="65" t="s">
        <v>110</v>
      </c>
      <c r="E30121" s="66"/>
      <c r="F30121" s="66"/>
      <c r="G30121" s="66"/>
      <c r="H30121" s="61" t="s">
        <v>111</v>
      </c>
      <c r="I30121" s="62"/>
    </row>
    <row r="30122" spans="1:9">
      <c r="A30122" s="113" t="s">
        <v>78269</v>
      </c>
      <c r="B30122" s="63" t="s">
        <v>78270</v>
      </c>
      <c r="C30122" s="64" t="s">
        <v>78271</v>
      </c>
      <c r="D30122" s="65" t="s">
        <v>110</v>
      </c>
      <c r="E30122" s="66"/>
      <c r="F30122" s="66"/>
      <c r="G30122" s="66"/>
      <c r="H30122" s="61" t="s">
        <v>111</v>
      </c>
      <c r="I30122" s="62"/>
    </row>
    <row r="30123" spans="1:9">
      <c r="A30123" s="113" t="s">
        <v>78272</v>
      </c>
      <c r="B30123" s="63" t="s">
        <v>7416</v>
      </c>
      <c r="C30123" s="64" t="s">
        <v>78273</v>
      </c>
      <c r="D30123" s="65" t="s">
        <v>110</v>
      </c>
      <c r="E30123" s="66"/>
      <c r="F30123" s="66"/>
      <c r="G30123" s="66"/>
      <c r="H30123" s="61" t="s">
        <v>111</v>
      </c>
      <c r="I30123" s="62"/>
    </row>
    <row r="30124" spans="1:9">
      <c r="A30124" s="113" t="s">
        <v>78274</v>
      </c>
      <c r="B30124" s="63" t="s">
        <v>39653</v>
      </c>
      <c r="C30124" s="64" t="s">
        <v>78275</v>
      </c>
      <c r="D30124" s="65" t="s">
        <v>110</v>
      </c>
      <c r="E30124" s="66"/>
      <c r="F30124" s="66"/>
      <c r="G30124" s="66"/>
      <c r="H30124" s="61" t="s">
        <v>111</v>
      </c>
      <c r="I30124" s="62"/>
    </row>
    <row r="30125" spans="1:9">
      <c r="A30125" s="113" t="s">
        <v>78276</v>
      </c>
      <c r="B30125" s="63" t="s">
        <v>78277</v>
      </c>
      <c r="C30125" s="64" t="s">
        <v>78278</v>
      </c>
      <c r="D30125" s="65" t="s">
        <v>110</v>
      </c>
      <c r="E30125" s="66" t="s">
        <v>23907</v>
      </c>
      <c r="F30125" s="66"/>
      <c r="G30125" s="66"/>
      <c r="H30125" s="61" t="s">
        <v>111</v>
      </c>
      <c r="I30125" s="62"/>
    </row>
    <row r="30126" spans="1:9">
      <c r="A30126" s="113" t="s">
        <v>78279</v>
      </c>
      <c r="B30126" s="63" t="s">
        <v>1584</v>
      </c>
      <c r="C30126" s="64" t="s">
        <v>78280</v>
      </c>
      <c r="D30126" s="65" t="s">
        <v>110</v>
      </c>
      <c r="E30126" s="66"/>
      <c r="F30126" s="66"/>
      <c r="G30126" s="66"/>
      <c r="H30126" s="61" t="s">
        <v>111</v>
      </c>
      <c r="I30126" s="62"/>
    </row>
    <row r="30127" spans="1:9">
      <c r="A30127" s="112" t="s">
        <v>78281</v>
      </c>
      <c r="B30127" s="57" t="s">
        <v>78282</v>
      </c>
      <c r="C30127" s="58" t="s">
        <v>78283</v>
      </c>
      <c r="D30127" s="59" t="s">
        <v>106</v>
      </c>
      <c r="E30127" s="60"/>
      <c r="F30127" s="60"/>
      <c r="G30127" s="60" t="s">
        <v>107</v>
      </c>
      <c r="H30127" s="61" t="s">
        <v>97</v>
      </c>
      <c r="I30127" s="62"/>
    </row>
    <row r="30128" spans="1:9">
      <c r="A30128" s="113" t="s">
        <v>78284</v>
      </c>
      <c r="B30128" s="63" t="s">
        <v>38138</v>
      </c>
      <c r="C30128" s="64" t="s">
        <v>78285</v>
      </c>
      <c r="D30128" s="65" t="s">
        <v>110</v>
      </c>
      <c r="E30128" s="66"/>
      <c r="F30128" s="66"/>
      <c r="G30128" s="66"/>
      <c r="H30128" s="61" t="s">
        <v>111</v>
      </c>
      <c r="I30128" s="62"/>
    </row>
    <row r="30129" spans="1:9">
      <c r="A30129" s="113" t="s">
        <v>78286</v>
      </c>
      <c r="B30129" s="63" t="s">
        <v>60872</v>
      </c>
      <c r="C30129" s="64" t="s">
        <v>78287</v>
      </c>
      <c r="D30129" s="65" t="s">
        <v>110</v>
      </c>
      <c r="E30129" s="66"/>
      <c r="F30129" s="66"/>
      <c r="G30129" s="66"/>
      <c r="H30129" s="61" t="s">
        <v>111</v>
      </c>
      <c r="I30129" s="62"/>
    </row>
    <row r="30130" spans="1:9">
      <c r="A30130" s="113" t="s">
        <v>78288</v>
      </c>
      <c r="B30130" s="63" t="s">
        <v>266</v>
      </c>
      <c r="C30130" s="64" t="s">
        <v>78289</v>
      </c>
      <c r="D30130" s="65" t="s">
        <v>110</v>
      </c>
      <c r="E30130" s="66"/>
      <c r="F30130" s="66"/>
      <c r="G30130" s="66"/>
      <c r="H30130" s="61" t="s">
        <v>111</v>
      </c>
      <c r="I30130" s="62"/>
    </row>
    <row r="30131" spans="1:9">
      <c r="A30131" s="113" t="s">
        <v>78290</v>
      </c>
      <c r="B30131" s="63" t="s">
        <v>78291</v>
      </c>
      <c r="C30131" s="64" t="s">
        <v>78292</v>
      </c>
      <c r="D30131" s="65" t="s">
        <v>110</v>
      </c>
      <c r="E30131" s="66"/>
      <c r="F30131" s="66"/>
      <c r="G30131" s="66"/>
      <c r="H30131" s="61" t="s">
        <v>111</v>
      </c>
      <c r="I30131" s="62"/>
    </row>
    <row r="30132" spans="1:9">
      <c r="A30132" s="113" t="s">
        <v>78293</v>
      </c>
      <c r="B30132" s="63" t="s">
        <v>78294</v>
      </c>
      <c r="C30132" s="64" t="s">
        <v>78295</v>
      </c>
      <c r="D30132" s="65" t="s">
        <v>110</v>
      </c>
      <c r="E30132" s="66"/>
      <c r="F30132" s="66"/>
      <c r="G30132" s="66"/>
      <c r="H30132" s="61" t="s">
        <v>111</v>
      </c>
      <c r="I30132" s="62"/>
    </row>
    <row r="30133" spans="1:9">
      <c r="A30133" s="113" t="s">
        <v>78296</v>
      </c>
      <c r="B30133" s="63" t="s">
        <v>37934</v>
      </c>
      <c r="C30133" s="64" t="s">
        <v>78297</v>
      </c>
      <c r="D30133" s="65" t="s">
        <v>110</v>
      </c>
      <c r="E30133" s="66"/>
      <c r="F30133" s="66"/>
      <c r="G30133" s="66"/>
      <c r="H30133" s="61" t="s">
        <v>111</v>
      </c>
      <c r="I30133" s="62"/>
    </row>
    <row r="30134" spans="1:9">
      <c r="A30134" s="113" t="s">
        <v>78298</v>
      </c>
      <c r="B30134" s="63" t="s">
        <v>78299</v>
      </c>
      <c r="C30134" s="64" t="s">
        <v>78300</v>
      </c>
      <c r="D30134" s="65" t="s">
        <v>110</v>
      </c>
      <c r="E30134" s="66"/>
      <c r="F30134" s="66"/>
      <c r="G30134" s="66"/>
      <c r="H30134" s="61" t="s">
        <v>111</v>
      </c>
      <c r="I30134" s="62"/>
    </row>
    <row r="30135" spans="1:9">
      <c r="A30135" s="113" t="s">
        <v>78301</v>
      </c>
      <c r="B30135" s="63" t="s">
        <v>78302</v>
      </c>
      <c r="C30135" s="64" t="s">
        <v>78303</v>
      </c>
      <c r="D30135" s="65" t="s">
        <v>110</v>
      </c>
      <c r="E30135" s="66"/>
      <c r="F30135" s="66"/>
      <c r="G30135" s="66"/>
      <c r="H30135" s="61" t="s">
        <v>111</v>
      </c>
      <c r="I30135" s="62"/>
    </row>
    <row r="30136" spans="1:9">
      <c r="A30136" s="113" t="s">
        <v>78304</v>
      </c>
      <c r="B30136" s="63" t="s">
        <v>78305</v>
      </c>
      <c r="C30136" s="64" t="s">
        <v>78306</v>
      </c>
      <c r="D30136" s="65" t="s">
        <v>110</v>
      </c>
      <c r="E30136" s="66"/>
      <c r="F30136" s="66"/>
      <c r="G30136" s="66"/>
      <c r="H30136" s="61" t="s">
        <v>111</v>
      </c>
      <c r="I30136" s="62"/>
    </row>
    <row r="30137" spans="1:9">
      <c r="A30137" s="113" t="s">
        <v>78307</v>
      </c>
      <c r="B30137" s="63" t="s">
        <v>36051</v>
      </c>
      <c r="C30137" s="64" t="s">
        <v>78308</v>
      </c>
      <c r="D30137" s="65" t="s">
        <v>110</v>
      </c>
      <c r="E30137" s="66"/>
      <c r="F30137" s="66"/>
      <c r="G30137" s="66"/>
      <c r="H30137" s="61" t="s">
        <v>111</v>
      </c>
      <c r="I30137" s="62"/>
    </row>
    <row r="30138" spans="1:9">
      <c r="A30138" s="113" t="s">
        <v>78309</v>
      </c>
      <c r="B30138" s="63" t="s">
        <v>78310</v>
      </c>
      <c r="C30138" s="64" t="s">
        <v>78311</v>
      </c>
      <c r="D30138" s="65" t="s">
        <v>110</v>
      </c>
      <c r="E30138" s="66"/>
      <c r="F30138" s="66"/>
      <c r="G30138" s="66"/>
      <c r="H30138" s="61" t="s">
        <v>111</v>
      </c>
      <c r="I30138" s="62"/>
    </row>
    <row r="30139" spans="1:9" ht="29">
      <c r="A30139" s="113" t="s">
        <v>78312</v>
      </c>
      <c r="B30139" s="63" t="s">
        <v>68695</v>
      </c>
      <c r="C30139" s="64" t="s">
        <v>78313</v>
      </c>
      <c r="D30139" s="65" t="s">
        <v>110</v>
      </c>
      <c r="E30139" s="66" t="s">
        <v>2097</v>
      </c>
      <c r="F30139" s="66"/>
      <c r="G30139" s="66"/>
      <c r="H30139" s="61" t="s">
        <v>111</v>
      </c>
      <c r="I30139" s="62"/>
    </row>
    <row r="30140" spans="1:9" ht="29">
      <c r="A30140" s="113" t="s">
        <v>78314</v>
      </c>
      <c r="B30140" s="63" t="s">
        <v>32934</v>
      </c>
      <c r="C30140" s="64" t="s">
        <v>78315</v>
      </c>
      <c r="D30140" s="65" t="s">
        <v>110</v>
      </c>
      <c r="E30140" s="66" t="s">
        <v>2080</v>
      </c>
      <c r="F30140" s="66"/>
      <c r="G30140" s="66"/>
      <c r="H30140" s="61" t="s">
        <v>111</v>
      </c>
      <c r="I30140" s="62"/>
    </row>
    <row r="30141" spans="1:9">
      <c r="A30141" s="113" t="s">
        <v>78316</v>
      </c>
      <c r="B30141" s="63" t="s">
        <v>78317</v>
      </c>
      <c r="C30141" s="64" t="s">
        <v>78318</v>
      </c>
      <c r="D30141" s="65" t="s">
        <v>110</v>
      </c>
      <c r="E30141" s="66"/>
      <c r="F30141" s="66"/>
      <c r="G30141" s="66"/>
      <c r="H30141" s="61" t="s">
        <v>111</v>
      </c>
      <c r="I30141" s="62"/>
    </row>
    <row r="30142" spans="1:9">
      <c r="A30142" s="113" t="s">
        <v>78319</v>
      </c>
      <c r="B30142" s="63" t="s">
        <v>5800</v>
      </c>
      <c r="C30142" s="64" t="s">
        <v>78320</v>
      </c>
      <c r="D30142" s="65" t="s">
        <v>110</v>
      </c>
      <c r="E30142" s="66"/>
      <c r="F30142" s="66"/>
      <c r="G30142" s="66"/>
      <c r="H30142" s="61" t="s">
        <v>111</v>
      </c>
      <c r="I30142" s="62"/>
    </row>
    <row r="30143" spans="1:9">
      <c r="A30143" s="112" t="s">
        <v>78321</v>
      </c>
      <c r="B30143" s="57" t="s">
        <v>78322</v>
      </c>
      <c r="C30143" s="58" t="s">
        <v>78323</v>
      </c>
      <c r="D30143" s="59" t="s">
        <v>106</v>
      </c>
      <c r="E30143" s="60"/>
      <c r="F30143" s="60"/>
      <c r="G30143" s="60" t="s">
        <v>654</v>
      </c>
      <c r="H30143" s="61" t="s">
        <v>97</v>
      </c>
      <c r="I30143" s="56" t="s">
        <v>834</v>
      </c>
    </row>
    <row r="30144" spans="1:9">
      <c r="A30144" s="113" t="s">
        <v>78324</v>
      </c>
      <c r="B30144" s="63" t="s">
        <v>57128</v>
      </c>
      <c r="C30144" s="64" t="s">
        <v>78325</v>
      </c>
      <c r="D30144" s="65" t="s">
        <v>110</v>
      </c>
      <c r="E30144" s="66"/>
      <c r="F30144" s="66"/>
      <c r="G30144" s="66"/>
      <c r="H30144" s="61" t="s">
        <v>111</v>
      </c>
      <c r="I30144" s="62"/>
    </row>
    <row r="30145" spans="1:9">
      <c r="A30145" s="113" t="s">
        <v>78326</v>
      </c>
      <c r="B30145" s="63" t="s">
        <v>69581</v>
      </c>
      <c r="C30145" s="64" t="s">
        <v>78327</v>
      </c>
      <c r="D30145" s="65" t="s">
        <v>110</v>
      </c>
      <c r="E30145" s="66"/>
      <c r="F30145" s="66"/>
      <c r="G30145" s="66"/>
      <c r="H30145" s="61" t="s">
        <v>111</v>
      </c>
      <c r="I30145" s="62"/>
    </row>
    <row r="30146" spans="1:9">
      <c r="A30146" s="113" t="s">
        <v>78328</v>
      </c>
      <c r="B30146" s="63" t="s">
        <v>70590</v>
      </c>
      <c r="C30146" s="64" t="s">
        <v>78329</v>
      </c>
      <c r="D30146" s="65" t="s">
        <v>110</v>
      </c>
      <c r="E30146" s="66"/>
      <c r="F30146" s="66"/>
      <c r="G30146" s="66"/>
      <c r="H30146" s="61" t="s">
        <v>111</v>
      </c>
      <c r="I30146" s="62"/>
    </row>
    <row r="30147" spans="1:9">
      <c r="A30147" s="113" t="s">
        <v>78330</v>
      </c>
      <c r="B30147" s="63" t="s">
        <v>17249</v>
      </c>
      <c r="C30147" s="64" t="s">
        <v>78331</v>
      </c>
      <c r="D30147" s="65" t="s">
        <v>110</v>
      </c>
      <c r="E30147" s="66"/>
      <c r="F30147" s="66"/>
      <c r="G30147" s="66"/>
      <c r="H30147" s="61" t="s">
        <v>286</v>
      </c>
      <c r="I30147" s="62"/>
    </row>
    <row r="30148" spans="1:9">
      <c r="A30148" s="113" t="s">
        <v>78332</v>
      </c>
      <c r="B30148" s="63" t="s">
        <v>54394</v>
      </c>
      <c r="C30148" s="64" t="s">
        <v>78333</v>
      </c>
      <c r="D30148" s="65" t="s">
        <v>110</v>
      </c>
      <c r="E30148" s="66"/>
      <c r="F30148" s="66"/>
      <c r="G30148" s="66"/>
      <c r="H30148" s="61" t="s">
        <v>111</v>
      </c>
      <c r="I30148" s="62"/>
    </row>
    <row r="30149" spans="1:9">
      <c r="A30149" s="113" t="s">
        <v>78334</v>
      </c>
      <c r="B30149" s="63" t="s">
        <v>71899</v>
      </c>
      <c r="C30149" s="64" t="s">
        <v>78335</v>
      </c>
      <c r="D30149" s="65" t="s">
        <v>110</v>
      </c>
      <c r="E30149" s="66"/>
      <c r="F30149" s="66"/>
      <c r="G30149" s="66"/>
      <c r="H30149" s="61" t="s">
        <v>286</v>
      </c>
      <c r="I30149" s="62"/>
    </row>
    <row r="30150" spans="1:9">
      <c r="A30150" s="113" t="s">
        <v>78336</v>
      </c>
      <c r="B30150" s="63" t="s">
        <v>17469</v>
      </c>
      <c r="C30150" s="64" t="s">
        <v>78337</v>
      </c>
      <c r="D30150" s="65" t="s">
        <v>110</v>
      </c>
      <c r="E30150" s="66"/>
      <c r="F30150" s="66"/>
      <c r="G30150" s="66"/>
      <c r="H30150" s="61" t="s">
        <v>111</v>
      </c>
      <c r="I30150" s="62"/>
    </row>
    <row r="30151" spans="1:9">
      <c r="A30151" s="113" t="s">
        <v>78338</v>
      </c>
      <c r="B30151" s="63" t="s">
        <v>78339</v>
      </c>
      <c r="C30151" s="64" t="s">
        <v>78340</v>
      </c>
      <c r="D30151" s="65" t="s">
        <v>110</v>
      </c>
      <c r="E30151" s="66"/>
      <c r="F30151" s="66"/>
      <c r="G30151" s="66"/>
      <c r="H30151" s="61" t="s">
        <v>111</v>
      </c>
      <c r="I30151" s="62"/>
    </row>
    <row r="30152" spans="1:9">
      <c r="A30152" s="113" t="s">
        <v>78341</v>
      </c>
      <c r="B30152" s="63" t="s">
        <v>78342</v>
      </c>
      <c r="C30152" s="64" t="s">
        <v>78343</v>
      </c>
      <c r="D30152" s="65" t="s">
        <v>110</v>
      </c>
      <c r="E30152" s="66"/>
      <c r="F30152" s="66"/>
      <c r="G30152" s="66"/>
      <c r="H30152" s="61" t="s">
        <v>286</v>
      </c>
      <c r="I30152" s="62" t="s">
        <v>112</v>
      </c>
    </row>
    <row r="30153" spans="1:9">
      <c r="A30153" s="113" t="s">
        <v>78344</v>
      </c>
      <c r="B30153" s="63" t="s">
        <v>9183</v>
      </c>
      <c r="C30153" s="64" t="s">
        <v>78345</v>
      </c>
      <c r="D30153" s="65" t="s">
        <v>110</v>
      </c>
      <c r="E30153" s="66"/>
      <c r="F30153" s="66"/>
      <c r="G30153" s="66"/>
      <c r="H30153" s="61" t="s">
        <v>111</v>
      </c>
      <c r="I30153" s="62"/>
    </row>
    <row r="30154" spans="1:9">
      <c r="A30154" s="113" t="s">
        <v>78346</v>
      </c>
      <c r="B30154" s="63" t="s">
        <v>18401</v>
      </c>
      <c r="C30154" s="64" t="s">
        <v>78347</v>
      </c>
      <c r="D30154" s="65" t="s">
        <v>110</v>
      </c>
      <c r="E30154" s="66"/>
      <c r="F30154" s="66"/>
      <c r="G30154" s="66"/>
      <c r="H30154" s="61" t="s">
        <v>111</v>
      </c>
      <c r="I30154" s="62"/>
    </row>
    <row r="30155" spans="1:9">
      <c r="A30155" s="113" t="s">
        <v>78348</v>
      </c>
      <c r="B30155" s="63" t="s">
        <v>78349</v>
      </c>
      <c r="C30155" s="64" t="s">
        <v>78350</v>
      </c>
      <c r="D30155" s="65" t="s">
        <v>110</v>
      </c>
      <c r="E30155" s="66"/>
      <c r="F30155" s="66"/>
      <c r="G30155" s="66"/>
      <c r="H30155" s="61" t="s">
        <v>111</v>
      </c>
      <c r="I30155" s="62"/>
    </row>
    <row r="30156" spans="1:9">
      <c r="A30156" s="113" t="s">
        <v>78351</v>
      </c>
      <c r="B30156" s="63" t="s">
        <v>6160</v>
      </c>
      <c r="C30156" s="64" t="s">
        <v>78352</v>
      </c>
      <c r="D30156" s="65" t="s">
        <v>110</v>
      </c>
      <c r="E30156" s="66"/>
      <c r="F30156" s="66"/>
      <c r="G30156" s="66"/>
      <c r="H30156" s="61" t="s">
        <v>111</v>
      </c>
      <c r="I30156" s="62"/>
    </row>
    <row r="30157" spans="1:9">
      <c r="A30157" s="113" t="s">
        <v>78353</v>
      </c>
      <c r="B30157" s="63" t="s">
        <v>1596</v>
      </c>
      <c r="C30157" s="64" t="s">
        <v>78354</v>
      </c>
      <c r="D30157" s="65" t="s">
        <v>110</v>
      </c>
      <c r="E30157" s="66"/>
      <c r="F30157" s="66"/>
      <c r="G30157" s="66"/>
      <c r="H30157" s="61" t="s">
        <v>111</v>
      </c>
      <c r="I30157" s="62"/>
    </row>
    <row r="30158" spans="1:9">
      <c r="A30158" s="113" t="s">
        <v>78355</v>
      </c>
      <c r="B30158" s="63" t="s">
        <v>1150</v>
      </c>
      <c r="C30158" s="64" t="s">
        <v>78356</v>
      </c>
      <c r="D30158" s="65" t="s">
        <v>110</v>
      </c>
      <c r="E30158" s="66"/>
      <c r="F30158" s="66"/>
      <c r="G30158" s="66"/>
      <c r="H30158" s="61" t="s">
        <v>111</v>
      </c>
      <c r="I30158" s="62"/>
    </row>
    <row r="30159" spans="1:9" ht="29">
      <c r="A30159" s="113" t="s">
        <v>78357</v>
      </c>
      <c r="B30159" s="63" t="s">
        <v>78358</v>
      </c>
      <c r="C30159" s="64" t="s">
        <v>78359</v>
      </c>
      <c r="D30159" s="65" t="s">
        <v>110</v>
      </c>
      <c r="E30159" s="66" t="s">
        <v>78360</v>
      </c>
      <c r="F30159" s="66"/>
      <c r="G30159" s="66"/>
      <c r="H30159" s="61" t="s">
        <v>286</v>
      </c>
      <c r="I30159" s="62"/>
    </row>
    <row r="30160" spans="1:9">
      <c r="A30160" s="113" t="s">
        <v>78361</v>
      </c>
      <c r="B30160" s="63" t="s">
        <v>78362</v>
      </c>
      <c r="C30160" s="64" t="s">
        <v>78363</v>
      </c>
      <c r="D30160" s="65" t="s">
        <v>110</v>
      </c>
      <c r="E30160" s="66"/>
      <c r="F30160" s="66"/>
      <c r="G30160" s="66"/>
      <c r="H30160" s="61" t="s">
        <v>111</v>
      </c>
      <c r="I30160" s="62"/>
    </row>
    <row r="30161" spans="1:9">
      <c r="A30161" s="113" t="s">
        <v>78364</v>
      </c>
      <c r="B30161" s="63" t="s">
        <v>78365</v>
      </c>
      <c r="C30161" s="64" t="s">
        <v>78366</v>
      </c>
      <c r="D30161" s="65" t="s">
        <v>110</v>
      </c>
      <c r="E30161" s="66"/>
      <c r="F30161" s="66"/>
      <c r="G30161" s="66"/>
      <c r="H30161" s="61" t="s">
        <v>111</v>
      </c>
      <c r="I30161" s="62"/>
    </row>
    <row r="30162" spans="1:9">
      <c r="A30162" s="113" t="s">
        <v>78367</v>
      </c>
      <c r="B30162" s="63" t="s">
        <v>70583</v>
      </c>
      <c r="C30162" s="64" t="s">
        <v>78368</v>
      </c>
      <c r="D30162" s="65" t="s">
        <v>110</v>
      </c>
      <c r="E30162" s="66"/>
      <c r="F30162" s="66"/>
      <c r="G30162" s="66"/>
      <c r="H30162" s="61" t="s">
        <v>111</v>
      </c>
      <c r="I30162" s="62"/>
    </row>
    <row r="30163" spans="1:9">
      <c r="A30163" s="113" t="s">
        <v>78369</v>
      </c>
      <c r="B30163" s="63" t="s">
        <v>37450</v>
      </c>
      <c r="C30163" s="64" t="s">
        <v>78370</v>
      </c>
      <c r="D30163" s="65" t="s">
        <v>110</v>
      </c>
      <c r="E30163" s="66"/>
      <c r="F30163" s="66"/>
      <c r="G30163" s="66"/>
      <c r="H30163" s="61" t="s">
        <v>111</v>
      </c>
      <c r="I30163" s="62"/>
    </row>
    <row r="30164" spans="1:9">
      <c r="A30164" s="113" t="s">
        <v>78371</v>
      </c>
      <c r="B30164" s="63" t="s">
        <v>62799</v>
      </c>
      <c r="C30164" s="64" t="s">
        <v>78372</v>
      </c>
      <c r="D30164" s="65" t="s">
        <v>110</v>
      </c>
      <c r="E30164" s="66"/>
      <c r="F30164" s="66"/>
      <c r="G30164" s="66"/>
      <c r="H30164" s="61" t="s">
        <v>111</v>
      </c>
      <c r="I30164" s="62"/>
    </row>
    <row r="30165" spans="1:9">
      <c r="A30165" s="113" t="s">
        <v>78373</v>
      </c>
      <c r="B30165" s="63" t="s">
        <v>802</v>
      </c>
      <c r="C30165" s="64" t="s">
        <v>78374</v>
      </c>
      <c r="D30165" s="65" t="s">
        <v>110</v>
      </c>
      <c r="E30165" s="66"/>
      <c r="F30165" s="66"/>
      <c r="G30165" s="66"/>
      <c r="H30165" s="61" t="s">
        <v>111</v>
      </c>
      <c r="I30165" s="62"/>
    </row>
    <row r="30166" spans="1:9">
      <c r="A30166" s="113" t="s">
        <v>78375</v>
      </c>
      <c r="B30166" s="63" t="s">
        <v>78376</v>
      </c>
      <c r="C30166" s="64" t="s">
        <v>78377</v>
      </c>
      <c r="D30166" s="65" t="s">
        <v>110</v>
      </c>
      <c r="E30166" s="66"/>
      <c r="F30166" s="66"/>
      <c r="G30166" s="66"/>
      <c r="H30166" s="61" t="s">
        <v>286</v>
      </c>
      <c r="I30166" s="62"/>
    </row>
    <row r="30167" spans="1:9">
      <c r="A30167" s="113" t="s">
        <v>78378</v>
      </c>
      <c r="B30167" s="63" t="s">
        <v>151</v>
      </c>
      <c r="C30167" s="64" t="s">
        <v>78379</v>
      </c>
      <c r="D30167" s="65" t="s">
        <v>110</v>
      </c>
      <c r="E30167" s="66"/>
      <c r="F30167" s="66"/>
      <c r="G30167" s="66"/>
      <c r="H30167" s="61" t="s">
        <v>111</v>
      </c>
      <c r="I30167" s="62"/>
    </row>
    <row r="30168" spans="1:9">
      <c r="A30168" s="113" t="s">
        <v>78380</v>
      </c>
      <c r="B30168" s="63" t="s">
        <v>78381</v>
      </c>
      <c r="C30168" s="64" t="s">
        <v>78382</v>
      </c>
      <c r="D30168" s="65" t="s">
        <v>110</v>
      </c>
      <c r="E30168" s="66"/>
      <c r="F30168" s="66"/>
      <c r="G30168" s="66"/>
      <c r="H30168" s="61" t="s">
        <v>111</v>
      </c>
      <c r="I30168" s="62"/>
    </row>
    <row r="30169" spans="1:9">
      <c r="A30169" s="113" t="s">
        <v>78383</v>
      </c>
      <c r="B30169" s="63" t="s">
        <v>2188</v>
      </c>
      <c r="C30169" s="64" t="s">
        <v>78384</v>
      </c>
      <c r="D30169" s="65" t="s">
        <v>110</v>
      </c>
      <c r="E30169" s="66"/>
      <c r="F30169" s="66"/>
      <c r="G30169" s="66"/>
      <c r="H30169" s="61" t="s">
        <v>111</v>
      </c>
      <c r="I30169" s="62"/>
    </row>
    <row r="30170" spans="1:9">
      <c r="A30170" s="112" t="s">
        <v>69</v>
      </c>
      <c r="B30170" s="57" t="s">
        <v>70</v>
      </c>
      <c r="C30170" s="58" t="s">
        <v>78385</v>
      </c>
      <c r="D30170" s="59" t="s">
        <v>96</v>
      </c>
      <c r="E30170" s="60"/>
      <c r="F30170" s="60"/>
      <c r="G30170" s="60"/>
      <c r="H30170" s="61" t="s">
        <v>97</v>
      </c>
      <c r="I30170" s="62"/>
    </row>
    <row r="30171" spans="1:9">
      <c r="A30171" s="112" t="s">
        <v>78386</v>
      </c>
      <c r="B30171" s="57" t="s">
        <v>78387</v>
      </c>
      <c r="C30171" s="58" t="s">
        <v>78388</v>
      </c>
      <c r="D30171" s="59" t="s">
        <v>101</v>
      </c>
      <c r="E30171" s="60"/>
      <c r="F30171" s="60"/>
      <c r="G30171" s="60" t="s">
        <v>102</v>
      </c>
      <c r="H30171" s="61" t="s">
        <v>97</v>
      </c>
      <c r="I30171" s="62"/>
    </row>
    <row r="30172" spans="1:9">
      <c r="A30172" s="112" t="s">
        <v>78389</v>
      </c>
      <c r="B30172" s="57" t="s">
        <v>78390</v>
      </c>
      <c r="C30172" s="58" t="s">
        <v>78391</v>
      </c>
      <c r="D30172" s="59" t="s">
        <v>394</v>
      </c>
      <c r="E30172" s="60"/>
      <c r="F30172" s="60" t="s">
        <v>395</v>
      </c>
      <c r="G30172" s="60" t="s">
        <v>116</v>
      </c>
      <c r="H30172" s="61" t="s">
        <v>97</v>
      </c>
      <c r="I30172" s="62"/>
    </row>
    <row r="30173" spans="1:9">
      <c r="A30173" s="113" t="s">
        <v>78392</v>
      </c>
      <c r="B30173" s="63" t="s">
        <v>60926</v>
      </c>
      <c r="C30173" s="64" t="s">
        <v>78393</v>
      </c>
      <c r="D30173" s="65" t="s">
        <v>110</v>
      </c>
      <c r="E30173" s="66"/>
      <c r="F30173" s="66"/>
      <c r="G30173" s="66"/>
      <c r="H30173" s="61" t="s">
        <v>111</v>
      </c>
      <c r="I30173" s="62"/>
    </row>
    <row r="30174" spans="1:9">
      <c r="A30174" s="113" t="s">
        <v>78394</v>
      </c>
      <c r="B30174" s="63" t="s">
        <v>18630</v>
      </c>
      <c r="C30174" s="64" t="s">
        <v>78395</v>
      </c>
      <c r="D30174" s="65" t="s">
        <v>110</v>
      </c>
      <c r="E30174" s="66"/>
      <c r="F30174" s="66"/>
      <c r="G30174" s="66"/>
      <c r="H30174" s="61" t="s">
        <v>111</v>
      </c>
      <c r="I30174" s="62"/>
    </row>
    <row r="30175" spans="1:9">
      <c r="A30175" s="113" t="s">
        <v>78396</v>
      </c>
      <c r="B30175" s="63" t="s">
        <v>78397</v>
      </c>
      <c r="C30175" s="64" t="s">
        <v>78398</v>
      </c>
      <c r="D30175" s="65" t="s">
        <v>110</v>
      </c>
      <c r="E30175" s="66"/>
      <c r="F30175" s="66"/>
      <c r="G30175" s="66"/>
      <c r="H30175" s="61" t="s">
        <v>111</v>
      </c>
      <c r="I30175" s="62"/>
    </row>
    <row r="30176" spans="1:9">
      <c r="A30176" s="113" t="s">
        <v>78399</v>
      </c>
      <c r="B30176" s="63" t="s">
        <v>78400</v>
      </c>
      <c r="C30176" s="64" t="s">
        <v>78401</v>
      </c>
      <c r="D30176" s="65" t="s">
        <v>110</v>
      </c>
      <c r="E30176" s="66"/>
      <c r="F30176" s="66"/>
      <c r="G30176" s="66"/>
      <c r="H30176" s="61" t="s">
        <v>111</v>
      </c>
      <c r="I30176" s="62"/>
    </row>
    <row r="30177" spans="1:9">
      <c r="A30177" s="113" t="s">
        <v>78402</v>
      </c>
      <c r="B30177" s="63" t="s">
        <v>37858</v>
      </c>
      <c r="C30177" s="64" t="s">
        <v>78403</v>
      </c>
      <c r="D30177" s="65" t="s">
        <v>110</v>
      </c>
      <c r="E30177" s="66"/>
      <c r="F30177" s="66"/>
      <c r="G30177" s="66"/>
      <c r="H30177" s="61" t="s">
        <v>111</v>
      </c>
      <c r="I30177" s="62"/>
    </row>
    <row r="30178" spans="1:9">
      <c r="A30178" s="113" t="s">
        <v>78404</v>
      </c>
      <c r="B30178" s="63" t="s">
        <v>1699</v>
      </c>
      <c r="C30178" s="64" t="s">
        <v>78405</v>
      </c>
      <c r="D30178" s="65" t="s">
        <v>110</v>
      </c>
      <c r="E30178" s="66"/>
      <c r="F30178" s="66"/>
      <c r="G30178" s="66"/>
      <c r="H30178" s="61" t="s">
        <v>111</v>
      </c>
      <c r="I30178" s="62"/>
    </row>
    <row r="30179" spans="1:9">
      <c r="A30179" s="113" t="s">
        <v>78406</v>
      </c>
      <c r="B30179" s="63" t="s">
        <v>78407</v>
      </c>
      <c r="C30179" s="64" t="s">
        <v>78408</v>
      </c>
      <c r="D30179" s="65" t="s">
        <v>110</v>
      </c>
      <c r="E30179" s="66"/>
      <c r="F30179" s="66"/>
      <c r="G30179" s="66"/>
      <c r="H30179" s="61" t="s">
        <v>111</v>
      </c>
      <c r="I30179" s="62"/>
    </row>
    <row r="30180" spans="1:9">
      <c r="A30180" s="113" t="s">
        <v>78409</v>
      </c>
      <c r="B30180" s="63" t="s">
        <v>531</v>
      </c>
      <c r="C30180" s="64" t="s">
        <v>78410</v>
      </c>
      <c r="D30180" s="65" t="s">
        <v>110</v>
      </c>
      <c r="E30180" s="66"/>
      <c r="F30180" s="66"/>
      <c r="G30180" s="66"/>
      <c r="H30180" s="61" t="s">
        <v>111</v>
      </c>
      <c r="I30180" s="62"/>
    </row>
    <row r="30181" spans="1:9">
      <c r="A30181" s="113" t="s">
        <v>78411</v>
      </c>
      <c r="B30181" s="63" t="s">
        <v>78412</v>
      </c>
      <c r="C30181" s="64" t="s">
        <v>78413</v>
      </c>
      <c r="D30181" s="65" t="s">
        <v>110</v>
      </c>
      <c r="E30181" s="66"/>
      <c r="F30181" s="66"/>
      <c r="G30181" s="66"/>
      <c r="H30181" s="61" t="s">
        <v>111</v>
      </c>
      <c r="I30181" s="62"/>
    </row>
    <row r="30182" spans="1:9">
      <c r="A30182" s="113" t="s">
        <v>78414</v>
      </c>
      <c r="B30182" s="63" t="s">
        <v>78415</v>
      </c>
      <c r="C30182" s="64" t="s">
        <v>78416</v>
      </c>
      <c r="D30182" s="65" t="s">
        <v>110</v>
      </c>
      <c r="E30182" s="66"/>
      <c r="F30182" s="66"/>
      <c r="G30182" s="66"/>
      <c r="H30182" s="61" t="s">
        <v>111</v>
      </c>
      <c r="I30182" s="62"/>
    </row>
    <row r="30183" spans="1:9">
      <c r="A30183" s="113" t="s">
        <v>78417</v>
      </c>
      <c r="B30183" s="63" t="s">
        <v>78418</v>
      </c>
      <c r="C30183" s="64" t="s">
        <v>78419</v>
      </c>
      <c r="D30183" s="65" t="s">
        <v>110</v>
      </c>
      <c r="E30183" s="66"/>
      <c r="F30183" s="66"/>
      <c r="G30183" s="66"/>
      <c r="H30183" s="61" t="s">
        <v>111</v>
      </c>
      <c r="I30183" s="62"/>
    </row>
    <row r="30184" spans="1:9">
      <c r="A30184" s="113" t="s">
        <v>78420</v>
      </c>
      <c r="B30184" s="63" t="s">
        <v>65628</v>
      </c>
      <c r="C30184" s="64" t="s">
        <v>78421</v>
      </c>
      <c r="D30184" s="65" t="s">
        <v>110</v>
      </c>
      <c r="E30184" s="66"/>
      <c r="F30184" s="66"/>
      <c r="G30184" s="66"/>
      <c r="H30184" s="61" t="s">
        <v>111</v>
      </c>
      <c r="I30184" s="62"/>
    </row>
    <row r="30185" spans="1:9">
      <c r="A30185" s="113" t="s">
        <v>78422</v>
      </c>
      <c r="B30185" s="63" t="s">
        <v>78423</v>
      </c>
      <c r="C30185" s="64" t="s">
        <v>78424</v>
      </c>
      <c r="D30185" s="65" t="s">
        <v>110</v>
      </c>
      <c r="E30185" s="66"/>
      <c r="F30185" s="66"/>
      <c r="G30185" s="66"/>
      <c r="H30185" s="61" t="s">
        <v>111</v>
      </c>
      <c r="I30185" s="62"/>
    </row>
    <row r="30186" spans="1:9">
      <c r="A30186" s="113" t="s">
        <v>78425</v>
      </c>
      <c r="B30186" s="63" t="s">
        <v>78426</v>
      </c>
      <c r="C30186" s="64" t="s">
        <v>78427</v>
      </c>
      <c r="D30186" s="65" t="s">
        <v>110</v>
      </c>
      <c r="E30186" s="66"/>
      <c r="F30186" s="66"/>
      <c r="G30186" s="66"/>
      <c r="H30186" s="61" t="s">
        <v>111</v>
      </c>
      <c r="I30186" s="62"/>
    </row>
    <row r="30187" spans="1:9">
      <c r="A30187" s="113" t="s">
        <v>78428</v>
      </c>
      <c r="B30187" s="63" t="s">
        <v>78429</v>
      </c>
      <c r="C30187" s="64" t="s">
        <v>78430</v>
      </c>
      <c r="D30187" s="65" t="s">
        <v>110</v>
      </c>
      <c r="E30187" s="66"/>
      <c r="F30187" s="66"/>
      <c r="G30187" s="66"/>
      <c r="H30187" s="61" t="s">
        <v>111</v>
      </c>
      <c r="I30187" s="62"/>
    </row>
    <row r="30188" spans="1:9">
      <c r="A30188" s="113" t="s">
        <v>78431</v>
      </c>
      <c r="B30188" s="63" t="s">
        <v>34329</v>
      </c>
      <c r="C30188" s="64" t="s">
        <v>78432</v>
      </c>
      <c r="D30188" s="65" t="s">
        <v>110</v>
      </c>
      <c r="E30188" s="66"/>
      <c r="F30188" s="66"/>
      <c r="G30188" s="66"/>
      <c r="H30188" s="61" t="s">
        <v>111</v>
      </c>
      <c r="I30188" s="62"/>
    </row>
    <row r="30189" spans="1:9">
      <c r="A30189" s="113" t="s">
        <v>78433</v>
      </c>
      <c r="B30189" s="63" t="s">
        <v>78434</v>
      </c>
      <c r="C30189" s="64" t="s">
        <v>78435</v>
      </c>
      <c r="D30189" s="65" t="s">
        <v>110</v>
      </c>
      <c r="E30189" s="66"/>
      <c r="F30189" s="66"/>
      <c r="G30189" s="66"/>
      <c r="H30189" s="61" t="s">
        <v>111</v>
      </c>
      <c r="I30189" s="62"/>
    </row>
    <row r="30190" spans="1:9">
      <c r="A30190" s="113" t="s">
        <v>78436</v>
      </c>
      <c r="B30190" s="63" t="s">
        <v>16881</v>
      </c>
      <c r="C30190" s="64" t="s">
        <v>78437</v>
      </c>
      <c r="D30190" s="65" t="s">
        <v>110</v>
      </c>
      <c r="E30190" s="66"/>
      <c r="F30190" s="66"/>
      <c r="G30190" s="66"/>
      <c r="H30190" s="61" t="s">
        <v>111</v>
      </c>
      <c r="I30190" s="62"/>
    </row>
    <row r="30191" spans="1:9">
      <c r="A30191" s="113" t="s">
        <v>78438</v>
      </c>
      <c r="B30191" s="63" t="s">
        <v>48261</v>
      </c>
      <c r="C30191" s="64" t="s">
        <v>78439</v>
      </c>
      <c r="D30191" s="65" t="s">
        <v>110</v>
      </c>
      <c r="E30191" s="66"/>
      <c r="F30191" s="66"/>
      <c r="G30191" s="66"/>
      <c r="H30191" s="61" t="s">
        <v>111</v>
      </c>
      <c r="I30191" s="62"/>
    </row>
    <row r="30192" spans="1:9">
      <c r="A30192" s="113" t="s">
        <v>78440</v>
      </c>
      <c r="B30192" s="63" t="s">
        <v>78441</v>
      </c>
      <c r="C30192" s="64" t="s">
        <v>78442</v>
      </c>
      <c r="D30192" s="65" t="s">
        <v>110</v>
      </c>
      <c r="E30192" s="66"/>
      <c r="F30192" s="66"/>
      <c r="G30192" s="66"/>
      <c r="H30192" s="61" t="s">
        <v>111</v>
      </c>
      <c r="I30192" s="62"/>
    </row>
    <row r="30193" spans="1:9">
      <c r="A30193" s="113" t="s">
        <v>78443</v>
      </c>
      <c r="B30193" s="63" t="s">
        <v>78444</v>
      </c>
      <c r="C30193" s="64" t="s">
        <v>78445</v>
      </c>
      <c r="D30193" s="65" t="s">
        <v>110</v>
      </c>
      <c r="E30193" s="66"/>
      <c r="F30193" s="66"/>
      <c r="G30193" s="66"/>
      <c r="H30193" s="61" t="s">
        <v>111</v>
      </c>
      <c r="I30193" s="62"/>
    </row>
    <row r="30194" spans="1:9">
      <c r="A30194" s="113" t="s">
        <v>78446</v>
      </c>
      <c r="B30194" s="63" t="s">
        <v>2592</v>
      </c>
      <c r="C30194" s="64" t="s">
        <v>78447</v>
      </c>
      <c r="D30194" s="65" t="s">
        <v>110</v>
      </c>
      <c r="E30194" s="66"/>
      <c r="F30194" s="66"/>
      <c r="G30194" s="66"/>
      <c r="H30194" s="61" t="s">
        <v>111</v>
      </c>
      <c r="I30194" s="62"/>
    </row>
    <row r="30195" spans="1:9">
      <c r="A30195" s="113" t="s">
        <v>78448</v>
      </c>
      <c r="B30195" s="63" t="s">
        <v>63824</v>
      </c>
      <c r="C30195" s="64" t="s">
        <v>78449</v>
      </c>
      <c r="D30195" s="65" t="s">
        <v>110</v>
      </c>
      <c r="E30195" s="66"/>
      <c r="F30195" s="66"/>
      <c r="G30195" s="66"/>
      <c r="H30195" s="61" t="s">
        <v>111</v>
      </c>
      <c r="I30195" s="62"/>
    </row>
    <row r="30196" spans="1:9">
      <c r="A30196" s="113" t="s">
        <v>78450</v>
      </c>
      <c r="B30196" s="63" t="s">
        <v>78451</v>
      </c>
      <c r="C30196" s="64" t="s">
        <v>78452</v>
      </c>
      <c r="D30196" s="65" t="s">
        <v>110</v>
      </c>
      <c r="E30196" s="66"/>
      <c r="F30196" s="66"/>
      <c r="G30196" s="66"/>
      <c r="H30196" s="61" t="s">
        <v>111</v>
      </c>
      <c r="I30196" s="62"/>
    </row>
    <row r="30197" spans="1:9">
      <c r="A30197" s="113" t="s">
        <v>78453</v>
      </c>
      <c r="B30197" s="63" t="s">
        <v>78454</v>
      </c>
      <c r="C30197" s="64" t="s">
        <v>78455</v>
      </c>
      <c r="D30197" s="65" t="s">
        <v>110</v>
      </c>
      <c r="E30197" s="66"/>
      <c r="F30197" s="66"/>
      <c r="G30197" s="66"/>
      <c r="H30197" s="61" t="s">
        <v>111</v>
      </c>
      <c r="I30197" s="62"/>
    </row>
    <row r="30198" spans="1:9">
      <c r="A30198" s="113" t="s">
        <v>78456</v>
      </c>
      <c r="B30198" s="63" t="s">
        <v>78457</v>
      </c>
      <c r="C30198" s="64" t="s">
        <v>78458</v>
      </c>
      <c r="D30198" s="65" t="s">
        <v>110</v>
      </c>
      <c r="E30198" s="66"/>
      <c r="F30198" s="66"/>
      <c r="G30198" s="66"/>
      <c r="H30198" s="61" t="s">
        <v>111</v>
      </c>
      <c r="I30198" s="62"/>
    </row>
    <row r="30199" spans="1:9">
      <c r="A30199" s="113" t="s">
        <v>78459</v>
      </c>
      <c r="B30199" s="63" t="s">
        <v>5921</v>
      </c>
      <c r="C30199" s="64" t="s">
        <v>78460</v>
      </c>
      <c r="D30199" s="65" t="s">
        <v>110</v>
      </c>
      <c r="E30199" s="66"/>
      <c r="F30199" s="66"/>
      <c r="G30199" s="66"/>
      <c r="H30199" s="61" t="s">
        <v>111</v>
      </c>
      <c r="I30199" s="62"/>
    </row>
    <row r="30200" spans="1:9">
      <c r="A30200" s="113" t="s">
        <v>78461</v>
      </c>
      <c r="B30200" s="63" t="s">
        <v>78462</v>
      </c>
      <c r="C30200" s="64" t="s">
        <v>78463</v>
      </c>
      <c r="D30200" s="65" t="s">
        <v>110</v>
      </c>
      <c r="E30200" s="66"/>
      <c r="F30200" s="66"/>
      <c r="G30200" s="66"/>
      <c r="H30200" s="61" t="s">
        <v>111</v>
      </c>
      <c r="I30200" s="62"/>
    </row>
    <row r="30201" spans="1:9">
      <c r="A30201" s="113" t="s">
        <v>78464</v>
      </c>
      <c r="B30201" s="63" t="s">
        <v>741</v>
      </c>
      <c r="C30201" s="64" t="s">
        <v>78465</v>
      </c>
      <c r="D30201" s="65" t="s">
        <v>110</v>
      </c>
      <c r="E30201" s="66"/>
      <c r="F30201" s="66"/>
      <c r="G30201" s="66"/>
      <c r="H30201" s="61" t="s">
        <v>111</v>
      </c>
      <c r="I30201" s="62"/>
    </row>
    <row r="30202" spans="1:9">
      <c r="A30202" s="113" t="s">
        <v>78466</v>
      </c>
      <c r="B30202" s="63" t="s">
        <v>1546</v>
      </c>
      <c r="C30202" s="64" t="s">
        <v>78467</v>
      </c>
      <c r="D30202" s="65" t="s">
        <v>110</v>
      </c>
      <c r="E30202" s="66"/>
      <c r="F30202" s="66"/>
      <c r="G30202" s="66"/>
      <c r="H30202" s="61" t="s">
        <v>111</v>
      </c>
      <c r="I30202" s="62"/>
    </row>
    <row r="30203" spans="1:9">
      <c r="A30203" s="113" t="s">
        <v>78468</v>
      </c>
      <c r="B30203" s="63" t="s">
        <v>519</v>
      </c>
      <c r="C30203" s="64" t="s">
        <v>78469</v>
      </c>
      <c r="D30203" s="65" t="s">
        <v>110</v>
      </c>
      <c r="E30203" s="66"/>
      <c r="F30203" s="66"/>
      <c r="G30203" s="66"/>
      <c r="H30203" s="61" t="s">
        <v>111</v>
      </c>
      <c r="I30203" s="62"/>
    </row>
    <row r="30204" spans="1:9">
      <c r="A30204" s="113" t="s">
        <v>78470</v>
      </c>
      <c r="B30204" s="63" t="s">
        <v>2489</v>
      </c>
      <c r="C30204" s="64" t="s">
        <v>78471</v>
      </c>
      <c r="D30204" s="65" t="s">
        <v>110</v>
      </c>
      <c r="E30204" s="66"/>
      <c r="F30204" s="66"/>
      <c r="G30204" s="66"/>
      <c r="H30204" s="61" t="s">
        <v>111</v>
      </c>
      <c r="I30204" s="62"/>
    </row>
    <row r="30205" spans="1:9">
      <c r="A30205" s="113" t="s">
        <v>78472</v>
      </c>
      <c r="B30205" s="63" t="s">
        <v>78473</v>
      </c>
      <c r="C30205" s="64" t="s">
        <v>78474</v>
      </c>
      <c r="D30205" s="65" t="s">
        <v>110</v>
      </c>
      <c r="E30205" s="66"/>
      <c r="F30205" s="66"/>
      <c r="G30205" s="66"/>
      <c r="H30205" s="61" t="s">
        <v>111</v>
      </c>
      <c r="I30205" s="62"/>
    </row>
    <row r="30206" spans="1:9">
      <c r="A30206" s="113" t="s">
        <v>78475</v>
      </c>
      <c r="B30206" s="63" t="s">
        <v>78476</v>
      </c>
      <c r="C30206" s="64" t="s">
        <v>78477</v>
      </c>
      <c r="D30206" s="65" t="s">
        <v>110</v>
      </c>
      <c r="E30206" s="66"/>
      <c r="F30206" s="66"/>
      <c r="G30206" s="66"/>
      <c r="H30206" s="61" t="s">
        <v>111</v>
      </c>
      <c r="I30206" s="62"/>
    </row>
    <row r="30207" spans="1:9">
      <c r="A30207" s="113" t="s">
        <v>78478</v>
      </c>
      <c r="B30207" s="63" t="s">
        <v>78479</v>
      </c>
      <c r="C30207" s="64" t="s">
        <v>78480</v>
      </c>
      <c r="D30207" s="65" t="s">
        <v>110</v>
      </c>
      <c r="E30207" s="66"/>
      <c r="F30207" s="66"/>
      <c r="G30207" s="66"/>
      <c r="H30207" s="61" t="s">
        <v>111</v>
      </c>
      <c r="I30207" s="62"/>
    </row>
    <row r="30208" spans="1:9">
      <c r="A30208" s="113" t="s">
        <v>78481</v>
      </c>
      <c r="B30208" s="63" t="s">
        <v>78482</v>
      </c>
      <c r="C30208" s="64" t="s">
        <v>78483</v>
      </c>
      <c r="D30208" s="65" t="s">
        <v>110</v>
      </c>
      <c r="E30208" s="66"/>
      <c r="F30208" s="66"/>
      <c r="G30208" s="66"/>
      <c r="H30208" s="61" t="s">
        <v>111</v>
      </c>
      <c r="I30208" s="62"/>
    </row>
    <row r="30209" spans="1:9">
      <c r="A30209" s="113" t="s">
        <v>78484</v>
      </c>
      <c r="B30209" s="63" t="s">
        <v>1150</v>
      </c>
      <c r="C30209" s="64" t="s">
        <v>78485</v>
      </c>
      <c r="D30209" s="65" t="s">
        <v>110</v>
      </c>
      <c r="E30209" s="66"/>
      <c r="F30209" s="66"/>
      <c r="G30209" s="66"/>
      <c r="H30209" s="61" t="s">
        <v>111</v>
      </c>
      <c r="I30209" s="62"/>
    </row>
    <row r="30210" spans="1:9">
      <c r="A30210" s="113" t="s">
        <v>78486</v>
      </c>
      <c r="B30210" s="63" t="s">
        <v>78487</v>
      </c>
      <c r="C30210" s="64" t="s">
        <v>78488</v>
      </c>
      <c r="D30210" s="65" t="s">
        <v>110</v>
      </c>
      <c r="E30210" s="66"/>
      <c r="F30210" s="66"/>
      <c r="G30210" s="66"/>
      <c r="H30210" s="61" t="s">
        <v>111</v>
      </c>
      <c r="I30210" s="62"/>
    </row>
    <row r="30211" spans="1:9">
      <c r="A30211" s="113" t="s">
        <v>78489</v>
      </c>
      <c r="B30211" s="63" t="s">
        <v>78490</v>
      </c>
      <c r="C30211" s="64" t="s">
        <v>78491</v>
      </c>
      <c r="D30211" s="65" t="s">
        <v>110</v>
      </c>
      <c r="E30211" s="66"/>
      <c r="F30211" s="66"/>
      <c r="G30211" s="66"/>
      <c r="H30211" s="61" t="s">
        <v>111</v>
      </c>
      <c r="I30211" s="62"/>
    </row>
    <row r="30212" spans="1:9">
      <c r="A30212" s="113" t="s">
        <v>78492</v>
      </c>
      <c r="B30212" s="63" t="s">
        <v>78493</v>
      </c>
      <c r="C30212" s="64" t="s">
        <v>78494</v>
      </c>
      <c r="D30212" s="65" t="s">
        <v>110</v>
      </c>
      <c r="E30212" s="66"/>
      <c r="F30212" s="66"/>
      <c r="G30212" s="66"/>
      <c r="H30212" s="61" t="s">
        <v>111</v>
      </c>
      <c r="I30212" s="62"/>
    </row>
    <row r="30213" spans="1:9">
      <c r="A30213" s="113" t="s">
        <v>78495</v>
      </c>
      <c r="B30213" s="63" t="s">
        <v>53662</v>
      </c>
      <c r="C30213" s="64" t="s">
        <v>78496</v>
      </c>
      <c r="D30213" s="65" t="s">
        <v>110</v>
      </c>
      <c r="E30213" s="66" t="s">
        <v>16377</v>
      </c>
      <c r="F30213" s="66"/>
      <c r="G30213" s="66"/>
      <c r="H30213" s="61" t="s">
        <v>111</v>
      </c>
      <c r="I30213" s="62"/>
    </row>
    <row r="30214" spans="1:9">
      <c r="A30214" s="113" t="s">
        <v>78497</v>
      </c>
      <c r="B30214" s="63" t="s">
        <v>78498</v>
      </c>
      <c r="C30214" s="64" t="s">
        <v>78499</v>
      </c>
      <c r="D30214" s="65" t="s">
        <v>110</v>
      </c>
      <c r="E30214" s="66"/>
      <c r="F30214" s="66"/>
      <c r="G30214" s="66"/>
      <c r="H30214" s="61" t="s">
        <v>111</v>
      </c>
      <c r="I30214" s="62"/>
    </row>
    <row r="30215" spans="1:9">
      <c r="A30215" s="113" t="s">
        <v>78500</v>
      </c>
      <c r="B30215" s="63" t="s">
        <v>78501</v>
      </c>
      <c r="C30215" s="64" t="s">
        <v>78502</v>
      </c>
      <c r="D30215" s="65" t="s">
        <v>110</v>
      </c>
      <c r="E30215" s="66"/>
      <c r="F30215" s="66"/>
      <c r="G30215" s="66"/>
      <c r="H30215" s="61" t="s">
        <v>286</v>
      </c>
      <c r="I30215" s="62" t="s">
        <v>112</v>
      </c>
    </row>
    <row r="30216" spans="1:9">
      <c r="A30216" s="113" t="s">
        <v>78503</v>
      </c>
      <c r="B30216" s="63" t="s">
        <v>78504</v>
      </c>
      <c r="C30216" s="64" t="s">
        <v>78505</v>
      </c>
      <c r="D30216" s="65" t="s">
        <v>110</v>
      </c>
      <c r="E30216" s="66"/>
      <c r="F30216" s="66"/>
      <c r="G30216" s="66"/>
      <c r="H30216" s="61" t="s">
        <v>111</v>
      </c>
      <c r="I30216" s="62" t="s">
        <v>112</v>
      </c>
    </row>
    <row r="30217" spans="1:9">
      <c r="A30217" s="113" t="s">
        <v>78506</v>
      </c>
      <c r="B30217" s="63" t="s">
        <v>78507</v>
      </c>
      <c r="C30217" s="64" t="s">
        <v>78508</v>
      </c>
      <c r="D30217" s="65" t="s">
        <v>110</v>
      </c>
      <c r="E30217" s="66"/>
      <c r="F30217" s="66"/>
      <c r="G30217" s="66"/>
      <c r="H30217" s="61" t="s">
        <v>111</v>
      </c>
      <c r="I30217" s="62" t="s">
        <v>112</v>
      </c>
    </row>
    <row r="30218" spans="1:9">
      <c r="A30218" s="113" t="s">
        <v>78509</v>
      </c>
      <c r="B30218" s="63" t="s">
        <v>78510</v>
      </c>
      <c r="C30218" s="64" t="s">
        <v>78511</v>
      </c>
      <c r="D30218" s="65" t="s">
        <v>110</v>
      </c>
      <c r="E30218" s="66"/>
      <c r="F30218" s="66"/>
      <c r="G30218" s="66"/>
      <c r="H30218" s="61" t="s">
        <v>286</v>
      </c>
      <c r="I30218" s="62" t="s">
        <v>112</v>
      </c>
    </row>
    <row r="30219" spans="1:9">
      <c r="A30219" s="113" t="s">
        <v>78512</v>
      </c>
      <c r="B30219" s="63" t="s">
        <v>78513</v>
      </c>
      <c r="C30219" s="64" t="s">
        <v>78514</v>
      </c>
      <c r="D30219" s="65" t="s">
        <v>110</v>
      </c>
      <c r="E30219" s="66" t="s">
        <v>16377</v>
      </c>
      <c r="F30219" s="66"/>
      <c r="G30219" s="66"/>
      <c r="H30219" s="61" t="s">
        <v>111</v>
      </c>
      <c r="I30219" s="62"/>
    </row>
    <row r="30220" spans="1:9">
      <c r="A30220" s="113" t="s">
        <v>78515</v>
      </c>
      <c r="B30220" s="63" t="s">
        <v>78516</v>
      </c>
      <c r="C30220" s="64" t="s">
        <v>78517</v>
      </c>
      <c r="D30220" s="65" t="s">
        <v>110</v>
      </c>
      <c r="E30220" s="66"/>
      <c r="F30220" s="66"/>
      <c r="G30220" s="66"/>
      <c r="H30220" s="61" t="s">
        <v>111</v>
      </c>
      <c r="I30220" s="62" t="s">
        <v>112</v>
      </c>
    </row>
    <row r="30221" spans="1:9">
      <c r="A30221" s="113" t="s">
        <v>78518</v>
      </c>
      <c r="B30221" s="63" t="s">
        <v>78519</v>
      </c>
      <c r="C30221" s="64" t="s">
        <v>78520</v>
      </c>
      <c r="D30221" s="65" t="s">
        <v>110</v>
      </c>
      <c r="E30221" s="66"/>
      <c r="F30221" s="66"/>
      <c r="G30221" s="66"/>
      <c r="H30221" s="61" t="s">
        <v>111</v>
      </c>
      <c r="I30221" s="62" t="s">
        <v>112</v>
      </c>
    </row>
    <row r="30222" spans="1:9">
      <c r="A30222" s="113" t="s">
        <v>78521</v>
      </c>
      <c r="B30222" s="63" t="s">
        <v>16984</v>
      </c>
      <c r="C30222" s="64" t="s">
        <v>78522</v>
      </c>
      <c r="D30222" s="65" t="s">
        <v>110</v>
      </c>
      <c r="E30222" s="66"/>
      <c r="F30222" s="66"/>
      <c r="G30222" s="66"/>
      <c r="H30222" s="61" t="s">
        <v>111</v>
      </c>
      <c r="I30222" s="62" t="s">
        <v>112</v>
      </c>
    </row>
    <row r="30223" spans="1:9">
      <c r="A30223" s="112" t="s">
        <v>78523</v>
      </c>
      <c r="B30223" s="57" t="s">
        <v>78524</v>
      </c>
      <c r="C30223" s="58" t="s">
        <v>78525</v>
      </c>
      <c r="D30223" s="59" t="s">
        <v>394</v>
      </c>
      <c r="E30223" s="60"/>
      <c r="F30223" s="60" t="s">
        <v>395</v>
      </c>
      <c r="G30223" s="60" t="s">
        <v>116</v>
      </c>
      <c r="H30223" s="61" t="s">
        <v>97</v>
      </c>
      <c r="I30223" s="56" t="s">
        <v>834</v>
      </c>
    </row>
    <row r="30224" spans="1:9">
      <c r="A30224" s="113" t="s">
        <v>78526</v>
      </c>
      <c r="B30224" s="63" t="s">
        <v>46562</v>
      </c>
      <c r="C30224" s="64" t="s">
        <v>78527</v>
      </c>
      <c r="D30224" s="65" t="s">
        <v>110</v>
      </c>
      <c r="E30224" s="66"/>
      <c r="F30224" s="66"/>
      <c r="G30224" s="66"/>
      <c r="H30224" s="61" t="s">
        <v>111</v>
      </c>
      <c r="I30224" s="62"/>
    </row>
    <row r="30225" spans="1:9">
      <c r="A30225" s="113" t="s">
        <v>78528</v>
      </c>
      <c r="B30225" s="63" t="s">
        <v>78529</v>
      </c>
      <c r="C30225" s="64" t="s">
        <v>78530</v>
      </c>
      <c r="D30225" s="65" t="s">
        <v>110</v>
      </c>
      <c r="E30225" s="66"/>
      <c r="F30225" s="66"/>
      <c r="G30225" s="66"/>
      <c r="H30225" s="61" t="s">
        <v>286</v>
      </c>
      <c r="I30225" s="62"/>
    </row>
    <row r="30226" spans="1:9">
      <c r="A30226" s="113" t="s">
        <v>78531</v>
      </c>
      <c r="B30226" s="63" t="s">
        <v>78532</v>
      </c>
      <c r="C30226" s="64" t="s">
        <v>78533</v>
      </c>
      <c r="D30226" s="65" t="s">
        <v>110</v>
      </c>
      <c r="E30226" s="66"/>
      <c r="F30226" s="66"/>
      <c r="G30226" s="66"/>
      <c r="H30226" s="61" t="s">
        <v>111</v>
      </c>
      <c r="I30226" s="62"/>
    </row>
    <row r="30227" spans="1:9">
      <c r="A30227" s="113" t="s">
        <v>78534</v>
      </c>
      <c r="B30227" s="63" t="s">
        <v>78535</v>
      </c>
      <c r="C30227" s="64" t="s">
        <v>78536</v>
      </c>
      <c r="D30227" s="65" t="s">
        <v>110</v>
      </c>
      <c r="E30227" s="66"/>
      <c r="F30227" s="66"/>
      <c r="G30227" s="66"/>
      <c r="H30227" s="61" t="s">
        <v>286</v>
      </c>
      <c r="I30227" s="62"/>
    </row>
    <row r="30228" spans="1:9">
      <c r="A30228" s="113" t="s">
        <v>78537</v>
      </c>
      <c r="B30228" s="63" t="s">
        <v>78538</v>
      </c>
      <c r="C30228" s="64" t="s">
        <v>78539</v>
      </c>
      <c r="D30228" s="65" t="s">
        <v>110</v>
      </c>
      <c r="E30228" s="66"/>
      <c r="F30228" s="66"/>
      <c r="G30228" s="66"/>
      <c r="H30228" s="61" t="s">
        <v>286</v>
      </c>
      <c r="I30228" s="62"/>
    </row>
    <row r="30229" spans="1:9">
      <c r="A30229" s="113" t="s">
        <v>78540</v>
      </c>
      <c r="B30229" s="63" t="s">
        <v>78541</v>
      </c>
      <c r="C30229" s="64" t="s">
        <v>78542</v>
      </c>
      <c r="D30229" s="65" t="s">
        <v>110</v>
      </c>
      <c r="E30229" s="66"/>
      <c r="F30229" s="66"/>
      <c r="G30229" s="66"/>
      <c r="H30229" s="61" t="s">
        <v>111</v>
      </c>
      <c r="I30229" s="62"/>
    </row>
    <row r="30230" spans="1:9">
      <c r="A30230" s="113" t="s">
        <v>78543</v>
      </c>
      <c r="B30230" s="63" t="s">
        <v>78544</v>
      </c>
      <c r="C30230" s="64" t="s">
        <v>78545</v>
      </c>
      <c r="D30230" s="65" t="s">
        <v>110</v>
      </c>
      <c r="E30230" s="66"/>
      <c r="F30230" s="66"/>
      <c r="G30230" s="66"/>
      <c r="H30230" s="61" t="s">
        <v>286</v>
      </c>
      <c r="I30230" s="62"/>
    </row>
    <row r="30231" spans="1:9">
      <c r="A30231" s="113" t="s">
        <v>78546</v>
      </c>
      <c r="B30231" s="63" t="s">
        <v>78547</v>
      </c>
      <c r="C30231" s="64" t="s">
        <v>78548</v>
      </c>
      <c r="D30231" s="65" t="s">
        <v>110</v>
      </c>
      <c r="E30231" s="66"/>
      <c r="F30231" s="66"/>
      <c r="G30231" s="66"/>
      <c r="H30231" s="61" t="s">
        <v>286</v>
      </c>
      <c r="I30231" s="62"/>
    </row>
    <row r="30232" spans="1:9">
      <c r="A30232" s="113" t="s">
        <v>78549</v>
      </c>
      <c r="B30232" s="63" t="s">
        <v>78550</v>
      </c>
      <c r="C30232" s="64" t="s">
        <v>78551</v>
      </c>
      <c r="D30232" s="65" t="s">
        <v>110</v>
      </c>
      <c r="E30232" s="66"/>
      <c r="F30232" s="66"/>
      <c r="G30232" s="66"/>
      <c r="H30232" s="61" t="s">
        <v>286</v>
      </c>
      <c r="I30232" s="62" t="s">
        <v>112</v>
      </c>
    </row>
    <row r="30233" spans="1:9">
      <c r="A30233" s="113" t="s">
        <v>78552</v>
      </c>
      <c r="B30233" s="63" t="s">
        <v>78553</v>
      </c>
      <c r="C30233" s="64" t="s">
        <v>78554</v>
      </c>
      <c r="D30233" s="65" t="s">
        <v>110</v>
      </c>
      <c r="E30233" s="66"/>
      <c r="F30233" s="66"/>
      <c r="G30233" s="66"/>
      <c r="H30233" s="61" t="s">
        <v>286</v>
      </c>
      <c r="I30233" s="62" t="s">
        <v>112</v>
      </c>
    </row>
    <row r="30234" spans="1:9">
      <c r="A30234" s="113" t="s">
        <v>78555</v>
      </c>
      <c r="B30234" s="63" t="s">
        <v>78556</v>
      </c>
      <c r="C30234" s="64" t="s">
        <v>78557</v>
      </c>
      <c r="D30234" s="65" t="s">
        <v>110</v>
      </c>
      <c r="E30234" s="66"/>
      <c r="F30234" s="66"/>
      <c r="G30234" s="66"/>
      <c r="H30234" s="61" t="s">
        <v>286</v>
      </c>
      <c r="I30234" s="62" t="s">
        <v>112</v>
      </c>
    </row>
    <row r="30235" spans="1:9">
      <c r="A30235" s="113" t="s">
        <v>78558</v>
      </c>
      <c r="B30235" s="63" t="s">
        <v>24227</v>
      </c>
      <c r="C30235" s="64" t="s">
        <v>78559</v>
      </c>
      <c r="D30235" s="65" t="s">
        <v>110</v>
      </c>
      <c r="E30235" s="66"/>
      <c r="F30235" s="66"/>
      <c r="G30235" s="66"/>
      <c r="H30235" s="61" t="s">
        <v>286</v>
      </c>
      <c r="I30235" s="62" t="s">
        <v>112</v>
      </c>
    </row>
    <row r="30236" spans="1:9">
      <c r="A30236" s="113" t="s">
        <v>78560</v>
      </c>
      <c r="B30236" s="63" t="s">
        <v>78561</v>
      </c>
      <c r="C30236" s="64" t="s">
        <v>78562</v>
      </c>
      <c r="D30236" s="65" t="s">
        <v>110</v>
      </c>
      <c r="E30236" s="66"/>
      <c r="F30236" s="66"/>
      <c r="G30236" s="66"/>
      <c r="H30236" s="61" t="s">
        <v>286</v>
      </c>
      <c r="I30236" s="62" t="s">
        <v>112</v>
      </c>
    </row>
    <row r="30237" spans="1:9">
      <c r="A30237" s="113" t="s">
        <v>78563</v>
      </c>
      <c r="B30237" s="63" t="s">
        <v>10221</v>
      </c>
      <c r="C30237" s="64" t="s">
        <v>78564</v>
      </c>
      <c r="D30237" s="65" t="s">
        <v>110</v>
      </c>
      <c r="E30237" s="66"/>
      <c r="F30237" s="66"/>
      <c r="G30237" s="66"/>
      <c r="H30237" s="61" t="s">
        <v>111</v>
      </c>
      <c r="I30237" s="62"/>
    </row>
    <row r="30238" spans="1:9">
      <c r="A30238" s="113" t="s">
        <v>78565</v>
      </c>
      <c r="B30238" s="63" t="s">
        <v>1649</v>
      </c>
      <c r="C30238" s="64" t="s">
        <v>78566</v>
      </c>
      <c r="D30238" s="65" t="s">
        <v>110</v>
      </c>
      <c r="E30238" s="66"/>
      <c r="F30238" s="66"/>
      <c r="G30238" s="66"/>
      <c r="H30238" s="61" t="s">
        <v>111</v>
      </c>
      <c r="I30238" s="62"/>
    </row>
    <row r="30239" spans="1:9">
      <c r="A30239" s="113" t="s">
        <v>78567</v>
      </c>
      <c r="B30239" s="63" t="s">
        <v>78568</v>
      </c>
      <c r="C30239" s="64" t="s">
        <v>78569</v>
      </c>
      <c r="D30239" s="65" t="s">
        <v>110</v>
      </c>
      <c r="E30239" s="66"/>
      <c r="F30239" s="66"/>
      <c r="G30239" s="66"/>
      <c r="H30239" s="61" t="s">
        <v>111</v>
      </c>
      <c r="I30239" s="62"/>
    </row>
    <row r="30240" spans="1:9">
      <c r="A30240" s="113" t="s">
        <v>78570</v>
      </c>
      <c r="B30240" s="63" t="s">
        <v>9792</v>
      </c>
      <c r="C30240" s="64" t="s">
        <v>78571</v>
      </c>
      <c r="D30240" s="65" t="s">
        <v>110</v>
      </c>
      <c r="E30240" s="66"/>
      <c r="F30240" s="66"/>
      <c r="G30240" s="66"/>
      <c r="H30240" s="61" t="s">
        <v>286</v>
      </c>
      <c r="I30240" s="62"/>
    </row>
    <row r="30241" spans="1:9">
      <c r="A30241" s="113" t="s">
        <v>78572</v>
      </c>
      <c r="B30241" s="63" t="s">
        <v>78573</v>
      </c>
      <c r="C30241" s="64" t="s">
        <v>78574</v>
      </c>
      <c r="D30241" s="65" t="s">
        <v>110</v>
      </c>
      <c r="E30241" s="66"/>
      <c r="F30241" s="66"/>
      <c r="G30241" s="66"/>
      <c r="H30241" s="61" t="s">
        <v>286</v>
      </c>
      <c r="I30241" s="62"/>
    </row>
    <row r="30242" spans="1:9">
      <c r="A30242" s="113" t="s">
        <v>78575</v>
      </c>
      <c r="B30242" s="63" t="s">
        <v>78576</v>
      </c>
      <c r="C30242" s="64" t="s">
        <v>78577</v>
      </c>
      <c r="D30242" s="65" t="s">
        <v>110</v>
      </c>
      <c r="E30242" s="66"/>
      <c r="F30242" s="66"/>
      <c r="G30242" s="66"/>
      <c r="H30242" s="61" t="s">
        <v>111</v>
      </c>
      <c r="I30242" s="62"/>
    </row>
    <row r="30243" spans="1:9">
      <c r="A30243" s="113" t="s">
        <v>78578</v>
      </c>
      <c r="B30243" s="63" t="s">
        <v>78579</v>
      </c>
      <c r="C30243" s="64" t="s">
        <v>78580</v>
      </c>
      <c r="D30243" s="65" t="s">
        <v>110</v>
      </c>
      <c r="E30243" s="66"/>
      <c r="F30243" s="66"/>
      <c r="G30243" s="66"/>
      <c r="H30243" s="61" t="s">
        <v>286</v>
      </c>
      <c r="I30243" s="62"/>
    </row>
    <row r="30244" spans="1:9">
      <c r="A30244" s="113" t="s">
        <v>78581</v>
      </c>
      <c r="B30244" s="63" t="s">
        <v>10491</v>
      </c>
      <c r="C30244" s="64" t="s">
        <v>78582</v>
      </c>
      <c r="D30244" s="65" t="s">
        <v>110</v>
      </c>
      <c r="E30244" s="66"/>
      <c r="F30244" s="66"/>
      <c r="G30244" s="66"/>
      <c r="H30244" s="61" t="s">
        <v>286</v>
      </c>
      <c r="I30244" s="62"/>
    </row>
    <row r="30245" spans="1:9">
      <c r="A30245" s="112" t="s">
        <v>78583</v>
      </c>
      <c r="B30245" s="57" t="s">
        <v>3747</v>
      </c>
      <c r="C30245" s="58" t="s">
        <v>78584</v>
      </c>
      <c r="D30245" s="59" t="s">
        <v>106</v>
      </c>
      <c r="E30245" s="60"/>
      <c r="F30245" s="60"/>
      <c r="G30245" s="60" t="s">
        <v>654</v>
      </c>
      <c r="H30245" s="61" t="s">
        <v>97</v>
      </c>
      <c r="I30245" s="62"/>
    </row>
    <row r="30246" spans="1:9">
      <c r="A30246" s="113" t="s">
        <v>78585</v>
      </c>
      <c r="B30246" s="63" t="s">
        <v>78586</v>
      </c>
      <c r="C30246" s="64" t="s">
        <v>78587</v>
      </c>
      <c r="D30246" s="65" t="s">
        <v>110</v>
      </c>
      <c r="E30246" s="66"/>
      <c r="F30246" s="66"/>
      <c r="G30246" s="66"/>
      <c r="H30246" s="61" t="s">
        <v>111</v>
      </c>
      <c r="I30246" s="62"/>
    </row>
    <row r="30247" spans="1:9">
      <c r="A30247" s="113" t="s">
        <v>78588</v>
      </c>
      <c r="B30247" s="63" t="s">
        <v>40205</v>
      </c>
      <c r="C30247" s="64" t="s">
        <v>78589</v>
      </c>
      <c r="D30247" s="65" t="s">
        <v>110</v>
      </c>
      <c r="E30247" s="66"/>
      <c r="F30247" s="66"/>
      <c r="G30247" s="66"/>
      <c r="H30247" s="61" t="s">
        <v>111</v>
      </c>
      <c r="I30247" s="62"/>
    </row>
    <row r="30248" spans="1:9">
      <c r="A30248" s="113" t="s">
        <v>78590</v>
      </c>
      <c r="B30248" s="63" t="s">
        <v>78591</v>
      </c>
      <c r="C30248" s="64" t="s">
        <v>78592</v>
      </c>
      <c r="D30248" s="65" t="s">
        <v>110</v>
      </c>
      <c r="E30248" s="66"/>
      <c r="F30248" s="66"/>
      <c r="G30248" s="66"/>
      <c r="H30248" s="61" t="s">
        <v>111</v>
      </c>
      <c r="I30248" s="62"/>
    </row>
    <row r="30249" spans="1:9">
      <c r="A30249" s="113" t="s">
        <v>78593</v>
      </c>
      <c r="B30249" s="63" t="s">
        <v>43666</v>
      </c>
      <c r="C30249" s="64" t="s">
        <v>78594</v>
      </c>
      <c r="D30249" s="65" t="s">
        <v>110</v>
      </c>
      <c r="E30249" s="66"/>
      <c r="F30249" s="66"/>
      <c r="G30249" s="66"/>
      <c r="H30249" s="61" t="s">
        <v>111</v>
      </c>
      <c r="I30249" s="62"/>
    </row>
    <row r="30250" spans="1:9">
      <c r="A30250" s="113" t="s">
        <v>78595</v>
      </c>
      <c r="B30250" s="63" t="s">
        <v>64855</v>
      </c>
      <c r="C30250" s="64" t="s">
        <v>78596</v>
      </c>
      <c r="D30250" s="65" t="s">
        <v>110</v>
      </c>
      <c r="E30250" s="66"/>
      <c r="F30250" s="66"/>
      <c r="G30250" s="66"/>
      <c r="H30250" s="61" t="s">
        <v>111</v>
      </c>
      <c r="I30250" s="62"/>
    </row>
    <row r="30251" spans="1:9">
      <c r="A30251" s="113" t="s">
        <v>78597</v>
      </c>
      <c r="B30251" s="63" t="s">
        <v>78598</v>
      </c>
      <c r="C30251" s="64" t="s">
        <v>78599</v>
      </c>
      <c r="D30251" s="65" t="s">
        <v>110</v>
      </c>
      <c r="E30251" s="66"/>
      <c r="F30251" s="66"/>
      <c r="G30251" s="66"/>
      <c r="H30251" s="61" t="s">
        <v>111</v>
      </c>
      <c r="I30251" s="62"/>
    </row>
    <row r="30252" spans="1:9" ht="29">
      <c r="A30252" s="113" t="s">
        <v>78600</v>
      </c>
      <c r="B30252" s="63" t="s">
        <v>78601</v>
      </c>
      <c r="C30252" s="64" t="s">
        <v>78602</v>
      </c>
      <c r="D30252" s="65" t="s">
        <v>110</v>
      </c>
      <c r="E30252" s="66" t="s">
        <v>78603</v>
      </c>
      <c r="F30252" s="66"/>
      <c r="G30252" s="66"/>
      <c r="H30252" s="61" t="s">
        <v>111</v>
      </c>
      <c r="I30252" s="62"/>
    </row>
    <row r="30253" spans="1:9">
      <c r="A30253" s="113" t="s">
        <v>78604</v>
      </c>
      <c r="B30253" s="63" t="s">
        <v>78605</v>
      </c>
      <c r="C30253" s="64" t="s">
        <v>78606</v>
      </c>
      <c r="D30253" s="65" t="s">
        <v>110</v>
      </c>
      <c r="E30253" s="66"/>
      <c r="F30253" s="66"/>
      <c r="G30253" s="66"/>
      <c r="H30253" s="61" t="s">
        <v>111</v>
      </c>
      <c r="I30253" s="62"/>
    </row>
    <row r="30254" spans="1:9">
      <c r="A30254" s="113" t="s">
        <v>78607</v>
      </c>
      <c r="B30254" s="63" t="s">
        <v>78608</v>
      </c>
      <c r="C30254" s="64" t="s">
        <v>78609</v>
      </c>
      <c r="D30254" s="65" t="s">
        <v>110</v>
      </c>
      <c r="E30254" s="66"/>
      <c r="F30254" s="66"/>
      <c r="G30254" s="66"/>
      <c r="H30254" s="61" t="s">
        <v>111</v>
      </c>
      <c r="I30254" s="62"/>
    </row>
    <row r="30255" spans="1:9">
      <c r="A30255" s="113" t="s">
        <v>78610</v>
      </c>
      <c r="B30255" s="63" t="s">
        <v>78611</v>
      </c>
      <c r="C30255" s="64" t="s">
        <v>78612</v>
      </c>
      <c r="D30255" s="65" t="s">
        <v>110</v>
      </c>
      <c r="E30255" s="66"/>
      <c r="F30255" s="66"/>
      <c r="G30255" s="66"/>
      <c r="H30255" s="61" t="s">
        <v>111</v>
      </c>
      <c r="I30255" s="62"/>
    </row>
    <row r="30256" spans="1:9">
      <c r="A30256" s="113" t="s">
        <v>78613</v>
      </c>
      <c r="B30256" s="63" t="s">
        <v>78614</v>
      </c>
      <c r="C30256" s="64" t="s">
        <v>78615</v>
      </c>
      <c r="D30256" s="65" t="s">
        <v>110</v>
      </c>
      <c r="E30256" s="66"/>
      <c r="F30256" s="66"/>
      <c r="G30256" s="66"/>
      <c r="H30256" s="61" t="s">
        <v>111</v>
      </c>
      <c r="I30256" s="62"/>
    </row>
    <row r="30257" spans="1:9">
      <c r="A30257" s="113" t="s">
        <v>78616</v>
      </c>
      <c r="B30257" s="63" t="s">
        <v>78617</v>
      </c>
      <c r="C30257" s="64" t="s">
        <v>78618</v>
      </c>
      <c r="D30257" s="65" t="s">
        <v>110</v>
      </c>
      <c r="E30257" s="66"/>
      <c r="F30257" s="66"/>
      <c r="G30257" s="66"/>
      <c r="H30257" s="61" t="s">
        <v>111</v>
      </c>
      <c r="I30257" s="62"/>
    </row>
    <row r="30258" spans="1:9">
      <c r="A30258" s="113" t="s">
        <v>78619</v>
      </c>
      <c r="B30258" s="63" t="s">
        <v>78620</v>
      </c>
      <c r="C30258" s="64" t="s">
        <v>78621</v>
      </c>
      <c r="D30258" s="65" t="s">
        <v>110</v>
      </c>
      <c r="E30258" s="66"/>
      <c r="F30258" s="66"/>
      <c r="G30258" s="66"/>
      <c r="H30258" s="61" t="s">
        <v>111</v>
      </c>
      <c r="I30258" s="62"/>
    </row>
    <row r="30259" spans="1:9">
      <c r="A30259" s="113" t="s">
        <v>78622</v>
      </c>
      <c r="B30259" s="63" t="s">
        <v>78623</v>
      </c>
      <c r="C30259" s="64" t="s">
        <v>78624</v>
      </c>
      <c r="D30259" s="65" t="s">
        <v>110</v>
      </c>
      <c r="E30259" s="66"/>
      <c r="F30259" s="66"/>
      <c r="G30259" s="66"/>
      <c r="H30259" s="61" t="s">
        <v>111</v>
      </c>
      <c r="I30259" s="62"/>
    </row>
    <row r="30260" spans="1:9">
      <c r="A30260" s="113" t="s">
        <v>78625</v>
      </c>
      <c r="B30260" s="63" t="s">
        <v>30297</v>
      </c>
      <c r="C30260" s="64" t="s">
        <v>78626</v>
      </c>
      <c r="D30260" s="65" t="s">
        <v>110</v>
      </c>
      <c r="E30260" s="66"/>
      <c r="F30260" s="66"/>
      <c r="G30260" s="66"/>
      <c r="H30260" s="61" t="s">
        <v>111</v>
      </c>
      <c r="I30260" s="62" t="s">
        <v>112</v>
      </c>
    </row>
    <row r="30261" spans="1:9">
      <c r="A30261" s="113" t="s">
        <v>78627</v>
      </c>
      <c r="B30261" s="63" t="s">
        <v>30300</v>
      </c>
      <c r="C30261" s="64" t="s">
        <v>78628</v>
      </c>
      <c r="D30261" s="65" t="s">
        <v>110</v>
      </c>
      <c r="E30261" s="66"/>
      <c r="F30261" s="66"/>
      <c r="G30261" s="66"/>
      <c r="H30261" s="61" t="s">
        <v>111</v>
      </c>
      <c r="I30261" s="62" t="s">
        <v>112</v>
      </c>
    </row>
    <row r="30262" spans="1:9">
      <c r="A30262" s="113" t="s">
        <v>78629</v>
      </c>
      <c r="B30262" s="63" t="s">
        <v>1453</v>
      </c>
      <c r="C30262" s="64" t="s">
        <v>78630</v>
      </c>
      <c r="D30262" s="65" t="s">
        <v>110</v>
      </c>
      <c r="E30262" s="66" t="s">
        <v>78631</v>
      </c>
      <c r="F30262" s="66"/>
      <c r="G30262" s="66"/>
      <c r="H30262" s="61" t="s">
        <v>111</v>
      </c>
      <c r="I30262" s="62"/>
    </row>
    <row r="30263" spans="1:9">
      <c r="A30263" s="113" t="s">
        <v>78632</v>
      </c>
      <c r="B30263" s="63" t="s">
        <v>78633</v>
      </c>
      <c r="C30263" s="64" t="s">
        <v>78634</v>
      </c>
      <c r="D30263" s="65" t="s">
        <v>110</v>
      </c>
      <c r="E30263" s="66"/>
      <c r="F30263" s="66"/>
      <c r="G30263" s="66"/>
      <c r="H30263" s="61" t="s">
        <v>111</v>
      </c>
      <c r="I30263" s="62"/>
    </row>
    <row r="30264" spans="1:9">
      <c r="A30264" s="113" t="s">
        <v>78635</v>
      </c>
      <c r="B30264" s="63" t="s">
        <v>78636</v>
      </c>
      <c r="C30264" s="64" t="s">
        <v>78637</v>
      </c>
      <c r="D30264" s="65" t="s">
        <v>110</v>
      </c>
      <c r="E30264" s="66"/>
      <c r="F30264" s="66"/>
      <c r="G30264" s="66"/>
      <c r="H30264" s="61" t="s">
        <v>111</v>
      </c>
      <c r="I30264" s="62"/>
    </row>
    <row r="30265" spans="1:9">
      <c r="A30265" s="113" t="s">
        <v>78638</v>
      </c>
      <c r="B30265" s="63" t="s">
        <v>78639</v>
      </c>
      <c r="C30265" s="64" t="s">
        <v>78640</v>
      </c>
      <c r="D30265" s="65" t="s">
        <v>110</v>
      </c>
      <c r="E30265" s="66"/>
      <c r="F30265" s="66"/>
      <c r="G30265" s="66"/>
      <c r="H30265" s="61" t="s">
        <v>111</v>
      </c>
      <c r="I30265" s="62"/>
    </row>
    <row r="30266" spans="1:9">
      <c r="A30266" s="113" t="s">
        <v>78641</v>
      </c>
      <c r="B30266" s="63" t="s">
        <v>78642</v>
      </c>
      <c r="C30266" s="64" t="s">
        <v>78643</v>
      </c>
      <c r="D30266" s="65" t="s">
        <v>110</v>
      </c>
      <c r="E30266" s="66"/>
      <c r="F30266" s="66"/>
      <c r="G30266" s="66"/>
      <c r="H30266" s="61" t="s">
        <v>111</v>
      </c>
      <c r="I30266" s="62"/>
    </row>
    <row r="30267" spans="1:9">
      <c r="A30267" s="113" t="s">
        <v>78644</v>
      </c>
      <c r="B30267" s="63" t="s">
        <v>78645</v>
      </c>
      <c r="C30267" s="64" t="s">
        <v>78646</v>
      </c>
      <c r="D30267" s="65" t="s">
        <v>110</v>
      </c>
      <c r="E30267" s="66"/>
      <c r="F30267" s="66"/>
      <c r="G30267" s="66"/>
      <c r="H30267" s="61" t="s">
        <v>111</v>
      </c>
      <c r="I30267" s="62"/>
    </row>
    <row r="30268" spans="1:9">
      <c r="A30268" s="113" t="s">
        <v>78647</v>
      </c>
      <c r="B30268" s="63" t="s">
        <v>38195</v>
      </c>
      <c r="C30268" s="64" t="s">
        <v>78648</v>
      </c>
      <c r="D30268" s="65" t="s">
        <v>110</v>
      </c>
      <c r="E30268" s="66"/>
      <c r="F30268" s="66"/>
      <c r="G30268" s="66"/>
      <c r="H30268" s="61" t="s">
        <v>111</v>
      </c>
      <c r="I30268" s="62"/>
    </row>
    <row r="30269" spans="1:9">
      <c r="A30269" s="113" t="s">
        <v>78649</v>
      </c>
      <c r="B30269" s="63" t="s">
        <v>78650</v>
      </c>
      <c r="C30269" s="64" t="s">
        <v>78651</v>
      </c>
      <c r="D30269" s="65" t="s">
        <v>110</v>
      </c>
      <c r="E30269" s="66"/>
      <c r="F30269" s="66"/>
      <c r="G30269" s="66"/>
      <c r="H30269" s="61" t="s">
        <v>111</v>
      </c>
      <c r="I30269" s="62"/>
    </row>
    <row r="30270" spans="1:9">
      <c r="A30270" s="113" t="s">
        <v>78652</v>
      </c>
      <c r="B30270" s="63" t="s">
        <v>78653</v>
      </c>
      <c r="C30270" s="64" t="s">
        <v>78654</v>
      </c>
      <c r="D30270" s="65" t="s">
        <v>110</v>
      </c>
      <c r="E30270" s="66"/>
      <c r="F30270" s="66"/>
      <c r="G30270" s="66"/>
      <c r="H30270" s="61" t="s">
        <v>111</v>
      </c>
      <c r="I30270" s="62"/>
    </row>
    <row r="30271" spans="1:9">
      <c r="A30271" s="113" t="s">
        <v>78655</v>
      </c>
      <c r="B30271" s="63" t="s">
        <v>78656</v>
      </c>
      <c r="C30271" s="64" t="s">
        <v>78657</v>
      </c>
      <c r="D30271" s="65" t="s">
        <v>110</v>
      </c>
      <c r="E30271" s="66"/>
      <c r="F30271" s="66"/>
      <c r="G30271" s="66"/>
      <c r="H30271" s="61" t="s">
        <v>111</v>
      </c>
      <c r="I30271" s="62"/>
    </row>
    <row r="30272" spans="1:9">
      <c r="A30272" s="113" t="s">
        <v>78658</v>
      </c>
      <c r="B30272" s="63" t="s">
        <v>78659</v>
      </c>
      <c r="C30272" s="64" t="s">
        <v>78660</v>
      </c>
      <c r="D30272" s="65" t="s">
        <v>110</v>
      </c>
      <c r="E30272" s="66"/>
      <c r="F30272" s="66"/>
      <c r="G30272" s="66"/>
      <c r="H30272" s="61" t="s">
        <v>111</v>
      </c>
      <c r="I30272" s="62"/>
    </row>
    <row r="30273" spans="1:9">
      <c r="A30273" s="113" t="s">
        <v>78661</v>
      </c>
      <c r="B30273" s="63" t="s">
        <v>78662</v>
      </c>
      <c r="C30273" s="64" t="s">
        <v>78663</v>
      </c>
      <c r="D30273" s="65" t="s">
        <v>110</v>
      </c>
      <c r="E30273" s="66"/>
      <c r="F30273" s="66"/>
      <c r="G30273" s="66"/>
      <c r="H30273" s="61" t="s">
        <v>111</v>
      </c>
      <c r="I30273" s="62"/>
    </row>
    <row r="30274" spans="1:9">
      <c r="A30274" s="113" t="s">
        <v>78664</v>
      </c>
      <c r="B30274" s="63" t="s">
        <v>2489</v>
      </c>
      <c r="C30274" s="64" t="s">
        <v>78665</v>
      </c>
      <c r="D30274" s="65" t="s">
        <v>110</v>
      </c>
      <c r="E30274" s="66"/>
      <c r="F30274" s="66"/>
      <c r="G30274" s="66"/>
      <c r="H30274" s="61" t="s">
        <v>111</v>
      </c>
      <c r="I30274" s="62"/>
    </row>
    <row r="30275" spans="1:9">
      <c r="A30275" s="113" t="s">
        <v>78666</v>
      </c>
      <c r="B30275" s="63" t="s">
        <v>1150</v>
      </c>
      <c r="C30275" s="64" t="s">
        <v>78667</v>
      </c>
      <c r="D30275" s="65" t="s">
        <v>110</v>
      </c>
      <c r="E30275" s="66"/>
      <c r="F30275" s="66"/>
      <c r="G30275" s="66"/>
      <c r="H30275" s="61" t="s">
        <v>111</v>
      </c>
      <c r="I30275" s="62"/>
    </row>
    <row r="30276" spans="1:9">
      <c r="A30276" s="112" t="s">
        <v>78668</v>
      </c>
      <c r="B30276" s="57" t="s">
        <v>59535</v>
      </c>
      <c r="C30276" s="58" t="s">
        <v>78669</v>
      </c>
      <c r="D30276" s="59" t="s">
        <v>106</v>
      </c>
      <c r="E30276" s="60"/>
      <c r="F30276" s="60"/>
      <c r="G30276" s="60" t="s">
        <v>107</v>
      </c>
      <c r="H30276" s="61" t="s">
        <v>97</v>
      </c>
      <c r="I30276" s="62"/>
    </row>
    <row r="30277" spans="1:9">
      <c r="A30277" s="113" t="s">
        <v>78670</v>
      </c>
      <c r="B30277" s="63" t="s">
        <v>78671</v>
      </c>
      <c r="C30277" s="64" t="s">
        <v>78672</v>
      </c>
      <c r="D30277" s="65" t="s">
        <v>110</v>
      </c>
      <c r="E30277" s="66"/>
      <c r="F30277" s="66"/>
      <c r="G30277" s="66"/>
      <c r="H30277" s="61" t="s">
        <v>111</v>
      </c>
      <c r="I30277" s="62"/>
    </row>
    <row r="30278" spans="1:9">
      <c r="A30278" s="113" t="s">
        <v>78673</v>
      </c>
      <c r="B30278" s="63" t="s">
        <v>4105</v>
      </c>
      <c r="C30278" s="64" t="s">
        <v>78674</v>
      </c>
      <c r="D30278" s="65" t="s">
        <v>110</v>
      </c>
      <c r="E30278" s="66"/>
      <c r="F30278" s="66"/>
      <c r="G30278" s="66"/>
      <c r="H30278" s="61" t="s">
        <v>111</v>
      </c>
      <c r="I30278" s="62"/>
    </row>
    <row r="30279" spans="1:9">
      <c r="A30279" s="113" t="s">
        <v>78675</v>
      </c>
      <c r="B30279" s="63" t="s">
        <v>41499</v>
      </c>
      <c r="C30279" s="64" t="s">
        <v>78676</v>
      </c>
      <c r="D30279" s="65" t="s">
        <v>110</v>
      </c>
      <c r="E30279" s="66"/>
      <c r="F30279" s="66"/>
      <c r="G30279" s="66"/>
      <c r="H30279" s="61" t="s">
        <v>111</v>
      </c>
      <c r="I30279" s="62"/>
    </row>
    <row r="30280" spans="1:9">
      <c r="A30280" s="113" t="s">
        <v>78677</v>
      </c>
      <c r="B30280" s="63" t="s">
        <v>78678</v>
      </c>
      <c r="C30280" s="64" t="s">
        <v>78679</v>
      </c>
      <c r="D30280" s="65" t="s">
        <v>110</v>
      </c>
      <c r="E30280" s="66"/>
      <c r="F30280" s="66"/>
      <c r="G30280" s="66"/>
      <c r="H30280" s="61" t="s">
        <v>111</v>
      </c>
      <c r="I30280" s="62"/>
    </row>
    <row r="30281" spans="1:9">
      <c r="A30281" s="113" t="s">
        <v>78680</v>
      </c>
      <c r="B30281" s="63" t="s">
        <v>40833</v>
      </c>
      <c r="C30281" s="64" t="s">
        <v>78681</v>
      </c>
      <c r="D30281" s="65" t="s">
        <v>110</v>
      </c>
      <c r="E30281" s="66"/>
      <c r="F30281" s="66"/>
      <c r="G30281" s="66"/>
      <c r="H30281" s="61" t="s">
        <v>111</v>
      </c>
      <c r="I30281" s="62"/>
    </row>
    <row r="30282" spans="1:9">
      <c r="A30282" s="113" t="s">
        <v>78682</v>
      </c>
      <c r="B30282" s="63" t="s">
        <v>78683</v>
      </c>
      <c r="C30282" s="64" t="s">
        <v>78684</v>
      </c>
      <c r="D30282" s="65" t="s">
        <v>110</v>
      </c>
      <c r="E30282" s="66"/>
      <c r="F30282" s="66"/>
      <c r="G30282" s="66"/>
      <c r="H30282" s="61" t="s">
        <v>111</v>
      </c>
      <c r="I30282" s="62"/>
    </row>
    <row r="30283" spans="1:9">
      <c r="A30283" s="113" t="s">
        <v>78685</v>
      </c>
      <c r="B30283" s="63" t="s">
        <v>78686</v>
      </c>
      <c r="C30283" s="64" t="s">
        <v>78687</v>
      </c>
      <c r="D30283" s="65" t="s">
        <v>110</v>
      </c>
      <c r="E30283" s="66"/>
      <c r="F30283" s="66"/>
      <c r="G30283" s="66"/>
      <c r="H30283" s="61" t="s">
        <v>111</v>
      </c>
      <c r="I30283" s="62"/>
    </row>
    <row r="30284" spans="1:9">
      <c r="A30284" s="113" t="s">
        <v>78688</v>
      </c>
      <c r="B30284" s="63" t="s">
        <v>78689</v>
      </c>
      <c r="C30284" s="64" t="s">
        <v>78690</v>
      </c>
      <c r="D30284" s="65" t="s">
        <v>110</v>
      </c>
      <c r="E30284" s="66"/>
      <c r="F30284" s="66"/>
      <c r="G30284" s="66"/>
      <c r="H30284" s="61" t="s">
        <v>111</v>
      </c>
      <c r="I30284" s="62"/>
    </row>
    <row r="30285" spans="1:9">
      <c r="A30285" s="113" t="s">
        <v>78691</v>
      </c>
      <c r="B30285" s="63" t="s">
        <v>559</v>
      </c>
      <c r="C30285" s="64" t="s">
        <v>78692</v>
      </c>
      <c r="D30285" s="65" t="s">
        <v>110</v>
      </c>
      <c r="E30285" s="66"/>
      <c r="F30285" s="66"/>
      <c r="G30285" s="66"/>
      <c r="H30285" s="61" t="s">
        <v>111</v>
      </c>
      <c r="I30285" s="62"/>
    </row>
    <row r="30286" spans="1:9">
      <c r="A30286" s="113" t="s">
        <v>78693</v>
      </c>
      <c r="B30286" s="63" t="s">
        <v>1649</v>
      </c>
      <c r="C30286" s="64" t="s">
        <v>78694</v>
      </c>
      <c r="D30286" s="65" t="s">
        <v>110</v>
      </c>
      <c r="E30286" s="66"/>
      <c r="F30286" s="66"/>
      <c r="G30286" s="66"/>
      <c r="H30286" s="61" t="s">
        <v>111</v>
      </c>
      <c r="I30286" s="62"/>
    </row>
    <row r="30287" spans="1:9">
      <c r="A30287" s="113" t="s">
        <v>78695</v>
      </c>
      <c r="B30287" s="63" t="s">
        <v>1374</v>
      </c>
      <c r="C30287" s="64" t="s">
        <v>78696</v>
      </c>
      <c r="D30287" s="65" t="s">
        <v>110</v>
      </c>
      <c r="E30287" s="66"/>
      <c r="F30287" s="66"/>
      <c r="G30287" s="66"/>
      <c r="H30287" s="61" t="s">
        <v>111</v>
      </c>
      <c r="I30287" s="62"/>
    </row>
    <row r="30288" spans="1:9">
      <c r="A30288" s="113" t="s">
        <v>78697</v>
      </c>
      <c r="B30288" s="63" t="s">
        <v>640</v>
      </c>
      <c r="C30288" s="64" t="s">
        <v>78698</v>
      </c>
      <c r="D30288" s="65" t="s">
        <v>110</v>
      </c>
      <c r="E30288" s="66"/>
      <c r="F30288" s="66"/>
      <c r="G30288" s="66"/>
      <c r="H30288" s="61" t="s">
        <v>111</v>
      </c>
      <c r="I30288" s="62"/>
    </row>
    <row r="30289" spans="1:9">
      <c r="A30289" s="113" t="s">
        <v>78699</v>
      </c>
      <c r="B30289" s="63" t="s">
        <v>78700</v>
      </c>
      <c r="C30289" s="64" t="s">
        <v>78701</v>
      </c>
      <c r="D30289" s="65" t="s">
        <v>110</v>
      </c>
      <c r="E30289" s="66"/>
      <c r="F30289" s="66"/>
      <c r="G30289" s="66"/>
      <c r="H30289" s="61" t="s">
        <v>111</v>
      </c>
      <c r="I30289" s="62"/>
    </row>
    <row r="30290" spans="1:9">
      <c r="A30290" s="112" t="s">
        <v>78702</v>
      </c>
      <c r="B30290" s="57" t="s">
        <v>78703</v>
      </c>
      <c r="C30290" s="58" t="s">
        <v>78704</v>
      </c>
      <c r="D30290" s="59" t="s">
        <v>106</v>
      </c>
      <c r="E30290" s="60"/>
      <c r="F30290" s="60"/>
      <c r="G30290" s="60" t="s">
        <v>116</v>
      </c>
      <c r="H30290" s="61" t="s">
        <v>97</v>
      </c>
      <c r="I30290" s="62"/>
    </row>
    <row r="30291" spans="1:9">
      <c r="A30291" s="113" t="s">
        <v>78705</v>
      </c>
      <c r="B30291" s="63" t="s">
        <v>12149</v>
      </c>
      <c r="C30291" s="64" t="s">
        <v>78706</v>
      </c>
      <c r="D30291" s="65" t="s">
        <v>110</v>
      </c>
      <c r="E30291" s="66"/>
      <c r="F30291" s="66"/>
      <c r="G30291" s="66"/>
      <c r="H30291" s="61" t="s">
        <v>111</v>
      </c>
      <c r="I30291" s="62" t="s">
        <v>112</v>
      </c>
    </row>
    <row r="30292" spans="1:9">
      <c r="A30292" s="113" t="s">
        <v>78707</v>
      </c>
      <c r="B30292" s="63" t="s">
        <v>21130</v>
      </c>
      <c r="C30292" s="64" t="s">
        <v>78708</v>
      </c>
      <c r="D30292" s="65" t="s">
        <v>110</v>
      </c>
      <c r="E30292" s="66"/>
      <c r="F30292" s="66"/>
      <c r="G30292" s="66"/>
      <c r="H30292" s="61" t="s">
        <v>111</v>
      </c>
      <c r="I30292" s="62"/>
    </row>
    <row r="30293" spans="1:9">
      <c r="A30293" s="113" t="s">
        <v>78709</v>
      </c>
      <c r="B30293" s="63" t="s">
        <v>78710</v>
      </c>
      <c r="C30293" s="64" t="s">
        <v>78711</v>
      </c>
      <c r="D30293" s="65" t="s">
        <v>110</v>
      </c>
      <c r="E30293" s="66"/>
      <c r="F30293" s="66"/>
      <c r="G30293" s="66"/>
      <c r="H30293" s="61" t="s">
        <v>111</v>
      </c>
      <c r="I30293" s="62"/>
    </row>
    <row r="30294" spans="1:9">
      <c r="A30294" s="113" t="s">
        <v>78712</v>
      </c>
      <c r="B30294" s="63" t="s">
        <v>78713</v>
      </c>
      <c r="C30294" s="64" t="s">
        <v>78714</v>
      </c>
      <c r="D30294" s="65" t="s">
        <v>110</v>
      </c>
      <c r="E30294" s="66"/>
      <c r="F30294" s="66"/>
      <c r="G30294" s="66"/>
      <c r="H30294" s="61" t="s">
        <v>111</v>
      </c>
      <c r="I30294" s="62"/>
    </row>
    <row r="30295" spans="1:9">
      <c r="A30295" s="113" t="s">
        <v>78715</v>
      </c>
      <c r="B30295" s="63" t="s">
        <v>78716</v>
      </c>
      <c r="C30295" s="64" t="s">
        <v>78717</v>
      </c>
      <c r="D30295" s="65" t="s">
        <v>110</v>
      </c>
      <c r="E30295" s="66"/>
      <c r="F30295" s="66"/>
      <c r="G30295" s="66"/>
      <c r="H30295" s="61" t="s">
        <v>111</v>
      </c>
      <c r="I30295" s="62"/>
    </row>
    <row r="30296" spans="1:9">
      <c r="A30296" s="113" t="s">
        <v>78718</v>
      </c>
      <c r="B30296" s="63" t="s">
        <v>78719</v>
      </c>
      <c r="C30296" s="64" t="s">
        <v>78720</v>
      </c>
      <c r="D30296" s="65" t="s">
        <v>110</v>
      </c>
      <c r="E30296" s="66"/>
      <c r="F30296" s="66"/>
      <c r="G30296" s="66"/>
      <c r="H30296" s="61" t="s">
        <v>111</v>
      </c>
      <c r="I30296" s="62"/>
    </row>
    <row r="30297" spans="1:9">
      <c r="A30297" s="113" t="s">
        <v>78721</v>
      </c>
      <c r="B30297" s="63" t="s">
        <v>78722</v>
      </c>
      <c r="C30297" s="64" t="s">
        <v>78723</v>
      </c>
      <c r="D30297" s="65" t="s">
        <v>110</v>
      </c>
      <c r="E30297" s="66"/>
      <c r="F30297" s="66"/>
      <c r="G30297" s="66"/>
      <c r="H30297" s="61" t="s">
        <v>111</v>
      </c>
      <c r="I30297" s="62"/>
    </row>
    <row r="30298" spans="1:9">
      <c r="A30298" s="113" t="s">
        <v>78724</v>
      </c>
      <c r="B30298" s="63" t="s">
        <v>4105</v>
      </c>
      <c r="C30298" s="64" t="s">
        <v>78725</v>
      </c>
      <c r="D30298" s="65" t="s">
        <v>110</v>
      </c>
      <c r="E30298" s="66"/>
      <c r="F30298" s="66"/>
      <c r="G30298" s="66"/>
      <c r="H30298" s="61" t="s">
        <v>111</v>
      </c>
      <c r="I30298" s="62"/>
    </row>
    <row r="30299" spans="1:9">
      <c r="A30299" s="113" t="s">
        <v>78726</v>
      </c>
      <c r="B30299" s="63" t="s">
        <v>78727</v>
      </c>
      <c r="C30299" s="64" t="s">
        <v>78728</v>
      </c>
      <c r="D30299" s="65" t="s">
        <v>110</v>
      </c>
      <c r="E30299" s="66"/>
      <c r="F30299" s="66"/>
      <c r="G30299" s="66"/>
      <c r="H30299" s="61" t="s">
        <v>111</v>
      </c>
      <c r="I30299" s="62"/>
    </row>
    <row r="30300" spans="1:9">
      <c r="A30300" s="113" t="s">
        <v>78729</v>
      </c>
      <c r="B30300" s="63" t="s">
        <v>78730</v>
      </c>
      <c r="C30300" s="64" t="s">
        <v>78731</v>
      </c>
      <c r="D30300" s="65" t="s">
        <v>110</v>
      </c>
      <c r="E30300" s="66"/>
      <c r="F30300" s="66"/>
      <c r="G30300" s="66"/>
      <c r="H30300" s="61" t="s">
        <v>111</v>
      </c>
      <c r="I30300" s="62"/>
    </row>
    <row r="30301" spans="1:9">
      <c r="A30301" s="113" t="s">
        <v>78732</v>
      </c>
      <c r="B30301" s="63" t="s">
        <v>15688</v>
      </c>
      <c r="C30301" s="64" t="s">
        <v>78733</v>
      </c>
      <c r="D30301" s="65" t="s">
        <v>110</v>
      </c>
      <c r="E30301" s="66"/>
      <c r="F30301" s="66"/>
      <c r="G30301" s="66"/>
      <c r="H30301" s="61" t="s">
        <v>111</v>
      </c>
      <c r="I30301" s="62"/>
    </row>
    <row r="30302" spans="1:9">
      <c r="A30302" s="113" t="s">
        <v>78734</v>
      </c>
      <c r="B30302" s="63" t="s">
        <v>78735</v>
      </c>
      <c r="C30302" s="64" t="s">
        <v>78736</v>
      </c>
      <c r="D30302" s="65" t="s">
        <v>110</v>
      </c>
      <c r="E30302" s="66"/>
      <c r="F30302" s="66"/>
      <c r="G30302" s="66"/>
      <c r="H30302" s="61" t="s">
        <v>111</v>
      </c>
      <c r="I30302" s="62" t="s">
        <v>112</v>
      </c>
    </row>
    <row r="30303" spans="1:9">
      <c r="A30303" s="113" t="s">
        <v>78737</v>
      </c>
      <c r="B30303" s="63" t="s">
        <v>78738</v>
      </c>
      <c r="C30303" s="64" t="s">
        <v>78739</v>
      </c>
      <c r="D30303" s="65" t="s">
        <v>110</v>
      </c>
      <c r="E30303" s="66"/>
      <c r="F30303" s="66"/>
      <c r="G30303" s="66"/>
      <c r="H30303" s="61" t="s">
        <v>111</v>
      </c>
      <c r="I30303" s="62"/>
    </row>
    <row r="30304" spans="1:9">
      <c r="A30304" s="113" t="s">
        <v>78740</v>
      </c>
      <c r="B30304" s="63" t="s">
        <v>78741</v>
      </c>
      <c r="C30304" s="64" t="s">
        <v>78742</v>
      </c>
      <c r="D30304" s="65" t="s">
        <v>110</v>
      </c>
      <c r="E30304" s="66"/>
      <c r="F30304" s="66"/>
      <c r="G30304" s="66"/>
      <c r="H30304" s="61" t="s">
        <v>111</v>
      </c>
      <c r="I30304" s="62"/>
    </row>
    <row r="30305" spans="1:9">
      <c r="A30305" s="113" t="s">
        <v>78743</v>
      </c>
      <c r="B30305" s="63" t="s">
        <v>78744</v>
      </c>
      <c r="C30305" s="64" t="s">
        <v>78745</v>
      </c>
      <c r="D30305" s="65" t="s">
        <v>110</v>
      </c>
      <c r="E30305" s="66"/>
      <c r="F30305" s="66"/>
      <c r="G30305" s="66"/>
      <c r="H30305" s="61" t="s">
        <v>111</v>
      </c>
      <c r="I30305" s="62"/>
    </row>
    <row r="30306" spans="1:9">
      <c r="A30306" s="113" t="s">
        <v>78746</v>
      </c>
      <c r="B30306" s="63" t="s">
        <v>78747</v>
      </c>
      <c r="C30306" s="64" t="s">
        <v>78748</v>
      </c>
      <c r="D30306" s="65" t="s">
        <v>110</v>
      </c>
      <c r="E30306" s="66"/>
      <c r="F30306" s="66"/>
      <c r="G30306" s="66"/>
      <c r="H30306" s="61" t="s">
        <v>111</v>
      </c>
      <c r="I30306" s="62"/>
    </row>
    <row r="30307" spans="1:9">
      <c r="A30307" s="113" t="s">
        <v>78749</v>
      </c>
      <c r="B30307" s="63" t="s">
        <v>760</v>
      </c>
      <c r="C30307" s="64" t="s">
        <v>78750</v>
      </c>
      <c r="D30307" s="65" t="s">
        <v>110</v>
      </c>
      <c r="E30307" s="66"/>
      <c r="F30307" s="66"/>
      <c r="G30307" s="66"/>
      <c r="H30307" s="61" t="s">
        <v>111</v>
      </c>
      <c r="I30307" s="62"/>
    </row>
    <row r="30308" spans="1:9">
      <c r="A30308" s="113" t="s">
        <v>78751</v>
      </c>
      <c r="B30308" s="63" t="s">
        <v>58124</v>
      </c>
      <c r="C30308" s="64" t="s">
        <v>78752</v>
      </c>
      <c r="D30308" s="65" t="s">
        <v>110</v>
      </c>
      <c r="E30308" s="66"/>
      <c r="F30308" s="66"/>
      <c r="G30308" s="66"/>
      <c r="H30308" s="61" t="s">
        <v>111</v>
      </c>
      <c r="I30308" s="62"/>
    </row>
    <row r="30309" spans="1:9">
      <c r="A30309" s="113" t="s">
        <v>78753</v>
      </c>
      <c r="B30309" s="63" t="s">
        <v>78754</v>
      </c>
      <c r="C30309" s="64" t="s">
        <v>78755</v>
      </c>
      <c r="D30309" s="65" t="s">
        <v>110</v>
      </c>
      <c r="E30309" s="66"/>
      <c r="F30309" s="66"/>
      <c r="G30309" s="66"/>
      <c r="H30309" s="61" t="s">
        <v>111</v>
      </c>
      <c r="I30309" s="62"/>
    </row>
    <row r="30310" spans="1:9">
      <c r="A30310" s="113" t="s">
        <v>78756</v>
      </c>
      <c r="B30310" s="63" t="s">
        <v>802</v>
      </c>
      <c r="C30310" s="64" t="s">
        <v>78757</v>
      </c>
      <c r="D30310" s="65" t="s">
        <v>110</v>
      </c>
      <c r="E30310" s="66"/>
      <c r="F30310" s="66"/>
      <c r="G30310" s="66"/>
      <c r="H30310" s="61" t="s">
        <v>111</v>
      </c>
      <c r="I30310" s="62"/>
    </row>
    <row r="30311" spans="1:9">
      <c r="A30311" s="112" t="s">
        <v>78758</v>
      </c>
      <c r="B30311" s="57" t="s">
        <v>78759</v>
      </c>
      <c r="C30311" s="58" t="s">
        <v>78760</v>
      </c>
      <c r="D30311" s="59" t="s">
        <v>106</v>
      </c>
      <c r="E30311" s="60"/>
      <c r="F30311" s="60"/>
      <c r="G30311" s="60" t="s">
        <v>116</v>
      </c>
      <c r="H30311" s="61" t="s">
        <v>97</v>
      </c>
      <c r="I30311" s="62"/>
    </row>
    <row r="30312" spans="1:9">
      <c r="A30312" s="113" t="s">
        <v>78761</v>
      </c>
      <c r="B30312" s="63" t="s">
        <v>78762</v>
      </c>
      <c r="C30312" s="64" t="s">
        <v>78763</v>
      </c>
      <c r="D30312" s="65" t="s">
        <v>110</v>
      </c>
      <c r="E30312" s="66"/>
      <c r="F30312" s="66"/>
      <c r="G30312" s="66"/>
      <c r="H30312" s="61" t="s">
        <v>111</v>
      </c>
      <c r="I30312" s="62"/>
    </row>
    <row r="30313" spans="1:9">
      <c r="A30313" s="113" t="s">
        <v>78764</v>
      </c>
      <c r="B30313" s="63" t="s">
        <v>44195</v>
      </c>
      <c r="C30313" s="64" t="s">
        <v>78765</v>
      </c>
      <c r="D30313" s="65" t="s">
        <v>110</v>
      </c>
      <c r="E30313" s="66"/>
      <c r="F30313" s="66"/>
      <c r="G30313" s="66"/>
      <c r="H30313" s="61" t="s">
        <v>286</v>
      </c>
      <c r="I30313" s="62" t="s">
        <v>112</v>
      </c>
    </row>
    <row r="30314" spans="1:9">
      <c r="A30314" s="113" t="s">
        <v>78766</v>
      </c>
      <c r="B30314" s="63" t="s">
        <v>21292</v>
      </c>
      <c r="C30314" s="64" t="s">
        <v>78767</v>
      </c>
      <c r="D30314" s="65" t="s">
        <v>110</v>
      </c>
      <c r="E30314" s="66"/>
      <c r="F30314" s="66"/>
      <c r="G30314" s="66"/>
      <c r="H30314" s="61" t="s">
        <v>111</v>
      </c>
      <c r="I30314" s="62"/>
    </row>
    <row r="30315" spans="1:9">
      <c r="A30315" s="113" t="s">
        <v>78768</v>
      </c>
      <c r="B30315" s="63" t="s">
        <v>21638</v>
      </c>
      <c r="C30315" s="64" t="s">
        <v>78769</v>
      </c>
      <c r="D30315" s="65" t="s">
        <v>110</v>
      </c>
      <c r="E30315" s="66"/>
      <c r="F30315" s="66"/>
      <c r="G30315" s="66"/>
      <c r="H30315" s="61" t="s">
        <v>111</v>
      </c>
      <c r="I30315" s="62"/>
    </row>
    <row r="30316" spans="1:9">
      <c r="A30316" s="113" t="s">
        <v>78770</v>
      </c>
      <c r="B30316" s="63" t="s">
        <v>70974</v>
      </c>
      <c r="C30316" s="64" t="s">
        <v>78771</v>
      </c>
      <c r="D30316" s="65" t="s">
        <v>110</v>
      </c>
      <c r="E30316" s="66"/>
      <c r="F30316" s="66"/>
      <c r="G30316" s="66"/>
      <c r="H30316" s="61" t="s">
        <v>111</v>
      </c>
      <c r="I30316" s="62"/>
    </row>
    <row r="30317" spans="1:9">
      <c r="A30317" s="113" t="s">
        <v>78772</v>
      </c>
      <c r="B30317" s="63" t="s">
        <v>15820</v>
      </c>
      <c r="C30317" s="64" t="s">
        <v>78773</v>
      </c>
      <c r="D30317" s="65" t="s">
        <v>110</v>
      </c>
      <c r="E30317" s="66"/>
      <c r="F30317" s="66"/>
      <c r="G30317" s="66"/>
      <c r="H30317" s="61" t="s">
        <v>111</v>
      </c>
      <c r="I30317" s="62"/>
    </row>
    <row r="30318" spans="1:9">
      <c r="A30318" s="113" t="s">
        <v>78774</v>
      </c>
      <c r="B30318" s="63" t="s">
        <v>78775</v>
      </c>
      <c r="C30318" s="64" t="s">
        <v>78776</v>
      </c>
      <c r="D30318" s="65" t="s">
        <v>110</v>
      </c>
      <c r="E30318" s="66"/>
      <c r="F30318" s="66"/>
      <c r="G30318" s="66"/>
      <c r="H30318" s="61" t="s">
        <v>111</v>
      </c>
      <c r="I30318" s="62"/>
    </row>
    <row r="30319" spans="1:9">
      <c r="A30319" s="113" t="s">
        <v>78777</v>
      </c>
      <c r="B30319" s="63" t="s">
        <v>7194</v>
      </c>
      <c r="C30319" s="64" t="s">
        <v>78778</v>
      </c>
      <c r="D30319" s="65" t="s">
        <v>110</v>
      </c>
      <c r="E30319" s="66"/>
      <c r="F30319" s="66"/>
      <c r="G30319" s="66"/>
      <c r="H30319" s="61" t="s">
        <v>111</v>
      </c>
      <c r="I30319" s="62"/>
    </row>
    <row r="30320" spans="1:9">
      <c r="A30320" s="113" t="s">
        <v>78779</v>
      </c>
      <c r="B30320" s="63" t="s">
        <v>78780</v>
      </c>
      <c r="C30320" s="64" t="s">
        <v>78781</v>
      </c>
      <c r="D30320" s="65" t="s">
        <v>110</v>
      </c>
      <c r="E30320" s="66"/>
      <c r="F30320" s="66"/>
      <c r="G30320" s="66"/>
      <c r="H30320" s="61" t="s">
        <v>111</v>
      </c>
      <c r="I30320" s="62"/>
    </row>
    <row r="30321" spans="1:9">
      <c r="A30321" s="113" t="s">
        <v>78782</v>
      </c>
      <c r="B30321" s="63" t="s">
        <v>78783</v>
      </c>
      <c r="C30321" s="64" t="s">
        <v>78784</v>
      </c>
      <c r="D30321" s="65" t="s">
        <v>110</v>
      </c>
      <c r="E30321" s="66"/>
      <c r="F30321" s="66"/>
      <c r="G30321" s="66"/>
      <c r="H30321" s="61" t="s">
        <v>111</v>
      </c>
      <c r="I30321" s="62"/>
    </row>
    <row r="30322" spans="1:9">
      <c r="A30322" s="113" t="s">
        <v>78785</v>
      </c>
      <c r="B30322" s="63" t="s">
        <v>78786</v>
      </c>
      <c r="C30322" s="64" t="s">
        <v>78787</v>
      </c>
      <c r="D30322" s="65" t="s">
        <v>110</v>
      </c>
      <c r="E30322" s="66"/>
      <c r="F30322" s="66"/>
      <c r="G30322" s="66"/>
      <c r="H30322" s="61" t="s">
        <v>111</v>
      </c>
      <c r="I30322" s="62"/>
    </row>
    <row r="30323" spans="1:9">
      <c r="A30323" s="113" t="s">
        <v>78788</v>
      </c>
      <c r="B30323" s="63" t="s">
        <v>16610</v>
      </c>
      <c r="C30323" s="64" t="s">
        <v>78789</v>
      </c>
      <c r="D30323" s="65" t="s">
        <v>110</v>
      </c>
      <c r="E30323" s="66"/>
      <c r="F30323" s="66"/>
      <c r="G30323" s="66"/>
      <c r="H30323" s="61" t="s">
        <v>111</v>
      </c>
      <c r="I30323" s="62"/>
    </row>
    <row r="30324" spans="1:9">
      <c r="A30324" s="113" t="s">
        <v>78790</v>
      </c>
      <c r="B30324" s="63" t="s">
        <v>59535</v>
      </c>
      <c r="C30324" s="64" t="s">
        <v>78791</v>
      </c>
      <c r="D30324" s="65" t="s">
        <v>110</v>
      </c>
      <c r="E30324" s="66" t="s">
        <v>78792</v>
      </c>
      <c r="F30324" s="66"/>
      <c r="G30324" s="66"/>
      <c r="H30324" s="61" t="s">
        <v>111</v>
      </c>
      <c r="I30324" s="62"/>
    </row>
    <row r="30325" spans="1:9">
      <c r="A30325" s="113" t="s">
        <v>78793</v>
      </c>
      <c r="B30325" s="63" t="s">
        <v>78794</v>
      </c>
      <c r="C30325" s="64" t="s">
        <v>78795</v>
      </c>
      <c r="D30325" s="65" t="s">
        <v>110</v>
      </c>
      <c r="E30325" s="66"/>
      <c r="F30325" s="66"/>
      <c r="G30325" s="66"/>
      <c r="H30325" s="61" t="s">
        <v>111</v>
      </c>
      <c r="I30325" s="62"/>
    </row>
    <row r="30326" spans="1:9">
      <c r="A30326" s="113" t="s">
        <v>78796</v>
      </c>
      <c r="B30326" s="63" t="s">
        <v>78747</v>
      </c>
      <c r="C30326" s="64" t="s">
        <v>78797</v>
      </c>
      <c r="D30326" s="65" t="s">
        <v>110</v>
      </c>
      <c r="E30326" s="66"/>
      <c r="F30326" s="66"/>
      <c r="G30326" s="66"/>
      <c r="H30326" s="61" t="s">
        <v>111</v>
      </c>
      <c r="I30326" s="62"/>
    </row>
    <row r="30327" spans="1:9">
      <c r="A30327" s="113" t="s">
        <v>78798</v>
      </c>
      <c r="B30327" s="63" t="s">
        <v>10221</v>
      </c>
      <c r="C30327" s="64" t="s">
        <v>78799</v>
      </c>
      <c r="D30327" s="65" t="s">
        <v>110</v>
      </c>
      <c r="E30327" s="66"/>
      <c r="F30327" s="66"/>
      <c r="G30327" s="66"/>
      <c r="H30327" s="61" t="s">
        <v>111</v>
      </c>
      <c r="I30327" s="62"/>
    </row>
    <row r="30328" spans="1:9">
      <c r="A30328" s="113" t="s">
        <v>78800</v>
      </c>
      <c r="B30328" s="63" t="s">
        <v>760</v>
      </c>
      <c r="C30328" s="64" t="s">
        <v>78801</v>
      </c>
      <c r="D30328" s="65" t="s">
        <v>110</v>
      </c>
      <c r="E30328" s="66"/>
      <c r="F30328" s="66"/>
      <c r="G30328" s="66"/>
      <c r="H30328" s="61" t="s">
        <v>111</v>
      </c>
      <c r="I30328" s="62"/>
    </row>
    <row r="30329" spans="1:9">
      <c r="A30329" s="113" t="s">
        <v>78802</v>
      </c>
      <c r="B30329" s="63" t="s">
        <v>741</v>
      </c>
      <c r="C30329" s="64" t="s">
        <v>78803</v>
      </c>
      <c r="D30329" s="65" t="s">
        <v>110</v>
      </c>
      <c r="E30329" s="66"/>
      <c r="F30329" s="66"/>
      <c r="G30329" s="66"/>
      <c r="H30329" s="61" t="s">
        <v>111</v>
      </c>
      <c r="I30329" s="62"/>
    </row>
    <row r="30330" spans="1:9">
      <c r="A30330" s="113" t="s">
        <v>78804</v>
      </c>
      <c r="B30330" s="63" t="s">
        <v>3974</v>
      </c>
      <c r="C30330" s="64" t="s">
        <v>78805</v>
      </c>
      <c r="D30330" s="65" t="s">
        <v>110</v>
      </c>
      <c r="E30330" s="66"/>
      <c r="F30330" s="66"/>
      <c r="G30330" s="66"/>
      <c r="H30330" s="61" t="s">
        <v>111</v>
      </c>
      <c r="I30330" s="62"/>
    </row>
    <row r="30331" spans="1:9">
      <c r="A30331" s="113" t="s">
        <v>78806</v>
      </c>
      <c r="B30331" s="63" t="s">
        <v>640</v>
      </c>
      <c r="C30331" s="64" t="s">
        <v>78807</v>
      </c>
      <c r="D30331" s="65" t="s">
        <v>110</v>
      </c>
      <c r="E30331" s="66"/>
      <c r="F30331" s="66"/>
      <c r="G30331" s="66"/>
      <c r="H30331" s="61" t="s">
        <v>111</v>
      </c>
      <c r="I30331" s="62"/>
    </row>
    <row r="30332" spans="1:9">
      <c r="A30332" s="113" t="s">
        <v>78808</v>
      </c>
      <c r="B30332" s="63" t="s">
        <v>1150</v>
      </c>
      <c r="C30332" s="64" t="s">
        <v>78809</v>
      </c>
      <c r="D30332" s="65" t="s">
        <v>110</v>
      </c>
      <c r="E30332" s="66"/>
      <c r="F30332" s="66"/>
      <c r="G30332" s="66"/>
      <c r="H30332" s="61" t="s">
        <v>111</v>
      </c>
      <c r="I30332" s="62"/>
    </row>
    <row r="30333" spans="1:9">
      <c r="A30333" s="113" t="s">
        <v>78810</v>
      </c>
      <c r="B30333" s="63" t="s">
        <v>78811</v>
      </c>
      <c r="C30333" s="64" t="s">
        <v>78812</v>
      </c>
      <c r="D30333" s="65" t="s">
        <v>110</v>
      </c>
      <c r="E30333" s="66"/>
      <c r="F30333" s="66"/>
      <c r="G30333" s="66"/>
      <c r="H30333" s="61" t="s">
        <v>111</v>
      </c>
      <c r="I30333" s="62"/>
    </row>
    <row r="30334" spans="1:9">
      <c r="A30334" s="113" t="s">
        <v>78813</v>
      </c>
      <c r="B30334" s="63" t="s">
        <v>78814</v>
      </c>
      <c r="C30334" s="64" t="s">
        <v>78815</v>
      </c>
      <c r="D30334" s="65" t="s">
        <v>110</v>
      </c>
      <c r="E30334" s="66"/>
      <c r="F30334" s="66"/>
      <c r="G30334" s="66"/>
      <c r="H30334" s="61" t="s">
        <v>111</v>
      </c>
      <c r="I30334" s="62"/>
    </row>
    <row r="30335" spans="1:9">
      <c r="A30335" s="113" t="s">
        <v>78816</v>
      </c>
      <c r="B30335" s="63" t="s">
        <v>78817</v>
      </c>
      <c r="C30335" s="64" t="s">
        <v>78818</v>
      </c>
      <c r="D30335" s="65" t="s">
        <v>110</v>
      </c>
      <c r="E30335" s="66"/>
      <c r="F30335" s="66"/>
      <c r="G30335" s="66"/>
      <c r="H30335" s="61" t="s">
        <v>111</v>
      </c>
      <c r="I30335" s="62"/>
    </row>
    <row r="30336" spans="1:9">
      <c r="A30336" s="113" t="s">
        <v>78819</v>
      </c>
      <c r="B30336" s="63" t="s">
        <v>78820</v>
      </c>
      <c r="C30336" s="64" t="s">
        <v>78821</v>
      </c>
      <c r="D30336" s="65" t="s">
        <v>110</v>
      </c>
      <c r="E30336" s="66"/>
      <c r="F30336" s="66"/>
      <c r="G30336" s="66"/>
      <c r="H30336" s="61" t="s">
        <v>111</v>
      </c>
      <c r="I30336" s="62"/>
    </row>
    <row r="30337" spans="1:9">
      <c r="A30337" s="113" t="s">
        <v>78822</v>
      </c>
      <c r="B30337" s="63" t="s">
        <v>23489</v>
      </c>
      <c r="C30337" s="64" t="s">
        <v>78823</v>
      </c>
      <c r="D30337" s="65" t="s">
        <v>110</v>
      </c>
      <c r="E30337" s="66"/>
      <c r="F30337" s="66"/>
      <c r="G30337" s="66"/>
      <c r="H30337" s="61" t="s">
        <v>111</v>
      </c>
      <c r="I30337" s="62"/>
    </row>
    <row r="30338" spans="1:9">
      <c r="A30338" s="113" t="s">
        <v>78824</v>
      </c>
      <c r="B30338" s="63" t="s">
        <v>78671</v>
      </c>
      <c r="C30338" s="64" t="s">
        <v>78825</v>
      </c>
      <c r="D30338" s="65" t="s">
        <v>110</v>
      </c>
      <c r="E30338" s="66"/>
      <c r="F30338" s="66"/>
      <c r="G30338" s="66"/>
      <c r="H30338" s="61" t="s">
        <v>111</v>
      </c>
      <c r="I30338" s="62"/>
    </row>
    <row r="30339" spans="1:9">
      <c r="A30339" s="113" t="s">
        <v>78826</v>
      </c>
      <c r="B30339" s="63" t="s">
        <v>78827</v>
      </c>
      <c r="C30339" s="64" t="s">
        <v>78828</v>
      </c>
      <c r="D30339" s="65" t="s">
        <v>110</v>
      </c>
      <c r="E30339" s="66"/>
      <c r="F30339" s="66"/>
      <c r="G30339" s="66"/>
      <c r="H30339" s="61" t="s">
        <v>111</v>
      </c>
      <c r="I30339" s="62"/>
    </row>
    <row r="30340" spans="1:9">
      <c r="A30340" s="113" t="s">
        <v>78829</v>
      </c>
      <c r="B30340" s="63" t="s">
        <v>12325</v>
      </c>
      <c r="C30340" s="64" t="s">
        <v>78830</v>
      </c>
      <c r="D30340" s="65" t="s">
        <v>110</v>
      </c>
      <c r="E30340" s="66"/>
      <c r="F30340" s="66"/>
      <c r="G30340" s="66"/>
      <c r="H30340" s="61" t="s">
        <v>111</v>
      </c>
      <c r="I30340" s="62"/>
    </row>
    <row r="30341" spans="1:9">
      <c r="A30341" s="113" t="s">
        <v>78831</v>
      </c>
      <c r="B30341" s="63" t="s">
        <v>32838</v>
      </c>
      <c r="C30341" s="64" t="s">
        <v>78832</v>
      </c>
      <c r="D30341" s="65" t="s">
        <v>110</v>
      </c>
      <c r="E30341" s="66"/>
      <c r="F30341" s="66"/>
      <c r="G30341" s="66"/>
      <c r="H30341" s="61" t="s">
        <v>111</v>
      </c>
      <c r="I30341" s="62"/>
    </row>
    <row r="30342" spans="1:9">
      <c r="A30342" s="113" t="s">
        <v>78833</v>
      </c>
      <c r="B30342" s="63" t="s">
        <v>78834</v>
      </c>
      <c r="C30342" s="64" t="s">
        <v>78835</v>
      </c>
      <c r="D30342" s="65" t="s">
        <v>110</v>
      </c>
      <c r="E30342" s="66"/>
      <c r="F30342" s="66"/>
      <c r="G30342" s="66"/>
      <c r="H30342" s="61" t="s">
        <v>111</v>
      </c>
      <c r="I30342" s="62"/>
    </row>
    <row r="30343" spans="1:9">
      <c r="A30343" s="113" t="s">
        <v>78836</v>
      </c>
      <c r="B30343" s="63" t="s">
        <v>78678</v>
      </c>
      <c r="C30343" s="64" t="s">
        <v>78837</v>
      </c>
      <c r="D30343" s="65" t="s">
        <v>110</v>
      </c>
      <c r="E30343" s="66"/>
      <c r="F30343" s="66"/>
      <c r="G30343" s="66"/>
      <c r="H30343" s="61" t="s">
        <v>111</v>
      </c>
      <c r="I30343" s="62"/>
    </row>
    <row r="30344" spans="1:9">
      <c r="A30344" s="113" t="s">
        <v>78838</v>
      </c>
      <c r="B30344" s="63" t="s">
        <v>78839</v>
      </c>
      <c r="C30344" s="64" t="s">
        <v>78840</v>
      </c>
      <c r="D30344" s="65" t="s">
        <v>110</v>
      </c>
      <c r="E30344" s="66"/>
      <c r="F30344" s="66"/>
      <c r="G30344" s="66"/>
      <c r="H30344" s="61" t="s">
        <v>111</v>
      </c>
      <c r="I30344" s="62"/>
    </row>
    <row r="30345" spans="1:9">
      <c r="A30345" s="113" t="s">
        <v>78841</v>
      </c>
      <c r="B30345" s="63" t="s">
        <v>78842</v>
      </c>
      <c r="C30345" s="64" t="s">
        <v>78843</v>
      </c>
      <c r="D30345" s="65" t="s">
        <v>110</v>
      </c>
      <c r="E30345" s="66"/>
      <c r="F30345" s="66"/>
      <c r="G30345" s="66"/>
      <c r="H30345" s="61" t="s">
        <v>111</v>
      </c>
      <c r="I30345" s="62"/>
    </row>
    <row r="30346" spans="1:9">
      <c r="A30346" s="113" t="s">
        <v>78844</v>
      </c>
      <c r="B30346" s="63" t="s">
        <v>1668</v>
      </c>
      <c r="C30346" s="64" t="s">
        <v>78845</v>
      </c>
      <c r="D30346" s="65" t="s">
        <v>110</v>
      </c>
      <c r="E30346" s="66"/>
      <c r="F30346" s="66"/>
      <c r="G30346" s="66"/>
      <c r="H30346" s="61" t="s">
        <v>111</v>
      </c>
      <c r="I30346" s="62"/>
    </row>
    <row r="30347" spans="1:9">
      <c r="A30347" s="113" t="s">
        <v>78846</v>
      </c>
      <c r="B30347" s="63" t="s">
        <v>78847</v>
      </c>
      <c r="C30347" s="64" t="s">
        <v>78848</v>
      </c>
      <c r="D30347" s="65" t="s">
        <v>110</v>
      </c>
      <c r="E30347" s="66"/>
      <c r="F30347" s="66"/>
      <c r="G30347" s="66"/>
      <c r="H30347" s="61" t="s">
        <v>111</v>
      </c>
      <c r="I30347" s="62"/>
    </row>
    <row r="30348" spans="1:9">
      <c r="A30348" s="113" t="s">
        <v>78849</v>
      </c>
      <c r="B30348" s="63" t="s">
        <v>37171</v>
      </c>
      <c r="C30348" s="64" t="s">
        <v>78850</v>
      </c>
      <c r="D30348" s="65" t="s">
        <v>110</v>
      </c>
      <c r="E30348" s="66"/>
      <c r="F30348" s="66"/>
      <c r="G30348" s="66"/>
      <c r="H30348" s="61" t="s">
        <v>111</v>
      </c>
      <c r="I30348" s="62"/>
    </row>
    <row r="30349" spans="1:9">
      <c r="A30349" s="112" t="s">
        <v>78851</v>
      </c>
      <c r="B30349" s="57" t="s">
        <v>78852</v>
      </c>
      <c r="C30349" s="58" t="s">
        <v>78853</v>
      </c>
      <c r="D30349" s="59" t="s">
        <v>106</v>
      </c>
      <c r="E30349" s="60"/>
      <c r="F30349" s="60"/>
      <c r="G30349" s="60" t="s">
        <v>116</v>
      </c>
      <c r="H30349" s="61" t="s">
        <v>97</v>
      </c>
      <c r="I30349" s="62"/>
    </row>
    <row r="30350" spans="1:9">
      <c r="A30350" s="113" t="s">
        <v>78854</v>
      </c>
      <c r="B30350" s="63" t="s">
        <v>78855</v>
      </c>
      <c r="C30350" s="64" t="s">
        <v>78856</v>
      </c>
      <c r="D30350" s="65" t="s">
        <v>110</v>
      </c>
      <c r="E30350" s="66"/>
      <c r="F30350" s="66"/>
      <c r="G30350" s="66"/>
      <c r="H30350" s="61" t="s">
        <v>111</v>
      </c>
      <c r="I30350" s="62"/>
    </row>
    <row r="30351" spans="1:9">
      <c r="A30351" s="113" t="s">
        <v>78857</v>
      </c>
      <c r="B30351" s="63" t="s">
        <v>78858</v>
      </c>
      <c r="C30351" s="64" t="s">
        <v>78859</v>
      </c>
      <c r="D30351" s="65" t="s">
        <v>110</v>
      </c>
      <c r="E30351" s="66"/>
      <c r="F30351" s="66"/>
      <c r="G30351" s="66"/>
      <c r="H30351" s="61" t="s">
        <v>111</v>
      </c>
      <c r="I30351" s="62"/>
    </row>
    <row r="30352" spans="1:9">
      <c r="A30352" s="113" t="s">
        <v>78860</v>
      </c>
      <c r="B30352" s="63" t="s">
        <v>78861</v>
      </c>
      <c r="C30352" s="64" t="s">
        <v>78862</v>
      </c>
      <c r="D30352" s="65" t="s">
        <v>110</v>
      </c>
      <c r="E30352" s="66"/>
      <c r="F30352" s="66"/>
      <c r="G30352" s="66"/>
      <c r="H30352" s="61" t="s">
        <v>111</v>
      </c>
      <c r="I30352" s="62"/>
    </row>
    <row r="30353" spans="1:9">
      <c r="A30353" s="113" t="s">
        <v>78863</v>
      </c>
      <c r="B30353" s="63" t="s">
        <v>67178</v>
      </c>
      <c r="C30353" s="64" t="s">
        <v>78864</v>
      </c>
      <c r="D30353" s="65" t="s">
        <v>110</v>
      </c>
      <c r="E30353" s="66"/>
      <c r="F30353" s="66"/>
      <c r="G30353" s="66"/>
      <c r="H30353" s="61" t="s">
        <v>111</v>
      </c>
      <c r="I30353" s="62"/>
    </row>
    <row r="30354" spans="1:9">
      <c r="A30354" s="113" t="s">
        <v>78865</v>
      </c>
      <c r="B30354" s="63" t="s">
        <v>78866</v>
      </c>
      <c r="C30354" s="64" t="s">
        <v>78867</v>
      </c>
      <c r="D30354" s="65" t="s">
        <v>110</v>
      </c>
      <c r="E30354" s="66"/>
      <c r="F30354" s="66"/>
      <c r="G30354" s="66"/>
      <c r="H30354" s="61" t="s">
        <v>111</v>
      </c>
      <c r="I30354" s="62"/>
    </row>
    <row r="30355" spans="1:9">
      <c r="A30355" s="113" t="s">
        <v>78868</v>
      </c>
      <c r="B30355" s="63" t="s">
        <v>78869</v>
      </c>
      <c r="C30355" s="64" t="s">
        <v>78870</v>
      </c>
      <c r="D30355" s="65" t="s">
        <v>110</v>
      </c>
      <c r="E30355" s="66"/>
      <c r="F30355" s="66"/>
      <c r="G30355" s="66"/>
      <c r="H30355" s="61" t="s">
        <v>111</v>
      </c>
      <c r="I30355" s="62"/>
    </row>
    <row r="30356" spans="1:9">
      <c r="A30356" s="113" t="s">
        <v>78871</v>
      </c>
      <c r="B30356" s="63" t="s">
        <v>35085</v>
      </c>
      <c r="C30356" s="64" t="s">
        <v>78872</v>
      </c>
      <c r="D30356" s="65" t="s">
        <v>110</v>
      </c>
      <c r="E30356" s="66"/>
      <c r="F30356" s="66"/>
      <c r="G30356" s="66"/>
      <c r="H30356" s="61" t="s">
        <v>111</v>
      </c>
      <c r="I30356" s="62"/>
    </row>
    <row r="30357" spans="1:9">
      <c r="A30357" s="113" t="s">
        <v>78873</v>
      </c>
      <c r="B30357" s="63" t="s">
        <v>559</v>
      </c>
      <c r="C30357" s="64" t="s">
        <v>78874</v>
      </c>
      <c r="D30357" s="65" t="s">
        <v>110</v>
      </c>
      <c r="E30357" s="66"/>
      <c r="F30357" s="66"/>
      <c r="G30357" s="66"/>
      <c r="H30357" s="61" t="s">
        <v>286</v>
      </c>
      <c r="I30357" s="62"/>
    </row>
    <row r="30358" spans="1:9">
      <c r="A30358" s="113" t="s">
        <v>78875</v>
      </c>
      <c r="B30358" s="63" t="s">
        <v>78876</v>
      </c>
      <c r="C30358" s="64" t="s">
        <v>78877</v>
      </c>
      <c r="D30358" s="65" t="s">
        <v>110</v>
      </c>
      <c r="E30358" s="66"/>
      <c r="F30358" s="66"/>
      <c r="G30358" s="66"/>
      <c r="H30358" s="61" t="s">
        <v>111</v>
      </c>
      <c r="I30358" s="62"/>
    </row>
    <row r="30359" spans="1:9">
      <c r="A30359" s="113" t="s">
        <v>78878</v>
      </c>
      <c r="B30359" s="63" t="s">
        <v>78879</v>
      </c>
      <c r="C30359" s="64" t="s">
        <v>78880</v>
      </c>
      <c r="D30359" s="65" t="s">
        <v>110</v>
      </c>
      <c r="E30359" s="66"/>
      <c r="F30359" s="66"/>
      <c r="G30359" s="66"/>
      <c r="H30359" s="61" t="s">
        <v>111</v>
      </c>
      <c r="I30359" s="62"/>
    </row>
    <row r="30360" spans="1:9">
      <c r="A30360" s="113" t="s">
        <v>78881</v>
      </c>
      <c r="B30360" s="63" t="s">
        <v>78882</v>
      </c>
      <c r="C30360" s="64" t="s">
        <v>78883</v>
      </c>
      <c r="D30360" s="65" t="s">
        <v>110</v>
      </c>
      <c r="E30360" s="66"/>
      <c r="F30360" s="66"/>
      <c r="G30360" s="66"/>
      <c r="H30360" s="61" t="s">
        <v>111</v>
      </c>
      <c r="I30360" s="62"/>
    </row>
    <row r="30361" spans="1:9">
      <c r="A30361" s="113" t="s">
        <v>78884</v>
      </c>
      <c r="B30361" s="63" t="s">
        <v>78885</v>
      </c>
      <c r="C30361" s="64" t="s">
        <v>78886</v>
      </c>
      <c r="D30361" s="65" t="s">
        <v>110</v>
      </c>
      <c r="E30361" s="66"/>
      <c r="F30361" s="66"/>
      <c r="G30361" s="66"/>
      <c r="H30361" s="61" t="s">
        <v>111</v>
      </c>
      <c r="I30361" s="62"/>
    </row>
    <row r="30362" spans="1:9">
      <c r="A30362" s="113" t="s">
        <v>78887</v>
      </c>
      <c r="B30362" s="63" t="s">
        <v>78888</v>
      </c>
      <c r="C30362" s="64" t="s">
        <v>78889</v>
      </c>
      <c r="D30362" s="65" t="s">
        <v>110</v>
      </c>
      <c r="E30362" s="66"/>
      <c r="F30362" s="66"/>
      <c r="G30362" s="66"/>
      <c r="H30362" s="61" t="s">
        <v>111</v>
      </c>
      <c r="I30362" s="62"/>
    </row>
    <row r="30363" spans="1:9">
      <c r="A30363" s="113" t="s">
        <v>78890</v>
      </c>
      <c r="B30363" s="63" t="s">
        <v>78891</v>
      </c>
      <c r="C30363" s="64" t="s">
        <v>78892</v>
      </c>
      <c r="D30363" s="65" t="s">
        <v>110</v>
      </c>
      <c r="E30363" s="66"/>
      <c r="F30363" s="66"/>
      <c r="G30363" s="66"/>
      <c r="H30363" s="61" t="s">
        <v>111</v>
      </c>
      <c r="I30363" s="62"/>
    </row>
    <row r="30364" spans="1:9">
      <c r="A30364" s="113" t="s">
        <v>78893</v>
      </c>
      <c r="B30364" s="63" t="s">
        <v>78894</v>
      </c>
      <c r="C30364" s="64" t="s">
        <v>78895</v>
      </c>
      <c r="D30364" s="65" t="s">
        <v>110</v>
      </c>
      <c r="E30364" s="66"/>
      <c r="F30364" s="66"/>
      <c r="G30364" s="66"/>
      <c r="H30364" s="61" t="s">
        <v>111</v>
      </c>
      <c r="I30364" s="62"/>
    </row>
    <row r="30365" spans="1:9">
      <c r="A30365" s="113" t="s">
        <v>78896</v>
      </c>
      <c r="B30365" s="63" t="s">
        <v>78897</v>
      </c>
      <c r="C30365" s="64" t="s">
        <v>78898</v>
      </c>
      <c r="D30365" s="65" t="s">
        <v>110</v>
      </c>
      <c r="E30365" s="66"/>
      <c r="F30365" s="66"/>
      <c r="G30365" s="66"/>
      <c r="H30365" s="61" t="s">
        <v>111</v>
      </c>
      <c r="I30365" s="62"/>
    </row>
    <row r="30366" spans="1:9">
      <c r="A30366" s="113" t="s">
        <v>78899</v>
      </c>
      <c r="B30366" s="63" t="s">
        <v>44537</v>
      </c>
      <c r="C30366" s="64" t="s">
        <v>78900</v>
      </c>
      <c r="D30366" s="65" t="s">
        <v>110</v>
      </c>
      <c r="E30366" s="66"/>
      <c r="F30366" s="66"/>
      <c r="G30366" s="66"/>
      <c r="H30366" s="61" t="s">
        <v>111</v>
      </c>
      <c r="I30366" s="62"/>
    </row>
    <row r="30367" spans="1:9">
      <c r="A30367" s="113" t="s">
        <v>78901</v>
      </c>
      <c r="B30367" s="63" t="s">
        <v>1453</v>
      </c>
      <c r="C30367" s="64" t="s">
        <v>78902</v>
      </c>
      <c r="D30367" s="65" t="s">
        <v>110</v>
      </c>
      <c r="E30367" s="66"/>
      <c r="F30367" s="66"/>
      <c r="G30367" s="66"/>
      <c r="H30367" s="61" t="s">
        <v>111</v>
      </c>
      <c r="I30367" s="62"/>
    </row>
    <row r="30368" spans="1:9">
      <c r="A30368" s="113" t="s">
        <v>78903</v>
      </c>
      <c r="B30368" s="63" t="s">
        <v>78904</v>
      </c>
      <c r="C30368" s="64" t="s">
        <v>78905</v>
      </c>
      <c r="D30368" s="65" t="s">
        <v>110</v>
      </c>
      <c r="E30368" s="66"/>
      <c r="F30368" s="66"/>
      <c r="G30368" s="66"/>
      <c r="H30368" s="61" t="s">
        <v>111</v>
      </c>
      <c r="I30368" s="62"/>
    </row>
    <row r="30369" spans="1:9">
      <c r="A30369" s="113" t="s">
        <v>78906</v>
      </c>
      <c r="B30369" s="63" t="s">
        <v>24100</v>
      </c>
      <c r="C30369" s="64" t="s">
        <v>78907</v>
      </c>
      <c r="D30369" s="65" t="s">
        <v>110</v>
      </c>
      <c r="E30369" s="66"/>
      <c r="F30369" s="66"/>
      <c r="G30369" s="66"/>
      <c r="H30369" s="61" t="s">
        <v>111</v>
      </c>
      <c r="I30369" s="62"/>
    </row>
    <row r="30370" spans="1:9">
      <c r="A30370" s="113" t="s">
        <v>78908</v>
      </c>
      <c r="B30370" s="63" t="s">
        <v>78909</v>
      </c>
      <c r="C30370" s="64" t="s">
        <v>78910</v>
      </c>
      <c r="D30370" s="65" t="s">
        <v>110</v>
      </c>
      <c r="E30370" s="66"/>
      <c r="F30370" s="66"/>
      <c r="G30370" s="66"/>
      <c r="H30370" s="61" t="s">
        <v>111</v>
      </c>
      <c r="I30370" s="62"/>
    </row>
    <row r="30371" spans="1:9">
      <c r="A30371" s="113" t="s">
        <v>78911</v>
      </c>
      <c r="B30371" s="63" t="s">
        <v>78912</v>
      </c>
      <c r="C30371" s="64" t="s">
        <v>78913</v>
      </c>
      <c r="D30371" s="65" t="s">
        <v>110</v>
      </c>
      <c r="E30371" s="66"/>
      <c r="F30371" s="66"/>
      <c r="G30371" s="66"/>
      <c r="H30371" s="61" t="s">
        <v>111</v>
      </c>
      <c r="I30371" s="62"/>
    </row>
    <row r="30372" spans="1:9">
      <c r="A30372" s="112" t="s">
        <v>78914</v>
      </c>
      <c r="B30372" s="57" t="s">
        <v>78915</v>
      </c>
      <c r="C30372" s="58" t="s">
        <v>78916</v>
      </c>
      <c r="D30372" s="59" t="s">
        <v>106</v>
      </c>
      <c r="E30372" s="60"/>
      <c r="F30372" s="60"/>
      <c r="G30372" s="60" t="s">
        <v>107</v>
      </c>
      <c r="H30372" s="61" t="s">
        <v>97</v>
      </c>
      <c r="I30372" s="62"/>
    </row>
    <row r="30373" spans="1:9">
      <c r="A30373" s="113" t="s">
        <v>78917</v>
      </c>
      <c r="B30373" s="63" t="s">
        <v>78918</v>
      </c>
      <c r="C30373" s="64" t="s">
        <v>78919</v>
      </c>
      <c r="D30373" s="65" t="s">
        <v>110</v>
      </c>
      <c r="E30373" s="66"/>
      <c r="F30373" s="66"/>
      <c r="G30373" s="66"/>
      <c r="H30373" s="61" t="s">
        <v>111</v>
      </c>
      <c r="I30373" s="62"/>
    </row>
    <row r="30374" spans="1:9">
      <c r="A30374" s="113" t="s">
        <v>78920</v>
      </c>
      <c r="B30374" s="63" t="s">
        <v>42624</v>
      </c>
      <c r="C30374" s="64" t="s">
        <v>78921</v>
      </c>
      <c r="D30374" s="65" t="s">
        <v>110</v>
      </c>
      <c r="E30374" s="66"/>
      <c r="F30374" s="66"/>
      <c r="G30374" s="66"/>
      <c r="H30374" s="61" t="s">
        <v>111</v>
      </c>
      <c r="I30374" s="62"/>
    </row>
    <row r="30375" spans="1:9">
      <c r="A30375" s="113" t="s">
        <v>78922</v>
      </c>
      <c r="B30375" s="63" t="s">
        <v>78923</v>
      </c>
      <c r="C30375" s="64" t="s">
        <v>78924</v>
      </c>
      <c r="D30375" s="65" t="s">
        <v>110</v>
      </c>
      <c r="E30375" s="66"/>
      <c r="F30375" s="66"/>
      <c r="G30375" s="66"/>
      <c r="H30375" s="61" t="s">
        <v>111</v>
      </c>
      <c r="I30375" s="62"/>
    </row>
    <row r="30376" spans="1:9">
      <c r="A30376" s="113" t="s">
        <v>78925</v>
      </c>
      <c r="B30376" s="63" t="s">
        <v>78926</v>
      </c>
      <c r="C30376" s="64" t="s">
        <v>78927</v>
      </c>
      <c r="D30376" s="65" t="s">
        <v>110</v>
      </c>
      <c r="E30376" s="66"/>
      <c r="F30376" s="66"/>
      <c r="G30376" s="66"/>
      <c r="H30376" s="61" t="s">
        <v>111</v>
      </c>
      <c r="I30376" s="62"/>
    </row>
    <row r="30377" spans="1:9">
      <c r="A30377" s="113" t="s">
        <v>78928</v>
      </c>
      <c r="B30377" s="63" t="s">
        <v>78929</v>
      </c>
      <c r="C30377" s="64" t="s">
        <v>78930</v>
      </c>
      <c r="D30377" s="65" t="s">
        <v>110</v>
      </c>
      <c r="E30377" s="66"/>
      <c r="F30377" s="66"/>
      <c r="G30377" s="66"/>
      <c r="H30377" s="61" t="s">
        <v>111</v>
      </c>
      <c r="I30377" s="62"/>
    </row>
    <row r="30378" spans="1:9">
      <c r="A30378" s="113" t="s">
        <v>78931</v>
      </c>
      <c r="B30378" s="63" t="s">
        <v>78932</v>
      </c>
      <c r="C30378" s="64" t="s">
        <v>78933</v>
      </c>
      <c r="D30378" s="65" t="s">
        <v>110</v>
      </c>
      <c r="E30378" s="66"/>
      <c r="F30378" s="66"/>
      <c r="G30378" s="66"/>
      <c r="H30378" s="61" t="s">
        <v>111</v>
      </c>
      <c r="I30378" s="62"/>
    </row>
    <row r="30379" spans="1:9">
      <c r="A30379" s="113" t="s">
        <v>78934</v>
      </c>
      <c r="B30379" s="63" t="s">
        <v>78935</v>
      </c>
      <c r="C30379" s="64" t="s">
        <v>78936</v>
      </c>
      <c r="D30379" s="65" t="s">
        <v>110</v>
      </c>
      <c r="E30379" s="66"/>
      <c r="F30379" s="66"/>
      <c r="G30379" s="66"/>
      <c r="H30379" s="61" t="s">
        <v>111</v>
      </c>
      <c r="I30379" s="62"/>
    </row>
    <row r="30380" spans="1:9">
      <c r="A30380" s="113" t="s">
        <v>78937</v>
      </c>
      <c r="B30380" s="63" t="s">
        <v>78938</v>
      </c>
      <c r="C30380" s="64" t="s">
        <v>78939</v>
      </c>
      <c r="D30380" s="65" t="s">
        <v>110</v>
      </c>
      <c r="E30380" s="66"/>
      <c r="F30380" s="66"/>
      <c r="G30380" s="66"/>
      <c r="H30380" s="61" t="s">
        <v>111</v>
      </c>
      <c r="I30380" s="62"/>
    </row>
    <row r="30381" spans="1:9">
      <c r="A30381" s="113" t="s">
        <v>78940</v>
      </c>
      <c r="B30381" s="63" t="s">
        <v>78941</v>
      </c>
      <c r="C30381" s="64" t="s">
        <v>78942</v>
      </c>
      <c r="D30381" s="65" t="s">
        <v>110</v>
      </c>
      <c r="E30381" s="66"/>
      <c r="F30381" s="66"/>
      <c r="G30381" s="66"/>
      <c r="H30381" s="61" t="s">
        <v>111</v>
      </c>
      <c r="I30381" s="62"/>
    </row>
    <row r="30382" spans="1:9">
      <c r="A30382" s="113" t="s">
        <v>78943</v>
      </c>
      <c r="B30382" s="63" t="s">
        <v>559</v>
      </c>
      <c r="C30382" s="64" t="s">
        <v>78944</v>
      </c>
      <c r="D30382" s="65" t="s">
        <v>110</v>
      </c>
      <c r="E30382" s="66"/>
      <c r="F30382" s="66"/>
      <c r="G30382" s="66"/>
      <c r="H30382" s="61" t="s">
        <v>111</v>
      </c>
      <c r="I30382" s="62"/>
    </row>
    <row r="30383" spans="1:9">
      <c r="A30383" s="113" t="s">
        <v>78945</v>
      </c>
      <c r="B30383" s="63" t="s">
        <v>3974</v>
      </c>
      <c r="C30383" s="64" t="s">
        <v>78946</v>
      </c>
      <c r="D30383" s="65" t="s">
        <v>110</v>
      </c>
      <c r="E30383" s="66"/>
      <c r="F30383" s="66"/>
      <c r="G30383" s="66"/>
      <c r="H30383" s="61" t="s">
        <v>111</v>
      </c>
      <c r="I30383" s="62"/>
    </row>
    <row r="30384" spans="1:9">
      <c r="A30384" s="113" t="s">
        <v>78947</v>
      </c>
      <c r="B30384" s="63" t="s">
        <v>78948</v>
      </c>
      <c r="C30384" s="64" t="s">
        <v>78949</v>
      </c>
      <c r="D30384" s="65" t="s">
        <v>110</v>
      </c>
      <c r="E30384" s="66"/>
      <c r="F30384" s="66"/>
      <c r="G30384" s="66"/>
      <c r="H30384" s="61" t="s">
        <v>111</v>
      </c>
      <c r="I30384" s="62"/>
    </row>
    <row r="30385" spans="1:9">
      <c r="A30385" s="113" t="s">
        <v>78950</v>
      </c>
      <c r="B30385" s="63" t="s">
        <v>78951</v>
      </c>
      <c r="C30385" s="64" t="s">
        <v>78952</v>
      </c>
      <c r="D30385" s="65" t="s">
        <v>110</v>
      </c>
      <c r="E30385" s="66"/>
      <c r="F30385" s="66"/>
      <c r="G30385" s="66"/>
      <c r="H30385" s="61" t="s">
        <v>111</v>
      </c>
      <c r="I30385" s="62"/>
    </row>
    <row r="30386" spans="1:9">
      <c r="A30386" s="113" t="s">
        <v>78953</v>
      </c>
      <c r="B30386" s="63" t="s">
        <v>78954</v>
      </c>
      <c r="C30386" s="64" t="s">
        <v>78955</v>
      </c>
      <c r="D30386" s="65" t="s">
        <v>110</v>
      </c>
      <c r="E30386" s="66"/>
      <c r="F30386" s="66"/>
      <c r="G30386" s="66"/>
      <c r="H30386" s="61" t="s">
        <v>111</v>
      </c>
      <c r="I30386" s="62"/>
    </row>
    <row r="30387" spans="1:9">
      <c r="A30387" s="113" t="s">
        <v>78956</v>
      </c>
      <c r="B30387" s="63" t="s">
        <v>48504</v>
      </c>
      <c r="C30387" s="64" t="s">
        <v>78957</v>
      </c>
      <c r="D30387" s="65" t="s">
        <v>110</v>
      </c>
      <c r="E30387" s="66"/>
      <c r="F30387" s="66"/>
      <c r="G30387" s="66"/>
      <c r="H30387" s="61" t="s">
        <v>111</v>
      </c>
      <c r="I30387" s="62"/>
    </row>
    <row r="30388" spans="1:9">
      <c r="A30388" s="113" t="s">
        <v>78958</v>
      </c>
      <c r="B30388" s="63" t="s">
        <v>1531</v>
      </c>
      <c r="C30388" s="64" t="s">
        <v>78959</v>
      </c>
      <c r="D30388" s="65" t="s">
        <v>110</v>
      </c>
      <c r="E30388" s="66"/>
      <c r="F30388" s="66"/>
      <c r="G30388" s="66"/>
      <c r="H30388" s="61" t="s">
        <v>111</v>
      </c>
      <c r="I30388" s="62"/>
    </row>
    <row r="30389" spans="1:9" ht="29">
      <c r="A30389" s="112" t="s">
        <v>78960</v>
      </c>
      <c r="B30389" s="57" t="s">
        <v>78961</v>
      </c>
      <c r="C30389" s="58" t="s">
        <v>78962</v>
      </c>
      <c r="D30389" s="59" t="s">
        <v>106</v>
      </c>
      <c r="E30389" s="60" t="s">
        <v>78963</v>
      </c>
      <c r="F30389" s="60"/>
      <c r="G30389" s="60" t="s">
        <v>348</v>
      </c>
      <c r="H30389" s="61" t="s">
        <v>97</v>
      </c>
      <c r="I30389" s="62"/>
    </row>
    <row r="30390" spans="1:9">
      <c r="A30390" s="113" t="s">
        <v>78964</v>
      </c>
      <c r="B30390" s="63" t="s">
        <v>78965</v>
      </c>
      <c r="C30390" s="64" t="s">
        <v>78966</v>
      </c>
      <c r="D30390" s="65" t="s">
        <v>110</v>
      </c>
      <c r="E30390" s="66"/>
      <c r="F30390" s="66"/>
      <c r="G30390" s="66"/>
      <c r="H30390" s="61" t="s">
        <v>111</v>
      </c>
      <c r="I30390" s="62"/>
    </row>
    <row r="30391" spans="1:9">
      <c r="A30391" s="113" t="s">
        <v>78967</v>
      </c>
      <c r="B30391" s="63" t="s">
        <v>78968</v>
      </c>
      <c r="C30391" s="64" t="s">
        <v>78969</v>
      </c>
      <c r="D30391" s="65" t="s">
        <v>110</v>
      </c>
      <c r="E30391" s="66"/>
      <c r="F30391" s="66"/>
      <c r="G30391" s="66"/>
      <c r="H30391" s="61" t="s">
        <v>111</v>
      </c>
      <c r="I30391" s="62"/>
    </row>
    <row r="30392" spans="1:9">
      <c r="A30392" s="113" t="s">
        <v>78970</v>
      </c>
      <c r="B30392" s="63" t="s">
        <v>13540</v>
      </c>
      <c r="C30392" s="64" t="s">
        <v>78971</v>
      </c>
      <c r="D30392" s="65" t="s">
        <v>110</v>
      </c>
      <c r="E30392" s="66"/>
      <c r="F30392" s="66"/>
      <c r="G30392" s="66"/>
      <c r="H30392" s="61" t="s">
        <v>111</v>
      </c>
      <c r="I30392" s="62"/>
    </row>
    <row r="30393" spans="1:9">
      <c r="A30393" s="113" t="s">
        <v>78972</v>
      </c>
      <c r="B30393" s="63" t="s">
        <v>78973</v>
      </c>
      <c r="C30393" s="64" t="s">
        <v>78974</v>
      </c>
      <c r="D30393" s="65" t="s">
        <v>110</v>
      </c>
      <c r="E30393" s="66"/>
      <c r="F30393" s="66"/>
      <c r="G30393" s="66"/>
      <c r="H30393" s="61" t="s">
        <v>111</v>
      </c>
      <c r="I30393" s="62"/>
    </row>
    <row r="30394" spans="1:9" ht="29">
      <c r="A30394" s="113" t="s">
        <v>78975</v>
      </c>
      <c r="B30394" s="63" t="s">
        <v>58124</v>
      </c>
      <c r="C30394" s="64" t="s">
        <v>78976</v>
      </c>
      <c r="D30394" s="65" t="s">
        <v>110</v>
      </c>
      <c r="E30394" s="66" t="s">
        <v>78977</v>
      </c>
      <c r="F30394" s="66"/>
      <c r="G30394" s="66"/>
      <c r="H30394" s="61" t="s">
        <v>111</v>
      </c>
      <c r="I30394" s="62"/>
    </row>
    <row r="30395" spans="1:9">
      <c r="A30395" s="113" t="s">
        <v>78978</v>
      </c>
      <c r="B30395" s="63" t="s">
        <v>12703</v>
      </c>
      <c r="C30395" s="64" t="s">
        <v>78979</v>
      </c>
      <c r="D30395" s="65" t="s">
        <v>110</v>
      </c>
      <c r="E30395" s="66"/>
      <c r="F30395" s="66"/>
      <c r="G30395" s="66"/>
      <c r="H30395" s="61" t="s">
        <v>111</v>
      </c>
      <c r="I30395" s="62"/>
    </row>
    <row r="30396" spans="1:9">
      <c r="A30396" s="113" t="s">
        <v>78980</v>
      </c>
      <c r="B30396" s="63" t="s">
        <v>78981</v>
      </c>
      <c r="C30396" s="64" t="s">
        <v>78982</v>
      </c>
      <c r="D30396" s="65" t="s">
        <v>110</v>
      </c>
      <c r="E30396" s="66"/>
      <c r="F30396" s="66"/>
      <c r="G30396" s="66"/>
      <c r="H30396" s="61" t="s">
        <v>111</v>
      </c>
      <c r="I30396" s="62"/>
    </row>
    <row r="30397" spans="1:9">
      <c r="A30397" s="113" t="s">
        <v>78983</v>
      </c>
      <c r="B30397" s="63" t="s">
        <v>78984</v>
      </c>
      <c r="C30397" s="64" t="s">
        <v>78985</v>
      </c>
      <c r="D30397" s="65" t="s">
        <v>110</v>
      </c>
      <c r="E30397" s="66"/>
      <c r="F30397" s="66"/>
      <c r="G30397" s="66"/>
      <c r="H30397" s="61" t="s">
        <v>111</v>
      </c>
      <c r="I30397" s="62"/>
    </row>
    <row r="30398" spans="1:9">
      <c r="A30398" s="113" t="s">
        <v>78986</v>
      </c>
      <c r="B30398" s="63" t="s">
        <v>78987</v>
      </c>
      <c r="C30398" s="64" t="s">
        <v>78988</v>
      </c>
      <c r="D30398" s="65" t="s">
        <v>110</v>
      </c>
      <c r="E30398" s="66"/>
      <c r="F30398" s="66"/>
      <c r="G30398" s="66"/>
      <c r="H30398" s="61" t="s">
        <v>111</v>
      </c>
      <c r="I30398" s="62"/>
    </row>
    <row r="30399" spans="1:9">
      <c r="A30399" s="113" t="s">
        <v>78989</v>
      </c>
      <c r="B30399" s="63" t="s">
        <v>25746</v>
      </c>
      <c r="C30399" s="64" t="s">
        <v>78990</v>
      </c>
      <c r="D30399" s="65" t="s">
        <v>110</v>
      </c>
      <c r="E30399" s="66"/>
      <c r="F30399" s="66"/>
      <c r="G30399" s="66"/>
      <c r="H30399" s="61" t="s">
        <v>111</v>
      </c>
      <c r="I30399" s="62"/>
    </row>
    <row r="30400" spans="1:9">
      <c r="A30400" s="113" t="s">
        <v>78991</v>
      </c>
      <c r="B30400" s="63" t="s">
        <v>78992</v>
      </c>
      <c r="C30400" s="64" t="s">
        <v>78993</v>
      </c>
      <c r="D30400" s="65" t="s">
        <v>110</v>
      </c>
      <c r="E30400" s="66"/>
      <c r="F30400" s="66"/>
      <c r="G30400" s="66"/>
      <c r="H30400" s="61" t="s">
        <v>111</v>
      </c>
      <c r="I30400" s="62"/>
    </row>
    <row r="30401" spans="1:9">
      <c r="A30401" s="113" t="s">
        <v>78994</v>
      </c>
      <c r="B30401" s="63" t="s">
        <v>78995</v>
      </c>
      <c r="C30401" s="64" t="s">
        <v>78996</v>
      </c>
      <c r="D30401" s="65" t="s">
        <v>110</v>
      </c>
      <c r="E30401" s="66"/>
      <c r="F30401" s="66"/>
      <c r="G30401" s="66"/>
      <c r="H30401" s="61" t="s">
        <v>111</v>
      </c>
      <c r="I30401" s="62"/>
    </row>
    <row r="30402" spans="1:9">
      <c r="A30402" s="113" t="s">
        <v>78997</v>
      </c>
      <c r="B30402" s="63" t="s">
        <v>15792</v>
      </c>
      <c r="C30402" s="64" t="s">
        <v>78998</v>
      </c>
      <c r="D30402" s="65" t="s">
        <v>110</v>
      </c>
      <c r="E30402" s="66"/>
      <c r="F30402" s="66"/>
      <c r="G30402" s="66"/>
      <c r="H30402" s="61" t="s">
        <v>286</v>
      </c>
      <c r="I30402" s="62"/>
    </row>
    <row r="30403" spans="1:9">
      <c r="A30403" s="113" t="s">
        <v>78999</v>
      </c>
      <c r="B30403" s="63" t="s">
        <v>4224</v>
      </c>
      <c r="C30403" s="64" t="s">
        <v>79000</v>
      </c>
      <c r="D30403" s="65" t="s">
        <v>110</v>
      </c>
      <c r="E30403" s="66"/>
      <c r="F30403" s="66"/>
      <c r="G30403" s="66"/>
      <c r="H30403" s="61" t="s">
        <v>111</v>
      </c>
      <c r="I30403" s="62"/>
    </row>
    <row r="30404" spans="1:9">
      <c r="A30404" s="113" t="s">
        <v>79001</v>
      </c>
      <c r="B30404" s="63" t="s">
        <v>79002</v>
      </c>
      <c r="C30404" s="64" t="s">
        <v>79003</v>
      </c>
      <c r="D30404" s="65" t="s">
        <v>110</v>
      </c>
      <c r="E30404" s="66"/>
      <c r="F30404" s="66"/>
      <c r="G30404" s="66"/>
      <c r="H30404" s="61" t="s">
        <v>111</v>
      </c>
      <c r="I30404" s="62"/>
    </row>
    <row r="30405" spans="1:9">
      <c r="A30405" s="113" t="s">
        <v>79004</v>
      </c>
      <c r="B30405" s="63" t="s">
        <v>79005</v>
      </c>
      <c r="C30405" s="64" t="s">
        <v>79006</v>
      </c>
      <c r="D30405" s="65" t="s">
        <v>110</v>
      </c>
      <c r="E30405" s="66"/>
      <c r="F30405" s="66"/>
      <c r="G30405" s="66"/>
      <c r="H30405" s="61" t="s">
        <v>111</v>
      </c>
      <c r="I30405" s="62"/>
    </row>
    <row r="30406" spans="1:9">
      <c r="A30406" s="113" t="s">
        <v>79007</v>
      </c>
      <c r="B30406" s="63" t="s">
        <v>79008</v>
      </c>
      <c r="C30406" s="64" t="s">
        <v>79009</v>
      </c>
      <c r="D30406" s="65" t="s">
        <v>110</v>
      </c>
      <c r="E30406" s="66"/>
      <c r="F30406" s="66"/>
      <c r="G30406" s="66"/>
      <c r="H30406" s="61" t="s">
        <v>111</v>
      </c>
      <c r="I30406" s="62"/>
    </row>
    <row r="30407" spans="1:9">
      <c r="A30407" s="113" t="s">
        <v>79010</v>
      </c>
      <c r="B30407" s="63" t="s">
        <v>79011</v>
      </c>
      <c r="C30407" s="64" t="s">
        <v>79012</v>
      </c>
      <c r="D30407" s="65" t="s">
        <v>110</v>
      </c>
      <c r="E30407" s="66"/>
      <c r="F30407" s="66"/>
      <c r="G30407" s="66"/>
      <c r="H30407" s="61" t="s">
        <v>111</v>
      </c>
      <c r="I30407" s="62"/>
    </row>
    <row r="30408" spans="1:9">
      <c r="A30408" s="113" t="s">
        <v>79013</v>
      </c>
      <c r="B30408" s="63" t="s">
        <v>50526</v>
      </c>
      <c r="C30408" s="64" t="s">
        <v>79014</v>
      </c>
      <c r="D30408" s="65" t="s">
        <v>110</v>
      </c>
      <c r="E30408" s="66"/>
      <c r="F30408" s="66"/>
      <c r="G30408" s="66"/>
      <c r="H30408" s="61" t="s">
        <v>111</v>
      </c>
      <c r="I30408" s="62"/>
    </row>
    <row r="30409" spans="1:9">
      <c r="A30409" s="113" t="s">
        <v>79015</v>
      </c>
      <c r="B30409" s="63" t="s">
        <v>79016</v>
      </c>
      <c r="C30409" s="64" t="s">
        <v>79017</v>
      </c>
      <c r="D30409" s="65" t="s">
        <v>110</v>
      </c>
      <c r="E30409" s="66"/>
      <c r="F30409" s="66"/>
      <c r="G30409" s="66"/>
      <c r="H30409" s="61" t="s">
        <v>111</v>
      </c>
      <c r="I30409" s="62"/>
    </row>
    <row r="30410" spans="1:9">
      <c r="A30410" s="113" t="s">
        <v>79018</v>
      </c>
      <c r="B30410" s="63" t="s">
        <v>79019</v>
      </c>
      <c r="C30410" s="64" t="s">
        <v>79020</v>
      </c>
      <c r="D30410" s="65" t="s">
        <v>110</v>
      </c>
      <c r="E30410" s="66"/>
      <c r="F30410" s="66"/>
      <c r="G30410" s="66"/>
      <c r="H30410" s="61" t="s">
        <v>111</v>
      </c>
      <c r="I30410" s="62"/>
    </row>
    <row r="30411" spans="1:9">
      <c r="A30411" s="113" t="s">
        <v>79021</v>
      </c>
      <c r="B30411" s="63" t="s">
        <v>15795</v>
      </c>
      <c r="C30411" s="64" t="s">
        <v>79022</v>
      </c>
      <c r="D30411" s="65" t="s">
        <v>110</v>
      </c>
      <c r="E30411" s="66"/>
      <c r="F30411" s="66"/>
      <c r="G30411" s="66"/>
      <c r="H30411" s="61" t="s">
        <v>111</v>
      </c>
      <c r="I30411" s="62"/>
    </row>
    <row r="30412" spans="1:9">
      <c r="A30412" s="112" t="s">
        <v>79023</v>
      </c>
      <c r="B30412" s="57" t="s">
        <v>79024</v>
      </c>
      <c r="C30412" s="58" t="s">
        <v>79025</v>
      </c>
      <c r="D30412" s="59" t="s">
        <v>106</v>
      </c>
      <c r="E30412" s="60"/>
      <c r="F30412" s="60"/>
      <c r="G30412" s="60" t="s">
        <v>116</v>
      </c>
      <c r="H30412" s="61" t="s">
        <v>97</v>
      </c>
      <c r="I30412" s="62"/>
    </row>
    <row r="30413" spans="1:9">
      <c r="A30413" s="113" t="s">
        <v>79026</v>
      </c>
      <c r="B30413" s="63" t="s">
        <v>79027</v>
      </c>
      <c r="C30413" s="64" t="s">
        <v>79028</v>
      </c>
      <c r="D30413" s="65" t="s">
        <v>110</v>
      </c>
      <c r="E30413" s="66"/>
      <c r="F30413" s="66"/>
      <c r="G30413" s="66"/>
      <c r="H30413" s="61" t="s">
        <v>111</v>
      </c>
      <c r="I30413" s="62"/>
    </row>
    <row r="30414" spans="1:9">
      <c r="A30414" s="113" t="s">
        <v>79029</v>
      </c>
      <c r="B30414" s="63" t="s">
        <v>79030</v>
      </c>
      <c r="C30414" s="64" t="s">
        <v>79031</v>
      </c>
      <c r="D30414" s="65" t="s">
        <v>110</v>
      </c>
      <c r="E30414" s="66"/>
      <c r="F30414" s="66"/>
      <c r="G30414" s="66"/>
      <c r="H30414" s="61" t="s">
        <v>111</v>
      </c>
      <c r="I30414" s="62"/>
    </row>
    <row r="30415" spans="1:9">
      <c r="A30415" s="113" t="s">
        <v>79032</v>
      </c>
      <c r="B30415" s="63" t="s">
        <v>79033</v>
      </c>
      <c r="C30415" s="64" t="s">
        <v>79034</v>
      </c>
      <c r="D30415" s="65" t="s">
        <v>110</v>
      </c>
      <c r="E30415" s="66"/>
      <c r="F30415" s="66"/>
      <c r="G30415" s="66"/>
      <c r="H30415" s="61" t="s">
        <v>111</v>
      </c>
      <c r="I30415" s="62"/>
    </row>
    <row r="30416" spans="1:9">
      <c r="A30416" s="113" t="s">
        <v>79035</v>
      </c>
      <c r="B30416" s="63" t="s">
        <v>79036</v>
      </c>
      <c r="C30416" s="64" t="s">
        <v>79037</v>
      </c>
      <c r="D30416" s="65" t="s">
        <v>110</v>
      </c>
      <c r="E30416" s="66"/>
      <c r="F30416" s="66"/>
      <c r="G30416" s="66"/>
      <c r="H30416" s="61" t="s">
        <v>111</v>
      </c>
      <c r="I30416" s="62"/>
    </row>
    <row r="30417" spans="1:9">
      <c r="A30417" s="113" t="s">
        <v>79038</v>
      </c>
      <c r="B30417" s="63" t="s">
        <v>79039</v>
      </c>
      <c r="C30417" s="64" t="s">
        <v>79040</v>
      </c>
      <c r="D30417" s="65" t="s">
        <v>110</v>
      </c>
      <c r="E30417" s="66"/>
      <c r="F30417" s="66"/>
      <c r="G30417" s="66"/>
      <c r="H30417" s="61" t="s">
        <v>111</v>
      </c>
      <c r="I30417" s="62"/>
    </row>
    <row r="30418" spans="1:9">
      <c r="A30418" s="113" t="s">
        <v>79041</v>
      </c>
      <c r="B30418" s="63" t="s">
        <v>79042</v>
      </c>
      <c r="C30418" s="64" t="s">
        <v>79043</v>
      </c>
      <c r="D30418" s="65" t="s">
        <v>110</v>
      </c>
      <c r="E30418" s="66"/>
      <c r="F30418" s="66"/>
      <c r="G30418" s="66"/>
      <c r="H30418" s="61" t="s">
        <v>111</v>
      </c>
      <c r="I30418" s="62"/>
    </row>
    <row r="30419" spans="1:9">
      <c r="A30419" s="113" t="s">
        <v>79044</v>
      </c>
      <c r="B30419" s="63" t="s">
        <v>79045</v>
      </c>
      <c r="C30419" s="64" t="s">
        <v>79046</v>
      </c>
      <c r="D30419" s="65" t="s">
        <v>110</v>
      </c>
      <c r="E30419" s="66"/>
      <c r="F30419" s="66"/>
      <c r="G30419" s="66"/>
      <c r="H30419" s="61" t="s">
        <v>111</v>
      </c>
      <c r="I30419" s="62"/>
    </row>
    <row r="30420" spans="1:9">
      <c r="A30420" s="113" t="s">
        <v>79047</v>
      </c>
      <c r="B30420" s="63" t="s">
        <v>79048</v>
      </c>
      <c r="C30420" s="64" t="s">
        <v>79049</v>
      </c>
      <c r="D30420" s="65" t="s">
        <v>110</v>
      </c>
      <c r="E30420" s="66"/>
      <c r="F30420" s="66"/>
      <c r="G30420" s="66"/>
      <c r="H30420" s="61" t="s">
        <v>111</v>
      </c>
      <c r="I30420" s="62"/>
    </row>
    <row r="30421" spans="1:9">
      <c r="A30421" s="113" t="s">
        <v>79050</v>
      </c>
      <c r="B30421" s="63" t="s">
        <v>7216</v>
      </c>
      <c r="C30421" s="64" t="s">
        <v>79051</v>
      </c>
      <c r="D30421" s="65" t="s">
        <v>110</v>
      </c>
      <c r="E30421" s="66" t="s">
        <v>79052</v>
      </c>
      <c r="F30421" s="66"/>
      <c r="G30421" s="66"/>
      <c r="H30421" s="61" t="s">
        <v>111</v>
      </c>
      <c r="I30421" s="62"/>
    </row>
    <row r="30422" spans="1:9">
      <c r="A30422" s="113" t="s">
        <v>79053</v>
      </c>
      <c r="B30422" s="63" t="s">
        <v>79054</v>
      </c>
      <c r="C30422" s="64" t="s">
        <v>79055</v>
      </c>
      <c r="D30422" s="65" t="s">
        <v>110</v>
      </c>
      <c r="E30422" s="66"/>
      <c r="F30422" s="66"/>
      <c r="G30422" s="66"/>
      <c r="H30422" s="61" t="s">
        <v>111</v>
      </c>
      <c r="I30422" s="62"/>
    </row>
    <row r="30423" spans="1:9">
      <c r="A30423" s="113" t="s">
        <v>79056</v>
      </c>
      <c r="B30423" s="63" t="s">
        <v>79057</v>
      </c>
      <c r="C30423" s="64" t="s">
        <v>79058</v>
      </c>
      <c r="D30423" s="65" t="s">
        <v>110</v>
      </c>
      <c r="E30423" s="66"/>
      <c r="F30423" s="66"/>
      <c r="G30423" s="66"/>
      <c r="H30423" s="61" t="s">
        <v>111</v>
      </c>
      <c r="I30423" s="62"/>
    </row>
    <row r="30424" spans="1:9">
      <c r="A30424" s="113" t="s">
        <v>79059</v>
      </c>
      <c r="B30424" s="63" t="s">
        <v>79060</v>
      </c>
      <c r="C30424" s="64" t="s">
        <v>79061</v>
      </c>
      <c r="D30424" s="65" t="s">
        <v>110</v>
      </c>
      <c r="E30424" s="66"/>
      <c r="F30424" s="66"/>
      <c r="G30424" s="66"/>
      <c r="H30424" s="61" t="s">
        <v>111</v>
      </c>
      <c r="I30424" s="62"/>
    </row>
    <row r="30425" spans="1:9">
      <c r="A30425" s="113" t="s">
        <v>79062</v>
      </c>
      <c r="B30425" s="63" t="s">
        <v>79063</v>
      </c>
      <c r="C30425" s="64" t="s">
        <v>79064</v>
      </c>
      <c r="D30425" s="65" t="s">
        <v>110</v>
      </c>
      <c r="E30425" s="66"/>
      <c r="F30425" s="66"/>
      <c r="G30425" s="66"/>
      <c r="H30425" s="61" t="s">
        <v>111</v>
      </c>
      <c r="I30425" s="62"/>
    </row>
    <row r="30426" spans="1:9">
      <c r="A30426" s="113" t="s">
        <v>79065</v>
      </c>
      <c r="B30426" s="63" t="s">
        <v>79066</v>
      </c>
      <c r="C30426" s="64" t="s">
        <v>79067</v>
      </c>
      <c r="D30426" s="65" t="s">
        <v>110</v>
      </c>
      <c r="E30426" s="66"/>
      <c r="F30426" s="66"/>
      <c r="G30426" s="66"/>
      <c r="H30426" s="61" t="s">
        <v>111</v>
      </c>
      <c r="I30426" s="62"/>
    </row>
    <row r="30427" spans="1:9">
      <c r="A30427" s="113" t="s">
        <v>79068</v>
      </c>
      <c r="B30427" s="63" t="s">
        <v>79069</v>
      </c>
      <c r="C30427" s="64" t="s">
        <v>79070</v>
      </c>
      <c r="D30427" s="65" t="s">
        <v>110</v>
      </c>
      <c r="E30427" s="66"/>
      <c r="F30427" s="66"/>
      <c r="G30427" s="66"/>
      <c r="H30427" s="61" t="s">
        <v>111</v>
      </c>
      <c r="I30427" s="62"/>
    </row>
    <row r="30428" spans="1:9">
      <c r="A30428" s="113" t="s">
        <v>79071</v>
      </c>
      <c r="B30428" s="63" t="s">
        <v>12841</v>
      </c>
      <c r="C30428" s="64" t="s">
        <v>79072</v>
      </c>
      <c r="D30428" s="65" t="s">
        <v>110</v>
      </c>
      <c r="E30428" s="66"/>
      <c r="F30428" s="66"/>
      <c r="G30428" s="66"/>
      <c r="H30428" s="61" t="s">
        <v>111</v>
      </c>
      <c r="I30428" s="62"/>
    </row>
    <row r="30429" spans="1:9">
      <c r="A30429" s="113" t="s">
        <v>79073</v>
      </c>
      <c r="B30429" s="63" t="s">
        <v>79074</v>
      </c>
      <c r="C30429" s="64" t="s">
        <v>79075</v>
      </c>
      <c r="D30429" s="65" t="s">
        <v>110</v>
      </c>
      <c r="E30429" s="66"/>
      <c r="F30429" s="66"/>
      <c r="G30429" s="66"/>
      <c r="H30429" s="61" t="s">
        <v>111</v>
      </c>
      <c r="I30429" s="62"/>
    </row>
    <row r="30430" spans="1:9">
      <c r="A30430" s="113" t="s">
        <v>79076</v>
      </c>
      <c r="B30430" s="63" t="s">
        <v>79077</v>
      </c>
      <c r="C30430" s="64" t="s">
        <v>79078</v>
      </c>
      <c r="D30430" s="65" t="s">
        <v>110</v>
      </c>
      <c r="E30430" s="66"/>
      <c r="F30430" s="66"/>
      <c r="G30430" s="66"/>
      <c r="H30430" s="61" t="s">
        <v>111</v>
      </c>
      <c r="I30430" s="62"/>
    </row>
    <row r="30431" spans="1:9">
      <c r="A30431" s="113" t="s">
        <v>79079</v>
      </c>
      <c r="B30431" s="63" t="s">
        <v>79080</v>
      </c>
      <c r="C30431" s="64" t="s">
        <v>79081</v>
      </c>
      <c r="D30431" s="65" t="s">
        <v>110</v>
      </c>
      <c r="E30431" s="66"/>
      <c r="F30431" s="66"/>
      <c r="G30431" s="66"/>
      <c r="H30431" s="61" t="s">
        <v>111</v>
      </c>
      <c r="I30431" s="62"/>
    </row>
    <row r="30432" spans="1:9">
      <c r="A30432" s="113" t="s">
        <v>79082</v>
      </c>
      <c r="B30432" s="63" t="s">
        <v>79083</v>
      </c>
      <c r="C30432" s="64" t="s">
        <v>79084</v>
      </c>
      <c r="D30432" s="65" t="s">
        <v>110</v>
      </c>
      <c r="E30432" s="66"/>
      <c r="F30432" s="66"/>
      <c r="G30432" s="66"/>
      <c r="H30432" s="61" t="s">
        <v>111</v>
      </c>
      <c r="I30432" s="62"/>
    </row>
    <row r="30433" spans="1:9">
      <c r="A30433" s="113" t="s">
        <v>79085</v>
      </c>
      <c r="B30433" s="63" t="s">
        <v>79086</v>
      </c>
      <c r="C30433" s="64" t="s">
        <v>79087</v>
      </c>
      <c r="D30433" s="65" t="s">
        <v>110</v>
      </c>
      <c r="E30433" s="66"/>
      <c r="F30433" s="66"/>
      <c r="G30433" s="66"/>
      <c r="H30433" s="61" t="s">
        <v>111</v>
      </c>
      <c r="I30433" s="62"/>
    </row>
    <row r="30434" spans="1:9">
      <c r="A30434" s="113" t="s">
        <v>79088</v>
      </c>
      <c r="B30434" s="63" t="s">
        <v>15795</v>
      </c>
      <c r="C30434" s="64" t="s">
        <v>79089</v>
      </c>
      <c r="D30434" s="65" t="s">
        <v>110</v>
      </c>
      <c r="E30434" s="66"/>
      <c r="F30434" s="66"/>
      <c r="G30434" s="66"/>
      <c r="H30434" s="61" t="s">
        <v>111</v>
      </c>
      <c r="I30434" s="62"/>
    </row>
    <row r="30435" spans="1:9">
      <c r="A30435" s="113" t="s">
        <v>79090</v>
      </c>
      <c r="B30435" s="63" t="s">
        <v>1453</v>
      </c>
      <c r="C30435" s="64" t="s">
        <v>79091</v>
      </c>
      <c r="D30435" s="65" t="s">
        <v>110</v>
      </c>
      <c r="E30435" s="66" t="s">
        <v>36431</v>
      </c>
      <c r="F30435" s="66"/>
      <c r="G30435" s="66"/>
      <c r="H30435" s="61" t="s">
        <v>111</v>
      </c>
      <c r="I30435" s="62"/>
    </row>
    <row r="30436" spans="1:9">
      <c r="A30436" s="113" t="s">
        <v>79092</v>
      </c>
      <c r="B30436" s="63" t="s">
        <v>3974</v>
      </c>
      <c r="C30436" s="64" t="s">
        <v>79093</v>
      </c>
      <c r="D30436" s="65" t="s">
        <v>110</v>
      </c>
      <c r="E30436" s="66" t="s">
        <v>60595</v>
      </c>
      <c r="F30436" s="66"/>
      <c r="G30436" s="66"/>
      <c r="H30436" s="61" t="s">
        <v>111</v>
      </c>
      <c r="I30436" s="62"/>
    </row>
    <row r="30437" spans="1:9">
      <c r="A30437" s="113" t="s">
        <v>79094</v>
      </c>
      <c r="B30437" s="63" t="s">
        <v>519</v>
      </c>
      <c r="C30437" s="64" t="s">
        <v>79095</v>
      </c>
      <c r="D30437" s="65" t="s">
        <v>110</v>
      </c>
      <c r="E30437" s="66"/>
      <c r="F30437" s="66"/>
      <c r="G30437" s="66"/>
      <c r="H30437" s="61" t="s">
        <v>111</v>
      </c>
      <c r="I30437" s="62"/>
    </row>
    <row r="30438" spans="1:9">
      <c r="A30438" s="113" t="s">
        <v>79096</v>
      </c>
      <c r="B30438" s="63" t="s">
        <v>1150</v>
      </c>
      <c r="C30438" s="64" t="s">
        <v>79097</v>
      </c>
      <c r="D30438" s="65" t="s">
        <v>110</v>
      </c>
      <c r="E30438" s="66" t="s">
        <v>79098</v>
      </c>
      <c r="F30438" s="66"/>
      <c r="G30438" s="66"/>
      <c r="H30438" s="61" t="s">
        <v>111</v>
      </c>
      <c r="I30438" s="62"/>
    </row>
    <row r="30439" spans="1:9">
      <c r="A30439" s="113" t="s">
        <v>79099</v>
      </c>
      <c r="B30439" s="63" t="s">
        <v>79100</v>
      </c>
      <c r="C30439" s="64" t="s">
        <v>79101</v>
      </c>
      <c r="D30439" s="65" t="s">
        <v>110</v>
      </c>
      <c r="E30439" s="66"/>
      <c r="F30439" s="66"/>
      <c r="G30439" s="66"/>
      <c r="H30439" s="61" t="s">
        <v>111</v>
      </c>
      <c r="I30439" s="62"/>
    </row>
    <row r="30440" spans="1:9">
      <c r="A30440" s="113" t="s">
        <v>79102</v>
      </c>
      <c r="B30440" s="63" t="s">
        <v>79103</v>
      </c>
      <c r="C30440" s="64" t="s">
        <v>79104</v>
      </c>
      <c r="D30440" s="65" t="s">
        <v>110</v>
      </c>
      <c r="E30440" s="66"/>
      <c r="F30440" s="66"/>
      <c r="G30440" s="66"/>
      <c r="H30440" s="61" t="s">
        <v>111</v>
      </c>
      <c r="I30440" s="62"/>
    </row>
    <row r="30441" spans="1:9">
      <c r="A30441" s="113" t="s">
        <v>79105</v>
      </c>
      <c r="B30441" s="63" t="s">
        <v>38812</v>
      </c>
      <c r="C30441" s="64" t="s">
        <v>79106</v>
      </c>
      <c r="D30441" s="65" t="s">
        <v>110</v>
      </c>
      <c r="E30441" s="66"/>
      <c r="F30441" s="66"/>
      <c r="G30441" s="66"/>
      <c r="H30441" s="61" t="s">
        <v>111</v>
      </c>
      <c r="I30441" s="62"/>
    </row>
    <row r="30442" spans="1:9">
      <c r="A30442" s="113" t="s">
        <v>79107</v>
      </c>
      <c r="B30442" s="63" t="s">
        <v>15792</v>
      </c>
      <c r="C30442" s="64" t="s">
        <v>79108</v>
      </c>
      <c r="D30442" s="65" t="s">
        <v>110</v>
      </c>
      <c r="E30442" s="66"/>
      <c r="F30442" s="66"/>
      <c r="G30442" s="66"/>
      <c r="H30442" s="61" t="s">
        <v>111</v>
      </c>
      <c r="I30442" s="62"/>
    </row>
    <row r="30443" spans="1:9">
      <c r="A30443" s="112" t="s">
        <v>79109</v>
      </c>
      <c r="B30443" s="57" t="s">
        <v>79110</v>
      </c>
      <c r="C30443" s="58" t="s">
        <v>79111</v>
      </c>
      <c r="D30443" s="59" t="s">
        <v>106</v>
      </c>
      <c r="E30443" s="60"/>
      <c r="F30443" s="60"/>
      <c r="G30443" s="60" t="s">
        <v>654</v>
      </c>
      <c r="H30443" s="61" t="s">
        <v>97</v>
      </c>
      <c r="I30443" s="62"/>
    </row>
    <row r="30444" spans="1:9">
      <c r="A30444" s="113" t="s">
        <v>79112</v>
      </c>
      <c r="B30444" s="63" t="s">
        <v>79113</v>
      </c>
      <c r="C30444" s="64" t="s">
        <v>79114</v>
      </c>
      <c r="D30444" s="65" t="s">
        <v>110</v>
      </c>
      <c r="E30444" s="66"/>
      <c r="F30444" s="66"/>
      <c r="G30444" s="66"/>
      <c r="H30444" s="61" t="s">
        <v>111</v>
      </c>
      <c r="I30444" s="62"/>
    </row>
    <row r="30445" spans="1:9">
      <c r="A30445" s="113" t="s">
        <v>79115</v>
      </c>
      <c r="B30445" s="63" t="s">
        <v>79116</v>
      </c>
      <c r="C30445" s="64" t="s">
        <v>79117</v>
      </c>
      <c r="D30445" s="65" t="s">
        <v>110</v>
      </c>
      <c r="E30445" s="66"/>
      <c r="F30445" s="66"/>
      <c r="G30445" s="66"/>
      <c r="H30445" s="61" t="s">
        <v>111</v>
      </c>
      <c r="I30445" s="62"/>
    </row>
    <row r="30446" spans="1:9">
      <c r="A30446" s="113" t="s">
        <v>79118</v>
      </c>
      <c r="B30446" s="63" t="s">
        <v>79119</v>
      </c>
      <c r="C30446" s="64" t="s">
        <v>79120</v>
      </c>
      <c r="D30446" s="65" t="s">
        <v>110</v>
      </c>
      <c r="E30446" s="66"/>
      <c r="F30446" s="66"/>
      <c r="G30446" s="66"/>
      <c r="H30446" s="61" t="s">
        <v>111</v>
      </c>
      <c r="I30446" s="62"/>
    </row>
    <row r="30447" spans="1:9">
      <c r="A30447" s="113" t="s">
        <v>79121</v>
      </c>
      <c r="B30447" s="63" t="s">
        <v>79122</v>
      </c>
      <c r="C30447" s="64" t="s">
        <v>79123</v>
      </c>
      <c r="D30447" s="65" t="s">
        <v>110</v>
      </c>
      <c r="E30447" s="66"/>
      <c r="F30447" s="66"/>
      <c r="G30447" s="66"/>
      <c r="H30447" s="61" t="s">
        <v>111</v>
      </c>
      <c r="I30447" s="62"/>
    </row>
    <row r="30448" spans="1:9">
      <c r="A30448" s="113" t="s">
        <v>79124</v>
      </c>
      <c r="B30448" s="63" t="s">
        <v>79125</v>
      </c>
      <c r="C30448" s="64" t="s">
        <v>79126</v>
      </c>
      <c r="D30448" s="65" t="s">
        <v>110</v>
      </c>
      <c r="E30448" s="66"/>
      <c r="F30448" s="66"/>
      <c r="G30448" s="66"/>
      <c r="H30448" s="61" t="s">
        <v>111</v>
      </c>
      <c r="I30448" s="62"/>
    </row>
    <row r="30449" spans="1:9">
      <c r="A30449" s="113" t="s">
        <v>79127</v>
      </c>
      <c r="B30449" s="63" t="s">
        <v>79128</v>
      </c>
      <c r="C30449" s="64" t="s">
        <v>79129</v>
      </c>
      <c r="D30449" s="65" t="s">
        <v>110</v>
      </c>
      <c r="E30449" s="66"/>
      <c r="F30449" s="66"/>
      <c r="G30449" s="66"/>
      <c r="H30449" s="61" t="s">
        <v>111</v>
      </c>
      <c r="I30449" s="62"/>
    </row>
    <row r="30450" spans="1:9">
      <c r="A30450" s="113" t="s">
        <v>79130</v>
      </c>
      <c r="B30450" s="63" t="s">
        <v>79131</v>
      </c>
      <c r="C30450" s="64" t="s">
        <v>79132</v>
      </c>
      <c r="D30450" s="65" t="s">
        <v>110</v>
      </c>
      <c r="E30450" s="66"/>
      <c r="F30450" s="66"/>
      <c r="G30450" s="66"/>
      <c r="H30450" s="61" t="s">
        <v>111</v>
      </c>
      <c r="I30450" s="62"/>
    </row>
    <row r="30451" spans="1:9">
      <c r="A30451" s="113" t="s">
        <v>79133</v>
      </c>
      <c r="B30451" s="63" t="s">
        <v>79134</v>
      </c>
      <c r="C30451" s="64" t="s">
        <v>79135</v>
      </c>
      <c r="D30451" s="65" t="s">
        <v>110</v>
      </c>
      <c r="E30451" s="66"/>
      <c r="F30451" s="66"/>
      <c r="G30451" s="66"/>
      <c r="H30451" s="61" t="s">
        <v>111</v>
      </c>
      <c r="I30451" s="62"/>
    </row>
    <row r="30452" spans="1:9">
      <c r="A30452" s="113" t="s">
        <v>79136</v>
      </c>
      <c r="B30452" s="63" t="s">
        <v>79137</v>
      </c>
      <c r="C30452" s="64" t="s">
        <v>79138</v>
      </c>
      <c r="D30452" s="65" t="s">
        <v>110</v>
      </c>
      <c r="E30452" s="66"/>
      <c r="F30452" s="66"/>
      <c r="G30452" s="66"/>
      <c r="H30452" s="61" t="s">
        <v>111</v>
      </c>
      <c r="I30452" s="62"/>
    </row>
    <row r="30453" spans="1:9">
      <c r="A30453" s="113" t="s">
        <v>79139</v>
      </c>
      <c r="B30453" s="63" t="s">
        <v>79140</v>
      </c>
      <c r="C30453" s="64" t="s">
        <v>79141</v>
      </c>
      <c r="D30453" s="65" t="s">
        <v>110</v>
      </c>
      <c r="E30453" s="66"/>
      <c r="F30453" s="66"/>
      <c r="G30453" s="66"/>
      <c r="H30453" s="61" t="s">
        <v>111</v>
      </c>
      <c r="I30453" s="62"/>
    </row>
    <row r="30454" spans="1:9">
      <c r="A30454" s="113" t="s">
        <v>79142</v>
      </c>
      <c r="B30454" s="63" t="s">
        <v>79143</v>
      </c>
      <c r="C30454" s="64" t="s">
        <v>79144</v>
      </c>
      <c r="D30454" s="65" t="s">
        <v>110</v>
      </c>
      <c r="E30454" s="66"/>
      <c r="F30454" s="66"/>
      <c r="G30454" s="66"/>
      <c r="H30454" s="61" t="s">
        <v>111</v>
      </c>
      <c r="I30454" s="62"/>
    </row>
    <row r="30455" spans="1:9">
      <c r="A30455" s="113" t="s">
        <v>79145</v>
      </c>
      <c r="B30455" s="63" t="s">
        <v>79146</v>
      </c>
      <c r="C30455" s="64" t="s">
        <v>79147</v>
      </c>
      <c r="D30455" s="65" t="s">
        <v>110</v>
      </c>
      <c r="E30455" s="66"/>
      <c r="F30455" s="66"/>
      <c r="G30455" s="66"/>
      <c r="H30455" s="61" t="s">
        <v>111</v>
      </c>
      <c r="I30455" s="62"/>
    </row>
    <row r="30456" spans="1:9">
      <c r="A30456" s="113" t="s">
        <v>79148</v>
      </c>
      <c r="B30456" s="63" t="s">
        <v>79149</v>
      </c>
      <c r="C30456" s="64" t="s">
        <v>79150</v>
      </c>
      <c r="D30456" s="65" t="s">
        <v>110</v>
      </c>
      <c r="E30456" s="66"/>
      <c r="F30456" s="66"/>
      <c r="G30456" s="66"/>
      <c r="H30456" s="61" t="s">
        <v>111</v>
      </c>
      <c r="I30456" s="62"/>
    </row>
    <row r="30457" spans="1:9">
      <c r="A30457" s="113" t="s">
        <v>79151</v>
      </c>
      <c r="B30457" s="63" t="s">
        <v>79152</v>
      </c>
      <c r="C30457" s="64" t="s">
        <v>79153</v>
      </c>
      <c r="D30457" s="65" t="s">
        <v>110</v>
      </c>
      <c r="E30457" s="66"/>
      <c r="F30457" s="66"/>
      <c r="G30457" s="66"/>
      <c r="H30457" s="61" t="s">
        <v>111</v>
      </c>
      <c r="I30457" s="62"/>
    </row>
    <row r="30458" spans="1:9">
      <c r="A30458" s="113" t="s">
        <v>79154</v>
      </c>
      <c r="B30458" s="63" t="s">
        <v>79155</v>
      </c>
      <c r="C30458" s="64" t="s">
        <v>79156</v>
      </c>
      <c r="D30458" s="65" t="s">
        <v>110</v>
      </c>
      <c r="E30458" s="66"/>
      <c r="F30458" s="66"/>
      <c r="G30458" s="66"/>
      <c r="H30458" s="61" t="s">
        <v>111</v>
      </c>
      <c r="I30458" s="62"/>
    </row>
    <row r="30459" spans="1:9">
      <c r="A30459" s="113" t="s">
        <v>79157</v>
      </c>
      <c r="B30459" s="63" t="s">
        <v>79158</v>
      </c>
      <c r="C30459" s="64" t="s">
        <v>79159</v>
      </c>
      <c r="D30459" s="65" t="s">
        <v>110</v>
      </c>
      <c r="E30459" s="66"/>
      <c r="F30459" s="66"/>
      <c r="G30459" s="66"/>
      <c r="H30459" s="61" t="s">
        <v>111</v>
      </c>
      <c r="I30459" s="62"/>
    </row>
    <row r="30460" spans="1:9">
      <c r="A30460" s="113" t="s">
        <v>79160</v>
      </c>
      <c r="B30460" s="63" t="s">
        <v>37858</v>
      </c>
      <c r="C30460" s="64" t="s">
        <v>79161</v>
      </c>
      <c r="D30460" s="65" t="s">
        <v>110</v>
      </c>
      <c r="E30460" s="66"/>
      <c r="F30460" s="66"/>
      <c r="G30460" s="66"/>
      <c r="H30460" s="61" t="s">
        <v>111</v>
      </c>
      <c r="I30460" s="62"/>
    </row>
    <row r="30461" spans="1:9">
      <c r="A30461" s="113" t="s">
        <v>79162</v>
      </c>
      <c r="B30461" s="63" t="s">
        <v>79163</v>
      </c>
      <c r="C30461" s="64" t="s">
        <v>79164</v>
      </c>
      <c r="D30461" s="65" t="s">
        <v>110</v>
      </c>
      <c r="E30461" s="66"/>
      <c r="F30461" s="66"/>
      <c r="G30461" s="66"/>
      <c r="H30461" s="61" t="s">
        <v>111</v>
      </c>
      <c r="I30461" s="62"/>
    </row>
    <row r="30462" spans="1:9">
      <c r="A30462" s="113" t="s">
        <v>79165</v>
      </c>
      <c r="B30462" s="63" t="s">
        <v>79166</v>
      </c>
      <c r="C30462" s="64" t="s">
        <v>79167</v>
      </c>
      <c r="D30462" s="65" t="s">
        <v>110</v>
      </c>
      <c r="E30462" s="66"/>
      <c r="F30462" s="66"/>
      <c r="G30462" s="66"/>
      <c r="H30462" s="61" t="s">
        <v>111</v>
      </c>
      <c r="I30462" s="62"/>
    </row>
    <row r="30463" spans="1:9">
      <c r="A30463" s="113" t="s">
        <v>79168</v>
      </c>
      <c r="B30463" s="63" t="s">
        <v>40553</v>
      </c>
      <c r="C30463" s="64" t="s">
        <v>79169</v>
      </c>
      <c r="D30463" s="65" t="s">
        <v>110</v>
      </c>
      <c r="E30463" s="66"/>
      <c r="F30463" s="66"/>
      <c r="G30463" s="66"/>
      <c r="H30463" s="61" t="s">
        <v>111</v>
      </c>
      <c r="I30463" s="62"/>
    </row>
    <row r="30464" spans="1:9">
      <c r="A30464" s="113" t="s">
        <v>79170</v>
      </c>
      <c r="B30464" s="63" t="s">
        <v>79171</v>
      </c>
      <c r="C30464" s="64" t="s">
        <v>79172</v>
      </c>
      <c r="D30464" s="65" t="s">
        <v>110</v>
      </c>
      <c r="E30464" s="66"/>
      <c r="F30464" s="66"/>
      <c r="G30464" s="66"/>
      <c r="H30464" s="61" t="s">
        <v>111</v>
      </c>
      <c r="I30464" s="62"/>
    </row>
    <row r="30465" spans="1:9">
      <c r="A30465" s="113" t="s">
        <v>79173</v>
      </c>
      <c r="B30465" s="63" t="s">
        <v>79174</v>
      </c>
      <c r="C30465" s="64" t="s">
        <v>79175</v>
      </c>
      <c r="D30465" s="65" t="s">
        <v>110</v>
      </c>
      <c r="E30465" s="66"/>
      <c r="F30465" s="66"/>
      <c r="G30465" s="66"/>
      <c r="H30465" s="61" t="s">
        <v>111</v>
      </c>
      <c r="I30465" s="62"/>
    </row>
    <row r="30466" spans="1:9">
      <c r="A30466" s="113" t="s">
        <v>79176</v>
      </c>
      <c r="B30466" s="63" t="s">
        <v>79177</v>
      </c>
      <c r="C30466" s="64" t="s">
        <v>79178</v>
      </c>
      <c r="D30466" s="65" t="s">
        <v>110</v>
      </c>
      <c r="E30466" s="66"/>
      <c r="F30466" s="66"/>
      <c r="G30466" s="66"/>
      <c r="H30466" s="61" t="s">
        <v>111</v>
      </c>
      <c r="I30466" s="62"/>
    </row>
    <row r="30467" spans="1:9">
      <c r="A30467" s="113" t="s">
        <v>79179</v>
      </c>
      <c r="B30467" s="63" t="s">
        <v>79180</v>
      </c>
      <c r="C30467" s="64" t="s">
        <v>79181</v>
      </c>
      <c r="D30467" s="65" t="s">
        <v>110</v>
      </c>
      <c r="E30467" s="66"/>
      <c r="F30467" s="66"/>
      <c r="G30467" s="66"/>
      <c r="H30467" s="61" t="s">
        <v>111</v>
      </c>
      <c r="I30467" s="62"/>
    </row>
    <row r="30468" spans="1:9">
      <c r="A30468" s="113" t="s">
        <v>79182</v>
      </c>
      <c r="B30468" s="63" t="s">
        <v>79183</v>
      </c>
      <c r="C30468" s="64" t="s">
        <v>79184</v>
      </c>
      <c r="D30468" s="65" t="s">
        <v>110</v>
      </c>
      <c r="E30468" s="66"/>
      <c r="F30468" s="66"/>
      <c r="G30468" s="66"/>
      <c r="H30468" s="61" t="s">
        <v>111</v>
      </c>
      <c r="I30468" s="62"/>
    </row>
    <row r="30469" spans="1:9">
      <c r="A30469" s="113" t="s">
        <v>79185</v>
      </c>
      <c r="B30469" s="63" t="s">
        <v>79186</v>
      </c>
      <c r="C30469" s="64" t="s">
        <v>79187</v>
      </c>
      <c r="D30469" s="65" t="s">
        <v>110</v>
      </c>
      <c r="E30469" s="66"/>
      <c r="F30469" s="66"/>
      <c r="G30469" s="66"/>
      <c r="H30469" s="61" t="s">
        <v>111</v>
      </c>
      <c r="I30469" s="62"/>
    </row>
    <row r="30470" spans="1:9">
      <c r="A30470" s="113" t="s">
        <v>79188</v>
      </c>
      <c r="B30470" s="63" t="s">
        <v>79189</v>
      </c>
      <c r="C30470" s="64" t="s">
        <v>79190</v>
      </c>
      <c r="D30470" s="65" t="s">
        <v>110</v>
      </c>
      <c r="E30470" s="66"/>
      <c r="F30470" s="66"/>
      <c r="G30470" s="66"/>
      <c r="H30470" s="61" t="s">
        <v>111</v>
      </c>
      <c r="I30470" s="62"/>
    </row>
    <row r="30471" spans="1:9">
      <c r="A30471" s="113" t="s">
        <v>79191</v>
      </c>
      <c r="B30471" s="63" t="s">
        <v>79192</v>
      </c>
      <c r="C30471" s="64" t="s">
        <v>79193</v>
      </c>
      <c r="D30471" s="65" t="s">
        <v>110</v>
      </c>
      <c r="E30471" s="66"/>
      <c r="F30471" s="66"/>
      <c r="G30471" s="66"/>
      <c r="H30471" s="61" t="s">
        <v>111</v>
      </c>
      <c r="I30471" s="62"/>
    </row>
    <row r="30472" spans="1:9">
      <c r="A30472" s="113" t="s">
        <v>79194</v>
      </c>
      <c r="B30472" s="63" t="s">
        <v>79195</v>
      </c>
      <c r="C30472" s="64" t="s">
        <v>79196</v>
      </c>
      <c r="D30472" s="65" t="s">
        <v>110</v>
      </c>
      <c r="E30472" s="66"/>
      <c r="F30472" s="66"/>
      <c r="G30472" s="66"/>
      <c r="H30472" s="61" t="s">
        <v>111</v>
      </c>
      <c r="I30472" s="62"/>
    </row>
    <row r="30473" spans="1:9">
      <c r="A30473" s="113" t="s">
        <v>79197</v>
      </c>
      <c r="B30473" s="63" t="s">
        <v>79198</v>
      </c>
      <c r="C30473" s="64" t="s">
        <v>79199</v>
      </c>
      <c r="D30473" s="65" t="s">
        <v>110</v>
      </c>
      <c r="E30473" s="66"/>
      <c r="F30473" s="66"/>
      <c r="G30473" s="66"/>
      <c r="H30473" s="61" t="s">
        <v>286</v>
      </c>
      <c r="I30473" s="62"/>
    </row>
    <row r="30474" spans="1:9">
      <c r="A30474" s="113" t="s">
        <v>79200</v>
      </c>
      <c r="B30474" s="63" t="s">
        <v>79201</v>
      </c>
      <c r="C30474" s="64" t="s">
        <v>79202</v>
      </c>
      <c r="D30474" s="65" t="s">
        <v>110</v>
      </c>
      <c r="E30474" s="66"/>
      <c r="F30474" s="66"/>
      <c r="G30474" s="66"/>
      <c r="H30474" s="61" t="s">
        <v>111</v>
      </c>
      <c r="I30474" s="62"/>
    </row>
    <row r="30475" spans="1:9">
      <c r="A30475" s="112" t="s">
        <v>79203</v>
      </c>
      <c r="B30475" s="57" t="s">
        <v>3137</v>
      </c>
      <c r="C30475" s="58" t="s">
        <v>79204</v>
      </c>
      <c r="D30475" s="59" t="s">
        <v>106</v>
      </c>
      <c r="E30475" s="60"/>
      <c r="F30475" s="60"/>
      <c r="G30475" s="60" t="s">
        <v>107</v>
      </c>
      <c r="H30475" s="61" t="s">
        <v>97</v>
      </c>
      <c r="I30475" s="62"/>
    </row>
    <row r="30476" spans="1:9">
      <c r="A30476" s="113" t="s">
        <v>79205</v>
      </c>
      <c r="B30476" s="63" t="s">
        <v>79206</v>
      </c>
      <c r="C30476" s="64" t="s">
        <v>79207</v>
      </c>
      <c r="D30476" s="65" t="s">
        <v>110</v>
      </c>
      <c r="E30476" s="66"/>
      <c r="F30476" s="66"/>
      <c r="G30476" s="66"/>
      <c r="H30476" s="61" t="s">
        <v>111</v>
      </c>
      <c r="I30476" s="62"/>
    </row>
    <row r="30477" spans="1:9">
      <c r="A30477" s="113" t="s">
        <v>79208</v>
      </c>
      <c r="B30477" s="63" t="s">
        <v>79209</v>
      </c>
      <c r="C30477" s="64" t="s">
        <v>79210</v>
      </c>
      <c r="D30477" s="65" t="s">
        <v>110</v>
      </c>
      <c r="E30477" s="66"/>
      <c r="F30477" s="66"/>
      <c r="G30477" s="66"/>
      <c r="H30477" s="61" t="s">
        <v>111</v>
      </c>
      <c r="I30477" s="62"/>
    </row>
    <row r="30478" spans="1:9">
      <c r="A30478" s="113" t="s">
        <v>79211</v>
      </c>
      <c r="B30478" s="63" t="s">
        <v>47524</v>
      </c>
      <c r="C30478" s="64" t="s">
        <v>79212</v>
      </c>
      <c r="D30478" s="65" t="s">
        <v>110</v>
      </c>
      <c r="E30478" s="66"/>
      <c r="F30478" s="66"/>
      <c r="G30478" s="66"/>
      <c r="H30478" s="61" t="s">
        <v>111</v>
      </c>
      <c r="I30478" s="62"/>
    </row>
    <row r="30479" spans="1:9">
      <c r="A30479" s="113" t="s">
        <v>79213</v>
      </c>
      <c r="B30479" s="63" t="s">
        <v>12325</v>
      </c>
      <c r="C30479" s="64" t="s">
        <v>79214</v>
      </c>
      <c r="D30479" s="65" t="s">
        <v>110</v>
      </c>
      <c r="E30479" s="66"/>
      <c r="F30479" s="66"/>
      <c r="G30479" s="66"/>
      <c r="H30479" s="61" t="s">
        <v>111</v>
      </c>
      <c r="I30479" s="62"/>
    </row>
    <row r="30480" spans="1:9">
      <c r="A30480" s="113" t="s">
        <v>79215</v>
      </c>
      <c r="B30480" s="63" t="s">
        <v>64744</v>
      </c>
      <c r="C30480" s="64" t="s">
        <v>79216</v>
      </c>
      <c r="D30480" s="65" t="s">
        <v>110</v>
      </c>
      <c r="E30480" s="66"/>
      <c r="F30480" s="66"/>
      <c r="G30480" s="66"/>
      <c r="H30480" s="61" t="s">
        <v>111</v>
      </c>
      <c r="I30480" s="62"/>
    </row>
    <row r="30481" spans="1:9">
      <c r="A30481" s="113" t="s">
        <v>79217</v>
      </c>
      <c r="B30481" s="63" t="s">
        <v>79218</v>
      </c>
      <c r="C30481" s="64" t="s">
        <v>79219</v>
      </c>
      <c r="D30481" s="65" t="s">
        <v>110</v>
      </c>
      <c r="E30481" s="66"/>
      <c r="F30481" s="66"/>
      <c r="G30481" s="66"/>
      <c r="H30481" s="61" t="s">
        <v>286</v>
      </c>
      <c r="I30481" s="62"/>
    </row>
    <row r="30482" spans="1:9">
      <c r="A30482" s="113" t="s">
        <v>79220</v>
      </c>
      <c r="B30482" s="63" t="s">
        <v>79221</v>
      </c>
      <c r="C30482" s="64" t="s">
        <v>79222</v>
      </c>
      <c r="D30482" s="65" t="s">
        <v>110</v>
      </c>
      <c r="E30482" s="66"/>
      <c r="F30482" s="66"/>
      <c r="G30482" s="66"/>
      <c r="H30482" s="61" t="s">
        <v>111</v>
      </c>
      <c r="I30482" s="62"/>
    </row>
    <row r="30483" spans="1:9">
      <c r="A30483" s="113" t="s">
        <v>79223</v>
      </c>
      <c r="B30483" s="63" t="s">
        <v>79224</v>
      </c>
      <c r="C30483" s="64" t="s">
        <v>79225</v>
      </c>
      <c r="D30483" s="65" t="s">
        <v>110</v>
      </c>
      <c r="E30483" s="66"/>
      <c r="F30483" s="66"/>
      <c r="G30483" s="66"/>
      <c r="H30483" s="61" t="s">
        <v>111</v>
      </c>
      <c r="I30483" s="62"/>
    </row>
    <row r="30484" spans="1:9">
      <c r="A30484" s="113" t="s">
        <v>79226</v>
      </c>
      <c r="B30484" s="63" t="s">
        <v>79227</v>
      </c>
      <c r="C30484" s="64" t="s">
        <v>79228</v>
      </c>
      <c r="D30484" s="65" t="s">
        <v>110</v>
      </c>
      <c r="E30484" s="66"/>
      <c r="F30484" s="66"/>
      <c r="G30484" s="66"/>
      <c r="H30484" s="61" t="s">
        <v>111</v>
      </c>
      <c r="I30484" s="62"/>
    </row>
    <row r="30485" spans="1:9">
      <c r="A30485" s="113" t="s">
        <v>79229</v>
      </c>
      <c r="B30485" s="63" t="s">
        <v>79230</v>
      </c>
      <c r="C30485" s="64" t="s">
        <v>79231</v>
      </c>
      <c r="D30485" s="65" t="s">
        <v>110</v>
      </c>
      <c r="E30485" s="66"/>
      <c r="F30485" s="66"/>
      <c r="G30485" s="66"/>
      <c r="H30485" s="61" t="s">
        <v>111</v>
      </c>
      <c r="I30485" s="62"/>
    </row>
    <row r="30486" spans="1:9">
      <c r="A30486" s="113" t="s">
        <v>79232</v>
      </c>
      <c r="B30486" s="63" t="s">
        <v>79233</v>
      </c>
      <c r="C30486" s="64" t="s">
        <v>79234</v>
      </c>
      <c r="D30486" s="65" t="s">
        <v>110</v>
      </c>
      <c r="E30486" s="66"/>
      <c r="F30486" s="66"/>
      <c r="G30486" s="66"/>
      <c r="H30486" s="61" t="s">
        <v>111</v>
      </c>
      <c r="I30486" s="62"/>
    </row>
    <row r="30487" spans="1:9">
      <c r="A30487" s="113" t="s">
        <v>79235</v>
      </c>
      <c r="B30487" s="63" t="s">
        <v>79236</v>
      </c>
      <c r="C30487" s="64" t="s">
        <v>79237</v>
      </c>
      <c r="D30487" s="65" t="s">
        <v>110</v>
      </c>
      <c r="E30487" s="66"/>
      <c r="F30487" s="66"/>
      <c r="G30487" s="66"/>
      <c r="H30487" s="61" t="s">
        <v>111</v>
      </c>
      <c r="I30487" s="62"/>
    </row>
    <row r="30488" spans="1:9">
      <c r="A30488" s="113" t="s">
        <v>79238</v>
      </c>
      <c r="B30488" s="63" t="s">
        <v>79239</v>
      </c>
      <c r="C30488" s="64" t="s">
        <v>79240</v>
      </c>
      <c r="D30488" s="65" t="s">
        <v>110</v>
      </c>
      <c r="E30488" s="66"/>
      <c r="F30488" s="66"/>
      <c r="G30488" s="66"/>
      <c r="H30488" s="61" t="s">
        <v>111</v>
      </c>
      <c r="I30488" s="62"/>
    </row>
    <row r="30489" spans="1:9">
      <c r="A30489" s="113" t="s">
        <v>79241</v>
      </c>
      <c r="B30489" s="63" t="s">
        <v>24100</v>
      </c>
      <c r="C30489" s="64" t="s">
        <v>79242</v>
      </c>
      <c r="D30489" s="65" t="s">
        <v>110</v>
      </c>
      <c r="E30489" s="66"/>
      <c r="F30489" s="66"/>
      <c r="G30489" s="66"/>
      <c r="H30489" s="61" t="s">
        <v>286</v>
      </c>
      <c r="I30489" s="62"/>
    </row>
    <row r="30490" spans="1:9">
      <c r="A30490" s="113" t="s">
        <v>79243</v>
      </c>
      <c r="B30490" s="63" t="s">
        <v>12433</v>
      </c>
      <c r="C30490" s="64" t="s">
        <v>79244</v>
      </c>
      <c r="D30490" s="65" t="s">
        <v>110</v>
      </c>
      <c r="E30490" s="66"/>
      <c r="F30490" s="66"/>
      <c r="G30490" s="66"/>
      <c r="H30490" s="61" t="s">
        <v>111</v>
      </c>
      <c r="I30490" s="62"/>
    </row>
    <row r="30491" spans="1:9">
      <c r="A30491" s="113" t="s">
        <v>79245</v>
      </c>
      <c r="B30491" s="63" t="s">
        <v>1668</v>
      </c>
      <c r="C30491" s="64" t="s">
        <v>79246</v>
      </c>
      <c r="D30491" s="65" t="s">
        <v>110</v>
      </c>
      <c r="E30491" s="66"/>
      <c r="F30491" s="66"/>
      <c r="G30491" s="66"/>
      <c r="H30491" s="61" t="s">
        <v>111</v>
      </c>
      <c r="I30491" s="62"/>
    </row>
    <row r="30492" spans="1:9">
      <c r="A30492" s="113" t="s">
        <v>79247</v>
      </c>
      <c r="B30492" s="63" t="s">
        <v>79248</v>
      </c>
      <c r="C30492" s="64" t="s">
        <v>79249</v>
      </c>
      <c r="D30492" s="65" t="s">
        <v>110</v>
      </c>
      <c r="E30492" s="66"/>
      <c r="F30492" s="66"/>
      <c r="G30492" s="66"/>
      <c r="H30492" s="61" t="s">
        <v>111</v>
      </c>
      <c r="I30492" s="62"/>
    </row>
    <row r="30493" spans="1:9">
      <c r="A30493" s="113" t="s">
        <v>79250</v>
      </c>
      <c r="B30493" s="63" t="s">
        <v>79251</v>
      </c>
      <c r="C30493" s="64" t="s">
        <v>79252</v>
      </c>
      <c r="D30493" s="65" t="s">
        <v>110</v>
      </c>
      <c r="E30493" s="66"/>
      <c r="F30493" s="66"/>
      <c r="G30493" s="66"/>
      <c r="H30493" s="61" t="s">
        <v>111</v>
      </c>
      <c r="I30493" s="62"/>
    </row>
    <row r="30494" spans="1:9">
      <c r="A30494" s="113" t="s">
        <v>79253</v>
      </c>
      <c r="B30494" s="63" t="s">
        <v>79254</v>
      </c>
      <c r="C30494" s="64" t="s">
        <v>79255</v>
      </c>
      <c r="D30494" s="65" t="s">
        <v>110</v>
      </c>
      <c r="E30494" s="66"/>
      <c r="F30494" s="66"/>
      <c r="G30494" s="66"/>
      <c r="H30494" s="61" t="s">
        <v>111</v>
      </c>
      <c r="I30494" s="62"/>
    </row>
    <row r="30495" spans="1:9">
      <c r="A30495" s="113" t="s">
        <v>79256</v>
      </c>
      <c r="B30495" s="63" t="s">
        <v>79257</v>
      </c>
      <c r="C30495" s="64" t="s">
        <v>79258</v>
      </c>
      <c r="D30495" s="65" t="s">
        <v>110</v>
      </c>
      <c r="E30495" s="66"/>
      <c r="F30495" s="66"/>
      <c r="G30495" s="66"/>
      <c r="H30495" s="61" t="s">
        <v>111</v>
      </c>
      <c r="I30495" s="62"/>
    </row>
    <row r="30496" spans="1:9">
      <c r="A30496" s="113" t="s">
        <v>79259</v>
      </c>
      <c r="B30496" s="63" t="s">
        <v>79260</v>
      </c>
      <c r="C30496" s="64" t="s">
        <v>79261</v>
      </c>
      <c r="D30496" s="65" t="s">
        <v>110</v>
      </c>
      <c r="E30496" s="66"/>
      <c r="F30496" s="66"/>
      <c r="G30496" s="66"/>
      <c r="H30496" s="61" t="s">
        <v>111</v>
      </c>
      <c r="I30496" s="62"/>
    </row>
    <row r="30497" spans="1:9">
      <c r="A30497" s="113" t="s">
        <v>79262</v>
      </c>
      <c r="B30497" s="63" t="s">
        <v>20023</v>
      </c>
      <c r="C30497" s="64" t="s">
        <v>79263</v>
      </c>
      <c r="D30497" s="65" t="s">
        <v>110</v>
      </c>
      <c r="E30497" s="66"/>
      <c r="F30497" s="66"/>
      <c r="G30497" s="66"/>
      <c r="H30497" s="61" t="s">
        <v>111</v>
      </c>
      <c r="I30497" s="62"/>
    </row>
    <row r="30498" spans="1:9">
      <c r="A30498" s="112" t="s">
        <v>79264</v>
      </c>
      <c r="B30498" s="57" t="s">
        <v>63326</v>
      </c>
      <c r="C30498" s="58" t="s">
        <v>79265</v>
      </c>
      <c r="D30498" s="59" t="s">
        <v>106</v>
      </c>
      <c r="E30498" s="60"/>
      <c r="F30498" s="60"/>
      <c r="G30498" s="60" t="s">
        <v>116</v>
      </c>
      <c r="H30498" s="61" t="s">
        <v>97</v>
      </c>
      <c r="I30498" s="62"/>
    </row>
    <row r="30499" spans="1:9">
      <c r="A30499" s="113" t="s">
        <v>79266</v>
      </c>
      <c r="B30499" s="63" t="s">
        <v>16537</v>
      </c>
      <c r="C30499" s="64" t="s">
        <v>79267</v>
      </c>
      <c r="D30499" s="65" t="s">
        <v>110</v>
      </c>
      <c r="E30499" s="66"/>
      <c r="F30499" s="66"/>
      <c r="G30499" s="66"/>
      <c r="H30499" s="61" t="s">
        <v>111</v>
      </c>
      <c r="I30499" s="62"/>
    </row>
    <row r="30500" spans="1:9">
      <c r="A30500" s="113" t="s">
        <v>79268</v>
      </c>
      <c r="B30500" s="63" t="s">
        <v>79269</v>
      </c>
      <c r="C30500" s="64" t="s">
        <v>79270</v>
      </c>
      <c r="D30500" s="65" t="s">
        <v>110</v>
      </c>
      <c r="E30500" s="66"/>
      <c r="F30500" s="66"/>
      <c r="G30500" s="66"/>
      <c r="H30500" s="61" t="s">
        <v>111</v>
      </c>
      <c r="I30500" s="62"/>
    </row>
    <row r="30501" spans="1:9">
      <c r="A30501" s="113" t="s">
        <v>79271</v>
      </c>
      <c r="B30501" s="63" t="s">
        <v>79272</v>
      </c>
      <c r="C30501" s="64" t="s">
        <v>79273</v>
      </c>
      <c r="D30501" s="65" t="s">
        <v>110</v>
      </c>
      <c r="E30501" s="66"/>
      <c r="F30501" s="66"/>
      <c r="G30501" s="66"/>
      <c r="H30501" s="61" t="s">
        <v>111</v>
      </c>
      <c r="I30501" s="62"/>
    </row>
    <row r="30502" spans="1:9">
      <c r="A30502" s="113" t="s">
        <v>79274</v>
      </c>
      <c r="B30502" s="63" t="s">
        <v>79275</v>
      </c>
      <c r="C30502" s="64" t="s">
        <v>79276</v>
      </c>
      <c r="D30502" s="65" t="s">
        <v>110</v>
      </c>
      <c r="E30502" s="66"/>
      <c r="F30502" s="66"/>
      <c r="G30502" s="66"/>
      <c r="H30502" s="61" t="s">
        <v>111</v>
      </c>
      <c r="I30502" s="62"/>
    </row>
    <row r="30503" spans="1:9">
      <c r="A30503" s="113" t="s">
        <v>79277</v>
      </c>
      <c r="B30503" s="63" t="s">
        <v>79278</v>
      </c>
      <c r="C30503" s="64" t="s">
        <v>79279</v>
      </c>
      <c r="D30503" s="65" t="s">
        <v>110</v>
      </c>
      <c r="E30503" s="66"/>
      <c r="F30503" s="66"/>
      <c r="G30503" s="66"/>
      <c r="H30503" s="61" t="s">
        <v>111</v>
      </c>
      <c r="I30503" s="62"/>
    </row>
    <row r="30504" spans="1:9">
      <c r="A30504" s="113" t="s">
        <v>79280</v>
      </c>
      <c r="B30504" s="63" t="s">
        <v>79281</v>
      </c>
      <c r="C30504" s="64" t="s">
        <v>79282</v>
      </c>
      <c r="D30504" s="65" t="s">
        <v>110</v>
      </c>
      <c r="E30504" s="66"/>
      <c r="F30504" s="66"/>
      <c r="G30504" s="66"/>
      <c r="H30504" s="61" t="s">
        <v>111</v>
      </c>
      <c r="I30504" s="62"/>
    </row>
    <row r="30505" spans="1:9">
      <c r="A30505" s="113" t="s">
        <v>79283</v>
      </c>
      <c r="B30505" s="63" t="s">
        <v>36051</v>
      </c>
      <c r="C30505" s="64" t="s">
        <v>79284</v>
      </c>
      <c r="D30505" s="65" t="s">
        <v>110</v>
      </c>
      <c r="E30505" s="66"/>
      <c r="F30505" s="66"/>
      <c r="G30505" s="66"/>
      <c r="H30505" s="61" t="s">
        <v>111</v>
      </c>
      <c r="I30505" s="62"/>
    </row>
    <row r="30506" spans="1:9">
      <c r="A30506" s="113" t="s">
        <v>79285</v>
      </c>
      <c r="B30506" s="63" t="s">
        <v>79286</v>
      </c>
      <c r="C30506" s="64" t="s">
        <v>79287</v>
      </c>
      <c r="D30506" s="65" t="s">
        <v>110</v>
      </c>
      <c r="E30506" s="66"/>
      <c r="F30506" s="66"/>
      <c r="G30506" s="66"/>
      <c r="H30506" s="61" t="s">
        <v>111</v>
      </c>
      <c r="I30506" s="62"/>
    </row>
    <row r="30507" spans="1:9">
      <c r="A30507" s="113" t="s">
        <v>79288</v>
      </c>
      <c r="B30507" s="63" t="s">
        <v>79289</v>
      </c>
      <c r="C30507" s="64" t="s">
        <v>79290</v>
      </c>
      <c r="D30507" s="65" t="s">
        <v>110</v>
      </c>
      <c r="E30507" s="66"/>
      <c r="F30507" s="66"/>
      <c r="G30507" s="66"/>
      <c r="H30507" s="61" t="s">
        <v>111</v>
      </c>
      <c r="I30507" s="62"/>
    </row>
    <row r="30508" spans="1:9">
      <c r="A30508" s="113" t="s">
        <v>79291</v>
      </c>
      <c r="B30508" s="63" t="s">
        <v>7194</v>
      </c>
      <c r="C30508" s="64" t="s">
        <v>79292</v>
      </c>
      <c r="D30508" s="65" t="s">
        <v>110</v>
      </c>
      <c r="E30508" s="66" t="s">
        <v>79293</v>
      </c>
      <c r="F30508" s="66"/>
      <c r="G30508" s="66"/>
      <c r="H30508" s="61" t="s">
        <v>111</v>
      </c>
      <c r="I30508" s="62"/>
    </row>
    <row r="30509" spans="1:9">
      <c r="A30509" s="113" t="s">
        <v>79294</v>
      </c>
      <c r="B30509" s="63" t="s">
        <v>79295</v>
      </c>
      <c r="C30509" s="64" t="s">
        <v>79296</v>
      </c>
      <c r="D30509" s="65" t="s">
        <v>110</v>
      </c>
      <c r="E30509" s="66"/>
      <c r="F30509" s="66"/>
      <c r="G30509" s="66"/>
      <c r="H30509" s="61" t="s">
        <v>111</v>
      </c>
      <c r="I30509" s="62"/>
    </row>
    <row r="30510" spans="1:9">
      <c r="A30510" s="113" t="s">
        <v>79297</v>
      </c>
      <c r="B30510" s="63" t="s">
        <v>79131</v>
      </c>
      <c r="C30510" s="64" t="s">
        <v>79298</v>
      </c>
      <c r="D30510" s="65" t="s">
        <v>110</v>
      </c>
      <c r="E30510" s="66"/>
      <c r="F30510" s="66"/>
      <c r="G30510" s="66"/>
      <c r="H30510" s="61" t="s">
        <v>111</v>
      </c>
      <c r="I30510" s="62"/>
    </row>
    <row r="30511" spans="1:9">
      <c r="A30511" s="113" t="s">
        <v>79299</v>
      </c>
      <c r="B30511" s="63" t="s">
        <v>79300</v>
      </c>
      <c r="C30511" s="64" t="s">
        <v>79301</v>
      </c>
      <c r="D30511" s="65" t="s">
        <v>110</v>
      </c>
      <c r="E30511" s="66"/>
      <c r="F30511" s="66"/>
      <c r="G30511" s="66"/>
      <c r="H30511" s="61" t="s">
        <v>111</v>
      </c>
      <c r="I30511" s="62"/>
    </row>
    <row r="30512" spans="1:9">
      <c r="A30512" s="113" t="s">
        <v>79302</v>
      </c>
      <c r="B30512" s="63" t="s">
        <v>559</v>
      </c>
      <c r="C30512" s="64" t="s">
        <v>79303</v>
      </c>
      <c r="D30512" s="65" t="s">
        <v>110</v>
      </c>
      <c r="E30512" s="66" t="s">
        <v>63326</v>
      </c>
      <c r="F30512" s="66"/>
      <c r="G30512" s="66"/>
      <c r="H30512" s="61" t="s">
        <v>111</v>
      </c>
      <c r="I30512" s="62"/>
    </row>
    <row r="30513" spans="1:9">
      <c r="A30513" s="113" t="s">
        <v>79304</v>
      </c>
      <c r="B30513" s="63" t="s">
        <v>37231</v>
      </c>
      <c r="C30513" s="64" t="s">
        <v>79305</v>
      </c>
      <c r="D30513" s="65" t="s">
        <v>110</v>
      </c>
      <c r="E30513" s="66"/>
      <c r="F30513" s="66"/>
      <c r="G30513" s="66"/>
      <c r="H30513" s="61" t="s">
        <v>111</v>
      </c>
      <c r="I30513" s="62"/>
    </row>
    <row r="30514" spans="1:9">
      <c r="A30514" s="113" t="s">
        <v>79306</v>
      </c>
      <c r="B30514" s="63" t="s">
        <v>79307</v>
      </c>
      <c r="C30514" s="64" t="s">
        <v>79308</v>
      </c>
      <c r="D30514" s="65" t="s">
        <v>110</v>
      </c>
      <c r="E30514" s="66"/>
      <c r="F30514" s="66"/>
      <c r="G30514" s="66"/>
      <c r="H30514" s="61" t="s">
        <v>111</v>
      </c>
      <c r="I30514" s="62"/>
    </row>
    <row r="30515" spans="1:9">
      <c r="A30515" s="113" t="s">
        <v>79309</v>
      </c>
      <c r="B30515" s="63" t="s">
        <v>79310</v>
      </c>
      <c r="C30515" s="64" t="s">
        <v>79311</v>
      </c>
      <c r="D30515" s="65" t="s">
        <v>110</v>
      </c>
      <c r="E30515" s="66"/>
      <c r="F30515" s="66"/>
      <c r="G30515" s="66"/>
      <c r="H30515" s="61" t="s">
        <v>111</v>
      </c>
      <c r="I30515" s="62"/>
    </row>
    <row r="30516" spans="1:9">
      <c r="A30516" s="113" t="s">
        <v>79312</v>
      </c>
      <c r="B30516" s="63" t="s">
        <v>35053</v>
      </c>
      <c r="C30516" s="64" t="s">
        <v>79313</v>
      </c>
      <c r="D30516" s="65" t="s">
        <v>110</v>
      </c>
      <c r="E30516" s="66"/>
      <c r="F30516" s="66"/>
      <c r="G30516" s="66"/>
      <c r="H30516" s="61" t="s">
        <v>111</v>
      </c>
      <c r="I30516" s="62"/>
    </row>
    <row r="30517" spans="1:9">
      <c r="A30517" s="113" t="s">
        <v>79314</v>
      </c>
      <c r="B30517" s="63" t="s">
        <v>70984</v>
      </c>
      <c r="C30517" s="64" t="s">
        <v>79315</v>
      </c>
      <c r="D30517" s="65" t="s">
        <v>110</v>
      </c>
      <c r="E30517" s="66"/>
      <c r="F30517" s="66"/>
      <c r="G30517" s="66"/>
      <c r="H30517" s="61" t="s">
        <v>111</v>
      </c>
      <c r="I30517" s="62"/>
    </row>
    <row r="30518" spans="1:9">
      <c r="A30518" s="113" t="s">
        <v>79316</v>
      </c>
      <c r="B30518" s="63" t="s">
        <v>79317</v>
      </c>
      <c r="C30518" s="64" t="s">
        <v>79318</v>
      </c>
      <c r="D30518" s="65" t="s">
        <v>110</v>
      </c>
      <c r="E30518" s="66"/>
      <c r="F30518" s="66"/>
      <c r="G30518" s="66"/>
      <c r="H30518" s="61" t="s">
        <v>111</v>
      </c>
      <c r="I30518" s="62"/>
    </row>
    <row r="30519" spans="1:9">
      <c r="A30519" s="113" t="s">
        <v>79319</v>
      </c>
      <c r="B30519" s="63" t="s">
        <v>1150</v>
      </c>
      <c r="C30519" s="64" t="s">
        <v>79320</v>
      </c>
      <c r="D30519" s="65" t="s">
        <v>110</v>
      </c>
      <c r="E30519" s="66"/>
      <c r="F30519" s="66"/>
      <c r="G30519" s="66"/>
      <c r="H30519" s="61" t="s">
        <v>111</v>
      </c>
      <c r="I30519" s="62"/>
    </row>
    <row r="30520" spans="1:9">
      <c r="A30520" s="113" t="s">
        <v>79321</v>
      </c>
      <c r="B30520" s="63" t="s">
        <v>79322</v>
      </c>
      <c r="C30520" s="64" t="s">
        <v>79323</v>
      </c>
      <c r="D30520" s="65" t="s">
        <v>110</v>
      </c>
      <c r="E30520" s="66"/>
      <c r="F30520" s="66"/>
      <c r="G30520" s="66"/>
      <c r="H30520" s="61" t="s">
        <v>111</v>
      </c>
      <c r="I30520" s="62"/>
    </row>
    <row r="30521" spans="1:9">
      <c r="A30521" s="113" t="s">
        <v>79324</v>
      </c>
      <c r="B30521" s="63" t="s">
        <v>2660</v>
      </c>
      <c r="C30521" s="64" t="s">
        <v>79325</v>
      </c>
      <c r="D30521" s="65" t="s">
        <v>110</v>
      </c>
      <c r="E30521" s="66"/>
      <c r="F30521" s="66"/>
      <c r="G30521" s="66"/>
      <c r="H30521" s="61" t="s">
        <v>111</v>
      </c>
      <c r="I30521" s="62"/>
    </row>
    <row r="30522" spans="1:9">
      <c r="A30522" s="112" t="s">
        <v>79326</v>
      </c>
      <c r="B30522" s="57" t="s">
        <v>79327</v>
      </c>
      <c r="C30522" s="58" t="s">
        <v>79328</v>
      </c>
      <c r="D30522" s="59" t="s">
        <v>106</v>
      </c>
      <c r="E30522" s="60"/>
      <c r="F30522" s="60"/>
      <c r="G30522" s="60" t="s">
        <v>654</v>
      </c>
      <c r="H30522" s="61" t="s">
        <v>97</v>
      </c>
      <c r="I30522" s="62"/>
    </row>
    <row r="30523" spans="1:9">
      <c r="A30523" s="113" t="s">
        <v>79329</v>
      </c>
      <c r="B30523" s="63" t="s">
        <v>4581</v>
      </c>
      <c r="C30523" s="64" t="s">
        <v>79330</v>
      </c>
      <c r="D30523" s="65" t="s">
        <v>110</v>
      </c>
      <c r="E30523" s="66"/>
      <c r="F30523" s="66"/>
      <c r="G30523" s="66"/>
      <c r="H30523" s="61" t="s">
        <v>111</v>
      </c>
      <c r="I30523" s="62"/>
    </row>
    <row r="30524" spans="1:9">
      <c r="A30524" s="113" t="s">
        <v>79331</v>
      </c>
      <c r="B30524" s="63" t="s">
        <v>79332</v>
      </c>
      <c r="C30524" s="64" t="s">
        <v>79333</v>
      </c>
      <c r="D30524" s="65" t="s">
        <v>110</v>
      </c>
      <c r="E30524" s="66"/>
      <c r="F30524" s="66"/>
      <c r="G30524" s="66"/>
      <c r="H30524" s="61" t="s">
        <v>111</v>
      </c>
      <c r="I30524" s="62"/>
    </row>
    <row r="30525" spans="1:9">
      <c r="A30525" s="113" t="s">
        <v>79334</v>
      </c>
      <c r="B30525" s="63" t="s">
        <v>11123</v>
      </c>
      <c r="C30525" s="64" t="s">
        <v>79335</v>
      </c>
      <c r="D30525" s="65" t="s">
        <v>110</v>
      </c>
      <c r="E30525" s="66"/>
      <c r="F30525" s="66"/>
      <c r="G30525" s="66"/>
      <c r="H30525" s="61" t="s">
        <v>111</v>
      </c>
      <c r="I30525" s="62"/>
    </row>
    <row r="30526" spans="1:9">
      <c r="A30526" s="113" t="s">
        <v>79336</v>
      </c>
      <c r="B30526" s="63" t="s">
        <v>79337</v>
      </c>
      <c r="C30526" s="64" t="s">
        <v>79338</v>
      </c>
      <c r="D30526" s="65" t="s">
        <v>110</v>
      </c>
      <c r="E30526" s="66"/>
      <c r="F30526" s="66"/>
      <c r="G30526" s="66"/>
      <c r="H30526" s="61" t="s">
        <v>111</v>
      </c>
      <c r="I30526" s="62"/>
    </row>
    <row r="30527" spans="1:9">
      <c r="A30527" s="113" t="s">
        <v>79339</v>
      </c>
      <c r="B30527" s="63" t="s">
        <v>9240</v>
      </c>
      <c r="C30527" s="64" t="s">
        <v>79340</v>
      </c>
      <c r="D30527" s="65" t="s">
        <v>110</v>
      </c>
      <c r="E30527" s="66"/>
      <c r="F30527" s="66"/>
      <c r="G30527" s="66"/>
      <c r="H30527" s="61" t="s">
        <v>111</v>
      </c>
      <c r="I30527" s="62"/>
    </row>
    <row r="30528" spans="1:9">
      <c r="A30528" s="113" t="s">
        <v>79341</v>
      </c>
      <c r="B30528" s="63" t="s">
        <v>78418</v>
      </c>
      <c r="C30528" s="64" t="s">
        <v>79342</v>
      </c>
      <c r="D30528" s="65" t="s">
        <v>110</v>
      </c>
      <c r="E30528" s="66"/>
      <c r="F30528" s="66"/>
      <c r="G30528" s="66"/>
      <c r="H30528" s="61" t="s">
        <v>111</v>
      </c>
      <c r="I30528" s="62"/>
    </row>
    <row r="30529" spans="1:9">
      <c r="A30529" s="113" t="s">
        <v>79343</v>
      </c>
      <c r="B30529" s="63" t="s">
        <v>36051</v>
      </c>
      <c r="C30529" s="64" t="s">
        <v>79344</v>
      </c>
      <c r="D30529" s="65" t="s">
        <v>110</v>
      </c>
      <c r="E30529" s="66"/>
      <c r="F30529" s="66"/>
      <c r="G30529" s="66"/>
      <c r="H30529" s="61" t="s">
        <v>111</v>
      </c>
      <c r="I30529" s="62"/>
    </row>
    <row r="30530" spans="1:9">
      <c r="A30530" s="113" t="s">
        <v>79345</v>
      </c>
      <c r="B30530" s="63" t="s">
        <v>79346</v>
      </c>
      <c r="C30530" s="64" t="s">
        <v>79347</v>
      </c>
      <c r="D30530" s="65" t="s">
        <v>110</v>
      </c>
      <c r="E30530" s="66"/>
      <c r="F30530" s="66"/>
      <c r="G30530" s="66"/>
      <c r="H30530" s="61" t="s">
        <v>111</v>
      </c>
      <c r="I30530" s="62"/>
    </row>
    <row r="30531" spans="1:9">
      <c r="A30531" s="113" t="s">
        <v>79348</v>
      </c>
      <c r="B30531" s="63" t="s">
        <v>53662</v>
      </c>
      <c r="C30531" s="64" t="s">
        <v>79349</v>
      </c>
      <c r="D30531" s="65" t="s">
        <v>110</v>
      </c>
      <c r="E30531" s="66"/>
      <c r="F30531" s="66"/>
      <c r="G30531" s="66"/>
      <c r="H30531" s="61" t="s">
        <v>111</v>
      </c>
      <c r="I30531" s="62"/>
    </row>
    <row r="30532" spans="1:9">
      <c r="A30532" s="113" t="s">
        <v>79350</v>
      </c>
      <c r="B30532" s="63" t="s">
        <v>79351</v>
      </c>
      <c r="C30532" s="64" t="s">
        <v>79352</v>
      </c>
      <c r="D30532" s="65" t="s">
        <v>110</v>
      </c>
      <c r="E30532" s="66"/>
      <c r="F30532" s="66"/>
      <c r="G30532" s="66"/>
      <c r="H30532" s="61" t="s">
        <v>111</v>
      </c>
      <c r="I30532" s="62"/>
    </row>
    <row r="30533" spans="1:9">
      <c r="A30533" s="113" t="s">
        <v>79353</v>
      </c>
      <c r="B30533" s="63" t="s">
        <v>15004</v>
      </c>
      <c r="C30533" s="64" t="s">
        <v>79354</v>
      </c>
      <c r="D30533" s="65" t="s">
        <v>110</v>
      </c>
      <c r="E30533" s="66"/>
      <c r="F30533" s="66"/>
      <c r="G30533" s="66"/>
      <c r="H30533" s="61" t="s">
        <v>111</v>
      </c>
      <c r="I30533" s="62"/>
    </row>
    <row r="30534" spans="1:9">
      <c r="A30534" s="113" t="s">
        <v>79355</v>
      </c>
      <c r="B30534" s="63" t="s">
        <v>12325</v>
      </c>
      <c r="C30534" s="64" t="s">
        <v>79356</v>
      </c>
      <c r="D30534" s="65" t="s">
        <v>110</v>
      </c>
      <c r="E30534" s="66"/>
      <c r="F30534" s="66"/>
      <c r="G30534" s="66"/>
      <c r="H30534" s="61" t="s">
        <v>111</v>
      </c>
      <c r="I30534" s="62"/>
    </row>
    <row r="30535" spans="1:9">
      <c r="A30535" s="113" t="s">
        <v>79357</v>
      </c>
      <c r="B30535" s="63" t="s">
        <v>79358</v>
      </c>
      <c r="C30535" s="64" t="s">
        <v>79359</v>
      </c>
      <c r="D30535" s="65" t="s">
        <v>110</v>
      </c>
      <c r="E30535" s="66"/>
      <c r="F30535" s="66"/>
      <c r="G30535" s="66"/>
      <c r="H30535" s="61" t="s">
        <v>111</v>
      </c>
      <c r="I30535" s="62"/>
    </row>
    <row r="30536" spans="1:9">
      <c r="A30536" s="113" t="s">
        <v>79360</v>
      </c>
      <c r="B30536" s="63" t="s">
        <v>25893</v>
      </c>
      <c r="C30536" s="64" t="s">
        <v>79361</v>
      </c>
      <c r="D30536" s="65" t="s">
        <v>110</v>
      </c>
      <c r="E30536" s="66"/>
      <c r="F30536" s="66"/>
      <c r="G30536" s="66"/>
      <c r="H30536" s="61" t="s">
        <v>111</v>
      </c>
      <c r="I30536" s="62"/>
    </row>
    <row r="30537" spans="1:9">
      <c r="A30537" s="113" t="s">
        <v>79362</v>
      </c>
      <c r="B30537" s="63" t="s">
        <v>79363</v>
      </c>
      <c r="C30537" s="64" t="s">
        <v>79364</v>
      </c>
      <c r="D30537" s="65" t="s">
        <v>110</v>
      </c>
      <c r="E30537" s="66"/>
      <c r="F30537" s="66"/>
      <c r="G30537" s="66"/>
      <c r="H30537" s="61" t="s">
        <v>111</v>
      </c>
      <c r="I30537" s="62"/>
    </row>
    <row r="30538" spans="1:9">
      <c r="A30538" s="113" t="s">
        <v>79365</v>
      </c>
      <c r="B30538" s="63" t="s">
        <v>19406</v>
      </c>
      <c r="C30538" s="64" t="s">
        <v>79366</v>
      </c>
      <c r="D30538" s="65" t="s">
        <v>110</v>
      </c>
      <c r="E30538" s="66"/>
      <c r="F30538" s="66"/>
      <c r="G30538" s="66"/>
      <c r="H30538" s="61" t="s">
        <v>111</v>
      </c>
      <c r="I30538" s="62"/>
    </row>
    <row r="30539" spans="1:9">
      <c r="A30539" s="113" t="s">
        <v>79367</v>
      </c>
      <c r="B30539" s="63" t="s">
        <v>79368</v>
      </c>
      <c r="C30539" s="64" t="s">
        <v>79369</v>
      </c>
      <c r="D30539" s="65" t="s">
        <v>110</v>
      </c>
      <c r="E30539" s="66"/>
      <c r="F30539" s="66"/>
      <c r="G30539" s="66"/>
      <c r="H30539" s="61" t="s">
        <v>111</v>
      </c>
      <c r="I30539" s="62"/>
    </row>
    <row r="30540" spans="1:9">
      <c r="A30540" s="113" t="s">
        <v>79370</v>
      </c>
      <c r="B30540" s="63" t="s">
        <v>72947</v>
      </c>
      <c r="C30540" s="64" t="s">
        <v>79371</v>
      </c>
      <c r="D30540" s="65" t="s">
        <v>110</v>
      </c>
      <c r="E30540" s="66"/>
      <c r="F30540" s="66"/>
      <c r="G30540" s="66"/>
      <c r="H30540" s="61" t="s">
        <v>111</v>
      </c>
      <c r="I30540" s="62"/>
    </row>
    <row r="30541" spans="1:9">
      <c r="A30541" s="113" t="s">
        <v>79372</v>
      </c>
      <c r="B30541" s="63" t="s">
        <v>79373</v>
      </c>
      <c r="C30541" s="64" t="s">
        <v>79374</v>
      </c>
      <c r="D30541" s="65" t="s">
        <v>110</v>
      </c>
      <c r="E30541" s="66"/>
      <c r="F30541" s="66"/>
      <c r="G30541" s="66"/>
      <c r="H30541" s="61" t="s">
        <v>111</v>
      </c>
      <c r="I30541" s="62"/>
    </row>
    <row r="30542" spans="1:9">
      <c r="A30542" s="113" t="s">
        <v>79375</v>
      </c>
      <c r="B30542" s="63" t="s">
        <v>79376</v>
      </c>
      <c r="C30542" s="64" t="s">
        <v>79377</v>
      </c>
      <c r="D30542" s="65" t="s">
        <v>110</v>
      </c>
      <c r="E30542" s="66"/>
      <c r="F30542" s="66"/>
      <c r="G30542" s="66"/>
      <c r="H30542" s="61" t="s">
        <v>111</v>
      </c>
      <c r="I30542" s="62"/>
    </row>
    <row r="30543" spans="1:9">
      <c r="A30543" s="113" t="s">
        <v>79378</v>
      </c>
      <c r="B30543" s="63" t="s">
        <v>79379</v>
      </c>
      <c r="C30543" s="64" t="s">
        <v>79380</v>
      </c>
      <c r="D30543" s="65" t="s">
        <v>110</v>
      </c>
      <c r="E30543" s="66"/>
      <c r="F30543" s="66"/>
      <c r="G30543" s="66"/>
      <c r="H30543" s="61" t="s">
        <v>111</v>
      </c>
      <c r="I30543" s="62"/>
    </row>
    <row r="30544" spans="1:9">
      <c r="A30544" s="113" t="s">
        <v>79381</v>
      </c>
      <c r="B30544" s="63" t="s">
        <v>79382</v>
      </c>
      <c r="C30544" s="64" t="s">
        <v>79383</v>
      </c>
      <c r="D30544" s="65" t="s">
        <v>110</v>
      </c>
      <c r="E30544" s="66"/>
      <c r="F30544" s="66"/>
      <c r="G30544" s="66"/>
      <c r="H30544" s="61" t="s">
        <v>111</v>
      </c>
      <c r="I30544" s="62"/>
    </row>
    <row r="30545" spans="1:9">
      <c r="A30545" s="113" t="s">
        <v>79384</v>
      </c>
      <c r="B30545" s="63" t="s">
        <v>79385</v>
      </c>
      <c r="C30545" s="64" t="s">
        <v>79386</v>
      </c>
      <c r="D30545" s="65" t="s">
        <v>110</v>
      </c>
      <c r="E30545" s="66"/>
      <c r="F30545" s="66"/>
      <c r="G30545" s="66"/>
      <c r="H30545" s="61" t="s">
        <v>111</v>
      </c>
      <c r="I30545" s="62"/>
    </row>
    <row r="30546" spans="1:9">
      <c r="A30546" s="113" t="s">
        <v>79387</v>
      </c>
      <c r="B30546" s="63" t="s">
        <v>79388</v>
      </c>
      <c r="C30546" s="64" t="s">
        <v>79389</v>
      </c>
      <c r="D30546" s="65" t="s">
        <v>110</v>
      </c>
      <c r="E30546" s="66"/>
      <c r="F30546" s="66"/>
      <c r="G30546" s="66"/>
      <c r="H30546" s="61" t="s">
        <v>111</v>
      </c>
      <c r="I30546" s="62"/>
    </row>
    <row r="30547" spans="1:9">
      <c r="A30547" s="113" t="s">
        <v>79390</v>
      </c>
      <c r="B30547" s="63" t="s">
        <v>79391</v>
      </c>
      <c r="C30547" s="64" t="s">
        <v>79392</v>
      </c>
      <c r="D30547" s="65" t="s">
        <v>110</v>
      </c>
      <c r="E30547" s="66"/>
      <c r="F30547" s="66"/>
      <c r="G30547" s="66"/>
      <c r="H30547" s="61" t="s">
        <v>111</v>
      </c>
      <c r="I30547" s="62"/>
    </row>
    <row r="30548" spans="1:9">
      <c r="A30548" s="113" t="s">
        <v>79393</v>
      </c>
      <c r="B30548" s="63" t="s">
        <v>79394</v>
      </c>
      <c r="C30548" s="64" t="s">
        <v>79395</v>
      </c>
      <c r="D30548" s="65" t="s">
        <v>110</v>
      </c>
      <c r="E30548" s="66"/>
      <c r="F30548" s="66"/>
      <c r="G30548" s="66"/>
      <c r="H30548" s="61" t="s">
        <v>111</v>
      </c>
      <c r="I30548" s="62"/>
    </row>
    <row r="30549" spans="1:9">
      <c r="A30549" s="113" t="s">
        <v>79396</v>
      </c>
      <c r="B30549" s="63" t="s">
        <v>1453</v>
      </c>
      <c r="C30549" s="64" t="s">
        <v>79397</v>
      </c>
      <c r="D30549" s="65" t="s">
        <v>110</v>
      </c>
      <c r="E30549" s="66"/>
      <c r="F30549" s="66"/>
      <c r="G30549" s="66"/>
      <c r="H30549" s="61" t="s">
        <v>111</v>
      </c>
      <c r="I30549" s="62"/>
    </row>
    <row r="30550" spans="1:9">
      <c r="A30550" s="113" t="s">
        <v>79398</v>
      </c>
      <c r="B30550" s="63" t="s">
        <v>741</v>
      </c>
      <c r="C30550" s="64" t="s">
        <v>79399</v>
      </c>
      <c r="D30550" s="65" t="s">
        <v>110</v>
      </c>
      <c r="E30550" s="66"/>
      <c r="F30550" s="66"/>
      <c r="G30550" s="66"/>
      <c r="H30550" s="61" t="s">
        <v>111</v>
      </c>
      <c r="I30550" s="62"/>
    </row>
    <row r="30551" spans="1:9">
      <c r="A30551" s="113" t="s">
        <v>79400</v>
      </c>
      <c r="B30551" s="63" t="s">
        <v>760</v>
      </c>
      <c r="C30551" s="64" t="s">
        <v>79401</v>
      </c>
      <c r="D30551" s="65" t="s">
        <v>110</v>
      </c>
      <c r="E30551" s="66"/>
      <c r="F30551" s="66"/>
      <c r="G30551" s="66"/>
      <c r="H30551" s="61" t="s">
        <v>111</v>
      </c>
      <c r="I30551" s="62"/>
    </row>
    <row r="30552" spans="1:9">
      <c r="A30552" s="113" t="s">
        <v>79402</v>
      </c>
      <c r="B30552" s="63" t="s">
        <v>1649</v>
      </c>
      <c r="C30552" s="64" t="s">
        <v>79403</v>
      </c>
      <c r="D30552" s="65" t="s">
        <v>110</v>
      </c>
      <c r="E30552" s="66"/>
      <c r="F30552" s="66"/>
      <c r="G30552" s="66"/>
      <c r="H30552" s="61" t="s">
        <v>111</v>
      </c>
      <c r="I30552" s="62"/>
    </row>
    <row r="30553" spans="1:9">
      <c r="A30553" s="113" t="s">
        <v>79404</v>
      </c>
      <c r="B30553" s="63" t="s">
        <v>1269</v>
      </c>
      <c r="C30553" s="64" t="s">
        <v>79405</v>
      </c>
      <c r="D30553" s="65" t="s">
        <v>110</v>
      </c>
      <c r="E30553" s="66"/>
      <c r="F30553" s="66"/>
      <c r="G30553" s="66"/>
      <c r="H30553" s="61" t="s">
        <v>111</v>
      </c>
      <c r="I30553" s="62"/>
    </row>
    <row r="30554" spans="1:9">
      <c r="A30554" s="113" t="s">
        <v>79406</v>
      </c>
      <c r="B30554" s="63" t="s">
        <v>79407</v>
      </c>
      <c r="C30554" s="64" t="s">
        <v>79408</v>
      </c>
      <c r="D30554" s="65" t="s">
        <v>110</v>
      </c>
      <c r="E30554" s="66"/>
      <c r="F30554" s="66"/>
      <c r="G30554" s="66"/>
      <c r="H30554" s="61" t="s">
        <v>111</v>
      </c>
      <c r="I30554" s="62"/>
    </row>
    <row r="30555" spans="1:9">
      <c r="A30555" s="113" t="s">
        <v>79409</v>
      </c>
      <c r="B30555" s="63" t="s">
        <v>79410</v>
      </c>
      <c r="C30555" s="64" t="s">
        <v>79411</v>
      </c>
      <c r="D30555" s="65" t="s">
        <v>110</v>
      </c>
      <c r="E30555" s="66"/>
      <c r="F30555" s="66"/>
      <c r="G30555" s="66"/>
      <c r="H30555" s="61" t="s">
        <v>111</v>
      </c>
      <c r="I30555" s="62"/>
    </row>
    <row r="30556" spans="1:9">
      <c r="A30556" s="113" t="s">
        <v>79412</v>
      </c>
      <c r="B30556" s="63" t="s">
        <v>79192</v>
      </c>
      <c r="C30556" s="64" t="s">
        <v>79413</v>
      </c>
      <c r="D30556" s="65" t="s">
        <v>110</v>
      </c>
      <c r="E30556" s="66"/>
      <c r="F30556" s="66"/>
      <c r="G30556" s="66"/>
      <c r="H30556" s="61" t="s">
        <v>111</v>
      </c>
      <c r="I30556" s="62"/>
    </row>
    <row r="30557" spans="1:9">
      <c r="A30557" s="113" t="s">
        <v>79414</v>
      </c>
      <c r="B30557" s="63" t="s">
        <v>38647</v>
      </c>
      <c r="C30557" s="64" t="s">
        <v>79415</v>
      </c>
      <c r="D30557" s="65" t="s">
        <v>110</v>
      </c>
      <c r="E30557" s="66"/>
      <c r="F30557" s="66"/>
      <c r="G30557" s="66"/>
      <c r="H30557" s="61" t="s">
        <v>111</v>
      </c>
      <c r="I30557" s="62"/>
    </row>
    <row r="30558" spans="1:9">
      <c r="A30558" s="113" t="s">
        <v>79416</v>
      </c>
      <c r="B30558" s="63" t="s">
        <v>49529</v>
      </c>
      <c r="C30558" s="64" t="s">
        <v>79417</v>
      </c>
      <c r="D30558" s="65" t="s">
        <v>110</v>
      </c>
      <c r="E30558" s="66"/>
      <c r="F30558" s="66"/>
      <c r="G30558" s="66"/>
      <c r="H30558" s="61" t="s">
        <v>111</v>
      </c>
      <c r="I30558" s="62"/>
    </row>
    <row r="30559" spans="1:9">
      <c r="A30559" s="113" t="s">
        <v>79418</v>
      </c>
      <c r="B30559" s="63" t="s">
        <v>38195</v>
      </c>
      <c r="C30559" s="64" t="s">
        <v>79419</v>
      </c>
      <c r="D30559" s="65" t="s">
        <v>110</v>
      </c>
      <c r="E30559" s="66"/>
      <c r="F30559" s="66"/>
      <c r="G30559" s="66"/>
      <c r="H30559" s="61" t="s">
        <v>111</v>
      </c>
      <c r="I30559" s="62"/>
    </row>
    <row r="30560" spans="1:9">
      <c r="A30560" s="113" t="s">
        <v>79420</v>
      </c>
      <c r="B30560" s="63" t="s">
        <v>79421</v>
      </c>
      <c r="C30560" s="64" t="s">
        <v>79422</v>
      </c>
      <c r="D30560" s="65" t="s">
        <v>110</v>
      </c>
      <c r="E30560" s="66"/>
      <c r="F30560" s="66"/>
      <c r="G30560" s="66"/>
      <c r="H30560" s="61" t="s">
        <v>111</v>
      </c>
      <c r="I30560" s="62"/>
    </row>
    <row r="30561" spans="1:9">
      <c r="A30561" s="113" t="s">
        <v>79423</v>
      </c>
      <c r="B30561" s="63" t="s">
        <v>79424</v>
      </c>
      <c r="C30561" s="64" t="s">
        <v>79425</v>
      </c>
      <c r="D30561" s="65" t="s">
        <v>110</v>
      </c>
      <c r="E30561" s="66"/>
      <c r="F30561" s="66"/>
      <c r="G30561" s="66"/>
      <c r="H30561" s="61" t="s">
        <v>111</v>
      </c>
      <c r="I30561" s="62"/>
    </row>
    <row r="30562" spans="1:9">
      <c r="A30562" s="112" t="s">
        <v>79426</v>
      </c>
      <c r="B30562" s="57" t="s">
        <v>79427</v>
      </c>
      <c r="C30562" s="58" t="s">
        <v>79428</v>
      </c>
      <c r="D30562" s="59" t="s">
        <v>106</v>
      </c>
      <c r="E30562" s="60"/>
      <c r="F30562" s="60"/>
      <c r="G30562" s="60" t="s">
        <v>654</v>
      </c>
      <c r="H30562" s="61" t="s">
        <v>97</v>
      </c>
      <c r="I30562" s="62"/>
    </row>
    <row r="30563" spans="1:9">
      <c r="A30563" s="113" t="s">
        <v>79429</v>
      </c>
      <c r="B30563" s="63" t="s">
        <v>78586</v>
      </c>
      <c r="C30563" s="64" t="s">
        <v>79430</v>
      </c>
      <c r="D30563" s="65" t="s">
        <v>110</v>
      </c>
      <c r="E30563" s="66"/>
      <c r="F30563" s="66"/>
      <c r="G30563" s="66"/>
      <c r="H30563" s="61" t="s">
        <v>111</v>
      </c>
      <c r="I30563" s="62"/>
    </row>
    <row r="30564" spans="1:9">
      <c r="A30564" s="113" t="s">
        <v>79431</v>
      </c>
      <c r="B30564" s="63" t="s">
        <v>52561</v>
      </c>
      <c r="C30564" s="64" t="s">
        <v>79432</v>
      </c>
      <c r="D30564" s="65" t="s">
        <v>110</v>
      </c>
      <c r="E30564" s="66"/>
      <c r="F30564" s="66"/>
      <c r="G30564" s="66"/>
      <c r="H30564" s="61" t="s">
        <v>111</v>
      </c>
      <c r="I30564" s="62"/>
    </row>
    <row r="30565" spans="1:9">
      <c r="A30565" s="113" t="s">
        <v>79433</v>
      </c>
      <c r="B30565" s="63" t="s">
        <v>79434</v>
      </c>
      <c r="C30565" s="64" t="s">
        <v>79435</v>
      </c>
      <c r="D30565" s="65" t="s">
        <v>110</v>
      </c>
      <c r="E30565" s="66"/>
      <c r="F30565" s="66"/>
      <c r="G30565" s="66"/>
      <c r="H30565" s="61" t="s">
        <v>111</v>
      </c>
      <c r="I30565" s="62"/>
    </row>
    <row r="30566" spans="1:9">
      <c r="A30566" s="113" t="s">
        <v>79436</v>
      </c>
      <c r="B30566" s="63" t="s">
        <v>79437</v>
      </c>
      <c r="C30566" s="64" t="s">
        <v>79438</v>
      </c>
      <c r="D30566" s="65" t="s">
        <v>110</v>
      </c>
      <c r="E30566" s="66"/>
      <c r="F30566" s="66"/>
      <c r="G30566" s="66"/>
      <c r="H30566" s="61" t="s">
        <v>111</v>
      </c>
      <c r="I30566" s="62"/>
    </row>
    <row r="30567" spans="1:9">
      <c r="A30567" s="113" t="s">
        <v>79439</v>
      </c>
      <c r="B30567" s="63" t="s">
        <v>79440</v>
      </c>
      <c r="C30567" s="64" t="s">
        <v>79441</v>
      </c>
      <c r="D30567" s="65" t="s">
        <v>110</v>
      </c>
      <c r="E30567" s="66"/>
      <c r="F30567" s="66"/>
      <c r="G30567" s="66"/>
      <c r="H30567" s="61" t="s">
        <v>111</v>
      </c>
      <c r="I30567" s="62"/>
    </row>
    <row r="30568" spans="1:9">
      <c r="A30568" s="113" t="s">
        <v>79442</v>
      </c>
      <c r="B30568" s="63" t="s">
        <v>79443</v>
      </c>
      <c r="C30568" s="64" t="s">
        <v>79444</v>
      </c>
      <c r="D30568" s="65" t="s">
        <v>110</v>
      </c>
      <c r="E30568" s="66"/>
      <c r="F30568" s="66"/>
      <c r="G30568" s="66"/>
      <c r="H30568" s="61" t="s">
        <v>111</v>
      </c>
      <c r="I30568" s="62"/>
    </row>
    <row r="30569" spans="1:9">
      <c r="A30569" s="113" t="s">
        <v>79445</v>
      </c>
      <c r="B30569" s="63" t="s">
        <v>79446</v>
      </c>
      <c r="C30569" s="64" t="s">
        <v>79447</v>
      </c>
      <c r="D30569" s="65" t="s">
        <v>110</v>
      </c>
      <c r="E30569" s="66"/>
      <c r="F30569" s="66"/>
      <c r="G30569" s="66"/>
      <c r="H30569" s="61" t="s">
        <v>111</v>
      </c>
      <c r="I30569" s="62"/>
    </row>
    <row r="30570" spans="1:9">
      <c r="A30570" s="113" t="s">
        <v>79448</v>
      </c>
      <c r="B30570" s="63" t="s">
        <v>79449</v>
      </c>
      <c r="C30570" s="64" t="s">
        <v>79450</v>
      </c>
      <c r="D30570" s="65" t="s">
        <v>110</v>
      </c>
      <c r="E30570" s="66"/>
      <c r="F30570" s="66"/>
      <c r="G30570" s="66"/>
      <c r="H30570" s="61" t="s">
        <v>111</v>
      </c>
      <c r="I30570" s="62"/>
    </row>
    <row r="30571" spans="1:9">
      <c r="A30571" s="113" t="s">
        <v>79451</v>
      </c>
      <c r="B30571" s="63" t="s">
        <v>79452</v>
      </c>
      <c r="C30571" s="64" t="s">
        <v>79453</v>
      </c>
      <c r="D30571" s="65" t="s">
        <v>110</v>
      </c>
      <c r="E30571" s="66"/>
      <c r="F30571" s="66"/>
      <c r="G30571" s="66"/>
      <c r="H30571" s="61" t="s">
        <v>111</v>
      </c>
      <c r="I30571" s="62"/>
    </row>
    <row r="30572" spans="1:9">
      <c r="A30572" s="113" t="s">
        <v>79454</v>
      </c>
      <c r="B30572" s="63" t="s">
        <v>79455</v>
      </c>
      <c r="C30572" s="64" t="s">
        <v>79456</v>
      </c>
      <c r="D30572" s="65" t="s">
        <v>110</v>
      </c>
      <c r="E30572" s="66"/>
      <c r="F30572" s="66"/>
      <c r="G30572" s="66"/>
      <c r="H30572" s="61" t="s">
        <v>111</v>
      </c>
      <c r="I30572" s="62"/>
    </row>
    <row r="30573" spans="1:9">
      <c r="A30573" s="113" t="s">
        <v>79457</v>
      </c>
      <c r="B30573" s="63" t="s">
        <v>79458</v>
      </c>
      <c r="C30573" s="64" t="s">
        <v>79459</v>
      </c>
      <c r="D30573" s="65" t="s">
        <v>110</v>
      </c>
      <c r="E30573" s="66"/>
      <c r="F30573" s="66"/>
      <c r="G30573" s="66"/>
      <c r="H30573" s="61" t="s">
        <v>111</v>
      </c>
      <c r="I30573" s="62"/>
    </row>
    <row r="30574" spans="1:9">
      <c r="A30574" s="113" t="s">
        <v>79460</v>
      </c>
      <c r="B30574" s="63" t="s">
        <v>79461</v>
      </c>
      <c r="C30574" s="64" t="s">
        <v>79462</v>
      </c>
      <c r="D30574" s="65" t="s">
        <v>110</v>
      </c>
      <c r="E30574" s="66"/>
      <c r="F30574" s="66"/>
      <c r="G30574" s="66"/>
      <c r="H30574" s="61" t="s">
        <v>111</v>
      </c>
      <c r="I30574" s="62"/>
    </row>
    <row r="30575" spans="1:9">
      <c r="A30575" s="113" t="s">
        <v>79463</v>
      </c>
      <c r="B30575" s="63" t="s">
        <v>79464</v>
      </c>
      <c r="C30575" s="64" t="s">
        <v>79465</v>
      </c>
      <c r="D30575" s="65" t="s">
        <v>110</v>
      </c>
      <c r="E30575" s="66"/>
      <c r="F30575" s="66"/>
      <c r="G30575" s="66"/>
      <c r="H30575" s="61" t="s">
        <v>111</v>
      </c>
      <c r="I30575" s="62"/>
    </row>
    <row r="30576" spans="1:9">
      <c r="A30576" s="113" t="s">
        <v>79466</v>
      </c>
      <c r="B30576" s="63" t="s">
        <v>70542</v>
      </c>
      <c r="C30576" s="64" t="s">
        <v>79467</v>
      </c>
      <c r="D30576" s="65" t="s">
        <v>110</v>
      </c>
      <c r="E30576" s="66"/>
      <c r="F30576" s="66"/>
      <c r="G30576" s="66"/>
      <c r="H30576" s="61" t="s">
        <v>111</v>
      </c>
      <c r="I30576" s="62"/>
    </row>
    <row r="30577" spans="1:9">
      <c r="A30577" s="113" t="s">
        <v>79468</v>
      </c>
      <c r="B30577" s="63" t="s">
        <v>79469</v>
      </c>
      <c r="C30577" s="64" t="s">
        <v>79470</v>
      </c>
      <c r="D30577" s="65" t="s">
        <v>110</v>
      </c>
      <c r="E30577" s="66"/>
      <c r="F30577" s="66"/>
      <c r="G30577" s="66"/>
      <c r="H30577" s="61" t="s">
        <v>111</v>
      </c>
      <c r="I30577" s="62" t="s">
        <v>112</v>
      </c>
    </row>
    <row r="30578" spans="1:9">
      <c r="A30578" s="113" t="s">
        <v>79471</v>
      </c>
      <c r="B30578" s="63" t="s">
        <v>79472</v>
      </c>
      <c r="C30578" s="64" t="s">
        <v>79473</v>
      </c>
      <c r="D30578" s="65" t="s">
        <v>110</v>
      </c>
      <c r="E30578" s="66"/>
      <c r="F30578" s="66"/>
      <c r="G30578" s="66"/>
      <c r="H30578" s="61" t="s">
        <v>111</v>
      </c>
      <c r="I30578" s="62"/>
    </row>
    <row r="30579" spans="1:9">
      <c r="A30579" s="113" t="s">
        <v>79474</v>
      </c>
      <c r="B30579" s="63" t="s">
        <v>62504</v>
      </c>
      <c r="C30579" s="64" t="s">
        <v>79475</v>
      </c>
      <c r="D30579" s="65" t="s">
        <v>110</v>
      </c>
      <c r="E30579" s="66"/>
      <c r="F30579" s="66"/>
      <c r="G30579" s="66"/>
      <c r="H30579" s="61" t="s">
        <v>111</v>
      </c>
      <c r="I30579" s="62"/>
    </row>
    <row r="30580" spans="1:9">
      <c r="A30580" s="113" t="s">
        <v>79476</v>
      </c>
      <c r="B30580" s="63" t="s">
        <v>79477</v>
      </c>
      <c r="C30580" s="64" t="s">
        <v>79478</v>
      </c>
      <c r="D30580" s="65" t="s">
        <v>110</v>
      </c>
      <c r="E30580" s="66"/>
      <c r="F30580" s="66"/>
      <c r="G30580" s="66"/>
      <c r="H30580" s="61" t="s">
        <v>111</v>
      </c>
      <c r="I30580" s="62"/>
    </row>
    <row r="30581" spans="1:9">
      <c r="A30581" s="113" t="s">
        <v>79479</v>
      </c>
      <c r="B30581" s="63" t="s">
        <v>79480</v>
      </c>
      <c r="C30581" s="64" t="s">
        <v>79481</v>
      </c>
      <c r="D30581" s="65" t="s">
        <v>110</v>
      </c>
      <c r="E30581" s="66"/>
      <c r="F30581" s="66"/>
      <c r="G30581" s="66"/>
      <c r="H30581" s="61" t="s">
        <v>111</v>
      </c>
      <c r="I30581" s="62" t="s">
        <v>112</v>
      </c>
    </row>
    <row r="30582" spans="1:9">
      <c r="A30582" s="113" t="s">
        <v>79482</v>
      </c>
      <c r="B30582" s="63" t="s">
        <v>79483</v>
      </c>
      <c r="C30582" s="64" t="s">
        <v>79484</v>
      </c>
      <c r="D30582" s="65" t="s">
        <v>110</v>
      </c>
      <c r="E30582" s="66"/>
      <c r="F30582" s="66"/>
      <c r="G30582" s="66"/>
      <c r="H30582" s="61" t="s">
        <v>111</v>
      </c>
      <c r="I30582" s="62"/>
    </row>
    <row r="30583" spans="1:9">
      <c r="A30583" s="113" t="s">
        <v>79485</v>
      </c>
      <c r="B30583" s="63" t="s">
        <v>75085</v>
      </c>
      <c r="C30583" s="64" t="s">
        <v>79486</v>
      </c>
      <c r="D30583" s="65" t="s">
        <v>110</v>
      </c>
      <c r="E30583" s="66"/>
      <c r="F30583" s="66"/>
      <c r="G30583" s="66"/>
      <c r="H30583" s="61" t="s">
        <v>111</v>
      </c>
      <c r="I30583" s="62"/>
    </row>
    <row r="30584" spans="1:9">
      <c r="A30584" s="113" t="s">
        <v>79487</v>
      </c>
      <c r="B30584" s="63" t="s">
        <v>79488</v>
      </c>
      <c r="C30584" s="64" t="s">
        <v>79489</v>
      </c>
      <c r="D30584" s="65" t="s">
        <v>110</v>
      </c>
      <c r="E30584" s="66"/>
      <c r="F30584" s="66"/>
      <c r="G30584" s="66"/>
      <c r="H30584" s="61" t="s">
        <v>111</v>
      </c>
      <c r="I30584" s="62"/>
    </row>
    <row r="30585" spans="1:9">
      <c r="A30585" s="112" t="s">
        <v>79490</v>
      </c>
      <c r="B30585" s="57" t="s">
        <v>79491</v>
      </c>
      <c r="C30585" s="58" t="s">
        <v>79492</v>
      </c>
      <c r="D30585" s="59" t="s">
        <v>106</v>
      </c>
      <c r="E30585" s="60"/>
      <c r="F30585" s="60"/>
      <c r="G30585" s="60" t="s">
        <v>102</v>
      </c>
      <c r="H30585" s="61" t="s">
        <v>97</v>
      </c>
      <c r="I30585" s="62"/>
    </row>
    <row r="30586" spans="1:9">
      <c r="A30586" s="113" t="s">
        <v>79493</v>
      </c>
      <c r="B30586" s="63" t="s">
        <v>79494</v>
      </c>
      <c r="C30586" s="64" t="s">
        <v>79495</v>
      </c>
      <c r="D30586" s="65" t="s">
        <v>110</v>
      </c>
      <c r="E30586" s="66"/>
      <c r="F30586" s="66"/>
      <c r="G30586" s="66"/>
      <c r="H30586" s="61" t="s">
        <v>111</v>
      </c>
      <c r="I30586" s="62"/>
    </row>
    <row r="30587" spans="1:9">
      <c r="A30587" s="113" t="s">
        <v>79496</v>
      </c>
      <c r="B30587" s="63" t="s">
        <v>57273</v>
      </c>
      <c r="C30587" s="64" t="s">
        <v>79497</v>
      </c>
      <c r="D30587" s="65" t="s">
        <v>110</v>
      </c>
      <c r="E30587" s="66"/>
      <c r="F30587" s="66"/>
      <c r="G30587" s="66"/>
      <c r="H30587" s="61" t="s">
        <v>111</v>
      </c>
      <c r="I30587" s="62"/>
    </row>
    <row r="30588" spans="1:9">
      <c r="A30588" s="113" t="s">
        <v>79498</v>
      </c>
      <c r="B30588" s="63" t="s">
        <v>79499</v>
      </c>
      <c r="C30588" s="64" t="s">
        <v>79500</v>
      </c>
      <c r="D30588" s="65" t="s">
        <v>110</v>
      </c>
      <c r="E30588" s="66"/>
      <c r="F30588" s="66"/>
      <c r="G30588" s="66"/>
      <c r="H30588" s="61" t="s">
        <v>111</v>
      </c>
      <c r="I30588" s="62"/>
    </row>
    <row r="30589" spans="1:9">
      <c r="A30589" s="113" t="s">
        <v>79501</v>
      </c>
      <c r="B30589" s="63" t="s">
        <v>79502</v>
      </c>
      <c r="C30589" s="64" t="s">
        <v>79503</v>
      </c>
      <c r="D30589" s="65" t="s">
        <v>110</v>
      </c>
      <c r="E30589" s="66"/>
      <c r="F30589" s="66"/>
      <c r="G30589" s="66"/>
      <c r="H30589" s="61" t="s">
        <v>111</v>
      </c>
      <c r="I30589" s="62"/>
    </row>
    <row r="30590" spans="1:9">
      <c r="A30590" s="113" t="s">
        <v>79504</v>
      </c>
      <c r="B30590" s="63" t="s">
        <v>79505</v>
      </c>
      <c r="C30590" s="64" t="s">
        <v>79506</v>
      </c>
      <c r="D30590" s="65" t="s">
        <v>110</v>
      </c>
      <c r="E30590" s="66"/>
      <c r="F30590" s="66"/>
      <c r="G30590" s="66"/>
      <c r="H30590" s="61" t="s">
        <v>111</v>
      </c>
      <c r="I30590" s="62"/>
    </row>
    <row r="30591" spans="1:9">
      <c r="A30591" s="113" t="s">
        <v>79507</v>
      </c>
      <c r="B30591" s="63" t="s">
        <v>79508</v>
      </c>
      <c r="C30591" s="64" t="s">
        <v>79509</v>
      </c>
      <c r="D30591" s="65" t="s">
        <v>110</v>
      </c>
      <c r="E30591" s="66"/>
      <c r="F30591" s="66"/>
      <c r="G30591" s="66"/>
      <c r="H30591" s="61" t="s">
        <v>111</v>
      </c>
      <c r="I30591" s="62"/>
    </row>
    <row r="30592" spans="1:9">
      <c r="A30592" s="113" t="s">
        <v>79510</v>
      </c>
      <c r="B30592" s="63" t="s">
        <v>79511</v>
      </c>
      <c r="C30592" s="64" t="s">
        <v>79512</v>
      </c>
      <c r="D30592" s="65" t="s">
        <v>110</v>
      </c>
      <c r="E30592" s="66"/>
      <c r="F30592" s="66"/>
      <c r="G30592" s="66"/>
      <c r="H30592" s="61" t="s">
        <v>111</v>
      </c>
      <c r="I30592" s="62"/>
    </row>
    <row r="30593" spans="1:9">
      <c r="A30593" s="113" t="s">
        <v>79513</v>
      </c>
      <c r="B30593" s="63" t="s">
        <v>79514</v>
      </c>
      <c r="C30593" s="64" t="s">
        <v>79515</v>
      </c>
      <c r="D30593" s="65" t="s">
        <v>110</v>
      </c>
      <c r="E30593" s="66"/>
      <c r="F30593" s="66"/>
      <c r="G30593" s="66"/>
      <c r="H30593" s="61" t="s">
        <v>111</v>
      </c>
      <c r="I30593" s="62"/>
    </row>
    <row r="30594" spans="1:9">
      <c r="A30594" s="113" t="s">
        <v>79516</v>
      </c>
      <c r="B30594" s="63" t="s">
        <v>68753</v>
      </c>
      <c r="C30594" s="64" t="s">
        <v>79517</v>
      </c>
      <c r="D30594" s="65" t="s">
        <v>110</v>
      </c>
      <c r="E30594" s="66"/>
      <c r="F30594" s="66"/>
      <c r="G30594" s="66"/>
      <c r="H30594" s="61" t="s">
        <v>111</v>
      </c>
      <c r="I30594" s="62"/>
    </row>
    <row r="30595" spans="1:9">
      <c r="A30595" s="113" t="s">
        <v>79518</v>
      </c>
      <c r="B30595" s="63" t="s">
        <v>79519</v>
      </c>
      <c r="C30595" s="64" t="s">
        <v>79520</v>
      </c>
      <c r="D30595" s="65" t="s">
        <v>110</v>
      </c>
      <c r="E30595" s="66"/>
      <c r="F30595" s="66"/>
      <c r="G30595" s="66"/>
      <c r="H30595" s="61" t="s">
        <v>111</v>
      </c>
      <c r="I30595" s="62"/>
    </row>
    <row r="30596" spans="1:9">
      <c r="A30596" s="113" t="s">
        <v>79521</v>
      </c>
      <c r="B30596" s="63" t="s">
        <v>79522</v>
      </c>
      <c r="C30596" s="64" t="s">
        <v>79523</v>
      </c>
      <c r="D30596" s="65" t="s">
        <v>110</v>
      </c>
      <c r="E30596" s="66"/>
      <c r="F30596" s="66"/>
      <c r="G30596" s="66"/>
      <c r="H30596" s="61" t="s">
        <v>111</v>
      </c>
      <c r="I30596" s="62"/>
    </row>
    <row r="30597" spans="1:9">
      <c r="A30597" s="113" t="s">
        <v>79524</v>
      </c>
      <c r="B30597" s="63" t="s">
        <v>79525</v>
      </c>
      <c r="C30597" s="64" t="s">
        <v>79526</v>
      </c>
      <c r="D30597" s="65" t="s">
        <v>110</v>
      </c>
      <c r="E30597" s="66"/>
      <c r="F30597" s="66"/>
      <c r="G30597" s="66"/>
      <c r="H30597" s="61" t="s">
        <v>111</v>
      </c>
      <c r="I30597" s="62"/>
    </row>
    <row r="30598" spans="1:9">
      <c r="A30598" s="113" t="s">
        <v>79527</v>
      </c>
      <c r="B30598" s="63" t="s">
        <v>79528</v>
      </c>
      <c r="C30598" s="64" t="s">
        <v>79529</v>
      </c>
      <c r="D30598" s="65" t="s">
        <v>110</v>
      </c>
      <c r="E30598" s="66"/>
      <c r="F30598" s="66"/>
      <c r="G30598" s="66"/>
      <c r="H30598" s="61" t="s">
        <v>111</v>
      </c>
      <c r="I30598" s="62"/>
    </row>
    <row r="30599" spans="1:9">
      <c r="A30599" s="113" t="s">
        <v>79530</v>
      </c>
      <c r="B30599" s="63" t="s">
        <v>79531</v>
      </c>
      <c r="C30599" s="64" t="s">
        <v>79532</v>
      </c>
      <c r="D30599" s="65" t="s">
        <v>110</v>
      </c>
      <c r="E30599" s="66"/>
      <c r="F30599" s="66"/>
      <c r="G30599" s="66"/>
      <c r="H30599" s="61" t="s">
        <v>111</v>
      </c>
      <c r="I30599" s="62"/>
    </row>
    <row r="30600" spans="1:9">
      <c r="A30600" s="113" t="s">
        <v>79533</v>
      </c>
      <c r="B30600" s="63" t="s">
        <v>79534</v>
      </c>
      <c r="C30600" s="64" t="s">
        <v>79535</v>
      </c>
      <c r="D30600" s="65" t="s">
        <v>110</v>
      </c>
      <c r="E30600" s="66"/>
      <c r="F30600" s="66"/>
      <c r="G30600" s="66"/>
      <c r="H30600" s="61" t="s">
        <v>111</v>
      </c>
      <c r="I30600" s="62"/>
    </row>
    <row r="30601" spans="1:9">
      <c r="A30601" s="113" t="s">
        <v>79536</v>
      </c>
      <c r="B30601" s="63" t="s">
        <v>79537</v>
      </c>
      <c r="C30601" s="64" t="s">
        <v>79538</v>
      </c>
      <c r="D30601" s="65" t="s">
        <v>110</v>
      </c>
      <c r="E30601" s="66"/>
      <c r="F30601" s="66"/>
      <c r="G30601" s="66"/>
      <c r="H30601" s="61" t="s">
        <v>111</v>
      </c>
      <c r="I30601" s="62"/>
    </row>
    <row r="30602" spans="1:9">
      <c r="A30602" s="113" t="s">
        <v>79539</v>
      </c>
      <c r="B30602" s="63" t="s">
        <v>79540</v>
      </c>
      <c r="C30602" s="64" t="s">
        <v>79541</v>
      </c>
      <c r="D30602" s="65" t="s">
        <v>110</v>
      </c>
      <c r="E30602" s="66"/>
      <c r="F30602" s="66"/>
      <c r="G30602" s="66"/>
      <c r="H30602" s="61" t="s">
        <v>111</v>
      </c>
      <c r="I30602" s="62"/>
    </row>
    <row r="30603" spans="1:9">
      <c r="A30603" s="113" t="s">
        <v>79542</v>
      </c>
      <c r="B30603" s="63" t="s">
        <v>559</v>
      </c>
      <c r="C30603" s="64" t="s">
        <v>79543</v>
      </c>
      <c r="D30603" s="65" t="s">
        <v>110</v>
      </c>
      <c r="E30603" s="66"/>
      <c r="F30603" s="66"/>
      <c r="G30603" s="66"/>
      <c r="H30603" s="61" t="s">
        <v>111</v>
      </c>
      <c r="I30603" s="62"/>
    </row>
    <row r="30604" spans="1:9">
      <c r="A30604" s="113" t="s">
        <v>79544</v>
      </c>
      <c r="B30604" s="63" t="s">
        <v>79545</v>
      </c>
      <c r="C30604" s="64" t="s">
        <v>79546</v>
      </c>
      <c r="D30604" s="65" t="s">
        <v>110</v>
      </c>
      <c r="E30604" s="66"/>
      <c r="F30604" s="66"/>
      <c r="G30604" s="66"/>
      <c r="H30604" s="61" t="s">
        <v>111</v>
      </c>
      <c r="I30604" s="62"/>
    </row>
    <row r="30605" spans="1:9">
      <c r="A30605" s="113" t="s">
        <v>79547</v>
      </c>
      <c r="B30605" s="63" t="s">
        <v>1150</v>
      </c>
      <c r="C30605" s="64" t="s">
        <v>79548</v>
      </c>
      <c r="D30605" s="65" t="s">
        <v>110</v>
      </c>
      <c r="E30605" s="66" t="s">
        <v>79549</v>
      </c>
      <c r="F30605" s="66"/>
      <c r="G30605" s="66"/>
      <c r="H30605" s="61" t="s">
        <v>111</v>
      </c>
      <c r="I30605" s="62"/>
    </row>
    <row r="30606" spans="1:9">
      <c r="A30606" s="113" t="s">
        <v>79550</v>
      </c>
      <c r="B30606" s="63" t="s">
        <v>79551</v>
      </c>
      <c r="C30606" s="64" t="s">
        <v>79552</v>
      </c>
      <c r="D30606" s="65" t="s">
        <v>110</v>
      </c>
      <c r="E30606" s="66"/>
      <c r="F30606" s="66"/>
      <c r="G30606" s="66"/>
      <c r="H30606" s="61" t="s">
        <v>111</v>
      </c>
      <c r="I30606" s="62"/>
    </row>
    <row r="30607" spans="1:9">
      <c r="A30607" s="113" t="s">
        <v>79553</v>
      </c>
      <c r="B30607" s="63" t="s">
        <v>79554</v>
      </c>
      <c r="C30607" s="64" t="s">
        <v>79555</v>
      </c>
      <c r="D30607" s="65" t="s">
        <v>110</v>
      </c>
      <c r="E30607" s="66"/>
      <c r="F30607" s="66"/>
      <c r="G30607" s="66"/>
      <c r="H30607" s="61" t="s">
        <v>111</v>
      </c>
      <c r="I30607" s="62"/>
    </row>
    <row r="30608" spans="1:9">
      <c r="A30608" s="113" t="s">
        <v>79556</v>
      </c>
      <c r="B30608" s="63" t="s">
        <v>79557</v>
      </c>
      <c r="C30608" s="64" t="s">
        <v>79558</v>
      </c>
      <c r="D30608" s="65" t="s">
        <v>110</v>
      </c>
      <c r="E30608" s="66"/>
      <c r="F30608" s="66"/>
      <c r="G30608" s="66"/>
      <c r="H30608" s="61" t="s">
        <v>111</v>
      </c>
      <c r="I30608" s="62"/>
    </row>
    <row r="30609" spans="1:9">
      <c r="A30609" s="113" t="s">
        <v>79559</v>
      </c>
      <c r="B30609" s="63" t="s">
        <v>79560</v>
      </c>
      <c r="C30609" s="64" t="s">
        <v>79561</v>
      </c>
      <c r="D30609" s="65" t="s">
        <v>110</v>
      </c>
      <c r="E30609" s="66"/>
      <c r="F30609" s="66"/>
      <c r="G30609" s="66"/>
      <c r="H30609" s="61" t="s">
        <v>111</v>
      </c>
      <c r="I30609" s="62"/>
    </row>
    <row r="30610" spans="1:9">
      <c r="A30610" s="113" t="s">
        <v>79562</v>
      </c>
      <c r="B30610" s="63" t="s">
        <v>79563</v>
      </c>
      <c r="C30610" s="64" t="s">
        <v>79564</v>
      </c>
      <c r="D30610" s="65" t="s">
        <v>110</v>
      </c>
      <c r="E30610" s="66"/>
      <c r="F30610" s="66"/>
      <c r="G30610" s="66"/>
      <c r="H30610" s="61" t="s">
        <v>111</v>
      </c>
      <c r="I30610" s="62"/>
    </row>
    <row r="30611" spans="1:9">
      <c r="A30611" s="113" t="s">
        <v>79565</v>
      </c>
      <c r="B30611" s="63" t="s">
        <v>79566</v>
      </c>
      <c r="C30611" s="64" t="s">
        <v>79567</v>
      </c>
      <c r="D30611" s="65" t="s">
        <v>110</v>
      </c>
      <c r="E30611" s="66"/>
      <c r="F30611" s="66"/>
      <c r="G30611" s="66"/>
      <c r="H30611" s="61" t="s">
        <v>111</v>
      </c>
      <c r="I30611" s="62" t="s">
        <v>112</v>
      </c>
    </row>
    <row r="30612" spans="1:9">
      <c r="A30612" s="113" t="s">
        <v>79568</v>
      </c>
      <c r="B30612" s="63" t="s">
        <v>79569</v>
      </c>
      <c r="C30612" s="64" t="s">
        <v>79570</v>
      </c>
      <c r="D30612" s="65" t="s">
        <v>110</v>
      </c>
      <c r="E30612" s="66"/>
      <c r="F30612" s="66"/>
      <c r="G30612" s="66"/>
      <c r="H30612" s="61" t="s">
        <v>111</v>
      </c>
      <c r="I30612" s="62"/>
    </row>
    <row r="30613" spans="1:9">
      <c r="A30613" s="113" t="s">
        <v>79571</v>
      </c>
      <c r="B30613" s="63" t="s">
        <v>79572</v>
      </c>
      <c r="C30613" s="64" t="s">
        <v>79573</v>
      </c>
      <c r="D30613" s="65" t="s">
        <v>110</v>
      </c>
      <c r="E30613" s="66"/>
      <c r="F30613" s="66"/>
      <c r="G30613" s="66"/>
      <c r="H30613" s="61" t="s">
        <v>111</v>
      </c>
      <c r="I30613" s="62"/>
    </row>
    <row r="30614" spans="1:9">
      <c r="A30614" s="112" t="s">
        <v>79574</v>
      </c>
      <c r="B30614" s="57" t="s">
        <v>79575</v>
      </c>
      <c r="C30614" s="58" t="s">
        <v>79576</v>
      </c>
      <c r="D30614" s="59" t="s">
        <v>106</v>
      </c>
      <c r="E30614" s="60"/>
      <c r="F30614" s="60"/>
      <c r="G30614" s="60" t="s">
        <v>107</v>
      </c>
      <c r="H30614" s="61" t="s">
        <v>97</v>
      </c>
      <c r="I30614" s="62"/>
    </row>
    <row r="30615" spans="1:9">
      <c r="A30615" s="113" t="s">
        <v>79577</v>
      </c>
      <c r="B30615" s="63" t="s">
        <v>33296</v>
      </c>
      <c r="C30615" s="64" t="s">
        <v>79578</v>
      </c>
      <c r="D30615" s="65" t="s">
        <v>110</v>
      </c>
      <c r="E30615" s="66"/>
      <c r="F30615" s="66"/>
      <c r="G30615" s="66"/>
      <c r="H30615" s="61" t="s">
        <v>111</v>
      </c>
      <c r="I30615" s="62"/>
    </row>
    <row r="30616" spans="1:9">
      <c r="A30616" s="113" t="s">
        <v>79579</v>
      </c>
      <c r="B30616" s="63" t="s">
        <v>79580</v>
      </c>
      <c r="C30616" s="64" t="s">
        <v>79581</v>
      </c>
      <c r="D30616" s="65" t="s">
        <v>110</v>
      </c>
      <c r="E30616" s="66"/>
      <c r="F30616" s="66"/>
      <c r="G30616" s="66"/>
      <c r="H30616" s="61" t="s">
        <v>111</v>
      </c>
      <c r="I30616" s="62"/>
    </row>
    <row r="30617" spans="1:9">
      <c r="A30617" s="113" t="s">
        <v>79582</v>
      </c>
      <c r="B30617" s="63" t="s">
        <v>79583</v>
      </c>
      <c r="C30617" s="64" t="s">
        <v>79584</v>
      </c>
      <c r="D30617" s="65" t="s">
        <v>110</v>
      </c>
      <c r="E30617" s="66"/>
      <c r="F30617" s="66"/>
      <c r="G30617" s="66"/>
      <c r="H30617" s="61" t="s">
        <v>111</v>
      </c>
      <c r="I30617" s="62"/>
    </row>
    <row r="30618" spans="1:9">
      <c r="A30618" s="113" t="s">
        <v>79585</v>
      </c>
      <c r="B30618" s="63" t="s">
        <v>79586</v>
      </c>
      <c r="C30618" s="64" t="s">
        <v>79587</v>
      </c>
      <c r="D30618" s="65" t="s">
        <v>110</v>
      </c>
      <c r="E30618" s="66"/>
      <c r="F30618" s="66"/>
      <c r="G30618" s="66"/>
      <c r="H30618" s="61" t="s">
        <v>111</v>
      </c>
      <c r="I30618" s="62"/>
    </row>
    <row r="30619" spans="1:9">
      <c r="A30619" s="113" t="s">
        <v>79588</v>
      </c>
      <c r="B30619" s="63" t="s">
        <v>79589</v>
      </c>
      <c r="C30619" s="64" t="s">
        <v>79590</v>
      </c>
      <c r="D30619" s="65" t="s">
        <v>110</v>
      </c>
      <c r="E30619" s="66"/>
      <c r="F30619" s="66"/>
      <c r="G30619" s="66"/>
      <c r="H30619" s="61" t="s">
        <v>111</v>
      </c>
      <c r="I30619" s="62"/>
    </row>
    <row r="30620" spans="1:9">
      <c r="A30620" s="113" t="s">
        <v>79591</v>
      </c>
      <c r="B30620" s="63" t="s">
        <v>79592</v>
      </c>
      <c r="C30620" s="64" t="s">
        <v>79593</v>
      </c>
      <c r="D30620" s="65" t="s">
        <v>110</v>
      </c>
      <c r="E30620" s="66"/>
      <c r="F30620" s="66"/>
      <c r="G30620" s="66"/>
      <c r="H30620" s="61" t="s">
        <v>111</v>
      </c>
      <c r="I30620" s="62"/>
    </row>
    <row r="30621" spans="1:9">
      <c r="A30621" s="113" t="s">
        <v>79594</v>
      </c>
      <c r="B30621" s="63" t="s">
        <v>3753</v>
      </c>
      <c r="C30621" s="64" t="s">
        <v>79595</v>
      </c>
      <c r="D30621" s="65" t="s">
        <v>110</v>
      </c>
      <c r="E30621" s="66"/>
      <c r="F30621" s="66"/>
      <c r="G30621" s="66"/>
      <c r="H30621" s="61" t="s">
        <v>111</v>
      </c>
      <c r="I30621" s="62"/>
    </row>
    <row r="30622" spans="1:9">
      <c r="A30622" s="113" t="s">
        <v>79596</v>
      </c>
      <c r="B30622" s="63" t="s">
        <v>79363</v>
      </c>
      <c r="C30622" s="64" t="s">
        <v>79597</v>
      </c>
      <c r="D30622" s="65" t="s">
        <v>110</v>
      </c>
      <c r="E30622" s="66"/>
      <c r="F30622" s="66"/>
      <c r="G30622" s="66"/>
      <c r="H30622" s="61" t="s">
        <v>111</v>
      </c>
      <c r="I30622" s="62"/>
    </row>
    <row r="30623" spans="1:9">
      <c r="A30623" s="113" t="s">
        <v>79598</v>
      </c>
      <c r="B30623" s="63" t="s">
        <v>79599</v>
      </c>
      <c r="C30623" s="64" t="s">
        <v>79600</v>
      </c>
      <c r="D30623" s="65" t="s">
        <v>110</v>
      </c>
      <c r="E30623" s="66"/>
      <c r="F30623" s="66"/>
      <c r="G30623" s="66"/>
      <c r="H30623" s="61" t="s">
        <v>111</v>
      </c>
      <c r="I30623" s="62"/>
    </row>
    <row r="30624" spans="1:9">
      <c r="A30624" s="113" t="s">
        <v>79601</v>
      </c>
      <c r="B30624" s="63" t="s">
        <v>78457</v>
      </c>
      <c r="C30624" s="64" t="s">
        <v>79602</v>
      </c>
      <c r="D30624" s="65" t="s">
        <v>110</v>
      </c>
      <c r="E30624" s="66"/>
      <c r="F30624" s="66"/>
      <c r="G30624" s="66"/>
      <c r="H30624" s="61" t="s">
        <v>111</v>
      </c>
      <c r="I30624" s="62"/>
    </row>
    <row r="30625" spans="1:9">
      <c r="A30625" s="113" t="s">
        <v>79603</v>
      </c>
      <c r="B30625" s="63" t="s">
        <v>79534</v>
      </c>
      <c r="C30625" s="64" t="s">
        <v>79604</v>
      </c>
      <c r="D30625" s="65" t="s">
        <v>110</v>
      </c>
      <c r="E30625" s="66"/>
      <c r="F30625" s="66"/>
      <c r="G30625" s="66"/>
      <c r="H30625" s="61" t="s">
        <v>111</v>
      </c>
      <c r="I30625" s="62"/>
    </row>
    <row r="30626" spans="1:9">
      <c r="A30626" s="113" t="s">
        <v>79605</v>
      </c>
      <c r="B30626" s="63" t="s">
        <v>559</v>
      </c>
      <c r="C30626" s="64" t="s">
        <v>79606</v>
      </c>
      <c r="D30626" s="65" t="s">
        <v>110</v>
      </c>
      <c r="E30626" s="66" t="s">
        <v>79575</v>
      </c>
      <c r="F30626" s="66"/>
      <c r="G30626" s="66"/>
      <c r="H30626" s="61" t="s">
        <v>111</v>
      </c>
      <c r="I30626" s="62"/>
    </row>
    <row r="30627" spans="1:9">
      <c r="A30627" s="113" t="s">
        <v>79607</v>
      </c>
      <c r="B30627" s="63" t="s">
        <v>26286</v>
      </c>
      <c r="C30627" s="64" t="s">
        <v>79608</v>
      </c>
      <c r="D30627" s="65" t="s">
        <v>110</v>
      </c>
      <c r="E30627" s="66"/>
      <c r="F30627" s="66"/>
      <c r="G30627" s="66"/>
      <c r="H30627" s="61" t="s">
        <v>111</v>
      </c>
      <c r="I30627" s="62"/>
    </row>
    <row r="30628" spans="1:9">
      <c r="A30628" s="113" t="s">
        <v>79609</v>
      </c>
      <c r="B30628" s="63" t="s">
        <v>79610</v>
      </c>
      <c r="C30628" s="64" t="s">
        <v>79611</v>
      </c>
      <c r="D30628" s="65" t="s">
        <v>110</v>
      </c>
      <c r="E30628" s="66"/>
      <c r="F30628" s="66"/>
      <c r="G30628" s="66"/>
      <c r="H30628" s="61" t="s">
        <v>111</v>
      </c>
      <c r="I30628" s="62"/>
    </row>
    <row r="30629" spans="1:9">
      <c r="A30629" s="113" t="s">
        <v>79612</v>
      </c>
      <c r="B30629" s="63" t="s">
        <v>79613</v>
      </c>
      <c r="C30629" s="64" t="s">
        <v>79614</v>
      </c>
      <c r="D30629" s="65" t="s">
        <v>110</v>
      </c>
      <c r="E30629" s="66"/>
      <c r="F30629" s="66"/>
      <c r="G30629" s="66"/>
      <c r="H30629" s="61" t="s">
        <v>111</v>
      </c>
      <c r="I30629" s="62"/>
    </row>
    <row r="30630" spans="1:9">
      <c r="A30630" s="113" t="s">
        <v>79615</v>
      </c>
      <c r="B30630" s="63" t="s">
        <v>79616</v>
      </c>
      <c r="C30630" s="64" t="s">
        <v>79617</v>
      </c>
      <c r="D30630" s="65" t="s">
        <v>110</v>
      </c>
      <c r="E30630" s="66"/>
      <c r="F30630" s="66"/>
      <c r="G30630" s="66"/>
      <c r="H30630" s="61" t="s">
        <v>111</v>
      </c>
      <c r="I30630" s="62"/>
    </row>
    <row r="30631" spans="1:9">
      <c r="A30631" s="112" t="s">
        <v>79618</v>
      </c>
      <c r="B30631" s="57" t="s">
        <v>77349</v>
      </c>
      <c r="C30631" s="58" t="s">
        <v>79619</v>
      </c>
      <c r="D30631" s="59" t="s">
        <v>106</v>
      </c>
      <c r="E30631" s="60"/>
      <c r="F30631" s="60"/>
      <c r="G30631" s="60" t="s">
        <v>102</v>
      </c>
      <c r="H30631" s="61" t="s">
        <v>97</v>
      </c>
      <c r="I30631" s="62"/>
    </row>
    <row r="30632" spans="1:9">
      <c r="A30632" s="113" t="s">
        <v>79620</v>
      </c>
      <c r="B30632" s="63" t="s">
        <v>1762</v>
      </c>
      <c r="C30632" s="64" t="s">
        <v>79621</v>
      </c>
      <c r="D30632" s="65" t="s">
        <v>110</v>
      </c>
      <c r="E30632" s="66"/>
      <c r="F30632" s="66"/>
      <c r="G30632" s="66"/>
      <c r="H30632" s="61" t="s">
        <v>111</v>
      </c>
      <c r="I30632" s="62"/>
    </row>
    <row r="30633" spans="1:9">
      <c r="A30633" s="113" t="s">
        <v>79622</v>
      </c>
      <c r="B30633" s="63" t="s">
        <v>15446</v>
      </c>
      <c r="C30633" s="64" t="s">
        <v>79623</v>
      </c>
      <c r="D30633" s="65" t="s">
        <v>110</v>
      </c>
      <c r="E30633" s="66"/>
      <c r="F30633" s="66"/>
      <c r="G30633" s="66"/>
      <c r="H30633" s="61" t="s">
        <v>111</v>
      </c>
      <c r="I30633" s="62"/>
    </row>
    <row r="30634" spans="1:9">
      <c r="A30634" s="113" t="s">
        <v>79624</v>
      </c>
      <c r="B30634" s="63" t="s">
        <v>63204</v>
      </c>
      <c r="C30634" s="64" t="s">
        <v>79625</v>
      </c>
      <c r="D30634" s="65" t="s">
        <v>110</v>
      </c>
      <c r="E30634" s="66"/>
      <c r="F30634" s="66"/>
      <c r="G30634" s="66"/>
      <c r="H30634" s="61" t="s">
        <v>111</v>
      </c>
      <c r="I30634" s="62"/>
    </row>
    <row r="30635" spans="1:9">
      <c r="A30635" s="113" t="s">
        <v>79626</v>
      </c>
      <c r="B30635" s="63" t="s">
        <v>79627</v>
      </c>
      <c r="C30635" s="64" t="s">
        <v>79628</v>
      </c>
      <c r="D30635" s="65" t="s">
        <v>110</v>
      </c>
      <c r="E30635" s="66"/>
      <c r="F30635" s="66"/>
      <c r="G30635" s="66"/>
      <c r="H30635" s="61" t="s">
        <v>111</v>
      </c>
      <c r="I30635" s="62"/>
    </row>
    <row r="30636" spans="1:9">
      <c r="A30636" s="113" t="s">
        <v>79629</v>
      </c>
      <c r="B30636" s="63" t="s">
        <v>79630</v>
      </c>
      <c r="C30636" s="64" t="s">
        <v>79631</v>
      </c>
      <c r="D30636" s="65" t="s">
        <v>110</v>
      </c>
      <c r="E30636" s="66" t="s">
        <v>79632</v>
      </c>
      <c r="F30636" s="66"/>
      <c r="G30636" s="66"/>
      <c r="H30636" s="61" t="s">
        <v>111</v>
      </c>
      <c r="I30636" s="62"/>
    </row>
    <row r="30637" spans="1:9">
      <c r="A30637" s="113" t="s">
        <v>79633</v>
      </c>
      <c r="B30637" s="63" t="s">
        <v>79634</v>
      </c>
      <c r="C30637" s="64" t="s">
        <v>79635</v>
      </c>
      <c r="D30637" s="65" t="s">
        <v>110</v>
      </c>
      <c r="E30637" s="66"/>
      <c r="F30637" s="66"/>
      <c r="G30637" s="66"/>
      <c r="H30637" s="61" t="s">
        <v>111</v>
      </c>
      <c r="I30637" s="62"/>
    </row>
    <row r="30638" spans="1:9">
      <c r="A30638" s="113" t="s">
        <v>79636</v>
      </c>
      <c r="B30638" s="63" t="s">
        <v>79637</v>
      </c>
      <c r="C30638" s="64" t="s">
        <v>79638</v>
      </c>
      <c r="D30638" s="65" t="s">
        <v>110</v>
      </c>
      <c r="E30638" s="66"/>
      <c r="F30638" s="66"/>
      <c r="G30638" s="66"/>
      <c r="H30638" s="61" t="s">
        <v>111</v>
      </c>
      <c r="I30638" s="62"/>
    </row>
    <row r="30639" spans="1:9">
      <c r="A30639" s="113" t="s">
        <v>79639</v>
      </c>
      <c r="B30639" s="63" t="s">
        <v>79640</v>
      </c>
      <c r="C30639" s="64" t="s">
        <v>79641</v>
      </c>
      <c r="D30639" s="65" t="s">
        <v>110</v>
      </c>
      <c r="E30639" s="66"/>
      <c r="F30639" s="66"/>
      <c r="G30639" s="66"/>
      <c r="H30639" s="61" t="s">
        <v>111</v>
      </c>
      <c r="I30639" s="62"/>
    </row>
    <row r="30640" spans="1:9">
      <c r="A30640" s="113" t="s">
        <v>79642</v>
      </c>
      <c r="B30640" s="63" t="s">
        <v>79643</v>
      </c>
      <c r="C30640" s="64" t="s">
        <v>79644</v>
      </c>
      <c r="D30640" s="65" t="s">
        <v>110</v>
      </c>
      <c r="E30640" s="66"/>
      <c r="F30640" s="66"/>
      <c r="G30640" s="66"/>
      <c r="H30640" s="61" t="s">
        <v>111</v>
      </c>
      <c r="I30640" s="62"/>
    </row>
    <row r="30641" spans="1:9">
      <c r="A30641" s="113" t="s">
        <v>79645</v>
      </c>
      <c r="B30641" s="63" t="s">
        <v>79646</v>
      </c>
      <c r="C30641" s="64" t="s">
        <v>79647</v>
      </c>
      <c r="D30641" s="65" t="s">
        <v>110</v>
      </c>
      <c r="E30641" s="66"/>
      <c r="F30641" s="66"/>
      <c r="G30641" s="66"/>
      <c r="H30641" s="61" t="s">
        <v>111</v>
      </c>
      <c r="I30641" s="62"/>
    </row>
    <row r="30642" spans="1:9">
      <c r="A30642" s="113" t="s">
        <v>79648</v>
      </c>
      <c r="B30642" s="63" t="s">
        <v>79649</v>
      </c>
      <c r="C30642" s="64" t="s">
        <v>79650</v>
      </c>
      <c r="D30642" s="65" t="s">
        <v>110</v>
      </c>
      <c r="E30642" s="66"/>
      <c r="F30642" s="66"/>
      <c r="G30642" s="66"/>
      <c r="H30642" s="61" t="s">
        <v>111</v>
      </c>
      <c r="I30642" s="62"/>
    </row>
    <row r="30643" spans="1:9">
      <c r="A30643" s="113" t="s">
        <v>79651</v>
      </c>
      <c r="B30643" s="63" t="s">
        <v>79652</v>
      </c>
      <c r="C30643" s="64" t="s">
        <v>79653</v>
      </c>
      <c r="D30643" s="65" t="s">
        <v>110</v>
      </c>
      <c r="E30643" s="66"/>
      <c r="F30643" s="66"/>
      <c r="G30643" s="66"/>
      <c r="H30643" s="61" t="s">
        <v>111</v>
      </c>
      <c r="I30643" s="62"/>
    </row>
    <row r="30644" spans="1:9">
      <c r="A30644" s="113" t="s">
        <v>79654</v>
      </c>
      <c r="B30644" s="63" t="s">
        <v>78792</v>
      </c>
      <c r="C30644" s="64" t="s">
        <v>79655</v>
      </c>
      <c r="D30644" s="65" t="s">
        <v>110</v>
      </c>
      <c r="E30644" s="66"/>
      <c r="F30644" s="66"/>
      <c r="G30644" s="66"/>
      <c r="H30644" s="61" t="s">
        <v>111</v>
      </c>
      <c r="I30644" s="62"/>
    </row>
    <row r="30645" spans="1:9">
      <c r="A30645" s="113" t="s">
        <v>79656</v>
      </c>
      <c r="B30645" s="63" t="s">
        <v>79657</v>
      </c>
      <c r="C30645" s="64" t="s">
        <v>79658</v>
      </c>
      <c r="D30645" s="65" t="s">
        <v>110</v>
      </c>
      <c r="E30645" s="66"/>
      <c r="F30645" s="66"/>
      <c r="G30645" s="66"/>
      <c r="H30645" s="61" t="s">
        <v>111</v>
      </c>
      <c r="I30645" s="62"/>
    </row>
    <row r="30646" spans="1:9">
      <c r="A30646" s="113" t="s">
        <v>79659</v>
      </c>
      <c r="B30646" s="63" t="s">
        <v>79660</v>
      </c>
      <c r="C30646" s="64" t="s">
        <v>79661</v>
      </c>
      <c r="D30646" s="65" t="s">
        <v>110</v>
      </c>
      <c r="E30646" s="66"/>
      <c r="F30646" s="66"/>
      <c r="G30646" s="66"/>
      <c r="H30646" s="61" t="s">
        <v>111</v>
      </c>
      <c r="I30646" s="62"/>
    </row>
    <row r="30647" spans="1:9">
      <c r="A30647" s="113" t="s">
        <v>79662</v>
      </c>
      <c r="B30647" s="63" t="s">
        <v>43480</v>
      </c>
      <c r="C30647" s="64" t="s">
        <v>79663</v>
      </c>
      <c r="D30647" s="65" t="s">
        <v>110</v>
      </c>
      <c r="E30647" s="66"/>
      <c r="F30647" s="66"/>
      <c r="G30647" s="66"/>
      <c r="H30647" s="61" t="s">
        <v>111</v>
      </c>
      <c r="I30647" s="62"/>
    </row>
    <row r="30648" spans="1:9">
      <c r="A30648" s="113" t="s">
        <v>79664</v>
      </c>
      <c r="B30648" s="63" t="s">
        <v>79665</v>
      </c>
      <c r="C30648" s="64" t="s">
        <v>79666</v>
      </c>
      <c r="D30648" s="65" t="s">
        <v>110</v>
      </c>
      <c r="E30648" s="66"/>
      <c r="F30648" s="66"/>
      <c r="G30648" s="66"/>
      <c r="H30648" s="61" t="s">
        <v>111</v>
      </c>
      <c r="I30648" s="62"/>
    </row>
    <row r="30649" spans="1:9">
      <c r="A30649" s="113" t="s">
        <v>79667</v>
      </c>
      <c r="B30649" s="63" t="s">
        <v>79180</v>
      </c>
      <c r="C30649" s="64" t="s">
        <v>79668</v>
      </c>
      <c r="D30649" s="65" t="s">
        <v>110</v>
      </c>
      <c r="E30649" s="66"/>
      <c r="F30649" s="66"/>
      <c r="G30649" s="66"/>
      <c r="H30649" s="61" t="s">
        <v>111</v>
      </c>
      <c r="I30649" s="62"/>
    </row>
    <row r="30650" spans="1:9">
      <c r="A30650" s="113" t="s">
        <v>79669</v>
      </c>
      <c r="B30650" s="63" t="s">
        <v>559</v>
      </c>
      <c r="C30650" s="64" t="s">
        <v>79670</v>
      </c>
      <c r="D30650" s="65" t="s">
        <v>110</v>
      </c>
      <c r="E30650" s="66"/>
      <c r="F30650" s="66"/>
      <c r="G30650" s="66"/>
      <c r="H30650" s="61" t="s">
        <v>286</v>
      </c>
      <c r="I30650" s="62"/>
    </row>
    <row r="30651" spans="1:9">
      <c r="A30651" s="113" t="s">
        <v>79671</v>
      </c>
      <c r="B30651" s="63" t="s">
        <v>79672</v>
      </c>
      <c r="C30651" s="64" t="s">
        <v>79673</v>
      </c>
      <c r="D30651" s="65" t="s">
        <v>110</v>
      </c>
      <c r="E30651" s="66"/>
      <c r="F30651" s="66"/>
      <c r="G30651" s="66"/>
      <c r="H30651" s="61" t="s">
        <v>111</v>
      </c>
      <c r="I30651" s="62"/>
    </row>
    <row r="30652" spans="1:9">
      <c r="A30652" s="113" t="s">
        <v>79674</v>
      </c>
      <c r="B30652" s="63" t="s">
        <v>76285</v>
      </c>
      <c r="C30652" s="64" t="s">
        <v>79675</v>
      </c>
      <c r="D30652" s="65" t="s">
        <v>110</v>
      </c>
      <c r="E30652" s="66"/>
      <c r="F30652" s="66"/>
      <c r="G30652" s="66"/>
      <c r="H30652" s="61" t="s">
        <v>111</v>
      </c>
      <c r="I30652" s="62"/>
    </row>
    <row r="30653" spans="1:9">
      <c r="A30653" s="113" t="s">
        <v>79676</v>
      </c>
      <c r="B30653" s="63" t="s">
        <v>79677</v>
      </c>
      <c r="C30653" s="64" t="s">
        <v>79678</v>
      </c>
      <c r="D30653" s="65" t="s">
        <v>110</v>
      </c>
      <c r="E30653" s="66"/>
      <c r="F30653" s="66"/>
      <c r="G30653" s="66"/>
      <c r="H30653" s="61" t="s">
        <v>111</v>
      </c>
      <c r="I30653" s="62"/>
    </row>
    <row r="30654" spans="1:9">
      <c r="A30654" s="113" t="s">
        <v>79679</v>
      </c>
      <c r="B30654" s="63" t="s">
        <v>44947</v>
      </c>
      <c r="C30654" s="64" t="s">
        <v>79680</v>
      </c>
      <c r="D30654" s="65" t="s">
        <v>110</v>
      </c>
      <c r="E30654" s="66"/>
      <c r="F30654" s="66"/>
      <c r="G30654" s="66"/>
      <c r="H30654" s="61" t="s">
        <v>111</v>
      </c>
      <c r="I30654" s="62"/>
    </row>
    <row r="30655" spans="1:9">
      <c r="A30655" s="113" t="s">
        <v>79681</v>
      </c>
      <c r="B30655" s="63" t="s">
        <v>79682</v>
      </c>
      <c r="C30655" s="64" t="s">
        <v>79683</v>
      </c>
      <c r="D30655" s="65" t="s">
        <v>110</v>
      </c>
      <c r="E30655" s="66"/>
      <c r="F30655" s="66"/>
      <c r="G30655" s="66"/>
      <c r="H30655" s="61" t="s">
        <v>111</v>
      </c>
      <c r="I30655" s="62"/>
    </row>
    <row r="30656" spans="1:9">
      <c r="A30656" s="113" t="s">
        <v>79684</v>
      </c>
      <c r="B30656" s="63" t="s">
        <v>266</v>
      </c>
      <c r="C30656" s="64" t="s">
        <v>79685</v>
      </c>
      <c r="D30656" s="65" t="s">
        <v>110</v>
      </c>
      <c r="E30656" s="66"/>
      <c r="F30656" s="66"/>
      <c r="G30656" s="66"/>
      <c r="H30656" s="61" t="s">
        <v>111</v>
      </c>
      <c r="I30656" s="62"/>
    </row>
    <row r="30657" spans="1:9">
      <c r="A30657" s="113" t="s">
        <v>79686</v>
      </c>
      <c r="B30657" s="63" t="s">
        <v>26504</v>
      </c>
      <c r="C30657" s="64" t="s">
        <v>79687</v>
      </c>
      <c r="D30657" s="65" t="s">
        <v>110</v>
      </c>
      <c r="E30657" s="66"/>
      <c r="F30657" s="66"/>
      <c r="G30657" s="66"/>
      <c r="H30657" s="61" t="s">
        <v>111</v>
      </c>
      <c r="I30657" s="62"/>
    </row>
    <row r="30658" spans="1:9">
      <c r="A30658" s="113" t="s">
        <v>79688</v>
      </c>
      <c r="B30658" s="63" t="s">
        <v>79689</v>
      </c>
      <c r="C30658" s="64" t="s">
        <v>79690</v>
      </c>
      <c r="D30658" s="65" t="s">
        <v>110</v>
      </c>
      <c r="E30658" s="66"/>
      <c r="F30658" s="66"/>
      <c r="G30658" s="66"/>
      <c r="H30658" s="61" t="s">
        <v>111</v>
      </c>
      <c r="I30658" s="62"/>
    </row>
    <row r="30659" spans="1:9">
      <c r="A30659" s="113" t="s">
        <v>79691</v>
      </c>
      <c r="B30659" s="63" t="s">
        <v>69572</v>
      </c>
      <c r="C30659" s="64" t="s">
        <v>79692</v>
      </c>
      <c r="D30659" s="65" t="s">
        <v>110</v>
      </c>
      <c r="E30659" s="66"/>
      <c r="F30659" s="66"/>
      <c r="G30659" s="66"/>
      <c r="H30659" s="61" t="s">
        <v>111</v>
      </c>
      <c r="I30659" s="62"/>
    </row>
    <row r="30660" spans="1:9">
      <c r="A30660" s="113" t="s">
        <v>79693</v>
      </c>
      <c r="B30660" s="63" t="s">
        <v>79694</v>
      </c>
      <c r="C30660" s="64" t="s">
        <v>79695</v>
      </c>
      <c r="D30660" s="65" t="s">
        <v>110</v>
      </c>
      <c r="E30660" s="66"/>
      <c r="F30660" s="66"/>
      <c r="G30660" s="66"/>
      <c r="H30660" s="61" t="s">
        <v>111</v>
      </c>
      <c r="I30660" s="62"/>
    </row>
    <row r="30661" spans="1:9">
      <c r="A30661" s="113" t="s">
        <v>79696</v>
      </c>
      <c r="B30661" s="63" t="s">
        <v>59235</v>
      </c>
      <c r="C30661" s="64" t="s">
        <v>79697</v>
      </c>
      <c r="D30661" s="65" t="s">
        <v>110</v>
      </c>
      <c r="E30661" s="66"/>
      <c r="F30661" s="66"/>
      <c r="G30661" s="66"/>
      <c r="H30661" s="61" t="s">
        <v>111</v>
      </c>
      <c r="I30661" s="62"/>
    </row>
    <row r="30662" spans="1:9">
      <c r="A30662" s="113" t="s">
        <v>79698</v>
      </c>
      <c r="B30662" s="63" t="s">
        <v>52561</v>
      </c>
      <c r="C30662" s="64" t="s">
        <v>79699</v>
      </c>
      <c r="D30662" s="65" t="s">
        <v>110</v>
      </c>
      <c r="E30662" s="66"/>
      <c r="F30662" s="66"/>
      <c r="G30662" s="66"/>
      <c r="H30662" s="61" t="s">
        <v>111</v>
      </c>
      <c r="I30662" s="62"/>
    </row>
    <row r="30663" spans="1:9">
      <c r="A30663" s="113" t="s">
        <v>79700</v>
      </c>
      <c r="B30663" s="63" t="s">
        <v>79701</v>
      </c>
      <c r="C30663" s="64" t="s">
        <v>79702</v>
      </c>
      <c r="D30663" s="65" t="s">
        <v>110</v>
      </c>
      <c r="E30663" s="66"/>
      <c r="F30663" s="66"/>
      <c r="G30663" s="66"/>
      <c r="H30663" s="61" t="s">
        <v>111</v>
      </c>
      <c r="I30663" s="62"/>
    </row>
    <row r="30664" spans="1:9">
      <c r="A30664" s="113" t="s">
        <v>79703</v>
      </c>
      <c r="B30664" s="63" t="s">
        <v>20085</v>
      </c>
      <c r="C30664" s="64" t="s">
        <v>79704</v>
      </c>
      <c r="D30664" s="65" t="s">
        <v>110</v>
      </c>
      <c r="E30664" s="66"/>
      <c r="F30664" s="66"/>
      <c r="G30664" s="66"/>
      <c r="H30664" s="61" t="s">
        <v>111</v>
      </c>
      <c r="I30664" s="62"/>
    </row>
    <row r="30665" spans="1:9">
      <c r="A30665" s="113" t="s">
        <v>79705</v>
      </c>
      <c r="B30665" s="63" t="s">
        <v>79706</v>
      </c>
      <c r="C30665" s="64" t="s">
        <v>79707</v>
      </c>
      <c r="D30665" s="65" t="s">
        <v>110</v>
      </c>
      <c r="E30665" s="66"/>
      <c r="F30665" s="66"/>
      <c r="G30665" s="66"/>
      <c r="H30665" s="61" t="s">
        <v>111</v>
      </c>
      <c r="I30665" s="62"/>
    </row>
    <row r="30666" spans="1:9">
      <c r="A30666" s="113" t="s">
        <v>79708</v>
      </c>
      <c r="B30666" s="63" t="s">
        <v>79709</v>
      </c>
      <c r="C30666" s="64" t="s">
        <v>79710</v>
      </c>
      <c r="D30666" s="65" t="s">
        <v>110</v>
      </c>
      <c r="E30666" s="66"/>
      <c r="F30666" s="66"/>
      <c r="G30666" s="66"/>
      <c r="H30666" s="61" t="s">
        <v>111</v>
      </c>
      <c r="I30666" s="62"/>
    </row>
    <row r="30667" spans="1:9">
      <c r="A30667" s="113" t="s">
        <v>79711</v>
      </c>
      <c r="B30667" s="63" t="s">
        <v>802</v>
      </c>
      <c r="C30667" s="64" t="s">
        <v>79712</v>
      </c>
      <c r="D30667" s="65" t="s">
        <v>110</v>
      </c>
      <c r="E30667" s="66"/>
      <c r="F30667" s="66"/>
      <c r="G30667" s="66"/>
      <c r="H30667" s="61" t="s">
        <v>111</v>
      </c>
      <c r="I30667" s="62"/>
    </row>
    <row r="30668" spans="1:9">
      <c r="A30668" s="113" t="s">
        <v>79713</v>
      </c>
      <c r="B30668" s="63" t="s">
        <v>79714</v>
      </c>
      <c r="C30668" s="64" t="s">
        <v>79715</v>
      </c>
      <c r="D30668" s="65" t="s">
        <v>110</v>
      </c>
      <c r="E30668" s="66"/>
      <c r="F30668" s="66"/>
      <c r="G30668" s="66"/>
      <c r="H30668" s="61" t="s">
        <v>111</v>
      </c>
      <c r="I30668" s="62"/>
    </row>
    <row r="30669" spans="1:9">
      <c r="A30669" s="113" t="s">
        <v>79716</v>
      </c>
      <c r="B30669" s="63" t="s">
        <v>79174</v>
      </c>
      <c r="C30669" s="64" t="s">
        <v>79717</v>
      </c>
      <c r="D30669" s="65" t="s">
        <v>110</v>
      </c>
      <c r="E30669" s="66"/>
      <c r="F30669" s="66"/>
      <c r="G30669" s="66"/>
      <c r="H30669" s="61" t="s">
        <v>111</v>
      </c>
      <c r="I30669" s="62"/>
    </row>
    <row r="30670" spans="1:9">
      <c r="A30670" s="113" t="s">
        <v>79718</v>
      </c>
      <c r="B30670" s="63" t="s">
        <v>1150</v>
      </c>
      <c r="C30670" s="64" t="s">
        <v>79719</v>
      </c>
      <c r="D30670" s="65" t="s">
        <v>110</v>
      </c>
      <c r="E30670" s="66"/>
      <c r="F30670" s="66"/>
      <c r="G30670" s="66"/>
      <c r="H30670" s="61" t="s">
        <v>111</v>
      </c>
      <c r="I30670" s="62"/>
    </row>
    <row r="30671" spans="1:9">
      <c r="A30671" s="113" t="s">
        <v>79720</v>
      </c>
      <c r="B30671" s="63" t="s">
        <v>3692</v>
      </c>
      <c r="C30671" s="64" t="s">
        <v>79721</v>
      </c>
      <c r="D30671" s="65" t="s">
        <v>110</v>
      </c>
      <c r="E30671" s="66"/>
      <c r="F30671" s="66"/>
      <c r="G30671" s="66"/>
      <c r="H30671" s="61" t="s">
        <v>111</v>
      </c>
      <c r="I30671" s="62"/>
    </row>
    <row r="30672" spans="1:9">
      <c r="A30672" s="113" t="s">
        <v>79722</v>
      </c>
      <c r="B30672" s="63" t="s">
        <v>79723</v>
      </c>
      <c r="C30672" s="64" t="s">
        <v>79724</v>
      </c>
      <c r="D30672" s="65" t="s">
        <v>110</v>
      </c>
      <c r="E30672" s="66"/>
      <c r="F30672" s="66"/>
      <c r="G30672" s="66"/>
      <c r="H30672" s="61" t="s">
        <v>111</v>
      </c>
      <c r="I30672" s="62"/>
    </row>
    <row r="30673" spans="1:9">
      <c r="A30673" s="113" t="s">
        <v>79725</v>
      </c>
      <c r="B30673" s="63" t="s">
        <v>79726</v>
      </c>
      <c r="C30673" s="64" t="s">
        <v>79727</v>
      </c>
      <c r="D30673" s="65" t="s">
        <v>110</v>
      </c>
      <c r="E30673" s="66"/>
      <c r="F30673" s="66"/>
      <c r="G30673" s="66"/>
      <c r="H30673" s="61" t="s">
        <v>111</v>
      </c>
      <c r="I30673" s="62"/>
    </row>
    <row r="30674" spans="1:9">
      <c r="A30674" s="113" t="s">
        <v>79728</v>
      </c>
      <c r="B30674" s="63" t="s">
        <v>7194</v>
      </c>
      <c r="C30674" s="64" t="s">
        <v>79729</v>
      </c>
      <c r="D30674" s="65" t="s">
        <v>110</v>
      </c>
      <c r="E30674" s="66"/>
      <c r="F30674" s="66"/>
      <c r="G30674" s="66"/>
      <c r="H30674" s="61" t="s">
        <v>111</v>
      </c>
      <c r="I30674" s="62"/>
    </row>
    <row r="30675" spans="1:9">
      <c r="A30675" s="113" t="s">
        <v>79730</v>
      </c>
      <c r="B30675" s="63" t="s">
        <v>78586</v>
      </c>
      <c r="C30675" s="64" t="s">
        <v>79731</v>
      </c>
      <c r="D30675" s="65" t="s">
        <v>110</v>
      </c>
      <c r="E30675" s="66"/>
      <c r="F30675" s="66"/>
      <c r="G30675" s="66"/>
      <c r="H30675" s="61" t="s">
        <v>111</v>
      </c>
      <c r="I30675" s="62"/>
    </row>
    <row r="30676" spans="1:9">
      <c r="A30676" s="113" t="s">
        <v>79732</v>
      </c>
      <c r="B30676" s="63" t="s">
        <v>7259</v>
      </c>
      <c r="C30676" s="64" t="s">
        <v>79733</v>
      </c>
      <c r="D30676" s="65" t="s">
        <v>110</v>
      </c>
      <c r="E30676" s="66"/>
      <c r="F30676" s="66"/>
      <c r="G30676" s="66"/>
      <c r="H30676" s="61" t="s">
        <v>111</v>
      </c>
      <c r="I30676" s="62"/>
    </row>
    <row r="30677" spans="1:9">
      <c r="A30677" s="113" t="s">
        <v>79734</v>
      </c>
      <c r="B30677" s="63" t="s">
        <v>79735</v>
      </c>
      <c r="C30677" s="64" t="s">
        <v>79736</v>
      </c>
      <c r="D30677" s="65" t="s">
        <v>110</v>
      </c>
      <c r="E30677" s="66"/>
      <c r="F30677" s="66"/>
      <c r="G30677" s="66"/>
      <c r="H30677" s="61" t="s">
        <v>111</v>
      </c>
      <c r="I30677" s="62"/>
    </row>
    <row r="30678" spans="1:9">
      <c r="A30678" s="113" t="s">
        <v>79737</v>
      </c>
      <c r="B30678" s="63" t="s">
        <v>79738</v>
      </c>
      <c r="C30678" s="64" t="s">
        <v>79739</v>
      </c>
      <c r="D30678" s="65" t="s">
        <v>110</v>
      </c>
      <c r="E30678" s="66"/>
      <c r="F30678" s="66"/>
      <c r="G30678" s="66"/>
      <c r="H30678" s="61" t="s">
        <v>111</v>
      </c>
      <c r="I30678" s="62"/>
    </row>
    <row r="30679" spans="1:9">
      <c r="A30679" s="113" t="s">
        <v>79740</v>
      </c>
      <c r="B30679" s="63" t="s">
        <v>79741</v>
      </c>
      <c r="C30679" s="64" t="s">
        <v>79742</v>
      </c>
      <c r="D30679" s="65" t="s">
        <v>110</v>
      </c>
      <c r="E30679" s="66"/>
      <c r="F30679" s="66"/>
      <c r="G30679" s="66"/>
      <c r="H30679" s="61" t="s">
        <v>111</v>
      </c>
      <c r="I30679" s="62"/>
    </row>
    <row r="30680" spans="1:9">
      <c r="A30680" s="113" t="s">
        <v>79743</v>
      </c>
      <c r="B30680" s="63" t="s">
        <v>51976</v>
      </c>
      <c r="C30680" s="64" t="s">
        <v>79744</v>
      </c>
      <c r="D30680" s="65" t="s">
        <v>110</v>
      </c>
      <c r="E30680" s="66"/>
      <c r="F30680" s="66"/>
      <c r="G30680" s="66"/>
      <c r="H30680" s="61" t="s">
        <v>111</v>
      </c>
      <c r="I30680" s="62"/>
    </row>
    <row r="30681" spans="1:9">
      <c r="A30681" s="113" t="s">
        <v>79745</v>
      </c>
      <c r="B30681" s="63" t="s">
        <v>3753</v>
      </c>
      <c r="C30681" s="64" t="s">
        <v>79746</v>
      </c>
      <c r="D30681" s="65" t="s">
        <v>110</v>
      </c>
      <c r="E30681" s="66"/>
      <c r="F30681" s="66"/>
      <c r="G30681" s="66"/>
      <c r="H30681" s="61" t="s">
        <v>111</v>
      </c>
      <c r="I30681" s="62"/>
    </row>
    <row r="30682" spans="1:9">
      <c r="A30682" s="113" t="s">
        <v>79747</v>
      </c>
      <c r="B30682" s="63" t="s">
        <v>79748</v>
      </c>
      <c r="C30682" s="64" t="s">
        <v>79749</v>
      </c>
      <c r="D30682" s="65" t="s">
        <v>110</v>
      </c>
      <c r="E30682" s="66"/>
      <c r="F30682" s="66"/>
      <c r="G30682" s="66"/>
      <c r="H30682" s="61" t="s">
        <v>111</v>
      </c>
      <c r="I30682" s="62"/>
    </row>
    <row r="30683" spans="1:9">
      <c r="A30683" s="113" t="s">
        <v>79750</v>
      </c>
      <c r="B30683" s="63" t="s">
        <v>79751</v>
      </c>
      <c r="C30683" s="64" t="s">
        <v>79752</v>
      </c>
      <c r="D30683" s="65" t="s">
        <v>110</v>
      </c>
      <c r="E30683" s="66"/>
      <c r="F30683" s="66"/>
      <c r="G30683" s="66"/>
      <c r="H30683" s="61" t="s">
        <v>111</v>
      </c>
      <c r="I30683" s="62"/>
    </row>
    <row r="30684" spans="1:9">
      <c r="A30684" s="112" t="s">
        <v>79753</v>
      </c>
      <c r="B30684" s="57" t="s">
        <v>62586</v>
      </c>
      <c r="C30684" s="58" t="s">
        <v>79754</v>
      </c>
      <c r="D30684" s="59" t="s">
        <v>106</v>
      </c>
      <c r="E30684" s="60"/>
      <c r="F30684" s="60"/>
      <c r="G30684" s="60" t="s">
        <v>102</v>
      </c>
      <c r="H30684" s="61" t="s">
        <v>97</v>
      </c>
      <c r="I30684" s="62"/>
    </row>
    <row r="30685" spans="1:9">
      <c r="A30685" s="113" t="s">
        <v>79755</v>
      </c>
      <c r="B30685" s="63" t="s">
        <v>79756</v>
      </c>
      <c r="C30685" s="64" t="s">
        <v>79757</v>
      </c>
      <c r="D30685" s="65" t="s">
        <v>110</v>
      </c>
      <c r="E30685" s="66"/>
      <c r="F30685" s="66"/>
      <c r="G30685" s="66"/>
      <c r="H30685" s="61" t="s">
        <v>111</v>
      </c>
      <c r="I30685" s="62"/>
    </row>
    <row r="30686" spans="1:9">
      <c r="A30686" s="113" t="s">
        <v>79758</v>
      </c>
      <c r="B30686" s="63" t="s">
        <v>79759</v>
      </c>
      <c r="C30686" s="64" t="s">
        <v>79760</v>
      </c>
      <c r="D30686" s="65" t="s">
        <v>110</v>
      </c>
      <c r="E30686" s="66" t="s">
        <v>60319</v>
      </c>
      <c r="F30686" s="66"/>
      <c r="G30686" s="66"/>
      <c r="H30686" s="61" t="s">
        <v>111</v>
      </c>
      <c r="I30686" s="62"/>
    </row>
    <row r="30687" spans="1:9">
      <c r="A30687" s="113" t="s">
        <v>79761</v>
      </c>
      <c r="B30687" s="63" t="s">
        <v>26504</v>
      </c>
      <c r="C30687" s="64" t="s">
        <v>79762</v>
      </c>
      <c r="D30687" s="65" t="s">
        <v>110</v>
      </c>
      <c r="E30687" s="66"/>
      <c r="F30687" s="66"/>
      <c r="G30687" s="66"/>
      <c r="H30687" s="61" t="s">
        <v>111</v>
      </c>
      <c r="I30687" s="62"/>
    </row>
    <row r="30688" spans="1:9">
      <c r="A30688" s="113" t="s">
        <v>79763</v>
      </c>
      <c r="B30688" s="63" t="s">
        <v>16948</v>
      </c>
      <c r="C30688" s="64" t="s">
        <v>79764</v>
      </c>
      <c r="D30688" s="65" t="s">
        <v>110</v>
      </c>
      <c r="E30688" s="66"/>
      <c r="F30688" s="66"/>
      <c r="G30688" s="66"/>
      <c r="H30688" s="61" t="s">
        <v>111</v>
      </c>
      <c r="I30688" s="62"/>
    </row>
    <row r="30689" spans="1:9">
      <c r="A30689" s="113" t="s">
        <v>79765</v>
      </c>
      <c r="B30689" s="63" t="s">
        <v>79766</v>
      </c>
      <c r="C30689" s="64" t="s">
        <v>79767</v>
      </c>
      <c r="D30689" s="65" t="s">
        <v>110</v>
      </c>
      <c r="E30689" s="66"/>
      <c r="F30689" s="66"/>
      <c r="G30689" s="66"/>
      <c r="H30689" s="61" t="s">
        <v>111</v>
      </c>
      <c r="I30689" s="62"/>
    </row>
    <row r="30690" spans="1:9">
      <c r="A30690" s="113" t="s">
        <v>79768</v>
      </c>
      <c r="B30690" s="63" t="s">
        <v>79769</v>
      </c>
      <c r="C30690" s="64" t="s">
        <v>79770</v>
      </c>
      <c r="D30690" s="65" t="s">
        <v>110</v>
      </c>
      <c r="E30690" s="66"/>
      <c r="F30690" s="66"/>
      <c r="G30690" s="66"/>
      <c r="H30690" s="61" t="s">
        <v>111</v>
      </c>
      <c r="I30690" s="62"/>
    </row>
    <row r="30691" spans="1:9" ht="29">
      <c r="A30691" s="113" t="s">
        <v>79771</v>
      </c>
      <c r="B30691" s="63" t="s">
        <v>79772</v>
      </c>
      <c r="C30691" s="64" t="s">
        <v>79773</v>
      </c>
      <c r="D30691" s="65" t="s">
        <v>110</v>
      </c>
      <c r="E30691" s="66" t="s">
        <v>79774</v>
      </c>
      <c r="F30691" s="66"/>
      <c r="G30691" s="66"/>
      <c r="H30691" s="61" t="s">
        <v>111</v>
      </c>
      <c r="I30691" s="62"/>
    </row>
    <row r="30692" spans="1:9">
      <c r="A30692" s="113" t="s">
        <v>79775</v>
      </c>
      <c r="B30692" s="63" t="s">
        <v>79776</v>
      </c>
      <c r="C30692" s="64" t="s">
        <v>79777</v>
      </c>
      <c r="D30692" s="65" t="s">
        <v>110</v>
      </c>
      <c r="E30692" s="66"/>
      <c r="F30692" s="66"/>
      <c r="G30692" s="66"/>
      <c r="H30692" s="61" t="s">
        <v>111</v>
      </c>
      <c r="I30692" s="62"/>
    </row>
    <row r="30693" spans="1:9">
      <c r="A30693" s="113" t="s">
        <v>79778</v>
      </c>
      <c r="B30693" s="63" t="s">
        <v>79779</v>
      </c>
      <c r="C30693" s="64" t="s">
        <v>79780</v>
      </c>
      <c r="D30693" s="65" t="s">
        <v>110</v>
      </c>
      <c r="E30693" s="66"/>
      <c r="F30693" s="66"/>
      <c r="G30693" s="66"/>
      <c r="H30693" s="61" t="s">
        <v>111</v>
      </c>
      <c r="I30693" s="62"/>
    </row>
    <row r="30694" spans="1:9">
      <c r="A30694" s="113" t="s">
        <v>79781</v>
      </c>
      <c r="B30694" s="63" t="s">
        <v>79782</v>
      </c>
      <c r="C30694" s="64" t="s">
        <v>79783</v>
      </c>
      <c r="D30694" s="65" t="s">
        <v>110</v>
      </c>
      <c r="E30694" s="66"/>
      <c r="F30694" s="66"/>
      <c r="G30694" s="66"/>
      <c r="H30694" s="61" t="s">
        <v>111</v>
      </c>
      <c r="I30694" s="62"/>
    </row>
    <row r="30695" spans="1:9">
      <c r="A30695" s="113" t="s">
        <v>79784</v>
      </c>
      <c r="B30695" s="63" t="s">
        <v>79785</v>
      </c>
      <c r="C30695" s="64" t="s">
        <v>79786</v>
      </c>
      <c r="D30695" s="65" t="s">
        <v>110</v>
      </c>
      <c r="E30695" s="66"/>
      <c r="F30695" s="66"/>
      <c r="G30695" s="66"/>
      <c r="H30695" s="61" t="s">
        <v>111</v>
      </c>
      <c r="I30695" s="62"/>
    </row>
    <row r="30696" spans="1:9">
      <c r="A30696" s="113" t="s">
        <v>79787</v>
      </c>
      <c r="B30696" s="63" t="s">
        <v>79788</v>
      </c>
      <c r="C30696" s="64" t="s">
        <v>79789</v>
      </c>
      <c r="D30696" s="65" t="s">
        <v>110</v>
      </c>
      <c r="E30696" s="66"/>
      <c r="F30696" s="66"/>
      <c r="G30696" s="66"/>
      <c r="H30696" s="61" t="s">
        <v>111</v>
      </c>
      <c r="I30696" s="62"/>
    </row>
    <row r="30697" spans="1:9">
      <c r="A30697" s="113" t="s">
        <v>79790</v>
      </c>
      <c r="B30697" s="63" t="s">
        <v>559</v>
      </c>
      <c r="C30697" s="64" t="s">
        <v>79791</v>
      </c>
      <c r="D30697" s="65" t="s">
        <v>110</v>
      </c>
      <c r="E30697" s="66"/>
      <c r="F30697" s="66"/>
      <c r="G30697" s="66"/>
      <c r="H30697" s="61" t="s">
        <v>286</v>
      </c>
      <c r="I30697" s="62"/>
    </row>
    <row r="30698" spans="1:9">
      <c r="A30698" s="113" t="s">
        <v>79792</v>
      </c>
      <c r="B30698" s="63" t="s">
        <v>1456</v>
      </c>
      <c r="C30698" s="64" t="s">
        <v>79793</v>
      </c>
      <c r="D30698" s="65" t="s">
        <v>110</v>
      </c>
      <c r="E30698" s="66"/>
      <c r="F30698" s="66"/>
      <c r="G30698" s="66"/>
      <c r="H30698" s="61" t="s">
        <v>111</v>
      </c>
      <c r="I30698" s="62"/>
    </row>
    <row r="30699" spans="1:9">
      <c r="A30699" s="113" t="s">
        <v>79794</v>
      </c>
      <c r="B30699" s="63" t="s">
        <v>79795</v>
      </c>
      <c r="C30699" s="64" t="s">
        <v>79796</v>
      </c>
      <c r="D30699" s="65" t="s">
        <v>110</v>
      </c>
      <c r="E30699" s="66"/>
      <c r="F30699" s="66"/>
      <c r="G30699" s="66"/>
      <c r="H30699" s="61" t="s">
        <v>111</v>
      </c>
      <c r="I30699" s="62"/>
    </row>
    <row r="30700" spans="1:9">
      <c r="A30700" s="113" t="s">
        <v>79797</v>
      </c>
      <c r="B30700" s="63" t="s">
        <v>79798</v>
      </c>
      <c r="C30700" s="64" t="s">
        <v>79799</v>
      </c>
      <c r="D30700" s="65" t="s">
        <v>110</v>
      </c>
      <c r="E30700" s="66"/>
      <c r="F30700" s="66"/>
      <c r="G30700" s="66"/>
      <c r="H30700" s="61" t="s">
        <v>111</v>
      </c>
      <c r="I30700" s="62"/>
    </row>
    <row r="30701" spans="1:9">
      <c r="A30701" s="113" t="s">
        <v>79800</v>
      </c>
      <c r="B30701" s="63" t="s">
        <v>79801</v>
      </c>
      <c r="C30701" s="64" t="s">
        <v>79802</v>
      </c>
      <c r="D30701" s="65" t="s">
        <v>110</v>
      </c>
      <c r="E30701" s="66"/>
      <c r="F30701" s="66"/>
      <c r="G30701" s="66"/>
      <c r="H30701" s="61" t="s">
        <v>111</v>
      </c>
      <c r="I30701" s="62"/>
    </row>
    <row r="30702" spans="1:9">
      <c r="A30702" s="113" t="s">
        <v>79803</v>
      </c>
      <c r="B30702" s="63" t="s">
        <v>79804</v>
      </c>
      <c r="C30702" s="64" t="s">
        <v>79805</v>
      </c>
      <c r="D30702" s="65" t="s">
        <v>110</v>
      </c>
      <c r="E30702" s="66"/>
      <c r="F30702" s="66"/>
      <c r="G30702" s="66"/>
      <c r="H30702" s="61" t="s">
        <v>111</v>
      </c>
      <c r="I30702" s="62"/>
    </row>
    <row r="30703" spans="1:9">
      <c r="A30703" s="113" t="s">
        <v>79806</v>
      </c>
      <c r="B30703" s="63" t="s">
        <v>79807</v>
      </c>
      <c r="C30703" s="64" t="s">
        <v>79808</v>
      </c>
      <c r="D30703" s="65" t="s">
        <v>110</v>
      </c>
      <c r="E30703" s="66"/>
      <c r="F30703" s="66"/>
      <c r="G30703" s="66"/>
      <c r="H30703" s="61" t="s">
        <v>111</v>
      </c>
      <c r="I30703" s="62"/>
    </row>
    <row r="30704" spans="1:9">
      <c r="A30704" s="113" t="s">
        <v>79809</v>
      </c>
      <c r="B30704" s="63" t="s">
        <v>79810</v>
      </c>
      <c r="C30704" s="64" t="s">
        <v>79811</v>
      </c>
      <c r="D30704" s="65" t="s">
        <v>110</v>
      </c>
      <c r="E30704" s="66"/>
      <c r="F30704" s="66"/>
      <c r="G30704" s="66"/>
      <c r="H30704" s="61" t="s">
        <v>111</v>
      </c>
      <c r="I30704" s="62"/>
    </row>
    <row r="30705" spans="1:9">
      <c r="A30705" s="113" t="s">
        <v>79812</v>
      </c>
      <c r="B30705" s="63" t="s">
        <v>8135</v>
      </c>
      <c r="C30705" s="64" t="s">
        <v>79813</v>
      </c>
      <c r="D30705" s="65" t="s">
        <v>110</v>
      </c>
      <c r="E30705" s="66"/>
      <c r="F30705" s="66"/>
      <c r="G30705" s="66"/>
      <c r="H30705" s="61" t="s">
        <v>111</v>
      </c>
      <c r="I30705" s="62"/>
    </row>
    <row r="30706" spans="1:9">
      <c r="A30706" s="113" t="s">
        <v>79814</v>
      </c>
      <c r="B30706" s="63" t="s">
        <v>79815</v>
      </c>
      <c r="C30706" s="64" t="s">
        <v>79816</v>
      </c>
      <c r="D30706" s="65" t="s">
        <v>110</v>
      </c>
      <c r="E30706" s="66"/>
      <c r="F30706" s="66"/>
      <c r="G30706" s="66"/>
      <c r="H30706" s="61" t="s">
        <v>111</v>
      </c>
      <c r="I30706" s="62"/>
    </row>
    <row r="30707" spans="1:9">
      <c r="A30707" s="113" t="s">
        <v>79817</v>
      </c>
      <c r="B30707" s="63" t="s">
        <v>79537</v>
      </c>
      <c r="C30707" s="64" t="s">
        <v>79818</v>
      </c>
      <c r="D30707" s="65" t="s">
        <v>110</v>
      </c>
      <c r="E30707" s="66"/>
      <c r="F30707" s="66"/>
      <c r="G30707" s="66"/>
      <c r="H30707" s="61" t="s">
        <v>111</v>
      </c>
      <c r="I30707" s="62"/>
    </row>
    <row r="30708" spans="1:9">
      <c r="A30708" s="113" t="s">
        <v>79819</v>
      </c>
      <c r="B30708" s="63" t="s">
        <v>44584</v>
      </c>
      <c r="C30708" s="64" t="s">
        <v>79820</v>
      </c>
      <c r="D30708" s="65" t="s">
        <v>110</v>
      </c>
      <c r="E30708" s="66"/>
      <c r="F30708" s="66"/>
      <c r="G30708" s="66"/>
      <c r="H30708" s="61" t="s">
        <v>111</v>
      </c>
      <c r="I30708" s="62"/>
    </row>
    <row r="30709" spans="1:9">
      <c r="A30709" s="113" t="s">
        <v>79821</v>
      </c>
      <c r="B30709" s="63" t="s">
        <v>79822</v>
      </c>
      <c r="C30709" s="64" t="s">
        <v>79823</v>
      </c>
      <c r="D30709" s="65" t="s">
        <v>110</v>
      </c>
      <c r="E30709" s="66"/>
      <c r="F30709" s="66"/>
      <c r="G30709" s="66"/>
      <c r="H30709" s="61" t="s">
        <v>111</v>
      </c>
      <c r="I30709" s="62"/>
    </row>
    <row r="30710" spans="1:9">
      <c r="A30710" s="113" t="s">
        <v>79824</v>
      </c>
      <c r="B30710" s="63" t="s">
        <v>20775</v>
      </c>
      <c r="C30710" s="64" t="s">
        <v>79825</v>
      </c>
      <c r="D30710" s="65" t="s">
        <v>110</v>
      </c>
      <c r="E30710" s="66"/>
      <c r="F30710" s="66"/>
      <c r="G30710" s="66"/>
      <c r="H30710" s="61" t="s">
        <v>111</v>
      </c>
      <c r="I30710" s="62"/>
    </row>
    <row r="30711" spans="1:9">
      <c r="A30711" s="112" t="s">
        <v>79826</v>
      </c>
      <c r="B30711" s="57" t="s">
        <v>79827</v>
      </c>
      <c r="C30711" s="58" t="s">
        <v>79828</v>
      </c>
      <c r="D30711" s="59" t="s">
        <v>106</v>
      </c>
      <c r="E30711" s="60"/>
      <c r="F30711" s="60"/>
      <c r="G30711" s="60" t="s">
        <v>348</v>
      </c>
      <c r="H30711" s="61" t="s">
        <v>97</v>
      </c>
      <c r="I30711" s="62"/>
    </row>
    <row r="30712" spans="1:9">
      <c r="A30712" s="113" t="s">
        <v>79829</v>
      </c>
      <c r="B30712" s="63" t="s">
        <v>79830</v>
      </c>
      <c r="C30712" s="64" t="s">
        <v>79831</v>
      </c>
      <c r="D30712" s="65" t="s">
        <v>110</v>
      </c>
      <c r="E30712" s="66"/>
      <c r="F30712" s="66"/>
      <c r="G30712" s="66"/>
      <c r="H30712" s="61" t="s">
        <v>111</v>
      </c>
      <c r="I30712" s="62"/>
    </row>
    <row r="30713" spans="1:9">
      <c r="A30713" s="113" t="s">
        <v>79832</v>
      </c>
      <c r="B30713" s="63" t="s">
        <v>79833</v>
      </c>
      <c r="C30713" s="64" t="s">
        <v>79834</v>
      </c>
      <c r="D30713" s="65" t="s">
        <v>110</v>
      </c>
      <c r="E30713" s="66"/>
      <c r="F30713" s="66"/>
      <c r="G30713" s="66"/>
      <c r="H30713" s="61" t="s">
        <v>111</v>
      </c>
      <c r="I30713" s="62"/>
    </row>
    <row r="30714" spans="1:9">
      <c r="A30714" s="113" t="s">
        <v>79835</v>
      </c>
      <c r="B30714" s="63" t="s">
        <v>79836</v>
      </c>
      <c r="C30714" s="64" t="s">
        <v>79837</v>
      </c>
      <c r="D30714" s="65" t="s">
        <v>110</v>
      </c>
      <c r="E30714" s="66"/>
      <c r="F30714" s="66"/>
      <c r="G30714" s="66"/>
      <c r="H30714" s="61" t="s">
        <v>111</v>
      </c>
      <c r="I30714" s="62"/>
    </row>
    <row r="30715" spans="1:9">
      <c r="A30715" s="113" t="s">
        <v>79838</v>
      </c>
      <c r="B30715" s="63" t="s">
        <v>79839</v>
      </c>
      <c r="C30715" s="64" t="s">
        <v>79840</v>
      </c>
      <c r="D30715" s="65" t="s">
        <v>110</v>
      </c>
      <c r="E30715" s="66"/>
      <c r="F30715" s="66"/>
      <c r="G30715" s="66"/>
      <c r="H30715" s="61" t="s">
        <v>111</v>
      </c>
      <c r="I30715" s="62"/>
    </row>
    <row r="30716" spans="1:9">
      <c r="A30716" s="113" t="s">
        <v>79841</v>
      </c>
      <c r="B30716" s="63" t="s">
        <v>64730</v>
      </c>
      <c r="C30716" s="64" t="s">
        <v>79842</v>
      </c>
      <c r="D30716" s="65" t="s">
        <v>110</v>
      </c>
      <c r="E30716" s="66"/>
      <c r="F30716" s="66"/>
      <c r="G30716" s="66"/>
      <c r="H30716" s="61" t="s">
        <v>111</v>
      </c>
      <c r="I30716" s="62"/>
    </row>
    <row r="30717" spans="1:9">
      <c r="A30717" s="113" t="s">
        <v>79843</v>
      </c>
      <c r="B30717" s="63" t="s">
        <v>79844</v>
      </c>
      <c r="C30717" s="64" t="s">
        <v>79845</v>
      </c>
      <c r="D30717" s="65" t="s">
        <v>110</v>
      </c>
      <c r="E30717" s="66"/>
      <c r="F30717" s="66"/>
      <c r="G30717" s="66"/>
      <c r="H30717" s="61" t="s">
        <v>111</v>
      </c>
      <c r="I30717" s="62"/>
    </row>
    <row r="30718" spans="1:9">
      <c r="A30718" s="113" t="s">
        <v>79846</v>
      </c>
      <c r="B30718" s="63" t="s">
        <v>37521</v>
      </c>
      <c r="C30718" s="64" t="s">
        <v>79847</v>
      </c>
      <c r="D30718" s="65" t="s">
        <v>110</v>
      </c>
      <c r="E30718" s="66"/>
      <c r="F30718" s="66"/>
      <c r="G30718" s="66"/>
      <c r="H30718" s="61" t="s">
        <v>111</v>
      </c>
      <c r="I30718" s="62"/>
    </row>
    <row r="30719" spans="1:9">
      <c r="A30719" s="113" t="s">
        <v>79848</v>
      </c>
      <c r="B30719" s="63" t="s">
        <v>79849</v>
      </c>
      <c r="C30719" s="64" t="s">
        <v>79850</v>
      </c>
      <c r="D30719" s="65" t="s">
        <v>110</v>
      </c>
      <c r="E30719" s="66"/>
      <c r="F30719" s="66"/>
      <c r="G30719" s="66"/>
      <c r="H30719" s="61" t="s">
        <v>111</v>
      </c>
      <c r="I30719" s="62"/>
    </row>
    <row r="30720" spans="1:9">
      <c r="A30720" s="113" t="s">
        <v>79851</v>
      </c>
      <c r="B30720" s="63" t="s">
        <v>79852</v>
      </c>
      <c r="C30720" s="64" t="s">
        <v>79853</v>
      </c>
      <c r="D30720" s="65" t="s">
        <v>110</v>
      </c>
      <c r="E30720" s="66"/>
      <c r="F30720" s="66"/>
      <c r="G30720" s="66"/>
      <c r="H30720" s="61" t="s">
        <v>111</v>
      </c>
      <c r="I30720" s="62"/>
    </row>
    <row r="30721" spans="1:9">
      <c r="A30721" s="113" t="s">
        <v>79854</v>
      </c>
      <c r="B30721" s="63" t="s">
        <v>79855</v>
      </c>
      <c r="C30721" s="64" t="s">
        <v>79856</v>
      </c>
      <c r="D30721" s="65" t="s">
        <v>110</v>
      </c>
      <c r="E30721" s="66"/>
      <c r="F30721" s="66"/>
      <c r="G30721" s="66"/>
      <c r="H30721" s="61" t="s">
        <v>286</v>
      </c>
      <c r="I30721" s="62"/>
    </row>
    <row r="30722" spans="1:9">
      <c r="A30722" s="113" t="s">
        <v>79857</v>
      </c>
      <c r="B30722" s="63" t="s">
        <v>17869</v>
      </c>
      <c r="C30722" s="64" t="s">
        <v>79858</v>
      </c>
      <c r="D30722" s="65" t="s">
        <v>110</v>
      </c>
      <c r="E30722" s="66"/>
      <c r="F30722" s="66"/>
      <c r="G30722" s="66"/>
      <c r="H30722" s="61" t="s">
        <v>111</v>
      </c>
      <c r="I30722" s="62"/>
    </row>
    <row r="30723" spans="1:9">
      <c r="A30723" s="113" t="s">
        <v>79859</v>
      </c>
      <c r="B30723" s="63" t="s">
        <v>79860</v>
      </c>
      <c r="C30723" s="64" t="s">
        <v>79861</v>
      </c>
      <c r="D30723" s="65" t="s">
        <v>110</v>
      </c>
      <c r="E30723" s="66"/>
      <c r="F30723" s="66"/>
      <c r="G30723" s="66"/>
      <c r="H30723" s="61" t="s">
        <v>111</v>
      </c>
      <c r="I30723" s="62"/>
    </row>
    <row r="30724" spans="1:9">
      <c r="A30724" s="113" t="s">
        <v>79862</v>
      </c>
      <c r="B30724" s="63" t="s">
        <v>79863</v>
      </c>
      <c r="C30724" s="64" t="s">
        <v>79864</v>
      </c>
      <c r="D30724" s="65" t="s">
        <v>110</v>
      </c>
      <c r="E30724" s="66"/>
      <c r="F30724" s="66"/>
      <c r="G30724" s="66"/>
      <c r="H30724" s="61" t="s">
        <v>111</v>
      </c>
      <c r="I30724" s="62"/>
    </row>
    <row r="30725" spans="1:9">
      <c r="A30725" s="113" t="s">
        <v>79865</v>
      </c>
      <c r="B30725" s="63" t="s">
        <v>79866</v>
      </c>
      <c r="C30725" s="64" t="s">
        <v>79867</v>
      </c>
      <c r="D30725" s="65" t="s">
        <v>110</v>
      </c>
      <c r="E30725" s="66"/>
      <c r="F30725" s="66"/>
      <c r="G30725" s="66"/>
      <c r="H30725" s="61" t="s">
        <v>111</v>
      </c>
      <c r="I30725" s="62"/>
    </row>
    <row r="30726" spans="1:9">
      <c r="A30726" s="113" t="s">
        <v>79868</v>
      </c>
      <c r="B30726" s="63" t="s">
        <v>10204</v>
      </c>
      <c r="C30726" s="64" t="s">
        <v>79869</v>
      </c>
      <c r="D30726" s="65" t="s">
        <v>110</v>
      </c>
      <c r="E30726" s="66"/>
      <c r="F30726" s="66"/>
      <c r="G30726" s="66"/>
      <c r="H30726" s="61" t="s">
        <v>111</v>
      </c>
      <c r="I30726" s="62"/>
    </row>
    <row r="30727" spans="1:9">
      <c r="A30727" s="113" t="s">
        <v>79870</v>
      </c>
      <c r="B30727" s="63" t="s">
        <v>65639</v>
      </c>
      <c r="C30727" s="64" t="s">
        <v>79871</v>
      </c>
      <c r="D30727" s="65" t="s">
        <v>110</v>
      </c>
      <c r="E30727" s="66"/>
      <c r="F30727" s="66"/>
      <c r="G30727" s="66"/>
      <c r="H30727" s="61" t="s">
        <v>111</v>
      </c>
      <c r="I30727" s="62"/>
    </row>
    <row r="30728" spans="1:9">
      <c r="A30728" s="113" t="s">
        <v>79872</v>
      </c>
      <c r="B30728" s="63" t="s">
        <v>79873</v>
      </c>
      <c r="C30728" s="64" t="s">
        <v>79874</v>
      </c>
      <c r="D30728" s="65" t="s">
        <v>110</v>
      </c>
      <c r="E30728" s="66"/>
      <c r="F30728" s="66"/>
      <c r="G30728" s="66"/>
      <c r="H30728" s="61" t="s">
        <v>111</v>
      </c>
      <c r="I30728" s="62"/>
    </row>
    <row r="30729" spans="1:9">
      <c r="A30729" s="113" t="s">
        <v>79875</v>
      </c>
      <c r="B30729" s="63" t="s">
        <v>79876</v>
      </c>
      <c r="C30729" s="64" t="s">
        <v>79877</v>
      </c>
      <c r="D30729" s="65" t="s">
        <v>110</v>
      </c>
      <c r="E30729" s="66"/>
      <c r="F30729" s="66"/>
      <c r="G30729" s="66"/>
      <c r="H30729" s="61" t="s">
        <v>111</v>
      </c>
      <c r="I30729" s="62"/>
    </row>
    <row r="30730" spans="1:9">
      <c r="A30730" s="113" t="s">
        <v>79878</v>
      </c>
      <c r="B30730" s="63" t="s">
        <v>79879</v>
      </c>
      <c r="C30730" s="64" t="s">
        <v>79880</v>
      </c>
      <c r="D30730" s="65" t="s">
        <v>110</v>
      </c>
      <c r="E30730" s="66"/>
      <c r="F30730" s="66"/>
      <c r="G30730" s="66"/>
      <c r="H30730" s="61" t="s">
        <v>111</v>
      </c>
      <c r="I30730" s="62"/>
    </row>
    <row r="30731" spans="1:9">
      <c r="A30731" s="113" t="s">
        <v>79881</v>
      </c>
      <c r="B30731" s="63" t="s">
        <v>27596</v>
      </c>
      <c r="C30731" s="64" t="s">
        <v>79882</v>
      </c>
      <c r="D30731" s="65" t="s">
        <v>110</v>
      </c>
      <c r="E30731" s="66"/>
      <c r="F30731" s="66"/>
      <c r="G30731" s="66"/>
      <c r="H30731" s="61" t="s">
        <v>111</v>
      </c>
      <c r="I30731" s="62"/>
    </row>
    <row r="30732" spans="1:9">
      <c r="A30732" s="113" t="s">
        <v>79883</v>
      </c>
      <c r="B30732" s="63" t="s">
        <v>79884</v>
      </c>
      <c r="C30732" s="64" t="s">
        <v>79885</v>
      </c>
      <c r="D30732" s="65" t="s">
        <v>110</v>
      </c>
      <c r="E30732" s="66"/>
      <c r="F30732" s="66"/>
      <c r="G30732" s="66"/>
      <c r="H30732" s="61" t="s">
        <v>111</v>
      </c>
      <c r="I30732" s="62"/>
    </row>
    <row r="30733" spans="1:9">
      <c r="A30733" s="113" t="s">
        <v>79886</v>
      </c>
      <c r="B30733" s="63" t="s">
        <v>79887</v>
      </c>
      <c r="C30733" s="64" t="s">
        <v>79888</v>
      </c>
      <c r="D30733" s="65" t="s">
        <v>110</v>
      </c>
      <c r="E30733" s="66"/>
      <c r="F30733" s="66"/>
      <c r="G30733" s="66"/>
      <c r="H30733" s="61" t="s">
        <v>111</v>
      </c>
      <c r="I30733" s="62"/>
    </row>
    <row r="30734" spans="1:9">
      <c r="A30734" s="113" t="s">
        <v>79889</v>
      </c>
      <c r="B30734" s="63" t="s">
        <v>79890</v>
      </c>
      <c r="C30734" s="64" t="s">
        <v>79891</v>
      </c>
      <c r="D30734" s="65" t="s">
        <v>110</v>
      </c>
      <c r="E30734" s="66"/>
      <c r="F30734" s="66"/>
      <c r="G30734" s="66"/>
      <c r="H30734" s="61" t="s">
        <v>111</v>
      </c>
      <c r="I30734" s="62" t="s">
        <v>112</v>
      </c>
    </row>
    <row r="30735" spans="1:9">
      <c r="A30735" s="113" t="s">
        <v>79892</v>
      </c>
      <c r="B30735" s="63" t="s">
        <v>1833</v>
      </c>
      <c r="C30735" s="64" t="s">
        <v>79893</v>
      </c>
      <c r="D30735" s="65" t="s">
        <v>110</v>
      </c>
      <c r="E30735" s="66"/>
      <c r="F30735" s="66"/>
      <c r="G30735" s="66"/>
      <c r="H30735" s="61" t="s">
        <v>111</v>
      </c>
      <c r="I30735" s="62" t="s">
        <v>112</v>
      </c>
    </row>
    <row r="30736" spans="1:9">
      <c r="A30736" s="113" t="s">
        <v>79894</v>
      </c>
      <c r="B30736" s="63" t="s">
        <v>217</v>
      </c>
      <c r="C30736" s="64" t="s">
        <v>79895</v>
      </c>
      <c r="D30736" s="65" t="s">
        <v>110</v>
      </c>
      <c r="E30736" s="66"/>
      <c r="F30736" s="66"/>
      <c r="G30736" s="66"/>
      <c r="H30736" s="61" t="s">
        <v>111</v>
      </c>
      <c r="I30736" s="62" t="s">
        <v>112</v>
      </c>
    </row>
    <row r="30737" spans="1:9">
      <c r="A30737" s="113" t="s">
        <v>79896</v>
      </c>
      <c r="B30737" s="63" t="s">
        <v>79897</v>
      </c>
      <c r="C30737" s="64" t="s">
        <v>79898</v>
      </c>
      <c r="D30737" s="65" t="s">
        <v>110</v>
      </c>
      <c r="E30737" s="66"/>
      <c r="F30737" s="66"/>
      <c r="G30737" s="66"/>
      <c r="H30737" s="61" t="s">
        <v>111</v>
      </c>
      <c r="I30737" s="62"/>
    </row>
    <row r="30738" spans="1:9">
      <c r="A30738" s="113" t="s">
        <v>79899</v>
      </c>
      <c r="B30738" s="63" t="s">
        <v>79900</v>
      </c>
      <c r="C30738" s="64" t="s">
        <v>79901</v>
      </c>
      <c r="D30738" s="65" t="s">
        <v>110</v>
      </c>
      <c r="E30738" s="66"/>
      <c r="F30738" s="66"/>
      <c r="G30738" s="66"/>
      <c r="H30738" s="61" t="s">
        <v>111</v>
      </c>
      <c r="I30738" s="62"/>
    </row>
    <row r="30739" spans="1:9">
      <c r="A30739" s="113" t="s">
        <v>79902</v>
      </c>
      <c r="B30739" s="63" t="s">
        <v>26344</v>
      </c>
      <c r="C30739" s="64" t="s">
        <v>79903</v>
      </c>
      <c r="D30739" s="65" t="s">
        <v>110</v>
      </c>
      <c r="E30739" s="66"/>
      <c r="F30739" s="66"/>
      <c r="G30739" s="66"/>
      <c r="H30739" s="61" t="s">
        <v>111</v>
      </c>
      <c r="I30739" s="62"/>
    </row>
    <row r="30740" spans="1:9">
      <c r="A30740" s="113" t="s">
        <v>79904</v>
      </c>
      <c r="B30740" s="63" t="s">
        <v>1274</v>
      </c>
      <c r="C30740" s="64" t="s">
        <v>79905</v>
      </c>
      <c r="D30740" s="65" t="s">
        <v>110</v>
      </c>
      <c r="E30740" s="66"/>
      <c r="F30740" s="66"/>
      <c r="G30740" s="66"/>
      <c r="H30740" s="61" t="s">
        <v>111</v>
      </c>
      <c r="I30740" s="62" t="s">
        <v>112</v>
      </c>
    </row>
    <row r="30741" spans="1:9">
      <c r="A30741" s="113" t="s">
        <v>79906</v>
      </c>
      <c r="B30741" s="63" t="s">
        <v>79907</v>
      </c>
      <c r="C30741" s="64" t="s">
        <v>79908</v>
      </c>
      <c r="D30741" s="65" t="s">
        <v>110</v>
      </c>
      <c r="E30741" s="66"/>
      <c r="F30741" s="66"/>
      <c r="G30741" s="66"/>
      <c r="H30741" s="61" t="s">
        <v>111</v>
      </c>
      <c r="I30741" s="62"/>
    </row>
    <row r="30742" spans="1:9">
      <c r="A30742" s="113" t="s">
        <v>79909</v>
      </c>
      <c r="B30742" s="63" t="s">
        <v>79910</v>
      </c>
      <c r="C30742" s="64" t="s">
        <v>79911</v>
      </c>
      <c r="D30742" s="65" t="s">
        <v>110</v>
      </c>
      <c r="E30742" s="66"/>
      <c r="F30742" s="66"/>
      <c r="G30742" s="66"/>
      <c r="H30742" s="61" t="s">
        <v>111</v>
      </c>
      <c r="I30742" s="62"/>
    </row>
    <row r="30743" spans="1:9">
      <c r="A30743" s="113" t="s">
        <v>79912</v>
      </c>
      <c r="B30743" s="63" t="s">
        <v>79913</v>
      </c>
      <c r="C30743" s="64" t="s">
        <v>79914</v>
      </c>
      <c r="D30743" s="65" t="s">
        <v>110</v>
      </c>
      <c r="E30743" s="66"/>
      <c r="F30743" s="66"/>
      <c r="G30743" s="66"/>
      <c r="H30743" s="61" t="s">
        <v>111</v>
      </c>
      <c r="I30743" s="62" t="s">
        <v>112</v>
      </c>
    </row>
    <row r="30744" spans="1:9">
      <c r="A30744" s="113" t="s">
        <v>79915</v>
      </c>
      <c r="B30744" s="63" t="s">
        <v>79916</v>
      </c>
      <c r="C30744" s="64" t="s">
        <v>79917</v>
      </c>
      <c r="D30744" s="65" t="s">
        <v>110</v>
      </c>
      <c r="E30744" s="66"/>
      <c r="F30744" s="66"/>
      <c r="G30744" s="66"/>
      <c r="H30744" s="61" t="s">
        <v>111</v>
      </c>
      <c r="I30744" s="62"/>
    </row>
    <row r="30745" spans="1:9">
      <c r="A30745" s="113" t="s">
        <v>79918</v>
      </c>
      <c r="B30745" s="63" t="s">
        <v>79919</v>
      </c>
      <c r="C30745" s="64" t="s">
        <v>79920</v>
      </c>
      <c r="D30745" s="65" t="s">
        <v>110</v>
      </c>
      <c r="E30745" s="66"/>
      <c r="F30745" s="66"/>
      <c r="G30745" s="66"/>
      <c r="H30745" s="61" t="s">
        <v>111</v>
      </c>
      <c r="I30745" s="62"/>
    </row>
    <row r="30746" spans="1:9">
      <c r="A30746" s="112" t="s">
        <v>79921</v>
      </c>
      <c r="B30746" s="57" t="s">
        <v>79922</v>
      </c>
      <c r="C30746" s="58" t="s">
        <v>79923</v>
      </c>
      <c r="D30746" s="59" t="s">
        <v>106</v>
      </c>
      <c r="E30746" s="60"/>
      <c r="F30746" s="60"/>
      <c r="G30746" s="60" t="s">
        <v>348</v>
      </c>
      <c r="H30746" s="61" t="s">
        <v>97</v>
      </c>
      <c r="I30746" s="62"/>
    </row>
    <row r="30747" spans="1:9">
      <c r="A30747" s="113" t="s">
        <v>79924</v>
      </c>
      <c r="B30747" s="63" t="s">
        <v>32169</v>
      </c>
      <c r="C30747" s="64" t="s">
        <v>79925</v>
      </c>
      <c r="D30747" s="65" t="s">
        <v>110</v>
      </c>
      <c r="E30747" s="66"/>
      <c r="F30747" s="66"/>
      <c r="G30747" s="66"/>
      <c r="H30747" s="61" t="s">
        <v>111</v>
      </c>
      <c r="I30747" s="62"/>
    </row>
    <row r="30748" spans="1:9">
      <c r="A30748" s="113" t="s">
        <v>79926</v>
      </c>
      <c r="B30748" s="63" t="s">
        <v>79927</v>
      </c>
      <c r="C30748" s="64" t="s">
        <v>79928</v>
      </c>
      <c r="D30748" s="65" t="s">
        <v>110</v>
      </c>
      <c r="E30748" s="66"/>
      <c r="F30748" s="66"/>
      <c r="G30748" s="66"/>
      <c r="H30748" s="61" t="s">
        <v>111</v>
      </c>
      <c r="I30748" s="62"/>
    </row>
    <row r="30749" spans="1:9">
      <c r="A30749" s="113" t="s">
        <v>79929</v>
      </c>
      <c r="B30749" s="63" t="s">
        <v>50491</v>
      </c>
      <c r="C30749" s="64" t="s">
        <v>79930</v>
      </c>
      <c r="D30749" s="65" t="s">
        <v>110</v>
      </c>
      <c r="E30749" s="66"/>
      <c r="F30749" s="66"/>
      <c r="G30749" s="66"/>
      <c r="H30749" s="61" t="s">
        <v>111</v>
      </c>
      <c r="I30749" s="62"/>
    </row>
    <row r="30750" spans="1:9">
      <c r="A30750" s="113" t="s">
        <v>79931</v>
      </c>
      <c r="B30750" s="63" t="s">
        <v>79932</v>
      </c>
      <c r="C30750" s="64" t="s">
        <v>79933</v>
      </c>
      <c r="D30750" s="65" t="s">
        <v>110</v>
      </c>
      <c r="E30750" s="66"/>
      <c r="F30750" s="66"/>
      <c r="G30750" s="66"/>
      <c r="H30750" s="61" t="s">
        <v>111</v>
      </c>
      <c r="I30750" s="62"/>
    </row>
    <row r="30751" spans="1:9">
      <c r="A30751" s="113" t="s">
        <v>79934</v>
      </c>
      <c r="B30751" s="63" t="s">
        <v>79236</v>
      </c>
      <c r="C30751" s="64" t="s">
        <v>79935</v>
      </c>
      <c r="D30751" s="65" t="s">
        <v>110</v>
      </c>
      <c r="E30751" s="66"/>
      <c r="F30751" s="66"/>
      <c r="G30751" s="66"/>
      <c r="H30751" s="61" t="s">
        <v>111</v>
      </c>
      <c r="I30751" s="62"/>
    </row>
    <row r="30752" spans="1:9">
      <c r="A30752" s="113" t="s">
        <v>79936</v>
      </c>
      <c r="B30752" s="63" t="s">
        <v>79192</v>
      </c>
      <c r="C30752" s="64" t="s">
        <v>79937</v>
      </c>
      <c r="D30752" s="65" t="s">
        <v>110</v>
      </c>
      <c r="E30752" s="66"/>
      <c r="F30752" s="66"/>
      <c r="G30752" s="66"/>
      <c r="H30752" s="61" t="s">
        <v>111</v>
      </c>
      <c r="I30752" s="62"/>
    </row>
    <row r="30753" spans="1:9" ht="29">
      <c r="A30753" s="113" t="s">
        <v>79938</v>
      </c>
      <c r="B30753" s="63" t="s">
        <v>559</v>
      </c>
      <c r="C30753" s="64" t="s">
        <v>79939</v>
      </c>
      <c r="D30753" s="65" t="s">
        <v>110</v>
      </c>
      <c r="E30753" s="66" t="s">
        <v>79922</v>
      </c>
      <c r="F30753" s="66"/>
      <c r="G30753" s="66"/>
      <c r="H30753" s="61" t="s">
        <v>286</v>
      </c>
      <c r="I30753" s="62"/>
    </row>
    <row r="30754" spans="1:9">
      <c r="A30754" s="113" t="s">
        <v>79940</v>
      </c>
      <c r="B30754" s="63" t="s">
        <v>79941</v>
      </c>
      <c r="C30754" s="64" t="s">
        <v>79942</v>
      </c>
      <c r="D30754" s="65" t="s">
        <v>110</v>
      </c>
      <c r="E30754" s="66"/>
      <c r="F30754" s="66"/>
      <c r="G30754" s="66"/>
      <c r="H30754" s="61" t="s">
        <v>111</v>
      </c>
      <c r="I30754" s="62"/>
    </row>
    <row r="30755" spans="1:9">
      <c r="A30755" s="113" t="s">
        <v>79943</v>
      </c>
      <c r="B30755" s="63" t="s">
        <v>37858</v>
      </c>
      <c r="C30755" s="64" t="s">
        <v>79944</v>
      </c>
      <c r="D30755" s="65" t="s">
        <v>110</v>
      </c>
      <c r="E30755" s="66"/>
      <c r="F30755" s="66"/>
      <c r="G30755" s="66"/>
      <c r="H30755" s="61" t="s">
        <v>111</v>
      </c>
      <c r="I30755" s="62"/>
    </row>
    <row r="30756" spans="1:9">
      <c r="A30756" s="113" t="s">
        <v>79945</v>
      </c>
      <c r="B30756" s="63" t="s">
        <v>62402</v>
      </c>
      <c r="C30756" s="64" t="s">
        <v>79946</v>
      </c>
      <c r="D30756" s="65" t="s">
        <v>110</v>
      </c>
      <c r="E30756" s="66"/>
      <c r="F30756" s="66"/>
      <c r="G30756" s="66"/>
      <c r="H30756" s="61" t="s">
        <v>111</v>
      </c>
      <c r="I30756" s="62"/>
    </row>
    <row r="30757" spans="1:9">
      <c r="A30757" s="113" t="s">
        <v>79947</v>
      </c>
      <c r="B30757" s="63" t="s">
        <v>79948</v>
      </c>
      <c r="C30757" s="64" t="s">
        <v>79949</v>
      </c>
      <c r="D30757" s="65" t="s">
        <v>110</v>
      </c>
      <c r="E30757" s="66"/>
      <c r="F30757" s="66"/>
      <c r="G30757" s="66"/>
      <c r="H30757" s="61" t="s">
        <v>111</v>
      </c>
      <c r="I30757" s="62"/>
    </row>
    <row r="30758" spans="1:9">
      <c r="A30758" s="113" t="s">
        <v>79950</v>
      </c>
      <c r="B30758" s="63" t="s">
        <v>79951</v>
      </c>
      <c r="C30758" s="64" t="s">
        <v>79952</v>
      </c>
      <c r="D30758" s="65" t="s">
        <v>110</v>
      </c>
      <c r="E30758" s="66"/>
      <c r="F30758" s="66"/>
      <c r="G30758" s="66"/>
      <c r="H30758" s="61" t="s">
        <v>111</v>
      </c>
      <c r="I30758" s="62"/>
    </row>
    <row r="30759" spans="1:9">
      <c r="A30759" s="113" t="s">
        <v>79953</v>
      </c>
      <c r="B30759" s="63" t="s">
        <v>79954</v>
      </c>
      <c r="C30759" s="64" t="s">
        <v>79955</v>
      </c>
      <c r="D30759" s="65" t="s">
        <v>110</v>
      </c>
      <c r="E30759" s="66"/>
      <c r="F30759" s="66"/>
      <c r="G30759" s="66"/>
      <c r="H30759" s="61" t="s">
        <v>111</v>
      </c>
      <c r="I30759" s="62"/>
    </row>
    <row r="30760" spans="1:9">
      <c r="A30760" s="113" t="s">
        <v>79956</v>
      </c>
      <c r="B30760" s="63" t="s">
        <v>79957</v>
      </c>
      <c r="C30760" s="64" t="s">
        <v>79958</v>
      </c>
      <c r="D30760" s="65" t="s">
        <v>110</v>
      </c>
      <c r="E30760" s="66"/>
      <c r="F30760" s="66"/>
      <c r="G30760" s="66"/>
      <c r="H30760" s="61" t="s">
        <v>111</v>
      </c>
      <c r="I30760" s="62"/>
    </row>
    <row r="30761" spans="1:9">
      <c r="A30761" s="113" t="s">
        <v>79959</v>
      </c>
      <c r="B30761" s="63" t="s">
        <v>65027</v>
      </c>
      <c r="C30761" s="64" t="s">
        <v>79960</v>
      </c>
      <c r="D30761" s="65" t="s">
        <v>110</v>
      </c>
      <c r="E30761" s="66"/>
      <c r="F30761" s="66"/>
      <c r="G30761" s="66"/>
      <c r="H30761" s="61" t="s">
        <v>111</v>
      </c>
      <c r="I30761" s="62"/>
    </row>
    <row r="30762" spans="1:9">
      <c r="A30762" s="113" t="s">
        <v>79961</v>
      </c>
      <c r="B30762" s="63" t="s">
        <v>1150</v>
      </c>
      <c r="C30762" s="64" t="s">
        <v>79962</v>
      </c>
      <c r="D30762" s="65" t="s">
        <v>110</v>
      </c>
      <c r="E30762" s="66"/>
      <c r="F30762" s="66"/>
      <c r="G30762" s="66"/>
      <c r="H30762" s="61" t="s">
        <v>111</v>
      </c>
      <c r="I30762" s="62"/>
    </row>
    <row r="30763" spans="1:9">
      <c r="A30763" s="113" t="s">
        <v>79963</v>
      </c>
      <c r="B30763" s="63" t="s">
        <v>79964</v>
      </c>
      <c r="C30763" s="64" t="s">
        <v>79965</v>
      </c>
      <c r="D30763" s="65" t="s">
        <v>110</v>
      </c>
      <c r="E30763" s="66"/>
      <c r="F30763" s="66"/>
      <c r="G30763" s="66"/>
      <c r="H30763" s="61" t="s">
        <v>111</v>
      </c>
      <c r="I30763" s="62"/>
    </row>
    <row r="30764" spans="1:9">
      <c r="A30764" s="113" t="s">
        <v>79966</v>
      </c>
      <c r="B30764" s="63" t="s">
        <v>79967</v>
      </c>
      <c r="C30764" s="64" t="s">
        <v>79968</v>
      </c>
      <c r="D30764" s="65" t="s">
        <v>110</v>
      </c>
      <c r="E30764" s="66"/>
      <c r="F30764" s="66"/>
      <c r="G30764" s="66"/>
      <c r="H30764" s="61" t="s">
        <v>111</v>
      </c>
      <c r="I30764" s="62"/>
    </row>
    <row r="30765" spans="1:9">
      <c r="A30765" s="113" t="s">
        <v>79969</v>
      </c>
      <c r="B30765" s="63" t="s">
        <v>5604</v>
      </c>
      <c r="C30765" s="64" t="s">
        <v>79970</v>
      </c>
      <c r="D30765" s="65" t="s">
        <v>110</v>
      </c>
      <c r="E30765" s="66"/>
      <c r="F30765" s="66"/>
      <c r="G30765" s="66"/>
      <c r="H30765" s="61" t="s">
        <v>111</v>
      </c>
      <c r="I30765" s="62"/>
    </row>
    <row r="30766" spans="1:9">
      <c r="A30766" s="113" t="s">
        <v>79971</v>
      </c>
      <c r="B30766" s="63" t="s">
        <v>79972</v>
      </c>
      <c r="C30766" s="64" t="s">
        <v>79973</v>
      </c>
      <c r="D30766" s="65" t="s">
        <v>110</v>
      </c>
      <c r="E30766" s="66"/>
      <c r="F30766" s="66"/>
      <c r="G30766" s="66"/>
      <c r="H30766" s="61" t="s">
        <v>111</v>
      </c>
      <c r="I30766" s="62"/>
    </row>
    <row r="30767" spans="1:9">
      <c r="A30767" s="112" t="s">
        <v>79974</v>
      </c>
      <c r="B30767" s="57" t="s">
        <v>79975</v>
      </c>
      <c r="C30767" s="58" t="s">
        <v>79976</v>
      </c>
      <c r="D30767" s="59" t="s">
        <v>106</v>
      </c>
      <c r="E30767" s="60" t="s">
        <v>79977</v>
      </c>
      <c r="F30767" s="60"/>
      <c r="G30767" s="60" t="s">
        <v>348</v>
      </c>
      <c r="H30767" s="61" t="s">
        <v>97</v>
      </c>
      <c r="I30767" s="62"/>
    </row>
    <row r="30768" spans="1:9">
      <c r="A30768" s="113" t="s">
        <v>79978</v>
      </c>
      <c r="B30768" s="63" t="s">
        <v>79979</v>
      </c>
      <c r="C30768" s="64" t="s">
        <v>79980</v>
      </c>
      <c r="D30768" s="65" t="s">
        <v>110</v>
      </c>
      <c r="E30768" s="66"/>
      <c r="F30768" s="66"/>
      <c r="G30768" s="66"/>
      <c r="H30768" s="61" t="s">
        <v>111</v>
      </c>
      <c r="I30768" s="62"/>
    </row>
    <row r="30769" spans="1:9">
      <c r="A30769" s="113" t="s">
        <v>79981</v>
      </c>
      <c r="B30769" s="63" t="s">
        <v>37993</v>
      </c>
      <c r="C30769" s="64" t="s">
        <v>79982</v>
      </c>
      <c r="D30769" s="65" t="s">
        <v>110</v>
      </c>
      <c r="E30769" s="66"/>
      <c r="F30769" s="66"/>
      <c r="G30769" s="66"/>
      <c r="H30769" s="61" t="s">
        <v>111</v>
      </c>
      <c r="I30769" s="62"/>
    </row>
    <row r="30770" spans="1:9">
      <c r="A30770" s="113" t="s">
        <v>79983</v>
      </c>
      <c r="B30770" s="63" t="s">
        <v>38595</v>
      </c>
      <c r="C30770" s="64" t="s">
        <v>79984</v>
      </c>
      <c r="D30770" s="65" t="s">
        <v>110</v>
      </c>
      <c r="E30770" s="66"/>
      <c r="F30770" s="66"/>
      <c r="G30770" s="66"/>
      <c r="H30770" s="61" t="s">
        <v>111</v>
      </c>
      <c r="I30770" s="62"/>
    </row>
    <row r="30771" spans="1:9">
      <c r="A30771" s="113" t="s">
        <v>79985</v>
      </c>
      <c r="B30771" s="63" t="s">
        <v>559</v>
      </c>
      <c r="C30771" s="64" t="s">
        <v>79986</v>
      </c>
      <c r="D30771" s="65" t="s">
        <v>110</v>
      </c>
      <c r="E30771" s="66" t="s">
        <v>79977</v>
      </c>
      <c r="F30771" s="66"/>
      <c r="G30771" s="66"/>
      <c r="H30771" s="61" t="s">
        <v>286</v>
      </c>
      <c r="I30771" s="62"/>
    </row>
    <row r="30772" spans="1:9">
      <c r="A30772" s="113" t="s">
        <v>79987</v>
      </c>
      <c r="B30772" s="63" t="s">
        <v>79988</v>
      </c>
      <c r="C30772" s="64" t="s">
        <v>79989</v>
      </c>
      <c r="D30772" s="65" t="s">
        <v>110</v>
      </c>
      <c r="E30772" s="66"/>
      <c r="F30772" s="66"/>
      <c r="G30772" s="66"/>
      <c r="H30772" s="61" t="s">
        <v>111</v>
      </c>
      <c r="I30772" s="62"/>
    </row>
    <row r="30773" spans="1:9">
      <c r="A30773" s="113" t="s">
        <v>79990</v>
      </c>
      <c r="B30773" s="63" t="s">
        <v>17944</v>
      </c>
      <c r="C30773" s="64" t="s">
        <v>79991</v>
      </c>
      <c r="D30773" s="65" t="s">
        <v>110</v>
      </c>
      <c r="E30773" s="66"/>
      <c r="F30773" s="66"/>
      <c r="G30773" s="66"/>
      <c r="H30773" s="61" t="s">
        <v>111</v>
      </c>
      <c r="I30773" s="62"/>
    </row>
    <row r="30774" spans="1:9">
      <c r="A30774" s="113" t="s">
        <v>79992</v>
      </c>
      <c r="B30774" s="63" t="s">
        <v>79993</v>
      </c>
      <c r="C30774" s="64" t="s">
        <v>79994</v>
      </c>
      <c r="D30774" s="65" t="s">
        <v>110</v>
      </c>
      <c r="E30774" s="66"/>
      <c r="F30774" s="66"/>
      <c r="G30774" s="66"/>
      <c r="H30774" s="61" t="s">
        <v>111</v>
      </c>
      <c r="I30774" s="62"/>
    </row>
    <row r="30775" spans="1:9">
      <c r="A30775" s="113" t="s">
        <v>79995</v>
      </c>
      <c r="B30775" s="63" t="s">
        <v>79830</v>
      </c>
      <c r="C30775" s="64" t="s">
        <v>79996</v>
      </c>
      <c r="D30775" s="65" t="s">
        <v>110</v>
      </c>
      <c r="E30775" s="66"/>
      <c r="F30775" s="66"/>
      <c r="G30775" s="66"/>
      <c r="H30775" s="61" t="s">
        <v>111</v>
      </c>
      <c r="I30775" s="62"/>
    </row>
    <row r="30776" spans="1:9">
      <c r="A30776" s="113" t="s">
        <v>79997</v>
      </c>
      <c r="B30776" s="63" t="s">
        <v>63204</v>
      </c>
      <c r="C30776" s="64" t="s">
        <v>79998</v>
      </c>
      <c r="D30776" s="65" t="s">
        <v>110</v>
      </c>
      <c r="E30776" s="66"/>
      <c r="F30776" s="66"/>
      <c r="G30776" s="66"/>
      <c r="H30776" s="61" t="s">
        <v>111</v>
      </c>
      <c r="I30776" s="62"/>
    </row>
    <row r="30777" spans="1:9">
      <c r="A30777" s="113" t="s">
        <v>79999</v>
      </c>
      <c r="B30777" s="63" t="s">
        <v>25183</v>
      </c>
      <c r="C30777" s="64" t="s">
        <v>80000</v>
      </c>
      <c r="D30777" s="65" t="s">
        <v>110</v>
      </c>
      <c r="E30777" s="66"/>
      <c r="F30777" s="66"/>
      <c r="G30777" s="66"/>
      <c r="H30777" s="61" t="s">
        <v>111</v>
      </c>
      <c r="I30777" s="62"/>
    </row>
    <row r="30778" spans="1:9">
      <c r="A30778" s="113" t="s">
        <v>80001</v>
      </c>
      <c r="B30778" s="63" t="s">
        <v>79174</v>
      </c>
      <c r="C30778" s="64" t="s">
        <v>80002</v>
      </c>
      <c r="D30778" s="65" t="s">
        <v>110</v>
      </c>
      <c r="E30778" s="66"/>
      <c r="F30778" s="66"/>
      <c r="G30778" s="66"/>
      <c r="H30778" s="61" t="s">
        <v>111</v>
      </c>
      <c r="I30778" s="62"/>
    </row>
    <row r="30779" spans="1:9">
      <c r="A30779" s="113" t="s">
        <v>80003</v>
      </c>
      <c r="B30779" s="63" t="s">
        <v>1720</v>
      </c>
      <c r="C30779" s="64" t="s">
        <v>80004</v>
      </c>
      <c r="D30779" s="65" t="s">
        <v>110</v>
      </c>
      <c r="E30779" s="66"/>
      <c r="F30779" s="66"/>
      <c r="G30779" s="66"/>
      <c r="H30779" s="61" t="s">
        <v>111</v>
      </c>
      <c r="I30779" s="62"/>
    </row>
    <row r="30780" spans="1:9">
      <c r="A30780" s="113" t="s">
        <v>80005</v>
      </c>
      <c r="B30780" s="63" t="s">
        <v>80006</v>
      </c>
      <c r="C30780" s="64" t="s">
        <v>80007</v>
      </c>
      <c r="D30780" s="65" t="s">
        <v>110</v>
      </c>
      <c r="E30780" s="66"/>
      <c r="F30780" s="66"/>
      <c r="G30780" s="66"/>
      <c r="H30780" s="61" t="s">
        <v>111</v>
      </c>
      <c r="I30780" s="62"/>
    </row>
    <row r="30781" spans="1:9">
      <c r="A30781" s="113" t="s">
        <v>80008</v>
      </c>
      <c r="B30781" s="63" t="s">
        <v>80009</v>
      </c>
      <c r="C30781" s="64" t="s">
        <v>80010</v>
      </c>
      <c r="D30781" s="65" t="s">
        <v>110</v>
      </c>
      <c r="E30781" s="66"/>
      <c r="F30781" s="66"/>
      <c r="G30781" s="66"/>
      <c r="H30781" s="61" t="s">
        <v>111</v>
      </c>
      <c r="I30781" s="62"/>
    </row>
    <row r="30782" spans="1:9">
      <c r="A30782" s="113" t="s">
        <v>80011</v>
      </c>
      <c r="B30782" s="63" t="s">
        <v>80012</v>
      </c>
      <c r="C30782" s="64" t="s">
        <v>80013</v>
      </c>
      <c r="D30782" s="65" t="s">
        <v>110</v>
      </c>
      <c r="E30782" s="66"/>
      <c r="F30782" s="66"/>
      <c r="G30782" s="66"/>
      <c r="H30782" s="61" t="s">
        <v>111</v>
      </c>
      <c r="I30782" s="62"/>
    </row>
    <row r="30783" spans="1:9">
      <c r="A30783" s="113" t="s">
        <v>80014</v>
      </c>
      <c r="B30783" s="63" t="s">
        <v>79134</v>
      </c>
      <c r="C30783" s="64" t="s">
        <v>80015</v>
      </c>
      <c r="D30783" s="65" t="s">
        <v>110</v>
      </c>
      <c r="E30783" s="66"/>
      <c r="F30783" s="66"/>
      <c r="G30783" s="66"/>
      <c r="H30783" s="61" t="s">
        <v>111</v>
      </c>
      <c r="I30783" s="62"/>
    </row>
    <row r="30784" spans="1:9">
      <c r="A30784" s="113" t="s">
        <v>80016</v>
      </c>
      <c r="B30784" s="63" t="s">
        <v>80017</v>
      </c>
      <c r="C30784" s="64" t="s">
        <v>80018</v>
      </c>
      <c r="D30784" s="65" t="s">
        <v>110</v>
      </c>
      <c r="E30784" s="66"/>
      <c r="F30784" s="66"/>
      <c r="G30784" s="66"/>
      <c r="H30784" s="61" t="s">
        <v>111</v>
      </c>
      <c r="I30784" s="62"/>
    </row>
    <row r="30785" spans="1:9">
      <c r="A30785" s="113" t="s">
        <v>80019</v>
      </c>
      <c r="B30785" s="63" t="s">
        <v>80020</v>
      </c>
      <c r="C30785" s="64" t="s">
        <v>80021</v>
      </c>
      <c r="D30785" s="65" t="s">
        <v>110</v>
      </c>
      <c r="E30785" s="66"/>
      <c r="F30785" s="66"/>
      <c r="G30785" s="66"/>
      <c r="H30785" s="61" t="s">
        <v>111</v>
      </c>
      <c r="I30785" s="62"/>
    </row>
    <row r="30786" spans="1:9">
      <c r="A30786" s="112" t="s">
        <v>80022</v>
      </c>
      <c r="B30786" s="57" t="s">
        <v>80023</v>
      </c>
      <c r="C30786" s="58" t="s">
        <v>80024</v>
      </c>
      <c r="D30786" s="59" t="s">
        <v>106</v>
      </c>
      <c r="E30786" s="60"/>
      <c r="F30786" s="60"/>
      <c r="G30786" s="60" t="s">
        <v>654</v>
      </c>
      <c r="H30786" s="61" t="s">
        <v>97</v>
      </c>
      <c r="I30786" s="62"/>
    </row>
    <row r="30787" spans="1:9">
      <c r="A30787" s="113" t="s">
        <v>80025</v>
      </c>
      <c r="B30787" s="63" t="s">
        <v>80026</v>
      </c>
      <c r="C30787" s="64" t="s">
        <v>80027</v>
      </c>
      <c r="D30787" s="65" t="s">
        <v>110</v>
      </c>
      <c r="E30787" s="66"/>
      <c r="F30787" s="66"/>
      <c r="G30787" s="66"/>
      <c r="H30787" s="61" t="s">
        <v>111</v>
      </c>
      <c r="I30787" s="62"/>
    </row>
    <row r="30788" spans="1:9">
      <c r="A30788" s="113" t="s">
        <v>80028</v>
      </c>
      <c r="B30788" s="63" t="s">
        <v>80029</v>
      </c>
      <c r="C30788" s="64" t="s">
        <v>80030</v>
      </c>
      <c r="D30788" s="65" t="s">
        <v>110</v>
      </c>
      <c r="E30788" s="66"/>
      <c r="F30788" s="66"/>
      <c r="G30788" s="66"/>
      <c r="H30788" s="61" t="s">
        <v>111</v>
      </c>
      <c r="I30788" s="62"/>
    </row>
    <row r="30789" spans="1:9">
      <c r="A30789" s="113" t="s">
        <v>80031</v>
      </c>
      <c r="B30789" s="63" t="s">
        <v>559</v>
      </c>
      <c r="C30789" s="64" t="s">
        <v>80032</v>
      </c>
      <c r="D30789" s="65" t="s">
        <v>110</v>
      </c>
      <c r="E30789" s="66" t="s">
        <v>80023</v>
      </c>
      <c r="F30789" s="66"/>
      <c r="G30789" s="66"/>
      <c r="H30789" s="61" t="s">
        <v>111</v>
      </c>
      <c r="I30789" s="62"/>
    </row>
    <row r="30790" spans="1:9">
      <c r="A30790" s="113" t="s">
        <v>80033</v>
      </c>
      <c r="B30790" s="63" t="s">
        <v>59535</v>
      </c>
      <c r="C30790" s="64" t="s">
        <v>80034</v>
      </c>
      <c r="D30790" s="65" t="s">
        <v>110</v>
      </c>
      <c r="E30790" s="66"/>
      <c r="F30790" s="66"/>
      <c r="G30790" s="66"/>
      <c r="H30790" s="61" t="s">
        <v>111</v>
      </c>
      <c r="I30790" s="62"/>
    </row>
    <row r="30791" spans="1:9">
      <c r="A30791" s="113" t="s">
        <v>80035</v>
      </c>
      <c r="B30791" s="63" t="s">
        <v>80036</v>
      </c>
      <c r="C30791" s="64" t="s">
        <v>80037</v>
      </c>
      <c r="D30791" s="65" t="s">
        <v>110</v>
      </c>
      <c r="E30791" s="66"/>
      <c r="F30791" s="66"/>
      <c r="G30791" s="66"/>
      <c r="H30791" s="61" t="s">
        <v>111</v>
      </c>
      <c r="I30791" s="62"/>
    </row>
    <row r="30792" spans="1:9">
      <c r="A30792" s="113" t="s">
        <v>80038</v>
      </c>
      <c r="B30792" s="63" t="s">
        <v>79534</v>
      </c>
      <c r="C30792" s="64" t="s">
        <v>80039</v>
      </c>
      <c r="D30792" s="65" t="s">
        <v>110</v>
      </c>
      <c r="E30792" s="66"/>
      <c r="F30792" s="66"/>
      <c r="G30792" s="66"/>
      <c r="H30792" s="61" t="s">
        <v>111</v>
      </c>
      <c r="I30792" s="62"/>
    </row>
    <row r="30793" spans="1:9">
      <c r="A30793" s="113" t="s">
        <v>80040</v>
      </c>
      <c r="B30793" s="63" t="s">
        <v>80041</v>
      </c>
      <c r="C30793" s="64" t="s">
        <v>80042</v>
      </c>
      <c r="D30793" s="65" t="s">
        <v>110</v>
      </c>
      <c r="E30793" s="66"/>
      <c r="F30793" s="66"/>
      <c r="G30793" s="66"/>
      <c r="H30793" s="61" t="s">
        <v>111</v>
      </c>
      <c r="I30793" s="62"/>
    </row>
    <row r="30794" spans="1:9">
      <c r="A30794" s="113" t="s">
        <v>80043</v>
      </c>
      <c r="B30794" s="63" t="s">
        <v>80044</v>
      </c>
      <c r="C30794" s="64" t="s">
        <v>80045</v>
      </c>
      <c r="D30794" s="65" t="s">
        <v>110</v>
      </c>
      <c r="E30794" s="66"/>
      <c r="F30794" s="66"/>
      <c r="G30794" s="66"/>
      <c r="H30794" s="61" t="s">
        <v>111</v>
      </c>
      <c r="I30794" s="62"/>
    </row>
    <row r="30795" spans="1:9">
      <c r="A30795" s="113" t="s">
        <v>80046</v>
      </c>
      <c r="B30795" s="63" t="s">
        <v>80047</v>
      </c>
      <c r="C30795" s="64" t="s">
        <v>80048</v>
      </c>
      <c r="D30795" s="65" t="s">
        <v>110</v>
      </c>
      <c r="E30795" s="66"/>
      <c r="F30795" s="66"/>
      <c r="G30795" s="66"/>
      <c r="H30795" s="61" t="s">
        <v>111</v>
      </c>
      <c r="I30795" s="62"/>
    </row>
    <row r="30796" spans="1:9">
      <c r="A30796" s="113" t="s">
        <v>80049</v>
      </c>
      <c r="B30796" s="63" t="s">
        <v>80050</v>
      </c>
      <c r="C30796" s="64" t="s">
        <v>80051</v>
      </c>
      <c r="D30796" s="65" t="s">
        <v>110</v>
      </c>
      <c r="E30796" s="66"/>
      <c r="F30796" s="66"/>
      <c r="G30796" s="66"/>
      <c r="H30796" s="61" t="s">
        <v>111</v>
      </c>
      <c r="I30796" s="62"/>
    </row>
    <row r="30797" spans="1:9">
      <c r="A30797" s="113" t="s">
        <v>80052</v>
      </c>
      <c r="B30797" s="63" t="s">
        <v>80053</v>
      </c>
      <c r="C30797" s="64" t="s">
        <v>80054</v>
      </c>
      <c r="D30797" s="65" t="s">
        <v>110</v>
      </c>
      <c r="E30797" s="66"/>
      <c r="F30797" s="66"/>
      <c r="G30797" s="66"/>
      <c r="H30797" s="61" t="s">
        <v>111</v>
      </c>
      <c r="I30797" s="62"/>
    </row>
    <row r="30798" spans="1:9">
      <c r="A30798" s="113" t="s">
        <v>80055</v>
      </c>
      <c r="B30798" s="63" t="s">
        <v>16537</v>
      </c>
      <c r="C30798" s="64" t="s">
        <v>80056</v>
      </c>
      <c r="D30798" s="65" t="s">
        <v>110</v>
      </c>
      <c r="E30798" s="66"/>
      <c r="F30798" s="66"/>
      <c r="G30798" s="66"/>
      <c r="H30798" s="61" t="s">
        <v>111</v>
      </c>
      <c r="I30798" s="62"/>
    </row>
    <row r="30799" spans="1:9">
      <c r="A30799" s="113" t="s">
        <v>80057</v>
      </c>
      <c r="B30799" s="63" t="s">
        <v>13540</v>
      </c>
      <c r="C30799" s="64" t="s">
        <v>80058</v>
      </c>
      <c r="D30799" s="65" t="s">
        <v>110</v>
      </c>
      <c r="E30799" s="66"/>
      <c r="F30799" s="66"/>
      <c r="G30799" s="66"/>
      <c r="H30799" s="61" t="s">
        <v>111</v>
      </c>
      <c r="I30799" s="62"/>
    </row>
    <row r="30800" spans="1:9">
      <c r="A30800" s="113" t="s">
        <v>80059</v>
      </c>
      <c r="B30800" s="63" t="s">
        <v>19277</v>
      </c>
      <c r="C30800" s="64" t="s">
        <v>80060</v>
      </c>
      <c r="D30800" s="65" t="s">
        <v>110</v>
      </c>
      <c r="E30800" s="66"/>
      <c r="F30800" s="66"/>
      <c r="G30800" s="66"/>
      <c r="H30800" s="61" t="s">
        <v>111</v>
      </c>
      <c r="I30800" s="62"/>
    </row>
    <row r="30801" spans="1:9">
      <c r="A30801" s="113" t="s">
        <v>80061</v>
      </c>
      <c r="B30801" s="63" t="s">
        <v>9240</v>
      </c>
      <c r="C30801" s="64" t="s">
        <v>80062</v>
      </c>
      <c r="D30801" s="65" t="s">
        <v>110</v>
      </c>
      <c r="E30801" s="66"/>
      <c r="F30801" s="66"/>
      <c r="G30801" s="66"/>
      <c r="H30801" s="61" t="s">
        <v>111</v>
      </c>
      <c r="I30801" s="62"/>
    </row>
    <row r="30802" spans="1:9">
      <c r="A30802" s="113" t="s">
        <v>80063</v>
      </c>
      <c r="B30802" s="63" t="s">
        <v>52561</v>
      </c>
      <c r="C30802" s="64" t="s">
        <v>80064</v>
      </c>
      <c r="D30802" s="65" t="s">
        <v>110</v>
      </c>
      <c r="E30802" s="66"/>
      <c r="F30802" s="66"/>
      <c r="G30802" s="66"/>
      <c r="H30802" s="61" t="s">
        <v>111</v>
      </c>
      <c r="I30802" s="62"/>
    </row>
    <row r="30803" spans="1:9">
      <c r="A30803" s="113" t="s">
        <v>80065</v>
      </c>
      <c r="B30803" s="63" t="s">
        <v>802</v>
      </c>
      <c r="C30803" s="64" t="s">
        <v>80066</v>
      </c>
      <c r="D30803" s="65" t="s">
        <v>110</v>
      </c>
      <c r="E30803" s="66"/>
      <c r="F30803" s="66"/>
      <c r="G30803" s="66"/>
      <c r="H30803" s="61" t="s">
        <v>111</v>
      </c>
      <c r="I30803" s="62"/>
    </row>
    <row r="30804" spans="1:9">
      <c r="A30804" s="113" t="s">
        <v>80067</v>
      </c>
      <c r="B30804" s="63" t="s">
        <v>60525</v>
      </c>
      <c r="C30804" s="64" t="s">
        <v>80068</v>
      </c>
      <c r="D30804" s="65" t="s">
        <v>110</v>
      </c>
      <c r="E30804" s="66"/>
      <c r="F30804" s="66"/>
      <c r="G30804" s="66"/>
      <c r="H30804" s="61" t="s">
        <v>111</v>
      </c>
      <c r="I30804" s="62"/>
    </row>
    <row r="30805" spans="1:9">
      <c r="A30805" s="113" t="s">
        <v>80069</v>
      </c>
      <c r="B30805" s="63" t="s">
        <v>80070</v>
      </c>
      <c r="C30805" s="64" t="s">
        <v>80071</v>
      </c>
      <c r="D30805" s="65" t="s">
        <v>110</v>
      </c>
      <c r="E30805" s="66"/>
      <c r="F30805" s="66"/>
      <c r="G30805" s="66"/>
      <c r="H30805" s="61" t="s">
        <v>111</v>
      </c>
      <c r="I30805" s="62"/>
    </row>
    <row r="30806" spans="1:9">
      <c r="A30806" s="113" t="s">
        <v>80072</v>
      </c>
      <c r="B30806" s="63" t="s">
        <v>80073</v>
      </c>
      <c r="C30806" s="64" t="s">
        <v>80074</v>
      </c>
      <c r="D30806" s="65" t="s">
        <v>110</v>
      </c>
      <c r="E30806" s="66"/>
      <c r="F30806" s="66"/>
      <c r="G30806" s="66"/>
      <c r="H30806" s="61" t="s">
        <v>111</v>
      </c>
      <c r="I30806" s="62"/>
    </row>
    <row r="30807" spans="1:9">
      <c r="A30807" s="113" t="s">
        <v>80075</v>
      </c>
      <c r="B30807" s="63" t="s">
        <v>80076</v>
      </c>
      <c r="C30807" s="64" t="s">
        <v>80077</v>
      </c>
      <c r="D30807" s="65" t="s">
        <v>110</v>
      </c>
      <c r="E30807" s="66"/>
      <c r="F30807" s="66"/>
      <c r="G30807" s="66"/>
      <c r="H30807" s="61" t="s">
        <v>111</v>
      </c>
      <c r="I30807" s="62"/>
    </row>
    <row r="30808" spans="1:9">
      <c r="A30808" s="113" t="s">
        <v>80078</v>
      </c>
      <c r="B30808" s="63" t="s">
        <v>79236</v>
      </c>
      <c r="C30808" s="64" t="s">
        <v>80079</v>
      </c>
      <c r="D30808" s="65" t="s">
        <v>110</v>
      </c>
      <c r="E30808" s="66"/>
      <c r="F30808" s="66"/>
      <c r="G30808" s="66"/>
      <c r="H30808" s="61" t="s">
        <v>111</v>
      </c>
      <c r="I30808" s="62"/>
    </row>
    <row r="30809" spans="1:9">
      <c r="A30809" s="113" t="s">
        <v>80080</v>
      </c>
      <c r="B30809" s="63" t="s">
        <v>34215</v>
      </c>
      <c r="C30809" s="64" t="s">
        <v>80081</v>
      </c>
      <c r="D30809" s="65" t="s">
        <v>110</v>
      </c>
      <c r="E30809" s="66"/>
      <c r="F30809" s="66"/>
      <c r="G30809" s="66"/>
      <c r="H30809" s="61" t="s">
        <v>111</v>
      </c>
      <c r="I30809" s="62"/>
    </row>
    <row r="30810" spans="1:9">
      <c r="A30810" s="113" t="s">
        <v>80082</v>
      </c>
      <c r="B30810" s="63" t="s">
        <v>14838</v>
      </c>
      <c r="C30810" s="64" t="s">
        <v>80083</v>
      </c>
      <c r="D30810" s="65" t="s">
        <v>110</v>
      </c>
      <c r="E30810" s="66"/>
      <c r="F30810" s="66"/>
      <c r="G30810" s="66"/>
      <c r="H30810" s="61" t="s">
        <v>286</v>
      </c>
      <c r="I30810" s="62"/>
    </row>
    <row r="30811" spans="1:9">
      <c r="A30811" s="113" t="s">
        <v>80084</v>
      </c>
      <c r="B30811" s="63" t="s">
        <v>760</v>
      </c>
      <c r="C30811" s="64" t="s">
        <v>80085</v>
      </c>
      <c r="D30811" s="65" t="s">
        <v>110</v>
      </c>
      <c r="E30811" s="66"/>
      <c r="F30811" s="66"/>
      <c r="G30811" s="66"/>
      <c r="H30811" s="61" t="s">
        <v>111</v>
      </c>
      <c r="I30811" s="62"/>
    </row>
    <row r="30812" spans="1:9">
      <c r="A30812" s="113" t="s">
        <v>80086</v>
      </c>
      <c r="B30812" s="63" t="s">
        <v>1269</v>
      </c>
      <c r="C30812" s="64" t="s">
        <v>80087</v>
      </c>
      <c r="D30812" s="65" t="s">
        <v>110</v>
      </c>
      <c r="E30812" s="66"/>
      <c r="F30812" s="66"/>
      <c r="G30812" s="66"/>
      <c r="H30812" s="61" t="s">
        <v>111</v>
      </c>
      <c r="I30812" s="62"/>
    </row>
    <row r="30813" spans="1:9">
      <c r="A30813" s="113" t="s">
        <v>80088</v>
      </c>
      <c r="B30813" s="63" t="s">
        <v>1668</v>
      </c>
      <c r="C30813" s="64" t="s">
        <v>80089</v>
      </c>
      <c r="D30813" s="65" t="s">
        <v>110</v>
      </c>
      <c r="E30813" s="66"/>
      <c r="F30813" s="66"/>
      <c r="G30813" s="66"/>
      <c r="H30813" s="61" t="s">
        <v>111</v>
      </c>
      <c r="I30813" s="62"/>
    </row>
    <row r="30814" spans="1:9">
      <c r="A30814" s="113" t="s">
        <v>80090</v>
      </c>
      <c r="B30814" s="63" t="s">
        <v>2489</v>
      </c>
      <c r="C30814" s="64" t="s">
        <v>80091</v>
      </c>
      <c r="D30814" s="65" t="s">
        <v>110</v>
      </c>
      <c r="E30814" s="66"/>
      <c r="F30814" s="66"/>
      <c r="G30814" s="66"/>
      <c r="H30814" s="61" t="s">
        <v>111</v>
      </c>
      <c r="I30814" s="62"/>
    </row>
    <row r="30815" spans="1:9">
      <c r="A30815" s="113" t="s">
        <v>80092</v>
      </c>
      <c r="B30815" s="63" t="s">
        <v>1150</v>
      </c>
      <c r="C30815" s="64" t="s">
        <v>80093</v>
      </c>
      <c r="D30815" s="65" t="s">
        <v>110</v>
      </c>
      <c r="E30815" s="66"/>
      <c r="F30815" s="66"/>
      <c r="G30815" s="66"/>
      <c r="H30815" s="61" t="s">
        <v>111</v>
      </c>
      <c r="I30815" s="62"/>
    </row>
    <row r="30816" spans="1:9">
      <c r="A30816" s="113" t="s">
        <v>80094</v>
      </c>
      <c r="B30816" s="63" t="s">
        <v>80095</v>
      </c>
      <c r="C30816" s="64" t="s">
        <v>80096</v>
      </c>
      <c r="D30816" s="65" t="s">
        <v>110</v>
      </c>
      <c r="E30816" s="66"/>
      <c r="F30816" s="66"/>
      <c r="G30816" s="66"/>
      <c r="H30816" s="61" t="s">
        <v>111</v>
      </c>
      <c r="I30816" s="62"/>
    </row>
    <row r="30817" spans="1:9">
      <c r="A30817" s="113" t="s">
        <v>80097</v>
      </c>
      <c r="B30817" s="63" t="s">
        <v>80098</v>
      </c>
      <c r="C30817" s="64" t="s">
        <v>80099</v>
      </c>
      <c r="D30817" s="65" t="s">
        <v>110</v>
      </c>
      <c r="E30817" s="66"/>
      <c r="F30817" s="66"/>
      <c r="G30817" s="66"/>
      <c r="H30817" s="61" t="s">
        <v>111</v>
      </c>
      <c r="I30817" s="62"/>
    </row>
    <row r="30818" spans="1:9">
      <c r="A30818" s="113" t="s">
        <v>80100</v>
      </c>
      <c r="B30818" s="63" t="s">
        <v>80101</v>
      </c>
      <c r="C30818" s="64" t="s">
        <v>80102</v>
      </c>
      <c r="D30818" s="65" t="s">
        <v>110</v>
      </c>
      <c r="E30818" s="66"/>
      <c r="F30818" s="66"/>
      <c r="G30818" s="66"/>
      <c r="H30818" s="61" t="s">
        <v>111</v>
      </c>
      <c r="I30818" s="62"/>
    </row>
    <row r="30819" spans="1:9">
      <c r="A30819" s="113" t="s">
        <v>80103</v>
      </c>
      <c r="B30819" s="63" t="s">
        <v>80104</v>
      </c>
      <c r="C30819" s="64" t="s">
        <v>80105</v>
      </c>
      <c r="D30819" s="65" t="s">
        <v>110</v>
      </c>
      <c r="E30819" s="66"/>
      <c r="F30819" s="66"/>
      <c r="G30819" s="66"/>
      <c r="H30819" s="61" t="s">
        <v>111</v>
      </c>
      <c r="I30819" s="62"/>
    </row>
    <row r="30820" spans="1:9">
      <c r="A30820" s="112" t="s">
        <v>80106</v>
      </c>
      <c r="B30820" s="57" t="s">
        <v>43300</v>
      </c>
      <c r="C30820" s="58" t="s">
        <v>80107</v>
      </c>
      <c r="D30820" s="59" t="s">
        <v>106</v>
      </c>
      <c r="E30820" s="60"/>
      <c r="F30820" s="60"/>
      <c r="G30820" s="60" t="s">
        <v>116</v>
      </c>
      <c r="H30820" s="61" t="s">
        <v>97</v>
      </c>
      <c r="I30820" s="62"/>
    </row>
    <row r="30821" spans="1:9">
      <c r="A30821" s="113" t="s">
        <v>80108</v>
      </c>
      <c r="B30821" s="63" t="s">
        <v>38093</v>
      </c>
      <c r="C30821" s="64" t="s">
        <v>80109</v>
      </c>
      <c r="D30821" s="65" t="s">
        <v>110</v>
      </c>
      <c r="E30821" s="66"/>
      <c r="F30821" s="66"/>
      <c r="G30821" s="66"/>
      <c r="H30821" s="61" t="s">
        <v>111</v>
      </c>
      <c r="I30821" s="62"/>
    </row>
    <row r="30822" spans="1:9">
      <c r="A30822" s="113" t="s">
        <v>80110</v>
      </c>
      <c r="B30822" s="63" t="s">
        <v>80111</v>
      </c>
      <c r="C30822" s="64" t="s">
        <v>80112</v>
      </c>
      <c r="D30822" s="65" t="s">
        <v>110</v>
      </c>
      <c r="E30822" s="66"/>
      <c r="F30822" s="66"/>
      <c r="G30822" s="66"/>
      <c r="H30822" s="61" t="s">
        <v>111</v>
      </c>
      <c r="I30822" s="62"/>
    </row>
    <row r="30823" spans="1:9">
      <c r="A30823" s="113" t="s">
        <v>80113</v>
      </c>
      <c r="B30823" s="63" t="s">
        <v>80114</v>
      </c>
      <c r="C30823" s="64" t="s">
        <v>80115</v>
      </c>
      <c r="D30823" s="65" t="s">
        <v>110</v>
      </c>
      <c r="E30823" s="66"/>
      <c r="F30823" s="66"/>
      <c r="G30823" s="66"/>
      <c r="H30823" s="61" t="s">
        <v>111</v>
      </c>
      <c r="I30823" s="62"/>
    </row>
    <row r="30824" spans="1:9">
      <c r="A30824" s="113" t="s">
        <v>80116</v>
      </c>
      <c r="B30824" s="63" t="s">
        <v>80117</v>
      </c>
      <c r="C30824" s="64" t="s">
        <v>80118</v>
      </c>
      <c r="D30824" s="65" t="s">
        <v>110</v>
      </c>
      <c r="E30824" s="66"/>
      <c r="F30824" s="66"/>
      <c r="G30824" s="66"/>
      <c r="H30824" s="61" t="s">
        <v>111</v>
      </c>
      <c r="I30824" s="62"/>
    </row>
    <row r="30825" spans="1:9">
      <c r="A30825" s="113" t="s">
        <v>80119</v>
      </c>
      <c r="B30825" s="63" t="s">
        <v>53662</v>
      </c>
      <c r="C30825" s="64" t="s">
        <v>80120</v>
      </c>
      <c r="D30825" s="65" t="s">
        <v>110</v>
      </c>
      <c r="E30825" s="66"/>
      <c r="F30825" s="66"/>
      <c r="G30825" s="66"/>
      <c r="H30825" s="61" t="s">
        <v>111</v>
      </c>
      <c r="I30825" s="62"/>
    </row>
    <row r="30826" spans="1:9">
      <c r="A30826" s="113" t="s">
        <v>80121</v>
      </c>
      <c r="B30826" s="63" t="s">
        <v>80122</v>
      </c>
      <c r="C30826" s="64" t="s">
        <v>80123</v>
      </c>
      <c r="D30826" s="65" t="s">
        <v>110</v>
      </c>
      <c r="E30826" s="66"/>
      <c r="F30826" s="66"/>
      <c r="G30826" s="66"/>
      <c r="H30826" s="61" t="s">
        <v>111</v>
      </c>
      <c r="I30826" s="62"/>
    </row>
    <row r="30827" spans="1:9">
      <c r="A30827" s="113" t="s">
        <v>80124</v>
      </c>
      <c r="B30827" s="63" t="s">
        <v>78866</v>
      </c>
      <c r="C30827" s="64" t="s">
        <v>80125</v>
      </c>
      <c r="D30827" s="65" t="s">
        <v>110</v>
      </c>
      <c r="E30827" s="66"/>
      <c r="F30827" s="66"/>
      <c r="G30827" s="66"/>
      <c r="H30827" s="61" t="s">
        <v>111</v>
      </c>
      <c r="I30827" s="62"/>
    </row>
    <row r="30828" spans="1:9">
      <c r="A30828" s="113" t="s">
        <v>80126</v>
      </c>
      <c r="B30828" s="63" t="s">
        <v>80127</v>
      </c>
      <c r="C30828" s="64" t="s">
        <v>80128</v>
      </c>
      <c r="D30828" s="65" t="s">
        <v>110</v>
      </c>
      <c r="E30828" s="66"/>
      <c r="F30828" s="66"/>
      <c r="G30828" s="66"/>
      <c r="H30828" s="61" t="s">
        <v>111</v>
      </c>
      <c r="I30828" s="62"/>
    </row>
    <row r="30829" spans="1:9">
      <c r="A30829" s="113" t="s">
        <v>80129</v>
      </c>
      <c r="B30829" s="63" t="s">
        <v>19259</v>
      </c>
      <c r="C30829" s="64" t="s">
        <v>80130</v>
      </c>
      <c r="D30829" s="65" t="s">
        <v>110</v>
      </c>
      <c r="E30829" s="66"/>
      <c r="F30829" s="66"/>
      <c r="G30829" s="66"/>
      <c r="H30829" s="61" t="s">
        <v>111</v>
      </c>
      <c r="I30829" s="62"/>
    </row>
    <row r="30830" spans="1:9">
      <c r="A30830" s="113" t="s">
        <v>80131</v>
      </c>
      <c r="B30830" s="63" t="s">
        <v>80132</v>
      </c>
      <c r="C30830" s="64" t="s">
        <v>80133</v>
      </c>
      <c r="D30830" s="65" t="s">
        <v>110</v>
      </c>
      <c r="E30830" s="66"/>
      <c r="F30830" s="66"/>
      <c r="G30830" s="66"/>
      <c r="H30830" s="61" t="s">
        <v>111</v>
      </c>
      <c r="I30830" s="62"/>
    </row>
    <row r="30831" spans="1:9">
      <c r="A30831" s="113" t="s">
        <v>80134</v>
      </c>
      <c r="B30831" s="63" t="s">
        <v>80047</v>
      </c>
      <c r="C30831" s="64" t="s">
        <v>80135</v>
      </c>
      <c r="D30831" s="65" t="s">
        <v>110</v>
      </c>
      <c r="E30831" s="66"/>
      <c r="F30831" s="66"/>
      <c r="G30831" s="66"/>
      <c r="H30831" s="61" t="s">
        <v>111</v>
      </c>
      <c r="I30831" s="62"/>
    </row>
    <row r="30832" spans="1:9">
      <c r="A30832" s="113" t="s">
        <v>80136</v>
      </c>
      <c r="B30832" s="63" t="s">
        <v>80137</v>
      </c>
      <c r="C30832" s="64" t="s">
        <v>80138</v>
      </c>
      <c r="D30832" s="65" t="s">
        <v>110</v>
      </c>
      <c r="E30832" s="66"/>
      <c r="F30832" s="66"/>
      <c r="G30832" s="66"/>
      <c r="H30832" s="61" t="s">
        <v>111</v>
      </c>
      <c r="I30832" s="62"/>
    </row>
    <row r="30833" spans="1:9">
      <c r="A30833" s="113" t="s">
        <v>80139</v>
      </c>
      <c r="B30833" s="63" t="s">
        <v>80140</v>
      </c>
      <c r="C30833" s="64" t="s">
        <v>80141</v>
      </c>
      <c r="D30833" s="65" t="s">
        <v>110</v>
      </c>
      <c r="E30833" s="66"/>
      <c r="F30833" s="66"/>
      <c r="G30833" s="66"/>
      <c r="H30833" s="61" t="s">
        <v>111</v>
      </c>
      <c r="I30833" s="62"/>
    </row>
    <row r="30834" spans="1:9">
      <c r="A30834" s="113" t="s">
        <v>80142</v>
      </c>
      <c r="B30834" s="63" t="s">
        <v>559</v>
      </c>
      <c r="C30834" s="64" t="s">
        <v>80143</v>
      </c>
      <c r="D30834" s="65" t="s">
        <v>110</v>
      </c>
      <c r="E30834" s="66"/>
      <c r="F30834" s="66"/>
      <c r="G30834" s="66"/>
      <c r="H30834" s="61" t="s">
        <v>111</v>
      </c>
      <c r="I30834" s="62"/>
    </row>
    <row r="30835" spans="1:9">
      <c r="A30835" s="113" t="s">
        <v>80144</v>
      </c>
      <c r="B30835" s="63" t="s">
        <v>1649</v>
      </c>
      <c r="C30835" s="64" t="s">
        <v>80145</v>
      </c>
      <c r="D30835" s="65" t="s">
        <v>110</v>
      </c>
      <c r="E30835" s="66"/>
      <c r="F30835" s="66"/>
      <c r="G30835" s="66"/>
      <c r="H30835" s="61" t="s">
        <v>111</v>
      </c>
      <c r="I30835" s="62"/>
    </row>
    <row r="30836" spans="1:9">
      <c r="A30836" s="113" t="s">
        <v>80146</v>
      </c>
      <c r="B30836" s="63" t="s">
        <v>65843</v>
      </c>
      <c r="C30836" s="64" t="s">
        <v>80147</v>
      </c>
      <c r="D30836" s="65" t="s">
        <v>110</v>
      </c>
      <c r="E30836" s="66"/>
      <c r="F30836" s="66"/>
      <c r="G30836" s="66"/>
      <c r="H30836" s="61" t="s">
        <v>111</v>
      </c>
      <c r="I30836" s="62"/>
    </row>
    <row r="30837" spans="1:9">
      <c r="A30837" s="113" t="s">
        <v>80148</v>
      </c>
      <c r="B30837" s="63" t="s">
        <v>60833</v>
      </c>
      <c r="C30837" s="64" t="s">
        <v>80149</v>
      </c>
      <c r="D30837" s="65" t="s">
        <v>110</v>
      </c>
      <c r="E30837" s="66"/>
      <c r="F30837" s="66"/>
      <c r="G30837" s="66"/>
      <c r="H30837" s="61" t="s">
        <v>111</v>
      </c>
      <c r="I30837" s="62"/>
    </row>
    <row r="30838" spans="1:9">
      <c r="A30838" s="112" t="s">
        <v>80150</v>
      </c>
      <c r="B30838" s="57" t="s">
        <v>80151</v>
      </c>
      <c r="C30838" s="58" t="s">
        <v>80152</v>
      </c>
      <c r="D30838" s="59" t="s">
        <v>106</v>
      </c>
      <c r="E30838" s="60"/>
      <c r="F30838" s="60"/>
      <c r="G30838" s="60" t="s">
        <v>348</v>
      </c>
      <c r="H30838" s="61" t="s">
        <v>97</v>
      </c>
      <c r="I30838" s="62"/>
    </row>
    <row r="30839" spans="1:9">
      <c r="A30839" s="113" t="s">
        <v>80153</v>
      </c>
      <c r="B30839" s="63" t="s">
        <v>80154</v>
      </c>
      <c r="C30839" s="64" t="s">
        <v>80155</v>
      </c>
      <c r="D30839" s="65" t="s">
        <v>110</v>
      </c>
      <c r="E30839" s="66"/>
      <c r="F30839" s="66"/>
      <c r="G30839" s="66"/>
      <c r="H30839" s="61" t="s">
        <v>111</v>
      </c>
      <c r="I30839" s="62"/>
    </row>
    <row r="30840" spans="1:9">
      <c r="A30840" s="113" t="s">
        <v>80156</v>
      </c>
      <c r="B30840" s="63" t="s">
        <v>80157</v>
      </c>
      <c r="C30840" s="64" t="s">
        <v>80158</v>
      </c>
      <c r="D30840" s="65" t="s">
        <v>110</v>
      </c>
      <c r="E30840" s="66"/>
      <c r="F30840" s="66"/>
      <c r="G30840" s="66"/>
      <c r="H30840" s="61" t="s">
        <v>111</v>
      </c>
      <c r="I30840" s="62"/>
    </row>
    <row r="30841" spans="1:9">
      <c r="A30841" s="113" t="s">
        <v>80159</v>
      </c>
      <c r="B30841" s="63" t="s">
        <v>80160</v>
      </c>
      <c r="C30841" s="64" t="s">
        <v>80161</v>
      </c>
      <c r="D30841" s="65" t="s">
        <v>110</v>
      </c>
      <c r="E30841" s="66"/>
      <c r="F30841" s="66"/>
      <c r="G30841" s="66"/>
      <c r="H30841" s="61" t="s">
        <v>111</v>
      </c>
      <c r="I30841" s="62"/>
    </row>
    <row r="30842" spans="1:9">
      <c r="A30842" s="113" t="s">
        <v>80162</v>
      </c>
      <c r="B30842" s="63" t="s">
        <v>80163</v>
      </c>
      <c r="C30842" s="64" t="s">
        <v>80164</v>
      </c>
      <c r="D30842" s="65" t="s">
        <v>110</v>
      </c>
      <c r="E30842" s="66"/>
      <c r="F30842" s="66"/>
      <c r="G30842" s="66"/>
      <c r="H30842" s="61" t="s">
        <v>111</v>
      </c>
      <c r="I30842" s="62"/>
    </row>
    <row r="30843" spans="1:9">
      <c r="A30843" s="113" t="s">
        <v>80165</v>
      </c>
      <c r="B30843" s="63" t="s">
        <v>80166</v>
      </c>
      <c r="C30843" s="64" t="s">
        <v>80167</v>
      </c>
      <c r="D30843" s="65" t="s">
        <v>110</v>
      </c>
      <c r="E30843" s="66"/>
      <c r="F30843" s="66"/>
      <c r="G30843" s="66"/>
      <c r="H30843" s="61" t="s">
        <v>111</v>
      </c>
      <c r="I30843" s="62"/>
    </row>
    <row r="30844" spans="1:9">
      <c r="A30844" s="113" t="s">
        <v>80168</v>
      </c>
      <c r="B30844" s="63" t="s">
        <v>80169</v>
      </c>
      <c r="C30844" s="64" t="s">
        <v>80170</v>
      </c>
      <c r="D30844" s="65" t="s">
        <v>110</v>
      </c>
      <c r="E30844" s="66"/>
      <c r="F30844" s="66"/>
      <c r="G30844" s="66"/>
      <c r="H30844" s="61" t="s">
        <v>111</v>
      </c>
      <c r="I30844" s="62"/>
    </row>
    <row r="30845" spans="1:9" ht="29">
      <c r="A30845" s="113" t="s">
        <v>80171</v>
      </c>
      <c r="B30845" s="63" t="s">
        <v>80172</v>
      </c>
      <c r="C30845" s="64" t="s">
        <v>80173</v>
      </c>
      <c r="D30845" s="65" t="s">
        <v>110</v>
      </c>
      <c r="E30845" s="66" t="s">
        <v>80174</v>
      </c>
      <c r="F30845" s="66"/>
      <c r="G30845" s="66"/>
      <c r="H30845" s="61" t="s">
        <v>111</v>
      </c>
      <c r="I30845" s="62"/>
    </row>
    <row r="30846" spans="1:9">
      <c r="A30846" s="113" t="s">
        <v>80175</v>
      </c>
      <c r="B30846" s="63" t="s">
        <v>80176</v>
      </c>
      <c r="C30846" s="64" t="s">
        <v>80177</v>
      </c>
      <c r="D30846" s="65" t="s">
        <v>110</v>
      </c>
      <c r="E30846" s="66"/>
      <c r="F30846" s="66"/>
      <c r="G30846" s="66"/>
      <c r="H30846" s="61" t="s">
        <v>111</v>
      </c>
      <c r="I30846" s="62"/>
    </row>
    <row r="30847" spans="1:9">
      <c r="A30847" s="113" t="s">
        <v>80178</v>
      </c>
      <c r="B30847" s="63" t="s">
        <v>78678</v>
      </c>
      <c r="C30847" s="64" t="s">
        <v>80179</v>
      </c>
      <c r="D30847" s="65" t="s">
        <v>110</v>
      </c>
      <c r="E30847" s="66"/>
      <c r="F30847" s="66"/>
      <c r="G30847" s="66"/>
      <c r="H30847" s="61" t="s">
        <v>111</v>
      </c>
      <c r="I30847" s="62"/>
    </row>
    <row r="30848" spans="1:9">
      <c r="A30848" s="113" t="s">
        <v>80180</v>
      </c>
      <c r="B30848" s="63" t="s">
        <v>80181</v>
      </c>
      <c r="C30848" s="64" t="s">
        <v>80182</v>
      </c>
      <c r="D30848" s="65" t="s">
        <v>110</v>
      </c>
      <c r="E30848" s="66"/>
      <c r="F30848" s="66"/>
      <c r="G30848" s="66"/>
      <c r="H30848" s="61" t="s">
        <v>111</v>
      </c>
      <c r="I30848" s="62"/>
    </row>
    <row r="30849" spans="1:9">
      <c r="A30849" s="113" t="s">
        <v>80183</v>
      </c>
      <c r="B30849" s="63" t="s">
        <v>559</v>
      </c>
      <c r="C30849" s="64" t="s">
        <v>80184</v>
      </c>
      <c r="D30849" s="65" t="s">
        <v>110</v>
      </c>
      <c r="E30849" s="66"/>
      <c r="F30849" s="66"/>
      <c r="G30849" s="66"/>
      <c r="H30849" s="61" t="s">
        <v>111</v>
      </c>
      <c r="I30849" s="62"/>
    </row>
    <row r="30850" spans="1:9">
      <c r="A30850" s="113" t="s">
        <v>80185</v>
      </c>
      <c r="B30850" s="63" t="s">
        <v>80186</v>
      </c>
      <c r="C30850" s="64" t="s">
        <v>80187</v>
      </c>
      <c r="D30850" s="65" t="s">
        <v>110</v>
      </c>
      <c r="E30850" s="66"/>
      <c r="F30850" s="66"/>
      <c r="G30850" s="66"/>
      <c r="H30850" s="61" t="s">
        <v>111</v>
      </c>
      <c r="I30850" s="62"/>
    </row>
    <row r="30851" spans="1:9">
      <c r="A30851" s="113" t="s">
        <v>80188</v>
      </c>
      <c r="B30851" s="63" t="s">
        <v>80189</v>
      </c>
      <c r="C30851" s="64" t="s">
        <v>80190</v>
      </c>
      <c r="D30851" s="65" t="s">
        <v>110</v>
      </c>
      <c r="E30851" s="66"/>
      <c r="F30851" s="66"/>
      <c r="G30851" s="66"/>
      <c r="H30851" s="61" t="s">
        <v>111</v>
      </c>
      <c r="I30851" s="62"/>
    </row>
    <row r="30852" spans="1:9">
      <c r="A30852" s="113" t="s">
        <v>80191</v>
      </c>
      <c r="B30852" s="63" t="s">
        <v>519</v>
      </c>
      <c r="C30852" s="64" t="s">
        <v>80192</v>
      </c>
      <c r="D30852" s="65" t="s">
        <v>110</v>
      </c>
      <c r="E30852" s="66"/>
      <c r="F30852" s="66"/>
      <c r="G30852" s="66"/>
      <c r="H30852" s="61" t="s">
        <v>111</v>
      </c>
      <c r="I30852" s="62"/>
    </row>
    <row r="30853" spans="1:9">
      <c r="A30853" s="113" t="s">
        <v>80193</v>
      </c>
      <c r="B30853" s="63" t="s">
        <v>80194</v>
      </c>
      <c r="C30853" s="64" t="s">
        <v>80195</v>
      </c>
      <c r="D30853" s="65" t="s">
        <v>110</v>
      </c>
      <c r="E30853" s="66"/>
      <c r="F30853" s="66"/>
      <c r="G30853" s="66"/>
      <c r="H30853" s="61" t="s">
        <v>111</v>
      </c>
      <c r="I30853" s="62"/>
    </row>
    <row r="30854" spans="1:9">
      <c r="A30854" s="113" t="s">
        <v>80196</v>
      </c>
      <c r="B30854" s="63" t="s">
        <v>80197</v>
      </c>
      <c r="C30854" s="64" t="s">
        <v>80198</v>
      </c>
      <c r="D30854" s="65" t="s">
        <v>110</v>
      </c>
      <c r="E30854" s="66"/>
      <c r="F30854" s="66"/>
      <c r="G30854" s="66"/>
      <c r="H30854" s="61" t="s">
        <v>111</v>
      </c>
      <c r="I30854" s="62"/>
    </row>
    <row r="30855" spans="1:9">
      <c r="A30855" s="113" t="s">
        <v>80199</v>
      </c>
      <c r="B30855" s="63" t="s">
        <v>80200</v>
      </c>
      <c r="C30855" s="64" t="s">
        <v>80201</v>
      </c>
      <c r="D30855" s="65" t="s">
        <v>110</v>
      </c>
      <c r="E30855" s="66"/>
      <c r="F30855" s="66"/>
      <c r="G30855" s="66"/>
      <c r="H30855" s="61" t="s">
        <v>111</v>
      </c>
      <c r="I30855" s="62"/>
    </row>
    <row r="30856" spans="1:9" ht="29">
      <c r="A30856" s="112" t="s">
        <v>80202</v>
      </c>
      <c r="B30856" s="73" t="s">
        <v>80203</v>
      </c>
      <c r="C30856" s="58" t="s">
        <v>80204</v>
      </c>
      <c r="D30856" s="59" t="s">
        <v>106</v>
      </c>
      <c r="E30856" s="60" t="s">
        <v>33293</v>
      </c>
      <c r="F30856" s="60"/>
      <c r="G30856" s="60" t="s">
        <v>348</v>
      </c>
      <c r="H30856" s="61" t="s">
        <v>97</v>
      </c>
      <c r="I30856" s="62"/>
    </row>
    <row r="30857" spans="1:9">
      <c r="A30857" s="113" t="s">
        <v>80205</v>
      </c>
      <c r="B30857" s="63" t="s">
        <v>80206</v>
      </c>
      <c r="C30857" s="64" t="s">
        <v>80207</v>
      </c>
      <c r="D30857" s="65" t="s">
        <v>110</v>
      </c>
      <c r="E30857" s="66"/>
      <c r="F30857" s="66"/>
      <c r="G30857" s="66"/>
      <c r="H30857" s="61" t="s">
        <v>111</v>
      </c>
      <c r="I30857" s="62" t="s">
        <v>112</v>
      </c>
    </row>
    <row r="30858" spans="1:9">
      <c r="A30858" s="113" t="s">
        <v>80208</v>
      </c>
      <c r="B30858" s="63" t="s">
        <v>80209</v>
      </c>
      <c r="C30858" s="64" t="s">
        <v>80210</v>
      </c>
      <c r="D30858" s="65" t="s">
        <v>110</v>
      </c>
      <c r="E30858" s="66"/>
      <c r="F30858" s="66"/>
      <c r="G30858" s="66"/>
      <c r="H30858" s="61" t="s">
        <v>111</v>
      </c>
      <c r="I30858" s="62"/>
    </row>
    <row r="30859" spans="1:9">
      <c r="A30859" s="113" t="s">
        <v>80211</v>
      </c>
      <c r="B30859" s="63" t="s">
        <v>80212</v>
      </c>
      <c r="C30859" s="64" t="s">
        <v>80213</v>
      </c>
      <c r="D30859" s="65" t="s">
        <v>110</v>
      </c>
      <c r="E30859" s="66"/>
      <c r="F30859" s="66"/>
      <c r="G30859" s="66"/>
      <c r="H30859" s="61" t="s">
        <v>111</v>
      </c>
      <c r="I30859" s="62"/>
    </row>
    <row r="30860" spans="1:9">
      <c r="A30860" s="113" t="s">
        <v>80214</v>
      </c>
      <c r="B30860" s="63" t="s">
        <v>80215</v>
      </c>
      <c r="C30860" s="64" t="s">
        <v>80216</v>
      </c>
      <c r="D30860" s="65" t="s">
        <v>110</v>
      </c>
      <c r="E30860" s="66"/>
      <c r="F30860" s="66"/>
      <c r="G30860" s="66"/>
      <c r="H30860" s="61" t="s">
        <v>111</v>
      </c>
      <c r="I30860" s="62"/>
    </row>
    <row r="30861" spans="1:9">
      <c r="A30861" s="113" t="s">
        <v>80217</v>
      </c>
      <c r="B30861" s="63" t="s">
        <v>80218</v>
      </c>
      <c r="C30861" s="64" t="s">
        <v>80219</v>
      </c>
      <c r="D30861" s="65" t="s">
        <v>110</v>
      </c>
      <c r="E30861" s="66"/>
      <c r="F30861" s="66"/>
      <c r="G30861" s="66"/>
      <c r="H30861" s="61" t="s">
        <v>111</v>
      </c>
      <c r="I30861" s="62"/>
    </row>
    <row r="30862" spans="1:9">
      <c r="A30862" s="113" t="s">
        <v>80220</v>
      </c>
      <c r="B30862" s="63" t="s">
        <v>78792</v>
      </c>
      <c r="C30862" s="64" t="s">
        <v>80221</v>
      </c>
      <c r="D30862" s="65" t="s">
        <v>110</v>
      </c>
      <c r="E30862" s="66"/>
      <c r="F30862" s="66"/>
      <c r="G30862" s="66"/>
      <c r="H30862" s="61" t="s">
        <v>111</v>
      </c>
      <c r="I30862" s="62"/>
    </row>
    <row r="30863" spans="1:9">
      <c r="A30863" s="113" t="s">
        <v>80222</v>
      </c>
      <c r="B30863" s="63" t="s">
        <v>80223</v>
      </c>
      <c r="C30863" s="64" t="s">
        <v>80224</v>
      </c>
      <c r="D30863" s="65" t="s">
        <v>110</v>
      </c>
      <c r="E30863" s="66"/>
      <c r="F30863" s="66"/>
      <c r="G30863" s="66"/>
      <c r="H30863" s="61" t="s">
        <v>111</v>
      </c>
      <c r="I30863" s="62"/>
    </row>
    <row r="30864" spans="1:9">
      <c r="A30864" s="113" t="s">
        <v>80225</v>
      </c>
      <c r="B30864" s="63" t="s">
        <v>80226</v>
      </c>
      <c r="C30864" s="64" t="s">
        <v>80227</v>
      </c>
      <c r="D30864" s="65" t="s">
        <v>110</v>
      </c>
      <c r="E30864" s="66"/>
      <c r="F30864" s="66"/>
      <c r="G30864" s="66"/>
      <c r="H30864" s="61" t="s">
        <v>111</v>
      </c>
      <c r="I30864" s="62"/>
    </row>
    <row r="30865" spans="1:9">
      <c r="A30865" s="113" t="s">
        <v>80228</v>
      </c>
      <c r="B30865" s="63" t="s">
        <v>80229</v>
      </c>
      <c r="C30865" s="64" t="s">
        <v>80230</v>
      </c>
      <c r="D30865" s="65" t="s">
        <v>110</v>
      </c>
      <c r="E30865" s="66"/>
      <c r="F30865" s="66"/>
      <c r="G30865" s="66"/>
      <c r="H30865" s="61" t="s">
        <v>111</v>
      </c>
      <c r="I30865" s="62"/>
    </row>
    <row r="30866" spans="1:9">
      <c r="A30866" s="113" t="s">
        <v>80231</v>
      </c>
      <c r="B30866" s="63" t="s">
        <v>80232</v>
      </c>
      <c r="C30866" s="64" t="s">
        <v>80233</v>
      </c>
      <c r="D30866" s="65" t="s">
        <v>110</v>
      </c>
      <c r="E30866" s="66"/>
      <c r="F30866" s="66"/>
      <c r="G30866" s="66"/>
      <c r="H30866" s="61" t="s">
        <v>111</v>
      </c>
      <c r="I30866" s="62"/>
    </row>
    <row r="30867" spans="1:9">
      <c r="A30867" s="113" t="s">
        <v>80234</v>
      </c>
      <c r="B30867" s="63" t="s">
        <v>1456</v>
      </c>
      <c r="C30867" s="64" t="s">
        <v>80235</v>
      </c>
      <c r="D30867" s="65" t="s">
        <v>110</v>
      </c>
      <c r="E30867" s="66"/>
      <c r="F30867" s="66"/>
      <c r="G30867" s="66"/>
      <c r="H30867" s="61" t="s">
        <v>111</v>
      </c>
      <c r="I30867" s="62"/>
    </row>
    <row r="30868" spans="1:9">
      <c r="A30868" s="113" t="s">
        <v>80236</v>
      </c>
      <c r="B30868" s="63" t="s">
        <v>76285</v>
      </c>
      <c r="C30868" s="64" t="s">
        <v>80237</v>
      </c>
      <c r="D30868" s="65" t="s">
        <v>110</v>
      </c>
      <c r="E30868" s="66"/>
      <c r="F30868" s="66"/>
      <c r="G30868" s="66"/>
      <c r="H30868" s="61" t="s">
        <v>111</v>
      </c>
      <c r="I30868" s="62"/>
    </row>
    <row r="30869" spans="1:9">
      <c r="A30869" s="113" t="s">
        <v>80238</v>
      </c>
      <c r="B30869" s="63" t="s">
        <v>79677</v>
      </c>
      <c r="C30869" s="64" t="s">
        <v>80239</v>
      </c>
      <c r="D30869" s="65" t="s">
        <v>110</v>
      </c>
      <c r="E30869" s="66"/>
      <c r="F30869" s="66"/>
      <c r="G30869" s="66"/>
      <c r="H30869" s="61" t="s">
        <v>111</v>
      </c>
      <c r="I30869" s="62"/>
    </row>
    <row r="30870" spans="1:9">
      <c r="A30870" s="113" t="s">
        <v>80240</v>
      </c>
      <c r="B30870" s="63" t="s">
        <v>32493</v>
      </c>
      <c r="C30870" s="64" t="s">
        <v>80241</v>
      </c>
      <c r="D30870" s="65" t="s">
        <v>110</v>
      </c>
      <c r="E30870" s="66"/>
      <c r="F30870" s="66"/>
      <c r="G30870" s="66"/>
      <c r="H30870" s="61" t="s">
        <v>111</v>
      </c>
      <c r="I30870" s="62"/>
    </row>
    <row r="30871" spans="1:9">
      <c r="A30871" s="113" t="s">
        <v>80242</v>
      </c>
      <c r="B30871" s="63" t="s">
        <v>80243</v>
      </c>
      <c r="C30871" s="64" t="s">
        <v>80244</v>
      </c>
      <c r="D30871" s="65" t="s">
        <v>110</v>
      </c>
      <c r="E30871" s="66"/>
      <c r="F30871" s="66"/>
      <c r="G30871" s="66"/>
      <c r="H30871" s="61" t="s">
        <v>111</v>
      </c>
      <c r="I30871" s="62"/>
    </row>
    <row r="30872" spans="1:9">
      <c r="A30872" s="113" t="s">
        <v>80245</v>
      </c>
      <c r="B30872" s="63" t="s">
        <v>80246</v>
      </c>
      <c r="C30872" s="64" t="s">
        <v>80247</v>
      </c>
      <c r="D30872" s="65" t="s">
        <v>110</v>
      </c>
      <c r="E30872" s="66"/>
      <c r="F30872" s="66"/>
      <c r="G30872" s="66"/>
      <c r="H30872" s="61" t="s">
        <v>111</v>
      </c>
      <c r="I30872" s="62"/>
    </row>
    <row r="30873" spans="1:9">
      <c r="A30873" s="113" t="s">
        <v>80248</v>
      </c>
      <c r="B30873" s="63" t="s">
        <v>79682</v>
      </c>
      <c r="C30873" s="64" t="s">
        <v>80249</v>
      </c>
      <c r="D30873" s="65" t="s">
        <v>110</v>
      </c>
      <c r="E30873" s="66"/>
      <c r="F30873" s="66"/>
      <c r="G30873" s="66"/>
      <c r="H30873" s="61" t="s">
        <v>111</v>
      </c>
      <c r="I30873" s="62"/>
    </row>
    <row r="30874" spans="1:9">
      <c r="A30874" s="113" t="s">
        <v>80250</v>
      </c>
      <c r="B30874" s="63" t="s">
        <v>80251</v>
      </c>
      <c r="C30874" s="64" t="s">
        <v>80252</v>
      </c>
      <c r="D30874" s="65" t="s">
        <v>110</v>
      </c>
      <c r="E30874" s="66"/>
      <c r="F30874" s="66"/>
      <c r="G30874" s="66"/>
      <c r="H30874" s="61" t="s">
        <v>111</v>
      </c>
      <c r="I30874" s="62"/>
    </row>
    <row r="30875" spans="1:9">
      <c r="A30875" s="112" t="s">
        <v>80253</v>
      </c>
      <c r="B30875" s="57" t="s">
        <v>80254</v>
      </c>
      <c r="C30875" s="58" t="s">
        <v>80255</v>
      </c>
      <c r="D30875" s="59" t="s">
        <v>106</v>
      </c>
      <c r="E30875" s="60"/>
      <c r="F30875" s="60"/>
      <c r="G30875" s="60" t="s">
        <v>348</v>
      </c>
      <c r="H30875" s="61" t="s">
        <v>97</v>
      </c>
      <c r="I30875" s="62"/>
    </row>
    <row r="30876" spans="1:9">
      <c r="A30876" s="113" t="s">
        <v>80256</v>
      </c>
      <c r="B30876" s="63" t="s">
        <v>80257</v>
      </c>
      <c r="C30876" s="64" t="s">
        <v>80258</v>
      </c>
      <c r="D30876" s="65" t="s">
        <v>110</v>
      </c>
      <c r="E30876" s="66"/>
      <c r="F30876" s="66"/>
      <c r="G30876" s="66"/>
      <c r="H30876" s="61" t="s">
        <v>111</v>
      </c>
      <c r="I30876" s="62"/>
    </row>
    <row r="30877" spans="1:9">
      <c r="A30877" s="113" t="s">
        <v>80259</v>
      </c>
      <c r="B30877" s="63" t="s">
        <v>51869</v>
      </c>
      <c r="C30877" s="64" t="s">
        <v>80260</v>
      </c>
      <c r="D30877" s="65" t="s">
        <v>110</v>
      </c>
      <c r="E30877" s="66"/>
      <c r="F30877" s="66"/>
      <c r="G30877" s="66"/>
      <c r="H30877" s="61" t="s">
        <v>111</v>
      </c>
      <c r="I30877" s="62"/>
    </row>
    <row r="30878" spans="1:9">
      <c r="A30878" s="113" t="s">
        <v>80261</v>
      </c>
      <c r="B30878" s="63" t="s">
        <v>2497</v>
      </c>
      <c r="C30878" s="64" t="s">
        <v>80262</v>
      </c>
      <c r="D30878" s="65" t="s">
        <v>110</v>
      </c>
      <c r="E30878" s="66"/>
      <c r="F30878" s="66"/>
      <c r="G30878" s="66"/>
      <c r="H30878" s="61" t="s">
        <v>111</v>
      </c>
      <c r="I30878" s="62"/>
    </row>
    <row r="30879" spans="1:9" ht="29">
      <c r="A30879" s="113" t="s">
        <v>80263</v>
      </c>
      <c r="B30879" s="63" t="s">
        <v>80264</v>
      </c>
      <c r="C30879" s="64" t="s">
        <v>80265</v>
      </c>
      <c r="D30879" s="65" t="s">
        <v>110</v>
      </c>
      <c r="E30879" s="66" t="s">
        <v>80266</v>
      </c>
      <c r="F30879" s="66"/>
      <c r="G30879" s="66"/>
      <c r="H30879" s="61" t="s">
        <v>111</v>
      </c>
      <c r="I30879" s="62"/>
    </row>
    <row r="30880" spans="1:9">
      <c r="A30880" s="113" t="s">
        <v>80267</v>
      </c>
      <c r="B30880" s="63" t="s">
        <v>7194</v>
      </c>
      <c r="C30880" s="64" t="s">
        <v>80268</v>
      </c>
      <c r="D30880" s="65" t="s">
        <v>110</v>
      </c>
      <c r="E30880" s="66" t="s">
        <v>80269</v>
      </c>
      <c r="F30880" s="66"/>
      <c r="G30880" s="66"/>
      <c r="H30880" s="61" t="s">
        <v>111</v>
      </c>
      <c r="I30880" s="62"/>
    </row>
    <row r="30881" spans="1:9">
      <c r="A30881" s="113" t="s">
        <v>80270</v>
      </c>
      <c r="B30881" s="63" t="s">
        <v>80271</v>
      </c>
      <c r="C30881" s="64" t="s">
        <v>80272</v>
      </c>
      <c r="D30881" s="65" t="s">
        <v>110</v>
      </c>
      <c r="E30881" s="66"/>
      <c r="F30881" s="66"/>
      <c r="G30881" s="66"/>
      <c r="H30881" s="61" t="s">
        <v>111</v>
      </c>
      <c r="I30881" s="62"/>
    </row>
    <row r="30882" spans="1:9">
      <c r="A30882" s="113" t="s">
        <v>80273</v>
      </c>
      <c r="B30882" s="63" t="s">
        <v>80274</v>
      </c>
      <c r="C30882" s="64" t="s">
        <v>80275</v>
      </c>
      <c r="D30882" s="65" t="s">
        <v>110</v>
      </c>
      <c r="E30882" s="66"/>
      <c r="F30882" s="66"/>
      <c r="G30882" s="66"/>
      <c r="H30882" s="61" t="s">
        <v>286</v>
      </c>
      <c r="I30882" s="62" t="s">
        <v>112</v>
      </c>
    </row>
    <row r="30883" spans="1:9">
      <c r="A30883" s="113" t="s">
        <v>80276</v>
      </c>
      <c r="B30883" s="63" t="s">
        <v>57189</v>
      </c>
      <c r="C30883" s="64" t="s">
        <v>80277</v>
      </c>
      <c r="D30883" s="65" t="s">
        <v>110</v>
      </c>
      <c r="E30883" s="66"/>
      <c r="F30883" s="66"/>
      <c r="G30883" s="66"/>
      <c r="H30883" s="61" t="s">
        <v>286</v>
      </c>
      <c r="I30883" s="62"/>
    </row>
    <row r="30884" spans="1:9">
      <c r="A30884" s="113" t="s">
        <v>80278</v>
      </c>
      <c r="B30884" s="63" t="s">
        <v>80279</v>
      </c>
      <c r="C30884" s="64" t="s">
        <v>80280</v>
      </c>
      <c r="D30884" s="65" t="s">
        <v>110</v>
      </c>
      <c r="E30884" s="66"/>
      <c r="F30884" s="66"/>
      <c r="G30884" s="66"/>
      <c r="H30884" s="61" t="s">
        <v>111</v>
      </c>
      <c r="I30884" s="62"/>
    </row>
    <row r="30885" spans="1:9">
      <c r="A30885" s="113" t="s">
        <v>80281</v>
      </c>
      <c r="B30885" s="63" t="s">
        <v>80282</v>
      </c>
      <c r="C30885" s="64" t="s">
        <v>80283</v>
      </c>
      <c r="D30885" s="65" t="s">
        <v>110</v>
      </c>
      <c r="E30885" s="66"/>
      <c r="F30885" s="66"/>
      <c r="G30885" s="66"/>
      <c r="H30885" s="61" t="s">
        <v>111</v>
      </c>
      <c r="I30885" s="62"/>
    </row>
    <row r="30886" spans="1:9">
      <c r="A30886" s="113" t="s">
        <v>80284</v>
      </c>
      <c r="B30886" s="63" t="s">
        <v>12724</v>
      </c>
      <c r="C30886" s="64" t="s">
        <v>80285</v>
      </c>
      <c r="D30886" s="65" t="s">
        <v>110</v>
      </c>
      <c r="E30886" s="66"/>
      <c r="F30886" s="66"/>
      <c r="G30886" s="66"/>
      <c r="H30886" s="61" t="s">
        <v>111</v>
      </c>
      <c r="I30886" s="62"/>
    </row>
    <row r="30887" spans="1:9">
      <c r="A30887" s="113" t="s">
        <v>80286</v>
      </c>
      <c r="B30887" s="63" t="s">
        <v>80287</v>
      </c>
      <c r="C30887" s="64" t="s">
        <v>80288</v>
      </c>
      <c r="D30887" s="65" t="s">
        <v>110</v>
      </c>
      <c r="E30887" s="66"/>
      <c r="F30887" s="66"/>
      <c r="G30887" s="66"/>
      <c r="H30887" s="61" t="s">
        <v>111</v>
      </c>
      <c r="I30887" s="62"/>
    </row>
    <row r="30888" spans="1:9">
      <c r="A30888" s="113" t="s">
        <v>80289</v>
      </c>
      <c r="B30888" s="63" t="s">
        <v>1649</v>
      </c>
      <c r="C30888" s="64" t="s">
        <v>80290</v>
      </c>
      <c r="D30888" s="65" t="s">
        <v>110</v>
      </c>
      <c r="E30888" s="66"/>
      <c r="F30888" s="66"/>
      <c r="G30888" s="66"/>
      <c r="H30888" s="61" t="s">
        <v>111</v>
      </c>
      <c r="I30888" s="62"/>
    </row>
    <row r="30889" spans="1:9">
      <c r="A30889" s="113" t="s">
        <v>80291</v>
      </c>
      <c r="B30889" s="63" t="s">
        <v>80292</v>
      </c>
      <c r="C30889" s="64" t="s">
        <v>80293</v>
      </c>
      <c r="D30889" s="65" t="s">
        <v>110</v>
      </c>
      <c r="E30889" s="66"/>
      <c r="F30889" s="66"/>
      <c r="G30889" s="66"/>
      <c r="H30889" s="61" t="s">
        <v>111</v>
      </c>
      <c r="I30889" s="62"/>
    </row>
    <row r="30890" spans="1:9">
      <c r="A30890" s="112" t="s">
        <v>80294</v>
      </c>
      <c r="B30890" s="57" t="s">
        <v>80295</v>
      </c>
      <c r="C30890" s="68" t="s">
        <v>80296</v>
      </c>
      <c r="D30890" s="59" t="s">
        <v>101</v>
      </c>
      <c r="E30890" s="60"/>
      <c r="F30890" s="60"/>
      <c r="G30890" s="60" t="s">
        <v>102</v>
      </c>
      <c r="H30890" s="61" t="s">
        <v>97</v>
      </c>
      <c r="I30890" s="62"/>
    </row>
    <row r="30891" spans="1:9">
      <c r="A30891" s="112" t="s">
        <v>80297</v>
      </c>
      <c r="B30891" s="57" t="s">
        <v>12155</v>
      </c>
      <c r="C30891" s="58" t="s">
        <v>80298</v>
      </c>
      <c r="D30891" s="59" t="s">
        <v>106</v>
      </c>
      <c r="E30891" s="60"/>
      <c r="F30891" s="60"/>
      <c r="G30891" s="60" t="s">
        <v>654</v>
      </c>
      <c r="H30891" s="61" t="s">
        <v>97</v>
      </c>
      <c r="I30891" s="62"/>
    </row>
    <row r="30892" spans="1:9">
      <c r="A30892" s="113" t="s">
        <v>80299</v>
      </c>
      <c r="B30892" s="63" t="s">
        <v>80300</v>
      </c>
      <c r="C30892" s="64" t="s">
        <v>80301</v>
      </c>
      <c r="D30892" s="65" t="s">
        <v>110</v>
      </c>
      <c r="E30892" s="66"/>
      <c r="F30892" s="66"/>
      <c r="G30892" s="66"/>
      <c r="H30892" s="61" t="s">
        <v>111</v>
      </c>
      <c r="I30892" s="62"/>
    </row>
    <row r="30893" spans="1:9">
      <c r="A30893" s="113" t="s">
        <v>80302</v>
      </c>
      <c r="B30893" s="63" t="s">
        <v>63777</v>
      </c>
      <c r="C30893" s="64" t="s">
        <v>80303</v>
      </c>
      <c r="D30893" s="65" t="s">
        <v>110</v>
      </c>
      <c r="E30893" s="66"/>
      <c r="F30893" s="66"/>
      <c r="G30893" s="66"/>
      <c r="H30893" s="61" t="s">
        <v>111</v>
      </c>
      <c r="I30893" s="62"/>
    </row>
    <row r="30894" spans="1:9">
      <c r="A30894" s="113" t="s">
        <v>80304</v>
      </c>
      <c r="B30894" s="63" t="s">
        <v>38093</v>
      </c>
      <c r="C30894" s="64" t="s">
        <v>80305</v>
      </c>
      <c r="D30894" s="65" t="s">
        <v>110</v>
      </c>
      <c r="E30894" s="66"/>
      <c r="F30894" s="66"/>
      <c r="G30894" s="66"/>
      <c r="H30894" s="61" t="s">
        <v>111</v>
      </c>
      <c r="I30894" s="62"/>
    </row>
    <row r="30895" spans="1:9">
      <c r="A30895" s="113" t="s">
        <v>80306</v>
      </c>
      <c r="B30895" s="63" t="s">
        <v>8530</v>
      </c>
      <c r="C30895" s="64" t="s">
        <v>80307</v>
      </c>
      <c r="D30895" s="65" t="s">
        <v>110</v>
      </c>
      <c r="E30895" s="66"/>
      <c r="F30895" s="66"/>
      <c r="G30895" s="66"/>
      <c r="H30895" s="61" t="s">
        <v>111</v>
      </c>
      <c r="I30895" s="62"/>
    </row>
    <row r="30896" spans="1:9">
      <c r="A30896" s="113" t="s">
        <v>80308</v>
      </c>
      <c r="B30896" s="63" t="s">
        <v>80309</v>
      </c>
      <c r="C30896" s="64" t="s">
        <v>80310</v>
      </c>
      <c r="D30896" s="65" t="s">
        <v>110</v>
      </c>
      <c r="E30896" s="66"/>
      <c r="F30896" s="66"/>
      <c r="G30896" s="66"/>
      <c r="H30896" s="61" t="s">
        <v>111</v>
      </c>
      <c r="I30896" s="62"/>
    </row>
    <row r="30897" spans="1:9">
      <c r="A30897" s="113" t="s">
        <v>80311</v>
      </c>
      <c r="B30897" s="63" t="s">
        <v>80312</v>
      </c>
      <c r="C30897" s="64" t="s">
        <v>80313</v>
      </c>
      <c r="D30897" s="65" t="s">
        <v>110</v>
      </c>
      <c r="E30897" s="66"/>
      <c r="F30897" s="66"/>
      <c r="G30897" s="66"/>
      <c r="H30897" s="61" t="s">
        <v>111</v>
      </c>
      <c r="I30897" s="62"/>
    </row>
    <row r="30898" spans="1:9">
      <c r="A30898" s="113" t="s">
        <v>80314</v>
      </c>
      <c r="B30898" s="63" t="s">
        <v>80315</v>
      </c>
      <c r="C30898" s="64" t="s">
        <v>80316</v>
      </c>
      <c r="D30898" s="65" t="s">
        <v>110</v>
      </c>
      <c r="E30898" s="66"/>
      <c r="F30898" s="66"/>
      <c r="G30898" s="66"/>
      <c r="H30898" s="61" t="s">
        <v>111</v>
      </c>
      <c r="I30898" s="62"/>
    </row>
    <row r="30899" spans="1:9">
      <c r="A30899" s="113" t="s">
        <v>80317</v>
      </c>
      <c r="B30899" s="63" t="s">
        <v>80318</v>
      </c>
      <c r="C30899" s="64" t="s">
        <v>80319</v>
      </c>
      <c r="D30899" s="65" t="s">
        <v>110</v>
      </c>
      <c r="E30899" s="66"/>
      <c r="F30899" s="66"/>
      <c r="G30899" s="66"/>
      <c r="H30899" s="61" t="s">
        <v>111</v>
      </c>
      <c r="I30899" s="62"/>
    </row>
    <row r="30900" spans="1:9">
      <c r="A30900" s="113" t="s">
        <v>80320</v>
      </c>
      <c r="B30900" s="63" t="s">
        <v>80321</v>
      </c>
      <c r="C30900" s="64" t="s">
        <v>80322</v>
      </c>
      <c r="D30900" s="65" t="s">
        <v>110</v>
      </c>
      <c r="E30900" s="66"/>
      <c r="F30900" s="66"/>
      <c r="G30900" s="66"/>
      <c r="H30900" s="61" t="s">
        <v>111</v>
      </c>
      <c r="I30900" s="62"/>
    </row>
    <row r="30901" spans="1:9">
      <c r="A30901" s="113" t="s">
        <v>80323</v>
      </c>
      <c r="B30901" s="63" t="s">
        <v>21130</v>
      </c>
      <c r="C30901" s="64" t="s">
        <v>80324</v>
      </c>
      <c r="D30901" s="65" t="s">
        <v>110</v>
      </c>
      <c r="E30901" s="66"/>
      <c r="F30901" s="66"/>
      <c r="G30901" s="66"/>
      <c r="H30901" s="61" t="s">
        <v>111</v>
      </c>
      <c r="I30901" s="62"/>
    </row>
    <row r="30902" spans="1:9">
      <c r="A30902" s="113" t="s">
        <v>80325</v>
      </c>
      <c r="B30902" s="63" t="s">
        <v>80326</v>
      </c>
      <c r="C30902" s="64" t="s">
        <v>80327</v>
      </c>
      <c r="D30902" s="65" t="s">
        <v>110</v>
      </c>
      <c r="E30902" s="66"/>
      <c r="F30902" s="66"/>
      <c r="G30902" s="66"/>
      <c r="H30902" s="61" t="s">
        <v>111</v>
      </c>
      <c r="I30902" s="62"/>
    </row>
    <row r="30903" spans="1:9">
      <c r="A30903" s="113" t="s">
        <v>80328</v>
      </c>
      <c r="B30903" s="63" t="s">
        <v>26050</v>
      </c>
      <c r="C30903" s="64" t="s">
        <v>80329</v>
      </c>
      <c r="D30903" s="65" t="s">
        <v>110</v>
      </c>
      <c r="E30903" s="66"/>
      <c r="F30903" s="66"/>
      <c r="G30903" s="66"/>
      <c r="H30903" s="61" t="s">
        <v>111</v>
      </c>
      <c r="I30903" s="62"/>
    </row>
    <row r="30904" spans="1:9">
      <c r="A30904" s="113" t="s">
        <v>80330</v>
      </c>
      <c r="B30904" s="63" t="s">
        <v>5402</v>
      </c>
      <c r="C30904" s="64" t="s">
        <v>80331</v>
      </c>
      <c r="D30904" s="65" t="s">
        <v>110</v>
      </c>
      <c r="E30904" s="66"/>
      <c r="F30904" s="66"/>
      <c r="G30904" s="66"/>
      <c r="H30904" s="61" t="s">
        <v>111</v>
      </c>
      <c r="I30904" s="62"/>
    </row>
    <row r="30905" spans="1:9">
      <c r="A30905" s="113" t="s">
        <v>80332</v>
      </c>
      <c r="B30905" s="63" t="s">
        <v>80333</v>
      </c>
      <c r="C30905" s="64" t="s">
        <v>80334</v>
      </c>
      <c r="D30905" s="65" t="s">
        <v>110</v>
      </c>
      <c r="E30905" s="66"/>
      <c r="F30905" s="66"/>
      <c r="G30905" s="66"/>
      <c r="H30905" s="61" t="s">
        <v>111</v>
      </c>
      <c r="I30905" s="62"/>
    </row>
    <row r="30906" spans="1:9">
      <c r="A30906" s="113" t="s">
        <v>80335</v>
      </c>
      <c r="B30906" s="63" t="s">
        <v>80336</v>
      </c>
      <c r="C30906" s="64" t="s">
        <v>80337</v>
      </c>
      <c r="D30906" s="65" t="s">
        <v>110</v>
      </c>
      <c r="E30906" s="66"/>
      <c r="F30906" s="66"/>
      <c r="G30906" s="66"/>
      <c r="H30906" s="61" t="s">
        <v>111</v>
      </c>
      <c r="I30906" s="62"/>
    </row>
    <row r="30907" spans="1:9">
      <c r="A30907" s="113" t="s">
        <v>80338</v>
      </c>
      <c r="B30907" s="63" t="s">
        <v>80339</v>
      </c>
      <c r="C30907" s="64" t="s">
        <v>80340</v>
      </c>
      <c r="D30907" s="65" t="s">
        <v>110</v>
      </c>
      <c r="E30907" s="66"/>
      <c r="F30907" s="66"/>
      <c r="G30907" s="66"/>
      <c r="H30907" s="61" t="s">
        <v>111</v>
      </c>
      <c r="I30907" s="62"/>
    </row>
    <row r="30908" spans="1:9">
      <c r="A30908" s="113" t="s">
        <v>80341</v>
      </c>
      <c r="B30908" s="63" t="s">
        <v>80342</v>
      </c>
      <c r="C30908" s="64" t="s">
        <v>80343</v>
      </c>
      <c r="D30908" s="65" t="s">
        <v>110</v>
      </c>
      <c r="E30908" s="66"/>
      <c r="F30908" s="66"/>
      <c r="G30908" s="66"/>
      <c r="H30908" s="61" t="s">
        <v>111</v>
      </c>
      <c r="I30908" s="62"/>
    </row>
    <row r="30909" spans="1:9">
      <c r="A30909" s="113" t="s">
        <v>80344</v>
      </c>
      <c r="B30909" s="63" t="s">
        <v>73889</v>
      </c>
      <c r="C30909" s="64" t="s">
        <v>80345</v>
      </c>
      <c r="D30909" s="65" t="s">
        <v>110</v>
      </c>
      <c r="E30909" s="66"/>
      <c r="F30909" s="66"/>
      <c r="G30909" s="66"/>
      <c r="H30909" s="61" t="s">
        <v>111</v>
      </c>
      <c r="I30909" s="62"/>
    </row>
    <row r="30910" spans="1:9">
      <c r="A30910" s="113" t="s">
        <v>80346</v>
      </c>
      <c r="B30910" s="63" t="s">
        <v>80347</v>
      </c>
      <c r="C30910" s="64" t="s">
        <v>80348</v>
      </c>
      <c r="D30910" s="65" t="s">
        <v>110</v>
      </c>
      <c r="E30910" s="66"/>
      <c r="F30910" s="66"/>
      <c r="G30910" s="66"/>
      <c r="H30910" s="61" t="s">
        <v>111</v>
      </c>
      <c r="I30910" s="62"/>
    </row>
    <row r="30911" spans="1:9">
      <c r="A30911" s="113" t="s">
        <v>80349</v>
      </c>
      <c r="B30911" s="63" t="s">
        <v>80350</v>
      </c>
      <c r="C30911" s="64" t="s">
        <v>80351</v>
      </c>
      <c r="D30911" s="65" t="s">
        <v>110</v>
      </c>
      <c r="E30911" s="66"/>
      <c r="F30911" s="66"/>
      <c r="G30911" s="66"/>
      <c r="H30911" s="61" t="s">
        <v>111</v>
      </c>
      <c r="I30911" s="62"/>
    </row>
    <row r="30912" spans="1:9">
      <c r="A30912" s="113" t="s">
        <v>80352</v>
      </c>
      <c r="B30912" s="63" t="s">
        <v>80353</v>
      </c>
      <c r="C30912" s="64" t="s">
        <v>80354</v>
      </c>
      <c r="D30912" s="65" t="s">
        <v>110</v>
      </c>
      <c r="E30912" s="66"/>
      <c r="F30912" s="66"/>
      <c r="G30912" s="66"/>
      <c r="H30912" s="61" t="s">
        <v>111</v>
      </c>
      <c r="I30912" s="62"/>
    </row>
    <row r="30913" spans="1:9" ht="29">
      <c r="A30913" s="113" t="s">
        <v>80355</v>
      </c>
      <c r="B30913" s="63" t="s">
        <v>80356</v>
      </c>
      <c r="C30913" s="64" t="s">
        <v>80357</v>
      </c>
      <c r="D30913" s="65" t="s">
        <v>110</v>
      </c>
      <c r="E30913" s="66" t="s">
        <v>3747</v>
      </c>
      <c r="F30913" s="66"/>
      <c r="G30913" s="66"/>
      <c r="H30913" s="61" t="s">
        <v>111</v>
      </c>
      <c r="I30913" s="62"/>
    </row>
    <row r="30914" spans="1:9">
      <c r="A30914" s="113" t="s">
        <v>80358</v>
      </c>
      <c r="B30914" s="63" t="s">
        <v>80359</v>
      </c>
      <c r="C30914" s="64" t="s">
        <v>80360</v>
      </c>
      <c r="D30914" s="65" t="s">
        <v>110</v>
      </c>
      <c r="E30914" s="66"/>
      <c r="F30914" s="66"/>
      <c r="G30914" s="66"/>
      <c r="H30914" s="61" t="s">
        <v>111</v>
      </c>
      <c r="I30914" s="62"/>
    </row>
    <row r="30915" spans="1:9">
      <c r="A30915" s="113" t="s">
        <v>80361</v>
      </c>
      <c r="B30915" s="63" t="s">
        <v>53662</v>
      </c>
      <c r="C30915" s="64" t="s">
        <v>80362</v>
      </c>
      <c r="D30915" s="65" t="s">
        <v>110</v>
      </c>
      <c r="E30915" s="66"/>
      <c r="F30915" s="66"/>
      <c r="G30915" s="66"/>
      <c r="H30915" s="61" t="s">
        <v>111</v>
      </c>
      <c r="I30915" s="62"/>
    </row>
    <row r="30916" spans="1:9">
      <c r="A30916" s="113" t="s">
        <v>80363</v>
      </c>
      <c r="B30916" s="63" t="s">
        <v>41499</v>
      </c>
      <c r="C30916" s="64" t="s">
        <v>80364</v>
      </c>
      <c r="D30916" s="65" t="s">
        <v>110</v>
      </c>
      <c r="E30916" s="66"/>
      <c r="F30916" s="66"/>
      <c r="G30916" s="66"/>
      <c r="H30916" s="61" t="s">
        <v>111</v>
      </c>
      <c r="I30916" s="62"/>
    </row>
    <row r="30917" spans="1:9">
      <c r="A30917" s="113" t="s">
        <v>80365</v>
      </c>
      <c r="B30917" s="63" t="s">
        <v>80366</v>
      </c>
      <c r="C30917" s="64" t="s">
        <v>80367</v>
      </c>
      <c r="D30917" s="65" t="s">
        <v>110</v>
      </c>
      <c r="E30917" s="66"/>
      <c r="F30917" s="66"/>
      <c r="G30917" s="66"/>
      <c r="H30917" s="61" t="s">
        <v>111</v>
      </c>
      <c r="I30917" s="62"/>
    </row>
    <row r="30918" spans="1:9">
      <c r="A30918" s="113" t="s">
        <v>80368</v>
      </c>
      <c r="B30918" s="63" t="s">
        <v>9183</v>
      </c>
      <c r="C30918" s="64" t="s">
        <v>80369</v>
      </c>
      <c r="D30918" s="65" t="s">
        <v>110</v>
      </c>
      <c r="E30918" s="66"/>
      <c r="F30918" s="66"/>
      <c r="G30918" s="66"/>
      <c r="H30918" s="61" t="s">
        <v>111</v>
      </c>
      <c r="I30918" s="62"/>
    </row>
    <row r="30919" spans="1:9">
      <c r="A30919" s="113" t="s">
        <v>80370</v>
      </c>
      <c r="B30919" s="63" t="s">
        <v>80371</v>
      </c>
      <c r="C30919" s="64" t="s">
        <v>80372</v>
      </c>
      <c r="D30919" s="65" t="s">
        <v>110</v>
      </c>
      <c r="E30919" s="66"/>
      <c r="F30919" s="66"/>
      <c r="G30919" s="66"/>
      <c r="H30919" s="61" t="s">
        <v>111</v>
      </c>
      <c r="I30919" s="62"/>
    </row>
    <row r="30920" spans="1:9">
      <c r="A30920" s="113" t="s">
        <v>80373</v>
      </c>
      <c r="B30920" s="63" t="s">
        <v>37496</v>
      </c>
      <c r="C30920" s="64" t="s">
        <v>80374</v>
      </c>
      <c r="D30920" s="65" t="s">
        <v>110</v>
      </c>
      <c r="E30920" s="66"/>
      <c r="F30920" s="66"/>
      <c r="G30920" s="66"/>
      <c r="H30920" s="61" t="s">
        <v>111</v>
      </c>
      <c r="I30920" s="62"/>
    </row>
    <row r="30921" spans="1:9">
      <c r="A30921" s="113" t="s">
        <v>80375</v>
      </c>
      <c r="B30921" s="63" t="s">
        <v>63818</v>
      </c>
      <c r="C30921" s="64" t="s">
        <v>80376</v>
      </c>
      <c r="D30921" s="65" t="s">
        <v>110</v>
      </c>
      <c r="E30921" s="66"/>
      <c r="F30921" s="66"/>
      <c r="G30921" s="66"/>
      <c r="H30921" s="61" t="s">
        <v>111</v>
      </c>
      <c r="I30921" s="62"/>
    </row>
    <row r="30922" spans="1:9">
      <c r="A30922" s="113" t="s">
        <v>80377</v>
      </c>
      <c r="B30922" s="63" t="s">
        <v>25893</v>
      </c>
      <c r="C30922" s="64" t="s">
        <v>80378</v>
      </c>
      <c r="D30922" s="65" t="s">
        <v>110</v>
      </c>
      <c r="E30922" s="66"/>
      <c r="F30922" s="66"/>
      <c r="G30922" s="66"/>
      <c r="H30922" s="61" t="s">
        <v>111</v>
      </c>
      <c r="I30922" s="62"/>
    </row>
    <row r="30923" spans="1:9">
      <c r="A30923" s="113" t="s">
        <v>80379</v>
      </c>
      <c r="B30923" s="63" t="s">
        <v>10078</v>
      </c>
      <c r="C30923" s="64" t="s">
        <v>80380</v>
      </c>
      <c r="D30923" s="65" t="s">
        <v>110</v>
      </c>
      <c r="E30923" s="66"/>
      <c r="F30923" s="66"/>
      <c r="G30923" s="66"/>
      <c r="H30923" s="61" t="s">
        <v>111</v>
      </c>
      <c r="I30923" s="62"/>
    </row>
    <row r="30924" spans="1:9">
      <c r="A30924" s="113" t="s">
        <v>80381</v>
      </c>
      <c r="B30924" s="63" t="s">
        <v>80382</v>
      </c>
      <c r="C30924" s="64" t="s">
        <v>80383</v>
      </c>
      <c r="D30924" s="65" t="s">
        <v>110</v>
      </c>
      <c r="E30924" s="66"/>
      <c r="F30924" s="66"/>
      <c r="G30924" s="66"/>
      <c r="H30924" s="61" t="s">
        <v>111</v>
      </c>
      <c r="I30924" s="62"/>
    </row>
    <row r="30925" spans="1:9">
      <c r="A30925" s="113" t="s">
        <v>80384</v>
      </c>
      <c r="B30925" s="63" t="s">
        <v>2592</v>
      </c>
      <c r="C30925" s="64" t="s">
        <v>80385</v>
      </c>
      <c r="D30925" s="65" t="s">
        <v>110</v>
      </c>
      <c r="E30925" s="66"/>
      <c r="F30925" s="66"/>
      <c r="G30925" s="66"/>
      <c r="H30925" s="61" t="s">
        <v>111</v>
      </c>
      <c r="I30925" s="62"/>
    </row>
    <row r="30926" spans="1:9">
      <c r="A30926" s="113" t="s">
        <v>80386</v>
      </c>
      <c r="B30926" s="63" t="s">
        <v>80387</v>
      </c>
      <c r="C30926" s="64" t="s">
        <v>80388</v>
      </c>
      <c r="D30926" s="65" t="s">
        <v>110</v>
      </c>
      <c r="E30926" s="66"/>
      <c r="F30926" s="66"/>
      <c r="G30926" s="66"/>
      <c r="H30926" s="61" t="s">
        <v>111</v>
      </c>
      <c r="I30926" s="62"/>
    </row>
    <row r="30927" spans="1:9">
      <c r="A30927" s="113" t="s">
        <v>80389</v>
      </c>
      <c r="B30927" s="63" t="s">
        <v>559</v>
      </c>
      <c r="C30927" s="64" t="s">
        <v>80390</v>
      </c>
      <c r="D30927" s="65" t="s">
        <v>110</v>
      </c>
      <c r="E30927" s="66"/>
      <c r="F30927" s="66"/>
      <c r="G30927" s="66"/>
      <c r="H30927" s="61" t="s">
        <v>286</v>
      </c>
      <c r="I30927" s="62"/>
    </row>
    <row r="30928" spans="1:9">
      <c r="A30928" s="113" t="s">
        <v>80391</v>
      </c>
      <c r="B30928" s="63" t="s">
        <v>80392</v>
      </c>
      <c r="C30928" s="64" t="s">
        <v>80393</v>
      </c>
      <c r="D30928" s="65" t="s">
        <v>110</v>
      </c>
      <c r="E30928" s="66"/>
      <c r="F30928" s="66"/>
      <c r="G30928" s="66"/>
      <c r="H30928" s="61" t="s">
        <v>111</v>
      </c>
      <c r="I30928" s="62"/>
    </row>
    <row r="30929" spans="1:9">
      <c r="A30929" s="113" t="s">
        <v>80394</v>
      </c>
      <c r="B30929" s="63" t="s">
        <v>80395</v>
      </c>
      <c r="C30929" s="64" t="s">
        <v>80396</v>
      </c>
      <c r="D30929" s="65" t="s">
        <v>110</v>
      </c>
      <c r="E30929" s="66"/>
      <c r="F30929" s="66"/>
      <c r="G30929" s="66"/>
      <c r="H30929" s="61" t="s">
        <v>111</v>
      </c>
      <c r="I30929" s="62"/>
    </row>
    <row r="30930" spans="1:9">
      <c r="A30930" s="113" t="s">
        <v>80397</v>
      </c>
      <c r="B30930" s="63" t="s">
        <v>1649</v>
      </c>
      <c r="C30930" s="64" t="s">
        <v>80398</v>
      </c>
      <c r="D30930" s="65" t="s">
        <v>110</v>
      </c>
      <c r="E30930" s="66"/>
      <c r="F30930" s="66"/>
      <c r="G30930" s="66"/>
      <c r="H30930" s="61" t="s">
        <v>286</v>
      </c>
      <c r="I30930" s="62"/>
    </row>
    <row r="30931" spans="1:9">
      <c r="A30931" s="113" t="s">
        <v>80399</v>
      </c>
      <c r="B30931" s="63" t="s">
        <v>1269</v>
      </c>
      <c r="C30931" s="64" t="s">
        <v>80400</v>
      </c>
      <c r="D30931" s="65" t="s">
        <v>110</v>
      </c>
      <c r="E30931" s="66"/>
      <c r="F30931" s="66"/>
      <c r="G30931" s="66"/>
      <c r="H30931" s="61" t="s">
        <v>111</v>
      </c>
      <c r="I30931" s="62"/>
    </row>
    <row r="30932" spans="1:9">
      <c r="A30932" s="113" t="s">
        <v>80401</v>
      </c>
      <c r="B30932" s="63" t="s">
        <v>80402</v>
      </c>
      <c r="C30932" s="64" t="s">
        <v>80403</v>
      </c>
      <c r="D30932" s="65" t="s">
        <v>110</v>
      </c>
      <c r="E30932" s="66"/>
      <c r="F30932" s="66"/>
      <c r="G30932" s="66"/>
      <c r="H30932" s="61" t="s">
        <v>111</v>
      </c>
      <c r="I30932" s="62"/>
    </row>
    <row r="30933" spans="1:9">
      <c r="A30933" s="113" t="s">
        <v>80404</v>
      </c>
      <c r="B30933" s="63" t="s">
        <v>80405</v>
      </c>
      <c r="C30933" s="64" t="s">
        <v>80406</v>
      </c>
      <c r="D30933" s="65" t="s">
        <v>110</v>
      </c>
      <c r="E30933" s="66"/>
      <c r="F30933" s="66"/>
      <c r="G30933" s="66"/>
      <c r="H30933" s="61" t="s">
        <v>111</v>
      </c>
      <c r="I30933" s="62"/>
    </row>
    <row r="30934" spans="1:9" ht="29">
      <c r="A30934" s="113" t="s">
        <v>80407</v>
      </c>
      <c r="B30934" s="63" t="s">
        <v>9294</v>
      </c>
      <c r="C30934" s="64" t="s">
        <v>80408</v>
      </c>
      <c r="D30934" s="65" t="s">
        <v>110</v>
      </c>
      <c r="E30934" s="66" t="s">
        <v>80409</v>
      </c>
      <c r="F30934" s="66"/>
      <c r="G30934" s="66"/>
      <c r="H30934" s="61" t="s">
        <v>111</v>
      </c>
      <c r="I30934" s="62"/>
    </row>
    <row r="30935" spans="1:9">
      <c r="A30935" s="113" t="s">
        <v>80410</v>
      </c>
      <c r="B30935" s="63" t="s">
        <v>80411</v>
      </c>
      <c r="C30935" s="64" t="s">
        <v>80412</v>
      </c>
      <c r="D30935" s="65" t="s">
        <v>110</v>
      </c>
      <c r="E30935" s="66"/>
      <c r="F30935" s="66"/>
      <c r="G30935" s="66"/>
      <c r="H30935" s="61" t="s">
        <v>111</v>
      </c>
      <c r="I30935" s="62"/>
    </row>
    <row r="30936" spans="1:9">
      <c r="A30936" s="112" t="s">
        <v>80413</v>
      </c>
      <c r="B30936" s="57" t="s">
        <v>540</v>
      </c>
      <c r="C30936" s="58" t="s">
        <v>80414</v>
      </c>
      <c r="D30936" s="59" t="s">
        <v>106</v>
      </c>
      <c r="E30936" s="60"/>
      <c r="F30936" s="60"/>
      <c r="G30936" s="60" t="s">
        <v>22192</v>
      </c>
      <c r="H30936" s="61" t="s">
        <v>97</v>
      </c>
      <c r="I30936" s="62"/>
    </row>
    <row r="30937" spans="1:9">
      <c r="A30937" s="113" t="s">
        <v>80415</v>
      </c>
      <c r="B30937" s="63" t="s">
        <v>80416</v>
      </c>
      <c r="C30937" s="64" t="s">
        <v>80417</v>
      </c>
      <c r="D30937" s="65" t="s">
        <v>110</v>
      </c>
      <c r="E30937" s="66"/>
      <c r="F30937" s="66"/>
      <c r="G30937" s="66"/>
      <c r="H30937" s="61" t="s">
        <v>111</v>
      </c>
      <c r="I30937" s="62"/>
    </row>
    <row r="30938" spans="1:9">
      <c r="A30938" s="113" t="s">
        <v>80418</v>
      </c>
      <c r="B30938" s="63" t="s">
        <v>80419</v>
      </c>
      <c r="C30938" s="64" t="s">
        <v>80420</v>
      </c>
      <c r="D30938" s="65" t="s">
        <v>110</v>
      </c>
      <c r="E30938" s="66"/>
      <c r="F30938" s="66"/>
      <c r="G30938" s="66"/>
      <c r="H30938" s="61" t="s">
        <v>111</v>
      </c>
      <c r="I30938" s="62"/>
    </row>
    <row r="30939" spans="1:9">
      <c r="A30939" s="113" t="s">
        <v>80421</v>
      </c>
      <c r="B30939" s="63" t="s">
        <v>80422</v>
      </c>
      <c r="C30939" s="64" t="s">
        <v>80423</v>
      </c>
      <c r="D30939" s="65" t="s">
        <v>110</v>
      </c>
      <c r="E30939" s="66"/>
      <c r="F30939" s="66"/>
      <c r="G30939" s="66"/>
      <c r="H30939" s="61" t="s">
        <v>111</v>
      </c>
      <c r="I30939" s="62"/>
    </row>
    <row r="30940" spans="1:9">
      <c r="A30940" s="113" t="s">
        <v>80424</v>
      </c>
      <c r="B30940" s="63" t="s">
        <v>80425</v>
      </c>
      <c r="C30940" s="64" t="s">
        <v>80426</v>
      </c>
      <c r="D30940" s="65" t="s">
        <v>110</v>
      </c>
      <c r="E30940" s="66"/>
      <c r="F30940" s="66"/>
      <c r="G30940" s="66"/>
      <c r="H30940" s="61" t="s">
        <v>111</v>
      </c>
      <c r="I30940" s="62"/>
    </row>
    <row r="30941" spans="1:9">
      <c r="A30941" s="113" t="s">
        <v>80427</v>
      </c>
      <c r="B30941" s="63" t="s">
        <v>80428</v>
      </c>
      <c r="C30941" s="64" t="s">
        <v>80429</v>
      </c>
      <c r="D30941" s="65" t="s">
        <v>110</v>
      </c>
      <c r="E30941" s="66"/>
      <c r="F30941" s="66"/>
      <c r="G30941" s="66"/>
      <c r="H30941" s="61" t="s">
        <v>111</v>
      </c>
      <c r="I30941" s="62"/>
    </row>
    <row r="30942" spans="1:9">
      <c r="A30942" s="113" t="s">
        <v>80430</v>
      </c>
      <c r="B30942" s="63" t="s">
        <v>80431</v>
      </c>
      <c r="C30942" s="64" t="s">
        <v>80432</v>
      </c>
      <c r="D30942" s="65" t="s">
        <v>110</v>
      </c>
      <c r="E30942" s="66"/>
      <c r="F30942" s="66"/>
      <c r="G30942" s="66"/>
      <c r="H30942" s="61" t="s">
        <v>111</v>
      </c>
      <c r="I30942" s="62"/>
    </row>
    <row r="30943" spans="1:9">
      <c r="A30943" s="113" t="s">
        <v>80433</v>
      </c>
      <c r="B30943" s="63" t="s">
        <v>80434</v>
      </c>
      <c r="C30943" s="64" t="s">
        <v>80435</v>
      </c>
      <c r="D30943" s="65" t="s">
        <v>110</v>
      </c>
      <c r="E30943" s="66"/>
      <c r="F30943" s="66"/>
      <c r="G30943" s="66"/>
      <c r="H30943" s="61" t="s">
        <v>111</v>
      </c>
      <c r="I30943" s="62"/>
    </row>
    <row r="30944" spans="1:9">
      <c r="A30944" s="113" t="s">
        <v>80436</v>
      </c>
      <c r="B30944" s="63" t="s">
        <v>80437</v>
      </c>
      <c r="C30944" s="64" t="s">
        <v>80438</v>
      </c>
      <c r="D30944" s="65" t="s">
        <v>110</v>
      </c>
      <c r="E30944" s="66"/>
      <c r="F30944" s="66"/>
      <c r="G30944" s="66"/>
      <c r="H30944" s="61" t="s">
        <v>111</v>
      </c>
      <c r="I30944" s="62"/>
    </row>
    <row r="30945" spans="1:9">
      <c r="A30945" s="113" t="s">
        <v>80439</v>
      </c>
      <c r="B30945" s="63" t="s">
        <v>74561</v>
      </c>
      <c r="C30945" s="64" t="s">
        <v>80440</v>
      </c>
      <c r="D30945" s="65" t="s">
        <v>110</v>
      </c>
      <c r="E30945" s="66"/>
      <c r="F30945" s="66"/>
      <c r="G30945" s="66"/>
      <c r="H30945" s="61" t="s">
        <v>111</v>
      </c>
      <c r="I30945" s="62"/>
    </row>
    <row r="30946" spans="1:9">
      <c r="A30946" s="113" t="s">
        <v>80441</v>
      </c>
      <c r="B30946" s="63" t="s">
        <v>80442</v>
      </c>
      <c r="C30946" s="64" t="s">
        <v>80443</v>
      </c>
      <c r="D30946" s="65" t="s">
        <v>110</v>
      </c>
      <c r="E30946" s="66"/>
      <c r="F30946" s="66"/>
      <c r="G30946" s="66"/>
      <c r="H30946" s="61" t="s">
        <v>111</v>
      </c>
      <c r="I30946" s="62"/>
    </row>
    <row r="30947" spans="1:9">
      <c r="A30947" s="113" t="s">
        <v>80444</v>
      </c>
      <c r="B30947" s="63" t="s">
        <v>52561</v>
      </c>
      <c r="C30947" s="64" t="s">
        <v>80445</v>
      </c>
      <c r="D30947" s="65" t="s">
        <v>110</v>
      </c>
      <c r="E30947" s="66"/>
      <c r="F30947" s="66"/>
      <c r="G30947" s="66"/>
      <c r="H30947" s="61" t="s">
        <v>111</v>
      </c>
      <c r="I30947" s="62"/>
    </row>
    <row r="30948" spans="1:9">
      <c r="A30948" s="113" t="s">
        <v>80446</v>
      </c>
      <c r="B30948" s="63" t="s">
        <v>80447</v>
      </c>
      <c r="C30948" s="64" t="s">
        <v>80448</v>
      </c>
      <c r="D30948" s="65" t="s">
        <v>110</v>
      </c>
      <c r="E30948" s="66"/>
      <c r="F30948" s="66"/>
      <c r="G30948" s="66"/>
      <c r="H30948" s="61" t="s">
        <v>111</v>
      </c>
      <c r="I30948" s="62"/>
    </row>
    <row r="30949" spans="1:9">
      <c r="A30949" s="113" t="s">
        <v>80449</v>
      </c>
      <c r="B30949" s="63" t="s">
        <v>80450</v>
      </c>
      <c r="C30949" s="64" t="s">
        <v>80451</v>
      </c>
      <c r="D30949" s="65" t="s">
        <v>110</v>
      </c>
      <c r="E30949" s="66"/>
      <c r="F30949" s="66"/>
      <c r="G30949" s="66"/>
      <c r="H30949" s="61" t="s">
        <v>111</v>
      </c>
      <c r="I30949" s="62"/>
    </row>
    <row r="30950" spans="1:9">
      <c r="A30950" s="113" t="s">
        <v>80452</v>
      </c>
      <c r="B30950" s="63" t="s">
        <v>80453</v>
      </c>
      <c r="C30950" s="64" t="s">
        <v>80454</v>
      </c>
      <c r="D30950" s="65" t="s">
        <v>110</v>
      </c>
      <c r="E30950" s="66"/>
      <c r="F30950" s="66"/>
      <c r="G30950" s="66"/>
      <c r="H30950" s="61" t="s">
        <v>111</v>
      </c>
      <c r="I30950" s="62"/>
    </row>
    <row r="30951" spans="1:9">
      <c r="A30951" s="113" t="s">
        <v>80455</v>
      </c>
      <c r="B30951" s="63" t="s">
        <v>80456</v>
      </c>
      <c r="C30951" s="64" t="s">
        <v>80457</v>
      </c>
      <c r="D30951" s="65" t="s">
        <v>110</v>
      </c>
      <c r="E30951" s="66"/>
      <c r="F30951" s="66"/>
      <c r="G30951" s="66"/>
      <c r="H30951" s="61" t="s">
        <v>111</v>
      </c>
      <c r="I30951" s="62"/>
    </row>
    <row r="30952" spans="1:9">
      <c r="A30952" s="113" t="s">
        <v>80458</v>
      </c>
      <c r="B30952" s="63" t="s">
        <v>80459</v>
      </c>
      <c r="C30952" s="64" t="s">
        <v>80460</v>
      </c>
      <c r="D30952" s="65" t="s">
        <v>110</v>
      </c>
      <c r="E30952" s="66"/>
      <c r="F30952" s="66"/>
      <c r="G30952" s="66"/>
      <c r="H30952" s="61" t="s">
        <v>111</v>
      </c>
      <c r="I30952" s="62"/>
    </row>
    <row r="30953" spans="1:9">
      <c r="A30953" s="113" t="s">
        <v>80461</v>
      </c>
      <c r="B30953" s="63" t="s">
        <v>80462</v>
      </c>
      <c r="C30953" s="64" t="s">
        <v>80463</v>
      </c>
      <c r="D30953" s="65" t="s">
        <v>110</v>
      </c>
      <c r="E30953" s="66"/>
      <c r="F30953" s="66"/>
      <c r="G30953" s="66"/>
      <c r="H30953" s="61" t="s">
        <v>111</v>
      </c>
      <c r="I30953" s="62"/>
    </row>
    <row r="30954" spans="1:9">
      <c r="A30954" s="113" t="s">
        <v>80464</v>
      </c>
      <c r="B30954" s="63" t="s">
        <v>80465</v>
      </c>
      <c r="C30954" s="64" t="s">
        <v>80466</v>
      </c>
      <c r="D30954" s="65" t="s">
        <v>110</v>
      </c>
      <c r="E30954" s="66"/>
      <c r="F30954" s="66"/>
      <c r="G30954" s="66"/>
      <c r="H30954" s="61" t="s">
        <v>111</v>
      </c>
      <c r="I30954" s="62"/>
    </row>
    <row r="30955" spans="1:9">
      <c r="A30955" s="113" t="s">
        <v>80467</v>
      </c>
      <c r="B30955" s="63" t="s">
        <v>80468</v>
      </c>
      <c r="C30955" s="64" t="s">
        <v>80469</v>
      </c>
      <c r="D30955" s="65" t="s">
        <v>110</v>
      </c>
      <c r="E30955" s="66"/>
      <c r="F30955" s="66"/>
      <c r="G30955" s="66"/>
      <c r="H30955" s="61" t="s">
        <v>111</v>
      </c>
      <c r="I30955" s="62"/>
    </row>
    <row r="30956" spans="1:9">
      <c r="A30956" s="113" t="s">
        <v>80470</v>
      </c>
      <c r="B30956" s="63" t="s">
        <v>80471</v>
      </c>
      <c r="C30956" s="64" t="s">
        <v>80472</v>
      </c>
      <c r="D30956" s="65" t="s">
        <v>110</v>
      </c>
      <c r="E30956" s="66"/>
      <c r="F30956" s="66"/>
      <c r="G30956" s="66"/>
      <c r="H30956" s="61" t="s">
        <v>111</v>
      </c>
      <c r="I30956" s="62"/>
    </row>
    <row r="30957" spans="1:9">
      <c r="A30957" s="113" t="s">
        <v>80473</v>
      </c>
      <c r="B30957" s="63" t="s">
        <v>59545</v>
      </c>
      <c r="C30957" s="64" t="s">
        <v>80474</v>
      </c>
      <c r="D30957" s="65" t="s">
        <v>110</v>
      </c>
      <c r="E30957" s="66"/>
      <c r="F30957" s="66"/>
      <c r="G30957" s="66"/>
      <c r="H30957" s="61" t="s">
        <v>111</v>
      </c>
      <c r="I30957" s="62"/>
    </row>
    <row r="30958" spans="1:9">
      <c r="A30958" s="113" t="s">
        <v>80475</v>
      </c>
      <c r="B30958" s="63" t="s">
        <v>62306</v>
      </c>
      <c r="C30958" s="64" t="s">
        <v>80476</v>
      </c>
      <c r="D30958" s="65" t="s">
        <v>110</v>
      </c>
      <c r="E30958" s="66"/>
      <c r="F30958" s="66"/>
      <c r="G30958" s="66"/>
      <c r="H30958" s="61" t="s">
        <v>111</v>
      </c>
      <c r="I30958" s="62"/>
    </row>
    <row r="30959" spans="1:9">
      <c r="A30959" s="113" t="s">
        <v>80477</v>
      </c>
      <c r="B30959" s="63" t="s">
        <v>559</v>
      </c>
      <c r="C30959" s="64" t="s">
        <v>80478</v>
      </c>
      <c r="D30959" s="65" t="s">
        <v>110</v>
      </c>
      <c r="E30959" s="66"/>
      <c r="F30959" s="66"/>
      <c r="G30959" s="66"/>
      <c r="H30959" s="61" t="s">
        <v>111</v>
      </c>
      <c r="I30959" s="62"/>
    </row>
    <row r="30960" spans="1:9">
      <c r="A30960" s="113" t="s">
        <v>80479</v>
      </c>
      <c r="B30960" s="63" t="s">
        <v>78052</v>
      </c>
      <c r="C30960" s="64" t="s">
        <v>80480</v>
      </c>
      <c r="D30960" s="65" t="s">
        <v>110</v>
      </c>
      <c r="E30960" s="66"/>
      <c r="F30960" s="66"/>
      <c r="G30960" s="66"/>
      <c r="H30960" s="61" t="s">
        <v>111</v>
      </c>
      <c r="I30960" s="62"/>
    </row>
    <row r="30961" spans="1:9">
      <c r="A30961" s="113" t="s">
        <v>80481</v>
      </c>
      <c r="B30961" s="63" t="s">
        <v>80482</v>
      </c>
      <c r="C30961" s="64" t="s">
        <v>80483</v>
      </c>
      <c r="D30961" s="65" t="s">
        <v>110</v>
      </c>
      <c r="E30961" s="66"/>
      <c r="F30961" s="66"/>
      <c r="G30961" s="66"/>
      <c r="H30961" s="61" t="s">
        <v>111</v>
      </c>
      <c r="I30961" s="62"/>
    </row>
    <row r="30962" spans="1:9">
      <c r="A30962" s="113" t="s">
        <v>80484</v>
      </c>
      <c r="B30962" s="63" t="s">
        <v>80485</v>
      </c>
      <c r="C30962" s="64" t="s">
        <v>80486</v>
      </c>
      <c r="D30962" s="65" t="s">
        <v>110</v>
      </c>
      <c r="E30962" s="66"/>
      <c r="F30962" s="66"/>
      <c r="G30962" s="66"/>
      <c r="H30962" s="61" t="s">
        <v>111</v>
      </c>
      <c r="I30962" s="62"/>
    </row>
    <row r="30963" spans="1:9">
      <c r="A30963" s="113" t="s">
        <v>80487</v>
      </c>
      <c r="B30963" s="63" t="s">
        <v>80488</v>
      </c>
      <c r="C30963" s="64" t="s">
        <v>80489</v>
      </c>
      <c r="D30963" s="65" t="s">
        <v>110</v>
      </c>
      <c r="E30963" s="66"/>
      <c r="F30963" s="66"/>
      <c r="G30963" s="66"/>
      <c r="H30963" s="61" t="s">
        <v>111</v>
      </c>
      <c r="I30963" s="62"/>
    </row>
    <row r="30964" spans="1:9">
      <c r="A30964" s="113" t="s">
        <v>80490</v>
      </c>
      <c r="B30964" s="74" t="s">
        <v>760</v>
      </c>
      <c r="C30964" s="64" t="s">
        <v>80491</v>
      </c>
      <c r="D30964" s="65" t="s">
        <v>110</v>
      </c>
      <c r="E30964" s="66" t="s">
        <v>36020</v>
      </c>
      <c r="F30964" s="66"/>
      <c r="G30964" s="66"/>
      <c r="H30964" s="61" t="s">
        <v>111</v>
      </c>
      <c r="I30964" s="62"/>
    </row>
    <row r="30965" spans="1:9">
      <c r="A30965" s="112" t="s">
        <v>80492</v>
      </c>
      <c r="B30965" s="57" t="s">
        <v>80493</v>
      </c>
      <c r="C30965" s="58" t="s">
        <v>80494</v>
      </c>
      <c r="D30965" s="59" t="s">
        <v>106</v>
      </c>
      <c r="E30965" s="60"/>
      <c r="F30965" s="60"/>
      <c r="G30965" s="60" t="s">
        <v>348</v>
      </c>
      <c r="H30965" s="61" t="s">
        <v>97</v>
      </c>
      <c r="I30965" s="62"/>
    </row>
    <row r="30966" spans="1:9">
      <c r="A30966" s="113" t="s">
        <v>80495</v>
      </c>
      <c r="B30966" s="63" t="s">
        <v>67850</v>
      </c>
      <c r="C30966" s="64" t="s">
        <v>80496</v>
      </c>
      <c r="D30966" s="65" t="s">
        <v>110</v>
      </c>
      <c r="E30966" s="66"/>
      <c r="F30966" s="66"/>
      <c r="G30966" s="66"/>
      <c r="H30966" s="61" t="s">
        <v>111</v>
      </c>
      <c r="I30966" s="62"/>
    </row>
    <row r="30967" spans="1:9">
      <c r="A30967" s="113" t="s">
        <v>80497</v>
      </c>
      <c r="B30967" s="63" t="s">
        <v>25613</v>
      </c>
      <c r="C30967" s="64" t="s">
        <v>80498</v>
      </c>
      <c r="D30967" s="65" t="s">
        <v>110</v>
      </c>
      <c r="E30967" s="66"/>
      <c r="F30967" s="66"/>
      <c r="G30967" s="66"/>
      <c r="H30967" s="61" t="s">
        <v>111</v>
      </c>
      <c r="I30967" s="62"/>
    </row>
    <row r="30968" spans="1:9">
      <c r="A30968" s="113" t="s">
        <v>80499</v>
      </c>
      <c r="B30968" s="63" t="s">
        <v>80154</v>
      </c>
      <c r="C30968" s="64" t="s">
        <v>80500</v>
      </c>
      <c r="D30968" s="65" t="s">
        <v>110</v>
      </c>
      <c r="E30968" s="66"/>
      <c r="F30968" s="66"/>
      <c r="G30968" s="66"/>
      <c r="H30968" s="61" t="s">
        <v>111</v>
      </c>
      <c r="I30968" s="62"/>
    </row>
    <row r="30969" spans="1:9">
      <c r="A30969" s="113" t="s">
        <v>80501</v>
      </c>
      <c r="B30969" s="63" t="s">
        <v>80502</v>
      </c>
      <c r="C30969" s="64" t="s">
        <v>80503</v>
      </c>
      <c r="D30969" s="65" t="s">
        <v>110</v>
      </c>
      <c r="E30969" s="66"/>
      <c r="F30969" s="66"/>
      <c r="G30969" s="66"/>
      <c r="H30969" s="61" t="s">
        <v>111</v>
      </c>
      <c r="I30969" s="62"/>
    </row>
    <row r="30970" spans="1:9">
      <c r="A30970" s="113" t="s">
        <v>80504</v>
      </c>
      <c r="B30970" s="63" t="s">
        <v>80505</v>
      </c>
      <c r="C30970" s="64" t="s">
        <v>80506</v>
      </c>
      <c r="D30970" s="65" t="s">
        <v>110</v>
      </c>
      <c r="E30970" s="66"/>
      <c r="F30970" s="66"/>
      <c r="G30970" s="66"/>
      <c r="H30970" s="61" t="s">
        <v>111</v>
      </c>
      <c r="I30970" s="62"/>
    </row>
    <row r="30971" spans="1:9">
      <c r="A30971" s="113" t="s">
        <v>80507</v>
      </c>
      <c r="B30971" s="63" t="s">
        <v>80508</v>
      </c>
      <c r="C30971" s="64" t="s">
        <v>80509</v>
      </c>
      <c r="D30971" s="65" t="s">
        <v>110</v>
      </c>
      <c r="E30971" s="66"/>
      <c r="F30971" s="66"/>
      <c r="G30971" s="66"/>
      <c r="H30971" s="61" t="s">
        <v>111</v>
      </c>
      <c r="I30971" s="62"/>
    </row>
    <row r="30972" spans="1:9">
      <c r="A30972" s="113" t="s">
        <v>80510</v>
      </c>
      <c r="B30972" s="63" t="s">
        <v>61140</v>
      </c>
      <c r="C30972" s="64" t="s">
        <v>80511</v>
      </c>
      <c r="D30972" s="65" t="s">
        <v>110</v>
      </c>
      <c r="E30972" s="66"/>
      <c r="F30972" s="66"/>
      <c r="G30972" s="66"/>
      <c r="H30972" s="61" t="s">
        <v>111</v>
      </c>
      <c r="I30972" s="62"/>
    </row>
    <row r="30973" spans="1:9">
      <c r="A30973" s="113" t="s">
        <v>80512</v>
      </c>
      <c r="B30973" s="63" t="s">
        <v>47905</v>
      </c>
      <c r="C30973" s="64" t="s">
        <v>80513</v>
      </c>
      <c r="D30973" s="65" t="s">
        <v>110</v>
      </c>
      <c r="E30973" s="66"/>
      <c r="F30973" s="66"/>
      <c r="G30973" s="66"/>
      <c r="H30973" s="61" t="s">
        <v>111</v>
      </c>
      <c r="I30973" s="62"/>
    </row>
    <row r="30974" spans="1:9">
      <c r="A30974" s="113" t="s">
        <v>80514</v>
      </c>
      <c r="B30974" s="63" t="s">
        <v>9183</v>
      </c>
      <c r="C30974" s="64" t="s">
        <v>80515</v>
      </c>
      <c r="D30974" s="65" t="s">
        <v>110</v>
      </c>
      <c r="E30974" s="66"/>
      <c r="F30974" s="66"/>
      <c r="G30974" s="66"/>
      <c r="H30974" s="61" t="s">
        <v>111</v>
      </c>
      <c r="I30974" s="62"/>
    </row>
    <row r="30975" spans="1:9">
      <c r="A30975" s="113" t="s">
        <v>80516</v>
      </c>
      <c r="B30975" s="63" t="s">
        <v>45990</v>
      </c>
      <c r="C30975" s="64" t="s">
        <v>80517</v>
      </c>
      <c r="D30975" s="65" t="s">
        <v>110</v>
      </c>
      <c r="E30975" s="66"/>
      <c r="F30975" s="66"/>
      <c r="G30975" s="66"/>
      <c r="H30975" s="61" t="s">
        <v>111</v>
      </c>
      <c r="I30975" s="62"/>
    </row>
    <row r="30976" spans="1:9">
      <c r="A30976" s="113" t="s">
        <v>80518</v>
      </c>
      <c r="B30976" s="63" t="s">
        <v>559</v>
      </c>
      <c r="C30976" s="64" t="s">
        <v>80519</v>
      </c>
      <c r="D30976" s="65" t="s">
        <v>110</v>
      </c>
      <c r="E30976" s="66"/>
      <c r="F30976" s="66"/>
      <c r="G30976" s="66"/>
      <c r="H30976" s="61" t="s">
        <v>111</v>
      </c>
      <c r="I30976" s="62"/>
    </row>
    <row r="30977" spans="1:9">
      <c r="A30977" s="113" t="s">
        <v>80520</v>
      </c>
      <c r="B30977" s="63" t="s">
        <v>80521</v>
      </c>
      <c r="C30977" s="64" t="s">
        <v>80522</v>
      </c>
      <c r="D30977" s="65" t="s">
        <v>110</v>
      </c>
      <c r="E30977" s="66"/>
      <c r="F30977" s="66"/>
      <c r="G30977" s="66"/>
      <c r="H30977" s="61" t="s">
        <v>111</v>
      </c>
      <c r="I30977" s="62"/>
    </row>
    <row r="30978" spans="1:9">
      <c r="A30978" s="113" t="s">
        <v>80523</v>
      </c>
      <c r="B30978" s="63" t="s">
        <v>80524</v>
      </c>
      <c r="C30978" s="64" t="s">
        <v>80525</v>
      </c>
      <c r="D30978" s="65" t="s">
        <v>110</v>
      </c>
      <c r="E30978" s="66"/>
      <c r="F30978" s="66"/>
      <c r="G30978" s="66"/>
      <c r="H30978" s="61" t="s">
        <v>111</v>
      </c>
      <c r="I30978" s="62"/>
    </row>
    <row r="30979" spans="1:9">
      <c r="A30979" s="113" t="s">
        <v>80526</v>
      </c>
      <c r="B30979" s="63" t="s">
        <v>80527</v>
      </c>
      <c r="C30979" s="64" t="s">
        <v>80528</v>
      </c>
      <c r="D30979" s="65" t="s">
        <v>110</v>
      </c>
      <c r="E30979" s="66"/>
      <c r="F30979" s="66"/>
      <c r="G30979" s="66"/>
      <c r="H30979" s="61" t="s">
        <v>111</v>
      </c>
      <c r="I30979" s="62"/>
    </row>
    <row r="30980" spans="1:9">
      <c r="A30980" s="113" t="s">
        <v>80529</v>
      </c>
      <c r="B30980" s="63" t="s">
        <v>80530</v>
      </c>
      <c r="C30980" s="64" t="s">
        <v>80531</v>
      </c>
      <c r="D30980" s="65" t="s">
        <v>110</v>
      </c>
      <c r="E30980" s="66"/>
      <c r="F30980" s="66"/>
      <c r="G30980" s="66"/>
      <c r="H30980" s="61" t="s">
        <v>111</v>
      </c>
      <c r="I30980" s="62"/>
    </row>
    <row r="30981" spans="1:9">
      <c r="A30981" s="113" t="s">
        <v>80532</v>
      </c>
      <c r="B30981" s="63" t="s">
        <v>80533</v>
      </c>
      <c r="C30981" s="64" t="s">
        <v>80534</v>
      </c>
      <c r="D30981" s="65" t="s">
        <v>110</v>
      </c>
      <c r="E30981" s="66"/>
      <c r="F30981" s="66"/>
      <c r="G30981" s="66"/>
      <c r="H30981" s="61" t="s">
        <v>111</v>
      </c>
      <c r="I30981" s="62"/>
    </row>
    <row r="30982" spans="1:9">
      <c r="A30982" s="113" t="s">
        <v>80535</v>
      </c>
      <c r="B30982" s="63" t="s">
        <v>80536</v>
      </c>
      <c r="C30982" s="64" t="s">
        <v>80537</v>
      </c>
      <c r="D30982" s="65" t="s">
        <v>110</v>
      </c>
      <c r="E30982" s="66"/>
      <c r="F30982" s="66"/>
      <c r="G30982" s="66"/>
      <c r="H30982" s="61" t="s">
        <v>111</v>
      </c>
      <c r="I30982" s="62"/>
    </row>
    <row r="30983" spans="1:9">
      <c r="A30983" s="113" t="s">
        <v>80538</v>
      </c>
      <c r="B30983" s="63" t="s">
        <v>80539</v>
      </c>
      <c r="C30983" s="64" t="s">
        <v>80540</v>
      </c>
      <c r="D30983" s="65" t="s">
        <v>110</v>
      </c>
      <c r="E30983" s="66"/>
      <c r="F30983" s="66"/>
      <c r="G30983" s="66"/>
      <c r="H30983" s="61" t="s">
        <v>111</v>
      </c>
      <c r="I30983" s="62"/>
    </row>
    <row r="30984" spans="1:9">
      <c r="A30984" s="113" t="s">
        <v>80541</v>
      </c>
      <c r="B30984" s="63" t="s">
        <v>80542</v>
      </c>
      <c r="C30984" s="64" t="s">
        <v>80543</v>
      </c>
      <c r="D30984" s="65" t="s">
        <v>110</v>
      </c>
      <c r="E30984" s="66"/>
      <c r="F30984" s="66"/>
      <c r="G30984" s="66"/>
      <c r="H30984" s="61" t="s">
        <v>111</v>
      </c>
      <c r="I30984" s="62"/>
    </row>
    <row r="30985" spans="1:9">
      <c r="A30985" s="113" t="s">
        <v>80544</v>
      </c>
      <c r="B30985" s="63" t="s">
        <v>27679</v>
      </c>
      <c r="C30985" s="64" t="s">
        <v>80545</v>
      </c>
      <c r="D30985" s="65" t="s">
        <v>110</v>
      </c>
      <c r="E30985" s="66"/>
      <c r="F30985" s="66"/>
      <c r="G30985" s="66"/>
      <c r="H30985" s="61" t="s">
        <v>111</v>
      </c>
      <c r="I30985" s="62"/>
    </row>
    <row r="30986" spans="1:9">
      <c r="A30986" s="113" t="s">
        <v>80546</v>
      </c>
      <c r="B30986" s="63" t="s">
        <v>40833</v>
      </c>
      <c r="C30986" s="64" t="s">
        <v>80547</v>
      </c>
      <c r="D30986" s="65" t="s">
        <v>110</v>
      </c>
      <c r="E30986" s="66"/>
      <c r="F30986" s="66"/>
      <c r="G30986" s="66"/>
      <c r="H30986" s="61" t="s">
        <v>111</v>
      </c>
      <c r="I30986" s="62"/>
    </row>
    <row r="30987" spans="1:9">
      <c r="A30987" s="113" t="s">
        <v>80548</v>
      </c>
      <c r="B30987" s="63" t="s">
        <v>1668</v>
      </c>
      <c r="C30987" s="64" t="s">
        <v>80549</v>
      </c>
      <c r="D30987" s="65" t="s">
        <v>110</v>
      </c>
      <c r="E30987" s="66"/>
      <c r="F30987" s="66"/>
      <c r="G30987" s="66"/>
      <c r="H30987" s="61" t="s">
        <v>111</v>
      </c>
      <c r="I30987" s="62"/>
    </row>
    <row r="30988" spans="1:9">
      <c r="A30988" s="113" t="s">
        <v>80550</v>
      </c>
      <c r="B30988" s="63" t="s">
        <v>80551</v>
      </c>
      <c r="C30988" s="64" t="s">
        <v>80552</v>
      </c>
      <c r="D30988" s="65" t="s">
        <v>110</v>
      </c>
      <c r="E30988" s="66"/>
      <c r="F30988" s="66"/>
      <c r="G30988" s="66"/>
      <c r="H30988" s="61" t="s">
        <v>111</v>
      </c>
      <c r="I30988" s="62"/>
    </row>
    <row r="30989" spans="1:9">
      <c r="A30989" s="113" t="s">
        <v>80553</v>
      </c>
      <c r="B30989" s="63" t="s">
        <v>80554</v>
      </c>
      <c r="C30989" s="64" t="s">
        <v>80555</v>
      </c>
      <c r="D30989" s="65" t="s">
        <v>110</v>
      </c>
      <c r="E30989" s="66"/>
      <c r="F30989" s="66"/>
      <c r="G30989" s="66"/>
      <c r="H30989" s="61" t="s">
        <v>111</v>
      </c>
      <c r="I30989" s="62"/>
    </row>
    <row r="30990" spans="1:9">
      <c r="A30990" s="112" t="s">
        <v>80556</v>
      </c>
      <c r="B30990" s="57" t="s">
        <v>80557</v>
      </c>
      <c r="C30990" s="58" t="s">
        <v>80558</v>
      </c>
      <c r="D30990" s="59" t="s">
        <v>106</v>
      </c>
      <c r="E30990" s="60"/>
      <c r="F30990" s="60"/>
      <c r="G30990" s="60" t="s">
        <v>348</v>
      </c>
      <c r="H30990" s="61" t="s">
        <v>97</v>
      </c>
      <c r="I30990" s="62"/>
    </row>
    <row r="30991" spans="1:9">
      <c r="A30991" s="113" t="s">
        <v>80559</v>
      </c>
      <c r="B30991" s="63" t="s">
        <v>37017</v>
      </c>
      <c r="C30991" s="64" t="s">
        <v>80560</v>
      </c>
      <c r="D30991" s="65" t="s">
        <v>110</v>
      </c>
      <c r="E30991" s="66"/>
      <c r="F30991" s="66"/>
      <c r="G30991" s="66"/>
      <c r="H30991" s="61" t="s">
        <v>111</v>
      </c>
      <c r="I30991" s="62"/>
    </row>
    <row r="30992" spans="1:9">
      <c r="A30992" s="113" t="s">
        <v>80561</v>
      </c>
      <c r="B30992" s="63" t="s">
        <v>80562</v>
      </c>
      <c r="C30992" s="64" t="s">
        <v>80563</v>
      </c>
      <c r="D30992" s="65" t="s">
        <v>110</v>
      </c>
      <c r="E30992" s="66"/>
      <c r="F30992" s="66"/>
      <c r="G30992" s="66"/>
      <c r="H30992" s="61" t="s">
        <v>111</v>
      </c>
      <c r="I30992" s="62"/>
    </row>
    <row r="30993" spans="1:9">
      <c r="A30993" s="113" t="s">
        <v>80564</v>
      </c>
      <c r="B30993" s="63" t="s">
        <v>80565</v>
      </c>
      <c r="C30993" s="64" t="s">
        <v>80566</v>
      </c>
      <c r="D30993" s="65" t="s">
        <v>110</v>
      </c>
      <c r="E30993" s="66"/>
      <c r="F30993" s="66"/>
      <c r="G30993" s="66"/>
      <c r="H30993" s="61" t="s">
        <v>111</v>
      </c>
      <c r="I30993" s="62"/>
    </row>
    <row r="30994" spans="1:9">
      <c r="A30994" s="113" t="s">
        <v>80567</v>
      </c>
      <c r="B30994" s="63" t="s">
        <v>80568</v>
      </c>
      <c r="C30994" s="64" t="s">
        <v>80569</v>
      </c>
      <c r="D30994" s="65" t="s">
        <v>110</v>
      </c>
      <c r="E30994" s="66"/>
      <c r="F30994" s="66"/>
      <c r="G30994" s="66"/>
      <c r="H30994" s="61" t="s">
        <v>111</v>
      </c>
      <c r="I30994" s="62"/>
    </row>
    <row r="30995" spans="1:9">
      <c r="A30995" s="113" t="s">
        <v>80570</v>
      </c>
      <c r="B30995" s="63" t="s">
        <v>80571</v>
      </c>
      <c r="C30995" s="64" t="s">
        <v>80572</v>
      </c>
      <c r="D30995" s="65" t="s">
        <v>110</v>
      </c>
      <c r="E30995" s="66"/>
      <c r="F30995" s="66"/>
      <c r="G30995" s="66"/>
      <c r="H30995" s="61" t="s">
        <v>111</v>
      </c>
      <c r="I30995" s="62"/>
    </row>
    <row r="30996" spans="1:9">
      <c r="A30996" s="113" t="s">
        <v>80573</v>
      </c>
      <c r="B30996" s="63" t="s">
        <v>80574</v>
      </c>
      <c r="C30996" s="64" t="s">
        <v>80575</v>
      </c>
      <c r="D30996" s="65" t="s">
        <v>110</v>
      </c>
      <c r="E30996" s="66"/>
      <c r="F30996" s="66"/>
      <c r="G30996" s="66"/>
      <c r="H30996" s="61" t="s">
        <v>111</v>
      </c>
      <c r="I30996" s="62"/>
    </row>
    <row r="30997" spans="1:9">
      <c r="A30997" s="113" t="s">
        <v>80576</v>
      </c>
      <c r="B30997" s="63" t="s">
        <v>80577</v>
      </c>
      <c r="C30997" s="64" t="s">
        <v>80578</v>
      </c>
      <c r="D30997" s="65" t="s">
        <v>110</v>
      </c>
      <c r="E30997" s="66"/>
      <c r="F30997" s="66"/>
      <c r="G30997" s="66"/>
      <c r="H30997" s="61" t="s">
        <v>111</v>
      </c>
      <c r="I30997" s="62"/>
    </row>
    <row r="30998" spans="1:9">
      <c r="A30998" s="113" t="s">
        <v>80579</v>
      </c>
      <c r="B30998" s="63" t="s">
        <v>80580</v>
      </c>
      <c r="C30998" s="64" t="s">
        <v>80581</v>
      </c>
      <c r="D30998" s="65" t="s">
        <v>110</v>
      </c>
      <c r="E30998" s="66"/>
      <c r="F30998" s="66"/>
      <c r="G30998" s="66"/>
      <c r="H30998" s="61" t="s">
        <v>111</v>
      </c>
      <c r="I30998" s="62"/>
    </row>
    <row r="30999" spans="1:9">
      <c r="A30999" s="113" t="s">
        <v>80582</v>
      </c>
      <c r="B30999" s="63" t="s">
        <v>80583</v>
      </c>
      <c r="C30999" s="64" t="s">
        <v>80584</v>
      </c>
      <c r="D30999" s="65" t="s">
        <v>110</v>
      </c>
      <c r="E30999" s="66"/>
      <c r="F30999" s="66"/>
      <c r="G30999" s="66"/>
      <c r="H30999" s="61" t="s">
        <v>111</v>
      </c>
      <c r="I30999" s="62"/>
    </row>
    <row r="31000" spans="1:9">
      <c r="A31000" s="113" t="s">
        <v>80585</v>
      </c>
      <c r="B31000" s="63" t="s">
        <v>80586</v>
      </c>
      <c r="C31000" s="64" t="s">
        <v>80587</v>
      </c>
      <c r="D31000" s="65" t="s">
        <v>110</v>
      </c>
      <c r="E31000" s="66"/>
      <c r="F31000" s="66"/>
      <c r="G31000" s="66"/>
      <c r="H31000" s="61" t="s">
        <v>111</v>
      </c>
      <c r="I31000" s="62"/>
    </row>
    <row r="31001" spans="1:9">
      <c r="A31001" s="113" t="s">
        <v>80588</v>
      </c>
      <c r="B31001" s="63" t="s">
        <v>80589</v>
      </c>
      <c r="C31001" s="64" t="s">
        <v>80590</v>
      </c>
      <c r="D31001" s="65" t="s">
        <v>110</v>
      </c>
      <c r="E31001" s="66"/>
      <c r="F31001" s="66"/>
      <c r="G31001" s="66"/>
      <c r="H31001" s="61" t="s">
        <v>111</v>
      </c>
      <c r="I31001" s="62"/>
    </row>
    <row r="31002" spans="1:9">
      <c r="A31002" s="113" t="s">
        <v>80591</v>
      </c>
      <c r="B31002" s="63" t="s">
        <v>80592</v>
      </c>
      <c r="C31002" s="64" t="s">
        <v>80593</v>
      </c>
      <c r="D31002" s="65" t="s">
        <v>110</v>
      </c>
      <c r="E31002" s="66"/>
      <c r="F31002" s="66"/>
      <c r="G31002" s="66"/>
      <c r="H31002" s="61" t="s">
        <v>111</v>
      </c>
      <c r="I31002" s="62"/>
    </row>
    <row r="31003" spans="1:9">
      <c r="A31003" s="113" t="s">
        <v>80594</v>
      </c>
      <c r="B31003" s="63" t="s">
        <v>80595</v>
      </c>
      <c r="C31003" s="64" t="s">
        <v>80596</v>
      </c>
      <c r="D31003" s="65" t="s">
        <v>110</v>
      </c>
      <c r="E31003" s="66"/>
      <c r="F31003" s="66"/>
      <c r="G31003" s="66"/>
      <c r="H31003" s="61" t="s">
        <v>111</v>
      </c>
      <c r="I31003" s="62"/>
    </row>
    <row r="31004" spans="1:9">
      <c r="A31004" s="113" t="s">
        <v>80597</v>
      </c>
      <c r="B31004" s="63" t="s">
        <v>80598</v>
      </c>
      <c r="C31004" s="64" t="s">
        <v>80599</v>
      </c>
      <c r="D31004" s="65" t="s">
        <v>110</v>
      </c>
      <c r="E31004" s="66"/>
      <c r="F31004" s="66"/>
      <c r="G31004" s="66"/>
      <c r="H31004" s="61" t="s">
        <v>111</v>
      </c>
      <c r="I31004" s="62"/>
    </row>
    <row r="31005" spans="1:9">
      <c r="A31005" s="113" t="s">
        <v>80600</v>
      </c>
      <c r="B31005" s="63" t="s">
        <v>36228</v>
      </c>
      <c r="C31005" s="64" t="s">
        <v>80601</v>
      </c>
      <c r="D31005" s="65" t="s">
        <v>110</v>
      </c>
      <c r="E31005" s="66"/>
      <c r="F31005" s="66"/>
      <c r="G31005" s="66"/>
      <c r="H31005" s="61" t="s">
        <v>111</v>
      </c>
      <c r="I31005" s="62"/>
    </row>
    <row r="31006" spans="1:9" ht="29">
      <c r="A31006" s="113" t="s">
        <v>80602</v>
      </c>
      <c r="B31006" s="63" t="s">
        <v>80603</v>
      </c>
      <c r="C31006" s="64" t="s">
        <v>80604</v>
      </c>
      <c r="D31006" s="65" t="s">
        <v>110</v>
      </c>
      <c r="E31006" s="66" t="s">
        <v>80605</v>
      </c>
      <c r="F31006" s="66"/>
      <c r="G31006" s="66"/>
      <c r="H31006" s="61" t="s">
        <v>111</v>
      </c>
      <c r="I31006" s="62"/>
    </row>
    <row r="31007" spans="1:9">
      <c r="A31007" s="113" t="s">
        <v>80606</v>
      </c>
      <c r="B31007" s="63" t="s">
        <v>80607</v>
      </c>
      <c r="C31007" s="64" t="s">
        <v>80608</v>
      </c>
      <c r="D31007" s="65" t="s">
        <v>110</v>
      </c>
      <c r="E31007" s="66"/>
      <c r="F31007" s="66"/>
      <c r="G31007" s="66"/>
      <c r="H31007" s="61" t="s">
        <v>111</v>
      </c>
      <c r="I31007" s="62"/>
    </row>
    <row r="31008" spans="1:9">
      <c r="A31008" s="113" t="s">
        <v>80609</v>
      </c>
      <c r="B31008" s="63" t="s">
        <v>559</v>
      </c>
      <c r="C31008" s="64" t="s">
        <v>80610</v>
      </c>
      <c r="D31008" s="65" t="s">
        <v>110</v>
      </c>
      <c r="E31008" s="66"/>
      <c r="F31008" s="66"/>
      <c r="G31008" s="66"/>
      <c r="H31008" s="61" t="s">
        <v>111</v>
      </c>
      <c r="I31008" s="62"/>
    </row>
    <row r="31009" spans="1:9">
      <c r="A31009" s="113" t="s">
        <v>80611</v>
      </c>
      <c r="B31009" s="63" t="s">
        <v>80612</v>
      </c>
      <c r="C31009" s="64" t="s">
        <v>80613</v>
      </c>
      <c r="D31009" s="65" t="s">
        <v>110</v>
      </c>
      <c r="E31009" s="66"/>
      <c r="F31009" s="66"/>
      <c r="G31009" s="66"/>
      <c r="H31009" s="61" t="s">
        <v>111</v>
      </c>
      <c r="I31009" s="62"/>
    </row>
    <row r="31010" spans="1:9">
      <c r="A31010" s="113" t="s">
        <v>80614</v>
      </c>
      <c r="B31010" s="63" t="s">
        <v>80615</v>
      </c>
      <c r="C31010" s="64" t="s">
        <v>80616</v>
      </c>
      <c r="D31010" s="65" t="s">
        <v>110</v>
      </c>
      <c r="E31010" s="66"/>
      <c r="F31010" s="66"/>
      <c r="G31010" s="66"/>
      <c r="H31010" s="61" t="s">
        <v>111</v>
      </c>
      <c r="I31010" s="62"/>
    </row>
    <row r="31011" spans="1:9">
      <c r="A31011" s="113" t="s">
        <v>80617</v>
      </c>
      <c r="B31011" s="63" t="s">
        <v>45788</v>
      </c>
      <c r="C31011" s="64" t="s">
        <v>80618</v>
      </c>
      <c r="D31011" s="65" t="s">
        <v>110</v>
      </c>
      <c r="E31011" s="66"/>
      <c r="F31011" s="66"/>
      <c r="G31011" s="66"/>
      <c r="H31011" s="61" t="s">
        <v>111</v>
      </c>
      <c r="I31011" s="62"/>
    </row>
    <row r="31012" spans="1:9">
      <c r="A31012" s="113" t="s">
        <v>80619</v>
      </c>
      <c r="B31012" s="63" t="s">
        <v>760</v>
      </c>
      <c r="C31012" s="64" t="s">
        <v>80620</v>
      </c>
      <c r="D31012" s="65" t="s">
        <v>110</v>
      </c>
      <c r="E31012" s="66"/>
      <c r="F31012" s="66"/>
      <c r="G31012" s="66"/>
      <c r="H31012" s="61" t="s">
        <v>111</v>
      </c>
      <c r="I31012" s="62"/>
    </row>
    <row r="31013" spans="1:9">
      <c r="A31013" s="113" t="s">
        <v>80621</v>
      </c>
      <c r="B31013" s="63" t="s">
        <v>80622</v>
      </c>
      <c r="C31013" s="64" t="s">
        <v>80623</v>
      </c>
      <c r="D31013" s="65" t="s">
        <v>110</v>
      </c>
      <c r="E31013" s="66"/>
      <c r="F31013" s="66"/>
      <c r="G31013" s="66"/>
      <c r="H31013" s="61" t="s">
        <v>111</v>
      </c>
      <c r="I31013" s="62"/>
    </row>
    <row r="31014" spans="1:9">
      <c r="A31014" s="113" t="s">
        <v>80624</v>
      </c>
      <c r="B31014" s="63" t="s">
        <v>80625</v>
      </c>
      <c r="C31014" s="64" t="s">
        <v>80626</v>
      </c>
      <c r="D31014" s="65" t="s">
        <v>110</v>
      </c>
      <c r="E31014" s="66"/>
      <c r="F31014" s="66"/>
      <c r="G31014" s="66"/>
      <c r="H31014" s="61" t="s">
        <v>111</v>
      </c>
      <c r="I31014" s="62"/>
    </row>
    <row r="31015" spans="1:9">
      <c r="A31015" s="113" t="s">
        <v>80627</v>
      </c>
      <c r="B31015" s="63" t="s">
        <v>80628</v>
      </c>
      <c r="C31015" s="64" t="s">
        <v>80629</v>
      </c>
      <c r="D31015" s="65" t="s">
        <v>110</v>
      </c>
      <c r="E31015" s="66"/>
      <c r="F31015" s="66"/>
      <c r="G31015" s="66"/>
      <c r="H31015" s="61" t="s">
        <v>111</v>
      </c>
      <c r="I31015" s="62"/>
    </row>
    <row r="31016" spans="1:9">
      <c r="A31016" s="113" t="s">
        <v>80630</v>
      </c>
      <c r="B31016" s="63" t="s">
        <v>80631</v>
      </c>
      <c r="C31016" s="64" t="s">
        <v>80632</v>
      </c>
      <c r="D31016" s="65" t="s">
        <v>110</v>
      </c>
      <c r="E31016" s="66"/>
      <c r="F31016" s="66"/>
      <c r="G31016" s="66"/>
      <c r="H31016" s="61" t="s">
        <v>111</v>
      </c>
      <c r="I31016" s="62"/>
    </row>
    <row r="31017" spans="1:9">
      <c r="A31017" s="113" t="s">
        <v>80633</v>
      </c>
      <c r="B31017" s="63" t="s">
        <v>80634</v>
      </c>
      <c r="C31017" s="64" t="s">
        <v>80635</v>
      </c>
      <c r="D31017" s="65" t="s">
        <v>110</v>
      </c>
      <c r="E31017" s="66"/>
      <c r="F31017" s="66"/>
      <c r="G31017" s="66"/>
      <c r="H31017" s="61" t="s">
        <v>111</v>
      </c>
      <c r="I31017" s="62"/>
    </row>
    <row r="31018" spans="1:9">
      <c r="A31018" s="113" t="s">
        <v>80636</v>
      </c>
      <c r="B31018" s="63" t="s">
        <v>80637</v>
      </c>
      <c r="C31018" s="64" t="s">
        <v>80638</v>
      </c>
      <c r="D31018" s="65" t="s">
        <v>110</v>
      </c>
      <c r="E31018" s="66"/>
      <c r="F31018" s="66"/>
      <c r="G31018" s="66"/>
      <c r="H31018" s="61" t="s">
        <v>111</v>
      </c>
      <c r="I31018" s="62"/>
    </row>
    <row r="31019" spans="1:9">
      <c r="A31019" s="113" t="s">
        <v>80639</v>
      </c>
      <c r="B31019" s="63" t="s">
        <v>31832</v>
      </c>
      <c r="C31019" s="64" t="s">
        <v>80640</v>
      </c>
      <c r="D31019" s="65" t="s">
        <v>110</v>
      </c>
      <c r="E31019" s="66"/>
      <c r="F31019" s="66"/>
      <c r="G31019" s="66"/>
      <c r="H31019" s="61" t="s">
        <v>111</v>
      </c>
      <c r="I31019" s="62"/>
    </row>
    <row r="31020" spans="1:9">
      <c r="A31020" s="113" t="s">
        <v>80641</v>
      </c>
      <c r="B31020" s="63" t="s">
        <v>80642</v>
      </c>
      <c r="C31020" s="64" t="s">
        <v>80643</v>
      </c>
      <c r="D31020" s="65" t="s">
        <v>110</v>
      </c>
      <c r="E31020" s="66"/>
      <c r="F31020" s="66"/>
      <c r="G31020" s="66"/>
      <c r="H31020" s="61" t="s">
        <v>111</v>
      </c>
      <c r="I31020" s="62"/>
    </row>
    <row r="31021" spans="1:9">
      <c r="A31021" s="112" t="s">
        <v>80644</v>
      </c>
      <c r="B31021" s="57" t="s">
        <v>80645</v>
      </c>
      <c r="C31021" s="58" t="s">
        <v>80646</v>
      </c>
      <c r="D31021" s="59" t="s">
        <v>106</v>
      </c>
      <c r="E31021" s="60"/>
      <c r="F31021" s="60"/>
      <c r="G31021" s="60" t="s">
        <v>348</v>
      </c>
      <c r="H31021" s="61" t="s">
        <v>97</v>
      </c>
      <c r="I31021" s="62"/>
    </row>
    <row r="31022" spans="1:9">
      <c r="A31022" s="113" t="s">
        <v>80647</v>
      </c>
      <c r="B31022" s="63" t="s">
        <v>80648</v>
      </c>
      <c r="C31022" s="64" t="s">
        <v>80649</v>
      </c>
      <c r="D31022" s="65" t="s">
        <v>110</v>
      </c>
      <c r="E31022" s="66"/>
      <c r="F31022" s="66"/>
      <c r="G31022" s="66"/>
      <c r="H31022" s="61" t="s">
        <v>111</v>
      </c>
      <c r="I31022" s="62"/>
    </row>
    <row r="31023" spans="1:9">
      <c r="A31023" s="113" t="s">
        <v>80650</v>
      </c>
      <c r="B31023" s="63" t="s">
        <v>80651</v>
      </c>
      <c r="C31023" s="64" t="s">
        <v>80652</v>
      </c>
      <c r="D31023" s="65" t="s">
        <v>110</v>
      </c>
      <c r="E31023" s="66"/>
      <c r="F31023" s="66"/>
      <c r="G31023" s="66"/>
      <c r="H31023" s="61" t="s">
        <v>111</v>
      </c>
      <c r="I31023" s="62"/>
    </row>
    <row r="31024" spans="1:9">
      <c r="A31024" s="113" t="s">
        <v>80653</v>
      </c>
      <c r="B31024" s="63" t="s">
        <v>80654</v>
      </c>
      <c r="C31024" s="64" t="s">
        <v>80655</v>
      </c>
      <c r="D31024" s="65" t="s">
        <v>110</v>
      </c>
      <c r="E31024" s="66"/>
      <c r="F31024" s="66"/>
      <c r="G31024" s="66"/>
      <c r="H31024" s="61" t="s">
        <v>111</v>
      </c>
      <c r="I31024" s="62"/>
    </row>
    <row r="31025" spans="1:9">
      <c r="A31025" s="113" t="s">
        <v>80656</v>
      </c>
      <c r="B31025" s="63" t="s">
        <v>80657</v>
      </c>
      <c r="C31025" s="64" t="s">
        <v>80658</v>
      </c>
      <c r="D31025" s="65" t="s">
        <v>110</v>
      </c>
      <c r="E31025" s="66"/>
      <c r="F31025" s="66"/>
      <c r="G31025" s="66"/>
      <c r="H31025" s="61" t="s">
        <v>111</v>
      </c>
      <c r="I31025" s="62"/>
    </row>
    <row r="31026" spans="1:9">
      <c r="A31026" s="113" t="s">
        <v>80659</v>
      </c>
      <c r="B31026" s="63" t="s">
        <v>80660</v>
      </c>
      <c r="C31026" s="64" t="s">
        <v>80661</v>
      </c>
      <c r="D31026" s="65" t="s">
        <v>110</v>
      </c>
      <c r="E31026" s="66"/>
      <c r="F31026" s="66"/>
      <c r="G31026" s="66"/>
      <c r="H31026" s="61" t="s">
        <v>111</v>
      </c>
      <c r="I31026" s="62"/>
    </row>
    <row r="31027" spans="1:9">
      <c r="A31027" s="113" t="s">
        <v>80662</v>
      </c>
      <c r="B31027" s="63" t="s">
        <v>80663</v>
      </c>
      <c r="C31027" s="64" t="s">
        <v>80664</v>
      </c>
      <c r="D31027" s="65" t="s">
        <v>110</v>
      </c>
      <c r="E31027" s="66"/>
      <c r="F31027" s="66"/>
      <c r="G31027" s="66"/>
      <c r="H31027" s="61" t="s">
        <v>111</v>
      </c>
      <c r="I31027" s="62"/>
    </row>
    <row r="31028" spans="1:9">
      <c r="A31028" s="113" t="s">
        <v>80665</v>
      </c>
      <c r="B31028" s="63" t="s">
        <v>3726</v>
      </c>
      <c r="C31028" s="64" t="s">
        <v>80666</v>
      </c>
      <c r="D31028" s="65" t="s">
        <v>110</v>
      </c>
      <c r="E31028" s="66"/>
      <c r="F31028" s="66"/>
      <c r="G31028" s="66"/>
      <c r="H31028" s="61" t="s">
        <v>111</v>
      </c>
      <c r="I31028" s="62"/>
    </row>
    <row r="31029" spans="1:9">
      <c r="A31029" s="113" t="s">
        <v>80667</v>
      </c>
      <c r="B31029" s="63" t="s">
        <v>17622</v>
      </c>
      <c r="C31029" s="64" t="s">
        <v>80668</v>
      </c>
      <c r="D31029" s="65" t="s">
        <v>110</v>
      </c>
      <c r="E31029" s="66"/>
      <c r="F31029" s="66"/>
      <c r="G31029" s="66"/>
      <c r="H31029" s="61" t="s">
        <v>111</v>
      </c>
      <c r="I31029" s="62"/>
    </row>
    <row r="31030" spans="1:9">
      <c r="A31030" s="113" t="s">
        <v>80669</v>
      </c>
      <c r="B31030" s="63" t="s">
        <v>269</v>
      </c>
      <c r="C31030" s="64" t="s">
        <v>80670</v>
      </c>
      <c r="D31030" s="65" t="s">
        <v>110</v>
      </c>
      <c r="E31030" s="66"/>
      <c r="F31030" s="66"/>
      <c r="G31030" s="66"/>
      <c r="H31030" s="61" t="s">
        <v>111</v>
      </c>
      <c r="I31030" s="62"/>
    </row>
    <row r="31031" spans="1:9">
      <c r="A31031" s="113" t="s">
        <v>80671</v>
      </c>
      <c r="B31031" s="63" t="s">
        <v>80672</v>
      </c>
      <c r="C31031" s="64" t="s">
        <v>80673</v>
      </c>
      <c r="D31031" s="65" t="s">
        <v>110</v>
      </c>
      <c r="E31031" s="66"/>
      <c r="F31031" s="66"/>
      <c r="G31031" s="66"/>
      <c r="H31031" s="61" t="s">
        <v>111</v>
      </c>
      <c r="I31031" s="62"/>
    </row>
    <row r="31032" spans="1:9">
      <c r="A31032" s="113" t="s">
        <v>80674</v>
      </c>
      <c r="B31032" s="63" t="s">
        <v>80675</v>
      </c>
      <c r="C31032" s="64" t="s">
        <v>80676</v>
      </c>
      <c r="D31032" s="65" t="s">
        <v>110</v>
      </c>
      <c r="E31032" s="66"/>
      <c r="F31032" s="66"/>
      <c r="G31032" s="66"/>
      <c r="H31032" s="61" t="s">
        <v>111</v>
      </c>
      <c r="I31032" s="62"/>
    </row>
    <row r="31033" spans="1:9">
      <c r="A31033" s="113" t="s">
        <v>80677</v>
      </c>
      <c r="B31033" s="63" t="s">
        <v>80678</v>
      </c>
      <c r="C31033" s="64" t="s">
        <v>80679</v>
      </c>
      <c r="D31033" s="65" t="s">
        <v>110</v>
      </c>
      <c r="E31033" s="66"/>
      <c r="F31033" s="66"/>
      <c r="G31033" s="66"/>
      <c r="H31033" s="61" t="s">
        <v>111</v>
      </c>
      <c r="I31033" s="62"/>
    </row>
    <row r="31034" spans="1:9">
      <c r="A31034" s="113" t="s">
        <v>80680</v>
      </c>
      <c r="B31034" s="63" t="s">
        <v>80681</v>
      </c>
      <c r="C31034" s="64" t="s">
        <v>80682</v>
      </c>
      <c r="D31034" s="65" t="s">
        <v>110</v>
      </c>
      <c r="E31034" s="66" t="s">
        <v>1269</v>
      </c>
      <c r="F31034" s="66"/>
      <c r="G31034" s="66"/>
      <c r="H31034" s="61" t="s">
        <v>111</v>
      </c>
      <c r="I31034" s="62"/>
    </row>
    <row r="31035" spans="1:9">
      <c r="A31035" s="113" t="s">
        <v>80683</v>
      </c>
      <c r="B31035" s="63" t="s">
        <v>58395</v>
      </c>
      <c r="C31035" s="64" t="s">
        <v>80684</v>
      </c>
      <c r="D31035" s="65" t="s">
        <v>110</v>
      </c>
      <c r="E31035" s="66"/>
      <c r="F31035" s="66"/>
      <c r="G31035" s="66"/>
      <c r="H31035" s="61" t="s">
        <v>111</v>
      </c>
      <c r="I31035" s="62"/>
    </row>
    <row r="31036" spans="1:9">
      <c r="A31036" s="113" t="s">
        <v>80685</v>
      </c>
      <c r="B31036" s="63" t="s">
        <v>80686</v>
      </c>
      <c r="C31036" s="64" t="s">
        <v>80687</v>
      </c>
      <c r="D31036" s="65" t="s">
        <v>110</v>
      </c>
      <c r="E31036" s="66"/>
      <c r="F31036" s="66"/>
      <c r="G31036" s="66"/>
      <c r="H31036" s="61" t="s">
        <v>111</v>
      </c>
      <c r="I31036" s="62"/>
    </row>
    <row r="31037" spans="1:9">
      <c r="A31037" s="113" t="s">
        <v>80688</v>
      </c>
      <c r="B31037" s="63" t="s">
        <v>80689</v>
      </c>
      <c r="C31037" s="64" t="s">
        <v>80690</v>
      </c>
      <c r="D31037" s="65" t="s">
        <v>110</v>
      </c>
      <c r="E31037" s="66"/>
      <c r="F31037" s="66"/>
      <c r="G31037" s="66"/>
      <c r="H31037" s="61" t="s">
        <v>111</v>
      </c>
      <c r="I31037" s="62"/>
    </row>
    <row r="31038" spans="1:9">
      <c r="A31038" s="113" t="s">
        <v>80691</v>
      </c>
      <c r="B31038" s="63" t="s">
        <v>80692</v>
      </c>
      <c r="C31038" s="64" t="s">
        <v>80693</v>
      </c>
      <c r="D31038" s="65" t="s">
        <v>110</v>
      </c>
      <c r="E31038" s="66"/>
      <c r="F31038" s="66"/>
      <c r="G31038" s="66"/>
      <c r="H31038" s="61" t="s">
        <v>111</v>
      </c>
      <c r="I31038" s="62"/>
    </row>
    <row r="31039" spans="1:9">
      <c r="A31039" s="113" t="s">
        <v>80694</v>
      </c>
      <c r="B31039" s="63" t="s">
        <v>17729</v>
      </c>
      <c r="C31039" s="64" t="s">
        <v>80695</v>
      </c>
      <c r="D31039" s="65" t="s">
        <v>110</v>
      </c>
      <c r="E31039" s="66"/>
      <c r="F31039" s="66"/>
      <c r="G31039" s="66"/>
      <c r="H31039" s="61" t="s">
        <v>286</v>
      </c>
      <c r="I31039" s="62" t="s">
        <v>112</v>
      </c>
    </row>
    <row r="31040" spans="1:9">
      <c r="A31040" s="113" t="s">
        <v>80696</v>
      </c>
      <c r="B31040" s="63" t="s">
        <v>57035</v>
      </c>
      <c r="C31040" s="64" t="s">
        <v>80697</v>
      </c>
      <c r="D31040" s="65" t="s">
        <v>110</v>
      </c>
      <c r="E31040" s="66"/>
      <c r="F31040" s="66"/>
      <c r="G31040" s="66"/>
      <c r="H31040" s="61" t="s">
        <v>286</v>
      </c>
      <c r="I31040" s="62" t="s">
        <v>112</v>
      </c>
    </row>
    <row r="31041" spans="1:9">
      <c r="A31041" s="113" t="s">
        <v>80698</v>
      </c>
      <c r="B31041" s="63" t="s">
        <v>80699</v>
      </c>
      <c r="C31041" s="64" t="s">
        <v>80700</v>
      </c>
      <c r="D31041" s="65" t="s">
        <v>110</v>
      </c>
      <c r="E31041" s="66"/>
      <c r="F31041" s="66"/>
      <c r="G31041" s="66"/>
      <c r="H31041" s="61" t="s">
        <v>111</v>
      </c>
      <c r="I31041" s="62"/>
    </row>
    <row r="31042" spans="1:9">
      <c r="A31042" s="113" t="s">
        <v>80701</v>
      </c>
      <c r="B31042" s="63" t="s">
        <v>80702</v>
      </c>
      <c r="C31042" s="64" t="s">
        <v>80703</v>
      </c>
      <c r="D31042" s="65" t="s">
        <v>110</v>
      </c>
      <c r="E31042" s="66"/>
      <c r="F31042" s="66"/>
      <c r="G31042" s="66"/>
      <c r="H31042" s="61" t="s">
        <v>111</v>
      </c>
      <c r="I31042" s="62"/>
    </row>
    <row r="31043" spans="1:9">
      <c r="A31043" s="113" t="s">
        <v>80704</v>
      </c>
      <c r="B31043" s="63" t="s">
        <v>80705</v>
      </c>
      <c r="C31043" s="64" t="s">
        <v>80706</v>
      </c>
      <c r="D31043" s="65" t="s">
        <v>110</v>
      </c>
      <c r="E31043" s="66"/>
      <c r="F31043" s="66"/>
      <c r="G31043" s="66"/>
      <c r="H31043" s="61" t="s">
        <v>111</v>
      </c>
      <c r="I31043" s="62"/>
    </row>
    <row r="31044" spans="1:9">
      <c r="A31044" s="113" t="s">
        <v>80707</v>
      </c>
      <c r="B31044" s="63" t="s">
        <v>1263</v>
      </c>
      <c r="C31044" s="64" t="s">
        <v>80708</v>
      </c>
      <c r="D31044" s="65" t="s">
        <v>110</v>
      </c>
      <c r="E31044" s="66"/>
      <c r="F31044" s="66"/>
      <c r="G31044" s="66"/>
      <c r="H31044" s="61" t="s">
        <v>111</v>
      </c>
      <c r="I31044" s="62"/>
    </row>
    <row r="31045" spans="1:9">
      <c r="A31045" s="113" t="s">
        <v>80709</v>
      </c>
      <c r="B31045" s="63" t="s">
        <v>55103</v>
      </c>
      <c r="C31045" s="64" t="s">
        <v>80710</v>
      </c>
      <c r="D31045" s="65" t="s">
        <v>110</v>
      </c>
      <c r="E31045" s="66"/>
      <c r="F31045" s="66"/>
      <c r="G31045" s="66"/>
      <c r="H31045" s="61" t="s">
        <v>111</v>
      </c>
      <c r="I31045" s="62"/>
    </row>
    <row r="31046" spans="1:9">
      <c r="A31046" s="113" t="s">
        <v>80711</v>
      </c>
      <c r="B31046" s="63" t="s">
        <v>80712</v>
      </c>
      <c r="C31046" s="64" t="s">
        <v>80713</v>
      </c>
      <c r="D31046" s="65" t="s">
        <v>110</v>
      </c>
      <c r="E31046" s="66"/>
      <c r="F31046" s="66"/>
      <c r="G31046" s="66"/>
      <c r="H31046" s="61" t="s">
        <v>111</v>
      </c>
      <c r="I31046" s="62"/>
    </row>
    <row r="31047" spans="1:9">
      <c r="A31047" s="113" t="s">
        <v>80714</v>
      </c>
      <c r="B31047" s="63" t="s">
        <v>80715</v>
      </c>
      <c r="C31047" s="64" t="s">
        <v>80716</v>
      </c>
      <c r="D31047" s="65" t="s">
        <v>110</v>
      </c>
      <c r="E31047" s="66"/>
      <c r="F31047" s="66"/>
      <c r="G31047" s="66"/>
      <c r="H31047" s="61" t="s">
        <v>111</v>
      </c>
      <c r="I31047" s="62"/>
    </row>
    <row r="31048" spans="1:9">
      <c r="A31048" s="113" t="s">
        <v>80717</v>
      </c>
      <c r="B31048" s="63" t="s">
        <v>48341</v>
      </c>
      <c r="C31048" s="64" t="s">
        <v>80718</v>
      </c>
      <c r="D31048" s="65" t="s">
        <v>110</v>
      </c>
      <c r="E31048" s="66"/>
      <c r="F31048" s="66"/>
      <c r="G31048" s="66"/>
      <c r="H31048" s="61" t="s">
        <v>111</v>
      </c>
      <c r="I31048" s="62"/>
    </row>
    <row r="31049" spans="1:9">
      <c r="A31049" s="113" t="s">
        <v>80719</v>
      </c>
      <c r="B31049" s="63" t="s">
        <v>80720</v>
      </c>
      <c r="C31049" s="64" t="s">
        <v>80721</v>
      </c>
      <c r="D31049" s="65" t="s">
        <v>110</v>
      </c>
      <c r="E31049" s="66"/>
      <c r="F31049" s="66"/>
      <c r="G31049" s="66"/>
      <c r="H31049" s="61" t="s">
        <v>111</v>
      </c>
      <c r="I31049" s="62"/>
    </row>
    <row r="31050" spans="1:9">
      <c r="A31050" s="113" t="s">
        <v>80722</v>
      </c>
      <c r="B31050" s="63" t="s">
        <v>80723</v>
      </c>
      <c r="C31050" s="64" t="s">
        <v>80724</v>
      </c>
      <c r="D31050" s="65" t="s">
        <v>110</v>
      </c>
      <c r="E31050" s="66"/>
      <c r="F31050" s="66"/>
      <c r="G31050" s="66"/>
      <c r="H31050" s="61" t="s">
        <v>111</v>
      </c>
      <c r="I31050" s="62"/>
    </row>
    <row r="31051" spans="1:9">
      <c r="A31051" s="113" t="s">
        <v>80725</v>
      </c>
      <c r="B31051" s="63" t="s">
        <v>8530</v>
      </c>
      <c r="C31051" s="64" t="s">
        <v>80726</v>
      </c>
      <c r="D31051" s="65" t="s">
        <v>110</v>
      </c>
      <c r="E31051" s="66"/>
      <c r="F31051" s="66"/>
      <c r="G31051" s="66"/>
      <c r="H31051" s="61" t="s">
        <v>111</v>
      </c>
      <c r="I31051" s="62"/>
    </row>
    <row r="31052" spans="1:9">
      <c r="A31052" s="112" t="s">
        <v>80727</v>
      </c>
      <c r="B31052" s="57" t="s">
        <v>80728</v>
      </c>
      <c r="C31052" s="58" t="s">
        <v>80729</v>
      </c>
      <c r="D31052" s="59" t="s">
        <v>106</v>
      </c>
      <c r="E31052" s="60"/>
      <c r="F31052" s="60"/>
      <c r="G31052" s="60" t="s">
        <v>654</v>
      </c>
      <c r="H31052" s="61" t="s">
        <v>97</v>
      </c>
      <c r="I31052" s="62"/>
    </row>
    <row r="31053" spans="1:9">
      <c r="A31053" s="113" t="s">
        <v>80730</v>
      </c>
      <c r="B31053" s="63" t="s">
        <v>80731</v>
      </c>
      <c r="C31053" s="64" t="s">
        <v>80732</v>
      </c>
      <c r="D31053" s="65" t="s">
        <v>110</v>
      </c>
      <c r="E31053" s="66"/>
      <c r="F31053" s="66"/>
      <c r="G31053" s="66"/>
      <c r="H31053" s="61" t="s">
        <v>111</v>
      </c>
      <c r="I31053" s="62"/>
    </row>
    <row r="31054" spans="1:9">
      <c r="A31054" s="113" t="s">
        <v>80733</v>
      </c>
      <c r="B31054" s="63" t="s">
        <v>80734</v>
      </c>
      <c r="C31054" s="64" t="s">
        <v>80735</v>
      </c>
      <c r="D31054" s="65" t="s">
        <v>110</v>
      </c>
      <c r="E31054" s="66"/>
      <c r="F31054" s="66"/>
      <c r="G31054" s="66"/>
      <c r="H31054" s="61" t="s">
        <v>111</v>
      </c>
      <c r="I31054" s="62"/>
    </row>
    <row r="31055" spans="1:9">
      <c r="A31055" s="113" t="s">
        <v>80736</v>
      </c>
      <c r="B31055" s="63" t="s">
        <v>80737</v>
      </c>
      <c r="C31055" s="64" t="s">
        <v>80738</v>
      </c>
      <c r="D31055" s="65" t="s">
        <v>110</v>
      </c>
      <c r="E31055" s="66"/>
      <c r="F31055" s="66"/>
      <c r="G31055" s="66"/>
      <c r="H31055" s="61" t="s">
        <v>111</v>
      </c>
      <c r="I31055" s="62"/>
    </row>
    <row r="31056" spans="1:9">
      <c r="A31056" s="113" t="s">
        <v>80739</v>
      </c>
      <c r="B31056" s="63" t="s">
        <v>18957</v>
      </c>
      <c r="C31056" s="64" t="s">
        <v>80740</v>
      </c>
      <c r="D31056" s="65" t="s">
        <v>110</v>
      </c>
      <c r="E31056" s="66"/>
      <c r="F31056" s="66"/>
      <c r="G31056" s="66"/>
      <c r="H31056" s="61" t="s">
        <v>111</v>
      </c>
      <c r="I31056" s="62"/>
    </row>
    <row r="31057" spans="1:9">
      <c r="A31057" s="113" t="s">
        <v>80741</v>
      </c>
      <c r="B31057" s="63" t="s">
        <v>80742</v>
      </c>
      <c r="C31057" s="64" t="s">
        <v>80743</v>
      </c>
      <c r="D31057" s="65" t="s">
        <v>110</v>
      </c>
      <c r="E31057" s="66"/>
      <c r="F31057" s="66"/>
      <c r="G31057" s="66"/>
      <c r="H31057" s="61" t="s">
        <v>111</v>
      </c>
      <c r="I31057" s="62"/>
    </row>
    <row r="31058" spans="1:9">
      <c r="A31058" s="113" t="s">
        <v>80744</v>
      </c>
      <c r="B31058" s="63" t="s">
        <v>80745</v>
      </c>
      <c r="C31058" s="64" t="s">
        <v>80746</v>
      </c>
      <c r="D31058" s="65" t="s">
        <v>110</v>
      </c>
      <c r="E31058" s="66"/>
      <c r="F31058" s="66"/>
      <c r="G31058" s="66"/>
      <c r="H31058" s="61" t="s">
        <v>111</v>
      </c>
      <c r="I31058" s="62"/>
    </row>
    <row r="31059" spans="1:9">
      <c r="A31059" s="113" t="s">
        <v>80747</v>
      </c>
      <c r="B31059" s="63" t="s">
        <v>80748</v>
      </c>
      <c r="C31059" s="64" t="s">
        <v>80749</v>
      </c>
      <c r="D31059" s="65" t="s">
        <v>110</v>
      </c>
      <c r="E31059" s="66"/>
      <c r="F31059" s="66"/>
      <c r="G31059" s="66"/>
      <c r="H31059" s="61" t="s">
        <v>111</v>
      </c>
      <c r="I31059" s="62"/>
    </row>
    <row r="31060" spans="1:9">
      <c r="A31060" s="113" t="s">
        <v>80750</v>
      </c>
      <c r="B31060" s="63" t="s">
        <v>80751</v>
      </c>
      <c r="C31060" s="64" t="s">
        <v>80752</v>
      </c>
      <c r="D31060" s="65" t="s">
        <v>110</v>
      </c>
      <c r="E31060" s="66"/>
      <c r="F31060" s="66"/>
      <c r="G31060" s="66"/>
      <c r="H31060" s="61" t="s">
        <v>111</v>
      </c>
      <c r="I31060" s="62"/>
    </row>
    <row r="31061" spans="1:9">
      <c r="A31061" s="113" t="s">
        <v>80753</v>
      </c>
      <c r="B31061" s="63" t="s">
        <v>80754</v>
      </c>
      <c r="C31061" s="64" t="s">
        <v>80755</v>
      </c>
      <c r="D31061" s="65" t="s">
        <v>110</v>
      </c>
      <c r="E31061" s="66"/>
      <c r="F31061" s="66"/>
      <c r="G31061" s="66"/>
      <c r="H31061" s="61" t="s">
        <v>111</v>
      </c>
      <c r="I31061" s="62"/>
    </row>
    <row r="31062" spans="1:9">
      <c r="A31062" s="113" t="s">
        <v>80756</v>
      </c>
      <c r="B31062" s="63" t="s">
        <v>80757</v>
      </c>
      <c r="C31062" s="64" t="s">
        <v>80758</v>
      </c>
      <c r="D31062" s="65" t="s">
        <v>110</v>
      </c>
      <c r="E31062" s="66"/>
      <c r="F31062" s="66"/>
      <c r="G31062" s="66"/>
      <c r="H31062" s="61" t="s">
        <v>111</v>
      </c>
      <c r="I31062" s="62"/>
    </row>
    <row r="31063" spans="1:9">
      <c r="A31063" s="113" t="s">
        <v>80759</v>
      </c>
      <c r="B31063" s="63" t="s">
        <v>80760</v>
      </c>
      <c r="C31063" s="64" t="s">
        <v>80761</v>
      </c>
      <c r="D31063" s="65" t="s">
        <v>110</v>
      </c>
      <c r="E31063" s="66"/>
      <c r="F31063" s="66"/>
      <c r="G31063" s="66"/>
      <c r="H31063" s="61" t="s">
        <v>111</v>
      </c>
      <c r="I31063" s="62"/>
    </row>
    <row r="31064" spans="1:9">
      <c r="A31064" s="113" t="s">
        <v>80762</v>
      </c>
      <c r="B31064" s="63" t="s">
        <v>80763</v>
      </c>
      <c r="C31064" s="64" t="s">
        <v>80764</v>
      </c>
      <c r="D31064" s="65" t="s">
        <v>110</v>
      </c>
      <c r="E31064" s="66"/>
      <c r="F31064" s="66"/>
      <c r="G31064" s="66"/>
      <c r="H31064" s="61" t="s">
        <v>111</v>
      </c>
      <c r="I31064" s="62"/>
    </row>
    <row r="31065" spans="1:9">
      <c r="A31065" s="113" t="s">
        <v>80765</v>
      </c>
      <c r="B31065" s="63" t="s">
        <v>80766</v>
      </c>
      <c r="C31065" s="64" t="s">
        <v>80767</v>
      </c>
      <c r="D31065" s="65" t="s">
        <v>110</v>
      </c>
      <c r="E31065" s="66"/>
      <c r="F31065" s="66"/>
      <c r="G31065" s="66"/>
      <c r="H31065" s="61" t="s">
        <v>111</v>
      </c>
      <c r="I31065" s="62"/>
    </row>
    <row r="31066" spans="1:9">
      <c r="A31066" s="113" t="s">
        <v>80768</v>
      </c>
      <c r="B31066" s="63" t="s">
        <v>52152</v>
      </c>
      <c r="C31066" s="64" t="s">
        <v>80769</v>
      </c>
      <c r="D31066" s="65" t="s">
        <v>110</v>
      </c>
      <c r="E31066" s="66"/>
      <c r="F31066" s="66"/>
      <c r="G31066" s="66"/>
      <c r="H31066" s="61" t="s">
        <v>111</v>
      </c>
      <c r="I31066" s="62"/>
    </row>
    <row r="31067" spans="1:9">
      <c r="A31067" s="113" t="s">
        <v>80770</v>
      </c>
      <c r="B31067" s="63" t="s">
        <v>9183</v>
      </c>
      <c r="C31067" s="64" t="s">
        <v>80771</v>
      </c>
      <c r="D31067" s="65" t="s">
        <v>110</v>
      </c>
      <c r="E31067" s="66"/>
      <c r="F31067" s="66"/>
      <c r="G31067" s="66"/>
      <c r="H31067" s="61" t="s">
        <v>111</v>
      </c>
      <c r="I31067" s="62"/>
    </row>
    <row r="31068" spans="1:9">
      <c r="A31068" s="113" t="s">
        <v>80772</v>
      </c>
      <c r="B31068" s="63" t="s">
        <v>80773</v>
      </c>
      <c r="C31068" s="64" t="s">
        <v>80774</v>
      </c>
      <c r="D31068" s="65" t="s">
        <v>110</v>
      </c>
      <c r="E31068" s="66"/>
      <c r="F31068" s="66"/>
      <c r="G31068" s="66"/>
      <c r="H31068" s="61" t="s">
        <v>111</v>
      </c>
      <c r="I31068" s="62"/>
    </row>
    <row r="31069" spans="1:9">
      <c r="A31069" s="113" t="s">
        <v>80775</v>
      </c>
      <c r="B31069" s="63" t="s">
        <v>80776</v>
      </c>
      <c r="C31069" s="64" t="s">
        <v>80777</v>
      </c>
      <c r="D31069" s="65" t="s">
        <v>110</v>
      </c>
      <c r="E31069" s="66"/>
      <c r="F31069" s="66"/>
      <c r="G31069" s="66"/>
      <c r="H31069" s="61" t="s">
        <v>111</v>
      </c>
      <c r="I31069" s="62"/>
    </row>
    <row r="31070" spans="1:9">
      <c r="A31070" s="113" t="s">
        <v>80778</v>
      </c>
      <c r="B31070" s="63" t="s">
        <v>80779</v>
      </c>
      <c r="C31070" s="64" t="s">
        <v>80780</v>
      </c>
      <c r="D31070" s="65" t="s">
        <v>110</v>
      </c>
      <c r="E31070" s="66"/>
      <c r="F31070" s="66"/>
      <c r="G31070" s="66"/>
      <c r="H31070" s="61" t="s">
        <v>111</v>
      </c>
      <c r="I31070" s="62"/>
    </row>
    <row r="31071" spans="1:9">
      <c r="A31071" s="113" t="s">
        <v>80781</v>
      </c>
      <c r="B31071" s="63" t="s">
        <v>80782</v>
      </c>
      <c r="C31071" s="64" t="s">
        <v>80783</v>
      </c>
      <c r="D31071" s="65" t="s">
        <v>110</v>
      </c>
      <c r="E31071" s="66"/>
      <c r="F31071" s="66"/>
      <c r="G31071" s="66"/>
      <c r="H31071" s="61" t="s">
        <v>111</v>
      </c>
      <c r="I31071" s="62"/>
    </row>
    <row r="31072" spans="1:9">
      <c r="A31072" s="113" t="s">
        <v>80784</v>
      </c>
      <c r="B31072" s="63" t="s">
        <v>79458</v>
      </c>
      <c r="C31072" s="64" t="s">
        <v>80785</v>
      </c>
      <c r="D31072" s="65" t="s">
        <v>110</v>
      </c>
      <c r="E31072" s="66"/>
      <c r="F31072" s="66"/>
      <c r="G31072" s="66"/>
      <c r="H31072" s="61" t="s">
        <v>111</v>
      </c>
      <c r="I31072" s="62"/>
    </row>
    <row r="31073" spans="1:9">
      <c r="A31073" s="113" t="s">
        <v>80786</v>
      </c>
      <c r="B31073" s="63" t="s">
        <v>25893</v>
      </c>
      <c r="C31073" s="64" t="s">
        <v>80787</v>
      </c>
      <c r="D31073" s="65" t="s">
        <v>110</v>
      </c>
      <c r="E31073" s="66"/>
      <c r="F31073" s="66"/>
      <c r="G31073" s="66"/>
      <c r="H31073" s="61" t="s">
        <v>111</v>
      </c>
      <c r="I31073" s="62"/>
    </row>
    <row r="31074" spans="1:9">
      <c r="A31074" s="113" t="s">
        <v>80788</v>
      </c>
      <c r="B31074" s="63" t="s">
        <v>80789</v>
      </c>
      <c r="C31074" s="64" t="s">
        <v>80790</v>
      </c>
      <c r="D31074" s="65" t="s">
        <v>110</v>
      </c>
      <c r="E31074" s="66"/>
      <c r="F31074" s="66"/>
      <c r="G31074" s="66"/>
      <c r="H31074" s="61" t="s">
        <v>111</v>
      </c>
      <c r="I31074" s="62"/>
    </row>
    <row r="31075" spans="1:9">
      <c r="A31075" s="113" t="s">
        <v>80791</v>
      </c>
      <c r="B31075" s="63" t="s">
        <v>80792</v>
      </c>
      <c r="C31075" s="64" t="s">
        <v>80793</v>
      </c>
      <c r="D31075" s="65" t="s">
        <v>110</v>
      </c>
      <c r="E31075" s="66"/>
      <c r="F31075" s="66"/>
      <c r="G31075" s="66"/>
      <c r="H31075" s="61" t="s">
        <v>111</v>
      </c>
      <c r="I31075" s="62"/>
    </row>
    <row r="31076" spans="1:9">
      <c r="A31076" s="113" t="s">
        <v>80794</v>
      </c>
      <c r="B31076" s="63" t="s">
        <v>50796</v>
      </c>
      <c r="C31076" s="64" t="s">
        <v>80795</v>
      </c>
      <c r="D31076" s="65" t="s">
        <v>110</v>
      </c>
      <c r="E31076" s="66"/>
      <c r="F31076" s="66"/>
      <c r="G31076" s="66"/>
      <c r="H31076" s="61" t="s">
        <v>111</v>
      </c>
      <c r="I31076" s="62"/>
    </row>
    <row r="31077" spans="1:9">
      <c r="A31077" s="113" t="s">
        <v>80796</v>
      </c>
      <c r="B31077" s="63" t="s">
        <v>80797</v>
      </c>
      <c r="C31077" s="64" t="s">
        <v>80798</v>
      </c>
      <c r="D31077" s="65" t="s">
        <v>110</v>
      </c>
      <c r="E31077" s="66"/>
      <c r="F31077" s="66"/>
      <c r="G31077" s="66"/>
      <c r="H31077" s="61" t="s">
        <v>111</v>
      </c>
      <c r="I31077" s="62"/>
    </row>
    <row r="31078" spans="1:9">
      <c r="A31078" s="113" t="s">
        <v>80799</v>
      </c>
      <c r="B31078" s="63" t="s">
        <v>80800</v>
      </c>
      <c r="C31078" s="64" t="s">
        <v>80801</v>
      </c>
      <c r="D31078" s="65" t="s">
        <v>110</v>
      </c>
      <c r="E31078" s="66"/>
      <c r="F31078" s="66"/>
      <c r="G31078" s="66"/>
      <c r="H31078" s="61" t="s">
        <v>111</v>
      </c>
      <c r="I31078" s="62"/>
    </row>
    <row r="31079" spans="1:9">
      <c r="A31079" s="113" t="s">
        <v>80802</v>
      </c>
      <c r="B31079" s="63" t="s">
        <v>80803</v>
      </c>
      <c r="C31079" s="64" t="s">
        <v>80804</v>
      </c>
      <c r="D31079" s="65" t="s">
        <v>110</v>
      </c>
      <c r="E31079" s="66"/>
      <c r="F31079" s="66"/>
      <c r="G31079" s="66"/>
      <c r="H31079" s="61" t="s">
        <v>111</v>
      </c>
      <c r="I31079" s="62"/>
    </row>
    <row r="31080" spans="1:9">
      <c r="A31080" s="113" t="s">
        <v>80805</v>
      </c>
      <c r="B31080" s="63" t="s">
        <v>80806</v>
      </c>
      <c r="C31080" s="64" t="s">
        <v>80807</v>
      </c>
      <c r="D31080" s="65" t="s">
        <v>110</v>
      </c>
      <c r="E31080" s="66"/>
      <c r="F31080" s="66"/>
      <c r="G31080" s="66"/>
      <c r="H31080" s="61" t="s">
        <v>111</v>
      </c>
      <c r="I31080" s="62"/>
    </row>
    <row r="31081" spans="1:9">
      <c r="A31081" s="113" t="s">
        <v>80808</v>
      </c>
      <c r="B31081" s="63" t="s">
        <v>14838</v>
      </c>
      <c r="C31081" s="64" t="s">
        <v>80809</v>
      </c>
      <c r="D31081" s="65" t="s">
        <v>110</v>
      </c>
      <c r="E31081" s="66"/>
      <c r="F31081" s="66"/>
      <c r="G31081" s="66"/>
      <c r="H31081" s="61" t="s">
        <v>111</v>
      </c>
      <c r="I31081" s="62"/>
    </row>
    <row r="31082" spans="1:9">
      <c r="A31082" s="113" t="s">
        <v>80810</v>
      </c>
      <c r="B31082" s="63" t="s">
        <v>21728</v>
      </c>
      <c r="C31082" s="64" t="s">
        <v>80811</v>
      </c>
      <c r="D31082" s="65" t="s">
        <v>110</v>
      </c>
      <c r="E31082" s="66"/>
      <c r="F31082" s="66"/>
      <c r="G31082" s="66"/>
      <c r="H31082" s="61" t="s">
        <v>111</v>
      </c>
      <c r="I31082" s="62" t="s">
        <v>112</v>
      </c>
    </row>
    <row r="31083" spans="1:9">
      <c r="A31083" s="113" t="s">
        <v>80812</v>
      </c>
      <c r="B31083" s="63" t="s">
        <v>1836</v>
      </c>
      <c r="C31083" s="64" t="s">
        <v>80813</v>
      </c>
      <c r="D31083" s="65" t="s">
        <v>110</v>
      </c>
      <c r="E31083" s="66"/>
      <c r="F31083" s="66"/>
      <c r="G31083" s="66"/>
      <c r="H31083" s="61" t="s">
        <v>111</v>
      </c>
      <c r="I31083" s="62" t="s">
        <v>112</v>
      </c>
    </row>
    <row r="31084" spans="1:9">
      <c r="A31084" s="113" t="s">
        <v>80814</v>
      </c>
      <c r="B31084" s="63" t="s">
        <v>2489</v>
      </c>
      <c r="C31084" s="64" t="s">
        <v>80815</v>
      </c>
      <c r="D31084" s="65" t="s">
        <v>110</v>
      </c>
      <c r="E31084" s="66"/>
      <c r="F31084" s="66"/>
      <c r="G31084" s="66"/>
      <c r="H31084" s="61" t="s">
        <v>111</v>
      </c>
      <c r="I31084" s="62"/>
    </row>
    <row r="31085" spans="1:9">
      <c r="A31085" s="113" t="s">
        <v>80816</v>
      </c>
      <c r="B31085" s="63" t="s">
        <v>80817</v>
      </c>
      <c r="C31085" s="64" t="s">
        <v>80818</v>
      </c>
      <c r="D31085" s="65" t="s">
        <v>110</v>
      </c>
      <c r="E31085" s="66"/>
      <c r="F31085" s="66"/>
      <c r="G31085" s="66"/>
      <c r="H31085" s="61" t="s">
        <v>111</v>
      </c>
      <c r="I31085" s="62"/>
    </row>
    <row r="31086" spans="1:9">
      <c r="A31086" s="113" t="s">
        <v>80819</v>
      </c>
      <c r="B31086" s="63" t="s">
        <v>80820</v>
      </c>
      <c r="C31086" s="64" t="s">
        <v>80821</v>
      </c>
      <c r="D31086" s="65" t="s">
        <v>110</v>
      </c>
      <c r="E31086" s="66"/>
      <c r="F31086" s="66"/>
      <c r="G31086" s="66"/>
      <c r="H31086" s="61" t="s">
        <v>111</v>
      </c>
      <c r="I31086" s="62"/>
    </row>
    <row r="31087" spans="1:9">
      <c r="A31087" s="113" t="s">
        <v>80822</v>
      </c>
      <c r="B31087" s="63" t="s">
        <v>80823</v>
      </c>
      <c r="C31087" s="64" t="s">
        <v>80824</v>
      </c>
      <c r="D31087" s="65" t="s">
        <v>110</v>
      </c>
      <c r="E31087" s="66"/>
      <c r="F31087" s="66"/>
      <c r="G31087" s="66"/>
      <c r="H31087" s="61" t="s">
        <v>111</v>
      </c>
      <c r="I31087" s="62"/>
    </row>
    <row r="31088" spans="1:9">
      <c r="A31088" s="113" t="s">
        <v>80825</v>
      </c>
      <c r="B31088" s="63" t="s">
        <v>80826</v>
      </c>
      <c r="C31088" s="64" t="s">
        <v>80827</v>
      </c>
      <c r="D31088" s="65" t="s">
        <v>110</v>
      </c>
      <c r="E31088" s="66"/>
      <c r="F31088" s="66"/>
      <c r="G31088" s="66"/>
      <c r="H31088" s="61" t="s">
        <v>111</v>
      </c>
      <c r="I31088" s="62"/>
    </row>
    <row r="31089" spans="1:9">
      <c r="A31089" s="113" t="s">
        <v>80828</v>
      </c>
      <c r="B31089" s="63" t="s">
        <v>80829</v>
      </c>
      <c r="C31089" s="64" t="s">
        <v>80830</v>
      </c>
      <c r="D31089" s="65" t="s">
        <v>110</v>
      </c>
      <c r="E31089" s="66"/>
      <c r="F31089" s="66"/>
      <c r="G31089" s="66"/>
      <c r="H31089" s="61" t="s">
        <v>111</v>
      </c>
      <c r="I31089" s="62"/>
    </row>
    <row r="31090" spans="1:9">
      <c r="A31090" s="113" t="s">
        <v>80831</v>
      </c>
      <c r="B31090" s="63" t="s">
        <v>80832</v>
      </c>
      <c r="C31090" s="64" t="s">
        <v>80833</v>
      </c>
      <c r="D31090" s="65" t="s">
        <v>110</v>
      </c>
      <c r="E31090" s="66"/>
      <c r="F31090" s="66"/>
      <c r="G31090" s="66"/>
      <c r="H31090" s="61" t="s">
        <v>111</v>
      </c>
      <c r="I31090" s="62"/>
    </row>
    <row r="31091" spans="1:9">
      <c r="A31091" s="113" t="s">
        <v>80834</v>
      </c>
      <c r="B31091" s="63" t="s">
        <v>80835</v>
      </c>
      <c r="C31091" s="64" t="s">
        <v>80836</v>
      </c>
      <c r="D31091" s="65" t="s">
        <v>110</v>
      </c>
      <c r="E31091" s="66"/>
      <c r="F31091" s="66"/>
      <c r="G31091" s="66"/>
      <c r="H31091" s="61" t="s">
        <v>111</v>
      </c>
      <c r="I31091" s="62"/>
    </row>
    <row r="31092" spans="1:9">
      <c r="A31092" s="113" t="s">
        <v>80837</v>
      </c>
      <c r="B31092" s="63" t="s">
        <v>13540</v>
      </c>
      <c r="C31092" s="64" t="s">
        <v>80838</v>
      </c>
      <c r="D31092" s="65" t="s">
        <v>110</v>
      </c>
      <c r="E31092" s="66"/>
      <c r="F31092" s="66"/>
      <c r="G31092" s="66"/>
      <c r="H31092" s="61" t="s">
        <v>111</v>
      </c>
      <c r="I31092" s="62"/>
    </row>
    <row r="31093" spans="1:9">
      <c r="A31093" s="113" t="s">
        <v>80839</v>
      </c>
      <c r="B31093" s="63" t="s">
        <v>80840</v>
      </c>
      <c r="C31093" s="64" t="s">
        <v>80841</v>
      </c>
      <c r="D31093" s="65" t="s">
        <v>110</v>
      </c>
      <c r="E31093" s="66"/>
      <c r="F31093" s="66"/>
      <c r="G31093" s="66"/>
      <c r="H31093" s="61" t="s">
        <v>111</v>
      </c>
      <c r="I31093" s="62"/>
    </row>
    <row r="31094" spans="1:9">
      <c r="A31094" s="113" t="s">
        <v>80842</v>
      </c>
      <c r="B31094" s="63" t="s">
        <v>62935</v>
      </c>
      <c r="C31094" s="64" t="s">
        <v>80843</v>
      </c>
      <c r="D31094" s="65" t="s">
        <v>110</v>
      </c>
      <c r="E31094" s="66"/>
      <c r="F31094" s="66"/>
      <c r="G31094" s="66"/>
      <c r="H31094" s="61" t="s">
        <v>111</v>
      </c>
      <c r="I31094" s="62"/>
    </row>
    <row r="31095" spans="1:9">
      <c r="A31095" s="113" t="s">
        <v>80844</v>
      </c>
      <c r="B31095" s="63" t="s">
        <v>1269</v>
      </c>
      <c r="C31095" s="64" t="s">
        <v>80845</v>
      </c>
      <c r="D31095" s="65" t="s">
        <v>110</v>
      </c>
      <c r="E31095" s="66"/>
      <c r="F31095" s="66"/>
      <c r="G31095" s="66"/>
      <c r="H31095" s="61" t="s">
        <v>111</v>
      </c>
      <c r="I31095" s="62"/>
    </row>
    <row r="31096" spans="1:9">
      <c r="A31096" s="113" t="s">
        <v>80846</v>
      </c>
      <c r="B31096" s="63" t="s">
        <v>79116</v>
      </c>
      <c r="C31096" s="64" t="s">
        <v>80847</v>
      </c>
      <c r="D31096" s="65" t="s">
        <v>110</v>
      </c>
      <c r="E31096" s="66"/>
      <c r="F31096" s="66"/>
      <c r="G31096" s="66"/>
      <c r="H31096" s="61" t="s">
        <v>111</v>
      </c>
      <c r="I31096" s="62"/>
    </row>
    <row r="31097" spans="1:9">
      <c r="A31097" s="112" t="s">
        <v>80848</v>
      </c>
      <c r="B31097" s="57" t="s">
        <v>80849</v>
      </c>
      <c r="C31097" s="58" t="s">
        <v>80850</v>
      </c>
      <c r="D31097" s="59" t="s">
        <v>106</v>
      </c>
      <c r="E31097" s="60"/>
      <c r="F31097" s="60"/>
      <c r="G31097" s="60" t="s">
        <v>45026</v>
      </c>
      <c r="H31097" s="61" t="s">
        <v>97</v>
      </c>
      <c r="I31097" s="62"/>
    </row>
    <row r="31098" spans="1:9">
      <c r="A31098" s="113" t="s">
        <v>80851</v>
      </c>
      <c r="B31098" s="63" t="s">
        <v>80852</v>
      </c>
      <c r="C31098" s="64" t="s">
        <v>80853</v>
      </c>
      <c r="D31098" s="65" t="s">
        <v>110</v>
      </c>
      <c r="E31098" s="66"/>
      <c r="F31098" s="66"/>
      <c r="G31098" s="66"/>
      <c r="H31098" s="61" t="s">
        <v>111</v>
      </c>
      <c r="I31098" s="62"/>
    </row>
    <row r="31099" spans="1:9">
      <c r="A31099" s="113" t="s">
        <v>80854</v>
      </c>
      <c r="B31099" s="63" t="s">
        <v>66023</v>
      </c>
      <c r="C31099" s="64" t="s">
        <v>80855</v>
      </c>
      <c r="D31099" s="65" t="s">
        <v>110</v>
      </c>
      <c r="E31099" s="66"/>
      <c r="F31099" s="66"/>
      <c r="G31099" s="66"/>
      <c r="H31099" s="61" t="s">
        <v>111</v>
      </c>
      <c r="I31099" s="62"/>
    </row>
    <row r="31100" spans="1:9">
      <c r="A31100" s="113" t="s">
        <v>80856</v>
      </c>
      <c r="B31100" s="63" t="s">
        <v>80857</v>
      </c>
      <c r="C31100" s="64" t="s">
        <v>80858</v>
      </c>
      <c r="D31100" s="65" t="s">
        <v>110</v>
      </c>
      <c r="E31100" s="66"/>
      <c r="F31100" s="66"/>
      <c r="G31100" s="66"/>
      <c r="H31100" s="61" t="s">
        <v>111</v>
      </c>
      <c r="I31100" s="62"/>
    </row>
    <row r="31101" spans="1:9">
      <c r="A31101" s="113" t="s">
        <v>80859</v>
      </c>
      <c r="B31101" s="63" t="s">
        <v>80860</v>
      </c>
      <c r="C31101" s="64" t="s">
        <v>80861</v>
      </c>
      <c r="D31101" s="65" t="s">
        <v>110</v>
      </c>
      <c r="E31101" s="66"/>
      <c r="F31101" s="66"/>
      <c r="G31101" s="66"/>
      <c r="H31101" s="61" t="s">
        <v>111</v>
      </c>
      <c r="I31101" s="62"/>
    </row>
    <row r="31102" spans="1:9">
      <c r="A31102" s="113" t="s">
        <v>80862</v>
      </c>
      <c r="B31102" s="63" t="s">
        <v>80863</v>
      </c>
      <c r="C31102" s="64" t="s">
        <v>80864</v>
      </c>
      <c r="D31102" s="65" t="s">
        <v>110</v>
      </c>
      <c r="E31102" s="66"/>
      <c r="F31102" s="66"/>
      <c r="G31102" s="66"/>
      <c r="H31102" s="61" t="s">
        <v>111</v>
      </c>
      <c r="I31102" s="62"/>
    </row>
    <row r="31103" spans="1:9">
      <c r="A31103" s="113" t="s">
        <v>80865</v>
      </c>
      <c r="B31103" s="63" t="s">
        <v>80866</v>
      </c>
      <c r="C31103" s="64" t="s">
        <v>80867</v>
      </c>
      <c r="D31103" s="65" t="s">
        <v>110</v>
      </c>
      <c r="E31103" s="66"/>
      <c r="F31103" s="66"/>
      <c r="G31103" s="66"/>
      <c r="H31103" s="61" t="s">
        <v>111</v>
      </c>
      <c r="I31103" s="62"/>
    </row>
    <row r="31104" spans="1:9">
      <c r="A31104" s="113" t="s">
        <v>80868</v>
      </c>
      <c r="B31104" s="63" t="s">
        <v>80869</v>
      </c>
      <c r="C31104" s="64" t="s">
        <v>80870</v>
      </c>
      <c r="D31104" s="65" t="s">
        <v>110</v>
      </c>
      <c r="E31104" s="66"/>
      <c r="F31104" s="66"/>
      <c r="G31104" s="66"/>
      <c r="H31104" s="61" t="s">
        <v>111</v>
      </c>
      <c r="I31104" s="62"/>
    </row>
    <row r="31105" spans="1:9">
      <c r="A31105" s="113" t="s">
        <v>80871</v>
      </c>
      <c r="B31105" s="63" t="s">
        <v>80872</v>
      </c>
      <c r="C31105" s="64" t="s">
        <v>80873</v>
      </c>
      <c r="D31105" s="65" t="s">
        <v>110</v>
      </c>
      <c r="E31105" s="66"/>
      <c r="F31105" s="66"/>
      <c r="G31105" s="66"/>
      <c r="H31105" s="61" t="s">
        <v>111</v>
      </c>
      <c r="I31105" s="62"/>
    </row>
    <row r="31106" spans="1:9">
      <c r="A31106" s="113" t="s">
        <v>80874</v>
      </c>
      <c r="B31106" s="63" t="s">
        <v>80875</v>
      </c>
      <c r="C31106" s="64" t="s">
        <v>80876</v>
      </c>
      <c r="D31106" s="65" t="s">
        <v>110</v>
      </c>
      <c r="E31106" s="66"/>
      <c r="F31106" s="66"/>
      <c r="G31106" s="66"/>
      <c r="H31106" s="61" t="s">
        <v>111</v>
      </c>
      <c r="I31106" s="62"/>
    </row>
    <row r="31107" spans="1:9">
      <c r="A31107" s="113" t="s">
        <v>80877</v>
      </c>
      <c r="B31107" s="63" t="s">
        <v>80878</v>
      </c>
      <c r="C31107" s="64" t="s">
        <v>80879</v>
      </c>
      <c r="D31107" s="65" t="s">
        <v>110</v>
      </c>
      <c r="E31107" s="66"/>
      <c r="F31107" s="66"/>
      <c r="G31107" s="66"/>
      <c r="H31107" s="61" t="s">
        <v>111</v>
      </c>
      <c r="I31107" s="62"/>
    </row>
    <row r="31108" spans="1:9">
      <c r="A31108" s="113" t="s">
        <v>80880</v>
      </c>
      <c r="B31108" s="63" t="s">
        <v>25893</v>
      </c>
      <c r="C31108" s="64" t="s">
        <v>80881</v>
      </c>
      <c r="D31108" s="65" t="s">
        <v>110</v>
      </c>
      <c r="E31108" s="66"/>
      <c r="F31108" s="66"/>
      <c r="G31108" s="66"/>
      <c r="H31108" s="61" t="s">
        <v>111</v>
      </c>
      <c r="I31108" s="62"/>
    </row>
    <row r="31109" spans="1:9">
      <c r="A31109" s="113" t="s">
        <v>80882</v>
      </c>
      <c r="B31109" s="63" t="s">
        <v>36020</v>
      </c>
      <c r="C31109" s="64" t="s">
        <v>80883</v>
      </c>
      <c r="D31109" s="65" t="s">
        <v>110</v>
      </c>
      <c r="E31109" s="66"/>
      <c r="F31109" s="66"/>
      <c r="G31109" s="66"/>
      <c r="H31109" s="61" t="s">
        <v>111</v>
      </c>
      <c r="I31109" s="62"/>
    </row>
    <row r="31110" spans="1:9">
      <c r="A31110" s="113" t="s">
        <v>80884</v>
      </c>
      <c r="B31110" s="63" t="s">
        <v>559</v>
      </c>
      <c r="C31110" s="64" t="s">
        <v>80885</v>
      </c>
      <c r="D31110" s="65" t="s">
        <v>110</v>
      </c>
      <c r="E31110" s="66"/>
      <c r="F31110" s="66"/>
      <c r="G31110" s="66"/>
      <c r="H31110" s="61" t="s">
        <v>286</v>
      </c>
      <c r="I31110" s="62"/>
    </row>
    <row r="31111" spans="1:9">
      <c r="A31111" s="113" t="s">
        <v>80886</v>
      </c>
      <c r="B31111" s="63" t="s">
        <v>80887</v>
      </c>
      <c r="C31111" s="64" t="s">
        <v>80888</v>
      </c>
      <c r="D31111" s="65" t="s">
        <v>110</v>
      </c>
      <c r="E31111" s="66"/>
      <c r="F31111" s="66"/>
      <c r="G31111" s="66"/>
      <c r="H31111" s="61" t="s">
        <v>111</v>
      </c>
      <c r="I31111" s="62"/>
    </row>
    <row r="31112" spans="1:9">
      <c r="A31112" s="113" t="s">
        <v>80889</v>
      </c>
      <c r="B31112" s="63" t="s">
        <v>80890</v>
      </c>
      <c r="C31112" s="64" t="s">
        <v>80891</v>
      </c>
      <c r="D31112" s="65" t="s">
        <v>110</v>
      </c>
      <c r="E31112" s="66"/>
      <c r="F31112" s="66"/>
      <c r="G31112" s="66"/>
      <c r="H31112" s="61" t="s">
        <v>111</v>
      </c>
      <c r="I31112" s="62"/>
    </row>
    <row r="31113" spans="1:9">
      <c r="A31113" s="113" t="s">
        <v>80892</v>
      </c>
      <c r="B31113" s="63" t="s">
        <v>80893</v>
      </c>
      <c r="C31113" s="64" t="s">
        <v>80894</v>
      </c>
      <c r="D31113" s="65" t="s">
        <v>110</v>
      </c>
      <c r="E31113" s="66"/>
      <c r="F31113" s="66"/>
      <c r="G31113" s="66"/>
      <c r="H31113" s="61" t="s">
        <v>111</v>
      </c>
      <c r="I31113" s="62"/>
    </row>
    <row r="31114" spans="1:9">
      <c r="A31114" s="113" t="s">
        <v>80895</v>
      </c>
      <c r="B31114" s="63" t="s">
        <v>80896</v>
      </c>
      <c r="C31114" s="64" t="s">
        <v>80897</v>
      </c>
      <c r="D31114" s="65" t="s">
        <v>110</v>
      </c>
      <c r="E31114" s="66"/>
      <c r="F31114" s="66"/>
      <c r="G31114" s="66"/>
      <c r="H31114" s="61" t="s">
        <v>111</v>
      </c>
      <c r="I31114" s="62"/>
    </row>
    <row r="31115" spans="1:9">
      <c r="A31115" s="113" t="s">
        <v>80898</v>
      </c>
      <c r="B31115" s="63" t="s">
        <v>64355</v>
      </c>
      <c r="C31115" s="64" t="s">
        <v>80899</v>
      </c>
      <c r="D31115" s="65" t="s">
        <v>110</v>
      </c>
      <c r="E31115" s="66"/>
      <c r="F31115" s="66"/>
      <c r="G31115" s="66"/>
      <c r="H31115" s="61" t="s">
        <v>111</v>
      </c>
      <c r="I31115" s="62"/>
    </row>
    <row r="31116" spans="1:9">
      <c r="A31116" s="112" t="s">
        <v>80900</v>
      </c>
      <c r="B31116" s="57" t="s">
        <v>31126</v>
      </c>
      <c r="C31116" s="58" t="s">
        <v>80901</v>
      </c>
      <c r="D31116" s="59" t="s">
        <v>106</v>
      </c>
      <c r="E31116" s="60"/>
      <c r="F31116" s="60"/>
      <c r="G31116" s="60" t="s">
        <v>116</v>
      </c>
      <c r="H31116" s="61" t="s">
        <v>97</v>
      </c>
      <c r="I31116" s="62"/>
    </row>
    <row r="31117" spans="1:9">
      <c r="A31117" s="113" t="s">
        <v>80902</v>
      </c>
      <c r="B31117" s="63" t="s">
        <v>80903</v>
      </c>
      <c r="C31117" s="64" t="s">
        <v>80904</v>
      </c>
      <c r="D31117" s="65" t="s">
        <v>110</v>
      </c>
      <c r="E31117" s="66"/>
      <c r="F31117" s="66"/>
      <c r="G31117" s="66"/>
      <c r="H31117" s="61" t="s">
        <v>111</v>
      </c>
      <c r="I31117" s="62"/>
    </row>
    <row r="31118" spans="1:9" ht="29">
      <c r="A31118" s="113" t="s">
        <v>80905</v>
      </c>
      <c r="B31118" s="63" t="s">
        <v>80906</v>
      </c>
      <c r="C31118" s="64" t="s">
        <v>80907</v>
      </c>
      <c r="D31118" s="65" t="s">
        <v>110</v>
      </c>
      <c r="E31118" s="66" t="s">
        <v>80908</v>
      </c>
      <c r="F31118" s="66"/>
      <c r="G31118" s="66"/>
      <c r="H31118" s="61" t="s">
        <v>111</v>
      </c>
      <c r="I31118" s="62"/>
    </row>
    <row r="31119" spans="1:9">
      <c r="A31119" s="113" t="s">
        <v>80909</v>
      </c>
      <c r="B31119" s="63" t="s">
        <v>80910</v>
      </c>
      <c r="C31119" s="64" t="s">
        <v>80911</v>
      </c>
      <c r="D31119" s="65" t="s">
        <v>110</v>
      </c>
      <c r="E31119" s="66"/>
      <c r="F31119" s="66"/>
      <c r="G31119" s="66"/>
      <c r="H31119" s="61" t="s">
        <v>111</v>
      </c>
      <c r="I31119" s="62"/>
    </row>
    <row r="31120" spans="1:9">
      <c r="A31120" s="113" t="s">
        <v>80912</v>
      </c>
      <c r="B31120" s="63" t="s">
        <v>80913</v>
      </c>
      <c r="C31120" s="64" t="s">
        <v>80914</v>
      </c>
      <c r="D31120" s="65" t="s">
        <v>110</v>
      </c>
      <c r="E31120" s="66"/>
      <c r="F31120" s="66"/>
      <c r="G31120" s="66"/>
      <c r="H31120" s="61" t="s">
        <v>111</v>
      </c>
      <c r="I31120" s="62"/>
    </row>
    <row r="31121" spans="1:9">
      <c r="A31121" s="113" t="s">
        <v>80915</v>
      </c>
      <c r="B31121" s="63" t="s">
        <v>80916</v>
      </c>
      <c r="C31121" s="64" t="s">
        <v>80917</v>
      </c>
      <c r="D31121" s="65" t="s">
        <v>110</v>
      </c>
      <c r="E31121" s="66"/>
      <c r="F31121" s="66"/>
      <c r="G31121" s="66"/>
      <c r="H31121" s="61" t="s">
        <v>111</v>
      </c>
      <c r="I31121" s="62"/>
    </row>
    <row r="31122" spans="1:9">
      <c r="A31122" s="113" t="s">
        <v>80918</v>
      </c>
      <c r="B31122" s="63" t="s">
        <v>80919</v>
      </c>
      <c r="C31122" s="64" t="s">
        <v>80920</v>
      </c>
      <c r="D31122" s="65" t="s">
        <v>110</v>
      </c>
      <c r="E31122" s="66"/>
      <c r="F31122" s="66"/>
      <c r="G31122" s="66"/>
      <c r="H31122" s="61" t="s">
        <v>111</v>
      </c>
      <c r="I31122" s="62"/>
    </row>
    <row r="31123" spans="1:9">
      <c r="A31123" s="113" t="s">
        <v>80921</v>
      </c>
      <c r="B31123" s="63" t="s">
        <v>80922</v>
      </c>
      <c r="C31123" s="64" t="s">
        <v>80923</v>
      </c>
      <c r="D31123" s="65" t="s">
        <v>110</v>
      </c>
      <c r="E31123" s="66"/>
      <c r="F31123" s="66"/>
      <c r="G31123" s="66"/>
      <c r="H31123" s="61" t="s">
        <v>111</v>
      </c>
      <c r="I31123" s="62"/>
    </row>
    <row r="31124" spans="1:9">
      <c r="A31124" s="113" t="s">
        <v>80924</v>
      </c>
      <c r="B31124" s="63" t="s">
        <v>80925</v>
      </c>
      <c r="C31124" s="64" t="s">
        <v>80926</v>
      </c>
      <c r="D31124" s="65" t="s">
        <v>110</v>
      </c>
      <c r="E31124" s="66"/>
      <c r="F31124" s="66"/>
      <c r="G31124" s="66"/>
      <c r="H31124" s="61" t="s">
        <v>111</v>
      </c>
      <c r="I31124" s="62"/>
    </row>
    <row r="31125" spans="1:9">
      <c r="A31125" s="113" t="s">
        <v>80927</v>
      </c>
      <c r="B31125" s="63" t="s">
        <v>80928</v>
      </c>
      <c r="C31125" s="64" t="s">
        <v>80929</v>
      </c>
      <c r="D31125" s="65" t="s">
        <v>110</v>
      </c>
      <c r="E31125" s="66"/>
      <c r="F31125" s="66"/>
      <c r="G31125" s="66"/>
      <c r="H31125" s="61" t="s">
        <v>111</v>
      </c>
      <c r="I31125" s="62"/>
    </row>
    <row r="31126" spans="1:9">
      <c r="A31126" s="113" t="s">
        <v>80930</v>
      </c>
      <c r="B31126" s="63" t="s">
        <v>80931</v>
      </c>
      <c r="C31126" s="64" t="s">
        <v>80932</v>
      </c>
      <c r="D31126" s="65" t="s">
        <v>110</v>
      </c>
      <c r="E31126" s="66"/>
      <c r="F31126" s="66"/>
      <c r="G31126" s="66"/>
      <c r="H31126" s="61" t="s">
        <v>111</v>
      </c>
      <c r="I31126" s="62"/>
    </row>
    <row r="31127" spans="1:9">
      <c r="A31127" s="113" t="s">
        <v>80933</v>
      </c>
      <c r="B31127" s="63" t="s">
        <v>80934</v>
      </c>
      <c r="C31127" s="64" t="s">
        <v>80935</v>
      </c>
      <c r="D31127" s="65" t="s">
        <v>110</v>
      </c>
      <c r="E31127" s="66"/>
      <c r="F31127" s="66"/>
      <c r="G31127" s="66"/>
      <c r="H31127" s="61" t="s">
        <v>111</v>
      </c>
      <c r="I31127" s="62" t="s">
        <v>112</v>
      </c>
    </row>
    <row r="31128" spans="1:9">
      <c r="A31128" s="113" t="s">
        <v>80936</v>
      </c>
      <c r="B31128" s="63" t="s">
        <v>80937</v>
      </c>
      <c r="C31128" s="64" t="s">
        <v>80938</v>
      </c>
      <c r="D31128" s="65" t="s">
        <v>110</v>
      </c>
      <c r="E31128" s="66"/>
      <c r="F31128" s="66"/>
      <c r="G31128" s="66"/>
      <c r="H31128" s="61" t="s">
        <v>111</v>
      </c>
      <c r="I31128" s="62"/>
    </row>
    <row r="31129" spans="1:9">
      <c r="A31129" s="113" t="s">
        <v>80939</v>
      </c>
      <c r="B31129" s="63" t="s">
        <v>80940</v>
      </c>
      <c r="C31129" s="64" t="s">
        <v>80941</v>
      </c>
      <c r="D31129" s="65" t="s">
        <v>110</v>
      </c>
      <c r="E31129" s="66"/>
      <c r="F31129" s="66"/>
      <c r="G31129" s="66"/>
      <c r="H31129" s="61" t="s">
        <v>111</v>
      </c>
      <c r="I31129" s="62"/>
    </row>
    <row r="31130" spans="1:9">
      <c r="A31130" s="113" t="s">
        <v>80942</v>
      </c>
      <c r="B31130" s="63" t="s">
        <v>80943</v>
      </c>
      <c r="C31130" s="64" t="s">
        <v>80944</v>
      </c>
      <c r="D31130" s="65" t="s">
        <v>110</v>
      </c>
      <c r="E31130" s="66"/>
      <c r="F31130" s="66"/>
      <c r="G31130" s="66"/>
      <c r="H31130" s="61" t="s">
        <v>111</v>
      </c>
      <c r="I31130" s="62"/>
    </row>
    <row r="31131" spans="1:9">
      <c r="A31131" s="113" t="s">
        <v>80945</v>
      </c>
      <c r="B31131" s="63" t="s">
        <v>80946</v>
      </c>
      <c r="C31131" s="64" t="s">
        <v>80947</v>
      </c>
      <c r="D31131" s="65" t="s">
        <v>110</v>
      </c>
      <c r="E31131" s="66"/>
      <c r="F31131" s="66"/>
      <c r="G31131" s="66"/>
      <c r="H31131" s="61" t="s">
        <v>111</v>
      </c>
      <c r="I31131" s="62"/>
    </row>
    <row r="31132" spans="1:9">
      <c r="A31132" s="113" t="s">
        <v>80948</v>
      </c>
      <c r="B31132" s="63" t="s">
        <v>760</v>
      </c>
      <c r="C31132" s="64" t="s">
        <v>80949</v>
      </c>
      <c r="D31132" s="65" t="s">
        <v>110</v>
      </c>
      <c r="E31132" s="66"/>
      <c r="F31132" s="66"/>
      <c r="G31132" s="66"/>
      <c r="H31132" s="61" t="s">
        <v>111</v>
      </c>
      <c r="I31132" s="62"/>
    </row>
    <row r="31133" spans="1:9">
      <c r="A31133" s="113" t="s">
        <v>80950</v>
      </c>
      <c r="B31133" s="63" t="s">
        <v>640</v>
      </c>
      <c r="C31133" s="64" t="s">
        <v>80951</v>
      </c>
      <c r="D31133" s="65" t="s">
        <v>110</v>
      </c>
      <c r="E31133" s="66"/>
      <c r="F31133" s="66"/>
      <c r="G31133" s="66"/>
      <c r="H31133" s="61" t="s">
        <v>111</v>
      </c>
      <c r="I31133" s="62"/>
    </row>
    <row r="31134" spans="1:9">
      <c r="A31134" s="113" t="s">
        <v>80952</v>
      </c>
      <c r="B31134" s="63" t="s">
        <v>80953</v>
      </c>
      <c r="C31134" s="64" t="s">
        <v>80954</v>
      </c>
      <c r="D31134" s="65" t="s">
        <v>110</v>
      </c>
      <c r="E31134" s="66"/>
      <c r="F31134" s="66"/>
      <c r="G31134" s="66"/>
      <c r="H31134" s="61" t="s">
        <v>111</v>
      </c>
      <c r="I31134" s="62"/>
    </row>
    <row r="31135" spans="1:9">
      <c r="A31135" s="113" t="s">
        <v>80955</v>
      </c>
      <c r="B31135" s="63" t="s">
        <v>80956</v>
      </c>
      <c r="C31135" s="64" t="s">
        <v>80957</v>
      </c>
      <c r="D31135" s="65" t="s">
        <v>110</v>
      </c>
      <c r="E31135" s="66"/>
      <c r="F31135" s="66"/>
      <c r="G31135" s="66"/>
      <c r="H31135" s="61" t="s">
        <v>111</v>
      </c>
      <c r="I31135" s="62"/>
    </row>
    <row r="31136" spans="1:9">
      <c r="A31136" s="113" t="s">
        <v>80958</v>
      </c>
      <c r="B31136" s="63" t="s">
        <v>80959</v>
      </c>
      <c r="C31136" s="64" t="s">
        <v>80960</v>
      </c>
      <c r="D31136" s="65" t="s">
        <v>110</v>
      </c>
      <c r="E31136" s="66"/>
      <c r="F31136" s="66"/>
      <c r="G31136" s="66"/>
      <c r="H31136" s="61" t="s">
        <v>111</v>
      </c>
      <c r="I31136" s="62" t="s">
        <v>112</v>
      </c>
    </row>
    <row r="31137" spans="1:9">
      <c r="A31137" s="113" t="s">
        <v>80961</v>
      </c>
      <c r="B31137" s="63" t="s">
        <v>80962</v>
      </c>
      <c r="C31137" s="64" t="s">
        <v>80963</v>
      </c>
      <c r="D31137" s="65" t="s">
        <v>110</v>
      </c>
      <c r="E31137" s="66"/>
      <c r="F31137" s="66"/>
      <c r="G31137" s="66"/>
      <c r="H31137" s="61" t="s">
        <v>286</v>
      </c>
      <c r="I31137" s="62"/>
    </row>
    <row r="31138" spans="1:9">
      <c r="A31138" s="113" t="s">
        <v>80964</v>
      </c>
      <c r="B31138" s="63" t="s">
        <v>80965</v>
      </c>
      <c r="C31138" s="64" t="s">
        <v>80966</v>
      </c>
      <c r="D31138" s="65" t="s">
        <v>110</v>
      </c>
      <c r="E31138" s="66"/>
      <c r="F31138" s="66"/>
      <c r="G31138" s="66"/>
      <c r="H31138" s="61" t="s">
        <v>111</v>
      </c>
      <c r="I31138" s="62"/>
    </row>
    <row r="31139" spans="1:9">
      <c r="A31139" s="113" t="s">
        <v>80967</v>
      </c>
      <c r="B31139" s="63" t="s">
        <v>80968</v>
      </c>
      <c r="C31139" s="64" t="s">
        <v>80969</v>
      </c>
      <c r="D31139" s="65" t="s">
        <v>110</v>
      </c>
      <c r="E31139" s="66"/>
      <c r="F31139" s="66"/>
      <c r="G31139" s="66"/>
      <c r="H31139" s="61" t="s">
        <v>111</v>
      </c>
      <c r="I31139" s="62"/>
    </row>
    <row r="31140" spans="1:9">
      <c r="A31140" s="113" t="s">
        <v>80970</v>
      </c>
      <c r="B31140" s="63" t="s">
        <v>80971</v>
      </c>
      <c r="C31140" s="64" t="s">
        <v>80972</v>
      </c>
      <c r="D31140" s="65" t="s">
        <v>110</v>
      </c>
      <c r="E31140" s="66"/>
      <c r="F31140" s="66"/>
      <c r="G31140" s="66"/>
      <c r="H31140" s="61" t="s">
        <v>111</v>
      </c>
      <c r="I31140" s="62"/>
    </row>
    <row r="31141" spans="1:9">
      <c r="A31141" s="113" t="s">
        <v>80973</v>
      </c>
      <c r="B31141" s="63" t="s">
        <v>80974</v>
      </c>
      <c r="C31141" s="64" t="s">
        <v>80975</v>
      </c>
      <c r="D31141" s="65" t="s">
        <v>110</v>
      </c>
      <c r="E31141" s="66"/>
      <c r="F31141" s="66"/>
      <c r="G31141" s="66"/>
      <c r="H31141" s="61" t="s">
        <v>111</v>
      </c>
      <c r="I31141" s="62"/>
    </row>
    <row r="31142" spans="1:9">
      <c r="A31142" s="112" t="s">
        <v>80976</v>
      </c>
      <c r="B31142" s="57" t="s">
        <v>80977</v>
      </c>
      <c r="C31142" s="58" t="s">
        <v>80978</v>
      </c>
      <c r="D31142" s="59" t="s">
        <v>106</v>
      </c>
      <c r="E31142" s="60"/>
      <c r="F31142" s="60"/>
      <c r="G31142" s="60" t="s">
        <v>116</v>
      </c>
      <c r="H31142" s="61" t="s">
        <v>97</v>
      </c>
      <c r="I31142" s="62"/>
    </row>
    <row r="31143" spans="1:9">
      <c r="A31143" s="113" t="s">
        <v>80979</v>
      </c>
      <c r="B31143" s="63" t="s">
        <v>43666</v>
      </c>
      <c r="C31143" s="64" t="s">
        <v>80980</v>
      </c>
      <c r="D31143" s="65" t="s">
        <v>110</v>
      </c>
      <c r="E31143" s="66"/>
      <c r="F31143" s="66"/>
      <c r="G31143" s="66"/>
      <c r="H31143" s="61" t="s">
        <v>111</v>
      </c>
      <c r="I31143" s="62"/>
    </row>
    <row r="31144" spans="1:9">
      <c r="A31144" s="113" t="s">
        <v>80981</v>
      </c>
      <c r="B31144" s="63" t="s">
        <v>80982</v>
      </c>
      <c r="C31144" s="64" t="s">
        <v>80983</v>
      </c>
      <c r="D31144" s="65" t="s">
        <v>110</v>
      </c>
      <c r="E31144" s="66"/>
      <c r="F31144" s="66"/>
      <c r="G31144" s="66"/>
      <c r="H31144" s="61" t="s">
        <v>111</v>
      </c>
      <c r="I31144" s="62"/>
    </row>
    <row r="31145" spans="1:9">
      <c r="A31145" s="113" t="s">
        <v>80984</v>
      </c>
      <c r="B31145" s="63" t="s">
        <v>80985</v>
      </c>
      <c r="C31145" s="64" t="s">
        <v>80986</v>
      </c>
      <c r="D31145" s="65" t="s">
        <v>110</v>
      </c>
      <c r="E31145" s="66"/>
      <c r="F31145" s="66"/>
      <c r="G31145" s="66"/>
      <c r="H31145" s="61" t="s">
        <v>111</v>
      </c>
      <c r="I31145" s="62"/>
    </row>
    <row r="31146" spans="1:9">
      <c r="A31146" s="113" t="s">
        <v>80987</v>
      </c>
      <c r="B31146" s="63" t="s">
        <v>80988</v>
      </c>
      <c r="C31146" s="64" t="s">
        <v>80989</v>
      </c>
      <c r="D31146" s="65" t="s">
        <v>110</v>
      </c>
      <c r="E31146" s="66"/>
      <c r="F31146" s="66"/>
      <c r="G31146" s="66"/>
      <c r="H31146" s="61" t="s">
        <v>111</v>
      </c>
      <c r="I31146" s="62"/>
    </row>
    <row r="31147" spans="1:9">
      <c r="A31147" s="113" t="s">
        <v>80990</v>
      </c>
      <c r="B31147" s="63" t="s">
        <v>80991</v>
      </c>
      <c r="C31147" s="64" t="s">
        <v>80992</v>
      </c>
      <c r="D31147" s="65" t="s">
        <v>110</v>
      </c>
      <c r="E31147" s="66"/>
      <c r="F31147" s="66"/>
      <c r="G31147" s="66"/>
      <c r="H31147" s="61" t="s">
        <v>111</v>
      </c>
      <c r="I31147" s="62"/>
    </row>
    <row r="31148" spans="1:9">
      <c r="A31148" s="113" t="s">
        <v>80993</v>
      </c>
      <c r="B31148" s="63" t="s">
        <v>80994</v>
      </c>
      <c r="C31148" s="64" t="s">
        <v>80995</v>
      </c>
      <c r="D31148" s="65" t="s">
        <v>110</v>
      </c>
      <c r="E31148" s="66"/>
      <c r="F31148" s="66"/>
      <c r="G31148" s="66"/>
      <c r="H31148" s="61" t="s">
        <v>111</v>
      </c>
      <c r="I31148" s="62"/>
    </row>
    <row r="31149" spans="1:9">
      <c r="A31149" s="113" t="s">
        <v>80996</v>
      </c>
      <c r="B31149" s="63" t="s">
        <v>80997</v>
      </c>
      <c r="C31149" s="64" t="s">
        <v>80998</v>
      </c>
      <c r="D31149" s="65" t="s">
        <v>110</v>
      </c>
      <c r="E31149" s="66"/>
      <c r="F31149" s="66"/>
      <c r="G31149" s="66"/>
      <c r="H31149" s="61" t="s">
        <v>111</v>
      </c>
      <c r="I31149" s="62"/>
    </row>
    <row r="31150" spans="1:9">
      <c r="A31150" s="113" t="s">
        <v>80999</v>
      </c>
      <c r="B31150" s="63" t="s">
        <v>81000</v>
      </c>
      <c r="C31150" s="64" t="s">
        <v>81001</v>
      </c>
      <c r="D31150" s="65" t="s">
        <v>110</v>
      </c>
      <c r="E31150" s="66"/>
      <c r="F31150" s="66"/>
      <c r="G31150" s="66"/>
      <c r="H31150" s="61" t="s">
        <v>111</v>
      </c>
      <c r="I31150" s="62"/>
    </row>
    <row r="31151" spans="1:9">
      <c r="A31151" s="113" t="s">
        <v>81002</v>
      </c>
      <c r="B31151" s="63" t="s">
        <v>81003</v>
      </c>
      <c r="C31151" s="64" t="s">
        <v>81004</v>
      </c>
      <c r="D31151" s="65" t="s">
        <v>110</v>
      </c>
      <c r="E31151" s="66"/>
      <c r="F31151" s="66"/>
      <c r="G31151" s="66"/>
      <c r="H31151" s="61" t="s">
        <v>111</v>
      </c>
      <c r="I31151" s="62"/>
    </row>
    <row r="31152" spans="1:9">
      <c r="A31152" s="113" t="s">
        <v>81005</v>
      </c>
      <c r="B31152" s="63" t="s">
        <v>81006</v>
      </c>
      <c r="C31152" s="64" t="s">
        <v>81007</v>
      </c>
      <c r="D31152" s="65" t="s">
        <v>110</v>
      </c>
      <c r="E31152" s="66"/>
      <c r="F31152" s="66"/>
      <c r="G31152" s="66"/>
      <c r="H31152" s="61" t="s">
        <v>111</v>
      </c>
      <c r="I31152" s="62"/>
    </row>
    <row r="31153" spans="1:9">
      <c r="A31153" s="113" t="s">
        <v>81008</v>
      </c>
      <c r="B31153" s="63" t="s">
        <v>50796</v>
      </c>
      <c r="C31153" s="64" t="s">
        <v>81009</v>
      </c>
      <c r="D31153" s="65" t="s">
        <v>110</v>
      </c>
      <c r="E31153" s="66"/>
      <c r="F31153" s="66"/>
      <c r="G31153" s="66"/>
      <c r="H31153" s="61" t="s">
        <v>111</v>
      </c>
      <c r="I31153" s="62"/>
    </row>
    <row r="31154" spans="1:9">
      <c r="A31154" s="113" t="s">
        <v>81010</v>
      </c>
      <c r="B31154" s="63" t="s">
        <v>81011</v>
      </c>
      <c r="C31154" s="64" t="s">
        <v>81012</v>
      </c>
      <c r="D31154" s="65" t="s">
        <v>110</v>
      </c>
      <c r="E31154" s="66"/>
      <c r="F31154" s="66"/>
      <c r="G31154" s="66"/>
      <c r="H31154" s="61" t="s">
        <v>111</v>
      </c>
      <c r="I31154" s="62"/>
    </row>
    <row r="31155" spans="1:9">
      <c r="A31155" s="113" t="s">
        <v>81013</v>
      </c>
      <c r="B31155" s="63" t="s">
        <v>81014</v>
      </c>
      <c r="C31155" s="64" t="s">
        <v>81015</v>
      </c>
      <c r="D31155" s="65" t="s">
        <v>110</v>
      </c>
      <c r="E31155" s="66"/>
      <c r="F31155" s="66"/>
      <c r="G31155" s="66"/>
      <c r="H31155" s="61" t="s">
        <v>111</v>
      </c>
      <c r="I31155" s="62"/>
    </row>
    <row r="31156" spans="1:9">
      <c r="A31156" s="113" t="s">
        <v>81016</v>
      </c>
      <c r="B31156" s="63" t="s">
        <v>20953</v>
      </c>
      <c r="C31156" s="64" t="s">
        <v>81017</v>
      </c>
      <c r="D31156" s="65" t="s">
        <v>110</v>
      </c>
      <c r="E31156" s="66"/>
      <c r="F31156" s="66"/>
      <c r="G31156" s="66"/>
      <c r="H31156" s="61" t="s">
        <v>111</v>
      </c>
      <c r="I31156" s="62"/>
    </row>
    <row r="31157" spans="1:9">
      <c r="A31157" s="113" t="s">
        <v>81018</v>
      </c>
      <c r="B31157" s="63" t="s">
        <v>80699</v>
      </c>
      <c r="C31157" s="64" t="s">
        <v>81019</v>
      </c>
      <c r="D31157" s="65" t="s">
        <v>110</v>
      </c>
      <c r="E31157" s="66"/>
      <c r="F31157" s="66"/>
      <c r="G31157" s="66"/>
      <c r="H31157" s="61" t="s">
        <v>111</v>
      </c>
      <c r="I31157" s="62"/>
    </row>
    <row r="31158" spans="1:9">
      <c r="A31158" s="113" t="s">
        <v>81020</v>
      </c>
      <c r="B31158" s="63" t="s">
        <v>81021</v>
      </c>
      <c r="C31158" s="64" t="s">
        <v>81022</v>
      </c>
      <c r="D31158" s="65" t="s">
        <v>110</v>
      </c>
      <c r="E31158" s="66"/>
      <c r="F31158" s="66"/>
      <c r="G31158" s="66"/>
      <c r="H31158" s="61" t="s">
        <v>111</v>
      </c>
      <c r="I31158" s="62"/>
    </row>
    <row r="31159" spans="1:9">
      <c r="A31159" s="113" t="s">
        <v>81023</v>
      </c>
      <c r="B31159" s="63" t="s">
        <v>81024</v>
      </c>
      <c r="C31159" s="64" t="s">
        <v>81025</v>
      </c>
      <c r="D31159" s="65" t="s">
        <v>110</v>
      </c>
      <c r="E31159" s="66"/>
      <c r="F31159" s="66"/>
      <c r="G31159" s="66"/>
      <c r="H31159" s="61" t="s">
        <v>111</v>
      </c>
      <c r="I31159" s="62"/>
    </row>
    <row r="31160" spans="1:9">
      <c r="A31160" s="113" t="s">
        <v>81026</v>
      </c>
      <c r="B31160" s="63" t="s">
        <v>1649</v>
      </c>
      <c r="C31160" s="64" t="s">
        <v>81027</v>
      </c>
      <c r="D31160" s="65" t="s">
        <v>110</v>
      </c>
      <c r="E31160" s="66"/>
      <c r="F31160" s="66"/>
      <c r="G31160" s="66"/>
      <c r="H31160" s="61" t="s">
        <v>111</v>
      </c>
      <c r="I31160" s="62"/>
    </row>
    <row r="31161" spans="1:9">
      <c r="A31161" s="113" t="s">
        <v>81028</v>
      </c>
      <c r="B31161" s="63" t="s">
        <v>81029</v>
      </c>
      <c r="C31161" s="64" t="s">
        <v>81030</v>
      </c>
      <c r="D31161" s="65" t="s">
        <v>110</v>
      </c>
      <c r="E31161" s="66"/>
      <c r="F31161" s="66"/>
      <c r="G31161" s="66"/>
      <c r="H31161" s="61" t="s">
        <v>111</v>
      </c>
      <c r="I31161" s="62"/>
    </row>
    <row r="31162" spans="1:9">
      <c r="A31162" s="113" t="s">
        <v>81031</v>
      </c>
      <c r="B31162" s="63" t="s">
        <v>17944</v>
      </c>
      <c r="C31162" s="64" t="s">
        <v>81032</v>
      </c>
      <c r="D31162" s="65" t="s">
        <v>110</v>
      </c>
      <c r="E31162" s="66"/>
      <c r="F31162" s="66"/>
      <c r="G31162" s="66"/>
      <c r="H31162" s="61" t="s">
        <v>111</v>
      </c>
      <c r="I31162" s="62"/>
    </row>
    <row r="31163" spans="1:9">
      <c r="A31163" s="113" t="s">
        <v>81033</v>
      </c>
      <c r="B31163" s="63" t="s">
        <v>81034</v>
      </c>
      <c r="C31163" s="64" t="s">
        <v>81035</v>
      </c>
      <c r="D31163" s="65" t="s">
        <v>110</v>
      </c>
      <c r="E31163" s="66"/>
      <c r="F31163" s="66"/>
      <c r="G31163" s="66"/>
      <c r="H31163" s="61" t="s">
        <v>111</v>
      </c>
      <c r="I31163" s="62"/>
    </row>
    <row r="31164" spans="1:9">
      <c r="A31164" s="113" t="s">
        <v>81036</v>
      </c>
      <c r="B31164" s="63" t="s">
        <v>81037</v>
      </c>
      <c r="C31164" s="64" t="s">
        <v>81038</v>
      </c>
      <c r="D31164" s="65" t="s">
        <v>110</v>
      </c>
      <c r="E31164" s="66"/>
      <c r="F31164" s="66"/>
      <c r="G31164" s="66"/>
      <c r="H31164" s="61" t="s">
        <v>111</v>
      </c>
      <c r="I31164" s="62"/>
    </row>
    <row r="31165" spans="1:9">
      <c r="A31165" s="113" t="s">
        <v>81039</v>
      </c>
      <c r="B31165" s="63" t="s">
        <v>81040</v>
      </c>
      <c r="C31165" s="64" t="s">
        <v>81041</v>
      </c>
      <c r="D31165" s="65" t="s">
        <v>110</v>
      </c>
      <c r="E31165" s="66"/>
      <c r="F31165" s="66"/>
      <c r="G31165" s="66"/>
      <c r="H31165" s="61" t="s">
        <v>111</v>
      </c>
      <c r="I31165" s="62"/>
    </row>
    <row r="31166" spans="1:9">
      <c r="A31166" s="113" t="s">
        <v>81042</v>
      </c>
      <c r="B31166" s="63" t="s">
        <v>81043</v>
      </c>
      <c r="C31166" s="64" t="s">
        <v>81044</v>
      </c>
      <c r="D31166" s="65" t="s">
        <v>110</v>
      </c>
      <c r="E31166" s="66"/>
      <c r="F31166" s="66"/>
      <c r="G31166" s="66"/>
      <c r="H31166" s="61" t="s">
        <v>111</v>
      </c>
      <c r="I31166" s="62"/>
    </row>
    <row r="31167" spans="1:9">
      <c r="A31167" s="113" t="s">
        <v>81045</v>
      </c>
      <c r="B31167" s="63" t="s">
        <v>81046</v>
      </c>
      <c r="C31167" s="64" t="s">
        <v>81047</v>
      </c>
      <c r="D31167" s="65" t="s">
        <v>110</v>
      </c>
      <c r="E31167" s="66"/>
      <c r="F31167" s="66"/>
      <c r="G31167" s="66"/>
      <c r="H31167" s="61" t="s">
        <v>111</v>
      </c>
      <c r="I31167" s="62"/>
    </row>
    <row r="31168" spans="1:9">
      <c r="A31168" s="113" t="s">
        <v>81048</v>
      </c>
      <c r="B31168" s="63" t="s">
        <v>559</v>
      </c>
      <c r="C31168" s="64" t="s">
        <v>81049</v>
      </c>
      <c r="D31168" s="65" t="s">
        <v>110</v>
      </c>
      <c r="E31168" s="66"/>
      <c r="F31168" s="66"/>
      <c r="G31168" s="66"/>
      <c r="H31168" s="61" t="s">
        <v>286</v>
      </c>
      <c r="I31168" s="62"/>
    </row>
    <row r="31169" spans="1:9">
      <c r="A31169" s="112" t="s">
        <v>81050</v>
      </c>
      <c r="B31169" s="57" t="s">
        <v>45990</v>
      </c>
      <c r="C31169" s="58" t="s">
        <v>81051</v>
      </c>
      <c r="D31169" s="59" t="s">
        <v>106</v>
      </c>
      <c r="E31169" s="60"/>
      <c r="F31169" s="60"/>
      <c r="G31169" s="60" t="s">
        <v>22192</v>
      </c>
      <c r="H31169" s="61" t="s">
        <v>97</v>
      </c>
      <c r="I31169" s="62"/>
    </row>
    <row r="31170" spans="1:9">
      <c r="A31170" s="113" t="s">
        <v>81052</v>
      </c>
      <c r="B31170" s="63" t="s">
        <v>81053</v>
      </c>
      <c r="C31170" s="64" t="s">
        <v>81054</v>
      </c>
      <c r="D31170" s="65" t="s">
        <v>110</v>
      </c>
      <c r="E31170" s="66"/>
      <c r="F31170" s="66"/>
      <c r="G31170" s="66"/>
      <c r="H31170" s="61" t="s">
        <v>111</v>
      </c>
      <c r="I31170" s="62"/>
    </row>
    <row r="31171" spans="1:9">
      <c r="A31171" s="113" t="s">
        <v>81055</v>
      </c>
      <c r="B31171" s="63" t="s">
        <v>81056</v>
      </c>
      <c r="C31171" s="64" t="s">
        <v>81057</v>
      </c>
      <c r="D31171" s="65" t="s">
        <v>110</v>
      </c>
      <c r="E31171" s="66"/>
      <c r="F31171" s="66"/>
      <c r="G31171" s="66"/>
      <c r="H31171" s="61" t="s">
        <v>111</v>
      </c>
      <c r="I31171" s="62"/>
    </row>
    <row r="31172" spans="1:9">
      <c r="A31172" s="113" t="s">
        <v>81058</v>
      </c>
      <c r="B31172" s="63" t="s">
        <v>81059</v>
      </c>
      <c r="C31172" s="64" t="s">
        <v>81060</v>
      </c>
      <c r="D31172" s="65" t="s">
        <v>110</v>
      </c>
      <c r="E31172" s="66" t="s">
        <v>81061</v>
      </c>
      <c r="F31172" s="66"/>
      <c r="G31172" s="66"/>
      <c r="H31172" s="61" t="s">
        <v>111</v>
      </c>
      <c r="I31172" s="62"/>
    </row>
    <row r="31173" spans="1:9">
      <c r="A31173" s="113" t="s">
        <v>81062</v>
      </c>
      <c r="B31173" s="63" t="s">
        <v>81063</v>
      </c>
      <c r="C31173" s="64" t="s">
        <v>81064</v>
      </c>
      <c r="D31173" s="65" t="s">
        <v>110</v>
      </c>
      <c r="E31173" s="66"/>
      <c r="F31173" s="66"/>
      <c r="G31173" s="66"/>
      <c r="H31173" s="61" t="s">
        <v>111</v>
      </c>
      <c r="I31173" s="62"/>
    </row>
    <row r="31174" spans="1:9">
      <c r="A31174" s="113" t="s">
        <v>81065</v>
      </c>
      <c r="B31174" s="63" t="s">
        <v>80212</v>
      </c>
      <c r="C31174" s="64" t="s">
        <v>81066</v>
      </c>
      <c r="D31174" s="65" t="s">
        <v>110</v>
      </c>
      <c r="E31174" s="66"/>
      <c r="F31174" s="66"/>
      <c r="G31174" s="66"/>
      <c r="H31174" s="61" t="s">
        <v>111</v>
      </c>
      <c r="I31174" s="62"/>
    </row>
    <row r="31175" spans="1:9">
      <c r="A31175" s="113" t="s">
        <v>81067</v>
      </c>
      <c r="B31175" s="63" t="s">
        <v>78532</v>
      </c>
      <c r="C31175" s="64" t="s">
        <v>81068</v>
      </c>
      <c r="D31175" s="65" t="s">
        <v>110</v>
      </c>
      <c r="E31175" s="66"/>
      <c r="F31175" s="66"/>
      <c r="G31175" s="66"/>
      <c r="H31175" s="61" t="s">
        <v>111</v>
      </c>
      <c r="I31175" s="62"/>
    </row>
    <row r="31176" spans="1:9">
      <c r="A31176" s="113" t="s">
        <v>81069</v>
      </c>
      <c r="B31176" s="63" t="s">
        <v>81070</v>
      </c>
      <c r="C31176" s="64" t="s">
        <v>81071</v>
      </c>
      <c r="D31176" s="65" t="s">
        <v>110</v>
      </c>
      <c r="E31176" s="66"/>
      <c r="F31176" s="66"/>
      <c r="G31176" s="66"/>
      <c r="H31176" s="61" t="s">
        <v>111</v>
      </c>
      <c r="I31176" s="62"/>
    </row>
    <row r="31177" spans="1:9">
      <c r="A31177" s="113" t="s">
        <v>81072</v>
      </c>
      <c r="B31177" s="63" t="s">
        <v>81073</v>
      </c>
      <c r="C31177" s="64" t="s">
        <v>81074</v>
      </c>
      <c r="D31177" s="65" t="s">
        <v>110</v>
      </c>
      <c r="E31177" s="66"/>
      <c r="F31177" s="66"/>
      <c r="G31177" s="66"/>
      <c r="H31177" s="61" t="s">
        <v>111</v>
      </c>
      <c r="I31177" s="62"/>
    </row>
    <row r="31178" spans="1:9">
      <c r="A31178" s="113" t="s">
        <v>81075</v>
      </c>
      <c r="B31178" s="63" t="s">
        <v>81076</v>
      </c>
      <c r="C31178" s="64" t="s">
        <v>81077</v>
      </c>
      <c r="D31178" s="65" t="s">
        <v>110</v>
      </c>
      <c r="E31178" s="66"/>
      <c r="F31178" s="66"/>
      <c r="G31178" s="66"/>
      <c r="H31178" s="61" t="s">
        <v>111</v>
      </c>
      <c r="I31178" s="62"/>
    </row>
    <row r="31179" spans="1:9" ht="29">
      <c r="A31179" s="113" t="s">
        <v>81078</v>
      </c>
      <c r="B31179" s="63" t="s">
        <v>81079</v>
      </c>
      <c r="C31179" s="64" t="s">
        <v>81080</v>
      </c>
      <c r="D31179" s="65" t="s">
        <v>110</v>
      </c>
      <c r="E31179" s="66" t="s">
        <v>81081</v>
      </c>
      <c r="F31179" s="66"/>
      <c r="G31179" s="66"/>
      <c r="H31179" s="61" t="s">
        <v>111</v>
      </c>
      <c r="I31179" s="62"/>
    </row>
    <row r="31180" spans="1:9">
      <c r="A31180" s="113" t="s">
        <v>81082</v>
      </c>
      <c r="B31180" s="63" t="s">
        <v>81083</v>
      </c>
      <c r="C31180" s="64" t="s">
        <v>81084</v>
      </c>
      <c r="D31180" s="65" t="s">
        <v>110</v>
      </c>
      <c r="E31180" s="66"/>
      <c r="F31180" s="66"/>
      <c r="G31180" s="66"/>
      <c r="H31180" s="61" t="s">
        <v>111</v>
      </c>
      <c r="I31180" s="62"/>
    </row>
    <row r="31181" spans="1:9">
      <c r="A31181" s="113" t="s">
        <v>81085</v>
      </c>
      <c r="B31181" s="63" t="s">
        <v>81086</v>
      </c>
      <c r="C31181" s="64" t="s">
        <v>81087</v>
      </c>
      <c r="D31181" s="65" t="s">
        <v>110</v>
      </c>
      <c r="E31181" s="66"/>
      <c r="F31181" s="66"/>
      <c r="G31181" s="66"/>
      <c r="H31181" s="61" t="s">
        <v>111</v>
      </c>
      <c r="I31181" s="62"/>
    </row>
    <row r="31182" spans="1:9">
      <c r="A31182" s="113" t="s">
        <v>81088</v>
      </c>
      <c r="B31182" s="63" t="s">
        <v>81089</v>
      </c>
      <c r="C31182" s="64" t="s">
        <v>81090</v>
      </c>
      <c r="D31182" s="65" t="s">
        <v>110</v>
      </c>
      <c r="E31182" s="66"/>
      <c r="F31182" s="66"/>
      <c r="G31182" s="66"/>
      <c r="H31182" s="61" t="s">
        <v>111</v>
      </c>
      <c r="I31182" s="62"/>
    </row>
    <row r="31183" spans="1:9">
      <c r="A31183" s="113" t="s">
        <v>81091</v>
      </c>
      <c r="B31183" s="63" t="s">
        <v>81092</v>
      </c>
      <c r="C31183" s="64" t="s">
        <v>81093</v>
      </c>
      <c r="D31183" s="65" t="s">
        <v>110</v>
      </c>
      <c r="E31183" s="66"/>
      <c r="F31183" s="66"/>
      <c r="G31183" s="66"/>
      <c r="H31183" s="61" t="s">
        <v>111</v>
      </c>
      <c r="I31183" s="62"/>
    </row>
    <row r="31184" spans="1:9">
      <c r="A31184" s="113" t="s">
        <v>81094</v>
      </c>
      <c r="B31184" s="63" t="s">
        <v>81095</v>
      </c>
      <c r="C31184" s="64" t="s">
        <v>81096</v>
      </c>
      <c r="D31184" s="65" t="s">
        <v>110</v>
      </c>
      <c r="E31184" s="66"/>
      <c r="F31184" s="66"/>
      <c r="G31184" s="66"/>
      <c r="H31184" s="61" t="s">
        <v>111</v>
      </c>
      <c r="I31184" s="62"/>
    </row>
    <row r="31185" spans="1:9">
      <c r="A31185" s="113" t="s">
        <v>81097</v>
      </c>
      <c r="B31185" s="63" t="s">
        <v>81098</v>
      </c>
      <c r="C31185" s="64" t="s">
        <v>81099</v>
      </c>
      <c r="D31185" s="65" t="s">
        <v>110</v>
      </c>
      <c r="E31185" s="66"/>
      <c r="F31185" s="66"/>
      <c r="G31185" s="66"/>
      <c r="H31185" s="61" t="s">
        <v>111</v>
      </c>
      <c r="I31185" s="62"/>
    </row>
    <row r="31186" spans="1:9">
      <c r="A31186" s="113" t="s">
        <v>81100</v>
      </c>
      <c r="B31186" s="63" t="s">
        <v>12724</v>
      </c>
      <c r="C31186" s="64" t="s">
        <v>81101</v>
      </c>
      <c r="D31186" s="65" t="s">
        <v>110</v>
      </c>
      <c r="E31186" s="66"/>
      <c r="F31186" s="66"/>
      <c r="G31186" s="66"/>
      <c r="H31186" s="61" t="s">
        <v>111</v>
      </c>
      <c r="I31186" s="62"/>
    </row>
    <row r="31187" spans="1:9">
      <c r="A31187" s="113" t="s">
        <v>81102</v>
      </c>
      <c r="B31187" s="63" t="s">
        <v>79379</v>
      </c>
      <c r="C31187" s="64" t="s">
        <v>81103</v>
      </c>
      <c r="D31187" s="65" t="s">
        <v>110</v>
      </c>
      <c r="E31187" s="66"/>
      <c r="F31187" s="66"/>
      <c r="G31187" s="66"/>
      <c r="H31187" s="61" t="s">
        <v>111</v>
      </c>
      <c r="I31187" s="62"/>
    </row>
    <row r="31188" spans="1:9" ht="29">
      <c r="A31188" s="113" t="s">
        <v>81104</v>
      </c>
      <c r="B31188" s="63" t="s">
        <v>559</v>
      </c>
      <c r="C31188" s="64" t="s">
        <v>81105</v>
      </c>
      <c r="D31188" s="65" t="s">
        <v>110</v>
      </c>
      <c r="E31188" s="66" t="s">
        <v>81106</v>
      </c>
      <c r="F31188" s="66"/>
      <c r="G31188" s="66"/>
      <c r="H31188" s="61" t="s">
        <v>286</v>
      </c>
      <c r="I31188" s="62"/>
    </row>
    <row r="31189" spans="1:9">
      <c r="A31189" s="113" t="s">
        <v>81107</v>
      </c>
      <c r="B31189" s="63" t="s">
        <v>81108</v>
      </c>
      <c r="C31189" s="64" t="s">
        <v>81109</v>
      </c>
      <c r="D31189" s="65" t="s">
        <v>110</v>
      </c>
      <c r="E31189" s="66"/>
      <c r="F31189" s="66"/>
      <c r="G31189" s="66"/>
      <c r="H31189" s="61" t="s">
        <v>111</v>
      </c>
      <c r="I31189" s="62"/>
    </row>
    <row r="31190" spans="1:9">
      <c r="A31190" s="113" t="s">
        <v>81110</v>
      </c>
      <c r="B31190" s="63" t="s">
        <v>760</v>
      </c>
      <c r="C31190" s="64" t="s">
        <v>81111</v>
      </c>
      <c r="D31190" s="65" t="s">
        <v>110</v>
      </c>
      <c r="E31190" s="66"/>
      <c r="F31190" s="66"/>
      <c r="G31190" s="66"/>
      <c r="H31190" s="61" t="s">
        <v>111</v>
      </c>
      <c r="I31190" s="62"/>
    </row>
    <row r="31191" spans="1:9">
      <c r="A31191" s="113" t="s">
        <v>81112</v>
      </c>
      <c r="B31191" s="63" t="s">
        <v>1649</v>
      </c>
      <c r="C31191" s="64" t="s">
        <v>81113</v>
      </c>
      <c r="D31191" s="65" t="s">
        <v>110</v>
      </c>
      <c r="E31191" s="66"/>
      <c r="F31191" s="66"/>
      <c r="G31191" s="66"/>
      <c r="H31191" s="61" t="s">
        <v>111</v>
      </c>
      <c r="I31191" s="62"/>
    </row>
    <row r="31192" spans="1:9">
      <c r="A31192" s="113" t="s">
        <v>81114</v>
      </c>
      <c r="B31192" s="63" t="s">
        <v>2489</v>
      </c>
      <c r="C31192" s="64" t="s">
        <v>81115</v>
      </c>
      <c r="D31192" s="65" t="s">
        <v>110</v>
      </c>
      <c r="E31192" s="66"/>
      <c r="F31192" s="66"/>
      <c r="G31192" s="66"/>
      <c r="H31192" s="61" t="s">
        <v>111</v>
      </c>
      <c r="I31192" s="62"/>
    </row>
    <row r="31193" spans="1:9">
      <c r="A31193" s="113" t="s">
        <v>81116</v>
      </c>
      <c r="B31193" s="63" t="s">
        <v>640</v>
      </c>
      <c r="C31193" s="64" t="s">
        <v>81117</v>
      </c>
      <c r="D31193" s="65" t="s">
        <v>110</v>
      </c>
      <c r="E31193" s="66"/>
      <c r="F31193" s="66"/>
      <c r="G31193" s="66"/>
      <c r="H31193" s="61" t="s">
        <v>111</v>
      </c>
      <c r="I31193" s="62"/>
    </row>
    <row r="31194" spans="1:9">
      <c r="A31194" s="113" t="s">
        <v>81118</v>
      </c>
      <c r="B31194" s="63" t="s">
        <v>61723</v>
      </c>
      <c r="C31194" s="64" t="s">
        <v>81119</v>
      </c>
      <c r="D31194" s="65" t="s">
        <v>110</v>
      </c>
      <c r="E31194" s="66"/>
      <c r="F31194" s="66"/>
      <c r="G31194" s="66"/>
      <c r="H31194" s="61" t="s">
        <v>111</v>
      </c>
      <c r="I31194" s="62"/>
    </row>
    <row r="31195" spans="1:9">
      <c r="A31195" s="113" t="s">
        <v>81120</v>
      </c>
      <c r="B31195" s="63" t="s">
        <v>81121</v>
      </c>
      <c r="C31195" s="64" t="s">
        <v>81122</v>
      </c>
      <c r="D31195" s="65" t="s">
        <v>110</v>
      </c>
      <c r="E31195" s="66"/>
      <c r="F31195" s="66"/>
      <c r="G31195" s="66"/>
      <c r="H31195" s="61" t="s">
        <v>111</v>
      </c>
      <c r="I31195" s="62"/>
    </row>
    <row r="31196" spans="1:9">
      <c r="A31196" s="113" t="s">
        <v>81123</v>
      </c>
      <c r="B31196" s="63" t="s">
        <v>81124</v>
      </c>
      <c r="C31196" s="64" t="s">
        <v>81125</v>
      </c>
      <c r="D31196" s="65" t="s">
        <v>110</v>
      </c>
      <c r="E31196" s="66"/>
      <c r="F31196" s="66"/>
      <c r="G31196" s="66"/>
      <c r="H31196" s="61" t="s">
        <v>111</v>
      </c>
      <c r="I31196" s="62"/>
    </row>
    <row r="31197" spans="1:9">
      <c r="A31197" s="113" t="s">
        <v>81126</v>
      </c>
      <c r="B31197" s="63" t="s">
        <v>81127</v>
      </c>
      <c r="C31197" s="64" t="s">
        <v>81128</v>
      </c>
      <c r="D31197" s="65" t="s">
        <v>110</v>
      </c>
      <c r="E31197" s="66"/>
      <c r="F31197" s="66"/>
      <c r="G31197" s="66"/>
      <c r="H31197" s="61" t="s">
        <v>111</v>
      </c>
      <c r="I31197" s="62"/>
    </row>
    <row r="31198" spans="1:9">
      <c r="A31198" s="113" t="s">
        <v>81129</v>
      </c>
      <c r="B31198" s="63" t="s">
        <v>81130</v>
      </c>
      <c r="C31198" s="64" t="s">
        <v>81131</v>
      </c>
      <c r="D31198" s="65" t="s">
        <v>110</v>
      </c>
      <c r="E31198" s="66"/>
      <c r="F31198" s="66"/>
      <c r="G31198" s="66"/>
      <c r="H31198" s="61" t="s">
        <v>111</v>
      </c>
      <c r="I31198" s="62"/>
    </row>
    <row r="31199" spans="1:9">
      <c r="A31199" s="112" t="s">
        <v>81132</v>
      </c>
      <c r="B31199" s="57" t="s">
        <v>81133</v>
      </c>
      <c r="C31199" s="58" t="s">
        <v>81134</v>
      </c>
      <c r="D31199" s="59" t="s">
        <v>106</v>
      </c>
      <c r="E31199" s="60"/>
      <c r="F31199" s="60"/>
      <c r="G31199" s="60" t="s">
        <v>116</v>
      </c>
      <c r="H31199" s="61" t="s">
        <v>97</v>
      </c>
      <c r="I31199" s="62"/>
    </row>
    <row r="31200" spans="1:9">
      <c r="A31200" s="113" t="s">
        <v>81135</v>
      </c>
      <c r="B31200" s="63" t="s">
        <v>26050</v>
      </c>
      <c r="C31200" s="64" t="s">
        <v>81136</v>
      </c>
      <c r="D31200" s="65" t="s">
        <v>110</v>
      </c>
      <c r="E31200" s="66"/>
      <c r="F31200" s="66"/>
      <c r="G31200" s="66"/>
      <c r="H31200" s="61" t="s">
        <v>111</v>
      </c>
      <c r="I31200" s="62"/>
    </row>
    <row r="31201" spans="1:9">
      <c r="A31201" s="113" t="s">
        <v>81137</v>
      </c>
      <c r="B31201" s="63" t="s">
        <v>81138</v>
      </c>
      <c r="C31201" s="64" t="s">
        <v>81139</v>
      </c>
      <c r="D31201" s="65" t="s">
        <v>110</v>
      </c>
      <c r="E31201" s="66"/>
      <c r="F31201" s="66"/>
      <c r="G31201" s="66"/>
      <c r="H31201" s="61" t="s">
        <v>111</v>
      </c>
      <c r="I31201" s="62"/>
    </row>
    <row r="31202" spans="1:9">
      <c r="A31202" s="113" t="s">
        <v>81140</v>
      </c>
      <c r="B31202" s="63" t="s">
        <v>81141</v>
      </c>
      <c r="C31202" s="64" t="s">
        <v>81142</v>
      </c>
      <c r="D31202" s="65" t="s">
        <v>110</v>
      </c>
      <c r="E31202" s="66"/>
      <c r="F31202" s="66"/>
      <c r="G31202" s="66"/>
      <c r="H31202" s="61" t="s">
        <v>111</v>
      </c>
      <c r="I31202" s="62"/>
    </row>
    <row r="31203" spans="1:9">
      <c r="A31203" s="113" t="s">
        <v>81143</v>
      </c>
      <c r="B31203" s="63" t="s">
        <v>81144</v>
      </c>
      <c r="C31203" s="64" t="s">
        <v>81145</v>
      </c>
      <c r="D31203" s="65" t="s">
        <v>110</v>
      </c>
      <c r="E31203" s="66"/>
      <c r="F31203" s="66"/>
      <c r="G31203" s="66"/>
      <c r="H31203" s="61" t="s">
        <v>111</v>
      </c>
      <c r="I31203" s="62"/>
    </row>
    <row r="31204" spans="1:9">
      <c r="A31204" s="113" t="s">
        <v>81146</v>
      </c>
      <c r="B31204" s="63" t="s">
        <v>81147</v>
      </c>
      <c r="C31204" s="64" t="s">
        <v>81148</v>
      </c>
      <c r="D31204" s="65" t="s">
        <v>110</v>
      </c>
      <c r="E31204" s="66"/>
      <c r="F31204" s="66"/>
      <c r="G31204" s="66"/>
      <c r="H31204" s="61" t="s">
        <v>111</v>
      </c>
      <c r="I31204" s="62"/>
    </row>
    <row r="31205" spans="1:9">
      <c r="A31205" s="113" t="s">
        <v>81149</v>
      </c>
      <c r="B31205" s="63" t="s">
        <v>81150</v>
      </c>
      <c r="C31205" s="64" t="s">
        <v>81151</v>
      </c>
      <c r="D31205" s="65" t="s">
        <v>110</v>
      </c>
      <c r="E31205" s="66"/>
      <c r="F31205" s="66"/>
      <c r="G31205" s="66"/>
      <c r="H31205" s="61" t="s">
        <v>111</v>
      </c>
      <c r="I31205" s="62"/>
    </row>
    <row r="31206" spans="1:9">
      <c r="A31206" s="113" t="s">
        <v>81152</v>
      </c>
      <c r="B31206" s="63" t="s">
        <v>81153</v>
      </c>
      <c r="C31206" s="64" t="s">
        <v>81154</v>
      </c>
      <c r="D31206" s="65" t="s">
        <v>110</v>
      </c>
      <c r="E31206" s="66"/>
      <c r="F31206" s="66"/>
      <c r="G31206" s="66"/>
      <c r="H31206" s="61" t="s">
        <v>111</v>
      </c>
      <c r="I31206" s="62"/>
    </row>
    <row r="31207" spans="1:9">
      <c r="A31207" s="113" t="s">
        <v>81155</v>
      </c>
      <c r="B31207" s="63" t="s">
        <v>80878</v>
      </c>
      <c r="C31207" s="64" t="s">
        <v>81156</v>
      </c>
      <c r="D31207" s="65" t="s">
        <v>110</v>
      </c>
      <c r="E31207" s="66"/>
      <c r="F31207" s="66"/>
      <c r="G31207" s="66"/>
      <c r="H31207" s="61" t="s">
        <v>111</v>
      </c>
      <c r="I31207" s="62"/>
    </row>
    <row r="31208" spans="1:9">
      <c r="A31208" s="113" t="s">
        <v>81157</v>
      </c>
      <c r="B31208" s="63" t="s">
        <v>81158</v>
      </c>
      <c r="C31208" s="64" t="s">
        <v>81159</v>
      </c>
      <c r="D31208" s="65" t="s">
        <v>110</v>
      </c>
      <c r="E31208" s="66"/>
      <c r="F31208" s="66"/>
      <c r="G31208" s="66"/>
      <c r="H31208" s="61" t="s">
        <v>111</v>
      </c>
      <c r="I31208" s="62"/>
    </row>
    <row r="31209" spans="1:9">
      <c r="A31209" s="113" t="s">
        <v>81160</v>
      </c>
      <c r="B31209" s="63" t="s">
        <v>76919</v>
      </c>
      <c r="C31209" s="64" t="s">
        <v>81161</v>
      </c>
      <c r="D31209" s="65" t="s">
        <v>110</v>
      </c>
      <c r="E31209" s="66"/>
      <c r="F31209" s="66"/>
      <c r="G31209" s="66"/>
      <c r="H31209" s="61" t="s">
        <v>111</v>
      </c>
      <c r="I31209" s="62"/>
    </row>
    <row r="31210" spans="1:9">
      <c r="A31210" s="113" t="s">
        <v>81162</v>
      </c>
      <c r="B31210" s="63" t="s">
        <v>559</v>
      </c>
      <c r="C31210" s="64" t="s">
        <v>81163</v>
      </c>
      <c r="D31210" s="65" t="s">
        <v>110</v>
      </c>
      <c r="E31210" s="66"/>
      <c r="F31210" s="66"/>
      <c r="G31210" s="66"/>
      <c r="H31210" s="61" t="s">
        <v>286</v>
      </c>
      <c r="I31210" s="62"/>
    </row>
    <row r="31211" spans="1:9">
      <c r="A31211" s="113" t="s">
        <v>81164</v>
      </c>
      <c r="B31211" s="63" t="s">
        <v>48695</v>
      </c>
      <c r="C31211" s="64" t="s">
        <v>81165</v>
      </c>
      <c r="D31211" s="65" t="s">
        <v>110</v>
      </c>
      <c r="E31211" s="66"/>
      <c r="F31211" s="66"/>
      <c r="G31211" s="66"/>
      <c r="H31211" s="61" t="s">
        <v>111</v>
      </c>
      <c r="I31211" s="62"/>
    </row>
    <row r="31212" spans="1:9">
      <c r="A31212" s="113" t="s">
        <v>81166</v>
      </c>
      <c r="B31212" s="63" t="s">
        <v>81167</v>
      </c>
      <c r="C31212" s="64" t="s">
        <v>81168</v>
      </c>
      <c r="D31212" s="65" t="s">
        <v>110</v>
      </c>
      <c r="E31212" s="66"/>
      <c r="F31212" s="66"/>
      <c r="G31212" s="66"/>
      <c r="H31212" s="61" t="s">
        <v>111</v>
      </c>
      <c r="I31212" s="62"/>
    </row>
    <row r="31213" spans="1:9">
      <c r="A31213" s="113" t="s">
        <v>81169</v>
      </c>
      <c r="B31213" s="63" t="s">
        <v>81170</v>
      </c>
      <c r="C31213" s="64" t="s">
        <v>81171</v>
      </c>
      <c r="D31213" s="65" t="s">
        <v>110</v>
      </c>
      <c r="E31213" s="66"/>
      <c r="F31213" s="66"/>
      <c r="G31213" s="66"/>
      <c r="H31213" s="61" t="s">
        <v>111</v>
      </c>
      <c r="I31213" s="62"/>
    </row>
    <row r="31214" spans="1:9">
      <c r="A31214" s="113" t="s">
        <v>81172</v>
      </c>
      <c r="B31214" s="63" t="s">
        <v>81173</v>
      </c>
      <c r="C31214" s="64" t="s">
        <v>81174</v>
      </c>
      <c r="D31214" s="65" t="s">
        <v>110</v>
      </c>
      <c r="E31214" s="66"/>
      <c r="F31214" s="66"/>
      <c r="G31214" s="66"/>
      <c r="H31214" s="61" t="s">
        <v>111</v>
      </c>
      <c r="I31214" s="62"/>
    </row>
    <row r="31215" spans="1:9">
      <c r="A31215" s="113" t="s">
        <v>81175</v>
      </c>
      <c r="B31215" s="63" t="s">
        <v>27679</v>
      </c>
      <c r="C31215" s="64" t="s">
        <v>81176</v>
      </c>
      <c r="D31215" s="65" t="s">
        <v>110</v>
      </c>
      <c r="E31215" s="66"/>
      <c r="F31215" s="66"/>
      <c r="G31215" s="66"/>
      <c r="H31215" s="61" t="s">
        <v>111</v>
      </c>
      <c r="I31215" s="62"/>
    </row>
    <row r="31216" spans="1:9">
      <c r="A31216" s="113" t="s">
        <v>81177</v>
      </c>
      <c r="B31216" s="63" t="s">
        <v>80542</v>
      </c>
      <c r="C31216" s="64" t="s">
        <v>81178</v>
      </c>
      <c r="D31216" s="65" t="s">
        <v>110</v>
      </c>
      <c r="E31216" s="66"/>
      <c r="F31216" s="66"/>
      <c r="G31216" s="66"/>
      <c r="H31216" s="61" t="s">
        <v>111</v>
      </c>
      <c r="I31216" s="62"/>
    </row>
    <row r="31217" spans="1:9">
      <c r="A31217" s="112" t="s">
        <v>81179</v>
      </c>
      <c r="B31217" s="57" t="s">
        <v>81180</v>
      </c>
      <c r="C31217" s="58" t="s">
        <v>81181</v>
      </c>
      <c r="D31217" s="59" t="s">
        <v>106</v>
      </c>
      <c r="E31217" s="60"/>
      <c r="F31217" s="60"/>
      <c r="G31217" s="60" t="s">
        <v>45026</v>
      </c>
      <c r="H31217" s="61" t="s">
        <v>97</v>
      </c>
      <c r="I31217" s="62"/>
    </row>
    <row r="31218" spans="1:9">
      <c r="A31218" s="113" t="s">
        <v>81182</v>
      </c>
      <c r="B31218" s="63" t="s">
        <v>81183</v>
      </c>
      <c r="C31218" s="64" t="s">
        <v>81184</v>
      </c>
      <c r="D31218" s="65" t="s">
        <v>110</v>
      </c>
      <c r="E31218" s="66"/>
      <c r="F31218" s="66"/>
      <c r="G31218" s="66"/>
      <c r="H31218" s="61" t="s">
        <v>111</v>
      </c>
      <c r="I31218" s="62"/>
    </row>
    <row r="31219" spans="1:9">
      <c r="A31219" s="113" t="s">
        <v>81185</v>
      </c>
      <c r="B31219" s="63" t="s">
        <v>81186</v>
      </c>
      <c r="C31219" s="64" t="s">
        <v>81187</v>
      </c>
      <c r="D31219" s="65" t="s">
        <v>110</v>
      </c>
      <c r="E31219" s="66"/>
      <c r="F31219" s="66"/>
      <c r="G31219" s="66"/>
      <c r="H31219" s="61" t="s">
        <v>111</v>
      </c>
      <c r="I31219" s="62"/>
    </row>
    <row r="31220" spans="1:9">
      <c r="A31220" s="113" t="s">
        <v>81188</v>
      </c>
      <c r="B31220" s="63" t="s">
        <v>81189</v>
      </c>
      <c r="C31220" s="64" t="s">
        <v>81190</v>
      </c>
      <c r="D31220" s="65" t="s">
        <v>110</v>
      </c>
      <c r="E31220" s="66"/>
      <c r="F31220" s="66"/>
      <c r="G31220" s="66"/>
      <c r="H31220" s="61" t="s">
        <v>111</v>
      </c>
      <c r="I31220" s="62"/>
    </row>
    <row r="31221" spans="1:9">
      <c r="A31221" s="113" t="s">
        <v>81191</v>
      </c>
      <c r="B31221" s="63" t="s">
        <v>81192</v>
      </c>
      <c r="C31221" s="64" t="s">
        <v>81193</v>
      </c>
      <c r="D31221" s="65" t="s">
        <v>110</v>
      </c>
      <c r="E31221" s="66"/>
      <c r="F31221" s="66"/>
      <c r="G31221" s="66"/>
      <c r="H31221" s="61" t="s">
        <v>111</v>
      </c>
      <c r="I31221" s="62"/>
    </row>
    <row r="31222" spans="1:9">
      <c r="A31222" s="113" t="s">
        <v>81194</v>
      </c>
      <c r="B31222" s="63" t="s">
        <v>81195</v>
      </c>
      <c r="C31222" s="64" t="s">
        <v>81196</v>
      </c>
      <c r="D31222" s="65" t="s">
        <v>110</v>
      </c>
      <c r="E31222" s="66"/>
      <c r="F31222" s="66"/>
      <c r="G31222" s="66"/>
      <c r="H31222" s="61" t="s">
        <v>111</v>
      </c>
      <c r="I31222" s="62"/>
    </row>
    <row r="31223" spans="1:9">
      <c r="A31223" s="113" t="s">
        <v>81197</v>
      </c>
      <c r="B31223" s="63" t="s">
        <v>81198</v>
      </c>
      <c r="C31223" s="64" t="s">
        <v>81199</v>
      </c>
      <c r="D31223" s="65" t="s">
        <v>110</v>
      </c>
      <c r="E31223" s="66"/>
      <c r="F31223" s="66"/>
      <c r="G31223" s="66"/>
      <c r="H31223" s="61" t="s">
        <v>111</v>
      </c>
      <c r="I31223" s="62"/>
    </row>
    <row r="31224" spans="1:9">
      <c r="A31224" s="113" t="s">
        <v>81200</v>
      </c>
      <c r="B31224" s="63" t="s">
        <v>81201</v>
      </c>
      <c r="C31224" s="64" t="s">
        <v>81202</v>
      </c>
      <c r="D31224" s="65" t="s">
        <v>110</v>
      </c>
      <c r="E31224" s="66"/>
      <c r="F31224" s="66"/>
      <c r="G31224" s="66"/>
      <c r="H31224" s="61" t="s">
        <v>111</v>
      </c>
      <c r="I31224" s="62"/>
    </row>
    <row r="31225" spans="1:9">
      <c r="A31225" s="113" t="s">
        <v>81203</v>
      </c>
      <c r="B31225" s="63" t="s">
        <v>80462</v>
      </c>
      <c r="C31225" s="64" t="s">
        <v>81204</v>
      </c>
      <c r="D31225" s="65" t="s">
        <v>110</v>
      </c>
      <c r="E31225" s="66"/>
      <c r="F31225" s="66"/>
      <c r="G31225" s="66"/>
      <c r="H31225" s="61" t="s">
        <v>111</v>
      </c>
      <c r="I31225" s="62"/>
    </row>
    <row r="31226" spans="1:9">
      <c r="A31226" s="113" t="s">
        <v>81205</v>
      </c>
      <c r="B31226" s="63" t="s">
        <v>81206</v>
      </c>
      <c r="C31226" s="64" t="s">
        <v>81207</v>
      </c>
      <c r="D31226" s="65" t="s">
        <v>110</v>
      </c>
      <c r="E31226" s="66"/>
      <c r="F31226" s="66"/>
      <c r="G31226" s="66"/>
      <c r="H31226" s="61" t="s">
        <v>111</v>
      </c>
      <c r="I31226" s="62"/>
    </row>
    <row r="31227" spans="1:9">
      <c r="A31227" s="113" t="s">
        <v>81208</v>
      </c>
      <c r="B31227" s="63" t="s">
        <v>81209</v>
      </c>
      <c r="C31227" s="64" t="s">
        <v>81210</v>
      </c>
      <c r="D31227" s="65" t="s">
        <v>110</v>
      </c>
      <c r="E31227" s="66"/>
      <c r="F31227" s="66"/>
      <c r="G31227" s="66"/>
      <c r="H31227" s="61" t="s">
        <v>111</v>
      </c>
      <c r="I31227" s="62"/>
    </row>
    <row r="31228" spans="1:9">
      <c r="A31228" s="113" t="s">
        <v>81211</v>
      </c>
      <c r="B31228" s="63" t="s">
        <v>77464</v>
      </c>
      <c r="C31228" s="64" t="s">
        <v>81212</v>
      </c>
      <c r="D31228" s="65" t="s">
        <v>110</v>
      </c>
      <c r="E31228" s="66"/>
      <c r="F31228" s="66"/>
      <c r="G31228" s="66"/>
      <c r="H31228" s="61" t="s">
        <v>111</v>
      </c>
      <c r="I31228" s="62"/>
    </row>
    <row r="31229" spans="1:9">
      <c r="A31229" s="113" t="s">
        <v>81213</v>
      </c>
      <c r="B31229" s="63" t="s">
        <v>81214</v>
      </c>
      <c r="C31229" s="64" t="s">
        <v>81215</v>
      </c>
      <c r="D31229" s="65" t="s">
        <v>110</v>
      </c>
      <c r="E31229" s="66"/>
      <c r="F31229" s="66"/>
      <c r="G31229" s="66"/>
      <c r="H31229" s="61" t="s">
        <v>111</v>
      </c>
      <c r="I31229" s="62"/>
    </row>
    <row r="31230" spans="1:9">
      <c r="A31230" s="113" t="s">
        <v>81216</v>
      </c>
      <c r="B31230" s="63" t="s">
        <v>16924</v>
      </c>
      <c r="C31230" s="64" t="s">
        <v>81217</v>
      </c>
      <c r="D31230" s="65" t="s">
        <v>110</v>
      </c>
      <c r="E31230" s="66"/>
      <c r="F31230" s="66"/>
      <c r="G31230" s="66"/>
      <c r="H31230" s="61" t="s">
        <v>111</v>
      </c>
      <c r="I31230" s="62"/>
    </row>
    <row r="31231" spans="1:9">
      <c r="A31231" s="113" t="s">
        <v>81218</v>
      </c>
      <c r="B31231" s="63" t="s">
        <v>81219</v>
      </c>
      <c r="C31231" s="64" t="s">
        <v>81220</v>
      </c>
      <c r="D31231" s="65" t="s">
        <v>110</v>
      </c>
      <c r="E31231" s="66"/>
      <c r="F31231" s="66"/>
      <c r="G31231" s="66"/>
      <c r="H31231" s="61" t="s">
        <v>111</v>
      </c>
      <c r="I31231" s="62"/>
    </row>
    <row r="31232" spans="1:9">
      <c r="A31232" s="113" t="s">
        <v>81221</v>
      </c>
      <c r="B31232" s="63" t="s">
        <v>22532</v>
      </c>
      <c r="C31232" s="64" t="s">
        <v>81222</v>
      </c>
      <c r="D31232" s="65" t="s">
        <v>110</v>
      </c>
      <c r="E31232" s="66"/>
      <c r="F31232" s="66"/>
      <c r="G31232" s="66"/>
      <c r="H31232" s="61" t="s">
        <v>111</v>
      </c>
      <c r="I31232" s="62"/>
    </row>
    <row r="31233" spans="1:9">
      <c r="A31233" s="113" t="s">
        <v>81223</v>
      </c>
      <c r="B31233" s="63" t="s">
        <v>22535</v>
      </c>
      <c r="C31233" s="64" t="s">
        <v>81224</v>
      </c>
      <c r="D31233" s="65" t="s">
        <v>110</v>
      </c>
      <c r="E31233" s="66"/>
      <c r="F31233" s="66"/>
      <c r="G31233" s="66"/>
      <c r="H31233" s="61" t="s">
        <v>286</v>
      </c>
      <c r="I31233" s="62"/>
    </row>
    <row r="31234" spans="1:9">
      <c r="A31234" s="113" t="s">
        <v>81225</v>
      </c>
      <c r="B31234" s="63" t="s">
        <v>81226</v>
      </c>
      <c r="C31234" s="64" t="s">
        <v>81227</v>
      </c>
      <c r="D31234" s="65" t="s">
        <v>110</v>
      </c>
      <c r="E31234" s="66"/>
      <c r="F31234" s="66"/>
      <c r="G31234" s="66"/>
      <c r="H31234" s="61" t="s">
        <v>111</v>
      </c>
      <c r="I31234" s="62"/>
    </row>
    <row r="31235" spans="1:9">
      <c r="A31235" s="113" t="s">
        <v>81228</v>
      </c>
      <c r="B31235" s="63" t="s">
        <v>81229</v>
      </c>
      <c r="C31235" s="64" t="s">
        <v>81230</v>
      </c>
      <c r="D31235" s="65" t="s">
        <v>110</v>
      </c>
      <c r="E31235" s="66"/>
      <c r="F31235" s="66"/>
      <c r="G31235" s="66"/>
      <c r="H31235" s="61" t="s">
        <v>111</v>
      </c>
      <c r="I31235" s="62"/>
    </row>
    <row r="31236" spans="1:9">
      <c r="A31236" s="113" t="s">
        <v>81231</v>
      </c>
      <c r="B31236" s="63" t="s">
        <v>81232</v>
      </c>
      <c r="C31236" s="64" t="s">
        <v>81233</v>
      </c>
      <c r="D31236" s="65" t="s">
        <v>110</v>
      </c>
      <c r="E31236" s="66"/>
      <c r="F31236" s="66"/>
      <c r="G31236" s="66"/>
      <c r="H31236" s="61" t="s">
        <v>111</v>
      </c>
      <c r="I31236" s="62"/>
    </row>
    <row r="31237" spans="1:9">
      <c r="A31237" s="113" t="s">
        <v>81234</v>
      </c>
      <c r="B31237" s="63" t="s">
        <v>81235</v>
      </c>
      <c r="C31237" s="64" t="s">
        <v>81236</v>
      </c>
      <c r="D31237" s="65" t="s">
        <v>110</v>
      </c>
      <c r="E31237" s="66"/>
      <c r="F31237" s="66"/>
      <c r="G31237" s="66"/>
      <c r="H31237" s="61" t="s">
        <v>111</v>
      </c>
      <c r="I31237" s="62"/>
    </row>
    <row r="31238" spans="1:9">
      <c r="A31238" s="113" t="s">
        <v>81237</v>
      </c>
      <c r="B31238" s="63" t="s">
        <v>81238</v>
      </c>
      <c r="C31238" s="64" t="s">
        <v>81239</v>
      </c>
      <c r="D31238" s="65" t="s">
        <v>110</v>
      </c>
      <c r="E31238" s="66"/>
      <c r="F31238" s="66"/>
      <c r="G31238" s="66"/>
      <c r="H31238" s="61" t="s">
        <v>111</v>
      </c>
      <c r="I31238" s="62"/>
    </row>
    <row r="31239" spans="1:9">
      <c r="A31239" s="113" t="s">
        <v>81240</v>
      </c>
      <c r="B31239" s="63" t="s">
        <v>81241</v>
      </c>
      <c r="C31239" s="64" t="s">
        <v>81242</v>
      </c>
      <c r="D31239" s="65" t="s">
        <v>110</v>
      </c>
      <c r="E31239" s="66"/>
      <c r="F31239" s="66"/>
      <c r="G31239" s="66"/>
      <c r="H31239" s="61" t="s">
        <v>111</v>
      </c>
      <c r="I31239" s="62"/>
    </row>
    <row r="31240" spans="1:9">
      <c r="A31240" s="113" t="s">
        <v>81243</v>
      </c>
      <c r="B31240" s="63" t="s">
        <v>81244</v>
      </c>
      <c r="C31240" s="64" t="s">
        <v>81245</v>
      </c>
      <c r="D31240" s="65" t="s">
        <v>110</v>
      </c>
      <c r="E31240" s="66"/>
      <c r="F31240" s="66"/>
      <c r="G31240" s="66"/>
      <c r="H31240" s="61" t="s">
        <v>111</v>
      </c>
      <c r="I31240" s="62"/>
    </row>
    <row r="31241" spans="1:9">
      <c r="A31241" s="113" t="s">
        <v>81246</v>
      </c>
      <c r="B31241" s="63" t="s">
        <v>81247</v>
      </c>
      <c r="C31241" s="64" t="s">
        <v>81248</v>
      </c>
      <c r="D31241" s="65" t="s">
        <v>110</v>
      </c>
      <c r="E31241" s="66"/>
      <c r="F31241" s="66"/>
      <c r="G31241" s="66"/>
      <c r="H31241" s="61" t="s">
        <v>111</v>
      </c>
      <c r="I31241" s="62"/>
    </row>
    <row r="31242" spans="1:9">
      <c r="A31242" s="113" t="s">
        <v>81249</v>
      </c>
      <c r="B31242" s="63" t="s">
        <v>80645</v>
      </c>
      <c r="C31242" s="64" t="s">
        <v>81250</v>
      </c>
      <c r="D31242" s="65" t="s">
        <v>110</v>
      </c>
      <c r="E31242" s="66"/>
      <c r="F31242" s="66"/>
      <c r="G31242" s="66"/>
      <c r="H31242" s="61" t="s">
        <v>111</v>
      </c>
      <c r="I31242" s="62"/>
    </row>
    <row r="31243" spans="1:9">
      <c r="A31243" s="113" t="s">
        <v>81251</v>
      </c>
      <c r="B31243" s="63" t="s">
        <v>81252</v>
      </c>
      <c r="C31243" s="64" t="s">
        <v>81253</v>
      </c>
      <c r="D31243" s="65" t="s">
        <v>110</v>
      </c>
      <c r="E31243" s="66"/>
      <c r="F31243" s="66"/>
      <c r="G31243" s="66"/>
      <c r="H31243" s="61" t="s">
        <v>111</v>
      </c>
      <c r="I31243" s="62"/>
    </row>
    <row r="31244" spans="1:9">
      <c r="A31244" s="113" t="s">
        <v>81254</v>
      </c>
      <c r="B31244" s="63" t="s">
        <v>81255</v>
      </c>
      <c r="C31244" s="64" t="s">
        <v>81256</v>
      </c>
      <c r="D31244" s="65" t="s">
        <v>110</v>
      </c>
      <c r="E31244" s="66"/>
      <c r="F31244" s="66"/>
      <c r="G31244" s="66"/>
      <c r="H31244" s="61" t="s">
        <v>111</v>
      </c>
      <c r="I31244" s="62"/>
    </row>
    <row r="31245" spans="1:9">
      <c r="A31245" s="113" t="s">
        <v>81257</v>
      </c>
      <c r="B31245" s="63" t="s">
        <v>81258</v>
      </c>
      <c r="C31245" s="64" t="s">
        <v>81259</v>
      </c>
      <c r="D31245" s="65" t="s">
        <v>110</v>
      </c>
      <c r="E31245" s="66"/>
      <c r="F31245" s="66"/>
      <c r="G31245" s="66"/>
      <c r="H31245" s="61" t="s">
        <v>111</v>
      </c>
      <c r="I31245" s="62"/>
    </row>
    <row r="31246" spans="1:9">
      <c r="A31246" s="113" t="s">
        <v>81260</v>
      </c>
      <c r="B31246" s="63" t="s">
        <v>81261</v>
      </c>
      <c r="C31246" s="64" t="s">
        <v>81262</v>
      </c>
      <c r="D31246" s="65" t="s">
        <v>110</v>
      </c>
      <c r="E31246" s="66"/>
      <c r="F31246" s="66"/>
      <c r="G31246" s="66"/>
      <c r="H31246" s="61" t="s">
        <v>111</v>
      </c>
      <c r="I31246" s="62"/>
    </row>
    <row r="31247" spans="1:9">
      <c r="A31247" s="113" t="s">
        <v>81263</v>
      </c>
      <c r="B31247" s="63" t="s">
        <v>81264</v>
      </c>
      <c r="C31247" s="64" t="s">
        <v>81265</v>
      </c>
      <c r="D31247" s="65" t="s">
        <v>110</v>
      </c>
      <c r="E31247" s="66"/>
      <c r="F31247" s="66"/>
      <c r="G31247" s="66"/>
      <c r="H31247" s="61" t="s">
        <v>111</v>
      </c>
      <c r="I31247" s="62"/>
    </row>
    <row r="31248" spans="1:9">
      <c r="A31248" s="113" t="s">
        <v>81266</v>
      </c>
      <c r="B31248" s="63" t="s">
        <v>81267</v>
      </c>
      <c r="C31248" s="64" t="s">
        <v>81268</v>
      </c>
      <c r="D31248" s="65" t="s">
        <v>110</v>
      </c>
      <c r="E31248" s="66"/>
      <c r="F31248" s="66"/>
      <c r="G31248" s="66"/>
      <c r="H31248" s="61" t="s">
        <v>111</v>
      </c>
      <c r="I31248" s="62"/>
    </row>
    <row r="31249" spans="1:9">
      <c r="A31249" s="113" t="s">
        <v>81269</v>
      </c>
      <c r="B31249" s="63" t="s">
        <v>81270</v>
      </c>
      <c r="C31249" s="64" t="s">
        <v>81271</v>
      </c>
      <c r="D31249" s="65" t="s">
        <v>110</v>
      </c>
      <c r="E31249" s="66"/>
      <c r="F31249" s="66"/>
      <c r="G31249" s="66"/>
      <c r="H31249" s="61" t="s">
        <v>111</v>
      </c>
      <c r="I31249" s="62"/>
    </row>
    <row r="31250" spans="1:9">
      <c r="A31250" s="113" t="s">
        <v>81272</v>
      </c>
      <c r="B31250" s="63" t="s">
        <v>34813</v>
      </c>
      <c r="C31250" s="64" t="s">
        <v>81273</v>
      </c>
      <c r="D31250" s="65" t="s">
        <v>110</v>
      </c>
      <c r="E31250" s="66"/>
      <c r="F31250" s="66"/>
      <c r="G31250" s="66"/>
      <c r="H31250" s="61" t="s">
        <v>111</v>
      </c>
      <c r="I31250" s="62"/>
    </row>
    <row r="31251" spans="1:9">
      <c r="A31251" s="112" t="s">
        <v>81274</v>
      </c>
      <c r="B31251" s="57" t="s">
        <v>81275</v>
      </c>
      <c r="C31251" s="58" t="s">
        <v>81276</v>
      </c>
      <c r="D31251" s="59" t="s">
        <v>106</v>
      </c>
      <c r="E31251" s="60"/>
      <c r="F31251" s="60"/>
      <c r="G31251" s="60" t="s">
        <v>102</v>
      </c>
      <c r="H31251" s="61" t="s">
        <v>97</v>
      </c>
      <c r="I31251" s="62"/>
    </row>
    <row r="31252" spans="1:9">
      <c r="A31252" s="113" t="s">
        <v>81277</v>
      </c>
      <c r="B31252" s="63" t="s">
        <v>12144</v>
      </c>
      <c r="C31252" s="64" t="s">
        <v>81278</v>
      </c>
      <c r="D31252" s="65" t="s">
        <v>110</v>
      </c>
      <c r="E31252" s="66"/>
      <c r="F31252" s="66"/>
      <c r="G31252" s="66"/>
      <c r="H31252" s="61" t="s">
        <v>111</v>
      </c>
      <c r="I31252" s="62"/>
    </row>
    <row r="31253" spans="1:9">
      <c r="A31253" s="113" t="s">
        <v>81279</v>
      </c>
      <c r="B31253" s="63" t="s">
        <v>81280</v>
      </c>
      <c r="C31253" s="64" t="s">
        <v>81281</v>
      </c>
      <c r="D31253" s="65" t="s">
        <v>110</v>
      </c>
      <c r="E31253" s="66"/>
      <c r="F31253" s="66"/>
      <c r="G31253" s="66"/>
      <c r="H31253" s="61" t="s">
        <v>111</v>
      </c>
      <c r="I31253" s="62"/>
    </row>
    <row r="31254" spans="1:9">
      <c r="A31254" s="113" t="s">
        <v>81282</v>
      </c>
      <c r="B31254" s="63" t="s">
        <v>81283</v>
      </c>
      <c r="C31254" s="64" t="s">
        <v>81284</v>
      </c>
      <c r="D31254" s="65" t="s">
        <v>110</v>
      </c>
      <c r="E31254" s="66"/>
      <c r="F31254" s="66"/>
      <c r="G31254" s="66"/>
      <c r="H31254" s="61" t="s">
        <v>111</v>
      </c>
      <c r="I31254" s="62"/>
    </row>
    <row r="31255" spans="1:9">
      <c r="A31255" s="113" t="s">
        <v>81285</v>
      </c>
      <c r="B31255" s="63" t="s">
        <v>81286</v>
      </c>
      <c r="C31255" s="64" t="s">
        <v>81287</v>
      </c>
      <c r="D31255" s="65" t="s">
        <v>110</v>
      </c>
      <c r="E31255" s="66"/>
      <c r="F31255" s="66"/>
      <c r="G31255" s="66"/>
      <c r="H31255" s="61" t="s">
        <v>111</v>
      </c>
      <c r="I31255" s="62"/>
    </row>
    <row r="31256" spans="1:9">
      <c r="A31256" s="113" t="s">
        <v>81288</v>
      </c>
      <c r="B31256" s="63" t="s">
        <v>81289</v>
      </c>
      <c r="C31256" s="64" t="s">
        <v>81290</v>
      </c>
      <c r="D31256" s="65" t="s">
        <v>110</v>
      </c>
      <c r="E31256" s="66"/>
      <c r="F31256" s="66"/>
      <c r="G31256" s="66"/>
      <c r="H31256" s="61" t="s">
        <v>286</v>
      </c>
      <c r="I31256" s="62"/>
    </row>
    <row r="31257" spans="1:9">
      <c r="A31257" s="113" t="s">
        <v>81291</v>
      </c>
      <c r="B31257" s="63" t="s">
        <v>81292</v>
      </c>
      <c r="C31257" s="64" t="s">
        <v>81293</v>
      </c>
      <c r="D31257" s="65" t="s">
        <v>110</v>
      </c>
      <c r="E31257" s="66"/>
      <c r="F31257" s="66"/>
      <c r="G31257" s="66"/>
      <c r="H31257" s="61" t="s">
        <v>111</v>
      </c>
      <c r="I31257" s="62"/>
    </row>
    <row r="31258" spans="1:9">
      <c r="A31258" s="113" t="s">
        <v>81294</v>
      </c>
      <c r="B31258" s="63" t="s">
        <v>81295</v>
      </c>
      <c r="C31258" s="64" t="s">
        <v>81296</v>
      </c>
      <c r="D31258" s="65" t="s">
        <v>110</v>
      </c>
      <c r="E31258" s="66"/>
      <c r="F31258" s="66"/>
      <c r="G31258" s="66"/>
      <c r="H31258" s="61" t="s">
        <v>111</v>
      </c>
      <c r="I31258" s="62"/>
    </row>
    <row r="31259" spans="1:9">
      <c r="A31259" s="113" t="s">
        <v>81297</v>
      </c>
      <c r="B31259" s="63" t="s">
        <v>81298</v>
      </c>
      <c r="C31259" s="64" t="s">
        <v>81299</v>
      </c>
      <c r="D31259" s="65" t="s">
        <v>110</v>
      </c>
      <c r="E31259" s="66"/>
      <c r="F31259" s="66"/>
      <c r="G31259" s="66"/>
      <c r="H31259" s="61" t="s">
        <v>111</v>
      </c>
      <c r="I31259" s="62"/>
    </row>
    <row r="31260" spans="1:9">
      <c r="A31260" s="113" t="s">
        <v>81300</v>
      </c>
      <c r="B31260" s="63" t="s">
        <v>81301</v>
      </c>
      <c r="C31260" s="64" t="s">
        <v>81302</v>
      </c>
      <c r="D31260" s="65" t="s">
        <v>110</v>
      </c>
      <c r="E31260" s="66"/>
      <c r="F31260" s="66"/>
      <c r="G31260" s="66"/>
      <c r="H31260" s="61" t="s">
        <v>111</v>
      </c>
      <c r="I31260" s="62"/>
    </row>
    <row r="31261" spans="1:9">
      <c r="A31261" s="113" t="s">
        <v>81303</v>
      </c>
      <c r="B31261" s="63" t="s">
        <v>81304</v>
      </c>
      <c r="C31261" s="64" t="s">
        <v>81305</v>
      </c>
      <c r="D31261" s="65" t="s">
        <v>110</v>
      </c>
      <c r="E31261" s="66"/>
      <c r="F31261" s="66"/>
      <c r="G31261" s="66"/>
      <c r="H31261" s="61" t="s">
        <v>111</v>
      </c>
      <c r="I31261" s="62"/>
    </row>
    <row r="31262" spans="1:9">
      <c r="A31262" s="113" t="s">
        <v>81306</v>
      </c>
      <c r="B31262" s="63" t="s">
        <v>58104</v>
      </c>
      <c r="C31262" s="64" t="s">
        <v>81307</v>
      </c>
      <c r="D31262" s="65" t="s">
        <v>110</v>
      </c>
      <c r="E31262" s="66"/>
      <c r="F31262" s="66"/>
      <c r="G31262" s="66"/>
      <c r="H31262" s="61" t="s">
        <v>286</v>
      </c>
      <c r="I31262" s="62"/>
    </row>
    <row r="31263" spans="1:9">
      <c r="A31263" s="113" t="s">
        <v>81308</v>
      </c>
      <c r="B31263" s="63" t="s">
        <v>81309</v>
      </c>
      <c r="C31263" s="64" t="s">
        <v>81310</v>
      </c>
      <c r="D31263" s="65" t="s">
        <v>110</v>
      </c>
      <c r="E31263" s="66"/>
      <c r="F31263" s="66"/>
      <c r="G31263" s="66"/>
      <c r="H31263" s="61" t="s">
        <v>111</v>
      </c>
      <c r="I31263" s="62"/>
    </row>
    <row r="31264" spans="1:9">
      <c r="A31264" s="113" t="s">
        <v>81311</v>
      </c>
      <c r="B31264" s="63" t="s">
        <v>81312</v>
      </c>
      <c r="C31264" s="64" t="s">
        <v>81313</v>
      </c>
      <c r="D31264" s="65" t="s">
        <v>110</v>
      </c>
      <c r="E31264" s="66"/>
      <c r="F31264" s="66"/>
      <c r="G31264" s="66"/>
      <c r="H31264" s="61" t="s">
        <v>111</v>
      </c>
      <c r="I31264" s="62"/>
    </row>
    <row r="31265" spans="1:9">
      <c r="A31265" s="113" t="s">
        <v>81314</v>
      </c>
      <c r="B31265" s="63" t="s">
        <v>12325</v>
      </c>
      <c r="C31265" s="64" t="s">
        <v>81315</v>
      </c>
      <c r="D31265" s="65" t="s">
        <v>110</v>
      </c>
      <c r="E31265" s="66"/>
      <c r="F31265" s="66"/>
      <c r="G31265" s="66"/>
      <c r="H31265" s="61" t="s">
        <v>111</v>
      </c>
      <c r="I31265" s="62"/>
    </row>
    <row r="31266" spans="1:9">
      <c r="A31266" s="113" t="s">
        <v>81316</v>
      </c>
      <c r="B31266" s="63" t="s">
        <v>81317</v>
      </c>
      <c r="C31266" s="64" t="s">
        <v>81318</v>
      </c>
      <c r="D31266" s="65" t="s">
        <v>110</v>
      </c>
      <c r="E31266" s="66"/>
      <c r="F31266" s="66"/>
      <c r="G31266" s="66"/>
      <c r="H31266" s="61" t="s">
        <v>286</v>
      </c>
      <c r="I31266" s="62" t="s">
        <v>112</v>
      </c>
    </row>
    <row r="31267" spans="1:9">
      <c r="A31267" s="113" t="s">
        <v>81319</v>
      </c>
      <c r="B31267" s="63" t="s">
        <v>81320</v>
      </c>
      <c r="C31267" s="64" t="s">
        <v>81321</v>
      </c>
      <c r="D31267" s="65" t="s">
        <v>110</v>
      </c>
      <c r="E31267" s="66"/>
      <c r="F31267" s="66"/>
      <c r="G31267" s="66"/>
      <c r="H31267" s="61" t="s">
        <v>286</v>
      </c>
      <c r="I31267" s="62" t="s">
        <v>112</v>
      </c>
    </row>
    <row r="31268" spans="1:9">
      <c r="A31268" s="113" t="s">
        <v>81322</v>
      </c>
      <c r="B31268" s="63" t="s">
        <v>81323</v>
      </c>
      <c r="C31268" s="64" t="s">
        <v>81324</v>
      </c>
      <c r="D31268" s="65" t="s">
        <v>110</v>
      </c>
      <c r="E31268" s="66"/>
      <c r="F31268" s="66"/>
      <c r="G31268" s="66"/>
      <c r="H31268" s="61" t="s">
        <v>286</v>
      </c>
      <c r="I31268" s="62" t="s">
        <v>112</v>
      </c>
    </row>
    <row r="31269" spans="1:9">
      <c r="A31269" s="113" t="s">
        <v>81325</v>
      </c>
      <c r="B31269" s="63" t="s">
        <v>81326</v>
      </c>
      <c r="C31269" s="64" t="s">
        <v>81327</v>
      </c>
      <c r="D31269" s="65" t="s">
        <v>110</v>
      </c>
      <c r="E31269" s="66"/>
      <c r="F31269" s="66"/>
      <c r="G31269" s="66"/>
      <c r="H31269" s="61" t="s">
        <v>111</v>
      </c>
      <c r="I31269" s="62"/>
    </row>
    <row r="31270" spans="1:9">
      <c r="A31270" s="113" t="s">
        <v>81328</v>
      </c>
      <c r="B31270" s="63" t="s">
        <v>70545</v>
      </c>
      <c r="C31270" s="64" t="s">
        <v>81329</v>
      </c>
      <c r="D31270" s="65" t="s">
        <v>110</v>
      </c>
      <c r="E31270" s="66"/>
      <c r="F31270" s="66"/>
      <c r="G31270" s="66"/>
      <c r="H31270" s="61" t="s">
        <v>111</v>
      </c>
      <c r="I31270" s="62"/>
    </row>
    <row r="31271" spans="1:9">
      <c r="A31271" s="113" t="s">
        <v>81330</v>
      </c>
      <c r="B31271" s="63" t="s">
        <v>3137</v>
      </c>
      <c r="C31271" s="64" t="s">
        <v>81331</v>
      </c>
      <c r="D31271" s="65" t="s">
        <v>110</v>
      </c>
      <c r="E31271" s="66"/>
      <c r="F31271" s="66"/>
      <c r="G31271" s="66"/>
      <c r="H31271" s="61" t="s">
        <v>111</v>
      </c>
      <c r="I31271" s="62"/>
    </row>
    <row r="31272" spans="1:9">
      <c r="A31272" s="113" t="s">
        <v>81332</v>
      </c>
      <c r="B31272" s="63" t="s">
        <v>3692</v>
      </c>
      <c r="C31272" s="64" t="s">
        <v>81333</v>
      </c>
      <c r="D31272" s="65" t="s">
        <v>110</v>
      </c>
      <c r="E31272" s="66"/>
      <c r="F31272" s="66"/>
      <c r="G31272" s="66"/>
      <c r="H31272" s="61" t="s">
        <v>111</v>
      </c>
      <c r="I31272" s="62"/>
    </row>
    <row r="31273" spans="1:9">
      <c r="A31273" s="113" t="s">
        <v>81334</v>
      </c>
      <c r="B31273" s="63" t="s">
        <v>81335</v>
      </c>
      <c r="C31273" s="64" t="s">
        <v>81336</v>
      </c>
      <c r="D31273" s="65" t="s">
        <v>110</v>
      </c>
      <c r="E31273" s="66"/>
      <c r="F31273" s="66"/>
      <c r="G31273" s="66"/>
      <c r="H31273" s="61" t="s">
        <v>111</v>
      </c>
      <c r="I31273" s="62"/>
    </row>
    <row r="31274" spans="1:9">
      <c r="A31274" s="113" t="s">
        <v>81337</v>
      </c>
      <c r="B31274" s="63" t="s">
        <v>81338</v>
      </c>
      <c r="C31274" s="64" t="s">
        <v>81339</v>
      </c>
      <c r="D31274" s="65" t="s">
        <v>110</v>
      </c>
      <c r="E31274" s="66"/>
      <c r="F31274" s="66"/>
      <c r="G31274" s="66"/>
      <c r="H31274" s="61" t="s">
        <v>111</v>
      </c>
      <c r="I31274" s="62"/>
    </row>
    <row r="31275" spans="1:9">
      <c r="A31275" s="113" t="s">
        <v>81340</v>
      </c>
      <c r="B31275" s="63" t="s">
        <v>58932</v>
      </c>
      <c r="C31275" s="64" t="s">
        <v>81341</v>
      </c>
      <c r="D31275" s="65" t="s">
        <v>110</v>
      </c>
      <c r="E31275" s="66"/>
      <c r="F31275" s="66"/>
      <c r="G31275" s="66"/>
      <c r="H31275" s="61" t="s">
        <v>111</v>
      </c>
      <c r="I31275" s="62"/>
    </row>
    <row r="31276" spans="1:9">
      <c r="A31276" s="113" t="s">
        <v>81342</v>
      </c>
      <c r="B31276" s="63" t="s">
        <v>81343</v>
      </c>
      <c r="C31276" s="64" t="s">
        <v>81344</v>
      </c>
      <c r="D31276" s="65" t="s">
        <v>110</v>
      </c>
      <c r="E31276" s="66"/>
      <c r="F31276" s="66"/>
      <c r="G31276" s="66"/>
      <c r="H31276" s="61" t="s">
        <v>111</v>
      </c>
      <c r="I31276" s="62"/>
    </row>
    <row r="31277" spans="1:9">
      <c r="A31277" s="112" t="s">
        <v>81345</v>
      </c>
      <c r="B31277" s="57" t="s">
        <v>81346</v>
      </c>
      <c r="C31277" s="58" t="s">
        <v>81347</v>
      </c>
      <c r="D31277" s="59" t="s">
        <v>394</v>
      </c>
      <c r="E31277" s="60"/>
      <c r="F31277" s="60" t="s">
        <v>395</v>
      </c>
      <c r="G31277" s="60" t="s">
        <v>654</v>
      </c>
      <c r="H31277" s="61" t="s">
        <v>97</v>
      </c>
      <c r="I31277" s="56" t="s">
        <v>834</v>
      </c>
    </row>
    <row r="31278" spans="1:9">
      <c r="A31278" s="113" t="s">
        <v>81348</v>
      </c>
      <c r="B31278" s="63" t="s">
        <v>38093</v>
      </c>
      <c r="C31278" s="64" t="s">
        <v>81349</v>
      </c>
      <c r="D31278" s="65" t="s">
        <v>110</v>
      </c>
      <c r="E31278" s="66"/>
      <c r="F31278" s="66"/>
      <c r="G31278" s="66"/>
      <c r="H31278" s="61" t="s">
        <v>111</v>
      </c>
      <c r="I31278" s="62"/>
    </row>
    <row r="31279" spans="1:9">
      <c r="A31279" s="113" t="s">
        <v>81350</v>
      </c>
      <c r="B31279" s="63" t="s">
        <v>81351</v>
      </c>
      <c r="C31279" s="64" t="s">
        <v>81352</v>
      </c>
      <c r="D31279" s="65" t="s">
        <v>110</v>
      </c>
      <c r="E31279" s="66"/>
      <c r="F31279" s="66"/>
      <c r="G31279" s="66"/>
      <c r="H31279" s="61" t="s">
        <v>286</v>
      </c>
      <c r="I31279" s="62" t="s">
        <v>112</v>
      </c>
    </row>
    <row r="31280" spans="1:9">
      <c r="A31280" s="113" t="s">
        <v>81353</v>
      </c>
      <c r="B31280" s="63" t="s">
        <v>26050</v>
      </c>
      <c r="C31280" s="64" t="s">
        <v>81354</v>
      </c>
      <c r="D31280" s="65" t="s">
        <v>110</v>
      </c>
      <c r="E31280" s="66"/>
      <c r="F31280" s="66"/>
      <c r="G31280" s="66"/>
      <c r="H31280" s="61" t="s">
        <v>286</v>
      </c>
      <c r="I31280" s="62"/>
    </row>
    <row r="31281" spans="1:9">
      <c r="A31281" s="113" t="s">
        <v>81355</v>
      </c>
      <c r="B31281" s="63" t="s">
        <v>81356</v>
      </c>
      <c r="C31281" s="64" t="s">
        <v>81357</v>
      </c>
      <c r="D31281" s="65" t="s">
        <v>110</v>
      </c>
      <c r="E31281" s="66"/>
      <c r="F31281" s="66"/>
      <c r="G31281" s="66"/>
      <c r="H31281" s="61" t="s">
        <v>111</v>
      </c>
      <c r="I31281" s="62"/>
    </row>
    <row r="31282" spans="1:9">
      <c r="A31282" s="113" t="s">
        <v>81358</v>
      </c>
      <c r="B31282" s="63" t="s">
        <v>81359</v>
      </c>
      <c r="C31282" s="64" t="s">
        <v>81360</v>
      </c>
      <c r="D31282" s="65" t="s">
        <v>110</v>
      </c>
      <c r="E31282" s="66"/>
      <c r="F31282" s="66"/>
      <c r="G31282" s="66"/>
      <c r="H31282" s="61" t="s">
        <v>286</v>
      </c>
      <c r="I31282" s="62"/>
    </row>
    <row r="31283" spans="1:9">
      <c r="A31283" s="113" t="s">
        <v>81361</v>
      </c>
      <c r="B31283" s="63" t="s">
        <v>61070</v>
      </c>
      <c r="C31283" s="64" t="s">
        <v>81362</v>
      </c>
      <c r="D31283" s="65" t="s">
        <v>110</v>
      </c>
      <c r="E31283" s="66"/>
      <c r="F31283" s="66"/>
      <c r="G31283" s="66"/>
      <c r="H31283" s="61" t="s">
        <v>111</v>
      </c>
      <c r="I31283" s="62"/>
    </row>
    <row r="31284" spans="1:9">
      <c r="A31284" s="113" t="s">
        <v>81363</v>
      </c>
      <c r="B31284" s="63" t="s">
        <v>81364</v>
      </c>
      <c r="C31284" s="64" t="s">
        <v>81365</v>
      </c>
      <c r="D31284" s="65" t="s">
        <v>110</v>
      </c>
      <c r="E31284" s="66"/>
      <c r="F31284" s="66"/>
      <c r="G31284" s="66"/>
      <c r="H31284" s="61" t="s">
        <v>111</v>
      </c>
      <c r="I31284" s="62"/>
    </row>
    <row r="31285" spans="1:9">
      <c r="A31285" s="113" t="s">
        <v>81366</v>
      </c>
      <c r="B31285" s="63" t="s">
        <v>9240</v>
      </c>
      <c r="C31285" s="64" t="s">
        <v>81367</v>
      </c>
      <c r="D31285" s="65" t="s">
        <v>110</v>
      </c>
      <c r="E31285" s="66"/>
      <c r="F31285" s="66"/>
      <c r="G31285" s="66"/>
      <c r="H31285" s="61" t="s">
        <v>286</v>
      </c>
      <c r="I31285" s="62"/>
    </row>
    <row r="31286" spans="1:9">
      <c r="A31286" s="113" t="s">
        <v>81368</v>
      </c>
      <c r="B31286" s="63" t="s">
        <v>81369</v>
      </c>
      <c r="C31286" s="64" t="s">
        <v>81370</v>
      </c>
      <c r="D31286" s="65" t="s">
        <v>110</v>
      </c>
      <c r="E31286" s="66"/>
      <c r="F31286" s="66"/>
      <c r="G31286" s="66"/>
      <c r="H31286" s="61" t="s">
        <v>286</v>
      </c>
      <c r="I31286" s="62"/>
    </row>
    <row r="31287" spans="1:9">
      <c r="A31287" s="113" t="s">
        <v>81371</v>
      </c>
      <c r="B31287" s="63" t="s">
        <v>43666</v>
      </c>
      <c r="C31287" s="64" t="s">
        <v>81372</v>
      </c>
      <c r="D31287" s="65" t="s">
        <v>110</v>
      </c>
      <c r="E31287" s="66"/>
      <c r="F31287" s="66"/>
      <c r="G31287" s="66"/>
      <c r="H31287" s="61" t="s">
        <v>111</v>
      </c>
      <c r="I31287" s="62"/>
    </row>
    <row r="31288" spans="1:9">
      <c r="A31288" s="113" t="s">
        <v>81373</v>
      </c>
      <c r="B31288" s="63" t="s">
        <v>80742</v>
      </c>
      <c r="C31288" s="64" t="s">
        <v>81374</v>
      </c>
      <c r="D31288" s="65" t="s">
        <v>110</v>
      </c>
      <c r="E31288" s="66"/>
      <c r="F31288" s="66"/>
      <c r="G31288" s="66"/>
      <c r="H31288" s="61" t="s">
        <v>286</v>
      </c>
      <c r="I31288" s="62"/>
    </row>
    <row r="31289" spans="1:9">
      <c r="A31289" s="113" t="s">
        <v>81375</v>
      </c>
      <c r="B31289" s="63" t="s">
        <v>24989</v>
      </c>
      <c r="C31289" s="64" t="s">
        <v>81376</v>
      </c>
      <c r="D31289" s="65" t="s">
        <v>110</v>
      </c>
      <c r="E31289" s="66"/>
      <c r="F31289" s="66"/>
      <c r="G31289" s="66"/>
      <c r="H31289" s="61" t="s">
        <v>286</v>
      </c>
      <c r="I31289" s="62"/>
    </row>
    <row r="31290" spans="1:9">
      <c r="A31290" s="113" t="s">
        <v>81377</v>
      </c>
      <c r="B31290" s="63" t="s">
        <v>52561</v>
      </c>
      <c r="C31290" s="64" t="s">
        <v>81378</v>
      </c>
      <c r="D31290" s="65" t="s">
        <v>110</v>
      </c>
      <c r="E31290" s="66"/>
      <c r="F31290" s="66"/>
      <c r="G31290" s="66"/>
      <c r="H31290" s="61" t="s">
        <v>111</v>
      </c>
      <c r="I31290" s="62"/>
    </row>
    <row r="31291" spans="1:9">
      <c r="A31291" s="113" t="s">
        <v>81379</v>
      </c>
      <c r="B31291" s="63" t="s">
        <v>81380</v>
      </c>
      <c r="C31291" s="64" t="s">
        <v>81381</v>
      </c>
      <c r="D31291" s="65" t="s">
        <v>110</v>
      </c>
      <c r="E31291" s="66"/>
      <c r="F31291" s="66"/>
      <c r="G31291" s="66"/>
      <c r="H31291" s="61" t="s">
        <v>111</v>
      </c>
      <c r="I31291" s="62"/>
    </row>
    <row r="31292" spans="1:9">
      <c r="A31292" s="113" t="s">
        <v>81382</v>
      </c>
      <c r="B31292" s="63" t="s">
        <v>81383</v>
      </c>
      <c r="C31292" s="64" t="s">
        <v>81384</v>
      </c>
      <c r="D31292" s="65" t="s">
        <v>110</v>
      </c>
      <c r="E31292" s="66"/>
      <c r="F31292" s="66"/>
      <c r="G31292" s="66"/>
      <c r="H31292" s="61" t="s">
        <v>111</v>
      </c>
      <c r="I31292" s="62"/>
    </row>
    <row r="31293" spans="1:9">
      <c r="A31293" s="113" t="s">
        <v>81385</v>
      </c>
      <c r="B31293" s="63" t="s">
        <v>81386</v>
      </c>
      <c r="C31293" s="64" t="s">
        <v>81387</v>
      </c>
      <c r="D31293" s="65" t="s">
        <v>110</v>
      </c>
      <c r="E31293" s="66"/>
      <c r="F31293" s="66"/>
      <c r="G31293" s="66"/>
      <c r="H31293" s="61" t="s">
        <v>286</v>
      </c>
      <c r="I31293" s="62" t="s">
        <v>112</v>
      </c>
    </row>
    <row r="31294" spans="1:9">
      <c r="A31294" s="113" t="s">
        <v>81388</v>
      </c>
      <c r="B31294" s="63" t="s">
        <v>81389</v>
      </c>
      <c r="C31294" s="64" t="s">
        <v>81390</v>
      </c>
      <c r="D31294" s="65" t="s">
        <v>110</v>
      </c>
      <c r="E31294" s="66"/>
      <c r="F31294" s="66"/>
      <c r="G31294" s="66"/>
      <c r="H31294" s="61" t="s">
        <v>111</v>
      </c>
      <c r="I31294" s="62"/>
    </row>
    <row r="31295" spans="1:9">
      <c r="A31295" s="113" t="s">
        <v>81391</v>
      </c>
      <c r="B31295" s="63" t="s">
        <v>69165</v>
      </c>
      <c r="C31295" s="64" t="s">
        <v>81392</v>
      </c>
      <c r="D31295" s="65" t="s">
        <v>110</v>
      </c>
      <c r="E31295" s="66"/>
      <c r="F31295" s="66"/>
      <c r="G31295" s="66"/>
      <c r="H31295" s="61" t="s">
        <v>111</v>
      </c>
      <c r="I31295" s="62"/>
    </row>
    <row r="31296" spans="1:9">
      <c r="A31296" s="113" t="s">
        <v>81393</v>
      </c>
      <c r="B31296" s="63" t="s">
        <v>61140</v>
      </c>
      <c r="C31296" s="64" t="s">
        <v>81394</v>
      </c>
      <c r="D31296" s="65" t="s">
        <v>110</v>
      </c>
      <c r="E31296" s="66"/>
      <c r="F31296" s="66"/>
      <c r="G31296" s="66"/>
      <c r="H31296" s="61" t="s">
        <v>111</v>
      </c>
      <c r="I31296" s="62"/>
    </row>
    <row r="31297" spans="1:9">
      <c r="A31297" s="113" t="s">
        <v>81395</v>
      </c>
      <c r="B31297" s="63" t="s">
        <v>80462</v>
      </c>
      <c r="C31297" s="64" t="s">
        <v>81396</v>
      </c>
      <c r="D31297" s="65" t="s">
        <v>110</v>
      </c>
      <c r="E31297" s="66"/>
      <c r="F31297" s="66"/>
      <c r="G31297" s="66"/>
      <c r="H31297" s="61" t="s">
        <v>111</v>
      </c>
      <c r="I31297" s="62"/>
    </row>
    <row r="31298" spans="1:9">
      <c r="A31298" s="113" t="s">
        <v>81397</v>
      </c>
      <c r="B31298" s="63" t="s">
        <v>81398</v>
      </c>
      <c r="C31298" s="64" t="s">
        <v>81399</v>
      </c>
      <c r="D31298" s="65" t="s">
        <v>110</v>
      </c>
      <c r="E31298" s="66"/>
      <c r="F31298" s="66"/>
      <c r="G31298" s="66"/>
      <c r="H31298" s="61" t="s">
        <v>111</v>
      </c>
      <c r="I31298" s="62"/>
    </row>
    <row r="31299" spans="1:9">
      <c r="A31299" s="113" t="s">
        <v>81400</v>
      </c>
      <c r="B31299" s="63" t="s">
        <v>10060</v>
      </c>
      <c r="C31299" s="64" t="s">
        <v>81401</v>
      </c>
      <c r="D31299" s="65" t="s">
        <v>110</v>
      </c>
      <c r="E31299" s="66"/>
      <c r="F31299" s="66"/>
      <c r="G31299" s="66"/>
      <c r="H31299" s="61" t="s">
        <v>111</v>
      </c>
      <c r="I31299" s="62"/>
    </row>
    <row r="31300" spans="1:9">
      <c r="A31300" s="113" t="s">
        <v>81402</v>
      </c>
      <c r="B31300" s="63" t="s">
        <v>81403</v>
      </c>
      <c r="C31300" s="64" t="s">
        <v>81404</v>
      </c>
      <c r="D31300" s="65" t="s">
        <v>110</v>
      </c>
      <c r="E31300" s="66"/>
      <c r="F31300" s="66"/>
      <c r="G31300" s="66"/>
      <c r="H31300" s="61" t="s">
        <v>111</v>
      </c>
      <c r="I31300" s="62"/>
    </row>
    <row r="31301" spans="1:9">
      <c r="A31301" s="113" t="s">
        <v>81405</v>
      </c>
      <c r="B31301" s="63" t="s">
        <v>81406</v>
      </c>
      <c r="C31301" s="64" t="s">
        <v>81407</v>
      </c>
      <c r="D31301" s="65" t="s">
        <v>110</v>
      </c>
      <c r="E31301" s="66"/>
      <c r="F31301" s="66"/>
      <c r="G31301" s="66"/>
      <c r="H31301" s="61" t="s">
        <v>111</v>
      </c>
      <c r="I31301" s="62"/>
    </row>
    <row r="31302" spans="1:9">
      <c r="A31302" s="113" t="s">
        <v>81408</v>
      </c>
      <c r="B31302" s="63" t="s">
        <v>81409</v>
      </c>
      <c r="C31302" s="64" t="s">
        <v>81410</v>
      </c>
      <c r="D31302" s="65" t="s">
        <v>110</v>
      </c>
      <c r="E31302" s="66"/>
      <c r="F31302" s="66"/>
      <c r="G31302" s="66"/>
      <c r="H31302" s="61" t="s">
        <v>286</v>
      </c>
      <c r="I31302" s="62"/>
    </row>
    <row r="31303" spans="1:9">
      <c r="A31303" s="113" t="s">
        <v>81411</v>
      </c>
      <c r="B31303" s="63" t="s">
        <v>81412</v>
      </c>
      <c r="C31303" s="64" t="s">
        <v>81413</v>
      </c>
      <c r="D31303" s="65" t="s">
        <v>110</v>
      </c>
      <c r="E31303" s="66"/>
      <c r="F31303" s="66"/>
      <c r="G31303" s="66"/>
      <c r="H31303" s="61" t="s">
        <v>111</v>
      </c>
      <c r="I31303" s="62"/>
    </row>
    <row r="31304" spans="1:9">
      <c r="A31304" s="113" t="s">
        <v>81414</v>
      </c>
      <c r="B31304" s="63" t="s">
        <v>12300</v>
      </c>
      <c r="C31304" s="64" t="s">
        <v>81415</v>
      </c>
      <c r="D31304" s="65" t="s">
        <v>110</v>
      </c>
      <c r="E31304" s="66"/>
      <c r="F31304" s="66"/>
      <c r="G31304" s="66"/>
      <c r="H31304" s="61" t="s">
        <v>111</v>
      </c>
      <c r="I31304" s="62"/>
    </row>
    <row r="31305" spans="1:9">
      <c r="A31305" s="113" t="s">
        <v>81416</v>
      </c>
      <c r="B31305" s="63" t="s">
        <v>81417</v>
      </c>
      <c r="C31305" s="64" t="s">
        <v>81418</v>
      </c>
      <c r="D31305" s="65" t="s">
        <v>110</v>
      </c>
      <c r="E31305" s="66"/>
      <c r="F31305" s="66"/>
      <c r="G31305" s="66"/>
      <c r="H31305" s="61" t="s">
        <v>111</v>
      </c>
      <c r="I31305" s="62"/>
    </row>
    <row r="31306" spans="1:9">
      <c r="A31306" s="113" t="s">
        <v>81419</v>
      </c>
      <c r="B31306" s="63" t="s">
        <v>81420</v>
      </c>
      <c r="C31306" s="64" t="s">
        <v>81421</v>
      </c>
      <c r="D31306" s="65" t="s">
        <v>110</v>
      </c>
      <c r="E31306" s="66"/>
      <c r="F31306" s="66"/>
      <c r="G31306" s="66"/>
      <c r="H31306" s="61" t="s">
        <v>111</v>
      </c>
      <c r="I31306" s="62"/>
    </row>
    <row r="31307" spans="1:9">
      <c r="A31307" s="113" t="s">
        <v>81422</v>
      </c>
      <c r="B31307" s="63" t="s">
        <v>79458</v>
      </c>
      <c r="C31307" s="64" t="s">
        <v>81423</v>
      </c>
      <c r="D31307" s="65" t="s">
        <v>110</v>
      </c>
      <c r="E31307" s="66"/>
      <c r="F31307" s="66"/>
      <c r="G31307" s="66"/>
      <c r="H31307" s="61" t="s">
        <v>111</v>
      </c>
      <c r="I31307" s="62"/>
    </row>
    <row r="31308" spans="1:9">
      <c r="A31308" s="113" t="s">
        <v>81424</v>
      </c>
      <c r="B31308" s="63" t="s">
        <v>4265</v>
      </c>
      <c r="C31308" s="64" t="s">
        <v>81425</v>
      </c>
      <c r="D31308" s="65" t="s">
        <v>110</v>
      </c>
      <c r="E31308" s="66"/>
      <c r="F31308" s="66"/>
      <c r="G31308" s="66"/>
      <c r="H31308" s="61" t="s">
        <v>111</v>
      </c>
      <c r="I31308" s="62"/>
    </row>
    <row r="31309" spans="1:9">
      <c r="A31309" s="113" t="s">
        <v>81426</v>
      </c>
      <c r="B31309" s="63" t="s">
        <v>81427</v>
      </c>
      <c r="C31309" s="64" t="s">
        <v>81428</v>
      </c>
      <c r="D31309" s="65" t="s">
        <v>110</v>
      </c>
      <c r="E31309" s="66"/>
      <c r="F31309" s="66"/>
      <c r="G31309" s="66"/>
      <c r="H31309" s="61" t="s">
        <v>111</v>
      </c>
      <c r="I31309" s="62"/>
    </row>
    <row r="31310" spans="1:9">
      <c r="A31310" s="113" t="s">
        <v>81429</v>
      </c>
      <c r="B31310" s="63" t="s">
        <v>81430</v>
      </c>
      <c r="C31310" s="64" t="s">
        <v>81431</v>
      </c>
      <c r="D31310" s="65" t="s">
        <v>110</v>
      </c>
      <c r="E31310" s="66"/>
      <c r="F31310" s="66"/>
      <c r="G31310" s="66"/>
      <c r="H31310" s="61" t="s">
        <v>286</v>
      </c>
      <c r="I31310" s="62"/>
    </row>
    <row r="31311" spans="1:9">
      <c r="A31311" s="113" t="s">
        <v>81432</v>
      </c>
      <c r="B31311" s="63" t="s">
        <v>81433</v>
      </c>
      <c r="C31311" s="64" t="s">
        <v>81434</v>
      </c>
      <c r="D31311" s="65" t="s">
        <v>110</v>
      </c>
      <c r="E31311" s="66"/>
      <c r="F31311" s="66"/>
      <c r="G31311" s="66"/>
      <c r="H31311" s="61" t="s">
        <v>111</v>
      </c>
      <c r="I31311" s="62"/>
    </row>
    <row r="31312" spans="1:9">
      <c r="A31312" s="113" t="s">
        <v>81435</v>
      </c>
      <c r="B31312" s="63" t="s">
        <v>81436</v>
      </c>
      <c r="C31312" s="64" t="s">
        <v>81437</v>
      </c>
      <c r="D31312" s="65" t="s">
        <v>110</v>
      </c>
      <c r="E31312" s="66"/>
      <c r="F31312" s="66"/>
      <c r="G31312" s="66"/>
      <c r="H31312" s="61" t="s">
        <v>111</v>
      </c>
      <c r="I31312" s="62"/>
    </row>
    <row r="31313" spans="1:9">
      <c r="A31313" s="113" t="s">
        <v>81438</v>
      </c>
      <c r="B31313" s="63" t="s">
        <v>81439</v>
      </c>
      <c r="C31313" s="64" t="s">
        <v>81440</v>
      </c>
      <c r="D31313" s="65" t="s">
        <v>110</v>
      </c>
      <c r="E31313" s="66"/>
      <c r="F31313" s="66"/>
      <c r="G31313" s="66"/>
      <c r="H31313" s="61" t="s">
        <v>111</v>
      </c>
      <c r="I31313" s="62"/>
    </row>
    <row r="31314" spans="1:9">
      <c r="A31314" s="113" t="s">
        <v>81441</v>
      </c>
      <c r="B31314" s="63" t="s">
        <v>1549</v>
      </c>
      <c r="C31314" s="64" t="s">
        <v>81442</v>
      </c>
      <c r="D31314" s="65" t="s">
        <v>110</v>
      </c>
      <c r="E31314" s="66"/>
      <c r="F31314" s="66"/>
      <c r="G31314" s="66"/>
      <c r="H31314" s="61" t="s">
        <v>286</v>
      </c>
      <c r="I31314" s="62" t="s">
        <v>112</v>
      </c>
    </row>
    <row r="31315" spans="1:9">
      <c r="A31315" s="113" t="s">
        <v>81443</v>
      </c>
      <c r="B31315" s="63" t="s">
        <v>1578</v>
      </c>
      <c r="C31315" s="64" t="s">
        <v>81444</v>
      </c>
      <c r="D31315" s="65" t="s">
        <v>110</v>
      </c>
      <c r="E31315" s="66"/>
      <c r="F31315" s="66"/>
      <c r="G31315" s="66"/>
      <c r="H31315" s="61" t="s">
        <v>286</v>
      </c>
      <c r="I31315" s="62" t="s">
        <v>112</v>
      </c>
    </row>
    <row r="31316" spans="1:9">
      <c r="A31316" s="113" t="s">
        <v>81445</v>
      </c>
      <c r="B31316" s="63" t="s">
        <v>1836</v>
      </c>
      <c r="C31316" s="64" t="s">
        <v>81446</v>
      </c>
      <c r="D31316" s="65" t="s">
        <v>110</v>
      </c>
      <c r="E31316" s="66"/>
      <c r="F31316" s="66"/>
      <c r="G31316" s="66"/>
      <c r="H31316" s="61" t="s">
        <v>286</v>
      </c>
      <c r="I31316" s="62" t="s">
        <v>112</v>
      </c>
    </row>
    <row r="31317" spans="1:9">
      <c r="A31317" s="113" t="s">
        <v>81447</v>
      </c>
      <c r="B31317" s="63" t="s">
        <v>2746</v>
      </c>
      <c r="C31317" s="64" t="s">
        <v>81448</v>
      </c>
      <c r="D31317" s="65" t="s">
        <v>110</v>
      </c>
      <c r="E31317" s="66"/>
      <c r="F31317" s="66"/>
      <c r="G31317" s="66"/>
      <c r="H31317" s="61" t="s">
        <v>286</v>
      </c>
      <c r="I31317" s="62" t="s">
        <v>112</v>
      </c>
    </row>
    <row r="31318" spans="1:9">
      <c r="A31318" s="113" t="s">
        <v>81449</v>
      </c>
      <c r="B31318" s="63" t="s">
        <v>41338</v>
      </c>
      <c r="C31318" s="64" t="s">
        <v>81450</v>
      </c>
      <c r="D31318" s="65" t="s">
        <v>110</v>
      </c>
      <c r="E31318" s="66"/>
      <c r="F31318" s="66"/>
      <c r="G31318" s="66"/>
      <c r="H31318" s="61" t="s">
        <v>286</v>
      </c>
      <c r="I31318" s="62" t="s">
        <v>112</v>
      </c>
    </row>
    <row r="31319" spans="1:9">
      <c r="A31319" s="113" t="s">
        <v>81451</v>
      </c>
      <c r="B31319" s="63" t="s">
        <v>81452</v>
      </c>
      <c r="C31319" s="64" t="s">
        <v>81453</v>
      </c>
      <c r="D31319" s="65" t="s">
        <v>110</v>
      </c>
      <c r="E31319" s="66"/>
      <c r="F31319" s="66"/>
      <c r="G31319" s="66"/>
      <c r="H31319" s="61" t="s">
        <v>111</v>
      </c>
      <c r="I31319" s="62"/>
    </row>
    <row r="31320" spans="1:9">
      <c r="A31320" s="113" t="s">
        <v>81454</v>
      </c>
      <c r="B31320" s="63" t="s">
        <v>81455</v>
      </c>
      <c r="C31320" s="64" t="s">
        <v>81456</v>
      </c>
      <c r="D31320" s="65" t="s">
        <v>110</v>
      </c>
      <c r="E31320" s="66"/>
      <c r="F31320" s="66"/>
      <c r="G31320" s="66"/>
      <c r="H31320" s="61" t="s">
        <v>286</v>
      </c>
      <c r="I31320" s="62"/>
    </row>
    <row r="31321" spans="1:9">
      <c r="A31321" s="113" t="s">
        <v>81457</v>
      </c>
      <c r="B31321" s="63" t="s">
        <v>81458</v>
      </c>
      <c r="C31321" s="64" t="s">
        <v>81459</v>
      </c>
      <c r="D31321" s="65" t="s">
        <v>110</v>
      </c>
      <c r="E31321" s="66"/>
      <c r="F31321" s="66"/>
      <c r="G31321" s="66"/>
      <c r="H31321" s="61" t="s">
        <v>286</v>
      </c>
      <c r="I31321" s="62" t="s">
        <v>112</v>
      </c>
    </row>
    <row r="31322" spans="1:9">
      <c r="A31322" s="113" t="s">
        <v>81460</v>
      </c>
      <c r="B31322" s="63" t="s">
        <v>81461</v>
      </c>
      <c r="C31322" s="64" t="s">
        <v>81462</v>
      </c>
      <c r="D31322" s="65" t="s">
        <v>110</v>
      </c>
      <c r="E31322" s="66"/>
      <c r="F31322" s="66"/>
      <c r="G31322" s="66"/>
      <c r="H31322" s="61" t="s">
        <v>111</v>
      </c>
      <c r="I31322" s="62"/>
    </row>
    <row r="31323" spans="1:9">
      <c r="A31323" s="113" t="s">
        <v>81463</v>
      </c>
      <c r="B31323" s="63" t="s">
        <v>81464</v>
      </c>
      <c r="C31323" s="64" t="s">
        <v>81465</v>
      </c>
      <c r="D31323" s="65" t="s">
        <v>110</v>
      </c>
      <c r="E31323" s="66"/>
      <c r="F31323" s="66"/>
      <c r="G31323" s="66"/>
      <c r="H31323" s="61" t="s">
        <v>111</v>
      </c>
      <c r="I31323" s="62"/>
    </row>
    <row r="31324" spans="1:9">
      <c r="A31324" s="113" t="s">
        <v>81466</v>
      </c>
      <c r="B31324" s="63" t="s">
        <v>81467</v>
      </c>
      <c r="C31324" s="64" t="s">
        <v>81468</v>
      </c>
      <c r="D31324" s="65" t="s">
        <v>110</v>
      </c>
      <c r="E31324" s="66"/>
      <c r="F31324" s="66"/>
      <c r="G31324" s="66"/>
      <c r="H31324" s="61" t="s">
        <v>111</v>
      </c>
      <c r="I31324" s="62"/>
    </row>
    <row r="31325" spans="1:9">
      <c r="A31325" s="113" t="s">
        <v>81469</v>
      </c>
      <c r="B31325" s="63" t="s">
        <v>81470</v>
      </c>
      <c r="C31325" s="64" t="s">
        <v>81471</v>
      </c>
      <c r="D31325" s="65" t="s">
        <v>110</v>
      </c>
      <c r="E31325" s="66"/>
      <c r="F31325" s="66"/>
      <c r="G31325" s="66"/>
      <c r="H31325" s="61" t="s">
        <v>111</v>
      </c>
      <c r="I31325" s="62"/>
    </row>
    <row r="31326" spans="1:9">
      <c r="A31326" s="113" t="s">
        <v>81472</v>
      </c>
      <c r="B31326" s="63" t="s">
        <v>29113</v>
      </c>
      <c r="C31326" s="64" t="s">
        <v>81473</v>
      </c>
      <c r="D31326" s="65" t="s">
        <v>110</v>
      </c>
      <c r="E31326" s="66"/>
      <c r="F31326" s="66"/>
      <c r="G31326" s="66"/>
      <c r="H31326" s="61" t="s">
        <v>286</v>
      </c>
      <c r="I31326" s="62"/>
    </row>
    <row r="31327" spans="1:9">
      <c r="A31327" s="113" t="s">
        <v>81474</v>
      </c>
      <c r="B31327" s="63" t="s">
        <v>46076</v>
      </c>
      <c r="C31327" s="64" t="s">
        <v>81475</v>
      </c>
      <c r="D31327" s="65" t="s">
        <v>110</v>
      </c>
      <c r="E31327" s="66"/>
      <c r="F31327" s="66"/>
      <c r="G31327" s="66"/>
      <c r="H31327" s="61" t="s">
        <v>286</v>
      </c>
      <c r="I31327" s="62"/>
    </row>
    <row r="31328" spans="1:9">
      <c r="A31328" s="113" t="s">
        <v>81476</v>
      </c>
      <c r="B31328" s="63" t="s">
        <v>1456</v>
      </c>
      <c r="C31328" s="64" t="s">
        <v>81477</v>
      </c>
      <c r="D31328" s="65" t="s">
        <v>110</v>
      </c>
      <c r="E31328" s="66"/>
      <c r="F31328" s="66"/>
      <c r="G31328" s="66"/>
      <c r="H31328" s="61" t="s">
        <v>286</v>
      </c>
      <c r="I31328" s="62"/>
    </row>
    <row r="31329" spans="1:9">
      <c r="A31329" s="113" t="s">
        <v>81478</v>
      </c>
      <c r="B31329" s="63" t="s">
        <v>1150</v>
      </c>
      <c r="C31329" s="64" t="s">
        <v>81479</v>
      </c>
      <c r="D31329" s="65" t="s">
        <v>110</v>
      </c>
      <c r="E31329" s="66"/>
      <c r="F31329" s="66"/>
      <c r="G31329" s="66"/>
      <c r="H31329" s="61" t="s">
        <v>286</v>
      </c>
      <c r="I31329" s="62"/>
    </row>
    <row r="31330" spans="1:9">
      <c r="A31330" s="113" t="s">
        <v>81480</v>
      </c>
      <c r="B31330" s="63" t="s">
        <v>78418</v>
      </c>
      <c r="C31330" s="64" t="s">
        <v>81481</v>
      </c>
      <c r="D31330" s="65" t="s">
        <v>110</v>
      </c>
      <c r="E31330" s="66"/>
      <c r="F31330" s="66"/>
      <c r="G31330" s="66"/>
      <c r="H31330" s="61" t="s">
        <v>111</v>
      </c>
      <c r="I31330" s="62"/>
    </row>
    <row r="31331" spans="1:9">
      <c r="A31331" s="113" t="s">
        <v>81482</v>
      </c>
      <c r="B31331" s="63" t="s">
        <v>81483</v>
      </c>
      <c r="C31331" s="64" t="s">
        <v>81484</v>
      </c>
      <c r="D31331" s="65" t="s">
        <v>110</v>
      </c>
      <c r="E31331" s="66"/>
      <c r="F31331" s="66"/>
      <c r="G31331" s="66"/>
      <c r="H31331" s="61" t="s">
        <v>286</v>
      </c>
      <c r="I31331" s="62"/>
    </row>
    <row r="31332" spans="1:9">
      <c r="A31332" s="112" t="s">
        <v>81485</v>
      </c>
      <c r="B31332" s="57" t="s">
        <v>37231</v>
      </c>
      <c r="C31332" s="58" t="s">
        <v>81486</v>
      </c>
      <c r="D31332" s="59" t="s">
        <v>106</v>
      </c>
      <c r="E31332" s="60" t="s">
        <v>81487</v>
      </c>
      <c r="F31332" s="60"/>
      <c r="G31332" s="60" t="s">
        <v>45026</v>
      </c>
      <c r="H31332" s="61" t="s">
        <v>97</v>
      </c>
      <c r="I31332" s="62"/>
    </row>
    <row r="31333" spans="1:9">
      <c r="A31333" s="113" t="s">
        <v>81488</v>
      </c>
      <c r="B31333" s="63" t="s">
        <v>81489</v>
      </c>
      <c r="C31333" s="64" t="s">
        <v>81490</v>
      </c>
      <c r="D31333" s="65" t="s">
        <v>110</v>
      </c>
      <c r="E31333" s="66"/>
      <c r="F31333" s="66"/>
      <c r="G31333" s="66"/>
      <c r="H31333" s="61" t="s">
        <v>111</v>
      </c>
      <c r="I31333" s="62"/>
    </row>
    <row r="31334" spans="1:9">
      <c r="A31334" s="113" t="s">
        <v>81491</v>
      </c>
      <c r="B31334" s="63" t="s">
        <v>81492</v>
      </c>
      <c r="C31334" s="64" t="s">
        <v>81493</v>
      </c>
      <c r="D31334" s="65" t="s">
        <v>110</v>
      </c>
      <c r="E31334" s="66"/>
      <c r="F31334" s="66"/>
      <c r="G31334" s="66"/>
      <c r="H31334" s="61" t="s">
        <v>111</v>
      </c>
      <c r="I31334" s="62"/>
    </row>
    <row r="31335" spans="1:9">
      <c r="A31335" s="113" t="s">
        <v>81494</v>
      </c>
      <c r="B31335" s="63" t="s">
        <v>81495</v>
      </c>
      <c r="C31335" s="64" t="s">
        <v>81496</v>
      </c>
      <c r="D31335" s="65" t="s">
        <v>110</v>
      </c>
      <c r="E31335" s="66"/>
      <c r="F31335" s="66"/>
      <c r="G31335" s="66"/>
      <c r="H31335" s="61" t="s">
        <v>111</v>
      </c>
      <c r="I31335" s="62"/>
    </row>
    <row r="31336" spans="1:9">
      <c r="A31336" s="113" t="s">
        <v>81497</v>
      </c>
      <c r="B31336" s="63" t="s">
        <v>78710</v>
      </c>
      <c r="C31336" s="64" t="s">
        <v>81498</v>
      </c>
      <c r="D31336" s="65" t="s">
        <v>110</v>
      </c>
      <c r="E31336" s="66"/>
      <c r="F31336" s="66"/>
      <c r="G31336" s="66"/>
      <c r="H31336" s="61" t="s">
        <v>111</v>
      </c>
      <c r="I31336" s="62"/>
    </row>
    <row r="31337" spans="1:9">
      <c r="A31337" s="113" t="s">
        <v>81499</v>
      </c>
      <c r="B31337" s="63" t="s">
        <v>81500</v>
      </c>
      <c r="C31337" s="64" t="s">
        <v>81501</v>
      </c>
      <c r="D31337" s="65" t="s">
        <v>110</v>
      </c>
      <c r="E31337" s="66"/>
      <c r="F31337" s="66"/>
      <c r="G31337" s="66"/>
      <c r="H31337" s="61" t="s">
        <v>111</v>
      </c>
      <c r="I31337" s="62"/>
    </row>
    <row r="31338" spans="1:9">
      <c r="A31338" s="113" t="s">
        <v>81502</v>
      </c>
      <c r="B31338" s="63" t="s">
        <v>81503</v>
      </c>
      <c r="C31338" s="64" t="s">
        <v>81504</v>
      </c>
      <c r="D31338" s="65" t="s">
        <v>110</v>
      </c>
      <c r="E31338" s="66"/>
      <c r="F31338" s="66"/>
      <c r="G31338" s="66"/>
      <c r="H31338" s="61" t="s">
        <v>111</v>
      </c>
      <c r="I31338" s="62"/>
    </row>
    <row r="31339" spans="1:9">
      <c r="A31339" s="113" t="s">
        <v>81505</v>
      </c>
      <c r="B31339" s="63" t="s">
        <v>81506</v>
      </c>
      <c r="C31339" s="64" t="s">
        <v>81507</v>
      </c>
      <c r="D31339" s="65" t="s">
        <v>110</v>
      </c>
      <c r="E31339" s="66"/>
      <c r="F31339" s="66"/>
      <c r="G31339" s="66"/>
      <c r="H31339" s="61" t="s">
        <v>111</v>
      </c>
      <c r="I31339" s="62"/>
    </row>
    <row r="31340" spans="1:9">
      <c r="A31340" s="113" t="s">
        <v>81508</v>
      </c>
      <c r="B31340" s="63" t="s">
        <v>81509</v>
      </c>
      <c r="C31340" s="64" t="s">
        <v>81510</v>
      </c>
      <c r="D31340" s="65" t="s">
        <v>110</v>
      </c>
      <c r="E31340" s="66"/>
      <c r="F31340" s="66"/>
      <c r="G31340" s="66"/>
      <c r="H31340" s="61" t="s">
        <v>111</v>
      </c>
      <c r="I31340" s="62"/>
    </row>
    <row r="31341" spans="1:9">
      <c r="A31341" s="113" t="s">
        <v>81511</v>
      </c>
      <c r="B31341" s="63" t="s">
        <v>81512</v>
      </c>
      <c r="C31341" s="64" t="s">
        <v>81513</v>
      </c>
      <c r="D31341" s="65" t="s">
        <v>110</v>
      </c>
      <c r="E31341" s="66"/>
      <c r="F31341" s="66"/>
      <c r="G31341" s="66"/>
      <c r="H31341" s="61" t="s">
        <v>111</v>
      </c>
      <c r="I31341" s="62"/>
    </row>
    <row r="31342" spans="1:9">
      <c r="A31342" s="113" t="s">
        <v>81514</v>
      </c>
      <c r="B31342" s="63" t="s">
        <v>1791</v>
      </c>
      <c r="C31342" s="64" t="s">
        <v>81515</v>
      </c>
      <c r="D31342" s="65" t="s">
        <v>110</v>
      </c>
      <c r="E31342" s="66"/>
      <c r="F31342" s="66"/>
      <c r="G31342" s="66"/>
      <c r="H31342" s="61" t="s">
        <v>111</v>
      </c>
      <c r="I31342" s="62"/>
    </row>
    <row r="31343" spans="1:9">
      <c r="A31343" s="113" t="s">
        <v>81516</v>
      </c>
      <c r="B31343" s="63" t="s">
        <v>36331</v>
      </c>
      <c r="C31343" s="64" t="s">
        <v>81517</v>
      </c>
      <c r="D31343" s="65" t="s">
        <v>110</v>
      </c>
      <c r="E31343" s="66"/>
      <c r="F31343" s="66"/>
      <c r="G31343" s="66"/>
      <c r="H31343" s="61" t="s">
        <v>111</v>
      </c>
      <c r="I31343" s="62"/>
    </row>
    <row r="31344" spans="1:9">
      <c r="A31344" s="113" t="s">
        <v>81518</v>
      </c>
      <c r="B31344" s="63" t="s">
        <v>3747</v>
      </c>
      <c r="C31344" s="64" t="s">
        <v>81519</v>
      </c>
      <c r="D31344" s="65" t="s">
        <v>110</v>
      </c>
      <c r="E31344" s="66"/>
      <c r="F31344" s="66"/>
      <c r="G31344" s="66"/>
      <c r="H31344" s="61" t="s">
        <v>111</v>
      </c>
      <c r="I31344" s="62"/>
    </row>
    <row r="31345" spans="1:9">
      <c r="A31345" s="113" t="s">
        <v>81520</v>
      </c>
      <c r="B31345" s="63" t="s">
        <v>53662</v>
      </c>
      <c r="C31345" s="64" t="s">
        <v>81521</v>
      </c>
      <c r="D31345" s="65" t="s">
        <v>110</v>
      </c>
      <c r="E31345" s="66"/>
      <c r="F31345" s="66"/>
      <c r="G31345" s="66"/>
      <c r="H31345" s="61" t="s">
        <v>111</v>
      </c>
      <c r="I31345" s="62"/>
    </row>
    <row r="31346" spans="1:9">
      <c r="A31346" s="113" t="s">
        <v>81522</v>
      </c>
      <c r="B31346" s="63" t="s">
        <v>81523</v>
      </c>
      <c r="C31346" s="64" t="s">
        <v>81524</v>
      </c>
      <c r="D31346" s="65" t="s">
        <v>110</v>
      </c>
      <c r="E31346" s="66"/>
      <c r="F31346" s="66"/>
      <c r="G31346" s="66"/>
      <c r="H31346" s="61" t="s">
        <v>111</v>
      </c>
      <c r="I31346" s="62"/>
    </row>
    <row r="31347" spans="1:9">
      <c r="A31347" s="113" t="s">
        <v>81525</v>
      </c>
      <c r="B31347" s="63" t="s">
        <v>6160</v>
      </c>
      <c r="C31347" s="64" t="s">
        <v>81526</v>
      </c>
      <c r="D31347" s="65" t="s">
        <v>110</v>
      </c>
      <c r="E31347" s="66"/>
      <c r="F31347" s="66"/>
      <c r="G31347" s="66"/>
      <c r="H31347" s="61" t="s">
        <v>111</v>
      </c>
      <c r="I31347" s="62"/>
    </row>
    <row r="31348" spans="1:9">
      <c r="A31348" s="113" t="s">
        <v>81527</v>
      </c>
      <c r="B31348" s="63" t="s">
        <v>3753</v>
      </c>
      <c r="C31348" s="64" t="s">
        <v>81528</v>
      </c>
      <c r="D31348" s="65" t="s">
        <v>110</v>
      </c>
      <c r="E31348" s="66"/>
      <c r="F31348" s="66"/>
      <c r="G31348" s="66"/>
      <c r="H31348" s="61" t="s">
        <v>111</v>
      </c>
      <c r="I31348" s="62"/>
    </row>
    <row r="31349" spans="1:9">
      <c r="A31349" s="113" t="s">
        <v>81529</v>
      </c>
      <c r="B31349" s="63" t="s">
        <v>81530</v>
      </c>
      <c r="C31349" s="64" t="s">
        <v>81531</v>
      </c>
      <c r="D31349" s="65" t="s">
        <v>110</v>
      </c>
      <c r="E31349" s="66"/>
      <c r="F31349" s="66"/>
      <c r="G31349" s="66"/>
      <c r="H31349" s="61" t="s">
        <v>111</v>
      </c>
      <c r="I31349" s="62"/>
    </row>
    <row r="31350" spans="1:9">
      <c r="A31350" s="113" t="s">
        <v>81532</v>
      </c>
      <c r="B31350" s="63" t="s">
        <v>81533</v>
      </c>
      <c r="C31350" s="64" t="s">
        <v>81534</v>
      </c>
      <c r="D31350" s="65" t="s">
        <v>110</v>
      </c>
      <c r="E31350" s="66"/>
      <c r="F31350" s="66"/>
      <c r="G31350" s="66"/>
      <c r="H31350" s="61" t="s">
        <v>111</v>
      </c>
      <c r="I31350" s="62"/>
    </row>
    <row r="31351" spans="1:9">
      <c r="A31351" s="113" t="s">
        <v>81535</v>
      </c>
      <c r="B31351" s="63" t="s">
        <v>81536</v>
      </c>
      <c r="C31351" s="64" t="s">
        <v>81537</v>
      </c>
      <c r="D31351" s="65" t="s">
        <v>110</v>
      </c>
      <c r="E31351" s="66"/>
      <c r="F31351" s="66"/>
      <c r="G31351" s="66"/>
      <c r="H31351" s="61" t="s">
        <v>111</v>
      </c>
      <c r="I31351" s="62"/>
    </row>
    <row r="31352" spans="1:9">
      <c r="A31352" s="113" t="s">
        <v>81538</v>
      </c>
      <c r="B31352" s="63" t="s">
        <v>559</v>
      </c>
      <c r="C31352" s="64" t="s">
        <v>81539</v>
      </c>
      <c r="D31352" s="65" t="s">
        <v>110</v>
      </c>
      <c r="E31352" s="66"/>
      <c r="F31352" s="66"/>
      <c r="G31352" s="66"/>
      <c r="H31352" s="61" t="s">
        <v>111</v>
      </c>
      <c r="I31352" s="62"/>
    </row>
    <row r="31353" spans="1:9">
      <c r="A31353" s="113" t="s">
        <v>81540</v>
      </c>
      <c r="B31353" s="63" t="s">
        <v>12207</v>
      </c>
      <c r="C31353" s="64" t="s">
        <v>81541</v>
      </c>
      <c r="D31353" s="65" t="s">
        <v>110</v>
      </c>
      <c r="E31353" s="66"/>
      <c r="F31353" s="66"/>
      <c r="G31353" s="66"/>
      <c r="H31353" s="61" t="s">
        <v>111</v>
      </c>
      <c r="I31353" s="62"/>
    </row>
    <row r="31354" spans="1:9">
      <c r="A31354" s="113" t="s">
        <v>81542</v>
      </c>
      <c r="B31354" s="63" t="s">
        <v>3692</v>
      </c>
      <c r="C31354" s="64" t="s">
        <v>81543</v>
      </c>
      <c r="D31354" s="65" t="s">
        <v>110</v>
      </c>
      <c r="E31354" s="66"/>
      <c r="F31354" s="66"/>
      <c r="G31354" s="66"/>
      <c r="H31354" s="61" t="s">
        <v>111</v>
      </c>
      <c r="I31354" s="62"/>
    </row>
    <row r="31355" spans="1:9">
      <c r="A31355" s="113" t="s">
        <v>81544</v>
      </c>
      <c r="B31355" s="63" t="s">
        <v>81545</v>
      </c>
      <c r="C31355" s="64" t="s">
        <v>81546</v>
      </c>
      <c r="D31355" s="65" t="s">
        <v>110</v>
      </c>
      <c r="E31355" s="66"/>
      <c r="F31355" s="66"/>
      <c r="G31355" s="66"/>
      <c r="H31355" s="61" t="s">
        <v>111</v>
      </c>
      <c r="I31355" s="62"/>
    </row>
    <row r="31356" spans="1:9">
      <c r="A31356" s="113" t="s">
        <v>81547</v>
      </c>
      <c r="B31356" s="63" t="s">
        <v>81548</v>
      </c>
      <c r="C31356" s="64" t="s">
        <v>81549</v>
      </c>
      <c r="D31356" s="65" t="s">
        <v>110</v>
      </c>
      <c r="E31356" s="66"/>
      <c r="F31356" s="66"/>
      <c r="G31356" s="66"/>
      <c r="H31356" s="61" t="s">
        <v>111</v>
      </c>
      <c r="I31356" s="62"/>
    </row>
    <row r="31357" spans="1:9">
      <c r="A31357" s="113" t="s">
        <v>81550</v>
      </c>
      <c r="B31357" s="63" t="s">
        <v>51545</v>
      </c>
      <c r="C31357" s="64" t="s">
        <v>81551</v>
      </c>
      <c r="D31357" s="65" t="s">
        <v>110</v>
      </c>
      <c r="E31357" s="66"/>
      <c r="F31357" s="66"/>
      <c r="G31357" s="66"/>
      <c r="H31357" s="61" t="s">
        <v>111</v>
      </c>
      <c r="I31357" s="62"/>
    </row>
    <row r="31358" spans="1:9">
      <c r="A31358" s="113" t="s">
        <v>81552</v>
      </c>
      <c r="B31358" s="63" t="s">
        <v>81553</v>
      </c>
      <c r="C31358" s="64" t="s">
        <v>81554</v>
      </c>
      <c r="D31358" s="65" t="s">
        <v>110</v>
      </c>
      <c r="E31358" s="66"/>
      <c r="F31358" s="66"/>
      <c r="G31358" s="66"/>
      <c r="H31358" s="61" t="s">
        <v>111</v>
      </c>
      <c r="I31358" s="62"/>
    </row>
    <row r="31359" spans="1:9">
      <c r="A31359" s="113" t="s">
        <v>81555</v>
      </c>
      <c r="B31359" s="63" t="s">
        <v>31198</v>
      </c>
      <c r="C31359" s="64" t="s">
        <v>81556</v>
      </c>
      <c r="D31359" s="65" t="s">
        <v>110</v>
      </c>
      <c r="E31359" s="66"/>
      <c r="F31359" s="66"/>
      <c r="G31359" s="66"/>
      <c r="H31359" s="61" t="s">
        <v>111</v>
      </c>
      <c r="I31359" s="62"/>
    </row>
    <row r="31360" spans="1:9">
      <c r="A31360" s="112" t="s">
        <v>81557</v>
      </c>
      <c r="B31360" s="57" t="s">
        <v>3974</v>
      </c>
      <c r="C31360" s="58" t="s">
        <v>81558</v>
      </c>
      <c r="D31360" s="59" t="s">
        <v>106</v>
      </c>
      <c r="E31360" s="60"/>
      <c r="F31360" s="60"/>
      <c r="G31360" s="60" t="s">
        <v>348</v>
      </c>
      <c r="H31360" s="61" t="s">
        <v>97</v>
      </c>
      <c r="I31360" s="62"/>
    </row>
    <row r="31361" spans="1:9">
      <c r="A31361" s="113" t="s">
        <v>81559</v>
      </c>
      <c r="B31361" s="63" t="s">
        <v>81560</v>
      </c>
      <c r="C31361" s="64" t="s">
        <v>81561</v>
      </c>
      <c r="D31361" s="65" t="s">
        <v>110</v>
      </c>
      <c r="E31361" s="66"/>
      <c r="F31361" s="66"/>
      <c r="G31361" s="66"/>
      <c r="H31361" s="61" t="s">
        <v>111</v>
      </c>
      <c r="I31361" s="62"/>
    </row>
    <row r="31362" spans="1:9">
      <c r="A31362" s="113" t="s">
        <v>81562</v>
      </c>
      <c r="B31362" s="63" t="s">
        <v>43666</v>
      </c>
      <c r="C31362" s="64" t="s">
        <v>81563</v>
      </c>
      <c r="D31362" s="65" t="s">
        <v>110</v>
      </c>
      <c r="E31362" s="66"/>
      <c r="F31362" s="66"/>
      <c r="G31362" s="66"/>
      <c r="H31362" s="61" t="s">
        <v>111</v>
      </c>
      <c r="I31362" s="62"/>
    </row>
    <row r="31363" spans="1:9">
      <c r="A31363" s="113" t="s">
        <v>81564</v>
      </c>
      <c r="B31363" s="63" t="s">
        <v>79583</v>
      </c>
      <c r="C31363" s="64" t="s">
        <v>81565</v>
      </c>
      <c r="D31363" s="65" t="s">
        <v>110</v>
      </c>
      <c r="E31363" s="66"/>
      <c r="F31363" s="66"/>
      <c r="G31363" s="66"/>
      <c r="H31363" s="61" t="s">
        <v>111</v>
      </c>
      <c r="I31363" s="62"/>
    </row>
    <row r="31364" spans="1:9">
      <c r="A31364" s="113" t="s">
        <v>81566</v>
      </c>
      <c r="B31364" s="63" t="s">
        <v>2497</v>
      </c>
      <c r="C31364" s="64" t="s">
        <v>81567</v>
      </c>
      <c r="D31364" s="65" t="s">
        <v>110</v>
      </c>
      <c r="E31364" s="66"/>
      <c r="F31364" s="66"/>
      <c r="G31364" s="66"/>
      <c r="H31364" s="61" t="s">
        <v>111</v>
      </c>
      <c r="I31364" s="62"/>
    </row>
    <row r="31365" spans="1:9">
      <c r="A31365" s="113" t="s">
        <v>81568</v>
      </c>
      <c r="B31365" s="63" t="s">
        <v>81569</v>
      </c>
      <c r="C31365" s="64" t="s">
        <v>81570</v>
      </c>
      <c r="D31365" s="65" t="s">
        <v>110</v>
      </c>
      <c r="E31365" s="66"/>
      <c r="F31365" s="66"/>
      <c r="G31365" s="66"/>
      <c r="H31365" s="61" t="s">
        <v>111</v>
      </c>
      <c r="I31365" s="62"/>
    </row>
    <row r="31366" spans="1:9">
      <c r="A31366" s="113" t="s">
        <v>81571</v>
      </c>
      <c r="B31366" s="63" t="s">
        <v>81572</v>
      </c>
      <c r="C31366" s="64" t="s">
        <v>81573</v>
      </c>
      <c r="D31366" s="65" t="s">
        <v>110</v>
      </c>
      <c r="E31366" s="66"/>
      <c r="F31366" s="66"/>
      <c r="G31366" s="66"/>
      <c r="H31366" s="61" t="s">
        <v>111</v>
      </c>
      <c r="I31366" s="62"/>
    </row>
    <row r="31367" spans="1:9">
      <c r="A31367" s="113" t="s">
        <v>81574</v>
      </c>
      <c r="B31367" s="63" t="s">
        <v>7194</v>
      </c>
      <c r="C31367" s="64" t="s">
        <v>81575</v>
      </c>
      <c r="D31367" s="65" t="s">
        <v>110</v>
      </c>
      <c r="E31367" s="66"/>
      <c r="F31367" s="66"/>
      <c r="G31367" s="66"/>
      <c r="H31367" s="61" t="s">
        <v>111</v>
      </c>
      <c r="I31367" s="62"/>
    </row>
    <row r="31368" spans="1:9">
      <c r="A31368" s="113" t="s">
        <v>81576</v>
      </c>
      <c r="B31368" s="63" t="s">
        <v>81577</v>
      </c>
      <c r="C31368" s="64" t="s">
        <v>81578</v>
      </c>
      <c r="D31368" s="65" t="s">
        <v>110</v>
      </c>
      <c r="E31368" s="66"/>
      <c r="F31368" s="66"/>
      <c r="G31368" s="66"/>
      <c r="H31368" s="61" t="s">
        <v>111</v>
      </c>
      <c r="I31368" s="62"/>
    </row>
    <row r="31369" spans="1:9">
      <c r="A31369" s="113" t="s">
        <v>81579</v>
      </c>
      <c r="B31369" s="63" t="s">
        <v>64355</v>
      </c>
      <c r="C31369" s="64" t="s">
        <v>81580</v>
      </c>
      <c r="D31369" s="65" t="s">
        <v>110</v>
      </c>
      <c r="E31369" s="66"/>
      <c r="F31369" s="66"/>
      <c r="G31369" s="66"/>
      <c r="H31369" s="61" t="s">
        <v>111</v>
      </c>
      <c r="I31369" s="62"/>
    </row>
    <row r="31370" spans="1:9">
      <c r="A31370" s="113" t="s">
        <v>81581</v>
      </c>
      <c r="B31370" s="63" t="s">
        <v>81582</v>
      </c>
      <c r="C31370" s="64" t="s">
        <v>81583</v>
      </c>
      <c r="D31370" s="65" t="s">
        <v>110</v>
      </c>
      <c r="E31370" s="66"/>
      <c r="F31370" s="66"/>
      <c r="G31370" s="66"/>
      <c r="H31370" s="61" t="s">
        <v>111</v>
      </c>
      <c r="I31370" s="62"/>
    </row>
    <row r="31371" spans="1:9">
      <c r="A31371" s="113" t="s">
        <v>81584</v>
      </c>
      <c r="B31371" s="63" t="s">
        <v>81585</v>
      </c>
      <c r="C31371" s="64" t="s">
        <v>81586</v>
      </c>
      <c r="D31371" s="65" t="s">
        <v>110</v>
      </c>
      <c r="E31371" s="66"/>
      <c r="F31371" s="66"/>
      <c r="G31371" s="66"/>
      <c r="H31371" s="61" t="s">
        <v>111</v>
      </c>
      <c r="I31371" s="62"/>
    </row>
    <row r="31372" spans="1:9">
      <c r="A31372" s="113" t="s">
        <v>81587</v>
      </c>
      <c r="B31372" s="63" t="s">
        <v>81588</v>
      </c>
      <c r="C31372" s="64" t="s">
        <v>81589</v>
      </c>
      <c r="D31372" s="65" t="s">
        <v>110</v>
      </c>
      <c r="E31372" s="66"/>
      <c r="F31372" s="66"/>
      <c r="G31372" s="66"/>
      <c r="H31372" s="61" t="s">
        <v>111</v>
      </c>
      <c r="I31372" s="62"/>
    </row>
    <row r="31373" spans="1:9">
      <c r="A31373" s="113" t="s">
        <v>81590</v>
      </c>
      <c r="B31373" s="63" t="s">
        <v>81591</v>
      </c>
      <c r="C31373" s="64" t="s">
        <v>81592</v>
      </c>
      <c r="D31373" s="65" t="s">
        <v>110</v>
      </c>
      <c r="E31373" s="66"/>
      <c r="F31373" s="66"/>
      <c r="G31373" s="66"/>
      <c r="H31373" s="61" t="s">
        <v>111</v>
      </c>
      <c r="I31373" s="62"/>
    </row>
    <row r="31374" spans="1:9">
      <c r="A31374" s="113" t="s">
        <v>81593</v>
      </c>
      <c r="B31374" s="63" t="s">
        <v>81594</v>
      </c>
      <c r="C31374" s="64" t="s">
        <v>81595</v>
      </c>
      <c r="D31374" s="65" t="s">
        <v>110</v>
      </c>
      <c r="E31374" s="66"/>
      <c r="F31374" s="66"/>
      <c r="G31374" s="66"/>
      <c r="H31374" s="61" t="s">
        <v>111</v>
      </c>
      <c r="I31374" s="62"/>
    </row>
    <row r="31375" spans="1:9">
      <c r="A31375" s="113" t="s">
        <v>81596</v>
      </c>
      <c r="B31375" s="63" t="s">
        <v>559</v>
      </c>
      <c r="C31375" s="64" t="s">
        <v>81597</v>
      </c>
      <c r="D31375" s="65" t="s">
        <v>110</v>
      </c>
      <c r="E31375" s="66"/>
      <c r="F31375" s="66"/>
      <c r="G31375" s="66"/>
      <c r="H31375" s="61" t="s">
        <v>111</v>
      </c>
      <c r="I31375" s="62"/>
    </row>
    <row r="31376" spans="1:9">
      <c r="A31376" s="113" t="s">
        <v>81598</v>
      </c>
      <c r="B31376" s="63" t="s">
        <v>760</v>
      </c>
      <c r="C31376" s="64" t="s">
        <v>81599</v>
      </c>
      <c r="D31376" s="65" t="s">
        <v>110</v>
      </c>
      <c r="E31376" s="66"/>
      <c r="F31376" s="66"/>
      <c r="G31376" s="66"/>
      <c r="H31376" s="61" t="s">
        <v>111</v>
      </c>
      <c r="I31376" s="62"/>
    </row>
    <row r="31377" spans="1:9">
      <c r="A31377" s="113" t="s">
        <v>81600</v>
      </c>
      <c r="B31377" s="63" t="s">
        <v>81029</v>
      </c>
      <c r="C31377" s="64" t="s">
        <v>81601</v>
      </c>
      <c r="D31377" s="65" t="s">
        <v>110</v>
      </c>
      <c r="E31377" s="66"/>
      <c r="F31377" s="66"/>
      <c r="G31377" s="66"/>
      <c r="H31377" s="61" t="s">
        <v>111</v>
      </c>
      <c r="I31377" s="62"/>
    </row>
    <row r="31378" spans="1:9">
      <c r="A31378" s="113" t="s">
        <v>81602</v>
      </c>
      <c r="B31378" s="63" t="s">
        <v>81603</v>
      </c>
      <c r="C31378" s="64" t="s">
        <v>81604</v>
      </c>
      <c r="D31378" s="65" t="s">
        <v>110</v>
      </c>
      <c r="E31378" s="66"/>
      <c r="F31378" s="66"/>
      <c r="G31378" s="66"/>
      <c r="H31378" s="61" t="s">
        <v>111</v>
      </c>
      <c r="I31378" s="62"/>
    </row>
    <row r="31379" spans="1:9">
      <c r="A31379" s="112" t="s">
        <v>81605</v>
      </c>
      <c r="B31379" s="57" t="s">
        <v>1596</v>
      </c>
      <c r="C31379" s="58" t="s">
        <v>81606</v>
      </c>
      <c r="D31379" s="59" t="s">
        <v>106</v>
      </c>
      <c r="E31379" s="60"/>
      <c r="F31379" s="60"/>
      <c r="G31379" s="60" t="s">
        <v>45026</v>
      </c>
      <c r="H31379" s="61" t="s">
        <v>97</v>
      </c>
      <c r="I31379" s="62"/>
    </row>
    <row r="31380" spans="1:9">
      <c r="A31380" s="113" t="s">
        <v>81607</v>
      </c>
      <c r="B31380" s="63" t="s">
        <v>80648</v>
      </c>
      <c r="C31380" s="64" t="s">
        <v>81608</v>
      </c>
      <c r="D31380" s="65" t="s">
        <v>110</v>
      </c>
      <c r="E31380" s="66"/>
      <c r="F31380" s="66"/>
      <c r="G31380" s="66"/>
      <c r="H31380" s="61" t="s">
        <v>111</v>
      </c>
      <c r="I31380" s="62"/>
    </row>
    <row r="31381" spans="1:9">
      <c r="A31381" s="113" t="s">
        <v>81609</v>
      </c>
      <c r="B31381" s="63" t="s">
        <v>81610</v>
      </c>
      <c r="C31381" s="64" t="s">
        <v>81611</v>
      </c>
      <c r="D31381" s="65" t="s">
        <v>110</v>
      </c>
      <c r="E31381" s="66"/>
      <c r="F31381" s="66"/>
      <c r="G31381" s="66"/>
      <c r="H31381" s="61" t="s">
        <v>111</v>
      </c>
      <c r="I31381" s="62"/>
    </row>
    <row r="31382" spans="1:9">
      <c r="A31382" s="113" t="s">
        <v>81612</v>
      </c>
      <c r="B31382" s="63" t="s">
        <v>81613</v>
      </c>
      <c r="C31382" s="64" t="s">
        <v>81614</v>
      </c>
      <c r="D31382" s="65" t="s">
        <v>110</v>
      </c>
      <c r="E31382" s="66"/>
      <c r="F31382" s="66"/>
      <c r="G31382" s="66"/>
      <c r="H31382" s="61" t="s">
        <v>111</v>
      </c>
      <c r="I31382" s="62"/>
    </row>
    <row r="31383" spans="1:9">
      <c r="A31383" s="113" t="s">
        <v>81615</v>
      </c>
      <c r="B31383" s="63" t="s">
        <v>37521</v>
      </c>
      <c r="C31383" s="64" t="s">
        <v>81616</v>
      </c>
      <c r="D31383" s="65" t="s">
        <v>110</v>
      </c>
      <c r="E31383" s="66"/>
      <c r="F31383" s="66"/>
      <c r="G31383" s="66"/>
      <c r="H31383" s="61" t="s">
        <v>111</v>
      </c>
      <c r="I31383" s="62"/>
    </row>
    <row r="31384" spans="1:9">
      <c r="A31384" s="113" t="s">
        <v>81617</v>
      </c>
      <c r="B31384" s="63" t="s">
        <v>81618</v>
      </c>
      <c r="C31384" s="64" t="s">
        <v>81619</v>
      </c>
      <c r="D31384" s="65" t="s">
        <v>110</v>
      </c>
      <c r="E31384" s="66"/>
      <c r="F31384" s="66"/>
      <c r="G31384" s="66"/>
      <c r="H31384" s="61" t="s">
        <v>111</v>
      </c>
      <c r="I31384" s="62"/>
    </row>
    <row r="31385" spans="1:9">
      <c r="A31385" s="113" t="s">
        <v>81620</v>
      </c>
      <c r="B31385" s="63" t="s">
        <v>81621</v>
      </c>
      <c r="C31385" s="64" t="s">
        <v>81622</v>
      </c>
      <c r="D31385" s="65" t="s">
        <v>110</v>
      </c>
      <c r="E31385" s="66"/>
      <c r="F31385" s="66"/>
      <c r="G31385" s="66"/>
      <c r="H31385" s="61" t="s">
        <v>111</v>
      </c>
      <c r="I31385" s="62"/>
    </row>
    <row r="31386" spans="1:9">
      <c r="A31386" s="113" t="s">
        <v>81623</v>
      </c>
      <c r="B31386" s="63" t="s">
        <v>81624</v>
      </c>
      <c r="C31386" s="64" t="s">
        <v>81625</v>
      </c>
      <c r="D31386" s="65" t="s">
        <v>110</v>
      </c>
      <c r="E31386" s="66"/>
      <c r="F31386" s="66"/>
      <c r="G31386" s="66"/>
      <c r="H31386" s="61" t="s">
        <v>111</v>
      </c>
      <c r="I31386" s="62"/>
    </row>
    <row r="31387" spans="1:9">
      <c r="A31387" s="113" t="s">
        <v>81626</v>
      </c>
      <c r="B31387" s="63" t="s">
        <v>81627</v>
      </c>
      <c r="C31387" s="64" t="s">
        <v>81628</v>
      </c>
      <c r="D31387" s="65" t="s">
        <v>110</v>
      </c>
      <c r="E31387" s="66"/>
      <c r="F31387" s="66"/>
      <c r="G31387" s="66"/>
      <c r="H31387" s="61" t="s">
        <v>111</v>
      </c>
      <c r="I31387" s="62"/>
    </row>
    <row r="31388" spans="1:9">
      <c r="A31388" s="113" t="s">
        <v>81629</v>
      </c>
      <c r="B31388" s="63" t="s">
        <v>79954</v>
      </c>
      <c r="C31388" s="64" t="s">
        <v>81630</v>
      </c>
      <c r="D31388" s="65" t="s">
        <v>110</v>
      </c>
      <c r="E31388" s="66"/>
      <c r="F31388" s="66"/>
      <c r="G31388" s="66"/>
      <c r="H31388" s="61" t="s">
        <v>111</v>
      </c>
      <c r="I31388" s="62"/>
    </row>
    <row r="31389" spans="1:9">
      <c r="A31389" s="113" t="s">
        <v>81631</v>
      </c>
      <c r="B31389" s="63" t="s">
        <v>12325</v>
      </c>
      <c r="C31389" s="64" t="s">
        <v>81632</v>
      </c>
      <c r="D31389" s="65" t="s">
        <v>110</v>
      </c>
      <c r="E31389" s="66"/>
      <c r="F31389" s="66"/>
      <c r="G31389" s="66"/>
      <c r="H31389" s="61" t="s">
        <v>111</v>
      </c>
      <c r="I31389" s="62"/>
    </row>
    <row r="31390" spans="1:9">
      <c r="A31390" s="113" t="s">
        <v>81633</v>
      </c>
      <c r="B31390" s="63" t="s">
        <v>20065</v>
      </c>
      <c r="C31390" s="64" t="s">
        <v>81634</v>
      </c>
      <c r="D31390" s="65" t="s">
        <v>110</v>
      </c>
      <c r="E31390" s="66"/>
      <c r="F31390" s="66"/>
      <c r="G31390" s="66"/>
      <c r="H31390" s="61" t="s">
        <v>111</v>
      </c>
      <c r="I31390" s="62"/>
    </row>
    <row r="31391" spans="1:9">
      <c r="A31391" s="113" t="s">
        <v>81635</v>
      </c>
      <c r="B31391" s="63" t="s">
        <v>81636</v>
      </c>
      <c r="C31391" s="64" t="s">
        <v>81637</v>
      </c>
      <c r="D31391" s="65" t="s">
        <v>110</v>
      </c>
      <c r="E31391" s="66"/>
      <c r="F31391" s="66"/>
      <c r="G31391" s="66"/>
      <c r="H31391" s="61" t="s">
        <v>111</v>
      </c>
      <c r="I31391" s="62"/>
    </row>
    <row r="31392" spans="1:9">
      <c r="A31392" s="113" t="s">
        <v>81638</v>
      </c>
      <c r="B31392" s="63" t="s">
        <v>81639</v>
      </c>
      <c r="C31392" s="64" t="s">
        <v>81640</v>
      </c>
      <c r="D31392" s="65" t="s">
        <v>110</v>
      </c>
      <c r="E31392" s="66"/>
      <c r="F31392" s="66"/>
      <c r="G31392" s="66"/>
      <c r="H31392" s="61" t="s">
        <v>111</v>
      </c>
      <c r="I31392" s="62"/>
    </row>
    <row r="31393" spans="1:9">
      <c r="A31393" s="113" t="s">
        <v>81641</v>
      </c>
      <c r="B31393" s="63" t="s">
        <v>80699</v>
      </c>
      <c r="C31393" s="64" t="s">
        <v>81642</v>
      </c>
      <c r="D31393" s="65" t="s">
        <v>110</v>
      </c>
      <c r="E31393" s="66"/>
      <c r="F31393" s="66"/>
      <c r="G31393" s="66"/>
      <c r="H31393" s="61" t="s">
        <v>111</v>
      </c>
      <c r="I31393" s="62"/>
    </row>
    <row r="31394" spans="1:9">
      <c r="A31394" s="113" t="s">
        <v>81643</v>
      </c>
      <c r="B31394" s="63" t="s">
        <v>7646</v>
      </c>
      <c r="C31394" s="64" t="s">
        <v>81644</v>
      </c>
      <c r="D31394" s="65" t="s">
        <v>110</v>
      </c>
      <c r="E31394" s="66"/>
      <c r="F31394" s="66"/>
      <c r="G31394" s="66"/>
      <c r="H31394" s="61" t="s">
        <v>111</v>
      </c>
      <c r="I31394" s="62"/>
    </row>
    <row r="31395" spans="1:9">
      <c r="A31395" s="113" t="s">
        <v>81645</v>
      </c>
      <c r="B31395" s="63" t="s">
        <v>81646</v>
      </c>
      <c r="C31395" s="64" t="s">
        <v>81647</v>
      </c>
      <c r="D31395" s="65" t="s">
        <v>110</v>
      </c>
      <c r="E31395" s="66"/>
      <c r="F31395" s="66"/>
      <c r="G31395" s="66"/>
      <c r="H31395" s="61" t="s">
        <v>111</v>
      </c>
      <c r="I31395" s="62"/>
    </row>
    <row r="31396" spans="1:9" ht="29">
      <c r="A31396" s="113" t="s">
        <v>81648</v>
      </c>
      <c r="B31396" s="63" t="s">
        <v>559</v>
      </c>
      <c r="C31396" s="64" t="s">
        <v>81649</v>
      </c>
      <c r="D31396" s="65" t="s">
        <v>110</v>
      </c>
      <c r="E31396" s="66" t="s">
        <v>1596</v>
      </c>
      <c r="F31396" s="66"/>
      <c r="G31396" s="66"/>
      <c r="H31396" s="61" t="s">
        <v>111</v>
      </c>
      <c r="I31396" s="62"/>
    </row>
    <row r="31397" spans="1:9">
      <c r="A31397" s="113" t="s">
        <v>81650</v>
      </c>
      <c r="B31397" s="63" t="s">
        <v>81651</v>
      </c>
      <c r="C31397" s="64" t="s">
        <v>81652</v>
      </c>
      <c r="D31397" s="65" t="s">
        <v>110</v>
      </c>
      <c r="E31397" s="66"/>
      <c r="F31397" s="66"/>
      <c r="G31397" s="66"/>
      <c r="H31397" s="61" t="s">
        <v>111</v>
      </c>
      <c r="I31397" s="62"/>
    </row>
    <row r="31398" spans="1:9">
      <c r="A31398" s="113" t="s">
        <v>81653</v>
      </c>
      <c r="B31398" s="63" t="s">
        <v>81654</v>
      </c>
      <c r="C31398" s="64" t="s">
        <v>81655</v>
      </c>
      <c r="D31398" s="65" t="s">
        <v>110</v>
      </c>
      <c r="E31398" s="66"/>
      <c r="F31398" s="66"/>
      <c r="G31398" s="66"/>
      <c r="H31398" s="61" t="s">
        <v>111</v>
      </c>
      <c r="I31398" s="62"/>
    </row>
    <row r="31399" spans="1:9">
      <c r="A31399" s="113" t="s">
        <v>81656</v>
      </c>
      <c r="B31399" s="63" t="s">
        <v>81657</v>
      </c>
      <c r="C31399" s="64" t="s">
        <v>81658</v>
      </c>
      <c r="D31399" s="65" t="s">
        <v>110</v>
      </c>
      <c r="E31399" s="66"/>
      <c r="F31399" s="66"/>
      <c r="G31399" s="66"/>
      <c r="H31399" s="61" t="s">
        <v>111</v>
      </c>
      <c r="I31399" s="62"/>
    </row>
    <row r="31400" spans="1:9">
      <c r="A31400" s="113" t="s">
        <v>81659</v>
      </c>
      <c r="B31400" s="63" t="s">
        <v>81660</v>
      </c>
      <c r="C31400" s="64" t="s">
        <v>81661</v>
      </c>
      <c r="D31400" s="65" t="s">
        <v>110</v>
      </c>
      <c r="E31400" s="66"/>
      <c r="F31400" s="66"/>
      <c r="G31400" s="66"/>
      <c r="H31400" s="61" t="s">
        <v>111</v>
      </c>
      <c r="I31400" s="62"/>
    </row>
    <row r="31401" spans="1:9">
      <c r="A31401" s="113" t="s">
        <v>81662</v>
      </c>
      <c r="B31401" s="63" t="s">
        <v>81663</v>
      </c>
      <c r="C31401" s="64" t="s">
        <v>81664</v>
      </c>
      <c r="D31401" s="65" t="s">
        <v>110</v>
      </c>
      <c r="E31401" s="66"/>
      <c r="F31401" s="66"/>
      <c r="G31401" s="66"/>
      <c r="H31401" s="61" t="s">
        <v>111</v>
      </c>
      <c r="I31401" s="62"/>
    </row>
    <row r="31402" spans="1:9">
      <c r="A31402" s="113" t="s">
        <v>81665</v>
      </c>
      <c r="B31402" s="63" t="s">
        <v>81666</v>
      </c>
      <c r="C31402" s="64" t="s">
        <v>81667</v>
      </c>
      <c r="D31402" s="65" t="s">
        <v>110</v>
      </c>
      <c r="E31402" s="66"/>
      <c r="F31402" s="66"/>
      <c r="G31402" s="66"/>
      <c r="H31402" s="61" t="s">
        <v>111</v>
      </c>
      <c r="I31402" s="62"/>
    </row>
    <row r="31403" spans="1:9">
      <c r="A31403" s="113" t="s">
        <v>81668</v>
      </c>
      <c r="B31403" s="63" t="s">
        <v>81669</v>
      </c>
      <c r="C31403" s="64" t="s">
        <v>81670</v>
      </c>
      <c r="D31403" s="65" t="s">
        <v>110</v>
      </c>
      <c r="E31403" s="66"/>
      <c r="F31403" s="66"/>
      <c r="G31403" s="66"/>
      <c r="H31403" s="61" t="s">
        <v>111</v>
      </c>
      <c r="I31403" s="62"/>
    </row>
    <row r="31404" spans="1:9">
      <c r="A31404" s="113" t="s">
        <v>81671</v>
      </c>
      <c r="B31404" s="63" t="s">
        <v>81672</v>
      </c>
      <c r="C31404" s="64" t="s">
        <v>81673</v>
      </c>
      <c r="D31404" s="65" t="s">
        <v>110</v>
      </c>
      <c r="E31404" s="66"/>
      <c r="F31404" s="66"/>
      <c r="G31404" s="66"/>
      <c r="H31404" s="61" t="s">
        <v>111</v>
      </c>
      <c r="I31404" s="62"/>
    </row>
    <row r="31405" spans="1:9">
      <c r="A31405" s="113" t="s">
        <v>81674</v>
      </c>
      <c r="B31405" s="63" t="s">
        <v>81675</v>
      </c>
      <c r="C31405" s="64" t="s">
        <v>81676</v>
      </c>
      <c r="D31405" s="65" t="s">
        <v>110</v>
      </c>
      <c r="E31405" s="66"/>
      <c r="F31405" s="66"/>
      <c r="G31405" s="66"/>
      <c r="H31405" s="61" t="s">
        <v>111</v>
      </c>
      <c r="I31405" s="62"/>
    </row>
    <row r="31406" spans="1:9">
      <c r="A31406" s="113" t="s">
        <v>81677</v>
      </c>
      <c r="B31406" s="63" t="s">
        <v>81678</v>
      </c>
      <c r="C31406" s="64" t="s">
        <v>81679</v>
      </c>
      <c r="D31406" s="65" t="s">
        <v>110</v>
      </c>
      <c r="E31406" s="66"/>
      <c r="F31406" s="66"/>
      <c r="G31406" s="66"/>
      <c r="H31406" s="61" t="s">
        <v>111</v>
      </c>
      <c r="I31406" s="62"/>
    </row>
    <row r="31407" spans="1:9">
      <c r="A31407" s="113" t="s">
        <v>81680</v>
      </c>
      <c r="B31407" s="63" t="s">
        <v>1269</v>
      </c>
      <c r="C31407" s="64" t="s">
        <v>81681</v>
      </c>
      <c r="D31407" s="65" t="s">
        <v>110</v>
      </c>
      <c r="E31407" s="66"/>
      <c r="F31407" s="66"/>
      <c r="G31407" s="66"/>
      <c r="H31407" s="61" t="s">
        <v>111</v>
      </c>
      <c r="I31407" s="62"/>
    </row>
    <row r="31408" spans="1:9">
      <c r="A31408" s="112" t="s">
        <v>81682</v>
      </c>
      <c r="B31408" s="57" t="s">
        <v>81683</v>
      </c>
      <c r="C31408" s="58" t="s">
        <v>81684</v>
      </c>
      <c r="D31408" s="59" t="s">
        <v>106</v>
      </c>
      <c r="E31408" s="60"/>
      <c r="F31408" s="60"/>
      <c r="G31408" s="60" t="s">
        <v>348</v>
      </c>
      <c r="H31408" s="61" t="s">
        <v>97</v>
      </c>
      <c r="I31408" s="62"/>
    </row>
    <row r="31409" spans="1:9">
      <c r="A31409" s="113" t="s">
        <v>81685</v>
      </c>
      <c r="B31409" s="63" t="s">
        <v>81686</v>
      </c>
      <c r="C31409" s="64" t="s">
        <v>81687</v>
      </c>
      <c r="D31409" s="65" t="s">
        <v>110</v>
      </c>
      <c r="E31409" s="66"/>
      <c r="F31409" s="66"/>
      <c r="G31409" s="66"/>
      <c r="H31409" s="61" t="s">
        <v>111</v>
      </c>
      <c r="I31409" s="62"/>
    </row>
    <row r="31410" spans="1:9">
      <c r="A31410" s="113" t="s">
        <v>81688</v>
      </c>
      <c r="B31410" s="63" t="s">
        <v>81689</v>
      </c>
      <c r="C31410" s="64" t="s">
        <v>81690</v>
      </c>
      <c r="D31410" s="65" t="s">
        <v>110</v>
      </c>
      <c r="E31410" s="66"/>
      <c r="F31410" s="66"/>
      <c r="G31410" s="66"/>
      <c r="H31410" s="61" t="s">
        <v>111</v>
      </c>
      <c r="I31410" s="62"/>
    </row>
    <row r="31411" spans="1:9">
      <c r="A31411" s="113" t="s">
        <v>81691</v>
      </c>
      <c r="B31411" s="63" t="s">
        <v>81692</v>
      </c>
      <c r="C31411" s="64" t="s">
        <v>81693</v>
      </c>
      <c r="D31411" s="65" t="s">
        <v>110</v>
      </c>
      <c r="E31411" s="66"/>
      <c r="F31411" s="66"/>
      <c r="G31411" s="66"/>
      <c r="H31411" s="61" t="s">
        <v>111</v>
      </c>
      <c r="I31411" s="62"/>
    </row>
    <row r="31412" spans="1:9">
      <c r="A31412" s="113" t="s">
        <v>81694</v>
      </c>
      <c r="B31412" s="63" t="s">
        <v>81695</v>
      </c>
      <c r="C31412" s="64" t="s">
        <v>81696</v>
      </c>
      <c r="D31412" s="65" t="s">
        <v>110</v>
      </c>
      <c r="E31412" s="66"/>
      <c r="F31412" s="66"/>
      <c r="G31412" s="66"/>
      <c r="H31412" s="61" t="s">
        <v>111</v>
      </c>
      <c r="I31412" s="62"/>
    </row>
    <row r="31413" spans="1:9">
      <c r="A31413" s="113" t="s">
        <v>81697</v>
      </c>
      <c r="B31413" s="63" t="s">
        <v>2497</v>
      </c>
      <c r="C31413" s="64" t="s">
        <v>81698</v>
      </c>
      <c r="D31413" s="65" t="s">
        <v>110</v>
      </c>
      <c r="E31413" s="66"/>
      <c r="F31413" s="66"/>
      <c r="G31413" s="66"/>
      <c r="H31413" s="61" t="s">
        <v>111</v>
      </c>
      <c r="I31413" s="62"/>
    </row>
    <row r="31414" spans="1:9">
      <c r="A31414" s="113" t="s">
        <v>81699</v>
      </c>
      <c r="B31414" s="63" t="s">
        <v>81700</v>
      </c>
      <c r="C31414" s="64" t="s">
        <v>81701</v>
      </c>
      <c r="D31414" s="65" t="s">
        <v>110</v>
      </c>
      <c r="E31414" s="66"/>
      <c r="F31414" s="66"/>
      <c r="G31414" s="66"/>
      <c r="H31414" s="61" t="s">
        <v>111</v>
      </c>
      <c r="I31414" s="62"/>
    </row>
    <row r="31415" spans="1:9">
      <c r="A31415" s="113" t="s">
        <v>81702</v>
      </c>
      <c r="B31415" s="63" t="s">
        <v>46076</v>
      </c>
      <c r="C31415" s="64" t="s">
        <v>81703</v>
      </c>
      <c r="D31415" s="65" t="s">
        <v>110</v>
      </c>
      <c r="E31415" s="66"/>
      <c r="F31415" s="66"/>
      <c r="G31415" s="66"/>
      <c r="H31415" s="61" t="s">
        <v>111</v>
      </c>
      <c r="I31415" s="62"/>
    </row>
    <row r="31416" spans="1:9">
      <c r="A31416" s="113" t="s">
        <v>81704</v>
      </c>
      <c r="B31416" s="63" t="s">
        <v>12325</v>
      </c>
      <c r="C31416" s="64" t="s">
        <v>81705</v>
      </c>
      <c r="D31416" s="65" t="s">
        <v>110</v>
      </c>
      <c r="E31416" s="66"/>
      <c r="F31416" s="66"/>
      <c r="G31416" s="66"/>
      <c r="H31416" s="61" t="s">
        <v>111</v>
      </c>
      <c r="I31416" s="62"/>
    </row>
    <row r="31417" spans="1:9">
      <c r="A31417" s="113" t="s">
        <v>81706</v>
      </c>
      <c r="B31417" s="63" t="s">
        <v>81707</v>
      </c>
      <c r="C31417" s="64" t="s">
        <v>81708</v>
      </c>
      <c r="D31417" s="65" t="s">
        <v>110</v>
      </c>
      <c r="E31417" s="66"/>
      <c r="F31417" s="66"/>
      <c r="G31417" s="66"/>
      <c r="H31417" s="61" t="s">
        <v>111</v>
      </c>
      <c r="I31417" s="62"/>
    </row>
    <row r="31418" spans="1:9">
      <c r="A31418" s="113" t="s">
        <v>81709</v>
      </c>
      <c r="B31418" s="63" t="s">
        <v>81710</v>
      </c>
      <c r="C31418" s="64" t="s">
        <v>81711</v>
      </c>
      <c r="D31418" s="65" t="s">
        <v>110</v>
      </c>
      <c r="E31418" s="66"/>
      <c r="F31418" s="66"/>
      <c r="G31418" s="66"/>
      <c r="H31418" s="61" t="s">
        <v>111</v>
      </c>
      <c r="I31418" s="62"/>
    </row>
    <row r="31419" spans="1:9">
      <c r="A31419" s="113" t="s">
        <v>81712</v>
      </c>
      <c r="B31419" s="63" t="s">
        <v>81713</v>
      </c>
      <c r="C31419" s="64" t="s">
        <v>81714</v>
      </c>
      <c r="D31419" s="65" t="s">
        <v>110</v>
      </c>
      <c r="E31419" s="66"/>
      <c r="F31419" s="66"/>
      <c r="G31419" s="66"/>
      <c r="H31419" s="61" t="s">
        <v>111</v>
      </c>
      <c r="I31419" s="62"/>
    </row>
    <row r="31420" spans="1:9">
      <c r="A31420" s="113" t="s">
        <v>81715</v>
      </c>
      <c r="B31420" s="63" t="s">
        <v>559</v>
      </c>
      <c r="C31420" s="64" t="s">
        <v>81716</v>
      </c>
      <c r="D31420" s="65" t="s">
        <v>110</v>
      </c>
      <c r="E31420" s="66"/>
      <c r="F31420" s="66"/>
      <c r="G31420" s="66"/>
      <c r="H31420" s="61" t="s">
        <v>286</v>
      </c>
      <c r="I31420" s="62"/>
    </row>
    <row r="31421" spans="1:9">
      <c r="A31421" s="113" t="s">
        <v>81717</v>
      </c>
      <c r="B31421" s="63" t="s">
        <v>741</v>
      </c>
      <c r="C31421" s="64" t="s">
        <v>81718</v>
      </c>
      <c r="D31421" s="65" t="s">
        <v>110</v>
      </c>
      <c r="E31421" s="66"/>
      <c r="F31421" s="66"/>
      <c r="G31421" s="66"/>
      <c r="H31421" s="61" t="s">
        <v>111</v>
      </c>
      <c r="I31421" s="62"/>
    </row>
    <row r="31422" spans="1:9">
      <c r="A31422" s="113" t="s">
        <v>81719</v>
      </c>
      <c r="B31422" s="63" t="s">
        <v>81720</v>
      </c>
      <c r="C31422" s="64" t="s">
        <v>81721</v>
      </c>
      <c r="D31422" s="65" t="s">
        <v>110</v>
      </c>
      <c r="E31422" s="66"/>
      <c r="F31422" s="66"/>
      <c r="G31422" s="66"/>
      <c r="H31422" s="61" t="s">
        <v>111</v>
      </c>
      <c r="I31422" s="62"/>
    </row>
    <row r="31423" spans="1:9">
      <c r="A31423" s="113" t="s">
        <v>81722</v>
      </c>
      <c r="B31423" s="63" t="s">
        <v>81723</v>
      </c>
      <c r="C31423" s="64" t="s">
        <v>81724</v>
      </c>
      <c r="D31423" s="65" t="s">
        <v>110</v>
      </c>
      <c r="E31423" s="66"/>
      <c r="F31423" s="66"/>
      <c r="G31423" s="66"/>
      <c r="H31423" s="61" t="s">
        <v>111</v>
      </c>
      <c r="I31423" s="62"/>
    </row>
    <row r="31424" spans="1:9">
      <c r="A31424" s="112" t="s">
        <v>81725</v>
      </c>
      <c r="B31424" s="57" t="s">
        <v>81726</v>
      </c>
      <c r="C31424" s="58" t="s">
        <v>81727</v>
      </c>
      <c r="D31424" s="59" t="s">
        <v>106</v>
      </c>
      <c r="E31424" s="60"/>
      <c r="F31424" s="60"/>
      <c r="G31424" s="60" t="s">
        <v>45026</v>
      </c>
      <c r="H31424" s="61" t="s">
        <v>97</v>
      </c>
      <c r="I31424" s="62"/>
    </row>
    <row r="31425" spans="1:9">
      <c r="A31425" s="113" t="s">
        <v>81728</v>
      </c>
      <c r="B31425" s="63" t="s">
        <v>63777</v>
      </c>
      <c r="C31425" s="64" t="s">
        <v>81729</v>
      </c>
      <c r="D31425" s="65" t="s">
        <v>110</v>
      </c>
      <c r="E31425" s="66"/>
      <c r="F31425" s="66"/>
      <c r="G31425" s="66"/>
      <c r="H31425" s="61" t="s">
        <v>111</v>
      </c>
      <c r="I31425" s="62"/>
    </row>
    <row r="31426" spans="1:9">
      <c r="A31426" s="113" t="s">
        <v>81730</v>
      </c>
      <c r="B31426" s="63" t="s">
        <v>81731</v>
      </c>
      <c r="C31426" s="64" t="s">
        <v>81732</v>
      </c>
      <c r="D31426" s="65" t="s">
        <v>110</v>
      </c>
      <c r="E31426" s="66"/>
      <c r="F31426" s="66"/>
      <c r="G31426" s="66"/>
      <c r="H31426" s="61" t="s">
        <v>111</v>
      </c>
      <c r="I31426" s="62"/>
    </row>
    <row r="31427" spans="1:9">
      <c r="A31427" s="113" t="s">
        <v>81733</v>
      </c>
      <c r="B31427" s="63" t="s">
        <v>81734</v>
      </c>
      <c r="C31427" s="64" t="s">
        <v>81735</v>
      </c>
      <c r="D31427" s="65" t="s">
        <v>110</v>
      </c>
      <c r="E31427" s="66"/>
      <c r="F31427" s="66"/>
      <c r="G31427" s="66"/>
      <c r="H31427" s="61" t="s">
        <v>111</v>
      </c>
      <c r="I31427" s="62"/>
    </row>
    <row r="31428" spans="1:9">
      <c r="A31428" s="113" t="s">
        <v>81736</v>
      </c>
      <c r="B31428" s="63" t="s">
        <v>36838</v>
      </c>
      <c r="C31428" s="64" t="s">
        <v>81737</v>
      </c>
      <c r="D31428" s="65" t="s">
        <v>110</v>
      </c>
      <c r="E31428" s="66"/>
      <c r="F31428" s="66"/>
      <c r="G31428" s="66"/>
      <c r="H31428" s="61" t="s">
        <v>111</v>
      </c>
      <c r="I31428" s="62"/>
    </row>
    <row r="31429" spans="1:9">
      <c r="A31429" s="113" t="s">
        <v>81738</v>
      </c>
      <c r="B31429" s="63" t="s">
        <v>81739</v>
      </c>
      <c r="C31429" s="64" t="s">
        <v>81740</v>
      </c>
      <c r="D31429" s="65" t="s">
        <v>110</v>
      </c>
      <c r="E31429" s="66" t="s">
        <v>81741</v>
      </c>
      <c r="F31429" s="66"/>
      <c r="G31429" s="66"/>
      <c r="H31429" s="61" t="s">
        <v>111</v>
      </c>
      <c r="I31429" s="62"/>
    </row>
    <row r="31430" spans="1:9">
      <c r="A31430" s="113" t="s">
        <v>81742</v>
      </c>
      <c r="B31430" s="63" t="s">
        <v>81743</v>
      </c>
      <c r="C31430" s="64" t="s">
        <v>81744</v>
      </c>
      <c r="D31430" s="65" t="s">
        <v>110</v>
      </c>
      <c r="E31430" s="66"/>
      <c r="F31430" s="66"/>
      <c r="G31430" s="66"/>
      <c r="H31430" s="61" t="s">
        <v>111</v>
      </c>
      <c r="I31430" s="62"/>
    </row>
    <row r="31431" spans="1:9">
      <c r="A31431" s="113" t="s">
        <v>81745</v>
      </c>
      <c r="B31431" s="63" t="s">
        <v>81746</v>
      </c>
      <c r="C31431" s="64" t="s">
        <v>81747</v>
      </c>
      <c r="D31431" s="65" t="s">
        <v>110</v>
      </c>
      <c r="E31431" s="66"/>
      <c r="F31431" s="66"/>
      <c r="G31431" s="66"/>
      <c r="H31431" s="61" t="s">
        <v>111</v>
      </c>
      <c r="I31431" s="62"/>
    </row>
    <row r="31432" spans="1:9">
      <c r="A31432" s="113" t="s">
        <v>81748</v>
      </c>
      <c r="B31432" s="63" t="s">
        <v>80456</v>
      </c>
      <c r="C31432" s="64" t="s">
        <v>81749</v>
      </c>
      <c r="D31432" s="65" t="s">
        <v>110</v>
      </c>
      <c r="E31432" s="66"/>
      <c r="F31432" s="66"/>
      <c r="G31432" s="66"/>
      <c r="H31432" s="61" t="s">
        <v>111</v>
      </c>
      <c r="I31432" s="62"/>
    </row>
    <row r="31433" spans="1:9">
      <c r="A31433" s="113" t="s">
        <v>81750</v>
      </c>
      <c r="B31433" s="63" t="s">
        <v>81751</v>
      </c>
      <c r="C31433" s="64" t="s">
        <v>81752</v>
      </c>
      <c r="D31433" s="65" t="s">
        <v>110</v>
      </c>
      <c r="E31433" s="66"/>
      <c r="F31433" s="66"/>
      <c r="G31433" s="66"/>
      <c r="H31433" s="61" t="s">
        <v>111</v>
      </c>
      <c r="I31433" s="62"/>
    </row>
    <row r="31434" spans="1:9">
      <c r="A31434" s="113" t="s">
        <v>81753</v>
      </c>
      <c r="B31434" s="63" t="s">
        <v>81754</v>
      </c>
      <c r="C31434" s="64" t="s">
        <v>81755</v>
      </c>
      <c r="D31434" s="65" t="s">
        <v>110</v>
      </c>
      <c r="E31434" s="66"/>
      <c r="F31434" s="66"/>
      <c r="G31434" s="66"/>
      <c r="H31434" s="61" t="s">
        <v>111</v>
      </c>
      <c r="I31434" s="62" t="s">
        <v>112</v>
      </c>
    </row>
    <row r="31435" spans="1:9">
      <c r="A31435" s="113" t="s">
        <v>81756</v>
      </c>
      <c r="B31435" s="63" t="s">
        <v>26903</v>
      </c>
      <c r="C31435" s="64" t="s">
        <v>81757</v>
      </c>
      <c r="D31435" s="65" t="s">
        <v>110</v>
      </c>
      <c r="E31435" s="66"/>
      <c r="F31435" s="66"/>
      <c r="G31435" s="66"/>
      <c r="H31435" s="61" t="s">
        <v>111</v>
      </c>
      <c r="I31435" s="62"/>
    </row>
    <row r="31436" spans="1:9">
      <c r="A31436" s="113" t="s">
        <v>81758</v>
      </c>
      <c r="B31436" s="63" t="s">
        <v>80878</v>
      </c>
      <c r="C31436" s="64" t="s">
        <v>81759</v>
      </c>
      <c r="D31436" s="65" t="s">
        <v>110</v>
      </c>
      <c r="E31436" s="66"/>
      <c r="F31436" s="66"/>
      <c r="G31436" s="66"/>
      <c r="H31436" s="61" t="s">
        <v>111</v>
      </c>
      <c r="I31436" s="62"/>
    </row>
    <row r="31437" spans="1:9">
      <c r="A31437" s="113" t="s">
        <v>81760</v>
      </c>
      <c r="B31437" s="63" t="s">
        <v>81761</v>
      </c>
      <c r="C31437" s="64" t="s">
        <v>81762</v>
      </c>
      <c r="D31437" s="65" t="s">
        <v>110</v>
      </c>
      <c r="E31437" s="66"/>
      <c r="F31437" s="66"/>
      <c r="G31437" s="66"/>
      <c r="H31437" s="61" t="s">
        <v>111</v>
      </c>
      <c r="I31437" s="62"/>
    </row>
    <row r="31438" spans="1:9">
      <c r="A31438" s="113" t="s">
        <v>81763</v>
      </c>
      <c r="B31438" s="63" t="s">
        <v>81764</v>
      </c>
      <c r="C31438" s="64" t="s">
        <v>81765</v>
      </c>
      <c r="D31438" s="65" t="s">
        <v>110</v>
      </c>
      <c r="E31438" s="66"/>
      <c r="F31438" s="66"/>
      <c r="G31438" s="66"/>
      <c r="H31438" s="61" t="s">
        <v>111</v>
      </c>
      <c r="I31438" s="62" t="s">
        <v>112</v>
      </c>
    </row>
    <row r="31439" spans="1:9">
      <c r="A31439" s="113" t="s">
        <v>81766</v>
      </c>
      <c r="B31439" s="63" t="s">
        <v>81767</v>
      </c>
      <c r="C31439" s="64" t="s">
        <v>81768</v>
      </c>
      <c r="D31439" s="65" t="s">
        <v>110</v>
      </c>
      <c r="E31439" s="66"/>
      <c r="F31439" s="66"/>
      <c r="G31439" s="66"/>
      <c r="H31439" s="61" t="s">
        <v>111</v>
      </c>
      <c r="I31439" s="62"/>
    </row>
    <row r="31440" spans="1:9">
      <c r="A31440" s="113" t="s">
        <v>81769</v>
      </c>
      <c r="B31440" s="63" t="s">
        <v>81770</v>
      </c>
      <c r="C31440" s="64" t="s">
        <v>81771</v>
      </c>
      <c r="D31440" s="65" t="s">
        <v>110</v>
      </c>
      <c r="E31440" s="66"/>
      <c r="F31440" s="66"/>
      <c r="G31440" s="66"/>
      <c r="H31440" s="61" t="s">
        <v>111</v>
      </c>
      <c r="I31440" s="62"/>
    </row>
    <row r="31441" spans="1:9">
      <c r="A31441" s="113" t="s">
        <v>81772</v>
      </c>
      <c r="B31441" s="63" t="s">
        <v>28133</v>
      </c>
      <c r="C31441" s="64" t="s">
        <v>81773</v>
      </c>
      <c r="D31441" s="65" t="s">
        <v>110</v>
      </c>
      <c r="E31441" s="66"/>
      <c r="F31441" s="66"/>
      <c r="G31441" s="66"/>
      <c r="H31441" s="61" t="s">
        <v>111</v>
      </c>
      <c r="I31441" s="62"/>
    </row>
    <row r="31442" spans="1:9">
      <c r="A31442" s="113" t="s">
        <v>81774</v>
      </c>
      <c r="B31442" s="63" t="s">
        <v>81775</v>
      </c>
      <c r="C31442" s="64" t="s">
        <v>81776</v>
      </c>
      <c r="D31442" s="65" t="s">
        <v>110</v>
      </c>
      <c r="E31442" s="66"/>
      <c r="F31442" s="66"/>
      <c r="G31442" s="66"/>
      <c r="H31442" s="61" t="s">
        <v>111</v>
      </c>
      <c r="I31442" s="62" t="s">
        <v>112</v>
      </c>
    </row>
    <row r="31443" spans="1:9">
      <c r="A31443" s="113" t="s">
        <v>81777</v>
      </c>
      <c r="B31443" s="63" t="s">
        <v>81778</v>
      </c>
      <c r="C31443" s="64" t="s">
        <v>81779</v>
      </c>
      <c r="D31443" s="65" t="s">
        <v>110</v>
      </c>
      <c r="E31443" s="66"/>
      <c r="F31443" s="66"/>
      <c r="G31443" s="66"/>
      <c r="H31443" s="61" t="s">
        <v>111</v>
      </c>
      <c r="I31443" s="62"/>
    </row>
    <row r="31444" spans="1:9">
      <c r="A31444" s="113" t="s">
        <v>81780</v>
      </c>
      <c r="B31444" s="63" t="s">
        <v>68127</v>
      </c>
      <c r="C31444" s="64" t="s">
        <v>81781</v>
      </c>
      <c r="D31444" s="65" t="s">
        <v>110</v>
      </c>
      <c r="E31444" s="66"/>
      <c r="F31444" s="66"/>
      <c r="G31444" s="66"/>
      <c r="H31444" s="61" t="s">
        <v>111</v>
      </c>
      <c r="I31444" s="62" t="s">
        <v>112</v>
      </c>
    </row>
    <row r="31445" spans="1:9">
      <c r="A31445" s="113" t="s">
        <v>81782</v>
      </c>
      <c r="B31445" s="63" t="s">
        <v>17372</v>
      </c>
      <c r="C31445" s="64" t="s">
        <v>81783</v>
      </c>
      <c r="D31445" s="65" t="s">
        <v>110</v>
      </c>
      <c r="E31445" s="66"/>
      <c r="F31445" s="66"/>
      <c r="G31445" s="66"/>
      <c r="H31445" s="61" t="s">
        <v>111</v>
      </c>
      <c r="I31445" s="62"/>
    </row>
    <row r="31446" spans="1:9">
      <c r="A31446" s="113" t="s">
        <v>81784</v>
      </c>
      <c r="B31446" s="63" t="s">
        <v>1649</v>
      </c>
      <c r="C31446" s="64" t="s">
        <v>81785</v>
      </c>
      <c r="D31446" s="65" t="s">
        <v>110</v>
      </c>
      <c r="E31446" s="66"/>
      <c r="F31446" s="66"/>
      <c r="G31446" s="66"/>
      <c r="H31446" s="61" t="s">
        <v>111</v>
      </c>
      <c r="I31446" s="62"/>
    </row>
    <row r="31447" spans="1:9">
      <c r="A31447" s="113" t="s">
        <v>81786</v>
      </c>
      <c r="B31447" s="63" t="s">
        <v>81787</v>
      </c>
      <c r="C31447" s="64" t="s">
        <v>81788</v>
      </c>
      <c r="D31447" s="65" t="s">
        <v>110</v>
      </c>
      <c r="E31447" s="66"/>
      <c r="F31447" s="66"/>
      <c r="G31447" s="66"/>
      <c r="H31447" s="61" t="s">
        <v>111</v>
      </c>
      <c r="I31447" s="62"/>
    </row>
    <row r="31448" spans="1:9">
      <c r="A31448" s="113" t="s">
        <v>81789</v>
      </c>
      <c r="B31448" s="63" t="s">
        <v>81235</v>
      </c>
      <c r="C31448" s="64" t="s">
        <v>81790</v>
      </c>
      <c r="D31448" s="65" t="s">
        <v>110</v>
      </c>
      <c r="E31448" s="66"/>
      <c r="F31448" s="66"/>
      <c r="G31448" s="66"/>
      <c r="H31448" s="61" t="s">
        <v>111</v>
      </c>
      <c r="I31448" s="62"/>
    </row>
    <row r="31449" spans="1:9">
      <c r="A31449" s="113" t="s">
        <v>81791</v>
      </c>
      <c r="B31449" s="63" t="s">
        <v>81792</v>
      </c>
      <c r="C31449" s="64" t="s">
        <v>81793</v>
      </c>
      <c r="D31449" s="65" t="s">
        <v>110</v>
      </c>
      <c r="E31449" s="66"/>
      <c r="F31449" s="66"/>
      <c r="G31449" s="66"/>
      <c r="H31449" s="61" t="s">
        <v>111</v>
      </c>
      <c r="I31449" s="62"/>
    </row>
    <row r="31450" spans="1:9">
      <c r="A31450" s="113" t="s">
        <v>81794</v>
      </c>
      <c r="B31450" s="63" t="s">
        <v>81795</v>
      </c>
      <c r="C31450" s="64" t="s">
        <v>81796</v>
      </c>
      <c r="D31450" s="65" t="s">
        <v>110</v>
      </c>
      <c r="E31450" s="66"/>
      <c r="F31450" s="66"/>
      <c r="G31450" s="66"/>
      <c r="H31450" s="61" t="s">
        <v>111</v>
      </c>
      <c r="I31450" s="62"/>
    </row>
    <row r="31451" spans="1:9">
      <c r="A31451" s="113" t="s">
        <v>81797</v>
      </c>
      <c r="B31451" s="63" t="s">
        <v>81798</v>
      </c>
      <c r="C31451" s="64" t="s">
        <v>81799</v>
      </c>
      <c r="D31451" s="65" t="s">
        <v>110</v>
      </c>
      <c r="E31451" s="66"/>
      <c r="F31451" s="66"/>
      <c r="G31451" s="66"/>
      <c r="H31451" s="61" t="s">
        <v>111</v>
      </c>
      <c r="I31451" s="62"/>
    </row>
    <row r="31452" spans="1:9">
      <c r="A31452" s="113" t="s">
        <v>81800</v>
      </c>
      <c r="B31452" s="63" t="s">
        <v>81801</v>
      </c>
      <c r="C31452" s="64" t="s">
        <v>81802</v>
      </c>
      <c r="D31452" s="65" t="s">
        <v>110</v>
      </c>
      <c r="E31452" s="66"/>
      <c r="F31452" s="66"/>
      <c r="G31452" s="66"/>
      <c r="H31452" s="61" t="s">
        <v>111</v>
      </c>
      <c r="I31452" s="62"/>
    </row>
    <row r="31453" spans="1:9">
      <c r="A31453" s="113" t="s">
        <v>81803</v>
      </c>
      <c r="B31453" s="63" t="s">
        <v>13416</v>
      </c>
      <c r="C31453" s="64" t="s">
        <v>81804</v>
      </c>
      <c r="D31453" s="65" t="s">
        <v>110</v>
      </c>
      <c r="E31453" s="66"/>
      <c r="F31453" s="66"/>
      <c r="G31453" s="66"/>
      <c r="H31453" s="61" t="s">
        <v>111</v>
      </c>
      <c r="I31453" s="62"/>
    </row>
    <row r="31454" spans="1:9">
      <c r="A31454" s="113" t="s">
        <v>81805</v>
      </c>
      <c r="B31454" s="63" t="s">
        <v>81806</v>
      </c>
      <c r="C31454" s="64" t="s">
        <v>81807</v>
      </c>
      <c r="D31454" s="65" t="s">
        <v>110</v>
      </c>
      <c r="E31454" s="66"/>
      <c r="F31454" s="66"/>
      <c r="G31454" s="66"/>
      <c r="H31454" s="61" t="s">
        <v>111</v>
      </c>
      <c r="I31454" s="62"/>
    </row>
    <row r="31455" spans="1:9">
      <c r="A31455" s="113" t="s">
        <v>81808</v>
      </c>
      <c r="B31455" s="63" t="s">
        <v>2489</v>
      </c>
      <c r="C31455" s="64" t="s">
        <v>81809</v>
      </c>
      <c r="D31455" s="65" t="s">
        <v>110</v>
      </c>
      <c r="E31455" s="66"/>
      <c r="F31455" s="66"/>
      <c r="G31455" s="66"/>
      <c r="H31455" s="61" t="s">
        <v>111</v>
      </c>
      <c r="I31455" s="62"/>
    </row>
    <row r="31456" spans="1:9">
      <c r="A31456" s="112" t="s">
        <v>81810</v>
      </c>
      <c r="B31456" s="57" t="s">
        <v>81811</v>
      </c>
      <c r="C31456" s="58" t="s">
        <v>81812</v>
      </c>
      <c r="D31456" s="59" t="s">
        <v>106</v>
      </c>
      <c r="E31456" s="60"/>
      <c r="F31456" s="60"/>
      <c r="G31456" s="60" t="s">
        <v>45026</v>
      </c>
      <c r="H31456" s="61" t="s">
        <v>97</v>
      </c>
      <c r="I31456" s="62"/>
    </row>
    <row r="31457" spans="1:9">
      <c r="A31457" s="113" t="s">
        <v>81813</v>
      </c>
      <c r="B31457" s="63" t="s">
        <v>81814</v>
      </c>
      <c r="C31457" s="64" t="s">
        <v>81815</v>
      </c>
      <c r="D31457" s="65" t="s">
        <v>110</v>
      </c>
      <c r="E31457" s="66"/>
      <c r="F31457" s="66"/>
      <c r="G31457" s="66"/>
      <c r="H31457" s="61" t="s">
        <v>111</v>
      </c>
      <c r="I31457" s="62"/>
    </row>
    <row r="31458" spans="1:9">
      <c r="A31458" s="113" t="s">
        <v>81816</v>
      </c>
      <c r="B31458" s="63" t="s">
        <v>81817</v>
      </c>
      <c r="C31458" s="64" t="s">
        <v>81818</v>
      </c>
      <c r="D31458" s="65" t="s">
        <v>110</v>
      </c>
      <c r="E31458" s="66"/>
      <c r="F31458" s="66"/>
      <c r="G31458" s="66"/>
      <c r="H31458" s="61" t="s">
        <v>111</v>
      </c>
      <c r="I31458" s="62"/>
    </row>
    <row r="31459" spans="1:9">
      <c r="A31459" s="113" t="s">
        <v>81819</v>
      </c>
      <c r="B31459" s="63" t="s">
        <v>80906</v>
      </c>
      <c r="C31459" s="64" t="s">
        <v>81820</v>
      </c>
      <c r="D31459" s="65" t="s">
        <v>110</v>
      </c>
      <c r="E31459" s="66"/>
      <c r="F31459" s="66"/>
      <c r="G31459" s="66"/>
      <c r="H31459" s="61" t="s">
        <v>111</v>
      </c>
      <c r="I31459" s="62"/>
    </row>
    <row r="31460" spans="1:9">
      <c r="A31460" s="113" t="s">
        <v>81821</v>
      </c>
      <c r="B31460" s="63" t="s">
        <v>42624</v>
      </c>
      <c r="C31460" s="64" t="s">
        <v>81822</v>
      </c>
      <c r="D31460" s="65" t="s">
        <v>110</v>
      </c>
      <c r="E31460" s="66"/>
      <c r="F31460" s="66"/>
      <c r="G31460" s="66"/>
      <c r="H31460" s="61" t="s">
        <v>111</v>
      </c>
      <c r="I31460" s="62"/>
    </row>
    <row r="31461" spans="1:9">
      <c r="A31461" s="113" t="s">
        <v>81823</v>
      </c>
      <c r="B31461" s="63" t="s">
        <v>269</v>
      </c>
      <c r="C31461" s="64" t="s">
        <v>81824</v>
      </c>
      <c r="D31461" s="65" t="s">
        <v>110</v>
      </c>
      <c r="E31461" s="66"/>
      <c r="F31461" s="66"/>
      <c r="G31461" s="66"/>
      <c r="H31461" s="61" t="s">
        <v>111</v>
      </c>
      <c r="I31461" s="62"/>
    </row>
    <row r="31462" spans="1:9">
      <c r="A31462" s="113" t="s">
        <v>81825</v>
      </c>
      <c r="B31462" s="63" t="s">
        <v>45175</v>
      </c>
      <c r="C31462" s="64" t="s">
        <v>81826</v>
      </c>
      <c r="D31462" s="65" t="s">
        <v>110</v>
      </c>
      <c r="E31462" s="66"/>
      <c r="F31462" s="66"/>
      <c r="G31462" s="66"/>
      <c r="H31462" s="61" t="s">
        <v>111</v>
      </c>
      <c r="I31462" s="62"/>
    </row>
    <row r="31463" spans="1:9">
      <c r="A31463" s="113" t="s">
        <v>81827</v>
      </c>
      <c r="B31463" s="63" t="s">
        <v>81582</v>
      </c>
      <c r="C31463" s="64" t="s">
        <v>81828</v>
      </c>
      <c r="D31463" s="65" t="s">
        <v>110</v>
      </c>
      <c r="E31463" s="66"/>
      <c r="F31463" s="66"/>
      <c r="G31463" s="66"/>
      <c r="H31463" s="61" t="s">
        <v>111</v>
      </c>
      <c r="I31463" s="62"/>
    </row>
    <row r="31464" spans="1:9">
      <c r="A31464" s="113" t="s">
        <v>81829</v>
      </c>
      <c r="B31464" s="63" t="s">
        <v>9183</v>
      </c>
      <c r="C31464" s="64" t="s">
        <v>81830</v>
      </c>
      <c r="D31464" s="65" t="s">
        <v>110</v>
      </c>
      <c r="E31464" s="66"/>
      <c r="F31464" s="66"/>
      <c r="G31464" s="66"/>
      <c r="H31464" s="61" t="s">
        <v>111</v>
      </c>
      <c r="I31464" s="62"/>
    </row>
    <row r="31465" spans="1:9">
      <c r="A31465" s="113" t="s">
        <v>81831</v>
      </c>
      <c r="B31465" s="63" t="s">
        <v>81832</v>
      </c>
      <c r="C31465" s="64" t="s">
        <v>81833</v>
      </c>
      <c r="D31465" s="65" t="s">
        <v>110</v>
      </c>
      <c r="E31465" s="66"/>
      <c r="F31465" s="66"/>
      <c r="G31465" s="66"/>
      <c r="H31465" s="61" t="s">
        <v>111</v>
      </c>
      <c r="I31465" s="62"/>
    </row>
    <row r="31466" spans="1:9">
      <c r="A31466" s="113" t="s">
        <v>81834</v>
      </c>
      <c r="B31466" s="63" t="s">
        <v>44891</v>
      </c>
      <c r="C31466" s="64" t="s">
        <v>81835</v>
      </c>
      <c r="D31466" s="65" t="s">
        <v>110</v>
      </c>
      <c r="E31466" s="66"/>
      <c r="F31466" s="66"/>
      <c r="G31466" s="66"/>
      <c r="H31466" s="61" t="s">
        <v>111</v>
      </c>
      <c r="I31466" s="62"/>
    </row>
    <row r="31467" spans="1:9">
      <c r="A31467" s="113" t="s">
        <v>81836</v>
      </c>
      <c r="B31467" s="63" t="s">
        <v>81837</v>
      </c>
      <c r="C31467" s="64" t="s">
        <v>81838</v>
      </c>
      <c r="D31467" s="65" t="s">
        <v>110</v>
      </c>
      <c r="E31467" s="66"/>
      <c r="F31467" s="66"/>
      <c r="G31467" s="66"/>
      <c r="H31467" s="61" t="s">
        <v>111</v>
      </c>
      <c r="I31467" s="62"/>
    </row>
    <row r="31468" spans="1:9">
      <c r="A31468" s="113" t="s">
        <v>81839</v>
      </c>
      <c r="B31468" s="63" t="s">
        <v>63390</v>
      </c>
      <c r="C31468" s="64" t="s">
        <v>81840</v>
      </c>
      <c r="D31468" s="65" t="s">
        <v>110</v>
      </c>
      <c r="E31468" s="66"/>
      <c r="F31468" s="66"/>
      <c r="G31468" s="66"/>
      <c r="H31468" s="61" t="s">
        <v>111</v>
      </c>
      <c r="I31468" s="62"/>
    </row>
    <row r="31469" spans="1:9">
      <c r="A31469" s="113" t="s">
        <v>81841</v>
      </c>
      <c r="B31469" s="63" t="s">
        <v>81842</v>
      </c>
      <c r="C31469" s="64" t="s">
        <v>81843</v>
      </c>
      <c r="D31469" s="65" t="s">
        <v>110</v>
      </c>
      <c r="E31469" s="66"/>
      <c r="F31469" s="66"/>
      <c r="G31469" s="66"/>
      <c r="H31469" s="61" t="s">
        <v>111</v>
      </c>
      <c r="I31469" s="62"/>
    </row>
    <row r="31470" spans="1:9">
      <c r="A31470" s="113" t="s">
        <v>81844</v>
      </c>
      <c r="B31470" s="63" t="s">
        <v>81845</v>
      </c>
      <c r="C31470" s="64" t="s">
        <v>81846</v>
      </c>
      <c r="D31470" s="65" t="s">
        <v>110</v>
      </c>
      <c r="E31470" s="66"/>
      <c r="F31470" s="66"/>
      <c r="G31470" s="66"/>
      <c r="H31470" s="61" t="s">
        <v>111</v>
      </c>
      <c r="I31470" s="62"/>
    </row>
    <row r="31471" spans="1:9">
      <c r="A31471" s="113" t="s">
        <v>81847</v>
      </c>
      <c r="B31471" s="63" t="s">
        <v>81848</v>
      </c>
      <c r="C31471" s="64" t="s">
        <v>81849</v>
      </c>
      <c r="D31471" s="65" t="s">
        <v>110</v>
      </c>
      <c r="E31471" s="66"/>
      <c r="F31471" s="66"/>
      <c r="G31471" s="66"/>
      <c r="H31471" s="61" t="s">
        <v>111</v>
      </c>
      <c r="I31471" s="62"/>
    </row>
    <row r="31472" spans="1:9">
      <c r="A31472" s="113" t="s">
        <v>81850</v>
      </c>
      <c r="B31472" s="63" t="s">
        <v>45788</v>
      </c>
      <c r="C31472" s="64" t="s">
        <v>81851</v>
      </c>
      <c r="D31472" s="65" t="s">
        <v>110</v>
      </c>
      <c r="E31472" s="66"/>
      <c r="F31472" s="66"/>
      <c r="G31472" s="66"/>
      <c r="H31472" s="61" t="s">
        <v>111</v>
      </c>
      <c r="I31472" s="62"/>
    </row>
    <row r="31473" spans="1:9">
      <c r="A31473" s="113" t="s">
        <v>81852</v>
      </c>
      <c r="B31473" s="63" t="s">
        <v>1453</v>
      </c>
      <c r="C31473" s="64" t="s">
        <v>81853</v>
      </c>
      <c r="D31473" s="65" t="s">
        <v>110</v>
      </c>
      <c r="E31473" s="66"/>
      <c r="F31473" s="66"/>
      <c r="G31473" s="66"/>
      <c r="H31473" s="61" t="s">
        <v>111</v>
      </c>
      <c r="I31473" s="62"/>
    </row>
    <row r="31474" spans="1:9">
      <c r="A31474" s="113" t="s">
        <v>81854</v>
      </c>
      <c r="B31474" s="63" t="s">
        <v>81855</v>
      </c>
      <c r="C31474" s="64" t="s">
        <v>81856</v>
      </c>
      <c r="D31474" s="65" t="s">
        <v>110</v>
      </c>
      <c r="E31474" s="66"/>
      <c r="F31474" s="66"/>
      <c r="G31474" s="66"/>
      <c r="H31474" s="61" t="s">
        <v>111</v>
      </c>
      <c r="I31474" s="62" t="s">
        <v>112</v>
      </c>
    </row>
    <row r="31475" spans="1:9">
      <c r="A31475" s="113" t="s">
        <v>81857</v>
      </c>
      <c r="B31475" s="63" t="s">
        <v>17403</v>
      </c>
      <c r="C31475" s="64" t="s">
        <v>81858</v>
      </c>
      <c r="D31475" s="65" t="s">
        <v>110</v>
      </c>
      <c r="E31475" s="66"/>
      <c r="F31475" s="66"/>
      <c r="G31475" s="66"/>
      <c r="H31475" s="61" t="s">
        <v>286</v>
      </c>
      <c r="I31475" s="62" t="s">
        <v>112</v>
      </c>
    </row>
    <row r="31476" spans="1:9">
      <c r="A31476" s="113" t="s">
        <v>81859</v>
      </c>
      <c r="B31476" s="63" t="s">
        <v>3692</v>
      </c>
      <c r="C31476" s="64" t="s">
        <v>81860</v>
      </c>
      <c r="D31476" s="65" t="s">
        <v>110</v>
      </c>
      <c r="E31476" s="66"/>
      <c r="F31476" s="66"/>
      <c r="G31476" s="66"/>
      <c r="H31476" s="61" t="s">
        <v>111</v>
      </c>
      <c r="I31476" s="62"/>
    </row>
    <row r="31477" spans="1:9">
      <c r="A31477" s="113" t="s">
        <v>81861</v>
      </c>
      <c r="B31477" s="63" t="s">
        <v>25539</v>
      </c>
      <c r="C31477" s="64" t="s">
        <v>81862</v>
      </c>
      <c r="D31477" s="65" t="s">
        <v>110</v>
      </c>
      <c r="E31477" s="66"/>
      <c r="F31477" s="66"/>
      <c r="G31477" s="66"/>
      <c r="H31477" s="61" t="s">
        <v>111</v>
      </c>
      <c r="I31477" s="62"/>
    </row>
    <row r="31478" spans="1:9">
      <c r="A31478" s="113" t="s">
        <v>81863</v>
      </c>
      <c r="B31478" s="63" t="s">
        <v>59022</v>
      </c>
      <c r="C31478" s="64" t="s">
        <v>81864</v>
      </c>
      <c r="D31478" s="65" t="s">
        <v>110</v>
      </c>
      <c r="E31478" s="66"/>
      <c r="F31478" s="66"/>
      <c r="G31478" s="66"/>
      <c r="H31478" s="61" t="s">
        <v>111</v>
      </c>
      <c r="I31478" s="62"/>
    </row>
    <row r="31479" spans="1:9">
      <c r="A31479" s="113" t="s">
        <v>81865</v>
      </c>
      <c r="B31479" s="63" t="s">
        <v>81866</v>
      </c>
      <c r="C31479" s="64" t="s">
        <v>81867</v>
      </c>
      <c r="D31479" s="65" t="s">
        <v>110</v>
      </c>
      <c r="E31479" s="66"/>
      <c r="F31479" s="66"/>
      <c r="G31479" s="66"/>
      <c r="H31479" s="61" t="s">
        <v>111</v>
      </c>
      <c r="I31479" s="62"/>
    </row>
    <row r="31480" spans="1:9">
      <c r="A31480" s="113" t="s">
        <v>81868</v>
      </c>
      <c r="B31480" s="63" t="s">
        <v>81869</v>
      </c>
      <c r="C31480" s="64" t="s">
        <v>81870</v>
      </c>
      <c r="D31480" s="65" t="s">
        <v>110</v>
      </c>
      <c r="E31480" s="66"/>
      <c r="F31480" s="66"/>
      <c r="G31480" s="66"/>
      <c r="H31480" s="61" t="s">
        <v>111</v>
      </c>
      <c r="I31480" s="62"/>
    </row>
    <row r="31481" spans="1:9">
      <c r="A31481" s="113" t="s">
        <v>81871</v>
      </c>
      <c r="B31481" s="63" t="s">
        <v>81872</v>
      </c>
      <c r="C31481" s="64" t="s">
        <v>81873</v>
      </c>
      <c r="D31481" s="65" t="s">
        <v>110</v>
      </c>
      <c r="E31481" s="66"/>
      <c r="F31481" s="66"/>
      <c r="G31481" s="66"/>
      <c r="H31481" s="61" t="s">
        <v>111</v>
      </c>
      <c r="I31481" s="62"/>
    </row>
    <row r="31482" spans="1:9">
      <c r="A31482" s="112" t="s">
        <v>81874</v>
      </c>
      <c r="B31482" s="57" t="s">
        <v>81875</v>
      </c>
      <c r="C31482" s="58" t="s">
        <v>81876</v>
      </c>
      <c r="D31482" s="59" t="s">
        <v>394</v>
      </c>
      <c r="E31482" s="60"/>
      <c r="F31482" s="60" t="s">
        <v>20910</v>
      </c>
      <c r="G31482" s="60" t="s">
        <v>102</v>
      </c>
      <c r="H31482" s="61" t="s">
        <v>97</v>
      </c>
      <c r="I31482" s="62"/>
    </row>
    <row r="31483" spans="1:9">
      <c r="A31483" s="113" t="s">
        <v>81877</v>
      </c>
      <c r="B31483" s="63" t="s">
        <v>81878</v>
      </c>
      <c r="C31483" s="64" t="s">
        <v>81879</v>
      </c>
      <c r="D31483" s="65" t="s">
        <v>110</v>
      </c>
      <c r="E31483" s="66"/>
      <c r="F31483" s="66"/>
      <c r="G31483" s="66"/>
      <c r="H31483" s="61" t="s">
        <v>286</v>
      </c>
      <c r="I31483" s="62"/>
    </row>
    <row r="31484" spans="1:9">
      <c r="A31484" s="113" t="s">
        <v>81880</v>
      </c>
      <c r="B31484" s="63" t="s">
        <v>21756</v>
      </c>
      <c r="C31484" s="64" t="s">
        <v>81881</v>
      </c>
      <c r="D31484" s="65" t="s">
        <v>110</v>
      </c>
      <c r="E31484" s="66"/>
      <c r="F31484" s="66"/>
      <c r="G31484" s="66"/>
      <c r="H31484" s="61" t="s">
        <v>286</v>
      </c>
      <c r="I31484" s="62"/>
    </row>
    <row r="31485" spans="1:9">
      <c r="A31485" s="113" t="s">
        <v>81882</v>
      </c>
      <c r="B31485" s="63" t="s">
        <v>81883</v>
      </c>
      <c r="C31485" s="64" t="s">
        <v>81884</v>
      </c>
      <c r="D31485" s="65" t="s">
        <v>110</v>
      </c>
      <c r="E31485" s="66"/>
      <c r="F31485" s="66"/>
      <c r="G31485" s="66"/>
      <c r="H31485" s="61" t="s">
        <v>286</v>
      </c>
      <c r="I31485" s="62"/>
    </row>
    <row r="31486" spans="1:9">
      <c r="A31486" s="113" t="s">
        <v>81885</v>
      </c>
      <c r="B31486" s="63" t="s">
        <v>80154</v>
      </c>
      <c r="C31486" s="64" t="s">
        <v>81886</v>
      </c>
      <c r="D31486" s="65" t="s">
        <v>110</v>
      </c>
      <c r="E31486" s="66"/>
      <c r="F31486" s="66"/>
      <c r="G31486" s="66"/>
      <c r="H31486" s="61" t="s">
        <v>111</v>
      </c>
      <c r="I31486" s="62"/>
    </row>
    <row r="31487" spans="1:9">
      <c r="A31487" s="113" t="s">
        <v>81887</v>
      </c>
      <c r="B31487" s="63" t="s">
        <v>81888</v>
      </c>
      <c r="C31487" s="64" t="s">
        <v>81889</v>
      </c>
      <c r="D31487" s="65" t="s">
        <v>110</v>
      </c>
      <c r="E31487" s="66"/>
      <c r="F31487" s="66"/>
      <c r="G31487" s="66"/>
      <c r="H31487" s="61" t="s">
        <v>286</v>
      </c>
      <c r="I31487" s="62"/>
    </row>
    <row r="31488" spans="1:9">
      <c r="A31488" s="113" t="s">
        <v>81890</v>
      </c>
      <c r="B31488" s="63" t="s">
        <v>81891</v>
      </c>
      <c r="C31488" s="64" t="s">
        <v>81892</v>
      </c>
      <c r="D31488" s="65" t="s">
        <v>110</v>
      </c>
      <c r="E31488" s="66"/>
      <c r="F31488" s="66"/>
      <c r="G31488" s="66"/>
      <c r="H31488" s="61" t="s">
        <v>286</v>
      </c>
      <c r="I31488" s="62"/>
    </row>
    <row r="31489" spans="1:9">
      <c r="A31489" s="113" t="s">
        <v>81893</v>
      </c>
      <c r="B31489" s="63" t="s">
        <v>9240</v>
      </c>
      <c r="C31489" s="64" t="s">
        <v>81894</v>
      </c>
      <c r="D31489" s="65" t="s">
        <v>110</v>
      </c>
      <c r="E31489" s="66"/>
      <c r="F31489" s="66"/>
      <c r="G31489" s="66"/>
      <c r="H31489" s="61" t="s">
        <v>286</v>
      </c>
      <c r="I31489" s="62"/>
    </row>
    <row r="31490" spans="1:9">
      <c r="A31490" s="113" t="s">
        <v>81895</v>
      </c>
      <c r="B31490" s="63" t="s">
        <v>81896</v>
      </c>
      <c r="C31490" s="64" t="s">
        <v>81897</v>
      </c>
      <c r="D31490" s="65" t="s">
        <v>110</v>
      </c>
      <c r="E31490" s="66"/>
      <c r="F31490" s="66"/>
      <c r="G31490" s="66"/>
      <c r="H31490" s="61" t="s">
        <v>286</v>
      </c>
      <c r="I31490" s="62"/>
    </row>
    <row r="31491" spans="1:9" ht="29">
      <c r="A31491" s="113" t="s">
        <v>81898</v>
      </c>
      <c r="B31491" s="63" t="s">
        <v>38326</v>
      </c>
      <c r="C31491" s="64" t="s">
        <v>81899</v>
      </c>
      <c r="D31491" s="65" t="s">
        <v>110</v>
      </c>
      <c r="E31491" s="66" t="s">
        <v>81900</v>
      </c>
      <c r="F31491" s="66"/>
      <c r="G31491" s="66"/>
      <c r="H31491" s="61" t="s">
        <v>111</v>
      </c>
      <c r="I31491" s="62"/>
    </row>
    <row r="31492" spans="1:9">
      <c r="A31492" s="113" t="s">
        <v>81901</v>
      </c>
      <c r="B31492" s="63" t="s">
        <v>81902</v>
      </c>
      <c r="C31492" s="64" t="s">
        <v>81903</v>
      </c>
      <c r="D31492" s="65" t="s">
        <v>110</v>
      </c>
      <c r="E31492" s="66"/>
      <c r="F31492" s="66"/>
      <c r="G31492" s="66"/>
      <c r="H31492" s="61" t="s">
        <v>286</v>
      </c>
      <c r="I31492" s="62"/>
    </row>
    <row r="31493" spans="1:9">
      <c r="A31493" s="113" t="s">
        <v>81904</v>
      </c>
      <c r="B31493" s="63" t="s">
        <v>54179</v>
      </c>
      <c r="C31493" s="64" t="s">
        <v>81905</v>
      </c>
      <c r="D31493" s="65" t="s">
        <v>110</v>
      </c>
      <c r="E31493" s="66"/>
      <c r="F31493" s="66"/>
      <c r="G31493" s="66"/>
      <c r="H31493" s="61" t="s">
        <v>286</v>
      </c>
      <c r="I31493" s="62"/>
    </row>
    <row r="31494" spans="1:9">
      <c r="A31494" s="113" t="s">
        <v>81906</v>
      </c>
      <c r="B31494" s="63" t="s">
        <v>70210</v>
      </c>
      <c r="C31494" s="64" t="s">
        <v>81907</v>
      </c>
      <c r="D31494" s="65" t="s">
        <v>110</v>
      </c>
      <c r="E31494" s="66"/>
      <c r="F31494" s="66"/>
      <c r="G31494" s="66"/>
      <c r="H31494" s="61" t="s">
        <v>111</v>
      </c>
      <c r="I31494" s="62"/>
    </row>
    <row r="31495" spans="1:9">
      <c r="A31495" s="113" t="s">
        <v>81908</v>
      </c>
      <c r="B31495" s="63" t="s">
        <v>19246</v>
      </c>
      <c r="C31495" s="64" t="s">
        <v>81909</v>
      </c>
      <c r="D31495" s="65" t="s">
        <v>110</v>
      </c>
      <c r="E31495" s="66"/>
      <c r="F31495" s="66"/>
      <c r="G31495" s="66"/>
      <c r="H31495" s="61" t="s">
        <v>111</v>
      </c>
      <c r="I31495" s="62"/>
    </row>
    <row r="31496" spans="1:9">
      <c r="A31496" s="113" t="s">
        <v>81910</v>
      </c>
      <c r="B31496" s="63" t="s">
        <v>81911</v>
      </c>
      <c r="C31496" s="64" t="s">
        <v>81912</v>
      </c>
      <c r="D31496" s="65" t="s">
        <v>110</v>
      </c>
      <c r="E31496" s="66"/>
      <c r="F31496" s="66"/>
      <c r="G31496" s="66"/>
      <c r="H31496" s="61" t="s">
        <v>286</v>
      </c>
      <c r="I31496" s="62"/>
    </row>
    <row r="31497" spans="1:9">
      <c r="A31497" s="113" t="s">
        <v>81913</v>
      </c>
      <c r="B31497" s="63" t="s">
        <v>81914</v>
      </c>
      <c r="C31497" s="64" t="s">
        <v>81915</v>
      </c>
      <c r="D31497" s="65" t="s">
        <v>110</v>
      </c>
      <c r="E31497" s="66"/>
      <c r="F31497" s="66"/>
      <c r="G31497" s="66"/>
      <c r="H31497" s="61" t="s">
        <v>286</v>
      </c>
      <c r="I31497" s="62"/>
    </row>
    <row r="31498" spans="1:9">
      <c r="A31498" s="113" t="s">
        <v>81916</v>
      </c>
      <c r="B31498" s="63" t="s">
        <v>81917</v>
      </c>
      <c r="C31498" s="64" t="s">
        <v>81918</v>
      </c>
      <c r="D31498" s="65" t="s">
        <v>110</v>
      </c>
      <c r="E31498" s="66"/>
      <c r="F31498" s="66"/>
      <c r="G31498" s="66"/>
      <c r="H31498" s="61" t="s">
        <v>286</v>
      </c>
      <c r="I31498" s="62"/>
    </row>
    <row r="31499" spans="1:9">
      <c r="A31499" s="113" t="s">
        <v>81919</v>
      </c>
      <c r="B31499" s="63" t="s">
        <v>27293</v>
      </c>
      <c r="C31499" s="64" t="s">
        <v>81920</v>
      </c>
      <c r="D31499" s="65" t="s">
        <v>110</v>
      </c>
      <c r="E31499" s="66"/>
      <c r="F31499" s="66"/>
      <c r="G31499" s="66"/>
      <c r="H31499" s="61" t="s">
        <v>286</v>
      </c>
      <c r="I31499" s="62"/>
    </row>
    <row r="31500" spans="1:9">
      <c r="A31500" s="113" t="s">
        <v>81921</v>
      </c>
      <c r="B31500" s="63" t="s">
        <v>81922</v>
      </c>
      <c r="C31500" s="64" t="s">
        <v>81923</v>
      </c>
      <c r="D31500" s="65" t="s">
        <v>110</v>
      </c>
      <c r="E31500" s="66"/>
      <c r="F31500" s="66"/>
      <c r="G31500" s="66"/>
      <c r="H31500" s="61" t="s">
        <v>286</v>
      </c>
      <c r="I31500" s="62"/>
    </row>
    <row r="31501" spans="1:9">
      <c r="A31501" s="113" t="s">
        <v>81924</v>
      </c>
      <c r="B31501" s="63" t="s">
        <v>81925</v>
      </c>
      <c r="C31501" s="64" t="s">
        <v>81926</v>
      </c>
      <c r="D31501" s="65" t="s">
        <v>110</v>
      </c>
      <c r="E31501" s="66"/>
      <c r="F31501" s="66"/>
      <c r="G31501" s="66"/>
      <c r="H31501" s="61" t="s">
        <v>286</v>
      </c>
      <c r="I31501" s="62"/>
    </row>
    <row r="31502" spans="1:9">
      <c r="A31502" s="113" t="s">
        <v>81927</v>
      </c>
      <c r="B31502" s="63" t="s">
        <v>25687</v>
      </c>
      <c r="C31502" s="64" t="s">
        <v>81928</v>
      </c>
      <c r="D31502" s="65" t="s">
        <v>110</v>
      </c>
      <c r="E31502" s="66"/>
      <c r="F31502" s="66"/>
      <c r="G31502" s="66"/>
      <c r="H31502" s="61" t="s">
        <v>111</v>
      </c>
      <c r="I31502" s="62"/>
    </row>
    <row r="31503" spans="1:9">
      <c r="A31503" s="113" t="s">
        <v>81929</v>
      </c>
      <c r="B31503" s="63" t="s">
        <v>10778</v>
      </c>
      <c r="C31503" s="64" t="s">
        <v>81930</v>
      </c>
      <c r="D31503" s="65" t="s">
        <v>110</v>
      </c>
      <c r="E31503" s="66"/>
      <c r="F31503" s="66"/>
      <c r="G31503" s="66"/>
      <c r="H31503" s="61" t="s">
        <v>286</v>
      </c>
      <c r="I31503" s="62"/>
    </row>
    <row r="31504" spans="1:9" ht="29">
      <c r="A31504" s="113" t="s">
        <v>81931</v>
      </c>
      <c r="B31504" s="63" t="s">
        <v>80754</v>
      </c>
      <c r="C31504" s="64" t="s">
        <v>81932</v>
      </c>
      <c r="D31504" s="65" t="s">
        <v>110</v>
      </c>
      <c r="E31504" s="66" t="s">
        <v>81933</v>
      </c>
      <c r="F31504" s="66"/>
      <c r="G31504" s="66"/>
      <c r="H31504" s="61" t="s">
        <v>111</v>
      </c>
      <c r="I31504" s="62"/>
    </row>
    <row r="31505" spans="1:9" ht="43.5">
      <c r="A31505" s="113" t="s">
        <v>81934</v>
      </c>
      <c r="B31505" s="63" t="s">
        <v>80754</v>
      </c>
      <c r="C31505" s="64" t="s">
        <v>81935</v>
      </c>
      <c r="D31505" s="65" t="s">
        <v>110</v>
      </c>
      <c r="E31505" s="66" t="s">
        <v>81936</v>
      </c>
      <c r="F31505" s="66"/>
      <c r="G31505" s="66"/>
      <c r="H31505" s="61" t="s">
        <v>111</v>
      </c>
      <c r="I31505" s="62"/>
    </row>
    <row r="31506" spans="1:9">
      <c r="A31506" s="113" t="s">
        <v>81937</v>
      </c>
      <c r="B31506" s="63" t="s">
        <v>81938</v>
      </c>
      <c r="C31506" s="64" t="s">
        <v>81939</v>
      </c>
      <c r="D31506" s="65" t="s">
        <v>110</v>
      </c>
      <c r="E31506" s="66"/>
      <c r="F31506" s="66"/>
      <c r="G31506" s="66"/>
      <c r="H31506" s="61" t="s">
        <v>111</v>
      </c>
      <c r="I31506" s="62"/>
    </row>
    <row r="31507" spans="1:9">
      <c r="A31507" s="113" t="s">
        <v>81940</v>
      </c>
      <c r="B31507" s="63" t="s">
        <v>81941</v>
      </c>
      <c r="C31507" s="64" t="s">
        <v>81942</v>
      </c>
      <c r="D31507" s="65" t="s">
        <v>110</v>
      </c>
      <c r="E31507" s="66"/>
      <c r="F31507" s="66"/>
      <c r="G31507" s="66"/>
      <c r="H31507" s="61" t="s">
        <v>286</v>
      </c>
      <c r="I31507" s="62"/>
    </row>
    <row r="31508" spans="1:9">
      <c r="A31508" s="113" t="s">
        <v>81943</v>
      </c>
      <c r="B31508" s="63" t="s">
        <v>9294</v>
      </c>
      <c r="C31508" s="64" t="s">
        <v>81944</v>
      </c>
      <c r="D31508" s="65" t="s">
        <v>110</v>
      </c>
      <c r="E31508" s="66"/>
      <c r="F31508" s="66"/>
      <c r="G31508" s="66"/>
      <c r="H31508" s="61" t="s">
        <v>286</v>
      </c>
      <c r="I31508" s="62"/>
    </row>
    <row r="31509" spans="1:9">
      <c r="A31509" s="113" t="s">
        <v>81945</v>
      </c>
      <c r="B31509" s="63" t="s">
        <v>8827</v>
      </c>
      <c r="C31509" s="64" t="s">
        <v>81946</v>
      </c>
      <c r="D31509" s="65" t="s">
        <v>110</v>
      </c>
      <c r="E31509" s="66"/>
      <c r="F31509" s="66"/>
      <c r="G31509" s="66"/>
      <c r="H31509" s="61" t="s">
        <v>286</v>
      </c>
      <c r="I31509" s="62"/>
    </row>
    <row r="31510" spans="1:9">
      <c r="A31510" s="113" t="s">
        <v>81947</v>
      </c>
      <c r="B31510" s="63" t="s">
        <v>81948</v>
      </c>
      <c r="C31510" s="64" t="s">
        <v>81949</v>
      </c>
      <c r="D31510" s="65" t="s">
        <v>110</v>
      </c>
      <c r="E31510" s="66"/>
      <c r="F31510" s="66"/>
      <c r="G31510" s="66"/>
      <c r="H31510" s="61" t="s">
        <v>111</v>
      </c>
      <c r="I31510" s="62"/>
    </row>
    <row r="31511" spans="1:9">
      <c r="A31511" s="113" t="s">
        <v>81950</v>
      </c>
      <c r="B31511" s="63" t="s">
        <v>81951</v>
      </c>
      <c r="C31511" s="64" t="s">
        <v>81952</v>
      </c>
      <c r="D31511" s="65" t="s">
        <v>110</v>
      </c>
      <c r="E31511" s="66"/>
      <c r="F31511" s="66"/>
      <c r="G31511" s="66"/>
      <c r="H31511" s="61" t="s">
        <v>111</v>
      </c>
      <c r="I31511" s="62"/>
    </row>
    <row r="31512" spans="1:9">
      <c r="A31512" s="113" t="s">
        <v>81953</v>
      </c>
      <c r="B31512" s="63" t="s">
        <v>81954</v>
      </c>
      <c r="C31512" s="64" t="s">
        <v>81955</v>
      </c>
      <c r="D31512" s="65" t="s">
        <v>110</v>
      </c>
      <c r="E31512" s="66"/>
      <c r="F31512" s="66"/>
      <c r="G31512" s="66"/>
      <c r="H31512" s="61" t="s">
        <v>111</v>
      </c>
      <c r="I31512" s="62"/>
    </row>
    <row r="31513" spans="1:9">
      <c r="A31513" s="113" t="s">
        <v>81956</v>
      </c>
      <c r="B31513" s="63" t="s">
        <v>81957</v>
      </c>
      <c r="C31513" s="64" t="s">
        <v>81958</v>
      </c>
      <c r="D31513" s="65" t="s">
        <v>110</v>
      </c>
      <c r="E31513" s="66"/>
      <c r="F31513" s="66"/>
      <c r="G31513" s="66"/>
      <c r="H31513" s="61" t="s">
        <v>111</v>
      </c>
      <c r="I31513" s="62"/>
    </row>
    <row r="31514" spans="1:9">
      <c r="A31514" s="113" t="s">
        <v>81959</v>
      </c>
      <c r="B31514" s="63" t="s">
        <v>81960</v>
      </c>
      <c r="C31514" s="64" t="s">
        <v>81961</v>
      </c>
      <c r="D31514" s="65" t="s">
        <v>110</v>
      </c>
      <c r="E31514" s="66"/>
      <c r="F31514" s="66"/>
      <c r="G31514" s="66"/>
      <c r="H31514" s="61" t="s">
        <v>111</v>
      </c>
      <c r="I31514" s="62"/>
    </row>
    <row r="31515" spans="1:9">
      <c r="A31515" s="113" t="s">
        <v>81962</v>
      </c>
      <c r="B31515" s="63" t="s">
        <v>81963</v>
      </c>
      <c r="C31515" s="64" t="s">
        <v>81964</v>
      </c>
      <c r="D31515" s="65" t="s">
        <v>110</v>
      </c>
      <c r="E31515" s="66" t="s">
        <v>81925</v>
      </c>
      <c r="F31515" s="66"/>
      <c r="G31515" s="66"/>
      <c r="H31515" s="61" t="s">
        <v>111</v>
      </c>
      <c r="I31515" s="62"/>
    </row>
    <row r="31516" spans="1:9">
      <c r="A31516" s="113" t="s">
        <v>81965</v>
      </c>
      <c r="B31516" s="63" t="s">
        <v>81966</v>
      </c>
      <c r="C31516" s="64" t="s">
        <v>81967</v>
      </c>
      <c r="D31516" s="65" t="s">
        <v>110</v>
      </c>
      <c r="E31516" s="66"/>
      <c r="F31516" s="66"/>
      <c r="G31516" s="66"/>
      <c r="H31516" s="61" t="s">
        <v>111</v>
      </c>
      <c r="I31516" s="62"/>
    </row>
    <row r="31517" spans="1:9">
      <c r="A31517" s="113" t="s">
        <v>81968</v>
      </c>
      <c r="B31517" s="63" t="s">
        <v>79514</v>
      </c>
      <c r="C31517" s="64" t="s">
        <v>81969</v>
      </c>
      <c r="D31517" s="65" t="s">
        <v>110</v>
      </c>
      <c r="E31517" s="66"/>
      <c r="F31517" s="66"/>
      <c r="G31517" s="66"/>
      <c r="H31517" s="61" t="s">
        <v>286</v>
      </c>
      <c r="I31517" s="62"/>
    </row>
    <row r="31518" spans="1:9">
      <c r="A31518" s="113" t="s">
        <v>81970</v>
      </c>
      <c r="B31518" s="63" t="s">
        <v>294</v>
      </c>
      <c r="C31518" s="64" t="s">
        <v>81971</v>
      </c>
      <c r="D31518" s="65" t="s">
        <v>110</v>
      </c>
      <c r="E31518" s="66"/>
      <c r="F31518" s="66"/>
      <c r="G31518" s="66"/>
      <c r="H31518" s="61" t="s">
        <v>111</v>
      </c>
      <c r="I31518" s="62"/>
    </row>
    <row r="31519" spans="1:9">
      <c r="A31519" s="113" t="s">
        <v>81972</v>
      </c>
      <c r="B31519" s="63" t="s">
        <v>81973</v>
      </c>
      <c r="C31519" s="64" t="s">
        <v>81974</v>
      </c>
      <c r="D31519" s="65" t="s">
        <v>110</v>
      </c>
      <c r="E31519" s="66"/>
      <c r="F31519" s="66"/>
      <c r="G31519" s="66"/>
      <c r="H31519" s="61" t="s">
        <v>111</v>
      </c>
      <c r="I31519" s="62"/>
    </row>
    <row r="31520" spans="1:9">
      <c r="A31520" s="113" t="s">
        <v>81975</v>
      </c>
      <c r="B31520" s="63" t="s">
        <v>26537</v>
      </c>
      <c r="C31520" s="64" t="s">
        <v>81976</v>
      </c>
      <c r="D31520" s="65" t="s">
        <v>110</v>
      </c>
      <c r="E31520" s="66"/>
      <c r="F31520" s="66"/>
      <c r="G31520" s="66"/>
      <c r="H31520" s="61" t="s">
        <v>111</v>
      </c>
      <c r="I31520" s="62"/>
    </row>
    <row r="31521" spans="1:9">
      <c r="A31521" s="113" t="s">
        <v>81977</v>
      </c>
      <c r="B31521" s="63" t="s">
        <v>81978</v>
      </c>
      <c r="C31521" s="64" t="s">
        <v>81979</v>
      </c>
      <c r="D31521" s="65" t="s">
        <v>110</v>
      </c>
      <c r="E31521" s="66"/>
      <c r="F31521" s="66"/>
      <c r="G31521" s="66"/>
      <c r="H31521" s="61" t="s">
        <v>286</v>
      </c>
      <c r="I31521" s="62"/>
    </row>
    <row r="31522" spans="1:9">
      <c r="A31522" s="113" t="s">
        <v>81980</v>
      </c>
      <c r="B31522" s="63" t="s">
        <v>7711</v>
      </c>
      <c r="C31522" s="64" t="s">
        <v>81981</v>
      </c>
      <c r="D31522" s="65" t="s">
        <v>110</v>
      </c>
      <c r="E31522" s="66"/>
      <c r="F31522" s="66"/>
      <c r="G31522" s="66"/>
      <c r="H31522" s="61" t="s">
        <v>286</v>
      </c>
      <c r="I31522" s="62"/>
    </row>
    <row r="31523" spans="1:9">
      <c r="A31523" s="113" t="s">
        <v>81982</v>
      </c>
      <c r="B31523" s="63" t="s">
        <v>81983</v>
      </c>
      <c r="C31523" s="64" t="s">
        <v>81984</v>
      </c>
      <c r="D31523" s="65" t="s">
        <v>110</v>
      </c>
      <c r="E31523" s="66"/>
      <c r="F31523" s="66"/>
      <c r="G31523" s="66"/>
      <c r="H31523" s="61" t="s">
        <v>286</v>
      </c>
      <c r="I31523" s="62"/>
    </row>
    <row r="31524" spans="1:9">
      <c r="A31524" s="113" t="s">
        <v>81985</v>
      </c>
      <c r="B31524" s="63" t="s">
        <v>81986</v>
      </c>
      <c r="C31524" s="64" t="s">
        <v>81987</v>
      </c>
      <c r="D31524" s="65" t="s">
        <v>110</v>
      </c>
      <c r="E31524" s="66"/>
      <c r="F31524" s="66"/>
      <c r="G31524" s="66"/>
      <c r="H31524" s="61" t="s">
        <v>286</v>
      </c>
      <c r="I31524" s="62"/>
    </row>
    <row r="31525" spans="1:9">
      <c r="A31525" s="113" t="s">
        <v>81988</v>
      </c>
      <c r="B31525" s="63" t="s">
        <v>81989</v>
      </c>
      <c r="C31525" s="64" t="s">
        <v>81990</v>
      </c>
      <c r="D31525" s="65" t="s">
        <v>110</v>
      </c>
      <c r="E31525" s="66"/>
      <c r="F31525" s="66"/>
      <c r="G31525" s="66"/>
      <c r="H31525" s="61" t="s">
        <v>111</v>
      </c>
      <c r="I31525" s="62"/>
    </row>
    <row r="31526" spans="1:9">
      <c r="A31526" s="113" t="s">
        <v>81991</v>
      </c>
      <c r="B31526" s="63" t="s">
        <v>81992</v>
      </c>
      <c r="C31526" s="64" t="s">
        <v>81993</v>
      </c>
      <c r="D31526" s="65" t="s">
        <v>110</v>
      </c>
      <c r="E31526" s="66"/>
      <c r="F31526" s="66"/>
      <c r="G31526" s="66"/>
      <c r="H31526" s="61" t="s">
        <v>286</v>
      </c>
      <c r="I31526" s="62"/>
    </row>
    <row r="31527" spans="1:9">
      <c r="A31527" s="113" t="s">
        <v>81994</v>
      </c>
      <c r="B31527" s="63" t="s">
        <v>81995</v>
      </c>
      <c r="C31527" s="64" t="s">
        <v>81996</v>
      </c>
      <c r="D31527" s="65" t="s">
        <v>110</v>
      </c>
      <c r="E31527" s="66"/>
      <c r="F31527" s="66"/>
      <c r="G31527" s="66"/>
      <c r="H31527" s="61" t="s">
        <v>286</v>
      </c>
      <c r="I31527" s="62"/>
    </row>
    <row r="31528" spans="1:9">
      <c r="A31528" s="113" t="s">
        <v>81997</v>
      </c>
      <c r="B31528" s="63" t="s">
        <v>81998</v>
      </c>
      <c r="C31528" s="64" t="s">
        <v>81999</v>
      </c>
      <c r="D31528" s="65" t="s">
        <v>110</v>
      </c>
      <c r="E31528" s="66"/>
      <c r="F31528" s="66"/>
      <c r="G31528" s="66"/>
      <c r="H31528" s="61" t="s">
        <v>286</v>
      </c>
      <c r="I31528" s="62"/>
    </row>
    <row r="31529" spans="1:9">
      <c r="A31529" s="113" t="s">
        <v>82000</v>
      </c>
      <c r="B31529" s="63" t="s">
        <v>40833</v>
      </c>
      <c r="C31529" s="64" t="s">
        <v>82001</v>
      </c>
      <c r="D31529" s="65" t="s">
        <v>110</v>
      </c>
      <c r="E31529" s="66"/>
      <c r="F31529" s="66"/>
      <c r="G31529" s="66"/>
      <c r="H31529" s="61" t="s">
        <v>286</v>
      </c>
      <c r="I31529" s="62"/>
    </row>
    <row r="31530" spans="1:9">
      <c r="A31530" s="113" t="s">
        <v>82002</v>
      </c>
      <c r="B31530" s="63" t="s">
        <v>82003</v>
      </c>
      <c r="C31530" s="64" t="s">
        <v>82004</v>
      </c>
      <c r="D31530" s="65" t="s">
        <v>110</v>
      </c>
      <c r="E31530" s="66"/>
      <c r="F31530" s="66"/>
      <c r="G31530" s="66"/>
      <c r="H31530" s="61" t="s">
        <v>111</v>
      </c>
      <c r="I31530" s="62"/>
    </row>
    <row r="31531" spans="1:9">
      <c r="A31531" s="113" t="s">
        <v>82005</v>
      </c>
      <c r="B31531" s="63" t="s">
        <v>82006</v>
      </c>
      <c r="C31531" s="64" t="s">
        <v>82007</v>
      </c>
      <c r="D31531" s="65" t="s">
        <v>110</v>
      </c>
      <c r="E31531" s="66"/>
      <c r="F31531" s="66"/>
      <c r="G31531" s="66"/>
      <c r="H31531" s="61" t="s">
        <v>111</v>
      </c>
      <c r="I31531" s="62"/>
    </row>
    <row r="31532" spans="1:9">
      <c r="A31532" s="113" t="s">
        <v>82008</v>
      </c>
      <c r="B31532" s="63" t="s">
        <v>82009</v>
      </c>
      <c r="C31532" s="64" t="s">
        <v>82010</v>
      </c>
      <c r="D31532" s="65" t="s">
        <v>110</v>
      </c>
      <c r="E31532" s="66"/>
      <c r="F31532" s="66"/>
      <c r="G31532" s="66"/>
      <c r="H31532" s="61" t="s">
        <v>111</v>
      </c>
      <c r="I31532" s="62"/>
    </row>
    <row r="31533" spans="1:9">
      <c r="A31533" s="113" t="s">
        <v>82011</v>
      </c>
      <c r="B31533" s="63" t="s">
        <v>45073</v>
      </c>
      <c r="C31533" s="64" t="s">
        <v>82012</v>
      </c>
      <c r="D31533" s="65" t="s">
        <v>110</v>
      </c>
      <c r="E31533" s="66"/>
      <c r="F31533" s="66"/>
      <c r="G31533" s="66"/>
      <c r="H31533" s="61" t="s">
        <v>111</v>
      </c>
      <c r="I31533" s="62"/>
    </row>
    <row r="31534" spans="1:9" ht="29">
      <c r="A31534" s="113" t="s">
        <v>82013</v>
      </c>
      <c r="B31534" s="63" t="s">
        <v>82014</v>
      </c>
      <c r="C31534" s="64" t="s">
        <v>82015</v>
      </c>
      <c r="D31534" s="65" t="s">
        <v>110</v>
      </c>
      <c r="E31534" s="66" t="s">
        <v>81900</v>
      </c>
      <c r="F31534" s="66"/>
      <c r="G31534" s="66"/>
      <c r="H31534" s="61" t="s">
        <v>111</v>
      </c>
      <c r="I31534" s="62"/>
    </row>
    <row r="31535" spans="1:9">
      <c r="A31535" s="113" t="s">
        <v>82016</v>
      </c>
      <c r="B31535" s="63" t="s">
        <v>82017</v>
      </c>
      <c r="C31535" s="64" t="s">
        <v>82018</v>
      </c>
      <c r="D31535" s="65" t="s">
        <v>110</v>
      </c>
      <c r="E31535" s="66"/>
      <c r="F31535" s="66"/>
      <c r="G31535" s="66"/>
      <c r="H31535" s="61" t="s">
        <v>286</v>
      </c>
      <c r="I31535" s="62"/>
    </row>
    <row r="31536" spans="1:9">
      <c r="A31536" s="113" t="s">
        <v>82019</v>
      </c>
      <c r="B31536" s="63" t="s">
        <v>82020</v>
      </c>
      <c r="C31536" s="64" t="s">
        <v>82021</v>
      </c>
      <c r="D31536" s="65" t="s">
        <v>110</v>
      </c>
      <c r="E31536" s="66"/>
      <c r="F31536" s="66"/>
      <c r="G31536" s="66"/>
      <c r="H31536" s="61" t="s">
        <v>286</v>
      </c>
      <c r="I31536" s="62"/>
    </row>
    <row r="31537" spans="1:9">
      <c r="A31537" s="113" t="s">
        <v>82022</v>
      </c>
      <c r="B31537" s="63" t="s">
        <v>30756</v>
      </c>
      <c r="C31537" s="64" t="s">
        <v>82023</v>
      </c>
      <c r="D31537" s="65" t="s">
        <v>110</v>
      </c>
      <c r="E31537" s="66"/>
      <c r="F31537" s="66"/>
      <c r="G31537" s="66"/>
      <c r="H31537" s="61" t="s">
        <v>286</v>
      </c>
      <c r="I31537" s="62" t="s">
        <v>112</v>
      </c>
    </row>
    <row r="31538" spans="1:9">
      <c r="A31538" s="113" t="s">
        <v>82024</v>
      </c>
      <c r="B31538" s="63" t="s">
        <v>30759</v>
      </c>
      <c r="C31538" s="64" t="s">
        <v>82025</v>
      </c>
      <c r="D31538" s="65" t="s">
        <v>110</v>
      </c>
      <c r="E31538" s="66"/>
      <c r="F31538" s="66"/>
      <c r="G31538" s="66"/>
      <c r="H31538" s="61" t="s">
        <v>286</v>
      </c>
      <c r="I31538" s="62" t="s">
        <v>112</v>
      </c>
    </row>
    <row r="31539" spans="1:9">
      <c r="A31539" s="113" t="s">
        <v>82026</v>
      </c>
      <c r="B31539" s="63" t="s">
        <v>30762</v>
      </c>
      <c r="C31539" s="64" t="s">
        <v>82027</v>
      </c>
      <c r="D31539" s="65" t="s">
        <v>110</v>
      </c>
      <c r="E31539" s="66"/>
      <c r="F31539" s="66"/>
      <c r="G31539" s="66"/>
      <c r="H31539" s="61" t="s">
        <v>286</v>
      </c>
      <c r="I31539" s="62" t="s">
        <v>112</v>
      </c>
    </row>
    <row r="31540" spans="1:9">
      <c r="A31540" s="113" t="s">
        <v>82028</v>
      </c>
      <c r="B31540" s="63" t="s">
        <v>30765</v>
      </c>
      <c r="C31540" s="64" t="s">
        <v>82029</v>
      </c>
      <c r="D31540" s="65" t="s">
        <v>110</v>
      </c>
      <c r="E31540" s="66"/>
      <c r="F31540" s="66"/>
      <c r="G31540" s="66"/>
      <c r="H31540" s="61" t="s">
        <v>286</v>
      </c>
      <c r="I31540" s="62" t="s">
        <v>112</v>
      </c>
    </row>
    <row r="31541" spans="1:9">
      <c r="A31541" s="113" t="s">
        <v>82030</v>
      </c>
      <c r="B31541" s="63" t="s">
        <v>82031</v>
      </c>
      <c r="C31541" s="64" t="s">
        <v>82032</v>
      </c>
      <c r="D31541" s="65" t="s">
        <v>110</v>
      </c>
      <c r="E31541" s="66"/>
      <c r="F31541" s="66"/>
      <c r="G31541" s="66"/>
      <c r="H31541" s="61" t="s">
        <v>286</v>
      </c>
      <c r="I31541" s="62"/>
    </row>
    <row r="31542" spans="1:9">
      <c r="A31542" s="113" t="s">
        <v>82033</v>
      </c>
      <c r="B31542" s="63" t="s">
        <v>82034</v>
      </c>
      <c r="C31542" s="64" t="s">
        <v>82035</v>
      </c>
      <c r="D31542" s="65" t="s">
        <v>110</v>
      </c>
      <c r="E31542" s="66"/>
      <c r="F31542" s="66"/>
      <c r="G31542" s="66"/>
      <c r="H31542" s="61" t="s">
        <v>111</v>
      </c>
      <c r="I31542" s="62"/>
    </row>
    <row r="31543" spans="1:9">
      <c r="A31543" s="113" t="s">
        <v>82036</v>
      </c>
      <c r="B31543" s="63" t="s">
        <v>45306</v>
      </c>
      <c r="C31543" s="64" t="s">
        <v>82037</v>
      </c>
      <c r="D31543" s="65" t="s">
        <v>110</v>
      </c>
      <c r="E31543" s="66"/>
      <c r="F31543" s="66"/>
      <c r="G31543" s="66"/>
      <c r="H31543" s="61" t="s">
        <v>286</v>
      </c>
      <c r="I31543" s="62"/>
    </row>
    <row r="31544" spans="1:9">
      <c r="A31544" s="113" t="s">
        <v>82038</v>
      </c>
      <c r="B31544" s="63" t="s">
        <v>82039</v>
      </c>
      <c r="C31544" s="64" t="s">
        <v>82040</v>
      </c>
      <c r="D31544" s="65" t="s">
        <v>110</v>
      </c>
      <c r="E31544" s="66"/>
      <c r="F31544" s="66"/>
      <c r="G31544" s="66"/>
      <c r="H31544" s="61" t="s">
        <v>286</v>
      </c>
      <c r="I31544" s="62"/>
    </row>
    <row r="31545" spans="1:9">
      <c r="A31545" s="113" t="s">
        <v>82041</v>
      </c>
      <c r="B31545" s="63" t="s">
        <v>7734</v>
      </c>
      <c r="C31545" s="64" t="s">
        <v>82042</v>
      </c>
      <c r="D31545" s="65" t="s">
        <v>110</v>
      </c>
      <c r="E31545" s="66"/>
      <c r="F31545" s="66"/>
      <c r="G31545" s="66"/>
      <c r="H31545" s="61" t="s">
        <v>111</v>
      </c>
      <c r="I31545" s="62"/>
    </row>
    <row r="31546" spans="1:9">
      <c r="A31546" s="113" t="s">
        <v>82043</v>
      </c>
      <c r="B31546" s="63" t="s">
        <v>82044</v>
      </c>
      <c r="C31546" s="64" t="s">
        <v>82045</v>
      </c>
      <c r="D31546" s="65" t="s">
        <v>110</v>
      </c>
      <c r="E31546" s="66"/>
      <c r="F31546" s="66"/>
      <c r="G31546" s="66"/>
      <c r="H31546" s="61" t="s">
        <v>286</v>
      </c>
      <c r="I31546" s="62"/>
    </row>
    <row r="31547" spans="1:9">
      <c r="A31547" s="113" t="s">
        <v>82046</v>
      </c>
      <c r="B31547" s="63" t="s">
        <v>82047</v>
      </c>
      <c r="C31547" s="64" t="s">
        <v>82048</v>
      </c>
      <c r="D31547" s="65" t="s">
        <v>110</v>
      </c>
      <c r="E31547" s="66"/>
      <c r="F31547" s="66"/>
      <c r="G31547" s="66"/>
      <c r="H31547" s="61" t="s">
        <v>286</v>
      </c>
      <c r="I31547" s="62"/>
    </row>
    <row r="31548" spans="1:9">
      <c r="A31548" s="113" t="s">
        <v>82049</v>
      </c>
      <c r="B31548" s="63" t="s">
        <v>1668</v>
      </c>
      <c r="C31548" s="64" t="s">
        <v>82050</v>
      </c>
      <c r="D31548" s="65" t="s">
        <v>110</v>
      </c>
      <c r="E31548" s="66"/>
      <c r="F31548" s="66"/>
      <c r="G31548" s="66"/>
      <c r="H31548" s="61" t="s">
        <v>286</v>
      </c>
      <c r="I31548" s="62"/>
    </row>
    <row r="31549" spans="1:9">
      <c r="A31549" s="113" t="s">
        <v>82051</v>
      </c>
      <c r="B31549" s="63" t="s">
        <v>82052</v>
      </c>
      <c r="C31549" s="64" t="s">
        <v>82053</v>
      </c>
      <c r="D31549" s="65" t="s">
        <v>110</v>
      </c>
      <c r="E31549" s="66"/>
      <c r="F31549" s="66"/>
      <c r="G31549" s="66"/>
      <c r="H31549" s="61" t="s">
        <v>286</v>
      </c>
      <c r="I31549" s="62"/>
    </row>
    <row r="31550" spans="1:9">
      <c r="A31550" s="113" t="s">
        <v>82054</v>
      </c>
      <c r="B31550" s="63" t="s">
        <v>8858</v>
      </c>
      <c r="C31550" s="64" t="s">
        <v>82055</v>
      </c>
      <c r="D31550" s="65" t="s">
        <v>110</v>
      </c>
      <c r="E31550" s="66"/>
      <c r="F31550" s="66"/>
      <c r="G31550" s="66"/>
      <c r="H31550" s="61" t="s">
        <v>286</v>
      </c>
      <c r="I31550" s="62"/>
    </row>
    <row r="31551" spans="1:9">
      <c r="A31551" s="113" t="s">
        <v>82056</v>
      </c>
      <c r="B31551" s="63" t="s">
        <v>1374</v>
      </c>
      <c r="C31551" s="64" t="s">
        <v>82057</v>
      </c>
      <c r="D31551" s="65" t="s">
        <v>110</v>
      </c>
      <c r="E31551" s="66"/>
      <c r="F31551" s="66"/>
      <c r="G31551" s="66"/>
      <c r="H31551" s="61" t="s">
        <v>286</v>
      </c>
      <c r="I31551" s="62"/>
    </row>
    <row r="31552" spans="1:9">
      <c r="A31552" s="113" t="s">
        <v>82058</v>
      </c>
      <c r="B31552" s="63" t="s">
        <v>1456</v>
      </c>
      <c r="C31552" s="64" t="s">
        <v>82059</v>
      </c>
      <c r="D31552" s="65" t="s">
        <v>110</v>
      </c>
      <c r="E31552" s="66"/>
      <c r="F31552" s="66"/>
      <c r="G31552" s="66"/>
      <c r="H31552" s="61" t="s">
        <v>286</v>
      </c>
      <c r="I31552" s="62"/>
    </row>
    <row r="31553" spans="1:9">
      <c r="A31553" s="113" t="s">
        <v>82060</v>
      </c>
      <c r="B31553" s="63" t="s">
        <v>1150</v>
      </c>
      <c r="C31553" s="64" t="s">
        <v>82061</v>
      </c>
      <c r="D31553" s="65" t="s">
        <v>110</v>
      </c>
      <c r="E31553" s="66"/>
      <c r="F31553" s="66"/>
      <c r="G31553" s="66"/>
      <c r="H31553" s="61" t="s">
        <v>286</v>
      </c>
      <c r="I31553" s="62"/>
    </row>
    <row r="31554" spans="1:9">
      <c r="A31554" s="113" t="s">
        <v>82062</v>
      </c>
      <c r="B31554" s="63" t="s">
        <v>82063</v>
      </c>
      <c r="C31554" s="64" t="s">
        <v>82064</v>
      </c>
      <c r="D31554" s="65" t="s">
        <v>110</v>
      </c>
      <c r="E31554" s="66" t="s">
        <v>1311</v>
      </c>
      <c r="F31554" s="66"/>
      <c r="G31554" s="66"/>
      <c r="H31554" s="61" t="s">
        <v>111</v>
      </c>
      <c r="I31554" s="62"/>
    </row>
    <row r="31555" spans="1:9">
      <c r="A31555" s="113" t="s">
        <v>82065</v>
      </c>
      <c r="B31555" s="63" t="s">
        <v>82066</v>
      </c>
      <c r="C31555" s="64" t="s">
        <v>82067</v>
      </c>
      <c r="D31555" s="65" t="s">
        <v>110</v>
      </c>
      <c r="E31555" s="66"/>
      <c r="F31555" s="66"/>
      <c r="G31555" s="66"/>
      <c r="H31555" s="61" t="s">
        <v>111</v>
      </c>
      <c r="I31555" s="62"/>
    </row>
    <row r="31556" spans="1:9">
      <c r="A31556" s="113" t="s">
        <v>82068</v>
      </c>
      <c r="B31556" s="63" t="s">
        <v>82069</v>
      </c>
      <c r="C31556" s="64" t="s">
        <v>82070</v>
      </c>
      <c r="D31556" s="65" t="s">
        <v>110</v>
      </c>
      <c r="E31556" s="66"/>
      <c r="F31556" s="66"/>
      <c r="G31556" s="66"/>
      <c r="H31556" s="61" t="s">
        <v>286</v>
      </c>
      <c r="I31556" s="62"/>
    </row>
    <row r="31557" spans="1:9">
      <c r="A31557" s="113" t="s">
        <v>82071</v>
      </c>
      <c r="B31557" s="63" t="s">
        <v>82072</v>
      </c>
      <c r="C31557" s="64" t="s">
        <v>82073</v>
      </c>
      <c r="D31557" s="65" t="s">
        <v>110</v>
      </c>
      <c r="E31557" s="66"/>
      <c r="F31557" s="66"/>
      <c r="G31557" s="66"/>
      <c r="H31557" s="61" t="s">
        <v>111</v>
      </c>
      <c r="I31557" s="62"/>
    </row>
    <row r="31558" spans="1:9">
      <c r="A31558" s="113" t="s">
        <v>82074</v>
      </c>
      <c r="B31558" s="63" t="s">
        <v>82075</v>
      </c>
      <c r="C31558" s="64" t="s">
        <v>82076</v>
      </c>
      <c r="D31558" s="65" t="s">
        <v>110</v>
      </c>
      <c r="E31558" s="66"/>
      <c r="F31558" s="66"/>
      <c r="G31558" s="66"/>
      <c r="H31558" s="61" t="s">
        <v>111</v>
      </c>
      <c r="I31558" s="62"/>
    </row>
    <row r="31559" spans="1:9">
      <c r="A31559" s="113" t="s">
        <v>82077</v>
      </c>
      <c r="B31559" s="63" t="s">
        <v>36356</v>
      </c>
      <c r="C31559" s="64" t="s">
        <v>82078</v>
      </c>
      <c r="D31559" s="65" t="s">
        <v>110</v>
      </c>
      <c r="E31559" s="66"/>
      <c r="F31559" s="66"/>
      <c r="G31559" s="66"/>
      <c r="H31559" s="61" t="s">
        <v>286</v>
      </c>
      <c r="I31559" s="62"/>
    </row>
    <row r="31560" spans="1:9">
      <c r="A31560" s="113" t="s">
        <v>82079</v>
      </c>
      <c r="B31560" s="63" t="s">
        <v>47513</v>
      </c>
      <c r="C31560" s="64" t="s">
        <v>82080</v>
      </c>
      <c r="D31560" s="65" t="s">
        <v>110</v>
      </c>
      <c r="E31560" s="66"/>
      <c r="F31560" s="66"/>
      <c r="G31560" s="66"/>
      <c r="H31560" s="61" t="s">
        <v>286</v>
      </c>
      <c r="I31560" s="62"/>
    </row>
    <row r="31561" spans="1:9">
      <c r="A31561" s="113" t="s">
        <v>82081</v>
      </c>
      <c r="B31561" s="63" t="s">
        <v>82082</v>
      </c>
      <c r="C31561" s="64" t="s">
        <v>82083</v>
      </c>
      <c r="D31561" s="65" t="s">
        <v>110</v>
      </c>
      <c r="E31561" s="66"/>
      <c r="F31561" s="66"/>
      <c r="G31561" s="66"/>
      <c r="H31561" s="61" t="s">
        <v>286</v>
      </c>
      <c r="I31561" s="62"/>
    </row>
    <row r="31562" spans="1:9">
      <c r="A31562" s="113" t="s">
        <v>82084</v>
      </c>
      <c r="B31562" s="63" t="s">
        <v>82085</v>
      </c>
      <c r="C31562" s="64" t="s">
        <v>82086</v>
      </c>
      <c r="D31562" s="65" t="s">
        <v>110</v>
      </c>
      <c r="E31562" s="66"/>
      <c r="F31562" s="66"/>
      <c r="G31562" s="66"/>
      <c r="H31562" s="61" t="s">
        <v>286</v>
      </c>
      <c r="I31562" s="62"/>
    </row>
    <row r="31563" spans="1:9">
      <c r="A31563" s="113" t="s">
        <v>82087</v>
      </c>
      <c r="B31563" s="63" t="s">
        <v>82088</v>
      </c>
      <c r="C31563" s="64" t="s">
        <v>82089</v>
      </c>
      <c r="D31563" s="65" t="s">
        <v>110</v>
      </c>
      <c r="E31563" s="66"/>
      <c r="F31563" s="66"/>
      <c r="G31563" s="66"/>
      <c r="H31563" s="61" t="s">
        <v>286</v>
      </c>
      <c r="I31563" s="62"/>
    </row>
    <row r="31564" spans="1:9">
      <c r="A31564" s="113" t="s">
        <v>82090</v>
      </c>
      <c r="B31564" s="63" t="s">
        <v>82091</v>
      </c>
      <c r="C31564" s="64" t="s">
        <v>82092</v>
      </c>
      <c r="D31564" s="65" t="s">
        <v>110</v>
      </c>
      <c r="E31564" s="66"/>
      <c r="F31564" s="66"/>
      <c r="G31564" s="66"/>
      <c r="H31564" s="61" t="s">
        <v>111</v>
      </c>
      <c r="I31564" s="62"/>
    </row>
    <row r="31565" spans="1:9">
      <c r="A31565" s="113" t="s">
        <v>82093</v>
      </c>
      <c r="B31565" s="63" t="s">
        <v>82094</v>
      </c>
      <c r="C31565" s="64" t="s">
        <v>82095</v>
      </c>
      <c r="D31565" s="65" t="s">
        <v>110</v>
      </c>
      <c r="E31565" s="66"/>
      <c r="F31565" s="66"/>
      <c r="G31565" s="66"/>
      <c r="H31565" s="61" t="s">
        <v>111</v>
      </c>
      <c r="I31565" s="62"/>
    </row>
    <row r="31566" spans="1:9">
      <c r="A31566" s="113" t="s">
        <v>82096</v>
      </c>
      <c r="B31566" s="63" t="s">
        <v>82097</v>
      </c>
      <c r="C31566" s="64" t="s">
        <v>82098</v>
      </c>
      <c r="D31566" s="65" t="s">
        <v>110</v>
      </c>
      <c r="E31566" s="66"/>
      <c r="F31566" s="66"/>
      <c r="G31566" s="66"/>
      <c r="H31566" s="61" t="s">
        <v>286</v>
      </c>
      <c r="I31566" s="62"/>
    </row>
    <row r="31567" spans="1:9">
      <c r="A31567" s="113" t="s">
        <v>82099</v>
      </c>
      <c r="B31567" s="63" t="s">
        <v>63738</v>
      </c>
      <c r="C31567" s="64" t="s">
        <v>82100</v>
      </c>
      <c r="D31567" s="65" t="s">
        <v>110</v>
      </c>
      <c r="E31567" s="66"/>
      <c r="F31567" s="66"/>
      <c r="G31567" s="66"/>
      <c r="H31567" s="61" t="s">
        <v>111</v>
      </c>
      <c r="I31567" s="62"/>
    </row>
    <row r="31568" spans="1:9">
      <c r="A31568" s="113" t="s">
        <v>82101</v>
      </c>
      <c r="B31568" s="63" t="s">
        <v>82102</v>
      </c>
      <c r="C31568" s="64" t="s">
        <v>82103</v>
      </c>
      <c r="D31568" s="65" t="s">
        <v>110</v>
      </c>
      <c r="E31568" s="66"/>
      <c r="F31568" s="66"/>
      <c r="G31568" s="66"/>
      <c r="H31568" s="61" t="s">
        <v>286</v>
      </c>
      <c r="I31568" s="62"/>
    </row>
    <row r="31569" spans="1:9">
      <c r="A31569" s="113" t="s">
        <v>82104</v>
      </c>
      <c r="B31569" s="63" t="s">
        <v>82105</v>
      </c>
      <c r="C31569" s="64" t="s">
        <v>82106</v>
      </c>
      <c r="D31569" s="65" t="s">
        <v>110</v>
      </c>
      <c r="E31569" s="66"/>
      <c r="F31569" s="66"/>
      <c r="G31569" s="66"/>
      <c r="H31569" s="61" t="s">
        <v>286</v>
      </c>
      <c r="I31569" s="62"/>
    </row>
    <row r="31570" spans="1:9">
      <c r="A31570" s="113" t="s">
        <v>82107</v>
      </c>
      <c r="B31570" s="63" t="s">
        <v>82108</v>
      </c>
      <c r="C31570" s="64" t="s">
        <v>82109</v>
      </c>
      <c r="D31570" s="65" t="s">
        <v>110</v>
      </c>
      <c r="E31570" s="66"/>
      <c r="F31570" s="66"/>
      <c r="G31570" s="66"/>
      <c r="H31570" s="61" t="s">
        <v>286</v>
      </c>
      <c r="I31570" s="62"/>
    </row>
    <row r="31571" spans="1:9">
      <c r="A31571" s="113" t="s">
        <v>82110</v>
      </c>
      <c r="B31571" s="63" t="s">
        <v>82111</v>
      </c>
      <c r="C31571" s="64" t="s">
        <v>82112</v>
      </c>
      <c r="D31571" s="65" t="s">
        <v>110</v>
      </c>
      <c r="E31571" s="66"/>
      <c r="F31571" s="66"/>
      <c r="G31571" s="66"/>
      <c r="H31571" s="61" t="s">
        <v>111</v>
      </c>
      <c r="I31571" s="62"/>
    </row>
    <row r="31572" spans="1:9">
      <c r="A31572" s="113" t="s">
        <v>82113</v>
      </c>
      <c r="B31572" s="63" t="s">
        <v>82114</v>
      </c>
      <c r="C31572" s="64" t="s">
        <v>82115</v>
      </c>
      <c r="D31572" s="65" t="s">
        <v>110</v>
      </c>
      <c r="E31572" s="66"/>
      <c r="F31572" s="66"/>
      <c r="G31572" s="66"/>
      <c r="H31572" s="61" t="s">
        <v>111</v>
      </c>
      <c r="I31572" s="62"/>
    </row>
    <row r="31573" spans="1:9">
      <c r="A31573" s="113" t="s">
        <v>82116</v>
      </c>
      <c r="B31573" s="63" t="s">
        <v>82117</v>
      </c>
      <c r="C31573" s="64" t="s">
        <v>82118</v>
      </c>
      <c r="D31573" s="65" t="s">
        <v>110</v>
      </c>
      <c r="E31573" s="66"/>
      <c r="F31573" s="66"/>
      <c r="G31573" s="66"/>
      <c r="H31573" s="61" t="s">
        <v>286</v>
      </c>
      <c r="I31573" s="62"/>
    </row>
    <row r="31574" spans="1:9">
      <c r="A31574" s="113" t="s">
        <v>82119</v>
      </c>
      <c r="B31574" s="63" t="s">
        <v>81695</v>
      </c>
      <c r="C31574" s="64" t="s">
        <v>82120</v>
      </c>
      <c r="D31574" s="65" t="s">
        <v>110</v>
      </c>
      <c r="E31574" s="66"/>
      <c r="F31574" s="66"/>
      <c r="G31574" s="66"/>
      <c r="H31574" s="61" t="s">
        <v>111</v>
      </c>
      <c r="I31574" s="62"/>
    </row>
    <row r="31575" spans="1:9">
      <c r="A31575" s="113" t="s">
        <v>82121</v>
      </c>
      <c r="B31575" s="63" t="s">
        <v>82122</v>
      </c>
      <c r="C31575" s="64" t="s">
        <v>82123</v>
      </c>
      <c r="D31575" s="65" t="s">
        <v>110</v>
      </c>
      <c r="E31575" s="66"/>
      <c r="F31575" s="66"/>
      <c r="G31575" s="66"/>
      <c r="H31575" s="61" t="s">
        <v>286</v>
      </c>
      <c r="I31575" s="62"/>
    </row>
    <row r="31576" spans="1:9">
      <c r="A31576" s="113" t="s">
        <v>82124</v>
      </c>
      <c r="B31576" s="63" t="s">
        <v>82125</v>
      </c>
      <c r="C31576" s="64" t="s">
        <v>82126</v>
      </c>
      <c r="D31576" s="65" t="s">
        <v>110</v>
      </c>
      <c r="E31576" s="66"/>
      <c r="F31576" s="66"/>
      <c r="G31576" s="66"/>
      <c r="H31576" s="61" t="s">
        <v>286</v>
      </c>
      <c r="I31576" s="62"/>
    </row>
    <row r="31577" spans="1:9">
      <c r="A31577" s="113" t="s">
        <v>82127</v>
      </c>
      <c r="B31577" s="63" t="s">
        <v>82128</v>
      </c>
      <c r="C31577" s="64" t="s">
        <v>82129</v>
      </c>
      <c r="D31577" s="65" t="s">
        <v>110</v>
      </c>
      <c r="E31577" s="66"/>
      <c r="F31577" s="66"/>
      <c r="G31577" s="66"/>
      <c r="H31577" s="61" t="s">
        <v>286</v>
      </c>
      <c r="I31577" s="62"/>
    </row>
    <row r="31578" spans="1:9">
      <c r="A31578" s="113" t="s">
        <v>82130</v>
      </c>
      <c r="B31578" s="63" t="s">
        <v>82131</v>
      </c>
      <c r="C31578" s="64" t="s">
        <v>82132</v>
      </c>
      <c r="D31578" s="65" t="s">
        <v>110</v>
      </c>
      <c r="E31578" s="66"/>
      <c r="F31578" s="66"/>
      <c r="G31578" s="66"/>
      <c r="H31578" s="61" t="s">
        <v>286</v>
      </c>
      <c r="I31578" s="62"/>
    </row>
    <row r="31579" spans="1:9">
      <c r="A31579" s="113" t="s">
        <v>82133</v>
      </c>
      <c r="B31579" s="63" t="s">
        <v>649</v>
      </c>
      <c r="C31579" s="64" t="s">
        <v>82134</v>
      </c>
      <c r="D31579" s="65" t="s">
        <v>110</v>
      </c>
      <c r="E31579" s="66"/>
      <c r="F31579" s="66"/>
      <c r="G31579" s="66"/>
      <c r="H31579" s="61" t="s">
        <v>111</v>
      </c>
      <c r="I31579" s="62"/>
    </row>
    <row r="31580" spans="1:9">
      <c r="A31580" s="113" t="s">
        <v>82135</v>
      </c>
      <c r="B31580" s="63" t="s">
        <v>82136</v>
      </c>
      <c r="C31580" s="64" t="s">
        <v>82137</v>
      </c>
      <c r="D31580" s="65" t="s">
        <v>110</v>
      </c>
      <c r="E31580" s="66"/>
      <c r="F31580" s="66"/>
      <c r="G31580" s="66"/>
      <c r="H31580" s="61" t="s">
        <v>286</v>
      </c>
      <c r="I31580" s="62"/>
    </row>
    <row r="31581" spans="1:9">
      <c r="A31581" s="112" t="s">
        <v>82138</v>
      </c>
      <c r="B31581" s="57" t="s">
        <v>82139</v>
      </c>
      <c r="C31581" s="58" t="s">
        <v>82140</v>
      </c>
      <c r="D31581" s="59" t="s">
        <v>106</v>
      </c>
      <c r="E31581" s="60"/>
      <c r="F31581" s="60"/>
      <c r="G31581" s="60" t="s">
        <v>348</v>
      </c>
      <c r="H31581" s="61" t="s">
        <v>97</v>
      </c>
      <c r="I31581" s="62"/>
    </row>
    <row r="31582" spans="1:9">
      <c r="A31582" s="113" t="s">
        <v>82141</v>
      </c>
      <c r="B31582" s="63" t="s">
        <v>80416</v>
      </c>
      <c r="C31582" s="64" t="s">
        <v>82142</v>
      </c>
      <c r="D31582" s="65" t="s">
        <v>110</v>
      </c>
      <c r="E31582" s="66"/>
      <c r="F31582" s="66"/>
      <c r="G31582" s="66"/>
      <c r="H31582" s="61" t="s">
        <v>111</v>
      </c>
      <c r="I31582" s="62"/>
    </row>
    <row r="31583" spans="1:9">
      <c r="A31583" s="113" t="s">
        <v>82143</v>
      </c>
      <c r="B31583" s="63" t="s">
        <v>82144</v>
      </c>
      <c r="C31583" s="64" t="s">
        <v>82145</v>
      </c>
      <c r="D31583" s="65" t="s">
        <v>110</v>
      </c>
      <c r="E31583" s="66"/>
      <c r="F31583" s="66"/>
      <c r="G31583" s="66"/>
      <c r="H31583" s="61" t="s">
        <v>111</v>
      </c>
      <c r="I31583" s="62"/>
    </row>
    <row r="31584" spans="1:9">
      <c r="A31584" s="113" t="s">
        <v>82146</v>
      </c>
      <c r="B31584" s="63" t="s">
        <v>82147</v>
      </c>
      <c r="C31584" s="64" t="s">
        <v>82148</v>
      </c>
      <c r="D31584" s="65" t="s">
        <v>110</v>
      </c>
      <c r="E31584" s="66"/>
      <c r="F31584" s="66"/>
      <c r="G31584" s="66"/>
      <c r="H31584" s="61" t="s">
        <v>111</v>
      </c>
      <c r="I31584" s="62"/>
    </row>
    <row r="31585" spans="1:9">
      <c r="A31585" s="113" t="s">
        <v>82149</v>
      </c>
      <c r="B31585" s="63" t="s">
        <v>82150</v>
      </c>
      <c r="C31585" s="64" t="s">
        <v>82151</v>
      </c>
      <c r="D31585" s="65" t="s">
        <v>110</v>
      </c>
      <c r="E31585" s="66"/>
      <c r="F31585" s="66"/>
      <c r="G31585" s="66"/>
      <c r="H31585" s="61" t="s">
        <v>111</v>
      </c>
      <c r="I31585" s="62"/>
    </row>
    <row r="31586" spans="1:9">
      <c r="A31586" s="113" t="s">
        <v>82152</v>
      </c>
      <c r="B31586" s="63" t="s">
        <v>74561</v>
      </c>
      <c r="C31586" s="64" t="s">
        <v>82153</v>
      </c>
      <c r="D31586" s="65" t="s">
        <v>110</v>
      </c>
      <c r="E31586" s="66"/>
      <c r="F31586" s="66"/>
      <c r="G31586" s="66"/>
      <c r="H31586" s="61" t="s">
        <v>111</v>
      </c>
      <c r="I31586" s="62"/>
    </row>
    <row r="31587" spans="1:9">
      <c r="A31587" s="113" t="s">
        <v>82154</v>
      </c>
      <c r="B31587" s="63" t="s">
        <v>82155</v>
      </c>
      <c r="C31587" s="64" t="s">
        <v>82156</v>
      </c>
      <c r="D31587" s="65" t="s">
        <v>110</v>
      </c>
      <c r="E31587" s="66"/>
      <c r="F31587" s="66"/>
      <c r="G31587" s="66"/>
      <c r="H31587" s="61" t="s">
        <v>111</v>
      </c>
      <c r="I31587" s="62"/>
    </row>
    <row r="31588" spans="1:9">
      <c r="A31588" s="113" t="s">
        <v>82157</v>
      </c>
      <c r="B31588" s="63" t="s">
        <v>82158</v>
      </c>
      <c r="C31588" s="64" t="s">
        <v>82159</v>
      </c>
      <c r="D31588" s="65" t="s">
        <v>110</v>
      </c>
      <c r="E31588" s="66"/>
      <c r="F31588" s="66"/>
      <c r="G31588" s="66"/>
      <c r="H31588" s="61" t="s">
        <v>111</v>
      </c>
      <c r="I31588" s="62"/>
    </row>
    <row r="31589" spans="1:9" ht="29">
      <c r="A31589" s="113" t="s">
        <v>82160</v>
      </c>
      <c r="B31589" s="63" t="s">
        <v>559</v>
      </c>
      <c r="C31589" s="64" t="s">
        <v>82161</v>
      </c>
      <c r="D31589" s="65" t="s">
        <v>110</v>
      </c>
      <c r="E31589" s="66" t="s">
        <v>82139</v>
      </c>
      <c r="F31589" s="66"/>
      <c r="G31589" s="66"/>
      <c r="H31589" s="61" t="s">
        <v>286</v>
      </c>
      <c r="I31589" s="62"/>
    </row>
    <row r="31590" spans="1:9">
      <c r="A31590" s="113" t="s">
        <v>82162</v>
      </c>
      <c r="B31590" s="63" t="s">
        <v>82163</v>
      </c>
      <c r="C31590" s="64" t="s">
        <v>82164</v>
      </c>
      <c r="D31590" s="65" t="s">
        <v>110</v>
      </c>
      <c r="E31590" s="66"/>
      <c r="F31590" s="66"/>
      <c r="G31590" s="66"/>
      <c r="H31590" s="61" t="s">
        <v>111</v>
      </c>
      <c r="I31590" s="62"/>
    </row>
    <row r="31591" spans="1:9">
      <c r="A31591" s="113" t="s">
        <v>82165</v>
      </c>
      <c r="B31591" s="63" t="s">
        <v>81209</v>
      </c>
      <c r="C31591" s="64" t="s">
        <v>82166</v>
      </c>
      <c r="D31591" s="65" t="s">
        <v>110</v>
      </c>
      <c r="E31591" s="66"/>
      <c r="F31591" s="66"/>
      <c r="G31591" s="66"/>
      <c r="H31591" s="61" t="s">
        <v>111</v>
      </c>
      <c r="I31591" s="62"/>
    </row>
    <row r="31592" spans="1:9">
      <c r="A31592" s="113" t="s">
        <v>82167</v>
      </c>
      <c r="B31592" s="63" t="s">
        <v>82168</v>
      </c>
      <c r="C31592" s="64" t="s">
        <v>82169</v>
      </c>
      <c r="D31592" s="65" t="s">
        <v>110</v>
      </c>
      <c r="E31592" s="66"/>
      <c r="F31592" s="66"/>
      <c r="G31592" s="66"/>
      <c r="H31592" s="61" t="s">
        <v>111</v>
      </c>
      <c r="I31592" s="62"/>
    </row>
    <row r="31593" spans="1:9">
      <c r="A31593" s="113" t="s">
        <v>82170</v>
      </c>
      <c r="B31593" s="63" t="s">
        <v>82171</v>
      </c>
      <c r="C31593" s="64" t="s">
        <v>82172</v>
      </c>
      <c r="D31593" s="65" t="s">
        <v>110</v>
      </c>
      <c r="E31593" s="66"/>
      <c r="F31593" s="66"/>
      <c r="G31593" s="66"/>
      <c r="H31593" s="61" t="s">
        <v>111</v>
      </c>
      <c r="I31593" s="62"/>
    </row>
    <row r="31594" spans="1:9">
      <c r="A31594" s="113" t="s">
        <v>82173</v>
      </c>
      <c r="B31594" s="63" t="s">
        <v>82174</v>
      </c>
      <c r="C31594" s="64" t="s">
        <v>82175</v>
      </c>
      <c r="D31594" s="65" t="s">
        <v>110</v>
      </c>
      <c r="E31594" s="66"/>
      <c r="F31594" s="66"/>
      <c r="G31594" s="66"/>
      <c r="H31594" s="61" t="s">
        <v>111</v>
      </c>
      <c r="I31594" s="62"/>
    </row>
    <row r="31595" spans="1:9">
      <c r="A31595" s="113" t="s">
        <v>82176</v>
      </c>
      <c r="B31595" s="63" t="s">
        <v>5604</v>
      </c>
      <c r="C31595" s="64" t="s">
        <v>82177</v>
      </c>
      <c r="D31595" s="65" t="s">
        <v>110</v>
      </c>
      <c r="E31595" s="66"/>
      <c r="F31595" s="66"/>
      <c r="G31595" s="66"/>
      <c r="H31595" s="61" t="s">
        <v>111</v>
      </c>
      <c r="I31595" s="62"/>
    </row>
    <row r="31596" spans="1:9">
      <c r="A31596" s="112" t="s">
        <v>82178</v>
      </c>
      <c r="B31596" s="57" t="s">
        <v>80542</v>
      </c>
      <c r="C31596" s="58" t="s">
        <v>82179</v>
      </c>
      <c r="D31596" s="59" t="s">
        <v>106</v>
      </c>
      <c r="E31596" s="60"/>
      <c r="F31596" s="60"/>
      <c r="G31596" s="60" t="s">
        <v>46043</v>
      </c>
      <c r="H31596" s="61" t="s">
        <v>97</v>
      </c>
      <c r="I31596" s="62"/>
    </row>
    <row r="31597" spans="1:9">
      <c r="A31597" s="113" t="s">
        <v>82180</v>
      </c>
      <c r="B31597" s="63" t="s">
        <v>82181</v>
      </c>
      <c r="C31597" s="64" t="s">
        <v>82182</v>
      </c>
      <c r="D31597" s="65" t="s">
        <v>110</v>
      </c>
      <c r="E31597" s="66"/>
      <c r="F31597" s="66"/>
      <c r="G31597" s="66"/>
      <c r="H31597" s="61" t="s">
        <v>111</v>
      </c>
      <c r="I31597" s="62"/>
    </row>
    <row r="31598" spans="1:9">
      <c r="A31598" s="113" t="s">
        <v>82183</v>
      </c>
      <c r="B31598" s="63" t="s">
        <v>82184</v>
      </c>
      <c r="C31598" s="64" t="s">
        <v>82185</v>
      </c>
      <c r="D31598" s="65" t="s">
        <v>110</v>
      </c>
      <c r="E31598" s="66" t="s">
        <v>16876</v>
      </c>
      <c r="F31598" s="66"/>
      <c r="G31598" s="66"/>
      <c r="H31598" s="61" t="s">
        <v>111</v>
      </c>
      <c r="I31598" s="62"/>
    </row>
    <row r="31599" spans="1:9">
      <c r="A31599" s="113" t="s">
        <v>82186</v>
      </c>
      <c r="B31599" s="63" t="s">
        <v>82187</v>
      </c>
      <c r="C31599" s="64" t="s">
        <v>82188</v>
      </c>
      <c r="D31599" s="65" t="s">
        <v>110</v>
      </c>
      <c r="E31599" s="66"/>
      <c r="F31599" s="66"/>
      <c r="G31599" s="66"/>
      <c r="H31599" s="61" t="s">
        <v>111</v>
      </c>
      <c r="I31599" s="62"/>
    </row>
    <row r="31600" spans="1:9">
      <c r="A31600" s="113" t="s">
        <v>82189</v>
      </c>
      <c r="B31600" s="63" t="s">
        <v>82190</v>
      </c>
      <c r="C31600" s="64" t="s">
        <v>82191</v>
      </c>
      <c r="D31600" s="65" t="s">
        <v>110</v>
      </c>
      <c r="E31600" s="66"/>
      <c r="F31600" s="66"/>
      <c r="G31600" s="66"/>
      <c r="H31600" s="61" t="s">
        <v>111</v>
      </c>
      <c r="I31600" s="62" t="s">
        <v>112</v>
      </c>
    </row>
    <row r="31601" spans="1:9">
      <c r="A31601" s="113" t="s">
        <v>82192</v>
      </c>
      <c r="B31601" s="63" t="s">
        <v>82193</v>
      </c>
      <c r="C31601" s="64" t="s">
        <v>82194</v>
      </c>
      <c r="D31601" s="65" t="s">
        <v>110</v>
      </c>
      <c r="E31601" s="66"/>
      <c r="F31601" s="66"/>
      <c r="G31601" s="66"/>
      <c r="H31601" s="61" t="s">
        <v>111</v>
      </c>
      <c r="I31601" s="62"/>
    </row>
    <row r="31602" spans="1:9">
      <c r="A31602" s="113" t="s">
        <v>82195</v>
      </c>
      <c r="B31602" s="63" t="s">
        <v>82196</v>
      </c>
      <c r="C31602" s="64" t="s">
        <v>82197</v>
      </c>
      <c r="D31602" s="65" t="s">
        <v>110</v>
      </c>
      <c r="E31602" s="66"/>
      <c r="F31602" s="66"/>
      <c r="G31602" s="66"/>
      <c r="H31602" s="61" t="s">
        <v>111</v>
      </c>
      <c r="I31602" s="62"/>
    </row>
    <row r="31603" spans="1:9">
      <c r="A31603" s="113" t="s">
        <v>82198</v>
      </c>
      <c r="B31603" s="63" t="s">
        <v>82199</v>
      </c>
      <c r="C31603" s="64" t="s">
        <v>82200</v>
      </c>
      <c r="D31603" s="65" t="s">
        <v>110</v>
      </c>
      <c r="E31603" s="66"/>
      <c r="F31603" s="66"/>
      <c r="G31603" s="66"/>
      <c r="H31603" s="61" t="s">
        <v>111</v>
      </c>
      <c r="I31603" s="62"/>
    </row>
    <row r="31604" spans="1:9">
      <c r="A31604" s="113" t="s">
        <v>82201</v>
      </c>
      <c r="B31604" s="63" t="s">
        <v>82202</v>
      </c>
      <c r="C31604" s="64" t="s">
        <v>82203</v>
      </c>
      <c r="D31604" s="65" t="s">
        <v>110</v>
      </c>
      <c r="E31604" s="66"/>
      <c r="F31604" s="66"/>
      <c r="G31604" s="66"/>
      <c r="H31604" s="61" t="s">
        <v>111</v>
      </c>
      <c r="I31604" s="62"/>
    </row>
    <row r="31605" spans="1:9">
      <c r="A31605" s="113" t="s">
        <v>82204</v>
      </c>
      <c r="B31605" s="63" t="s">
        <v>82205</v>
      </c>
      <c r="C31605" s="64" t="s">
        <v>82206</v>
      </c>
      <c r="D31605" s="65" t="s">
        <v>110</v>
      </c>
      <c r="E31605" s="66"/>
      <c r="F31605" s="66"/>
      <c r="G31605" s="66"/>
      <c r="H31605" s="61" t="s">
        <v>111</v>
      </c>
      <c r="I31605" s="62"/>
    </row>
    <row r="31606" spans="1:9">
      <c r="A31606" s="113" t="s">
        <v>82207</v>
      </c>
      <c r="B31606" s="63" t="s">
        <v>82208</v>
      </c>
      <c r="C31606" s="64" t="s">
        <v>82209</v>
      </c>
      <c r="D31606" s="65" t="s">
        <v>110</v>
      </c>
      <c r="E31606" s="66"/>
      <c r="F31606" s="66"/>
      <c r="G31606" s="66"/>
      <c r="H31606" s="61" t="s">
        <v>111</v>
      </c>
      <c r="I31606" s="62"/>
    </row>
    <row r="31607" spans="1:9">
      <c r="A31607" s="113" t="s">
        <v>82210</v>
      </c>
      <c r="B31607" s="63" t="s">
        <v>82211</v>
      </c>
      <c r="C31607" s="64" t="s">
        <v>82212</v>
      </c>
      <c r="D31607" s="65" t="s">
        <v>110</v>
      </c>
      <c r="E31607" s="66"/>
      <c r="F31607" s="66"/>
      <c r="G31607" s="66"/>
      <c r="H31607" s="61" t="s">
        <v>111</v>
      </c>
      <c r="I31607" s="62"/>
    </row>
    <row r="31608" spans="1:9">
      <c r="A31608" s="113" t="s">
        <v>82213</v>
      </c>
      <c r="B31608" s="63" t="s">
        <v>82214</v>
      </c>
      <c r="C31608" s="64" t="s">
        <v>82215</v>
      </c>
      <c r="D31608" s="65" t="s">
        <v>110</v>
      </c>
      <c r="E31608" s="66"/>
      <c r="F31608" s="66"/>
      <c r="G31608" s="66"/>
      <c r="H31608" s="61" t="s">
        <v>111</v>
      </c>
      <c r="I31608" s="62"/>
    </row>
    <row r="31609" spans="1:9">
      <c r="A31609" s="113" t="s">
        <v>82216</v>
      </c>
      <c r="B31609" s="63" t="s">
        <v>82217</v>
      </c>
      <c r="C31609" s="64" t="s">
        <v>82218</v>
      </c>
      <c r="D31609" s="65" t="s">
        <v>110</v>
      </c>
      <c r="E31609" s="66"/>
      <c r="F31609" s="66"/>
      <c r="G31609" s="66"/>
      <c r="H31609" s="61" t="s">
        <v>111</v>
      </c>
      <c r="I31609" s="62"/>
    </row>
    <row r="31610" spans="1:9">
      <c r="A31610" s="113" t="s">
        <v>82219</v>
      </c>
      <c r="B31610" s="63" t="s">
        <v>82220</v>
      </c>
      <c r="C31610" s="64" t="s">
        <v>82221</v>
      </c>
      <c r="D31610" s="65" t="s">
        <v>110</v>
      </c>
      <c r="E31610" s="66"/>
      <c r="F31610" s="66"/>
      <c r="G31610" s="66"/>
      <c r="H31610" s="61" t="s">
        <v>111</v>
      </c>
      <c r="I31610" s="62" t="s">
        <v>112</v>
      </c>
    </row>
    <row r="31611" spans="1:9">
      <c r="A31611" s="112" t="s">
        <v>82222</v>
      </c>
      <c r="B31611" s="57" t="s">
        <v>34215</v>
      </c>
      <c r="C31611" s="58" t="s">
        <v>82223</v>
      </c>
      <c r="D31611" s="59" t="s">
        <v>106</v>
      </c>
      <c r="E31611" s="60"/>
      <c r="F31611" s="60"/>
      <c r="G31611" s="60" t="s">
        <v>348</v>
      </c>
      <c r="H31611" s="61" t="s">
        <v>97</v>
      </c>
      <c r="I31611" s="62"/>
    </row>
    <row r="31612" spans="1:9">
      <c r="A31612" s="113" t="s">
        <v>82224</v>
      </c>
      <c r="B31612" s="63" t="s">
        <v>82225</v>
      </c>
      <c r="C31612" s="64" t="s">
        <v>82226</v>
      </c>
      <c r="D31612" s="65" t="s">
        <v>110</v>
      </c>
      <c r="E31612" s="66"/>
      <c r="F31612" s="66"/>
      <c r="G31612" s="66"/>
      <c r="H31612" s="61" t="s">
        <v>111</v>
      </c>
      <c r="I31612" s="62"/>
    </row>
    <row r="31613" spans="1:9">
      <c r="A31613" s="113" t="s">
        <v>82227</v>
      </c>
      <c r="B31613" s="63" t="s">
        <v>82228</v>
      </c>
      <c r="C31613" s="64" t="s">
        <v>82229</v>
      </c>
      <c r="D31613" s="65" t="s">
        <v>110</v>
      </c>
      <c r="E31613" s="66"/>
      <c r="F31613" s="66"/>
      <c r="G31613" s="66"/>
      <c r="H31613" s="61" t="s">
        <v>111</v>
      </c>
      <c r="I31613" s="62"/>
    </row>
    <row r="31614" spans="1:9">
      <c r="A31614" s="113" t="s">
        <v>82230</v>
      </c>
      <c r="B31614" s="63" t="s">
        <v>82231</v>
      </c>
      <c r="C31614" s="64" t="s">
        <v>82232</v>
      </c>
      <c r="D31614" s="65" t="s">
        <v>110</v>
      </c>
      <c r="E31614" s="66"/>
      <c r="F31614" s="66"/>
      <c r="G31614" s="66"/>
      <c r="H31614" s="61" t="s">
        <v>111</v>
      </c>
      <c r="I31614" s="62"/>
    </row>
    <row r="31615" spans="1:9">
      <c r="A31615" s="113" t="s">
        <v>82233</v>
      </c>
      <c r="B31615" s="63" t="s">
        <v>82234</v>
      </c>
      <c r="C31615" s="64" t="s">
        <v>82235</v>
      </c>
      <c r="D31615" s="65" t="s">
        <v>110</v>
      </c>
      <c r="E31615" s="66"/>
      <c r="F31615" s="66"/>
      <c r="G31615" s="66"/>
      <c r="H31615" s="61" t="s">
        <v>111</v>
      </c>
      <c r="I31615" s="62"/>
    </row>
    <row r="31616" spans="1:9">
      <c r="A31616" s="113" t="s">
        <v>82236</v>
      </c>
      <c r="B31616" s="63" t="s">
        <v>79295</v>
      </c>
      <c r="C31616" s="64" t="s">
        <v>82237</v>
      </c>
      <c r="D31616" s="65" t="s">
        <v>110</v>
      </c>
      <c r="E31616" s="66"/>
      <c r="F31616" s="66"/>
      <c r="G31616" s="66"/>
      <c r="H31616" s="61" t="s">
        <v>111</v>
      </c>
      <c r="I31616" s="62"/>
    </row>
    <row r="31617" spans="1:9">
      <c r="A31617" s="113" t="s">
        <v>82238</v>
      </c>
      <c r="B31617" s="63" t="s">
        <v>82239</v>
      </c>
      <c r="C31617" s="64" t="s">
        <v>82240</v>
      </c>
      <c r="D31617" s="65" t="s">
        <v>110</v>
      </c>
      <c r="E31617" s="66"/>
      <c r="F31617" s="66"/>
      <c r="G31617" s="66"/>
      <c r="H31617" s="61" t="s">
        <v>111</v>
      </c>
      <c r="I31617" s="62"/>
    </row>
    <row r="31618" spans="1:9">
      <c r="A31618" s="113" t="s">
        <v>82241</v>
      </c>
      <c r="B31618" s="63" t="s">
        <v>82242</v>
      </c>
      <c r="C31618" s="64" t="s">
        <v>82243</v>
      </c>
      <c r="D31618" s="65" t="s">
        <v>110</v>
      </c>
      <c r="E31618" s="66"/>
      <c r="F31618" s="66"/>
      <c r="G31618" s="66"/>
      <c r="H31618" s="61" t="s">
        <v>111</v>
      </c>
      <c r="I31618" s="62"/>
    </row>
    <row r="31619" spans="1:9">
      <c r="A31619" s="113" t="s">
        <v>82244</v>
      </c>
      <c r="B31619" s="63" t="s">
        <v>59545</v>
      </c>
      <c r="C31619" s="64" t="s">
        <v>82245</v>
      </c>
      <c r="D31619" s="65" t="s">
        <v>110</v>
      </c>
      <c r="E31619" s="66"/>
      <c r="F31619" s="66"/>
      <c r="G31619" s="66"/>
      <c r="H31619" s="61" t="s">
        <v>111</v>
      </c>
      <c r="I31619" s="62"/>
    </row>
    <row r="31620" spans="1:9">
      <c r="A31620" s="113" t="s">
        <v>82246</v>
      </c>
      <c r="B31620" s="63" t="s">
        <v>45073</v>
      </c>
      <c r="C31620" s="64" t="s">
        <v>82247</v>
      </c>
      <c r="D31620" s="65" t="s">
        <v>110</v>
      </c>
      <c r="E31620" s="66"/>
      <c r="F31620" s="66"/>
      <c r="G31620" s="66"/>
      <c r="H31620" s="61" t="s">
        <v>111</v>
      </c>
      <c r="I31620" s="62"/>
    </row>
    <row r="31621" spans="1:9">
      <c r="A31621" s="113" t="s">
        <v>82248</v>
      </c>
      <c r="B31621" s="63" t="s">
        <v>559</v>
      </c>
      <c r="C31621" s="64" t="s">
        <v>82249</v>
      </c>
      <c r="D31621" s="65" t="s">
        <v>110</v>
      </c>
      <c r="E31621" s="66" t="s">
        <v>34215</v>
      </c>
      <c r="F31621" s="66"/>
      <c r="G31621" s="66"/>
      <c r="H31621" s="61" t="s">
        <v>286</v>
      </c>
      <c r="I31621" s="62"/>
    </row>
    <row r="31622" spans="1:9">
      <c r="A31622" s="113" t="s">
        <v>82250</v>
      </c>
      <c r="B31622" s="63" t="s">
        <v>82251</v>
      </c>
      <c r="C31622" s="64" t="s">
        <v>82252</v>
      </c>
      <c r="D31622" s="65" t="s">
        <v>110</v>
      </c>
      <c r="E31622" s="66"/>
      <c r="F31622" s="66"/>
      <c r="G31622" s="66"/>
      <c r="H31622" s="61" t="s">
        <v>111</v>
      </c>
      <c r="I31622" s="62"/>
    </row>
    <row r="31623" spans="1:9">
      <c r="A31623" s="113" t="s">
        <v>82253</v>
      </c>
      <c r="B31623" s="63" t="s">
        <v>82254</v>
      </c>
      <c r="C31623" s="64" t="s">
        <v>82255</v>
      </c>
      <c r="D31623" s="65" t="s">
        <v>110</v>
      </c>
      <c r="E31623" s="66"/>
      <c r="F31623" s="66"/>
      <c r="G31623" s="66"/>
      <c r="H31623" s="61" t="s">
        <v>111</v>
      </c>
      <c r="I31623" s="62"/>
    </row>
    <row r="31624" spans="1:9">
      <c r="A31624" s="113" t="s">
        <v>82256</v>
      </c>
      <c r="B31624" s="63" t="s">
        <v>82257</v>
      </c>
      <c r="C31624" s="64" t="s">
        <v>82258</v>
      </c>
      <c r="D31624" s="65" t="s">
        <v>110</v>
      </c>
      <c r="E31624" s="66"/>
      <c r="F31624" s="66"/>
      <c r="G31624" s="66"/>
      <c r="H31624" s="61" t="s">
        <v>111</v>
      </c>
      <c r="I31624" s="62"/>
    </row>
    <row r="31625" spans="1:9">
      <c r="A31625" s="113" t="s">
        <v>82259</v>
      </c>
      <c r="B31625" s="63" t="s">
        <v>82260</v>
      </c>
      <c r="C31625" s="64" t="s">
        <v>82261</v>
      </c>
      <c r="D31625" s="65" t="s">
        <v>110</v>
      </c>
      <c r="E31625" s="66"/>
      <c r="F31625" s="66"/>
      <c r="G31625" s="66"/>
      <c r="H31625" s="61" t="s">
        <v>111</v>
      </c>
      <c r="I31625" s="62"/>
    </row>
    <row r="31626" spans="1:9">
      <c r="A31626" s="113" t="s">
        <v>82262</v>
      </c>
      <c r="B31626" s="63" t="s">
        <v>760</v>
      </c>
      <c r="C31626" s="64" t="s">
        <v>82263</v>
      </c>
      <c r="D31626" s="65" t="s">
        <v>110</v>
      </c>
      <c r="E31626" s="66"/>
      <c r="F31626" s="66"/>
      <c r="G31626" s="66"/>
      <c r="H31626" s="61" t="s">
        <v>111</v>
      </c>
      <c r="I31626" s="62"/>
    </row>
    <row r="31627" spans="1:9" ht="43.5">
      <c r="A31627" s="112" t="s">
        <v>82264</v>
      </c>
      <c r="B31627" s="57" t="s">
        <v>82265</v>
      </c>
      <c r="C31627" s="58" t="s">
        <v>82266</v>
      </c>
      <c r="D31627" s="59" t="s">
        <v>106</v>
      </c>
      <c r="E31627" s="60" t="s">
        <v>15336</v>
      </c>
      <c r="F31627" s="60"/>
      <c r="G31627" s="60" t="s">
        <v>46043</v>
      </c>
      <c r="H31627" s="61" t="s">
        <v>97</v>
      </c>
      <c r="I31627" s="62"/>
    </row>
    <row r="31628" spans="1:9">
      <c r="A31628" s="113" t="s">
        <v>82267</v>
      </c>
      <c r="B31628" s="63" t="s">
        <v>82268</v>
      </c>
      <c r="C31628" s="64" t="s">
        <v>82269</v>
      </c>
      <c r="D31628" s="65" t="s">
        <v>110</v>
      </c>
      <c r="E31628" s="66"/>
      <c r="F31628" s="66"/>
      <c r="G31628" s="66"/>
      <c r="H31628" s="61" t="s">
        <v>111</v>
      </c>
      <c r="I31628" s="62"/>
    </row>
    <row r="31629" spans="1:9">
      <c r="A31629" s="113" t="s">
        <v>82270</v>
      </c>
      <c r="B31629" s="63" t="s">
        <v>82271</v>
      </c>
      <c r="C31629" s="64" t="s">
        <v>82272</v>
      </c>
      <c r="D31629" s="65" t="s">
        <v>110</v>
      </c>
      <c r="E31629" s="66"/>
      <c r="F31629" s="66"/>
      <c r="G31629" s="66"/>
      <c r="H31629" s="61" t="s">
        <v>111</v>
      </c>
      <c r="I31629" s="62"/>
    </row>
    <row r="31630" spans="1:9">
      <c r="A31630" s="113" t="s">
        <v>82273</v>
      </c>
      <c r="B31630" s="63" t="s">
        <v>82274</v>
      </c>
      <c r="C31630" s="64" t="s">
        <v>82275</v>
      </c>
      <c r="D31630" s="65" t="s">
        <v>110</v>
      </c>
      <c r="E31630" s="66"/>
      <c r="F31630" s="66"/>
      <c r="G31630" s="66"/>
      <c r="H31630" s="61" t="s">
        <v>111</v>
      </c>
      <c r="I31630" s="62"/>
    </row>
    <row r="31631" spans="1:9">
      <c r="A31631" s="113" t="s">
        <v>82276</v>
      </c>
      <c r="B31631" s="63" t="s">
        <v>82277</v>
      </c>
      <c r="C31631" s="64" t="s">
        <v>82278</v>
      </c>
      <c r="D31631" s="65" t="s">
        <v>110</v>
      </c>
      <c r="E31631" s="66"/>
      <c r="F31631" s="66"/>
      <c r="G31631" s="66"/>
      <c r="H31631" s="61" t="s">
        <v>111</v>
      </c>
      <c r="I31631" s="62"/>
    </row>
    <row r="31632" spans="1:9">
      <c r="A31632" s="113" t="s">
        <v>82279</v>
      </c>
      <c r="B31632" s="63" t="s">
        <v>52561</v>
      </c>
      <c r="C31632" s="64" t="s">
        <v>82280</v>
      </c>
      <c r="D31632" s="65" t="s">
        <v>110</v>
      </c>
      <c r="E31632" s="66"/>
      <c r="F31632" s="66"/>
      <c r="G31632" s="66"/>
      <c r="H31632" s="61" t="s">
        <v>111</v>
      </c>
      <c r="I31632" s="62"/>
    </row>
    <row r="31633" spans="1:9">
      <c r="A31633" s="113" t="s">
        <v>82281</v>
      </c>
      <c r="B31633" s="63" t="s">
        <v>44097</v>
      </c>
      <c r="C31633" s="64" t="s">
        <v>82282</v>
      </c>
      <c r="D31633" s="65" t="s">
        <v>110</v>
      </c>
      <c r="E31633" s="66"/>
      <c r="F31633" s="66"/>
      <c r="G31633" s="66"/>
      <c r="H31633" s="61" t="s">
        <v>111</v>
      </c>
      <c r="I31633" s="62"/>
    </row>
    <row r="31634" spans="1:9">
      <c r="A31634" s="113" t="s">
        <v>82283</v>
      </c>
      <c r="B31634" s="63" t="s">
        <v>64355</v>
      </c>
      <c r="C31634" s="64" t="s">
        <v>82284</v>
      </c>
      <c r="D31634" s="65" t="s">
        <v>110</v>
      </c>
      <c r="E31634" s="66"/>
      <c r="F31634" s="66"/>
      <c r="G31634" s="66"/>
      <c r="H31634" s="61" t="s">
        <v>111</v>
      </c>
      <c r="I31634" s="62"/>
    </row>
    <row r="31635" spans="1:9">
      <c r="A31635" s="113" t="s">
        <v>82285</v>
      </c>
      <c r="B31635" s="63" t="s">
        <v>9183</v>
      </c>
      <c r="C31635" s="64" t="s">
        <v>82286</v>
      </c>
      <c r="D31635" s="65" t="s">
        <v>110</v>
      </c>
      <c r="E31635" s="66"/>
      <c r="F31635" s="66"/>
      <c r="G31635" s="66"/>
      <c r="H31635" s="61" t="s">
        <v>111</v>
      </c>
      <c r="I31635" s="62"/>
    </row>
    <row r="31636" spans="1:9">
      <c r="A31636" s="113" t="s">
        <v>82287</v>
      </c>
      <c r="B31636" s="63" t="s">
        <v>82288</v>
      </c>
      <c r="C31636" s="64" t="s">
        <v>82289</v>
      </c>
      <c r="D31636" s="65" t="s">
        <v>110</v>
      </c>
      <c r="E31636" s="66"/>
      <c r="F31636" s="66"/>
      <c r="G31636" s="66"/>
      <c r="H31636" s="61" t="s">
        <v>111</v>
      </c>
      <c r="I31636" s="62"/>
    </row>
    <row r="31637" spans="1:9">
      <c r="A31637" s="113" t="s">
        <v>82290</v>
      </c>
      <c r="B31637" s="63" t="s">
        <v>82291</v>
      </c>
      <c r="C31637" s="64" t="s">
        <v>82292</v>
      </c>
      <c r="D31637" s="65" t="s">
        <v>110</v>
      </c>
      <c r="E31637" s="66"/>
      <c r="F31637" s="66"/>
      <c r="G31637" s="66"/>
      <c r="H31637" s="61" t="s">
        <v>111</v>
      </c>
      <c r="I31637" s="62"/>
    </row>
    <row r="31638" spans="1:9">
      <c r="A31638" s="113" t="s">
        <v>82293</v>
      </c>
      <c r="B31638" s="63" t="s">
        <v>82294</v>
      </c>
      <c r="C31638" s="64" t="s">
        <v>82295</v>
      </c>
      <c r="D31638" s="65" t="s">
        <v>110</v>
      </c>
      <c r="E31638" s="66"/>
      <c r="F31638" s="66"/>
      <c r="G31638" s="66"/>
      <c r="H31638" s="61" t="s">
        <v>111</v>
      </c>
      <c r="I31638" s="62"/>
    </row>
    <row r="31639" spans="1:9">
      <c r="A31639" s="113" t="s">
        <v>82296</v>
      </c>
      <c r="B31639" s="63" t="s">
        <v>559</v>
      </c>
      <c r="C31639" s="64" t="s">
        <v>82297</v>
      </c>
      <c r="D31639" s="65" t="s">
        <v>110</v>
      </c>
      <c r="E31639" s="66"/>
      <c r="F31639" s="66"/>
      <c r="G31639" s="66"/>
      <c r="H31639" s="61" t="s">
        <v>111</v>
      </c>
      <c r="I31639" s="62"/>
    </row>
    <row r="31640" spans="1:9">
      <c r="A31640" s="113" t="s">
        <v>82298</v>
      </c>
      <c r="B31640" s="63" t="s">
        <v>3137</v>
      </c>
      <c r="C31640" s="64" t="s">
        <v>82299</v>
      </c>
      <c r="D31640" s="65" t="s">
        <v>110</v>
      </c>
      <c r="E31640" s="66"/>
      <c r="F31640" s="66"/>
      <c r="G31640" s="66"/>
      <c r="H31640" s="61" t="s">
        <v>111</v>
      </c>
      <c r="I31640" s="62"/>
    </row>
    <row r="31641" spans="1:9">
      <c r="A31641" s="113" t="s">
        <v>82300</v>
      </c>
      <c r="B31641" s="63" t="s">
        <v>3974</v>
      </c>
      <c r="C31641" s="64" t="s">
        <v>82301</v>
      </c>
      <c r="D31641" s="65" t="s">
        <v>110</v>
      </c>
      <c r="E31641" s="66"/>
      <c r="F31641" s="66"/>
      <c r="G31641" s="66"/>
      <c r="H31641" s="61" t="s">
        <v>111</v>
      </c>
      <c r="I31641" s="62"/>
    </row>
    <row r="31642" spans="1:9">
      <c r="A31642" s="113" t="s">
        <v>82302</v>
      </c>
      <c r="B31642" s="63" t="s">
        <v>1150</v>
      </c>
      <c r="C31642" s="64" t="s">
        <v>82303</v>
      </c>
      <c r="D31642" s="65" t="s">
        <v>110</v>
      </c>
      <c r="E31642" s="66"/>
      <c r="F31642" s="66"/>
      <c r="G31642" s="66"/>
      <c r="H31642" s="61" t="s">
        <v>111</v>
      </c>
      <c r="I31642" s="62"/>
    </row>
    <row r="31643" spans="1:9">
      <c r="A31643" s="113" t="s">
        <v>82304</v>
      </c>
      <c r="B31643" s="63" t="s">
        <v>74419</v>
      </c>
      <c r="C31643" s="64" t="s">
        <v>82305</v>
      </c>
      <c r="D31643" s="65" t="s">
        <v>110</v>
      </c>
      <c r="E31643" s="66"/>
      <c r="F31643" s="66"/>
      <c r="G31643" s="66"/>
      <c r="H31643" s="61" t="s">
        <v>111</v>
      </c>
      <c r="I31643" s="62"/>
    </row>
    <row r="31644" spans="1:9">
      <c r="A31644" s="113" t="s">
        <v>82306</v>
      </c>
      <c r="B31644" s="63" t="s">
        <v>81792</v>
      </c>
      <c r="C31644" s="64" t="s">
        <v>82307</v>
      </c>
      <c r="D31644" s="65" t="s">
        <v>110</v>
      </c>
      <c r="E31644" s="66"/>
      <c r="F31644" s="66"/>
      <c r="G31644" s="66"/>
      <c r="H31644" s="61" t="s">
        <v>111</v>
      </c>
      <c r="I31644" s="62"/>
    </row>
    <row r="31645" spans="1:9">
      <c r="A31645" s="113" t="s">
        <v>82308</v>
      </c>
      <c r="B31645" s="63" t="s">
        <v>82309</v>
      </c>
      <c r="C31645" s="64" t="s">
        <v>82310</v>
      </c>
      <c r="D31645" s="65" t="s">
        <v>110</v>
      </c>
      <c r="E31645" s="66"/>
      <c r="F31645" s="66"/>
      <c r="G31645" s="66"/>
      <c r="H31645" s="61" t="s">
        <v>111</v>
      </c>
      <c r="I31645" s="62"/>
    </row>
    <row r="31646" spans="1:9">
      <c r="A31646" s="112" t="s">
        <v>82311</v>
      </c>
      <c r="B31646" s="57" t="s">
        <v>82312</v>
      </c>
      <c r="C31646" s="58" t="s">
        <v>82313</v>
      </c>
      <c r="D31646" s="59" t="s">
        <v>106</v>
      </c>
      <c r="E31646" s="60"/>
      <c r="F31646" s="60"/>
      <c r="G31646" s="60" t="s">
        <v>107</v>
      </c>
      <c r="H31646" s="61" t="s">
        <v>97</v>
      </c>
      <c r="I31646" s="62"/>
    </row>
    <row r="31647" spans="1:9">
      <c r="A31647" s="113" t="s">
        <v>82314</v>
      </c>
      <c r="B31647" s="63" t="s">
        <v>82315</v>
      </c>
      <c r="C31647" s="64" t="s">
        <v>82316</v>
      </c>
      <c r="D31647" s="65" t="s">
        <v>110</v>
      </c>
      <c r="E31647" s="66"/>
      <c r="F31647" s="66"/>
      <c r="G31647" s="66"/>
      <c r="H31647" s="61" t="s">
        <v>111</v>
      </c>
      <c r="I31647" s="62"/>
    </row>
    <row r="31648" spans="1:9">
      <c r="A31648" s="113" t="s">
        <v>82317</v>
      </c>
      <c r="B31648" s="63" t="s">
        <v>46562</v>
      </c>
      <c r="C31648" s="64" t="s">
        <v>82318</v>
      </c>
      <c r="D31648" s="65" t="s">
        <v>110</v>
      </c>
      <c r="E31648" s="66"/>
      <c r="F31648" s="66"/>
      <c r="G31648" s="66"/>
      <c r="H31648" s="61" t="s">
        <v>111</v>
      </c>
      <c r="I31648" s="62"/>
    </row>
    <row r="31649" spans="1:9">
      <c r="A31649" s="113" t="s">
        <v>82319</v>
      </c>
      <c r="B31649" s="63" t="s">
        <v>82320</v>
      </c>
      <c r="C31649" s="64" t="s">
        <v>82321</v>
      </c>
      <c r="D31649" s="65" t="s">
        <v>110</v>
      </c>
      <c r="E31649" s="66"/>
      <c r="F31649" s="66"/>
      <c r="G31649" s="66"/>
      <c r="H31649" s="61" t="s">
        <v>111</v>
      </c>
      <c r="I31649" s="62"/>
    </row>
    <row r="31650" spans="1:9">
      <c r="A31650" s="113" t="s">
        <v>82322</v>
      </c>
      <c r="B31650" s="63" t="s">
        <v>82323</v>
      </c>
      <c r="C31650" s="64" t="s">
        <v>82324</v>
      </c>
      <c r="D31650" s="65" t="s">
        <v>110</v>
      </c>
      <c r="E31650" s="66"/>
      <c r="F31650" s="66"/>
      <c r="G31650" s="66"/>
      <c r="H31650" s="61" t="s">
        <v>286</v>
      </c>
      <c r="I31650" s="62"/>
    </row>
    <row r="31651" spans="1:9">
      <c r="A31651" s="113" t="s">
        <v>82325</v>
      </c>
      <c r="B31651" s="63" t="s">
        <v>82326</v>
      </c>
      <c r="C31651" s="64" t="s">
        <v>82327</v>
      </c>
      <c r="D31651" s="65" t="s">
        <v>110</v>
      </c>
      <c r="E31651" s="66"/>
      <c r="F31651" s="66"/>
      <c r="G31651" s="66"/>
      <c r="H31651" s="61" t="s">
        <v>111</v>
      </c>
      <c r="I31651" s="62"/>
    </row>
    <row r="31652" spans="1:9">
      <c r="A31652" s="113" t="s">
        <v>82328</v>
      </c>
      <c r="B31652" s="63" t="s">
        <v>82329</v>
      </c>
      <c r="C31652" s="64" t="s">
        <v>82330</v>
      </c>
      <c r="D31652" s="65" t="s">
        <v>110</v>
      </c>
      <c r="E31652" s="66"/>
      <c r="F31652" s="66"/>
      <c r="G31652" s="66"/>
      <c r="H31652" s="61" t="s">
        <v>111</v>
      </c>
      <c r="I31652" s="62"/>
    </row>
    <row r="31653" spans="1:9">
      <c r="A31653" s="113" t="s">
        <v>82331</v>
      </c>
      <c r="B31653" s="63" t="s">
        <v>82332</v>
      </c>
      <c r="C31653" s="64" t="s">
        <v>82333</v>
      </c>
      <c r="D31653" s="65" t="s">
        <v>110</v>
      </c>
      <c r="E31653" s="66"/>
      <c r="F31653" s="66"/>
      <c r="G31653" s="66"/>
      <c r="H31653" s="61" t="s">
        <v>111</v>
      </c>
      <c r="I31653" s="62"/>
    </row>
    <row r="31654" spans="1:9">
      <c r="A31654" s="113" t="s">
        <v>82334</v>
      </c>
      <c r="B31654" s="63" t="s">
        <v>82335</v>
      </c>
      <c r="C31654" s="64" t="s">
        <v>82336</v>
      </c>
      <c r="D31654" s="65" t="s">
        <v>110</v>
      </c>
      <c r="E31654" s="66"/>
      <c r="F31654" s="66"/>
      <c r="G31654" s="66"/>
      <c r="H31654" s="61" t="s">
        <v>111</v>
      </c>
      <c r="I31654" s="62"/>
    </row>
    <row r="31655" spans="1:9">
      <c r="A31655" s="113" t="s">
        <v>82337</v>
      </c>
      <c r="B31655" s="63" t="s">
        <v>82338</v>
      </c>
      <c r="C31655" s="64" t="s">
        <v>82339</v>
      </c>
      <c r="D31655" s="65" t="s">
        <v>110</v>
      </c>
      <c r="E31655" s="66"/>
      <c r="F31655" s="66"/>
      <c r="G31655" s="66"/>
      <c r="H31655" s="61" t="s">
        <v>111</v>
      </c>
      <c r="I31655" s="62"/>
    </row>
    <row r="31656" spans="1:9">
      <c r="A31656" s="113" t="s">
        <v>82340</v>
      </c>
      <c r="B31656" s="63" t="s">
        <v>82341</v>
      </c>
      <c r="C31656" s="64" t="s">
        <v>82342</v>
      </c>
      <c r="D31656" s="65" t="s">
        <v>110</v>
      </c>
      <c r="E31656" s="66"/>
      <c r="F31656" s="66"/>
      <c r="G31656" s="66"/>
      <c r="H31656" s="61" t="s">
        <v>111</v>
      </c>
      <c r="I31656" s="62"/>
    </row>
    <row r="31657" spans="1:9">
      <c r="A31657" s="113" t="s">
        <v>82343</v>
      </c>
      <c r="B31657" s="63" t="s">
        <v>82344</v>
      </c>
      <c r="C31657" s="64" t="s">
        <v>82345</v>
      </c>
      <c r="D31657" s="65" t="s">
        <v>110</v>
      </c>
      <c r="E31657" s="66"/>
      <c r="F31657" s="66"/>
      <c r="G31657" s="66"/>
      <c r="H31657" s="61" t="s">
        <v>111</v>
      </c>
      <c r="I31657" s="62"/>
    </row>
    <row r="31658" spans="1:9">
      <c r="A31658" s="113" t="s">
        <v>82346</v>
      </c>
      <c r="B31658" s="63" t="s">
        <v>82347</v>
      </c>
      <c r="C31658" s="64" t="s">
        <v>82348</v>
      </c>
      <c r="D31658" s="65" t="s">
        <v>110</v>
      </c>
      <c r="E31658" s="66"/>
      <c r="F31658" s="66"/>
      <c r="G31658" s="66"/>
      <c r="H31658" s="61" t="s">
        <v>111</v>
      </c>
      <c r="I31658" s="62"/>
    </row>
    <row r="31659" spans="1:9">
      <c r="A31659" s="113" t="s">
        <v>82349</v>
      </c>
      <c r="B31659" s="63" t="s">
        <v>82350</v>
      </c>
      <c r="C31659" s="64" t="s">
        <v>82351</v>
      </c>
      <c r="D31659" s="65" t="s">
        <v>110</v>
      </c>
      <c r="E31659" s="66"/>
      <c r="F31659" s="66"/>
      <c r="G31659" s="66"/>
      <c r="H31659" s="61" t="s">
        <v>111</v>
      </c>
      <c r="I31659" s="62"/>
    </row>
    <row r="31660" spans="1:9">
      <c r="A31660" s="113" t="s">
        <v>82352</v>
      </c>
      <c r="B31660" s="63" t="s">
        <v>82353</v>
      </c>
      <c r="C31660" s="64" t="s">
        <v>82354</v>
      </c>
      <c r="D31660" s="65" t="s">
        <v>110</v>
      </c>
      <c r="E31660" s="66"/>
      <c r="F31660" s="66"/>
      <c r="G31660" s="66"/>
      <c r="H31660" s="61" t="s">
        <v>111</v>
      </c>
      <c r="I31660" s="62"/>
    </row>
    <row r="31661" spans="1:9">
      <c r="A31661" s="112" t="s">
        <v>82355</v>
      </c>
      <c r="B31661" s="57" t="s">
        <v>82356</v>
      </c>
      <c r="C31661" s="58" t="s">
        <v>82357</v>
      </c>
      <c r="D31661" s="59" t="s">
        <v>106</v>
      </c>
      <c r="E31661" s="60"/>
      <c r="F31661" s="60"/>
      <c r="G31661" s="60" t="s">
        <v>348</v>
      </c>
      <c r="H31661" s="61" t="s">
        <v>97</v>
      </c>
      <c r="I31661" s="62"/>
    </row>
    <row r="31662" spans="1:9">
      <c r="A31662" s="113" t="s">
        <v>82358</v>
      </c>
      <c r="B31662" s="63" t="s">
        <v>82359</v>
      </c>
      <c r="C31662" s="64" t="s">
        <v>82360</v>
      </c>
      <c r="D31662" s="65" t="s">
        <v>110</v>
      </c>
      <c r="E31662" s="66"/>
      <c r="F31662" s="66"/>
      <c r="G31662" s="66"/>
      <c r="H31662" s="61" t="s">
        <v>111</v>
      </c>
      <c r="I31662" s="62"/>
    </row>
    <row r="31663" spans="1:9">
      <c r="A31663" s="113" t="s">
        <v>82361</v>
      </c>
      <c r="B31663" s="63" t="s">
        <v>82362</v>
      </c>
      <c r="C31663" s="64" t="s">
        <v>82363</v>
      </c>
      <c r="D31663" s="65" t="s">
        <v>110</v>
      </c>
      <c r="E31663" s="66"/>
      <c r="F31663" s="66"/>
      <c r="G31663" s="66"/>
      <c r="H31663" s="61" t="s">
        <v>111</v>
      </c>
      <c r="I31663" s="62"/>
    </row>
    <row r="31664" spans="1:9">
      <c r="A31664" s="113" t="s">
        <v>82364</v>
      </c>
      <c r="B31664" s="63" t="s">
        <v>82365</v>
      </c>
      <c r="C31664" s="64" t="s">
        <v>82366</v>
      </c>
      <c r="D31664" s="65" t="s">
        <v>110</v>
      </c>
      <c r="E31664" s="66"/>
      <c r="F31664" s="66"/>
      <c r="G31664" s="66"/>
      <c r="H31664" s="61" t="s">
        <v>111</v>
      </c>
      <c r="I31664" s="62"/>
    </row>
    <row r="31665" spans="1:9">
      <c r="A31665" s="113" t="s">
        <v>82367</v>
      </c>
      <c r="B31665" s="63" t="s">
        <v>82368</v>
      </c>
      <c r="C31665" s="64" t="s">
        <v>82369</v>
      </c>
      <c r="D31665" s="65" t="s">
        <v>110</v>
      </c>
      <c r="E31665" s="66"/>
      <c r="F31665" s="66"/>
      <c r="G31665" s="66"/>
      <c r="H31665" s="61" t="s">
        <v>111</v>
      </c>
      <c r="I31665" s="62"/>
    </row>
    <row r="31666" spans="1:9">
      <c r="A31666" s="113" t="s">
        <v>82370</v>
      </c>
      <c r="B31666" s="63" t="s">
        <v>82371</v>
      </c>
      <c r="C31666" s="64" t="s">
        <v>82372</v>
      </c>
      <c r="D31666" s="65" t="s">
        <v>110</v>
      </c>
      <c r="E31666" s="66"/>
      <c r="F31666" s="66"/>
      <c r="G31666" s="66"/>
      <c r="H31666" s="61" t="s">
        <v>111</v>
      </c>
      <c r="I31666" s="62"/>
    </row>
    <row r="31667" spans="1:9">
      <c r="A31667" s="113" t="s">
        <v>82373</v>
      </c>
      <c r="B31667" s="63" t="s">
        <v>59235</v>
      </c>
      <c r="C31667" s="64" t="s">
        <v>82374</v>
      </c>
      <c r="D31667" s="65" t="s">
        <v>110</v>
      </c>
      <c r="E31667" s="66"/>
      <c r="F31667" s="66"/>
      <c r="G31667" s="66"/>
      <c r="H31667" s="61" t="s">
        <v>111</v>
      </c>
      <c r="I31667" s="62"/>
    </row>
    <row r="31668" spans="1:9">
      <c r="A31668" s="113" t="s">
        <v>82375</v>
      </c>
      <c r="B31668" s="63" t="s">
        <v>80922</v>
      </c>
      <c r="C31668" s="64" t="s">
        <v>82376</v>
      </c>
      <c r="D31668" s="65" t="s">
        <v>110</v>
      </c>
      <c r="E31668" s="66"/>
      <c r="F31668" s="66"/>
      <c r="G31668" s="66"/>
      <c r="H31668" s="61" t="s">
        <v>111</v>
      </c>
      <c r="I31668" s="62"/>
    </row>
    <row r="31669" spans="1:9">
      <c r="A31669" s="113" t="s">
        <v>82377</v>
      </c>
      <c r="B31669" s="63" t="s">
        <v>52561</v>
      </c>
      <c r="C31669" s="64" t="s">
        <v>82378</v>
      </c>
      <c r="D31669" s="65" t="s">
        <v>110</v>
      </c>
      <c r="E31669" s="66"/>
      <c r="F31669" s="66"/>
      <c r="G31669" s="66"/>
      <c r="H31669" s="61" t="s">
        <v>111</v>
      </c>
      <c r="I31669" s="62"/>
    </row>
    <row r="31670" spans="1:9">
      <c r="A31670" s="113" t="s">
        <v>82379</v>
      </c>
      <c r="B31670" s="63" t="s">
        <v>559</v>
      </c>
      <c r="C31670" s="64" t="s">
        <v>82380</v>
      </c>
      <c r="D31670" s="65" t="s">
        <v>110</v>
      </c>
      <c r="E31670" s="66" t="s">
        <v>82356</v>
      </c>
      <c r="F31670" s="66"/>
      <c r="G31670" s="66"/>
      <c r="H31670" s="61" t="s">
        <v>286</v>
      </c>
      <c r="I31670" s="62"/>
    </row>
    <row r="31671" spans="1:9">
      <c r="A31671" s="113" t="s">
        <v>82381</v>
      </c>
      <c r="B31671" s="63" t="s">
        <v>82382</v>
      </c>
      <c r="C31671" s="64" t="s">
        <v>82383</v>
      </c>
      <c r="D31671" s="65" t="s">
        <v>110</v>
      </c>
      <c r="E31671" s="66"/>
      <c r="F31671" s="66"/>
      <c r="G31671" s="66"/>
      <c r="H31671" s="61" t="s">
        <v>111</v>
      </c>
      <c r="I31671" s="62"/>
    </row>
    <row r="31672" spans="1:9">
      <c r="A31672" s="113" t="s">
        <v>82384</v>
      </c>
      <c r="B31672" s="63" t="s">
        <v>3747</v>
      </c>
      <c r="C31672" s="64" t="s">
        <v>82385</v>
      </c>
      <c r="D31672" s="65" t="s">
        <v>110</v>
      </c>
      <c r="E31672" s="66"/>
      <c r="F31672" s="66"/>
      <c r="G31672" s="66"/>
      <c r="H31672" s="61" t="s">
        <v>111</v>
      </c>
      <c r="I31672" s="62"/>
    </row>
    <row r="31673" spans="1:9">
      <c r="A31673" s="113" t="s">
        <v>82386</v>
      </c>
      <c r="B31673" s="63" t="s">
        <v>82387</v>
      </c>
      <c r="C31673" s="64" t="s">
        <v>82388</v>
      </c>
      <c r="D31673" s="65" t="s">
        <v>110</v>
      </c>
      <c r="E31673" s="66"/>
      <c r="F31673" s="66"/>
      <c r="G31673" s="66"/>
      <c r="H31673" s="61" t="s">
        <v>111</v>
      </c>
      <c r="I31673" s="62"/>
    </row>
    <row r="31674" spans="1:9">
      <c r="A31674" s="113" t="s">
        <v>82389</v>
      </c>
      <c r="B31674" s="63" t="s">
        <v>82390</v>
      </c>
      <c r="C31674" s="64" t="s">
        <v>82391</v>
      </c>
      <c r="D31674" s="65" t="s">
        <v>110</v>
      </c>
      <c r="E31674" s="66"/>
      <c r="F31674" s="66"/>
      <c r="G31674" s="66"/>
      <c r="H31674" s="61" t="s">
        <v>111</v>
      </c>
      <c r="I31674" s="62"/>
    </row>
    <row r="31675" spans="1:9">
      <c r="A31675" s="113" t="s">
        <v>82392</v>
      </c>
      <c r="B31675" s="63" t="s">
        <v>82393</v>
      </c>
      <c r="C31675" s="64" t="s">
        <v>82394</v>
      </c>
      <c r="D31675" s="65" t="s">
        <v>110</v>
      </c>
      <c r="E31675" s="66"/>
      <c r="F31675" s="66"/>
      <c r="G31675" s="66"/>
      <c r="H31675" s="61" t="s">
        <v>111</v>
      </c>
      <c r="I31675" s="62"/>
    </row>
    <row r="31676" spans="1:9">
      <c r="A31676" s="113" t="s">
        <v>82395</v>
      </c>
      <c r="B31676" s="63" t="s">
        <v>82396</v>
      </c>
      <c r="C31676" s="64" t="s">
        <v>82397</v>
      </c>
      <c r="D31676" s="65" t="s">
        <v>110</v>
      </c>
      <c r="E31676" s="66"/>
      <c r="F31676" s="66"/>
      <c r="G31676" s="66"/>
      <c r="H31676" s="61" t="s">
        <v>111</v>
      </c>
      <c r="I31676" s="62"/>
    </row>
    <row r="31677" spans="1:9">
      <c r="A31677" s="113" t="s">
        <v>82398</v>
      </c>
      <c r="B31677" s="63" t="s">
        <v>57727</v>
      </c>
      <c r="C31677" s="64" t="s">
        <v>82399</v>
      </c>
      <c r="D31677" s="65" t="s">
        <v>110</v>
      </c>
      <c r="E31677" s="66"/>
      <c r="F31677" s="66"/>
      <c r="G31677" s="66"/>
      <c r="H31677" s="61" t="s">
        <v>111</v>
      </c>
      <c r="I31677" s="62"/>
    </row>
    <row r="31678" spans="1:9">
      <c r="A31678" s="113" t="s">
        <v>82400</v>
      </c>
      <c r="B31678" s="63" t="s">
        <v>82401</v>
      </c>
      <c r="C31678" s="64" t="s">
        <v>82402</v>
      </c>
      <c r="D31678" s="65" t="s">
        <v>110</v>
      </c>
      <c r="E31678" s="66"/>
      <c r="F31678" s="66"/>
      <c r="G31678" s="66"/>
      <c r="H31678" s="61" t="s">
        <v>111</v>
      </c>
      <c r="I31678" s="62"/>
    </row>
    <row r="31679" spans="1:9">
      <c r="A31679" s="112" t="s">
        <v>82403</v>
      </c>
      <c r="B31679" s="57" t="s">
        <v>44947</v>
      </c>
      <c r="C31679" s="58" t="s">
        <v>82404</v>
      </c>
      <c r="D31679" s="59" t="s">
        <v>106</v>
      </c>
      <c r="E31679" s="60"/>
      <c r="F31679" s="60"/>
      <c r="G31679" s="60" t="s">
        <v>46043</v>
      </c>
      <c r="H31679" s="61" t="s">
        <v>97</v>
      </c>
      <c r="I31679" s="62"/>
    </row>
    <row r="31680" spans="1:9">
      <c r="A31680" s="113" t="s">
        <v>82405</v>
      </c>
      <c r="B31680" s="63" t="s">
        <v>82406</v>
      </c>
      <c r="C31680" s="64" t="s">
        <v>82407</v>
      </c>
      <c r="D31680" s="65" t="s">
        <v>110</v>
      </c>
      <c r="E31680" s="66"/>
      <c r="F31680" s="66"/>
      <c r="G31680" s="66"/>
      <c r="H31680" s="61" t="s">
        <v>111</v>
      </c>
      <c r="I31680" s="62"/>
    </row>
    <row r="31681" spans="1:9">
      <c r="A31681" s="113" t="s">
        <v>82408</v>
      </c>
      <c r="B31681" s="63" t="s">
        <v>82409</v>
      </c>
      <c r="C31681" s="64" t="s">
        <v>82410</v>
      </c>
      <c r="D31681" s="65" t="s">
        <v>110</v>
      </c>
      <c r="E31681" s="66"/>
      <c r="F31681" s="66"/>
      <c r="G31681" s="66"/>
      <c r="H31681" s="61" t="s">
        <v>111</v>
      </c>
      <c r="I31681" s="62"/>
    </row>
    <row r="31682" spans="1:9">
      <c r="A31682" s="113" t="s">
        <v>82411</v>
      </c>
      <c r="B31682" s="63" t="s">
        <v>82412</v>
      </c>
      <c r="C31682" s="64" t="s">
        <v>82413</v>
      </c>
      <c r="D31682" s="65" t="s">
        <v>110</v>
      </c>
      <c r="E31682" s="66"/>
      <c r="F31682" s="66"/>
      <c r="G31682" s="66"/>
      <c r="H31682" s="61" t="s">
        <v>111</v>
      </c>
      <c r="I31682" s="62"/>
    </row>
    <row r="31683" spans="1:9">
      <c r="A31683" s="113" t="s">
        <v>82414</v>
      </c>
      <c r="B31683" s="63" t="s">
        <v>82415</v>
      </c>
      <c r="C31683" s="64" t="s">
        <v>82416</v>
      </c>
      <c r="D31683" s="65" t="s">
        <v>110</v>
      </c>
      <c r="E31683" s="66"/>
      <c r="F31683" s="66"/>
      <c r="G31683" s="66"/>
      <c r="H31683" s="61" t="s">
        <v>111</v>
      </c>
      <c r="I31683" s="62"/>
    </row>
    <row r="31684" spans="1:9">
      <c r="A31684" s="113" t="s">
        <v>82417</v>
      </c>
      <c r="B31684" s="63" t="s">
        <v>82418</v>
      </c>
      <c r="C31684" s="64" t="s">
        <v>82419</v>
      </c>
      <c r="D31684" s="65" t="s">
        <v>110</v>
      </c>
      <c r="E31684" s="66"/>
      <c r="F31684" s="66"/>
      <c r="G31684" s="66"/>
      <c r="H31684" s="61" t="s">
        <v>111</v>
      </c>
      <c r="I31684" s="62"/>
    </row>
    <row r="31685" spans="1:9">
      <c r="A31685" s="113" t="s">
        <v>82420</v>
      </c>
      <c r="B31685" s="63" t="s">
        <v>82421</v>
      </c>
      <c r="C31685" s="64" t="s">
        <v>82422</v>
      </c>
      <c r="D31685" s="65" t="s">
        <v>110</v>
      </c>
      <c r="E31685" s="66"/>
      <c r="F31685" s="66"/>
      <c r="G31685" s="66"/>
      <c r="H31685" s="61" t="s">
        <v>111</v>
      </c>
      <c r="I31685" s="62"/>
    </row>
    <row r="31686" spans="1:9">
      <c r="A31686" s="113" t="s">
        <v>82423</v>
      </c>
      <c r="B31686" s="63" t="s">
        <v>82424</v>
      </c>
      <c r="C31686" s="64" t="s">
        <v>82425</v>
      </c>
      <c r="D31686" s="65" t="s">
        <v>110</v>
      </c>
      <c r="E31686" s="66"/>
      <c r="F31686" s="66"/>
      <c r="G31686" s="66"/>
      <c r="H31686" s="61" t="s">
        <v>111</v>
      </c>
      <c r="I31686" s="62"/>
    </row>
    <row r="31687" spans="1:9">
      <c r="A31687" s="113" t="s">
        <v>82426</v>
      </c>
      <c r="B31687" s="63" t="s">
        <v>82427</v>
      </c>
      <c r="C31687" s="64" t="s">
        <v>82428</v>
      </c>
      <c r="D31687" s="65" t="s">
        <v>110</v>
      </c>
      <c r="E31687" s="66"/>
      <c r="F31687" s="66"/>
      <c r="G31687" s="66"/>
      <c r="H31687" s="61" t="s">
        <v>111</v>
      </c>
      <c r="I31687" s="62"/>
    </row>
    <row r="31688" spans="1:9">
      <c r="A31688" s="113" t="s">
        <v>82429</v>
      </c>
      <c r="B31688" s="63" t="s">
        <v>82430</v>
      </c>
      <c r="C31688" s="64" t="s">
        <v>82431</v>
      </c>
      <c r="D31688" s="65" t="s">
        <v>110</v>
      </c>
      <c r="E31688" s="66"/>
      <c r="F31688" s="66"/>
      <c r="G31688" s="66"/>
      <c r="H31688" s="61" t="s">
        <v>111</v>
      </c>
      <c r="I31688" s="62"/>
    </row>
    <row r="31689" spans="1:9">
      <c r="A31689" s="113" t="s">
        <v>82432</v>
      </c>
      <c r="B31689" s="63" t="s">
        <v>82433</v>
      </c>
      <c r="C31689" s="64" t="s">
        <v>82434</v>
      </c>
      <c r="D31689" s="65" t="s">
        <v>110</v>
      </c>
      <c r="E31689" s="66"/>
      <c r="F31689" s="66"/>
      <c r="G31689" s="66"/>
      <c r="H31689" s="61" t="s">
        <v>111</v>
      </c>
      <c r="I31689" s="62"/>
    </row>
    <row r="31690" spans="1:9">
      <c r="A31690" s="113" t="s">
        <v>82435</v>
      </c>
      <c r="B31690" s="63" t="s">
        <v>82436</v>
      </c>
      <c r="C31690" s="64" t="s">
        <v>82437</v>
      </c>
      <c r="D31690" s="65" t="s">
        <v>110</v>
      </c>
      <c r="E31690" s="66"/>
      <c r="F31690" s="66"/>
      <c r="G31690" s="66"/>
      <c r="H31690" s="61" t="s">
        <v>111</v>
      </c>
      <c r="I31690" s="62"/>
    </row>
    <row r="31691" spans="1:9">
      <c r="A31691" s="113" t="s">
        <v>82438</v>
      </c>
      <c r="B31691" s="63" t="s">
        <v>35085</v>
      </c>
      <c r="C31691" s="64" t="s">
        <v>82439</v>
      </c>
      <c r="D31691" s="65" t="s">
        <v>110</v>
      </c>
      <c r="E31691" s="66"/>
      <c r="F31691" s="66"/>
      <c r="G31691" s="66"/>
      <c r="H31691" s="61" t="s">
        <v>111</v>
      </c>
      <c r="I31691" s="62"/>
    </row>
    <row r="31692" spans="1:9">
      <c r="A31692" s="113" t="s">
        <v>82440</v>
      </c>
      <c r="B31692" s="63" t="s">
        <v>82441</v>
      </c>
      <c r="C31692" s="64" t="s">
        <v>82442</v>
      </c>
      <c r="D31692" s="65" t="s">
        <v>110</v>
      </c>
      <c r="E31692" s="66"/>
      <c r="F31692" s="66"/>
      <c r="G31692" s="66"/>
      <c r="H31692" s="61" t="s">
        <v>111</v>
      </c>
      <c r="I31692" s="62"/>
    </row>
    <row r="31693" spans="1:9">
      <c r="A31693" s="113" t="s">
        <v>82443</v>
      </c>
      <c r="B31693" s="63" t="s">
        <v>82444</v>
      </c>
      <c r="C31693" s="64" t="s">
        <v>82445</v>
      </c>
      <c r="D31693" s="65" t="s">
        <v>110</v>
      </c>
      <c r="E31693" s="66"/>
      <c r="F31693" s="66"/>
      <c r="G31693" s="66"/>
      <c r="H31693" s="61" t="s">
        <v>111</v>
      </c>
      <c r="I31693" s="62"/>
    </row>
    <row r="31694" spans="1:9">
      <c r="A31694" s="113" t="s">
        <v>82446</v>
      </c>
      <c r="B31694" s="63" t="s">
        <v>82447</v>
      </c>
      <c r="C31694" s="64" t="s">
        <v>82448</v>
      </c>
      <c r="D31694" s="65" t="s">
        <v>110</v>
      </c>
      <c r="E31694" s="66"/>
      <c r="F31694" s="66"/>
      <c r="G31694" s="66"/>
      <c r="H31694" s="61" t="s">
        <v>111</v>
      </c>
      <c r="I31694" s="62"/>
    </row>
    <row r="31695" spans="1:9">
      <c r="A31695" s="113" t="s">
        <v>82449</v>
      </c>
      <c r="B31695" s="63" t="s">
        <v>44947</v>
      </c>
      <c r="C31695" s="64" t="s">
        <v>82450</v>
      </c>
      <c r="D31695" s="65" t="s">
        <v>110</v>
      </c>
      <c r="E31695" s="66"/>
      <c r="F31695" s="66"/>
      <c r="G31695" s="66"/>
      <c r="H31695" s="61" t="s">
        <v>111</v>
      </c>
      <c r="I31695" s="62"/>
    </row>
    <row r="31696" spans="1:9">
      <c r="A31696" s="113" t="s">
        <v>82451</v>
      </c>
      <c r="B31696" s="63" t="s">
        <v>82452</v>
      </c>
      <c r="C31696" s="64" t="s">
        <v>82453</v>
      </c>
      <c r="D31696" s="65" t="s">
        <v>110</v>
      </c>
      <c r="E31696" s="66"/>
      <c r="F31696" s="66"/>
      <c r="G31696" s="66"/>
      <c r="H31696" s="61" t="s">
        <v>111</v>
      </c>
      <c r="I31696" s="62"/>
    </row>
    <row r="31697" spans="1:9">
      <c r="A31697" s="113" t="s">
        <v>82454</v>
      </c>
      <c r="B31697" s="63" t="s">
        <v>82455</v>
      </c>
      <c r="C31697" s="64" t="s">
        <v>82456</v>
      </c>
      <c r="D31697" s="65" t="s">
        <v>110</v>
      </c>
      <c r="E31697" s="66"/>
      <c r="F31697" s="66"/>
      <c r="G31697" s="66"/>
      <c r="H31697" s="61" t="s">
        <v>111</v>
      </c>
      <c r="I31697" s="62"/>
    </row>
    <row r="31698" spans="1:9">
      <c r="A31698" s="112" t="s">
        <v>82457</v>
      </c>
      <c r="B31698" s="57" t="s">
        <v>82458</v>
      </c>
      <c r="C31698" s="58" t="s">
        <v>82459</v>
      </c>
      <c r="D31698" s="59" t="s">
        <v>101</v>
      </c>
      <c r="E31698" s="60"/>
      <c r="F31698" s="60"/>
      <c r="G31698" s="60" t="s">
        <v>654</v>
      </c>
      <c r="H31698" s="61" t="s">
        <v>97</v>
      </c>
      <c r="I31698" s="62"/>
    </row>
    <row r="31699" spans="1:9">
      <c r="A31699" s="112" t="s">
        <v>82460</v>
      </c>
      <c r="B31699" s="57" t="s">
        <v>12144</v>
      </c>
      <c r="C31699" s="58" t="s">
        <v>82461</v>
      </c>
      <c r="D31699" s="59" t="s">
        <v>106</v>
      </c>
      <c r="E31699" s="60"/>
      <c r="F31699" s="60"/>
      <c r="G31699" s="60" t="s">
        <v>116</v>
      </c>
      <c r="H31699" s="61" t="s">
        <v>97</v>
      </c>
      <c r="I31699" s="62"/>
    </row>
    <row r="31700" spans="1:9">
      <c r="A31700" s="113" t="s">
        <v>82462</v>
      </c>
      <c r="B31700" s="63" t="s">
        <v>38093</v>
      </c>
      <c r="C31700" s="64" t="s">
        <v>82463</v>
      </c>
      <c r="D31700" s="65" t="s">
        <v>110</v>
      </c>
      <c r="E31700" s="66"/>
      <c r="F31700" s="66"/>
      <c r="G31700" s="66"/>
      <c r="H31700" s="61" t="s">
        <v>111</v>
      </c>
      <c r="I31700" s="62"/>
    </row>
    <row r="31701" spans="1:9">
      <c r="A31701" s="113" t="s">
        <v>82464</v>
      </c>
      <c r="B31701" s="63" t="s">
        <v>28018</v>
      </c>
      <c r="C31701" s="64" t="s">
        <v>82465</v>
      </c>
      <c r="D31701" s="65" t="s">
        <v>110</v>
      </c>
      <c r="E31701" s="66" t="s">
        <v>80154</v>
      </c>
      <c r="F31701" s="66"/>
      <c r="G31701" s="66"/>
      <c r="H31701" s="61" t="s">
        <v>111</v>
      </c>
      <c r="I31701" s="62"/>
    </row>
    <row r="31702" spans="1:9">
      <c r="A31702" s="113" t="s">
        <v>82466</v>
      </c>
      <c r="B31702" s="63" t="s">
        <v>82467</v>
      </c>
      <c r="C31702" s="64" t="s">
        <v>82468</v>
      </c>
      <c r="D31702" s="65" t="s">
        <v>110</v>
      </c>
      <c r="E31702" s="66"/>
      <c r="F31702" s="66"/>
      <c r="G31702" s="66"/>
      <c r="H31702" s="61" t="s">
        <v>111</v>
      </c>
      <c r="I31702" s="62"/>
    </row>
    <row r="31703" spans="1:9">
      <c r="A31703" s="113" t="s">
        <v>82469</v>
      </c>
      <c r="B31703" s="63" t="s">
        <v>82470</v>
      </c>
      <c r="C31703" s="64" t="s">
        <v>82471</v>
      </c>
      <c r="D31703" s="65" t="s">
        <v>110</v>
      </c>
      <c r="E31703" s="66"/>
      <c r="F31703" s="66"/>
      <c r="G31703" s="66"/>
      <c r="H31703" s="61" t="s">
        <v>111</v>
      </c>
      <c r="I31703" s="62"/>
    </row>
    <row r="31704" spans="1:9">
      <c r="A31704" s="113" t="s">
        <v>82472</v>
      </c>
      <c r="B31704" s="63" t="s">
        <v>82473</v>
      </c>
      <c r="C31704" s="64" t="s">
        <v>82474</v>
      </c>
      <c r="D31704" s="65" t="s">
        <v>110</v>
      </c>
      <c r="E31704" s="66"/>
      <c r="F31704" s="66"/>
      <c r="G31704" s="66"/>
      <c r="H31704" s="61" t="s">
        <v>111</v>
      </c>
      <c r="I31704" s="62"/>
    </row>
    <row r="31705" spans="1:9">
      <c r="A31705" s="113" t="s">
        <v>82475</v>
      </c>
      <c r="B31705" s="63" t="s">
        <v>78538</v>
      </c>
      <c r="C31705" s="64" t="s">
        <v>82476</v>
      </c>
      <c r="D31705" s="65" t="s">
        <v>110</v>
      </c>
      <c r="E31705" s="66"/>
      <c r="F31705" s="66"/>
      <c r="G31705" s="66"/>
      <c r="H31705" s="61" t="s">
        <v>111</v>
      </c>
      <c r="I31705" s="62"/>
    </row>
    <row r="31706" spans="1:9">
      <c r="A31706" s="113" t="s">
        <v>82477</v>
      </c>
      <c r="B31706" s="63" t="s">
        <v>82478</v>
      </c>
      <c r="C31706" s="64" t="s">
        <v>82479</v>
      </c>
      <c r="D31706" s="65" t="s">
        <v>110</v>
      </c>
      <c r="E31706" s="66"/>
      <c r="F31706" s="66"/>
      <c r="G31706" s="66"/>
      <c r="H31706" s="61" t="s">
        <v>111</v>
      </c>
      <c r="I31706" s="62"/>
    </row>
    <row r="31707" spans="1:9">
      <c r="A31707" s="113" t="s">
        <v>82480</v>
      </c>
      <c r="B31707" s="63" t="s">
        <v>70743</v>
      </c>
      <c r="C31707" s="64" t="s">
        <v>82481</v>
      </c>
      <c r="D31707" s="65" t="s">
        <v>110</v>
      </c>
      <c r="E31707" s="66"/>
      <c r="F31707" s="66"/>
      <c r="G31707" s="66"/>
      <c r="H31707" s="61" t="s">
        <v>111</v>
      </c>
      <c r="I31707" s="62"/>
    </row>
    <row r="31708" spans="1:9">
      <c r="A31708" s="113" t="s">
        <v>82482</v>
      </c>
      <c r="B31708" s="63" t="s">
        <v>53662</v>
      </c>
      <c r="C31708" s="64" t="s">
        <v>82483</v>
      </c>
      <c r="D31708" s="65" t="s">
        <v>110</v>
      </c>
      <c r="E31708" s="66"/>
      <c r="F31708" s="66"/>
      <c r="G31708" s="66"/>
      <c r="H31708" s="61" t="s">
        <v>111</v>
      </c>
      <c r="I31708" s="62"/>
    </row>
    <row r="31709" spans="1:9">
      <c r="A31709" s="113" t="s">
        <v>82484</v>
      </c>
      <c r="B31709" s="63" t="s">
        <v>9294</v>
      </c>
      <c r="C31709" s="64" t="s">
        <v>82485</v>
      </c>
      <c r="D31709" s="65" t="s">
        <v>110</v>
      </c>
      <c r="E31709" s="66"/>
      <c r="F31709" s="66"/>
      <c r="G31709" s="66"/>
      <c r="H31709" s="61" t="s">
        <v>111</v>
      </c>
      <c r="I31709" s="62"/>
    </row>
    <row r="31710" spans="1:9">
      <c r="A31710" s="113" t="s">
        <v>82486</v>
      </c>
      <c r="B31710" s="63" t="s">
        <v>82487</v>
      </c>
      <c r="C31710" s="64" t="s">
        <v>82488</v>
      </c>
      <c r="D31710" s="65" t="s">
        <v>110</v>
      </c>
      <c r="E31710" s="66"/>
      <c r="F31710" s="66"/>
      <c r="G31710" s="66"/>
      <c r="H31710" s="61" t="s">
        <v>111</v>
      </c>
      <c r="I31710" s="62"/>
    </row>
    <row r="31711" spans="1:9">
      <c r="A31711" s="113" t="s">
        <v>82489</v>
      </c>
      <c r="B31711" s="63" t="s">
        <v>82490</v>
      </c>
      <c r="C31711" s="64" t="s">
        <v>82491</v>
      </c>
      <c r="D31711" s="65" t="s">
        <v>110</v>
      </c>
      <c r="E31711" s="66"/>
      <c r="F31711" s="66"/>
      <c r="G31711" s="66"/>
      <c r="H31711" s="61" t="s">
        <v>111</v>
      </c>
      <c r="I31711" s="62"/>
    </row>
    <row r="31712" spans="1:9">
      <c r="A31712" s="113" t="s">
        <v>82492</v>
      </c>
      <c r="B31712" s="63" t="s">
        <v>82493</v>
      </c>
      <c r="C31712" s="64" t="s">
        <v>82494</v>
      </c>
      <c r="D31712" s="65" t="s">
        <v>110</v>
      </c>
      <c r="E31712" s="66"/>
      <c r="F31712" s="66"/>
      <c r="G31712" s="66"/>
      <c r="H31712" s="61" t="s">
        <v>111</v>
      </c>
      <c r="I31712" s="62"/>
    </row>
    <row r="31713" spans="1:9">
      <c r="A31713" s="113" t="s">
        <v>82495</v>
      </c>
      <c r="B31713" s="63" t="s">
        <v>82496</v>
      </c>
      <c r="C31713" s="64" t="s">
        <v>82497</v>
      </c>
      <c r="D31713" s="65" t="s">
        <v>110</v>
      </c>
      <c r="E31713" s="66"/>
      <c r="F31713" s="66"/>
      <c r="G31713" s="66"/>
      <c r="H31713" s="61" t="s">
        <v>111</v>
      </c>
      <c r="I31713" s="62"/>
    </row>
    <row r="31714" spans="1:9">
      <c r="A31714" s="113" t="s">
        <v>82498</v>
      </c>
      <c r="B31714" s="63" t="s">
        <v>71585</v>
      </c>
      <c r="C31714" s="64" t="s">
        <v>82499</v>
      </c>
      <c r="D31714" s="65" t="s">
        <v>110</v>
      </c>
      <c r="E31714" s="66"/>
      <c r="F31714" s="66"/>
      <c r="G31714" s="66"/>
      <c r="H31714" s="61" t="s">
        <v>111</v>
      </c>
      <c r="I31714" s="62"/>
    </row>
    <row r="31715" spans="1:9">
      <c r="A31715" s="113" t="s">
        <v>82500</v>
      </c>
      <c r="B31715" s="63" t="s">
        <v>82501</v>
      </c>
      <c r="C31715" s="64" t="s">
        <v>82502</v>
      </c>
      <c r="D31715" s="65" t="s">
        <v>110</v>
      </c>
      <c r="E31715" s="66"/>
      <c r="F31715" s="66"/>
      <c r="G31715" s="66"/>
      <c r="H31715" s="61" t="s">
        <v>111</v>
      </c>
      <c r="I31715" s="62"/>
    </row>
    <row r="31716" spans="1:9">
      <c r="A31716" s="113" t="s">
        <v>82503</v>
      </c>
      <c r="B31716" s="63" t="s">
        <v>82504</v>
      </c>
      <c r="C31716" s="64" t="s">
        <v>82505</v>
      </c>
      <c r="D31716" s="65" t="s">
        <v>110</v>
      </c>
      <c r="E31716" s="66"/>
      <c r="F31716" s="66"/>
      <c r="G31716" s="66"/>
      <c r="H31716" s="61" t="s">
        <v>111</v>
      </c>
      <c r="I31716" s="62"/>
    </row>
    <row r="31717" spans="1:9">
      <c r="A31717" s="113" t="s">
        <v>82506</v>
      </c>
      <c r="B31717" s="63" t="s">
        <v>559</v>
      </c>
      <c r="C31717" s="64" t="s">
        <v>82507</v>
      </c>
      <c r="D31717" s="65" t="s">
        <v>110</v>
      </c>
      <c r="E31717" s="66"/>
      <c r="F31717" s="66"/>
      <c r="G31717" s="66"/>
      <c r="H31717" s="61" t="s">
        <v>111</v>
      </c>
      <c r="I31717" s="62"/>
    </row>
    <row r="31718" spans="1:9">
      <c r="A31718" s="113" t="s">
        <v>82508</v>
      </c>
      <c r="B31718" s="63" t="s">
        <v>1456</v>
      </c>
      <c r="C31718" s="64" t="s">
        <v>82509</v>
      </c>
      <c r="D31718" s="65" t="s">
        <v>110</v>
      </c>
      <c r="E31718" s="66"/>
      <c r="F31718" s="66"/>
      <c r="G31718" s="66"/>
      <c r="H31718" s="61" t="s">
        <v>111</v>
      </c>
      <c r="I31718" s="62"/>
    </row>
    <row r="31719" spans="1:9">
      <c r="A31719" s="113" t="s">
        <v>82510</v>
      </c>
      <c r="B31719" s="63" t="s">
        <v>1150</v>
      </c>
      <c r="C31719" s="64" t="s">
        <v>82511</v>
      </c>
      <c r="D31719" s="65" t="s">
        <v>110</v>
      </c>
      <c r="E31719" s="66"/>
      <c r="F31719" s="66"/>
      <c r="G31719" s="66"/>
      <c r="H31719" s="61" t="s">
        <v>111</v>
      </c>
      <c r="I31719" s="62"/>
    </row>
    <row r="31720" spans="1:9">
      <c r="A31720" s="113" t="s">
        <v>82512</v>
      </c>
      <c r="B31720" s="63" t="s">
        <v>57889</v>
      </c>
      <c r="C31720" s="64" t="s">
        <v>82513</v>
      </c>
      <c r="D31720" s="65" t="s">
        <v>110</v>
      </c>
      <c r="E31720" s="66"/>
      <c r="F31720" s="66"/>
      <c r="G31720" s="66"/>
      <c r="H31720" s="61" t="s">
        <v>111</v>
      </c>
      <c r="I31720" s="62"/>
    </row>
    <row r="31721" spans="1:9">
      <c r="A31721" s="113" t="s">
        <v>82514</v>
      </c>
      <c r="B31721" s="63" t="s">
        <v>82515</v>
      </c>
      <c r="C31721" s="64" t="s">
        <v>82516</v>
      </c>
      <c r="D31721" s="65" t="s">
        <v>110</v>
      </c>
      <c r="E31721" s="66"/>
      <c r="F31721" s="66"/>
      <c r="G31721" s="66"/>
      <c r="H31721" s="61" t="s">
        <v>111</v>
      </c>
      <c r="I31721" s="62"/>
    </row>
    <row r="31722" spans="1:9">
      <c r="A31722" s="113" t="s">
        <v>82517</v>
      </c>
      <c r="B31722" s="63" t="s">
        <v>82518</v>
      </c>
      <c r="C31722" s="64" t="s">
        <v>82519</v>
      </c>
      <c r="D31722" s="65" t="s">
        <v>110</v>
      </c>
      <c r="E31722" s="66"/>
      <c r="F31722" s="66"/>
      <c r="G31722" s="66"/>
      <c r="H31722" s="61" t="s">
        <v>111</v>
      </c>
      <c r="I31722" s="62"/>
    </row>
    <row r="31723" spans="1:9">
      <c r="A31723" s="113" t="s">
        <v>82520</v>
      </c>
      <c r="B31723" s="63" t="s">
        <v>82521</v>
      </c>
      <c r="C31723" s="64" t="s">
        <v>82522</v>
      </c>
      <c r="D31723" s="65" t="s">
        <v>110</v>
      </c>
      <c r="E31723" s="66"/>
      <c r="F31723" s="66"/>
      <c r="G31723" s="66"/>
      <c r="H31723" s="61" t="s">
        <v>111</v>
      </c>
      <c r="I31723" s="62"/>
    </row>
    <row r="31724" spans="1:9">
      <c r="A31724" s="113" t="s">
        <v>82523</v>
      </c>
      <c r="B31724" s="63" t="s">
        <v>18718</v>
      </c>
      <c r="C31724" s="64" t="s">
        <v>82524</v>
      </c>
      <c r="D31724" s="65" t="s">
        <v>110</v>
      </c>
      <c r="E31724" s="66"/>
      <c r="F31724" s="66"/>
      <c r="G31724" s="66"/>
      <c r="H31724" s="61" t="s">
        <v>111</v>
      </c>
      <c r="I31724" s="62"/>
    </row>
    <row r="31725" spans="1:9">
      <c r="A31725" s="113" t="s">
        <v>82525</v>
      </c>
      <c r="B31725" s="63" t="s">
        <v>2497</v>
      </c>
      <c r="C31725" s="64" t="s">
        <v>82526</v>
      </c>
      <c r="D31725" s="65" t="s">
        <v>110</v>
      </c>
      <c r="E31725" s="66"/>
      <c r="F31725" s="66"/>
      <c r="G31725" s="66"/>
      <c r="H31725" s="61" t="s">
        <v>111</v>
      </c>
      <c r="I31725" s="62"/>
    </row>
    <row r="31726" spans="1:9">
      <c r="A31726" s="113" t="s">
        <v>82527</v>
      </c>
      <c r="B31726" s="63" t="s">
        <v>82326</v>
      </c>
      <c r="C31726" s="64" t="s">
        <v>82528</v>
      </c>
      <c r="D31726" s="65" t="s">
        <v>110</v>
      </c>
      <c r="E31726" s="66"/>
      <c r="F31726" s="66"/>
      <c r="G31726" s="66"/>
      <c r="H31726" s="61" t="s">
        <v>111</v>
      </c>
      <c r="I31726" s="62"/>
    </row>
    <row r="31727" spans="1:9">
      <c r="A31727" s="112" t="s">
        <v>82529</v>
      </c>
      <c r="B31727" s="57" t="s">
        <v>82530</v>
      </c>
      <c r="C31727" s="58" t="s">
        <v>82531</v>
      </c>
      <c r="D31727" s="59" t="s">
        <v>106</v>
      </c>
      <c r="E31727" s="60"/>
      <c r="F31727" s="60"/>
      <c r="G31727" s="60" t="s">
        <v>116</v>
      </c>
      <c r="H31727" s="61" t="s">
        <v>97</v>
      </c>
      <c r="I31727" s="62"/>
    </row>
    <row r="31728" spans="1:9">
      <c r="A31728" s="113" t="s">
        <v>82532</v>
      </c>
      <c r="B31728" s="63" t="s">
        <v>82533</v>
      </c>
      <c r="C31728" s="64" t="s">
        <v>82534</v>
      </c>
      <c r="D31728" s="65" t="s">
        <v>110</v>
      </c>
      <c r="E31728" s="66"/>
      <c r="F31728" s="66"/>
      <c r="G31728" s="66"/>
      <c r="H31728" s="61" t="s">
        <v>111</v>
      </c>
      <c r="I31728" s="62"/>
    </row>
    <row r="31729" spans="1:9">
      <c r="A31729" s="113" t="s">
        <v>82535</v>
      </c>
      <c r="B31729" s="63" t="s">
        <v>49814</v>
      </c>
      <c r="C31729" s="64" t="s">
        <v>82536</v>
      </c>
      <c r="D31729" s="65" t="s">
        <v>110</v>
      </c>
      <c r="E31729" s="66"/>
      <c r="F31729" s="66"/>
      <c r="G31729" s="66"/>
      <c r="H31729" s="61" t="s">
        <v>111</v>
      </c>
      <c r="I31729" s="62"/>
    </row>
    <row r="31730" spans="1:9">
      <c r="A31730" s="113" t="s">
        <v>82537</v>
      </c>
      <c r="B31730" s="63" t="s">
        <v>82538</v>
      </c>
      <c r="C31730" s="64" t="s">
        <v>82539</v>
      </c>
      <c r="D31730" s="65" t="s">
        <v>110</v>
      </c>
      <c r="E31730" s="66"/>
      <c r="F31730" s="66"/>
      <c r="G31730" s="66"/>
      <c r="H31730" s="61" t="s">
        <v>111</v>
      </c>
      <c r="I31730" s="62"/>
    </row>
    <row r="31731" spans="1:9">
      <c r="A31731" s="113" t="s">
        <v>82540</v>
      </c>
      <c r="B31731" s="63" t="s">
        <v>61925</v>
      </c>
      <c r="C31731" s="64" t="s">
        <v>82541</v>
      </c>
      <c r="D31731" s="65" t="s">
        <v>110</v>
      </c>
      <c r="E31731" s="66"/>
      <c r="F31731" s="66"/>
      <c r="G31731" s="66"/>
      <c r="H31731" s="61" t="s">
        <v>111</v>
      </c>
      <c r="I31731" s="62"/>
    </row>
    <row r="31732" spans="1:9">
      <c r="A31732" s="113" t="s">
        <v>82542</v>
      </c>
      <c r="B31732" s="63" t="s">
        <v>58909</v>
      </c>
      <c r="C31732" s="64" t="s">
        <v>82543</v>
      </c>
      <c r="D31732" s="65" t="s">
        <v>110</v>
      </c>
      <c r="E31732" s="66"/>
      <c r="F31732" s="66"/>
      <c r="G31732" s="66"/>
      <c r="H31732" s="61" t="s">
        <v>111</v>
      </c>
      <c r="I31732" s="62"/>
    </row>
    <row r="31733" spans="1:9">
      <c r="A31733" s="113" t="s">
        <v>82544</v>
      </c>
      <c r="B31733" s="63" t="s">
        <v>82545</v>
      </c>
      <c r="C31733" s="64" t="s">
        <v>82546</v>
      </c>
      <c r="D31733" s="65" t="s">
        <v>110</v>
      </c>
      <c r="E31733" s="66"/>
      <c r="F31733" s="66"/>
      <c r="G31733" s="66"/>
      <c r="H31733" s="61" t="s">
        <v>111</v>
      </c>
      <c r="I31733" s="62"/>
    </row>
    <row r="31734" spans="1:9">
      <c r="A31734" s="113" t="s">
        <v>82547</v>
      </c>
      <c r="B31734" s="63" t="s">
        <v>82548</v>
      </c>
      <c r="C31734" s="64" t="s">
        <v>82549</v>
      </c>
      <c r="D31734" s="65" t="s">
        <v>110</v>
      </c>
      <c r="E31734" s="66"/>
      <c r="F31734" s="66"/>
      <c r="G31734" s="66"/>
      <c r="H31734" s="61" t="s">
        <v>111</v>
      </c>
      <c r="I31734" s="62"/>
    </row>
    <row r="31735" spans="1:9">
      <c r="A31735" s="113" t="s">
        <v>82550</v>
      </c>
      <c r="B31735" s="63" t="s">
        <v>7216</v>
      </c>
      <c r="C31735" s="64" t="s">
        <v>82551</v>
      </c>
      <c r="D31735" s="65" t="s">
        <v>110</v>
      </c>
      <c r="E31735" s="66"/>
      <c r="F31735" s="66"/>
      <c r="G31735" s="66"/>
      <c r="H31735" s="61" t="s">
        <v>111</v>
      </c>
      <c r="I31735" s="62"/>
    </row>
    <row r="31736" spans="1:9">
      <c r="A31736" s="113" t="s">
        <v>82552</v>
      </c>
      <c r="B31736" s="63" t="s">
        <v>64355</v>
      </c>
      <c r="C31736" s="64" t="s">
        <v>82553</v>
      </c>
      <c r="D31736" s="65" t="s">
        <v>110</v>
      </c>
      <c r="E31736" s="66"/>
      <c r="F31736" s="66"/>
      <c r="G31736" s="66"/>
      <c r="H31736" s="61" t="s">
        <v>111</v>
      </c>
      <c r="I31736" s="62"/>
    </row>
    <row r="31737" spans="1:9">
      <c r="A31737" s="113" t="s">
        <v>82554</v>
      </c>
      <c r="B31737" s="63" t="s">
        <v>12325</v>
      </c>
      <c r="C31737" s="64" t="s">
        <v>82555</v>
      </c>
      <c r="D31737" s="65" t="s">
        <v>110</v>
      </c>
      <c r="E31737" s="66"/>
      <c r="F31737" s="66"/>
      <c r="G31737" s="66"/>
      <c r="H31737" s="61" t="s">
        <v>111</v>
      </c>
      <c r="I31737" s="62"/>
    </row>
    <row r="31738" spans="1:9">
      <c r="A31738" s="113" t="s">
        <v>82556</v>
      </c>
      <c r="B31738" s="63" t="s">
        <v>82557</v>
      </c>
      <c r="C31738" s="64" t="s">
        <v>82558</v>
      </c>
      <c r="D31738" s="65" t="s">
        <v>110</v>
      </c>
      <c r="E31738" s="66"/>
      <c r="F31738" s="66"/>
      <c r="G31738" s="66"/>
      <c r="H31738" s="61" t="s">
        <v>111</v>
      </c>
      <c r="I31738" s="62"/>
    </row>
    <row r="31739" spans="1:9">
      <c r="A31739" s="113" t="s">
        <v>82559</v>
      </c>
      <c r="B31739" s="63" t="s">
        <v>82560</v>
      </c>
      <c r="C31739" s="64" t="s">
        <v>82561</v>
      </c>
      <c r="D31739" s="65" t="s">
        <v>110</v>
      </c>
      <c r="E31739" s="66"/>
      <c r="F31739" s="66"/>
      <c r="G31739" s="66"/>
      <c r="H31739" s="61" t="s">
        <v>111</v>
      </c>
      <c r="I31739" s="62"/>
    </row>
    <row r="31740" spans="1:9">
      <c r="A31740" s="113" t="s">
        <v>82562</v>
      </c>
      <c r="B31740" s="63" t="s">
        <v>82563</v>
      </c>
      <c r="C31740" s="64" t="s">
        <v>82564</v>
      </c>
      <c r="D31740" s="65" t="s">
        <v>110</v>
      </c>
      <c r="E31740" s="66"/>
      <c r="F31740" s="66"/>
      <c r="G31740" s="66"/>
      <c r="H31740" s="61" t="s">
        <v>111</v>
      </c>
      <c r="I31740" s="62"/>
    </row>
    <row r="31741" spans="1:9">
      <c r="A31741" s="113" t="s">
        <v>82565</v>
      </c>
      <c r="B31741" s="63" t="s">
        <v>82566</v>
      </c>
      <c r="C31741" s="64" t="s">
        <v>82567</v>
      </c>
      <c r="D31741" s="65" t="s">
        <v>110</v>
      </c>
      <c r="E31741" s="66"/>
      <c r="F31741" s="66"/>
      <c r="G31741" s="66"/>
      <c r="H31741" s="61" t="s">
        <v>111</v>
      </c>
      <c r="I31741" s="62"/>
    </row>
    <row r="31742" spans="1:9">
      <c r="A31742" s="113" t="s">
        <v>82568</v>
      </c>
      <c r="B31742" s="63" t="s">
        <v>559</v>
      </c>
      <c r="C31742" s="64" t="s">
        <v>82569</v>
      </c>
      <c r="D31742" s="65" t="s">
        <v>110</v>
      </c>
      <c r="E31742" s="66"/>
      <c r="F31742" s="66"/>
      <c r="G31742" s="66"/>
      <c r="H31742" s="61" t="s">
        <v>286</v>
      </c>
      <c r="I31742" s="62"/>
    </row>
    <row r="31743" spans="1:9">
      <c r="A31743" s="113" t="s">
        <v>82570</v>
      </c>
      <c r="B31743" s="63" t="s">
        <v>82571</v>
      </c>
      <c r="C31743" s="64" t="s">
        <v>82572</v>
      </c>
      <c r="D31743" s="65" t="s">
        <v>110</v>
      </c>
      <c r="E31743" s="66"/>
      <c r="F31743" s="66"/>
      <c r="G31743" s="66"/>
      <c r="H31743" s="61" t="s">
        <v>111</v>
      </c>
      <c r="I31743" s="62"/>
    </row>
    <row r="31744" spans="1:9">
      <c r="A31744" s="113" t="s">
        <v>82573</v>
      </c>
      <c r="B31744" s="63" t="s">
        <v>82574</v>
      </c>
      <c r="C31744" s="64" t="s">
        <v>82575</v>
      </c>
      <c r="D31744" s="65" t="s">
        <v>110</v>
      </c>
      <c r="E31744" s="66" t="s">
        <v>82576</v>
      </c>
      <c r="F31744" s="66"/>
      <c r="G31744" s="66"/>
      <c r="H31744" s="61" t="s">
        <v>111</v>
      </c>
      <c r="I31744" s="62"/>
    </row>
    <row r="31745" spans="1:9">
      <c r="A31745" s="113" t="s">
        <v>82577</v>
      </c>
      <c r="B31745" s="63" t="s">
        <v>37291</v>
      </c>
      <c r="C31745" s="64" t="s">
        <v>82578</v>
      </c>
      <c r="D31745" s="65" t="s">
        <v>110</v>
      </c>
      <c r="E31745" s="66"/>
      <c r="F31745" s="66"/>
      <c r="G31745" s="66"/>
      <c r="H31745" s="61" t="s">
        <v>111</v>
      </c>
      <c r="I31745" s="62"/>
    </row>
    <row r="31746" spans="1:9">
      <c r="A31746" s="113" t="s">
        <v>82579</v>
      </c>
      <c r="B31746" s="63" t="s">
        <v>82580</v>
      </c>
      <c r="C31746" s="64" t="s">
        <v>82581</v>
      </c>
      <c r="D31746" s="65" t="s">
        <v>110</v>
      </c>
      <c r="E31746" s="66"/>
      <c r="F31746" s="66"/>
      <c r="G31746" s="66"/>
      <c r="H31746" s="61" t="s">
        <v>111</v>
      </c>
      <c r="I31746" s="62"/>
    </row>
    <row r="31747" spans="1:9">
      <c r="A31747" s="113" t="s">
        <v>82582</v>
      </c>
      <c r="B31747" s="63" t="s">
        <v>82583</v>
      </c>
      <c r="C31747" s="64" t="s">
        <v>82584</v>
      </c>
      <c r="D31747" s="65" t="s">
        <v>110</v>
      </c>
      <c r="E31747" s="66"/>
      <c r="F31747" s="66"/>
      <c r="G31747" s="66"/>
      <c r="H31747" s="61" t="s">
        <v>111</v>
      </c>
      <c r="I31747" s="62"/>
    </row>
    <row r="31748" spans="1:9">
      <c r="A31748" s="113" t="s">
        <v>82585</v>
      </c>
      <c r="B31748" s="63" t="s">
        <v>80742</v>
      </c>
      <c r="C31748" s="64" t="s">
        <v>82586</v>
      </c>
      <c r="D31748" s="65" t="s">
        <v>110</v>
      </c>
      <c r="E31748" s="66"/>
      <c r="F31748" s="66"/>
      <c r="G31748" s="66"/>
      <c r="H31748" s="61" t="s">
        <v>111</v>
      </c>
      <c r="I31748" s="62"/>
    </row>
    <row r="31749" spans="1:9">
      <c r="A31749" s="113" t="s">
        <v>82587</v>
      </c>
      <c r="B31749" s="63" t="s">
        <v>82588</v>
      </c>
      <c r="C31749" s="64" t="s">
        <v>82589</v>
      </c>
      <c r="D31749" s="65" t="s">
        <v>110</v>
      </c>
      <c r="E31749" s="66"/>
      <c r="F31749" s="66"/>
      <c r="G31749" s="66"/>
      <c r="H31749" s="61" t="s">
        <v>111</v>
      </c>
      <c r="I31749" s="62"/>
    </row>
    <row r="31750" spans="1:9">
      <c r="A31750" s="113" t="s">
        <v>82590</v>
      </c>
      <c r="B31750" s="63" t="s">
        <v>82591</v>
      </c>
      <c r="C31750" s="64" t="s">
        <v>82592</v>
      </c>
      <c r="D31750" s="65" t="s">
        <v>110</v>
      </c>
      <c r="E31750" s="66"/>
      <c r="F31750" s="66"/>
      <c r="G31750" s="66"/>
      <c r="H31750" s="61" t="s">
        <v>111</v>
      </c>
      <c r="I31750" s="62"/>
    </row>
    <row r="31751" spans="1:9">
      <c r="A31751" s="113" t="s">
        <v>82593</v>
      </c>
      <c r="B31751" s="63" t="s">
        <v>1649</v>
      </c>
      <c r="C31751" s="64" t="s">
        <v>82594</v>
      </c>
      <c r="D31751" s="65" t="s">
        <v>110</v>
      </c>
      <c r="E31751" s="66"/>
      <c r="F31751" s="66"/>
      <c r="G31751" s="66"/>
      <c r="H31751" s="61" t="s">
        <v>111</v>
      </c>
      <c r="I31751" s="62"/>
    </row>
    <row r="31752" spans="1:9">
      <c r="A31752" s="113" t="s">
        <v>82595</v>
      </c>
      <c r="B31752" s="63" t="s">
        <v>69760</v>
      </c>
      <c r="C31752" s="64" t="s">
        <v>82596</v>
      </c>
      <c r="D31752" s="65" t="s">
        <v>110</v>
      </c>
      <c r="E31752" s="66"/>
      <c r="F31752" s="66"/>
      <c r="G31752" s="66"/>
      <c r="H31752" s="61" t="s">
        <v>111</v>
      </c>
      <c r="I31752" s="62"/>
    </row>
    <row r="31753" spans="1:9">
      <c r="A31753" s="113" t="s">
        <v>82597</v>
      </c>
      <c r="B31753" s="63" t="s">
        <v>82598</v>
      </c>
      <c r="C31753" s="64" t="s">
        <v>82599</v>
      </c>
      <c r="D31753" s="65" t="s">
        <v>110</v>
      </c>
      <c r="E31753" s="66"/>
      <c r="F31753" s="66"/>
      <c r="G31753" s="66"/>
      <c r="H31753" s="61" t="s">
        <v>111</v>
      </c>
      <c r="I31753" s="62"/>
    </row>
    <row r="31754" spans="1:9">
      <c r="A31754" s="113" t="s">
        <v>82600</v>
      </c>
      <c r="B31754" s="63" t="s">
        <v>82601</v>
      </c>
      <c r="C31754" s="64" t="s">
        <v>82602</v>
      </c>
      <c r="D31754" s="65" t="s">
        <v>110</v>
      </c>
      <c r="E31754" s="66"/>
      <c r="F31754" s="66"/>
      <c r="G31754" s="66"/>
      <c r="H31754" s="61" t="s">
        <v>111</v>
      </c>
      <c r="I31754" s="62"/>
    </row>
    <row r="31755" spans="1:9">
      <c r="A31755" s="112" t="s">
        <v>82603</v>
      </c>
      <c r="B31755" s="57" t="s">
        <v>82604</v>
      </c>
      <c r="C31755" s="58" t="s">
        <v>82605</v>
      </c>
      <c r="D31755" s="59" t="s">
        <v>106</v>
      </c>
      <c r="E31755" s="60"/>
      <c r="F31755" s="60"/>
      <c r="G31755" s="60" t="s">
        <v>116</v>
      </c>
      <c r="H31755" s="61" t="s">
        <v>97</v>
      </c>
      <c r="I31755" s="62"/>
    </row>
    <row r="31756" spans="1:9">
      <c r="A31756" s="113" t="s">
        <v>82606</v>
      </c>
      <c r="B31756" s="63" t="s">
        <v>82607</v>
      </c>
      <c r="C31756" s="64" t="s">
        <v>82608</v>
      </c>
      <c r="D31756" s="65" t="s">
        <v>110</v>
      </c>
      <c r="E31756" s="66"/>
      <c r="F31756" s="66"/>
      <c r="G31756" s="66"/>
      <c r="H31756" s="61" t="s">
        <v>111</v>
      </c>
      <c r="I31756" s="62"/>
    </row>
    <row r="31757" spans="1:9">
      <c r="A31757" s="113" t="s">
        <v>82609</v>
      </c>
      <c r="B31757" s="63" t="s">
        <v>3254</v>
      </c>
      <c r="C31757" s="64" t="s">
        <v>82610</v>
      </c>
      <c r="D31757" s="65" t="s">
        <v>110</v>
      </c>
      <c r="E31757" s="66"/>
      <c r="F31757" s="66"/>
      <c r="G31757" s="66"/>
      <c r="H31757" s="61" t="s">
        <v>111</v>
      </c>
      <c r="I31757" s="62"/>
    </row>
    <row r="31758" spans="1:9">
      <c r="A31758" s="113" t="s">
        <v>82611</v>
      </c>
      <c r="B31758" s="63" t="s">
        <v>559</v>
      </c>
      <c r="C31758" s="64" t="s">
        <v>82612</v>
      </c>
      <c r="D31758" s="65" t="s">
        <v>110</v>
      </c>
      <c r="E31758" s="66" t="s">
        <v>82604</v>
      </c>
      <c r="F31758" s="66"/>
      <c r="G31758" s="66"/>
      <c r="H31758" s="61" t="s">
        <v>286</v>
      </c>
      <c r="I31758" s="62"/>
    </row>
    <row r="31759" spans="1:9">
      <c r="A31759" s="113" t="s">
        <v>82613</v>
      </c>
      <c r="B31759" s="63" t="s">
        <v>82614</v>
      </c>
      <c r="C31759" s="64" t="s">
        <v>82615</v>
      </c>
      <c r="D31759" s="65" t="s">
        <v>110</v>
      </c>
      <c r="E31759" s="66"/>
      <c r="F31759" s="66"/>
      <c r="G31759" s="66"/>
      <c r="H31759" s="61" t="s">
        <v>111</v>
      </c>
      <c r="I31759" s="62"/>
    </row>
    <row r="31760" spans="1:9">
      <c r="A31760" s="113" t="s">
        <v>82616</v>
      </c>
      <c r="B31760" s="63" t="s">
        <v>82617</v>
      </c>
      <c r="C31760" s="64" t="s">
        <v>82618</v>
      </c>
      <c r="D31760" s="65" t="s">
        <v>110</v>
      </c>
      <c r="E31760" s="66"/>
      <c r="F31760" s="66"/>
      <c r="G31760" s="66"/>
      <c r="H31760" s="61" t="s">
        <v>111</v>
      </c>
      <c r="I31760" s="62"/>
    </row>
    <row r="31761" spans="1:9">
      <c r="A31761" s="113" t="s">
        <v>82619</v>
      </c>
      <c r="B31761" s="63" t="s">
        <v>82620</v>
      </c>
      <c r="C31761" s="64" t="s">
        <v>82621</v>
      </c>
      <c r="D31761" s="65" t="s">
        <v>110</v>
      </c>
      <c r="E31761" s="66"/>
      <c r="F31761" s="66"/>
      <c r="G31761" s="66"/>
      <c r="H31761" s="61" t="s">
        <v>111</v>
      </c>
      <c r="I31761" s="62"/>
    </row>
    <row r="31762" spans="1:9">
      <c r="A31762" s="113" t="s">
        <v>82622</v>
      </c>
      <c r="B31762" s="63" t="s">
        <v>82623</v>
      </c>
      <c r="C31762" s="64" t="s">
        <v>82624</v>
      </c>
      <c r="D31762" s="65" t="s">
        <v>110</v>
      </c>
      <c r="E31762" s="66"/>
      <c r="F31762" s="66"/>
      <c r="G31762" s="66"/>
      <c r="H31762" s="61" t="s">
        <v>111</v>
      </c>
      <c r="I31762" s="62"/>
    </row>
    <row r="31763" spans="1:9">
      <c r="A31763" s="113" t="s">
        <v>82625</v>
      </c>
      <c r="B31763" s="63" t="s">
        <v>53662</v>
      </c>
      <c r="C31763" s="64" t="s">
        <v>82626</v>
      </c>
      <c r="D31763" s="65" t="s">
        <v>110</v>
      </c>
      <c r="E31763" s="66"/>
      <c r="F31763" s="66"/>
      <c r="G31763" s="66"/>
      <c r="H31763" s="61" t="s">
        <v>111</v>
      </c>
      <c r="I31763" s="62"/>
    </row>
    <row r="31764" spans="1:9">
      <c r="A31764" s="113" t="s">
        <v>82627</v>
      </c>
      <c r="B31764" s="63" t="s">
        <v>82628</v>
      </c>
      <c r="C31764" s="64" t="s">
        <v>82629</v>
      </c>
      <c r="D31764" s="65" t="s">
        <v>110</v>
      </c>
      <c r="E31764" s="66"/>
      <c r="F31764" s="66"/>
      <c r="G31764" s="66"/>
      <c r="H31764" s="61" t="s">
        <v>111</v>
      </c>
      <c r="I31764" s="62"/>
    </row>
    <row r="31765" spans="1:9">
      <c r="A31765" s="113" t="s">
        <v>82630</v>
      </c>
      <c r="B31765" s="63" t="s">
        <v>82631</v>
      </c>
      <c r="C31765" s="64" t="s">
        <v>82632</v>
      </c>
      <c r="D31765" s="65" t="s">
        <v>110</v>
      </c>
      <c r="E31765" s="66"/>
      <c r="F31765" s="66"/>
      <c r="G31765" s="66"/>
      <c r="H31765" s="61" t="s">
        <v>111</v>
      </c>
      <c r="I31765" s="62"/>
    </row>
    <row r="31766" spans="1:9">
      <c r="A31766" s="113" t="s">
        <v>82633</v>
      </c>
      <c r="B31766" s="63" t="s">
        <v>81533</v>
      </c>
      <c r="C31766" s="64" t="s">
        <v>82634</v>
      </c>
      <c r="D31766" s="65" t="s">
        <v>110</v>
      </c>
      <c r="E31766" s="66"/>
      <c r="F31766" s="66"/>
      <c r="G31766" s="66"/>
      <c r="H31766" s="61" t="s">
        <v>111</v>
      </c>
      <c r="I31766" s="62"/>
    </row>
    <row r="31767" spans="1:9">
      <c r="A31767" s="113" t="s">
        <v>82635</v>
      </c>
      <c r="B31767" s="63" t="s">
        <v>82636</v>
      </c>
      <c r="C31767" s="64" t="s">
        <v>82637</v>
      </c>
      <c r="D31767" s="65" t="s">
        <v>110</v>
      </c>
      <c r="E31767" s="66"/>
      <c r="F31767" s="66"/>
      <c r="G31767" s="66"/>
      <c r="H31767" s="61" t="s">
        <v>111</v>
      </c>
      <c r="I31767" s="62"/>
    </row>
    <row r="31768" spans="1:9">
      <c r="A31768" s="113" t="s">
        <v>82638</v>
      </c>
      <c r="B31768" s="63" t="s">
        <v>82639</v>
      </c>
      <c r="C31768" s="64" t="s">
        <v>82640</v>
      </c>
      <c r="D31768" s="65" t="s">
        <v>110</v>
      </c>
      <c r="E31768" s="66"/>
      <c r="F31768" s="66"/>
      <c r="G31768" s="66"/>
      <c r="H31768" s="61" t="s">
        <v>111</v>
      </c>
      <c r="I31768" s="62"/>
    </row>
    <row r="31769" spans="1:9">
      <c r="A31769" s="113" t="s">
        <v>82641</v>
      </c>
      <c r="B31769" s="63" t="s">
        <v>640</v>
      </c>
      <c r="C31769" s="64" t="s">
        <v>82642</v>
      </c>
      <c r="D31769" s="65" t="s">
        <v>110</v>
      </c>
      <c r="E31769" s="66"/>
      <c r="F31769" s="66"/>
      <c r="G31769" s="66"/>
      <c r="H31769" s="61" t="s">
        <v>111</v>
      </c>
      <c r="I31769" s="62"/>
    </row>
    <row r="31770" spans="1:9">
      <c r="A31770" s="113" t="s">
        <v>82643</v>
      </c>
      <c r="B31770" s="63" t="s">
        <v>27287</v>
      </c>
      <c r="C31770" s="64" t="s">
        <v>82644</v>
      </c>
      <c r="D31770" s="65" t="s">
        <v>110</v>
      </c>
      <c r="E31770" s="66"/>
      <c r="F31770" s="66"/>
      <c r="G31770" s="66"/>
      <c r="H31770" s="61" t="s">
        <v>111</v>
      </c>
      <c r="I31770" s="62"/>
    </row>
    <row r="31771" spans="1:9">
      <c r="A31771" s="113" t="s">
        <v>82645</v>
      </c>
      <c r="B31771" s="63" t="s">
        <v>82646</v>
      </c>
      <c r="C31771" s="64" t="s">
        <v>82647</v>
      </c>
      <c r="D31771" s="65" t="s">
        <v>110</v>
      </c>
      <c r="E31771" s="66"/>
      <c r="F31771" s="66"/>
      <c r="G31771" s="66"/>
      <c r="H31771" s="61" t="s">
        <v>111</v>
      </c>
      <c r="I31771" s="62"/>
    </row>
    <row r="31772" spans="1:9">
      <c r="A31772" s="113" t="s">
        <v>82648</v>
      </c>
      <c r="B31772" s="63" t="s">
        <v>82649</v>
      </c>
      <c r="C31772" s="64" t="s">
        <v>82650</v>
      </c>
      <c r="D31772" s="65" t="s">
        <v>110</v>
      </c>
      <c r="E31772" s="66"/>
      <c r="F31772" s="66"/>
      <c r="G31772" s="66"/>
      <c r="H31772" s="61" t="s">
        <v>111</v>
      </c>
      <c r="I31772" s="62"/>
    </row>
    <row r="31773" spans="1:9">
      <c r="A31773" s="113" t="s">
        <v>82651</v>
      </c>
      <c r="B31773" s="63" t="s">
        <v>82652</v>
      </c>
      <c r="C31773" s="64" t="s">
        <v>82653</v>
      </c>
      <c r="D31773" s="65" t="s">
        <v>110</v>
      </c>
      <c r="E31773" s="66"/>
      <c r="F31773" s="66"/>
      <c r="G31773" s="66"/>
      <c r="H31773" s="61" t="s">
        <v>111</v>
      </c>
      <c r="I31773" s="62"/>
    </row>
    <row r="31774" spans="1:9">
      <c r="A31774" s="113" t="s">
        <v>82654</v>
      </c>
      <c r="B31774" s="63" t="s">
        <v>82655</v>
      </c>
      <c r="C31774" s="64" t="s">
        <v>82656</v>
      </c>
      <c r="D31774" s="65" t="s">
        <v>110</v>
      </c>
      <c r="E31774" s="66"/>
      <c r="F31774" s="66"/>
      <c r="G31774" s="66"/>
      <c r="H31774" s="61" t="s">
        <v>111</v>
      </c>
      <c r="I31774" s="62"/>
    </row>
    <row r="31775" spans="1:9">
      <c r="A31775" s="113" t="s">
        <v>82657</v>
      </c>
      <c r="B31775" s="63" t="s">
        <v>82658</v>
      </c>
      <c r="C31775" s="64" t="s">
        <v>82659</v>
      </c>
      <c r="D31775" s="65" t="s">
        <v>110</v>
      </c>
      <c r="E31775" s="66"/>
      <c r="F31775" s="66"/>
      <c r="G31775" s="66"/>
      <c r="H31775" s="61" t="s">
        <v>111</v>
      </c>
      <c r="I31775" s="62"/>
    </row>
    <row r="31776" spans="1:9">
      <c r="A31776" s="113" t="s">
        <v>82660</v>
      </c>
      <c r="B31776" s="63" t="s">
        <v>82661</v>
      </c>
      <c r="C31776" s="64" t="s">
        <v>82662</v>
      </c>
      <c r="D31776" s="65" t="s">
        <v>110</v>
      </c>
      <c r="E31776" s="66"/>
      <c r="F31776" s="66"/>
      <c r="G31776" s="66"/>
      <c r="H31776" s="61" t="s">
        <v>111</v>
      </c>
      <c r="I31776" s="62"/>
    </row>
    <row r="31777" spans="1:9">
      <c r="A31777" s="113" t="s">
        <v>82663</v>
      </c>
      <c r="B31777" s="63" t="s">
        <v>50204</v>
      </c>
      <c r="C31777" s="64" t="s">
        <v>82664</v>
      </c>
      <c r="D31777" s="65" t="s">
        <v>110</v>
      </c>
      <c r="E31777" s="66"/>
      <c r="F31777" s="66"/>
      <c r="G31777" s="66"/>
      <c r="H31777" s="61" t="s">
        <v>111</v>
      </c>
      <c r="I31777" s="62"/>
    </row>
    <row r="31778" spans="1:9">
      <c r="A31778" s="112" t="s">
        <v>82665</v>
      </c>
      <c r="B31778" s="57" t="s">
        <v>802</v>
      </c>
      <c r="C31778" s="58" t="s">
        <v>82666</v>
      </c>
      <c r="D31778" s="59" t="s">
        <v>106</v>
      </c>
      <c r="E31778" s="60"/>
      <c r="F31778" s="60"/>
      <c r="G31778" s="60" t="s">
        <v>348</v>
      </c>
      <c r="H31778" s="61" t="s">
        <v>97</v>
      </c>
      <c r="I31778" s="62"/>
    </row>
    <row r="31779" spans="1:9">
      <c r="A31779" s="113" t="s">
        <v>82667</v>
      </c>
      <c r="B31779" s="63" t="s">
        <v>82668</v>
      </c>
      <c r="C31779" s="64" t="s">
        <v>82669</v>
      </c>
      <c r="D31779" s="65" t="s">
        <v>110</v>
      </c>
      <c r="E31779" s="66"/>
      <c r="F31779" s="66"/>
      <c r="G31779" s="66"/>
      <c r="H31779" s="61" t="s">
        <v>111</v>
      </c>
      <c r="I31779" s="62"/>
    </row>
    <row r="31780" spans="1:9">
      <c r="A31780" s="113" t="s">
        <v>82670</v>
      </c>
      <c r="B31780" s="63" t="s">
        <v>52333</v>
      </c>
      <c r="C31780" s="64" t="s">
        <v>82671</v>
      </c>
      <c r="D31780" s="65" t="s">
        <v>110</v>
      </c>
      <c r="E31780" s="66"/>
      <c r="F31780" s="66"/>
      <c r="G31780" s="66"/>
      <c r="H31780" s="61" t="s">
        <v>111</v>
      </c>
      <c r="I31780" s="62"/>
    </row>
    <row r="31781" spans="1:9">
      <c r="A31781" s="113" t="s">
        <v>82672</v>
      </c>
      <c r="B31781" s="63" t="s">
        <v>82673</v>
      </c>
      <c r="C31781" s="64" t="s">
        <v>82674</v>
      </c>
      <c r="D31781" s="65" t="s">
        <v>110</v>
      </c>
      <c r="E31781" s="66"/>
      <c r="F31781" s="66"/>
      <c r="G31781" s="66"/>
      <c r="H31781" s="61" t="s">
        <v>111</v>
      </c>
      <c r="I31781" s="62"/>
    </row>
    <row r="31782" spans="1:9">
      <c r="A31782" s="113" t="s">
        <v>82675</v>
      </c>
      <c r="B31782" s="63" t="s">
        <v>82676</v>
      </c>
      <c r="C31782" s="64" t="s">
        <v>82677</v>
      </c>
      <c r="D31782" s="65" t="s">
        <v>110</v>
      </c>
      <c r="E31782" s="66"/>
      <c r="F31782" s="66"/>
      <c r="G31782" s="66"/>
      <c r="H31782" s="61" t="s">
        <v>111</v>
      </c>
      <c r="I31782" s="62"/>
    </row>
    <row r="31783" spans="1:9">
      <c r="A31783" s="113" t="s">
        <v>82678</v>
      </c>
      <c r="B31783" s="63" t="s">
        <v>82679</v>
      </c>
      <c r="C31783" s="64" t="s">
        <v>82680</v>
      </c>
      <c r="D31783" s="65" t="s">
        <v>110</v>
      </c>
      <c r="E31783" s="66"/>
      <c r="F31783" s="66"/>
      <c r="G31783" s="66"/>
      <c r="H31783" s="61" t="s">
        <v>111</v>
      </c>
      <c r="I31783" s="62"/>
    </row>
    <row r="31784" spans="1:9" ht="29">
      <c r="A31784" s="113" t="s">
        <v>82681</v>
      </c>
      <c r="B31784" s="63" t="s">
        <v>82682</v>
      </c>
      <c r="C31784" s="64" t="s">
        <v>82683</v>
      </c>
      <c r="D31784" s="65" t="s">
        <v>110</v>
      </c>
      <c r="E31784" s="66" t="s">
        <v>82684</v>
      </c>
      <c r="F31784" s="66"/>
      <c r="G31784" s="66"/>
      <c r="H31784" s="61" t="s">
        <v>111</v>
      </c>
      <c r="I31784" s="62"/>
    </row>
    <row r="31785" spans="1:9">
      <c r="A31785" s="113" t="s">
        <v>82685</v>
      </c>
      <c r="B31785" s="63" t="s">
        <v>41499</v>
      </c>
      <c r="C31785" s="64" t="s">
        <v>82686</v>
      </c>
      <c r="D31785" s="65" t="s">
        <v>110</v>
      </c>
      <c r="E31785" s="66"/>
      <c r="F31785" s="66"/>
      <c r="G31785" s="66"/>
      <c r="H31785" s="61" t="s">
        <v>111</v>
      </c>
      <c r="I31785" s="62"/>
    </row>
    <row r="31786" spans="1:9">
      <c r="A31786" s="113" t="s">
        <v>82687</v>
      </c>
      <c r="B31786" s="63" t="s">
        <v>82688</v>
      </c>
      <c r="C31786" s="64" t="s">
        <v>82689</v>
      </c>
      <c r="D31786" s="65" t="s">
        <v>110</v>
      </c>
      <c r="E31786" s="66"/>
      <c r="F31786" s="66"/>
      <c r="G31786" s="66"/>
      <c r="H31786" s="61" t="s">
        <v>111</v>
      </c>
      <c r="I31786" s="62"/>
    </row>
    <row r="31787" spans="1:9">
      <c r="A31787" s="113" t="s">
        <v>82690</v>
      </c>
      <c r="B31787" s="63" t="s">
        <v>82691</v>
      </c>
      <c r="C31787" s="64" t="s">
        <v>82692</v>
      </c>
      <c r="D31787" s="65" t="s">
        <v>110</v>
      </c>
      <c r="E31787" s="66"/>
      <c r="F31787" s="66"/>
      <c r="G31787" s="66"/>
      <c r="H31787" s="61" t="s">
        <v>111</v>
      </c>
      <c r="I31787" s="62"/>
    </row>
    <row r="31788" spans="1:9">
      <c r="A31788" s="113" t="s">
        <v>82693</v>
      </c>
      <c r="B31788" s="63" t="s">
        <v>76919</v>
      </c>
      <c r="C31788" s="64" t="s">
        <v>82694</v>
      </c>
      <c r="D31788" s="65" t="s">
        <v>110</v>
      </c>
      <c r="E31788" s="66"/>
      <c r="F31788" s="66"/>
      <c r="G31788" s="66"/>
      <c r="H31788" s="61" t="s">
        <v>111</v>
      </c>
      <c r="I31788" s="62"/>
    </row>
    <row r="31789" spans="1:9">
      <c r="A31789" s="113" t="s">
        <v>82695</v>
      </c>
      <c r="B31789" s="63" t="s">
        <v>82696</v>
      </c>
      <c r="C31789" s="64" t="s">
        <v>82697</v>
      </c>
      <c r="D31789" s="65" t="s">
        <v>110</v>
      </c>
      <c r="E31789" s="66"/>
      <c r="F31789" s="66"/>
      <c r="G31789" s="66"/>
      <c r="H31789" s="61" t="s">
        <v>111</v>
      </c>
      <c r="I31789" s="62"/>
    </row>
    <row r="31790" spans="1:9">
      <c r="A31790" s="113" t="s">
        <v>82698</v>
      </c>
      <c r="B31790" s="63" t="s">
        <v>559</v>
      </c>
      <c r="C31790" s="64" t="s">
        <v>82699</v>
      </c>
      <c r="D31790" s="65" t="s">
        <v>110</v>
      </c>
      <c r="E31790" s="66" t="s">
        <v>4224</v>
      </c>
      <c r="F31790" s="66"/>
      <c r="G31790" s="66"/>
      <c r="H31790" s="61" t="s">
        <v>286</v>
      </c>
      <c r="I31790" s="62"/>
    </row>
    <row r="31791" spans="1:9">
      <c r="A31791" s="113" t="s">
        <v>82700</v>
      </c>
      <c r="B31791" s="63" t="s">
        <v>1649</v>
      </c>
      <c r="C31791" s="64" t="s">
        <v>82701</v>
      </c>
      <c r="D31791" s="65" t="s">
        <v>110</v>
      </c>
      <c r="E31791" s="66"/>
      <c r="F31791" s="66"/>
      <c r="G31791" s="66"/>
      <c r="H31791" s="61" t="s">
        <v>111</v>
      </c>
      <c r="I31791" s="62"/>
    </row>
    <row r="31792" spans="1:9">
      <c r="A31792" s="113" t="s">
        <v>82702</v>
      </c>
      <c r="B31792" s="63" t="s">
        <v>8858</v>
      </c>
      <c r="C31792" s="64" t="s">
        <v>82703</v>
      </c>
      <c r="D31792" s="65" t="s">
        <v>110</v>
      </c>
      <c r="E31792" s="66"/>
      <c r="F31792" s="66"/>
      <c r="G31792" s="66"/>
      <c r="H31792" s="61" t="s">
        <v>111</v>
      </c>
      <c r="I31792" s="62"/>
    </row>
    <row r="31793" spans="1:9">
      <c r="A31793" s="113" t="s">
        <v>82704</v>
      </c>
      <c r="B31793" s="63" t="s">
        <v>36838</v>
      </c>
      <c r="C31793" s="64" t="s">
        <v>82705</v>
      </c>
      <c r="D31793" s="65" t="s">
        <v>110</v>
      </c>
      <c r="E31793" s="66"/>
      <c r="F31793" s="66"/>
      <c r="G31793" s="66"/>
      <c r="H31793" s="61" t="s">
        <v>111</v>
      </c>
      <c r="I31793" s="62"/>
    </row>
    <row r="31794" spans="1:9">
      <c r="A31794" s="113" t="s">
        <v>82706</v>
      </c>
      <c r="B31794" s="63" t="s">
        <v>82707</v>
      </c>
      <c r="C31794" s="64" t="s">
        <v>82708</v>
      </c>
      <c r="D31794" s="65" t="s">
        <v>110</v>
      </c>
      <c r="E31794" s="66"/>
      <c r="F31794" s="66"/>
      <c r="G31794" s="66"/>
      <c r="H31794" s="61" t="s">
        <v>111</v>
      </c>
      <c r="I31794" s="62"/>
    </row>
    <row r="31795" spans="1:9">
      <c r="A31795" s="113" t="s">
        <v>82709</v>
      </c>
      <c r="B31795" s="63" t="s">
        <v>82710</v>
      </c>
      <c r="C31795" s="64" t="s">
        <v>82711</v>
      </c>
      <c r="D31795" s="65" t="s">
        <v>110</v>
      </c>
      <c r="E31795" s="66" t="s">
        <v>16682</v>
      </c>
      <c r="F31795" s="66"/>
      <c r="G31795" s="66"/>
      <c r="H31795" s="61" t="s">
        <v>111</v>
      </c>
      <c r="I31795" s="62"/>
    </row>
    <row r="31796" spans="1:9">
      <c r="A31796" s="113" t="s">
        <v>82712</v>
      </c>
      <c r="B31796" s="63" t="s">
        <v>82713</v>
      </c>
      <c r="C31796" s="64" t="s">
        <v>82714</v>
      </c>
      <c r="D31796" s="65" t="s">
        <v>110</v>
      </c>
      <c r="E31796" s="66"/>
      <c r="F31796" s="66"/>
      <c r="G31796" s="66"/>
      <c r="H31796" s="61" t="s">
        <v>111</v>
      </c>
      <c r="I31796" s="62"/>
    </row>
    <row r="31797" spans="1:9">
      <c r="A31797" s="112" t="s">
        <v>82715</v>
      </c>
      <c r="B31797" s="57" t="s">
        <v>82716</v>
      </c>
      <c r="C31797" s="58" t="s">
        <v>82717</v>
      </c>
      <c r="D31797" s="59" t="s">
        <v>106</v>
      </c>
      <c r="E31797" s="60"/>
      <c r="F31797" s="60"/>
      <c r="G31797" s="60" t="s">
        <v>102</v>
      </c>
      <c r="H31797" s="61" t="s">
        <v>97</v>
      </c>
      <c r="I31797" s="56" t="s">
        <v>834</v>
      </c>
    </row>
    <row r="31798" spans="1:9">
      <c r="A31798" s="113" t="s">
        <v>82718</v>
      </c>
      <c r="B31798" s="63" t="s">
        <v>49931</v>
      </c>
      <c r="C31798" s="64" t="s">
        <v>82719</v>
      </c>
      <c r="D31798" s="65" t="s">
        <v>110</v>
      </c>
      <c r="E31798" s="66"/>
      <c r="F31798" s="66"/>
      <c r="G31798" s="66"/>
      <c r="H31798" s="61" t="s">
        <v>111</v>
      </c>
      <c r="I31798" s="62"/>
    </row>
    <row r="31799" spans="1:9">
      <c r="A31799" s="113" t="s">
        <v>82720</v>
      </c>
      <c r="B31799" s="63" t="s">
        <v>73024</v>
      </c>
      <c r="C31799" s="64" t="s">
        <v>82721</v>
      </c>
      <c r="D31799" s="65" t="s">
        <v>110</v>
      </c>
      <c r="E31799" s="66"/>
      <c r="F31799" s="66"/>
      <c r="G31799" s="66"/>
      <c r="H31799" s="61" t="s">
        <v>111</v>
      </c>
      <c r="I31799" s="62"/>
    </row>
    <row r="31800" spans="1:9">
      <c r="A31800" s="113" t="s">
        <v>82722</v>
      </c>
      <c r="B31800" s="63" t="s">
        <v>82723</v>
      </c>
      <c r="C31800" s="64" t="s">
        <v>82724</v>
      </c>
      <c r="D31800" s="65" t="s">
        <v>110</v>
      </c>
      <c r="E31800" s="66"/>
      <c r="F31800" s="66"/>
      <c r="G31800" s="66"/>
      <c r="H31800" s="61" t="s">
        <v>111</v>
      </c>
      <c r="I31800" s="62"/>
    </row>
    <row r="31801" spans="1:9">
      <c r="A31801" s="113" t="s">
        <v>82725</v>
      </c>
      <c r="B31801" s="63" t="s">
        <v>82726</v>
      </c>
      <c r="C31801" s="64" t="s">
        <v>82727</v>
      </c>
      <c r="D31801" s="65" t="s">
        <v>110</v>
      </c>
      <c r="E31801" s="66"/>
      <c r="F31801" s="66"/>
      <c r="G31801" s="66"/>
      <c r="H31801" s="61" t="s">
        <v>286</v>
      </c>
      <c r="I31801" s="62"/>
    </row>
    <row r="31802" spans="1:9">
      <c r="A31802" s="113" t="s">
        <v>82728</v>
      </c>
      <c r="B31802" s="63" t="s">
        <v>82729</v>
      </c>
      <c r="C31802" s="64" t="s">
        <v>82730</v>
      </c>
      <c r="D31802" s="65" t="s">
        <v>110</v>
      </c>
      <c r="E31802" s="66"/>
      <c r="F31802" s="66"/>
      <c r="G31802" s="66"/>
      <c r="H31802" s="61" t="s">
        <v>111</v>
      </c>
      <c r="I31802" s="62"/>
    </row>
    <row r="31803" spans="1:9">
      <c r="A31803" s="113" t="s">
        <v>82731</v>
      </c>
      <c r="B31803" s="63" t="s">
        <v>82732</v>
      </c>
      <c r="C31803" s="64" t="s">
        <v>82733</v>
      </c>
      <c r="D31803" s="65" t="s">
        <v>110</v>
      </c>
      <c r="E31803" s="66"/>
      <c r="F31803" s="66"/>
      <c r="G31803" s="66"/>
      <c r="H31803" s="61" t="s">
        <v>111</v>
      </c>
      <c r="I31803" s="62"/>
    </row>
    <row r="31804" spans="1:9">
      <c r="A31804" s="113" t="s">
        <v>82734</v>
      </c>
      <c r="B31804" s="63" t="s">
        <v>18655</v>
      </c>
      <c r="C31804" s="64" t="s">
        <v>82735</v>
      </c>
      <c r="D31804" s="65" t="s">
        <v>110</v>
      </c>
      <c r="E31804" s="66"/>
      <c r="F31804" s="66"/>
      <c r="G31804" s="66"/>
      <c r="H31804" s="61" t="s">
        <v>111</v>
      </c>
      <c r="I31804" s="62"/>
    </row>
    <row r="31805" spans="1:9">
      <c r="A31805" s="113" t="s">
        <v>82736</v>
      </c>
      <c r="B31805" s="63" t="s">
        <v>82737</v>
      </c>
      <c r="C31805" s="64" t="s">
        <v>82738</v>
      </c>
      <c r="D31805" s="65" t="s">
        <v>110</v>
      </c>
      <c r="E31805" s="66"/>
      <c r="F31805" s="66"/>
      <c r="G31805" s="66"/>
      <c r="H31805" s="61" t="s">
        <v>111</v>
      </c>
      <c r="I31805" s="62"/>
    </row>
    <row r="31806" spans="1:9">
      <c r="A31806" s="113" t="s">
        <v>82739</v>
      </c>
      <c r="B31806" s="63" t="s">
        <v>82740</v>
      </c>
      <c r="C31806" s="64" t="s">
        <v>82741</v>
      </c>
      <c r="D31806" s="65" t="s">
        <v>110</v>
      </c>
      <c r="E31806" s="66"/>
      <c r="F31806" s="66"/>
      <c r="G31806" s="66"/>
      <c r="H31806" s="61" t="s">
        <v>111</v>
      </c>
      <c r="I31806" s="62"/>
    </row>
    <row r="31807" spans="1:9">
      <c r="A31807" s="113" t="s">
        <v>82742</v>
      </c>
      <c r="B31807" s="63" t="s">
        <v>46076</v>
      </c>
      <c r="C31807" s="64" t="s">
        <v>82743</v>
      </c>
      <c r="D31807" s="65" t="s">
        <v>110</v>
      </c>
      <c r="E31807" s="66"/>
      <c r="F31807" s="66"/>
      <c r="G31807" s="66"/>
      <c r="H31807" s="61" t="s">
        <v>111</v>
      </c>
      <c r="I31807" s="62"/>
    </row>
    <row r="31808" spans="1:9">
      <c r="A31808" s="113" t="s">
        <v>82744</v>
      </c>
      <c r="B31808" s="63" t="s">
        <v>82745</v>
      </c>
      <c r="C31808" s="64" t="s">
        <v>82746</v>
      </c>
      <c r="D31808" s="65" t="s">
        <v>110</v>
      </c>
      <c r="E31808" s="66"/>
      <c r="F31808" s="66"/>
      <c r="G31808" s="66"/>
      <c r="H31808" s="61" t="s">
        <v>286</v>
      </c>
      <c r="I31808" s="62"/>
    </row>
    <row r="31809" spans="1:9">
      <c r="A31809" s="113" t="s">
        <v>82747</v>
      </c>
      <c r="B31809" s="63" t="s">
        <v>36020</v>
      </c>
      <c r="C31809" s="64" t="s">
        <v>82748</v>
      </c>
      <c r="D31809" s="65" t="s">
        <v>110</v>
      </c>
      <c r="E31809" s="66"/>
      <c r="F31809" s="66"/>
      <c r="G31809" s="66"/>
      <c r="H31809" s="61" t="s">
        <v>286</v>
      </c>
      <c r="I31809" s="62"/>
    </row>
    <row r="31810" spans="1:9">
      <c r="A31810" s="113" t="s">
        <v>82749</v>
      </c>
      <c r="B31810" s="63" t="s">
        <v>559</v>
      </c>
      <c r="C31810" s="64" t="s">
        <v>82750</v>
      </c>
      <c r="D31810" s="65" t="s">
        <v>110</v>
      </c>
      <c r="E31810" s="66"/>
      <c r="F31810" s="66"/>
      <c r="G31810" s="66"/>
      <c r="H31810" s="61" t="s">
        <v>286</v>
      </c>
      <c r="I31810" s="62"/>
    </row>
    <row r="31811" spans="1:9">
      <c r="A31811" s="113" t="s">
        <v>82751</v>
      </c>
      <c r="B31811" s="63" t="s">
        <v>82752</v>
      </c>
      <c r="C31811" s="64" t="s">
        <v>82753</v>
      </c>
      <c r="D31811" s="65" t="s">
        <v>110</v>
      </c>
      <c r="E31811" s="66"/>
      <c r="F31811" s="66"/>
      <c r="G31811" s="66"/>
      <c r="H31811" s="61" t="s">
        <v>286</v>
      </c>
      <c r="I31811" s="62"/>
    </row>
    <row r="31812" spans="1:9">
      <c r="A31812" s="113" t="s">
        <v>82754</v>
      </c>
      <c r="B31812" s="63" t="s">
        <v>82755</v>
      </c>
      <c r="C31812" s="64" t="s">
        <v>82756</v>
      </c>
      <c r="D31812" s="65" t="s">
        <v>110</v>
      </c>
      <c r="E31812" s="66"/>
      <c r="F31812" s="66"/>
      <c r="G31812" s="66"/>
      <c r="H31812" s="61" t="s">
        <v>111</v>
      </c>
      <c r="I31812" s="62"/>
    </row>
    <row r="31813" spans="1:9">
      <c r="A31813" s="113" t="s">
        <v>82757</v>
      </c>
      <c r="B31813" s="63" t="s">
        <v>82758</v>
      </c>
      <c r="C31813" s="64" t="s">
        <v>82759</v>
      </c>
      <c r="D31813" s="65" t="s">
        <v>110</v>
      </c>
      <c r="E31813" s="66"/>
      <c r="F31813" s="66"/>
      <c r="G31813" s="66"/>
      <c r="H31813" s="61" t="s">
        <v>286</v>
      </c>
      <c r="I31813" s="62"/>
    </row>
    <row r="31814" spans="1:9">
      <c r="A31814" s="113" t="s">
        <v>82760</v>
      </c>
      <c r="B31814" s="63" t="s">
        <v>82761</v>
      </c>
      <c r="C31814" s="64" t="s">
        <v>82762</v>
      </c>
      <c r="D31814" s="65" t="s">
        <v>110</v>
      </c>
      <c r="E31814" s="66"/>
      <c r="F31814" s="66"/>
      <c r="G31814" s="66"/>
      <c r="H31814" s="61" t="s">
        <v>111</v>
      </c>
      <c r="I31814" s="62"/>
    </row>
    <row r="31815" spans="1:9">
      <c r="A31815" s="113" t="s">
        <v>82763</v>
      </c>
      <c r="B31815" s="63" t="s">
        <v>82764</v>
      </c>
      <c r="C31815" s="64" t="s">
        <v>82765</v>
      </c>
      <c r="D31815" s="65" t="s">
        <v>110</v>
      </c>
      <c r="E31815" s="66"/>
      <c r="F31815" s="66"/>
      <c r="G31815" s="66"/>
      <c r="H31815" s="61" t="s">
        <v>111</v>
      </c>
      <c r="I31815" s="62"/>
    </row>
    <row r="31816" spans="1:9">
      <c r="A31816" s="113" t="s">
        <v>82766</v>
      </c>
      <c r="B31816" s="63" t="s">
        <v>82767</v>
      </c>
      <c r="C31816" s="64" t="s">
        <v>82768</v>
      </c>
      <c r="D31816" s="65" t="s">
        <v>110</v>
      </c>
      <c r="E31816" s="66"/>
      <c r="F31816" s="66"/>
      <c r="G31816" s="66"/>
      <c r="H31816" s="61" t="s">
        <v>111</v>
      </c>
      <c r="I31816" s="62"/>
    </row>
    <row r="31817" spans="1:9">
      <c r="A31817" s="113" t="s">
        <v>82769</v>
      </c>
      <c r="B31817" s="63" t="s">
        <v>82770</v>
      </c>
      <c r="C31817" s="64" t="s">
        <v>82771</v>
      </c>
      <c r="D31817" s="65" t="s">
        <v>110</v>
      </c>
      <c r="E31817" s="66"/>
      <c r="F31817" s="66"/>
      <c r="G31817" s="66"/>
      <c r="H31817" s="61" t="s">
        <v>111</v>
      </c>
      <c r="I31817" s="62"/>
    </row>
    <row r="31818" spans="1:9">
      <c r="A31818" s="113" t="s">
        <v>82772</v>
      </c>
      <c r="B31818" s="63" t="s">
        <v>82773</v>
      </c>
      <c r="C31818" s="64" t="s">
        <v>82774</v>
      </c>
      <c r="D31818" s="65" t="s">
        <v>110</v>
      </c>
      <c r="E31818" s="66"/>
      <c r="F31818" s="66"/>
      <c r="G31818" s="66"/>
      <c r="H31818" s="61" t="s">
        <v>111</v>
      </c>
      <c r="I31818" s="62"/>
    </row>
    <row r="31819" spans="1:9">
      <c r="A31819" s="113" t="s">
        <v>82775</v>
      </c>
      <c r="B31819" s="63" t="s">
        <v>82776</v>
      </c>
      <c r="C31819" s="64" t="s">
        <v>82777</v>
      </c>
      <c r="D31819" s="65" t="s">
        <v>110</v>
      </c>
      <c r="E31819" s="66" t="s">
        <v>82778</v>
      </c>
      <c r="F31819" s="66"/>
      <c r="G31819" s="66"/>
      <c r="H31819" s="61" t="s">
        <v>286</v>
      </c>
      <c r="I31819" s="62"/>
    </row>
    <row r="31820" spans="1:9">
      <c r="A31820" s="113" t="s">
        <v>82779</v>
      </c>
      <c r="B31820" s="63" t="s">
        <v>82780</v>
      </c>
      <c r="C31820" s="64" t="s">
        <v>82781</v>
      </c>
      <c r="D31820" s="65" t="s">
        <v>110</v>
      </c>
      <c r="E31820" s="66"/>
      <c r="F31820" s="66"/>
      <c r="G31820" s="66"/>
      <c r="H31820" s="61" t="s">
        <v>111</v>
      </c>
      <c r="I31820" s="62"/>
    </row>
    <row r="31821" spans="1:9">
      <c r="A31821" s="113" t="s">
        <v>82782</v>
      </c>
      <c r="B31821" s="63" t="s">
        <v>82783</v>
      </c>
      <c r="C31821" s="64" t="s">
        <v>82784</v>
      </c>
      <c r="D31821" s="65" t="s">
        <v>110</v>
      </c>
      <c r="E31821" s="66"/>
      <c r="F31821" s="66"/>
      <c r="G31821" s="66"/>
      <c r="H31821" s="61" t="s">
        <v>111</v>
      </c>
      <c r="I31821" s="62"/>
    </row>
    <row r="31822" spans="1:9">
      <c r="A31822" s="113" t="s">
        <v>82785</v>
      </c>
      <c r="B31822" s="63" t="s">
        <v>82786</v>
      </c>
      <c r="C31822" s="64" t="s">
        <v>82787</v>
      </c>
      <c r="D31822" s="65" t="s">
        <v>110</v>
      </c>
      <c r="E31822" s="66"/>
      <c r="F31822" s="66"/>
      <c r="G31822" s="66"/>
      <c r="H31822" s="61" t="s">
        <v>111</v>
      </c>
      <c r="I31822" s="62"/>
    </row>
    <row r="31823" spans="1:9">
      <c r="A31823" s="113" t="s">
        <v>82788</v>
      </c>
      <c r="B31823" s="63" t="s">
        <v>20085</v>
      </c>
      <c r="C31823" s="64" t="s">
        <v>82789</v>
      </c>
      <c r="D31823" s="65" t="s">
        <v>110</v>
      </c>
      <c r="E31823" s="66"/>
      <c r="F31823" s="66"/>
      <c r="G31823" s="66"/>
      <c r="H31823" s="61" t="s">
        <v>111</v>
      </c>
      <c r="I31823" s="62"/>
    </row>
    <row r="31824" spans="1:9">
      <c r="A31824" s="113" t="s">
        <v>82790</v>
      </c>
      <c r="B31824" s="63" t="s">
        <v>82791</v>
      </c>
      <c r="C31824" s="64" t="s">
        <v>82792</v>
      </c>
      <c r="D31824" s="65" t="s">
        <v>110</v>
      </c>
      <c r="E31824" s="66"/>
      <c r="F31824" s="66"/>
      <c r="G31824" s="66"/>
      <c r="H31824" s="61" t="s">
        <v>111</v>
      </c>
      <c r="I31824" s="62"/>
    </row>
    <row r="31825" spans="1:9">
      <c r="A31825" s="113" t="s">
        <v>82793</v>
      </c>
      <c r="B31825" s="63" t="s">
        <v>7711</v>
      </c>
      <c r="C31825" s="64" t="s">
        <v>82794</v>
      </c>
      <c r="D31825" s="65" t="s">
        <v>110</v>
      </c>
      <c r="E31825" s="66"/>
      <c r="F31825" s="66"/>
      <c r="G31825" s="66"/>
      <c r="H31825" s="61" t="s">
        <v>111</v>
      </c>
      <c r="I31825" s="62"/>
    </row>
    <row r="31826" spans="1:9">
      <c r="A31826" s="112" t="s">
        <v>82795</v>
      </c>
      <c r="B31826" s="57" t="s">
        <v>82796</v>
      </c>
      <c r="C31826" s="58" t="s">
        <v>82797</v>
      </c>
      <c r="D31826" s="59" t="s">
        <v>106</v>
      </c>
      <c r="E31826" s="60"/>
      <c r="F31826" s="60"/>
      <c r="G31826" s="60" t="s">
        <v>654</v>
      </c>
      <c r="H31826" s="61" t="s">
        <v>97</v>
      </c>
      <c r="I31826" s="62"/>
    </row>
    <row r="31827" spans="1:9">
      <c r="A31827" s="113" t="s">
        <v>82798</v>
      </c>
      <c r="B31827" s="63" t="s">
        <v>82799</v>
      </c>
      <c r="C31827" s="64" t="s">
        <v>82800</v>
      </c>
      <c r="D31827" s="65" t="s">
        <v>110</v>
      </c>
      <c r="E31827" s="66"/>
      <c r="F31827" s="66"/>
      <c r="G31827" s="66"/>
      <c r="H31827" s="61" t="s">
        <v>111</v>
      </c>
      <c r="I31827" s="62"/>
    </row>
    <row r="31828" spans="1:9">
      <c r="A31828" s="113" t="s">
        <v>82801</v>
      </c>
      <c r="B31828" s="63" t="s">
        <v>82802</v>
      </c>
      <c r="C31828" s="64" t="s">
        <v>82803</v>
      </c>
      <c r="D31828" s="65" t="s">
        <v>110</v>
      </c>
      <c r="E31828" s="66"/>
      <c r="F31828" s="66"/>
      <c r="G31828" s="66"/>
      <c r="H31828" s="61" t="s">
        <v>111</v>
      </c>
      <c r="I31828" s="62"/>
    </row>
    <row r="31829" spans="1:9">
      <c r="A31829" s="113" t="s">
        <v>82804</v>
      </c>
      <c r="B31829" s="63" t="s">
        <v>82805</v>
      </c>
      <c r="C31829" s="64" t="s">
        <v>82806</v>
      </c>
      <c r="D31829" s="65" t="s">
        <v>110</v>
      </c>
      <c r="E31829" s="66"/>
      <c r="F31829" s="66"/>
      <c r="G31829" s="66"/>
      <c r="H31829" s="61" t="s">
        <v>111</v>
      </c>
      <c r="I31829" s="62"/>
    </row>
    <row r="31830" spans="1:9">
      <c r="A31830" s="113" t="s">
        <v>82807</v>
      </c>
      <c r="B31830" s="63" t="s">
        <v>82808</v>
      </c>
      <c r="C31830" s="64" t="s">
        <v>82809</v>
      </c>
      <c r="D31830" s="65" t="s">
        <v>110</v>
      </c>
      <c r="E31830" s="66"/>
      <c r="F31830" s="66"/>
      <c r="G31830" s="66"/>
      <c r="H31830" s="61" t="s">
        <v>286</v>
      </c>
      <c r="I31830" s="62"/>
    </row>
    <row r="31831" spans="1:9">
      <c r="A31831" s="113" t="s">
        <v>82810</v>
      </c>
      <c r="B31831" s="63" t="s">
        <v>23044</v>
      </c>
      <c r="C31831" s="64" t="s">
        <v>82811</v>
      </c>
      <c r="D31831" s="65" t="s">
        <v>110</v>
      </c>
      <c r="E31831" s="66"/>
      <c r="F31831" s="66"/>
      <c r="G31831" s="66"/>
      <c r="H31831" s="61" t="s">
        <v>111</v>
      </c>
      <c r="I31831" s="62"/>
    </row>
    <row r="31832" spans="1:9">
      <c r="A31832" s="113" t="s">
        <v>82812</v>
      </c>
      <c r="B31832" s="63" t="s">
        <v>53653</v>
      </c>
      <c r="C31832" s="64" t="s">
        <v>82813</v>
      </c>
      <c r="D31832" s="65" t="s">
        <v>110</v>
      </c>
      <c r="E31832" s="66"/>
      <c r="F31832" s="66"/>
      <c r="G31832" s="66"/>
      <c r="H31832" s="61" t="s">
        <v>111</v>
      </c>
      <c r="I31832" s="62"/>
    </row>
    <row r="31833" spans="1:9">
      <c r="A31833" s="113" t="s">
        <v>82814</v>
      </c>
      <c r="B31833" s="63" t="s">
        <v>2497</v>
      </c>
      <c r="C31833" s="64" t="s">
        <v>82815</v>
      </c>
      <c r="D31833" s="65" t="s">
        <v>110</v>
      </c>
      <c r="E31833" s="66" t="s">
        <v>82816</v>
      </c>
      <c r="F31833" s="66"/>
      <c r="G31833" s="66"/>
      <c r="H31833" s="61" t="s">
        <v>111</v>
      </c>
      <c r="I31833" s="62"/>
    </row>
    <row r="31834" spans="1:9">
      <c r="A31834" s="113" t="s">
        <v>82817</v>
      </c>
      <c r="B31834" s="63" t="s">
        <v>82818</v>
      </c>
      <c r="C31834" s="64" t="s">
        <v>82819</v>
      </c>
      <c r="D31834" s="65" t="s">
        <v>110</v>
      </c>
      <c r="E31834" s="66"/>
      <c r="F31834" s="66"/>
      <c r="G31834" s="66"/>
      <c r="H31834" s="61" t="s">
        <v>111</v>
      </c>
      <c r="I31834" s="62"/>
    </row>
    <row r="31835" spans="1:9">
      <c r="A31835" s="113" t="s">
        <v>82820</v>
      </c>
      <c r="B31835" s="63" t="s">
        <v>82821</v>
      </c>
      <c r="C31835" s="64" t="s">
        <v>82822</v>
      </c>
      <c r="D31835" s="65" t="s">
        <v>110</v>
      </c>
      <c r="E31835" s="66"/>
      <c r="F31835" s="66"/>
      <c r="G31835" s="66"/>
      <c r="H31835" s="61" t="s">
        <v>111</v>
      </c>
      <c r="I31835" s="62"/>
    </row>
    <row r="31836" spans="1:9">
      <c r="A31836" s="113" t="s">
        <v>82823</v>
      </c>
      <c r="B31836" s="63" t="s">
        <v>82824</v>
      </c>
      <c r="C31836" s="64" t="s">
        <v>82825</v>
      </c>
      <c r="D31836" s="65" t="s">
        <v>110</v>
      </c>
      <c r="E31836" s="66"/>
      <c r="F31836" s="66"/>
      <c r="G31836" s="66"/>
      <c r="H31836" s="61" t="s">
        <v>111</v>
      </c>
      <c r="I31836" s="62"/>
    </row>
    <row r="31837" spans="1:9">
      <c r="A31837" s="113" t="s">
        <v>82826</v>
      </c>
      <c r="B31837" s="63" t="s">
        <v>82827</v>
      </c>
      <c r="C31837" s="64" t="s">
        <v>82828</v>
      </c>
      <c r="D31837" s="65" t="s">
        <v>110</v>
      </c>
      <c r="E31837" s="66"/>
      <c r="F31837" s="66"/>
      <c r="G31837" s="66"/>
      <c r="H31837" s="61" t="s">
        <v>111</v>
      </c>
      <c r="I31837" s="62"/>
    </row>
    <row r="31838" spans="1:9">
      <c r="A31838" s="113" t="s">
        <v>82829</v>
      </c>
      <c r="B31838" s="63" t="s">
        <v>82691</v>
      </c>
      <c r="C31838" s="64" t="s">
        <v>82830</v>
      </c>
      <c r="D31838" s="65" t="s">
        <v>110</v>
      </c>
      <c r="E31838" s="66"/>
      <c r="F31838" s="66"/>
      <c r="G31838" s="66"/>
      <c r="H31838" s="61" t="s">
        <v>111</v>
      </c>
      <c r="I31838" s="62"/>
    </row>
    <row r="31839" spans="1:9">
      <c r="A31839" s="113" t="s">
        <v>82831</v>
      </c>
      <c r="B31839" s="63" t="s">
        <v>79954</v>
      </c>
      <c r="C31839" s="64" t="s">
        <v>82832</v>
      </c>
      <c r="D31839" s="65" t="s">
        <v>110</v>
      </c>
      <c r="E31839" s="66"/>
      <c r="F31839" s="66"/>
      <c r="G31839" s="66"/>
      <c r="H31839" s="61" t="s">
        <v>111</v>
      </c>
      <c r="I31839" s="62"/>
    </row>
    <row r="31840" spans="1:9" ht="29">
      <c r="A31840" s="113" t="s">
        <v>82833</v>
      </c>
      <c r="B31840" s="63" t="s">
        <v>82834</v>
      </c>
      <c r="C31840" s="64" t="s">
        <v>82835</v>
      </c>
      <c r="D31840" s="65" t="s">
        <v>110</v>
      </c>
      <c r="E31840" s="66" t="s">
        <v>82836</v>
      </c>
      <c r="F31840" s="66"/>
      <c r="G31840" s="66"/>
      <c r="H31840" s="61" t="s">
        <v>111</v>
      </c>
      <c r="I31840" s="62"/>
    </row>
    <row r="31841" spans="1:9">
      <c r="A31841" s="113" t="s">
        <v>82837</v>
      </c>
      <c r="B31841" s="63" t="s">
        <v>19406</v>
      </c>
      <c r="C31841" s="64" t="s">
        <v>82838</v>
      </c>
      <c r="D31841" s="65" t="s">
        <v>110</v>
      </c>
      <c r="E31841" s="66"/>
      <c r="F31841" s="66"/>
      <c r="G31841" s="66"/>
      <c r="H31841" s="61" t="s">
        <v>111</v>
      </c>
      <c r="I31841" s="62"/>
    </row>
    <row r="31842" spans="1:9">
      <c r="A31842" s="113" t="s">
        <v>82839</v>
      </c>
      <c r="B31842" s="63" t="s">
        <v>82840</v>
      </c>
      <c r="C31842" s="64" t="s">
        <v>82841</v>
      </c>
      <c r="D31842" s="65" t="s">
        <v>110</v>
      </c>
      <c r="E31842" s="66"/>
      <c r="F31842" s="66"/>
      <c r="G31842" s="66"/>
      <c r="H31842" s="61" t="s">
        <v>111</v>
      </c>
      <c r="I31842" s="62"/>
    </row>
    <row r="31843" spans="1:9">
      <c r="A31843" s="113" t="s">
        <v>82842</v>
      </c>
      <c r="B31843" s="63" t="s">
        <v>20138</v>
      </c>
      <c r="C31843" s="64" t="s">
        <v>82843</v>
      </c>
      <c r="D31843" s="65" t="s">
        <v>110</v>
      </c>
      <c r="E31843" s="66"/>
      <c r="F31843" s="66"/>
      <c r="G31843" s="66"/>
      <c r="H31843" s="61" t="s">
        <v>111</v>
      </c>
      <c r="I31843" s="62"/>
    </row>
    <row r="31844" spans="1:9">
      <c r="A31844" s="113" t="s">
        <v>82844</v>
      </c>
      <c r="B31844" s="63" t="s">
        <v>559</v>
      </c>
      <c r="C31844" s="64" t="s">
        <v>82845</v>
      </c>
      <c r="D31844" s="65" t="s">
        <v>110</v>
      </c>
      <c r="E31844" s="66"/>
      <c r="F31844" s="66"/>
      <c r="G31844" s="66"/>
      <c r="H31844" s="61" t="s">
        <v>286</v>
      </c>
      <c r="I31844" s="62"/>
    </row>
    <row r="31845" spans="1:9">
      <c r="A31845" s="113" t="s">
        <v>82846</v>
      </c>
      <c r="B31845" s="63" t="s">
        <v>31642</v>
      </c>
      <c r="C31845" s="64" t="s">
        <v>82847</v>
      </c>
      <c r="D31845" s="65" t="s">
        <v>110</v>
      </c>
      <c r="E31845" s="66"/>
      <c r="F31845" s="66"/>
      <c r="G31845" s="66"/>
      <c r="H31845" s="61" t="s">
        <v>111</v>
      </c>
      <c r="I31845" s="62"/>
    </row>
    <row r="31846" spans="1:9">
      <c r="A31846" s="113" t="s">
        <v>82848</v>
      </c>
      <c r="B31846" s="63" t="s">
        <v>82849</v>
      </c>
      <c r="C31846" s="64" t="s">
        <v>82850</v>
      </c>
      <c r="D31846" s="65" t="s">
        <v>110</v>
      </c>
      <c r="E31846" s="66"/>
      <c r="F31846" s="66"/>
      <c r="G31846" s="66"/>
      <c r="H31846" s="61" t="s">
        <v>111</v>
      </c>
      <c r="I31846" s="62"/>
    </row>
    <row r="31847" spans="1:9">
      <c r="A31847" s="113" t="s">
        <v>82851</v>
      </c>
      <c r="B31847" s="63" t="s">
        <v>640</v>
      </c>
      <c r="C31847" s="64" t="s">
        <v>82852</v>
      </c>
      <c r="D31847" s="65" t="s">
        <v>110</v>
      </c>
      <c r="E31847" s="66"/>
      <c r="F31847" s="66"/>
      <c r="G31847" s="66"/>
      <c r="H31847" s="61" t="s">
        <v>111</v>
      </c>
      <c r="I31847" s="62"/>
    </row>
    <row r="31848" spans="1:9">
      <c r="A31848" s="113" t="s">
        <v>82853</v>
      </c>
      <c r="B31848" s="63" t="s">
        <v>36091</v>
      </c>
      <c r="C31848" s="64" t="s">
        <v>82854</v>
      </c>
      <c r="D31848" s="65" t="s">
        <v>110</v>
      </c>
      <c r="E31848" s="66"/>
      <c r="F31848" s="66"/>
      <c r="G31848" s="66"/>
      <c r="H31848" s="61" t="s">
        <v>111</v>
      </c>
      <c r="I31848" s="62"/>
    </row>
    <row r="31849" spans="1:9">
      <c r="A31849" s="113" t="s">
        <v>82855</v>
      </c>
      <c r="B31849" s="63" t="s">
        <v>82856</v>
      </c>
      <c r="C31849" s="64" t="s">
        <v>82857</v>
      </c>
      <c r="D31849" s="65" t="s">
        <v>110</v>
      </c>
      <c r="E31849" s="66"/>
      <c r="F31849" s="66"/>
      <c r="G31849" s="66"/>
      <c r="H31849" s="61" t="s">
        <v>111</v>
      </c>
      <c r="I31849" s="62"/>
    </row>
    <row r="31850" spans="1:9">
      <c r="A31850" s="113" t="s">
        <v>82858</v>
      </c>
      <c r="B31850" s="63" t="s">
        <v>82859</v>
      </c>
      <c r="C31850" s="64" t="s">
        <v>82860</v>
      </c>
      <c r="D31850" s="65" t="s">
        <v>110</v>
      </c>
      <c r="E31850" s="66"/>
      <c r="F31850" s="66"/>
      <c r="G31850" s="66"/>
      <c r="H31850" s="61" t="s">
        <v>111</v>
      </c>
      <c r="I31850" s="62"/>
    </row>
    <row r="31851" spans="1:9">
      <c r="A31851" s="113" t="s">
        <v>82861</v>
      </c>
      <c r="B31851" s="63" t="s">
        <v>82862</v>
      </c>
      <c r="C31851" s="64" t="s">
        <v>82863</v>
      </c>
      <c r="D31851" s="65" t="s">
        <v>110</v>
      </c>
      <c r="E31851" s="66"/>
      <c r="F31851" s="66"/>
      <c r="G31851" s="66"/>
      <c r="H31851" s="61" t="s">
        <v>111</v>
      </c>
      <c r="I31851" s="62"/>
    </row>
    <row r="31852" spans="1:9">
      <c r="A31852" s="113" t="s">
        <v>82864</v>
      </c>
      <c r="B31852" s="63" t="s">
        <v>79922</v>
      </c>
      <c r="C31852" s="64" t="s">
        <v>82865</v>
      </c>
      <c r="D31852" s="65" t="s">
        <v>110</v>
      </c>
      <c r="E31852" s="66"/>
      <c r="F31852" s="66"/>
      <c r="G31852" s="66"/>
      <c r="H31852" s="61" t="s">
        <v>111</v>
      </c>
      <c r="I31852" s="62"/>
    </row>
    <row r="31853" spans="1:9">
      <c r="A31853" s="113" t="s">
        <v>82866</v>
      </c>
      <c r="B31853" s="63" t="s">
        <v>82867</v>
      </c>
      <c r="C31853" s="64" t="s">
        <v>82868</v>
      </c>
      <c r="D31853" s="65" t="s">
        <v>110</v>
      </c>
      <c r="E31853" s="66"/>
      <c r="F31853" s="66"/>
      <c r="G31853" s="66"/>
      <c r="H31853" s="61" t="s">
        <v>111</v>
      </c>
      <c r="I31853" s="62"/>
    </row>
    <row r="31854" spans="1:9">
      <c r="A31854" s="113" t="s">
        <v>82869</v>
      </c>
      <c r="B31854" s="63" t="s">
        <v>82870</v>
      </c>
      <c r="C31854" s="64" t="s">
        <v>82871</v>
      </c>
      <c r="D31854" s="65" t="s">
        <v>110</v>
      </c>
      <c r="E31854" s="66"/>
      <c r="F31854" s="66"/>
      <c r="G31854" s="66"/>
      <c r="H31854" s="61" t="s">
        <v>111</v>
      </c>
      <c r="I31854" s="62"/>
    </row>
    <row r="31855" spans="1:9">
      <c r="A31855" s="113" t="s">
        <v>82872</v>
      </c>
      <c r="B31855" s="63" t="s">
        <v>82873</v>
      </c>
      <c r="C31855" s="64" t="s">
        <v>82874</v>
      </c>
      <c r="D31855" s="65" t="s">
        <v>110</v>
      </c>
      <c r="E31855" s="66"/>
      <c r="F31855" s="66"/>
      <c r="G31855" s="66"/>
      <c r="H31855" s="61" t="s">
        <v>111</v>
      </c>
      <c r="I31855" s="62"/>
    </row>
    <row r="31856" spans="1:9">
      <c r="A31856" s="112" t="s">
        <v>82875</v>
      </c>
      <c r="B31856" s="57" t="s">
        <v>12325</v>
      </c>
      <c r="C31856" s="58" t="s">
        <v>82876</v>
      </c>
      <c r="D31856" s="59" t="s">
        <v>106</v>
      </c>
      <c r="E31856" s="60"/>
      <c r="F31856" s="60"/>
      <c r="G31856" s="60" t="s">
        <v>45026</v>
      </c>
      <c r="H31856" s="61" t="s">
        <v>97</v>
      </c>
      <c r="I31856" s="62"/>
    </row>
    <row r="31857" spans="1:9">
      <c r="A31857" s="113" t="s">
        <v>82877</v>
      </c>
      <c r="B31857" s="63" t="s">
        <v>82878</v>
      </c>
      <c r="C31857" s="64" t="s">
        <v>82879</v>
      </c>
      <c r="D31857" s="65" t="s">
        <v>110</v>
      </c>
      <c r="E31857" s="66"/>
      <c r="F31857" s="66"/>
      <c r="G31857" s="66"/>
      <c r="H31857" s="61" t="s">
        <v>111</v>
      </c>
      <c r="I31857" s="62"/>
    </row>
    <row r="31858" spans="1:9">
      <c r="A31858" s="113" t="s">
        <v>82880</v>
      </c>
      <c r="B31858" s="63" t="s">
        <v>13540</v>
      </c>
      <c r="C31858" s="64" t="s">
        <v>82881</v>
      </c>
      <c r="D31858" s="65" t="s">
        <v>110</v>
      </c>
      <c r="E31858" s="66"/>
      <c r="F31858" s="66"/>
      <c r="G31858" s="66"/>
      <c r="H31858" s="61" t="s">
        <v>111</v>
      </c>
      <c r="I31858" s="62"/>
    </row>
    <row r="31859" spans="1:9">
      <c r="A31859" s="113" t="s">
        <v>82882</v>
      </c>
      <c r="B31859" s="63" t="s">
        <v>82883</v>
      </c>
      <c r="C31859" s="64" t="s">
        <v>82884</v>
      </c>
      <c r="D31859" s="65" t="s">
        <v>110</v>
      </c>
      <c r="E31859" s="66"/>
      <c r="F31859" s="66"/>
      <c r="G31859" s="66"/>
      <c r="H31859" s="61" t="s">
        <v>111</v>
      </c>
      <c r="I31859" s="62"/>
    </row>
    <row r="31860" spans="1:9">
      <c r="A31860" s="113" t="s">
        <v>82885</v>
      </c>
      <c r="B31860" s="63" t="s">
        <v>82886</v>
      </c>
      <c r="C31860" s="64" t="s">
        <v>82887</v>
      </c>
      <c r="D31860" s="65" t="s">
        <v>110</v>
      </c>
      <c r="E31860" s="66"/>
      <c r="F31860" s="66"/>
      <c r="G31860" s="66"/>
      <c r="H31860" s="61" t="s">
        <v>111</v>
      </c>
      <c r="I31860" s="62"/>
    </row>
    <row r="31861" spans="1:9">
      <c r="A31861" s="113" t="s">
        <v>82888</v>
      </c>
      <c r="B31861" s="63" t="s">
        <v>82889</v>
      </c>
      <c r="C31861" s="64" t="s">
        <v>82890</v>
      </c>
      <c r="D31861" s="65" t="s">
        <v>110</v>
      </c>
      <c r="E31861" s="66"/>
      <c r="F31861" s="66"/>
      <c r="G31861" s="66"/>
      <c r="H31861" s="61" t="s">
        <v>111</v>
      </c>
      <c r="I31861" s="62"/>
    </row>
    <row r="31862" spans="1:9" ht="29">
      <c r="A31862" s="113" t="s">
        <v>82891</v>
      </c>
      <c r="B31862" s="63" t="s">
        <v>82892</v>
      </c>
      <c r="C31862" s="64" t="s">
        <v>82893</v>
      </c>
      <c r="D31862" s="65" t="s">
        <v>110</v>
      </c>
      <c r="E31862" s="66" t="s">
        <v>3747</v>
      </c>
      <c r="F31862" s="66"/>
      <c r="G31862" s="66"/>
      <c r="H31862" s="61" t="s">
        <v>111</v>
      </c>
      <c r="I31862" s="62"/>
    </row>
    <row r="31863" spans="1:9">
      <c r="A31863" s="113" t="s">
        <v>82894</v>
      </c>
      <c r="B31863" s="63" t="s">
        <v>53662</v>
      </c>
      <c r="C31863" s="64" t="s">
        <v>82895</v>
      </c>
      <c r="D31863" s="65" t="s">
        <v>110</v>
      </c>
      <c r="E31863" s="66"/>
      <c r="F31863" s="66"/>
      <c r="G31863" s="66"/>
      <c r="H31863" s="61" t="s">
        <v>111</v>
      </c>
      <c r="I31863" s="62"/>
    </row>
    <row r="31864" spans="1:9">
      <c r="A31864" s="113" t="s">
        <v>82896</v>
      </c>
      <c r="B31864" s="63" t="s">
        <v>1177</v>
      </c>
      <c r="C31864" s="64" t="s">
        <v>82897</v>
      </c>
      <c r="D31864" s="65" t="s">
        <v>110</v>
      </c>
      <c r="E31864" s="66"/>
      <c r="F31864" s="66"/>
      <c r="G31864" s="66"/>
      <c r="H31864" s="61" t="s">
        <v>111</v>
      </c>
      <c r="I31864" s="62"/>
    </row>
    <row r="31865" spans="1:9">
      <c r="A31865" s="113" t="s">
        <v>82898</v>
      </c>
      <c r="B31865" s="63" t="s">
        <v>82899</v>
      </c>
      <c r="C31865" s="64" t="s">
        <v>82900</v>
      </c>
      <c r="D31865" s="65" t="s">
        <v>110</v>
      </c>
      <c r="E31865" s="66"/>
      <c r="F31865" s="66"/>
      <c r="G31865" s="66"/>
      <c r="H31865" s="61" t="s">
        <v>111</v>
      </c>
      <c r="I31865" s="62"/>
    </row>
    <row r="31866" spans="1:9">
      <c r="A31866" s="113" t="s">
        <v>82901</v>
      </c>
      <c r="B31866" s="63" t="s">
        <v>19259</v>
      </c>
      <c r="C31866" s="64" t="s">
        <v>82902</v>
      </c>
      <c r="D31866" s="65" t="s">
        <v>110</v>
      </c>
      <c r="E31866" s="66"/>
      <c r="F31866" s="66"/>
      <c r="G31866" s="66"/>
      <c r="H31866" s="61" t="s">
        <v>111</v>
      </c>
      <c r="I31866" s="62"/>
    </row>
    <row r="31867" spans="1:9">
      <c r="A31867" s="113" t="s">
        <v>82903</v>
      </c>
      <c r="B31867" s="63" t="s">
        <v>82904</v>
      </c>
      <c r="C31867" s="64" t="s">
        <v>82905</v>
      </c>
      <c r="D31867" s="65" t="s">
        <v>110</v>
      </c>
      <c r="E31867" s="66"/>
      <c r="F31867" s="66"/>
      <c r="G31867" s="66"/>
      <c r="H31867" s="61" t="s">
        <v>111</v>
      </c>
      <c r="I31867" s="62"/>
    </row>
    <row r="31868" spans="1:9" ht="29">
      <c r="A31868" s="113" t="s">
        <v>82906</v>
      </c>
      <c r="B31868" s="63" t="s">
        <v>82907</v>
      </c>
      <c r="C31868" s="64" t="s">
        <v>82908</v>
      </c>
      <c r="D31868" s="65" t="s">
        <v>110</v>
      </c>
      <c r="E31868" s="66" t="s">
        <v>1668</v>
      </c>
      <c r="F31868" s="66"/>
      <c r="G31868" s="66"/>
      <c r="H31868" s="61" t="s">
        <v>111</v>
      </c>
      <c r="I31868" s="62"/>
    </row>
    <row r="31869" spans="1:9">
      <c r="A31869" s="113" t="s">
        <v>82909</v>
      </c>
      <c r="B31869" s="63" t="s">
        <v>559</v>
      </c>
      <c r="C31869" s="64" t="s">
        <v>82910</v>
      </c>
      <c r="D31869" s="65" t="s">
        <v>110</v>
      </c>
      <c r="E31869" s="66"/>
      <c r="F31869" s="66"/>
      <c r="G31869" s="66"/>
      <c r="H31869" s="61" t="s">
        <v>111</v>
      </c>
      <c r="I31869" s="62"/>
    </row>
    <row r="31870" spans="1:9">
      <c r="A31870" s="113" t="s">
        <v>82911</v>
      </c>
      <c r="B31870" s="63" t="s">
        <v>82912</v>
      </c>
      <c r="C31870" s="64" t="s">
        <v>82913</v>
      </c>
      <c r="D31870" s="65" t="s">
        <v>110</v>
      </c>
      <c r="E31870" s="66"/>
      <c r="F31870" s="66"/>
      <c r="G31870" s="66"/>
      <c r="H31870" s="61" t="s">
        <v>111</v>
      </c>
      <c r="I31870" s="62"/>
    </row>
    <row r="31871" spans="1:9">
      <c r="A31871" s="113" t="s">
        <v>82914</v>
      </c>
      <c r="B31871" s="63" t="s">
        <v>1150</v>
      </c>
      <c r="C31871" s="64" t="s">
        <v>82915</v>
      </c>
      <c r="D31871" s="65" t="s">
        <v>110</v>
      </c>
      <c r="E31871" s="66" t="s">
        <v>82886</v>
      </c>
      <c r="F31871" s="66"/>
      <c r="G31871" s="66"/>
      <c r="H31871" s="61" t="s">
        <v>111</v>
      </c>
      <c r="I31871" s="62"/>
    </row>
    <row r="31872" spans="1:9">
      <c r="A31872" s="113" t="s">
        <v>82916</v>
      </c>
      <c r="B31872" s="63" t="s">
        <v>74419</v>
      </c>
      <c r="C31872" s="64" t="s">
        <v>82917</v>
      </c>
      <c r="D31872" s="65" t="s">
        <v>110</v>
      </c>
      <c r="E31872" s="66"/>
      <c r="F31872" s="66"/>
      <c r="G31872" s="66"/>
      <c r="H31872" s="61" t="s">
        <v>111</v>
      </c>
      <c r="I31872" s="62"/>
    </row>
    <row r="31873" spans="1:9">
      <c r="A31873" s="113" t="s">
        <v>82918</v>
      </c>
      <c r="B31873" s="63" t="s">
        <v>82919</v>
      </c>
      <c r="C31873" s="64" t="s">
        <v>82920</v>
      </c>
      <c r="D31873" s="65" t="s">
        <v>110</v>
      </c>
      <c r="E31873" s="66"/>
      <c r="F31873" s="66"/>
      <c r="G31873" s="66"/>
      <c r="H31873" s="61" t="s">
        <v>111</v>
      </c>
      <c r="I31873" s="62"/>
    </row>
    <row r="31874" spans="1:9">
      <c r="A31874" s="113" t="s">
        <v>82921</v>
      </c>
      <c r="B31874" s="63" t="s">
        <v>82922</v>
      </c>
      <c r="C31874" s="64" t="s">
        <v>82923</v>
      </c>
      <c r="D31874" s="65" t="s">
        <v>110</v>
      </c>
      <c r="E31874" s="66"/>
      <c r="F31874" s="66"/>
      <c r="G31874" s="66"/>
      <c r="H31874" s="61" t="s">
        <v>111</v>
      </c>
      <c r="I31874" s="62"/>
    </row>
    <row r="31875" spans="1:9">
      <c r="A31875" s="112" t="s">
        <v>82924</v>
      </c>
      <c r="B31875" s="57" t="s">
        <v>82925</v>
      </c>
      <c r="C31875" s="58" t="s">
        <v>82926</v>
      </c>
      <c r="D31875" s="59" t="s">
        <v>106</v>
      </c>
      <c r="E31875" s="60"/>
      <c r="F31875" s="60"/>
      <c r="G31875" s="60" t="s">
        <v>22192</v>
      </c>
      <c r="H31875" s="61" t="s">
        <v>97</v>
      </c>
      <c r="I31875" s="62"/>
    </row>
    <row r="31876" spans="1:9">
      <c r="A31876" s="113" t="s">
        <v>82927</v>
      </c>
      <c r="B31876" s="63" t="s">
        <v>27567</v>
      </c>
      <c r="C31876" s="64" t="s">
        <v>82928</v>
      </c>
      <c r="D31876" s="65" t="s">
        <v>110</v>
      </c>
      <c r="E31876" s="66"/>
      <c r="F31876" s="66"/>
      <c r="G31876" s="66"/>
      <c r="H31876" s="61" t="s">
        <v>111</v>
      </c>
      <c r="I31876" s="62"/>
    </row>
    <row r="31877" spans="1:9">
      <c r="A31877" s="113" t="s">
        <v>82929</v>
      </c>
      <c r="B31877" s="63" t="s">
        <v>82930</v>
      </c>
      <c r="C31877" s="64" t="s">
        <v>82931</v>
      </c>
      <c r="D31877" s="65" t="s">
        <v>110</v>
      </c>
      <c r="E31877" s="66"/>
      <c r="F31877" s="66"/>
      <c r="G31877" s="66"/>
      <c r="H31877" s="61" t="s">
        <v>111</v>
      </c>
      <c r="I31877" s="62"/>
    </row>
    <row r="31878" spans="1:9">
      <c r="A31878" s="113" t="s">
        <v>82932</v>
      </c>
      <c r="B31878" s="63" t="s">
        <v>269</v>
      </c>
      <c r="C31878" s="64" t="s">
        <v>82933</v>
      </c>
      <c r="D31878" s="65" t="s">
        <v>110</v>
      </c>
      <c r="E31878" s="66"/>
      <c r="F31878" s="66"/>
      <c r="G31878" s="66"/>
      <c r="H31878" s="61" t="s">
        <v>111</v>
      </c>
      <c r="I31878" s="62"/>
    </row>
    <row r="31879" spans="1:9">
      <c r="A31879" s="113" t="s">
        <v>82934</v>
      </c>
      <c r="B31879" s="63" t="s">
        <v>62200</v>
      </c>
      <c r="C31879" s="64" t="s">
        <v>82935</v>
      </c>
      <c r="D31879" s="65" t="s">
        <v>110</v>
      </c>
      <c r="E31879" s="66"/>
      <c r="F31879" s="66"/>
      <c r="G31879" s="66"/>
      <c r="H31879" s="61" t="s">
        <v>111</v>
      </c>
      <c r="I31879" s="62"/>
    </row>
    <row r="31880" spans="1:9">
      <c r="A31880" s="113" t="s">
        <v>82936</v>
      </c>
      <c r="B31880" s="63" t="s">
        <v>82937</v>
      </c>
      <c r="C31880" s="64" t="s">
        <v>82938</v>
      </c>
      <c r="D31880" s="65" t="s">
        <v>110</v>
      </c>
      <c r="E31880" s="66"/>
      <c r="F31880" s="66"/>
      <c r="G31880" s="66"/>
      <c r="H31880" s="61" t="s">
        <v>111</v>
      </c>
      <c r="I31880" s="62"/>
    </row>
    <row r="31881" spans="1:9">
      <c r="A31881" s="113" t="s">
        <v>82939</v>
      </c>
      <c r="B31881" s="63" t="s">
        <v>82940</v>
      </c>
      <c r="C31881" s="64" t="s">
        <v>82941</v>
      </c>
      <c r="D31881" s="65" t="s">
        <v>110</v>
      </c>
      <c r="E31881" s="66"/>
      <c r="F31881" s="66"/>
      <c r="G31881" s="66"/>
      <c r="H31881" s="61" t="s">
        <v>111</v>
      </c>
      <c r="I31881" s="62"/>
    </row>
    <row r="31882" spans="1:9">
      <c r="A31882" s="113" t="s">
        <v>82942</v>
      </c>
      <c r="B31882" s="63" t="s">
        <v>12703</v>
      </c>
      <c r="C31882" s="64" t="s">
        <v>82943</v>
      </c>
      <c r="D31882" s="65" t="s">
        <v>110</v>
      </c>
      <c r="E31882" s="66"/>
      <c r="F31882" s="66"/>
      <c r="G31882" s="66"/>
      <c r="H31882" s="61" t="s">
        <v>111</v>
      </c>
      <c r="I31882" s="62"/>
    </row>
    <row r="31883" spans="1:9">
      <c r="A31883" s="113" t="s">
        <v>82944</v>
      </c>
      <c r="B31883" s="63" t="s">
        <v>82945</v>
      </c>
      <c r="C31883" s="64" t="s">
        <v>82946</v>
      </c>
      <c r="D31883" s="65" t="s">
        <v>110</v>
      </c>
      <c r="E31883" s="66"/>
      <c r="F31883" s="66"/>
      <c r="G31883" s="66"/>
      <c r="H31883" s="61" t="s">
        <v>111</v>
      </c>
      <c r="I31883" s="62"/>
    </row>
    <row r="31884" spans="1:9">
      <c r="A31884" s="113" t="s">
        <v>82947</v>
      </c>
      <c r="B31884" s="63" t="s">
        <v>82948</v>
      </c>
      <c r="C31884" s="64" t="s">
        <v>82949</v>
      </c>
      <c r="D31884" s="65" t="s">
        <v>110</v>
      </c>
      <c r="E31884" s="66"/>
      <c r="F31884" s="66"/>
      <c r="G31884" s="66"/>
      <c r="H31884" s="61" t="s">
        <v>111</v>
      </c>
      <c r="I31884" s="62"/>
    </row>
    <row r="31885" spans="1:9">
      <c r="A31885" s="113" t="s">
        <v>82950</v>
      </c>
      <c r="B31885" s="63" t="s">
        <v>82951</v>
      </c>
      <c r="C31885" s="64" t="s">
        <v>82952</v>
      </c>
      <c r="D31885" s="65" t="s">
        <v>110</v>
      </c>
      <c r="E31885" s="66"/>
      <c r="F31885" s="66"/>
      <c r="G31885" s="66"/>
      <c r="H31885" s="61" t="s">
        <v>111</v>
      </c>
      <c r="I31885" s="62"/>
    </row>
    <row r="31886" spans="1:9">
      <c r="A31886" s="113" t="s">
        <v>82953</v>
      </c>
      <c r="B31886" s="63" t="s">
        <v>82954</v>
      </c>
      <c r="C31886" s="64" t="s">
        <v>82955</v>
      </c>
      <c r="D31886" s="65" t="s">
        <v>110</v>
      </c>
      <c r="E31886" s="66"/>
      <c r="F31886" s="66"/>
      <c r="G31886" s="66"/>
      <c r="H31886" s="61" t="s">
        <v>111</v>
      </c>
      <c r="I31886" s="62"/>
    </row>
    <row r="31887" spans="1:9">
      <c r="A31887" s="113" t="s">
        <v>82956</v>
      </c>
      <c r="B31887" s="63" t="s">
        <v>82957</v>
      </c>
      <c r="C31887" s="64" t="s">
        <v>82958</v>
      </c>
      <c r="D31887" s="65" t="s">
        <v>110</v>
      </c>
      <c r="E31887" s="66"/>
      <c r="F31887" s="66"/>
      <c r="G31887" s="66"/>
      <c r="H31887" s="61" t="s">
        <v>111</v>
      </c>
      <c r="I31887" s="62"/>
    </row>
    <row r="31888" spans="1:9">
      <c r="A31888" s="113" t="s">
        <v>82959</v>
      </c>
      <c r="B31888" s="63" t="s">
        <v>6160</v>
      </c>
      <c r="C31888" s="64" t="s">
        <v>82960</v>
      </c>
      <c r="D31888" s="65" t="s">
        <v>110</v>
      </c>
      <c r="E31888" s="66"/>
      <c r="F31888" s="66"/>
      <c r="G31888" s="66"/>
      <c r="H31888" s="61" t="s">
        <v>111</v>
      </c>
      <c r="I31888" s="62"/>
    </row>
    <row r="31889" spans="1:9">
      <c r="A31889" s="113" t="s">
        <v>82961</v>
      </c>
      <c r="B31889" s="63" t="s">
        <v>82962</v>
      </c>
      <c r="C31889" s="64" t="s">
        <v>82963</v>
      </c>
      <c r="D31889" s="65" t="s">
        <v>110</v>
      </c>
      <c r="E31889" s="66"/>
      <c r="F31889" s="66"/>
      <c r="G31889" s="66"/>
      <c r="H31889" s="61" t="s">
        <v>111</v>
      </c>
      <c r="I31889" s="62"/>
    </row>
    <row r="31890" spans="1:9">
      <c r="A31890" s="113" t="s">
        <v>82964</v>
      </c>
      <c r="B31890" s="63" t="s">
        <v>82965</v>
      </c>
      <c r="C31890" s="64" t="s">
        <v>82966</v>
      </c>
      <c r="D31890" s="65" t="s">
        <v>110</v>
      </c>
      <c r="E31890" s="66"/>
      <c r="F31890" s="66"/>
      <c r="G31890" s="66"/>
      <c r="H31890" s="61" t="s">
        <v>111</v>
      </c>
      <c r="I31890" s="62"/>
    </row>
    <row r="31891" spans="1:9">
      <c r="A31891" s="113" t="s">
        <v>82967</v>
      </c>
      <c r="B31891" s="63" t="s">
        <v>59341</v>
      </c>
      <c r="C31891" s="64" t="s">
        <v>82968</v>
      </c>
      <c r="D31891" s="65" t="s">
        <v>110</v>
      </c>
      <c r="E31891" s="66"/>
      <c r="F31891" s="66"/>
      <c r="G31891" s="66"/>
      <c r="H31891" s="61" t="s">
        <v>111</v>
      </c>
      <c r="I31891" s="62"/>
    </row>
    <row r="31892" spans="1:9">
      <c r="A31892" s="113" t="s">
        <v>82969</v>
      </c>
      <c r="B31892" s="63" t="s">
        <v>80282</v>
      </c>
      <c r="C31892" s="64" t="s">
        <v>82970</v>
      </c>
      <c r="D31892" s="65" t="s">
        <v>110</v>
      </c>
      <c r="E31892" s="66"/>
      <c r="F31892" s="66"/>
      <c r="G31892" s="66"/>
      <c r="H31892" s="61" t="s">
        <v>111</v>
      </c>
      <c r="I31892" s="62"/>
    </row>
    <row r="31893" spans="1:9">
      <c r="A31893" s="113" t="s">
        <v>82971</v>
      </c>
      <c r="B31893" s="63" t="s">
        <v>81646</v>
      </c>
      <c r="C31893" s="64" t="s">
        <v>82972</v>
      </c>
      <c r="D31893" s="65" t="s">
        <v>110</v>
      </c>
      <c r="E31893" s="66"/>
      <c r="F31893" s="66"/>
      <c r="G31893" s="66"/>
      <c r="H31893" s="61" t="s">
        <v>111</v>
      </c>
      <c r="I31893" s="62"/>
    </row>
    <row r="31894" spans="1:9">
      <c r="A31894" s="113" t="s">
        <v>82973</v>
      </c>
      <c r="B31894" s="63" t="s">
        <v>559</v>
      </c>
      <c r="C31894" s="64" t="s">
        <v>82974</v>
      </c>
      <c r="D31894" s="65" t="s">
        <v>110</v>
      </c>
      <c r="E31894" s="66"/>
      <c r="F31894" s="66"/>
      <c r="G31894" s="66"/>
      <c r="H31894" s="61" t="s">
        <v>286</v>
      </c>
      <c r="I31894" s="62"/>
    </row>
    <row r="31895" spans="1:9">
      <c r="A31895" s="113" t="s">
        <v>82975</v>
      </c>
      <c r="B31895" s="63" t="s">
        <v>82976</v>
      </c>
      <c r="C31895" s="64" t="s">
        <v>82977</v>
      </c>
      <c r="D31895" s="65" t="s">
        <v>110</v>
      </c>
      <c r="E31895" s="66"/>
      <c r="F31895" s="66"/>
      <c r="G31895" s="66"/>
      <c r="H31895" s="61" t="s">
        <v>111</v>
      </c>
      <c r="I31895" s="62"/>
    </row>
    <row r="31896" spans="1:9">
      <c r="A31896" s="113" t="s">
        <v>82978</v>
      </c>
      <c r="B31896" s="63" t="s">
        <v>2489</v>
      </c>
      <c r="C31896" s="64" t="s">
        <v>82979</v>
      </c>
      <c r="D31896" s="65" t="s">
        <v>110</v>
      </c>
      <c r="E31896" s="66"/>
      <c r="F31896" s="66"/>
      <c r="G31896" s="66"/>
      <c r="H31896" s="61" t="s">
        <v>111</v>
      </c>
      <c r="I31896" s="62"/>
    </row>
    <row r="31897" spans="1:9">
      <c r="A31897" s="113" t="s">
        <v>82980</v>
      </c>
      <c r="B31897" s="63" t="s">
        <v>82981</v>
      </c>
      <c r="C31897" s="64" t="s">
        <v>82982</v>
      </c>
      <c r="D31897" s="65" t="s">
        <v>110</v>
      </c>
      <c r="E31897" s="66"/>
      <c r="F31897" s="66"/>
      <c r="G31897" s="66"/>
      <c r="H31897" s="61" t="s">
        <v>111</v>
      </c>
      <c r="I31897" s="62"/>
    </row>
    <row r="31898" spans="1:9">
      <c r="A31898" s="113" t="s">
        <v>82983</v>
      </c>
      <c r="B31898" s="63" t="s">
        <v>82984</v>
      </c>
      <c r="C31898" s="64" t="s">
        <v>82985</v>
      </c>
      <c r="D31898" s="65" t="s">
        <v>110</v>
      </c>
      <c r="E31898" s="66"/>
      <c r="F31898" s="66"/>
      <c r="G31898" s="66"/>
      <c r="H31898" s="61" t="s">
        <v>111</v>
      </c>
      <c r="I31898" s="62"/>
    </row>
    <row r="31899" spans="1:9">
      <c r="A31899" s="113" t="s">
        <v>82986</v>
      </c>
      <c r="B31899" s="63" t="s">
        <v>82987</v>
      </c>
      <c r="C31899" s="64" t="s">
        <v>82988</v>
      </c>
      <c r="D31899" s="65" t="s">
        <v>110</v>
      </c>
      <c r="E31899" s="66"/>
      <c r="F31899" s="66"/>
      <c r="G31899" s="66"/>
      <c r="H31899" s="61" t="s">
        <v>111</v>
      </c>
      <c r="I31899" s="62"/>
    </row>
    <row r="31900" spans="1:9">
      <c r="A31900" s="113" t="s">
        <v>82989</v>
      </c>
      <c r="B31900" s="63" t="s">
        <v>82990</v>
      </c>
      <c r="C31900" s="64" t="s">
        <v>82991</v>
      </c>
      <c r="D31900" s="65" t="s">
        <v>110</v>
      </c>
      <c r="E31900" s="66"/>
      <c r="F31900" s="66"/>
      <c r="G31900" s="66"/>
      <c r="H31900" s="61" t="s">
        <v>111</v>
      </c>
      <c r="I31900" s="62"/>
    </row>
    <row r="31901" spans="1:9">
      <c r="A31901" s="112" t="s">
        <v>82992</v>
      </c>
      <c r="B31901" s="57" t="s">
        <v>40362</v>
      </c>
      <c r="C31901" s="58" t="s">
        <v>82993</v>
      </c>
      <c r="D31901" s="59" t="s">
        <v>106</v>
      </c>
      <c r="E31901" s="60"/>
      <c r="F31901" s="60"/>
      <c r="G31901" s="60" t="s">
        <v>22192</v>
      </c>
      <c r="H31901" s="61" t="s">
        <v>97</v>
      </c>
      <c r="I31901" s="62"/>
    </row>
    <row r="31902" spans="1:9">
      <c r="A31902" s="113" t="s">
        <v>82994</v>
      </c>
      <c r="B31902" s="63" t="s">
        <v>12923</v>
      </c>
      <c r="C31902" s="64" t="s">
        <v>82995</v>
      </c>
      <c r="D31902" s="65" t="s">
        <v>110</v>
      </c>
      <c r="E31902" s="66"/>
      <c r="F31902" s="66"/>
      <c r="G31902" s="66"/>
      <c r="H31902" s="61" t="s">
        <v>111</v>
      </c>
      <c r="I31902" s="62"/>
    </row>
    <row r="31903" spans="1:9">
      <c r="A31903" s="113" t="s">
        <v>82996</v>
      </c>
      <c r="B31903" s="63" t="s">
        <v>80651</v>
      </c>
      <c r="C31903" s="64" t="s">
        <v>82997</v>
      </c>
      <c r="D31903" s="65" t="s">
        <v>110</v>
      </c>
      <c r="E31903" s="66"/>
      <c r="F31903" s="66"/>
      <c r="G31903" s="66"/>
      <c r="H31903" s="61" t="s">
        <v>111</v>
      </c>
      <c r="I31903" s="62"/>
    </row>
    <row r="31904" spans="1:9">
      <c r="A31904" s="113" t="s">
        <v>82998</v>
      </c>
      <c r="B31904" s="63" t="s">
        <v>80154</v>
      </c>
      <c r="C31904" s="64" t="s">
        <v>82999</v>
      </c>
      <c r="D31904" s="65" t="s">
        <v>110</v>
      </c>
      <c r="E31904" s="66"/>
      <c r="F31904" s="66"/>
      <c r="G31904" s="66"/>
      <c r="H31904" s="61" t="s">
        <v>111</v>
      </c>
      <c r="I31904" s="62"/>
    </row>
    <row r="31905" spans="1:9">
      <c r="A31905" s="113" t="s">
        <v>83000</v>
      </c>
      <c r="B31905" s="63" t="s">
        <v>32169</v>
      </c>
      <c r="C31905" s="64" t="s">
        <v>83001</v>
      </c>
      <c r="D31905" s="65" t="s">
        <v>110</v>
      </c>
      <c r="E31905" s="66"/>
      <c r="F31905" s="66"/>
      <c r="G31905" s="66"/>
      <c r="H31905" s="61" t="s">
        <v>111</v>
      </c>
      <c r="I31905" s="62"/>
    </row>
    <row r="31906" spans="1:9">
      <c r="A31906" s="113" t="s">
        <v>83002</v>
      </c>
      <c r="B31906" s="63" t="s">
        <v>83003</v>
      </c>
      <c r="C31906" s="64" t="s">
        <v>83004</v>
      </c>
      <c r="D31906" s="65" t="s">
        <v>110</v>
      </c>
      <c r="E31906" s="66"/>
      <c r="F31906" s="66"/>
      <c r="G31906" s="66"/>
      <c r="H31906" s="61" t="s">
        <v>111</v>
      </c>
      <c r="I31906" s="62"/>
    </row>
    <row r="31907" spans="1:9">
      <c r="A31907" s="113" t="s">
        <v>83005</v>
      </c>
      <c r="B31907" s="63" t="s">
        <v>83006</v>
      </c>
      <c r="C31907" s="64" t="s">
        <v>83007</v>
      </c>
      <c r="D31907" s="65" t="s">
        <v>110</v>
      </c>
      <c r="E31907" s="66"/>
      <c r="F31907" s="66"/>
      <c r="G31907" s="66"/>
      <c r="H31907" s="61" t="s">
        <v>111</v>
      </c>
      <c r="I31907" s="62"/>
    </row>
    <row r="31908" spans="1:9">
      <c r="A31908" s="113" t="s">
        <v>83008</v>
      </c>
      <c r="B31908" s="63" t="s">
        <v>9294</v>
      </c>
      <c r="C31908" s="64" t="s">
        <v>83009</v>
      </c>
      <c r="D31908" s="65" t="s">
        <v>110</v>
      </c>
      <c r="E31908" s="66"/>
      <c r="F31908" s="66"/>
      <c r="G31908" s="66"/>
      <c r="H31908" s="61" t="s">
        <v>111</v>
      </c>
      <c r="I31908" s="62"/>
    </row>
    <row r="31909" spans="1:9">
      <c r="A31909" s="113" t="s">
        <v>83010</v>
      </c>
      <c r="B31909" s="63" t="s">
        <v>83011</v>
      </c>
      <c r="C31909" s="64" t="s">
        <v>83012</v>
      </c>
      <c r="D31909" s="65" t="s">
        <v>110</v>
      </c>
      <c r="E31909" s="66"/>
      <c r="F31909" s="66"/>
      <c r="G31909" s="66"/>
      <c r="H31909" s="61" t="s">
        <v>111</v>
      </c>
      <c r="I31909" s="62"/>
    </row>
    <row r="31910" spans="1:9">
      <c r="A31910" s="113" t="s">
        <v>83013</v>
      </c>
      <c r="B31910" s="63" t="s">
        <v>83014</v>
      </c>
      <c r="C31910" s="64" t="s">
        <v>83015</v>
      </c>
      <c r="D31910" s="65" t="s">
        <v>110</v>
      </c>
      <c r="E31910" s="66"/>
      <c r="F31910" s="66"/>
      <c r="G31910" s="66"/>
      <c r="H31910" s="61" t="s">
        <v>111</v>
      </c>
      <c r="I31910" s="62"/>
    </row>
    <row r="31911" spans="1:9">
      <c r="A31911" s="113" t="s">
        <v>83016</v>
      </c>
      <c r="B31911" s="63" t="s">
        <v>83017</v>
      </c>
      <c r="C31911" s="64" t="s">
        <v>83018</v>
      </c>
      <c r="D31911" s="65" t="s">
        <v>110</v>
      </c>
      <c r="E31911" s="66"/>
      <c r="F31911" s="66"/>
      <c r="G31911" s="66"/>
      <c r="H31911" s="61" t="s">
        <v>111</v>
      </c>
      <c r="I31911" s="62"/>
    </row>
    <row r="31912" spans="1:9">
      <c r="A31912" s="113" t="s">
        <v>83019</v>
      </c>
      <c r="B31912" s="63" t="s">
        <v>559</v>
      </c>
      <c r="C31912" s="64" t="s">
        <v>83020</v>
      </c>
      <c r="D31912" s="65" t="s">
        <v>110</v>
      </c>
      <c r="E31912" s="66"/>
      <c r="F31912" s="66"/>
      <c r="G31912" s="66"/>
      <c r="H31912" s="61" t="s">
        <v>111</v>
      </c>
      <c r="I31912" s="62"/>
    </row>
    <row r="31913" spans="1:9">
      <c r="A31913" s="113" t="s">
        <v>83021</v>
      </c>
      <c r="B31913" s="63" t="s">
        <v>760</v>
      </c>
      <c r="C31913" s="64" t="s">
        <v>83022</v>
      </c>
      <c r="D31913" s="65" t="s">
        <v>110</v>
      </c>
      <c r="E31913" s="66"/>
      <c r="F31913" s="66"/>
      <c r="G31913" s="66"/>
      <c r="H31913" s="61" t="s">
        <v>111</v>
      </c>
      <c r="I31913" s="62"/>
    </row>
    <row r="31914" spans="1:9">
      <c r="A31914" s="113" t="s">
        <v>83023</v>
      </c>
      <c r="B31914" s="63" t="s">
        <v>11035</v>
      </c>
      <c r="C31914" s="64" t="s">
        <v>83024</v>
      </c>
      <c r="D31914" s="65" t="s">
        <v>110</v>
      </c>
      <c r="E31914" s="66"/>
      <c r="F31914" s="66"/>
      <c r="G31914" s="66"/>
      <c r="H31914" s="61" t="s">
        <v>111</v>
      </c>
      <c r="I31914" s="62"/>
    </row>
    <row r="31915" spans="1:9">
      <c r="A31915" s="113" t="s">
        <v>83025</v>
      </c>
      <c r="B31915" s="63" t="s">
        <v>83026</v>
      </c>
      <c r="C31915" s="64" t="s">
        <v>83027</v>
      </c>
      <c r="D31915" s="65" t="s">
        <v>110</v>
      </c>
      <c r="E31915" s="66"/>
      <c r="F31915" s="66"/>
      <c r="G31915" s="66"/>
      <c r="H31915" s="61" t="s">
        <v>111</v>
      </c>
      <c r="I31915" s="62"/>
    </row>
    <row r="31916" spans="1:9">
      <c r="A31916" s="113" t="s">
        <v>83028</v>
      </c>
      <c r="B31916" s="63" t="s">
        <v>83029</v>
      </c>
      <c r="C31916" s="64" t="s">
        <v>83030</v>
      </c>
      <c r="D31916" s="65" t="s">
        <v>110</v>
      </c>
      <c r="E31916" s="66"/>
      <c r="F31916" s="66"/>
      <c r="G31916" s="66"/>
      <c r="H31916" s="61" t="s">
        <v>111</v>
      </c>
      <c r="I31916" s="62"/>
    </row>
    <row r="31917" spans="1:9">
      <c r="A31917" s="113" t="s">
        <v>83031</v>
      </c>
      <c r="B31917" s="63" t="s">
        <v>83032</v>
      </c>
      <c r="C31917" s="64" t="s">
        <v>83033</v>
      </c>
      <c r="D31917" s="65" t="s">
        <v>110</v>
      </c>
      <c r="E31917" s="66"/>
      <c r="F31917" s="66"/>
      <c r="G31917" s="66"/>
      <c r="H31917" s="61" t="s">
        <v>111</v>
      </c>
      <c r="I31917" s="62"/>
    </row>
    <row r="31918" spans="1:9">
      <c r="A31918" s="113" t="s">
        <v>83034</v>
      </c>
      <c r="B31918" s="63" t="s">
        <v>83035</v>
      </c>
      <c r="C31918" s="64" t="s">
        <v>83036</v>
      </c>
      <c r="D31918" s="65" t="s">
        <v>110</v>
      </c>
      <c r="E31918" s="66"/>
      <c r="F31918" s="66"/>
      <c r="G31918" s="66"/>
      <c r="H31918" s="61" t="s">
        <v>111</v>
      </c>
      <c r="I31918" s="62"/>
    </row>
    <row r="31919" spans="1:9">
      <c r="A31919" s="113" t="s">
        <v>83037</v>
      </c>
      <c r="B31919" s="63" t="s">
        <v>83038</v>
      </c>
      <c r="C31919" s="64" t="s">
        <v>83039</v>
      </c>
      <c r="D31919" s="65" t="s">
        <v>110</v>
      </c>
      <c r="E31919" s="66"/>
      <c r="F31919" s="66"/>
      <c r="G31919" s="66"/>
      <c r="H31919" s="61" t="s">
        <v>111</v>
      </c>
      <c r="I31919" s="62"/>
    </row>
    <row r="31920" spans="1:9">
      <c r="A31920" s="113" t="s">
        <v>83040</v>
      </c>
      <c r="B31920" s="63" t="s">
        <v>82883</v>
      </c>
      <c r="C31920" s="64" t="s">
        <v>83041</v>
      </c>
      <c r="D31920" s="65" t="s">
        <v>110</v>
      </c>
      <c r="E31920" s="66"/>
      <c r="F31920" s="66"/>
      <c r="G31920" s="66"/>
      <c r="H31920" s="61" t="s">
        <v>111</v>
      </c>
      <c r="I31920" s="62"/>
    </row>
    <row r="31921" spans="1:9">
      <c r="A31921" s="113" t="s">
        <v>83042</v>
      </c>
      <c r="B31921" s="63" t="s">
        <v>83043</v>
      </c>
      <c r="C31921" s="64" t="s">
        <v>83044</v>
      </c>
      <c r="D31921" s="65" t="s">
        <v>110</v>
      </c>
      <c r="E31921" s="66"/>
      <c r="F31921" s="66"/>
      <c r="G31921" s="66"/>
      <c r="H31921" s="61" t="s">
        <v>111</v>
      </c>
      <c r="I31921" s="62"/>
    </row>
    <row r="31922" spans="1:9">
      <c r="A31922" s="113" t="s">
        <v>83045</v>
      </c>
      <c r="B31922" s="63" t="s">
        <v>65027</v>
      </c>
      <c r="C31922" s="64" t="s">
        <v>83046</v>
      </c>
      <c r="D31922" s="65" t="s">
        <v>110</v>
      </c>
      <c r="E31922" s="66"/>
      <c r="F31922" s="66"/>
      <c r="G31922" s="66"/>
      <c r="H31922" s="61" t="s">
        <v>111</v>
      </c>
      <c r="I31922" s="62"/>
    </row>
    <row r="31923" spans="1:9">
      <c r="A31923" s="113" t="s">
        <v>83047</v>
      </c>
      <c r="B31923" s="63" t="s">
        <v>79964</v>
      </c>
      <c r="C31923" s="64" t="s">
        <v>83048</v>
      </c>
      <c r="D31923" s="65" t="s">
        <v>110</v>
      </c>
      <c r="E31923" s="66"/>
      <c r="F31923" s="66"/>
      <c r="G31923" s="66"/>
      <c r="H31923" s="61" t="s">
        <v>111</v>
      </c>
      <c r="I31923" s="62"/>
    </row>
    <row r="31924" spans="1:9">
      <c r="A31924" s="113" t="s">
        <v>83049</v>
      </c>
      <c r="B31924" s="63" t="s">
        <v>80053</v>
      </c>
      <c r="C31924" s="64" t="s">
        <v>83050</v>
      </c>
      <c r="D31924" s="65" t="s">
        <v>110</v>
      </c>
      <c r="E31924" s="66"/>
      <c r="F31924" s="66"/>
      <c r="G31924" s="66"/>
      <c r="H31924" s="61" t="s">
        <v>111</v>
      </c>
      <c r="I31924" s="62"/>
    </row>
    <row r="31925" spans="1:9">
      <c r="A31925" s="112" t="s">
        <v>83051</v>
      </c>
      <c r="B31925" s="57" t="s">
        <v>83052</v>
      </c>
      <c r="C31925" s="58" t="s">
        <v>83053</v>
      </c>
      <c r="D31925" s="59" t="s">
        <v>106</v>
      </c>
      <c r="E31925" s="60"/>
      <c r="F31925" s="60"/>
      <c r="G31925" s="60" t="s">
        <v>348</v>
      </c>
      <c r="H31925" s="61" t="s">
        <v>97</v>
      </c>
      <c r="I31925" s="62"/>
    </row>
    <row r="31926" spans="1:9">
      <c r="A31926" s="113" t="s">
        <v>83054</v>
      </c>
      <c r="B31926" s="63" t="s">
        <v>2894</v>
      </c>
      <c r="C31926" s="64" t="s">
        <v>83055</v>
      </c>
      <c r="D31926" s="65" t="s">
        <v>110</v>
      </c>
      <c r="E31926" s="66"/>
      <c r="F31926" s="66"/>
      <c r="G31926" s="66"/>
      <c r="H31926" s="61" t="s">
        <v>111</v>
      </c>
      <c r="I31926" s="62"/>
    </row>
    <row r="31927" spans="1:9">
      <c r="A31927" s="113" t="s">
        <v>83056</v>
      </c>
      <c r="B31927" s="63" t="s">
        <v>80462</v>
      </c>
      <c r="C31927" s="64" t="s">
        <v>83057</v>
      </c>
      <c r="D31927" s="65" t="s">
        <v>110</v>
      </c>
      <c r="E31927" s="66"/>
      <c r="F31927" s="66"/>
      <c r="G31927" s="66"/>
      <c r="H31927" s="61" t="s">
        <v>111</v>
      </c>
      <c r="I31927" s="62"/>
    </row>
    <row r="31928" spans="1:9">
      <c r="A31928" s="113" t="s">
        <v>83058</v>
      </c>
      <c r="B31928" s="63" t="s">
        <v>83059</v>
      </c>
      <c r="C31928" s="64" t="s">
        <v>83060</v>
      </c>
      <c r="D31928" s="65" t="s">
        <v>110</v>
      </c>
      <c r="E31928" s="66" t="s">
        <v>83061</v>
      </c>
      <c r="F31928" s="66"/>
      <c r="G31928" s="66"/>
      <c r="H31928" s="61" t="s">
        <v>111</v>
      </c>
      <c r="I31928" s="62"/>
    </row>
    <row r="31929" spans="1:9">
      <c r="A31929" s="113" t="s">
        <v>83062</v>
      </c>
      <c r="B31929" s="63" t="s">
        <v>1791</v>
      </c>
      <c r="C31929" s="64" t="s">
        <v>83063</v>
      </c>
      <c r="D31929" s="65" t="s">
        <v>110</v>
      </c>
      <c r="E31929" s="66"/>
      <c r="F31929" s="66"/>
      <c r="G31929" s="66"/>
      <c r="H31929" s="61" t="s">
        <v>111</v>
      </c>
      <c r="I31929" s="62"/>
    </row>
    <row r="31930" spans="1:9">
      <c r="A31930" s="113" t="s">
        <v>83064</v>
      </c>
      <c r="B31930" s="63" t="s">
        <v>83065</v>
      </c>
      <c r="C31930" s="64" t="s">
        <v>83066</v>
      </c>
      <c r="D31930" s="65" t="s">
        <v>110</v>
      </c>
      <c r="E31930" s="66"/>
      <c r="F31930" s="66"/>
      <c r="G31930" s="66"/>
      <c r="H31930" s="61" t="s">
        <v>111</v>
      </c>
      <c r="I31930" s="62"/>
    </row>
    <row r="31931" spans="1:9">
      <c r="A31931" s="113" t="s">
        <v>83067</v>
      </c>
      <c r="B31931" s="63" t="s">
        <v>78535</v>
      </c>
      <c r="C31931" s="64" t="s">
        <v>83068</v>
      </c>
      <c r="D31931" s="65" t="s">
        <v>110</v>
      </c>
      <c r="E31931" s="66"/>
      <c r="F31931" s="66"/>
      <c r="G31931" s="66"/>
      <c r="H31931" s="61" t="s">
        <v>111</v>
      </c>
      <c r="I31931" s="62"/>
    </row>
    <row r="31932" spans="1:9">
      <c r="A31932" s="113" t="s">
        <v>83069</v>
      </c>
      <c r="B31932" s="63" t="s">
        <v>83070</v>
      </c>
      <c r="C31932" s="64" t="s">
        <v>83071</v>
      </c>
      <c r="D31932" s="65" t="s">
        <v>110</v>
      </c>
      <c r="E31932" s="66"/>
      <c r="F31932" s="66"/>
      <c r="G31932" s="66"/>
      <c r="H31932" s="61" t="s">
        <v>111</v>
      </c>
      <c r="I31932" s="62"/>
    </row>
    <row r="31933" spans="1:9">
      <c r="A31933" s="113" t="s">
        <v>83072</v>
      </c>
      <c r="B31933" s="63" t="s">
        <v>83073</v>
      </c>
      <c r="C31933" s="64" t="s">
        <v>83074</v>
      </c>
      <c r="D31933" s="65" t="s">
        <v>110</v>
      </c>
      <c r="E31933" s="66"/>
      <c r="F31933" s="66"/>
      <c r="G31933" s="66"/>
      <c r="H31933" s="61" t="s">
        <v>111</v>
      </c>
      <c r="I31933" s="62"/>
    </row>
    <row r="31934" spans="1:9">
      <c r="A31934" s="113" t="s">
        <v>83075</v>
      </c>
      <c r="B31934" s="63" t="s">
        <v>83076</v>
      </c>
      <c r="C31934" s="64" t="s">
        <v>83077</v>
      </c>
      <c r="D31934" s="65" t="s">
        <v>110</v>
      </c>
      <c r="E31934" s="66"/>
      <c r="F31934" s="66"/>
      <c r="G31934" s="66"/>
      <c r="H31934" s="61" t="s">
        <v>111</v>
      </c>
      <c r="I31934" s="62"/>
    </row>
    <row r="31935" spans="1:9">
      <c r="A31935" s="113" t="s">
        <v>83078</v>
      </c>
      <c r="B31935" s="63" t="s">
        <v>83079</v>
      </c>
      <c r="C31935" s="64" t="s">
        <v>83080</v>
      </c>
      <c r="D31935" s="65" t="s">
        <v>110</v>
      </c>
      <c r="E31935" s="66"/>
      <c r="F31935" s="66"/>
      <c r="G31935" s="66"/>
      <c r="H31935" s="61" t="s">
        <v>111</v>
      </c>
      <c r="I31935" s="62"/>
    </row>
    <row r="31936" spans="1:9">
      <c r="A31936" s="113" t="s">
        <v>83081</v>
      </c>
      <c r="B31936" s="63" t="s">
        <v>83082</v>
      </c>
      <c r="C31936" s="64" t="s">
        <v>83083</v>
      </c>
      <c r="D31936" s="65" t="s">
        <v>110</v>
      </c>
      <c r="E31936" s="66"/>
      <c r="F31936" s="66"/>
      <c r="G31936" s="66"/>
      <c r="H31936" s="61" t="s">
        <v>286</v>
      </c>
      <c r="I31936" s="62" t="s">
        <v>112</v>
      </c>
    </row>
    <row r="31937" spans="1:9">
      <c r="A31937" s="113" t="s">
        <v>83084</v>
      </c>
      <c r="B31937" s="63" t="s">
        <v>83085</v>
      </c>
      <c r="C31937" s="64" t="s">
        <v>83086</v>
      </c>
      <c r="D31937" s="65" t="s">
        <v>110</v>
      </c>
      <c r="E31937" s="66"/>
      <c r="F31937" s="66"/>
      <c r="G31937" s="66"/>
      <c r="H31937" s="61" t="s">
        <v>111</v>
      </c>
      <c r="I31937" s="62"/>
    </row>
    <row r="31938" spans="1:9">
      <c r="A31938" s="113" t="s">
        <v>83087</v>
      </c>
      <c r="B31938" s="63" t="s">
        <v>83088</v>
      </c>
      <c r="C31938" s="64" t="s">
        <v>83089</v>
      </c>
      <c r="D31938" s="65" t="s">
        <v>110</v>
      </c>
      <c r="E31938" s="66"/>
      <c r="F31938" s="66"/>
      <c r="G31938" s="66"/>
      <c r="H31938" s="61" t="s">
        <v>111</v>
      </c>
      <c r="I31938" s="62"/>
    </row>
    <row r="31939" spans="1:9">
      <c r="A31939" s="113" t="s">
        <v>83090</v>
      </c>
      <c r="B31939" s="63" t="s">
        <v>760</v>
      </c>
      <c r="C31939" s="64" t="s">
        <v>83091</v>
      </c>
      <c r="D31939" s="65" t="s">
        <v>110</v>
      </c>
      <c r="E31939" s="66"/>
      <c r="F31939" s="66"/>
      <c r="G31939" s="66"/>
      <c r="H31939" s="61" t="s">
        <v>111</v>
      </c>
      <c r="I31939" s="62"/>
    </row>
    <row r="31940" spans="1:9">
      <c r="A31940" s="113" t="s">
        <v>83092</v>
      </c>
      <c r="B31940" s="63" t="s">
        <v>1456</v>
      </c>
      <c r="C31940" s="64" t="s">
        <v>83093</v>
      </c>
      <c r="D31940" s="65" t="s">
        <v>110</v>
      </c>
      <c r="E31940" s="66"/>
      <c r="F31940" s="66"/>
      <c r="G31940" s="66"/>
      <c r="H31940" s="61" t="s">
        <v>111</v>
      </c>
      <c r="I31940" s="62"/>
    </row>
    <row r="31941" spans="1:9">
      <c r="A31941" s="113" t="s">
        <v>83094</v>
      </c>
      <c r="B31941" s="63" t="s">
        <v>83032</v>
      </c>
      <c r="C31941" s="64" t="s">
        <v>83095</v>
      </c>
      <c r="D31941" s="65" t="s">
        <v>110</v>
      </c>
      <c r="E31941" s="66"/>
      <c r="F31941" s="66"/>
      <c r="G31941" s="66"/>
      <c r="H31941" s="61" t="s">
        <v>111</v>
      </c>
      <c r="I31941" s="62"/>
    </row>
    <row r="31942" spans="1:9">
      <c r="A31942" s="113" t="s">
        <v>83096</v>
      </c>
      <c r="B31942" s="63" t="s">
        <v>83097</v>
      </c>
      <c r="C31942" s="64" t="s">
        <v>83098</v>
      </c>
      <c r="D31942" s="65" t="s">
        <v>110</v>
      </c>
      <c r="E31942" s="66"/>
      <c r="F31942" s="66"/>
      <c r="G31942" s="66"/>
      <c r="H31942" s="61" t="s">
        <v>111</v>
      </c>
      <c r="I31942" s="62"/>
    </row>
    <row r="31943" spans="1:9">
      <c r="A31943" s="113" t="s">
        <v>83099</v>
      </c>
      <c r="B31943" s="63" t="s">
        <v>83100</v>
      </c>
      <c r="C31943" s="64" t="s">
        <v>83101</v>
      </c>
      <c r="D31943" s="65" t="s">
        <v>110</v>
      </c>
      <c r="E31943" s="66"/>
      <c r="F31943" s="66"/>
      <c r="G31943" s="66"/>
      <c r="H31943" s="61" t="s">
        <v>111</v>
      </c>
      <c r="I31943" s="62"/>
    </row>
    <row r="31944" spans="1:9">
      <c r="A31944" s="113" t="s">
        <v>83102</v>
      </c>
      <c r="B31944" s="63" t="s">
        <v>1649</v>
      </c>
      <c r="C31944" s="64" t="s">
        <v>83103</v>
      </c>
      <c r="D31944" s="65" t="s">
        <v>110</v>
      </c>
      <c r="E31944" s="66"/>
      <c r="F31944" s="66"/>
      <c r="G31944" s="66"/>
      <c r="H31944" s="61" t="s">
        <v>111</v>
      </c>
      <c r="I31944" s="62"/>
    </row>
    <row r="31945" spans="1:9">
      <c r="A31945" s="112" t="s">
        <v>83104</v>
      </c>
      <c r="B31945" s="57" t="s">
        <v>498</v>
      </c>
      <c r="C31945" s="58" t="s">
        <v>83105</v>
      </c>
      <c r="D31945" s="59" t="s">
        <v>106</v>
      </c>
      <c r="E31945" s="60"/>
      <c r="F31945" s="60"/>
      <c r="G31945" s="60" t="s">
        <v>116</v>
      </c>
      <c r="H31945" s="61" t="s">
        <v>97</v>
      </c>
      <c r="I31945" s="62"/>
    </row>
    <row r="31946" spans="1:9">
      <c r="A31946" s="113" t="s">
        <v>83106</v>
      </c>
      <c r="B31946" s="63" t="s">
        <v>31316</v>
      </c>
      <c r="C31946" s="64" t="s">
        <v>83107</v>
      </c>
      <c r="D31946" s="65" t="s">
        <v>110</v>
      </c>
      <c r="E31946" s="66"/>
      <c r="F31946" s="66"/>
      <c r="G31946" s="66"/>
      <c r="H31946" s="61" t="s">
        <v>111</v>
      </c>
      <c r="I31946" s="62"/>
    </row>
    <row r="31947" spans="1:9">
      <c r="A31947" s="113" t="s">
        <v>83108</v>
      </c>
      <c r="B31947" s="63" t="s">
        <v>82707</v>
      </c>
      <c r="C31947" s="64" t="s">
        <v>83109</v>
      </c>
      <c r="D31947" s="65" t="s">
        <v>110</v>
      </c>
      <c r="E31947" s="66"/>
      <c r="F31947" s="66"/>
      <c r="G31947" s="66"/>
      <c r="H31947" s="61" t="s">
        <v>111</v>
      </c>
      <c r="I31947" s="62"/>
    </row>
    <row r="31948" spans="1:9">
      <c r="A31948" s="113" t="s">
        <v>83110</v>
      </c>
      <c r="B31948" s="63" t="s">
        <v>16948</v>
      </c>
      <c r="C31948" s="64" t="s">
        <v>83111</v>
      </c>
      <c r="D31948" s="65" t="s">
        <v>110</v>
      </c>
      <c r="E31948" s="66"/>
      <c r="F31948" s="66"/>
      <c r="G31948" s="66"/>
      <c r="H31948" s="61" t="s">
        <v>111</v>
      </c>
      <c r="I31948" s="62"/>
    </row>
    <row r="31949" spans="1:9">
      <c r="A31949" s="113" t="s">
        <v>83112</v>
      </c>
      <c r="B31949" s="63" t="s">
        <v>43666</v>
      </c>
      <c r="C31949" s="64" t="s">
        <v>83113</v>
      </c>
      <c r="D31949" s="65" t="s">
        <v>110</v>
      </c>
      <c r="E31949" s="66"/>
      <c r="F31949" s="66"/>
      <c r="G31949" s="66"/>
      <c r="H31949" s="61" t="s">
        <v>111</v>
      </c>
      <c r="I31949" s="62"/>
    </row>
    <row r="31950" spans="1:9">
      <c r="A31950" s="113" t="s">
        <v>83114</v>
      </c>
      <c r="B31950" s="63" t="s">
        <v>59361</v>
      </c>
      <c r="C31950" s="64" t="s">
        <v>83115</v>
      </c>
      <c r="D31950" s="65" t="s">
        <v>110</v>
      </c>
      <c r="E31950" s="66"/>
      <c r="F31950" s="66"/>
      <c r="G31950" s="66"/>
      <c r="H31950" s="61" t="s">
        <v>111</v>
      </c>
      <c r="I31950" s="62"/>
    </row>
    <row r="31951" spans="1:9">
      <c r="A31951" s="113" t="s">
        <v>83116</v>
      </c>
      <c r="B31951" s="63" t="s">
        <v>83117</v>
      </c>
      <c r="C31951" s="64" t="s">
        <v>83118</v>
      </c>
      <c r="D31951" s="65" t="s">
        <v>110</v>
      </c>
      <c r="E31951" s="66"/>
      <c r="F31951" s="66"/>
      <c r="G31951" s="66"/>
      <c r="H31951" s="61" t="s">
        <v>111</v>
      </c>
      <c r="I31951" s="62"/>
    </row>
    <row r="31952" spans="1:9">
      <c r="A31952" s="113" t="s">
        <v>83119</v>
      </c>
      <c r="B31952" s="63" t="s">
        <v>7194</v>
      </c>
      <c r="C31952" s="64" t="s">
        <v>83120</v>
      </c>
      <c r="D31952" s="65" t="s">
        <v>110</v>
      </c>
      <c r="E31952" s="66" t="s">
        <v>83121</v>
      </c>
      <c r="F31952" s="66"/>
      <c r="G31952" s="66"/>
      <c r="H31952" s="61" t="s">
        <v>111</v>
      </c>
      <c r="I31952" s="62"/>
    </row>
    <row r="31953" spans="1:9">
      <c r="A31953" s="113" t="s">
        <v>83122</v>
      </c>
      <c r="B31953" s="63" t="s">
        <v>83123</v>
      </c>
      <c r="C31953" s="64" t="s">
        <v>83124</v>
      </c>
      <c r="D31953" s="65" t="s">
        <v>110</v>
      </c>
      <c r="E31953" s="66"/>
      <c r="F31953" s="66"/>
      <c r="G31953" s="66"/>
      <c r="H31953" s="61" t="s">
        <v>111</v>
      </c>
      <c r="I31953" s="62"/>
    </row>
    <row r="31954" spans="1:9">
      <c r="A31954" s="113" t="s">
        <v>83125</v>
      </c>
      <c r="B31954" s="63" t="s">
        <v>3747</v>
      </c>
      <c r="C31954" s="64" t="s">
        <v>83126</v>
      </c>
      <c r="D31954" s="65" t="s">
        <v>110</v>
      </c>
      <c r="E31954" s="66"/>
      <c r="F31954" s="66"/>
      <c r="G31954" s="66"/>
      <c r="H31954" s="61" t="s">
        <v>111</v>
      </c>
      <c r="I31954" s="62"/>
    </row>
    <row r="31955" spans="1:9">
      <c r="A31955" s="113" t="s">
        <v>83127</v>
      </c>
      <c r="B31955" s="63" t="s">
        <v>83128</v>
      </c>
      <c r="C31955" s="64" t="s">
        <v>83129</v>
      </c>
      <c r="D31955" s="65" t="s">
        <v>110</v>
      </c>
      <c r="E31955" s="66"/>
      <c r="F31955" s="66"/>
      <c r="G31955" s="66"/>
      <c r="H31955" s="61" t="s">
        <v>111</v>
      </c>
      <c r="I31955" s="62"/>
    </row>
    <row r="31956" spans="1:9">
      <c r="A31956" s="113" t="s">
        <v>83130</v>
      </c>
      <c r="B31956" s="63" t="s">
        <v>83131</v>
      </c>
      <c r="C31956" s="64" t="s">
        <v>83132</v>
      </c>
      <c r="D31956" s="65" t="s">
        <v>110</v>
      </c>
      <c r="E31956" s="66"/>
      <c r="F31956" s="66"/>
      <c r="G31956" s="66"/>
      <c r="H31956" s="61" t="s">
        <v>111</v>
      </c>
      <c r="I31956" s="62"/>
    </row>
    <row r="31957" spans="1:9">
      <c r="A31957" s="113" t="s">
        <v>83133</v>
      </c>
      <c r="B31957" s="63" t="s">
        <v>83134</v>
      </c>
      <c r="C31957" s="64" t="s">
        <v>83135</v>
      </c>
      <c r="D31957" s="65" t="s">
        <v>110</v>
      </c>
      <c r="E31957" s="66"/>
      <c r="F31957" s="66"/>
      <c r="G31957" s="66"/>
      <c r="H31957" s="61" t="s">
        <v>111</v>
      </c>
      <c r="I31957" s="62"/>
    </row>
    <row r="31958" spans="1:9">
      <c r="A31958" s="113" t="s">
        <v>83136</v>
      </c>
      <c r="B31958" s="63" t="s">
        <v>83137</v>
      </c>
      <c r="C31958" s="64" t="s">
        <v>83138</v>
      </c>
      <c r="D31958" s="65" t="s">
        <v>110</v>
      </c>
      <c r="E31958" s="66" t="s">
        <v>83139</v>
      </c>
      <c r="F31958" s="66"/>
      <c r="G31958" s="66"/>
      <c r="H31958" s="61" t="s">
        <v>111</v>
      </c>
      <c r="I31958" s="62"/>
    </row>
    <row r="31959" spans="1:9">
      <c r="A31959" s="113" t="s">
        <v>83140</v>
      </c>
      <c r="B31959" s="63" t="s">
        <v>83141</v>
      </c>
      <c r="C31959" s="64" t="s">
        <v>83142</v>
      </c>
      <c r="D31959" s="65" t="s">
        <v>110</v>
      </c>
      <c r="E31959" s="66"/>
      <c r="F31959" s="66"/>
      <c r="G31959" s="66"/>
      <c r="H31959" s="61" t="s">
        <v>111</v>
      </c>
      <c r="I31959" s="62"/>
    </row>
    <row r="31960" spans="1:9">
      <c r="A31960" s="113" t="s">
        <v>83143</v>
      </c>
      <c r="B31960" s="63" t="s">
        <v>559</v>
      </c>
      <c r="C31960" s="64" t="s">
        <v>83144</v>
      </c>
      <c r="D31960" s="65" t="s">
        <v>110</v>
      </c>
      <c r="E31960" s="66" t="s">
        <v>498</v>
      </c>
      <c r="F31960" s="66"/>
      <c r="G31960" s="66"/>
      <c r="H31960" s="61" t="s">
        <v>286</v>
      </c>
      <c r="I31960" s="62"/>
    </row>
    <row r="31961" spans="1:9">
      <c r="A31961" s="113" t="s">
        <v>83145</v>
      </c>
      <c r="B31961" s="63" t="s">
        <v>1668</v>
      </c>
      <c r="C31961" s="64" t="s">
        <v>83146</v>
      </c>
      <c r="D31961" s="65" t="s">
        <v>110</v>
      </c>
      <c r="E31961" s="66"/>
      <c r="F31961" s="66"/>
      <c r="G31961" s="66"/>
      <c r="H31961" s="61" t="s">
        <v>111</v>
      </c>
      <c r="I31961" s="62"/>
    </row>
    <row r="31962" spans="1:9" ht="29">
      <c r="A31962" s="113" t="s">
        <v>83147</v>
      </c>
      <c r="B31962" s="63" t="s">
        <v>2489</v>
      </c>
      <c r="C31962" s="64" t="s">
        <v>83148</v>
      </c>
      <c r="D31962" s="65" t="s">
        <v>110</v>
      </c>
      <c r="E31962" s="66" t="s">
        <v>35424</v>
      </c>
      <c r="F31962" s="66"/>
      <c r="G31962" s="66"/>
      <c r="H31962" s="61" t="s">
        <v>111</v>
      </c>
      <c r="I31962" s="62"/>
    </row>
    <row r="31963" spans="1:9" ht="29">
      <c r="A31963" s="113" t="s">
        <v>83149</v>
      </c>
      <c r="B31963" s="63" t="s">
        <v>83150</v>
      </c>
      <c r="C31963" s="64" t="s">
        <v>83151</v>
      </c>
      <c r="D31963" s="65" t="s">
        <v>110</v>
      </c>
      <c r="E31963" s="66" t="s">
        <v>1456</v>
      </c>
      <c r="F31963" s="66"/>
      <c r="G31963" s="66"/>
      <c r="H31963" s="61" t="s">
        <v>111</v>
      </c>
      <c r="I31963" s="62"/>
    </row>
    <row r="31964" spans="1:9" ht="29">
      <c r="A31964" s="113" t="s">
        <v>83152</v>
      </c>
      <c r="B31964" s="63" t="s">
        <v>83153</v>
      </c>
      <c r="C31964" s="64" t="s">
        <v>83154</v>
      </c>
      <c r="D31964" s="65" t="s">
        <v>110</v>
      </c>
      <c r="E31964" s="66" t="s">
        <v>83155</v>
      </c>
      <c r="F31964" s="66"/>
      <c r="G31964" s="66"/>
      <c r="H31964" s="61" t="s">
        <v>111</v>
      </c>
      <c r="I31964" s="62"/>
    </row>
    <row r="31965" spans="1:9">
      <c r="A31965" s="113" t="s">
        <v>83156</v>
      </c>
      <c r="B31965" s="63" t="s">
        <v>57889</v>
      </c>
      <c r="C31965" s="64" t="s">
        <v>83157</v>
      </c>
      <c r="D31965" s="65" t="s">
        <v>110</v>
      </c>
      <c r="E31965" s="66"/>
      <c r="F31965" s="66"/>
      <c r="G31965" s="66"/>
      <c r="H31965" s="61" t="s">
        <v>111</v>
      </c>
      <c r="I31965" s="62"/>
    </row>
    <row r="31966" spans="1:9">
      <c r="A31966" s="113" t="s">
        <v>83158</v>
      </c>
      <c r="B31966" s="63" t="s">
        <v>6671</v>
      </c>
      <c r="C31966" s="64" t="s">
        <v>83159</v>
      </c>
      <c r="D31966" s="65" t="s">
        <v>110</v>
      </c>
      <c r="E31966" s="66"/>
      <c r="F31966" s="66"/>
      <c r="G31966" s="66"/>
      <c r="H31966" s="61" t="s">
        <v>111</v>
      </c>
      <c r="I31966" s="62"/>
    </row>
    <row r="31967" spans="1:9">
      <c r="A31967" s="113" t="s">
        <v>83160</v>
      </c>
      <c r="B31967" s="63" t="s">
        <v>35424</v>
      </c>
      <c r="C31967" s="64" t="s">
        <v>83161</v>
      </c>
      <c r="D31967" s="65" t="s">
        <v>110</v>
      </c>
      <c r="E31967" s="66"/>
      <c r="F31967" s="66"/>
      <c r="G31967" s="66"/>
      <c r="H31967" s="61" t="s">
        <v>111</v>
      </c>
      <c r="I31967" s="62"/>
    </row>
    <row r="31968" spans="1:9">
      <c r="A31968" s="113" t="s">
        <v>83162</v>
      </c>
      <c r="B31968" s="63" t="s">
        <v>81941</v>
      </c>
      <c r="C31968" s="64" t="s">
        <v>83163</v>
      </c>
      <c r="D31968" s="65" t="s">
        <v>110</v>
      </c>
      <c r="E31968" s="66"/>
      <c r="F31968" s="66"/>
      <c r="G31968" s="66"/>
      <c r="H31968" s="61" t="s">
        <v>111</v>
      </c>
      <c r="I31968" s="62"/>
    </row>
    <row r="31969" spans="1:9">
      <c r="A31969" s="113" t="s">
        <v>83164</v>
      </c>
      <c r="B31969" s="63" t="s">
        <v>83165</v>
      </c>
      <c r="C31969" s="64" t="s">
        <v>83166</v>
      </c>
      <c r="D31969" s="65" t="s">
        <v>110</v>
      </c>
      <c r="E31969" s="66"/>
      <c r="F31969" s="66"/>
      <c r="G31969" s="66"/>
      <c r="H31969" s="61" t="s">
        <v>111</v>
      </c>
      <c r="I31969" s="62"/>
    </row>
    <row r="31970" spans="1:9">
      <c r="A31970" s="113" t="s">
        <v>83167</v>
      </c>
      <c r="B31970" s="63" t="s">
        <v>52152</v>
      </c>
      <c r="C31970" s="64" t="s">
        <v>83168</v>
      </c>
      <c r="D31970" s="65" t="s">
        <v>110</v>
      </c>
      <c r="E31970" s="66"/>
      <c r="F31970" s="66"/>
      <c r="G31970" s="66"/>
      <c r="H31970" s="61" t="s">
        <v>111</v>
      </c>
      <c r="I31970" s="62"/>
    </row>
    <row r="31971" spans="1:9">
      <c r="A31971" s="113" t="s">
        <v>83169</v>
      </c>
      <c r="B31971" s="63" t="s">
        <v>760</v>
      </c>
      <c r="C31971" s="64" t="s">
        <v>83170</v>
      </c>
      <c r="D31971" s="65" t="s">
        <v>110</v>
      </c>
      <c r="E31971" s="66"/>
      <c r="F31971" s="66"/>
      <c r="G31971" s="66"/>
      <c r="H31971" s="61" t="s">
        <v>111</v>
      </c>
      <c r="I31971" s="62"/>
    </row>
    <row r="31972" spans="1:9">
      <c r="A31972" s="113" t="s">
        <v>83171</v>
      </c>
      <c r="B31972" s="63" t="s">
        <v>83121</v>
      </c>
      <c r="C31972" s="64" t="s">
        <v>83172</v>
      </c>
      <c r="D31972" s="65" t="s">
        <v>110</v>
      </c>
      <c r="E31972" s="66"/>
      <c r="F31972" s="66"/>
      <c r="G31972" s="66"/>
      <c r="H31972" s="61" t="s">
        <v>111</v>
      </c>
      <c r="I31972" s="62"/>
    </row>
    <row r="31973" spans="1:9">
      <c r="A31973" s="113" t="s">
        <v>83173</v>
      </c>
      <c r="B31973" s="63" t="s">
        <v>83174</v>
      </c>
      <c r="C31973" s="64" t="s">
        <v>83175</v>
      </c>
      <c r="D31973" s="65" t="s">
        <v>110</v>
      </c>
      <c r="E31973" s="66"/>
      <c r="F31973" s="66"/>
      <c r="G31973" s="66"/>
      <c r="H31973" s="61" t="s">
        <v>111</v>
      </c>
      <c r="I31973" s="62"/>
    </row>
    <row r="31974" spans="1:9">
      <c r="A31974" s="113" t="s">
        <v>83176</v>
      </c>
      <c r="B31974" s="63" t="s">
        <v>83177</v>
      </c>
      <c r="C31974" s="64" t="s">
        <v>83178</v>
      </c>
      <c r="D31974" s="65" t="s">
        <v>110</v>
      </c>
      <c r="E31974" s="66"/>
      <c r="F31974" s="66"/>
      <c r="G31974" s="66"/>
      <c r="H31974" s="61" t="s">
        <v>111</v>
      </c>
      <c r="I31974" s="62"/>
    </row>
    <row r="31975" spans="1:9">
      <c r="A31975" s="112" t="s">
        <v>83179</v>
      </c>
      <c r="B31975" s="57" t="s">
        <v>83180</v>
      </c>
      <c r="C31975" s="58" t="s">
        <v>83181</v>
      </c>
      <c r="D31975" s="59" t="s">
        <v>106</v>
      </c>
      <c r="E31975" s="60"/>
      <c r="F31975" s="60"/>
      <c r="G31975" s="60" t="s">
        <v>116</v>
      </c>
      <c r="H31975" s="61" t="s">
        <v>97</v>
      </c>
      <c r="I31975" s="62"/>
    </row>
    <row r="31976" spans="1:9">
      <c r="A31976" s="113" t="s">
        <v>83182</v>
      </c>
      <c r="B31976" s="63" t="s">
        <v>83183</v>
      </c>
      <c r="C31976" s="64" t="s">
        <v>83184</v>
      </c>
      <c r="D31976" s="65" t="s">
        <v>110</v>
      </c>
      <c r="E31976" s="66"/>
      <c r="F31976" s="66"/>
      <c r="G31976" s="66"/>
      <c r="H31976" s="61" t="s">
        <v>111</v>
      </c>
      <c r="I31976" s="62"/>
    </row>
    <row r="31977" spans="1:9">
      <c r="A31977" s="113" t="s">
        <v>83185</v>
      </c>
      <c r="B31977" s="63" t="s">
        <v>83186</v>
      </c>
      <c r="C31977" s="64" t="s">
        <v>83187</v>
      </c>
      <c r="D31977" s="65" t="s">
        <v>110</v>
      </c>
      <c r="E31977" s="66"/>
      <c r="F31977" s="66"/>
      <c r="G31977" s="66"/>
      <c r="H31977" s="61" t="s">
        <v>111</v>
      </c>
      <c r="I31977" s="62"/>
    </row>
    <row r="31978" spans="1:9">
      <c r="A31978" s="113" t="s">
        <v>83188</v>
      </c>
      <c r="B31978" s="63" t="s">
        <v>83189</v>
      </c>
      <c r="C31978" s="64" t="s">
        <v>83190</v>
      </c>
      <c r="D31978" s="65" t="s">
        <v>110</v>
      </c>
      <c r="E31978" s="66"/>
      <c r="F31978" s="66"/>
      <c r="G31978" s="66"/>
      <c r="H31978" s="61" t="s">
        <v>111</v>
      </c>
      <c r="I31978" s="62"/>
    </row>
    <row r="31979" spans="1:9">
      <c r="A31979" s="113" t="s">
        <v>83191</v>
      </c>
      <c r="B31979" s="63" t="s">
        <v>33282</v>
      </c>
      <c r="C31979" s="64" t="s">
        <v>83192</v>
      </c>
      <c r="D31979" s="65" t="s">
        <v>110</v>
      </c>
      <c r="E31979" s="66"/>
      <c r="F31979" s="66"/>
      <c r="G31979" s="66"/>
      <c r="H31979" s="61" t="s">
        <v>111</v>
      </c>
      <c r="I31979" s="62"/>
    </row>
    <row r="31980" spans="1:9">
      <c r="A31980" s="113" t="s">
        <v>83193</v>
      </c>
      <c r="B31980" s="63" t="s">
        <v>3747</v>
      </c>
      <c r="C31980" s="64" t="s">
        <v>83194</v>
      </c>
      <c r="D31980" s="65" t="s">
        <v>110</v>
      </c>
      <c r="E31980" s="66"/>
      <c r="F31980" s="66"/>
      <c r="G31980" s="66"/>
      <c r="H31980" s="61" t="s">
        <v>111</v>
      </c>
      <c r="I31980" s="62"/>
    </row>
    <row r="31981" spans="1:9">
      <c r="A31981" s="113" t="s">
        <v>83195</v>
      </c>
      <c r="B31981" s="63" t="s">
        <v>83196</v>
      </c>
      <c r="C31981" s="64" t="s">
        <v>83197</v>
      </c>
      <c r="D31981" s="65" t="s">
        <v>110</v>
      </c>
      <c r="E31981" s="66"/>
      <c r="F31981" s="66"/>
      <c r="G31981" s="66"/>
      <c r="H31981" s="61" t="s">
        <v>111</v>
      </c>
      <c r="I31981" s="62"/>
    </row>
    <row r="31982" spans="1:9">
      <c r="A31982" s="113" t="s">
        <v>83198</v>
      </c>
      <c r="B31982" s="63" t="s">
        <v>6160</v>
      </c>
      <c r="C31982" s="64" t="s">
        <v>83199</v>
      </c>
      <c r="D31982" s="65" t="s">
        <v>110</v>
      </c>
      <c r="E31982" s="66"/>
      <c r="F31982" s="66"/>
      <c r="G31982" s="66"/>
      <c r="H31982" s="61" t="s">
        <v>111</v>
      </c>
      <c r="I31982" s="62"/>
    </row>
    <row r="31983" spans="1:9">
      <c r="A31983" s="113" t="s">
        <v>83200</v>
      </c>
      <c r="B31983" s="63" t="s">
        <v>3753</v>
      </c>
      <c r="C31983" s="64" t="s">
        <v>83201</v>
      </c>
      <c r="D31983" s="65" t="s">
        <v>110</v>
      </c>
      <c r="E31983" s="66"/>
      <c r="F31983" s="66"/>
      <c r="G31983" s="66"/>
      <c r="H31983" s="61" t="s">
        <v>111</v>
      </c>
      <c r="I31983" s="62"/>
    </row>
    <row r="31984" spans="1:9">
      <c r="A31984" s="113" t="s">
        <v>83202</v>
      </c>
      <c r="B31984" s="63" t="s">
        <v>83203</v>
      </c>
      <c r="C31984" s="64" t="s">
        <v>83204</v>
      </c>
      <c r="D31984" s="65" t="s">
        <v>110</v>
      </c>
      <c r="E31984" s="66"/>
      <c r="F31984" s="66"/>
      <c r="G31984" s="66"/>
      <c r="H31984" s="61" t="s">
        <v>111</v>
      </c>
      <c r="I31984" s="62"/>
    </row>
    <row r="31985" spans="1:9">
      <c r="A31985" s="113" t="s">
        <v>83205</v>
      </c>
      <c r="B31985" s="63" t="s">
        <v>83206</v>
      </c>
      <c r="C31985" s="64" t="s">
        <v>83207</v>
      </c>
      <c r="D31985" s="65" t="s">
        <v>110</v>
      </c>
      <c r="E31985" s="66"/>
      <c r="F31985" s="66"/>
      <c r="G31985" s="66"/>
      <c r="H31985" s="61" t="s">
        <v>111</v>
      </c>
      <c r="I31985" s="62"/>
    </row>
    <row r="31986" spans="1:9">
      <c r="A31986" s="113" t="s">
        <v>83208</v>
      </c>
      <c r="B31986" s="63" t="s">
        <v>83209</v>
      </c>
      <c r="C31986" s="64" t="s">
        <v>83210</v>
      </c>
      <c r="D31986" s="65" t="s">
        <v>110</v>
      </c>
      <c r="E31986" s="66"/>
      <c r="F31986" s="66"/>
      <c r="G31986" s="66"/>
      <c r="H31986" s="61" t="s">
        <v>111</v>
      </c>
      <c r="I31986" s="62"/>
    </row>
    <row r="31987" spans="1:9">
      <c r="A31987" s="113" t="s">
        <v>83211</v>
      </c>
      <c r="B31987" s="63" t="s">
        <v>1453</v>
      </c>
      <c r="C31987" s="64" t="s">
        <v>83212</v>
      </c>
      <c r="D31987" s="65" t="s">
        <v>110</v>
      </c>
      <c r="E31987" s="66"/>
      <c r="F31987" s="66"/>
      <c r="G31987" s="66"/>
      <c r="H31987" s="61" t="s">
        <v>111</v>
      </c>
      <c r="I31987" s="62"/>
    </row>
    <row r="31988" spans="1:9">
      <c r="A31988" s="113" t="s">
        <v>83213</v>
      </c>
      <c r="B31988" s="63" t="s">
        <v>83214</v>
      </c>
      <c r="C31988" s="64" t="s">
        <v>83215</v>
      </c>
      <c r="D31988" s="65" t="s">
        <v>110</v>
      </c>
      <c r="E31988" s="66"/>
      <c r="F31988" s="66"/>
      <c r="G31988" s="66"/>
      <c r="H31988" s="61" t="s">
        <v>111</v>
      </c>
      <c r="I31988" s="62"/>
    </row>
    <row r="31989" spans="1:9">
      <c r="A31989" s="113" t="s">
        <v>83216</v>
      </c>
      <c r="B31989" s="63" t="s">
        <v>1649</v>
      </c>
      <c r="C31989" s="64" t="s">
        <v>83217</v>
      </c>
      <c r="D31989" s="65" t="s">
        <v>110</v>
      </c>
      <c r="E31989" s="66"/>
      <c r="F31989" s="66"/>
      <c r="G31989" s="66"/>
      <c r="H31989" s="61" t="s">
        <v>111</v>
      </c>
      <c r="I31989" s="62"/>
    </row>
    <row r="31990" spans="1:9">
      <c r="A31990" s="113" t="s">
        <v>83218</v>
      </c>
      <c r="B31990" s="63" t="s">
        <v>83219</v>
      </c>
      <c r="C31990" s="64" t="s">
        <v>83220</v>
      </c>
      <c r="D31990" s="65" t="s">
        <v>110</v>
      </c>
      <c r="E31990" s="66"/>
      <c r="F31990" s="66"/>
      <c r="G31990" s="66"/>
      <c r="H31990" s="61" t="s">
        <v>111</v>
      </c>
      <c r="I31990" s="62"/>
    </row>
    <row r="31991" spans="1:9">
      <c r="A31991" s="113" t="s">
        <v>83221</v>
      </c>
      <c r="B31991" s="63" t="s">
        <v>83222</v>
      </c>
      <c r="C31991" s="64" t="s">
        <v>83223</v>
      </c>
      <c r="D31991" s="65" t="s">
        <v>110</v>
      </c>
      <c r="E31991" s="66"/>
      <c r="F31991" s="66"/>
      <c r="G31991" s="66"/>
      <c r="H31991" s="61" t="s">
        <v>111</v>
      </c>
      <c r="I31991" s="62"/>
    </row>
    <row r="31992" spans="1:9">
      <c r="A31992" s="113" t="s">
        <v>83224</v>
      </c>
      <c r="B31992" s="63" t="s">
        <v>83225</v>
      </c>
      <c r="C31992" s="64" t="s">
        <v>83226</v>
      </c>
      <c r="D31992" s="65" t="s">
        <v>110</v>
      </c>
      <c r="E31992" s="66"/>
      <c r="F31992" s="66"/>
      <c r="G31992" s="66"/>
      <c r="H31992" s="61" t="s">
        <v>286</v>
      </c>
      <c r="I31992" s="62"/>
    </row>
    <row r="31993" spans="1:9">
      <c r="A31993" s="113" t="s">
        <v>83227</v>
      </c>
      <c r="B31993" s="63" t="s">
        <v>83228</v>
      </c>
      <c r="C31993" s="64" t="s">
        <v>83229</v>
      </c>
      <c r="D31993" s="65" t="s">
        <v>110</v>
      </c>
      <c r="E31993" s="66"/>
      <c r="F31993" s="66"/>
      <c r="G31993" s="66"/>
      <c r="H31993" s="61" t="s">
        <v>111</v>
      </c>
      <c r="I31993" s="62"/>
    </row>
    <row r="31994" spans="1:9">
      <c r="A31994" s="113" t="s">
        <v>83230</v>
      </c>
      <c r="B31994" s="63" t="s">
        <v>83231</v>
      </c>
      <c r="C31994" s="64" t="s">
        <v>83232</v>
      </c>
      <c r="D31994" s="65" t="s">
        <v>110</v>
      </c>
      <c r="E31994" s="66"/>
      <c r="F31994" s="66"/>
      <c r="G31994" s="66"/>
      <c r="H31994" s="61" t="s">
        <v>111</v>
      </c>
      <c r="I31994" s="62"/>
    </row>
    <row r="31995" spans="1:9">
      <c r="A31995" s="113" t="s">
        <v>83233</v>
      </c>
      <c r="B31995" s="63" t="s">
        <v>83234</v>
      </c>
      <c r="C31995" s="64" t="s">
        <v>83235</v>
      </c>
      <c r="D31995" s="65" t="s">
        <v>110</v>
      </c>
      <c r="E31995" s="66"/>
      <c r="F31995" s="66"/>
      <c r="G31995" s="66"/>
      <c r="H31995" s="61" t="s">
        <v>111</v>
      </c>
      <c r="I31995" s="62"/>
    </row>
    <row r="31996" spans="1:9">
      <c r="A31996" s="113" t="s">
        <v>83236</v>
      </c>
      <c r="B31996" s="63" t="s">
        <v>83237</v>
      </c>
      <c r="C31996" s="64" t="s">
        <v>83238</v>
      </c>
      <c r="D31996" s="65" t="s">
        <v>110</v>
      </c>
      <c r="E31996" s="66"/>
      <c r="F31996" s="66"/>
      <c r="G31996" s="66"/>
      <c r="H31996" s="61" t="s">
        <v>111</v>
      </c>
      <c r="I31996" s="62"/>
    </row>
    <row r="31997" spans="1:9">
      <c r="A31997" s="113" t="s">
        <v>83239</v>
      </c>
      <c r="B31997" s="63" t="s">
        <v>83240</v>
      </c>
      <c r="C31997" s="64" t="s">
        <v>83241</v>
      </c>
      <c r="D31997" s="65" t="s">
        <v>110</v>
      </c>
      <c r="E31997" s="66"/>
      <c r="F31997" s="66"/>
      <c r="G31997" s="66"/>
      <c r="H31997" s="61" t="s">
        <v>111</v>
      </c>
      <c r="I31997" s="62"/>
    </row>
    <row r="31998" spans="1:9">
      <c r="A31998" s="113" t="s">
        <v>83242</v>
      </c>
      <c r="B31998" s="63" t="s">
        <v>73327</v>
      </c>
      <c r="C31998" s="64" t="s">
        <v>83243</v>
      </c>
      <c r="D31998" s="65" t="s">
        <v>110</v>
      </c>
      <c r="E31998" s="66"/>
      <c r="F31998" s="66"/>
      <c r="G31998" s="66"/>
      <c r="H31998" s="61" t="s">
        <v>111</v>
      </c>
      <c r="I31998" s="62"/>
    </row>
    <row r="31999" spans="1:9">
      <c r="A31999" s="113" t="s">
        <v>83244</v>
      </c>
      <c r="B31999" s="63" t="s">
        <v>2410</v>
      </c>
      <c r="C31999" s="64" t="s">
        <v>83245</v>
      </c>
      <c r="D31999" s="65" t="s">
        <v>110</v>
      </c>
      <c r="E31999" s="66"/>
      <c r="F31999" s="66"/>
      <c r="G31999" s="66"/>
      <c r="H31999" s="61" t="s">
        <v>111</v>
      </c>
      <c r="I31999" s="62"/>
    </row>
    <row r="32000" spans="1:9">
      <c r="A32000" s="113" t="s">
        <v>83246</v>
      </c>
      <c r="B32000" s="63" t="s">
        <v>3692</v>
      </c>
      <c r="C32000" s="64" t="s">
        <v>83247</v>
      </c>
      <c r="D32000" s="65" t="s">
        <v>110</v>
      </c>
      <c r="E32000" s="66"/>
      <c r="F32000" s="66"/>
      <c r="G32000" s="66"/>
      <c r="H32000" s="61" t="s">
        <v>111</v>
      </c>
      <c r="I32000" s="62"/>
    </row>
    <row r="32001" spans="1:9">
      <c r="A32001" s="113" t="s">
        <v>83248</v>
      </c>
      <c r="B32001" s="63" t="s">
        <v>83249</v>
      </c>
      <c r="C32001" s="64" t="s">
        <v>83250</v>
      </c>
      <c r="D32001" s="65" t="s">
        <v>110</v>
      </c>
      <c r="E32001" s="66"/>
      <c r="F32001" s="66"/>
      <c r="G32001" s="66"/>
      <c r="H32001" s="61" t="s">
        <v>111</v>
      </c>
      <c r="I32001" s="62"/>
    </row>
    <row r="32002" spans="1:9">
      <c r="A32002" s="112" t="s">
        <v>83251</v>
      </c>
      <c r="B32002" s="57" t="s">
        <v>44584</v>
      </c>
      <c r="C32002" s="58" t="s">
        <v>83252</v>
      </c>
      <c r="D32002" s="59" t="s">
        <v>106</v>
      </c>
      <c r="E32002" s="60"/>
      <c r="F32002" s="60"/>
      <c r="G32002" s="60" t="s">
        <v>654</v>
      </c>
      <c r="H32002" s="61" t="s">
        <v>97</v>
      </c>
      <c r="I32002" s="62"/>
    </row>
    <row r="32003" spans="1:9">
      <c r="A32003" s="113" t="s">
        <v>83253</v>
      </c>
      <c r="B32003" s="63" t="s">
        <v>83254</v>
      </c>
      <c r="C32003" s="64" t="s">
        <v>83255</v>
      </c>
      <c r="D32003" s="65" t="s">
        <v>110</v>
      </c>
      <c r="E32003" s="66"/>
      <c r="F32003" s="66"/>
      <c r="G32003" s="66"/>
      <c r="H32003" s="61" t="s">
        <v>111</v>
      </c>
      <c r="I32003" s="62"/>
    </row>
    <row r="32004" spans="1:9">
      <c r="A32004" s="113" t="s">
        <v>83256</v>
      </c>
      <c r="B32004" s="63" t="s">
        <v>54326</v>
      </c>
      <c r="C32004" s="64" t="s">
        <v>83257</v>
      </c>
      <c r="D32004" s="65" t="s">
        <v>110</v>
      </c>
      <c r="E32004" s="66"/>
      <c r="F32004" s="66"/>
      <c r="G32004" s="66"/>
      <c r="H32004" s="61" t="s">
        <v>111</v>
      </c>
      <c r="I32004" s="62"/>
    </row>
    <row r="32005" spans="1:9">
      <c r="A32005" s="113" t="s">
        <v>83258</v>
      </c>
      <c r="B32005" s="63" t="s">
        <v>83259</v>
      </c>
      <c r="C32005" s="64" t="s">
        <v>83260</v>
      </c>
      <c r="D32005" s="65" t="s">
        <v>110</v>
      </c>
      <c r="E32005" s="66"/>
      <c r="F32005" s="66"/>
      <c r="G32005" s="66"/>
      <c r="H32005" s="61" t="s">
        <v>111</v>
      </c>
      <c r="I32005" s="62"/>
    </row>
    <row r="32006" spans="1:9">
      <c r="A32006" s="113" t="s">
        <v>83261</v>
      </c>
      <c r="B32006" s="63" t="s">
        <v>10813</v>
      </c>
      <c r="C32006" s="64" t="s">
        <v>83262</v>
      </c>
      <c r="D32006" s="65" t="s">
        <v>110</v>
      </c>
      <c r="E32006" s="66"/>
      <c r="F32006" s="66"/>
      <c r="G32006" s="66"/>
      <c r="H32006" s="61" t="s">
        <v>111</v>
      </c>
      <c r="I32006" s="62"/>
    </row>
    <row r="32007" spans="1:9">
      <c r="A32007" s="113" t="s">
        <v>83263</v>
      </c>
      <c r="B32007" s="63" t="s">
        <v>83264</v>
      </c>
      <c r="C32007" s="64" t="s">
        <v>83265</v>
      </c>
      <c r="D32007" s="65" t="s">
        <v>110</v>
      </c>
      <c r="E32007" s="66"/>
      <c r="F32007" s="66"/>
      <c r="G32007" s="66"/>
      <c r="H32007" s="61" t="s">
        <v>111</v>
      </c>
      <c r="I32007" s="62"/>
    </row>
    <row r="32008" spans="1:9">
      <c r="A32008" s="113" t="s">
        <v>83266</v>
      </c>
      <c r="B32008" s="63" t="s">
        <v>269</v>
      </c>
      <c r="C32008" s="64" t="s">
        <v>83267</v>
      </c>
      <c r="D32008" s="65" t="s">
        <v>110</v>
      </c>
      <c r="E32008" s="66"/>
      <c r="F32008" s="66"/>
      <c r="G32008" s="66"/>
      <c r="H32008" s="61" t="s">
        <v>111</v>
      </c>
      <c r="I32008" s="62"/>
    </row>
    <row r="32009" spans="1:9">
      <c r="A32009" s="113" t="s">
        <v>83268</v>
      </c>
      <c r="B32009" s="63" t="s">
        <v>83269</v>
      </c>
      <c r="C32009" s="64" t="s">
        <v>83270</v>
      </c>
      <c r="D32009" s="65" t="s">
        <v>110</v>
      </c>
      <c r="E32009" s="66"/>
      <c r="F32009" s="66"/>
      <c r="G32009" s="66"/>
      <c r="H32009" s="61" t="s">
        <v>111</v>
      </c>
      <c r="I32009" s="62"/>
    </row>
    <row r="32010" spans="1:9">
      <c r="A32010" s="113" t="s">
        <v>83271</v>
      </c>
      <c r="B32010" s="63" t="s">
        <v>83272</v>
      </c>
      <c r="C32010" s="64" t="s">
        <v>83273</v>
      </c>
      <c r="D32010" s="65" t="s">
        <v>110</v>
      </c>
      <c r="E32010" s="66" t="s">
        <v>83128</v>
      </c>
      <c r="F32010" s="66"/>
      <c r="G32010" s="66"/>
      <c r="H32010" s="61" t="s">
        <v>111</v>
      </c>
      <c r="I32010" s="62"/>
    </row>
    <row r="32011" spans="1:9">
      <c r="A32011" s="113" t="s">
        <v>83274</v>
      </c>
      <c r="B32011" s="63" t="s">
        <v>36616</v>
      </c>
      <c r="C32011" s="64" t="s">
        <v>83275</v>
      </c>
      <c r="D32011" s="65" t="s">
        <v>110</v>
      </c>
      <c r="E32011" s="66"/>
      <c r="F32011" s="66"/>
      <c r="G32011" s="66"/>
      <c r="H32011" s="61" t="s">
        <v>111</v>
      </c>
      <c r="I32011" s="62"/>
    </row>
    <row r="32012" spans="1:9">
      <c r="A32012" s="113" t="s">
        <v>83276</v>
      </c>
      <c r="B32012" s="63" t="s">
        <v>83277</v>
      </c>
      <c r="C32012" s="64" t="s">
        <v>83278</v>
      </c>
      <c r="D32012" s="65" t="s">
        <v>110</v>
      </c>
      <c r="E32012" s="66"/>
      <c r="F32012" s="66"/>
      <c r="G32012" s="66"/>
      <c r="H32012" s="61" t="s">
        <v>111</v>
      </c>
      <c r="I32012" s="62"/>
    </row>
    <row r="32013" spans="1:9">
      <c r="A32013" s="113" t="s">
        <v>83279</v>
      </c>
      <c r="B32013" s="63" t="s">
        <v>3753</v>
      </c>
      <c r="C32013" s="64" t="s">
        <v>83280</v>
      </c>
      <c r="D32013" s="65" t="s">
        <v>110</v>
      </c>
      <c r="E32013" s="66"/>
      <c r="F32013" s="66"/>
      <c r="G32013" s="66"/>
      <c r="H32013" s="61" t="s">
        <v>111</v>
      </c>
      <c r="I32013" s="62"/>
    </row>
    <row r="32014" spans="1:9">
      <c r="A32014" s="113" t="s">
        <v>83281</v>
      </c>
      <c r="B32014" s="63" t="s">
        <v>25893</v>
      </c>
      <c r="C32014" s="64" t="s">
        <v>83282</v>
      </c>
      <c r="D32014" s="65" t="s">
        <v>110</v>
      </c>
      <c r="E32014" s="66"/>
      <c r="F32014" s="66"/>
      <c r="G32014" s="66"/>
      <c r="H32014" s="61" t="s">
        <v>111</v>
      </c>
      <c r="I32014" s="62"/>
    </row>
    <row r="32015" spans="1:9">
      <c r="A32015" s="113" t="s">
        <v>83283</v>
      </c>
      <c r="B32015" s="63" t="s">
        <v>12841</v>
      </c>
      <c r="C32015" s="64" t="s">
        <v>83284</v>
      </c>
      <c r="D32015" s="65" t="s">
        <v>110</v>
      </c>
      <c r="E32015" s="66"/>
      <c r="F32015" s="66"/>
      <c r="G32015" s="66"/>
      <c r="H32015" s="61" t="s">
        <v>111</v>
      </c>
      <c r="I32015" s="62"/>
    </row>
    <row r="32016" spans="1:9">
      <c r="A32016" s="113" t="s">
        <v>83285</v>
      </c>
      <c r="B32016" s="63" t="s">
        <v>83286</v>
      </c>
      <c r="C32016" s="64" t="s">
        <v>83287</v>
      </c>
      <c r="D32016" s="65" t="s">
        <v>110</v>
      </c>
      <c r="E32016" s="66"/>
      <c r="F32016" s="66"/>
      <c r="G32016" s="66"/>
      <c r="H32016" s="61" t="s">
        <v>111</v>
      </c>
      <c r="I32016" s="62"/>
    </row>
    <row r="32017" spans="1:9">
      <c r="A32017" s="113" t="s">
        <v>83288</v>
      </c>
      <c r="B32017" s="63" t="s">
        <v>83289</v>
      </c>
      <c r="C32017" s="64" t="s">
        <v>83290</v>
      </c>
      <c r="D32017" s="65" t="s">
        <v>110</v>
      </c>
      <c r="E32017" s="66"/>
      <c r="F32017" s="66"/>
      <c r="G32017" s="66"/>
      <c r="H32017" s="61" t="s">
        <v>111</v>
      </c>
      <c r="I32017" s="62"/>
    </row>
    <row r="32018" spans="1:9">
      <c r="A32018" s="113" t="s">
        <v>83291</v>
      </c>
      <c r="B32018" s="63" t="s">
        <v>83292</v>
      </c>
      <c r="C32018" s="64" t="s">
        <v>83293</v>
      </c>
      <c r="D32018" s="65" t="s">
        <v>110</v>
      </c>
      <c r="E32018" s="66"/>
      <c r="F32018" s="66"/>
      <c r="G32018" s="66"/>
      <c r="H32018" s="61" t="s">
        <v>111</v>
      </c>
      <c r="I32018" s="62"/>
    </row>
    <row r="32019" spans="1:9">
      <c r="A32019" s="113" t="s">
        <v>83294</v>
      </c>
      <c r="B32019" s="63" t="s">
        <v>83295</v>
      </c>
      <c r="C32019" s="64" t="s">
        <v>83296</v>
      </c>
      <c r="D32019" s="65" t="s">
        <v>110</v>
      </c>
      <c r="E32019" s="66"/>
      <c r="F32019" s="66"/>
      <c r="G32019" s="66"/>
      <c r="H32019" s="61" t="s">
        <v>111</v>
      </c>
      <c r="I32019" s="62"/>
    </row>
    <row r="32020" spans="1:9">
      <c r="A32020" s="113" t="s">
        <v>83297</v>
      </c>
      <c r="B32020" s="63" t="s">
        <v>83298</v>
      </c>
      <c r="C32020" s="64" t="s">
        <v>83299</v>
      </c>
      <c r="D32020" s="65" t="s">
        <v>110</v>
      </c>
      <c r="E32020" s="66"/>
      <c r="F32020" s="66"/>
      <c r="G32020" s="66"/>
      <c r="H32020" s="61" t="s">
        <v>111</v>
      </c>
      <c r="I32020" s="62"/>
    </row>
    <row r="32021" spans="1:9">
      <c r="A32021" s="113" t="s">
        <v>83300</v>
      </c>
      <c r="B32021" s="63" t="s">
        <v>559</v>
      </c>
      <c r="C32021" s="64" t="s">
        <v>83301</v>
      </c>
      <c r="D32021" s="65" t="s">
        <v>110</v>
      </c>
      <c r="E32021" s="66"/>
      <c r="F32021" s="66"/>
      <c r="G32021" s="66"/>
      <c r="H32021" s="61" t="s">
        <v>111</v>
      </c>
      <c r="I32021" s="62"/>
    </row>
    <row r="32022" spans="1:9">
      <c r="A32022" s="113" t="s">
        <v>83302</v>
      </c>
      <c r="B32022" s="63" t="s">
        <v>83303</v>
      </c>
      <c r="C32022" s="64" t="s">
        <v>83304</v>
      </c>
      <c r="D32022" s="65" t="s">
        <v>110</v>
      </c>
      <c r="E32022" s="66"/>
      <c r="F32022" s="66"/>
      <c r="G32022" s="66"/>
      <c r="H32022" s="61" t="s">
        <v>111</v>
      </c>
      <c r="I32022" s="62"/>
    </row>
    <row r="32023" spans="1:9">
      <c r="A32023" s="113" t="s">
        <v>83305</v>
      </c>
      <c r="B32023" s="63" t="s">
        <v>83306</v>
      </c>
      <c r="C32023" s="64" t="s">
        <v>83307</v>
      </c>
      <c r="D32023" s="65" t="s">
        <v>110</v>
      </c>
      <c r="E32023" s="66"/>
      <c r="F32023" s="66"/>
      <c r="G32023" s="66"/>
      <c r="H32023" s="61" t="s">
        <v>111</v>
      </c>
      <c r="I32023" s="62"/>
    </row>
    <row r="32024" spans="1:9">
      <c r="A32024" s="113" t="s">
        <v>83308</v>
      </c>
      <c r="B32024" s="63" t="s">
        <v>13540</v>
      </c>
      <c r="C32024" s="64" t="s">
        <v>83309</v>
      </c>
      <c r="D32024" s="65" t="s">
        <v>110</v>
      </c>
      <c r="E32024" s="66"/>
      <c r="F32024" s="66"/>
      <c r="G32024" s="66"/>
      <c r="H32024" s="61" t="s">
        <v>111</v>
      </c>
      <c r="I32024" s="62"/>
    </row>
    <row r="32025" spans="1:9">
      <c r="A32025" s="113" t="s">
        <v>83310</v>
      </c>
      <c r="B32025" s="63" t="s">
        <v>16256</v>
      </c>
      <c r="C32025" s="64" t="s">
        <v>83311</v>
      </c>
      <c r="D32025" s="65" t="s">
        <v>110</v>
      </c>
      <c r="E32025" s="66"/>
      <c r="F32025" s="66"/>
      <c r="G32025" s="66"/>
      <c r="H32025" s="61" t="s">
        <v>111</v>
      </c>
      <c r="I32025" s="62"/>
    </row>
    <row r="32026" spans="1:9">
      <c r="A32026" s="113" t="s">
        <v>83312</v>
      </c>
      <c r="B32026" s="63" t="s">
        <v>83313</v>
      </c>
      <c r="C32026" s="64" t="s">
        <v>83314</v>
      </c>
      <c r="D32026" s="65" t="s">
        <v>110</v>
      </c>
      <c r="E32026" s="66"/>
      <c r="F32026" s="66"/>
      <c r="G32026" s="66"/>
      <c r="H32026" s="61" t="s">
        <v>111</v>
      </c>
      <c r="I32026" s="62"/>
    </row>
    <row r="32027" spans="1:9">
      <c r="A32027" s="113" t="s">
        <v>83315</v>
      </c>
      <c r="B32027" s="63" t="s">
        <v>82957</v>
      </c>
      <c r="C32027" s="64" t="s">
        <v>83316</v>
      </c>
      <c r="D32027" s="65" t="s">
        <v>110</v>
      </c>
      <c r="E32027" s="66"/>
      <c r="F32027" s="66"/>
      <c r="G32027" s="66"/>
      <c r="H32027" s="61" t="s">
        <v>111</v>
      </c>
      <c r="I32027" s="62"/>
    </row>
    <row r="32028" spans="1:9">
      <c r="A32028" s="113" t="s">
        <v>83317</v>
      </c>
      <c r="B32028" s="63" t="s">
        <v>83318</v>
      </c>
      <c r="C32028" s="64" t="s">
        <v>83319</v>
      </c>
      <c r="D32028" s="65" t="s">
        <v>110</v>
      </c>
      <c r="E32028" s="66"/>
      <c r="F32028" s="66"/>
      <c r="G32028" s="66"/>
      <c r="H32028" s="61" t="s">
        <v>111</v>
      </c>
      <c r="I32028" s="62"/>
    </row>
    <row r="32029" spans="1:9">
      <c r="A32029" s="113" t="s">
        <v>83320</v>
      </c>
      <c r="B32029" s="63" t="s">
        <v>760</v>
      </c>
      <c r="C32029" s="64" t="s">
        <v>83321</v>
      </c>
      <c r="D32029" s="65" t="s">
        <v>110</v>
      </c>
      <c r="E32029" s="66"/>
      <c r="F32029" s="66"/>
      <c r="G32029" s="66"/>
      <c r="H32029" s="61" t="s">
        <v>111</v>
      </c>
      <c r="I32029" s="62"/>
    </row>
    <row r="32030" spans="1:9">
      <c r="A32030" s="113" t="s">
        <v>83322</v>
      </c>
      <c r="B32030" s="63" t="s">
        <v>83323</v>
      </c>
      <c r="C32030" s="64" t="s">
        <v>83324</v>
      </c>
      <c r="D32030" s="65" t="s">
        <v>110</v>
      </c>
      <c r="E32030" s="66"/>
      <c r="F32030" s="66"/>
      <c r="G32030" s="66"/>
      <c r="H32030" s="61" t="s">
        <v>111</v>
      </c>
      <c r="I32030" s="62"/>
    </row>
    <row r="32031" spans="1:9">
      <c r="A32031" s="113" t="s">
        <v>83325</v>
      </c>
      <c r="B32031" s="63" t="s">
        <v>83326</v>
      </c>
      <c r="C32031" s="64" t="s">
        <v>83327</v>
      </c>
      <c r="D32031" s="65" t="s">
        <v>110</v>
      </c>
      <c r="E32031" s="66"/>
      <c r="F32031" s="66"/>
      <c r="G32031" s="66"/>
      <c r="H32031" s="61" t="s">
        <v>111</v>
      </c>
      <c r="I32031" s="62"/>
    </row>
    <row r="32032" spans="1:9">
      <c r="A32032" s="112" t="s">
        <v>83328</v>
      </c>
      <c r="B32032" s="57" t="s">
        <v>40971</v>
      </c>
      <c r="C32032" s="58" t="s">
        <v>83329</v>
      </c>
      <c r="D32032" s="59" t="s">
        <v>106</v>
      </c>
      <c r="E32032" s="60"/>
      <c r="F32032" s="60"/>
      <c r="G32032" s="60" t="s">
        <v>107</v>
      </c>
      <c r="H32032" s="61" t="s">
        <v>97</v>
      </c>
      <c r="I32032" s="62"/>
    </row>
    <row r="32033" spans="1:9">
      <c r="A32033" s="113" t="s">
        <v>83330</v>
      </c>
      <c r="B32033" s="63" t="s">
        <v>12155</v>
      </c>
      <c r="C32033" s="64" t="s">
        <v>83331</v>
      </c>
      <c r="D32033" s="65" t="s">
        <v>110</v>
      </c>
      <c r="E32033" s="66"/>
      <c r="F32033" s="66"/>
      <c r="G32033" s="66"/>
      <c r="H32033" s="61" t="s">
        <v>111</v>
      </c>
      <c r="I32033" s="62"/>
    </row>
    <row r="32034" spans="1:9">
      <c r="A32034" s="113" t="s">
        <v>83332</v>
      </c>
      <c r="B32034" s="63" t="s">
        <v>83333</v>
      </c>
      <c r="C32034" s="64" t="s">
        <v>83334</v>
      </c>
      <c r="D32034" s="65" t="s">
        <v>110</v>
      </c>
      <c r="E32034" s="66"/>
      <c r="F32034" s="66"/>
      <c r="G32034" s="66"/>
      <c r="H32034" s="61" t="s">
        <v>111</v>
      </c>
      <c r="I32034" s="62"/>
    </row>
    <row r="32035" spans="1:9">
      <c r="A32035" s="113" t="s">
        <v>83335</v>
      </c>
      <c r="B32035" s="63" t="s">
        <v>83336</v>
      </c>
      <c r="C32035" s="64" t="s">
        <v>83337</v>
      </c>
      <c r="D32035" s="65" t="s">
        <v>110</v>
      </c>
      <c r="E32035" s="66"/>
      <c r="F32035" s="66"/>
      <c r="G32035" s="66"/>
      <c r="H32035" s="61" t="s">
        <v>111</v>
      </c>
      <c r="I32035" s="62"/>
    </row>
    <row r="32036" spans="1:9">
      <c r="A32036" s="113" t="s">
        <v>83338</v>
      </c>
      <c r="B32036" s="63" t="s">
        <v>80857</v>
      </c>
      <c r="C32036" s="64" t="s">
        <v>83339</v>
      </c>
      <c r="D32036" s="65" t="s">
        <v>110</v>
      </c>
      <c r="E32036" s="66"/>
      <c r="F32036" s="66"/>
      <c r="G32036" s="66"/>
      <c r="H32036" s="61" t="s">
        <v>111</v>
      </c>
      <c r="I32036" s="62"/>
    </row>
    <row r="32037" spans="1:9">
      <c r="A32037" s="113" t="s">
        <v>83340</v>
      </c>
      <c r="B32037" s="63" t="s">
        <v>83341</v>
      </c>
      <c r="C32037" s="64" t="s">
        <v>83342</v>
      </c>
      <c r="D32037" s="65" t="s">
        <v>110</v>
      </c>
      <c r="E32037" s="66"/>
      <c r="F32037" s="66"/>
      <c r="G32037" s="66"/>
      <c r="H32037" s="61" t="s">
        <v>111</v>
      </c>
      <c r="I32037" s="62"/>
    </row>
    <row r="32038" spans="1:9">
      <c r="A32038" s="113" t="s">
        <v>83343</v>
      </c>
      <c r="B32038" s="63" t="s">
        <v>22478</v>
      </c>
      <c r="C32038" s="64" t="s">
        <v>83344</v>
      </c>
      <c r="D32038" s="65" t="s">
        <v>110</v>
      </c>
      <c r="E32038" s="66"/>
      <c r="F32038" s="66"/>
      <c r="G32038" s="66"/>
      <c r="H32038" s="61" t="s">
        <v>111</v>
      </c>
      <c r="I32038" s="62"/>
    </row>
    <row r="32039" spans="1:9">
      <c r="A32039" s="113" t="s">
        <v>83345</v>
      </c>
      <c r="B32039" s="63" t="s">
        <v>83346</v>
      </c>
      <c r="C32039" s="64" t="s">
        <v>83347</v>
      </c>
      <c r="D32039" s="65" t="s">
        <v>110</v>
      </c>
      <c r="E32039" s="66"/>
      <c r="F32039" s="66"/>
      <c r="G32039" s="66"/>
      <c r="H32039" s="61" t="s">
        <v>111</v>
      </c>
      <c r="I32039" s="62"/>
    </row>
    <row r="32040" spans="1:9">
      <c r="A32040" s="113" t="s">
        <v>83348</v>
      </c>
      <c r="B32040" s="63" t="s">
        <v>83349</v>
      </c>
      <c r="C32040" s="64" t="s">
        <v>83350</v>
      </c>
      <c r="D32040" s="65" t="s">
        <v>110</v>
      </c>
      <c r="E32040" s="66"/>
      <c r="F32040" s="66"/>
      <c r="G32040" s="66"/>
      <c r="H32040" s="61" t="s">
        <v>111</v>
      </c>
      <c r="I32040" s="62"/>
    </row>
    <row r="32041" spans="1:9">
      <c r="A32041" s="113" t="s">
        <v>83351</v>
      </c>
      <c r="B32041" s="63" t="s">
        <v>25893</v>
      </c>
      <c r="C32041" s="64" t="s">
        <v>83352</v>
      </c>
      <c r="D32041" s="65" t="s">
        <v>110</v>
      </c>
      <c r="E32041" s="66"/>
      <c r="F32041" s="66"/>
      <c r="G32041" s="66"/>
      <c r="H32041" s="61" t="s">
        <v>111</v>
      </c>
      <c r="I32041" s="62"/>
    </row>
    <row r="32042" spans="1:9">
      <c r="A32042" s="113" t="s">
        <v>83353</v>
      </c>
      <c r="B32042" s="63" t="s">
        <v>63956</v>
      </c>
      <c r="C32042" s="64" t="s">
        <v>83354</v>
      </c>
      <c r="D32042" s="65" t="s">
        <v>110</v>
      </c>
      <c r="E32042" s="66"/>
      <c r="F32042" s="66"/>
      <c r="G32042" s="66"/>
      <c r="H32042" s="61" t="s">
        <v>111</v>
      </c>
      <c r="I32042" s="62"/>
    </row>
    <row r="32043" spans="1:9">
      <c r="A32043" s="113" t="s">
        <v>83355</v>
      </c>
      <c r="B32043" s="63" t="s">
        <v>62671</v>
      </c>
      <c r="C32043" s="64" t="s">
        <v>83356</v>
      </c>
      <c r="D32043" s="65" t="s">
        <v>110</v>
      </c>
      <c r="E32043" s="66"/>
      <c r="F32043" s="66"/>
      <c r="G32043" s="66"/>
      <c r="H32043" s="61" t="s">
        <v>111</v>
      </c>
      <c r="I32043" s="62"/>
    </row>
    <row r="32044" spans="1:9">
      <c r="A32044" s="113" t="s">
        <v>83357</v>
      </c>
      <c r="B32044" s="63" t="s">
        <v>83358</v>
      </c>
      <c r="C32044" s="64" t="s">
        <v>83359</v>
      </c>
      <c r="D32044" s="65" t="s">
        <v>110</v>
      </c>
      <c r="E32044" s="66"/>
      <c r="F32044" s="66"/>
      <c r="G32044" s="66"/>
      <c r="H32044" s="61" t="s">
        <v>111</v>
      </c>
      <c r="I32044" s="62"/>
    </row>
    <row r="32045" spans="1:9">
      <c r="A32045" s="113" t="s">
        <v>83360</v>
      </c>
      <c r="B32045" s="63" t="s">
        <v>559</v>
      </c>
      <c r="C32045" s="64" t="s">
        <v>83361</v>
      </c>
      <c r="D32045" s="65" t="s">
        <v>110</v>
      </c>
      <c r="E32045" s="66" t="s">
        <v>40971</v>
      </c>
      <c r="F32045" s="66"/>
      <c r="G32045" s="66"/>
      <c r="H32045" s="61" t="s">
        <v>286</v>
      </c>
      <c r="I32045" s="62"/>
    </row>
    <row r="32046" spans="1:9">
      <c r="A32046" s="113" t="s">
        <v>83362</v>
      </c>
      <c r="B32046" s="63" t="s">
        <v>38195</v>
      </c>
      <c r="C32046" s="64" t="s">
        <v>83363</v>
      </c>
      <c r="D32046" s="65" t="s">
        <v>110</v>
      </c>
      <c r="E32046" s="66"/>
      <c r="F32046" s="66"/>
      <c r="G32046" s="66"/>
      <c r="H32046" s="61" t="s">
        <v>111</v>
      </c>
      <c r="I32046" s="62"/>
    </row>
    <row r="32047" spans="1:9">
      <c r="A32047" s="112" t="s">
        <v>83364</v>
      </c>
      <c r="B32047" s="57" t="s">
        <v>83365</v>
      </c>
      <c r="C32047" s="58" t="s">
        <v>83366</v>
      </c>
      <c r="D32047" s="59" t="s">
        <v>106</v>
      </c>
      <c r="E32047" s="60"/>
      <c r="F32047" s="60"/>
      <c r="G32047" s="60" t="s">
        <v>654</v>
      </c>
      <c r="H32047" s="61" t="s">
        <v>97</v>
      </c>
      <c r="I32047" s="62"/>
    </row>
    <row r="32048" spans="1:9">
      <c r="A32048" s="113" t="s">
        <v>83367</v>
      </c>
      <c r="B32048" s="63" t="s">
        <v>83368</v>
      </c>
      <c r="C32048" s="64" t="s">
        <v>83369</v>
      </c>
      <c r="D32048" s="65" t="s">
        <v>110</v>
      </c>
      <c r="E32048" s="66"/>
      <c r="F32048" s="66"/>
      <c r="G32048" s="66"/>
      <c r="H32048" s="61" t="s">
        <v>111</v>
      </c>
      <c r="I32048" s="62"/>
    </row>
    <row r="32049" spans="1:9">
      <c r="A32049" s="113" t="s">
        <v>83370</v>
      </c>
      <c r="B32049" s="63" t="s">
        <v>24673</v>
      </c>
      <c r="C32049" s="64" t="s">
        <v>83371</v>
      </c>
      <c r="D32049" s="65" t="s">
        <v>110</v>
      </c>
      <c r="E32049" s="66"/>
      <c r="F32049" s="66"/>
      <c r="G32049" s="66"/>
      <c r="H32049" s="61" t="s">
        <v>111</v>
      </c>
      <c r="I32049" s="62"/>
    </row>
    <row r="32050" spans="1:9">
      <c r="A32050" s="113" t="s">
        <v>83372</v>
      </c>
      <c r="B32050" s="63" t="s">
        <v>269</v>
      </c>
      <c r="C32050" s="64" t="s">
        <v>83373</v>
      </c>
      <c r="D32050" s="65" t="s">
        <v>110</v>
      </c>
      <c r="E32050" s="66"/>
      <c r="F32050" s="66"/>
      <c r="G32050" s="66"/>
      <c r="H32050" s="61" t="s">
        <v>111</v>
      </c>
      <c r="I32050" s="62"/>
    </row>
    <row r="32051" spans="1:9">
      <c r="A32051" s="113" t="s">
        <v>83374</v>
      </c>
      <c r="B32051" s="63" t="s">
        <v>37521</v>
      </c>
      <c r="C32051" s="64" t="s">
        <v>83375</v>
      </c>
      <c r="D32051" s="65" t="s">
        <v>110</v>
      </c>
      <c r="E32051" s="66"/>
      <c r="F32051" s="66"/>
      <c r="G32051" s="66"/>
      <c r="H32051" s="61" t="s">
        <v>111</v>
      </c>
      <c r="I32051" s="62"/>
    </row>
    <row r="32052" spans="1:9">
      <c r="A32052" s="113" t="s">
        <v>83376</v>
      </c>
      <c r="B32052" s="63" t="s">
        <v>83377</v>
      </c>
      <c r="C32052" s="64" t="s">
        <v>83378</v>
      </c>
      <c r="D32052" s="65" t="s">
        <v>110</v>
      </c>
      <c r="E32052" s="66"/>
      <c r="F32052" s="66"/>
      <c r="G32052" s="66"/>
      <c r="H32052" s="61" t="s">
        <v>111</v>
      </c>
      <c r="I32052" s="62"/>
    </row>
    <row r="32053" spans="1:9">
      <c r="A32053" s="113" t="s">
        <v>83379</v>
      </c>
      <c r="B32053" s="63" t="s">
        <v>83380</v>
      </c>
      <c r="C32053" s="64" t="s">
        <v>83381</v>
      </c>
      <c r="D32053" s="65" t="s">
        <v>110</v>
      </c>
      <c r="E32053" s="66"/>
      <c r="F32053" s="66"/>
      <c r="G32053" s="66"/>
      <c r="H32053" s="61" t="s">
        <v>111</v>
      </c>
      <c r="I32053" s="62"/>
    </row>
    <row r="32054" spans="1:9">
      <c r="A32054" s="113" t="s">
        <v>83382</v>
      </c>
      <c r="B32054" s="63" t="s">
        <v>83383</v>
      </c>
      <c r="C32054" s="64" t="s">
        <v>83384</v>
      </c>
      <c r="D32054" s="65" t="s">
        <v>110</v>
      </c>
      <c r="E32054" s="66"/>
      <c r="F32054" s="66"/>
      <c r="G32054" s="66"/>
      <c r="H32054" s="61" t="s">
        <v>111</v>
      </c>
      <c r="I32054" s="62"/>
    </row>
    <row r="32055" spans="1:9" ht="29">
      <c r="A32055" s="113" t="s">
        <v>83385</v>
      </c>
      <c r="B32055" s="63" t="s">
        <v>802</v>
      </c>
      <c r="C32055" s="64" t="s">
        <v>83386</v>
      </c>
      <c r="D32055" s="65" t="s">
        <v>110</v>
      </c>
      <c r="E32055" s="66" t="s">
        <v>83387</v>
      </c>
      <c r="F32055" s="66"/>
      <c r="G32055" s="66"/>
      <c r="H32055" s="61" t="s">
        <v>111</v>
      </c>
      <c r="I32055" s="62"/>
    </row>
    <row r="32056" spans="1:9">
      <c r="A32056" s="113" t="s">
        <v>83388</v>
      </c>
      <c r="B32056" s="63" t="s">
        <v>78722</v>
      </c>
      <c r="C32056" s="64" t="s">
        <v>83389</v>
      </c>
      <c r="D32056" s="65" t="s">
        <v>110</v>
      </c>
      <c r="E32056" s="66"/>
      <c r="F32056" s="66"/>
      <c r="G32056" s="66"/>
      <c r="H32056" s="61" t="s">
        <v>111</v>
      </c>
      <c r="I32056" s="62"/>
    </row>
    <row r="32057" spans="1:9">
      <c r="A32057" s="113" t="s">
        <v>83390</v>
      </c>
      <c r="B32057" s="63" t="s">
        <v>83391</v>
      </c>
      <c r="C32057" s="64" t="s">
        <v>83392</v>
      </c>
      <c r="D32057" s="65" t="s">
        <v>110</v>
      </c>
      <c r="E32057" s="66"/>
      <c r="F32057" s="66"/>
      <c r="G32057" s="66"/>
      <c r="H32057" s="61" t="s">
        <v>111</v>
      </c>
      <c r="I32057" s="62"/>
    </row>
    <row r="32058" spans="1:9">
      <c r="A32058" s="113" t="s">
        <v>83393</v>
      </c>
      <c r="B32058" s="63" t="s">
        <v>59535</v>
      </c>
      <c r="C32058" s="64" t="s">
        <v>83394</v>
      </c>
      <c r="D32058" s="65" t="s">
        <v>110</v>
      </c>
      <c r="E32058" s="66"/>
      <c r="F32058" s="66"/>
      <c r="G32058" s="66"/>
      <c r="H32058" s="61" t="s">
        <v>111</v>
      </c>
      <c r="I32058" s="62"/>
    </row>
    <row r="32059" spans="1:9">
      <c r="A32059" s="113" t="s">
        <v>83395</v>
      </c>
      <c r="B32059" s="63" t="s">
        <v>83396</v>
      </c>
      <c r="C32059" s="64" t="s">
        <v>83397</v>
      </c>
      <c r="D32059" s="65" t="s">
        <v>110</v>
      </c>
      <c r="E32059" s="66"/>
      <c r="F32059" s="66"/>
      <c r="G32059" s="66"/>
      <c r="H32059" s="61" t="s">
        <v>111</v>
      </c>
      <c r="I32059" s="62"/>
    </row>
    <row r="32060" spans="1:9">
      <c r="A32060" s="113" t="s">
        <v>83398</v>
      </c>
      <c r="B32060" s="63" t="s">
        <v>6160</v>
      </c>
      <c r="C32060" s="64" t="s">
        <v>83399</v>
      </c>
      <c r="D32060" s="65" t="s">
        <v>110</v>
      </c>
      <c r="E32060" s="66"/>
      <c r="F32060" s="66"/>
      <c r="G32060" s="66"/>
      <c r="H32060" s="61" t="s">
        <v>111</v>
      </c>
      <c r="I32060" s="62"/>
    </row>
    <row r="32061" spans="1:9">
      <c r="A32061" s="113" t="s">
        <v>83400</v>
      </c>
      <c r="B32061" s="63" t="s">
        <v>83401</v>
      </c>
      <c r="C32061" s="64" t="s">
        <v>83402</v>
      </c>
      <c r="D32061" s="65" t="s">
        <v>110</v>
      </c>
      <c r="E32061" s="66"/>
      <c r="F32061" s="66"/>
      <c r="G32061" s="66"/>
      <c r="H32061" s="61" t="s">
        <v>111</v>
      </c>
      <c r="I32061" s="62"/>
    </row>
    <row r="32062" spans="1:9">
      <c r="A32062" s="113" t="s">
        <v>83403</v>
      </c>
      <c r="B32062" s="63" t="s">
        <v>35085</v>
      </c>
      <c r="C32062" s="64" t="s">
        <v>83404</v>
      </c>
      <c r="D32062" s="65" t="s">
        <v>110</v>
      </c>
      <c r="E32062" s="66"/>
      <c r="F32062" s="66"/>
      <c r="G32062" s="66"/>
      <c r="H32062" s="61" t="s">
        <v>111</v>
      </c>
      <c r="I32062" s="62"/>
    </row>
    <row r="32063" spans="1:9">
      <c r="A32063" s="113" t="s">
        <v>83405</v>
      </c>
      <c r="B32063" s="63" t="s">
        <v>63956</v>
      </c>
      <c r="C32063" s="64" t="s">
        <v>83406</v>
      </c>
      <c r="D32063" s="65" t="s">
        <v>110</v>
      </c>
      <c r="E32063" s="66"/>
      <c r="F32063" s="66"/>
      <c r="G32063" s="66"/>
      <c r="H32063" s="61" t="s">
        <v>111</v>
      </c>
      <c r="I32063" s="62"/>
    </row>
    <row r="32064" spans="1:9">
      <c r="A32064" s="113" t="s">
        <v>83407</v>
      </c>
      <c r="B32064" s="63" t="s">
        <v>12719</v>
      </c>
      <c r="C32064" s="64" t="s">
        <v>83408</v>
      </c>
      <c r="D32064" s="65" t="s">
        <v>110</v>
      </c>
      <c r="E32064" s="66"/>
      <c r="F32064" s="66"/>
      <c r="G32064" s="66"/>
      <c r="H32064" s="61" t="s">
        <v>111</v>
      </c>
      <c r="I32064" s="62"/>
    </row>
    <row r="32065" spans="1:9">
      <c r="A32065" s="113" t="s">
        <v>83409</v>
      </c>
      <c r="B32065" s="63" t="s">
        <v>83410</v>
      </c>
      <c r="C32065" s="64" t="s">
        <v>83411</v>
      </c>
      <c r="D32065" s="65" t="s">
        <v>110</v>
      </c>
      <c r="E32065" s="66"/>
      <c r="F32065" s="66"/>
      <c r="G32065" s="66"/>
      <c r="H32065" s="61" t="s">
        <v>111</v>
      </c>
      <c r="I32065" s="62"/>
    </row>
    <row r="32066" spans="1:9">
      <c r="A32066" s="113" t="s">
        <v>83412</v>
      </c>
      <c r="B32066" s="63" t="s">
        <v>83413</v>
      </c>
      <c r="C32066" s="64" t="s">
        <v>83414</v>
      </c>
      <c r="D32066" s="65" t="s">
        <v>110</v>
      </c>
      <c r="E32066" s="66"/>
      <c r="F32066" s="66"/>
      <c r="G32066" s="66"/>
      <c r="H32066" s="61" t="s">
        <v>111</v>
      </c>
      <c r="I32066" s="62"/>
    </row>
    <row r="32067" spans="1:9">
      <c r="A32067" s="113" t="s">
        <v>83415</v>
      </c>
      <c r="B32067" s="63" t="s">
        <v>559</v>
      </c>
      <c r="C32067" s="64" t="s">
        <v>83416</v>
      </c>
      <c r="D32067" s="65" t="s">
        <v>110</v>
      </c>
      <c r="E32067" s="66" t="s">
        <v>83365</v>
      </c>
      <c r="F32067" s="66"/>
      <c r="G32067" s="66"/>
      <c r="H32067" s="61" t="s">
        <v>286</v>
      </c>
      <c r="I32067" s="62"/>
    </row>
    <row r="32068" spans="1:9">
      <c r="A32068" s="113" t="s">
        <v>83417</v>
      </c>
      <c r="B32068" s="63" t="s">
        <v>83418</v>
      </c>
      <c r="C32068" s="64" t="s">
        <v>83419</v>
      </c>
      <c r="D32068" s="65" t="s">
        <v>110</v>
      </c>
      <c r="E32068" s="66"/>
      <c r="F32068" s="66"/>
      <c r="G32068" s="66"/>
      <c r="H32068" s="61" t="s">
        <v>111</v>
      </c>
      <c r="I32068" s="62"/>
    </row>
    <row r="32069" spans="1:9">
      <c r="A32069" s="113" t="s">
        <v>83420</v>
      </c>
      <c r="B32069" s="63" t="s">
        <v>1453</v>
      </c>
      <c r="C32069" s="64" t="s">
        <v>83421</v>
      </c>
      <c r="D32069" s="65" t="s">
        <v>110</v>
      </c>
      <c r="E32069" s="66"/>
      <c r="F32069" s="66"/>
      <c r="G32069" s="66"/>
      <c r="H32069" s="61" t="s">
        <v>111</v>
      </c>
      <c r="I32069" s="62"/>
    </row>
    <row r="32070" spans="1:9">
      <c r="A32070" s="113" t="s">
        <v>83422</v>
      </c>
      <c r="B32070" s="63" t="s">
        <v>4224</v>
      </c>
      <c r="C32070" s="64" t="s">
        <v>83423</v>
      </c>
      <c r="D32070" s="65" t="s">
        <v>110</v>
      </c>
      <c r="E32070" s="66"/>
      <c r="F32070" s="66"/>
      <c r="G32070" s="66"/>
      <c r="H32070" s="61" t="s">
        <v>111</v>
      </c>
      <c r="I32070" s="62"/>
    </row>
    <row r="32071" spans="1:9">
      <c r="A32071" s="113" t="s">
        <v>83424</v>
      </c>
      <c r="B32071" s="63" t="s">
        <v>83425</v>
      </c>
      <c r="C32071" s="64" t="s">
        <v>83426</v>
      </c>
      <c r="D32071" s="65" t="s">
        <v>110</v>
      </c>
      <c r="E32071" s="66"/>
      <c r="F32071" s="66"/>
      <c r="G32071" s="66"/>
      <c r="H32071" s="61" t="s">
        <v>111</v>
      </c>
      <c r="I32071" s="62"/>
    </row>
    <row r="32072" spans="1:9">
      <c r="A32072" s="113" t="s">
        <v>83427</v>
      </c>
      <c r="B32072" s="63" t="s">
        <v>67508</v>
      </c>
      <c r="C32072" s="64" t="s">
        <v>83428</v>
      </c>
      <c r="D32072" s="65" t="s">
        <v>110</v>
      </c>
      <c r="E32072" s="66"/>
      <c r="F32072" s="66"/>
      <c r="G32072" s="66"/>
      <c r="H32072" s="61" t="s">
        <v>111</v>
      </c>
      <c r="I32072" s="62"/>
    </row>
    <row r="32073" spans="1:9">
      <c r="A32073" s="113" t="s">
        <v>83429</v>
      </c>
      <c r="B32073" s="63" t="s">
        <v>83430</v>
      </c>
      <c r="C32073" s="64" t="s">
        <v>83431</v>
      </c>
      <c r="D32073" s="65" t="s">
        <v>110</v>
      </c>
      <c r="E32073" s="66"/>
      <c r="F32073" s="66"/>
      <c r="G32073" s="66"/>
      <c r="H32073" s="61" t="s">
        <v>111</v>
      </c>
      <c r="I32073" s="62"/>
    </row>
    <row r="32074" spans="1:9">
      <c r="A32074" s="113" t="s">
        <v>83432</v>
      </c>
      <c r="B32074" s="63" t="s">
        <v>83433</v>
      </c>
      <c r="C32074" s="64" t="s">
        <v>83434</v>
      </c>
      <c r="D32074" s="65" t="s">
        <v>110</v>
      </c>
      <c r="E32074" s="66"/>
      <c r="F32074" s="66"/>
      <c r="G32074" s="66"/>
      <c r="H32074" s="61" t="s">
        <v>111</v>
      </c>
      <c r="I32074" s="62"/>
    </row>
    <row r="32075" spans="1:9">
      <c r="A32075" s="113" t="s">
        <v>83435</v>
      </c>
      <c r="B32075" s="63" t="s">
        <v>83436</v>
      </c>
      <c r="C32075" s="64" t="s">
        <v>83437</v>
      </c>
      <c r="D32075" s="65" t="s">
        <v>110</v>
      </c>
      <c r="E32075" s="66"/>
      <c r="F32075" s="66"/>
      <c r="G32075" s="66"/>
      <c r="H32075" s="61" t="s">
        <v>111</v>
      </c>
      <c r="I32075" s="62"/>
    </row>
    <row r="32076" spans="1:9">
      <c r="A32076" s="113" t="s">
        <v>83438</v>
      </c>
      <c r="B32076" s="63" t="s">
        <v>83439</v>
      </c>
      <c r="C32076" s="64" t="s">
        <v>83440</v>
      </c>
      <c r="D32076" s="65" t="s">
        <v>110</v>
      </c>
      <c r="E32076" s="66"/>
      <c r="F32076" s="66"/>
      <c r="G32076" s="66"/>
      <c r="H32076" s="61" t="s">
        <v>111</v>
      </c>
      <c r="I32076" s="62"/>
    </row>
    <row r="32077" spans="1:9">
      <c r="A32077" s="113" t="s">
        <v>83441</v>
      </c>
      <c r="B32077" s="63" t="s">
        <v>760</v>
      </c>
      <c r="C32077" s="64" t="s">
        <v>83442</v>
      </c>
      <c r="D32077" s="65" t="s">
        <v>110</v>
      </c>
      <c r="E32077" s="66"/>
      <c r="F32077" s="66"/>
      <c r="G32077" s="66"/>
      <c r="H32077" s="61" t="s">
        <v>111</v>
      </c>
      <c r="I32077" s="62"/>
    </row>
    <row r="32078" spans="1:9">
      <c r="A32078" s="112" t="s">
        <v>83443</v>
      </c>
      <c r="B32078" s="57" t="s">
        <v>81792</v>
      </c>
      <c r="C32078" s="58" t="s">
        <v>83444</v>
      </c>
      <c r="D32078" s="59" t="s">
        <v>106</v>
      </c>
      <c r="E32078" s="60"/>
      <c r="F32078" s="60"/>
      <c r="G32078" s="60" t="s">
        <v>654</v>
      </c>
      <c r="H32078" s="61" t="s">
        <v>97</v>
      </c>
      <c r="I32078" s="62"/>
    </row>
    <row r="32079" spans="1:9">
      <c r="A32079" s="113" t="s">
        <v>83445</v>
      </c>
      <c r="B32079" s="63" t="s">
        <v>83446</v>
      </c>
      <c r="C32079" s="64" t="s">
        <v>83447</v>
      </c>
      <c r="D32079" s="65" t="s">
        <v>110</v>
      </c>
      <c r="E32079" s="66"/>
      <c r="F32079" s="66"/>
      <c r="G32079" s="66"/>
      <c r="H32079" s="61" t="s">
        <v>111</v>
      </c>
      <c r="I32079" s="62"/>
    </row>
    <row r="32080" spans="1:9">
      <c r="A32080" s="113" t="s">
        <v>83448</v>
      </c>
      <c r="B32080" s="63" t="s">
        <v>83449</v>
      </c>
      <c r="C32080" s="64" t="s">
        <v>83450</v>
      </c>
      <c r="D32080" s="65" t="s">
        <v>110</v>
      </c>
      <c r="E32080" s="66"/>
      <c r="F32080" s="66"/>
      <c r="G32080" s="66"/>
      <c r="H32080" s="61" t="s">
        <v>111</v>
      </c>
      <c r="I32080" s="62"/>
    </row>
    <row r="32081" spans="1:9">
      <c r="A32081" s="113" t="s">
        <v>83451</v>
      </c>
      <c r="B32081" s="63" t="s">
        <v>83452</v>
      </c>
      <c r="C32081" s="64" t="s">
        <v>83453</v>
      </c>
      <c r="D32081" s="65" t="s">
        <v>110</v>
      </c>
      <c r="E32081" s="66"/>
      <c r="F32081" s="66"/>
      <c r="G32081" s="66"/>
      <c r="H32081" s="61" t="s">
        <v>111</v>
      </c>
      <c r="I32081" s="62"/>
    </row>
    <row r="32082" spans="1:9">
      <c r="A32082" s="113" t="s">
        <v>83454</v>
      </c>
      <c r="B32082" s="63" t="s">
        <v>24252</v>
      </c>
      <c r="C32082" s="64" t="s">
        <v>83455</v>
      </c>
      <c r="D32082" s="65" t="s">
        <v>110</v>
      </c>
      <c r="E32082" s="66"/>
      <c r="F32082" s="66"/>
      <c r="G32082" s="66"/>
      <c r="H32082" s="61" t="s">
        <v>286</v>
      </c>
      <c r="I32082" s="62" t="s">
        <v>112</v>
      </c>
    </row>
    <row r="32083" spans="1:9">
      <c r="A32083" s="113" t="s">
        <v>83456</v>
      </c>
      <c r="B32083" s="63" t="s">
        <v>83457</v>
      </c>
      <c r="C32083" s="64" t="s">
        <v>83458</v>
      </c>
      <c r="D32083" s="65" t="s">
        <v>110</v>
      </c>
      <c r="E32083" s="66"/>
      <c r="F32083" s="66"/>
      <c r="G32083" s="66"/>
      <c r="H32083" s="61" t="s">
        <v>111</v>
      </c>
      <c r="I32083" s="62"/>
    </row>
    <row r="32084" spans="1:9">
      <c r="A32084" s="113" t="s">
        <v>83459</v>
      </c>
      <c r="B32084" s="63" t="s">
        <v>83460</v>
      </c>
      <c r="C32084" s="64" t="s">
        <v>83461</v>
      </c>
      <c r="D32084" s="65" t="s">
        <v>110</v>
      </c>
      <c r="E32084" s="66"/>
      <c r="F32084" s="66"/>
      <c r="G32084" s="66"/>
      <c r="H32084" s="61" t="s">
        <v>111</v>
      </c>
      <c r="I32084" s="62"/>
    </row>
    <row r="32085" spans="1:9">
      <c r="A32085" s="113" t="s">
        <v>83462</v>
      </c>
      <c r="B32085" s="63" t="s">
        <v>83463</v>
      </c>
      <c r="C32085" s="64" t="s">
        <v>83464</v>
      </c>
      <c r="D32085" s="65" t="s">
        <v>110</v>
      </c>
      <c r="E32085" s="66"/>
      <c r="F32085" s="66"/>
      <c r="G32085" s="66"/>
      <c r="H32085" s="61" t="s">
        <v>111</v>
      </c>
      <c r="I32085" s="62"/>
    </row>
    <row r="32086" spans="1:9">
      <c r="A32086" s="113" t="s">
        <v>83465</v>
      </c>
      <c r="B32086" s="63" t="s">
        <v>82962</v>
      </c>
      <c r="C32086" s="64" t="s">
        <v>83466</v>
      </c>
      <c r="D32086" s="65" t="s">
        <v>110</v>
      </c>
      <c r="E32086" s="66"/>
      <c r="F32086" s="66"/>
      <c r="G32086" s="66"/>
      <c r="H32086" s="61" t="s">
        <v>111</v>
      </c>
      <c r="I32086" s="62"/>
    </row>
    <row r="32087" spans="1:9">
      <c r="A32087" s="113" t="s">
        <v>83467</v>
      </c>
      <c r="B32087" s="63" t="s">
        <v>519</v>
      </c>
      <c r="C32087" s="64" t="s">
        <v>83468</v>
      </c>
      <c r="D32087" s="65" t="s">
        <v>110</v>
      </c>
      <c r="E32087" s="66"/>
      <c r="F32087" s="66"/>
      <c r="G32087" s="66"/>
      <c r="H32087" s="61" t="s">
        <v>111</v>
      </c>
      <c r="I32087" s="62"/>
    </row>
    <row r="32088" spans="1:9">
      <c r="A32088" s="113" t="s">
        <v>83469</v>
      </c>
      <c r="B32088" s="63" t="s">
        <v>83470</v>
      </c>
      <c r="C32088" s="64" t="s">
        <v>83471</v>
      </c>
      <c r="D32088" s="65" t="s">
        <v>110</v>
      </c>
      <c r="E32088" s="66"/>
      <c r="F32088" s="66"/>
      <c r="G32088" s="66"/>
      <c r="H32088" s="61" t="s">
        <v>111</v>
      </c>
      <c r="I32088" s="62"/>
    </row>
    <row r="32089" spans="1:9">
      <c r="A32089" s="113" t="s">
        <v>83472</v>
      </c>
      <c r="B32089" s="63" t="s">
        <v>83473</v>
      </c>
      <c r="C32089" s="64" t="s">
        <v>83474</v>
      </c>
      <c r="D32089" s="65" t="s">
        <v>110</v>
      </c>
      <c r="E32089" s="66"/>
      <c r="F32089" s="66"/>
      <c r="G32089" s="66"/>
      <c r="H32089" s="61" t="s">
        <v>111</v>
      </c>
      <c r="I32089" s="62"/>
    </row>
    <row r="32090" spans="1:9">
      <c r="A32090" s="113" t="s">
        <v>83475</v>
      </c>
      <c r="B32090" s="63" t="s">
        <v>83476</v>
      </c>
      <c r="C32090" s="64" t="s">
        <v>83477</v>
      </c>
      <c r="D32090" s="65" t="s">
        <v>110</v>
      </c>
      <c r="E32090" s="66"/>
      <c r="F32090" s="66"/>
      <c r="G32090" s="66"/>
      <c r="H32090" s="61" t="s">
        <v>111</v>
      </c>
      <c r="I32090" s="62"/>
    </row>
    <row r="32091" spans="1:9">
      <c r="A32091" s="113" t="s">
        <v>83478</v>
      </c>
      <c r="B32091" s="63" t="s">
        <v>2489</v>
      </c>
      <c r="C32091" s="64" t="s">
        <v>83479</v>
      </c>
      <c r="D32091" s="65" t="s">
        <v>110</v>
      </c>
      <c r="E32091" s="66"/>
      <c r="F32091" s="66"/>
      <c r="G32091" s="66"/>
      <c r="H32091" s="61" t="s">
        <v>111</v>
      </c>
      <c r="I32091" s="62"/>
    </row>
    <row r="32092" spans="1:9">
      <c r="A32092" s="113" t="s">
        <v>83480</v>
      </c>
      <c r="B32092" s="63" t="s">
        <v>83481</v>
      </c>
      <c r="C32092" s="64" t="s">
        <v>83482</v>
      </c>
      <c r="D32092" s="65" t="s">
        <v>110</v>
      </c>
      <c r="E32092" s="66"/>
      <c r="F32092" s="66"/>
      <c r="G32092" s="66"/>
      <c r="H32092" s="61" t="s">
        <v>111</v>
      </c>
      <c r="I32092" s="62"/>
    </row>
    <row r="32093" spans="1:9">
      <c r="A32093" s="113" t="s">
        <v>83483</v>
      </c>
      <c r="B32093" s="63" t="s">
        <v>60595</v>
      </c>
      <c r="C32093" s="64" t="s">
        <v>83484</v>
      </c>
      <c r="D32093" s="65" t="s">
        <v>110</v>
      </c>
      <c r="E32093" s="66"/>
      <c r="F32093" s="66"/>
      <c r="G32093" s="66"/>
      <c r="H32093" s="61" t="s">
        <v>111</v>
      </c>
      <c r="I32093" s="62"/>
    </row>
    <row r="32094" spans="1:9">
      <c r="A32094" s="113" t="s">
        <v>83485</v>
      </c>
      <c r="B32094" s="63" t="s">
        <v>760</v>
      </c>
      <c r="C32094" s="64" t="s">
        <v>83486</v>
      </c>
      <c r="D32094" s="65" t="s">
        <v>110</v>
      </c>
      <c r="E32094" s="66"/>
      <c r="F32094" s="66"/>
      <c r="G32094" s="66"/>
      <c r="H32094" s="61" t="s">
        <v>111</v>
      </c>
      <c r="I32094" s="62"/>
    </row>
    <row r="32095" spans="1:9">
      <c r="A32095" s="113" t="s">
        <v>83487</v>
      </c>
      <c r="B32095" s="63" t="s">
        <v>83488</v>
      </c>
      <c r="C32095" s="64" t="s">
        <v>83489</v>
      </c>
      <c r="D32095" s="65" t="s">
        <v>110</v>
      </c>
      <c r="E32095" s="66"/>
      <c r="F32095" s="66"/>
      <c r="G32095" s="66"/>
      <c r="H32095" s="61" t="s">
        <v>111</v>
      </c>
      <c r="I32095" s="62"/>
    </row>
    <row r="32096" spans="1:9">
      <c r="A32096" s="113" t="s">
        <v>83490</v>
      </c>
      <c r="B32096" s="63" t="s">
        <v>83491</v>
      </c>
      <c r="C32096" s="64" t="s">
        <v>83492</v>
      </c>
      <c r="D32096" s="65" t="s">
        <v>110</v>
      </c>
      <c r="E32096" s="66"/>
      <c r="F32096" s="66"/>
      <c r="G32096" s="66"/>
      <c r="H32096" s="61" t="s">
        <v>111</v>
      </c>
      <c r="I32096" s="62"/>
    </row>
    <row r="32097" spans="1:9">
      <c r="A32097" s="113" t="s">
        <v>83493</v>
      </c>
      <c r="B32097" s="63" t="s">
        <v>83494</v>
      </c>
      <c r="C32097" s="64" t="s">
        <v>83495</v>
      </c>
      <c r="D32097" s="65" t="s">
        <v>110</v>
      </c>
      <c r="E32097" s="66"/>
      <c r="F32097" s="66"/>
      <c r="G32097" s="66"/>
      <c r="H32097" s="61" t="s">
        <v>111</v>
      </c>
      <c r="I32097" s="62"/>
    </row>
    <row r="32098" spans="1:9">
      <c r="A32098" s="113" t="s">
        <v>83496</v>
      </c>
      <c r="B32098" s="63" t="s">
        <v>83497</v>
      </c>
      <c r="C32098" s="64" t="s">
        <v>83498</v>
      </c>
      <c r="D32098" s="65" t="s">
        <v>110</v>
      </c>
      <c r="E32098" s="66"/>
      <c r="F32098" s="66"/>
      <c r="G32098" s="66"/>
      <c r="H32098" s="61" t="s">
        <v>111</v>
      </c>
      <c r="I32098" s="62"/>
    </row>
    <row r="32099" spans="1:9">
      <c r="A32099" s="113" t="s">
        <v>83499</v>
      </c>
      <c r="B32099" s="63" t="s">
        <v>1150</v>
      </c>
      <c r="C32099" s="64" t="s">
        <v>83500</v>
      </c>
      <c r="D32099" s="65" t="s">
        <v>110</v>
      </c>
      <c r="E32099" s="66"/>
      <c r="F32099" s="66"/>
      <c r="G32099" s="66"/>
      <c r="H32099" s="61" t="s">
        <v>111</v>
      </c>
      <c r="I32099" s="62"/>
    </row>
    <row r="32100" spans="1:9">
      <c r="A32100" s="113" t="s">
        <v>83501</v>
      </c>
      <c r="B32100" s="63" t="s">
        <v>83502</v>
      </c>
      <c r="C32100" s="64" t="s">
        <v>83503</v>
      </c>
      <c r="D32100" s="65" t="s">
        <v>110</v>
      </c>
      <c r="E32100" s="66"/>
      <c r="F32100" s="66"/>
      <c r="G32100" s="66"/>
      <c r="H32100" s="61" t="s">
        <v>111</v>
      </c>
      <c r="I32100" s="62"/>
    </row>
    <row r="32101" spans="1:9">
      <c r="A32101" s="113" t="s">
        <v>83504</v>
      </c>
      <c r="B32101" s="63" t="s">
        <v>83505</v>
      </c>
      <c r="C32101" s="64" t="s">
        <v>83506</v>
      </c>
      <c r="D32101" s="65" t="s">
        <v>110</v>
      </c>
      <c r="E32101" s="66"/>
      <c r="F32101" s="66"/>
      <c r="G32101" s="66"/>
      <c r="H32101" s="61" t="s">
        <v>111</v>
      </c>
      <c r="I32101" s="62"/>
    </row>
    <row r="32102" spans="1:9">
      <c r="A32102" s="113" t="s">
        <v>83507</v>
      </c>
      <c r="B32102" s="63" t="s">
        <v>83508</v>
      </c>
      <c r="C32102" s="64" t="s">
        <v>83509</v>
      </c>
      <c r="D32102" s="65" t="s">
        <v>110</v>
      </c>
      <c r="E32102" s="66"/>
      <c r="F32102" s="66"/>
      <c r="G32102" s="66"/>
      <c r="H32102" s="61" t="s">
        <v>111</v>
      </c>
      <c r="I32102" s="62"/>
    </row>
    <row r="32103" spans="1:9">
      <c r="A32103" s="113" t="s">
        <v>83510</v>
      </c>
      <c r="B32103" s="63" t="s">
        <v>83511</v>
      </c>
      <c r="C32103" s="64" t="s">
        <v>83512</v>
      </c>
      <c r="D32103" s="65" t="s">
        <v>110</v>
      </c>
      <c r="E32103" s="66"/>
      <c r="F32103" s="66"/>
      <c r="G32103" s="66"/>
      <c r="H32103" s="61" t="s">
        <v>111</v>
      </c>
      <c r="I32103" s="62"/>
    </row>
    <row r="32104" spans="1:9">
      <c r="A32104" s="115" t="s">
        <v>83513</v>
      </c>
      <c r="B32104" s="63" t="s">
        <v>83514</v>
      </c>
      <c r="C32104" s="58" t="s">
        <v>83515</v>
      </c>
      <c r="D32104" s="59"/>
      <c r="E32104" s="60"/>
      <c r="F32104" s="60"/>
      <c r="G32104" s="60"/>
      <c r="H32104" s="61"/>
      <c r="I32104" s="62"/>
    </row>
    <row r="32105" spans="1:9">
      <c r="A32105" s="115" t="s">
        <v>83516</v>
      </c>
      <c r="B32105" s="57" t="s">
        <v>83517</v>
      </c>
      <c r="C32105" s="75" t="s">
        <v>83518</v>
      </c>
      <c r="D32105" s="59" t="s">
        <v>394</v>
      </c>
      <c r="E32105" s="60"/>
      <c r="F32105" s="60" t="s">
        <v>395</v>
      </c>
      <c r="G32105" s="60" t="s">
        <v>348</v>
      </c>
      <c r="H32105" s="61" t="s">
        <v>97</v>
      </c>
      <c r="I32105" s="62"/>
    </row>
    <row r="32106" spans="1:9">
      <c r="A32106" s="114" t="s">
        <v>83519</v>
      </c>
      <c r="B32106" s="63" t="s">
        <v>45156</v>
      </c>
      <c r="C32106" s="76" t="s">
        <v>83520</v>
      </c>
      <c r="D32106" s="65" t="s">
        <v>110</v>
      </c>
      <c r="E32106" s="66"/>
      <c r="F32106" s="66"/>
      <c r="G32106" s="66"/>
      <c r="H32106" s="61" t="s">
        <v>286</v>
      </c>
      <c r="I32106" s="62"/>
    </row>
    <row r="32107" spans="1:9">
      <c r="A32107" s="114" t="s">
        <v>83521</v>
      </c>
      <c r="B32107" s="63" t="s">
        <v>83522</v>
      </c>
      <c r="C32107" s="76" t="s">
        <v>83523</v>
      </c>
      <c r="D32107" s="65" t="s">
        <v>110</v>
      </c>
      <c r="E32107" s="66"/>
      <c r="F32107" s="66"/>
      <c r="G32107" s="66"/>
      <c r="H32107" s="61" t="s">
        <v>111</v>
      </c>
      <c r="I32107" s="62"/>
    </row>
    <row r="32108" spans="1:9">
      <c r="A32108" s="114" t="s">
        <v>83524</v>
      </c>
      <c r="B32108" s="63" t="s">
        <v>80154</v>
      </c>
      <c r="C32108" s="76" t="s">
        <v>83525</v>
      </c>
      <c r="D32108" s="65" t="s">
        <v>110</v>
      </c>
      <c r="E32108" s="66"/>
      <c r="F32108" s="66"/>
      <c r="G32108" s="66"/>
      <c r="H32108" s="61" t="s">
        <v>111</v>
      </c>
      <c r="I32108" s="62"/>
    </row>
    <row r="32109" spans="1:9">
      <c r="A32109" s="114" t="s">
        <v>83526</v>
      </c>
      <c r="B32109" s="63" t="s">
        <v>83527</v>
      </c>
      <c r="C32109" s="76" t="s">
        <v>83528</v>
      </c>
      <c r="D32109" s="65" t="s">
        <v>110</v>
      </c>
      <c r="E32109" s="66"/>
      <c r="F32109" s="66"/>
      <c r="G32109" s="66"/>
      <c r="H32109" s="61" t="s">
        <v>111</v>
      </c>
      <c r="I32109" s="62"/>
    </row>
    <row r="32110" spans="1:9">
      <c r="A32110" s="114" t="s">
        <v>83529</v>
      </c>
      <c r="B32110" s="63" t="s">
        <v>15446</v>
      </c>
      <c r="C32110" s="76" t="s">
        <v>83530</v>
      </c>
      <c r="D32110" s="65" t="s">
        <v>110</v>
      </c>
      <c r="E32110" s="66"/>
      <c r="F32110" s="66"/>
      <c r="G32110" s="66"/>
      <c r="H32110" s="61" t="s">
        <v>286</v>
      </c>
      <c r="I32110" s="62"/>
    </row>
    <row r="32111" spans="1:9">
      <c r="A32111" s="114" t="s">
        <v>83531</v>
      </c>
      <c r="B32111" s="63" t="s">
        <v>38326</v>
      </c>
      <c r="C32111" s="76" t="s">
        <v>83532</v>
      </c>
      <c r="D32111" s="65" t="s">
        <v>110</v>
      </c>
      <c r="E32111" s="66"/>
      <c r="F32111" s="66"/>
      <c r="G32111" s="66"/>
      <c r="H32111" s="61" t="s">
        <v>111</v>
      </c>
      <c r="I32111" s="62"/>
    </row>
    <row r="32112" spans="1:9">
      <c r="A32112" s="114" t="s">
        <v>83533</v>
      </c>
      <c r="B32112" s="63" t="s">
        <v>83534</v>
      </c>
      <c r="C32112" s="76" t="s">
        <v>83535</v>
      </c>
      <c r="D32112" s="65" t="s">
        <v>110</v>
      </c>
      <c r="E32112" s="66"/>
      <c r="F32112" s="66"/>
      <c r="G32112" s="66"/>
      <c r="H32112" s="61" t="s">
        <v>111</v>
      </c>
      <c r="I32112" s="62"/>
    </row>
    <row r="32113" spans="1:9">
      <c r="A32113" s="114" t="s">
        <v>83536</v>
      </c>
      <c r="B32113" s="63" t="s">
        <v>17619</v>
      </c>
      <c r="C32113" s="76" t="s">
        <v>83537</v>
      </c>
      <c r="D32113" s="65" t="s">
        <v>110</v>
      </c>
      <c r="E32113" s="66"/>
      <c r="F32113" s="66"/>
      <c r="G32113" s="66"/>
      <c r="H32113" s="61" t="s">
        <v>111</v>
      </c>
      <c r="I32113" s="62"/>
    </row>
    <row r="32114" spans="1:9">
      <c r="A32114" s="114" t="s">
        <v>83538</v>
      </c>
      <c r="B32114" s="63" t="s">
        <v>59820</v>
      </c>
      <c r="C32114" s="76" t="s">
        <v>83539</v>
      </c>
      <c r="D32114" s="65" t="s">
        <v>110</v>
      </c>
      <c r="E32114" s="66"/>
      <c r="F32114" s="66"/>
      <c r="G32114" s="66"/>
      <c r="H32114" s="61" t="s">
        <v>111</v>
      </c>
      <c r="I32114" s="62"/>
    </row>
    <row r="32115" spans="1:9">
      <c r="A32115" s="114" t="s">
        <v>83540</v>
      </c>
      <c r="B32115" s="63" t="s">
        <v>83541</v>
      </c>
      <c r="C32115" s="76" t="s">
        <v>83542</v>
      </c>
      <c r="D32115" s="65" t="s">
        <v>110</v>
      </c>
      <c r="E32115" s="66"/>
      <c r="F32115" s="66"/>
      <c r="G32115" s="66"/>
      <c r="H32115" s="61" t="s">
        <v>286</v>
      </c>
      <c r="I32115" s="62"/>
    </row>
    <row r="32116" spans="1:9">
      <c r="A32116" s="114" t="s">
        <v>83543</v>
      </c>
      <c r="B32116" s="63" t="s">
        <v>83544</v>
      </c>
      <c r="C32116" s="76" t="s">
        <v>83545</v>
      </c>
      <c r="D32116" s="65" t="s">
        <v>110</v>
      </c>
      <c r="E32116" s="66"/>
      <c r="F32116" s="66"/>
      <c r="G32116" s="66"/>
      <c r="H32116" s="61" t="s">
        <v>111</v>
      </c>
      <c r="I32116" s="62" t="s">
        <v>112</v>
      </c>
    </row>
    <row r="32117" spans="1:9">
      <c r="A32117" s="114" t="s">
        <v>83546</v>
      </c>
      <c r="B32117" s="63" t="s">
        <v>83547</v>
      </c>
      <c r="C32117" s="76" t="s">
        <v>83548</v>
      </c>
      <c r="D32117" s="65" t="s">
        <v>110</v>
      </c>
      <c r="E32117" s="66"/>
      <c r="F32117" s="66"/>
      <c r="G32117" s="66"/>
      <c r="H32117" s="61" t="s">
        <v>286</v>
      </c>
      <c r="I32117" s="62" t="s">
        <v>112</v>
      </c>
    </row>
    <row r="32118" spans="1:9" ht="29">
      <c r="A32118" s="114" t="s">
        <v>83549</v>
      </c>
      <c r="B32118" s="63" t="s">
        <v>83550</v>
      </c>
      <c r="C32118" s="76" t="s">
        <v>83551</v>
      </c>
      <c r="D32118" s="65" t="s">
        <v>110</v>
      </c>
      <c r="E32118" s="66" t="s">
        <v>83552</v>
      </c>
      <c r="F32118" s="66"/>
      <c r="G32118" s="66"/>
      <c r="H32118" s="61" t="s">
        <v>111</v>
      </c>
      <c r="I32118" s="62"/>
    </row>
    <row r="32119" spans="1:9">
      <c r="A32119" s="114" t="s">
        <v>83553</v>
      </c>
      <c r="B32119" s="63" t="s">
        <v>83554</v>
      </c>
      <c r="C32119" s="76" t="s">
        <v>83555</v>
      </c>
      <c r="D32119" s="65" t="s">
        <v>110</v>
      </c>
      <c r="E32119" s="66"/>
      <c r="F32119" s="66"/>
      <c r="G32119" s="66"/>
      <c r="H32119" s="61" t="s">
        <v>111</v>
      </c>
      <c r="I32119" s="62"/>
    </row>
    <row r="32120" spans="1:9">
      <c r="A32120" s="114" t="s">
        <v>83556</v>
      </c>
      <c r="B32120" s="63" t="s">
        <v>83557</v>
      </c>
      <c r="C32120" s="76" t="s">
        <v>83558</v>
      </c>
      <c r="D32120" s="65" t="s">
        <v>110</v>
      </c>
      <c r="E32120" s="66"/>
      <c r="F32120" s="66"/>
      <c r="G32120" s="66"/>
      <c r="H32120" s="61" t="s">
        <v>111</v>
      </c>
      <c r="I32120" s="62"/>
    </row>
    <row r="32121" spans="1:9">
      <c r="A32121" s="114" t="s">
        <v>83559</v>
      </c>
      <c r="B32121" s="63" t="s">
        <v>83560</v>
      </c>
      <c r="C32121" s="76" t="s">
        <v>83561</v>
      </c>
      <c r="D32121" s="65" t="s">
        <v>110</v>
      </c>
      <c r="E32121" s="66"/>
      <c r="F32121" s="66"/>
      <c r="G32121" s="66"/>
      <c r="H32121" s="61" t="s">
        <v>111</v>
      </c>
      <c r="I32121" s="62"/>
    </row>
    <row r="32122" spans="1:9">
      <c r="A32122" s="114" t="s">
        <v>83562</v>
      </c>
      <c r="B32122" s="63" t="s">
        <v>83563</v>
      </c>
      <c r="C32122" s="76" t="s">
        <v>83564</v>
      </c>
      <c r="D32122" s="65" t="s">
        <v>110</v>
      </c>
      <c r="E32122" s="66"/>
      <c r="F32122" s="66"/>
      <c r="G32122" s="66"/>
      <c r="H32122" s="61" t="s">
        <v>111</v>
      </c>
      <c r="I32122" s="62"/>
    </row>
    <row r="32123" spans="1:9">
      <c r="A32123" s="114" t="s">
        <v>83565</v>
      </c>
      <c r="B32123" s="63" t="s">
        <v>80849</v>
      </c>
      <c r="C32123" s="76" t="s">
        <v>83566</v>
      </c>
      <c r="D32123" s="65" t="s">
        <v>110</v>
      </c>
      <c r="E32123" s="66"/>
      <c r="F32123" s="66"/>
      <c r="G32123" s="66"/>
      <c r="H32123" s="61" t="s">
        <v>111</v>
      </c>
      <c r="I32123" s="62"/>
    </row>
    <row r="32124" spans="1:9">
      <c r="A32124" s="114" t="s">
        <v>83567</v>
      </c>
      <c r="B32124" s="63" t="s">
        <v>83568</v>
      </c>
      <c r="C32124" s="76" t="s">
        <v>83569</v>
      </c>
      <c r="D32124" s="65" t="s">
        <v>110</v>
      </c>
      <c r="E32124" s="66"/>
      <c r="F32124" s="66"/>
      <c r="G32124" s="66"/>
      <c r="H32124" s="61" t="s">
        <v>111</v>
      </c>
      <c r="I32124" s="62" t="s">
        <v>112</v>
      </c>
    </row>
    <row r="32125" spans="1:9">
      <c r="A32125" s="114" t="s">
        <v>83570</v>
      </c>
      <c r="B32125" s="63" t="s">
        <v>83571</v>
      </c>
      <c r="C32125" s="76" t="s">
        <v>83572</v>
      </c>
      <c r="D32125" s="65" t="s">
        <v>110</v>
      </c>
      <c r="E32125" s="66"/>
      <c r="F32125" s="66"/>
      <c r="G32125" s="66"/>
      <c r="H32125" s="61" t="s">
        <v>111</v>
      </c>
      <c r="I32125" s="62"/>
    </row>
    <row r="32126" spans="1:9">
      <c r="A32126" s="114" t="s">
        <v>83573</v>
      </c>
      <c r="B32126" s="63" t="s">
        <v>83574</v>
      </c>
      <c r="C32126" s="76" t="s">
        <v>83575</v>
      </c>
      <c r="D32126" s="65" t="s">
        <v>110</v>
      </c>
      <c r="E32126" s="66"/>
      <c r="F32126" s="66"/>
      <c r="G32126" s="66"/>
      <c r="H32126" s="61" t="s">
        <v>286</v>
      </c>
      <c r="I32126" s="62"/>
    </row>
    <row r="32127" spans="1:9">
      <c r="A32127" s="114" t="s">
        <v>83576</v>
      </c>
      <c r="B32127" s="63" t="s">
        <v>83577</v>
      </c>
      <c r="C32127" s="76" t="s">
        <v>83578</v>
      </c>
      <c r="D32127" s="65" t="s">
        <v>110</v>
      </c>
      <c r="E32127" s="66"/>
      <c r="F32127" s="66"/>
      <c r="G32127" s="66"/>
      <c r="H32127" s="61" t="s">
        <v>111</v>
      </c>
      <c r="I32127" s="62"/>
    </row>
    <row r="32128" spans="1:9">
      <c r="A32128" s="114" t="s">
        <v>83579</v>
      </c>
      <c r="B32128" s="63" t="s">
        <v>6996</v>
      </c>
      <c r="C32128" s="76" t="s">
        <v>83580</v>
      </c>
      <c r="D32128" s="65" t="s">
        <v>110</v>
      </c>
      <c r="E32128" s="66"/>
      <c r="F32128" s="66"/>
      <c r="G32128" s="66"/>
      <c r="H32128" s="61" t="s">
        <v>111</v>
      </c>
      <c r="I32128" s="62"/>
    </row>
    <row r="32129" spans="1:9">
      <c r="A32129" s="114" t="s">
        <v>83581</v>
      </c>
      <c r="B32129" s="63" t="s">
        <v>83582</v>
      </c>
      <c r="C32129" s="76" t="s">
        <v>83583</v>
      </c>
      <c r="D32129" s="65" t="s">
        <v>110</v>
      </c>
      <c r="E32129" s="66"/>
      <c r="F32129" s="66"/>
      <c r="G32129" s="66"/>
      <c r="H32129" s="61" t="s">
        <v>111</v>
      </c>
      <c r="I32129" s="62"/>
    </row>
    <row r="32130" spans="1:9">
      <c r="A32130" s="114" t="s">
        <v>83584</v>
      </c>
      <c r="B32130" s="63" t="s">
        <v>83585</v>
      </c>
      <c r="C32130" s="76" t="s">
        <v>83586</v>
      </c>
      <c r="D32130" s="65" t="s">
        <v>110</v>
      </c>
      <c r="E32130" s="66" t="s">
        <v>83587</v>
      </c>
      <c r="F32130" s="66"/>
      <c r="G32130" s="66"/>
      <c r="H32130" s="61" t="s">
        <v>111</v>
      </c>
      <c r="I32130" s="62"/>
    </row>
    <row r="32131" spans="1:9">
      <c r="A32131" s="114" t="s">
        <v>83588</v>
      </c>
      <c r="B32131" s="63" t="s">
        <v>83589</v>
      </c>
      <c r="C32131" s="76" t="s">
        <v>83590</v>
      </c>
      <c r="D32131" s="65" t="s">
        <v>110</v>
      </c>
      <c r="E32131" s="66"/>
      <c r="F32131" s="66"/>
      <c r="G32131" s="66"/>
      <c r="H32131" s="61" t="s">
        <v>111</v>
      </c>
      <c r="I32131" s="62"/>
    </row>
    <row r="32132" spans="1:9">
      <c r="A32132" s="114" t="s">
        <v>83591</v>
      </c>
      <c r="B32132" s="63" t="s">
        <v>83592</v>
      </c>
      <c r="C32132" s="76" t="s">
        <v>83593</v>
      </c>
      <c r="D32132" s="65" t="s">
        <v>110</v>
      </c>
      <c r="E32132" s="66"/>
      <c r="F32132" s="66"/>
      <c r="G32132" s="66"/>
      <c r="H32132" s="61" t="s">
        <v>111</v>
      </c>
      <c r="I32132" s="62" t="s">
        <v>112</v>
      </c>
    </row>
    <row r="32133" spans="1:9">
      <c r="A32133" s="114" t="s">
        <v>83594</v>
      </c>
      <c r="B32133" s="63" t="s">
        <v>83595</v>
      </c>
      <c r="C32133" s="76" t="s">
        <v>83596</v>
      </c>
      <c r="D32133" s="65" t="s">
        <v>110</v>
      </c>
      <c r="E32133" s="66"/>
      <c r="F32133" s="66"/>
      <c r="G32133" s="66"/>
      <c r="H32133" s="61" t="s">
        <v>111</v>
      </c>
      <c r="I32133" s="62"/>
    </row>
    <row r="32134" spans="1:9">
      <c r="A32134" s="114" t="s">
        <v>83597</v>
      </c>
      <c r="B32134" s="63" t="s">
        <v>83598</v>
      </c>
      <c r="C32134" s="76" t="s">
        <v>83599</v>
      </c>
      <c r="D32134" s="65" t="s">
        <v>110</v>
      </c>
      <c r="E32134" s="66"/>
      <c r="F32134" s="66"/>
      <c r="G32134" s="66"/>
      <c r="H32134" s="61" t="s">
        <v>111</v>
      </c>
      <c r="I32134" s="62"/>
    </row>
    <row r="32135" spans="1:9">
      <c r="A32135" s="114" t="s">
        <v>83600</v>
      </c>
      <c r="B32135" s="63" t="s">
        <v>83601</v>
      </c>
      <c r="C32135" s="76" t="s">
        <v>83602</v>
      </c>
      <c r="D32135" s="65" t="s">
        <v>110</v>
      </c>
      <c r="E32135" s="66"/>
      <c r="F32135" s="66"/>
      <c r="G32135" s="66"/>
      <c r="H32135" s="61" t="s">
        <v>111</v>
      </c>
      <c r="I32135" s="62"/>
    </row>
    <row r="32136" spans="1:9">
      <c r="A32136" s="114" t="s">
        <v>83603</v>
      </c>
      <c r="B32136" s="63" t="s">
        <v>83604</v>
      </c>
      <c r="C32136" s="76" t="s">
        <v>83605</v>
      </c>
      <c r="D32136" s="65" t="s">
        <v>110</v>
      </c>
      <c r="E32136" s="66"/>
      <c r="F32136" s="66"/>
      <c r="G32136" s="66"/>
      <c r="H32136" s="61" t="s">
        <v>111</v>
      </c>
      <c r="I32136" s="62" t="s">
        <v>112</v>
      </c>
    </row>
    <row r="32137" spans="1:9">
      <c r="A32137" s="114" t="s">
        <v>83606</v>
      </c>
      <c r="B32137" s="63" t="s">
        <v>31642</v>
      </c>
      <c r="C32137" s="76" t="s">
        <v>83607</v>
      </c>
      <c r="D32137" s="65" t="s">
        <v>110</v>
      </c>
      <c r="E32137" s="66"/>
      <c r="F32137" s="66"/>
      <c r="G32137" s="66"/>
      <c r="H32137" s="61" t="s">
        <v>111</v>
      </c>
      <c r="I32137" s="62"/>
    </row>
    <row r="32138" spans="1:9">
      <c r="A32138" s="114" t="s">
        <v>83608</v>
      </c>
      <c r="B32138" s="63" t="s">
        <v>2908</v>
      </c>
      <c r="C32138" s="76" t="s">
        <v>83609</v>
      </c>
      <c r="D32138" s="65" t="s">
        <v>110</v>
      </c>
      <c r="E32138" s="66"/>
      <c r="F32138" s="66"/>
      <c r="G32138" s="66"/>
      <c r="H32138" s="61" t="s">
        <v>286</v>
      </c>
      <c r="I32138" s="62"/>
    </row>
    <row r="32139" spans="1:9">
      <c r="A32139" s="114" t="s">
        <v>83610</v>
      </c>
      <c r="B32139" s="63" t="s">
        <v>8858</v>
      </c>
      <c r="C32139" s="76" t="s">
        <v>83611</v>
      </c>
      <c r="D32139" s="65" t="s">
        <v>110</v>
      </c>
      <c r="E32139" s="66"/>
      <c r="F32139" s="66"/>
      <c r="G32139" s="66"/>
      <c r="H32139" s="61" t="s">
        <v>111</v>
      </c>
      <c r="I32139" s="62"/>
    </row>
    <row r="32140" spans="1:9">
      <c r="A32140" s="114" t="s">
        <v>83612</v>
      </c>
      <c r="B32140" s="63" t="s">
        <v>16984</v>
      </c>
      <c r="C32140" s="76" t="s">
        <v>83613</v>
      </c>
      <c r="D32140" s="65" t="s">
        <v>110</v>
      </c>
      <c r="E32140" s="66"/>
      <c r="F32140" s="66"/>
      <c r="G32140" s="66"/>
      <c r="H32140" s="61" t="s">
        <v>286</v>
      </c>
      <c r="I32140" s="62" t="s">
        <v>112</v>
      </c>
    </row>
    <row r="32141" spans="1:9">
      <c r="A32141" s="114" t="s">
        <v>83614</v>
      </c>
      <c r="B32141" s="63" t="s">
        <v>37736</v>
      </c>
      <c r="C32141" s="76" t="s">
        <v>83615</v>
      </c>
      <c r="D32141" s="65" t="s">
        <v>110</v>
      </c>
      <c r="E32141" s="66"/>
      <c r="F32141" s="66"/>
      <c r="G32141" s="66"/>
      <c r="H32141" s="61" t="s">
        <v>111</v>
      </c>
      <c r="I32141" s="62" t="s">
        <v>112</v>
      </c>
    </row>
    <row r="32142" spans="1:9">
      <c r="A32142" s="114" t="s">
        <v>83616</v>
      </c>
      <c r="B32142" s="63" t="s">
        <v>83617</v>
      </c>
      <c r="C32142" s="76" t="s">
        <v>83618</v>
      </c>
      <c r="D32142" s="65" t="s">
        <v>110</v>
      </c>
      <c r="E32142" s="66"/>
      <c r="F32142" s="66"/>
      <c r="G32142" s="66"/>
      <c r="H32142" s="61" t="s">
        <v>286</v>
      </c>
      <c r="I32142" s="62"/>
    </row>
    <row r="32143" spans="1:9">
      <c r="A32143" s="114" t="s">
        <v>83619</v>
      </c>
      <c r="B32143" s="63" t="s">
        <v>83620</v>
      </c>
      <c r="C32143" s="76" t="s">
        <v>83621</v>
      </c>
      <c r="D32143" s="65" t="s">
        <v>110</v>
      </c>
      <c r="E32143" s="66"/>
      <c r="F32143" s="66"/>
      <c r="G32143" s="66"/>
      <c r="H32143" s="61" t="s">
        <v>111</v>
      </c>
      <c r="I32143" s="62" t="s">
        <v>112</v>
      </c>
    </row>
    <row r="32144" spans="1:9">
      <c r="A32144" s="114" t="s">
        <v>83622</v>
      </c>
      <c r="B32144" s="63" t="s">
        <v>83623</v>
      </c>
      <c r="C32144" s="76" t="s">
        <v>83624</v>
      </c>
      <c r="D32144" s="65" t="s">
        <v>110</v>
      </c>
      <c r="E32144" s="66"/>
      <c r="F32144" s="66"/>
      <c r="G32144" s="66"/>
      <c r="H32144" s="61" t="s">
        <v>111</v>
      </c>
      <c r="I32144" s="62"/>
    </row>
    <row r="32145" spans="1:9">
      <c r="A32145" s="114" t="s">
        <v>83625</v>
      </c>
      <c r="B32145" s="63" t="s">
        <v>83626</v>
      </c>
      <c r="C32145" s="76" t="s">
        <v>83627</v>
      </c>
      <c r="D32145" s="65" t="s">
        <v>110</v>
      </c>
      <c r="E32145" s="66"/>
      <c r="F32145" s="66"/>
      <c r="G32145" s="66"/>
      <c r="H32145" s="61" t="s">
        <v>286</v>
      </c>
      <c r="I32145" s="62" t="s">
        <v>112</v>
      </c>
    </row>
    <row r="32146" spans="1:9">
      <c r="A32146" s="114" t="s">
        <v>83628</v>
      </c>
      <c r="B32146" s="63" t="s">
        <v>83629</v>
      </c>
      <c r="C32146" s="76" t="s">
        <v>83630</v>
      </c>
      <c r="D32146" s="65" t="s">
        <v>110</v>
      </c>
      <c r="E32146" s="66"/>
      <c r="F32146" s="66"/>
      <c r="G32146" s="66"/>
      <c r="H32146" s="61" t="s">
        <v>111</v>
      </c>
      <c r="I32146" s="62"/>
    </row>
    <row r="32147" spans="1:9">
      <c r="A32147" s="114" t="s">
        <v>83631</v>
      </c>
      <c r="B32147" s="63" t="s">
        <v>83632</v>
      </c>
      <c r="C32147" s="76" t="s">
        <v>83633</v>
      </c>
      <c r="D32147" s="65" t="s">
        <v>110</v>
      </c>
      <c r="E32147" s="66"/>
      <c r="F32147" s="66"/>
      <c r="G32147" s="66"/>
      <c r="H32147" s="61" t="s">
        <v>111</v>
      </c>
      <c r="I32147" s="62"/>
    </row>
    <row r="32148" spans="1:9">
      <c r="A32148" s="114" t="s">
        <v>83634</v>
      </c>
      <c r="B32148" s="63" t="s">
        <v>83635</v>
      </c>
      <c r="C32148" s="76" t="s">
        <v>83636</v>
      </c>
      <c r="D32148" s="65" t="s">
        <v>110</v>
      </c>
      <c r="E32148" s="66"/>
      <c r="F32148" s="66"/>
      <c r="G32148" s="66"/>
      <c r="H32148" s="61" t="s">
        <v>111</v>
      </c>
      <c r="I32148" s="62"/>
    </row>
    <row r="32149" spans="1:9">
      <c r="A32149" s="114" t="s">
        <v>83637</v>
      </c>
      <c r="B32149" s="63" t="s">
        <v>83638</v>
      </c>
      <c r="C32149" s="76" t="s">
        <v>83639</v>
      </c>
      <c r="D32149" s="65" t="s">
        <v>110</v>
      </c>
      <c r="E32149" s="66"/>
      <c r="F32149" s="66"/>
      <c r="G32149" s="66"/>
      <c r="H32149" s="61" t="s">
        <v>111</v>
      </c>
      <c r="I32149" s="62"/>
    </row>
    <row r="32150" spans="1:9">
      <c r="A32150" s="114" t="s">
        <v>83640</v>
      </c>
      <c r="B32150" s="63" t="s">
        <v>82515</v>
      </c>
      <c r="C32150" s="76" t="s">
        <v>83641</v>
      </c>
      <c r="D32150" s="65" t="s">
        <v>110</v>
      </c>
      <c r="E32150" s="66"/>
      <c r="F32150" s="66"/>
      <c r="G32150" s="66"/>
      <c r="H32150" s="61" t="s">
        <v>286</v>
      </c>
      <c r="I32150" s="62"/>
    </row>
    <row r="32151" spans="1:9">
      <c r="A32151" s="112" t="s">
        <v>83642</v>
      </c>
      <c r="B32151" s="57" t="s">
        <v>71</v>
      </c>
      <c r="C32151" s="58">
        <v>100000000</v>
      </c>
      <c r="D32151" s="59" t="s">
        <v>96</v>
      </c>
      <c r="E32151" s="60"/>
      <c r="F32151" s="60"/>
      <c r="G32151" s="60"/>
      <c r="H32151" s="61" t="s">
        <v>97</v>
      </c>
      <c r="I32151" s="62"/>
    </row>
    <row r="32152" spans="1:9">
      <c r="A32152" s="112" t="s">
        <v>83643</v>
      </c>
      <c r="B32152" s="57" t="s">
        <v>83644</v>
      </c>
      <c r="C32152" s="69">
        <v>101300000</v>
      </c>
      <c r="D32152" s="59" t="s">
        <v>101</v>
      </c>
      <c r="E32152" s="60"/>
      <c r="F32152" s="60"/>
      <c r="G32152" s="60" t="s">
        <v>102</v>
      </c>
      <c r="H32152" s="61" t="s">
        <v>97</v>
      </c>
      <c r="I32152" s="62"/>
    </row>
    <row r="32153" spans="1:9">
      <c r="A32153" s="112" t="s">
        <v>83645</v>
      </c>
      <c r="B32153" s="57" t="s">
        <v>83646</v>
      </c>
      <c r="C32153" s="69">
        <v>101301000</v>
      </c>
      <c r="D32153" s="59" t="s">
        <v>106</v>
      </c>
      <c r="E32153" s="60"/>
      <c r="F32153" s="60"/>
      <c r="G32153" s="60" t="s">
        <v>654</v>
      </c>
      <c r="H32153" s="61" t="s">
        <v>97</v>
      </c>
      <c r="I32153" s="62"/>
    </row>
    <row r="32154" spans="1:9">
      <c r="A32154" s="113" t="s">
        <v>83647</v>
      </c>
      <c r="B32154" s="63" t="s">
        <v>83648</v>
      </c>
      <c r="C32154" s="64">
        <v>101301001</v>
      </c>
      <c r="D32154" s="65" t="s">
        <v>110</v>
      </c>
      <c r="E32154" s="66"/>
      <c r="F32154" s="66"/>
      <c r="G32154" s="66"/>
      <c r="H32154" s="61" t="s">
        <v>111</v>
      </c>
      <c r="I32154" s="62"/>
    </row>
    <row r="32155" spans="1:9">
      <c r="A32155" s="113" t="s">
        <v>83649</v>
      </c>
      <c r="B32155" s="63" t="s">
        <v>9240</v>
      </c>
      <c r="C32155" s="64">
        <v>101301002</v>
      </c>
      <c r="D32155" s="65" t="s">
        <v>110</v>
      </c>
      <c r="E32155" s="66"/>
      <c r="F32155" s="66"/>
      <c r="G32155" s="66"/>
      <c r="H32155" s="61" t="s">
        <v>111</v>
      </c>
      <c r="I32155" s="62"/>
    </row>
    <row r="32156" spans="1:9">
      <c r="A32156" s="113" t="s">
        <v>83650</v>
      </c>
      <c r="B32156" s="63" t="s">
        <v>83651</v>
      </c>
      <c r="C32156" s="64">
        <v>101301003</v>
      </c>
      <c r="D32156" s="65" t="s">
        <v>110</v>
      </c>
      <c r="E32156" s="66"/>
      <c r="F32156" s="66"/>
      <c r="G32156" s="66"/>
      <c r="H32156" s="61" t="s">
        <v>111</v>
      </c>
      <c r="I32156" s="62"/>
    </row>
    <row r="32157" spans="1:9">
      <c r="A32157" s="113" t="s">
        <v>83652</v>
      </c>
      <c r="B32157" s="63" t="s">
        <v>81621</v>
      </c>
      <c r="C32157" s="64">
        <v>101301004</v>
      </c>
      <c r="D32157" s="65" t="s">
        <v>110</v>
      </c>
      <c r="E32157" s="66"/>
      <c r="F32157" s="66"/>
      <c r="G32157" s="66"/>
      <c r="H32157" s="61" t="s">
        <v>111</v>
      </c>
      <c r="I32157" s="62"/>
    </row>
    <row r="32158" spans="1:9">
      <c r="A32158" s="113" t="s">
        <v>83653</v>
      </c>
      <c r="B32158" s="63" t="s">
        <v>83654</v>
      </c>
      <c r="C32158" s="64">
        <v>101301005</v>
      </c>
      <c r="D32158" s="65" t="s">
        <v>110</v>
      </c>
      <c r="E32158" s="66"/>
      <c r="F32158" s="66"/>
      <c r="G32158" s="66"/>
      <c r="H32158" s="61" t="s">
        <v>111</v>
      </c>
      <c r="I32158" s="62"/>
    </row>
    <row r="32159" spans="1:9">
      <c r="A32159" s="113" t="s">
        <v>83655</v>
      </c>
      <c r="B32159" s="63" t="s">
        <v>83656</v>
      </c>
      <c r="C32159" s="64">
        <v>101301006</v>
      </c>
      <c r="D32159" s="65" t="s">
        <v>110</v>
      </c>
      <c r="E32159" s="66"/>
      <c r="F32159" s="66"/>
      <c r="G32159" s="66"/>
      <c r="H32159" s="61" t="s">
        <v>111</v>
      </c>
      <c r="I32159" s="62"/>
    </row>
    <row r="32160" spans="1:9">
      <c r="A32160" s="113" t="s">
        <v>83657</v>
      </c>
      <c r="B32160" s="63" t="s">
        <v>83658</v>
      </c>
      <c r="C32160" s="64">
        <v>101301007</v>
      </c>
      <c r="D32160" s="65" t="s">
        <v>110</v>
      </c>
      <c r="E32160" s="66"/>
      <c r="F32160" s="66"/>
      <c r="G32160" s="66"/>
      <c r="H32160" s="61" t="s">
        <v>286</v>
      </c>
      <c r="I32160" s="62"/>
    </row>
    <row r="32161" spans="1:9">
      <c r="A32161" s="113" t="s">
        <v>83659</v>
      </c>
      <c r="B32161" s="63" t="s">
        <v>83660</v>
      </c>
      <c r="C32161" s="64">
        <v>101301008</v>
      </c>
      <c r="D32161" s="65" t="s">
        <v>110</v>
      </c>
      <c r="E32161" s="66"/>
      <c r="F32161" s="66"/>
      <c r="G32161" s="66"/>
      <c r="H32161" s="61" t="s">
        <v>111</v>
      </c>
      <c r="I32161" s="62"/>
    </row>
    <row r="32162" spans="1:9">
      <c r="A32162" s="113" t="s">
        <v>83661</v>
      </c>
      <c r="B32162" s="63" t="s">
        <v>12325</v>
      </c>
      <c r="C32162" s="64">
        <v>101301009</v>
      </c>
      <c r="D32162" s="65" t="s">
        <v>110</v>
      </c>
      <c r="E32162" s="66"/>
      <c r="F32162" s="66"/>
      <c r="G32162" s="66"/>
      <c r="H32162" s="61" t="s">
        <v>111</v>
      </c>
      <c r="I32162" s="62"/>
    </row>
    <row r="32163" spans="1:9">
      <c r="A32163" s="113" t="s">
        <v>83662</v>
      </c>
      <c r="B32163" s="63" t="s">
        <v>19331</v>
      </c>
      <c r="C32163" s="64">
        <v>101301010</v>
      </c>
      <c r="D32163" s="65" t="s">
        <v>110</v>
      </c>
      <c r="E32163" s="66"/>
      <c r="F32163" s="66"/>
      <c r="G32163" s="66"/>
      <c r="H32163" s="61" t="s">
        <v>111</v>
      </c>
      <c r="I32163" s="62"/>
    </row>
    <row r="32164" spans="1:9">
      <c r="A32164" s="113" t="s">
        <v>83663</v>
      </c>
      <c r="B32164" s="63" t="s">
        <v>83664</v>
      </c>
      <c r="C32164" s="64">
        <v>101301011</v>
      </c>
      <c r="D32164" s="65" t="s">
        <v>110</v>
      </c>
      <c r="E32164" s="66"/>
      <c r="F32164" s="66"/>
      <c r="G32164" s="66"/>
      <c r="H32164" s="61" t="s">
        <v>286</v>
      </c>
      <c r="I32164" s="62"/>
    </row>
    <row r="32165" spans="1:9">
      <c r="A32165" s="113" t="s">
        <v>83665</v>
      </c>
      <c r="B32165" s="63" t="s">
        <v>83666</v>
      </c>
      <c r="C32165" s="64">
        <v>101301012</v>
      </c>
      <c r="D32165" s="65" t="s">
        <v>110</v>
      </c>
      <c r="E32165" s="66"/>
      <c r="F32165" s="66"/>
      <c r="G32165" s="66"/>
      <c r="H32165" s="61" t="s">
        <v>286</v>
      </c>
      <c r="I32165" s="62" t="s">
        <v>112</v>
      </c>
    </row>
    <row r="32166" spans="1:9">
      <c r="A32166" s="113" t="s">
        <v>83667</v>
      </c>
      <c r="B32166" s="63" t="s">
        <v>83668</v>
      </c>
      <c r="C32166" s="64">
        <v>101301013</v>
      </c>
      <c r="D32166" s="65" t="s">
        <v>110</v>
      </c>
      <c r="E32166" s="66"/>
      <c r="F32166" s="66"/>
      <c r="G32166" s="66"/>
      <c r="H32166" s="61" t="s">
        <v>286</v>
      </c>
      <c r="I32166" s="62"/>
    </row>
    <row r="32167" spans="1:9">
      <c r="A32167" s="113" t="s">
        <v>83669</v>
      </c>
      <c r="B32167" s="63" t="s">
        <v>83670</v>
      </c>
      <c r="C32167" s="64">
        <v>101301014</v>
      </c>
      <c r="D32167" s="65" t="s">
        <v>110</v>
      </c>
      <c r="E32167" s="66"/>
      <c r="F32167" s="66"/>
      <c r="G32167" s="66"/>
      <c r="H32167" s="61" t="s">
        <v>111</v>
      </c>
      <c r="I32167" s="62"/>
    </row>
    <row r="32168" spans="1:9">
      <c r="A32168" s="113" t="s">
        <v>83671</v>
      </c>
      <c r="B32168" s="63" t="s">
        <v>2489</v>
      </c>
      <c r="C32168" s="64">
        <v>101301015</v>
      </c>
      <c r="D32168" s="65" t="s">
        <v>110</v>
      </c>
      <c r="E32168" s="66"/>
      <c r="F32168" s="66"/>
      <c r="G32168" s="66"/>
      <c r="H32168" s="61" t="s">
        <v>111</v>
      </c>
      <c r="I32168" s="62"/>
    </row>
    <row r="32169" spans="1:9">
      <c r="A32169" s="113" t="s">
        <v>83672</v>
      </c>
      <c r="B32169" s="63" t="s">
        <v>3974</v>
      </c>
      <c r="C32169" s="64">
        <v>101301016</v>
      </c>
      <c r="D32169" s="65" t="s">
        <v>110</v>
      </c>
      <c r="E32169" s="66"/>
      <c r="F32169" s="66"/>
      <c r="G32169" s="66"/>
      <c r="H32169" s="61" t="s">
        <v>111</v>
      </c>
      <c r="I32169" s="62"/>
    </row>
    <row r="32170" spans="1:9">
      <c r="A32170" s="112" t="s">
        <v>83673</v>
      </c>
      <c r="B32170" s="57" t="s">
        <v>83674</v>
      </c>
      <c r="C32170" s="69">
        <v>101302000</v>
      </c>
      <c r="D32170" s="59" t="s">
        <v>106</v>
      </c>
      <c r="E32170" s="60"/>
      <c r="F32170" s="60"/>
      <c r="G32170" s="60" t="s">
        <v>348</v>
      </c>
      <c r="H32170" s="61" t="s">
        <v>97</v>
      </c>
      <c r="I32170" s="62"/>
    </row>
    <row r="32171" spans="1:9">
      <c r="A32171" s="113" t="s">
        <v>83675</v>
      </c>
      <c r="B32171" s="63" t="s">
        <v>83676</v>
      </c>
      <c r="C32171" s="64">
        <v>101302001</v>
      </c>
      <c r="D32171" s="65" t="s">
        <v>110</v>
      </c>
      <c r="E32171" s="66"/>
      <c r="F32171" s="66"/>
      <c r="G32171" s="66"/>
      <c r="H32171" s="61" t="s">
        <v>111</v>
      </c>
      <c r="I32171" s="62"/>
    </row>
    <row r="32172" spans="1:9">
      <c r="A32172" s="113" t="s">
        <v>83677</v>
      </c>
      <c r="B32172" s="63" t="s">
        <v>83678</v>
      </c>
      <c r="C32172" s="64">
        <v>101302002</v>
      </c>
      <c r="D32172" s="65" t="s">
        <v>110</v>
      </c>
      <c r="E32172" s="66"/>
      <c r="F32172" s="66"/>
      <c r="G32172" s="66"/>
      <c r="H32172" s="61" t="s">
        <v>286</v>
      </c>
      <c r="I32172" s="62"/>
    </row>
    <row r="32173" spans="1:9">
      <c r="A32173" s="113" t="s">
        <v>83679</v>
      </c>
      <c r="B32173" s="63" t="s">
        <v>83680</v>
      </c>
      <c r="C32173" s="64">
        <v>101302003</v>
      </c>
      <c r="D32173" s="65" t="s">
        <v>110</v>
      </c>
      <c r="E32173" s="66" t="s">
        <v>31808</v>
      </c>
      <c r="F32173" s="66"/>
      <c r="G32173" s="66"/>
      <c r="H32173" s="61" t="s">
        <v>111</v>
      </c>
      <c r="I32173" s="62"/>
    </row>
    <row r="32174" spans="1:9">
      <c r="A32174" s="113" t="s">
        <v>83681</v>
      </c>
      <c r="B32174" s="63" t="s">
        <v>83682</v>
      </c>
      <c r="C32174" s="64">
        <v>101302004</v>
      </c>
      <c r="D32174" s="65" t="s">
        <v>110</v>
      </c>
      <c r="E32174" s="66"/>
      <c r="F32174" s="66"/>
      <c r="G32174" s="66"/>
      <c r="H32174" s="61" t="s">
        <v>111</v>
      </c>
      <c r="I32174" s="62"/>
    </row>
    <row r="32175" spans="1:9">
      <c r="A32175" s="113" t="s">
        <v>83683</v>
      </c>
      <c r="B32175" s="63" t="s">
        <v>83684</v>
      </c>
      <c r="C32175" s="64">
        <v>101302005</v>
      </c>
      <c r="D32175" s="65" t="s">
        <v>110</v>
      </c>
      <c r="E32175" s="66"/>
      <c r="F32175" s="66"/>
      <c r="G32175" s="66"/>
      <c r="H32175" s="61" t="s">
        <v>111</v>
      </c>
      <c r="I32175" s="62"/>
    </row>
    <row r="32176" spans="1:9">
      <c r="A32176" s="113" t="s">
        <v>83685</v>
      </c>
      <c r="B32176" s="63" t="s">
        <v>83686</v>
      </c>
      <c r="C32176" s="64">
        <v>101302006</v>
      </c>
      <c r="D32176" s="65" t="s">
        <v>110</v>
      </c>
      <c r="E32176" s="66"/>
      <c r="F32176" s="66"/>
      <c r="G32176" s="66"/>
      <c r="H32176" s="61" t="s">
        <v>111</v>
      </c>
      <c r="I32176" s="62"/>
    </row>
    <row r="32177" spans="1:9">
      <c r="A32177" s="113" t="s">
        <v>83687</v>
      </c>
      <c r="B32177" s="63" t="s">
        <v>83688</v>
      </c>
      <c r="C32177" s="64">
        <v>101302007</v>
      </c>
      <c r="D32177" s="65" t="s">
        <v>110</v>
      </c>
      <c r="E32177" s="66"/>
      <c r="F32177" s="66"/>
      <c r="G32177" s="66"/>
      <c r="H32177" s="61" t="s">
        <v>111</v>
      </c>
      <c r="I32177" s="62"/>
    </row>
    <row r="32178" spans="1:9">
      <c r="A32178" s="113" t="s">
        <v>83689</v>
      </c>
      <c r="B32178" s="63" t="s">
        <v>83690</v>
      </c>
      <c r="C32178" s="64">
        <v>101302008</v>
      </c>
      <c r="D32178" s="65" t="s">
        <v>110</v>
      </c>
      <c r="E32178" s="66"/>
      <c r="F32178" s="66"/>
      <c r="G32178" s="66"/>
      <c r="H32178" s="61" t="s">
        <v>111</v>
      </c>
      <c r="I32178" s="62"/>
    </row>
    <row r="32179" spans="1:9">
      <c r="A32179" s="113" t="s">
        <v>83691</v>
      </c>
      <c r="B32179" s="63" t="s">
        <v>83692</v>
      </c>
      <c r="C32179" s="64">
        <v>101302009</v>
      </c>
      <c r="D32179" s="65" t="s">
        <v>110</v>
      </c>
      <c r="E32179" s="66"/>
      <c r="F32179" s="66"/>
      <c r="G32179" s="66"/>
      <c r="H32179" s="61" t="s">
        <v>111</v>
      </c>
      <c r="I32179" s="62"/>
    </row>
    <row r="32180" spans="1:9">
      <c r="A32180" s="113" t="s">
        <v>83693</v>
      </c>
      <c r="B32180" s="63" t="s">
        <v>83694</v>
      </c>
      <c r="C32180" s="64">
        <v>101302010</v>
      </c>
      <c r="D32180" s="65" t="s">
        <v>110</v>
      </c>
      <c r="E32180" s="66"/>
      <c r="F32180" s="66"/>
      <c r="G32180" s="66"/>
      <c r="H32180" s="61" t="s">
        <v>111</v>
      </c>
      <c r="I32180" s="62"/>
    </row>
    <row r="32181" spans="1:9">
      <c r="A32181" s="113" t="s">
        <v>83695</v>
      </c>
      <c r="B32181" s="63" t="s">
        <v>83696</v>
      </c>
      <c r="C32181" s="64">
        <v>101302011</v>
      </c>
      <c r="D32181" s="65" t="s">
        <v>110</v>
      </c>
      <c r="E32181" s="66"/>
      <c r="F32181" s="66"/>
      <c r="G32181" s="66"/>
      <c r="H32181" s="61" t="s">
        <v>111</v>
      </c>
      <c r="I32181" s="62"/>
    </row>
    <row r="32182" spans="1:9">
      <c r="A32182" s="113" t="s">
        <v>83697</v>
      </c>
      <c r="B32182" s="63" t="s">
        <v>83698</v>
      </c>
      <c r="C32182" s="64">
        <v>101302013</v>
      </c>
      <c r="D32182" s="65" t="s">
        <v>110</v>
      </c>
      <c r="E32182" s="66"/>
      <c r="F32182" s="66"/>
      <c r="G32182" s="66"/>
      <c r="H32182" s="61" t="s">
        <v>111</v>
      </c>
      <c r="I32182" s="62"/>
    </row>
    <row r="32183" spans="1:9">
      <c r="A32183" s="113" t="s">
        <v>83699</v>
      </c>
      <c r="B32183" s="63" t="s">
        <v>83700</v>
      </c>
      <c r="C32183" s="64">
        <v>101302014</v>
      </c>
      <c r="D32183" s="65" t="s">
        <v>110</v>
      </c>
      <c r="E32183" s="66"/>
      <c r="F32183" s="66"/>
      <c r="G32183" s="66"/>
      <c r="H32183" s="61" t="s">
        <v>286</v>
      </c>
      <c r="I32183" s="62"/>
    </row>
    <row r="32184" spans="1:9" ht="29">
      <c r="A32184" s="113" t="s">
        <v>83701</v>
      </c>
      <c r="B32184" s="63" t="s">
        <v>559</v>
      </c>
      <c r="C32184" s="64">
        <v>101302015</v>
      </c>
      <c r="D32184" s="65" t="s">
        <v>110</v>
      </c>
      <c r="E32184" s="66" t="s">
        <v>83702</v>
      </c>
      <c r="F32184" s="66"/>
      <c r="G32184" s="66"/>
      <c r="H32184" s="61" t="s">
        <v>111</v>
      </c>
      <c r="I32184" s="62"/>
    </row>
    <row r="32185" spans="1:9">
      <c r="A32185" s="113" t="s">
        <v>83703</v>
      </c>
      <c r="B32185" s="63" t="s">
        <v>83704</v>
      </c>
      <c r="C32185" s="64">
        <v>101302016</v>
      </c>
      <c r="D32185" s="65" t="s">
        <v>110</v>
      </c>
      <c r="E32185" s="66"/>
      <c r="F32185" s="66"/>
      <c r="G32185" s="66"/>
      <c r="H32185" s="61" t="s">
        <v>111</v>
      </c>
      <c r="I32185" s="62"/>
    </row>
    <row r="32186" spans="1:9">
      <c r="A32186" s="113" t="s">
        <v>83705</v>
      </c>
      <c r="B32186" s="63" t="s">
        <v>83706</v>
      </c>
      <c r="C32186" s="64">
        <v>101302017</v>
      </c>
      <c r="D32186" s="65" t="s">
        <v>110</v>
      </c>
      <c r="E32186" s="66"/>
      <c r="F32186" s="66"/>
      <c r="G32186" s="66"/>
      <c r="H32186" s="61" t="s">
        <v>111</v>
      </c>
      <c r="I32186" s="62"/>
    </row>
    <row r="32187" spans="1:9">
      <c r="A32187" s="113" t="s">
        <v>83707</v>
      </c>
      <c r="B32187" s="63" t="s">
        <v>760</v>
      </c>
      <c r="C32187" s="64">
        <v>101302019</v>
      </c>
      <c r="D32187" s="65" t="s">
        <v>110</v>
      </c>
      <c r="E32187" s="66"/>
      <c r="F32187" s="66"/>
      <c r="G32187" s="66"/>
      <c r="H32187" s="61" t="s">
        <v>111</v>
      </c>
      <c r="I32187" s="62"/>
    </row>
    <row r="32188" spans="1:9">
      <c r="A32188" s="112" t="s">
        <v>83708</v>
      </c>
      <c r="B32188" s="57" t="s">
        <v>83709</v>
      </c>
      <c r="C32188" s="69">
        <v>101303000</v>
      </c>
      <c r="D32188" s="59" t="s">
        <v>106</v>
      </c>
      <c r="E32188" s="60"/>
      <c r="F32188" s="60"/>
      <c r="G32188" s="60" t="s">
        <v>116</v>
      </c>
      <c r="H32188" s="61" t="s">
        <v>97</v>
      </c>
      <c r="I32188" s="62"/>
    </row>
    <row r="32189" spans="1:9">
      <c r="A32189" s="113" t="s">
        <v>83710</v>
      </c>
      <c r="B32189" s="63" t="s">
        <v>83711</v>
      </c>
      <c r="C32189" s="64">
        <v>101303001</v>
      </c>
      <c r="D32189" s="65" t="s">
        <v>110</v>
      </c>
      <c r="E32189" s="66"/>
      <c r="F32189" s="66"/>
      <c r="G32189" s="66"/>
      <c r="H32189" s="61" t="s">
        <v>111</v>
      </c>
      <c r="I32189" s="62"/>
    </row>
    <row r="32190" spans="1:9">
      <c r="A32190" s="113" t="s">
        <v>83712</v>
      </c>
      <c r="B32190" s="63" t="s">
        <v>83713</v>
      </c>
      <c r="C32190" s="64">
        <v>101303002</v>
      </c>
      <c r="D32190" s="65" t="s">
        <v>110</v>
      </c>
      <c r="E32190" s="66"/>
      <c r="F32190" s="66"/>
      <c r="G32190" s="66"/>
      <c r="H32190" s="61" t="s">
        <v>111</v>
      </c>
      <c r="I32190" s="62"/>
    </row>
    <row r="32191" spans="1:9">
      <c r="A32191" s="113" t="s">
        <v>83714</v>
      </c>
      <c r="B32191" s="63" t="s">
        <v>42888</v>
      </c>
      <c r="C32191" s="64">
        <v>101303003</v>
      </c>
      <c r="D32191" s="65" t="s">
        <v>110</v>
      </c>
      <c r="E32191" s="66"/>
      <c r="F32191" s="66"/>
      <c r="G32191" s="66"/>
      <c r="H32191" s="61" t="s">
        <v>111</v>
      </c>
      <c r="I32191" s="62"/>
    </row>
    <row r="32192" spans="1:9">
      <c r="A32192" s="113" t="s">
        <v>83715</v>
      </c>
      <c r="B32192" s="63" t="s">
        <v>81806</v>
      </c>
      <c r="C32192" s="64">
        <v>101303004</v>
      </c>
      <c r="D32192" s="65" t="s">
        <v>110</v>
      </c>
      <c r="E32192" s="66"/>
      <c r="F32192" s="66"/>
      <c r="G32192" s="66"/>
      <c r="H32192" s="61" t="s">
        <v>111</v>
      </c>
      <c r="I32192" s="62"/>
    </row>
    <row r="32193" spans="1:9">
      <c r="A32193" s="113" t="s">
        <v>83716</v>
      </c>
      <c r="B32193" s="63" t="s">
        <v>83717</v>
      </c>
      <c r="C32193" s="64">
        <v>101303005</v>
      </c>
      <c r="D32193" s="65" t="s">
        <v>110</v>
      </c>
      <c r="E32193" s="66"/>
      <c r="F32193" s="66"/>
      <c r="G32193" s="66"/>
      <c r="H32193" s="61" t="s">
        <v>111</v>
      </c>
      <c r="I32193" s="62"/>
    </row>
    <row r="32194" spans="1:9">
      <c r="A32194" s="113" t="s">
        <v>83718</v>
      </c>
      <c r="B32194" s="63" t="s">
        <v>12300</v>
      </c>
      <c r="C32194" s="64">
        <v>101303006</v>
      </c>
      <c r="D32194" s="65" t="s">
        <v>110</v>
      </c>
      <c r="E32194" s="66"/>
      <c r="F32194" s="66"/>
      <c r="G32194" s="66"/>
      <c r="H32194" s="61" t="s">
        <v>111</v>
      </c>
      <c r="I32194" s="62"/>
    </row>
    <row r="32195" spans="1:9">
      <c r="A32195" s="113" t="s">
        <v>83719</v>
      </c>
      <c r="B32195" s="63" t="s">
        <v>45818</v>
      </c>
      <c r="C32195" s="64">
        <v>101303007</v>
      </c>
      <c r="D32195" s="65" t="s">
        <v>110</v>
      </c>
      <c r="E32195" s="66"/>
      <c r="F32195" s="66"/>
      <c r="G32195" s="66"/>
      <c r="H32195" s="61" t="s">
        <v>111</v>
      </c>
      <c r="I32195" s="62"/>
    </row>
    <row r="32196" spans="1:9">
      <c r="A32196" s="113" t="s">
        <v>83720</v>
      </c>
      <c r="B32196" s="63" t="s">
        <v>83721</v>
      </c>
      <c r="C32196" s="64">
        <v>101303008</v>
      </c>
      <c r="D32196" s="65" t="s">
        <v>110</v>
      </c>
      <c r="E32196" s="66"/>
      <c r="F32196" s="66"/>
      <c r="G32196" s="66"/>
      <c r="H32196" s="61" t="s">
        <v>111</v>
      </c>
      <c r="I32196" s="62"/>
    </row>
    <row r="32197" spans="1:9">
      <c r="A32197" s="113" t="s">
        <v>83722</v>
      </c>
      <c r="B32197" s="63" t="s">
        <v>83723</v>
      </c>
      <c r="C32197" s="64">
        <v>101303009</v>
      </c>
      <c r="D32197" s="65" t="s">
        <v>110</v>
      </c>
      <c r="E32197" s="66"/>
      <c r="F32197" s="66"/>
      <c r="G32197" s="66"/>
      <c r="H32197" s="61" t="s">
        <v>111</v>
      </c>
      <c r="I32197" s="62"/>
    </row>
    <row r="32198" spans="1:9">
      <c r="A32198" s="113" t="s">
        <v>83724</v>
      </c>
      <c r="B32198" s="63" t="s">
        <v>83725</v>
      </c>
      <c r="C32198" s="64">
        <v>101303010</v>
      </c>
      <c r="D32198" s="65" t="s">
        <v>110</v>
      </c>
      <c r="E32198" s="66"/>
      <c r="F32198" s="66"/>
      <c r="G32198" s="66"/>
      <c r="H32198" s="61" t="s">
        <v>111</v>
      </c>
      <c r="I32198" s="62"/>
    </row>
    <row r="32199" spans="1:9">
      <c r="A32199" s="113" t="s">
        <v>83726</v>
      </c>
      <c r="B32199" s="63" t="s">
        <v>7157</v>
      </c>
      <c r="C32199" s="64">
        <v>101303011</v>
      </c>
      <c r="D32199" s="65" t="s">
        <v>110</v>
      </c>
      <c r="E32199" s="66"/>
      <c r="F32199" s="66"/>
      <c r="G32199" s="66"/>
      <c r="H32199" s="61" t="s">
        <v>111</v>
      </c>
      <c r="I32199" s="62"/>
    </row>
    <row r="32200" spans="1:9">
      <c r="A32200" s="113" t="s">
        <v>83727</v>
      </c>
      <c r="B32200" s="63" t="s">
        <v>559</v>
      </c>
      <c r="C32200" s="64">
        <v>101303012</v>
      </c>
      <c r="D32200" s="65" t="s">
        <v>110</v>
      </c>
      <c r="E32200" s="66"/>
      <c r="F32200" s="66"/>
      <c r="G32200" s="66"/>
      <c r="H32200" s="61" t="s">
        <v>286</v>
      </c>
      <c r="I32200" s="62"/>
    </row>
    <row r="32201" spans="1:9">
      <c r="A32201" s="113" t="s">
        <v>83728</v>
      </c>
      <c r="B32201" s="63" t="s">
        <v>61119</v>
      </c>
      <c r="C32201" s="64">
        <v>101303013</v>
      </c>
      <c r="D32201" s="65" t="s">
        <v>110</v>
      </c>
      <c r="E32201" s="66"/>
      <c r="F32201" s="66"/>
      <c r="G32201" s="66"/>
      <c r="H32201" s="61" t="s">
        <v>111</v>
      </c>
      <c r="I32201" s="62"/>
    </row>
    <row r="32202" spans="1:9">
      <c r="A32202" s="113" t="s">
        <v>83729</v>
      </c>
      <c r="B32202" s="63" t="s">
        <v>2489</v>
      </c>
      <c r="C32202" s="64">
        <v>101303014</v>
      </c>
      <c r="D32202" s="65" t="s">
        <v>110</v>
      </c>
      <c r="E32202" s="66"/>
      <c r="F32202" s="66"/>
      <c r="G32202" s="66"/>
      <c r="H32202" s="61" t="s">
        <v>111</v>
      </c>
      <c r="I32202" s="62"/>
    </row>
    <row r="32203" spans="1:9">
      <c r="A32203" s="112" t="s">
        <v>83730</v>
      </c>
      <c r="B32203" s="57" t="s">
        <v>83731</v>
      </c>
      <c r="C32203" s="69">
        <v>101304000</v>
      </c>
      <c r="D32203" s="59" t="s">
        <v>106</v>
      </c>
      <c r="E32203" s="60"/>
      <c r="F32203" s="60"/>
      <c r="G32203" s="60" t="s">
        <v>102</v>
      </c>
      <c r="H32203" s="61" t="s">
        <v>97</v>
      </c>
      <c r="I32203" s="62"/>
    </row>
    <row r="32204" spans="1:9">
      <c r="A32204" s="113" t="s">
        <v>83732</v>
      </c>
      <c r="B32204" s="63" t="s">
        <v>57464</v>
      </c>
      <c r="C32204" s="64">
        <v>101304001</v>
      </c>
      <c r="D32204" s="65" t="s">
        <v>110</v>
      </c>
      <c r="E32204" s="66"/>
      <c r="F32204" s="66"/>
      <c r="G32204" s="66"/>
      <c r="H32204" s="61" t="s">
        <v>111</v>
      </c>
      <c r="I32204" s="62"/>
    </row>
    <row r="32205" spans="1:9">
      <c r="A32205" s="113" t="s">
        <v>83733</v>
      </c>
      <c r="B32205" s="63" t="s">
        <v>8321</v>
      </c>
      <c r="C32205" s="64">
        <v>101304002</v>
      </c>
      <c r="D32205" s="65" t="s">
        <v>110</v>
      </c>
      <c r="E32205" s="66"/>
      <c r="F32205" s="66"/>
      <c r="G32205" s="66"/>
      <c r="H32205" s="61" t="s">
        <v>111</v>
      </c>
      <c r="I32205" s="62"/>
    </row>
    <row r="32206" spans="1:9">
      <c r="A32206" s="113" t="s">
        <v>83734</v>
      </c>
      <c r="B32206" s="63" t="s">
        <v>83735</v>
      </c>
      <c r="C32206" s="64">
        <v>101304003</v>
      </c>
      <c r="D32206" s="65" t="s">
        <v>110</v>
      </c>
      <c r="E32206" s="66"/>
      <c r="F32206" s="66"/>
      <c r="G32206" s="66"/>
      <c r="H32206" s="61" t="s">
        <v>111</v>
      </c>
      <c r="I32206" s="62"/>
    </row>
    <row r="32207" spans="1:9">
      <c r="A32207" s="113" t="s">
        <v>83736</v>
      </c>
      <c r="B32207" s="63" t="s">
        <v>83737</v>
      </c>
      <c r="C32207" s="64">
        <v>101304004</v>
      </c>
      <c r="D32207" s="65" t="s">
        <v>110</v>
      </c>
      <c r="E32207" s="66"/>
      <c r="F32207" s="66"/>
      <c r="G32207" s="66"/>
      <c r="H32207" s="61" t="s">
        <v>111</v>
      </c>
      <c r="I32207" s="62"/>
    </row>
    <row r="32208" spans="1:9">
      <c r="A32208" s="113" t="s">
        <v>83738</v>
      </c>
      <c r="B32208" s="63" t="s">
        <v>83739</v>
      </c>
      <c r="C32208" s="64">
        <v>101304005</v>
      </c>
      <c r="D32208" s="65" t="s">
        <v>110</v>
      </c>
      <c r="E32208" s="66"/>
      <c r="F32208" s="66"/>
      <c r="G32208" s="66"/>
      <c r="H32208" s="61" t="s">
        <v>286</v>
      </c>
      <c r="I32208" s="62"/>
    </row>
    <row r="32209" spans="1:9">
      <c r="A32209" s="113" t="s">
        <v>83740</v>
      </c>
      <c r="B32209" s="63" t="s">
        <v>83741</v>
      </c>
      <c r="C32209" s="64">
        <v>101304006</v>
      </c>
      <c r="D32209" s="65" t="s">
        <v>110</v>
      </c>
      <c r="E32209" s="66"/>
      <c r="F32209" s="66"/>
      <c r="G32209" s="66"/>
      <c r="H32209" s="61" t="s">
        <v>111</v>
      </c>
      <c r="I32209" s="62"/>
    </row>
    <row r="32210" spans="1:9">
      <c r="A32210" s="113" t="s">
        <v>83742</v>
      </c>
      <c r="B32210" s="63" t="s">
        <v>83743</v>
      </c>
      <c r="C32210" s="64">
        <v>101304008</v>
      </c>
      <c r="D32210" s="65" t="s">
        <v>110</v>
      </c>
      <c r="E32210" s="66"/>
      <c r="F32210" s="66"/>
      <c r="G32210" s="66"/>
      <c r="H32210" s="61" t="s">
        <v>111</v>
      </c>
      <c r="I32210" s="62"/>
    </row>
    <row r="32211" spans="1:9">
      <c r="A32211" s="113" t="s">
        <v>83744</v>
      </c>
      <c r="B32211" s="63" t="s">
        <v>83745</v>
      </c>
      <c r="C32211" s="64">
        <v>101304009</v>
      </c>
      <c r="D32211" s="65" t="s">
        <v>110</v>
      </c>
      <c r="E32211" s="66"/>
      <c r="F32211" s="66"/>
      <c r="G32211" s="66"/>
      <c r="H32211" s="61" t="s">
        <v>111</v>
      </c>
      <c r="I32211" s="62"/>
    </row>
    <row r="32212" spans="1:9">
      <c r="A32212" s="113" t="s">
        <v>83746</v>
      </c>
      <c r="B32212" s="63" t="s">
        <v>83747</v>
      </c>
      <c r="C32212" s="64">
        <v>101304010</v>
      </c>
      <c r="D32212" s="65" t="s">
        <v>110</v>
      </c>
      <c r="E32212" s="66"/>
      <c r="F32212" s="66"/>
      <c r="G32212" s="66"/>
      <c r="H32212" s="61" t="s">
        <v>111</v>
      </c>
      <c r="I32212" s="62"/>
    </row>
    <row r="32213" spans="1:9">
      <c r="A32213" s="113" t="s">
        <v>83748</v>
      </c>
      <c r="B32213" s="63" t="s">
        <v>83749</v>
      </c>
      <c r="C32213" s="64">
        <v>101304011</v>
      </c>
      <c r="D32213" s="65" t="s">
        <v>110</v>
      </c>
      <c r="E32213" s="66"/>
      <c r="F32213" s="66"/>
      <c r="G32213" s="66"/>
      <c r="H32213" s="61" t="s">
        <v>111</v>
      </c>
      <c r="I32213" s="62"/>
    </row>
    <row r="32214" spans="1:9">
      <c r="A32214" s="113" t="s">
        <v>83750</v>
      </c>
      <c r="B32214" s="63" t="s">
        <v>83751</v>
      </c>
      <c r="C32214" s="64">
        <v>101304012</v>
      </c>
      <c r="D32214" s="65" t="s">
        <v>110</v>
      </c>
      <c r="E32214" s="66"/>
      <c r="F32214" s="66"/>
      <c r="G32214" s="66"/>
      <c r="H32214" s="61" t="s">
        <v>111</v>
      </c>
      <c r="I32214" s="62"/>
    </row>
    <row r="32215" spans="1:9">
      <c r="A32215" s="113" t="s">
        <v>83752</v>
      </c>
      <c r="B32215" s="63" t="s">
        <v>25893</v>
      </c>
      <c r="C32215" s="64">
        <v>101304013</v>
      </c>
      <c r="D32215" s="65" t="s">
        <v>110</v>
      </c>
      <c r="E32215" s="66"/>
      <c r="F32215" s="66"/>
      <c r="G32215" s="66"/>
      <c r="H32215" s="61" t="s">
        <v>111</v>
      </c>
      <c r="I32215" s="62"/>
    </row>
    <row r="32216" spans="1:9">
      <c r="A32216" s="113" t="s">
        <v>83753</v>
      </c>
      <c r="B32216" s="63" t="s">
        <v>83754</v>
      </c>
      <c r="C32216" s="64">
        <v>101304014</v>
      </c>
      <c r="D32216" s="65" t="s">
        <v>110</v>
      </c>
      <c r="E32216" s="66"/>
      <c r="F32216" s="66"/>
      <c r="G32216" s="66"/>
      <c r="H32216" s="61" t="s">
        <v>111</v>
      </c>
      <c r="I32216" s="62"/>
    </row>
    <row r="32217" spans="1:9">
      <c r="A32217" s="113" t="s">
        <v>83755</v>
      </c>
      <c r="B32217" s="63" t="s">
        <v>83756</v>
      </c>
      <c r="C32217" s="64">
        <v>101304015</v>
      </c>
      <c r="D32217" s="65" t="s">
        <v>110</v>
      </c>
      <c r="E32217" s="66"/>
      <c r="F32217" s="66"/>
      <c r="G32217" s="66"/>
      <c r="H32217" s="61" t="s">
        <v>111</v>
      </c>
      <c r="I32217" s="62"/>
    </row>
    <row r="32218" spans="1:9">
      <c r="A32218" s="113" t="s">
        <v>83757</v>
      </c>
      <c r="B32218" s="63" t="s">
        <v>78678</v>
      </c>
      <c r="C32218" s="64">
        <v>101304016</v>
      </c>
      <c r="D32218" s="65" t="s">
        <v>110</v>
      </c>
      <c r="E32218" s="66"/>
      <c r="F32218" s="66"/>
      <c r="G32218" s="66"/>
      <c r="H32218" s="61" t="s">
        <v>111</v>
      </c>
      <c r="I32218" s="62"/>
    </row>
    <row r="32219" spans="1:9">
      <c r="A32219" s="113" t="s">
        <v>83758</v>
      </c>
      <c r="B32219" s="63" t="s">
        <v>83759</v>
      </c>
      <c r="C32219" s="64">
        <v>101304017</v>
      </c>
      <c r="D32219" s="65" t="s">
        <v>110</v>
      </c>
      <c r="E32219" s="66"/>
      <c r="F32219" s="66"/>
      <c r="G32219" s="66"/>
      <c r="H32219" s="61" t="s">
        <v>111</v>
      </c>
      <c r="I32219" s="62"/>
    </row>
    <row r="32220" spans="1:9">
      <c r="A32220" s="113" t="s">
        <v>83760</v>
      </c>
      <c r="B32220" s="63" t="s">
        <v>83761</v>
      </c>
      <c r="C32220" s="64">
        <v>101304018</v>
      </c>
      <c r="D32220" s="65" t="s">
        <v>110</v>
      </c>
      <c r="E32220" s="66" t="s">
        <v>83762</v>
      </c>
      <c r="F32220" s="66"/>
      <c r="G32220" s="66"/>
      <c r="H32220" s="61" t="s">
        <v>111</v>
      </c>
      <c r="I32220" s="62"/>
    </row>
    <row r="32221" spans="1:9">
      <c r="A32221" s="113" t="s">
        <v>83763</v>
      </c>
      <c r="B32221" s="63" t="s">
        <v>83725</v>
      </c>
      <c r="C32221" s="64">
        <v>101304019</v>
      </c>
      <c r="D32221" s="65" t="s">
        <v>110</v>
      </c>
      <c r="E32221" s="66"/>
      <c r="F32221" s="66"/>
      <c r="G32221" s="66"/>
      <c r="H32221" s="61" t="s">
        <v>111</v>
      </c>
      <c r="I32221" s="62"/>
    </row>
    <row r="32222" spans="1:9">
      <c r="A32222" s="113" t="s">
        <v>83764</v>
      </c>
      <c r="B32222" s="63" t="s">
        <v>83765</v>
      </c>
      <c r="C32222" s="64">
        <v>101304020</v>
      </c>
      <c r="D32222" s="65" t="s">
        <v>110</v>
      </c>
      <c r="E32222" s="66"/>
      <c r="F32222" s="66"/>
      <c r="G32222" s="66"/>
      <c r="H32222" s="61" t="s">
        <v>111</v>
      </c>
      <c r="I32222" s="62"/>
    </row>
    <row r="32223" spans="1:9">
      <c r="A32223" s="113" t="s">
        <v>83766</v>
      </c>
      <c r="B32223" s="63" t="s">
        <v>83767</v>
      </c>
      <c r="C32223" s="64">
        <v>101304021</v>
      </c>
      <c r="D32223" s="65" t="s">
        <v>110</v>
      </c>
      <c r="E32223" s="66"/>
      <c r="F32223" s="66"/>
      <c r="G32223" s="66"/>
      <c r="H32223" s="61" t="s">
        <v>111</v>
      </c>
      <c r="I32223" s="62"/>
    </row>
    <row r="32224" spans="1:9">
      <c r="A32224" s="113" t="s">
        <v>83768</v>
      </c>
      <c r="B32224" s="63" t="s">
        <v>83769</v>
      </c>
      <c r="C32224" s="64">
        <v>101304022</v>
      </c>
      <c r="D32224" s="65" t="s">
        <v>110</v>
      </c>
      <c r="E32224" s="66"/>
      <c r="F32224" s="66"/>
      <c r="G32224" s="66"/>
      <c r="H32224" s="61" t="s">
        <v>286</v>
      </c>
      <c r="I32224" s="62" t="s">
        <v>112</v>
      </c>
    </row>
    <row r="32225" spans="1:9">
      <c r="A32225" s="113" t="s">
        <v>83770</v>
      </c>
      <c r="B32225" s="63" t="s">
        <v>83668</v>
      </c>
      <c r="C32225" s="64">
        <v>101304023</v>
      </c>
      <c r="D32225" s="65" t="s">
        <v>110</v>
      </c>
      <c r="E32225" s="66"/>
      <c r="F32225" s="66"/>
      <c r="G32225" s="66"/>
      <c r="H32225" s="61" t="s">
        <v>111</v>
      </c>
      <c r="I32225" s="62"/>
    </row>
    <row r="32226" spans="1:9">
      <c r="A32226" s="113" t="s">
        <v>83771</v>
      </c>
      <c r="B32226" s="63" t="s">
        <v>83772</v>
      </c>
      <c r="C32226" s="64">
        <v>101304024</v>
      </c>
      <c r="D32226" s="65" t="s">
        <v>110</v>
      </c>
      <c r="E32226" s="66"/>
      <c r="F32226" s="66"/>
      <c r="G32226" s="66"/>
      <c r="H32226" s="61" t="s">
        <v>111</v>
      </c>
      <c r="I32226" s="62"/>
    </row>
    <row r="32227" spans="1:9">
      <c r="A32227" s="113" t="s">
        <v>83773</v>
      </c>
      <c r="B32227" s="63" t="s">
        <v>83774</v>
      </c>
      <c r="C32227" s="64">
        <v>101304025</v>
      </c>
      <c r="D32227" s="65" t="s">
        <v>110</v>
      </c>
      <c r="E32227" s="66"/>
      <c r="F32227" s="66"/>
      <c r="G32227" s="66"/>
      <c r="H32227" s="61" t="s">
        <v>111</v>
      </c>
      <c r="I32227" s="62"/>
    </row>
    <row r="32228" spans="1:9">
      <c r="A32228" s="113" t="s">
        <v>83775</v>
      </c>
      <c r="B32228" s="63" t="s">
        <v>741</v>
      </c>
      <c r="C32228" s="64">
        <v>101304026</v>
      </c>
      <c r="D32228" s="65" t="s">
        <v>110</v>
      </c>
      <c r="E32228" s="66"/>
      <c r="F32228" s="66"/>
      <c r="G32228" s="66"/>
      <c r="H32228" s="61" t="s">
        <v>111</v>
      </c>
      <c r="I32228" s="62"/>
    </row>
    <row r="32229" spans="1:9">
      <c r="A32229" s="113" t="s">
        <v>83776</v>
      </c>
      <c r="B32229" s="63" t="s">
        <v>1546</v>
      </c>
      <c r="C32229" s="64">
        <v>101304027</v>
      </c>
      <c r="D32229" s="65" t="s">
        <v>110</v>
      </c>
      <c r="E32229" s="66" t="s">
        <v>356</v>
      </c>
      <c r="F32229" s="66"/>
      <c r="G32229" s="66"/>
      <c r="H32229" s="61" t="s">
        <v>286</v>
      </c>
      <c r="I32229" s="62"/>
    </row>
    <row r="32230" spans="1:9">
      <c r="A32230" s="113" t="s">
        <v>83777</v>
      </c>
      <c r="B32230" s="63" t="s">
        <v>1668</v>
      </c>
      <c r="C32230" s="64">
        <v>101304028</v>
      </c>
      <c r="D32230" s="65" t="s">
        <v>110</v>
      </c>
      <c r="E32230" s="66"/>
      <c r="F32230" s="66"/>
      <c r="G32230" s="66"/>
      <c r="H32230" s="61" t="s">
        <v>111</v>
      </c>
      <c r="I32230" s="62"/>
    </row>
    <row r="32231" spans="1:9">
      <c r="A32231" s="113" t="s">
        <v>83778</v>
      </c>
      <c r="B32231" s="63" t="s">
        <v>83779</v>
      </c>
      <c r="C32231" s="64">
        <v>101304029</v>
      </c>
      <c r="D32231" s="65" t="s">
        <v>110</v>
      </c>
      <c r="E32231" s="66"/>
      <c r="F32231" s="66"/>
      <c r="G32231" s="66"/>
      <c r="H32231" s="61" t="s">
        <v>111</v>
      </c>
      <c r="I32231" s="62"/>
    </row>
    <row r="32232" spans="1:9">
      <c r="A32232" s="113" t="s">
        <v>83780</v>
      </c>
      <c r="B32232" s="63" t="s">
        <v>83781</v>
      </c>
      <c r="C32232" s="64">
        <v>101304030</v>
      </c>
      <c r="D32232" s="65" t="s">
        <v>110</v>
      </c>
      <c r="E32232" s="66"/>
      <c r="F32232" s="66"/>
      <c r="G32232" s="66"/>
      <c r="H32232" s="61" t="s">
        <v>111</v>
      </c>
      <c r="I32232" s="62"/>
    </row>
    <row r="32233" spans="1:9">
      <c r="A32233" s="112" t="s">
        <v>83782</v>
      </c>
      <c r="B32233" s="57" t="s">
        <v>83783</v>
      </c>
      <c r="C32233" s="69">
        <v>101305000</v>
      </c>
      <c r="D32233" s="59" t="s">
        <v>106</v>
      </c>
      <c r="E32233" s="60"/>
      <c r="F32233" s="60"/>
      <c r="G32233" s="60" t="s">
        <v>102</v>
      </c>
      <c r="H32233" s="61" t="s">
        <v>97</v>
      </c>
      <c r="I32233" s="62"/>
    </row>
    <row r="32234" spans="1:9">
      <c r="A32234" s="113" t="s">
        <v>83784</v>
      </c>
      <c r="B32234" s="63" t="s">
        <v>83785</v>
      </c>
      <c r="C32234" s="64">
        <v>101305001</v>
      </c>
      <c r="D32234" s="65" t="s">
        <v>110</v>
      </c>
      <c r="E32234" s="66"/>
      <c r="F32234" s="66"/>
      <c r="G32234" s="66"/>
      <c r="H32234" s="61" t="s">
        <v>111</v>
      </c>
      <c r="I32234" s="62"/>
    </row>
    <row r="32235" spans="1:9">
      <c r="A32235" s="113" t="s">
        <v>83786</v>
      </c>
      <c r="B32235" s="63" t="s">
        <v>83787</v>
      </c>
      <c r="C32235" s="64">
        <v>101305002</v>
      </c>
      <c r="D32235" s="65" t="s">
        <v>110</v>
      </c>
      <c r="E32235" s="66"/>
      <c r="F32235" s="66"/>
      <c r="G32235" s="66"/>
      <c r="H32235" s="61" t="s">
        <v>111</v>
      </c>
      <c r="I32235" s="62"/>
    </row>
    <row r="32236" spans="1:9">
      <c r="A32236" s="113" t="s">
        <v>83788</v>
      </c>
      <c r="B32236" s="63" t="s">
        <v>83789</v>
      </c>
      <c r="C32236" s="64">
        <v>101305003</v>
      </c>
      <c r="D32236" s="65" t="s">
        <v>110</v>
      </c>
      <c r="E32236" s="66"/>
      <c r="F32236" s="66"/>
      <c r="G32236" s="66"/>
      <c r="H32236" s="61" t="s">
        <v>286</v>
      </c>
      <c r="I32236" s="62"/>
    </row>
    <row r="32237" spans="1:9">
      <c r="A32237" s="113" t="s">
        <v>83790</v>
      </c>
      <c r="B32237" s="63" t="s">
        <v>15866</v>
      </c>
      <c r="C32237" s="64">
        <v>101305004</v>
      </c>
      <c r="D32237" s="65" t="s">
        <v>110</v>
      </c>
      <c r="E32237" s="66"/>
      <c r="F32237" s="66"/>
      <c r="G32237" s="66"/>
      <c r="H32237" s="61" t="s">
        <v>111</v>
      </c>
      <c r="I32237" s="62"/>
    </row>
    <row r="32238" spans="1:9">
      <c r="A32238" s="113" t="s">
        <v>83791</v>
      </c>
      <c r="B32238" s="63" t="s">
        <v>83792</v>
      </c>
      <c r="C32238" s="64">
        <v>101305005</v>
      </c>
      <c r="D32238" s="65" t="s">
        <v>110</v>
      </c>
      <c r="E32238" s="66"/>
      <c r="F32238" s="66"/>
      <c r="G32238" s="66"/>
      <c r="H32238" s="61" t="s">
        <v>111</v>
      </c>
      <c r="I32238" s="62"/>
    </row>
    <row r="32239" spans="1:9">
      <c r="A32239" s="113" t="s">
        <v>83793</v>
      </c>
      <c r="B32239" s="63" t="s">
        <v>83794</v>
      </c>
      <c r="C32239" s="64">
        <v>101305006</v>
      </c>
      <c r="D32239" s="65" t="s">
        <v>110</v>
      </c>
      <c r="E32239" s="66"/>
      <c r="F32239" s="66"/>
      <c r="G32239" s="66"/>
      <c r="H32239" s="61" t="s">
        <v>111</v>
      </c>
      <c r="I32239" s="62"/>
    </row>
    <row r="32240" spans="1:9">
      <c r="A32240" s="113" t="s">
        <v>83795</v>
      </c>
      <c r="B32240" s="63" t="s">
        <v>83796</v>
      </c>
      <c r="C32240" s="64">
        <v>101305007</v>
      </c>
      <c r="D32240" s="65" t="s">
        <v>110</v>
      </c>
      <c r="E32240" s="66"/>
      <c r="F32240" s="66"/>
      <c r="G32240" s="66"/>
      <c r="H32240" s="61" t="s">
        <v>111</v>
      </c>
      <c r="I32240" s="62"/>
    </row>
    <row r="32241" spans="1:9">
      <c r="A32241" s="113" t="s">
        <v>83797</v>
      </c>
      <c r="B32241" s="63" t="s">
        <v>83798</v>
      </c>
      <c r="C32241" s="64">
        <v>101305008</v>
      </c>
      <c r="D32241" s="65" t="s">
        <v>110</v>
      </c>
      <c r="E32241" s="66"/>
      <c r="F32241" s="66"/>
      <c r="G32241" s="66"/>
      <c r="H32241" s="61" t="s">
        <v>286</v>
      </c>
      <c r="I32241" s="62"/>
    </row>
    <row r="32242" spans="1:9">
      <c r="A32242" s="113" t="s">
        <v>83799</v>
      </c>
      <c r="B32242" s="63" t="s">
        <v>83800</v>
      </c>
      <c r="C32242" s="64">
        <v>101305010</v>
      </c>
      <c r="D32242" s="65" t="s">
        <v>110</v>
      </c>
      <c r="E32242" s="66"/>
      <c r="F32242" s="66"/>
      <c r="G32242" s="66"/>
      <c r="H32242" s="61" t="s">
        <v>286</v>
      </c>
      <c r="I32242" s="62"/>
    </row>
    <row r="32243" spans="1:9">
      <c r="A32243" s="113" t="s">
        <v>83801</v>
      </c>
      <c r="B32243" s="63" t="s">
        <v>83802</v>
      </c>
      <c r="C32243" s="64">
        <v>101305011</v>
      </c>
      <c r="D32243" s="65" t="s">
        <v>110</v>
      </c>
      <c r="E32243" s="66"/>
      <c r="F32243" s="66"/>
      <c r="G32243" s="66"/>
      <c r="H32243" s="61" t="s">
        <v>111</v>
      </c>
      <c r="I32243" s="62"/>
    </row>
    <row r="32244" spans="1:9">
      <c r="A32244" s="113" t="s">
        <v>83803</v>
      </c>
      <c r="B32244" s="63" t="s">
        <v>52152</v>
      </c>
      <c r="C32244" s="64">
        <v>101305012</v>
      </c>
      <c r="D32244" s="65" t="s">
        <v>110</v>
      </c>
      <c r="E32244" s="66"/>
      <c r="F32244" s="66"/>
      <c r="G32244" s="66"/>
      <c r="H32244" s="61" t="s">
        <v>286</v>
      </c>
      <c r="I32244" s="62"/>
    </row>
    <row r="32245" spans="1:9">
      <c r="A32245" s="113" t="s">
        <v>83804</v>
      </c>
      <c r="B32245" s="63" t="s">
        <v>559</v>
      </c>
      <c r="C32245" s="64">
        <v>101305013</v>
      </c>
      <c r="D32245" s="65" t="s">
        <v>110</v>
      </c>
      <c r="E32245" s="66"/>
      <c r="F32245" s="66"/>
      <c r="G32245" s="66"/>
      <c r="H32245" s="61" t="s">
        <v>286</v>
      </c>
      <c r="I32245" s="62"/>
    </row>
    <row r="32246" spans="1:9">
      <c r="A32246" s="113" t="s">
        <v>83805</v>
      </c>
      <c r="B32246" s="63" t="s">
        <v>83806</v>
      </c>
      <c r="C32246" s="64">
        <v>101305015</v>
      </c>
      <c r="D32246" s="65" t="s">
        <v>110</v>
      </c>
      <c r="E32246" s="66"/>
      <c r="F32246" s="66"/>
      <c r="G32246" s="66"/>
      <c r="H32246" s="61" t="s">
        <v>111</v>
      </c>
      <c r="I32246" s="62"/>
    </row>
    <row r="32247" spans="1:9">
      <c r="A32247" s="112" t="s">
        <v>83807</v>
      </c>
      <c r="B32247" s="57" t="s">
        <v>83808</v>
      </c>
      <c r="C32247" s="69">
        <v>101306000</v>
      </c>
      <c r="D32247" s="59" t="s">
        <v>106</v>
      </c>
      <c r="E32247" s="60"/>
      <c r="F32247" s="60"/>
      <c r="G32247" s="60" t="s">
        <v>116</v>
      </c>
      <c r="H32247" s="61" t="s">
        <v>97</v>
      </c>
      <c r="I32247" s="62"/>
    </row>
    <row r="32248" spans="1:9">
      <c r="A32248" s="113" t="s">
        <v>83809</v>
      </c>
      <c r="B32248" s="63" t="s">
        <v>47943</v>
      </c>
      <c r="C32248" s="64">
        <v>101306001</v>
      </c>
      <c r="D32248" s="65" t="s">
        <v>110</v>
      </c>
      <c r="E32248" s="66"/>
      <c r="F32248" s="66"/>
      <c r="G32248" s="66"/>
      <c r="H32248" s="61" t="s">
        <v>111</v>
      </c>
      <c r="I32248" s="62"/>
    </row>
    <row r="32249" spans="1:9">
      <c r="A32249" s="113" t="s">
        <v>83810</v>
      </c>
      <c r="B32249" s="63" t="s">
        <v>83811</v>
      </c>
      <c r="C32249" s="64">
        <v>101306002</v>
      </c>
      <c r="D32249" s="65" t="s">
        <v>110</v>
      </c>
      <c r="E32249" s="66"/>
      <c r="F32249" s="66"/>
      <c r="G32249" s="66"/>
      <c r="H32249" s="61" t="s">
        <v>111</v>
      </c>
      <c r="I32249" s="62"/>
    </row>
    <row r="32250" spans="1:9">
      <c r="A32250" s="113" t="s">
        <v>83812</v>
      </c>
      <c r="B32250" s="63" t="s">
        <v>83813</v>
      </c>
      <c r="C32250" s="64">
        <v>101306003</v>
      </c>
      <c r="D32250" s="65" t="s">
        <v>110</v>
      </c>
      <c r="E32250" s="66"/>
      <c r="F32250" s="66"/>
      <c r="G32250" s="66"/>
      <c r="H32250" s="61" t="s">
        <v>111</v>
      </c>
      <c r="I32250" s="62"/>
    </row>
    <row r="32251" spans="1:9">
      <c r="A32251" s="113" t="s">
        <v>83814</v>
      </c>
      <c r="B32251" s="63" t="s">
        <v>83815</v>
      </c>
      <c r="C32251" s="64">
        <v>101306004</v>
      </c>
      <c r="D32251" s="65" t="s">
        <v>110</v>
      </c>
      <c r="E32251" s="66"/>
      <c r="F32251" s="66"/>
      <c r="G32251" s="66"/>
      <c r="H32251" s="61" t="s">
        <v>111</v>
      </c>
      <c r="I32251" s="62"/>
    </row>
    <row r="32252" spans="1:9">
      <c r="A32252" s="113" t="s">
        <v>83816</v>
      </c>
      <c r="B32252" s="63" t="s">
        <v>57464</v>
      </c>
      <c r="C32252" s="64">
        <v>101306005</v>
      </c>
      <c r="D32252" s="65" t="s">
        <v>110</v>
      </c>
      <c r="E32252" s="66"/>
      <c r="F32252" s="66"/>
      <c r="G32252" s="66"/>
      <c r="H32252" s="61" t="s">
        <v>111</v>
      </c>
      <c r="I32252" s="62"/>
    </row>
    <row r="32253" spans="1:9">
      <c r="A32253" s="113" t="s">
        <v>83817</v>
      </c>
      <c r="B32253" s="63" t="s">
        <v>83818</v>
      </c>
      <c r="C32253" s="64">
        <v>101306006</v>
      </c>
      <c r="D32253" s="65" t="s">
        <v>110</v>
      </c>
      <c r="E32253" s="66"/>
      <c r="F32253" s="66"/>
      <c r="G32253" s="66"/>
      <c r="H32253" s="61" t="s">
        <v>111</v>
      </c>
      <c r="I32253" s="62"/>
    </row>
    <row r="32254" spans="1:9">
      <c r="A32254" s="113" t="s">
        <v>83819</v>
      </c>
      <c r="B32254" s="63" t="s">
        <v>83820</v>
      </c>
      <c r="C32254" s="64">
        <v>101306007</v>
      </c>
      <c r="D32254" s="65" t="s">
        <v>110</v>
      </c>
      <c r="E32254" s="66"/>
      <c r="F32254" s="66"/>
      <c r="G32254" s="66"/>
      <c r="H32254" s="61" t="s">
        <v>111</v>
      </c>
      <c r="I32254" s="62"/>
    </row>
    <row r="32255" spans="1:9">
      <c r="A32255" s="113" t="s">
        <v>83821</v>
      </c>
      <c r="B32255" s="63" t="s">
        <v>12325</v>
      </c>
      <c r="C32255" s="64">
        <v>101306008</v>
      </c>
      <c r="D32255" s="65" t="s">
        <v>110</v>
      </c>
      <c r="E32255" s="66"/>
      <c r="F32255" s="66"/>
      <c r="G32255" s="66"/>
      <c r="H32255" s="61" t="s">
        <v>111</v>
      </c>
      <c r="I32255" s="62"/>
    </row>
    <row r="32256" spans="1:9">
      <c r="A32256" s="113" t="s">
        <v>83822</v>
      </c>
      <c r="B32256" s="63" t="s">
        <v>19259</v>
      </c>
      <c r="C32256" s="64">
        <v>101306009</v>
      </c>
      <c r="D32256" s="65" t="s">
        <v>110</v>
      </c>
      <c r="E32256" s="66"/>
      <c r="F32256" s="66"/>
      <c r="G32256" s="66"/>
      <c r="H32256" s="61" t="s">
        <v>111</v>
      </c>
      <c r="I32256" s="62"/>
    </row>
    <row r="32257" spans="1:9">
      <c r="A32257" s="113" t="s">
        <v>83823</v>
      </c>
      <c r="B32257" s="63" t="s">
        <v>83824</v>
      </c>
      <c r="C32257" s="64">
        <v>101306010</v>
      </c>
      <c r="D32257" s="65" t="s">
        <v>110</v>
      </c>
      <c r="E32257" s="66"/>
      <c r="F32257" s="66"/>
      <c r="G32257" s="66"/>
      <c r="H32257" s="61" t="s">
        <v>111</v>
      </c>
      <c r="I32257" s="62"/>
    </row>
    <row r="32258" spans="1:9">
      <c r="A32258" s="113" t="s">
        <v>83825</v>
      </c>
      <c r="B32258" s="63" t="s">
        <v>64548</v>
      </c>
      <c r="C32258" s="64">
        <v>101306011</v>
      </c>
      <c r="D32258" s="65" t="s">
        <v>110</v>
      </c>
      <c r="E32258" s="66"/>
      <c r="F32258" s="66"/>
      <c r="G32258" s="66"/>
      <c r="H32258" s="61" t="s">
        <v>111</v>
      </c>
      <c r="I32258" s="62"/>
    </row>
    <row r="32259" spans="1:9">
      <c r="A32259" s="113" t="s">
        <v>83826</v>
      </c>
      <c r="B32259" s="63" t="s">
        <v>83827</v>
      </c>
      <c r="C32259" s="64">
        <v>101306012</v>
      </c>
      <c r="D32259" s="65" t="s">
        <v>110</v>
      </c>
      <c r="E32259" s="66"/>
      <c r="F32259" s="66"/>
      <c r="G32259" s="66"/>
      <c r="H32259" s="61" t="s">
        <v>111</v>
      </c>
      <c r="I32259" s="62"/>
    </row>
    <row r="32260" spans="1:9">
      <c r="A32260" s="113" t="s">
        <v>83828</v>
      </c>
      <c r="B32260" s="63" t="s">
        <v>83829</v>
      </c>
      <c r="C32260" s="64">
        <v>101306013</v>
      </c>
      <c r="D32260" s="65" t="s">
        <v>110</v>
      </c>
      <c r="E32260" s="66"/>
      <c r="F32260" s="66"/>
      <c r="G32260" s="66"/>
      <c r="H32260" s="61" t="s">
        <v>111</v>
      </c>
      <c r="I32260" s="62"/>
    </row>
    <row r="32261" spans="1:9">
      <c r="A32261" s="113" t="s">
        <v>83830</v>
      </c>
      <c r="B32261" s="63" t="s">
        <v>559</v>
      </c>
      <c r="C32261" s="64">
        <v>101306014</v>
      </c>
      <c r="D32261" s="65" t="s">
        <v>110</v>
      </c>
      <c r="E32261" s="66"/>
      <c r="F32261" s="66"/>
      <c r="G32261" s="66"/>
      <c r="H32261" s="61" t="s">
        <v>286</v>
      </c>
      <c r="I32261" s="62"/>
    </row>
    <row r="32262" spans="1:9">
      <c r="A32262" s="113" t="s">
        <v>83831</v>
      </c>
      <c r="B32262" s="63" t="s">
        <v>3971</v>
      </c>
      <c r="C32262" s="64">
        <v>101306015</v>
      </c>
      <c r="D32262" s="65" t="s">
        <v>110</v>
      </c>
      <c r="E32262" s="66"/>
      <c r="F32262" s="66"/>
      <c r="G32262" s="66"/>
      <c r="H32262" s="61" t="s">
        <v>111</v>
      </c>
      <c r="I32262" s="62"/>
    </row>
    <row r="32263" spans="1:9">
      <c r="A32263" s="113" t="s">
        <v>83832</v>
      </c>
      <c r="B32263" s="63" t="s">
        <v>1628</v>
      </c>
      <c r="C32263" s="64">
        <v>101306016</v>
      </c>
      <c r="D32263" s="65" t="s">
        <v>110</v>
      </c>
      <c r="E32263" s="66"/>
      <c r="F32263" s="66"/>
      <c r="G32263" s="66"/>
      <c r="H32263" s="61" t="s">
        <v>111</v>
      </c>
      <c r="I32263" s="62"/>
    </row>
    <row r="32264" spans="1:9">
      <c r="A32264" s="113" t="s">
        <v>83833</v>
      </c>
      <c r="B32264" s="63" t="s">
        <v>83834</v>
      </c>
      <c r="C32264" s="64">
        <v>101306017</v>
      </c>
      <c r="D32264" s="65" t="s">
        <v>110</v>
      </c>
      <c r="E32264" s="66"/>
      <c r="F32264" s="66"/>
      <c r="G32264" s="66"/>
      <c r="H32264" s="61" t="s">
        <v>111</v>
      </c>
      <c r="I32264" s="62"/>
    </row>
    <row r="32265" spans="1:9">
      <c r="A32265" s="112" t="s">
        <v>83835</v>
      </c>
      <c r="B32265" s="57" t="s">
        <v>81621</v>
      </c>
      <c r="C32265" s="69">
        <v>101307000</v>
      </c>
      <c r="D32265" s="59" t="s">
        <v>106</v>
      </c>
      <c r="E32265" s="60"/>
      <c r="F32265" s="60"/>
      <c r="G32265" s="60" t="s">
        <v>654</v>
      </c>
      <c r="H32265" s="61" t="s">
        <v>97</v>
      </c>
      <c r="I32265" s="62"/>
    </row>
    <row r="32266" spans="1:9">
      <c r="A32266" s="113" t="s">
        <v>83836</v>
      </c>
      <c r="B32266" s="63" t="s">
        <v>35999</v>
      </c>
      <c r="C32266" s="64">
        <v>101307001</v>
      </c>
      <c r="D32266" s="65" t="s">
        <v>110</v>
      </c>
      <c r="E32266" s="66"/>
      <c r="F32266" s="66"/>
      <c r="G32266" s="66"/>
      <c r="H32266" s="61" t="s">
        <v>111</v>
      </c>
      <c r="I32266" s="62"/>
    </row>
    <row r="32267" spans="1:9">
      <c r="A32267" s="113" t="s">
        <v>83837</v>
      </c>
      <c r="B32267" s="63" t="s">
        <v>83838</v>
      </c>
      <c r="C32267" s="64">
        <v>101307002</v>
      </c>
      <c r="D32267" s="65" t="s">
        <v>110</v>
      </c>
      <c r="E32267" s="66"/>
      <c r="F32267" s="66"/>
      <c r="G32267" s="66"/>
      <c r="H32267" s="61" t="s">
        <v>111</v>
      </c>
      <c r="I32267" s="62"/>
    </row>
    <row r="32268" spans="1:9">
      <c r="A32268" s="113" t="s">
        <v>83839</v>
      </c>
      <c r="B32268" s="63" t="s">
        <v>49384</v>
      </c>
      <c r="C32268" s="64">
        <v>101307003</v>
      </c>
      <c r="D32268" s="65" t="s">
        <v>110</v>
      </c>
      <c r="E32268" s="66"/>
      <c r="F32268" s="66"/>
      <c r="G32268" s="66"/>
      <c r="H32268" s="61" t="s">
        <v>111</v>
      </c>
      <c r="I32268" s="62"/>
    </row>
    <row r="32269" spans="1:9">
      <c r="A32269" s="113" t="s">
        <v>83840</v>
      </c>
      <c r="B32269" s="63" t="s">
        <v>83841</v>
      </c>
      <c r="C32269" s="64">
        <v>101307004</v>
      </c>
      <c r="D32269" s="65" t="s">
        <v>110</v>
      </c>
      <c r="E32269" s="66"/>
      <c r="F32269" s="66"/>
      <c r="G32269" s="66"/>
      <c r="H32269" s="61" t="s">
        <v>111</v>
      </c>
      <c r="I32269" s="62"/>
    </row>
    <row r="32270" spans="1:9">
      <c r="A32270" s="113" t="s">
        <v>83842</v>
      </c>
      <c r="B32270" s="63" t="s">
        <v>83843</v>
      </c>
      <c r="C32270" s="64">
        <v>101307005</v>
      </c>
      <c r="D32270" s="65" t="s">
        <v>110</v>
      </c>
      <c r="E32270" s="66"/>
      <c r="F32270" s="66"/>
      <c r="G32270" s="66"/>
      <c r="H32270" s="61" t="s">
        <v>111</v>
      </c>
      <c r="I32270" s="62"/>
    </row>
    <row r="32271" spans="1:9">
      <c r="A32271" s="113" t="s">
        <v>83844</v>
      </c>
      <c r="B32271" s="63" t="s">
        <v>83845</v>
      </c>
      <c r="C32271" s="64">
        <v>101307006</v>
      </c>
      <c r="D32271" s="65" t="s">
        <v>110</v>
      </c>
      <c r="E32271" s="66"/>
      <c r="F32271" s="66"/>
      <c r="G32271" s="66"/>
      <c r="H32271" s="61" t="s">
        <v>111</v>
      </c>
      <c r="I32271" s="62"/>
    </row>
    <row r="32272" spans="1:9">
      <c r="A32272" s="113" t="s">
        <v>83846</v>
      </c>
      <c r="B32272" s="63" t="s">
        <v>83847</v>
      </c>
      <c r="C32272" s="64">
        <v>101307007</v>
      </c>
      <c r="D32272" s="65" t="s">
        <v>110</v>
      </c>
      <c r="E32272" s="66"/>
      <c r="F32272" s="66"/>
      <c r="G32272" s="66"/>
      <c r="H32272" s="61" t="s">
        <v>111</v>
      </c>
      <c r="I32272" s="62"/>
    </row>
    <row r="32273" spans="1:9">
      <c r="A32273" s="113" t="s">
        <v>83848</v>
      </c>
      <c r="B32273" s="63" t="s">
        <v>19259</v>
      </c>
      <c r="C32273" s="64">
        <v>101307008</v>
      </c>
      <c r="D32273" s="65" t="s">
        <v>110</v>
      </c>
      <c r="E32273" s="66"/>
      <c r="F32273" s="66"/>
      <c r="G32273" s="66"/>
      <c r="H32273" s="61" t="s">
        <v>286</v>
      </c>
      <c r="I32273" s="62"/>
    </row>
    <row r="32274" spans="1:9" ht="29">
      <c r="A32274" s="113" t="s">
        <v>83849</v>
      </c>
      <c r="B32274" s="63" t="s">
        <v>83850</v>
      </c>
      <c r="C32274" s="64">
        <v>101307009</v>
      </c>
      <c r="D32274" s="65" t="s">
        <v>110</v>
      </c>
      <c r="E32274" s="66" t="s">
        <v>83851</v>
      </c>
      <c r="F32274" s="66"/>
      <c r="G32274" s="66"/>
      <c r="H32274" s="61" t="s">
        <v>111</v>
      </c>
      <c r="I32274" s="62"/>
    </row>
    <row r="32275" spans="1:9">
      <c r="A32275" s="113" t="s">
        <v>83852</v>
      </c>
      <c r="B32275" s="63" t="s">
        <v>559</v>
      </c>
      <c r="C32275" s="64">
        <v>101307010</v>
      </c>
      <c r="D32275" s="65" t="s">
        <v>110</v>
      </c>
      <c r="E32275" s="66"/>
      <c r="F32275" s="66"/>
      <c r="G32275" s="66"/>
      <c r="H32275" s="61" t="s">
        <v>286</v>
      </c>
      <c r="I32275" s="62"/>
    </row>
    <row r="32276" spans="1:9">
      <c r="A32276" s="113" t="s">
        <v>83853</v>
      </c>
      <c r="B32276" s="63" t="s">
        <v>83854</v>
      </c>
      <c r="C32276" s="64">
        <v>101307012</v>
      </c>
      <c r="D32276" s="65" t="s">
        <v>110</v>
      </c>
      <c r="E32276" s="66"/>
      <c r="F32276" s="66"/>
      <c r="G32276" s="66"/>
      <c r="H32276" s="61" t="s">
        <v>111</v>
      </c>
      <c r="I32276" s="62"/>
    </row>
    <row r="32277" spans="1:9">
      <c r="A32277" s="113" t="s">
        <v>83855</v>
      </c>
      <c r="B32277" s="63" t="s">
        <v>21001</v>
      </c>
      <c r="C32277" s="64">
        <v>101307013</v>
      </c>
      <c r="D32277" s="65" t="s">
        <v>110</v>
      </c>
      <c r="E32277" s="66"/>
      <c r="F32277" s="66"/>
      <c r="G32277" s="66"/>
      <c r="H32277" s="61" t="s">
        <v>111</v>
      </c>
      <c r="I32277" s="62"/>
    </row>
    <row r="32278" spans="1:9">
      <c r="A32278" s="113" t="s">
        <v>83856</v>
      </c>
      <c r="B32278" s="63" t="s">
        <v>83857</v>
      </c>
      <c r="C32278" s="64">
        <v>101307014</v>
      </c>
      <c r="D32278" s="65" t="s">
        <v>110</v>
      </c>
      <c r="E32278" s="66"/>
      <c r="F32278" s="66"/>
      <c r="G32278" s="66"/>
      <c r="H32278" s="61" t="s">
        <v>111</v>
      </c>
      <c r="I32278" s="62"/>
    </row>
    <row r="32279" spans="1:9">
      <c r="A32279" s="113" t="s">
        <v>83858</v>
      </c>
      <c r="B32279" s="63" t="s">
        <v>20023</v>
      </c>
      <c r="C32279" s="64">
        <v>101307015</v>
      </c>
      <c r="D32279" s="65" t="s">
        <v>110</v>
      </c>
      <c r="E32279" s="66"/>
      <c r="F32279" s="66"/>
      <c r="G32279" s="66"/>
      <c r="H32279" s="61" t="s">
        <v>286</v>
      </c>
      <c r="I32279" s="62"/>
    </row>
    <row r="32280" spans="1:9">
      <c r="A32280" s="112" t="s">
        <v>83859</v>
      </c>
      <c r="B32280" s="57" t="s">
        <v>83860</v>
      </c>
      <c r="C32280" s="69">
        <v>101308000</v>
      </c>
      <c r="D32280" s="59" t="s">
        <v>106</v>
      </c>
      <c r="E32280" s="60"/>
      <c r="F32280" s="60"/>
      <c r="G32280" s="60" t="s">
        <v>654</v>
      </c>
      <c r="H32280" s="61" t="s">
        <v>97</v>
      </c>
      <c r="I32280" s="62"/>
    </row>
    <row r="32281" spans="1:9">
      <c r="A32281" s="113" t="s">
        <v>83861</v>
      </c>
      <c r="B32281" s="63" t="s">
        <v>26050</v>
      </c>
      <c r="C32281" s="64">
        <v>101308003</v>
      </c>
      <c r="D32281" s="65" t="s">
        <v>110</v>
      </c>
      <c r="E32281" s="66"/>
      <c r="F32281" s="66"/>
      <c r="G32281" s="66"/>
      <c r="H32281" s="61" t="s">
        <v>111</v>
      </c>
      <c r="I32281" s="62"/>
    </row>
    <row r="32282" spans="1:9">
      <c r="A32282" s="113" t="s">
        <v>83862</v>
      </c>
      <c r="B32282" s="63" t="s">
        <v>59788</v>
      </c>
      <c r="C32282" s="64">
        <v>101308006</v>
      </c>
      <c r="D32282" s="65" t="s">
        <v>110</v>
      </c>
      <c r="E32282" s="66"/>
      <c r="F32282" s="66"/>
      <c r="G32282" s="66"/>
      <c r="H32282" s="61" t="s">
        <v>111</v>
      </c>
      <c r="I32282" s="62"/>
    </row>
    <row r="32283" spans="1:9">
      <c r="A32283" s="113" t="s">
        <v>83863</v>
      </c>
      <c r="B32283" s="63" t="s">
        <v>83864</v>
      </c>
      <c r="C32283" s="64">
        <v>101308007</v>
      </c>
      <c r="D32283" s="65" t="s">
        <v>110</v>
      </c>
      <c r="E32283" s="66"/>
      <c r="F32283" s="66"/>
      <c r="G32283" s="66"/>
      <c r="H32283" s="61" t="s">
        <v>111</v>
      </c>
      <c r="I32283" s="62" t="s">
        <v>112</v>
      </c>
    </row>
    <row r="32284" spans="1:9">
      <c r="A32284" s="113" t="s">
        <v>83865</v>
      </c>
      <c r="B32284" s="63" t="s">
        <v>83866</v>
      </c>
      <c r="C32284" s="64">
        <v>101308008</v>
      </c>
      <c r="D32284" s="65" t="s">
        <v>110</v>
      </c>
      <c r="E32284" s="66"/>
      <c r="F32284" s="66"/>
      <c r="G32284" s="66"/>
      <c r="H32284" s="61" t="s">
        <v>111</v>
      </c>
      <c r="I32284" s="62"/>
    </row>
    <row r="32285" spans="1:9">
      <c r="A32285" s="113" t="s">
        <v>83867</v>
      </c>
      <c r="B32285" s="63" t="s">
        <v>83868</v>
      </c>
      <c r="C32285" s="64">
        <v>101308011</v>
      </c>
      <c r="D32285" s="65" t="s">
        <v>110</v>
      </c>
      <c r="E32285" s="66"/>
      <c r="F32285" s="66"/>
      <c r="G32285" s="66"/>
      <c r="H32285" s="61" t="s">
        <v>111</v>
      </c>
      <c r="I32285" s="62"/>
    </row>
    <row r="32286" spans="1:9">
      <c r="A32286" s="113" t="s">
        <v>83869</v>
      </c>
      <c r="B32286" s="63" t="s">
        <v>83870</v>
      </c>
      <c r="C32286" s="64">
        <v>101308013</v>
      </c>
      <c r="D32286" s="65" t="s">
        <v>110</v>
      </c>
      <c r="E32286" s="66"/>
      <c r="F32286" s="66"/>
      <c r="G32286" s="66"/>
      <c r="H32286" s="61" t="s">
        <v>111</v>
      </c>
      <c r="I32286" s="62"/>
    </row>
    <row r="32287" spans="1:9">
      <c r="A32287" s="113" t="s">
        <v>83871</v>
      </c>
      <c r="B32287" s="63" t="s">
        <v>83872</v>
      </c>
      <c r="C32287" s="64">
        <v>101308014</v>
      </c>
      <c r="D32287" s="65" t="s">
        <v>110</v>
      </c>
      <c r="E32287" s="66"/>
      <c r="F32287" s="66"/>
      <c r="G32287" s="66"/>
      <c r="H32287" s="61" t="s">
        <v>111</v>
      </c>
      <c r="I32287" s="62"/>
    </row>
    <row r="32288" spans="1:9">
      <c r="A32288" s="113" t="s">
        <v>83873</v>
      </c>
      <c r="B32288" s="63" t="s">
        <v>83874</v>
      </c>
      <c r="C32288" s="64">
        <v>101308015</v>
      </c>
      <c r="D32288" s="65" t="s">
        <v>110</v>
      </c>
      <c r="E32288" s="66"/>
      <c r="F32288" s="66"/>
      <c r="G32288" s="66"/>
      <c r="H32288" s="61" t="s">
        <v>286</v>
      </c>
      <c r="I32288" s="62"/>
    </row>
    <row r="32289" spans="1:9">
      <c r="A32289" s="113" t="s">
        <v>83875</v>
      </c>
      <c r="B32289" s="63" t="s">
        <v>3753</v>
      </c>
      <c r="C32289" s="64">
        <v>101308016</v>
      </c>
      <c r="D32289" s="65" t="s">
        <v>110</v>
      </c>
      <c r="E32289" s="66"/>
      <c r="F32289" s="66"/>
      <c r="G32289" s="66"/>
      <c r="H32289" s="61" t="s">
        <v>111</v>
      </c>
      <c r="I32289" s="62"/>
    </row>
    <row r="32290" spans="1:9">
      <c r="A32290" s="113" t="s">
        <v>83876</v>
      </c>
      <c r="B32290" s="63" t="s">
        <v>83877</v>
      </c>
      <c r="C32290" s="64">
        <v>101308018</v>
      </c>
      <c r="D32290" s="65" t="s">
        <v>110</v>
      </c>
      <c r="E32290" s="66"/>
      <c r="F32290" s="66"/>
      <c r="G32290" s="66"/>
      <c r="H32290" s="61" t="s">
        <v>111</v>
      </c>
      <c r="I32290" s="62"/>
    </row>
    <row r="32291" spans="1:9">
      <c r="A32291" s="113" t="s">
        <v>83878</v>
      </c>
      <c r="B32291" s="63" t="s">
        <v>83879</v>
      </c>
      <c r="C32291" s="64">
        <v>101308019</v>
      </c>
      <c r="D32291" s="65" t="s">
        <v>110</v>
      </c>
      <c r="E32291" s="66"/>
      <c r="F32291" s="66"/>
      <c r="G32291" s="66"/>
      <c r="H32291" s="61" t="s">
        <v>111</v>
      </c>
      <c r="I32291" s="62"/>
    </row>
    <row r="32292" spans="1:9">
      <c r="A32292" s="113" t="s">
        <v>83880</v>
      </c>
      <c r="B32292" s="63" t="s">
        <v>83881</v>
      </c>
      <c r="C32292" s="64">
        <v>101308020</v>
      </c>
      <c r="D32292" s="65" t="s">
        <v>110</v>
      </c>
      <c r="E32292" s="66"/>
      <c r="F32292" s="66"/>
      <c r="G32292" s="66"/>
      <c r="H32292" s="61" t="s">
        <v>111</v>
      </c>
      <c r="I32292" s="62"/>
    </row>
    <row r="32293" spans="1:9">
      <c r="A32293" s="113" t="s">
        <v>83882</v>
      </c>
      <c r="B32293" s="63" t="s">
        <v>83883</v>
      </c>
      <c r="C32293" s="64">
        <v>101308021</v>
      </c>
      <c r="D32293" s="65" t="s">
        <v>110</v>
      </c>
      <c r="E32293" s="66"/>
      <c r="F32293" s="66"/>
      <c r="G32293" s="66"/>
      <c r="H32293" s="61" t="s">
        <v>111</v>
      </c>
      <c r="I32293" s="62"/>
    </row>
    <row r="32294" spans="1:9">
      <c r="A32294" s="113" t="s">
        <v>83884</v>
      </c>
      <c r="B32294" s="63" t="s">
        <v>83885</v>
      </c>
      <c r="C32294" s="64">
        <v>101308023</v>
      </c>
      <c r="D32294" s="65" t="s">
        <v>110</v>
      </c>
      <c r="E32294" s="66"/>
      <c r="F32294" s="66"/>
      <c r="G32294" s="66"/>
      <c r="H32294" s="61" t="s">
        <v>111</v>
      </c>
      <c r="I32294" s="62"/>
    </row>
    <row r="32295" spans="1:9">
      <c r="A32295" s="113" t="s">
        <v>83886</v>
      </c>
      <c r="B32295" s="63" t="s">
        <v>83887</v>
      </c>
      <c r="C32295" s="64">
        <v>101308028</v>
      </c>
      <c r="D32295" s="65" t="s">
        <v>110</v>
      </c>
      <c r="E32295" s="66"/>
      <c r="F32295" s="66"/>
      <c r="G32295" s="66"/>
      <c r="H32295" s="61" t="s">
        <v>111</v>
      </c>
      <c r="I32295" s="62"/>
    </row>
    <row r="32296" spans="1:9">
      <c r="A32296" s="113" t="s">
        <v>83888</v>
      </c>
      <c r="B32296" s="63" t="s">
        <v>11870</v>
      </c>
      <c r="C32296" s="64">
        <v>101308030</v>
      </c>
      <c r="D32296" s="65" t="s">
        <v>110</v>
      </c>
      <c r="E32296" s="66"/>
      <c r="F32296" s="66"/>
      <c r="G32296" s="66"/>
      <c r="H32296" s="61" t="s">
        <v>111</v>
      </c>
      <c r="I32296" s="62"/>
    </row>
    <row r="32297" spans="1:9">
      <c r="A32297" s="113" t="s">
        <v>83889</v>
      </c>
      <c r="B32297" s="63" t="s">
        <v>83890</v>
      </c>
      <c r="C32297" s="64">
        <v>101308031</v>
      </c>
      <c r="D32297" s="65" t="s">
        <v>110</v>
      </c>
      <c r="E32297" s="66"/>
      <c r="F32297" s="66"/>
      <c r="G32297" s="66"/>
      <c r="H32297" s="61" t="s">
        <v>111</v>
      </c>
      <c r="I32297" s="62"/>
    </row>
    <row r="32298" spans="1:9">
      <c r="A32298" s="113" t="s">
        <v>83891</v>
      </c>
      <c r="B32298" s="63" t="s">
        <v>83892</v>
      </c>
      <c r="C32298" s="64">
        <v>101308032</v>
      </c>
      <c r="D32298" s="65" t="s">
        <v>110</v>
      </c>
      <c r="E32298" s="66"/>
      <c r="F32298" s="66"/>
      <c r="G32298" s="66"/>
      <c r="H32298" s="61" t="s">
        <v>111</v>
      </c>
      <c r="I32298" s="62"/>
    </row>
    <row r="32299" spans="1:9">
      <c r="A32299" s="113" t="s">
        <v>83893</v>
      </c>
      <c r="B32299" s="63" t="s">
        <v>83894</v>
      </c>
      <c r="C32299" s="64">
        <v>101308033</v>
      </c>
      <c r="D32299" s="65" t="s">
        <v>110</v>
      </c>
      <c r="E32299" s="66"/>
      <c r="F32299" s="66"/>
      <c r="G32299" s="66"/>
      <c r="H32299" s="61" t="s">
        <v>286</v>
      </c>
      <c r="I32299" s="62"/>
    </row>
    <row r="32300" spans="1:9">
      <c r="A32300" s="113" t="s">
        <v>83895</v>
      </c>
      <c r="B32300" s="63" t="s">
        <v>83896</v>
      </c>
      <c r="C32300" s="64">
        <v>101308034</v>
      </c>
      <c r="D32300" s="65" t="s">
        <v>110</v>
      </c>
      <c r="E32300" s="66"/>
      <c r="F32300" s="66"/>
      <c r="G32300" s="66"/>
      <c r="H32300" s="61" t="s">
        <v>111</v>
      </c>
      <c r="I32300" s="62"/>
    </row>
    <row r="32301" spans="1:9">
      <c r="A32301" s="113" t="s">
        <v>83897</v>
      </c>
      <c r="B32301" s="63" t="s">
        <v>83898</v>
      </c>
      <c r="C32301" s="64">
        <v>101308035</v>
      </c>
      <c r="D32301" s="65" t="s">
        <v>110</v>
      </c>
      <c r="E32301" s="66"/>
      <c r="F32301" s="66"/>
      <c r="G32301" s="66"/>
      <c r="H32301" s="61" t="s">
        <v>286</v>
      </c>
      <c r="I32301" s="62" t="s">
        <v>112</v>
      </c>
    </row>
    <row r="32302" spans="1:9">
      <c r="A32302" s="113" t="s">
        <v>83899</v>
      </c>
      <c r="B32302" s="63" t="s">
        <v>83900</v>
      </c>
      <c r="C32302" s="64">
        <v>101308036</v>
      </c>
      <c r="D32302" s="65" t="s">
        <v>110</v>
      </c>
      <c r="E32302" s="66"/>
      <c r="F32302" s="66"/>
      <c r="G32302" s="66"/>
      <c r="H32302" s="61" t="s">
        <v>111</v>
      </c>
      <c r="I32302" s="62"/>
    </row>
    <row r="32303" spans="1:9">
      <c r="A32303" s="113" t="s">
        <v>83901</v>
      </c>
      <c r="B32303" s="63" t="s">
        <v>6312</v>
      </c>
      <c r="C32303" s="64">
        <v>101308037</v>
      </c>
      <c r="D32303" s="65" t="s">
        <v>110</v>
      </c>
      <c r="E32303" s="66"/>
      <c r="F32303" s="66"/>
      <c r="G32303" s="66"/>
      <c r="H32303" s="61" t="s">
        <v>111</v>
      </c>
      <c r="I32303" s="62"/>
    </row>
    <row r="32304" spans="1:9">
      <c r="A32304" s="112" t="s">
        <v>83902</v>
      </c>
      <c r="B32304" s="57" t="s">
        <v>83903</v>
      </c>
      <c r="C32304" s="69">
        <v>101309000</v>
      </c>
      <c r="D32304" s="59" t="s">
        <v>106</v>
      </c>
      <c r="E32304" s="60"/>
      <c r="F32304" s="60"/>
      <c r="G32304" s="60" t="s">
        <v>102</v>
      </c>
      <c r="H32304" s="61" t="s">
        <v>97</v>
      </c>
      <c r="I32304" s="62"/>
    </row>
    <row r="32305" spans="1:9">
      <c r="A32305" s="113" t="s">
        <v>83904</v>
      </c>
      <c r="B32305" s="63" t="s">
        <v>83905</v>
      </c>
      <c r="C32305" s="64">
        <v>101309001</v>
      </c>
      <c r="D32305" s="65" t="s">
        <v>110</v>
      </c>
      <c r="E32305" s="66"/>
      <c r="F32305" s="66"/>
      <c r="G32305" s="66"/>
      <c r="H32305" s="61" t="s">
        <v>111</v>
      </c>
      <c r="I32305" s="62"/>
    </row>
    <row r="32306" spans="1:9">
      <c r="A32306" s="113" t="s">
        <v>83906</v>
      </c>
      <c r="B32306" s="63" t="s">
        <v>83907</v>
      </c>
      <c r="C32306" s="64">
        <v>101309002</v>
      </c>
      <c r="D32306" s="65" t="s">
        <v>110</v>
      </c>
      <c r="E32306" s="66"/>
      <c r="F32306" s="66"/>
      <c r="G32306" s="66"/>
      <c r="H32306" s="61" t="s">
        <v>111</v>
      </c>
      <c r="I32306" s="62"/>
    </row>
    <row r="32307" spans="1:9">
      <c r="A32307" s="113" t="s">
        <v>83908</v>
      </c>
      <c r="B32307" s="63" t="s">
        <v>83909</v>
      </c>
      <c r="C32307" s="64">
        <v>101309003</v>
      </c>
      <c r="D32307" s="65" t="s">
        <v>110</v>
      </c>
      <c r="E32307" s="66"/>
      <c r="F32307" s="66"/>
      <c r="G32307" s="66"/>
      <c r="H32307" s="61" t="s">
        <v>111</v>
      </c>
      <c r="I32307" s="62"/>
    </row>
    <row r="32308" spans="1:9">
      <c r="A32308" s="113" t="s">
        <v>83910</v>
      </c>
      <c r="B32308" s="63" t="s">
        <v>83911</v>
      </c>
      <c r="C32308" s="64">
        <v>101309004</v>
      </c>
      <c r="D32308" s="65" t="s">
        <v>110</v>
      </c>
      <c r="E32308" s="66"/>
      <c r="F32308" s="66"/>
      <c r="G32308" s="66"/>
      <c r="H32308" s="61" t="s">
        <v>111</v>
      </c>
      <c r="I32308" s="62"/>
    </row>
    <row r="32309" spans="1:9">
      <c r="A32309" s="113" t="s">
        <v>83912</v>
      </c>
      <c r="B32309" s="63" t="s">
        <v>83913</v>
      </c>
      <c r="C32309" s="64">
        <v>101309005</v>
      </c>
      <c r="D32309" s="65" t="s">
        <v>110</v>
      </c>
      <c r="E32309" s="66"/>
      <c r="F32309" s="66"/>
      <c r="G32309" s="66"/>
      <c r="H32309" s="61" t="s">
        <v>111</v>
      </c>
      <c r="I32309" s="62"/>
    </row>
    <row r="32310" spans="1:9">
      <c r="A32310" s="113" t="s">
        <v>83914</v>
      </c>
      <c r="B32310" s="63" t="s">
        <v>21133</v>
      </c>
      <c r="C32310" s="64">
        <v>101309006</v>
      </c>
      <c r="D32310" s="65" t="s">
        <v>110</v>
      </c>
      <c r="E32310" s="66"/>
      <c r="F32310" s="66"/>
      <c r="G32310" s="66"/>
      <c r="H32310" s="61" t="s">
        <v>111</v>
      </c>
      <c r="I32310" s="62"/>
    </row>
    <row r="32311" spans="1:9">
      <c r="A32311" s="113" t="s">
        <v>83915</v>
      </c>
      <c r="B32311" s="63" t="s">
        <v>83916</v>
      </c>
      <c r="C32311" s="64">
        <v>101309007</v>
      </c>
      <c r="D32311" s="65" t="s">
        <v>110</v>
      </c>
      <c r="E32311" s="66"/>
      <c r="F32311" s="66"/>
      <c r="G32311" s="66"/>
      <c r="H32311" s="61" t="s">
        <v>111</v>
      </c>
      <c r="I32311" s="62"/>
    </row>
    <row r="32312" spans="1:9">
      <c r="A32312" s="113" t="s">
        <v>83917</v>
      </c>
      <c r="B32312" s="63" t="s">
        <v>83918</v>
      </c>
      <c r="C32312" s="64">
        <v>101309009</v>
      </c>
      <c r="D32312" s="65" t="s">
        <v>110</v>
      </c>
      <c r="E32312" s="66" t="s">
        <v>83919</v>
      </c>
      <c r="F32312" s="66"/>
      <c r="G32312" s="66"/>
      <c r="H32312" s="61" t="s">
        <v>111</v>
      </c>
      <c r="I32312" s="62"/>
    </row>
    <row r="32313" spans="1:9">
      <c r="A32313" s="113" t="s">
        <v>83920</v>
      </c>
      <c r="B32313" s="63" t="s">
        <v>83921</v>
      </c>
      <c r="C32313" s="64">
        <v>101309010</v>
      </c>
      <c r="D32313" s="65" t="s">
        <v>110</v>
      </c>
      <c r="E32313" s="66"/>
      <c r="F32313" s="66"/>
      <c r="G32313" s="66"/>
      <c r="H32313" s="61" t="s">
        <v>111</v>
      </c>
      <c r="I32313" s="62"/>
    </row>
    <row r="32314" spans="1:9">
      <c r="A32314" s="113" t="s">
        <v>83922</v>
      </c>
      <c r="B32314" s="63" t="s">
        <v>83923</v>
      </c>
      <c r="C32314" s="64">
        <v>101309011</v>
      </c>
      <c r="D32314" s="65" t="s">
        <v>110</v>
      </c>
      <c r="E32314" s="66"/>
      <c r="F32314" s="66"/>
      <c r="G32314" s="66"/>
      <c r="H32314" s="61" t="s">
        <v>111</v>
      </c>
      <c r="I32314" s="62"/>
    </row>
    <row r="32315" spans="1:9">
      <c r="A32315" s="113" t="s">
        <v>83924</v>
      </c>
      <c r="B32315" s="63" t="s">
        <v>83925</v>
      </c>
      <c r="C32315" s="64">
        <v>101309012</v>
      </c>
      <c r="D32315" s="65" t="s">
        <v>110</v>
      </c>
      <c r="E32315" s="66"/>
      <c r="F32315" s="66"/>
      <c r="G32315" s="66"/>
      <c r="H32315" s="61" t="s">
        <v>111</v>
      </c>
      <c r="I32315" s="62"/>
    </row>
    <row r="32316" spans="1:9">
      <c r="A32316" s="113" t="s">
        <v>83926</v>
      </c>
      <c r="B32316" s="63" t="s">
        <v>83927</v>
      </c>
      <c r="C32316" s="64">
        <v>101309013</v>
      </c>
      <c r="D32316" s="65" t="s">
        <v>110</v>
      </c>
      <c r="E32316" s="66"/>
      <c r="F32316" s="66"/>
      <c r="G32316" s="66"/>
      <c r="H32316" s="61" t="s">
        <v>111</v>
      </c>
      <c r="I32316" s="62"/>
    </row>
    <row r="32317" spans="1:9">
      <c r="A32317" s="113" t="s">
        <v>83928</v>
      </c>
      <c r="B32317" s="63" t="s">
        <v>83929</v>
      </c>
      <c r="C32317" s="64">
        <v>101309014</v>
      </c>
      <c r="D32317" s="65" t="s">
        <v>110</v>
      </c>
      <c r="E32317" s="66"/>
      <c r="F32317" s="66"/>
      <c r="G32317" s="66"/>
      <c r="H32317" s="61" t="s">
        <v>111</v>
      </c>
      <c r="I32317" s="62"/>
    </row>
    <row r="32318" spans="1:9">
      <c r="A32318" s="113" t="s">
        <v>83930</v>
      </c>
      <c r="B32318" s="63" t="s">
        <v>83931</v>
      </c>
      <c r="C32318" s="64">
        <v>101309015</v>
      </c>
      <c r="D32318" s="65" t="s">
        <v>110</v>
      </c>
      <c r="E32318" s="66"/>
      <c r="F32318" s="66"/>
      <c r="G32318" s="66"/>
      <c r="H32318" s="61" t="s">
        <v>111</v>
      </c>
      <c r="I32318" s="62"/>
    </row>
    <row r="32319" spans="1:9">
      <c r="A32319" s="113" t="s">
        <v>83932</v>
      </c>
      <c r="B32319" s="63" t="s">
        <v>3753</v>
      </c>
      <c r="C32319" s="64">
        <v>101309019</v>
      </c>
      <c r="D32319" s="65" t="s">
        <v>110</v>
      </c>
      <c r="E32319" s="66"/>
      <c r="F32319" s="66"/>
      <c r="G32319" s="66"/>
      <c r="H32319" s="61" t="s">
        <v>111</v>
      </c>
      <c r="I32319" s="62"/>
    </row>
    <row r="32320" spans="1:9">
      <c r="A32320" s="113" t="s">
        <v>83933</v>
      </c>
      <c r="B32320" s="63" t="s">
        <v>83934</v>
      </c>
      <c r="C32320" s="64">
        <v>101309020</v>
      </c>
      <c r="D32320" s="65" t="s">
        <v>110</v>
      </c>
      <c r="E32320" s="66"/>
      <c r="F32320" s="66"/>
      <c r="G32320" s="66"/>
      <c r="H32320" s="61" t="s">
        <v>111</v>
      </c>
      <c r="I32320" s="62"/>
    </row>
    <row r="32321" spans="1:9">
      <c r="A32321" s="113" t="s">
        <v>83935</v>
      </c>
      <c r="B32321" s="63" t="s">
        <v>83936</v>
      </c>
      <c r="C32321" s="64">
        <v>101309021</v>
      </c>
      <c r="D32321" s="65" t="s">
        <v>110</v>
      </c>
      <c r="E32321" s="66"/>
      <c r="F32321" s="66"/>
      <c r="G32321" s="66"/>
      <c r="H32321" s="61" t="s">
        <v>111</v>
      </c>
      <c r="I32321" s="62"/>
    </row>
    <row r="32322" spans="1:9">
      <c r="A32322" s="113" t="s">
        <v>83937</v>
      </c>
      <c r="B32322" s="63" t="s">
        <v>83938</v>
      </c>
      <c r="C32322" s="64">
        <v>101309022</v>
      </c>
      <c r="D32322" s="65" t="s">
        <v>110</v>
      </c>
      <c r="E32322" s="66"/>
      <c r="F32322" s="66"/>
      <c r="G32322" s="66"/>
      <c r="H32322" s="61" t="s">
        <v>111</v>
      </c>
      <c r="I32322" s="62"/>
    </row>
    <row r="32323" spans="1:9">
      <c r="A32323" s="113" t="s">
        <v>83939</v>
      </c>
      <c r="B32323" s="63" t="s">
        <v>83940</v>
      </c>
      <c r="C32323" s="64">
        <v>101309023</v>
      </c>
      <c r="D32323" s="65" t="s">
        <v>110</v>
      </c>
      <c r="E32323" s="66"/>
      <c r="F32323" s="66"/>
      <c r="G32323" s="66"/>
      <c r="H32323" s="61" t="s">
        <v>111</v>
      </c>
      <c r="I32323" s="62"/>
    </row>
    <row r="32324" spans="1:9">
      <c r="A32324" s="113" t="s">
        <v>83941</v>
      </c>
      <c r="B32324" s="63" t="s">
        <v>83942</v>
      </c>
      <c r="C32324" s="64">
        <v>101309025</v>
      </c>
      <c r="D32324" s="65" t="s">
        <v>110</v>
      </c>
      <c r="E32324" s="66"/>
      <c r="F32324" s="66"/>
      <c r="G32324" s="66"/>
      <c r="H32324" s="61" t="s">
        <v>111</v>
      </c>
      <c r="I32324" s="62"/>
    </row>
    <row r="32325" spans="1:9">
      <c r="A32325" s="113" t="s">
        <v>83943</v>
      </c>
      <c r="B32325" s="63" t="s">
        <v>559</v>
      </c>
      <c r="C32325" s="64">
        <v>101309026</v>
      </c>
      <c r="D32325" s="65" t="s">
        <v>110</v>
      </c>
      <c r="E32325" s="66"/>
      <c r="F32325" s="66"/>
      <c r="G32325" s="66"/>
      <c r="H32325" s="61" t="s">
        <v>111</v>
      </c>
      <c r="I32325" s="62"/>
    </row>
    <row r="32326" spans="1:9">
      <c r="A32326" s="113" t="s">
        <v>83944</v>
      </c>
      <c r="B32326" s="63" t="s">
        <v>760</v>
      </c>
      <c r="C32326" s="64">
        <v>101309028</v>
      </c>
      <c r="D32326" s="65" t="s">
        <v>110</v>
      </c>
      <c r="E32326" s="66"/>
      <c r="F32326" s="66"/>
      <c r="G32326" s="66"/>
      <c r="H32326" s="61" t="s">
        <v>111</v>
      </c>
      <c r="I32326" s="62"/>
    </row>
    <row r="32327" spans="1:9">
      <c r="A32327" s="113" t="s">
        <v>83945</v>
      </c>
      <c r="B32327" s="63" t="s">
        <v>1584</v>
      </c>
      <c r="C32327" s="64">
        <v>101309029</v>
      </c>
      <c r="D32327" s="65" t="s">
        <v>110</v>
      </c>
      <c r="E32327" s="66"/>
      <c r="F32327" s="66"/>
      <c r="G32327" s="66"/>
      <c r="H32327" s="61" t="s">
        <v>111</v>
      </c>
      <c r="I32327" s="62"/>
    </row>
    <row r="32328" spans="1:9">
      <c r="A32328" s="113" t="s">
        <v>83946</v>
      </c>
      <c r="B32328" s="63" t="s">
        <v>3692</v>
      </c>
      <c r="C32328" s="64">
        <v>101309030</v>
      </c>
      <c r="D32328" s="65" t="s">
        <v>110</v>
      </c>
      <c r="E32328" s="66"/>
      <c r="F32328" s="66"/>
      <c r="G32328" s="66"/>
      <c r="H32328" s="61" t="s">
        <v>111</v>
      </c>
      <c r="I32328" s="62"/>
    </row>
    <row r="32329" spans="1:9">
      <c r="A32329" s="113" t="s">
        <v>83947</v>
      </c>
      <c r="B32329" s="63" t="s">
        <v>83948</v>
      </c>
      <c r="C32329" s="64">
        <v>101309031</v>
      </c>
      <c r="D32329" s="65" t="s">
        <v>110</v>
      </c>
      <c r="E32329" s="66" t="s">
        <v>83949</v>
      </c>
      <c r="F32329" s="66"/>
      <c r="G32329" s="66"/>
      <c r="H32329" s="61" t="s">
        <v>286</v>
      </c>
      <c r="I32329" s="62"/>
    </row>
    <row r="32330" spans="1:9">
      <c r="A32330" s="113" t="s">
        <v>83950</v>
      </c>
      <c r="B32330" s="63" t="s">
        <v>83951</v>
      </c>
      <c r="C32330" s="64">
        <v>101309032</v>
      </c>
      <c r="D32330" s="65" t="s">
        <v>110</v>
      </c>
      <c r="E32330" s="66"/>
      <c r="F32330" s="66"/>
      <c r="G32330" s="66"/>
      <c r="H32330" s="61" t="s">
        <v>111</v>
      </c>
      <c r="I32330" s="62"/>
    </row>
    <row r="32331" spans="1:9">
      <c r="A32331" s="113" t="s">
        <v>83952</v>
      </c>
      <c r="B32331" s="63" t="s">
        <v>36644</v>
      </c>
      <c r="C32331" s="64">
        <v>101309033</v>
      </c>
      <c r="D32331" s="65" t="s">
        <v>110</v>
      </c>
      <c r="E32331" s="66"/>
      <c r="F32331" s="66"/>
      <c r="G32331" s="66"/>
      <c r="H32331" s="61" t="s">
        <v>111</v>
      </c>
      <c r="I32331" s="62"/>
    </row>
    <row r="32332" spans="1:9">
      <c r="A32332" s="113" t="s">
        <v>83953</v>
      </c>
      <c r="B32332" s="63" t="s">
        <v>83954</v>
      </c>
      <c r="C32332" s="64">
        <v>101309034</v>
      </c>
      <c r="D32332" s="65" t="s">
        <v>110</v>
      </c>
      <c r="E32332" s="66"/>
      <c r="F32332" s="66"/>
      <c r="G32332" s="66"/>
      <c r="H32332" s="61" t="s">
        <v>111</v>
      </c>
      <c r="I32332" s="62"/>
    </row>
    <row r="32333" spans="1:9">
      <c r="A32333" s="113" t="s">
        <v>83955</v>
      </c>
      <c r="B32333" s="63" t="s">
        <v>83956</v>
      </c>
      <c r="C32333" s="64">
        <v>101309035</v>
      </c>
      <c r="D32333" s="65" t="s">
        <v>110</v>
      </c>
      <c r="E32333" s="66"/>
      <c r="F32333" s="66"/>
      <c r="G32333" s="66"/>
      <c r="H32333" s="61" t="s">
        <v>111</v>
      </c>
      <c r="I32333" s="62"/>
    </row>
    <row r="32334" spans="1:9">
      <c r="A32334" s="113" t="s">
        <v>83957</v>
      </c>
      <c r="B32334" s="63" t="s">
        <v>83958</v>
      </c>
      <c r="C32334" s="64">
        <v>101309037</v>
      </c>
      <c r="D32334" s="65" t="s">
        <v>110</v>
      </c>
      <c r="E32334" s="66"/>
      <c r="F32334" s="66"/>
      <c r="G32334" s="66"/>
      <c r="H32334" s="61" t="s">
        <v>111</v>
      </c>
      <c r="I32334" s="62"/>
    </row>
    <row r="32335" spans="1:9">
      <c r="A32335" s="113" t="s">
        <v>83959</v>
      </c>
      <c r="B32335" s="63" t="s">
        <v>83960</v>
      </c>
      <c r="C32335" s="64">
        <v>101309038</v>
      </c>
      <c r="D32335" s="65" t="s">
        <v>110</v>
      </c>
      <c r="E32335" s="66"/>
      <c r="F32335" s="66"/>
      <c r="G32335" s="66"/>
      <c r="H32335" s="61" t="s">
        <v>111</v>
      </c>
      <c r="I32335" s="62"/>
    </row>
    <row r="32336" spans="1:9">
      <c r="A32336" s="113" t="s">
        <v>83961</v>
      </c>
      <c r="B32336" s="63" t="s">
        <v>83962</v>
      </c>
      <c r="C32336" s="64">
        <v>101309039</v>
      </c>
      <c r="D32336" s="65" t="s">
        <v>110</v>
      </c>
      <c r="E32336" s="66"/>
      <c r="F32336" s="66"/>
      <c r="G32336" s="66"/>
      <c r="H32336" s="61" t="s">
        <v>111</v>
      </c>
      <c r="I32336" s="62"/>
    </row>
    <row r="32337" spans="1:9">
      <c r="A32337" s="113" t="s">
        <v>83963</v>
      </c>
      <c r="B32337" s="63" t="s">
        <v>83964</v>
      </c>
      <c r="C32337" s="64">
        <v>101309040</v>
      </c>
      <c r="D32337" s="65" t="s">
        <v>110</v>
      </c>
      <c r="E32337" s="66"/>
      <c r="F32337" s="66"/>
      <c r="G32337" s="66"/>
      <c r="H32337" s="61" t="s">
        <v>111</v>
      </c>
      <c r="I32337" s="62"/>
    </row>
    <row r="32338" spans="1:9">
      <c r="A32338" s="113" t="s">
        <v>83965</v>
      </c>
      <c r="B32338" s="63" t="s">
        <v>83966</v>
      </c>
      <c r="C32338" s="64">
        <v>101309041</v>
      </c>
      <c r="D32338" s="65" t="s">
        <v>110</v>
      </c>
      <c r="E32338" s="66"/>
      <c r="F32338" s="66"/>
      <c r="G32338" s="66"/>
      <c r="H32338" s="61" t="s">
        <v>111</v>
      </c>
      <c r="I32338" s="62"/>
    </row>
    <row r="32339" spans="1:9">
      <c r="A32339" s="113" t="s">
        <v>83967</v>
      </c>
      <c r="B32339" s="63" t="s">
        <v>83968</v>
      </c>
      <c r="C32339" s="64">
        <v>101309042</v>
      </c>
      <c r="D32339" s="65" t="s">
        <v>110</v>
      </c>
      <c r="E32339" s="66"/>
      <c r="F32339" s="66"/>
      <c r="G32339" s="66"/>
      <c r="H32339" s="61" t="s">
        <v>111</v>
      </c>
      <c r="I32339" s="62"/>
    </row>
    <row r="32340" spans="1:9">
      <c r="A32340" s="112" t="s">
        <v>83969</v>
      </c>
      <c r="B32340" s="57" t="s">
        <v>83970</v>
      </c>
      <c r="C32340" s="69">
        <v>101310000</v>
      </c>
      <c r="D32340" s="59" t="s">
        <v>106</v>
      </c>
      <c r="E32340" s="60"/>
      <c r="F32340" s="60"/>
      <c r="G32340" s="60" t="s">
        <v>102</v>
      </c>
      <c r="H32340" s="61" t="s">
        <v>97</v>
      </c>
      <c r="I32340" s="62"/>
    </row>
    <row r="32341" spans="1:9">
      <c r="A32341" s="113" t="s">
        <v>83971</v>
      </c>
      <c r="B32341" s="63" t="s">
        <v>83972</v>
      </c>
      <c r="C32341" s="64">
        <v>101310001</v>
      </c>
      <c r="D32341" s="65" t="s">
        <v>110</v>
      </c>
      <c r="E32341" s="66"/>
      <c r="F32341" s="66"/>
      <c r="G32341" s="66"/>
      <c r="H32341" s="61" t="s">
        <v>286</v>
      </c>
      <c r="I32341" s="62"/>
    </row>
    <row r="32342" spans="1:9">
      <c r="A32342" s="113" t="s">
        <v>83973</v>
      </c>
      <c r="B32342" s="63" t="s">
        <v>38385</v>
      </c>
      <c r="C32342" s="64">
        <v>101310002</v>
      </c>
      <c r="D32342" s="65" t="s">
        <v>110</v>
      </c>
      <c r="E32342" s="66"/>
      <c r="F32342" s="66"/>
      <c r="G32342" s="66"/>
      <c r="H32342" s="61" t="s">
        <v>111</v>
      </c>
      <c r="I32342" s="62"/>
    </row>
    <row r="32343" spans="1:9">
      <c r="A32343" s="113" t="s">
        <v>83974</v>
      </c>
      <c r="B32343" s="63" t="s">
        <v>83975</v>
      </c>
      <c r="C32343" s="64">
        <v>101310003</v>
      </c>
      <c r="D32343" s="65" t="s">
        <v>110</v>
      </c>
      <c r="E32343" s="66"/>
      <c r="F32343" s="66"/>
      <c r="G32343" s="66"/>
      <c r="H32343" s="61" t="s">
        <v>111</v>
      </c>
      <c r="I32343" s="62"/>
    </row>
    <row r="32344" spans="1:9">
      <c r="A32344" s="113" t="s">
        <v>83976</v>
      </c>
      <c r="B32344" s="63" t="s">
        <v>83977</v>
      </c>
      <c r="C32344" s="64">
        <v>101310004</v>
      </c>
      <c r="D32344" s="65" t="s">
        <v>110</v>
      </c>
      <c r="E32344" s="66"/>
      <c r="F32344" s="66"/>
      <c r="G32344" s="66"/>
      <c r="H32344" s="61" t="s">
        <v>286</v>
      </c>
      <c r="I32344" s="62"/>
    </row>
    <row r="32345" spans="1:9">
      <c r="A32345" s="113" t="s">
        <v>83978</v>
      </c>
      <c r="B32345" s="63" t="s">
        <v>57273</v>
      </c>
      <c r="C32345" s="64">
        <v>101310005</v>
      </c>
      <c r="D32345" s="65" t="s">
        <v>110</v>
      </c>
      <c r="E32345" s="66"/>
      <c r="F32345" s="66"/>
      <c r="G32345" s="66"/>
      <c r="H32345" s="61" t="s">
        <v>111</v>
      </c>
      <c r="I32345" s="62"/>
    </row>
    <row r="32346" spans="1:9">
      <c r="A32346" s="113" t="s">
        <v>83979</v>
      </c>
      <c r="B32346" s="63" t="s">
        <v>83980</v>
      </c>
      <c r="C32346" s="64">
        <v>101310006</v>
      </c>
      <c r="D32346" s="65" t="s">
        <v>110</v>
      </c>
      <c r="E32346" s="66"/>
      <c r="F32346" s="66"/>
      <c r="G32346" s="66"/>
      <c r="H32346" s="61" t="s">
        <v>286</v>
      </c>
      <c r="I32346" s="62"/>
    </row>
    <row r="32347" spans="1:9">
      <c r="A32347" s="113" t="s">
        <v>83981</v>
      </c>
      <c r="B32347" s="63" t="s">
        <v>83982</v>
      </c>
      <c r="C32347" s="64">
        <v>101310007</v>
      </c>
      <c r="D32347" s="65" t="s">
        <v>110</v>
      </c>
      <c r="E32347" s="66" t="s">
        <v>83983</v>
      </c>
      <c r="F32347" s="66"/>
      <c r="G32347" s="66"/>
      <c r="H32347" s="61" t="s">
        <v>111</v>
      </c>
      <c r="I32347" s="62"/>
    </row>
    <row r="32348" spans="1:9">
      <c r="A32348" s="113" t="s">
        <v>83984</v>
      </c>
      <c r="B32348" s="63" t="s">
        <v>83985</v>
      </c>
      <c r="C32348" s="64">
        <v>101310008</v>
      </c>
      <c r="D32348" s="65" t="s">
        <v>110</v>
      </c>
      <c r="E32348" s="66"/>
      <c r="F32348" s="66"/>
      <c r="G32348" s="66"/>
      <c r="H32348" s="61" t="s">
        <v>111</v>
      </c>
      <c r="I32348" s="62"/>
    </row>
    <row r="32349" spans="1:9">
      <c r="A32349" s="113" t="s">
        <v>83986</v>
      </c>
      <c r="B32349" s="63" t="s">
        <v>15866</v>
      </c>
      <c r="C32349" s="64">
        <v>101310009</v>
      </c>
      <c r="D32349" s="65" t="s">
        <v>110</v>
      </c>
      <c r="E32349" s="66"/>
      <c r="F32349" s="66"/>
      <c r="G32349" s="66"/>
      <c r="H32349" s="61" t="s">
        <v>111</v>
      </c>
      <c r="I32349" s="62"/>
    </row>
    <row r="32350" spans="1:9">
      <c r="A32350" s="113" t="s">
        <v>83987</v>
      </c>
      <c r="B32350" s="63" t="s">
        <v>83988</v>
      </c>
      <c r="C32350" s="64">
        <v>101310010</v>
      </c>
      <c r="D32350" s="65" t="s">
        <v>110</v>
      </c>
      <c r="E32350" s="66"/>
      <c r="F32350" s="66"/>
      <c r="G32350" s="66"/>
      <c r="H32350" s="61" t="s">
        <v>286</v>
      </c>
      <c r="I32350" s="62"/>
    </row>
    <row r="32351" spans="1:9">
      <c r="A32351" s="113" t="s">
        <v>83989</v>
      </c>
      <c r="B32351" s="63" t="s">
        <v>83990</v>
      </c>
      <c r="C32351" s="64">
        <v>101310011</v>
      </c>
      <c r="D32351" s="65" t="s">
        <v>110</v>
      </c>
      <c r="E32351" s="66"/>
      <c r="F32351" s="66"/>
      <c r="G32351" s="66"/>
      <c r="H32351" s="61" t="s">
        <v>286</v>
      </c>
      <c r="I32351" s="62"/>
    </row>
    <row r="32352" spans="1:9">
      <c r="A32352" s="113" t="s">
        <v>83991</v>
      </c>
      <c r="B32352" s="63" t="s">
        <v>559</v>
      </c>
      <c r="C32352" s="64">
        <v>101310012</v>
      </c>
      <c r="D32352" s="65" t="s">
        <v>110</v>
      </c>
      <c r="E32352" s="66"/>
      <c r="F32352" s="66"/>
      <c r="G32352" s="66"/>
      <c r="H32352" s="61" t="s">
        <v>286</v>
      </c>
      <c r="I32352" s="62"/>
    </row>
    <row r="32353" spans="1:9">
      <c r="A32353" s="113" t="s">
        <v>83992</v>
      </c>
      <c r="B32353" s="63" t="s">
        <v>67252</v>
      </c>
      <c r="C32353" s="64">
        <v>101310013</v>
      </c>
      <c r="D32353" s="65" t="s">
        <v>110</v>
      </c>
      <c r="E32353" s="66"/>
      <c r="F32353" s="66"/>
      <c r="G32353" s="66"/>
      <c r="H32353" s="61" t="s">
        <v>286</v>
      </c>
      <c r="I32353" s="62"/>
    </row>
    <row r="32354" spans="1:9">
      <c r="A32354" s="113" t="s">
        <v>83993</v>
      </c>
      <c r="B32354" s="63" t="s">
        <v>6843</v>
      </c>
      <c r="C32354" s="64">
        <v>101310014</v>
      </c>
      <c r="D32354" s="65" t="s">
        <v>110</v>
      </c>
      <c r="E32354" s="66"/>
      <c r="F32354" s="66"/>
      <c r="G32354" s="66"/>
      <c r="H32354" s="61" t="s">
        <v>111</v>
      </c>
      <c r="I32354" s="62"/>
    </row>
    <row r="32355" spans="1:9">
      <c r="A32355" s="112" t="s">
        <v>83994</v>
      </c>
      <c r="B32355" s="57" t="s">
        <v>83995</v>
      </c>
      <c r="C32355" s="69">
        <v>101311000</v>
      </c>
      <c r="D32355" s="59" t="s">
        <v>106</v>
      </c>
      <c r="E32355" s="60"/>
      <c r="F32355" s="60"/>
      <c r="G32355" s="60" t="s">
        <v>102</v>
      </c>
      <c r="H32355" s="61" t="s">
        <v>97</v>
      </c>
      <c r="I32355" s="62"/>
    </row>
    <row r="32356" spans="1:9">
      <c r="A32356" s="113" t="s">
        <v>83996</v>
      </c>
      <c r="B32356" s="63" t="s">
        <v>18395</v>
      </c>
      <c r="C32356" s="64">
        <v>101311001</v>
      </c>
      <c r="D32356" s="65" t="s">
        <v>110</v>
      </c>
      <c r="E32356" s="66"/>
      <c r="F32356" s="66"/>
      <c r="G32356" s="66"/>
      <c r="H32356" s="61" t="s">
        <v>111</v>
      </c>
      <c r="I32356" s="62"/>
    </row>
    <row r="32357" spans="1:9">
      <c r="A32357" s="113" t="s">
        <v>83997</v>
      </c>
      <c r="B32357" s="63" t="s">
        <v>46254</v>
      </c>
      <c r="C32357" s="64">
        <v>101311002</v>
      </c>
      <c r="D32357" s="65" t="s">
        <v>110</v>
      </c>
      <c r="E32357" s="66"/>
      <c r="F32357" s="66"/>
      <c r="G32357" s="66"/>
      <c r="H32357" s="61" t="s">
        <v>286</v>
      </c>
      <c r="I32357" s="62"/>
    </row>
    <row r="32358" spans="1:9">
      <c r="A32358" s="113" t="s">
        <v>83998</v>
      </c>
      <c r="B32358" s="63" t="s">
        <v>33282</v>
      </c>
      <c r="C32358" s="64">
        <v>101311003</v>
      </c>
      <c r="D32358" s="65" t="s">
        <v>110</v>
      </c>
      <c r="E32358" s="66"/>
      <c r="F32358" s="66"/>
      <c r="G32358" s="66"/>
      <c r="H32358" s="61" t="s">
        <v>286</v>
      </c>
      <c r="I32358" s="62"/>
    </row>
    <row r="32359" spans="1:9">
      <c r="A32359" s="113" t="s">
        <v>83999</v>
      </c>
      <c r="B32359" s="63" t="s">
        <v>84000</v>
      </c>
      <c r="C32359" s="64">
        <v>101311004</v>
      </c>
      <c r="D32359" s="65" t="s">
        <v>110</v>
      </c>
      <c r="E32359" s="66"/>
      <c r="F32359" s="66"/>
      <c r="G32359" s="66"/>
      <c r="H32359" s="61" t="s">
        <v>286</v>
      </c>
      <c r="I32359" s="62"/>
    </row>
    <row r="32360" spans="1:9">
      <c r="A32360" s="113" t="s">
        <v>84001</v>
      </c>
      <c r="B32360" s="63" t="s">
        <v>84002</v>
      </c>
      <c r="C32360" s="64">
        <v>101311005</v>
      </c>
      <c r="D32360" s="65" t="s">
        <v>110</v>
      </c>
      <c r="E32360" s="66"/>
      <c r="F32360" s="66"/>
      <c r="G32360" s="66"/>
      <c r="H32360" s="61" t="s">
        <v>111</v>
      </c>
      <c r="I32360" s="62"/>
    </row>
    <row r="32361" spans="1:9">
      <c r="A32361" s="113" t="s">
        <v>84003</v>
      </c>
      <c r="B32361" s="63" t="s">
        <v>84004</v>
      </c>
      <c r="C32361" s="64">
        <v>101311006</v>
      </c>
      <c r="D32361" s="65" t="s">
        <v>110</v>
      </c>
      <c r="E32361" s="66"/>
      <c r="F32361" s="66"/>
      <c r="G32361" s="66"/>
      <c r="H32361" s="61" t="s">
        <v>111</v>
      </c>
      <c r="I32361" s="62"/>
    </row>
    <row r="32362" spans="1:9">
      <c r="A32362" s="113" t="s">
        <v>84005</v>
      </c>
      <c r="B32362" s="63" t="s">
        <v>84006</v>
      </c>
      <c r="C32362" s="64">
        <v>101311007</v>
      </c>
      <c r="D32362" s="65" t="s">
        <v>110</v>
      </c>
      <c r="E32362" s="66"/>
      <c r="F32362" s="66"/>
      <c r="G32362" s="66"/>
      <c r="H32362" s="61" t="s">
        <v>111</v>
      </c>
      <c r="I32362" s="62"/>
    </row>
    <row r="32363" spans="1:9">
      <c r="A32363" s="113" t="s">
        <v>84007</v>
      </c>
      <c r="B32363" s="63" t="s">
        <v>36228</v>
      </c>
      <c r="C32363" s="64">
        <v>101311008</v>
      </c>
      <c r="D32363" s="65" t="s">
        <v>110</v>
      </c>
      <c r="E32363" s="66"/>
      <c r="F32363" s="66"/>
      <c r="G32363" s="66"/>
      <c r="H32363" s="61" t="s">
        <v>111</v>
      </c>
      <c r="I32363" s="62"/>
    </row>
    <row r="32364" spans="1:9">
      <c r="A32364" s="113" t="s">
        <v>84008</v>
      </c>
      <c r="B32364" s="63" t="s">
        <v>84009</v>
      </c>
      <c r="C32364" s="64">
        <v>101311009</v>
      </c>
      <c r="D32364" s="65" t="s">
        <v>110</v>
      </c>
      <c r="E32364" s="66"/>
      <c r="F32364" s="66"/>
      <c r="G32364" s="66"/>
      <c r="H32364" s="61" t="s">
        <v>111</v>
      </c>
      <c r="I32364" s="62"/>
    </row>
    <row r="32365" spans="1:9">
      <c r="A32365" s="113" t="s">
        <v>84010</v>
      </c>
      <c r="B32365" s="63" t="s">
        <v>559</v>
      </c>
      <c r="C32365" s="64">
        <v>101311010</v>
      </c>
      <c r="D32365" s="65" t="s">
        <v>110</v>
      </c>
      <c r="E32365" s="66"/>
      <c r="F32365" s="66"/>
      <c r="G32365" s="66"/>
      <c r="H32365" s="61" t="s">
        <v>286</v>
      </c>
      <c r="I32365" s="62"/>
    </row>
    <row r="32366" spans="1:9">
      <c r="A32366" s="113" t="s">
        <v>84011</v>
      </c>
      <c r="B32366" s="63" t="s">
        <v>84012</v>
      </c>
      <c r="C32366" s="64">
        <v>101311011</v>
      </c>
      <c r="D32366" s="65" t="s">
        <v>110</v>
      </c>
      <c r="E32366" s="66"/>
      <c r="F32366" s="66"/>
      <c r="G32366" s="66"/>
      <c r="H32366" s="61" t="s">
        <v>111</v>
      </c>
      <c r="I32366" s="62"/>
    </row>
    <row r="32367" spans="1:9">
      <c r="A32367" s="113" t="s">
        <v>84013</v>
      </c>
      <c r="B32367" s="63" t="s">
        <v>1649</v>
      </c>
      <c r="C32367" s="64">
        <v>101311012</v>
      </c>
      <c r="D32367" s="65" t="s">
        <v>110</v>
      </c>
      <c r="E32367" s="66"/>
      <c r="F32367" s="66"/>
      <c r="G32367" s="66"/>
      <c r="H32367" s="61" t="s">
        <v>111</v>
      </c>
      <c r="I32367" s="62"/>
    </row>
    <row r="32368" spans="1:9">
      <c r="A32368" s="113" t="s">
        <v>84014</v>
      </c>
      <c r="B32368" s="63" t="s">
        <v>4224</v>
      </c>
      <c r="C32368" s="64">
        <v>101311013</v>
      </c>
      <c r="D32368" s="65" t="s">
        <v>110</v>
      </c>
      <c r="E32368" s="66"/>
      <c r="F32368" s="66"/>
      <c r="G32368" s="66"/>
      <c r="H32368" s="61" t="s">
        <v>111</v>
      </c>
      <c r="I32368" s="62"/>
    </row>
    <row r="32369" spans="1:9">
      <c r="A32369" s="113" t="s">
        <v>84015</v>
      </c>
      <c r="B32369" s="63" t="s">
        <v>84016</v>
      </c>
      <c r="C32369" s="64">
        <v>101311014</v>
      </c>
      <c r="D32369" s="65" t="s">
        <v>110</v>
      </c>
      <c r="E32369" s="66"/>
      <c r="F32369" s="66"/>
      <c r="G32369" s="66"/>
      <c r="H32369" s="61" t="s">
        <v>286</v>
      </c>
      <c r="I32369" s="62"/>
    </row>
    <row r="32370" spans="1:9">
      <c r="A32370" s="112" t="s">
        <v>84017</v>
      </c>
      <c r="B32370" s="57" t="s">
        <v>84018</v>
      </c>
      <c r="C32370" s="69">
        <v>101312000</v>
      </c>
      <c r="D32370" s="59" t="s">
        <v>394</v>
      </c>
      <c r="E32370" s="60"/>
      <c r="F32370" s="60" t="s">
        <v>395</v>
      </c>
      <c r="G32370" s="60" t="s">
        <v>102</v>
      </c>
      <c r="H32370" s="61" t="s">
        <v>97</v>
      </c>
      <c r="I32370" s="56" t="s">
        <v>834</v>
      </c>
    </row>
    <row r="32371" spans="1:9">
      <c r="A32371" s="113" t="s">
        <v>84019</v>
      </c>
      <c r="B32371" s="63" t="s">
        <v>84020</v>
      </c>
      <c r="C32371" s="64">
        <v>101312001</v>
      </c>
      <c r="D32371" s="65" t="s">
        <v>110</v>
      </c>
      <c r="E32371" s="66"/>
      <c r="F32371" s="66"/>
      <c r="G32371" s="66"/>
      <c r="H32371" s="61" t="s">
        <v>286</v>
      </c>
      <c r="I32371" s="62"/>
    </row>
    <row r="32372" spans="1:9">
      <c r="A32372" s="113" t="s">
        <v>84021</v>
      </c>
      <c r="B32372" s="63" t="s">
        <v>84022</v>
      </c>
      <c r="C32372" s="64">
        <v>101312002</v>
      </c>
      <c r="D32372" s="65" t="s">
        <v>110</v>
      </c>
      <c r="E32372" s="66"/>
      <c r="F32372" s="66"/>
      <c r="G32372" s="66"/>
      <c r="H32372" s="61" t="s">
        <v>286</v>
      </c>
      <c r="I32372" s="62"/>
    </row>
    <row r="32373" spans="1:9">
      <c r="A32373" s="113" t="s">
        <v>84023</v>
      </c>
      <c r="B32373" s="63" t="s">
        <v>84024</v>
      </c>
      <c r="C32373" s="64">
        <v>101312003</v>
      </c>
      <c r="D32373" s="65" t="s">
        <v>110</v>
      </c>
      <c r="E32373" s="66"/>
      <c r="F32373" s="66"/>
      <c r="G32373" s="66"/>
      <c r="H32373" s="61" t="s">
        <v>111</v>
      </c>
      <c r="I32373" s="62"/>
    </row>
    <row r="32374" spans="1:9">
      <c r="A32374" s="113" t="s">
        <v>84025</v>
      </c>
      <c r="B32374" s="63" t="s">
        <v>48238</v>
      </c>
      <c r="C32374" s="64">
        <v>101312004</v>
      </c>
      <c r="D32374" s="65" t="s">
        <v>110</v>
      </c>
      <c r="E32374" s="66"/>
      <c r="F32374" s="66"/>
      <c r="G32374" s="66"/>
      <c r="H32374" s="61" t="s">
        <v>111</v>
      </c>
      <c r="I32374" s="62"/>
    </row>
    <row r="32375" spans="1:9">
      <c r="A32375" s="113" t="s">
        <v>84026</v>
      </c>
      <c r="B32375" s="63" t="s">
        <v>84027</v>
      </c>
      <c r="C32375" s="64">
        <v>101312007</v>
      </c>
      <c r="D32375" s="65" t="s">
        <v>110</v>
      </c>
      <c r="E32375" s="66"/>
      <c r="F32375" s="66"/>
      <c r="G32375" s="66"/>
      <c r="H32375" s="61" t="s">
        <v>111</v>
      </c>
      <c r="I32375" s="62"/>
    </row>
    <row r="32376" spans="1:9">
      <c r="A32376" s="113" t="s">
        <v>84028</v>
      </c>
      <c r="B32376" s="63" t="s">
        <v>84029</v>
      </c>
      <c r="C32376" s="64">
        <v>101312009</v>
      </c>
      <c r="D32376" s="65" t="s">
        <v>110</v>
      </c>
      <c r="E32376" s="66"/>
      <c r="F32376" s="66"/>
      <c r="G32376" s="66"/>
      <c r="H32376" s="61" t="s">
        <v>286</v>
      </c>
      <c r="I32376" s="62"/>
    </row>
    <row r="32377" spans="1:9">
      <c r="A32377" s="113" t="s">
        <v>84030</v>
      </c>
      <c r="B32377" s="63" t="s">
        <v>84031</v>
      </c>
      <c r="C32377" s="64">
        <v>101312010</v>
      </c>
      <c r="D32377" s="65" t="s">
        <v>110</v>
      </c>
      <c r="E32377" s="66"/>
      <c r="F32377" s="66"/>
      <c r="G32377" s="66"/>
      <c r="H32377" s="61" t="s">
        <v>111</v>
      </c>
      <c r="I32377" s="62"/>
    </row>
    <row r="32378" spans="1:9">
      <c r="A32378" s="113" t="s">
        <v>84032</v>
      </c>
      <c r="B32378" s="63" t="s">
        <v>84033</v>
      </c>
      <c r="C32378" s="64">
        <v>101312012</v>
      </c>
      <c r="D32378" s="65" t="s">
        <v>110</v>
      </c>
      <c r="E32378" s="66"/>
      <c r="F32378" s="66"/>
      <c r="G32378" s="66"/>
      <c r="H32378" s="61" t="s">
        <v>286</v>
      </c>
      <c r="I32378" s="62"/>
    </row>
    <row r="32379" spans="1:9">
      <c r="A32379" s="113" t="s">
        <v>84034</v>
      </c>
      <c r="B32379" s="63" t="s">
        <v>84035</v>
      </c>
      <c r="C32379" s="64">
        <v>101312014</v>
      </c>
      <c r="D32379" s="65" t="s">
        <v>110</v>
      </c>
      <c r="E32379" s="66"/>
      <c r="F32379" s="66"/>
      <c r="G32379" s="66"/>
      <c r="H32379" s="61" t="s">
        <v>286</v>
      </c>
      <c r="I32379" s="62"/>
    </row>
    <row r="32380" spans="1:9">
      <c r="A32380" s="113" t="s">
        <v>84036</v>
      </c>
      <c r="B32380" s="63" t="s">
        <v>84037</v>
      </c>
      <c r="C32380" s="64">
        <v>101312017</v>
      </c>
      <c r="D32380" s="65" t="s">
        <v>110</v>
      </c>
      <c r="E32380" s="66"/>
      <c r="F32380" s="66"/>
      <c r="G32380" s="66"/>
      <c r="H32380" s="61" t="s">
        <v>286</v>
      </c>
      <c r="I32380" s="62"/>
    </row>
    <row r="32381" spans="1:9">
      <c r="A32381" s="113" t="s">
        <v>84038</v>
      </c>
      <c r="B32381" s="63" t="s">
        <v>84039</v>
      </c>
      <c r="C32381" s="64">
        <v>101312018</v>
      </c>
      <c r="D32381" s="65" t="s">
        <v>110</v>
      </c>
      <c r="E32381" s="66"/>
      <c r="F32381" s="66"/>
      <c r="G32381" s="66"/>
      <c r="H32381" s="61" t="s">
        <v>111</v>
      </c>
      <c r="I32381" s="62"/>
    </row>
    <row r="32382" spans="1:9">
      <c r="A32382" s="113" t="s">
        <v>84040</v>
      </c>
      <c r="B32382" s="63" t="s">
        <v>84041</v>
      </c>
      <c r="C32382" s="64">
        <v>101312019</v>
      </c>
      <c r="D32382" s="65" t="s">
        <v>110</v>
      </c>
      <c r="E32382" s="66"/>
      <c r="F32382" s="66"/>
      <c r="G32382" s="66"/>
      <c r="H32382" s="61" t="s">
        <v>286</v>
      </c>
      <c r="I32382" s="62"/>
    </row>
    <row r="32383" spans="1:9">
      <c r="A32383" s="113" t="s">
        <v>84042</v>
      </c>
      <c r="B32383" s="63" t="s">
        <v>84043</v>
      </c>
      <c r="C32383" s="64">
        <v>101312021</v>
      </c>
      <c r="D32383" s="65" t="s">
        <v>110</v>
      </c>
      <c r="E32383" s="66"/>
      <c r="F32383" s="66"/>
      <c r="G32383" s="66"/>
      <c r="H32383" s="61" t="s">
        <v>111</v>
      </c>
      <c r="I32383" s="62"/>
    </row>
    <row r="32384" spans="1:9">
      <c r="A32384" s="113" t="s">
        <v>84044</v>
      </c>
      <c r="B32384" s="63" t="s">
        <v>84045</v>
      </c>
      <c r="C32384" s="64">
        <v>101312022</v>
      </c>
      <c r="D32384" s="65" t="s">
        <v>110</v>
      </c>
      <c r="E32384" s="66"/>
      <c r="F32384" s="66"/>
      <c r="G32384" s="66"/>
      <c r="H32384" s="61" t="s">
        <v>111</v>
      </c>
      <c r="I32384" s="62"/>
    </row>
    <row r="32385" spans="1:9">
      <c r="A32385" s="113" t="s">
        <v>84046</v>
      </c>
      <c r="B32385" s="63" t="s">
        <v>84047</v>
      </c>
      <c r="C32385" s="64">
        <v>101312023</v>
      </c>
      <c r="D32385" s="65" t="s">
        <v>110</v>
      </c>
      <c r="E32385" s="66"/>
      <c r="F32385" s="66"/>
      <c r="G32385" s="66"/>
      <c r="H32385" s="61" t="s">
        <v>286</v>
      </c>
      <c r="I32385" s="62"/>
    </row>
    <row r="32386" spans="1:9" ht="29">
      <c r="A32386" s="113" t="s">
        <v>84048</v>
      </c>
      <c r="B32386" s="63" t="s">
        <v>84049</v>
      </c>
      <c r="C32386" s="64">
        <v>101312025</v>
      </c>
      <c r="D32386" s="65" t="s">
        <v>110</v>
      </c>
      <c r="E32386" s="66" t="s">
        <v>25746</v>
      </c>
      <c r="F32386" s="66"/>
      <c r="G32386" s="66"/>
      <c r="H32386" s="61" t="s">
        <v>286</v>
      </c>
      <c r="I32386" s="62"/>
    </row>
    <row r="32387" spans="1:9">
      <c r="A32387" s="113" t="s">
        <v>84050</v>
      </c>
      <c r="B32387" s="63" t="s">
        <v>79060</v>
      </c>
      <c r="C32387" s="64">
        <v>101312026</v>
      </c>
      <c r="D32387" s="65" t="s">
        <v>110</v>
      </c>
      <c r="E32387" s="66"/>
      <c r="F32387" s="66"/>
      <c r="G32387" s="66"/>
      <c r="H32387" s="61" t="s">
        <v>286</v>
      </c>
      <c r="I32387" s="62"/>
    </row>
    <row r="32388" spans="1:9">
      <c r="A32388" s="113" t="s">
        <v>84051</v>
      </c>
      <c r="B32388" s="63" t="s">
        <v>84052</v>
      </c>
      <c r="C32388" s="64">
        <v>101312027</v>
      </c>
      <c r="D32388" s="65" t="s">
        <v>110</v>
      </c>
      <c r="E32388" s="66"/>
      <c r="F32388" s="66"/>
      <c r="G32388" s="66"/>
      <c r="H32388" s="61" t="s">
        <v>286</v>
      </c>
      <c r="I32388" s="62"/>
    </row>
    <row r="32389" spans="1:9">
      <c r="A32389" s="113" t="s">
        <v>84053</v>
      </c>
      <c r="B32389" s="63" t="s">
        <v>84054</v>
      </c>
      <c r="C32389" s="64">
        <v>101312028</v>
      </c>
      <c r="D32389" s="65" t="s">
        <v>110</v>
      </c>
      <c r="E32389" s="66"/>
      <c r="F32389" s="66"/>
      <c r="G32389" s="66"/>
      <c r="H32389" s="61" t="s">
        <v>111</v>
      </c>
      <c r="I32389" s="62"/>
    </row>
    <row r="32390" spans="1:9">
      <c r="A32390" s="113" t="s">
        <v>84055</v>
      </c>
      <c r="B32390" s="63" t="s">
        <v>3753</v>
      </c>
      <c r="C32390" s="64">
        <v>101312029</v>
      </c>
      <c r="D32390" s="65" t="s">
        <v>110</v>
      </c>
      <c r="E32390" s="66"/>
      <c r="F32390" s="66"/>
      <c r="G32390" s="66"/>
      <c r="H32390" s="61" t="s">
        <v>111</v>
      </c>
      <c r="I32390" s="62"/>
    </row>
    <row r="32391" spans="1:9">
      <c r="A32391" s="113" t="s">
        <v>84056</v>
      </c>
      <c r="B32391" s="63" t="s">
        <v>12841</v>
      </c>
      <c r="C32391" s="64">
        <v>101312030</v>
      </c>
      <c r="D32391" s="65" t="s">
        <v>110</v>
      </c>
      <c r="E32391" s="66"/>
      <c r="F32391" s="66"/>
      <c r="G32391" s="66"/>
      <c r="H32391" s="61" t="s">
        <v>111</v>
      </c>
      <c r="I32391" s="62"/>
    </row>
    <row r="32392" spans="1:9">
      <c r="A32392" s="113" t="s">
        <v>84057</v>
      </c>
      <c r="B32392" s="63" t="s">
        <v>84058</v>
      </c>
      <c r="C32392" s="64">
        <v>101312031</v>
      </c>
      <c r="D32392" s="65" t="s">
        <v>110</v>
      </c>
      <c r="E32392" s="66"/>
      <c r="F32392" s="66"/>
      <c r="G32392" s="66"/>
      <c r="H32392" s="61" t="s">
        <v>286</v>
      </c>
      <c r="I32392" s="62"/>
    </row>
    <row r="32393" spans="1:9">
      <c r="A32393" s="113" t="s">
        <v>84059</v>
      </c>
      <c r="B32393" s="63" t="s">
        <v>76922</v>
      </c>
      <c r="C32393" s="64">
        <v>101312032</v>
      </c>
      <c r="D32393" s="65" t="s">
        <v>110</v>
      </c>
      <c r="E32393" s="66"/>
      <c r="F32393" s="66"/>
      <c r="G32393" s="66"/>
      <c r="H32393" s="61" t="s">
        <v>111</v>
      </c>
      <c r="I32393" s="62"/>
    </row>
    <row r="32394" spans="1:9">
      <c r="A32394" s="113" t="s">
        <v>84060</v>
      </c>
      <c r="B32394" s="63" t="s">
        <v>84061</v>
      </c>
      <c r="C32394" s="64">
        <v>101312034</v>
      </c>
      <c r="D32394" s="65" t="s">
        <v>110</v>
      </c>
      <c r="E32394" s="66"/>
      <c r="F32394" s="66"/>
      <c r="G32394" s="66"/>
      <c r="H32394" s="61" t="s">
        <v>111</v>
      </c>
      <c r="I32394" s="62"/>
    </row>
    <row r="32395" spans="1:9">
      <c r="A32395" s="113" t="s">
        <v>84062</v>
      </c>
      <c r="B32395" s="63" t="s">
        <v>27586</v>
      </c>
      <c r="C32395" s="64">
        <v>101312035</v>
      </c>
      <c r="D32395" s="65" t="s">
        <v>110</v>
      </c>
      <c r="E32395" s="66"/>
      <c r="F32395" s="66"/>
      <c r="G32395" s="66"/>
      <c r="H32395" s="61" t="s">
        <v>111</v>
      </c>
      <c r="I32395" s="62"/>
    </row>
    <row r="32396" spans="1:9">
      <c r="A32396" s="113" t="s">
        <v>84063</v>
      </c>
      <c r="B32396" s="63" t="s">
        <v>2012</v>
      </c>
      <c r="C32396" s="64">
        <v>101312038</v>
      </c>
      <c r="D32396" s="65" t="s">
        <v>110</v>
      </c>
      <c r="E32396" s="66"/>
      <c r="F32396" s="66"/>
      <c r="G32396" s="66"/>
      <c r="H32396" s="61" t="s">
        <v>286</v>
      </c>
      <c r="I32396" s="62" t="s">
        <v>112</v>
      </c>
    </row>
    <row r="32397" spans="1:9">
      <c r="A32397" s="113" t="s">
        <v>84064</v>
      </c>
      <c r="B32397" s="63" t="s">
        <v>2015</v>
      </c>
      <c r="C32397" s="64">
        <v>101312045</v>
      </c>
      <c r="D32397" s="65" t="s">
        <v>110</v>
      </c>
      <c r="E32397" s="66"/>
      <c r="F32397" s="66"/>
      <c r="G32397" s="66"/>
      <c r="H32397" s="61" t="s">
        <v>286</v>
      </c>
      <c r="I32397" s="62" t="s">
        <v>112</v>
      </c>
    </row>
    <row r="32398" spans="1:9">
      <c r="A32398" s="113" t="s">
        <v>84065</v>
      </c>
      <c r="B32398" s="63" t="s">
        <v>2018</v>
      </c>
      <c r="C32398" s="64">
        <v>101312046</v>
      </c>
      <c r="D32398" s="65" t="s">
        <v>110</v>
      </c>
      <c r="E32398" s="66"/>
      <c r="F32398" s="66"/>
      <c r="G32398" s="66"/>
      <c r="H32398" s="61" t="s">
        <v>286</v>
      </c>
      <c r="I32398" s="62" t="s">
        <v>112</v>
      </c>
    </row>
    <row r="32399" spans="1:9">
      <c r="A32399" s="113" t="s">
        <v>84066</v>
      </c>
      <c r="B32399" s="63" t="s">
        <v>2021</v>
      </c>
      <c r="C32399" s="64">
        <v>101312047</v>
      </c>
      <c r="D32399" s="65" t="s">
        <v>110</v>
      </c>
      <c r="E32399" s="66"/>
      <c r="F32399" s="66"/>
      <c r="G32399" s="66"/>
      <c r="H32399" s="61" t="s">
        <v>286</v>
      </c>
      <c r="I32399" s="62" t="s">
        <v>112</v>
      </c>
    </row>
    <row r="32400" spans="1:9">
      <c r="A32400" s="113" t="s">
        <v>84067</v>
      </c>
      <c r="B32400" s="63" t="s">
        <v>2024</v>
      </c>
      <c r="C32400" s="64">
        <v>101312048</v>
      </c>
      <c r="D32400" s="65" t="s">
        <v>110</v>
      </c>
      <c r="E32400" s="66"/>
      <c r="F32400" s="66"/>
      <c r="G32400" s="66"/>
      <c r="H32400" s="61" t="s">
        <v>286</v>
      </c>
      <c r="I32400" s="62" t="s">
        <v>112</v>
      </c>
    </row>
    <row r="32401" spans="1:9">
      <c r="A32401" s="113" t="s">
        <v>84068</v>
      </c>
      <c r="B32401" s="63" t="s">
        <v>2027</v>
      </c>
      <c r="C32401" s="64">
        <v>101312049</v>
      </c>
      <c r="D32401" s="65" t="s">
        <v>110</v>
      </c>
      <c r="E32401" s="66"/>
      <c r="F32401" s="66"/>
      <c r="G32401" s="66"/>
      <c r="H32401" s="61" t="s">
        <v>286</v>
      </c>
      <c r="I32401" s="62" t="s">
        <v>112</v>
      </c>
    </row>
    <row r="32402" spans="1:9">
      <c r="A32402" s="113" t="s">
        <v>84069</v>
      </c>
      <c r="B32402" s="63" t="s">
        <v>24451</v>
      </c>
      <c r="C32402" s="64">
        <v>101312050</v>
      </c>
      <c r="D32402" s="65" t="s">
        <v>110</v>
      </c>
      <c r="E32402" s="66"/>
      <c r="F32402" s="66"/>
      <c r="G32402" s="66"/>
      <c r="H32402" s="61" t="s">
        <v>286</v>
      </c>
      <c r="I32402" s="62" t="s">
        <v>112</v>
      </c>
    </row>
    <row r="32403" spans="1:9">
      <c r="A32403" s="113" t="s">
        <v>84070</v>
      </c>
      <c r="B32403" s="63" t="s">
        <v>24454</v>
      </c>
      <c r="C32403" s="64">
        <v>101312051</v>
      </c>
      <c r="D32403" s="65" t="s">
        <v>110</v>
      </c>
      <c r="E32403" s="66"/>
      <c r="F32403" s="66"/>
      <c r="G32403" s="66"/>
      <c r="H32403" s="61" t="s">
        <v>286</v>
      </c>
      <c r="I32403" s="62" t="s">
        <v>112</v>
      </c>
    </row>
    <row r="32404" spans="1:9">
      <c r="A32404" s="113" t="s">
        <v>84071</v>
      </c>
      <c r="B32404" s="63" t="s">
        <v>24964</v>
      </c>
      <c r="C32404" s="64">
        <v>101312052</v>
      </c>
      <c r="D32404" s="65" t="s">
        <v>110</v>
      </c>
      <c r="E32404" s="66"/>
      <c r="F32404" s="66"/>
      <c r="G32404" s="66"/>
      <c r="H32404" s="61" t="s">
        <v>286</v>
      </c>
      <c r="I32404" s="62" t="s">
        <v>112</v>
      </c>
    </row>
    <row r="32405" spans="1:9">
      <c r="A32405" s="113" t="s">
        <v>84072</v>
      </c>
      <c r="B32405" s="63" t="s">
        <v>24941</v>
      </c>
      <c r="C32405" s="64">
        <v>101312053</v>
      </c>
      <c r="D32405" s="65" t="s">
        <v>110</v>
      </c>
      <c r="E32405" s="66"/>
      <c r="F32405" s="66"/>
      <c r="G32405" s="66"/>
      <c r="H32405" s="61" t="s">
        <v>286</v>
      </c>
      <c r="I32405" s="62" t="s">
        <v>112</v>
      </c>
    </row>
    <row r="32406" spans="1:9">
      <c r="A32406" s="113" t="s">
        <v>84073</v>
      </c>
      <c r="B32406" s="63" t="s">
        <v>24944</v>
      </c>
      <c r="C32406" s="64">
        <v>101312054</v>
      </c>
      <c r="D32406" s="65" t="s">
        <v>110</v>
      </c>
      <c r="E32406" s="66"/>
      <c r="F32406" s="66"/>
      <c r="G32406" s="66"/>
      <c r="H32406" s="61" t="s">
        <v>111</v>
      </c>
      <c r="I32406" s="62" t="s">
        <v>112</v>
      </c>
    </row>
    <row r="32407" spans="1:9">
      <c r="A32407" s="113" t="s">
        <v>84074</v>
      </c>
      <c r="B32407" s="63" t="s">
        <v>84075</v>
      </c>
      <c r="C32407" s="64">
        <v>101312058</v>
      </c>
      <c r="D32407" s="65" t="s">
        <v>110</v>
      </c>
      <c r="E32407" s="66"/>
      <c r="F32407" s="66"/>
      <c r="G32407" s="66"/>
      <c r="H32407" s="61" t="s">
        <v>111</v>
      </c>
      <c r="I32407" s="62"/>
    </row>
    <row r="32408" spans="1:9">
      <c r="A32408" s="113" t="s">
        <v>84076</v>
      </c>
      <c r="B32408" s="63" t="s">
        <v>1649</v>
      </c>
      <c r="C32408" s="64">
        <v>101312059</v>
      </c>
      <c r="D32408" s="65" t="s">
        <v>110</v>
      </c>
      <c r="E32408" s="66"/>
      <c r="F32408" s="66"/>
      <c r="G32408" s="66"/>
      <c r="H32408" s="61" t="s">
        <v>286</v>
      </c>
      <c r="I32408" s="62"/>
    </row>
    <row r="32409" spans="1:9">
      <c r="A32409" s="113" t="s">
        <v>84077</v>
      </c>
      <c r="B32409" s="63" t="s">
        <v>4417</v>
      </c>
      <c r="C32409" s="64">
        <v>101312060</v>
      </c>
      <c r="D32409" s="65" t="s">
        <v>110</v>
      </c>
      <c r="E32409" s="66"/>
      <c r="F32409" s="66"/>
      <c r="G32409" s="66"/>
      <c r="H32409" s="61" t="s">
        <v>111</v>
      </c>
      <c r="I32409" s="62"/>
    </row>
    <row r="32410" spans="1:9">
      <c r="A32410" s="113" t="s">
        <v>84078</v>
      </c>
      <c r="B32410" s="63" t="s">
        <v>1150</v>
      </c>
      <c r="C32410" s="64">
        <v>101312061</v>
      </c>
      <c r="D32410" s="65" t="s">
        <v>110</v>
      </c>
      <c r="E32410" s="66"/>
      <c r="F32410" s="66"/>
      <c r="G32410" s="66"/>
      <c r="H32410" s="61" t="s">
        <v>111</v>
      </c>
      <c r="I32410" s="62"/>
    </row>
    <row r="32411" spans="1:9">
      <c r="A32411" s="113" t="s">
        <v>84079</v>
      </c>
      <c r="B32411" s="63" t="s">
        <v>84080</v>
      </c>
      <c r="C32411" s="64">
        <v>101312062</v>
      </c>
      <c r="D32411" s="65" t="s">
        <v>110</v>
      </c>
      <c r="E32411" s="66"/>
      <c r="F32411" s="66"/>
      <c r="G32411" s="66"/>
      <c r="H32411" s="61" t="s">
        <v>111</v>
      </c>
      <c r="I32411" s="62"/>
    </row>
    <row r="32412" spans="1:9">
      <c r="A32412" s="113" t="s">
        <v>84081</v>
      </c>
      <c r="B32412" s="63" t="s">
        <v>84082</v>
      </c>
      <c r="C32412" s="64">
        <v>101312063</v>
      </c>
      <c r="D32412" s="65" t="s">
        <v>110</v>
      </c>
      <c r="E32412" s="66"/>
      <c r="F32412" s="66"/>
      <c r="G32412" s="66"/>
      <c r="H32412" s="61" t="s">
        <v>111</v>
      </c>
      <c r="I32412" s="62"/>
    </row>
    <row r="32413" spans="1:9">
      <c r="A32413" s="113" t="s">
        <v>84083</v>
      </c>
      <c r="B32413" s="63" t="s">
        <v>84084</v>
      </c>
      <c r="C32413" s="64">
        <v>101312064</v>
      </c>
      <c r="D32413" s="65" t="s">
        <v>110</v>
      </c>
      <c r="E32413" s="66"/>
      <c r="F32413" s="66"/>
      <c r="G32413" s="66"/>
      <c r="H32413" s="61" t="s">
        <v>111</v>
      </c>
      <c r="I32413" s="62"/>
    </row>
    <row r="32414" spans="1:9">
      <c r="A32414" s="113" t="s">
        <v>84085</v>
      </c>
      <c r="B32414" s="63" t="s">
        <v>84086</v>
      </c>
      <c r="C32414" s="64">
        <v>101312065</v>
      </c>
      <c r="D32414" s="65" t="s">
        <v>110</v>
      </c>
      <c r="E32414" s="66"/>
      <c r="F32414" s="66"/>
      <c r="G32414" s="66"/>
      <c r="H32414" s="61" t="s">
        <v>286</v>
      </c>
      <c r="I32414" s="62"/>
    </row>
    <row r="32415" spans="1:9">
      <c r="A32415" s="113" t="s">
        <v>84087</v>
      </c>
      <c r="B32415" s="63" t="s">
        <v>84088</v>
      </c>
      <c r="C32415" s="64">
        <v>101312066</v>
      </c>
      <c r="D32415" s="65" t="s">
        <v>110</v>
      </c>
      <c r="E32415" s="66"/>
      <c r="F32415" s="66"/>
      <c r="G32415" s="66"/>
      <c r="H32415" s="61" t="s">
        <v>111</v>
      </c>
      <c r="I32415" s="62"/>
    </row>
    <row r="32416" spans="1:9">
      <c r="A32416" s="113" t="s">
        <v>84089</v>
      </c>
      <c r="B32416" s="63" t="s">
        <v>66569</v>
      </c>
      <c r="C32416" s="64">
        <v>101312067</v>
      </c>
      <c r="D32416" s="65" t="s">
        <v>110</v>
      </c>
      <c r="E32416" s="66"/>
      <c r="F32416" s="66"/>
      <c r="G32416" s="66"/>
      <c r="H32416" s="61" t="s">
        <v>111</v>
      </c>
      <c r="I32416" s="62"/>
    </row>
    <row r="32417" spans="1:9">
      <c r="A32417" s="112" t="s">
        <v>84090</v>
      </c>
      <c r="B32417" s="57" t="s">
        <v>36624</v>
      </c>
      <c r="C32417" s="69">
        <v>101313000</v>
      </c>
      <c r="D32417" s="59" t="s">
        <v>106</v>
      </c>
      <c r="E32417" s="60"/>
      <c r="F32417" s="60"/>
      <c r="G32417" s="60" t="s">
        <v>654</v>
      </c>
      <c r="H32417" s="61" t="s">
        <v>97</v>
      </c>
      <c r="I32417" s="62"/>
    </row>
    <row r="32418" spans="1:9">
      <c r="A32418" s="113" t="s">
        <v>84091</v>
      </c>
      <c r="B32418" s="63" t="s">
        <v>84092</v>
      </c>
      <c r="C32418" s="64">
        <v>101313001</v>
      </c>
      <c r="D32418" s="65" t="s">
        <v>110</v>
      </c>
      <c r="E32418" s="66"/>
      <c r="F32418" s="66"/>
      <c r="G32418" s="66"/>
      <c r="H32418" s="61" t="s">
        <v>111</v>
      </c>
      <c r="I32418" s="62"/>
    </row>
    <row r="32419" spans="1:9">
      <c r="A32419" s="113" t="s">
        <v>84093</v>
      </c>
      <c r="B32419" s="63" t="s">
        <v>84094</v>
      </c>
      <c r="C32419" s="64">
        <v>101313002</v>
      </c>
      <c r="D32419" s="65" t="s">
        <v>110</v>
      </c>
      <c r="E32419" s="66"/>
      <c r="F32419" s="66"/>
      <c r="G32419" s="66"/>
      <c r="H32419" s="61" t="s">
        <v>111</v>
      </c>
      <c r="I32419" s="62"/>
    </row>
    <row r="32420" spans="1:9">
      <c r="A32420" s="113" t="s">
        <v>84095</v>
      </c>
      <c r="B32420" s="63" t="s">
        <v>84096</v>
      </c>
      <c r="C32420" s="64">
        <v>101313003</v>
      </c>
      <c r="D32420" s="65" t="s">
        <v>110</v>
      </c>
      <c r="E32420" s="66"/>
      <c r="F32420" s="66"/>
      <c r="G32420" s="66"/>
      <c r="H32420" s="61" t="s">
        <v>111</v>
      </c>
      <c r="I32420" s="62"/>
    </row>
    <row r="32421" spans="1:9">
      <c r="A32421" s="113" t="s">
        <v>84097</v>
      </c>
      <c r="B32421" s="63" t="s">
        <v>84098</v>
      </c>
      <c r="C32421" s="64">
        <v>101313004</v>
      </c>
      <c r="D32421" s="65" t="s">
        <v>110</v>
      </c>
      <c r="E32421" s="66"/>
      <c r="F32421" s="66"/>
      <c r="G32421" s="66"/>
      <c r="H32421" s="61" t="s">
        <v>111</v>
      </c>
      <c r="I32421" s="62"/>
    </row>
    <row r="32422" spans="1:9">
      <c r="A32422" s="113" t="s">
        <v>84099</v>
      </c>
      <c r="B32422" s="63" t="s">
        <v>84049</v>
      </c>
      <c r="C32422" s="64">
        <v>101313005</v>
      </c>
      <c r="D32422" s="65" t="s">
        <v>110</v>
      </c>
      <c r="E32422" s="66"/>
      <c r="F32422" s="66"/>
      <c r="G32422" s="66"/>
      <c r="H32422" s="61" t="s">
        <v>111</v>
      </c>
      <c r="I32422" s="62"/>
    </row>
    <row r="32423" spans="1:9">
      <c r="A32423" s="113" t="s">
        <v>84100</v>
      </c>
      <c r="B32423" s="63" t="s">
        <v>559</v>
      </c>
      <c r="C32423" s="64">
        <v>101313006</v>
      </c>
      <c r="D32423" s="65" t="s">
        <v>110</v>
      </c>
      <c r="E32423" s="66"/>
      <c r="F32423" s="66"/>
      <c r="G32423" s="66"/>
      <c r="H32423" s="61" t="s">
        <v>111</v>
      </c>
      <c r="I32423" s="62"/>
    </row>
    <row r="32424" spans="1:9">
      <c r="A32424" s="113" t="s">
        <v>84101</v>
      </c>
      <c r="B32424" s="63" t="s">
        <v>84102</v>
      </c>
      <c r="C32424" s="64">
        <v>101313007</v>
      </c>
      <c r="D32424" s="65" t="s">
        <v>110</v>
      </c>
      <c r="E32424" s="66"/>
      <c r="F32424" s="66"/>
      <c r="G32424" s="66"/>
      <c r="H32424" s="61" t="s">
        <v>111</v>
      </c>
      <c r="I32424" s="62"/>
    </row>
    <row r="32425" spans="1:9">
      <c r="A32425" s="113" t="s">
        <v>84103</v>
      </c>
      <c r="B32425" s="63" t="s">
        <v>2418</v>
      </c>
      <c r="C32425" s="64">
        <v>101313008</v>
      </c>
      <c r="D32425" s="65" t="s">
        <v>110</v>
      </c>
      <c r="E32425" s="66"/>
      <c r="F32425" s="66"/>
      <c r="G32425" s="66"/>
      <c r="H32425" s="61" t="s">
        <v>286</v>
      </c>
      <c r="I32425" s="62"/>
    </row>
    <row r="32426" spans="1:9">
      <c r="A32426" s="113" t="s">
        <v>84104</v>
      </c>
      <c r="B32426" s="63" t="s">
        <v>7655</v>
      </c>
      <c r="C32426" s="64">
        <v>101313009</v>
      </c>
      <c r="D32426" s="65" t="s">
        <v>110</v>
      </c>
      <c r="E32426" s="66"/>
      <c r="F32426" s="66"/>
      <c r="G32426" s="66"/>
      <c r="H32426" s="61" t="s">
        <v>111</v>
      </c>
      <c r="I32426" s="62"/>
    </row>
    <row r="32427" spans="1:9">
      <c r="A32427" s="113" t="s">
        <v>84105</v>
      </c>
      <c r="B32427" s="63" t="s">
        <v>84106</v>
      </c>
      <c r="C32427" s="64">
        <v>101313010</v>
      </c>
      <c r="D32427" s="65" t="s">
        <v>110</v>
      </c>
      <c r="E32427" s="66"/>
      <c r="F32427" s="66"/>
      <c r="G32427" s="66"/>
      <c r="H32427" s="61" t="s">
        <v>111</v>
      </c>
      <c r="I32427" s="62"/>
    </row>
    <row r="32428" spans="1:9">
      <c r="A32428" s="113" t="s">
        <v>84107</v>
      </c>
      <c r="B32428" s="63" t="s">
        <v>84108</v>
      </c>
      <c r="C32428" s="64">
        <v>101313011</v>
      </c>
      <c r="D32428" s="65" t="s">
        <v>110</v>
      </c>
      <c r="E32428" s="66"/>
      <c r="F32428" s="66"/>
      <c r="G32428" s="66"/>
      <c r="H32428" s="61" t="s">
        <v>111</v>
      </c>
      <c r="I32428" s="62"/>
    </row>
    <row r="32429" spans="1:9">
      <c r="A32429" s="112" t="s">
        <v>84109</v>
      </c>
      <c r="B32429" s="57" t="s">
        <v>84110</v>
      </c>
      <c r="C32429" s="69">
        <v>101314000</v>
      </c>
      <c r="D32429" s="59" t="s">
        <v>106</v>
      </c>
      <c r="E32429" s="60"/>
      <c r="F32429" s="60"/>
      <c r="G32429" s="60" t="s">
        <v>102</v>
      </c>
      <c r="H32429" s="61" t="s">
        <v>97</v>
      </c>
      <c r="I32429" s="62"/>
    </row>
    <row r="32430" spans="1:9">
      <c r="A32430" s="113" t="s">
        <v>84111</v>
      </c>
      <c r="B32430" s="63" t="s">
        <v>84112</v>
      </c>
      <c r="C32430" s="64">
        <v>101314001</v>
      </c>
      <c r="D32430" s="65" t="s">
        <v>110</v>
      </c>
      <c r="E32430" s="66"/>
      <c r="F32430" s="66"/>
      <c r="G32430" s="66"/>
      <c r="H32430" s="61" t="s">
        <v>286</v>
      </c>
      <c r="I32430" s="62"/>
    </row>
    <row r="32431" spans="1:9">
      <c r="A32431" s="113" t="s">
        <v>84113</v>
      </c>
      <c r="B32431" s="63" t="s">
        <v>84114</v>
      </c>
      <c r="C32431" s="64">
        <v>101314002</v>
      </c>
      <c r="D32431" s="65" t="s">
        <v>110</v>
      </c>
      <c r="E32431" s="66"/>
      <c r="F32431" s="66"/>
      <c r="G32431" s="66"/>
      <c r="H32431" s="61" t="s">
        <v>286</v>
      </c>
      <c r="I32431" s="62"/>
    </row>
    <row r="32432" spans="1:9">
      <c r="A32432" s="113" t="s">
        <v>84115</v>
      </c>
      <c r="B32432" s="63" t="s">
        <v>84116</v>
      </c>
      <c r="C32432" s="64">
        <v>101314003</v>
      </c>
      <c r="D32432" s="65" t="s">
        <v>110</v>
      </c>
      <c r="E32432" s="66"/>
      <c r="F32432" s="66"/>
      <c r="G32432" s="66"/>
      <c r="H32432" s="61" t="s">
        <v>286</v>
      </c>
      <c r="I32432" s="62"/>
    </row>
    <row r="32433" spans="1:9">
      <c r="A32433" s="113" t="s">
        <v>84117</v>
      </c>
      <c r="B32433" s="63" t="s">
        <v>84118</v>
      </c>
      <c r="C32433" s="64">
        <v>101314004</v>
      </c>
      <c r="D32433" s="65" t="s">
        <v>110</v>
      </c>
      <c r="E32433" s="66"/>
      <c r="F32433" s="66"/>
      <c r="G32433" s="66"/>
      <c r="H32433" s="61" t="s">
        <v>286</v>
      </c>
      <c r="I32433" s="62"/>
    </row>
    <row r="32434" spans="1:9">
      <c r="A32434" s="113" t="s">
        <v>84119</v>
      </c>
      <c r="B32434" s="63" t="s">
        <v>84120</v>
      </c>
      <c r="C32434" s="64">
        <v>101314005</v>
      </c>
      <c r="D32434" s="65" t="s">
        <v>110</v>
      </c>
      <c r="E32434" s="66"/>
      <c r="F32434" s="66"/>
      <c r="G32434" s="66"/>
      <c r="H32434" s="61" t="s">
        <v>286</v>
      </c>
      <c r="I32434" s="62"/>
    </row>
    <row r="32435" spans="1:9">
      <c r="A32435" s="113" t="s">
        <v>84121</v>
      </c>
      <c r="B32435" s="63" t="s">
        <v>49139</v>
      </c>
      <c r="C32435" s="64">
        <v>101314006</v>
      </c>
      <c r="D32435" s="65" t="s">
        <v>110</v>
      </c>
      <c r="E32435" s="66"/>
      <c r="F32435" s="66"/>
      <c r="G32435" s="66"/>
      <c r="H32435" s="61" t="s">
        <v>111</v>
      </c>
      <c r="I32435" s="62"/>
    </row>
    <row r="32436" spans="1:9">
      <c r="A32436" s="113" t="s">
        <v>84122</v>
      </c>
      <c r="B32436" s="63" t="s">
        <v>84123</v>
      </c>
      <c r="C32436" s="64">
        <v>101314007</v>
      </c>
      <c r="D32436" s="65" t="s">
        <v>110</v>
      </c>
      <c r="E32436" s="66"/>
      <c r="F32436" s="66"/>
      <c r="G32436" s="66"/>
      <c r="H32436" s="61" t="s">
        <v>111</v>
      </c>
      <c r="I32436" s="62"/>
    </row>
    <row r="32437" spans="1:9">
      <c r="A32437" s="113" t="s">
        <v>84124</v>
      </c>
      <c r="B32437" s="63" t="s">
        <v>84125</v>
      </c>
      <c r="C32437" s="64">
        <v>101314008</v>
      </c>
      <c r="D32437" s="65" t="s">
        <v>110</v>
      </c>
      <c r="E32437" s="66"/>
      <c r="F32437" s="66"/>
      <c r="G32437" s="66"/>
      <c r="H32437" s="61" t="s">
        <v>286</v>
      </c>
      <c r="I32437" s="62"/>
    </row>
    <row r="32438" spans="1:9">
      <c r="A32438" s="113" t="s">
        <v>84126</v>
      </c>
      <c r="B32438" s="63" t="s">
        <v>84127</v>
      </c>
      <c r="C32438" s="64">
        <v>101314009</v>
      </c>
      <c r="D32438" s="65" t="s">
        <v>110</v>
      </c>
      <c r="E32438" s="66"/>
      <c r="F32438" s="66"/>
      <c r="G32438" s="66"/>
      <c r="H32438" s="61" t="s">
        <v>111</v>
      </c>
      <c r="I32438" s="62"/>
    </row>
    <row r="32439" spans="1:9">
      <c r="A32439" s="113" t="s">
        <v>84128</v>
      </c>
      <c r="B32439" s="63" t="s">
        <v>84129</v>
      </c>
      <c r="C32439" s="64">
        <v>101314010</v>
      </c>
      <c r="D32439" s="65" t="s">
        <v>110</v>
      </c>
      <c r="E32439" s="66"/>
      <c r="F32439" s="66"/>
      <c r="G32439" s="66"/>
      <c r="H32439" s="61" t="s">
        <v>286</v>
      </c>
      <c r="I32439" s="62"/>
    </row>
    <row r="32440" spans="1:9">
      <c r="A32440" s="113" t="s">
        <v>84130</v>
      </c>
      <c r="B32440" s="63" t="s">
        <v>84131</v>
      </c>
      <c r="C32440" s="64">
        <v>101314011</v>
      </c>
      <c r="D32440" s="65" t="s">
        <v>110</v>
      </c>
      <c r="E32440" s="66"/>
      <c r="F32440" s="66"/>
      <c r="G32440" s="66"/>
      <c r="H32440" s="61" t="s">
        <v>286</v>
      </c>
      <c r="I32440" s="62"/>
    </row>
    <row r="32441" spans="1:9">
      <c r="A32441" s="113" t="s">
        <v>84132</v>
      </c>
      <c r="B32441" s="63" t="s">
        <v>84133</v>
      </c>
      <c r="C32441" s="64">
        <v>101314012</v>
      </c>
      <c r="D32441" s="65" t="s">
        <v>110</v>
      </c>
      <c r="E32441" s="66"/>
      <c r="F32441" s="66"/>
      <c r="G32441" s="66"/>
      <c r="H32441" s="61" t="s">
        <v>111</v>
      </c>
      <c r="I32441" s="62"/>
    </row>
    <row r="32442" spans="1:9">
      <c r="A32442" s="113" t="s">
        <v>84134</v>
      </c>
      <c r="B32442" s="63" t="s">
        <v>84135</v>
      </c>
      <c r="C32442" s="64">
        <v>101314013</v>
      </c>
      <c r="D32442" s="65" t="s">
        <v>110</v>
      </c>
      <c r="E32442" s="66"/>
      <c r="F32442" s="66"/>
      <c r="G32442" s="66"/>
      <c r="H32442" s="61" t="s">
        <v>286</v>
      </c>
      <c r="I32442" s="62"/>
    </row>
    <row r="32443" spans="1:9">
      <c r="A32443" s="113" t="s">
        <v>84136</v>
      </c>
      <c r="B32443" s="63" t="s">
        <v>84137</v>
      </c>
      <c r="C32443" s="64">
        <v>101314014</v>
      </c>
      <c r="D32443" s="65" t="s">
        <v>110</v>
      </c>
      <c r="E32443" s="66"/>
      <c r="F32443" s="66"/>
      <c r="G32443" s="66"/>
      <c r="H32443" s="61" t="s">
        <v>111</v>
      </c>
      <c r="I32443" s="62"/>
    </row>
    <row r="32444" spans="1:9">
      <c r="A32444" s="113" t="s">
        <v>84138</v>
      </c>
      <c r="B32444" s="63" t="s">
        <v>84139</v>
      </c>
      <c r="C32444" s="64">
        <v>101314015</v>
      </c>
      <c r="D32444" s="65" t="s">
        <v>110</v>
      </c>
      <c r="E32444" s="66"/>
      <c r="F32444" s="66"/>
      <c r="G32444" s="66"/>
      <c r="H32444" s="61" t="s">
        <v>111</v>
      </c>
      <c r="I32444" s="62"/>
    </row>
    <row r="32445" spans="1:9">
      <c r="A32445" s="113" t="s">
        <v>84140</v>
      </c>
      <c r="B32445" s="63" t="s">
        <v>84141</v>
      </c>
      <c r="C32445" s="64">
        <v>101314016</v>
      </c>
      <c r="D32445" s="65" t="s">
        <v>110</v>
      </c>
      <c r="E32445" s="66"/>
      <c r="F32445" s="66"/>
      <c r="G32445" s="66"/>
      <c r="H32445" s="61" t="s">
        <v>111</v>
      </c>
      <c r="I32445" s="62"/>
    </row>
    <row r="32446" spans="1:9">
      <c r="A32446" s="113" t="s">
        <v>84142</v>
      </c>
      <c r="B32446" s="63" t="s">
        <v>84143</v>
      </c>
      <c r="C32446" s="64">
        <v>101314017</v>
      </c>
      <c r="D32446" s="65" t="s">
        <v>110</v>
      </c>
      <c r="E32446" s="66"/>
      <c r="F32446" s="66"/>
      <c r="G32446" s="66"/>
      <c r="H32446" s="61" t="s">
        <v>286</v>
      </c>
      <c r="I32446" s="62" t="s">
        <v>112</v>
      </c>
    </row>
    <row r="32447" spans="1:9">
      <c r="A32447" s="113" t="s">
        <v>84144</v>
      </c>
      <c r="B32447" s="63" t="s">
        <v>3974</v>
      </c>
      <c r="C32447" s="64">
        <v>101314018</v>
      </c>
      <c r="D32447" s="65" t="s">
        <v>110</v>
      </c>
      <c r="E32447" s="66"/>
      <c r="F32447" s="66"/>
      <c r="G32447" s="66"/>
      <c r="H32447" s="61" t="s">
        <v>286</v>
      </c>
      <c r="I32447" s="62"/>
    </row>
    <row r="32448" spans="1:9">
      <c r="A32448" s="113" t="s">
        <v>84145</v>
      </c>
      <c r="B32448" s="63" t="s">
        <v>84146</v>
      </c>
      <c r="C32448" s="64">
        <v>101314019</v>
      </c>
      <c r="D32448" s="65" t="s">
        <v>110</v>
      </c>
      <c r="E32448" s="66"/>
      <c r="F32448" s="66"/>
      <c r="G32448" s="66"/>
      <c r="H32448" s="61" t="s">
        <v>111</v>
      </c>
      <c r="I32448" s="62"/>
    </row>
    <row r="32449" spans="1:9">
      <c r="A32449" s="113" t="s">
        <v>84147</v>
      </c>
      <c r="B32449" s="63" t="s">
        <v>1114</v>
      </c>
      <c r="C32449" s="64">
        <v>101314020</v>
      </c>
      <c r="D32449" s="65" t="s">
        <v>110</v>
      </c>
      <c r="E32449" s="66"/>
      <c r="F32449" s="66"/>
      <c r="G32449" s="66"/>
      <c r="H32449" s="61" t="s">
        <v>111</v>
      </c>
      <c r="I32449" s="62"/>
    </row>
    <row r="32450" spans="1:9">
      <c r="A32450" s="113" t="s">
        <v>84148</v>
      </c>
      <c r="B32450" s="63" t="s">
        <v>1150</v>
      </c>
      <c r="C32450" s="64">
        <v>101314021</v>
      </c>
      <c r="D32450" s="65" t="s">
        <v>110</v>
      </c>
      <c r="E32450" s="66"/>
      <c r="F32450" s="66"/>
      <c r="G32450" s="66"/>
      <c r="H32450" s="61" t="s">
        <v>111</v>
      </c>
      <c r="I32450" s="62"/>
    </row>
    <row r="32451" spans="1:9">
      <c r="A32451" s="113" t="s">
        <v>84149</v>
      </c>
      <c r="B32451" s="63" t="s">
        <v>84150</v>
      </c>
      <c r="C32451" s="64">
        <v>101314023</v>
      </c>
      <c r="D32451" s="65" t="s">
        <v>110</v>
      </c>
      <c r="E32451" s="66"/>
      <c r="F32451" s="66"/>
      <c r="G32451" s="66"/>
      <c r="H32451" s="61" t="s">
        <v>111</v>
      </c>
      <c r="I32451" s="62"/>
    </row>
    <row r="32452" spans="1:9">
      <c r="A32452" s="112" t="s">
        <v>84151</v>
      </c>
      <c r="B32452" s="57" t="s">
        <v>67091</v>
      </c>
      <c r="C32452" s="69">
        <v>101315000</v>
      </c>
      <c r="D32452" s="59" t="s">
        <v>106</v>
      </c>
      <c r="E32452" s="60"/>
      <c r="F32452" s="60"/>
      <c r="G32452" s="60" t="s">
        <v>102</v>
      </c>
      <c r="H32452" s="61" t="s">
        <v>97</v>
      </c>
      <c r="I32452" s="62"/>
    </row>
    <row r="32453" spans="1:9">
      <c r="A32453" s="113" t="s">
        <v>84152</v>
      </c>
      <c r="B32453" s="63" t="s">
        <v>84153</v>
      </c>
      <c r="C32453" s="64">
        <v>101315001</v>
      </c>
      <c r="D32453" s="65" t="s">
        <v>110</v>
      </c>
      <c r="E32453" s="66"/>
      <c r="F32453" s="66"/>
      <c r="G32453" s="66"/>
      <c r="H32453" s="61" t="s">
        <v>286</v>
      </c>
      <c r="I32453" s="62"/>
    </row>
    <row r="32454" spans="1:9">
      <c r="A32454" s="113" t="s">
        <v>84154</v>
      </c>
      <c r="B32454" s="63" t="s">
        <v>84155</v>
      </c>
      <c r="C32454" s="64">
        <v>101315002</v>
      </c>
      <c r="D32454" s="65" t="s">
        <v>110</v>
      </c>
      <c r="E32454" s="66"/>
      <c r="F32454" s="66"/>
      <c r="G32454" s="66"/>
      <c r="H32454" s="61" t="s">
        <v>286</v>
      </c>
      <c r="I32454" s="62"/>
    </row>
    <row r="32455" spans="1:9">
      <c r="A32455" s="113" t="s">
        <v>84156</v>
      </c>
      <c r="B32455" s="63" t="s">
        <v>84157</v>
      </c>
      <c r="C32455" s="64">
        <v>101315003</v>
      </c>
      <c r="D32455" s="65" t="s">
        <v>110</v>
      </c>
      <c r="E32455" s="66" t="s">
        <v>83892</v>
      </c>
      <c r="F32455" s="66"/>
      <c r="G32455" s="66"/>
      <c r="H32455" s="61" t="s">
        <v>111</v>
      </c>
      <c r="I32455" s="62"/>
    </row>
    <row r="32456" spans="1:9">
      <c r="A32456" s="113" t="s">
        <v>84158</v>
      </c>
      <c r="B32456" s="63" t="s">
        <v>84159</v>
      </c>
      <c r="C32456" s="64">
        <v>101315004</v>
      </c>
      <c r="D32456" s="65" t="s">
        <v>110</v>
      </c>
      <c r="E32456" s="66"/>
      <c r="F32456" s="66"/>
      <c r="G32456" s="66"/>
      <c r="H32456" s="61" t="s">
        <v>286</v>
      </c>
      <c r="I32456" s="62"/>
    </row>
    <row r="32457" spans="1:9">
      <c r="A32457" s="113" t="s">
        <v>84160</v>
      </c>
      <c r="B32457" s="63" t="s">
        <v>84161</v>
      </c>
      <c r="C32457" s="64">
        <v>101315005</v>
      </c>
      <c r="D32457" s="65" t="s">
        <v>110</v>
      </c>
      <c r="E32457" s="66"/>
      <c r="F32457" s="66"/>
      <c r="G32457" s="66"/>
      <c r="H32457" s="61" t="s">
        <v>111</v>
      </c>
      <c r="I32457" s="62"/>
    </row>
    <row r="32458" spans="1:9">
      <c r="A32458" s="113" t="s">
        <v>84162</v>
      </c>
      <c r="B32458" s="63" t="s">
        <v>84163</v>
      </c>
      <c r="C32458" s="64">
        <v>101315006</v>
      </c>
      <c r="D32458" s="65" t="s">
        <v>110</v>
      </c>
      <c r="E32458" s="66"/>
      <c r="F32458" s="66"/>
      <c r="G32458" s="66"/>
      <c r="H32458" s="61" t="s">
        <v>286</v>
      </c>
      <c r="I32458" s="62"/>
    </row>
    <row r="32459" spans="1:9">
      <c r="A32459" s="113" t="s">
        <v>84164</v>
      </c>
      <c r="B32459" s="63" t="s">
        <v>84165</v>
      </c>
      <c r="C32459" s="64">
        <v>101315007</v>
      </c>
      <c r="D32459" s="65" t="s">
        <v>110</v>
      </c>
      <c r="E32459" s="66"/>
      <c r="F32459" s="66"/>
      <c r="G32459" s="66"/>
      <c r="H32459" s="61" t="s">
        <v>111</v>
      </c>
      <c r="I32459" s="62"/>
    </row>
    <row r="32460" spans="1:9">
      <c r="A32460" s="113" t="s">
        <v>84166</v>
      </c>
      <c r="B32460" s="63" t="s">
        <v>84167</v>
      </c>
      <c r="C32460" s="64">
        <v>101315008</v>
      </c>
      <c r="D32460" s="65" t="s">
        <v>110</v>
      </c>
      <c r="E32460" s="66"/>
      <c r="F32460" s="66"/>
      <c r="G32460" s="66"/>
      <c r="H32460" s="61" t="s">
        <v>286</v>
      </c>
      <c r="I32460" s="62"/>
    </row>
    <row r="32461" spans="1:9">
      <c r="A32461" s="113" t="s">
        <v>84168</v>
      </c>
      <c r="B32461" s="63" t="s">
        <v>84169</v>
      </c>
      <c r="C32461" s="64">
        <v>101315009</v>
      </c>
      <c r="D32461" s="65" t="s">
        <v>110</v>
      </c>
      <c r="E32461" s="66"/>
      <c r="F32461" s="66"/>
      <c r="G32461" s="66"/>
      <c r="H32461" s="61" t="s">
        <v>111</v>
      </c>
      <c r="I32461" s="62"/>
    </row>
    <row r="32462" spans="1:9">
      <c r="A32462" s="113" t="s">
        <v>84170</v>
      </c>
      <c r="B32462" s="63" t="s">
        <v>84171</v>
      </c>
      <c r="C32462" s="64">
        <v>101315010</v>
      </c>
      <c r="D32462" s="65" t="s">
        <v>110</v>
      </c>
      <c r="E32462" s="66"/>
      <c r="F32462" s="66"/>
      <c r="G32462" s="66"/>
      <c r="H32462" s="61" t="s">
        <v>111</v>
      </c>
      <c r="I32462" s="62"/>
    </row>
    <row r="32463" spans="1:9">
      <c r="A32463" s="113" t="s">
        <v>84172</v>
      </c>
      <c r="B32463" s="63" t="s">
        <v>84173</v>
      </c>
      <c r="C32463" s="64">
        <v>101315011</v>
      </c>
      <c r="D32463" s="65" t="s">
        <v>110</v>
      </c>
      <c r="E32463" s="66"/>
      <c r="F32463" s="66"/>
      <c r="G32463" s="66"/>
      <c r="H32463" s="61" t="s">
        <v>111</v>
      </c>
      <c r="I32463" s="62"/>
    </row>
    <row r="32464" spans="1:9">
      <c r="A32464" s="113" t="s">
        <v>84174</v>
      </c>
      <c r="B32464" s="63" t="s">
        <v>84175</v>
      </c>
      <c r="C32464" s="64">
        <v>101315012</v>
      </c>
      <c r="D32464" s="65" t="s">
        <v>110</v>
      </c>
      <c r="E32464" s="66"/>
      <c r="F32464" s="66"/>
      <c r="G32464" s="66"/>
      <c r="H32464" s="61" t="s">
        <v>286</v>
      </c>
      <c r="I32464" s="62"/>
    </row>
    <row r="32465" spans="1:9">
      <c r="A32465" s="113" t="s">
        <v>84176</v>
      </c>
      <c r="B32465" s="63" t="s">
        <v>84177</v>
      </c>
      <c r="C32465" s="64">
        <v>101315013</v>
      </c>
      <c r="D32465" s="65" t="s">
        <v>110</v>
      </c>
      <c r="E32465" s="66"/>
      <c r="F32465" s="66"/>
      <c r="G32465" s="66"/>
      <c r="H32465" s="61" t="s">
        <v>111</v>
      </c>
      <c r="I32465" s="62"/>
    </row>
    <row r="32466" spans="1:9">
      <c r="A32466" s="113" t="s">
        <v>84178</v>
      </c>
      <c r="B32466" s="63" t="s">
        <v>20014</v>
      </c>
      <c r="C32466" s="64">
        <v>101315014</v>
      </c>
      <c r="D32466" s="65" t="s">
        <v>110</v>
      </c>
      <c r="E32466" s="66"/>
      <c r="F32466" s="66"/>
      <c r="G32466" s="66"/>
      <c r="H32466" s="61" t="s">
        <v>286</v>
      </c>
      <c r="I32466" s="62"/>
    </row>
    <row r="32467" spans="1:9">
      <c r="A32467" s="113" t="s">
        <v>84179</v>
      </c>
      <c r="B32467" s="63" t="s">
        <v>19267</v>
      </c>
      <c r="C32467" s="64">
        <v>101315015</v>
      </c>
      <c r="D32467" s="65" t="s">
        <v>110</v>
      </c>
      <c r="E32467" s="66"/>
      <c r="F32467" s="66"/>
      <c r="G32467" s="66"/>
      <c r="H32467" s="61" t="s">
        <v>286</v>
      </c>
      <c r="I32467" s="62"/>
    </row>
    <row r="32468" spans="1:9">
      <c r="A32468" s="113" t="s">
        <v>84180</v>
      </c>
      <c r="B32468" s="63" t="s">
        <v>3974</v>
      </c>
      <c r="C32468" s="64">
        <v>101315016</v>
      </c>
      <c r="D32468" s="65" t="s">
        <v>110</v>
      </c>
      <c r="E32468" s="66"/>
      <c r="F32468" s="66"/>
      <c r="G32468" s="66"/>
      <c r="H32468" s="61" t="s">
        <v>286</v>
      </c>
      <c r="I32468" s="62"/>
    </row>
    <row r="32469" spans="1:9">
      <c r="A32469" s="113" t="s">
        <v>84181</v>
      </c>
      <c r="B32469" s="63" t="s">
        <v>1668</v>
      </c>
      <c r="C32469" s="64">
        <v>101315017</v>
      </c>
      <c r="D32469" s="65" t="s">
        <v>110</v>
      </c>
      <c r="E32469" s="66"/>
      <c r="F32469" s="66"/>
      <c r="G32469" s="66"/>
      <c r="H32469" s="61" t="s">
        <v>111</v>
      </c>
      <c r="I32469" s="62"/>
    </row>
    <row r="32470" spans="1:9">
      <c r="A32470" s="113" t="s">
        <v>84182</v>
      </c>
      <c r="B32470" s="63" t="s">
        <v>38365</v>
      </c>
      <c r="C32470" s="64">
        <v>101315018</v>
      </c>
      <c r="D32470" s="65" t="s">
        <v>110</v>
      </c>
      <c r="E32470" s="66"/>
      <c r="F32470" s="66"/>
      <c r="G32470" s="66"/>
      <c r="H32470" s="61" t="s">
        <v>111</v>
      </c>
      <c r="I32470" s="62"/>
    </row>
    <row r="32471" spans="1:9">
      <c r="A32471" s="113" t="s">
        <v>84183</v>
      </c>
      <c r="B32471" s="63" t="s">
        <v>84184</v>
      </c>
      <c r="C32471" s="64">
        <v>101315019</v>
      </c>
      <c r="D32471" s="65" t="s">
        <v>110</v>
      </c>
      <c r="E32471" s="66"/>
      <c r="F32471" s="66"/>
      <c r="G32471" s="66"/>
      <c r="H32471" s="61" t="s">
        <v>111</v>
      </c>
      <c r="I32471" s="62"/>
    </row>
    <row r="32472" spans="1:9">
      <c r="A32472" s="113" t="s">
        <v>84185</v>
      </c>
      <c r="B32472" s="63" t="s">
        <v>84186</v>
      </c>
      <c r="C32472" s="64">
        <v>101315020</v>
      </c>
      <c r="D32472" s="65" t="s">
        <v>110</v>
      </c>
      <c r="E32472" s="66"/>
      <c r="F32472" s="66"/>
      <c r="G32472" s="66"/>
      <c r="H32472" s="61" t="s">
        <v>111</v>
      </c>
      <c r="I32472" s="62"/>
    </row>
    <row r="32473" spans="1:9">
      <c r="A32473" s="112" t="s">
        <v>84187</v>
      </c>
      <c r="B32473" s="57" t="s">
        <v>84188</v>
      </c>
      <c r="C32473" s="69">
        <v>101316000</v>
      </c>
      <c r="D32473" s="59" t="s">
        <v>106</v>
      </c>
      <c r="E32473" s="60"/>
      <c r="F32473" s="60"/>
      <c r="G32473" s="60" t="s">
        <v>102</v>
      </c>
      <c r="H32473" s="61" t="s">
        <v>97</v>
      </c>
      <c r="I32473" s="62"/>
    </row>
    <row r="32474" spans="1:9">
      <c r="A32474" s="113" t="s">
        <v>84189</v>
      </c>
      <c r="B32474" s="63" t="s">
        <v>84190</v>
      </c>
      <c r="C32474" s="64">
        <v>101316001</v>
      </c>
      <c r="D32474" s="65" t="s">
        <v>110</v>
      </c>
      <c r="E32474" s="66"/>
      <c r="F32474" s="66"/>
      <c r="G32474" s="66"/>
      <c r="H32474" s="61" t="s">
        <v>286</v>
      </c>
      <c r="I32474" s="62"/>
    </row>
    <row r="32475" spans="1:9">
      <c r="A32475" s="113" t="s">
        <v>84191</v>
      </c>
      <c r="B32475" s="63" t="s">
        <v>84192</v>
      </c>
      <c r="C32475" s="64">
        <v>101316002</v>
      </c>
      <c r="D32475" s="65" t="s">
        <v>110</v>
      </c>
      <c r="E32475" s="66"/>
      <c r="F32475" s="66"/>
      <c r="G32475" s="66"/>
      <c r="H32475" s="61" t="s">
        <v>286</v>
      </c>
      <c r="I32475" s="62"/>
    </row>
    <row r="32476" spans="1:9">
      <c r="A32476" s="113" t="s">
        <v>84193</v>
      </c>
      <c r="B32476" s="63" t="s">
        <v>84194</v>
      </c>
      <c r="C32476" s="64">
        <v>101316003</v>
      </c>
      <c r="D32476" s="65" t="s">
        <v>110</v>
      </c>
      <c r="E32476" s="66"/>
      <c r="F32476" s="66"/>
      <c r="G32476" s="66"/>
      <c r="H32476" s="61" t="s">
        <v>111</v>
      </c>
      <c r="I32476" s="62"/>
    </row>
    <row r="32477" spans="1:9">
      <c r="A32477" s="113" t="s">
        <v>84195</v>
      </c>
      <c r="B32477" s="63" t="s">
        <v>84196</v>
      </c>
      <c r="C32477" s="64">
        <v>101316004</v>
      </c>
      <c r="D32477" s="65" t="s">
        <v>110</v>
      </c>
      <c r="E32477" s="66"/>
      <c r="F32477" s="66"/>
      <c r="G32477" s="66"/>
      <c r="H32477" s="61" t="s">
        <v>111</v>
      </c>
      <c r="I32477" s="62"/>
    </row>
    <row r="32478" spans="1:9">
      <c r="A32478" s="113" t="s">
        <v>84197</v>
      </c>
      <c r="B32478" s="63" t="s">
        <v>2497</v>
      </c>
      <c r="C32478" s="64">
        <v>101316005</v>
      </c>
      <c r="D32478" s="65" t="s">
        <v>110</v>
      </c>
      <c r="E32478" s="66"/>
      <c r="F32478" s="66"/>
      <c r="G32478" s="66"/>
      <c r="H32478" s="61" t="s">
        <v>111</v>
      </c>
      <c r="I32478" s="62"/>
    </row>
    <row r="32479" spans="1:9">
      <c r="A32479" s="113" t="s">
        <v>84198</v>
      </c>
      <c r="B32479" s="63" t="s">
        <v>84199</v>
      </c>
      <c r="C32479" s="64">
        <v>101316006</v>
      </c>
      <c r="D32479" s="65" t="s">
        <v>110</v>
      </c>
      <c r="E32479" s="66"/>
      <c r="F32479" s="66"/>
      <c r="G32479" s="66"/>
      <c r="H32479" s="61" t="s">
        <v>111</v>
      </c>
      <c r="I32479" s="62"/>
    </row>
    <row r="32480" spans="1:9">
      <c r="A32480" s="113" t="s">
        <v>84200</v>
      </c>
      <c r="B32480" s="63" t="s">
        <v>84201</v>
      </c>
      <c r="C32480" s="64">
        <v>101316007</v>
      </c>
      <c r="D32480" s="65" t="s">
        <v>110</v>
      </c>
      <c r="E32480" s="66"/>
      <c r="F32480" s="66"/>
      <c r="G32480" s="66"/>
      <c r="H32480" s="61" t="s">
        <v>111</v>
      </c>
      <c r="I32480" s="62"/>
    </row>
    <row r="32481" spans="1:9">
      <c r="A32481" s="113" t="s">
        <v>84202</v>
      </c>
      <c r="B32481" s="63" t="s">
        <v>84203</v>
      </c>
      <c r="C32481" s="64">
        <v>101316008</v>
      </c>
      <c r="D32481" s="65" t="s">
        <v>110</v>
      </c>
      <c r="E32481" s="66"/>
      <c r="F32481" s="66"/>
      <c r="G32481" s="66"/>
      <c r="H32481" s="61" t="s">
        <v>111</v>
      </c>
      <c r="I32481" s="62"/>
    </row>
    <row r="32482" spans="1:9">
      <c r="A32482" s="113" t="s">
        <v>84204</v>
      </c>
      <c r="B32482" s="63" t="s">
        <v>84205</v>
      </c>
      <c r="C32482" s="64">
        <v>101316009</v>
      </c>
      <c r="D32482" s="65" t="s">
        <v>110</v>
      </c>
      <c r="E32482" s="66"/>
      <c r="F32482" s="66"/>
      <c r="G32482" s="66"/>
      <c r="H32482" s="61" t="s">
        <v>111</v>
      </c>
      <c r="I32482" s="62"/>
    </row>
    <row r="32483" spans="1:9">
      <c r="A32483" s="113" t="s">
        <v>84206</v>
      </c>
      <c r="B32483" s="63" t="s">
        <v>84207</v>
      </c>
      <c r="C32483" s="64">
        <v>101316010</v>
      </c>
      <c r="D32483" s="65" t="s">
        <v>110</v>
      </c>
      <c r="E32483" s="66"/>
      <c r="F32483" s="66"/>
      <c r="G32483" s="66"/>
      <c r="H32483" s="61" t="s">
        <v>111</v>
      </c>
      <c r="I32483" s="62"/>
    </row>
    <row r="32484" spans="1:9">
      <c r="A32484" s="113" t="s">
        <v>84208</v>
      </c>
      <c r="B32484" s="63" t="s">
        <v>84209</v>
      </c>
      <c r="C32484" s="64">
        <v>101316011</v>
      </c>
      <c r="D32484" s="65" t="s">
        <v>110</v>
      </c>
      <c r="E32484" s="66"/>
      <c r="F32484" s="66"/>
      <c r="G32484" s="66"/>
      <c r="H32484" s="61" t="s">
        <v>111</v>
      </c>
      <c r="I32484" s="62"/>
    </row>
    <row r="32485" spans="1:9">
      <c r="A32485" s="113" t="s">
        <v>84210</v>
      </c>
      <c r="B32485" s="63" t="s">
        <v>84211</v>
      </c>
      <c r="C32485" s="64">
        <v>101316012</v>
      </c>
      <c r="D32485" s="65" t="s">
        <v>110</v>
      </c>
      <c r="E32485" s="66"/>
      <c r="F32485" s="66"/>
      <c r="G32485" s="66"/>
      <c r="H32485" s="61" t="s">
        <v>111</v>
      </c>
      <c r="I32485" s="62"/>
    </row>
    <row r="32486" spans="1:9">
      <c r="A32486" s="113" t="s">
        <v>84212</v>
      </c>
      <c r="B32486" s="63" t="s">
        <v>84213</v>
      </c>
      <c r="C32486" s="64">
        <v>101316013</v>
      </c>
      <c r="D32486" s="65" t="s">
        <v>110</v>
      </c>
      <c r="E32486" s="66"/>
      <c r="F32486" s="66"/>
      <c r="G32486" s="66"/>
      <c r="H32486" s="61" t="s">
        <v>111</v>
      </c>
      <c r="I32486" s="62"/>
    </row>
    <row r="32487" spans="1:9">
      <c r="A32487" s="113" t="s">
        <v>84214</v>
      </c>
      <c r="B32487" s="63" t="s">
        <v>84215</v>
      </c>
      <c r="C32487" s="64">
        <v>101316014</v>
      </c>
      <c r="D32487" s="65" t="s">
        <v>110</v>
      </c>
      <c r="E32487" s="66"/>
      <c r="F32487" s="66"/>
      <c r="G32487" s="66"/>
      <c r="H32487" s="61" t="s">
        <v>111</v>
      </c>
      <c r="I32487" s="62"/>
    </row>
    <row r="32488" spans="1:9">
      <c r="A32488" s="113" t="s">
        <v>84216</v>
      </c>
      <c r="B32488" s="63" t="s">
        <v>84217</v>
      </c>
      <c r="C32488" s="64">
        <v>101316015</v>
      </c>
      <c r="D32488" s="65" t="s">
        <v>110</v>
      </c>
      <c r="E32488" s="66"/>
      <c r="F32488" s="66"/>
      <c r="G32488" s="66"/>
      <c r="H32488" s="61" t="s">
        <v>111</v>
      </c>
      <c r="I32488" s="62"/>
    </row>
    <row r="32489" spans="1:9">
      <c r="A32489" s="113" t="s">
        <v>84218</v>
      </c>
      <c r="B32489" s="63" t="s">
        <v>84219</v>
      </c>
      <c r="C32489" s="64">
        <v>101316016</v>
      </c>
      <c r="D32489" s="65" t="s">
        <v>110</v>
      </c>
      <c r="E32489" s="66"/>
      <c r="F32489" s="66"/>
      <c r="G32489" s="66"/>
      <c r="H32489" s="61" t="s">
        <v>111</v>
      </c>
      <c r="I32489" s="62"/>
    </row>
    <row r="32490" spans="1:9">
      <c r="A32490" s="113" t="s">
        <v>84220</v>
      </c>
      <c r="B32490" s="63" t="s">
        <v>84221</v>
      </c>
      <c r="C32490" s="64">
        <v>101316017</v>
      </c>
      <c r="D32490" s="65" t="s">
        <v>110</v>
      </c>
      <c r="E32490" s="66"/>
      <c r="F32490" s="66"/>
      <c r="G32490" s="66"/>
      <c r="H32490" s="61" t="s">
        <v>111</v>
      </c>
      <c r="I32490" s="62"/>
    </row>
    <row r="32491" spans="1:9">
      <c r="A32491" s="113" t="s">
        <v>84222</v>
      </c>
      <c r="B32491" s="63" t="s">
        <v>559</v>
      </c>
      <c r="C32491" s="64">
        <v>101316018</v>
      </c>
      <c r="D32491" s="65" t="s">
        <v>110</v>
      </c>
      <c r="E32491" s="66"/>
      <c r="F32491" s="66"/>
      <c r="G32491" s="66"/>
      <c r="H32491" s="61" t="s">
        <v>286</v>
      </c>
      <c r="I32491" s="62"/>
    </row>
    <row r="32492" spans="1:9">
      <c r="A32492" s="113" t="s">
        <v>84223</v>
      </c>
      <c r="B32492" s="63" t="s">
        <v>84224</v>
      </c>
      <c r="C32492" s="64">
        <v>101316019</v>
      </c>
      <c r="D32492" s="65" t="s">
        <v>110</v>
      </c>
      <c r="E32492" s="66"/>
      <c r="F32492" s="66"/>
      <c r="G32492" s="66"/>
      <c r="H32492" s="61" t="s">
        <v>111</v>
      </c>
      <c r="I32492" s="62"/>
    </row>
    <row r="32493" spans="1:9">
      <c r="A32493" s="112" t="s">
        <v>84225</v>
      </c>
      <c r="B32493" s="57" t="s">
        <v>12956</v>
      </c>
      <c r="C32493" s="69">
        <v>101317000</v>
      </c>
      <c r="D32493" s="59" t="s">
        <v>106</v>
      </c>
      <c r="E32493" s="60"/>
      <c r="F32493" s="60"/>
      <c r="G32493" s="60" t="s">
        <v>102</v>
      </c>
      <c r="H32493" s="61" t="s">
        <v>97</v>
      </c>
      <c r="I32493" s="62"/>
    </row>
    <row r="32494" spans="1:9">
      <c r="A32494" s="113" t="s">
        <v>84226</v>
      </c>
      <c r="B32494" s="63" t="s">
        <v>27287</v>
      </c>
      <c r="C32494" s="64">
        <v>101317001</v>
      </c>
      <c r="D32494" s="65" t="s">
        <v>110</v>
      </c>
      <c r="E32494" s="66"/>
      <c r="F32494" s="66"/>
      <c r="G32494" s="66"/>
      <c r="H32494" s="61" t="s">
        <v>286</v>
      </c>
      <c r="I32494" s="62"/>
    </row>
    <row r="32495" spans="1:9">
      <c r="A32495" s="113" t="s">
        <v>84227</v>
      </c>
      <c r="B32495" s="63" t="s">
        <v>84228</v>
      </c>
      <c r="C32495" s="64">
        <v>101317002</v>
      </c>
      <c r="D32495" s="65" t="s">
        <v>110</v>
      </c>
      <c r="E32495" s="66"/>
      <c r="F32495" s="66"/>
      <c r="G32495" s="66"/>
      <c r="H32495" s="61" t="s">
        <v>111</v>
      </c>
      <c r="I32495" s="62"/>
    </row>
    <row r="32496" spans="1:9">
      <c r="A32496" s="113" t="s">
        <v>84229</v>
      </c>
      <c r="B32496" s="63" t="s">
        <v>79589</v>
      </c>
      <c r="C32496" s="64">
        <v>101317003</v>
      </c>
      <c r="D32496" s="65" t="s">
        <v>110</v>
      </c>
      <c r="E32496" s="66"/>
      <c r="F32496" s="66"/>
      <c r="G32496" s="66"/>
      <c r="H32496" s="61" t="s">
        <v>111</v>
      </c>
      <c r="I32496" s="62"/>
    </row>
    <row r="32497" spans="1:9">
      <c r="A32497" s="113" t="s">
        <v>84230</v>
      </c>
      <c r="B32497" s="63" t="s">
        <v>84231</v>
      </c>
      <c r="C32497" s="64">
        <v>101317004</v>
      </c>
      <c r="D32497" s="65" t="s">
        <v>110</v>
      </c>
      <c r="E32497" s="66"/>
      <c r="F32497" s="66"/>
      <c r="G32497" s="66"/>
      <c r="H32497" s="61" t="s">
        <v>111</v>
      </c>
      <c r="I32497" s="62"/>
    </row>
    <row r="32498" spans="1:9">
      <c r="A32498" s="113" t="s">
        <v>84232</v>
      </c>
      <c r="B32498" s="63" t="s">
        <v>84233</v>
      </c>
      <c r="C32498" s="64">
        <v>101317006</v>
      </c>
      <c r="D32498" s="65" t="s">
        <v>110</v>
      </c>
      <c r="E32498" s="66"/>
      <c r="F32498" s="66"/>
      <c r="G32498" s="66"/>
      <c r="H32498" s="61" t="s">
        <v>111</v>
      </c>
      <c r="I32498" s="62"/>
    </row>
    <row r="32499" spans="1:9">
      <c r="A32499" s="113" t="s">
        <v>84234</v>
      </c>
      <c r="B32499" s="63" t="s">
        <v>15866</v>
      </c>
      <c r="C32499" s="64">
        <v>101317007</v>
      </c>
      <c r="D32499" s="65" t="s">
        <v>110</v>
      </c>
      <c r="E32499" s="66"/>
      <c r="F32499" s="66"/>
      <c r="G32499" s="66"/>
      <c r="H32499" s="61" t="s">
        <v>111</v>
      </c>
      <c r="I32499" s="62"/>
    </row>
    <row r="32500" spans="1:9">
      <c r="A32500" s="113" t="s">
        <v>84235</v>
      </c>
      <c r="B32500" s="63" t="s">
        <v>84236</v>
      </c>
      <c r="C32500" s="64">
        <v>101317008</v>
      </c>
      <c r="D32500" s="65" t="s">
        <v>110</v>
      </c>
      <c r="E32500" s="66"/>
      <c r="F32500" s="66"/>
      <c r="G32500" s="66"/>
      <c r="H32500" s="61" t="s">
        <v>111</v>
      </c>
      <c r="I32500" s="62"/>
    </row>
    <row r="32501" spans="1:9">
      <c r="A32501" s="113" t="s">
        <v>84237</v>
      </c>
      <c r="B32501" s="63" t="s">
        <v>84238</v>
      </c>
      <c r="C32501" s="64">
        <v>101317009</v>
      </c>
      <c r="D32501" s="65" t="s">
        <v>110</v>
      </c>
      <c r="E32501" s="66"/>
      <c r="F32501" s="66"/>
      <c r="G32501" s="66"/>
      <c r="H32501" s="61" t="s">
        <v>111</v>
      </c>
      <c r="I32501" s="62"/>
    </row>
    <row r="32502" spans="1:9">
      <c r="A32502" s="113" t="s">
        <v>84239</v>
      </c>
      <c r="B32502" s="63" t="s">
        <v>9183</v>
      </c>
      <c r="C32502" s="64">
        <v>101317010</v>
      </c>
      <c r="D32502" s="65" t="s">
        <v>110</v>
      </c>
      <c r="E32502" s="66"/>
      <c r="F32502" s="66"/>
      <c r="G32502" s="66"/>
      <c r="H32502" s="61" t="s">
        <v>286</v>
      </c>
      <c r="I32502" s="62"/>
    </row>
    <row r="32503" spans="1:9">
      <c r="A32503" s="113" t="s">
        <v>84240</v>
      </c>
      <c r="B32503" s="63" t="s">
        <v>79060</v>
      </c>
      <c r="C32503" s="64">
        <v>101317012</v>
      </c>
      <c r="D32503" s="65" t="s">
        <v>110</v>
      </c>
      <c r="E32503" s="66"/>
      <c r="F32503" s="66"/>
      <c r="G32503" s="66"/>
      <c r="H32503" s="61" t="s">
        <v>111</v>
      </c>
      <c r="I32503" s="62"/>
    </row>
    <row r="32504" spans="1:9">
      <c r="A32504" s="113" t="s">
        <v>84241</v>
      </c>
      <c r="B32504" s="63" t="s">
        <v>36159</v>
      </c>
      <c r="C32504" s="64">
        <v>101317013</v>
      </c>
      <c r="D32504" s="65" t="s">
        <v>110</v>
      </c>
      <c r="E32504" s="66"/>
      <c r="F32504" s="66"/>
      <c r="G32504" s="66"/>
      <c r="H32504" s="61" t="s">
        <v>111</v>
      </c>
      <c r="I32504" s="62"/>
    </row>
    <row r="32505" spans="1:9">
      <c r="A32505" s="113" t="s">
        <v>84242</v>
      </c>
      <c r="B32505" s="63" t="s">
        <v>84243</v>
      </c>
      <c r="C32505" s="64">
        <v>101317014</v>
      </c>
      <c r="D32505" s="65" t="s">
        <v>110</v>
      </c>
      <c r="E32505" s="66"/>
      <c r="F32505" s="66"/>
      <c r="G32505" s="66"/>
      <c r="H32505" s="61" t="s">
        <v>111</v>
      </c>
      <c r="I32505" s="62"/>
    </row>
    <row r="32506" spans="1:9">
      <c r="A32506" s="113" t="s">
        <v>84244</v>
      </c>
      <c r="B32506" s="63" t="s">
        <v>3753</v>
      </c>
      <c r="C32506" s="64">
        <v>101317016</v>
      </c>
      <c r="D32506" s="65" t="s">
        <v>110</v>
      </c>
      <c r="E32506" s="66"/>
      <c r="F32506" s="66"/>
      <c r="G32506" s="66"/>
      <c r="H32506" s="61" t="s">
        <v>111</v>
      </c>
      <c r="I32506" s="62"/>
    </row>
    <row r="32507" spans="1:9">
      <c r="A32507" s="113" t="s">
        <v>84245</v>
      </c>
      <c r="B32507" s="63" t="s">
        <v>45990</v>
      </c>
      <c r="C32507" s="64">
        <v>101317017</v>
      </c>
      <c r="D32507" s="65" t="s">
        <v>110</v>
      </c>
      <c r="E32507" s="66"/>
      <c r="F32507" s="66"/>
      <c r="G32507" s="66"/>
      <c r="H32507" s="61" t="s">
        <v>111</v>
      </c>
      <c r="I32507" s="62"/>
    </row>
    <row r="32508" spans="1:9">
      <c r="A32508" s="113" t="s">
        <v>84246</v>
      </c>
      <c r="B32508" s="63" t="s">
        <v>84247</v>
      </c>
      <c r="C32508" s="64">
        <v>101317018</v>
      </c>
      <c r="D32508" s="65" t="s">
        <v>110</v>
      </c>
      <c r="E32508" s="66"/>
      <c r="F32508" s="66"/>
      <c r="G32508" s="66"/>
      <c r="H32508" s="61" t="s">
        <v>111</v>
      </c>
      <c r="I32508" s="62"/>
    </row>
    <row r="32509" spans="1:9">
      <c r="A32509" s="113" t="s">
        <v>84248</v>
      </c>
      <c r="B32509" s="63" t="s">
        <v>84249</v>
      </c>
      <c r="C32509" s="64">
        <v>101317019</v>
      </c>
      <c r="D32509" s="65" t="s">
        <v>110</v>
      </c>
      <c r="E32509" s="66"/>
      <c r="F32509" s="66"/>
      <c r="G32509" s="66"/>
      <c r="H32509" s="61" t="s">
        <v>111</v>
      </c>
      <c r="I32509" s="62"/>
    </row>
    <row r="32510" spans="1:9">
      <c r="A32510" s="113" t="s">
        <v>84250</v>
      </c>
      <c r="B32510" s="63" t="s">
        <v>84251</v>
      </c>
      <c r="C32510" s="64">
        <v>101317020</v>
      </c>
      <c r="D32510" s="65" t="s">
        <v>110</v>
      </c>
      <c r="E32510" s="66"/>
      <c r="F32510" s="66"/>
      <c r="G32510" s="66"/>
      <c r="H32510" s="61" t="s">
        <v>111</v>
      </c>
      <c r="I32510" s="62"/>
    </row>
    <row r="32511" spans="1:9">
      <c r="A32511" s="113" t="s">
        <v>84252</v>
      </c>
      <c r="B32511" s="63" t="s">
        <v>84253</v>
      </c>
      <c r="C32511" s="64">
        <v>101317021</v>
      </c>
      <c r="D32511" s="65" t="s">
        <v>110</v>
      </c>
      <c r="E32511" s="66"/>
      <c r="F32511" s="66"/>
      <c r="G32511" s="66"/>
      <c r="H32511" s="61" t="s">
        <v>111</v>
      </c>
      <c r="I32511" s="62"/>
    </row>
    <row r="32512" spans="1:9">
      <c r="A32512" s="113" t="s">
        <v>84254</v>
      </c>
      <c r="B32512" s="63" t="s">
        <v>84255</v>
      </c>
      <c r="C32512" s="64">
        <v>101317022</v>
      </c>
      <c r="D32512" s="65" t="s">
        <v>110</v>
      </c>
      <c r="E32512" s="66"/>
      <c r="F32512" s="66"/>
      <c r="G32512" s="66"/>
      <c r="H32512" s="61" t="s">
        <v>111</v>
      </c>
      <c r="I32512" s="62"/>
    </row>
    <row r="32513" spans="1:9">
      <c r="A32513" s="113" t="s">
        <v>84256</v>
      </c>
      <c r="B32513" s="63" t="s">
        <v>8966</v>
      </c>
      <c r="C32513" s="64">
        <v>101317025</v>
      </c>
      <c r="D32513" s="65" t="s">
        <v>110</v>
      </c>
      <c r="E32513" s="66"/>
      <c r="F32513" s="66"/>
      <c r="G32513" s="66"/>
      <c r="H32513" s="61" t="s">
        <v>111</v>
      </c>
      <c r="I32513" s="62"/>
    </row>
    <row r="32514" spans="1:9">
      <c r="A32514" s="113" t="s">
        <v>84257</v>
      </c>
      <c r="B32514" s="63" t="s">
        <v>84258</v>
      </c>
      <c r="C32514" s="64">
        <v>101317026</v>
      </c>
      <c r="D32514" s="65" t="s">
        <v>110</v>
      </c>
      <c r="E32514" s="66"/>
      <c r="F32514" s="66"/>
      <c r="G32514" s="66"/>
      <c r="H32514" s="61" t="s">
        <v>111</v>
      </c>
      <c r="I32514" s="62"/>
    </row>
    <row r="32515" spans="1:9">
      <c r="A32515" s="113" t="s">
        <v>84259</v>
      </c>
      <c r="B32515" s="63" t="s">
        <v>84260</v>
      </c>
      <c r="C32515" s="64">
        <v>101317027</v>
      </c>
      <c r="D32515" s="65" t="s">
        <v>110</v>
      </c>
      <c r="E32515" s="66"/>
      <c r="F32515" s="66"/>
      <c r="G32515" s="66"/>
      <c r="H32515" s="61" t="s">
        <v>111</v>
      </c>
      <c r="I32515" s="62"/>
    </row>
    <row r="32516" spans="1:9">
      <c r="A32516" s="113" t="s">
        <v>84261</v>
      </c>
      <c r="B32516" s="63" t="s">
        <v>559</v>
      </c>
      <c r="C32516" s="64">
        <v>101317028</v>
      </c>
      <c r="D32516" s="65" t="s">
        <v>110</v>
      </c>
      <c r="E32516" s="66" t="s">
        <v>84262</v>
      </c>
      <c r="F32516" s="66"/>
      <c r="G32516" s="66"/>
      <c r="H32516" s="61" t="s">
        <v>286</v>
      </c>
      <c r="I32516" s="62"/>
    </row>
    <row r="32517" spans="1:9">
      <c r="A32517" s="113" t="s">
        <v>84263</v>
      </c>
      <c r="B32517" s="63" t="s">
        <v>84264</v>
      </c>
      <c r="C32517" s="64">
        <v>101317029</v>
      </c>
      <c r="D32517" s="65" t="s">
        <v>110</v>
      </c>
      <c r="E32517" s="66"/>
      <c r="F32517" s="66"/>
      <c r="G32517" s="66"/>
      <c r="H32517" s="61" t="s">
        <v>111</v>
      </c>
      <c r="I32517" s="62"/>
    </row>
    <row r="32518" spans="1:9">
      <c r="A32518" s="113" t="s">
        <v>84265</v>
      </c>
      <c r="B32518" s="63" t="s">
        <v>80482</v>
      </c>
      <c r="C32518" s="64">
        <v>101317030</v>
      </c>
      <c r="D32518" s="65" t="s">
        <v>110</v>
      </c>
      <c r="E32518" s="66"/>
      <c r="F32518" s="66"/>
      <c r="G32518" s="66"/>
      <c r="H32518" s="61" t="s">
        <v>286</v>
      </c>
      <c r="I32518" s="62"/>
    </row>
    <row r="32519" spans="1:9">
      <c r="A32519" s="113" t="s">
        <v>84266</v>
      </c>
      <c r="B32519" s="63" t="s">
        <v>760</v>
      </c>
      <c r="C32519" s="64">
        <v>101317031</v>
      </c>
      <c r="D32519" s="65" t="s">
        <v>110</v>
      </c>
      <c r="E32519" s="66"/>
      <c r="F32519" s="66"/>
      <c r="G32519" s="66"/>
      <c r="H32519" s="61" t="s">
        <v>111</v>
      </c>
      <c r="I32519" s="62"/>
    </row>
    <row r="32520" spans="1:9">
      <c r="A32520" s="113" t="s">
        <v>84267</v>
      </c>
      <c r="B32520" s="63" t="s">
        <v>1649</v>
      </c>
      <c r="C32520" s="64">
        <v>101317032</v>
      </c>
      <c r="D32520" s="65" t="s">
        <v>110</v>
      </c>
      <c r="E32520" s="66"/>
      <c r="F32520" s="66"/>
      <c r="G32520" s="66"/>
      <c r="H32520" s="61" t="s">
        <v>286</v>
      </c>
      <c r="I32520" s="62"/>
    </row>
    <row r="32521" spans="1:9">
      <c r="A32521" s="113" t="s">
        <v>84268</v>
      </c>
      <c r="B32521" s="63" t="s">
        <v>1668</v>
      </c>
      <c r="C32521" s="64">
        <v>101317033</v>
      </c>
      <c r="D32521" s="65" t="s">
        <v>110</v>
      </c>
      <c r="E32521" s="66"/>
      <c r="F32521" s="66"/>
      <c r="G32521" s="66"/>
      <c r="H32521" s="61" t="s">
        <v>111</v>
      </c>
      <c r="I32521" s="62"/>
    </row>
    <row r="32522" spans="1:9">
      <c r="A32522" s="113" t="s">
        <v>84269</v>
      </c>
      <c r="B32522" s="63" t="s">
        <v>640</v>
      </c>
      <c r="C32522" s="64">
        <v>101317034</v>
      </c>
      <c r="D32522" s="65" t="s">
        <v>110</v>
      </c>
      <c r="E32522" s="66"/>
      <c r="F32522" s="66"/>
      <c r="G32522" s="66"/>
      <c r="H32522" s="61" t="s">
        <v>111</v>
      </c>
      <c r="I32522" s="62"/>
    </row>
    <row r="32523" spans="1:9">
      <c r="A32523" s="113" t="s">
        <v>84270</v>
      </c>
      <c r="B32523" s="63" t="s">
        <v>9792</v>
      </c>
      <c r="C32523" s="64">
        <v>101317035</v>
      </c>
      <c r="D32523" s="65" t="s">
        <v>110</v>
      </c>
      <c r="E32523" s="66"/>
      <c r="F32523" s="66"/>
      <c r="G32523" s="66"/>
      <c r="H32523" s="61" t="s">
        <v>111</v>
      </c>
      <c r="I32523" s="62"/>
    </row>
    <row r="32524" spans="1:9">
      <c r="A32524" s="113" t="s">
        <v>84271</v>
      </c>
      <c r="B32524" s="63" t="s">
        <v>84272</v>
      </c>
      <c r="C32524" s="64">
        <v>101317036</v>
      </c>
      <c r="D32524" s="65" t="s">
        <v>110</v>
      </c>
      <c r="E32524" s="66"/>
      <c r="F32524" s="66"/>
      <c r="G32524" s="66"/>
      <c r="H32524" s="61" t="s">
        <v>111</v>
      </c>
      <c r="I32524" s="62"/>
    </row>
    <row r="32525" spans="1:9">
      <c r="A32525" s="112" t="s">
        <v>84273</v>
      </c>
      <c r="B32525" s="57" t="s">
        <v>12207</v>
      </c>
      <c r="C32525" s="69">
        <v>101318000</v>
      </c>
      <c r="D32525" s="59" t="s">
        <v>106</v>
      </c>
      <c r="E32525" s="60"/>
      <c r="F32525" s="60"/>
      <c r="G32525" s="60" t="s">
        <v>102</v>
      </c>
      <c r="H32525" s="61" t="s">
        <v>97</v>
      </c>
      <c r="I32525" s="62"/>
    </row>
    <row r="32526" spans="1:9">
      <c r="A32526" s="113" t="s">
        <v>84274</v>
      </c>
      <c r="B32526" s="63" t="s">
        <v>84275</v>
      </c>
      <c r="C32526" s="64">
        <v>101318001</v>
      </c>
      <c r="D32526" s="65" t="s">
        <v>110</v>
      </c>
      <c r="E32526" s="66"/>
      <c r="F32526" s="66"/>
      <c r="G32526" s="66"/>
      <c r="H32526" s="61" t="s">
        <v>111</v>
      </c>
      <c r="I32526" s="62"/>
    </row>
    <row r="32527" spans="1:9">
      <c r="A32527" s="113" t="s">
        <v>84276</v>
      </c>
      <c r="B32527" s="63" t="s">
        <v>84277</v>
      </c>
      <c r="C32527" s="64">
        <v>101318002</v>
      </c>
      <c r="D32527" s="65" t="s">
        <v>110</v>
      </c>
      <c r="E32527" s="66"/>
      <c r="F32527" s="66"/>
      <c r="G32527" s="66"/>
      <c r="H32527" s="61" t="s">
        <v>111</v>
      </c>
      <c r="I32527" s="62"/>
    </row>
    <row r="32528" spans="1:9">
      <c r="A32528" s="113" t="s">
        <v>84278</v>
      </c>
      <c r="B32528" s="63" t="s">
        <v>70743</v>
      </c>
      <c r="C32528" s="64">
        <v>101318003</v>
      </c>
      <c r="D32528" s="65" t="s">
        <v>110</v>
      </c>
      <c r="E32528" s="66"/>
      <c r="F32528" s="66"/>
      <c r="G32528" s="66"/>
      <c r="H32528" s="61" t="s">
        <v>111</v>
      </c>
      <c r="I32528" s="62"/>
    </row>
    <row r="32529" spans="1:9">
      <c r="A32529" s="113" t="s">
        <v>84279</v>
      </c>
      <c r="B32529" s="63" t="s">
        <v>84280</v>
      </c>
      <c r="C32529" s="64">
        <v>101318004</v>
      </c>
      <c r="D32529" s="65" t="s">
        <v>110</v>
      </c>
      <c r="E32529" s="66"/>
      <c r="F32529" s="66"/>
      <c r="G32529" s="66"/>
      <c r="H32529" s="61" t="s">
        <v>111</v>
      </c>
      <c r="I32529" s="62"/>
    </row>
    <row r="32530" spans="1:9">
      <c r="A32530" s="113" t="s">
        <v>84281</v>
      </c>
      <c r="B32530" s="63" t="s">
        <v>24989</v>
      </c>
      <c r="C32530" s="64">
        <v>101318005</v>
      </c>
      <c r="D32530" s="65" t="s">
        <v>110</v>
      </c>
      <c r="E32530" s="66"/>
      <c r="F32530" s="66"/>
      <c r="G32530" s="66"/>
      <c r="H32530" s="61" t="s">
        <v>111</v>
      </c>
      <c r="I32530" s="62"/>
    </row>
    <row r="32531" spans="1:9">
      <c r="A32531" s="113" t="s">
        <v>84282</v>
      </c>
      <c r="B32531" s="63" t="s">
        <v>84283</v>
      </c>
      <c r="C32531" s="64">
        <v>101318007</v>
      </c>
      <c r="D32531" s="65" t="s">
        <v>110</v>
      </c>
      <c r="E32531" s="66"/>
      <c r="F32531" s="66"/>
      <c r="G32531" s="66"/>
      <c r="H32531" s="61" t="s">
        <v>111</v>
      </c>
      <c r="I32531" s="62"/>
    </row>
    <row r="32532" spans="1:9">
      <c r="A32532" s="113" t="s">
        <v>84284</v>
      </c>
      <c r="B32532" s="63" t="s">
        <v>84285</v>
      </c>
      <c r="C32532" s="64">
        <v>101318009</v>
      </c>
      <c r="D32532" s="65" t="s">
        <v>110</v>
      </c>
      <c r="E32532" s="66"/>
      <c r="F32532" s="66"/>
      <c r="G32532" s="66"/>
      <c r="H32532" s="61" t="s">
        <v>111</v>
      </c>
      <c r="I32532" s="62"/>
    </row>
    <row r="32533" spans="1:9">
      <c r="A32533" s="113" t="s">
        <v>84286</v>
      </c>
      <c r="B32533" s="63" t="s">
        <v>84287</v>
      </c>
      <c r="C32533" s="64">
        <v>101318010</v>
      </c>
      <c r="D32533" s="65" t="s">
        <v>110</v>
      </c>
      <c r="E32533" s="66"/>
      <c r="F32533" s="66"/>
      <c r="G32533" s="66"/>
      <c r="H32533" s="61" t="s">
        <v>286</v>
      </c>
      <c r="I32533" s="62"/>
    </row>
    <row r="32534" spans="1:9">
      <c r="A32534" s="113" t="s">
        <v>84288</v>
      </c>
      <c r="B32534" s="63" t="s">
        <v>84289</v>
      </c>
      <c r="C32534" s="64">
        <v>101318014</v>
      </c>
      <c r="D32534" s="65" t="s">
        <v>110</v>
      </c>
      <c r="E32534" s="66"/>
      <c r="F32534" s="66"/>
      <c r="G32534" s="66"/>
      <c r="H32534" s="61" t="s">
        <v>111</v>
      </c>
      <c r="I32534" s="62"/>
    </row>
    <row r="32535" spans="1:9">
      <c r="A32535" s="113" t="s">
        <v>84290</v>
      </c>
      <c r="B32535" s="63" t="s">
        <v>82691</v>
      </c>
      <c r="C32535" s="64">
        <v>101318016</v>
      </c>
      <c r="D32535" s="65" t="s">
        <v>110</v>
      </c>
      <c r="E32535" s="66"/>
      <c r="F32535" s="66"/>
      <c r="G32535" s="66"/>
      <c r="H32535" s="61" t="s">
        <v>286</v>
      </c>
      <c r="I32535" s="62"/>
    </row>
    <row r="32536" spans="1:9">
      <c r="A32536" s="113" t="s">
        <v>84291</v>
      </c>
      <c r="B32536" s="63" t="s">
        <v>84292</v>
      </c>
      <c r="C32536" s="64">
        <v>101318019</v>
      </c>
      <c r="D32536" s="65" t="s">
        <v>110</v>
      </c>
      <c r="E32536" s="66"/>
      <c r="F32536" s="66"/>
      <c r="G32536" s="66"/>
      <c r="H32536" s="61" t="s">
        <v>111</v>
      </c>
      <c r="I32536" s="62"/>
    </row>
    <row r="32537" spans="1:9">
      <c r="A32537" s="113" t="s">
        <v>84293</v>
      </c>
      <c r="B32537" s="63" t="s">
        <v>84294</v>
      </c>
      <c r="C32537" s="64">
        <v>101318020</v>
      </c>
      <c r="D32537" s="65" t="s">
        <v>110</v>
      </c>
      <c r="E32537" s="66"/>
      <c r="F32537" s="66"/>
      <c r="G32537" s="66"/>
      <c r="H32537" s="61" t="s">
        <v>286</v>
      </c>
      <c r="I32537" s="62"/>
    </row>
    <row r="32538" spans="1:9">
      <c r="A32538" s="113" t="s">
        <v>84295</v>
      </c>
      <c r="B32538" s="63" t="s">
        <v>84296</v>
      </c>
      <c r="C32538" s="64">
        <v>101318021</v>
      </c>
      <c r="D32538" s="65" t="s">
        <v>110</v>
      </c>
      <c r="E32538" s="66"/>
      <c r="F32538" s="66"/>
      <c r="G32538" s="66"/>
      <c r="H32538" s="61" t="s">
        <v>111</v>
      </c>
      <c r="I32538" s="62"/>
    </row>
    <row r="32539" spans="1:9">
      <c r="A32539" s="113" t="s">
        <v>84297</v>
      </c>
      <c r="B32539" s="63" t="s">
        <v>84298</v>
      </c>
      <c r="C32539" s="64">
        <v>101318022</v>
      </c>
      <c r="D32539" s="65" t="s">
        <v>110</v>
      </c>
      <c r="E32539" s="66"/>
      <c r="F32539" s="66"/>
      <c r="G32539" s="66"/>
      <c r="H32539" s="61" t="s">
        <v>286</v>
      </c>
      <c r="I32539" s="62" t="s">
        <v>112</v>
      </c>
    </row>
    <row r="32540" spans="1:9">
      <c r="A32540" s="113" t="s">
        <v>84299</v>
      </c>
      <c r="B32540" s="63" t="s">
        <v>1649</v>
      </c>
      <c r="C32540" s="64">
        <v>101318023</v>
      </c>
      <c r="D32540" s="65" t="s">
        <v>110</v>
      </c>
      <c r="E32540" s="66"/>
      <c r="F32540" s="66"/>
      <c r="G32540" s="66"/>
      <c r="H32540" s="61" t="s">
        <v>111</v>
      </c>
      <c r="I32540" s="62"/>
    </row>
    <row r="32541" spans="1:9">
      <c r="A32541" s="113" t="s">
        <v>84300</v>
      </c>
      <c r="B32541" s="63" t="s">
        <v>3571</v>
      </c>
      <c r="C32541" s="64">
        <v>101318024</v>
      </c>
      <c r="D32541" s="65" t="s">
        <v>110</v>
      </c>
      <c r="E32541" s="66"/>
      <c r="F32541" s="66"/>
      <c r="G32541" s="66"/>
      <c r="H32541" s="61" t="s">
        <v>111</v>
      </c>
      <c r="I32541" s="62"/>
    </row>
    <row r="32542" spans="1:9">
      <c r="A32542" s="113" t="s">
        <v>84301</v>
      </c>
      <c r="B32542" s="63" t="s">
        <v>67508</v>
      </c>
      <c r="C32542" s="64">
        <v>101318025</v>
      </c>
      <c r="D32542" s="65" t="s">
        <v>110</v>
      </c>
      <c r="E32542" s="66"/>
      <c r="F32542" s="66"/>
      <c r="G32542" s="66"/>
      <c r="H32542" s="61" t="s">
        <v>111</v>
      </c>
      <c r="I32542" s="62"/>
    </row>
    <row r="32543" spans="1:9">
      <c r="A32543" s="113" t="s">
        <v>84302</v>
      </c>
      <c r="B32543" s="63" t="s">
        <v>84303</v>
      </c>
      <c r="C32543" s="64">
        <v>101318026</v>
      </c>
      <c r="D32543" s="65" t="s">
        <v>110</v>
      </c>
      <c r="E32543" s="66"/>
      <c r="F32543" s="66"/>
      <c r="G32543" s="66"/>
      <c r="H32543" s="61" t="s">
        <v>111</v>
      </c>
      <c r="I32543" s="62"/>
    </row>
    <row r="32544" spans="1:9">
      <c r="A32544" s="113" t="s">
        <v>84304</v>
      </c>
      <c r="B32544" s="63" t="s">
        <v>84305</v>
      </c>
      <c r="C32544" s="64">
        <v>101318027</v>
      </c>
      <c r="D32544" s="65" t="s">
        <v>110</v>
      </c>
      <c r="E32544" s="66"/>
      <c r="F32544" s="66"/>
      <c r="G32544" s="66"/>
      <c r="H32544" s="61" t="s">
        <v>111</v>
      </c>
      <c r="I32544" s="62"/>
    </row>
    <row r="32545" spans="1:9">
      <c r="A32545" s="113" t="s">
        <v>84306</v>
      </c>
      <c r="B32545" s="63" t="s">
        <v>21638</v>
      </c>
      <c r="C32545" s="64">
        <v>101318028</v>
      </c>
      <c r="D32545" s="65" t="s">
        <v>110</v>
      </c>
      <c r="E32545" s="66"/>
      <c r="F32545" s="66"/>
      <c r="G32545" s="66"/>
      <c r="H32545" s="61" t="s">
        <v>111</v>
      </c>
      <c r="I32545" s="62"/>
    </row>
    <row r="32546" spans="1:9">
      <c r="A32546" s="113" t="s">
        <v>84307</v>
      </c>
      <c r="B32546" s="63" t="s">
        <v>12325</v>
      </c>
      <c r="C32546" s="64">
        <v>101318029</v>
      </c>
      <c r="D32546" s="65" t="s">
        <v>110</v>
      </c>
      <c r="E32546" s="66"/>
      <c r="F32546" s="66"/>
      <c r="G32546" s="66"/>
      <c r="H32546" s="61" t="s">
        <v>111</v>
      </c>
      <c r="I32546" s="62"/>
    </row>
    <row r="32547" spans="1:9">
      <c r="A32547" s="113" t="s">
        <v>84308</v>
      </c>
      <c r="B32547" s="63" t="s">
        <v>84309</v>
      </c>
      <c r="C32547" s="64">
        <v>101318030</v>
      </c>
      <c r="D32547" s="65" t="s">
        <v>110</v>
      </c>
      <c r="E32547" s="66"/>
      <c r="F32547" s="66"/>
      <c r="G32547" s="66"/>
      <c r="H32547" s="61" t="s">
        <v>111</v>
      </c>
      <c r="I32547" s="62"/>
    </row>
    <row r="32548" spans="1:9">
      <c r="A32548" s="113" t="s">
        <v>84310</v>
      </c>
      <c r="B32548" s="63" t="s">
        <v>84311</v>
      </c>
      <c r="C32548" s="64">
        <v>101318031</v>
      </c>
      <c r="D32548" s="65" t="s">
        <v>110</v>
      </c>
      <c r="E32548" s="66"/>
      <c r="F32548" s="66"/>
      <c r="G32548" s="66"/>
      <c r="H32548" s="61" t="s">
        <v>111</v>
      </c>
      <c r="I32548" s="62"/>
    </row>
    <row r="32549" spans="1:9">
      <c r="A32549" s="113" t="s">
        <v>84312</v>
      </c>
      <c r="B32549" s="63" t="s">
        <v>84313</v>
      </c>
      <c r="C32549" s="64">
        <v>101318032</v>
      </c>
      <c r="D32549" s="65" t="s">
        <v>110</v>
      </c>
      <c r="E32549" s="66"/>
      <c r="F32549" s="66"/>
      <c r="G32549" s="66"/>
      <c r="H32549" s="61" t="s">
        <v>111</v>
      </c>
      <c r="I32549" s="62"/>
    </row>
    <row r="32550" spans="1:9">
      <c r="A32550" s="112" t="s">
        <v>84314</v>
      </c>
      <c r="B32550" s="57" t="s">
        <v>84315</v>
      </c>
      <c r="C32550" s="69">
        <v>101319000</v>
      </c>
      <c r="D32550" s="59" t="s">
        <v>106</v>
      </c>
      <c r="E32550" s="60"/>
      <c r="F32550" s="60"/>
      <c r="G32550" s="60" t="s">
        <v>348</v>
      </c>
      <c r="H32550" s="61" t="s">
        <v>97</v>
      </c>
      <c r="I32550" s="62"/>
    </row>
    <row r="32551" spans="1:9">
      <c r="A32551" s="113" t="s">
        <v>84316</v>
      </c>
      <c r="B32551" s="63" t="s">
        <v>84317</v>
      </c>
      <c r="C32551" s="64">
        <v>101319001</v>
      </c>
      <c r="D32551" s="65" t="s">
        <v>110</v>
      </c>
      <c r="E32551" s="66"/>
      <c r="F32551" s="66"/>
      <c r="G32551" s="66"/>
      <c r="H32551" s="61" t="s">
        <v>286</v>
      </c>
      <c r="I32551" s="62"/>
    </row>
    <row r="32552" spans="1:9">
      <c r="A32552" s="113" t="s">
        <v>84318</v>
      </c>
      <c r="B32552" s="63" t="s">
        <v>13979</v>
      </c>
      <c r="C32552" s="64">
        <v>101319002</v>
      </c>
      <c r="D32552" s="65" t="s">
        <v>110</v>
      </c>
      <c r="E32552" s="66"/>
      <c r="F32552" s="66"/>
      <c r="G32552" s="66"/>
      <c r="H32552" s="61" t="s">
        <v>111</v>
      </c>
      <c r="I32552" s="62"/>
    </row>
    <row r="32553" spans="1:9">
      <c r="A32553" s="113" t="s">
        <v>84319</v>
      </c>
      <c r="B32553" s="63" t="s">
        <v>84320</v>
      </c>
      <c r="C32553" s="64">
        <v>101319003</v>
      </c>
      <c r="D32553" s="65" t="s">
        <v>110</v>
      </c>
      <c r="E32553" s="66"/>
      <c r="F32553" s="66"/>
      <c r="G32553" s="66"/>
      <c r="H32553" s="61" t="s">
        <v>111</v>
      </c>
      <c r="I32553" s="62"/>
    </row>
    <row r="32554" spans="1:9">
      <c r="A32554" s="113" t="s">
        <v>84321</v>
      </c>
      <c r="B32554" s="63" t="s">
        <v>84322</v>
      </c>
      <c r="C32554" s="64">
        <v>101319004</v>
      </c>
      <c r="D32554" s="65" t="s">
        <v>110</v>
      </c>
      <c r="E32554" s="66"/>
      <c r="F32554" s="66"/>
      <c r="G32554" s="66"/>
      <c r="H32554" s="61" t="s">
        <v>111</v>
      </c>
      <c r="I32554" s="62"/>
    </row>
    <row r="32555" spans="1:9">
      <c r="A32555" s="113" t="s">
        <v>84323</v>
      </c>
      <c r="B32555" s="63" t="s">
        <v>84324</v>
      </c>
      <c r="C32555" s="64">
        <v>101319005</v>
      </c>
      <c r="D32555" s="65" t="s">
        <v>110</v>
      </c>
      <c r="E32555" s="66"/>
      <c r="F32555" s="66"/>
      <c r="G32555" s="66"/>
      <c r="H32555" s="61" t="s">
        <v>111</v>
      </c>
      <c r="I32555" s="62"/>
    </row>
    <row r="32556" spans="1:9">
      <c r="A32556" s="113" t="s">
        <v>84325</v>
      </c>
      <c r="B32556" s="63" t="s">
        <v>84264</v>
      </c>
      <c r="C32556" s="64">
        <v>101319006</v>
      </c>
      <c r="D32556" s="65" t="s">
        <v>110</v>
      </c>
      <c r="E32556" s="66"/>
      <c r="F32556" s="66"/>
      <c r="G32556" s="66"/>
      <c r="H32556" s="61" t="s">
        <v>111</v>
      </c>
      <c r="I32556" s="62"/>
    </row>
    <row r="32557" spans="1:9">
      <c r="A32557" s="113" t="s">
        <v>84326</v>
      </c>
      <c r="B32557" s="63" t="s">
        <v>1668</v>
      </c>
      <c r="C32557" s="64">
        <v>101319007</v>
      </c>
      <c r="D32557" s="65" t="s">
        <v>110</v>
      </c>
      <c r="E32557" s="66"/>
      <c r="F32557" s="66"/>
      <c r="G32557" s="66"/>
      <c r="H32557" s="61" t="s">
        <v>111</v>
      </c>
      <c r="I32557" s="62"/>
    </row>
    <row r="32558" spans="1:9">
      <c r="A32558" s="113" t="s">
        <v>84327</v>
      </c>
      <c r="B32558" s="63" t="s">
        <v>2489</v>
      </c>
      <c r="C32558" s="64">
        <v>101319008</v>
      </c>
      <c r="D32558" s="65" t="s">
        <v>110</v>
      </c>
      <c r="E32558" s="66"/>
      <c r="F32558" s="66"/>
      <c r="G32558" s="66"/>
      <c r="H32558" s="61" t="s">
        <v>286</v>
      </c>
      <c r="I32558" s="62"/>
    </row>
    <row r="32559" spans="1:9">
      <c r="A32559" s="113" t="s">
        <v>84328</v>
      </c>
      <c r="B32559" s="63" t="s">
        <v>559</v>
      </c>
      <c r="C32559" s="64">
        <v>101319009</v>
      </c>
      <c r="D32559" s="65" t="s">
        <v>110</v>
      </c>
      <c r="E32559" s="66"/>
      <c r="F32559" s="66"/>
      <c r="G32559" s="66"/>
      <c r="H32559" s="61" t="s">
        <v>286</v>
      </c>
      <c r="I32559" s="62"/>
    </row>
    <row r="32560" spans="1:9">
      <c r="A32560" s="113" t="s">
        <v>84329</v>
      </c>
      <c r="B32560" s="63" t="s">
        <v>84330</v>
      </c>
      <c r="C32560" s="64">
        <v>101319010</v>
      </c>
      <c r="D32560" s="65" t="s">
        <v>110</v>
      </c>
      <c r="E32560" s="66"/>
      <c r="F32560" s="66"/>
      <c r="G32560" s="66"/>
      <c r="H32560" s="61" t="s">
        <v>286</v>
      </c>
      <c r="I32560" s="62"/>
    </row>
    <row r="32561" spans="1:9">
      <c r="A32561" s="112" t="s">
        <v>84331</v>
      </c>
      <c r="B32561" s="57" t="s">
        <v>84332</v>
      </c>
      <c r="C32561" s="69">
        <v>101320000</v>
      </c>
      <c r="D32561" s="59" t="s">
        <v>106</v>
      </c>
      <c r="E32561" s="60"/>
      <c r="F32561" s="60"/>
      <c r="G32561" s="60" t="s">
        <v>102</v>
      </c>
      <c r="H32561" s="61" t="s">
        <v>97</v>
      </c>
      <c r="I32561" s="62"/>
    </row>
    <row r="32562" spans="1:9">
      <c r="A32562" s="113" t="s">
        <v>84333</v>
      </c>
      <c r="B32562" s="63" t="s">
        <v>57273</v>
      </c>
      <c r="C32562" s="64">
        <v>101320001</v>
      </c>
      <c r="D32562" s="65" t="s">
        <v>110</v>
      </c>
      <c r="E32562" s="66"/>
      <c r="F32562" s="66"/>
      <c r="G32562" s="66"/>
      <c r="H32562" s="61" t="s">
        <v>111</v>
      </c>
      <c r="I32562" s="62"/>
    </row>
    <row r="32563" spans="1:9">
      <c r="A32563" s="113" t="s">
        <v>84334</v>
      </c>
      <c r="B32563" s="63" t="s">
        <v>84335</v>
      </c>
      <c r="C32563" s="64">
        <v>101320002</v>
      </c>
      <c r="D32563" s="65" t="s">
        <v>110</v>
      </c>
      <c r="E32563" s="66"/>
      <c r="F32563" s="66"/>
      <c r="G32563" s="66"/>
      <c r="H32563" s="61" t="s">
        <v>111</v>
      </c>
      <c r="I32563" s="62"/>
    </row>
    <row r="32564" spans="1:9">
      <c r="A32564" s="113" t="s">
        <v>84336</v>
      </c>
      <c r="B32564" s="63" t="s">
        <v>84337</v>
      </c>
      <c r="C32564" s="64">
        <v>101320003</v>
      </c>
      <c r="D32564" s="65" t="s">
        <v>110</v>
      </c>
      <c r="E32564" s="66"/>
      <c r="F32564" s="66"/>
      <c r="G32564" s="66"/>
      <c r="H32564" s="61" t="s">
        <v>111</v>
      </c>
      <c r="I32564" s="62"/>
    </row>
    <row r="32565" spans="1:9">
      <c r="A32565" s="113" t="s">
        <v>84338</v>
      </c>
      <c r="B32565" s="63" t="s">
        <v>84339</v>
      </c>
      <c r="C32565" s="64">
        <v>101320004</v>
      </c>
      <c r="D32565" s="65" t="s">
        <v>110</v>
      </c>
      <c r="E32565" s="66"/>
      <c r="F32565" s="66"/>
      <c r="G32565" s="66"/>
      <c r="H32565" s="61" t="s">
        <v>111</v>
      </c>
      <c r="I32565" s="62"/>
    </row>
    <row r="32566" spans="1:9">
      <c r="A32566" s="113" t="s">
        <v>84340</v>
      </c>
      <c r="B32566" s="63" t="s">
        <v>84341</v>
      </c>
      <c r="C32566" s="64">
        <v>101320005</v>
      </c>
      <c r="D32566" s="65" t="s">
        <v>110</v>
      </c>
      <c r="E32566" s="66"/>
      <c r="F32566" s="66"/>
      <c r="G32566" s="66"/>
      <c r="H32566" s="61" t="s">
        <v>111</v>
      </c>
      <c r="I32566" s="62"/>
    </row>
    <row r="32567" spans="1:9">
      <c r="A32567" s="113" t="s">
        <v>84342</v>
      </c>
      <c r="B32567" s="63" t="s">
        <v>84343</v>
      </c>
      <c r="C32567" s="64">
        <v>101320006</v>
      </c>
      <c r="D32567" s="65" t="s">
        <v>110</v>
      </c>
      <c r="E32567" s="66"/>
      <c r="F32567" s="66"/>
      <c r="G32567" s="66"/>
      <c r="H32567" s="61" t="s">
        <v>286</v>
      </c>
      <c r="I32567" s="62"/>
    </row>
    <row r="32568" spans="1:9">
      <c r="A32568" s="113" t="s">
        <v>84344</v>
      </c>
      <c r="B32568" s="63" t="s">
        <v>84345</v>
      </c>
      <c r="C32568" s="64">
        <v>101320007</v>
      </c>
      <c r="D32568" s="65" t="s">
        <v>110</v>
      </c>
      <c r="E32568" s="66"/>
      <c r="F32568" s="66"/>
      <c r="G32568" s="66"/>
      <c r="H32568" s="61" t="s">
        <v>111</v>
      </c>
      <c r="I32568" s="62"/>
    </row>
    <row r="32569" spans="1:9">
      <c r="A32569" s="113" t="s">
        <v>84346</v>
      </c>
      <c r="B32569" s="63" t="s">
        <v>41619</v>
      </c>
      <c r="C32569" s="64">
        <v>101320008</v>
      </c>
      <c r="D32569" s="65" t="s">
        <v>110</v>
      </c>
      <c r="E32569" s="66"/>
      <c r="F32569" s="66"/>
      <c r="G32569" s="66"/>
      <c r="H32569" s="61" t="s">
        <v>111</v>
      </c>
      <c r="I32569" s="62"/>
    </row>
    <row r="32570" spans="1:9">
      <c r="A32570" s="113" t="s">
        <v>84347</v>
      </c>
      <c r="B32570" s="63" t="s">
        <v>84348</v>
      </c>
      <c r="C32570" s="64">
        <v>101320009</v>
      </c>
      <c r="D32570" s="65" t="s">
        <v>110</v>
      </c>
      <c r="E32570" s="66"/>
      <c r="F32570" s="66"/>
      <c r="G32570" s="66"/>
      <c r="H32570" s="61" t="s">
        <v>111</v>
      </c>
      <c r="I32570" s="62"/>
    </row>
    <row r="32571" spans="1:9">
      <c r="A32571" s="113" t="s">
        <v>84349</v>
      </c>
      <c r="B32571" s="63" t="s">
        <v>84350</v>
      </c>
      <c r="C32571" s="64">
        <v>101320010</v>
      </c>
      <c r="D32571" s="65" t="s">
        <v>110</v>
      </c>
      <c r="E32571" s="66"/>
      <c r="F32571" s="66"/>
      <c r="G32571" s="66"/>
      <c r="H32571" s="61" t="s">
        <v>111</v>
      </c>
      <c r="I32571" s="62"/>
    </row>
    <row r="32572" spans="1:9">
      <c r="A32572" s="113" t="s">
        <v>84351</v>
      </c>
      <c r="B32572" s="63" t="s">
        <v>84352</v>
      </c>
      <c r="C32572" s="64">
        <v>101320011</v>
      </c>
      <c r="D32572" s="65" t="s">
        <v>110</v>
      </c>
      <c r="E32572" s="66"/>
      <c r="F32572" s="66"/>
      <c r="G32572" s="66"/>
      <c r="H32572" s="61" t="s">
        <v>111</v>
      </c>
      <c r="I32572" s="62"/>
    </row>
    <row r="32573" spans="1:9">
      <c r="A32573" s="113" t="s">
        <v>84353</v>
      </c>
      <c r="B32573" s="63" t="s">
        <v>84354</v>
      </c>
      <c r="C32573" s="64">
        <v>101320013</v>
      </c>
      <c r="D32573" s="65" t="s">
        <v>110</v>
      </c>
      <c r="E32573" s="66"/>
      <c r="F32573" s="66"/>
      <c r="G32573" s="66"/>
      <c r="H32573" s="61" t="s">
        <v>111</v>
      </c>
      <c r="I32573" s="62"/>
    </row>
    <row r="32574" spans="1:9">
      <c r="A32574" s="113" t="s">
        <v>84355</v>
      </c>
      <c r="B32574" s="63" t="s">
        <v>84356</v>
      </c>
      <c r="C32574" s="64">
        <v>101320014</v>
      </c>
      <c r="D32574" s="65" t="s">
        <v>110</v>
      </c>
      <c r="E32574" s="66"/>
      <c r="F32574" s="66"/>
      <c r="G32574" s="66"/>
      <c r="H32574" s="61" t="s">
        <v>111</v>
      </c>
      <c r="I32574" s="62"/>
    </row>
    <row r="32575" spans="1:9">
      <c r="A32575" s="113" t="s">
        <v>84357</v>
      </c>
      <c r="B32575" s="63" t="s">
        <v>84358</v>
      </c>
      <c r="C32575" s="64">
        <v>101320015</v>
      </c>
      <c r="D32575" s="65" t="s">
        <v>110</v>
      </c>
      <c r="E32575" s="66"/>
      <c r="F32575" s="66"/>
      <c r="G32575" s="66"/>
      <c r="H32575" s="61" t="s">
        <v>111</v>
      </c>
      <c r="I32575" s="62"/>
    </row>
    <row r="32576" spans="1:9" ht="29">
      <c r="A32576" s="113" t="s">
        <v>84359</v>
      </c>
      <c r="B32576" s="63" t="s">
        <v>1150</v>
      </c>
      <c r="C32576" s="64">
        <v>101320016</v>
      </c>
      <c r="D32576" s="65" t="s">
        <v>110</v>
      </c>
      <c r="E32576" s="66" t="s">
        <v>84360</v>
      </c>
      <c r="F32576" s="66"/>
      <c r="G32576" s="66"/>
      <c r="H32576" s="61" t="s">
        <v>111</v>
      </c>
      <c r="I32576" s="62"/>
    </row>
    <row r="32577" spans="1:9">
      <c r="A32577" s="113" t="s">
        <v>84361</v>
      </c>
      <c r="B32577" s="63" t="s">
        <v>84362</v>
      </c>
      <c r="C32577" s="64">
        <v>101320018</v>
      </c>
      <c r="D32577" s="65" t="s">
        <v>110</v>
      </c>
      <c r="E32577" s="66"/>
      <c r="F32577" s="66"/>
      <c r="G32577" s="66"/>
      <c r="H32577" s="61" t="s">
        <v>111</v>
      </c>
      <c r="I32577" s="62"/>
    </row>
    <row r="32578" spans="1:9">
      <c r="A32578" s="113" t="s">
        <v>84363</v>
      </c>
      <c r="B32578" s="63" t="s">
        <v>2012</v>
      </c>
      <c r="C32578" s="64">
        <v>101320019</v>
      </c>
      <c r="D32578" s="65" t="s">
        <v>110</v>
      </c>
      <c r="E32578" s="66"/>
      <c r="F32578" s="66"/>
      <c r="G32578" s="66"/>
      <c r="H32578" s="61" t="s">
        <v>286</v>
      </c>
      <c r="I32578" s="62" t="s">
        <v>112</v>
      </c>
    </row>
    <row r="32579" spans="1:9">
      <c r="A32579" s="113" t="s">
        <v>84364</v>
      </c>
      <c r="B32579" s="63" t="s">
        <v>2015</v>
      </c>
      <c r="C32579" s="64">
        <v>101320020</v>
      </c>
      <c r="D32579" s="65" t="s">
        <v>110</v>
      </c>
      <c r="E32579" s="66"/>
      <c r="F32579" s="66"/>
      <c r="G32579" s="66"/>
      <c r="H32579" s="61" t="s">
        <v>111</v>
      </c>
      <c r="I32579" s="62" t="s">
        <v>112</v>
      </c>
    </row>
    <row r="32580" spans="1:9">
      <c r="A32580" s="113" t="s">
        <v>84365</v>
      </c>
      <c r="B32580" s="63" t="s">
        <v>2018</v>
      </c>
      <c r="C32580" s="64">
        <v>101320021</v>
      </c>
      <c r="D32580" s="65" t="s">
        <v>110</v>
      </c>
      <c r="E32580" s="66"/>
      <c r="F32580" s="66"/>
      <c r="G32580" s="66"/>
      <c r="H32580" s="61" t="s">
        <v>111</v>
      </c>
      <c r="I32580" s="62" t="s">
        <v>112</v>
      </c>
    </row>
    <row r="32581" spans="1:9">
      <c r="A32581" s="113" t="s">
        <v>84366</v>
      </c>
      <c r="B32581" s="63" t="s">
        <v>2021</v>
      </c>
      <c r="C32581" s="64">
        <v>101320022</v>
      </c>
      <c r="D32581" s="65" t="s">
        <v>110</v>
      </c>
      <c r="E32581" s="66"/>
      <c r="F32581" s="66"/>
      <c r="G32581" s="66"/>
      <c r="H32581" s="61" t="s">
        <v>111</v>
      </c>
      <c r="I32581" s="62" t="s">
        <v>112</v>
      </c>
    </row>
    <row r="32582" spans="1:9">
      <c r="A32582" s="113" t="s">
        <v>84367</v>
      </c>
      <c r="B32582" s="63" t="s">
        <v>2024</v>
      </c>
      <c r="C32582" s="64">
        <v>101320023</v>
      </c>
      <c r="D32582" s="65" t="s">
        <v>110</v>
      </c>
      <c r="E32582" s="66"/>
      <c r="F32582" s="66"/>
      <c r="G32582" s="66"/>
      <c r="H32582" s="61" t="s">
        <v>111</v>
      </c>
      <c r="I32582" s="62" t="s">
        <v>112</v>
      </c>
    </row>
    <row r="32583" spans="1:9">
      <c r="A32583" s="113" t="s">
        <v>84368</v>
      </c>
      <c r="B32583" s="63" t="s">
        <v>84369</v>
      </c>
      <c r="C32583" s="64">
        <v>101320024</v>
      </c>
      <c r="D32583" s="65" t="s">
        <v>110</v>
      </c>
      <c r="E32583" s="66"/>
      <c r="F32583" s="66"/>
      <c r="G32583" s="66"/>
      <c r="H32583" s="61" t="s">
        <v>111</v>
      </c>
      <c r="I32583" s="62"/>
    </row>
    <row r="32584" spans="1:9">
      <c r="A32584" s="113" t="s">
        <v>84370</v>
      </c>
      <c r="B32584" s="63" t="s">
        <v>84371</v>
      </c>
      <c r="C32584" s="64">
        <v>101320025</v>
      </c>
      <c r="D32584" s="65" t="s">
        <v>110</v>
      </c>
      <c r="E32584" s="66"/>
      <c r="F32584" s="66"/>
      <c r="G32584" s="66"/>
      <c r="H32584" s="61" t="s">
        <v>111</v>
      </c>
      <c r="I32584" s="62"/>
    </row>
    <row r="32585" spans="1:9">
      <c r="A32585" s="113" t="s">
        <v>84372</v>
      </c>
      <c r="B32585" s="63" t="s">
        <v>1453</v>
      </c>
      <c r="C32585" s="64">
        <v>101320026</v>
      </c>
      <c r="D32585" s="65" t="s">
        <v>110</v>
      </c>
      <c r="E32585" s="66"/>
      <c r="F32585" s="66"/>
      <c r="G32585" s="66"/>
      <c r="H32585" s="61" t="s">
        <v>111</v>
      </c>
      <c r="I32585" s="62"/>
    </row>
    <row r="32586" spans="1:9">
      <c r="A32586" s="113" t="s">
        <v>84373</v>
      </c>
      <c r="B32586" s="63" t="s">
        <v>760</v>
      </c>
      <c r="C32586" s="64">
        <v>101320027</v>
      </c>
      <c r="D32586" s="65" t="s">
        <v>110</v>
      </c>
      <c r="E32586" s="66"/>
      <c r="F32586" s="66"/>
      <c r="G32586" s="66"/>
      <c r="H32586" s="61" t="s">
        <v>286</v>
      </c>
      <c r="I32586" s="62"/>
    </row>
    <row r="32587" spans="1:9">
      <c r="A32587" s="113" t="s">
        <v>84374</v>
      </c>
      <c r="B32587" s="63" t="s">
        <v>3974</v>
      </c>
      <c r="C32587" s="64">
        <v>101320028</v>
      </c>
      <c r="D32587" s="65" t="s">
        <v>110</v>
      </c>
      <c r="E32587" s="66"/>
      <c r="F32587" s="66"/>
      <c r="G32587" s="66"/>
      <c r="H32587" s="61" t="s">
        <v>111</v>
      </c>
      <c r="I32587" s="62"/>
    </row>
    <row r="32588" spans="1:9">
      <c r="A32588" s="113" t="s">
        <v>84375</v>
      </c>
      <c r="B32588" s="63" t="s">
        <v>2908</v>
      </c>
      <c r="C32588" s="64">
        <v>101320029</v>
      </c>
      <c r="D32588" s="65" t="s">
        <v>110</v>
      </c>
      <c r="E32588" s="66"/>
      <c r="F32588" s="66"/>
      <c r="G32588" s="66"/>
      <c r="H32588" s="61" t="s">
        <v>111</v>
      </c>
      <c r="I32588" s="62"/>
    </row>
    <row r="32589" spans="1:9">
      <c r="A32589" s="113" t="s">
        <v>84376</v>
      </c>
      <c r="B32589" s="63" t="s">
        <v>35161</v>
      </c>
      <c r="C32589" s="64">
        <v>101320030</v>
      </c>
      <c r="D32589" s="65" t="s">
        <v>110</v>
      </c>
      <c r="E32589" s="66"/>
      <c r="F32589" s="66"/>
      <c r="G32589" s="66"/>
      <c r="H32589" s="61" t="s">
        <v>111</v>
      </c>
      <c r="I32589" s="62"/>
    </row>
    <row r="32590" spans="1:9">
      <c r="A32590" s="113" t="s">
        <v>84377</v>
      </c>
      <c r="B32590" s="63" t="s">
        <v>84378</v>
      </c>
      <c r="C32590" s="64">
        <v>101320031</v>
      </c>
      <c r="D32590" s="65" t="s">
        <v>110</v>
      </c>
      <c r="E32590" s="66"/>
      <c r="F32590" s="66"/>
      <c r="G32590" s="66"/>
      <c r="H32590" s="61" t="s">
        <v>111</v>
      </c>
      <c r="I32590" s="62"/>
    </row>
    <row r="32591" spans="1:9">
      <c r="A32591" s="112" t="s">
        <v>84379</v>
      </c>
      <c r="B32591" s="57" t="s">
        <v>84380</v>
      </c>
      <c r="C32591" s="69">
        <v>101321000</v>
      </c>
      <c r="D32591" s="59" t="s">
        <v>394</v>
      </c>
      <c r="E32591" s="60"/>
      <c r="F32591" s="60" t="s">
        <v>395</v>
      </c>
      <c r="G32591" s="60" t="s">
        <v>654</v>
      </c>
      <c r="H32591" s="61" t="s">
        <v>97</v>
      </c>
      <c r="I32591" s="62"/>
    </row>
    <row r="32592" spans="1:9">
      <c r="A32592" s="113" t="s">
        <v>84381</v>
      </c>
      <c r="B32592" s="63" t="s">
        <v>84382</v>
      </c>
      <c r="C32592" s="64">
        <v>101321001</v>
      </c>
      <c r="D32592" s="65" t="s">
        <v>110</v>
      </c>
      <c r="E32592" s="66"/>
      <c r="F32592" s="66"/>
      <c r="G32592" s="66"/>
      <c r="H32592" s="61" t="s">
        <v>286</v>
      </c>
      <c r="I32592" s="62"/>
    </row>
    <row r="32593" spans="1:9">
      <c r="A32593" s="113" t="s">
        <v>84383</v>
      </c>
      <c r="B32593" s="63" t="s">
        <v>84384</v>
      </c>
      <c r="C32593" s="64">
        <v>101321002</v>
      </c>
      <c r="D32593" s="65" t="s">
        <v>110</v>
      </c>
      <c r="E32593" s="66"/>
      <c r="F32593" s="66"/>
      <c r="G32593" s="66"/>
      <c r="H32593" s="61" t="s">
        <v>286</v>
      </c>
      <c r="I32593" s="62"/>
    </row>
    <row r="32594" spans="1:9">
      <c r="A32594" s="113" t="s">
        <v>84385</v>
      </c>
      <c r="B32594" s="63" t="s">
        <v>67853</v>
      </c>
      <c r="C32594" s="64">
        <v>101321003</v>
      </c>
      <c r="D32594" s="65" t="s">
        <v>110</v>
      </c>
      <c r="E32594" s="66"/>
      <c r="F32594" s="66"/>
      <c r="G32594" s="66"/>
      <c r="H32594" s="61" t="s">
        <v>111</v>
      </c>
      <c r="I32594" s="62"/>
    </row>
    <row r="32595" spans="1:9">
      <c r="A32595" s="113" t="s">
        <v>84386</v>
      </c>
      <c r="B32595" s="63" t="s">
        <v>10981</v>
      </c>
      <c r="C32595" s="64">
        <v>101321004</v>
      </c>
      <c r="D32595" s="65" t="s">
        <v>110</v>
      </c>
      <c r="E32595" s="66"/>
      <c r="F32595" s="66"/>
      <c r="G32595" s="66"/>
      <c r="H32595" s="61" t="s">
        <v>286</v>
      </c>
      <c r="I32595" s="62"/>
    </row>
    <row r="32596" spans="1:9">
      <c r="A32596" s="113" t="s">
        <v>84387</v>
      </c>
      <c r="B32596" s="63" t="s">
        <v>84388</v>
      </c>
      <c r="C32596" s="64">
        <v>101321005</v>
      </c>
      <c r="D32596" s="65" t="s">
        <v>110</v>
      </c>
      <c r="E32596" s="66"/>
      <c r="F32596" s="66"/>
      <c r="G32596" s="66"/>
      <c r="H32596" s="61" t="s">
        <v>111</v>
      </c>
      <c r="I32596" s="62"/>
    </row>
    <row r="32597" spans="1:9">
      <c r="A32597" s="113" t="s">
        <v>84389</v>
      </c>
      <c r="B32597" s="63" t="s">
        <v>64965</v>
      </c>
      <c r="C32597" s="64">
        <v>101321006</v>
      </c>
      <c r="D32597" s="65" t="s">
        <v>110</v>
      </c>
      <c r="E32597" s="66"/>
      <c r="F32597" s="66"/>
      <c r="G32597" s="66"/>
      <c r="H32597" s="61" t="s">
        <v>111</v>
      </c>
      <c r="I32597" s="62"/>
    </row>
    <row r="32598" spans="1:9">
      <c r="A32598" s="113" t="s">
        <v>84390</v>
      </c>
      <c r="B32598" s="63" t="s">
        <v>2497</v>
      </c>
      <c r="C32598" s="64">
        <v>101321007</v>
      </c>
      <c r="D32598" s="65" t="s">
        <v>110</v>
      </c>
      <c r="E32598" s="66"/>
      <c r="F32598" s="66"/>
      <c r="G32598" s="66"/>
      <c r="H32598" s="61" t="s">
        <v>286</v>
      </c>
      <c r="I32598" s="62"/>
    </row>
    <row r="32599" spans="1:9">
      <c r="A32599" s="113" t="s">
        <v>84391</v>
      </c>
      <c r="B32599" s="63" t="s">
        <v>84392</v>
      </c>
      <c r="C32599" s="64">
        <v>101321008</v>
      </c>
      <c r="D32599" s="65" t="s">
        <v>110</v>
      </c>
      <c r="E32599" s="66"/>
      <c r="F32599" s="66"/>
      <c r="G32599" s="66"/>
      <c r="H32599" s="61" t="s">
        <v>286</v>
      </c>
      <c r="I32599" s="62"/>
    </row>
    <row r="32600" spans="1:9">
      <c r="A32600" s="113" t="s">
        <v>84393</v>
      </c>
      <c r="B32600" s="63" t="s">
        <v>84394</v>
      </c>
      <c r="C32600" s="64">
        <v>101321010</v>
      </c>
      <c r="D32600" s="65" t="s">
        <v>110</v>
      </c>
      <c r="E32600" s="66"/>
      <c r="F32600" s="66"/>
      <c r="G32600" s="66"/>
      <c r="H32600" s="61" t="s">
        <v>286</v>
      </c>
      <c r="I32600" s="62"/>
    </row>
    <row r="32601" spans="1:9">
      <c r="A32601" s="113" t="s">
        <v>84395</v>
      </c>
      <c r="B32601" s="63" t="s">
        <v>84396</v>
      </c>
      <c r="C32601" s="64">
        <v>101321011</v>
      </c>
      <c r="D32601" s="65" t="s">
        <v>110</v>
      </c>
      <c r="E32601" s="66"/>
      <c r="F32601" s="66"/>
      <c r="G32601" s="66"/>
      <c r="H32601" s="61" t="s">
        <v>286</v>
      </c>
      <c r="I32601" s="62"/>
    </row>
    <row r="32602" spans="1:9">
      <c r="A32602" s="113" t="s">
        <v>84397</v>
      </c>
      <c r="B32602" s="63" t="s">
        <v>84398</v>
      </c>
      <c r="C32602" s="64">
        <v>101321012</v>
      </c>
      <c r="D32602" s="65" t="s">
        <v>110</v>
      </c>
      <c r="E32602" s="66"/>
      <c r="F32602" s="66"/>
      <c r="G32602" s="66"/>
      <c r="H32602" s="61" t="s">
        <v>286</v>
      </c>
      <c r="I32602" s="62"/>
    </row>
    <row r="32603" spans="1:9">
      <c r="A32603" s="113" t="s">
        <v>84399</v>
      </c>
      <c r="B32603" s="63" t="s">
        <v>84400</v>
      </c>
      <c r="C32603" s="64">
        <v>101321013</v>
      </c>
      <c r="D32603" s="65" t="s">
        <v>110</v>
      </c>
      <c r="E32603" s="66"/>
      <c r="F32603" s="66"/>
      <c r="G32603" s="66"/>
      <c r="H32603" s="61" t="s">
        <v>286</v>
      </c>
      <c r="I32603" s="62"/>
    </row>
    <row r="32604" spans="1:9">
      <c r="A32604" s="113" t="s">
        <v>84401</v>
      </c>
      <c r="B32604" s="63" t="s">
        <v>12300</v>
      </c>
      <c r="C32604" s="64">
        <v>101321014</v>
      </c>
      <c r="D32604" s="65" t="s">
        <v>110</v>
      </c>
      <c r="E32604" s="66"/>
      <c r="F32604" s="66"/>
      <c r="G32604" s="66"/>
      <c r="H32604" s="61" t="s">
        <v>111</v>
      </c>
      <c r="I32604" s="62"/>
    </row>
    <row r="32605" spans="1:9">
      <c r="A32605" s="113" t="s">
        <v>84402</v>
      </c>
      <c r="B32605" s="63" t="s">
        <v>79954</v>
      </c>
      <c r="C32605" s="64">
        <v>101321015</v>
      </c>
      <c r="D32605" s="65" t="s">
        <v>110</v>
      </c>
      <c r="E32605" s="66"/>
      <c r="F32605" s="66"/>
      <c r="G32605" s="66"/>
      <c r="H32605" s="61" t="s">
        <v>111</v>
      </c>
      <c r="I32605" s="62"/>
    </row>
    <row r="32606" spans="1:9">
      <c r="A32606" s="113" t="s">
        <v>84403</v>
      </c>
      <c r="B32606" s="63" t="s">
        <v>55642</v>
      </c>
      <c r="C32606" s="64">
        <v>101321016</v>
      </c>
      <c r="D32606" s="65" t="s">
        <v>110</v>
      </c>
      <c r="E32606" s="66"/>
      <c r="F32606" s="66"/>
      <c r="G32606" s="66"/>
      <c r="H32606" s="61" t="s">
        <v>286</v>
      </c>
      <c r="I32606" s="62"/>
    </row>
    <row r="32607" spans="1:9">
      <c r="A32607" s="113" t="s">
        <v>84404</v>
      </c>
      <c r="B32607" s="63" t="s">
        <v>84405</v>
      </c>
      <c r="C32607" s="64">
        <v>101321017</v>
      </c>
      <c r="D32607" s="65" t="s">
        <v>110</v>
      </c>
      <c r="E32607" s="66"/>
      <c r="F32607" s="66"/>
      <c r="G32607" s="66"/>
      <c r="H32607" s="61" t="s">
        <v>286</v>
      </c>
      <c r="I32607" s="62"/>
    </row>
    <row r="32608" spans="1:9">
      <c r="A32608" s="113" t="s">
        <v>84406</v>
      </c>
      <c r="B32608" s="63" t="s">
        <v>84407</v>
      </c>
      <c r="C32608" s="64">
        <v>101321018</v>
      </c>
      <c r="D32608" s="65" t="s">
        <v>110</v>
      </c>
      <c r="E32608" s="66"/>
      <c r="F32608" s="66"/>
      <c r="G32608" s="66"/>
      <c r="H32608" s="61" t="s">
        <v>111</v>
      </c>
      <c r="I32608" s="62"/>
    </row>
    <row r="32609" spans="1:9">
      <c r="A32609" s="113" t="s">
        <v>84408</v>
      </c>
      <c r="B32609" s="63" t="s">
        <v>12325</v>
      </c>
      <c r="C32609" s="64">
        <v>101321019</v>
      </c>
      <c r="D32609" s="65" t="s">
        <v>110</v>
      </c>
      <c r="E32609" s="66"/>
      <c r="F32609" s="66"/>
      <c r="G32609" s="66"/>
      <c r="H32609" s="61" t="s">
        <v>111</v>
      </c>
      <c r="I32609" s="62"/>
    </row>
    <row r="32610" spans="1:9">
      <c r="A32610" s="113" t="s">
        <v>84409</v>
      </c>
      <c r="B32610" s="63" t="s">
        <v>84410</v>
      </c>
      <c r="C32610" s="64">
        <v>101321020</v>
      </c>
      <c r="D32610" s="65" t="s">
        <v>110</v>
      </c>
      <c r="E32610" s="66"/>
      <c r="F32610" s="66"/>
      <c r="G32610" s="66"/>
      <c r="H32610" s="61" t="s">
        <v>286</v>
      </c>
      <c r="I32610" s="62"/>
    </row>
    <row r="32611" spans="1:9">
      <c r="A32611" s="113" t="s">
        <v>84411</v>
      </c>
      <c r="B32611" s="63" t="s">
        <v>84412</v>
      </c>
      <c r="C32611" s="64">
        <v>101321021</v>
      </c>
      <c r="D32611" s="65" t="s">
        <v>110</v>
      </c>
      <c r="E32611" s="66"/>
      <c r="F32611" s="66"/>
      <c r="G32611" s="66"/>
      <c r="H32611" s="61" t="s">
        <v>286</v>
      </c>
      <c r="I32611" s="62"/>
    </row>
    <row r="32612" spans="1:9">
      <c r="A32612" s="113" t="s">
        <v>84413</v>
      </c>
      <c r="B32612" s="63" t="s">
        <v>66589</v>
      </c>
      <c r="C32612" s="64">
        <v>101321022</v>
      </c>
      <c r="D32612" s="65" t="s">
        <v>110</v>
      </c>
      <c r="E32612" s="66"/>
      <c r="F32612" s="66"/>
      <c r="G32612" s="66"/>
      <c r="H32612" s="61" t="s">
        <v>111</v>
      </c>
      <c r="I32612" s="62"/>
    </row>
    <row r="32613" spans="1:9">
      <c r="A32613" s="113" t="s">
        <v>84414</v>
      </c>
      <c r="B32613" s="63" t="s">
        <v>84415</v>
      </c>
      <c r="C32613" s="64">
        <v>101321023</v>
      </c>
      <c r="D32613" s="65" t="s">
        <v>110</v>
      </c>
      <c r="E32613" s="66"/>
      <c r="F32613" s="66"/>
      <c r="G32613" s="66"/>
      <c r="H32613" s="61" t="s">
        <v>111</v>
      </c>
      <c r="I32613" s="62"/>
    </row>
    <row r="32614" spans="1:9">
      <c r="A32614" s="113" t="s">
        <v>84416</v>
      </c>
      <c r="B32614" s="63" t="s">
        <v>559</v>
      </c>
      <c r="C32614" s="64">
        <v>101321024</v>
      </c>
      <c r="D32614" s="65" t="s">
        <v>110</v>
      </c>
      <c r="E32614" s="66"/>
      <c r="F32614" s="66"/>
      <c r="G32614" s="66"/>
      <c r="H32614" s="61" t="s">
        <v>286</v>
      </c>
      <c r="I32614" s="62"/>
    </row>
    <row r="32615" spans="1:9">
      <c r="A32615" s="113" t="s">
        <v>84417</v>
      </c>
      <c r="B32615" s="63" t="s">
        <v>4846</v>
      </c>
      <c r="C32615" s="64">
        <v>101321025</v>
      </c>
      <c r="D32615" s="65" t="s">
        <v>110</v>
      </c>
      <c r="E32615" s="66"/>
      <c r="F32615" s="66"/>
      <c r="G32615" s="66"/>
      <c r="H32615" s="61" t="s">
        <v>111</v>
      </c>
      <c r="I32615" s="62"/>
    </row>
    <row r="32616" spans="1:9">
      <c r="A32616" s="113" t="s">
        <v>84418</v>
      </c>
      <c r="B32616" s="63" t="s">
        <v>760</v>
      </c>
      <c r="C32616" s="64">
        <v>101321026</v>
      </c>
      <c r="D32616" s="65" t="s">
        <v>110</v>
      </c>
      <c r="E32616" s="66"/>
      <c r="F32616" s="66"/>
      <c r="G32616" s="66"/>
      <c r="H32616" s="61" t="s">
        <v>111</v>
      </c>
      <c r="I32616" s="62"/>
    </row>
    <row r="32617" spans="1:9">
      <c r="A32617" s="113" t="s">
        <v>84419</v>
      </c>
      <c r="B32617" s="63" t="s">
        <v>84420</v>
      </c>
      <c r="C32617" s="64">
        <v>101321028</v>
      </c>
      <c r="D32617" s="65" t="s">
        <v>110</v>
      </c>
      <c r="E32617" s="66"/>
      <c r="F32617" s="66"/>
      <c r="G32617" s="66"/>
      <c r="H32617" s="61" t="s">
        <v>111</v>
      </c>
      <c r="I32617" s="62"/>
    </row>
    <row r="32618" spans="1:9">
      <c r="A32618" s="113" t="s">
        <v>84421</v>
      </c>
      <c r="B32618" s="63" t="s">
        <v>84422</v>
      </c>
      <c r="C32618" s="64">
        <v>101321029</v>
      </c>
      <c r="D32618" s="65" t="s">
        <v>110</v>
      </c>
      <c r="E32618" s="66"/>
      <c r="F32618" s="66"/>
      <c r="G32618" s="66"/>
      <c r="H32618" s="61" t="s">
        <v>286</v>
      </c>
      <c r="I32618" s="62"/>
    </row>
    <row r="32619" spans="1:9">
      <c r="A32619" s="113" t="s">
        <v>84423</v>
      </c>
      <c r="B32619" s="63" t="s">
        <v>25539</v>
      </c>
      <c r="C32619" s="64">
        <v>101321030</v>
      </c>
      <c r="D32619" s="65" t="s">
        <v>110</v>
      </c>
      <c r="E32619" s="66"/>
      <c r="F32619" s="66"/>
      <c r="G32619" s="66"/>
      <c r="H32619" s="61" t="s">
        <v>286</v>
      </c>
      <c r="I32619" s="62"/>
    </row>
    <row r="32620" spans="1:9">
      <c r="A32620" s="113" t="s">
        <v>84424</v>
      </c>
      <c r="B32620" s="63" t="s">
        <v>84425</v>
      </c>
      <c r="C32620" s="64">
        <v>101321033</v>
      </c>
      <c r="D32620" s="65" t="s">
        <v>110</v>
      </c>
      <c r="E32620" s="66"/>
      <c r="F32620" s="66"/>
      <c r="G32620" s="66"/>
      <c r="H32620" s="61" t="s">
        <v>286</v>
      </c>
      <c r="I32620" s="62"/>
    </row>
    <row r="32621" spans="1:9">
      <c r="A32621" s="113" t="s">
        <v>84426</v>
      </c>
      <c r="B32621" s="63" t="s">
        <v>81046</v>
      </c>
      <c r="C32621" s="64">
        <v>101321034</v>
      </c>
      <c r="D32621" s="65" t="s">
        <v>110</v>
      </c>
      <c r="E32621" s="66"/>
      <c r="F32621" s="66"/>
      <c r="G32621" s="66"/>
      <c r="H32621" s="61" t="s">
        <v>111</v>
      </c>
      <c r="I32621" s="62"/>
    </row>
    <row r="32622" spans="1:9">
      <c r="A32622" s="113" t="s">
        <v>84427</v>
      </c>
      <c r="B32622" s="63" t="s">
        <v>1753</v>
      </c>
      <c r="C32622" s="64">
        <v>101321035</v>
      </c>
      <c r="D32622" s="65" t="s">
        <v>110</v>
      </c>
      <c r="E32622" s="66"/>
      <c r="F32622" s="66"/>
      <c r="G32622" s="66"/>
      <c r="H32622" s="61" t="s">
        <v>111</v>
      </c>
      <c r="I32622" s="62"/>
    </row>
    <row r="32623" spans="1:9">
      <c r="A32623" s="112" t="s">
        <v>84428</v>
      </c>
      <c r="B32623" s="57" t="s">
        <v>15637</v>
      </c>
      <c r="C32623" s="69">
        <v>101322000</v>
      </c>
      <c r="D32623" s="59" t="s">
        <v>106</v>
      </c>
      <c r="E32623" s="60"/>
      <c r="F32623" s="60"/>
      <c r="G32623" s="60" t="s">
        <v>116</v>
      </c>
      <c r="H32623" s="61" t="s">
        <v>97</v>
      </c>
      <c r="I32623" s="62"/>
    </row>
    <row r="32624" spans="1:9">
      <c r="A32624" s="113" t="s">
        <v>84429</v>
      </c>
      <c r="B32624" s="63" t="s">
        <v>84430</v>
      </c>
      <c r="C32624" s="64">
        <v>101322001</v>
      </c>
      <c r="D32624" s="65" t="s">
        <v>110</v>
      </c>
      <c r="E32624" s="66"/>
      <c r="F32624" s="66"/>
      <c r="G32624" s="66"/>
      <c r="H32624" s="61" t="s">
        <v>111</v>
      </c>
      <c r="I32624" s="62"/>
    </row>
    <row r="32625" spans="1:9">
      <c r="A32625" s="113" t="s">
        <v>84431</v>
      </c>
      <c r="B32625" s="63" t="s">
        <v>84432</v>
      </c>
      <c r="C32625" s="64">
        <v>101322002</v>
      </c>
      <c r="D32625" s="65" t="s">
        <v>110</v>
      </c>
      <c r="E32625" s="66"/>
      <c r="F32625" s="66"/>
      <c r="G32625" s="66"/>
      <c r="H32625" s="61" t="s">
        <v>111</v>
      </c>
      <c r="I32625" s="62"/>
    </row>
    <row r="32626" spans="1:9">
      <c r="A32626" s="113" t="s">
        <v>84433</v>
      </c>
      <c r="B32626" s="63" t="s">
        <v>17360</v>
      </c>
      <c r="C32626" s="64">
        <v>101322003</v>
      </c>
      <c r="D32626" s="65" t="s">
        <v>110</v>
      </c>
      <c r="E32626" s="66"/>
      <c r="F32626" s="66"/>
      <c r="G32626" s="66"/>
      <c r="H32626" s="61" t="s">
        <v>111</v>
      </c>
      <c r="I32626" s="62"/>
    </row>
    <row r="32627" spans="1:9">
      <c r="A32627" s="113" t="s">
        <v>84434</v>
      </c>
      <c r="B32627" s="63" t="s">
        <v>84435</v>
      </c>
      <c r="C32627" s="64">
        <v>101322004</v>
      </c>
      <c r="D32627" s="65" t="s">
        <v>110</v>
      </c>
      <c r="E32627" s="66"/>
      <c r="F32627" s="66"/>
      <c r="G32627" s="66"/>
      <c r="H32627" s="61" t="s">
        <v>111</v>
      </c>
      <c r="I32627" s="62"/>
    </row>
    <row r="32628" spans="1:9">
      <c r="A32628" s="113" t="s">
        <v>84436</v>
      </c>
      <c r="B32628" s="63" t="s">
        <v>84437</v>
      </c>
      <c r="C32628" s="64">
        <v>101322005</v>
      </c>
      <c r="D32628" s="65" t="s">
        <v>110</v>
      </c>
      <c r="E32628" s="66"/>
      <c r="F32628" s="66"/>
      <c r="G32628" s="66"/>
      <c r="H32628" s="61" t="s">
        <v>111</v>
      </c>
      <c r="I32628" s="62"/>
    </row>
    <row r="32629" spans="1:9">
      <c r="A32629" s="113" t="s">
        <v>84438</v>
      </c>
      <c r="B32629" s="63" t="s">
        <v>84439</v>
      </c>
      <c r="C32629" s="64">
        <v>101322006</v>
      </c>
      <c r="D32629" s="65" t="s">
        <v>110</v>
      </c>
      <c r="E32629" s="66"/>
      <c r="F32629" s="66"/>
      <c r="G32629" s="66"/>
      <c r="H32629" s="61" t="s">
        <v>111</v>
      </c>
      <c r="I32629" s="62"/>
    </row>
    <row r="32630" spans="1:9">
      <c r="A32630" s="113" t="s">
        <v>84440</v>
      </c>
      <c r="B32630" s="63" t="s">
        <v>81533</v>
      </c>
      <c r="C32630" s="64">
        <v>101322007</v>
      </c>
      <c r="D32630" s="65" t="s">
        <v>110</v>
      </c>
      <c r="E32630" s="66"/>
      <c r="F32630" s="66"/>
      <c r="G32630" s="66"/>
      <c r="H32630" s="61" t="s">
        <v>111</v>
      </c>
      <c r="I32630" s="62"/>
    </row>
    <row r="32631" spans="1:9">
      <c r="A32631" s="113" t="s">
        <v>84441</v>
      </c>
      <c r="B32631" s="63" t="s">
        <v>559</v>
      </c>
      <c r="C32631" s="64">
        <v>101322008</v>
      </c>
      <c r="D32631" s="65" t="s">
        <v>110</v>
      </c>
      <c r="E32631" s="66"/>
      <c r="F32631" s="66"/>
      <c r="G32631" s="66"/>
      <c r="H32631" s="61" t="s">
        <v>286</v>
      </c>
      <c r="I32631" s="62"/>
    </row>
    <row r="32632" spans="1:9">
      <c r="A32632" s="113" t="s">
        <v>84442</v>
      </c>
      <c r="B32632" s="63" t="s">
        <v>84443</v>
      </c>
      <c r="C32632" s="64">
        <v>101322009</v>
      </c>
      <c r="D32632" s="65" t="s">
        <v>110</v>
      </c>
      <c r="E32632" s="66"/>
      <c r="F32632" s="66"/>
      <c r="G32632" s="66"/>
      <c r="H32632" s="61" t="s">
        <v>111</v>
      </c>
      <c r="I32632" s="62"/>
    </row>
    <row r="32633" spans="1:9">
      <c r="A32633" s="113" t="s">
        <v>84444</v>
      </c>
      <c r="B32633" s="63" t="s">
        <v>84445</v>
      </c>
      <c r="C32633" s="64">
        <v>101322010</v>
      </c>
      <c r="D32633" s="65" t="s">
        <v>110</v>
      </c>
      <c r="E32633" s="66"/>
      <c r="F32633" s="66"/>
      <c r="G32633" s="66"/>
      <c r="H32633" s="61" t="s">
        <v>111</v>
      </c>
      <c r="I32633" s="62"/>
    </row>
    <row r="32634" spans="1:9">
      <c r="A32634" s="113" t="s">
        <v>84446</v>
      </c>
      <c r="B32634" s="63" t="s">
        <v>84447</v>
      </c>
      <c r="C32634" s="64">
        <v>101322011</v>
      </c>
      <c r="D32634" s="65" t="s">
        <v>110</v>
      </c>
      <c r="E32634" s="66"/>
      <c r="F32634" s="66"/>
      <c r="G32634" s="66"/>
      <c r="H32634" s="61" t="s">
        <v>111</v>
      </c>
      <c r="I32634" s="62"/>
    </row>
    <row r="32635" spans="1:9">
      <c r="A32635" s="113" t="s">
        <v>84448</v>
      </c>
      <c r="B32635" s="63" t="s">
        <v>84449</v>
      </c>
      <c r="C32635" s="64">
        <v>101322012</v>
      </c>
      <c r="D32635" s="65" t="s">
        <v>110</v>
      </c>
      <c r="E32635" s="66"/>
      <c r="F32635" s="66"/>
      <c r="G32635" s="66"/>
      <c r="H32635" s="61" t="s">
        <v>111</v>
      </c>
      <c r="I32635" s="62"/>
    </row>
    <row r="32636" spans="1:9">
      <c r="A32636" s="113" t="s">
        <v>84450</v>
      </c>
      <c r="B32636" s="63" t="s">
        <v>84451</v>
      </c>
      <c r="C32636" s="64">
        <v>101322013</v>
      </c>
      <c r="D32636" s="65" t="s">
        <v>110</v>
      </c>
      <c r="E32636" s="66"/>
      <c r="F32636" s="66"/>
      <c r="G32636" s="66"/>
      <c r="H32636" s="61" t="s">
        <v>111</v>
      </c>
      <c r="I32636" s="62"/>
    </row>
    <row r="32637" spans="1:9">
      <c r="A32637" s="113" t="s">
        <v>84452</v>
      </c>
      <c r="B32637" s="63" t="s">
        <v>78678</v>
      </c>
      <c r="C32637" s="64">
        <v>101322014</v>
      </c>
      <c r="D32637" s="65" t="s">
        <v>110</v>
      </c>
      <c r="E32637" s="66"/>
      <c r="F32637" s="66"/>
      <c r="G32637" s="66"/>
      <c r="H32637" s="61" t="s">
        <v>111</v>
      </c>
      <c r="I32637" s="62"/>
    </row>
    <row r="32638" spans="1:9">
      <c r="A32638" s="113" t="s">
        <v>84453</v>
      </c>
      <c r="B32638" s="63" t="s">
        <v>31701</v>
      </c>
      <c r="C32638" s="64">
        <v>101322015</v>
      </c>
      <c r="D32638" s="65" t="s">
        <v>110</v>
      </c>
      <c r="E32638" s="66"/>
      <c r="F32638" s="66"/>
      <c r="G32638" s="66"/>
      <c r="H32638" s="61" t="s">
        <v>111</v>
      </c>
      <c r="I32638" s="62"/>
    </row>
    <row r="32639" spans="1:9">
      <c r="A32639" s="112" t="s">
        <v>84454</v>
      </c>
      <c r="B32639" s="57" t="s">
        <v>84455</v>
      </c>
      <c r="C32639" s="69">
        <v>101800000</v>
      </c>
      <c r="D32639" s="59" t="s">
        <v>101</v>
      </c>
      <c r="E32639" s="60"/>
      <c r="F32639" s="60"/>
      <c r="G32639" s="60" t="s">
        <v>107</v>
      </c>
      <c r="H32639" s="61" t="s">
        <v>97</v>
      </c>
      <c r="I32639" s="62"/>
    </row>
    <row r="32640" spans="1:9">
      <c r="A32640" s="112" t="s">
        <v>84456</v>
      </c>
      <c r="B32640" s="57" t="s">
        <v>59869</v>
      </c>
      <c r="C32640" s="69">
        <v>101801000</v>
      </c>
      <c r="D32640" s="59" t="s">
        <v>106</v>
      </c>
      <c r="E32640" s="60"/>
      <c r="F32640" s="60"/>
      <c r="G32640" s="60" t="s">
        <v>107</v>
      </c>
      <c r="H32640" s="61" t="s">
        <v>97</v>
      </c>
      <c r="I32640" s="62"/>
    </row>
    <row r="32641" spans="1:9">
      <c r="A32641" s="113" t="s">
        <v>84457</v>
      </c>
      <c r="B32641" s="63" t="s">
        <v>84458</v>
      </c>
      <c r="C32641" s="64">
        <v>101801001</v>
      </c>
      <c r="D32641" s="65" t="s">
        <v>110</v>
      </c>
      <c r="E32641" s="66"/>
      <c r="F32641" s="66"/>
      <c r="G32641" s="66"/>
      <c r="H32641" s="61" t="s">
        <v>111</v>
      </c>
      <c r="I32641" s="62"/>
    </row>
    <row r="32642" spans="1:9">
      <c r="A32642" s="113" t="s">
        <v>84459</v>
      </c>
      <c r="B32642" s="63" t="s">
        <v>34122</v>
      </c>
      <c r="C32642" s="64">
        <v>101801002</v>
      </c>
      <c r="D32642" s="65" t="s">
        <v>110</v>
      </c>
      <c r="E32642" s="66"/>
      <c r="F32642" s="66"/>
      <c r="G32642" s="66"/>
      <c r="H32642" s="61" t="s">
        <v>111</v>
      </c>
      <c r="I32642" s="62"/>
    </row>
    <row r="32643" spans="1:9">
      <c r="A32643" s="113" t="s">
        <v>84460</v>
      </c>
      <c r="B32643" s="63" t="s">
        <v>84461</v>
      </c>
      <c r="C32643" s="64">
        <v>101801003</v>
      </c>
      <c r="D32643" s="65" t="s">
        <v>110</v>
      </c>
      <c r="E32643" s="66"/>
      <c r="F32643" s="66"/>
      <c r="G32643" s="66"/>
      <c r="H32643" s="61" t="s">
        <v>111</v>
      </c>
      <c r="I32643" s="62"/>
    </row>
    <row r="32644" spans="1:9">
      <c r="A32644" s="113" t="s">
        <v>84462</v>
      </c>
      <c r="B32644" s="63" t="s">
        <v>84463</v>
      </c>
      <c r="C32644" s="64">
        <v>101801004</v>
      </c>
      <c r="D32644" s="65" t="s">
        <v>110</v>
      </c>
      <c r="E32644" s="66"/>
      <c r="F32644" s="66"/>
      <c r="G32644" s="66"/>
      <c r="H32644" s="61" t="s">
        <v>111</v>
      </c>
      <c r="I32644" s="62"/>
    </row>
    <row r="32645" spans="1:9">
      <c r="A32645" s="113" t="s">
        <v>84464</v>
      </c>
      <c r="B32645" s="63" t="s">
        <v>84465</v>
      </c>
      <c r="C32645" s="64">
        <v>101801005</v>
      </c>
      <c r="D32645" s="65" t="s">
        <v>110</v>
      </c>
      <c r="E32645" s="66"/>
      <c r="F32645" s="66"/>
      <c r="G32645" s="66"/>
      <c r="H32645" s="61" t="s">
        <v>111</v>
      </c>
      <c r="I32645" s="62"/>
    </row>
    <row r="32646" spans="1:9">
      <c r="A32646" s="113" t="s">
        <v>84466</v>
      </c>
      <c r="B32646" s="63" t="s">
        <v>15688</v>
      </c>
      <c r="C32646" s="64">
        <v>101801006</v>
      </c>
      <c r="D32646" s="65" t="s">
        <v>110</v>
      </c>
      <c r="E32646" s="66"/>
      <c r="F32646" s="66"/>
      <c r="G32646" s="66"/>
      <c r="H32646" s="61" t="s">
        <v>111</v>
      </c>
      <c r="I32646" s="62"/>
    </row>
    <row r="32647" spans="1:9">
      <c r="A32647" s="113" t="s">
        <v>84467</v>
      </c>
      <c r="B32647" s="63" t="s">
        <v>63658</v>
      </c>
      <c r="C32647" s="64">
        <v>101801007</v>
      </c>
      <c r="D32647" s="65" t="s">
        <v>110</v>
      </c>
      <c r="E32647" s="66"/>
      <c r="F32647" s="66"/>
      <c r="G32647" s="66"/>
      <c r="H32647" s="61" t="s">
        <v>111</v>
      </c>
      <c r="I32647" s="62"/>
    </row>
    <row r="32648" spans="1:9">
      <c r="A32648" s="113" t="s">
        <v>84468</v>
      </c>
      <c r="B32648" s="63" t="s">
        <v>23907</v>
      </c>
      <c r="C32648" s="64">
        <v>101801008</v>
      </c>
      <c r="D32648" s="65" t="s">
        <v>110</v>
      </c>
      <c r="E32648" s="66"/>
      <c r="F32648" s="66"/>
      <c r="G32648" s="66"/>
      <c r="H32648" s="61" t="s">
        <v>111</v>
      </c>
      <c r="I32648" s="62"/>
    </row>
    <row r="32649" spans="1:9">
      <c r="A32649" s="113" t="s">
        <v>84469</v>
      </c>
      <c r="B32649" s="63" t="s">
        <v>26324</v>
      </c>
      <c r="C32649" s="64">
        <v>101801009</v>
      </c>
      <c r="D32649" s="65" t="s">
        <v>110</v>
      </c>
      <c r="E32649" s="66"/>
      <c r="F32649" s="66"/>
      <c r="G32649" s="66"/>
      <c r="H32649" s="61" t="s">
        <v>111</v>
      </c>
      <c r="I32649" s="62"/>
    </row>
    <row r="32650" spans="1:9">
      <c r="A32650" s="113" t="s">
        <v>84470</v>
      </c>
      <c r="B32650" s="63" t="s">
        <v>84471</v>
      </c>
      <c r="C32650" s="64">
        <v>101801010</v>
      </c>
      <c r="D32650" s="65" t="s">
        <v>110</v>
      </c>
      <c r="E32650" s="66"/>
      <c r="F32650" s="66"/>
      <c r="G32650" s="66"/>
      <c r="H32650" s="61" t="s">
        <v>111</v>
      </c>
      <c r="I32650" s="62"/>
    </row>
    <row r="32651" spans="1:9">
      <c r="A32651" s="113" t="s">
        <v>84472</v>
      </c>
      <c r="B32651" s="63" t="s">
        <v>84473</v>
      </c>
      <c r="C32651" s="64">
        <v>101801011</v>
      </c>
      <c r="D32651" s="65" t="s">
        <v>110</v>
      </c>
      <c r="E32651" s="66"/>
      <c r="F32651" s="66"/>
      <c r="G32651" s="66"/>
      <c r="H32651" s="61" t="s">
        <v>111</v>
      </c>
      <c r="I32651" s="62"/>
    </row>
    <row r="32652" spans="1:9">
      <c r="A32652" s="113" t="s">
        <v>84474</v>
      </c>
      <c r="B32652" s="63" t="s">
        <v>559</v>
      </c>
      <c r="C32652" s="64">
        <v>101801012</v>
      </c>
      <c r="D32652" s="65" t="s">
        <v>110</v>
      </c>
      <c r="E32652" s="66"/>
      <c r="F32652" s="66"/>
      <c r="G32652" s="66"/>
      <c r="H32652" s="61" t="s">
        <v>111</v>
      </c>
      <c r="I32652" s="62"/>
    </row>
    <row r="32653" spans="1:9">
      <c r="A32653" s="113" t="s">
        <v>84475</v>
      </c>
      <c r="B32653" s="63" t="s">
        <v>1150</v>
      </c>
      <c r="C32653" s="64">
        <v>101801013</v>
      </c>
      <c r="D32653" s="65" t="s">
        <v>110</v>
      </c>
      <c r="E32653" s="66"/>
      <c r="F32653" s="66"/>
      <c r="G32653" s="66"/>
      <c r="H32653" s="61" t="s">
        <v>111</v>
      </c>
      <c r="I32653" s="62"/>
    </row>
    <row r="32654" spans="1:9">
      <c r="A32654" s="113" t="s">
        <v>84476</v>
      </c>
      <c r="B32654" s="63" t="s">
        <v>84477</v>
      </c>
      <c r="C32654" s="64">
        <v>101801014</v>
      </c>
      <c r="D32654" s="65" t="s">
        <v>110</v>
      </c>
      <c r="E32654" s="66"/>
      <c r="F32654" s="66"/>
      <c r="G32654" s="66"/>
      <c r="H32654" s="61" t="s">
        <v>111</v>
      </c>
      <c r="I32654" s="62"/>
    </row>
    <row r="32655" spans="1:9">
      <c r="A32655" s="112" t="s">
        <v>84478</v>
      </c>
      <c r="B32655" s="57" t="s">
        <v>84479</v>
      </c>
      <c r="C32655" s="69">
        <v>101802000</v>
      </c>
      <c r="D32655" s="59" t="s">
        <v>106</v>
      </c>
      <c r="E32655" s="60"/>
      <c r="F32655" s="60"/>
      <c r="G32655" s="60" t="s">
        <v>9687</v>
      </c>
      <c r="H32655" s="61" t="s">
        <v>97</v>
      </c>
      <c r="I32655" s="62"/>
    </row>
    <row r="32656" spans="1:9">
      <c r="A32656" s="113" t="s">
        <v>84480</v>
      </c>
      <c r="B32656" s="63" t="s">
        <v>84481</v>
      </c>
      <c r="C32656" s="64">
        <v>101802001</v>
      </c>
      <c r="D32656" s="65" t="s">
        <v>110</v>
      </c>
      <c r="E32656" s="66"/>
      <c r="F32656" s="66"/>
      <c r="G32656" s="66"/>
      <c r="H32656" s="61" t="s">
        <v>111</v>
      </c>
      <c r="I32656" s="62"/>
    </row>
    <row r="32657" spans="1:9">
      <c r="A32657" s="113" t="s">
        <v>84482</v>
      </c>
      <c r="B32657" s="63" t="s">
        <v>84483</v>
      </c>
      <c r="C32657" s="64">
        <v>101802002</v>
      </c>
      <c r="D32657" s="65" t="s">
        <v>110</v>
      </c>
      <c r="E32657" s="66"/>
      <c r="F32657" s="66"/>
      <c r="G32657" s="66"/>
      <c r="H32657" s="61" t="s">
        <v>111</v>
      </c>
      <c r="I32657" s="62"/>
    </row>
    <row r="32658" spans="1:9">
      <c r="A32658" s="113" t="s">
        <v>84484</v>
      </c>
      <c r="B32658" s="63" t="s">
        <v>84485</v>
      </c>
      <c r="C32658" s="64">
        <v>101802003</v>
      </c>
      <c r="D32658" s="65" t="s">
        <v>110</v>
      </c>
      <c r="E32658" s="66"/>
      <c r="F32658" s="66"/>
      <c r="G32658" s="66"/>
      <c r="H32658" s="61" t="s">
        <v>111</v>
      </c>
      <c r="I32658" s="62"/>
    </row>
    <row r="32659" spans="1:9">
      <c r="A32659" s="113" t="s">
        <v>84486</v>
      </c>
      <c r="B32659" s="63" t="s">
        <v>45191</v>
      </c>
      <c r="C32659" s="64">
        <v>101802004</v>
      </c>
      <c r="D32659" s="65" t="s">
        <v>110</v>
      </c>
      <c r="E32659" s="66"/>
      <c r="F32659" s="66"/>
      <c r="G32659" s="66"/>
      <c r="H32659" s="61" t="s">
        <v>111</v>
      </c>
      <c r="I32659" s="62"/>
    </row>
    <row r="32660" spans="1:9">
      <c r="A32660" s="113" t="s">
        <v>84487</v>
      </c>
      <c r="B32660" s="63" t="s">
        <v>84488</v>
      </c>
      <c r="C32660" s="64">
        <v>101802005</v>
      </c>
      <c r="D32660" s="65" t="s">
        <v>110</v>
      </c>
      <c r="E32660" s="66"/>
      <c r="F32660" s="66"/>
      <c r="G32660" s="66"/>
      <c r="H32660" s="61" t="s">
        <v>111</v>
      </c>
      <c r="I32660" s="62"/>
    </row>
    <row r="32661" spans="1:9">
      <c r="A32661" s="113" t="s">
        <v>84489</v>
      </c>
      <c r="B32661" s="63" t="s">
        <v>20014</v>
      </c>
      <c r="C32661" s="64">
        <v>101802006</v>
      </c>
      <c r="D32661" s="65" t="s">
        <v>110</v>
      </c>
      <c r="E32661" s="66"/>
      <c r="F32661" s="66"/>
      <c r="G32661" s="66"/>
      <c r="H32661" s="61" t="s">
        <v>111</v>
      </c>
      <c r="I32661" s="62"/>
    </row>
    <row r="32662" spans="1:9">
      <c r="A32662" s="113" t="s">
        <v>84490</v>
      </c>
      <c r="B32662" s="63" t="s">
        <v>19267</v>
      </c>
      <c r="C32662" s="64">
        <v>101802007</v>
      </c>
      <c r="D32662" s="65" t="s">
        <v>110</v>
      </c>
      <c r="E32662" s="66"/>
      <c r="F32662" s="66"/>
      <c r="G32662" s="66"/>
      <c r="H32662" s="61" t="s">
        <v>111</v>
      </c>
      <c r="I32662" s="62"/>
    </row>
    <row r="32663" spans="1:9">
      <c r="A32663" s="112" t="s">
        <v>84491</v>
      </c>
      <c r="B32663" s="57" t="s">
        <v>84492</v>
      </c>
      <c r="C32663" s="69">
        <v>101803000</v>
      </c>
      <c r="D32663" s="59" t="s">
        <v>106</v>
      </c>
      <c r="E32663" s="60"/>
      <c r="F32663" s="60"/>
      <c r="G32663" s="60" t="s">
        <v>107</v>
      </c>
      <c r="H32663" s="61" t="s">
        <v>97</v>
      </c>
      <c r="I32663" s="62"/>
    </row>
    <row r="32664" spans="1:9">
      <c r="A32664" s="113" t="s">
        <v>84493</v>
      </c>
      <c r="B32664" s="63" t="s">
        <v>84494</v>
      </c>
      <c r="C32664" s="64">
        <v>101803001</v>
      </c>
      <c r="D32664" s="65" t="s">
        <v>110</v>
      </c>
      <c r="E32664" s="66"/>
      <c r="F32664" s="66"/>
      <c r="G32664" s="66"/>
      <c r="H32664" s="61" t="s">
        <v>111</v>
      </c>
      <c r="I32664" s="62"/>
    </row>
    <row r="32665" spans="1:9" ht="29">
      <c r="A32665" s="113" t="s">
        <v>84495</v>
      </c>
      <c r="B32665" s="63" t="s">
        <v>84496</v>
      </c>
      <c r="C32665" s="64">
        <v>101803002</v>
      </c>
      <c r="D32665" s="65" t="s">
        <v>110</v>
      </c>
      <c r="E32665" s="66" t="s">
        <v>84497</v>
      </c>
      <c r="F32665" s="66"/>
      <c r="G32665" s="66"/>
      <c r="H32665" s="61" t="s">
        <v>111</v>
      </c>
      <c r="I32665" s="62"/>
    </row>
    <row r="32666" spans="1:9">
      <c r="A32666" s="113" t="s">
        <v>84498</v>
      </c>
      <c r="B32666" s="63" t="s">
        <v>84499</v>
      </c>
      <c r="C32666" s="64">
        <v>101803004</v>
      </c>
      <c r="D32666" s="65" t="s">
        <v>110</v>
      </c>
      <c r="E32666" s="66"/>
      <c r="F32666" s="66"/>
      <c r="G32666" s="66"/>
      <c r="H32666" s="61" t="s">
        <v>111</v>
      </c>
      <c r="I32666" s="62"/>
    </row>
    <row r="32667" spans="1:9">
      <c r="A32667" s="113" t="s">
        <v>84500</v>
      </c>
      <c r="B32667" s="63" t="s">
        <v>84501</v>
      </c>
      <c r="C32667" s="64">
        <v>101803005</v>
      </c>
      <c r="D32667" s="65" t="s">
        <v>110</v>
      </c>
      <c r="E32667" s="66"/>
      <c r="F32667" s="66"/>
      <c r="G32667" s="66"/>
      <c r="H32667" s="61" t="s">
        <v>111</v>
      </c>
      <c r="I32667" s="62"/>
    </row>
    <row r="32668" spans="1:9">
      <c r="A32668" s="113" t="s">
        <v>84502</v>
      </c>
      <c r="B32668" s="63" t="s">
        <v>84503</v>
      </c>
      <c r="C32668" s="64">
        <v>101803006</v>
      </c>
      <c r="D32668" s="65" t="s">
        <v>110</v>
      </c>
      <c r="E32668" s="66"/>
      <c r="F32668" s="66"/>
      <c r="G32668" s="66"/>
      <c r="H32668" s="61" t="s">
        <v>111</v>
      </c>
      <c r="I32668" s="62"/>
    </row>
    <row r="32669" spans="1:9">
      <c r="A32669" s="113" t="s">
        <v>84504</v>
      </c>
      <c r="B32669" s="63" t="s">
        <v>559</v>
      </c>
      <c r="C32669" s="64">
        <v>101803007</v>
      </c>
      <c r="D32669" s="65" t="s">
        <v>110</v>
      </c>
      <c r="E32669" s="66"/>
      <c r="F32669" s="66"/>
      <c r="G32669" s="66"/>
      <c r="H32669" s="61" t="s">
        <v>286</v>
      </c>
      <c r="I32669" s="62"/>
    </row>
    <row r="32670" spans="1:9">
      <c r="A32670" s="113" t="s">
        <v>84505</v>
      </c>
      <c r="B32670" s="63" t="s">
        <v>84506</v>
      </c>
      <c r="C32670" s="64">
        <v>101803008</v>
      </c>
      <c r="D32670" s="65" t="s">
        <v>110</v>
      </c>
      <c r="E32670" s="66"/>
      <c r="F32670" s="66"/>
      <c r="G32670" s="66"/>
      <c r="H32670" s="61" t="s">
        <v>111</v>
      </c>
      <c r="I32670" s="62"/>
    </row>
    <row r="32671" spans="1:9">
      <c r="A32671" s="113" t="s">
        <v>84507</v>
      </c>
      <c r="B32671" s="63" t="s">
        <v>760</v>
      </c>
      <c r="C32671" s="64">
        <v>101803009</v>
      </c>
      <c r="D32671" s="65" t="s">
        <v>110</v>
      </c>
      <c r="E32671" s="66"/>
      <c r="F32671" s="66"/>
      <c r="G32671" s="66"/>
      <c r="H32671" s="61" t="s">
        <v>111</v>
      </c>
      <c r="I32671" s="62"/>
    </row>
    <row r="32672" spans="1:9">
      <c r="A32672" s="113" t="s">
        <v>84508</v>
      </c>
      <c r="B32672" s="63" t="s">
        <v>1649</v>
      </c>
      <c r="C32672" s="64">
        <v>101803010</v>
      </c>
      <c r="D32672" s="65" t="s">
        <v>110</v>
      </c>
      <c r="E32672" s="66"/>
      <c r="F32672" s="66"/>
      <c r="G32672" s="66"/>
      <c r="H32672" s="61" t="s">
        <v>111</v>
      </c>
      <c r="I32672" s="62"/>
    </row>
    <row r="32673" spans="1:9">
      <c r="A32673" s="113" t="s">
        <v>84509</v>
      </c>
      <c r="B32673" s="63" t="s">
        <v>3974</v>
      </c>
      <c r="C32673" s="64">
        <v>101803011</v>
      </c>
      <c r="D32673" s="65" t="s">
        <v>110</v>
      </c>
      <c r="E32673" s="66"/>
      <c r="F32673" s="66"/>
      <c r="G32673" s="66"/>
      <c r="H32673" s="61" t="s">
        <v>111</v>
      </c>
      <c r="I32673" s="62"/>
    </row>
    <row r="32674" spans="1:9">
      <c r="A32674" s="113" t="s">
        <v>84510</v>
      </c>
      <c r="B32674" s="63" t="s">
        <v>1668</v>
      </c>
      <c r="C32674" s="64">
        <v>101803012</v>
      </c>
      <c r="D32674" s="65" t="s">
        <v>110</v>
      </c>
      <c r="E32674" s="66"/>
      <c r="F32674" s="66"/>
      <c r="G32674" s="66"/>
      <c r="H32674" s="61" t="s">
        <v>111</v>
      </c>
      <c r="I32674" s="62"/>
    </row>
    <row r="32675" spans="1:9">
      <c r="A32675" s="113" t="s">
        <v>84511</v>
      </c>
      <c r="B32675" s="63" t="s">
        <v>5604</v>
      </c>
      <c r="C32675" s="64">
        <v>101803013</v>
      </c>
      <c r="D32675" s="65" t="s">
        <v>110</v>
      </c>
      <c r="E32675" s="66"/>
      <c r="F32675" s="66"/>
      <c r="G32675" s="66"/>
      <c r="H32675" s="61" t="s">
        <v>111</v>
      </c>
      <c r="I32675" s="62"/>
    </row>
    <row r="32676" spans="1:9">
      <c r="A32676" s="113" t="s">
        <v>84512</v>
      </c>
      <c r="B32676" s="63" t="s">
        <v>84513</v>
      </c>
      <c r="C32676" s="64">
        <v>101803014</v>
      </c>
      <c r="D32676" s="65" t="s">
        <v>110</v>
      </c>
      <c r="E32676" s="66"/>
      <c r="F32676" s="66"/>
      <c r="G32676" s="66"/>
      <c r="H32676" s="61" t="s">
        <v>111</v>
      </c>
      <c r="I32676" s="62"/>
    </row>
    <row r="32677" spans="1:9">
      <c r="A32677" s="112" t="s">
        <v>84514</v>
      </c>
      <c r="B32677" s="57" t="s">
        <v>77224</v>
      </c>
      <c r="C32677" s="69">
        <v>101804000</v>
      </c>
      <c r="D32677" s="59" t="s">
        <v>106</v>
      </c>
      <c r="E32677" s="60"/>
      <c r="F32677" s="60"/>
      <c r="G32677" s="60" t="s">
        <v>116</v>
      </c>
      <c r="H32677" s="61" t="s">
        <v>97</v>
      </c>
      <c r="I32677" s="56" t="s">
        <v>834</v>
      </c>
    </row>
    <row r="32678" spans="1:9">
      <c r="A32678" s="113" t="s">
        <v>84515</v>
      </c>
      <c r="B32678" s="63" t="s">
        <v>32288</v>
      </c>
      <c r="C32678" s="64">
        <v>101804001</v>
      </c>
      <c r="D32678" s="65" t="s">
        <v>110</v>
      </c>
      <c r="E32678" s="66"/>
      <c r="F32678" s="66"/>
      <c r="G32678" s="66"/>
      <c r="H32678" s="61" t="s">
        <v>111</v>
      </c>
      <c r="I32678" s="62"/>
    </row>
    <row r="32679" spans="1:9">
      <c r="A32679" s="113" t="s">
        <v>84516</v>
      </c>
      <c r="B32679" s="63" t="s">
        <v>73157</v>
      </c>
      <c r="C32679" s="64">
        <v>101804002</v>
      </c>
      <c r="D32679" s="65" t="s">
        <v>110</v>
      </c>
      <c r="E32679" s="66"/>
      <c r="F32679" s="66"/>
      <c r="G32679" s="66"/>
      <c r="H32679" s="61" t="s">
        <v>111</v>
      </c>
      <c r="I32679" s="62"/>
    </row>
    <row r="32680" spans="1:9">
      <c r="A32680" s="113" t="s">
        <v>84517</v>
      </c>
      <c r="B32680" s="63" t="s">
        <v>84518</v>
      </c>
      <c r="C32680" s="64">
        <v>101804003</v>
      </c>
      <c r="D32680" s="65" t="s">
        <v>110</v>
      </c>
      <c r="E32680" s="66"/>
      <c r="F32680" s="66"/>
      <c r="G32680" s="66"/>
      <c r="H32680" s="61" t="s">
        <v>286</v>
      </c>
      <c r="I32680" s="62"/>
    </row>
    <row r="32681" spans="1:9">
      <c r="A32681" s="113" t="s">
        <v>84519</v>
      </c>
      <c r="B32681" s="63" t="s">
        <v>84520</v>
      </c>
      <c r="C32681" s="64">
        <v>101804004</v>
      </c>
      <c r="D32681" s="65" t="s">
        <v>110</v>
      </c>
      <c r="E32681" s="66"/>
      <c r="F32681" s="66"/>
      <c r="G32681" s="66"/>
      <c r="H32681" s="61" t="s">
        <v>111</v>
      </c>
      <c r="I32681" s="62"/>
    </row>
    <row r="32682" spans="1:9">
      <c r="A32682" s="113" t="s">
        <v>84521</v>
      </c>
      <c r="B32682" s="63" t="s">
        <v>84522</v>
      </c>
      <c r="C32682" s="64">
        <v>101804005</v>
      </c>
      <c r="D32682" s="65" t="s">
        <v>110</v>
      </c>
      <c r="E32682" s="66"/>
      <c r="F32682" s="66"/>
      <c r="G32682" s="66"/>
      <c r="H32682" s="61" t="s">
        <v>111</v>
      </c>
      <c r="I32682" s="62"/>
    </row>
    <row r="32683" spans="1:9">
      <c r="A32683" s="113" t="s">
        <v>84523</v>
      </c>
      <c r="B32683" s="63" t="s">
        <v>84524</v>
      </c>
      <c r="C32683" s="64">
        <v>101804006</v>
      </c>
      <c r="D32683" s="65" t="s">
        <v>110</v>
      </c>
      <c r="E32683" s="66"/>
      <c r="F32683" s="66"/>
      <c r="G32683" s="66"/>
      <c r="H32683" s="61" t="s">
        <v>111</v>
      </c>
      <c r="I32683" s="62"/>
    </row>
    <row r="32684" spans="1:9">
      <c r="A32684" s="113" t="s">
        <v>84525</v>
      </c>
      <c r="B32684" s="63" t="s">
        <v>84526</v>
      </c>
      <c r="C32684" s="64">
        <v>101804007</v>
      </c>
      <c r="D32684" s="65" t="s">
        <v>110</v>
      </c>
      <c r="E32684" s="66"/>
      <c r="F32684" s="66"/>
      <c r="G32684" s="66"/>
      <c r="H32684" s="61" t="s">
        <v>111</v>
      </c>
      <c r="I32684" s="62"/>
    </row>
    <row r="32685" spans="1:9">
      <c r="A32685" s="113" t="s">
        <v>84527</v>
      </c>
      <c r="B32685" s="63" t="s">
        <v>82393</v>
      </c>
      <c r="C32685" s="64">
        <v>101804008</v>
      </c>
      <c r="D32685" s="65" t="s">
        <v>110</v>
      </c>
      <c r="E32685" s="66"/>
      <c r="F32685" s="66"/>
      <c r="G32685" s="66"/>
      <c r="H32685" s="61" t="s">
        <v>111</v>
      </c>
      <c r="I32685" s="62"/>
    </row>
    <row r="32686" spans="1:9">
      <c r="A32686" s="113" t="s">
        <v>84528</v>
      </c>
      <c r="B32686" s="63" t="s">
        <v>84529</v>
      </c>
      <c r="C32686" s="64">
        <v>101804009</v>
      </c>
      <c r="D32686" s="65" t="s">
        <v>110</v>
      </c>
      <c r="E32686" s="66"/>
      <c r="F32686" s="66"/>
      <c r="G32686" s="66"/>
      <c r="H32686" s="61" t="s">
        <v>111</v>
      </c>
      <c r="I32686" s="62"/>
    </row>
    <row r="32687" spans="1:9">
      <c r="A32687" s="113" t="s">
        <v>84530</v>
      </c>
      <c r="B32687" s="63" t="s">
        <v>2359</v>
      </c>
      <c r="C32687" s="64">
        <v>101804010</v>
      </c>
      <c r="D32687" s="65" t="s">
        <v>110</v>
      </c>
      <c r="E32687" s="66"/>
      <c r="F32687" s="66"/>
      <c r="G32687" s="66"/>
      <c r="H32687" s="61" t="s">
        <v>286</v>
      </c>
      <c r="I32687" s="62"/>
    </row>
    <row r="32688" spans="1:9">
      <c r="A32688" s="113" t="s">
        <v>84531</v>
      </c>
      <c r="B32688" s="63" t="s">
        <v>559</v>
      </c>
      <c r="C32688" s="64">
        <v>101804011</v>
      </c>
      <c r="D32688" s="65" t="s">
        <v>110</v>
      </c>
      <c r="E32688" s="66"/>
      <c r="F32688" s="66"/>
      <c r="G32688" s="66"/>
      <c r="H32688" s="61" t="s">
        <v>286</v>
      </c>
      <c r="I32688" s="62"/>
    </row>
    <row r="32689" spans="1:9">
      <c r="A32689" s="113" t="s">
        <v>84532</v>
      </c>
      <c r="B32689" s="63" t="s">
        <v>30246</v>
      </c>
      <c r="C32689" s="64">
        <v>101804015</v>
      </c>
      <c r="D32689" s="65" t="s">
        <v>110</v>
      </c>
      <c r="E32689" s="66"/>
      <c r="F32689" s="66"/>
      <c r="G32689" s="66"/>
      <c r="H32689" s="61" t="s">
        <v>111</v>
      </c>
      <c r="I32689" s="62"/>
    </row>
    <row r="32690" spans="1:9">
      <c r="A32690" s="113" t="s">
        <v>84533</v>
      </c>
      <c r="B32690" s="63" t="s">
        <v>84534</v>
      </c>
      <c r="C32690" s="64">
        <v>101804016</v>
      </c>
      <c r="D32690" s="65" t="s">
        <v>110</v>
      </c>
      <c r="E32690" s="66"/>
      <c r="F32690" s="66"/>
      <c r="G32690" s="66"/>
      <c r="H32690" s="61" t="s">
        <v>111</v>
      </c>
      <c r="I32690" s="62"/>
    </row>
    <row r="32691" spans="1:9">
      <c r="A32691" s="113" t="s">
        <v>84535</v>
      </c>
      <c r="B32691" s="63" t="s">
        <v>84536</v>
      </c>
      <c r="C32691" s="64">
        <v>101804017</v>
      </c>
      <c r="D32691" s="65" t="s">
        <v>110</v>
      </c>
      <c r="E32691" s="66"/>
      <c r="F32691" s="66"/>
      <c r="G32691" s="66"/>
      <c r="H32691" s="61" t="s">
        <v>111</v>
      </c>
      <c r="I32691" s="62"/>
    </row>
    <row r="32692" spans="1:9">
      <c r="A32692" s="113" t="s">
        <v>84537</v>
      </c>
      <c r="B32692" s="63" t="s">
        <v>84538</v>
      </c>
      <c r="C32692" s="64">
        <v>101804018</v>
      </c>
      <c r="D32692" s="65" t="s">
        <v>110</v>
      </c>
      <c r="E32692" s="66"/>
      <c r="F32692" s="66"/>
      <c r="G32692" s="66"/>
      <c r="H32692" s="61" t="s">
        <v>286</v>
      </c>
      <c r="I32692" s="62"/>
    </row>
    <row r="32693" spans="1:9">
      <c r="A32693" s="112" t="s">
        <v>84539</v>
      </c>
      <c r="B32693" s="57" t="s">
        <v>62671</v>
      </c>
      <c r="C32693" s="69">
        <v>101805000</v>
      </c>
      <c r="D32693" s="59" t="s">
        <v>106</v>
      </c>
      <c r="E32693" s="60"/>
      <c r="F32693" s="60"/>
      <c r="G32693" s="60" t="s">
        <v>107</v>
      </c>
      <c r="H32693" s="61" t="s">
        <v>97</v>
      </c>
      <c r="I32693" s="62"/>
    </row>
    <row r="32694" spans="1:9">
      <c r="A32694" s="113" t="s">
        <v>84540</v>
      </c>
      <c r="B32694" s="63" t="s">
        <v>25069</v>
      </c>
      <c r="C32694" s="64">
        <v>101805001</v>
      </c>
      <c r="D32694" s="65" t="s">
        <v>110</v>
      </c>
      <c r="E32694" s="66"/>
      <c r="F32694" s="66"/>
      <c r="G32694" s="66"/>
      <c r="H32694" s="61" t="s">
        <v>111</v>
      </c>
      <c r="I32694" s="62"/>
    </row>
    <row r="32695" spans="1:9">
      <c r="A32695" s="113" t="s">
        <v>84541</v>
      </c>
      <c r="B32695" s="63" t="s">
        <v>7336</v>
      </c>
      <c r="C32695" s="64">
        <v>101805002</v>
      </c>
      <c r="D32695" s="65" t="s">
        <v>110</v>
      </c>
      <c r="E32695" s="66"/>
      <c r="F32695" s="66"/>
      <c r="G32695" s="66"/>
      <c r="H32695" s="61" t="s">
        <v>111</v>
      </c>
      <c r="I32695" s="62"/>
    </row>
    <row r="32696" spans="1:9">
      <c r="A32696" s="113" t="s">
        <v>84542</v>
      </c>
      <c r="B32696" s="63" t="s">
        <v>7416</v>
      </c>
      <c r="C32696" s="64">
        <v>101805003</v>
      </c>
      <c r="D32696" s="65" t="s">
        <v>110</v>
      </c>
      <c r="E32696" s="66"/>
      <c r="F32696" s="66"/>
      <c r="G32696" s="66"/>
      <c r="H32696" s="61" t="s">
        <v>111</v>
      </c>
      <c r="I32696" s="62"/>
    </row>
    <row r="32697" spans="1:9">
      <c r="A32697" s="113" t="s">
        <v>84543</v>
      </c>
      <c r="B32697" s="63" t="s">
        <v>34122</v>
      </c>
      <c r="C32697" s="64">
        <v>101805004</v>
      </c>
      <c r="D32697" s="65" t="s">
        <v>110</v>
      </c>
      <c r="E32697" s="66"/>
      <c r="F32697" s="66"/>
      <c r="G32697" s="66"/>
      <c r="H32697" s="61" t="s">
        <v>111</v>
      </c>
      <c r="I32697" s="62"/>
    </row>
    <row r="32698" spans="1:9">
      <c r="A32698" s="113" t="s">
        <v>84544</v>
      </c>
      <c r="B32698" s="63" t="s">
        <v>45910</v>
      </c>
      <c r="C32698" s="64">
        <v>101805005</v>
      </c>
      <c r="D32698" s="65" t="s">
        <v>110</v>
      </c>
      <c r="E32698" s="66"/>
      <c r="F32698" s="66"/>
      <c r="G32698" s="66"/>
      <c r="H32698" s="61" t="s">
        <v>111</v>
      </c>
      <c r="I32698" s="62"/>
    </row>
    <row r="32699" spans="1:9">
      <c r="A32699" s="113" t="s">
        <v>84545</v>
      </c>
      <c r="B32699" s="63" t="s">
        <v>84546</v>
      </c>
      <c r="C32699" s="64">
        <v>101805006</v>
      </c>
      <c r="D32699" s="65" t="s">
        <v>110</v>
      </c>
      <c r="E32699" s="66"/>
      <c r="F32699" s="66"/>
      <c r="G32699" s="66"/>
      <c r="H32699" s="61" t="s">
        <v>111</v>
      </c>
      <c r="I32699" s="62"/>
    </row>
    <row r="32700" spans="1:9">
      <c r="A32700" s="113" t="s">
        <v>84547</v>
      </c>
      <c r="B32700" s="63" t="s">
        <v>84548</v>
      </c>
      <c r="C32700" s="64">
        <v>101805007</v>
      </c>
      <c r="D32700" s="65" t="s">
        <v>110</v>
      </c>
      <c r="E32700" s="66"/>
      <c r="F32700" s="66"/>
      <c r="G32700" s="66"/>
      <c r="H32700" s="61" t="s">
        <v>111</v>
      </c>
      <c r="I32700" s="62"/>
    </row>
    <row r="32701" spans="1:9">
      <c r="A32701" s="113" t="s">
        <v>84549</v>
      </c>
      <c r="B32701" s="63" t="s">
        <v>60379</v>
      </c>
      <c r="C32701" s="64">
        <v>101805008</v>
      </c>
      <c r="D32701" s="65" t="s">
        <v>110</v>
      </c>
      <c r="E32701" s="66"/>
      <c r="F32701" s="66"/>
      <c r="G32701" s="66"/>
      <c r="H32701" s="61" t="s">
        <v>111</v>
      </c>
      <c r="I32701" s="62"/>
    </row>
    <row r="32702" spans="1:9">
      <c r="A32702" s="113" t="s">
        <v>84550</v>
      </c>
      <c r="B32702" s="63" t="s">
        <v>559</v>
      </c>
      <c r="C32702" s="64">
        <v>101805009</v>
      </c>
      <c r="D32702" s="65" t="s">
        <v>110</v>
      </c>
      <c r="E32702" s="66"/>
      <c r="F32702" s="66"/>
      <c r="G32702" s="66"/>
      <c r="H32702" s="61" t="s">
        <v>111</v>
      </c>
      <c r="I32702" s="62"/>
    </row>
    <row r="32703" spans="1:9">
      <c r="A32703" s="112" t="s">
        <v>84551</v>
      </c>
      <c r="B32703" s="57" t="s">
        <v>84552</v>
      </c>
      <c r="C32703" s="71">
        <v>103500000</v>
      </c>
      <c r="D32703" s="59" t="s">
        <v>101</v>
      </c>
      <c r="E32703" s="60"/>
      <c r="F32703" s="60"/>
      <c r="G32703" s="60" t="s">
        <v>654</v>
      </c>
      <c r="H32703" s="61" t="s">
        <v>97</v>
      </c>
      <c r="I32703" s="62"/>
    </row>
    <row r="32704" spans="1:9">
      <c r="A32704" s="112" t="s">
        <v>84553</v>
      </c>
      <c r="B32704" s="57" t="s">
        <v>39261</v>
      </c>
      <c r="C32704" s="69">
        <v>103501000</v>
      </c>
      <c r="D32704" s="59" t="s">
        <v>106</v>
      </c>
      <c r="E32704" s="60"/>
      <c r="F32704" s="60"/>
      <c r="G32704" s="60" t="s">
        <v>348</v>
      </c>
      <c r="H32704" s="61" t="s">
        <v>97</v>
      </c>
      <c r="I32704" s="62"/>
    </row>
    <row r="32705" spans="1:9">
      <c r="A32705" s="113" t="s">
        <v>84554</v>
      </c>
      <c r="B32705" s="63" t="s">
        <v>38093</v>
      </c>
      <c r="C32705" s="64">
        <v>103501001</v>
      </c>
      <c r="D32705" s="65" t="s">
        <v>110</v>
      </c>
      <c r="E32705" s="66"/>
      <c r="F32705" s="66"/>
      <c r="G32705" s="66"/>
      <c r="H32705" s="61" t="s">
        <v>111</v>
      </c>
      <c r="I32705" s="62"/>
    </row>
    <row r="32706" spans="1:9">
      <c r="A32706" s="113" t="s">
        <v>84555</v>
      </c>
      <c r="B32706" s="63" t="s">
        <v>84556</v>
      </c>
      <c r="C32706" s="64">
        <v>103501002</v>
      </c>
      <c r="D32706" s="65" t="s">
        <v>110</v>
      </c>
      <c r="E32706" s="66"/>
      <c r="F32706" s="66"/>
      <c r="G32706" s="66"/>
      <c r="H32706" s="61" t="s">
        <v>111</v>
      </c>
      <c r="I32706" s="62"/>
    </row>
    <row r="32707" spans="1:9">
      <c r="A32707" s="113" t="s">
        <v>84557</v>
      </c>
      <c r="B32707" s="63" t="s">
        <v>84558</v>
      </c>
      <c r="C32707" s="64">
        <v>103501003</v>
      </c>
      <c r="D32707" s="65" t="s">
        <v>110</v>
      </c>
      <c r="E32707" s="66"/>
      <c r="F32707" s="66"/>
      <c r="G32707" s="66"/>
      <c r="H32707" s="61" t="s">
        <v>111</v>
      </c>
      <c r="I32707" s="62"/>
    </row>
    <row r="32708" spans="1:9">
      <c r="A32708" s="113" t="s">
        <v>84559</v>
      </c>
      <c r="B32708" s="63" t="s">
        <v>84560</v>
      </c>
      <c r="C32708" s="64">
        <v>103501005</v>
      </c>
      <c r="D32708" s="65" t="s">
        <v>110</v>
      </c>
      <c r="E32708" s="66"/>
      <c r="F32708" s="66"/>
      <c r="G32708" s="66"/>
      <c r="H32708" s="61" t="s">
        <v>111</v>
      </c>
      <c r="I32708" s="62"/>
    </row>
    <row r="32709" spans="1:9">
      <c r="A32709" s="113" t="s">
        <v>84561</v>
      </c>
      <c r="B32709" s="63" t="s">
        <v>84562</v>
      </c>
      <c r="C32709" s="64">
        <v>103501006</v>
      </c>
      <c r="D32709" s="65" t="s">
        <v>110</v>
      </c>
      <c r="E32709" s="66"/>
      <c r="F32709" s="66"/>
      <c r="G32709" s="66"/>
      <c r="H32709" s="61" t="s">
        <v>111</v>
      </c>
      <c r="I32709" s="62"/>
    </row>
    <row r="32710" spans="1:9">
      <c r="A32710" s="113" t="s">
        <v>84563</v>
      </c>
      <c r="B32710" s="63" t="s">
        <v>84564</v>
      </c>
      <c r="C32710" s="64">
        <v>103501007</v>
      </c>
      <c r="D32710" s="65" t="s">
        <v>110</v>
      </c>
      <c r="E32710" s="66"/>
      <c r="F32710" s="66"/>
      <c r="G32710" s="66"/>
      <c r="H32710" s="61" t="s">
        <v>111</v>
      </c>
      <c r="I32710" s="62"/>
    </row>
    <row r="32711" spans="1:9">
      <c r="A32711" s="113" t="s">
        <v>84565</v>
      </c>
      <c r="B32711" s="63" t="s">
        <v>1791</v>
      </c>
      <c r="C32711" s="64">
        <v>103501008</v>
      </c>
      <c r="D32711" s="65" t="s">
        <v>110</v>
      </c>
      <c r="E32711" s="66"/>
      <c r="F32711" s="66"/>
      <c r="G32711" s="66"/>
      <c r="H32711" s="61" t="s">
        <v>111</v>
      </c>
      <c r="I32711" s="62"/>
    </row>
    <row r="32712" spans="1:9">
      <c r="A32712" s="113" t="s">
        <v>84566</v>
      </c>
      <c r="B32712" s="63" t="s">
        <v>59399</v>
      </c>
      <c r="C32712" s="64">
        <v>103501009</v>
      </c>
      <c r="D32712" s="65" t="s">
        <v>110</v>
      </c>
      <c r="E32712" s="66"/>
      <c r="F32712" s="66"/>
      <c r="G32712" s="66"/>
      <c r="H32712" s="61" t="s">
        <v>111</v>
      </c>
      <c r="I32712" s="62"/>
    </row>
    <row r="32713" spans="1:9">
      <c r="A32713" s="113" t="s">
        <v>84567</v>
      </c>
      <c r="B32713" s="63" t="s">
        <v>84568</v>
      </c>
      <c r="C32713" s="64">
        <v>103501010</v>
      </c>
      <c r="D32713" s="65" t="s">
        <v>110</v>
      </c>
      <c r="E32713" s="66"/>
      <c r="F32713" s="66"/>
      <c r="G32713" s="66"/>
      <c r="H32713" s="61" t="s">
        <v>111</v>
      </c>
      <c r="I32713" s="62"/>
    </row>
    <row r="32714" spans="1:9" ht="29">
      <c r="A32714" s="113" t="s">
        <v>84569</v>
      </c>
      <c r="B32714" s="63" t="s">
        <v>64197</v>
      </c>
      <c r="C32714" s="64">
        <v>103501012</v>
      </c>
      <c r="D32714" s="65" t="s">
        <v>110</v>
      </c>
      <c r="E32714" s="66" t="s">
        <v>36846</v>
      </c>
      <c r="F32714" s="66"/>
      <c r="G32714" s="66"/>
      <c r="H32714" s="61" t="s">
        <v>111</v>
      </c>
      <c r="I32714" s="62"/>
    </row>
    <row r="32715" spans="1:9">
      <c r="A32715" s="113" t="s">
        <v>84570</v>
      </c>
      <c r="B32715" s="63" t="s">
        <v>81591</v>
      </c>
      <c r="C32715" s="64">
        <v>103501013</v>
      </c>
      <c r="D32715" s="65" t="s">
        <v>110</v>
      </c>
      <c r="E32715" s="66"/>
      <c r="F32715" s="66"/>
      <c r="G32715" s="66"/>
      <c r="H32715" s="61" t="s">
        <v>111</v>
      </c>
      <c r="I32715" s="62"/>
    </row>
    <row r="32716" spans="1:9">
      <c r="A32716" s="113" t="s">
        <v>84571</v>
      </c>
      <c r="B32716" s="63" t="s">
        <v>84572</v>
      </c>
      <c r="C32716" s="64">
        <v>103501016</v>
      </c>
      <c r="D32716" s="65" t="s">
        <v>110</v>
      </c>
      <c r="E32716" s="66"/>
      <c r="F32716" s="66"/>
      <c r="G32716" s="66"/>
      <c r="H32716" s="61" t="s">
        <v>111</v>
      </c>
      <c r="I32716" s="62"/>
    </row>
    <row r="32717" spans="1:9">
      <c r="A32717" s="113" t="s">
        <v>84573</v>
      </c>
      <c r="B32717" s="63" t="s">
        <v>84574</v>
      </c>
      <c r="C32717" s="64">
        <v>103501017</v>
      </c>
      <c r="D32717" s="65" t="s">
        <v>110</v>
      </c>
      <c r="E32717" s="66"/>
      <c r="F32717" s="66"/>
      <c r="G32717" s="66"/>
      <c r="H32717" s="61" t="s">
        <v>111</v>
      </c>
      <c r="I32717" s="62"/>
    </row>
    <row r="32718" spans="1:9">
      <c r="A32718" s="113" t="s">
        <v>84575</v>
      </c>
      <c r="B32718" s="63" t="s">
        <v>84576</v>
      </c>
      <c r="C32718" s="64">
        <v>103501018</v>
      </c>
      <c r="D32718" s="65" t="s">
        <v>110</v>
      </c>
      <c r="E32718" s="66"/>
      <c r="F32718" s="66"/>
      <c r="G32718" s="66"/>
      <c r="H32718" s="61" t="s">
        <v>286</v>
      </c>
      <c r="I32718" s="62"/>
    </row>
    <row r="32719" spans="1:9">
      <c r="A32719" s="113" t="s">
        <v>84577</v>
      </c>
      <c r="B32719" s="63" t="s">
        <v>84578</v>
      </c>
      <c r="C32719" s="64">
        <v>103501019</v>
      </c>
      <c r="D32719" s="65" t="s">
        <v>110</v>
      </c>
      <c r="E32719" s="66"/>
      <c r="F32719" s="66"/>
      <c r="G32719" s="66"/>
      <c r="H32719" s="61" t="s">
        <v>111</v>
      </c>
      <c r="I32719" s="62"/>
    </row>
    <row r="32720" spans="1:9">
      <c r="A32720" s="113" t="s">
        <v>84579</v>
      </c>
      <c r="B32720" s="63" t="s">
        <v>84580</v>
      </c>
      <c r="C32720" s="64">
        <v>103501020</v>
      </c>
      <c r="D32720" s="65" t="s">
        <v>110</v>
      </c>
      <c r="E32720" s="66"/>
      <c r="F32720" s="66"/>
      <c r="G32720" s="66"/>
      <c r="H32720" s="61" t="s">
        <v>111</v>
      </c>
      <c r="I32720" s="62"/>
    </row>
    <row r="32721" spans="1:9">
      <c r="A32721" s="112" t="s">
        <v>84581</v>
      </c>
      <c r="B32721" s="57" t="s">
        <v>84582</v>
      </c>
      <c r="C32721" s="69">
        <v>103502000</v>
      </c>
      <c r="D32721" s="59" t="s">
        <v>106</v>
      </c>
      <c r="E32721" s="60"/>
      <c r="F32721" s="60"/>
      <c r="G32721" s="60" t="s">
        <v>116</v>
      </c>
      <c r="H32721" s="61" t="s">
        <v>97</v>
      </c>
      <c r="I32721" s="62"/>
    </row>
    <row r="32722" spans="1:9">
      <c r="A32722" s="113" t="s">
        <v>84583</v>
      </c>
      <c r="B32722" s="63" t="s">
        <v>84584</v>
      </c>
      <c r="C32722" s="64">
        <v>103502001</v>
      </c>
      <c r="D32722" s="65" t="s">
        <v>110</v>
      </c>
      <c r="E32722" s="66"/>
      <c r="F32722" s="66"/>
      <c r="G32722" s="66"/>
      <c r="H32722" s="61" t="s">
        <v>111</v>
      </c>
      <c r="I32722" s="62"/>
    </row>
    <row r="32723" spans="1:9">
      <c r="A32723" s="113" t="s">
        <v>84585</v>
      </c>
      <c r="B32723" s="63" t="s">
        <v>84586</v>
      </c>
      <c r="C32723" s="64">
        <v>103502002</v>
      </c>
      <c r="D32723" s="65" t="s">
        <v>110</v>
      </c>
      <c r="E32723" s="66" t="s">
        <v>84587</v>
      </c>
      <c r="F32723" s="66"/>
      <c r="G32723" s="66"/>
      <c r="H32723" s="61" t="s">
        <v>111</v>
      </c>
      <c r="I32723" s="62"/>
    </row>
    <row r="32724" spans="1:9">
      <c r="A32724" s="113" t="s">
        <v>84588</v>
      </c>
      <c r="B32724" s="63" t="s">
        <v>84589</v>
      </c>
      <c r="C32724" s="64">
        <v>103502003</v>
      </c>
      <c r="D32724" s="65" t="s">
        <v>110</v>
      </c>
      <c r="E32724" s="66" t="s">
        <v>73426</v>
      </c>
      <c r="F32724" s="66"/>
      <c r="G32724" s="66"/>
      <c r="H32724" s="61" t="s">
        <v>111</v>
      </c>
      <c r="I32724" s="62"/>
    </row>
    <row r="32725" spans="1:9">
      <c r="A32725" s="113" t="s">
        <v>84590</v>
      </c>
      <c r="B32725" s="63" t="s">
        <v>84591</v>
      </c>
      <c r="C32725" s="64">
        <v>103502004</v>
      </c>
      <c r="D32725" s="65" t="s">
        <v>110</v>
      </c>
      <c r="E32725" s="66" t="s">
        <v>84592</v>
      </c>
      <c r="F32725" s="66"/>
      <c r="G32725" s="66"/>
      <c r="H32725" s="61" t="s">
        <v>111</v>
      </c>
      <c r="I32725" s="62"/>
    </row>
    <row r="32726" spans="1:9">
      <c r="A32726" s="113" t="s">
        <v>84593</v>
      </c>
      <c r="B32726" s="63" t="s">
        <v>84594</v>
      </c>
      <c r="C32726" s="64">
        <v>103502005</v>
      </c>
      <c r="D32726" s="65" t="s">
        <v>110</v>
      </c>
      <c r="E32726" s="66"/>
      <c r="F32726" s="66"/>
      <c r="G32726" s="66"/>
      <c r="H32726" s="61" t="s">
        <v>111</v>
      </c>
      <c r="I32726" s="62"/>
    </row>
    <row r="32727" spans="1:9">
      <c r="A32727" s="113" t="s">
        <v>84595</v>
      </c>
      <c r="B32727" s="63" t="s">
        <v>84596</v>
      </c>
      <c r="C32727" s="64">
        <v>103502006</v>
      </c>
      <c r="D32727" s="65" t="s">
        <v>110</v>
      </c>
      <c r="E32727" s="66" t="s">
        <v>84597</v>
      </c>
      <c r="F32727" s="66"/>
      <c r="G32727" s="66"/>
      <c r="H32727" s="61" t="s">
        <v>111</v>
      </c>
      <c r="I32727" s="62"/>
    </row>
    <row r="32728" spans="1:9">
      <c r="A32728" s="113" t="s">
        <v>84598</v>
      </c>
      <c r="B32728" s="63" t="s">
        <v>9240</v>
      </c>
      <c r="C32728" s="64">
        <v>103502007</v>
      </c>
      <c r="D32728" s="65" t="s">
        <v>110</v>
      </c>
      <c r="E32728" s="66"/>
      <c r="F32728" s="66"/>
      <c r="G32728" s="66"/>
      <c r="H32728" s="61" t="s">
        <v>111</v>
      </c>
      <c r="I32728" s="62"/>
    </row>
    <row r="32729" spans="1:9">
      <c r="A32729" s="113" t="s">
        <v>84599</v>
      </c>
      <c r="B32729" s="63" t="s">
        <v>84600</v>
      </c>
      <c r="C32729" s="64">
        <v>103502009</v>
      </c>
      <c r="D32729" s="65" t="s">
        <v>110</v>
      </c>
      <c r="E32729" s="66"/>
      <c r="F32729" s="66"/>
      <c r="G32729" s="66"/>
      <c r="H32729" s="61" t="s">
        <v>111</v>
      </c>
      <c r="I32729" s="62"/>
    </row>
    <row r="32730" spans="1:9" ht="29">
      <c r="A32730" s="113" t="s">
        <v>84601</v>
      </c>
      <c r="B32730" s="63" t="s">
        <v>84602</v>
      </c>
      <c r="C32730" s="64">
        <v>103502012</v>
      </c>
      <c r="D32730" s="65" t="s">
        <v>110</v>
      </c>
      <c r="E32730" s="66" t="s">
        <v>84603</v>
      </c>
      <c r="F32730" s="66"/>
      <c r="G32730" s="66"/>
      <c r="H32730" s="61" t="s">
        <v>111</v>
      </c>
      <c r="I32730" s="62"/>
    </row>
    <row r="32731" spans="1:9">
      <c r="A32731" s="113" t="s">
        <v>84604</v>
      </c>
      <c r="B32731" s="63" t="s">
        <v>17926</v>
      </c>
      <c r="C32731" s="64">
        <v>103502013</v>
      </c>
      <c r="D32731" s="65" t="s">
        <v>110</v>
      </c>
      <c r="E32731" s="66"/>
      <c r="F32731" s="66"/>
      <c r="G32731" s="66"/>
      <c r="H32731" s="61" t="s">
        <v>111</v>
      </c>
      <c r="I32731" s="62"/>
    </row>
    <row r="32732" spans="1:9">
      <c r="A32732" s="113" t="s">
        <v>84605</v>
      </c>
      <c r="B32732" s="63" t="s">
        <v>84606</v>
      </c>
      <c r="C32732" s="64">
        <v>103502014</v>
      </c>
      <c r="D32732" s="65" t="s">
        <v>110</v>
      </c>
      <c r="E32732" s="66"/>
      <c r="F32732" s="66"/>
      <c r="G32732" s="66"/>
      <c r="H32732" s="61" t="s">
        <v>111</v>
      </c>
      <c r="I32732" s="62"/>
    </row>
    <row r="32733" spans="1:9">
      <c r="A32733" s="113" t="s">
        <v>84607</v>
      </c>
      <c r="B32733" s="63" t="s">
        <v>84608</v>
      </c>
      <c r="C32733" s="64">
        <v>103502015</v>
      </c>
      <c r="D32733" s="65" t="s">
        <v>110</v>
      </c>
      <c r="E32733" s="66"/>
      <c r="F32733" s="66"/>
      <c r="G32733" s="66"/>
      <c r="H32733" s="61" t="s">
        <v>286</v>
      </c>
      <c r="I32733" s="62"/>
    </row>
    <row r="32734" spans="1:9">
      <c r="A32734" s="113" t="s">
        <v>84609</v>
      </c>
      <c r="B32734" s="63" t="s">
        <v>83824</v>
      </c>
      <c r="C32734" s="64">
        <v>103502016</v>
      </c>
      <c r="D32734" s="65" t="s">
        <v>110</v>
      </c>
      <c r="E32734" s="66"/>
      <c r="F32734" s="66"/>
      <c r="G32734" s="66"/>
      <c r="H32734" s="61" t="s">
        <v>111</v>
      </c>
      <c r="I32734" s="62"/>
    </row>
    <row r="32735" spans="1:9">
      <c r="A32735" s="113" t="s">
        <v>84610</v>
      </c>
      <c r="B32735" s="63" t="s">
        <v>36228</v>
      </c>
      <c r="C32735" s="64">
        <v>103502017</v>
      </c>
      <c r="D32735" s="65" t="s">
        <v>110</v>
      </c>
      <c r="E32735" s="66"/>
      <c r="F32735" s="66"/>
      <c r="G32735" s="66"/>
      <c r="H32735" s="61" t="s">
        <v>286</v>
      </c>
      <c r="I32735" s="62"/>
    </row>
    <row r="32736" spans="1:9">
      <c r="A32736" s="113" t="s">
        <v>84611</v>
      </c>
      <c r="B32736" s="63" t="s">
        <v>84612</v>
      </c>
      <c r="C32736" s="64">
        <v>103502019</v>
      </c>
      <c r="D32736" s="65" t="s">
        <v>110</v>
      </c>
      <c r="E32736" s="66"/>
      <c r="F32736" s="66"/>
      <c r="G32736" s="66"/>
      <c r="H32736" s="61" t="s">
        <v>286</v>
      </c>
      <c r="I32736" s="62"/>
    </row>
    <row r="32737" spans="1:9">
      <c r="A32737" s="113" t="s">
        <v>84613</v>
      </c>
      <c r="B32737" s="63" t="s">
        <v>2660</v>
      </c>
      <c r="C32737" s="64">
        <v>103502022</v>
      </c>
      <c r="D32737" s="65" t="s">
        <v>110</v>
      </c>
      <c r="E32737" s="66"/>
      <c r="F32737" s="66"/>
      <c r="G32737" s="66"/>
      <c r="H32737" s="61" t="s">
        <v>286</v>
      </c>
      <c r="I32737" s="62"/>
    </row>
    <row r="32738" spans="1:9">
      <c r="A32738" s="113" t="s">
        <v>84614</v>
      </c>
      <c r="B32738" s="63" t="s">
        <v>2663</v>
      </c>
      <c r="C32738" s="64">
        <v>103502023</v>
      </c>
      <c r="D32738" s="65" t="s">
        <v>110</v>
      </c>
      <c r="E32738" s="66"/>
      <c r="F32738" s="66"/>
      <c r="G32738" s="66"/>
      <c r="H32738" s="61" t="s">
        <v>286</v>
      </c>
      <c r="I32738" s="62"/>
    </row>
    <row r="32739" spans="1:9">
      <c r="A32739" s="113" t="s">
        <v>84615</v>
      </c>
      <c r="B32739" s="63" t="s">
        <v>84616</v>
      </c>
      <c r="C32739" s="64">
        <v>103502025</v>
      </c>
      <c r="D32739" s="65" t="s">
        <v>110</v>
      </c>
      <c r="E32739" s="66" t="s">
        <v>84617</v>
      </c>
      <c r="F32739" s="66"/>
      <c r="G32739" s="66"/>
      <c r="H32739" s="61" t="s">
        <v>111</v>
      </c>
      <c r="I32739" s="62"/>
    </row>
    <row r="32740" spans="1:9" ht="29">
      <c r="A32740" s="113" t="s">
        <v>84618</v>
      </c>
      <c r="B32740" s="63" t="s">
        <v>84619</v>
      </c>
      <c r="C32740" s="64">
        <v>103502026</v>
      </c>
      <c r="D32740" s="65" t="s">
        <v>110</v>
      </c>
      <c r="E32740" s="66" t="s">
        <v>84620</v>
      </c>
      <c r="F32740" s="66"/>
      <c r="G32740" s="66"/>
      <c r="H32740" s="61" t="s">
        <v>111</v>
      </c>
      <c r="I32740" s="62"/>
    </row>
    <row r="32741" spans="1:9">
      <c r="A32741" s="113" t="s">
        <v>84621</v>
      </c>
      <c r="B32741" s="63" t="s">
        <v>84622</v>
      </c>
      <c r="C32741" s="64">
        <v>103502027</v>
      </c>
      <c r="D32741" s="65" t="s">
        <v>110</v>
      </c>
      <c r="E32741" s="66" t="s">
        <v>84623</v>
      </c>
      <c r="F32741" s="66"/>
      <c r="G32741" s="66"/>
      <c r="H32741" s="61" t="s">
        <v>111</v>
      </c>
      <c r="I32741" s="62"/>
    </row>
    <row r="32742" spans="1:9">
      <c r="A32742" s="113" t="s">
        <v>84624</v>
      </c>
      <c r="B32742" s="63" t="s">
        <v>78476</v>
      </c>
      <c r="C32742" s="64">
        <v>103502028</v>
      </c>
      <c r="D32742" s="65" t="s">
        <v>110</v>
      </c>
      <c r="E32742" s="66"/>
      <c r="F32742" s="66"/>
      <c r="G32742" s="66"/>
      <c r="H32742" s="61" t="s">
        <v>111</v>
      </c>
      <c r="I32742" s="62"/>
    </row>
    <row r="32743" spans="1:9">
      <c r="A32743" s="112" t="s">
        <v>84625</v>
      </c>
      <c r="B32743" s="57" t="s">
        <v>83815</v>
      </c>
      <c r="C32743" s="69">
        <v>103503000</v>
      </c>
      <c r="D32743" s="59" t="s">
        <v>106</v>
      </c>
      <c r="E32743" s="60"/>
      <c r="F32743" s="60"/>
      <c r="G32743" s="60" t="s">
        <v>348</v>
      </c>
      <c r="H32743" s="61" t="s">
        <v>97</v>
      </c>
      <c r="I32743" s="62"/>
    </row>
    <row r="32744" spans="1:9">
      <c r="A32744" s="113" t="s">
        <v>84626</v>
      </c>
      <c r="B32744" s="63" t="s">
        <v>84627</v>
      </c>
      <c r="C32744" s="64">
        <v>103503001</v>
      </c>
      <c r="D32744" s="65" t="s">
        <v>110</v>
      </c>
      <c r="E32744" s="66"/>
      <c r="F32744" s="66"/>
      <c r="G32744" s="66"/>
      <c r="H32744" s="61" t="s">
        <v>111</v>
      </c>
      <c r="I32744" s="62"/>
    </row>
    <row r="32745" spans="1:9">
      <c r="A32745" s="113" t="s">
        <v>84628</v>
      </c>
      <c r="B32745" s="63" t="s">
        <v>84629</v>
      </c>
      <c r="C32745" s="64">
        <v>103503002</v>
      </c>
      <c r="D32745" s="65" t="s">
        <v>110</v>
      </c>
      <c r="E32745" s="66"/>
      <c r="F32745" s="66"/>
      <c r="G32745" s="66"/>
      <c r="H32745" s="61" t="s">
        <v>111</v>
      </c>
      <c r="I32745" s="62"/>
    </row>
    <row r="32746" spans="1:9">
      <c r="A32746" s="113" t="s">
        <v>84630</v>
      </c>
      <c r="B32746" s="63" t="s">
        <v>84631</v>
      </c>
      <c r="C32746" s="64">
        <v>103503003</v>
      </c>
      <c r="D32746" s="65" t="s">
        <v>110</v>
      </c>
      <c r="E32746" s="66"/>
      <c r="F32746" s="66"/>
      <c r="G32746" s="66"/>
      <c r="H32746" s="61" t="s">
        <v>111</v>
      </c>
      <c r="I32746" s="62"/>
    </row>
    <row r="32747" spans="1:9">
      <c r="A32747" s="113" t="s">
        <v>84632</v>
      </c>
      <c r="B32747" s="63" t="s">
        <v>266</v>
      </c>
      <c r="C32747" s="64">
        <v>103503004</v>
      </c>
      <c r="D32747" s="65" t="s">
        <v>110</v>
      </c>
      <c r="E32747" s="66"/>
      <c r="F32747" s="66"/>
      <c r="G32747" s="66"/>
      <c r="H32747" s="61" t="s">
        <v>111</v>
      </c>
      <c r="I32747" s="62"/>
    </row>
    <row r="32748" spans="1:9">
      <c r="A32748" s="113" t="s">
        <v>84633</v>
      </c>
      <c r="B32748" s="63" t="s">
        <v>84634</v>
      </c>
      <c r="C32748" s="64">
        <v>103503005</v>
      </c>
      <c r="D32748" s="65" t="s">
        <v>110</v>
      </c>
      <c r="E32748" s="66"/>
      <c r="F32748" s="66"/>
      <c r="G32748" s="66"/>
      <c r="H32748" s="61" t="s">
        <v>111</v>
      </c>
      <c r="I32748" s="62"/>
    </row>
    <row r="32749" spans="1:9">
      <c r="A32749" s="113" t="s">
        <v>84635</v>
      </c>
      <c r="B32749" s="63" t="s">
        <v>83117</v>
      </c>
      <c r="C32749" s="64">
        <v>103503006</v>
      </c>
      <c r="D32749" s="65" t="s">
        <v>110</v>
      </c>
      <c r="E32749" s="66"/>
      <c r="F32749" s="66"/>
      <c r="G32749" s="66"/>
      <c r="H32749" s="61" t="s">
        <v>111</v>
      </c>
      <c r="I32749" s="62"/>
    </row>
    <row r="32750" spans="1:9">
      <c r="A32750" s="113" t="s">
        <v>84636</v>
      </c>
      <c r="B32750" s="63" t="s">
        <v>9183</v>
      </c>
      <c r="C32750" s="64">
        <v>103503007</v>
      </c>
      <c r="D32750" s="65" t="s">
        <v>110</v>
      </c>
      <c r="E32750" s="66"/>
      <c r="F32750" s="66"/>
      <c r="G32750" s="66"/>
      <c r="H32750" s="61" t="s">
        <v>111</v>
      </c>
      <c r="I32750" s="62"/>
    </row>
    <row r="32751" spans="1:9">
      <c r="A32751" s="113" t="s">
        <v>84637</v>
      </c>
      <c r="B32751" s="63" t="s">
        <v>84638</v>
      </c>
      <c r="C32751" s="64">
        <v>103503008</v>
      </c>
      <c r="D32751" s="65" t="s">
        <v>110</v>
      </c>
      <c r="E32751" s="66"/>
      <c r="F32751" s="66"/>
      <c r="G32751" s="66"/>
      <c r="H32751" s="61" t="s">
        <v>111</v>
      </c>
      <c r="I32751" s="62"/>
    </row>
    <row r="32752" spans="1:9">
      <c r="A32752" s="113" t="s">
        <v>84639</v>
      </c>
      <c r="B32752" s="63" t="s">
        <v>84640</v>
      </c>
      <c r="C32752" s="64">
        <v>103503009</v>
      </c>
      <c r="D32752" s="65" t="s">
        <v>110</v>
      </c>
      <c r="E32752" s="66"/>
      <c r="F32752" s="66"/>
      <c r="G32752" s="66"/>
      <c r="H32752" s="61" t="s">
        <v>111</v>
      </c>
      <c r="I32752" s="62"/>
    </row>
    <row r="32753" spans="1:9">
      <c r="A32753" s="113" t="s">
        <v>84641</v>
      </c>
      <c r="B32753" s="63" t="s">
        <v>36846</v>
      </c>
      <c r="C32753" s="64">
        <v>103503011</v>
      </c>
      <c r="D32753" s="65" t="s">
        <v>110</v>
      </c>
      <c r="E32753" s="66"/>
      <c r="F32753" s="66"/>
      <c r="G32753" s="66"/>
      <c r="H32753" s="61" t="s">
        <v>111</v>
      </c>
      <c r="I32753" s="62"/>
    </row>
    <row r="32754" spans="1:9">
      <c r="A32754" s="113" t="s">
        <v>84642</v>
      </c>
      <c r="B32754" s="63" t="s">
        <v>66631</v>
      </c>
      <c r="C32754" s="64">
        <v>103503012</v>
      </c>
      <c r="D32754" s="65" t="s">
        <v>110</v>
      </c>
      <c r="E32754" s="66"/>
      <c r="F32754" s="66"/>
      <c r="G32754" s="66"/>
      <c r="H32754" s="61" t="s">
        <v>111</v>
      </c>
      <c r="I32754" s="62"/>
    </row>
    <row r="32755" spans="1:9">
      <c r="A32755" s="113" t="s">
        <v>84643</v>
      </c>
      <c r="B32755" s="63" t="s">
        <v>70542</v>
      </c>
      <c r="C32755" s="64">
        <v>103503013</v>
      </c>
      <c r="D32755" s="65" t="s">
        <v>110</v>
      </c>
      <c r="E32755" s="66"/>
      <c r="F32755" s="66"/>
      <c r="G32755" s="66"/>
      <c r="H32755" s="61" t="s">
        <v>111</v>
      </c>
      <c r="I32755" s="62"/>
    </row>
    <row r="32756" spans="1:9">
      <c r="A32756" s="113" t="s">
        <v>84644</v>
      </c>
      <c r="B32756" s="63" t="s">
        <v>84645</v>
      </c>
      <c r="C32756" s="64">
        <v>103503014</v>
      </c>
      <c r="D32756" s="65" t="s">
        <v>110</v>
      </c>
      <c r="E32756" s="66"/>
      <c r="F32756" s="66"/>
      <c r="G32756" s="66"/>
      <c r="H32756" s="61" t="s">
        <v>111</v>
      </c>
      <c r="I32756" s="62"/>
    </row>
    <row r="32757" spans="1:9">
      <c r="A32757" s="113" t="s">
        <v>84646</v>
      </c>
      <c r="B32757" s="63" t="s">
        <v>559</v>
      </c>
      <c r="C32757" s="64">
        <v>103503015</v>
      </c>
      <c r="D32757" s="65" t="s">
        <v>110</v>
      </c>
      <c r="E32757" s="66"/>
      <c r="F32757" s="66"/>
      <c r="G32757" s="66"/>
      <c r="H32757" s="61" t="s">
        <v>111</v>
      </c>
      <c r="I32757" s="62"/>
    </row>
    <row r="32758" spans="1:9">
      <c r="A32758" s="113" t="s">
        <v>84647</v>
      </c>
      <c r="B32758" s="63" t="s">
        <v>84648</v>
      </c>
      <c r="C32758" s="64">
        <v>103503016</v>
      </c>
      <c r="D32758" s="65" t="s">
        <v>110</v>
      </c>
      <c r="E32758" s="66"/>
      <c r="F32758" s="66"/>
      <c r="G32758" s="66"/>
      <c r="H32758" s="61" t="s">
        <v>111</v>
      </c>
      <c r="I32758" s="62"/>
    </row>
    <row r="32759" spans="1:9">
      <c r="A32759" s="113" t="s">
        <v>84649</v>
      </c>
      <c r="B32759" s="63" t="s">
        <v>84650</v>
      </c>
      <c r="C32759" s="64">
        <v>103503017</v>
      </c>
      <c r="D32759" s="65" t="s">
        <v>110</v>
      </c>
      <c r="E32759" s="66"/>
      <c r="F32759" s="66"/>
      <c r="G32759" s="66"/>
      <c r="H32759" s="61" t="s">
        <v>111</v>
      </c>
      <c r="I32759" s="62"/>
    </row>
    <row r="32760" spans="1:9">
      <c r="A32760" s="113" t="s">
        <v>84651</v>
      </c>
      <c r="B32760" s="63" t="s">
        <v>31642</v>
      </c>
      <c r="C32760" s="64">
        <v>103503018</v>
      </c>
      <c r="D32760" s="65" t="s">
        <v>110</v>
      </c>
      <c r="E32760" s="66"/>
      <c r="F32760" s="66"/>
      <c r="G32760" s="66"/>
      <c r="H32760" s="61" t="s">
        <v>111</v>
      </c>
      <c r="I32760" s="62"/>
    </row>
    <row r="32761" spans="1:9" ht="29">
      <c r="A32761" s="113" t="s">
        <v>84652</v>
      </c>
      <c r="B32761" s="63" t="s">
        <v>84653</v>
      </c>
      <c r="C32761" s="64">
        <v>103503019</v>
      </c>
      <c r="D32761" s="65" t="s">
        <v>110</v>
      </c>
      <c r="E32761" s="66" t="s">
        <v>84654</v>
      </c>
      <c r="F32761" s="66"/>
      <c r="G32761" s="66"/>
      <c r="H32761" s="61" t="s">
        <v>111</v>
      </c>
      <c r="I32761" s="62"/>
    </row>
    <row r="32762" spans="1:9">
      <c r="A32762" s="113" t="s">
        <v>84655</v>
      </c>
      <c r="B32762" s="63" t="s">
        <v>25590</v>
      </c>
      <c r="C32762" s="64">
        <v>103503020</v>
      </c>
      <c r="D32762" s="65" t="s">
        <v>110</v>
      </c>
      <c r="E32762" s="66"/>
      <c r="F32762" s="66"/>
      <c r="G32762" s="66"/>
      <c r="H32762" s="61" t="s">
        <v>111</v>
      </c>
      <c r="I32762" s="62"/>
    </row>
    <row r="32763" spans="1:9">
      <c r="A32763" s="113" t="s">
        <v>84656</v>
      </c>
      <c r="B32763" s="63" t="s">
        <v>63239</v>
      </c>
      <c r="C32763" s="64">
        <v>103503021</v>
      </c>
      <c r="D32763" s="65" t="s">
        <v>110</v>
      </c>
      <c r="E32763" s="66"/>
      <c r="F32763" s="66"/>
      <c r="G32763" s="66"/>
      <c r="H32763" s="61" t="s">
        <v>111</v>
      </c>
      <c r="I32763" s="62"/>
    </row>
    <row r="32764" spans="1:9">
      <c r="A32764" s="113" t="s">
        <v>84657</v>
      </c>
      <c r="B32764" s="63" t="s">
        <v>84658</v>
      </c>
      <c r="C32764" s="64">
        <v>103503022</v>
      </c>
      <c r="D32764" s="65" t="s">
        <v>110</v>
      </c>
      <c r="E32764" s="66"/>
      <c r="F32764" s="66"/>
      <c r="G32764" s="66"/>
      <c r="H32764" s="61" t="s">
        <v>111</v>
      </c>
      <c r="I32764" s="62"/>
    </row>
    <row r="32765" spans="1:9">
      <c r="A32765" s="113" t="s">
        <v>84659</v>
      </c>
      <c r="B32765" s="63" t="s">
        <v>1269</v>
      </c>
      <c r="C32765" s="64">
        <v>103503023</v>
      </c>
      <c r="D32765" s="65" t="s">
        <v>110</v>
      </c>
      <c r="E32765" s="66"/>
      <c r="F32765" s="66"/>
      <c r="G32765" s="66"/>
      <c r="H32765" s="61" t="s">
        <v>111</v>
      </c>
      <c r="I32765" s="62"/>
    </row>
    <row r="32766" spans="1:9">
      <c r="A32766" s="113" t="s">
        <v>84660</v>
      </c>
      <c r="B32766" s="63" t="s">
        <v>84661</v>
      </c>
      <c r="C32766" s="64">
        <v>103503024</v>
      </c>
      <c r="D32766" s="65" t="s">
        <v>110</v>
      </c>
      <c r="E32766" s="66"/>
      <c r="F32766" s="66"/>
      <c r="G32766" s="66"/>
      <c r="H32766" s="61" t="s">
        <v>111</v>
      </c>
      <c r="I32766" s="62"/>
    </row>
    <row r="32767" spans="1:9" ht="43.5">
      <c r="A32767" s="112" t="s">
        <v>84662</v>
      </c>
      <c r="B32767" s="57" t="s">
        <v>84663</v>
      </c>
      <c r="C32767" s="69">
        <v>103504000</v>
      </c>
      <c r="D32767" s="59" t="s">
        <v>394</v>
      </c>
      <c r="E32767" s="60"/>
      <c r="F32767" s="60" t="s">
        <v>20910</v>
      </c>
      <c r="G32767" s="60" t="s">
        <v>84664</v>
      </c>
      <c r="H32767" s="61" t="s">
        <v>97</v>
      </c>
      <c r="I32767" s="62"/>
    </row>
    <row r="32768" spans="1:9">
      <c r="A32768" s="113" t="s">
        <v>84665</v>
      </c>
      <c r="B32768" s="63" t="s">
        <v>84666</v>
      </c>
      <c r="C32768" s="64">
        <v>103504001</v>
      </c>
      <c r="D32768" s="65" t="s">
        <v>110</v>
      </c>
      <c r="E32768" s="66"/>
      <c r="F32768" s="66"/>
      <c r="G32768" s="66"/>
      <c r="H32768" s="61" t="s">
        <v>286</v>
      </c>
      <c r="I32768" s="62"/>
    </row>
    <row r="32769" spans="1:9">
      <c r="A32769" s="113" t="s">
        <v>84667</v>
      </c>
      <c r="B32769" s="63" t="s">
        <v>61073</v>
      </c>
      <c r="C32769" s="64">
        <v>103504002</v>
      </c>
      <c r="D32769" s="65" t="s">
        <v>110</v>
      </c>
      <c r="E32769" s="66"/>
      <c r="F32769" s="66"/>
      <c r="G32769" s="66"/>
      <c r="H32769" s="61" t="s">
        <v>111</v>
      </c>
      <c r="I32769" s="62"/>
    </row>
    <row r="32770" spans="1:9">
      <c r="A32770" s="113" t="s">
        <v>84668</v>
      </c>
      <c r="B32770" s="63" t="s">
        <v>80160</v>
      </c>
      <c r="C32770" s="64">
        <v>103504003</v>
      </c>
      <c r="D32770" s="65" t="s">
        <v>110</v>
      </c>
      <c r="E32770" s="66"/>
      <c r="F32770" s="66"/>
      <c r="G32770" s="66"/>
      <c r="H32770" s="61" t="s">
        <v>111</v>
      </c>
      <c r="I32770" s="62"/>
    </row>
    <row r="32771" spans="1:9">
      <c r="A32771" s="113" t="s">
        <v>84669</v>
      </c>
      <c r="B32771" s="63" t="s">
        <v>84670</v>
      </c>
      <c r="C32771" s="64">
        <v>103504005</v>
      </c>
      <c r="D32771" s="65" t="s">
        <v>110</v>
      </c>
      <c r="E32771" s="66"/>
      <c r="F32771" s="66"/>
      <c r="G32771" s="66"/>
      <c r="H32771" s="61" t="s">
        <v>286</v>
      </c>
      <c r="I32771" s="62"/>
    </row>
    <row r="32772" spans="1:9">
      <c r="A32772" s="113" t="s">
        <v>84671</v>
      </c>
      <c r="B32772" s="63" t="s">
        <v>84672</v>
      </c>
      <c r="C32772" s="64">
        <v>103504006</v>
      </c>
      <c r="D32772" s="65" t="s">
        <v>110</v>
      </c>
      <c r="E32772" s="66"/>
      <c r="F32772" s="66"/>
      <c r="G32772" s="66"/>
      <c r="H32772" s="61" t="s">
        <v>286</v>
      </c>
      <c r="I32772" s="62"/>
    </row>
    <row r="32773" spans="1:9">
      <c r="A32773" s="113" t="s">
        <v>84673</v>
      </c>
      <c r="B32773" s="63" t="s">
        <v>84674</v>
      </c>
      <c r="C32773" s="64">
        <v>103504007</v>
      </c>
      <c r="D32773" s="65" t="s">
        <v>110</v>
      </c>
      <c r="E32773" s="66"/>
      <c r="F32773" s="66"/>
      <c r="G32773" s="66"/>
      <c r="H32773" s="61" t="s">
        <v>286</v>
      </c>
      <c r="I32773" s="62"/>
    </row>
    <row r="32774" spans="1:9">
      <c r="A32774" s="113" t="s">
        <v>84675</v>
      </c>
      <c r="B32774" s="63" t="s">
        <v>84676</v>
      </c>
      <c r="C32774" s="64">
        <v>103504008</v>
      </c>
      <c r="D32774" s="65" t="s">
        <v>110</v>
      </c>
      <c r="E32774" s="66"/>
      <c r="F32774" s="66"/>
      <c r="G32774" s="66"/>
      <c r="H32774" s="61" t="s">
        <v>286</v>
      </c>
      <c r="I32774" s="62"/>
    </row>
    <row r="32775" spans="1:9">
      <c r="A32775" s="113" t="s">
        <v>84677</v>
      </c>
      <c r="B32775" s="63" t="s">
        <v>84678</v>
      </c>
      <c r="C32775" s="64">
        <v>103504010</v>
      </c>
      <c r="D32775" s="65" t="s">
        <v>110</v>
      </c>
      <c r="E32775" s="66"/>
      <c r="F32775" s="66"/>
      <c r="G32775" s="66"/>
      <c r="H32775" s="61" t="s">
        <v>111</v>
      </c>
      <c r="I32775" s="62"/>
    </row>
    <row r="32776" spans="1:9">
      <c r="A32776" s="113" t="s">
        <v>84679</v>
      </c>
      <c r="B32776" s="63" t="s">
        <v>84680</v>
      </c>
      <c r="C32776" s="64">
        <v>103504011</v>
      </c>
      <c r="D32776" s="65" t="s">
        <v>110</v>
      </c>
      <c r="E32776" s="66"/>
      <c r="F32776" s="66"/>
      <c r="G32776" s="66"/>
      <c r="H32776" s="61" t="s">
        <v>286</v>
      </c>
      <c r="I32776" s="62"/>
    </row>
    <row r="32777" spans="1:9">
      <c r="A32777" s="113" t="s">
        <v>84681</v>
      </c>
      <c r="B32777" s="63" t="s">
        <v>25893</v>
      </c>
      <c r="C32777" s="64">
        <v>103504012</v>
      </c>
      <c r="D32777" s="65" t="s">
        <v>110</v>
      </c>
      <c r="E32777" s="66"/>
      <c r="F32777" s="66"/>
      <c r="G32777" s="66"/>
      <c r="H32777" s="61" t="s">
        <v>286</v>
      </c>
      <c r="I32777" s="62"/>
    </row>
    <row r="32778" spans="1:9">
      <c r="A32778" s="113" t="s">
        <v>84682</v>
      </c>
      <c r="B32778" s="63" t="s">
        <v>26324</v>
      </c>
      <c r="C32778" s="64">
        <v>103504013</v>
      </c>
      <c r="D32778" s="65" t="s">
        <v>110</v>
      </c>
      <c r="E32778" s="66"/>
      <c r="F32778" s="66"/>
      <c r="G32778" s="66"/>
      <c r="H32778" s="61" t="s">
        <v>111</v>
      </c>
      <c r="I32778" s="62"/>
    </row>
    <row r="32779" spans="1:9">
      <c r="A32779" s="113" t="s">
        <v>84683</v>
      </c>
      <c r="B32779" s="63" t="s">
        <v>84684</v>
      </c>
      <c r="C32779" s="64">
        <v>103504014</v>
      </c>
      <c r="D32779" s="65" t="s">
        <v>110</v>
      </c>
      <c r="E32779" s="66"/>
      <c r="F32779" s="66"/>
      <c r="G32779" s="66"/>
      <c r="H32779" s="61" t="s">
        <v>111</v>
      </c>
      <c r="I32779" s="62"/>
    </row>
    <row r="32780" spans="1:9">
      <c r="A32780" s="113" t="s">
        <v>84685</v>
      </c>
      <c r="B32780" s="63" t="s">
        <v>48261</v>
      </c>
      <c r="C32780" s="64">
        <v>103504015</v>
      </c>
      <c r="D32780" s="65" t="s">
        <v>110</v>
      </c>
      <c r="E32780" s="66"/>
      <c r="F32780" s="66"/>
      <c r="G32780" s="66"/>
      <c r="H32780" s="61" t="s">
        <v>286</v>
      </c>
      <c r="I32780" s="62"/>
    </row>
    <row r="32781" spans="1:9">
      <c r="A32781" s="113" t="s">
        <v>84686</v>
      </c>
      <c r="B32781" s="63" t="s">
        <v>11861</v>
      </c>
      <c r="C32781" s="64">
        <v>103504016</v>
      </c>
      <c r="D32781" s="65" t="s">
        <v>110</v>
      </c>
      <c r="E32781" s="66"/>
      <c r="F32781" s="66"/>
      <c r="G32781" s="66"/>
      <c r="H32781" s="61" t="s">
        <v>286</v>
      </c>
      <c r="I32781" s="62"/>
    </row>
    <row r="32782" spans="1:9">
      <c r="A32782" s="113" t="s">
        <v>84687</v>
      </c>
      <c r="B32782" s="63" t="s">
        <v>559</v>
      </c>
      <c r="C32782" s="64">
        <v>103504017</v>
      </c>
      <c r="D32782" s="65" t="s">
        <v>110</v>
      </c>
      <c r="E32782" s="66"/>
      <c r="F32782" s="66"/>
      <c r="G32782" s="66"/>
      <c r="H32782" s="61" t="s">
        <v>286</v>
      </c>
      <c r="I32782" s="62"/>
    </row>
    <row r="32783" spans="1:9">
      <c r="A32783" s="113" t="s">
        <v>84688</v>
      </c>
      <c r="B32783" s="63" t="s">
        <v>84689</v>
      </c>
      <c r="C32783" s="64">
        <v>103504018</v>
      </c>
      <c r="D32783" s="65" t="s">
        <v>110</v>
      </c>
      <c r="E32783" s="66"/>
      <c r="F32783" s="66"/>
      <c r="G32783" s="66"/>
      <c r="H32783" s="61" t="s">
        <v>286</v>
      </c>
      <c r="I32783" s="62"/>
    </row>
    <row r="32784" spans="1:9">
      <c r="A32784" s="113" t="s">
        <v>84690</v>
      </c>
      <c r="B32784" s="63" t="s">
        <v>84691</v>
      </c>
      <c r="C32784" s="64">
        <v>103504019</v>
      </c>
      <c r="D32784" s="65" t="s">
        <v>110</v>
      </c>
      <c r="E32784" s="66"/>
      <c r="F32784" s="66"/>
      <c r="G32784" s="66"/>
      <c r="H32784" s="61" t="s">
        <v>286</v>
      </c>
      <c r="I32784" s="62"/>
    </row>
    <row r="32785" spans="1:9">
      <c r="A32785" s="113" t="s">
        <v>84692</v>
      </c>
      <c r="B32785" s="63" t="s">
        <v>16852</v>
      </c>
      <c r="C32785" s="64">
        <v>103504021</v>
      </c>
      <c r="D32785" s="65" t="s">
        <v>110</v>
      </c>
      <c r="E32785" s="66"/>
      <c r="F32785" s="66"/>
      <c r="G32785" s="66"/>
      <c r="H32785" s="61" t="s">
        <v>286</v>
      </c>
      <c r="I32785" s="62"/>
    </row>
    <row r="32786" spans="1:9">
      <c r="A32786" s="113" t="s">
        <v>84693</v>
      </c>
      <c r="B32786" s="63" t="s">
        <v>9792</v>
      </c>
      <c r="C32786" s="64">
        <v>103504022</v>
      </c>
      <c r="D32786" s="65" t="s">
        <v>110</v>
      </c>
      <c r="E32786" s="66"/>
      <c r="F32786" s="66"/>
      <c r="G32786" s="66"/>
      <c r="H32786" s="61" t="s">
        <v>286</v>
      </c>
      <c r="I32786" s="62"/>
    </row>
    <row r="32787" spans="1:9">
      <c r="A32787" s="113" t="s">
        <v>84694</v>
      </c>
      <c r="B32787" s="63" t="s">
        <v>76595</v>
      </c>
      <c r="C32787" s="64">
        <v>103504024</v>
      </c>
      <c r="D32787" s="65" t="s">
        <v>110</v>
      </c>
      <c r="E32787" s="66"/>
      <c r="F32787" s="66"/>
      <c r="G32787" s="66"/>
      <c r="H32787" s="61" t="s">
        <v>286</v>
      </c>
      <c r="I32787" s="62"/>
    </row>
    <row r="32788" spans="1:9">
      <c r="A32788" s="113" t="s">
        <v>84695</v>
      </c>
      <c r="B32788" s="63" t="s">
        <v>6961</v>
      </c>
      <c r="C32788" s="64">
        <v>103504025</v>
      </c>
      <c r="D32788" s="65" t="s">
        <v>110</v>
      </c>
      <c r="E32788" s="66"/>
      <c r="F32788" s="66"/>
      <c r="G32788" s="66"/>
      <c r="H32788" s="61" t="s">
        <v>286</v>
      </c>
      <c r="I32788" s="62"/>
    </row>
    <row r="32789" spans="1:9">
      <c r="A32789" s="113" t="s">
        <v>84696</v>
      </c>
      <c r="B32789" s="63" t="s">
        <v>31305</v>
      </c>
      <c r="C32789" s="64">
        <v>103504026</v>
      </c>
      <c r="D32789" s="65" t="s">
        <v>110</v>
      </c>
      <c r="E32789" s="66"/>
      <c r="F32789" s="66"/>
      <c r="G32789" s="66"/>
      <c r="H32789" s="61" t="s">
        <v>286</v>
      </c>
      <c r="I32789" s="62"/>
    </row>
    <row r="32790" spans="1:9">
      <c r="A32790" s="113" t="s">
        <v>84697</v>
      </c>
      <c r="B32790" s="63" t="s">
        <v>84698</v>
      </c>
      <c r="C32790" s="64">
        <v>103504027</v>
      </c>
      <c r="D32790" s="65" t="s">
        <v>110</v>
      </c>
      <c r="E32790" s="66"/>
      <c r="F32790" s="66"/>
      <c r="G32790" s="66"/>
      <c r="H32790" s="61" t="s">
        <v>286</v>
      </c>
      <c r="I32790" s="62"/>
    </row>
    <row r="32791" spans="1:9" ht="29">
      <c r="A32791" s="113" t="s">
        <v>84699</v>
      </c>
      <c r="B32791" s="63" t="s">
        <v>84700</v>
      </c>
      <c r="C32791" s="64">
        <v>103504028</v>
      </c>
      <c r="D32791" s="65" t="s">
        <v>110</v>
      </c>
      <c r="E32791" s="66" t="s">
        <v>84701</v>
      </c>
      <c r="F32791" s="66"/>
      <c r="G32791" s="66"/>
      <c r="H32791" s="61" t="s">
        <v>286</v>
      </c>
      <c r="I32791" s="62"/>
    </row>
    <row r="32792" spans="1:9">
      <c r="A32792" s="113" t="s">
        <v>84702</v>
      </c>
      <c r="B32792" s="63" t="s">
        <v>84703</v>
      </c>
      <c r="C32792" s="64">
        <v>103504029</v>
      </c>
      <c r="D32792" s="65" t="s">
        <v>110</v>
      </c>
      <c r="E32792" s="66"/>
      <c r="F32792" s="66"/>
      <c r="G32792" s="66"/>
      <c r="H32792" s="61" t="s">
        <v>111</v>
      </c>
      <c r="I32792" s="62"/>
    </row>
    <row r="32793" spans="1:9">
      <c r="A32793" s="113" t="s">
        <v>84704</v>
      </c>
      <c r="B32793" s="63" t="s">
        <v>5604</v>
      </c>
      <c r="C32793" s="64">
        <v>103504030</v>
      </c>
      <c r="D32793" s="65" t="s">
        <v>110</v>
      </c>
      <c r="E32793" s="66"/>
      <c r="F32793" s="66"/>
      <c r="G32793" s="66"/>
      <c r="H32793" s="61" t="s">
        <v>286</v>
      </c>
      <c r="I32793" s="62"/>
    </row>
    <row r="32794" spans="1:9">
      <c r="A32794" s="113" t="s">
        <v>84705</v>
      </c>
      <c r="B32794" s="63" t="s">
        <v>13540</v>
      </c>
      <c r="C32794" s="64">
        <v>103504031</v>
      </c>
      <c r="D32794" s="65" t="s">
        <v>110</v>
      </c>
      <c r="E32794" s="66"/>
      <c r="F32794" s="66"/>
      <c r="G32794" s="66"/>
      <c r="H32794" s="61" t="s">
        <v>286</v>
      </c>
      <c r="I32794" s="62"/>
    </row>
    <row r="32795" spans="1:9">
      <c r="A32795" s="113" t="s">
        <v>84706</v>
      </c>
      <c r="B32795" s="63" t="s">
        <v>21305</v>
      </c>
      <c r="C32795" s="64">
        <v>103504032</v>
      </c>
      <c r="D32795" s="65" t="s">
        <v>110</v>
      </c>
      <c r="E32795" s="66"/>
      <c r="F32795" s="66"/>
      <c r="G32795" s="66"/>
      <c r="H32795" s="61" t="s">
        <v>286</v>
      </c>
      <c r="I32795" s="62"/>
    </row>
    <row r="32796" spans="1:9">
      <c r="A32796" s="113" t="s">
        <v>84707</v>
      </c>
      <c r="B32796" s="63" t="s">
        <v>6704</v>
      </c>
      <c r="C32796" s="64">
        <v>103504033</v>
      </c>
      <c r="D32796" s="65" t="s">
        <v>110</v>
      </c>
      <c r="E32796" s="66"/>
      <c r="F32796" s="66"/>
      <c r="G32796" s="66"/>
      <c r="H32796" s="61" t="s">
        <v>111</v>
      </c>
      <c r="I32796" s="62"/>
    </row>
    <row r="32797" spans="1:9">
      <c r="A32797" s="113" t="s">
        <v>84708</v>
      </c>
      <c r="B32797" s="63" t="s">
        <v>3974</v>
      </c>
      <c r="C32797" s="64">
        <v>103504034</v>
      </c>
      <c r="D32797" s="65" t="s">
        <v>110</v>
      </c>
      <c r="E32797" s="66"/>
      <c r="F32797" s="66"/>
      <c r="G32797" s="66"/>
      <c r="H32797" s="61" t="s">
        <v>286</v>
      </c>
      <c r="I32797" s="62"/>
    </row>
    <row r="32798" spans="1:9">
      <c r="A32798" s="113" t="s">
        <v>84709</v>
      </c>
      <c r="B32798" s="63" t="s">
        <v>1114</v>
      </c>
      <c r="C32798" s="64">
        <v>103504035</v>
      </c>
      <c r="D32798" s="65" t="s">
        <v>110</v>
      </c>
      <c r="E32798" s="66"/>
      <c r="F32798" s="66"/>
      <c r="G32798" s="66"/>
      <c r="H32798" s="61" t="s">
        <v>286</v>
      </c>
      <c r="I32798" s="62"/>
    </row>
    <row r="32799" spans="1:9">
      <c r="A32799" s="113" t="s">
        <v>84710</v>
      </c>
      <c r="B32799" s="63" t="s">
        <v>3692</v>
      </c>
      <c r="C32799" s="64">
        <v>103504036</v>
      </c>
      <c r="D32799" s="65" t="s">
        <v>110</v>
      </c>
      <c r="E32799" s="66"/>
      <c r="F32799" s="66"/>
      <c r="G32799" s="66"/>
      <c r="H32799" s="61" t="s">
        <v>111</v>
      </c>
      <c r="I32799" s="62"/>
    </row>
    <row r="32800" spans="1:9">
      <c r="A32800" s="113" t="s">
        <v>84711</v>
      </c>
      <c r="B32800" s="63" t="s">
        <v>84712</v>
      </c>
      <c r="C32800" s="64">
        <v>103504037</v>
      </c>
      <c r="D32800" s="65" t="s">
        <v>110</v>
      </c>
      <c r="E32800" s="66"/>
      <c r="F32800" s="66"/>
      <c r="G32800" s="66"/>
      <c r="H32800" s="61" t="s">
        <v>286</v>
      </c>
      <c r="I32800" s="62"/>
    </row>
    <row r="32801" spans="1:9">
      <c r="A32801" s="113">
        <v>1030900038</v>
      </c>
      <c r="B32801" s="63" t="s">
        <v>84713</v>
      </c>
      <c r="C32801" s="64">
        <v>103504038</v>
      </c>
      <c r="D32801" s="65" t="s">
        <v>110</v>
      </c>
      <c r="E32801" s="66"/>
      <c r="F32801" s="66"/>
      <c r="G32801" s="66"/>
      <c r="H32801" s="61" t="s">
        <v>286</v>
      </c>
      <c r="I32801" s="62"/>
    </row>
    <row r="32802" spans="1:9">
      <c r="A32802" s="113" t="s">
        <v>84714</v>
      </c>
      <c r="B32802" s="63" t="s">
        <v>84715</v>
      </c>
      <c r="C32802" s="64">
        <v>103504039</v>
      </c>
      <c r="D32802" s="65" t="s">
        <v>110</v>
      </c>
      <c r="E32802" s="66"/>
      <c r="F32802" s="66"/>
      <c r="G32802" s="66"/>
      <c r="H32802" s="61" t="s">
        <v>286</v>
      </c>
      <c r="I32802" s="62"/>
    </row>
    <row r="32803" spans="1:9">
      <c r="A32803" s="113" t="s">
        <v>84716</v>
      </c>
      <c r="B32803" s="63" t="s">
        <v>67173</v>
      </c>
      <c r="C32803" s="64">
        <v>103504040</v>
      </c>
      <c r="D32803" s="65" t="s">
        <v>110</v>
      </c>
      <c r="E32803" s="66"/>
      <c r="F32803" s="66"/>
      <c r="G32803" s="66"/>
      <c r="H32803" s="61" t="s">
        <v>111</v>
      </c>
      <c r="I32803" s="62"/>
    </row>
    <row r="32804" spans="1:9">
      <c r="A32804" s="113" t="s">
        <v>84717</v>
      </c>
      <c r="B32804" s="63" t="s">
        <v>81621</v>
      </c>
      <c r="C32804" s="64">
        <v>103504041</v>
      </c>
      <c r="D32804" s="65" t="s">
        <v>110</v>
      </c>
      <c r="E32804" s="66"/>
      <c r="F32804" s="66"/>
      <c r="G32804" s="66"/>
      <c r="H32804" s="61" t="s">
        <v>111</v>
      </c>
      <c r="I32804" s="62"/>
    </row>
    <row r="32805" spans="1:9">
      <c r="A32805" s="113" t="s">
        <v>84718</v>
      </c>
      <c r="B32805" s="63" t="s">
        <v>2707</v>
      </c>
      <c r="C32805" s="64">
        <v>103504042</v>
      </c>
      <c r="D32805" s="65" t="s">
        <v>110</v>
      </c>
      <c r="E32805" s="66"/>
      <c r="F32805" s="66"/>
      <c r="G32805" s="66"/>
      <c r="H32805" s="61" t="s">
        <v>111</v>
      </c>
      <c r="I32805" s="62"/>
    </row>
    <row r="32806" spans="1:9">
      <c r="A32806" s="113">
        <v>1030900043</v>
      </c>
      <c r="B32806" s="63" t="s">
        <v>84719</v>
      </c>
      <c r="C32806" s="64">
        <v>103504043</v>
      </c>
      <c r="D32806" s="65" t="s">
        <v>110</v>
      </c>
      <c r="E32806" s="66"/>
      <c r="F32806" s="66"/>
      <c r="G32806" s="66"/>
      <c r="H32806" s="61" t="s">
        <v>286</v>
      </c>
      <c r="I32806" s="62"/>
    </row>
    <row r="32807" spans="1:9">
      <c r="A32807" s="113" t="s">
        <v>84720</v>
      </c>
      <c r="B32807" s="63" t="s">
        <v>84721</v>
      </c>
      <c r="C32807" s="64">
        <v>103504044</v>
      </c>
      <c r="D32807" s="65" t="s">
        <v>110</v>
      </c>
      <c r="E32807" s="66"/>
      <c r="F32807" s="66"/>
      <c r="G32807" s="66"/>
      <c r="H32807" s="61" t="s">
        <v>111</v>
      </c>
      <c r="I32807" s="62"/>
    </row>
    <row r="32808" spans="1:9">
      <c r="A32808" s="113">
        <v>1030900045</v>
      </c>
      <c r="B32808" s="63" t="s">
        <v>1668</v>
      </c>
      <c r="C32808" s="64">
        <v>103504045</v>
      </c>
      <c r="D32808" s="65" t="s">
        <v>110</v>
      </c>
      <c r="E32808" s="66"/>
      <c r="F32808" s="66"/>
      <c r="G32808" s="66"/>
      <c r="H32808" s="61" t="s">
        <v>286</v>
      </c>
      <c r="I32808" s="62"/>
    </row>
    <row r="32809" spans="1:9">
      <c r="A32809" s="113">
        <v>1030900046</v>
      </c>
      <c r="B32809" s="63" t="s">
        <v>84722</v>
      </c>
      <c r="C32809" s="64">
        <v>103504046</v>
      </c>
      <c r="D32809" s="65" t="s">
        <v>110</v>
      </c>
      <c r="E32809" s="66"/>
      <c r="F32809" s="66"/>
      <c r="G32809" s="66"/>
      <c r="H32809" s="61" t="s">
        <v>286</v>
      </c>
      <c r="I32809" s="62"/>
    </row>
    <row r="32810" spans="1:9">
      <c r="A32810" s="113">
        <v>1030900047</v>
      </c>
      <c r="B32810" s="63" t="s">
        <v>84723</v>
      </c>
      <c r="C32810" s="64">
        <v>103504047</v>
      </c>
      <c r="D32810" s="65" t="s">
        <v>110</v>
      </c>
      <c r="E32810" s="66"/>
      <c r="F32810" s="66"/>
      <c r="G32810" s="66"/>
      <c r="H32810" s="61" t="s">
        <v>286</v>
      </c>
      <c r="I32810" s="62"/>
    </row>
    <row r="32811" spans="1:9">
      <c r="A32811" s="113" t="s">
        <v>84724</v>
      </c>
      <c r="B32811" s="63" t="s">
        <v>84725</v>
      </c>
      <c r="C32811" s="64">
        <v>103504048</v>
      </c>
      <c r="D32811" s="65" t="s">
        <v>110</v>
      </c>
      <c r="E32811" s="66"/>
      <c r="F32811" s="66"/>
      <c r="G32811" s="66"/>
      <c r="H32811" s="61" t="s">
        <v>286</v>
      </c>
      <c r="I32811" s="62"/>
    </row>
    <row r="32812" spans="1:9">
      <c r="A32812" s="112" t="s">
        <v>84726</v>
      </c>
      <c r="B32812" s="57" t="s">
        <v>82326</v>
      </c>
      <c r="C32812" s="69">
        <v>103505000</v>
      </c>
      <c r="D32812" s="59" t="s">
        <v>106</v>
      </c>
      <c r="E32812" s="60"/>
      <c r="F32812" s="60"/>
      <c r="G32812" s="60" t="s">
        <v>654</v>
      </c>
      <c r="H32812" s="61" t="s">
        <v>97</v>
      </c>
      <c r="I32812" s="62"/>
    </row>
    <row r="32813" spans="1:9">
      <c r="A32813" s="113" t="s">
        <v>84727</v>
      </c>
      <c r="B32813" s="63" t="s">
        <v>84728</v>
      </c>
      <c r="C32813" s="64">
        <v>103505001</v>
      </c>
      <c r="D32813" s="65" t="s">
        <v>110</v>
      </c>
      <c r="E32813" s="66"/>
      <c r="F32813" s="66"/>
      <c r="G32813" s="66"/>
      <c r="H32813" s="61" t="s">
        <v>111</v>
      </c>
      <c r="I32813" s="62"/>
    </row>
    <row r="32814" spans="1:9">
      <c r="A32814" s="113" t="s">
        <v>84729</v>
      </c>
      <c r="B32814" s="63" t="s">
        <v>13540</v>
      </c>
      <c r="C32814" s="64">
        <v>103505003</v>
      </c>
      <c r="D32814" s="65" t="s">
        <v>110</v>
      </c>
      <c r="E32814" s="66"/>
      <c r="F32814" s="66"/>
      <c r="G32814" s="66"/>
      <c r="H32814" s="61" t="s">
        <v>111</v>
      </c>
      <c r="I32814" s="62"/>
    </row>
    <row r="32815" spans="1:9">
      <c r="A32815" s="113" t="s">
        <v>84730</v>
      </c>
      <c r="B32815" s="63" t="s">
        <v>60319</v>
      </c>
      <c r="C32815" s="64">
        <v>103505004</v>
      </c>
      <c r="D32815" s="65" t="s">
        <v>110</v>
      </c>
      <c r="E32815" s="66"/>
      <c r="F32815" s="66"/>
      <c r="G32815" s="66"/>
      <c r="H32815" s="61" t="s">
        <v>111</v>
      </c>
      <c r="I32815" s="62"/>
    </row>
    <row r="32816" spans="1:9">
      <c r="A32816" s="113" t="s">
        <v>84731</v>
      </c>
      <c r="B32816" s="63" t="s">
        <v>84732</v>
      </c>
      <c r="C32816" s="64">
        <v>103505005</v>
      </c>
      <c r="D32816" s="65" t="s">
        <v>110</v>
      </c>
      <c r="E32816" s="66"/>
      <c r="F32816" s="66"/>
      <c r="G32816" s="66"/>
      <c r="H32816" s="61" t="s">
        <v>111</v>
      </c>
      <c r="I32816" s="62"/>
    </row>
    <row r="32817" spans="1:9">
      <c r="A32817" s="113" t="s">
        <v>84733</v>
      </c>
      <c r="B32817" s="63" t="s">
        <v>84734</v>
      </c>
      <c r="C32817" s="64">
        <v>103505007</v>
      </c>
      <c r="D32817" s="65" t="s">
        <v>110</v>
      </c>
      <c r="E32817" s="66"/>
      <c r="F32817" s="66"/>
      <c r="G32817" s="66"/>
      <c r="H32817" s="61" t="s">
        <v>111</v>
      </c>
      <c r="I32817" s="62"/>
    </row>
    <row r="32818" spans="1:9">
      <c r="A32818" s="113" t="s">
        <v>84735</v>
      </c>
      <c r="B32818" s="63" t="s">
        <v>9240</v>
      </c>
      <c r="C32818" s="64">
        <v>103505008</v>
      </c>
      <c r="D32818" s="65" t="s">
        <v>110</v>
      </c>
      <c r="E32818" s="66"/>
      <c r="F32818" s="66"/>
      <c r="G32818" s="66"/>
      <c r="H32818" s="61" t="s">
        <v>111</v>
      </c>
      <c r="I32818" s="62"/>
    </row>
    <row r="32819" spans="1:9">
      <c r="A32819" s="113" t="s">
        <v>84736</v>
      </c>
      <c r="B32819" s="63" t="s">
        <v>84737</v>
      </c>
      <c r="C32819" s="64">
        <v>103505010</v>
      </c>
      <c r="D32819" s="65" t="s">
        <v>110</v>
      </c>
      <c r="E32819" s="66"/>
      <c r="F32819" s="66"/>
      <c r="G32819" s="66"/>
      <c r="H32819" s="61" t="s">
        <v>111</v>
      </c>
      <c r="I32819" s="62"/>
    </row>
    <row r="32820" spans="1:9">
      <c r="A32820" s="113" t="s">
        <v>84738</v>
      </c>
      <c r="B32820" s="63" t="s">
        <v>84739</v>
      </c>
      <c r="C32820" s="64">
        <v>103505012</v>
      </c>
      <c r="D32820" s="65" t="s">
        <v>110</v>
      </c>
      <c r="E32820" s="66"/>
      <c r="F32820" s="66"/>
      <c r="G32820" s="66"/>
      <c r="H32820" s="61" t="s">
        <v>111</v>
      </c>
      <c r="I32820" s="62"/>
    </row>
    <row r="32821" spans="1:9">
      <c r="A32821" s="113" t="s">
        <v>84740</v>
      </c>
      <c r="B32821" s="63" t="s">
        <v>2497</v>
      </c>
      <c r="C32821" s="64">
        <v>103505014</v>
      </c>
      <c r="D32821" s="65" t="s">
        <v>110</v>
      </c>
      <c r="E32821" s="66"/>
      <c r="F32821" s="66"/>
      <c r="G32821" s="66"/>
      <c r="H32821" s="61" t="s">
        <v>111</v>
      </c>
      <c r="I32821" s="62"/>
    </row>
    <row r="32822" spans="1:9">
      <c r="A32822" s="113" t="s">
        <v>84741</v>
      </c>
      <c r="B32822" s="63" t="s">
        <v>45175</v>
      </c>
      <c r="C32822" s="64">
        <v>103505015</v>
      </c>
      <c r="D32822" s="65" t="s">
        <v>110</v>
      </c>
      <c r="E32822" s="66"/>
      <c r="F32822" s="66"/>
      <c r="G32822" s="66"/>
      <c r="H32822" s="61" t="s">
        <v>111</v>
      </c>
      <c r="I32822" s="62"/>
    </row>
    <row r="32823" spans="1:9">
      <c r="A32823" s="113" t="s">
        <v>84742</v>
      </c>
      <c r="B32823" s="63" t="s">
        <v>84743</v>
      </c>
      <c r="C32823" s="64">
        <v>103505016</v>
      </c>
      <c r="D32823" s="65" t="s">
        <v>110</v>
      </c>
      <c r="E32823" s="66"/>
      <c r="F32823" s="66"/>
      <c r="G32823" s="66"/>
      <c r="H32823" s="61" t="s">
        <v>111</v>
      </c>
      <c r="I32823" s="62"/>
    </row>
    <row r="32824" spans="1:9">
      <c r="A32824" s="113" t="s">
        <v>84744</v>
      </c>
      <c r="B32824" s="63" t="s">
        <v>84745</v>
      </c>
      <c r="C32824" s="64">
        <v>103505018</v>
      </c>
      <c r="D32824" s="65" t="s">
        <v>110</v>
      </c>
      <c r="E32824" s="66"/>
      <c r="F32824" s="66"/>
      <c r="G32824" s="66"/>
      <c r="H32824" s="61" t="s">
        <v>111</v>
      </c>
      <c r="I32824" s="62"/>
    </row>
    <row r="32825" spans="1:9">
      <c r="A32825" s="113" t="s">
        <v>84746</v>
      </c>
      <c r="B32825" s="63" t="s">
        <v>84747</v>
      </c>
      <c r="C32825" s="64">
        <v>103505019</v>
      </c>
      <c r="D32825" s="65" t="s">
        <v>110</v>
      </c>
      <c r="E32825" s="66"/>
      <c r="F32825" s="66"/>
      <c r="G32825" s="66"/>
      <c r="H32825" s="61" t="s">
        <v>111</v>
      </c>
      <c r="I32825" s="62"/>
    </row>
    <row r="32826" spans="1:9">
      <c r="A32826" s="113" t="s">
        <v>84748</v>
      </c>
      <c r="B32826" s="63" t="s">
        <v>80462</v>
      </c>
      <c r="C32826" s="64">
        <v>103505021</v>
      </c>
      <c r="D32826" s="65" t="s">
        <v>110</v>
      </c>
      <c r="E32826" s="66"/>
      <c r="F32826" s="66"/>
      <c r="G32826" s="66"/>
      <c r="H32826" s="61" t="s">
        <v>111</v>
      </c>
      <c r="I32826" s="62"/>
    </row>
    <row r="32827" spans="1:9">
      <c r="A32827" s="113" t="s">
        <v>84749</v>
      </c>
      <c r="B32827" s="63" t="s">
        <v>84750</v>
      </c>
      <c r="C32827" s="64">
        <v>103505026</v>
      </c>
      <c r="D32827" s="65" t="s">
        <v>110</v>
      </c>
      <c r="E32827" s="66"/>
      <c r="F32827" s="66"/>
      <c r="G32827" s="66"/>
      <c r="H32827" s="61" t="s">
        <v>111</v>
      </c>
      <c r="I32827" s="62"/>
    </row>
    <row r="32828" spans="1:9">
      <c r="A32828" s="113" t="s">
        <v>84751</v>
      </c>
      <c r="B32828" s="63" t="s">
        <v>59535</v>
      </c>
      <c r="C32828" s="64">
        <v>103505027</v>
      </c>
      <c r="D32828" s="65" t="s">
        <v>110</v>
      </c>
      <c r="E32828" s="66"/>
      <c r="F32828" s="66"/>
      <c r="G32828" s="66"/>
      <c r="H32828" s="61" t="s">
        <v>111</v>
      </c>
      <c r="I32828" s="62"/>
    </row>
    <row r="32829" spans="1:9">
      <c r="A32829" s="113" t="s">
        <v>84752</v>
      </c>
      <c r="B32829" s="63" t="s">
        <v>46941</v>
      </c>
      <c r="C32829" s="64">
        <v>103505028</v>
      </c>
      <c r="D32829" s="65" t="s">
        <v>110</v>
      </c>
      <c r="E32829" s="66"/>
      <c r="F32829" s="66"/>
      <c r="G32829" s="66"/>
      <c r="H32829" s="61" t="s">
        <v>111</v>
      </c>
      <c r="I32829" s="62"/>
    </row>
    <row r="32830" spans="1:9">
      <c r="A32830" s="113" t="s">
        <v>84753</v>
      </c>
      <c r="B32830" s="63" t="s">
        <v>25893</v>
      </c>
      <c r="C32830" s="64">
        <v>103505030</v>
      </c>
      <c r="D32830" s="65" t="s">
        <v>110</v>
      </c>
      <c r="E32830" s="66"/>
      <c r="F32830" s="66"/>
      <c r="G32830" s="66"/>
      <c r="H32830" s="61" t="s">
        <v>111</v>
      </c>
      <c r="I32830" s="62"/>
    </row>
    <row r="32831" spans="1:9">
      <c r="A32831" s="113" t="s">
        <v>84754</v>
      </c>
      <c r="B32831" s="63" t="s">
        <v>84755</v>
      </c>
      <c r="C32831" s="64">
        <v>103505031</v>
      </c>
      <c r="D32831" s="65" t="s">
        <v>110</v>
      </c>
      <c r="E32831" s="66"/>
      <c r="F32831" s="66"/>
      <c r="G32831" s="66"/>
      <c r="H32831" s="61" t="s">
        <v>111</v>
      </c>
      <c r="I32831" s="62"/>
    </row>
    <row r="32832" spans="1:9">
      <c r="A32832" s="113" t="s">
        <v>84756</v>
      </c>
      <c r="B32832" s="63" t="s">
        <v>84757</v>
      </c>
      <c r="C32832" s="64">
        <v>103505033</v>
      </c>
      <c r="D32832" s="65" t="s">
        <v>110</v>
      </c>
      <c r="E32832" s="66"/>
      <c r="F32832" s="66"/>
      <c r="G32832" s="66"/>
      <c r="H32832" s="61" t="s">
        <v>111</v>
      </c>
      <c r="I32832" s="62"/>
    </row>
    <row r="32833" spans="1:9">
      <c r="A32833" s="113" t="s">
        <v>84758</v>
      </c>
      <c r="B32833" s="63" t="s">
        <v>84759</v>
      </c>
      <c r="C32833" s="64">
        <v>103505034</v>
      </c>
      <c r="D32833" s="65" t="s">
        <v>110</v>
      </c>
      <c r="E32833" s="66"/>
      <c r="F32833" s="66"/>
      <c r="G32833" s="66"/>
      <c r="H32833" s="61" t="s">
        <v>111</v>
      </c>
      <c r="I32833" s="62"/>
    </row>
    <row r="32834" spans="1:9">
      <c r="A32834" s="113" t="s">
        <v>84760</v>
      </c>
      <c r="B32834" s="63" t="s">
        <v>559</v>
      </c>
      <c r="C32834" s="64">
        <v>103505036</v>
      </c>
      <c r="D32834" s="65" t="s">
        <v>110</v>
      </c>
      <c r="E32834" s="66"/>
      <c r="F32834" s="66"/>
      <c r="G32834" s="66"/>
      <c r="H32834" s="61" t="s">
        <v>286</v>
      </c>
      <c r="I32834" s="62"/>
    </row>
    <row r="32835" spans="1:9">
      <c r="A32835" s="113" t="s">
        <v>84761</v>
      </c>
      <c r="B32835" s="63" t="s">
        <v>84762</v>
      </c>
      <c r="C32835" s="64">
        <v>103505038</v>
      </c>
      <c r="D32835" s="65" t="s">
        <v>110</v>
      </c>
      <c r="E32835" s="66"/>
      <c r="F32835" s="66"/>
      <c r="G32835" s="66"/>
      <c r="H32835" s="61" t="s">
        <v>111</v>
      </c>
      <c r="I32835" s="62"/>
    </row>
    <row r="32836" spans="1:9">
      <c r="A32836" s="113" t="s">
        <v>84763</v>
      </c>
      <c r="B32836" s="63" t="s">
        <v>760</v>
      </c>
      <c r="C32836" s="64">
        <v>103505039</v>
      </c>
      <c r="D32836" s="65" t="s">
        <v>110</v>
      </c>
      <c r="E32836" s="66"/>
      <c r="F32836" s="66"/>
      <c r="G32836" s="66"/>
      <c r="H32836" s="61" t="s">
        <v>111</v>
      </c>
      <c r="I32836" s="62"/>
    </row>
    <row r="32837" spans="1:9">
      <c r="A32837" s="113" t="s">
        <v>84764</v>
      </c>
      <c r="B32837" s="63" t="s">
        <v>2489</v>
      </c>
      <c r="C32837" s="64">
        <v>103505040</v>
      </c>
      <c r="D32837" s="65" t="s">
        <v>110</v>
      </c>
      <c r="E32837" s="66"/>
      <c r="F32837" s="66"/>
      <c r="G32837" s="66"/>
      <c r="H32837" s="61" t="s">
        <v>111</v>
      </c>
      <c r="I32837" s="62"/>
    </row>
    <row r="32838" spans="1:9">
      <c r="A32838" s="113" t="s">
        <v>84765</v>
      </c>
      <c r="B32838" s="63" t="s">
        <v>640</v>
      </c>
      <c r="C32838" s="64">
        <v>103505041</v>
      </c>
      <c r="D32838" s="65" t="s">
        <v>110</v>
      </c>
      <c r="E32838" s="66"/>
      <c r="F32838" s="66"/>
      <c r="G32838" s="66"/>
      <c r="H32838" s="61" t="s">
        <v>111</v>
      </c>
      <c r="I32838" s="62"/>
    </row>
    <row r="32839" spans="1:9">
      <c r="A32839" s="113" t="s">
        <v>84766</v>
      </c>
      <c r="B32839" s="63" t="s">
        <v>1531</v>
      </c>
      <c r="C32839" s="64">
        <v>103505042</v>
      </c>
      <c r="D32839" s="65" t="s">
        <v>110</v>
      </c>
      <c r="E32839" s="66"/>
      <c r="F32839" s="66"/>
      <c r="G32839" s="66"/>
      <c r="H32839" s="61" t="s">
        <v>111</v>
      </c>
      <c r="I32839" s="62"/>
    </row>
    <row r="32840" spans="1:9">
      <c r="A32840" s="113" t="s">
        <v>84767</v>
      </c>
      <c r="B32840" s="63" t="s">
        <v>3497</v>
      </c>
      <c r="C32840" s="64">
        <v>103505043</v>
      </c>
      <c r="D32840" s="65" t="s">
        <v>110</v>
      </c>
      <c r="E32840" s="66"/>
      <c r="F32840" s="66"/>
      <c r="G32840" s="66"/>
      <c r="H32840" s="61" t="s">
        <v>111</v>
      </c>
      <c r="I32840" s="62"/>
    </row>
    <row r="32841" spans="1:9">
      <c r="A32841" s="113" t="s">
        <v>84768</v>
      </c>
      <c r="B32841" s="63" t="s">
        <v>84769</v>
      </c>
      <c r="C32841" s="64">
        <v>103505046</v>
      </c>
      <c r="D32841" s="65" t="s">
        <v>110</v>
      </c>
      <c r="E32841" s="66"/>
      <c r="F32841" s="66"/>
      <c r="G32841" s="66"/>
      <c r="H32841" s="61" t="s">
        <v>111</v>
      </c>
      <c r="I32841" s="62"/>
    </row>
    <row r="32842" spans="1:9">
      <c r="A32842" s="113" t="s">
        <v>84770</v>
      </c>
      <c r="B32842" s="63" t="s">
        <v>84771</v>
      </c>
      <c r="C32842" s="64">
        <v>103505047</v>
      </c>
      <c r="D32842" s="65" t="s">
        <v>110</v>
      </c>
      <c r="E32842" s="66"/>
      <c r="F32842" s="66"/>
      <c r="G32842" s="66"/>
      <c r="H32842" s="61" t="s">
        <v>111</v>
      </c>
      <c r="I32842" s="62"/>
    </row>
    <row r="32843" spans="1:9">
      <c r="A32843" s="113" t="s">
        <v>84772</v>
      </c>
      <c r="B32843" s="63" t="s">
        <v>53030</v>
      </c>
      <c r="C32843" s="64">
        <v>103505048</v>
      </c>
      <c r="D32843" s="65" t="s">
        <v>110</v>
      </c>
      <c r="E32843" s="66"/>
      <c r="F32843" s="66"/>
      <c r="G32843" s="66"/>
      <c r="H32843" s="61" t="s">
        <v>111</v>
      </c>
      <c r="I32843" s="62"/>
    </row>
    <row r="32844" spans="1:9">
      <c r="A32844" s="113" t="s">
        <v>84773</v>
      </c>
      <c r="B32844" s="63" t="s">
        <v>84774</v>
      </c>
      <c r="C32844" s="64">
        <v>103505049</v>
      </c>
      <c r="D32844" s="65" t="s">
        <v>110</v>
      </c>
      <c r="E32844" s="66"/>
      <c r="F32844" s="66"/>
      <c r="G32844" s="66"/>
      <c r="H32844" s="61" t="s">
        <v>111</v>
      </c>
      <c r="I32844" s="62"/>
    </row>
    <row r="32845" spans="1:9">
      <c r="A32845" s="113" t="s">
        <v>84775</v>
      </c>
      <c r="B32845" s="63" t="s">
        <v>84776</v>
      </c>
      <c r="C32845" s="64">
        <v>103505050</v>
      </c>
      <c r="D32845" s="65" t="s">
        <v>110</v>
      </c>
      <c r="E32845" s="66"/>
      <c r="F32845" s="66"/>
      <c r="G32845" s="66"/>
      <c r="H32845" s="61" t="s">
        <v>111</v>
      </c>
      <c r="I32845" s="62"/>
    </row>
    <row r="32846" spans="1:9" ht="29">
      <c r="A32846" s="112" t="s">
        <v>84777</v>
      </c>
      <c r="B32846" s="57" t="s">
        <v>84778</v>
      </c>
      <c r="C32846" s="69">
        <v>103506000</v>
      </c>
      <c r="D32846" s="59" t="s">
        <v>106</v>
      </c>
      <c r="E32846" s="60" t="s">
        <v>84779</v>
      </c>
      <c r="F32846" s="60"/>
      <c r="G32846" s="60" t="s">
        <v>116</v>
      </c>
      <c r="H32846" s="61" t="s">
        <v>97</v>
      </c>
      <c r="I32846" s="62"/>
    </row>
    <row r="32847" spans="1:9">
      <c r="A32847" s="113" t="s">
        <v>84780</v>
      </c>
      <c r="B32847" s="63" t="s">
        <v>15774</v>
      </c>
      <c r="C32847" s="64">
        <v>103506001</v>
      </c>
      <c r="D32847" s="65" t="s">
        <v>110</v>
      </c>
      <c r="E32847" s="66"/>
      <c r="F32847" s="66"/>
      <c r="G32847" s="66"/>
      <c r="H32847" s="61" t="s">
        <v>111</v>
      </c>
      <c r="I32847" s="62"/>
    </row>
    <row r="32848" spans="1:9">
      <c r="A32848" s="113" t="s">
        <v>84781</v>
      </c>
      <c r="B32848" s="63" t="s">
        <v>24673</v>
      </c>
      <c r="C32848" s="64">
        <v>103506002</v>
      </c>
      <c r="D32848" s="65" t="s">
        <v>110</v>
      </c>
      <c r="E32848" s="66"/>
      <c r="F32848" s="66"/>
      <c r="G32848" s="66"/>
      <c r="H32848" s="61" t="s">
        <v>111</v>
      </c>
      <c r="I32848" s="62"/>
    </row>
    <row r="32849" spans="1:9">
      <c r="A32849" s="113" t="s">
        <v>84782</v>
      </c>
      <c r="B32849" s="63" t="s">
        <v>84783</v>
      </c>
      <c r="C32849" s="64">
        <v>103506003</v>
      </c>
      <c r="D32849" s="65" t="s">
        <v>110</v>
      </c>
      <c r="E32849" s="66"/>
      <c r="F32849" s="66"/>
      <c r="G32849" s="66"/>
      <c r="H32849" s="61" t="s">
        <v>111</v>
      </c>
      <c r="I32849" s="62"/>
    </row>
    <row r="32850" spans="1:9">
      <c r="A32850" s="113" t="s">
        <v>84784</v>
      </c>
      <c r="B32850" s="63" t="s">
        <v>84785</v>
      </c>
      <c r="C32850" s="64">
        <v>103506004</v>
      </c>
      <c r="D32850" s="65" t="s">
        <v>110</v>
      </c>
      <c r="E32850" s="66"/>
      <c r="F32850" s="66"/>
      <c r="G32850" s="66"/>
      <c r="H32850" s="61" t="s">
        <v>111</v>
      </c>
      <c r="I32850" s="62"/>
    </row>
    <row r="32851" spans="1:9">
      <c r="A32851" s="113" t="s">
        <v>84786</v>
      </c>
      <c r="B32851" s="63" t="s">
        <v>84787</v>
      </c>
      <c r="C32851" s="64">
        <v>103506005</v>
      </c>
      <c r="D32851" s="65" t="s">
        <v>110</v>
      </c>
      <c r="E32851" s="66"/>
      <c r="F32851" s="66"/>
      <c r="G32851" s="66"/>
      <c r="H32851" s="61" t="s">
        <v>111</v>
      </c>
      <c r="I32851" s="62"/>
    </row>
    <row r="32852" spans="1:9">
      <c r="A32852" s="113" t="s">
        <v>84788</v>
      </c>
      <c r="B32852" s="63" t="s">
        <v>84789</v>
      </c>
      <c r="C32852" s="64">
        <v>103506006</v>
      </c>
      <c r="D32852" s="65" t="s">
        <v>110</v>
      </c>
      <c r="E32852" s="66"/>
      <c r="F32852" s="66"/>
      <c r="G32852" s="66"/>
      <c r="H32852" s="61" t="s">
        <v>111</v>
      </c>
      <c r="I32852" s="62"/>
    </row>
    <row r="32853" spans="1:9">
      <c r="A32853" s="113" t="s">
        <v>84790</v>
      </c>
      <c r="B32853" s="63" t="s">
        <v>84791</v>
      </c>
      <c r="C32853" s="64">
        <v>103506007</v>
      </c>
      <c r="D32853" s="65" t="s">
        <v>110</v>
      </c>
      <c r="E32853" s="66"/>
      <c r="F32853" s="66"/>
      <c r="G32853" s="66"/>
      <c r="H32853" s="61" t="s">
        <v>111</v>
      </c>
      <c r="I32853" s="62"/>
    </row>
    <row r="32854" spans="1:9">
      <c r="A32854" s="113" t="s">
        <v>84792</v>
      </c>
      <c r="B32854" s="63" t="s">
        <v>79583</v>
      </c>
      <c r="C32854" s="64">
        <v>103506008</v>
      </c>
      <c r="D32854" s="65" t="s">
        <v>110</v>
      </c>
      <c r="E32854" s="66"/>
      <c r="F32854" s="66"/>
      <c r="G32854" s="66"/>
      <c r="H32854" s="61" t="s">
        <v>111</v>
      </c>
      <c r="I32854" s="62"/>
    </row>
    <row r="32855" spans="1:9">
      <c r="A32855" s="113" t="s">
        <v>84793</v>
      </c>
      <c r="B32855" s="63" t="s">
        <v>81914</v>
      </c>
      <c r="C32855" s="64">
        <v>103506009</v>
      </c>
      <c r="D32855" s="65" t="s">
        <v>110</v>
      </c>
      <c r="E32855" s="66"/>
      <c r="F32855" s="66"/>
      <c r="G32855" s="66"/>
      <c r="H32855" s="61" t="s">
        <v>111</v>
      </c>
      <c r="I32855" s="62"/>
    </row>
    <row r="32856" spans="1:9">
      <c r="A32856" s="113" t="s">
        <v>84794</v>
      </c>
      <c r="B32856" s="63" t="s">
        <v>84795</v>
      </c>
      <c r="C32856" s="64">
        <v>103506010</v>
      </c>
      <c r="D32856" s="65" t="s">
        <v>110</v>
      </c>
      <c r="E32856" s="66"/>
      <c r="F32856" s="66"/>
      <c r="G32856" s="66"/>
      <c r="H32856" s="61" t="s">
        <v>111</v>
      </c>
      <c r="I32856" s="62"/>
    </row>
    <row r="32857" spans="1:9">
      <c r="A32857" s="113" t="s">
        <v>84796</v>
      </c>
      <c r="B32857" s="63" t="s">
        <v>84797</v>
      </c>
      <c r="C32857" s="64">
        <v>103506011</v>
      </c>
      <c r="D32857" s="65" t="s">
        <v>110</v>
      </c>
      <c r="E32857" s="66"/>
      <c r="F32857" s="66"/>
      <c r="G32857" s="66"/>
      <c r="H32857" s="61" t="s">
        <v>111</v>
      </c>
      <c r="I32857" s="62"/>
    </row>
    <row r="32858" spans="1:9">
      <c r="A32858" s="113" t="s">
        <v>84798</v>
      </c>
      <c r="B32858" s="63" t="s">
        <v>84799</v>
      </c>
      <c r="C32858" s="64">
        <v>103506012</v>
      </c>
      <c r="D32858" s="65" t="s">
        <v>110</v>
      </c>
      <c r="E32858" s="66"/>
      <c r="F32858" s="66"/>
      <c r="G32858" s="66"/>
      <c r="H32858" s="61" t="s">
        <v>111</v>
      </c>
      <c r="I32858" s="62"/>
    </row>
    <row r="32859" spans="1:9">
      <c r="A32859" s="113" t="s">
        <v>84800</v>
      </c>
      <c r="B32859" s="63" t="s">
        <v>84801</v>
      </c>
      <c r="C32859" s="64">
        <v>103506013</v>
      </c>
      <c r="D32859" s="65" t="s">
        <v>110</v>
      </c>
      <c r="E32859" s="66"/>
      <c r="F32859" s="66"/>
      <c r="G32859" s="66"/>
      <c r="H32859" s="61" t="s">
        <v>111</v>
      </c>
      <c r="I32859" s="62"/>
    </row>
    <row r="32860" spans="1:9">
      <c r="A32860" s="113" t="s">
        <v>84802</v>
      </c>
      <c r="B32860" s="63" t="s">
        <v>37529</v>
      </c>
      <c r="C32860" s="64">
        <v>103506014</v>
      </c>
      <c r="D32860" s="65" t="s">
        <v>110</v>
      </c>
      <c r="E32860" s="66"/>
      <c r="F32860" s="66"/>
      <c r="G32860" s="66"/>
      <c r="H32860" s="61" t="s">
        <v>111</v>
      </c>
      <c r="I32860" s="62"/>
    </row>
    <row r="32861" spans="1:9">
      <c r="A32861" s="113" t="s">
        <v>84803</v>
      </c>
      <c r="B32861" s="63" t="s">
        <v>53662</v>
      </c>
      <c r="C32861" s="64">
        <v>103506015</v>
      </c>
      <c r="D32861" s="65" t="s">
        <v>110</v>
      </c>
      <c r="E32861" s="66"/>
      <c r="F32861" s="66"/>
      <c r="G32861" s="66"/>
      <c r="H32861" s="61" t="s">
        <v>111</v>
      </c>
      <c r="I32861" s="62"/>
    </row>
    <row r="32862" spans="1:9">
      <c r="A32862" s="113" t="s">
        <v>84804</v>
      </c>
      <c r="B32862" s="63" t="s">
        <v>84805</v>
      </c>
      <c r="C32862" s="64">
        <v>103506016</v>
      </c>
      <c r="D32862" s="65" t="s">
        <v>110</v>
      </c>
      <c r="E32862" s="66"/>
      <c r="F32862" s="66"/>
      <c r="G32862" s="66"/>
      <c r="H32862" s="61" t="s">
        <v>111</v>
      </c>
      <c r="I32862" s="62"/>
    </row>
    <row r="32863" spans="1:9">
      <c r="A32863" s="113" t="s">
        <v>84806</v>
      </c>
      <c r="B32863" s="63" t="s">
        <v>84807</v>
      </c>
      <c r="C32863" s="64">
        <v>103506017</v>
      </c>
      <c r="D32863" s="65" t="s">
        <v>110</v>
      </c>
      <c r="E32863" s="66"/>
      <c r="F32863" s="66"/>
      <c r="G32863" s="66"/>
      <c r="H32863" s="61" t="s">
        <v>111</v>
      </c>
      <c r="I32863" s="62"/>
    </row>
    <row r="32864" spans="1:9">
      <c r="A32864" s="113" t="s">
        <v>84808</v>
      </c>
      <c r="B32864" s="63" t="s">
        <v>64355</v>
      </c>
      <c r="C32864" s="64">
        <v>103506018</v>
      </c>
      <c r="D32864" s="65" t="s">
        <v>110</v>
      </c>
      <c r="E32864" s="66"/>
      <c r="F32864" s="66"/>
      <c r="G32864" s="66"/>
      <c r="H32864" s="61" t="s">
        <v>111</v>
      </c>
      <c r="I32864" s="62"/>
    </row>
    <row r="32865" spans="1:9">
      <c r="A32865" s="113" t="s">
        <v>84809</v>
      </c>
      <c r="B32865" s="63" t="s">
        <v>12325</v>
      </c>
      <c r="C32865" s="64">
        <v>103506019</v>
      </c>
      <c r="D32865" s="65" t="s">
        <v>110</v>
      </c>
      <c r="E32865" s="66"/>
      <c r="F32865" s="66"/>
      <c r="G32865" s="66"/>
      <c r="H32865" s="61" t="s">
        <v>111</v>
      </c>
      <c r="I32865" s="62"/>
    </row>
    <row r="32866" spans="1:9">
      <c r="A32866" s="113" t="s">
        <v>84810</v>
      </c>
      <c r="B32866" s="63" t="s">
        <v>84811</v>
      </c>
      <c r="C32866" s="64">
        <v>103506020</v>
      </c>
      <c r="D32866" s="65" t="s">
        <v>110</v>
      </c>
      <c r="E32866" s="66"/>
      <c r="F32866" s="66"/>
      <c r="G32866" s="66"/>
      <c r="H32866" s="61" t="s">
        <v>111</v>
      </c>
      <c r="I32866" s="62"/>
    </row>
    <row r="32867" spans="1:9">
      <c r="A32867" s="113" t="s">
        <v>84812</v>
      </c>
      <c r="B32867" s="63" t="s">
        <v>25893</v>
      </c>
      <c r="C32867" s="64">
        <v>103506021</v>
      </c>
      <c r="D32867" s="65" t="s">
        <v>110</v>
      </c>
      <c r="E32867" s="66"/>
      <c r="F32867" s="66"/>
      <c r="G32867" s="66"/>
      <c r="H32867" s="61" t="s">
        <v>111</v>
      </c>
      <c r="I32867" s="62"/>
    </row>
    <row r="32868" spans="1:9">
      <c r="A32868" s="113" t="s">
        <v>84813</v>
      </c>
      <c r="B32868" s="63" t="s">
        <v>84814</v>
      </c>
      <c r="C32868" s="64">
        <v>103506022</v>
      </c>
      <c r="D32868" s="65" t="s">
        <v>110</v>
      </c>
      <c r="E32868" s="66"/>
      <c r="F32868" s="66"/>
      <c r="G32868" s="66"/>
      <c r="H32868" s="61" t="s">
        <v>111</v>
      </c>
      <c r="I32868" s="62"/>
    </row>
    <row r="32869" spans="1:9">
      <c r="A32869" s="113" t="s">
        <v>84815</v>
      </c>
      <c r="B32869" s="63" t="s">
        <v>32417</v>
      </c>
      <c r="C32869" s="64">
        <v>103506023</v>
      </c>
      <c r="D32869" s="65" t="s">
        <v>110</v>
      </c>
      <c r="E32869" s="66"/>
      <c r="F32869" s="66"/>
      <c r="G32869" s="66"/>
      <c r="H32869" s="61" t="s">
        <v>111</v>
      </c>
      <c r="I32869" s="62"/>
    </row>
    <row r="32870" spans="1:9">
      <c r="A32870" s="113" t="s">
        <v>84816</v>
      </c>
      <c r="B32870" s="63" t="s">
        <v>84817</v>
      </c>
      <c r="C32870" s="64">
        <v>103506024</v>
      </c>
      <c r="D32870" s="65" t="s">
        <v>110</v>
      </c>
      <c r="E32870" s="66"/>
      <c r="F32870" s="66"/>
      <c r="G32870" s="66"/>
      <c r="H32870" s="61" t="s">
        <v>111</v>
      </c>
      <c r="I32870" s="62"/>
    </row>
    <row r="32871" spans="1:9">
      <c r="A32871" s="113" t="s">
        <v>84818</v>
      </c>
      <c r="B32871" s="63" t="s">
        <v>84819</v>
      </c>
      <c r="C32871" s="64">
        <v>103506025</v>
      </c>
      <c r="D32871" s="65" t="s">
        <v>110</v>
      </c>
      <c r="E32871" s="66"/>
      <c r="F32871" s="66"/>
      <c r="G32871" s="66"/>
      <c r="H32871" s="61" t="s">
        <v>111</v>
      </c>
      <c r="I32871" s="62"/>
    </row>
    <row r="32872" spans="1:9">
      <c r="A32872" s="113" t="s">
        <v>84820</v>
      </c>
      <c r="B32872" s="63" t="s">
        <v>84821</v>
      </c>
      <c r="C32872" s="64">
        <v>103506026</v>
      </c>
      <c r="D32872" s="65" t="s">
        <v>110</v>
      </c>
      <c r="E32872" s="66"/>
      <c r="F32872" s="66"/>
      <c r="G32872" s="66"/>
      <c r="H32872" s="61" t="s">
        <v>111</v>
      </c>
      <c r="I32872" s="62"/>
    </row>
    <row r="32873" spans="1:9">
      <c r="A32873" s="113" t="s">
        <v>84822</v>
      </c>
      <c r="B32873" s="63" t="s">
        <v>84823</v>
      </c>
      <c r="C32873" s="64">
        <v>103506027</v>
      </c>
      <c r="D32873" s="65" t="s">
        <v>110</v>
      </c>
      <c r="E32873" s="66"/>
      <c r="F32873" s="66"/>
      <c r="G32873" s="66"/>
      <c r="H32873" s="61" t="s">
        <v>111</v>
      </c>
      <c r="I32873" s="62"/>
    </row>
    <row r="32874" spans="1:9">
      <c r="A32874" s="113" t="s">
        <v>84824</v>
      </c>
      <c r="B32874" s="63" t="s">
        <v>559</v>
      </c>
      <c r="C32874" s="64">
        <v>103506028</v>
      </c>
      <c r="D32874" s="65" t="s">
        <v>110</v>
      </c>
      <c r="E32874" s="66"/>
      <c r="F32874" s="66"/>
      <c r="G32874" s="66"/>
      <c r="H32874" s="61" t="s">
        <v>286</v>
      </c>
      <c r="I32874" s="62"/>
    </row>
    <row r="32875" spans="1:9">
      <c r="A32875" s="113" t="s">
        <v>84825</v>
      </c>
      <c r="B32875" s="63" t="s">
        <v>84826</v>
      </c>
      <c r="C32875" s="64">
        <v>103506029</v>
      </c>
      <c r="D32875" s="65" t="s">
        <v>110</v>
      </c>
      <c r="E32875" s="66"/>
      <c r="F32875" s="66"/>
      <c r="G32875" s="66"/>
      <c r="H32875" s="61" t="s">
        <v>111</v>
      </c>
      <c r="I32875" s="62"/>
    </row>
    <row r="32876" spans="1:9">
      <c r="A32876" s="113" t="s">
        <v>84827</v>
      </c>
      <c r="B32876" s="63" t="s">
        <v>84828</v>
      </c>
      <c r="C32876" s="64">
        <v>103506030</v>
      </c>
      <c r="D32876" s="65" t="s">
        <v>110</v>
      </c>
      <c r="E32876" s="66"/>
      <c r="F32876" s="66"/>
      <c r="G32876" s="66"/>
      <c r="H32876" s="61" t="s">
        <v>111</v>
      </c>
      <c r="I32876" s="62"/>
    </row>
    <row r="32877" spans="1:9">
      <c r="A32877" s="113" t="s">
        <v>84829</v>
      </c>
      <c r="B32877" s="63" t="s">
        <v>78476</v>
      </c>
      <c r="C32877" s="64">
        <v>103506031</v>
      </c>
      <c r="D32877" s="65" t="s">
        <v>110</v>
      </c>
      <c r="E32877" s="66"/>
      <c r="F32877" s="66"/>
      <c r="G32877" s="66"/>
      <c r="H32877" s="61" t="s">
        <v>111</v>
      </c>
      <c r="I32877" s="62"/>
    </row>
    <row r="32878" spans="1:9">
      <c r="A32878" s="113" t="s">
        <v>84830</v>
      </c>
      <c r="B32878" s="63" t="s">
        <v>25539</v>
      </c>
      <c r="C32878" s="64">
        <v>103506032</v>
      </c>
      <c r="D32878" s="65" t="s">
        <v>110</v>
      </c>
      <c r="E32878" s="66"/>
      <c r="F32878" s="66"/>
      <c r="G32878" s="66"/>
      <c r="H32878" s="61" t="s">
        <v>111</v>
      </c>
      <c r="I32878" s="62"/>
    </row>
    <row r="32879" spans="1:9">
      <c r="A32879" s="113" t="s">
        <v>84831</v>
      </c>
      <c r="B32879" s="63" t="s">
        <v>81866</v>
      </c>
      <c r="C32879" s="64">
        <v>103506033</v>
      </c>
      <c r="D32879" s="65" t="s">
        <v>110</v>
      </c>
      <c r="E32879" s="66"/>
      <c r="F32879" s="66"/>
      <c r="G32879" s="66"/>
      <c r="H32879" s="61" t="s">
        <v>111</v>
      </c>
      <c r="I32879" s="62"/>
    </row>
    <row r="32880" spans="1:9">
      <c r="A32880" s="113" t="s">
        <v>84832</v>
      </c>
      <c r="B32880" s="63" t="s">
        <v>84833</v>
      </c>
      <c r="C32880" s="64">
        <v>103506034</v>
      </c>
      <c r="D32880" s="65" t="s">
        <v>110</v>
      </c>
      <c r="E32880" s="66"/>
      <c r="F32880" s="66"/>
      <c r="G32880" s="66"/>
      <c r="H32880" s="61" t="s">
        <v>111</v>
      </c>
      <c r="I32880" s="62"/>
    </row>
    <row r="32881" spans="1:9">
      <c r="A32881" s="113" t="s">
        <v>84834</v>
      </c>
      <c r="B32881" s="63" t="s">
        <v>84835</v>
      </c>
      <c r="C32881" s="64">
        <v>103506035</v>
      </c>
      <c r="D32881" s="65" t="s">
        <v>110</v>
      </c>
      <c r="E32881" s="66" t="s">
        <v>84836</v>
      </c>
      <c r="F32881" s="66"/>
      <c r="G32881" s="66"/>
      <c r="H32881" s="61" t="s">
        <v>111</v>
      </c>
      <c r="I32881" s="62"/>
    </row>
    <row r="32882" spans="1:9">
      <c r="A32882" s="113" t="s">
        <v>84837</v>
      </c>
      <c r="B32882" s="63" t="s">
        <v>83117</v>
      </c>
      <c r="C32882" s="64">
        <v>103506036</v>
      </c>
      <c r="D32882" s="65" t="s">
        <v>110</v>
      </c>
      <c r="E32882" s="66"/>
      <c r="F32882" s="66"/>
      <c r="G32882" s="66"/>
      <c r="H32882" s="61" t="s">
        <v>111</v>
      </c>
      <c r="I32882" s="62"/>
    </row>
    <row r="32883" spans="1:9">
      <c r="A32883" s="113" t="s">
        <v>84838</v>
      </c>
      <c r="B32883" s="63" t="s">
        <v>10743</v>
      </c>
      <c r="C32883" s="64">
        <v>103506037</v>
      </c>
      <c r="D32883" s="65" t="s">
        <v>110</v>
      </c>
      <c r="E32883" s="66"/>
      <c r="F32883" s="66"/>
      <c r="G32883" s="66"/>
      <c r="H32883" s="61" t="s">
        <v>111</v>
      </c>
      <c r="I32883" s="62"/>
    </row>
    <row r="32884" spans="1:9">
      <c r="A32884" s="112" t="s">
        <v>84839</v>
      </c>
      <c r="B32884" s="57" t="s">
        <v>53662</v>
      </c>
      <c r="C32884" s="69">
        <v>103507000</v>
      </c>
      <c r="D32884" s="59" t="s">
        <v>106</v>
      </c>
      <c r="E32884" s="60"/>
      <c r="F32884" s="60"/>
      <c r="G32884" s="60" t="s">
        <v>107</v>
      </c>
      <c r="H32884" s="61" t="s">
        <v>97</v>
      </c>
      <c r="I32884" s="62"/>
    </row>
    <row r="32885" spans="1:9">
      <c r="A32885" s="113" t="s">
        <v>84840</v>
      </c>
      <c r="B32885" s="63" t="s">
        <v>13308</v>
      </c>
      <c r="C32885" s="64">
        <v>103507001</v>
      </c>
      <c r="D32885" s="65" t="s">
        <v>110</v>
      </c>
      <c r="E32885" s="66"/>
      <c r="F32885" s="66"/>
      <c r="G32885" s="66"/>
      <c r="H32885" s="61" t="s">
        <v>111</v>
      </c>
      <c r="I32885" s="62" t="s">
        <v>112</v>
      </c>
    </row>
    <row r="32886" spans="1:9">
      <c r="A32886" s="113" t="s">
        <v>84841</v>
      </c>
      <c r="B32886" s="63" t="s">
        <v>84842</v>
      </c>
      <c r="C32886" s="64">
        <v>103507002</v>
      </c>
      <c r="D32886" s="65" t="s">
        <v>110</v>
      </c>
      <c r="E32886" s="66"/>
      <c r="F32886" s="66"/>
      <c r="G32886" s="66"/>
      <c r="H32886" s="61" t="s">
        <v>111</v>
      </c>
      <c r="I32886" s="62"/>
    </row>
    <row r="32887" spans="1:9">
      <c r="A32887" s="113" t="s">
        <v>84843</v>
      </c>
      <c r="B32887" s="63" t="s">
        <v>84844</v>
      </c>
      <c r="C32887" s="64">
        <v>103507003</v>
      </c>
      <c r="D32887" s="65" t="s">
        <v>110</v>
      </c>
      <c r="E32887" s="66"/>
      <c r="F32887" s="66"/>
      <c r="G32887" s="66"/>
      <c r="H32887" s="61" t="s">
        <v>111</v>
      </c>
      <c r="I32887" s="62"/>
    </row>
    <row r="32888" spans="1:9">
      <c r="A32888" s="113" t="s">
        <v>84845</v>
      </c>
      <c r="B32888" s="63" t="s">
        <v>84846</v>
      </c>
      <c r="C32888" s="64">
        <v>103507004</v>
      </c>
      <c r="D32888" s="65" t="s">
        <v>110</v>
      </c>
      <c r="E32888" s="66"/>
      <c r="F32888" s="66"/>
      <c r="G32888" s="66"/>
      <c r="H32888" s="61" t="s">
        <v>111</v>
      </c>
      <c r="I32888" s="62"/>
    </row>
    <row r="32889" spans="1:9">
      <c r="A32889" s="113" t="s">
        <v>84847</v>
      </c>
      <c r="B32889" s="63" t="s">
        <v>84848</v>
      </c>
      <c r="C32889" s="64">
        <v>103507005</v>
      </c>
      <c r="D32889" s="65" t="s">
        <v>110</v>
      </c>
      <c r="E32889" s="66"/>
      <c r="F32889" s="66"/>
      <c r="G32889" s="66"/>
      <c r="H32889" s="61" t="s">
        <v>111</v>
      </c>
      <c r="I32889" s="62"/>
    </row>
    <row r="32890" spans="1:9">
      <c r="A32890" s="113" t="s">
        <v>84849</v>
      </c>
      <c r="B32890" s="63" t="s">
        <v>84850</v>
      </c>
      <c r="C32890" s="64">
        <v>103507006</v>
      </c>
      <c r="D32890" s="65" t="s">
        <v>110</v>
      </c>
      <c r="E32890" s="66"/>
      <c r="F32890" s="66"/>
      <c r="G32890" s="66"/>
      <c r="H32890" s="61" t="s">
        <v>111</v>
      </c>
      <c r="I32890" s="62"/>
    </row>
    <row r="32891" spans="1:9">
      <c r="A32891" s="113" t="s">
        <v>84851</v>
      </c>
      <c r="B32891" s="63" t="s">
        <v>84852</v>
      </c>
      <c r="C32891" s="64">
        <v>103507007</v>
      </c>
      <c r="D32891" s="65" t="s">
        <v>110</v>
      </c>
      <c r="E32891" s="66"/>
      <c r="F32891" s="66"/>
      <c r="G32891" s="66"/>
      <c r="H32891" s="61" t="s">
        <v>111</v>
      </c>
      <c r="I32891" s="62"/>
    </row>
    <row r="32892" spans="1:9">
      <c r="A32892" s="113" t="s">
        <v>84853</v>
      </c>
      <c r="B32892" s="63" t="s">
        <v>9183</v>
      </c>
      <c r="C32892" s="64">
        <v>103507008</v>
      </c>
      <c r="D32892" s="65" t="s">
        <v>110</v>
      </c>
      <c r="E32892" s="66"/>
      <c r="F32892" s="66"/>
      <c r="G32892" s="66"/>
      <c r="H32892" s="61" t="s">
        <v>111</v>
      </c>
      <c r="I32892" s="62"/>
    </row>
    <row r="32893" spans="1:9">
      <c r="A32893" s="113" t="s">
        <v>84854</v>
      </c>
      <c r="B32893" s="63" t="s">
        <v>84855</v>
      </c>
      <c r="C32893" s="64">
        <v>103507009</v>
      </c>
      <c r="D32893" s="65" t="s">
        <v>110</v>
      </c>
      <c r="E32893" s="66"/>
      <c r="F32893" s="66"/>
      <c r="G32893" s="66"/>
      <c r="H32893" s="61" t="s">
        <v>111</v>
      </c>
      <c r="I32893" s="62"/>
    </row>
    <row r="32894" spans="1:9">
      <c r="A32894" s="113" t="s">
        <v>84856</v>
      </c>
      <c r="B32894" s="63" t="s">
        <v>559</v>
      </c>
      <c r="C32894" s="64">
        <v>103507010</v>
      </c>
      <c r="D32894" s="65" t="s">
        <v>110</v>
      </c>
      <c r="E32894" s="66"/>
      <c r="F32894" s="66"/>
      <c r="G32894" s="66"/>
      <c r="H32894" s="61" t="s">
        <v>111</v>
      </c>
      <c r="I32894" s="62"/>
    </row>
    <row r="32895" spans="1:9">
      <c r="A32895" s="113" t="s">
        <v>84857</v>
      </c>
      <c r="B32895" s="63" t="s">
        <v>84858</v>
      </c>
      <c r="C32895" s="64">
        <v>103507011</v>
      </c>
      <c r="D32895" s="65" t="s">
        <v>110</v>
      </c>
      <c r="E32895" s="66"/>
      <c r="F32895" s="66"/>
      <c r="G32895" s="66"/>
      <c r="H32895" s="61" t="s">
        <v>111</v>
      </c>
      <c r="I32895" s="62"/>
    </row>
    <row r="32896" spans="1:9">
      <c r="A32896" s="113" t="s">
        <v>84859</v>
      </c>
      <c r="B32896" s="63" t="s">
        <v>84860</v>
      </c>
      <c r="C32896" s="64">
        <v>103507012</v>
      </c>
      <c r="D32896" s="65" t="s">
        <v>110</v>
      </c>
      <c r="E32896" s="66"/>
      <c r="F32896" s="66"/>
      <c r="G32896" s="66"/>
      <c r="H32896" s="61" t="s">
        <v>111</v>
      </c>
      <c r="I32896" s="62"/>
    </row>
    <row r="32897" spans="1:9">
      <c r="A32897" s="113" t="s">
        <v>84861</v>
      </c>
      <c r="B32897" s="63" t="s">
        <v>84862</v>
      </c>
      <c r="C32897" s="64">
        <v>103507013</v>
      </c>
      <c r="D32897" s="65" t="s">
        <v>110</v>
      </c>
      <c r="E32897" s="66"/>
      <c r="F32897" s="66"/>
      <c r="G32897" s="66"/>
      <c r="H32897" s="61" t="s">
        <v>111</v>
      </c>
      <c r="I32897" s="62"/>
    </row>
    <row r="32898" spans="1:9">
      <c r="A32898" s="112" t="s">
        <v>84863</v>
      </c>
      <c r="B32898" s="57" t="s">
        <v>84864</v>
      </c>
      <c r="C32898" s="69">
        <v>103508000</v>
      </c>
      <c r="D32898" s="59" t="s">
        <v>106</v>
      </c>
      <c r="E32898" s="60"/>
      <c r="F32898" s="60"/>
      <c r="G32898" s="60" t="s">
        <v>348</v>
      </c>
      <c r="H32898" s="61" t="s">
        <v>97</v>
      </c>
      <c r="I32898" s="62"/>
    </row>
    <row r="32899" spans="1:9">
      <c r="A32899" s="113" t="s">
        <v>84865</v>
      </c>
      <c r="B32899" s="63" t="s">
        <v>84866</v>
      </c>
      <c r="C32899" s="64">
        <v>103508001</v>
      </c>
      <c r="D32899" s="65" t="s">
        <v>110</v>
      </c>
      <c r="E32899" s="66"/>
      <c r="F32899" s="66"/>
      <c r="G32899" s="66"/>
      <c r="H32899" s="61" t="s">
        <v>111</v>
      </c>
      <c r="I32899" s="62"/>
    </row>
    <row r="32900" spans="1:9">
      <c r="A32900" s="113" t="s">
        <v>84867</v>
      </c>
      <c r="B32900" s="63" t="s">
        <v>5560</v>
      </c>
      <c r="C32900" s="64">
        <v>103508002</v>
      </c>
      <c r="D32900" s="65" t="s">
        <v>110</v>
      </c>
      <c r="E32900" s="66"/>
      <c r="F32900" s="66"/>
      <c r="G32900" s="66"/>
      <c r="H32900" s="61" t="s">
        <v>111</v>
      </c>
      <c r="I32900" s="62"/>
    </row>
    <row r="32901" spans="1:9">
      <c r="A32901" s="113" t="s">
        <v>84868</v>
      </c>
      <c r="B32901" s="63" t="s">
        <v>84869</v>
      </c>
      <c r="C32901" s="64">
        <v>103508004</v>
      </c>
      <c r="D32901" s="65" t="s">
        <v>110</v>
      </c>
      <c r="E32901" s="66"/>
      <c r="F32901" s="66"/>
      <c r="G32901" s="66"/>
      <c r="H32901" s="61" t="s">
        <v>111</v>
      </c>
      <c r="I32901" s="62"/>
    </row>
    <row r="32902" spans="1:9">
      <c r="A32902" s="113" t="s">
        <v>84870</v>
      </c>
      <c r="B32902" s="63" t="s">
        <v>84871</v>
      </c>
      <c r="C32902" s="64">
        <v>103508005</v>
      </c>
      <c r="D32902" s="65" t="s">
        <v>110</v>
      </c>
      <c r="E32902" s="66"/>
      <c r="F32902" s="66"/>
      <c r="G32902" s="66"/>
      <c r="H32902" s="61" t="s">
        <v>111</v>
      </c>
      <c r="I32902" s="62"/>
    </row>
    <row r="32903" spans="1:9">
      <c r="A32903" s="113" t="s">
        <v>84872</v>
      </c>
      <c r="B32903" s="63" t="s">
        <v>84848</v>
      </c>
      <c r="C32903" s="64">
        <v>103508006</v>
      </c>
      <c r="D32903" s="65" t="s">
        <v>110</v>
      </c>
      <c r="E32903" s="66"/>
      <c r="F32903" s="66"/>
      <c r="G32903" s="66"/>
      <c r="H32903" s="61" t="s">
        <v>111</v>
      </c>
      <c r="I32903" s="62"/>
    </row>
    <row r="32904" spans="1:9">
      <c r="A32904" s="113" t="s">
        <v>84873</v>
      </c>
      <c r="B32904" s="63" t="s">
        <v>83988</v>
      </c>
      <c r="C32904" s="64">
        <v>103508007</v>
      </c>
      <c r="D32904" s="65" t="s">
        <v>110</v>
      </c>
      <c r="E32904" s="66"/>
      <c r="F32904" s="66"/>
      <c r="G32904" s="66"/>
      <c r="H32904" s="61" t="s">
        <v>111</v>
      </c>
      <c r="I32904" s="62"/>
    </row>
    <row r="32905" spans="1:9">
      <c r="A32905" s="113" t="s">
        <v>84874</v>
      </c>
      <c r="B32905" s="63" t="s">
        <v>9183</v>
      </c>
      <c r="C32905" s="64">
        <v>103508009</v>
      </c>
      <c r="D32905" s="65" t="s">
        <v>110</v>
      </c>
      <c r="E32905" s="66"/>
      <c r="F32905" s="66"/>
      <c r="G32905" s="66"/>
      <c r="H32905" s="61" t="s">
        <v>111</v>
      </c>
      <c r="I32905" s="62"/>
    </row>
    <row r="32906" spans="1:9">
      <c r="A32906" s="113" t="s">
        <v>84875</v>
      </c>
      <c r="B32906" s="63" t="s">
        <v>17926</v>
      </c>
      <c r="C32906" s="64">
        <v>103508010</v>
      </c>
      <c r="D32906" s="65" t="s">
        <v>110</v>
      </c>
      <c r="E32906" s="66"/>
      <c r="F32906" s="66"/>
      <c r="G32906" s="66"/>
      <c r="H32906" s="61" t="s">
        <v>111</v>
      </c>
      <c r="I32906" s="62"/>
    </row>
    <row r="32907" spans="1:9">
      <c r="A32907" s="113" t="s">
        <v>84876</v>
      </c>
      <c r="B32907" s="63" t="s">
        <v>4265</v>
      </c>
      <c r="C32907" s="64">
        <v>103508011</v>
      </c>
      <c r="D32907" s="65" t="s">
        <v>110</v>
      </c>
      <c r="E32907" s="66"/>
      <c r="F32907" s="66"/>
      <c r="G32907" s="66"/>
      <c r="H32907" s="61" t="s">
        <v>111</v>
      </c>
      <c r="I32907" s="62"/>
    </row>
    <row r="32908" spans="1:9">
      <c r="A32908" s="113" t="s">
        <v>84877</v>
      </c>
      <c r="B32908" s="63" t="s">
        <v>83824</v>
      </c>
      <c r="C32908" s="64">
        <v>103508012</v>
      </c>
      <c r="D32908" s="65" t="s">
        <v>110</v>
      </c>
      <c r="E32908" s="66"/>
      <c r="F32908" s="66"/>
      <c r="G32908" s="66"/>
      <c r="H32908" s="61" t="s">
        <v>111</v>
      </c>
      <c r="I32908" s="62"/>
    </row>
    <row r="32909" spans="1:9">
      <c r="A32909" s="113" t="s">
        <v>84878</v>
      </c>
      <c r="B32909" s="63" t="s">
        <v>84879</v>
      </c>
      <c r="C32909" s="64">
        <v>103508013</v>
      </c>
      <c r="D32909" s="65" t="s">
        <v>110</v>
      </c>
      <c r="E32909" s="66"/>
      <c r="F32909" s="66"/>
      <c r="G32909" s="66"/>
      <c r="H32909" s="61" t="s">
        <v>111</v>
      </c>
      <c r="I32909" s="62"/>
    </row>
    <row r="32910" spans="1:9">
      <c r="A32910" s="113" t="s">
        <v>84880</v>
      </c>
      <c r="B32910" s="63" t="s">
        <v>84881</v>
      </c>
      <c r="C32910" s="64">
        <v>103508014</v>
      </c>
      <c r="D32910" s="65" t="s">
        <v>110</v>
      </c>
      <c r="E32910" s="66"/>
      <c r="F32910" s="66"/>
      <c r="G32910" s="66"/>
      <c r="H32910" s="61" t="s">
        <v>111</v>
      </c>
      <c r="I32910" s="62"/>
    </row>
    <row r="32911" spans="1:9">
      <c r="A32911" s="113" t="s">
        <v>84882</v>
      </c>
      <c r="B32911" s="63" t="s">
        <v>84883</v>
      </c>
      <c r="C32911" s="64">
        <v>103508016</v>
      </c>
      <c r="D32911" s="65" t="s">
        <v>110</v>
      </c>
      <c r="E32911" s="66"/>
      <c r="F32911" s="66"/>
      <c r="G32911" s="66"/>
      <c r="H32911" s="61" t="s">
        <v>111</v>
      </c>
      <c r="I32911" s="62"/>
    </row>
    <row r="32912" spans="1:9">
      <c r="A32912" s="113" t="s">
        <v>84884</v>
      </c>
      <c r="B32912" s="63" t="s">
        <v>11861</v>
      </c>
      <c r="C32912" s="64">
        <v>103508017</v>
      </c>
      <c r="D32912" s="65" t="s">
        <v>110</v>
      </c>
      <c r="E32912" s="66"/>
      <c r="F32912" s="66"/>
      <c r="G32912" s="66"/>
      <c r="H32912" s="61" t="s">
        <v>111</v>
      </c>
      <c r="I32912" s="62"/>
    </row>
    <row r="32913" spans="1:9">
      <c r="A32913" s="113" t="s">
        <v>84885</v>
      </c>
      <c r="B32913" s="63" t="s">
        <v>84886</v>
      </c>
      <c r="C32913" s="64">
        <v>103508018</v>
      </c>
      <c r="D32913" s="65" t="s">
        <v>110</v>
      </c>
      <c r="E32913" s="66"/>
      <c r="F32913" s="66"/>
      <c r="G32913" s="66"/>
      <c r="H32913" s="61" t="s">
        <v>111</v>
      </c>
      <c r="I32913" s="62"/>
    </row>
    <row r="32914" spans="1:9">
      <c r="A32914" s="113" t="s">
        <v>84887</v>
      </c>
      <c r="B32914" s="63" t="s">
        <v>84888</v>
      </c>
      <c r="C32914" s="64">
        <v>103508019</v>
      </c>
      <c r="D32914" s="65" t="s">
        <v>110</v>
      </c>
      <c r="E32914" s="66"/>
      <c r="F32914" s="66"/>
      <c r="G32914" s="66"/>
      <c r="H32914" s="61" t="s">
        <v>111</v>
      </c>
      <c r="I32914" s="62"/>
    </row>
    <row r="32915" spans="1:9">
      <c r="A32915" s="113" t="s">
        <v>84889</v>
      </c>
      <c r="B32915" s="63" t="s">
        <v>559</v>
      </c>
      <c r="C32915" s="64">
        <v>103508020</v>
      </c>
      <c r="D32915" s="65" t="s">
        <v>110</v>
      </c>
      <c r="E32915" s="66"/>
      <c r="F32915" s="66"/>
      <c r="G32915" s="66"/>
      <c r="H32915" s="61" t="s">
        <v>286</v>
      </c>
      <c r="I32915" s="62"/>
    </row>
    <row r="32916" spans="1:9">
      <c r="A32916" s="113" t="s">
        <v>84890</v>
      </c>
      <c r="B32916" s="63" t="s">
        <v>84828</v>
      </c>
      <c r="C32916" s="64">
        <v>103508021</v>
      </c>
      <c r="D32916" s="65" t="s">
        <v>110</v>
      </c>
      <c r="E32916" s="66"/>
      <c r="F32916" s="66"/>
      <c r="G32916" s="66"/>
      <c r="H32916" s="61" t="s">
        <v>111</v>
      </c>
      <c r="I32916" s="62"/>
    </row>
    <row r="32917" spans="1:9">
      <c r="A32917" s="113" t="s">
        <v>84891</v>
      </c>
      <c r="B32917" s="63" t="s">
        <v>31642</v>
      </c>
      <c r="C32917" s="64">
        <v>103508022</v>
      </c>
      <c r="D32917" s="65" t="s">
        <v>110</v>
      </c>
      <c r="E32917" s="66"/>
      <c r="F32917" s="66"/>
      <c r="G32917" s="66"/>
      <c r="H32917" s="61" t="s">
        <v>111</v>
      </c>
      <c r="I32917" s="62"/>
    </row>
    <row r="32918" spans="1:9">
      <c r="A32918" s="113" t="s">
        <v>84892</v>
      </c>
      <c r="B32918" s="63" t="s">
        <v>1668</v>
      </c>
      <c r="C32918" s="64">
        <v>103508023</v>
      </c>
      <c r="D32918" s="65" t="s">
        <v>110</v>
      </c>
      <c r="E32918" s="66"/>
      <c r="F32918" s="66"/>
      <c r="G32918" s="66"/>
      <c r="H32918" s="61" t="s">
        <v>111</v>
      </c>
      <c r="I32918" s="62"/>
    </row>
    <row r="32919" spans="1:9">
      <c r="A32919" s="113" t="s">
        <v>84893</v>
      </c>
      <c r="B32919" s="63" t="s">
        <v>1150</v>
      </c>
      <c r="C32919" s="64">
        <v>103508024</v>
      </c>
      <c r="D32919" s="65" t="s">
        <v>110</v>
      </c>
      <c r="E32919" s="66"/>
      <c r="F32919" s="66"/>
      <c r="G32919" s="66"/>
      <c r="H32919" s="61" t="s">
        <v>111</v>
      </c>
      <c r="I32919" s="62"/>
    </row>
    <row r="32920" spans="1:9">
      <c r="A32920" s="113" t="s">
        <v>84894</v>
      </c>
      <c r="B32920" s="63" t="s">
        <v>84895</v>
      </c>
      <c r="C32920" s="64">
        <v>103508025</v>
      </c>
      <c r="D32920" s="65" t="s">
        <v>110</v>
      </c>
      <c r="E32920" s="66"/>
      <c r="F32920" s="66"/>
      <c r="G32920" s="66"/>
      <c r="H32920" s="61" t="s">
        <v>111</v>
      </c>
      <c r="I32920" s="62"/>
    </row>
    <row r="32921" spans="1:9">
      <c r="A32921" s="113" t="s">
        <v>84896</v>
      </c>
      <c r="B32921" s="63" t="s">
        <v>84897</v>
      </c>
      <c r="C32921" s="64">
        <v>103508026</v>
      </c>
      <c r="D32921" s="65" t="s">
        <v>110</v>
      </c>
      <c r="E32921" s="66"/>
      <c r="F32921" s="66"/>
      <c r="G32921" s="66"/>
      <c r="H32921" s="61" t="s">
        <v>111</v>
      </c>
      <c r="I32921" s="62"/>
    </row>
    <row r="32922" spans="1:9">
      <c r="A32922" s="113" t="s">
        <v>84898</v>
      </c>
      <c r="B32922" s="63" t="s">
        <v>84899</v>
      </c>
      <c r="C32922" s="64">
        <v>103508027</v>
      </c>
      <c r="D32922" s="65" t="s">
        <v>110</v>
      </c>
      <c r="E32922" s="66"/>
      <c r="F32922" s="66"/>
      <c r="G32922" s="66"/>
      <c r="H32922" s="61" t="s">
        <v>111</v>
      </c>
      <c r="I32922" s="62"/>
    </row>
    <row r="32923" spans="1:9">
      <c r="A32923" s="113" t="s">
        <v>84900</v>
      </c>
      <c r="B32923" s="63" t="s">
        <v>35946</v>
      </c>
      <c r="C32923" s="64">
        <v>103508028</v>
      </c>
      <c r="D32923" s="65" t="s">
        <v>110</v>
      </c>
      <c r="E32923" s="66"/>
      <c r="F32923" s="66"/>
      <c r="G32923" s="66"/>
      <c r="H32923" s="61" t="s">
        <v>111</v>
      </c>
      <c r="I32923" s="62"/>
    </row>
    <row r="32924" spans="1:9">
      <c r="A32924" s="113" t="s">
        <v>84901</v>
      </c>
      <c r="B32924" s="63" t="s">
        <v>84902</v>
      </c>
      <c r="C32924" s="64">
        <v>103508029</v>
      </c>
      <c r="D32924" s="65" t="s">
        <v>110</v>
      </c>
      <c r="E32924" s="66"/>
      <c r="F32924" s="66"/>
      <c r="G32924" s="66"/>
      <c r="H32924" s="61" t="s">
        <v>111</v>
      </c>
      <c r="I32924" s="62"/>
    </row>
    <row r="32925" spans="1:9">
      <c r="A32925" s="112" t="s">
        <v>84903</v>
      </c>
      <c r="B32925" s="57" t="s">
        <v>81403</v>
      </c>
      <c r="C32925" s="69">
        <v>103509000</v>
      </c>
      <c r="D32925" s="59" t="s">
        <v>106</v>
      </c>
      <c r="E32925" s="60"/>
      <c r="F32925" s="60"/>
      <c r="G32925" s="60" t="s">
        <v>102</v>
      </c>
      <c r="H32925" s="61" t="s">
        <v>97</v>
      </c>
      <c r="I32925" s="62"/>
    </row>
    <row r="32926" spans="1:9">
      <c r="A32926" s="113" t="s">
        <v>84904</v>
      </c>
      <c r="B32926" s="63" t="s">
        <v>84584</v>
      </c>
      <c r="C32926" s="64">
        <v>103509001</v>
      </c>
      <c r="D32926" s="65" t="s">
        <v>110</v>
      </c>
      <c r="E32926" s="66"/>
      <c r="F32926" s="66"/>
      <c r="G32926" s="66"/>
      <c r="H32926" s="61" t="s">
        <v>286</v>
      </c>
      <c r="I32926" s="62"/>
    </row>
    <row r="32927" spans="1:9">
      <c r="A32927" s="113" t="s">
        <v>84905</v>
      </c>
      <c r="B32927" s="63" t="s">
        <v>84627</v>
      </c>
      <c r="C32927" s="64">
        <v>103509002</v>
      </c>
      <c r="D32927" s="65" t="s">
        <v>110</v>
      </c>
      <c r="E32927" s="66"/>
      <c r="F32927" s="66"/>
      <c r="G32927" s="66"/>
      <c r="H32927" s="61" t="s">
        <v>111</v>
      </c>
      <c r="I32927" s="62"/>
    </row>
    <row r="32928" spans="1:9">
      <c r="A32928" s="113" t="s">
        <v>84906</v>
      </c>
      <c r="B32928" s="63" t="s">
        <v>84907</v>
      </c>
      <c r="C32928" s="64">
        <v>103509003</v>
      </c>
      <c r="D32928" s="65" t="s">
        <v>110</v>
      </c>
      <c r="E32928" s="66"/>
      <c r="F32928" s="66"/>
      <c r="G32928" s="66"/>
      <c r="H32928" s="61" t="s">
        <v>111</v>
      </c>
      <c r="I32928" s="62"/>
    </row>
    <row r="32929" spans="1:9">
      <c r="A32929" s="113" t="s">
        <v>84908</v>
      </c>
      <c r="B32929" s="63" t="s">
        <v>84909</v>
      </c>
      <c r="C32929" s="64">
        <v>103509004</v>
      </c>
      <c r="D32929" s="65" t="s">
        <v>110</v>
      </c>
      <c r="E32929" s="66"/>
      <c r="F32929" s="66"/>
      <c r="G32929" s="66"/>
      <c r="H32929" s="61" t="s">
        <v>111</v>
      </c>
      <c r="I32929" s="62"/>
    </row>
    <row r="32930" spans="1:9">
      <c r="A32930" s="113" t="s">
        <v>84910</v>
      </c>
      <c r="B32930" s="63" t="s">
        <v>84634</v>
      </c>
      <c r="C32930" s="64">
        <v>103509005</v>
      </c>
      <c r="D32930" s="65" t="s">
        <v>110</v>
      </c>
      <c r="E32930" s="66"/>
      <c r="F32930" s="66"/>
      <c r="G32930" s="66"/>
      <c r="H32930" s="61" t="s">
        <v>111</v>
      </c>
      <c r="I32930" s="62"/>
    </row>
    <row r="32931" spans="1:9">
      <c r="A32931" s="113" t="s">
        <v>84911</v>
      </c>
      <c r="B32931" s="63" t="s">
        <v>84912</v>
      </c>
      <c r="C32931" s="64">
        <v>103509006</v>
      </c>
      <c r="D32931" s="65" t="s">
        <v>110</v>
      </c>
      <c r="E32931" s="66"/>
      <c r="F32931" s="66"/>
      <c r="G32931" s="66"/>
      <c r="H32931" s="61" t="s">
        <v>111</v>
      </c>
      <c r="I32931" s="62"/>
    </row>
    <row r="32932" spans="1:9">
      <c r="A32932" s="113" t="s">
        <v>84913</v>
      </c>
      <c r="B32932" s="63" t="s">
        <v>84914</v>
      </c>
      <c r="C32932" s="64">
        <v>103509008</v>
      </c>
      <c r="D32932" s="65" t="s">
        <v>110</v>
      </c>
      <c r="E32932" s="66"/>
      <c r="F32932" s="66"/>
      <c r="G32932" s="66"/>
      <c r="H32932" s="61" t="s">
        <v>111</v>
      </c>
      <c r="I32932" s="62"/>
    </row>
    <row r="32933" spans="1:9">
      <c r="A32933" s="113" t="s">
        <v>84915</v>
      </c>
      <c r="B32933" s="63" t="s">
        <v>59528</v>
      </c>
      <c r="C32933" s="64">
        <v>103509009</v>
      </c>
      <c r="D32933" s="65" t="s">
        <v>110</v>
      </c>
      <c r="E32933" s="66"/>
      <c r="F32933" s="66"/>
      <c r="G32933" s="66"/>
      <c r="H32933" s="61" t="s">
        <v>111</v>
      </c>
      <c r="I32933" s="62"/>
    </row>
    <row r="32934" spans="1:9">
      <c r="A32934" s="113" t="s">
        <v>84916</v>
      </c>
      <c r="B32934" s="63" t="s">
        <v>84917</v>
      </c>
      <c r="C32934" s="64">
        <v>103509010</v>
      </c>
      <c r="D32934" s="65" t="s">
        <v>110</v>
      </c>
      <c r="E32934" s="66"/>
      <c r="F32934" s="66"/>
      <c r="G32934" s="66"/>
      <c r="H32934" s="61" t="s">
        <v>111</v>
      </c>
      <c r="I32934" s="62"/>
    </row>
    <row r="32935" spans="1:9">
      <c r="A32935" s="113" t="s">
        <v>84918</v>
      </c>
      <c r="B32935" s="63" t="s">
        <v>84919</v>
      </c>
      <c r="C32935" s="64">
        <v>103509012</v>
      </c>
      <c r="D32935" s="65" t="s">
        <v>110</v>
      </c>
      <c r="E32935" s="66"/>
      <c r="F32935" s="66"/>
      <c r="G32935" s="66"/>
      <c r="H32935" s="61" t="s">
        <v>111</v>
      </c>
      <c r="I32935" s="62" t="s">
        <v>112</v>
      </c>
    </row>
    <row r="32936" spans="1:9">
      <c r="A32936" s="113" t="s">
        <v>84920</v>
      </c>
      <c r="B32936" s="63" t="s">
        <v>2707</v>
      </c>
      <c r="C32936" s="64">
        <v>103509013</v>
      </c>
      <c r="D32936" s="65" t="s">
        <v>110</v>
      </c>
      <c r="E32936" s="66"/>
      <c r="F32936" s="66"/>
      <c r="G32936" s="66"/>
      <c r="H32936" s="61" t="s">
        <v>286</v>
      </c>
      <c r="I32936" s="62"/>
    </row>
    <row r="32937" spans="1:9">
      <c r="A32937" s="113" t="s">
        <v>84921</v>
      </c>
      <c r="B32937" s="63" t="s">
        <v>84922</v>
      </c>
      <c r="C32937" s="64">
        <v>103509014</v>
      </c>
      <c r="D32937" s="65" t="s">
        <v>110</v>
      </c>
      <c r="E32937" s="66"/>
      <c r="F32937" s="66"/>
      <c r="G32937" s="66"/>
      <c r="H32937" s="61" t="s">
        <v>111</v>
      </c>
      <c r="I32937" s="62"/>
    </row>
    <row r="32938" spans="1:9">
      <c r="A32938" s="113" t="s">
        <v>84923</v>
      </c>
      <c r="B32938" s="63" t="s">
        <v>84757</v>
      </c>
      <c r="C32938" s="64">
        <v>103509015</v>
      </c>
      <c r="D32938" s="65" t="s">
        <v>110</v>
      </c>
      <c r="E32938" s="66"/>
      <c r="F32938" s="66"/>
      <c r="G32938" s="66"/>
      <c r="H32938" s="61" t="s">
        <v>286</v>
      </c>
      <c r="I32938" s="62"/>
    </row>
    <row r="32939" spans="1:9">
      <c r="A32939" s="113" t="s">
        <v>84924</v>
      </c>
      <c r="B32939" s="63" t="s">
        <v>84925</v>
      </c>
      <c r="C32939" s="64">
        <v>103509016</v>
      </c>
      <c r="D32939" s="65" t="s">
        <v>110</v>
      </c>
      <c r="E32939" s="66"/>
      <c r="F32939" s="66"/>
      <c r="G32939" s="66"/>
      <c r="H32939" s="61" t="s">
        <v>111</v>
      </c>
      <c r="I32939" s="62"/>
    </row>
    <row r="32940" spans="1:9">
      <c r="A32940" s="113" t="s">
        <v>84926</v>
      </c>
      <c r="B32940" s="63" t="s">
        <v>84927</v>
      </c>
      <c r="C32940" s="64">
        <v>103509017</v>
      </c>
      <c r="D32940" s="65" t="s">
        <v>110</v>
      </c>
      <c r="E32940" s="66"/>
      <c r="F32940" s="66"/>
      <c r="G32940" s="66"/>
      <c r="H32940" s="61" t="s">
        <v>111</v>
      </c>
      <c r="I32940" s="62"/>
    </row>
    <row r="32941" spans="1:9">
      <c r="A32941" s="113" t="s">
        <v>84928</v>
      </c>
      <c r="B32941" s="63" t="s">
        <v>84929</v>
      </c>
      <c r="C32941" s="64">
        <v>103509018</v>
      </c>
      <c r="D32941" s="65" t="s">
        <v>110</v>
      </c>
      <c r="E32941" s="66"/>
      <c r="F32941" s="66"/>
      <c r="G32941" s="66"/>
      <c r="H32941" s="61" t="s">
        <v>111</v>
      </c>
      <c r="I32941" s="62"/>
    </row>
    <row r="32942" spans="1:9">
      <c r="A32942" s="113" t="s">
        <v>84930</v>
      </c>
      <c r="B32942" s="63" t="s">
        <v>84931</v>
      </c>
      <c r="C32942" s="64">
        <v>103509019</v>
      </c>
      <c r="D32942" s="65" t="s">
        <v>110</v>
      </c>
      <c r="E32942" s="66"/>
      <c r="F32942" s="66"/>
      <c r="G32942" s="66"/>
      <c r="H32942" s="61" t="s">
        <v>111</v>
      </c>
      <c r="I32942" s="62"/>
    </row>
    <row r="32943" spans="1:9">
      <c r="A32943" s="113" t="s">
        <v>84932</v>
      </c>
      <c r="B32943" s="63" t="s">
        <v>84933</v>
      </c>
      <c r="C32943" s="64">
        <v>103509020</v>
      </c>
      <c r="D32943" s="65" t="s">
        <v>110</v>
      </c>
      <c r="E32943" s="66"/>
      <c r="F32943" s="66"/>
      <c r="G32943" s="66"/>
      <c r="H32943" s="61" t="s">
        <v>111</v>
      </c>
      <c r="I32943" s="62"/>
    </row>
    <row r="32944" spans="1:9">
      <c r="A32944" s="113" t="s">
        <v>84934</v>
      </c>
      <c r="B32944" s="63" t="s">
        <v>84935</v>
      </c>
      <c r="C32944" s="64">
        <v>103509021</v>
      </c>
      <c r="D32944" s="65" t="s">
        <v>110</v>
      </c>
      <c r="E32944" s="66"/>
      <c r="F32944" s="66"/>
      <c r="G32944" s="66"/>
      <c r="H32944" s="61" t="s">
        <v>286</v>
      </c>
      <c r="I32944" s="62"/>
    </row>
    <row r="32945" spans="1:9">
      <c r="A32945" s="113" t="s">
        <v>84936</v>
      </c>
      <c r="B32945" s="63" t="s">
        <v>84937</v>
      </c>
      <c r="C32945" s="64">
        <v>103509022</v>
      </c>
      <c r="D32945" s="65" t="s">
        <v>110</v>
      </c>
      <c r="E32945" s="66"/>
      <c r="F32945" s="66"/>
      <c r="G32945" s="66"/>
      <c r="H32945" s="61" t="s">
        <v>111</v>
      </c>
      <c r="I32945" s="62"/>
    </row>
    <row r="32946" spans="1:9">
      <c r="A32946" s="113" t="s">
        <v>84938</v>
      </c>
      <c r="B32946" s="63" t="s">
        <v>84939</v>
      </c>
      <c r="C32946" s="64">
        <v>103509023</v>
      </c>
      <c r="D32946" s="65" t="s">
        <v>110</v>
      </c>
      <c r="E32946" s="66"/>
      <c r="F32946" s="66"/>
      <c r="G32946" s="66"/>
      <c r="H32946" s="61" t="s">
        <v>111</v>
      </c>
      <c r="I32946" s="62"/>
    </row>
    <row r="32947" spans="1:9">
      <c r="A32947" s="113" t="s">
        <v>84940</v>
      </c>
      <c r="B32947" s="63" t="s">
        <v>1659</v>
      </c>
      <c r="C32947" s="64">
        <v>103509024</v>
      </c>
      <c r="D32947" s="65" t="s">
        <v>110</v>
      </c>
      <c r="E32947" s="66"/>
      <c r="F32947" s="66"/>
      <c r="G32947" s="66"/>
      <c r="H32947" s="61" t="s">
        <v>111</v>
      </c>
      <c r="I32947" s="62"/>
    </row>
    <row r="32948" spans="1:9">
      <c r="A32948" s="113" t="s">
        <v>84941</v>
      </c>
      <c r="B32948" s="63" t="s">
        <v>84942</v>
      </c>
      <c r="C32948" s="64">
        <v>103509025</v>
      </c>
      <c r="D32948" s="65" t="s">
        <v>110</v>
      </c>
      <c r="E32948" s="66"/>
      <c r="F32948" s="66"/>
      <c r="G32948" s="66"/>
      <c r="H32948" s="61" t="s">
        <v>111</v>
      </c>
      <c r="I32948" s="62"/>
    </row>
    <row r="32949" spans="1:9">
      <c r="A32949" s="113" t="s">
        <v>84943</v>
      </c>
      <c r="B32949" s="63" t="s">
        <v>84944</v>
      </c>
      <c r="C32949" s="64">
        <v>103509026</v>
      </c>
      <c r="D32949" s="65" t="s">
        <v>110</v>
      </c>
      <c r="E32949" s="66"/>
      <c r="F32949" s="66"/>
      <c r="G32949" s="66"/>
      <c r="H32949" s="61" t="s">
        <v>111</v>
      </c>
      <c r="I32949" s="62"/>
    </row>
    <row r="32950" spans="1:9">
      <c r="A32950" s="113" t="s">
        <v>84945</v>
      </c>
      <c r="B32950" s="63" t="s">
        <v>84946</v>
      </c>
      <c r="C32950" s="64">
        <v>103509027</v>
      </c>
      <c r="D32950" s="65" t="s">
        <v>110</v>
      </c>
      <c r="E32950" s="66"/>
      <c r="F32950" s="66"/>
      <c r="G32950" s="66"/>
      <c r="H32950" s="61" t="s">
        <v>111</v>
      </c>
      <c r="I32950" s="62"/>
    </row>
    <row r="32951" spans="1:9">
      <c r="A32951" s="113" t="s">
        <v>84947</v>
      </c>
      <c r="B32951" s="63" t="s">
        <v>84948</v>
      </c>
      <c r="C32951" s="64">
        <v>103509028</v>
      </c>
      <c r="D32951" s="65" t="s">
        <v>110</v>
      </c>
      <c r="E32951" s="66"/>
      <c r="F32951" s="66"/>
      <c r="G32951" s="66"/>
      <c r="H32951" s="61" t="s">
        <v>111</v>
      </c>
      <c r="I32951" s="62"/>
    </row>
    <row r="32952" spans="1:9">
      <c r="A32952" s="113" t="s">
        <v>84949</v>
      </c>
      <c r="B32952" s="63" t="s">
        <v>84950</v>
      </c>
      <c r="C32952" s="64">
        <v>103509029</v>
      </c>
      <c r="D32952" s="65" t="s">
        <v>110</v>
      </c>
      <c r="E32952" s="66"/>
      <c r="F32952" s="66"/>
      <c r="G32952" s="66"/>
      <c r="H32952" s="61" t="s">
        <v>111</v>
      </c>
      <c r="I32952" s="62"/>
    </row>
    <row r="32953" spans="1:9">
      <c r="A32953" s="112" t="s">
        <v>84951</v>
      </c>
      <c r="B32953" s="57" t="s">
        <v>84952</v>
      </c>
      <c r="C32953" s="69">
        <v>103510000</v>
      </c>
      <c r="D32953" s="59" t="s">
        <v>106</v>
      </c>
      <c r="E32953" s="60"/>
      <c r="F32953" s="60"/>
      <c r="G32953" s="60" t="s">
        <v>107</v>
      </c>
      <c r="H32953" s="61" t="s">
        <v>97</v>
      </c>
      <c r="I32953" s="62"/>
    </row>
    <row r="32954" spans="1:9">
      <c r="A32954" s="113" t="s">
        <v>84953</v>
      </c>
      <c r="B32954" s="63" t="s">
        <v>84954</v>
      </c>
      <c r="C32954" s="64">
        <v>103510001</v>
      </c>
      <c r="D32954" s="65" t="s">
        <v>110</v>
      </c>
      <c r="E32954" s="66"/>
      <c r="F32954" s="66"/>
      <c r="G32954" s="66"/>
      <c r="H32954" s="61" t="s">
        <v>111</v>
      </c>
      <c r="I32954" s="62"/>
    </row>
    <row r="32955" spans="1:9">
      <c r="A32955" s="113" t="s">
        <v>84955</v>
      </c>
      <c r="B32955" s="63" t="s">
        <v>60370</v>
      </c>
      <c r="C32955" s="64">
        <v>103510002</v>
      </c>
      <c r="D32955" s="65" t="s">
        <v>110</v>
      </c>
      <c r="E32955" s="66"/>
      <c r="F32955" s="66"/>
      <c r="G32955" s="66"/>
      <c r="H32955" s="61" t="s">
        <v>111</v>
      </c>
      <c r="I32955" s="62"/>
    </row>
    <row r="32956" spans="1:9">
      <c r="A32956" s="113" t="s">
        <v>84956</v>
      </c>
      <c r="B32956" s="63" t="s">
        <v>84957</v>
      </c>
      <c r="C32956" s="64">
        <v>103510003</v>
      </c>
      <c r="D32956" s="65" t="s">
        <v>110</v>
      </c>
      <c r="E32956" s="66"/>
      <c r="F32956" s="66"/>
      <c r="G32956" s="66"/>
      <c r="H32956" s="61" t="s">
        <v>111</v>
      </c>
      <c r="I32956" s="62"/>
    </row>
    <row r="32957" spans="1:9">
      <c r="A32957" s="113" t="s">
        <v>84958</v>
      </c>
      <c r="B32957" s="63" t="s">
        <v>2592</v>
      </c>
      <c r="C32957" s="64">
        <v>103510004</v>
      </c>
      <c r="D32957" s="65" t="s">
        <v>110</v>
      </c>
      <c r="E32957" s="66"/>
      <c r="F32957" s="66"/>
      <c r="G32957" s="66"/>
      <c r="H32957" s="61" t="s">
        <v>111</v>
      </c>
      <c r="I32957" s="62"/>
    </row>
    <row r="32958" spans="1:9">
      <c r="A32958" s="113" t="s">
        <v>84959</v>
      </c>
      <c r="B32958" s="63" t="s">
        <v>559</v>
      </c>
      <c r="C32958" s="64">
        <v>103510005</v>
      </c>
      <c r="D32958" s="65" t="s">
        <v>110</v>
      </c>
      <c r="E32958" s="66"/>
      <c r="F32958" s="66"/>
      <c r="G32958" s="66"/>
      <c r="H32958" s="61" t="s">
        <v>286</v>
      </c>
      <c r="I32958" s="62"/>
    </row>
    <row r="32959" spans="1:9">
      <c r="A32959" s="113" t="s">
        <v>84960</v>
      </c>
      <c r="B32959" s="63" t="s">
        <v>84961</v>
      </c>
      <c r="C32959" s="64">
        <v>103510006</v>
      </c>
      <c r="D32959" s="65" t="s">
        <v>110</v>
      </c>
      <c r="E32959" s="66"/>
      <c r="F32959" s="66"/>
      <c r="G32959" s="66"/>
      <c r="H32959" s="61" t="s">
        <v>111</v>
      </c>
      <c r="I32959" s="62"/>
    </row>
    <row r="32960" spans="1:9">
      <c r="A32960" s="113" t="s">
        <v>84962</v>
      </c>
      <c r="B32960" s="63" t="s">
        <v>84963</v>
      </c>
      <c r="C32960" s="64">
        <v>103510007</v>
      </c>
      <c r="D32960" s="65" t="s">
        <v>110</v>
      </c>
      <c r="E32960" s="66"/>
      <c r="F32960" s="66"/>
      <c r="G32960" s="66"/>
      <c r="H32960" s="61" t="s">
        <v>111</v>
      </c>
      <c r="I32960" s="62"/>
    </row>
    <row r="32961" spans="1:9">
      <c r="A32961" s="113" t="s">
        <v>84964</v>
      </c>
      <c r="B32961" s="63" t="s">
        <v>84965</v>
      </c>
      <c r="C32961" s="64">
        <v>103510008</v>
      </c>
      <c r="D32961" s="65" t="s">
        <v>110</v>
      </c>
      <c r="E32961" s="66"/>
      <c r="F32961" s="66"/>
      <c r="G32961" s="66"/>
      <c r="H32961" s="61" t="s">
        <v>111</v>
      </c>
      <c r="I32961" s="62"/>
    </row>
    <row r="32962" spans="1:9">
      <c r="A32962" s="112" t="s">
        <v>84966</v>
      </c>
      <c r="B32962" s="57" t="s">
        <v>3753</v>
      </c>
      <c r="C32962" s="69">
        <v>103511000</v>
      </c>
      <c r="D32962" s="59" t="s">
        <v>106</v>
      </c>
      <c r="E32962" s="60"/>
      <c r="F32962" s="60"/>
      <c r="G32962" s="60" t="s">
        <v>107</v>
      </c>
      <c r="H32962" s="61" t="s">
        <v>97</v>
      </c>
      <c r="I32962" s="62"/>
    </row>
    <row r="32963" spans="1:9">
      <c r="A32963" s="113" t="s">
        <v>84967</v>
      </c>
      <c r="B32963" s="63" t="s">
        <v>84968</v>
      </c>
      <c r="C32963" s="64">
        <v>103511001</v>
      </c>
      <c r="D32963" s="65" t="s">
        <v>110</v>
      </c>
      <c r="E32963" s="66"/>
      <c r="F32963" s="66"/>
      <c r="G32963" s="66"/>
      <c r="H32963" s="61" t="s">
        <v>111</v>
      </c>
      <c r="I32963" s="62"/>
    </row>
    <row r="32964" spans="1:9">
      <c r="A32964" s="113" t="s">
        <v>84969</v>
      </c>
      <c r="B32964" s="63" t="s">
        <v>84970</v>
      </c>
      <c r="C32964" s="64">
        <v>103511002</v>
      </c>
      <c r="D32964" s="65" t="s">
        <v>110</v>
      </c>
      <c r="E32964" s="66"/>
      <c r="F32964" s="66"/>
      <c r="G32964" s="66"/>
      <c r="H32964" s="61" t="s">
        <v>111</v>
      </c>
      <c r="I32964" s="62"/>
    </row>
    <row r="32965" spans="1:9">
      <c r="A32965" s="113" t="s">
        <v>84971</v>
      </c>
      <c r="B32965" s="63" t="s">
        <v>84972</v>
      </c>
      <c r="C32965" s="64">
        <v>103511003</v>
      </c>
      <c r="D32965" s="65" t="s">
        <v>110</v>
      </c>
      <c r="E32965" s="66"/>
      <c r="F32965" s="66"/>
      <c r="G32965" s="66"/>
      <c r="H32965" s="61" t="s">
        <v>111</v>
      </c>
      <c r="I32965" s="62"/>
    </row>
    <row r="32966" spans="1:9">
      <c r="A32966" s="113" t="s">
        <v>84973</v>
      </c>
      <c r="B32966" s="63" t="s">
        <v>84974</v>
      </c>
      <c r="C32966" s="64">
        <v>103511004</v>
      </c>
      <c r="D32966" s="65" t="s">
        <v>110</v>
      </c>
      <c r="E32966" s="66"/>
      <c r="F32966" s="66"/>
      <c r="G32966" s="66"/>
      <c r="H32966" s="61" t="s">
        <v>111</v>
      </c>
      <c r="I32966" s="62"/>
    </row>
    <row r="32967" spans="1:9">
      <c r="A32967" s="113" t="s">
        <v>84975</v>
      </c>
      <c r="B32967" s="63" t="s">
        <v>25183</v>
      </c>
      <c r="C32967" s="64">
        <v>103511005</v>
      </c>
      <c r="D32967" s="65" t="s">
        <v>110</v>
      </c>
      <c r="E32967" s="66"/>
      <c r="F32967" s="66"/>
      <c r="G32967" s="66"/>
      <c r="H32967" s="61" t="s">
        <v>111</v>
      </c>
      <c r="I32967" s="62"/>
    </row>
    <row r="32968" spans="1:9">
      <c r="A32968" s="113" t="s">
        <v>84976</v>
      </c>
      <c r="B32968" s="63" t="s">
        <v>84977</v>
      </c>
      <c r="C32968" s="64">
        <v>103511006</v>
      </c>
      <c r="D32968" s="65" t="s">
        <v>110</v>
      </c>
      <c r="E32968" s="66"/>
      <c r="F32968" s="66"/>
      <c r="G32968" s="66"/>
      <c r="H32968" s="61" t="s">
        <v>111</v>
      </c>
      <c r="I32968" s="62"/>
    </row>
    <row r="32969" spans="1:9">
      <c r="A32969" s="113" t="s">
        <v>84978</v>
      </c>
      <c r="B32969" s="63" t="s">
        <v>84979</v>
      </c>
      <c r="C32969" s="64">
        <v>103511007</v>
      </c>
      <c r="D32969" s="65" t="s">
        <v>110</v>
      </c>
      <c r="E32969" s="66"/>
      <c r="F32969" s="66"/>
      <c r="G32969" s="66"/>
      <c r="H32969" s="61" t="s">
        <v>111</v>
      </c>
      <c r="I32969" s="62"/>
    </row>
    <row r="32970" spans="1:9">
      <c r="A32970" s="113" t="s">
        <v>84980</v>
      </c>
      <c r="B32970" s="63" t="s">
        <v>11751</v>
      </c>
      <c r="C32970" s="64">
        <v>103511008</v>
      </c>
      <c r="D32970" s="65" t="s">
        <v>110</v>
      </c>
      <c r="E32970" s="66"/>
      <c r="F32970" s="66"/>
      <c r="G32970" s="66"/>
      <c r="H32970" s="61" t="s">
        <v>111</v>
      </c>
      <c r="I32970" s="62"/>
    </row>
    <row r="32971" spans="1:9">
      <c r="A32971" s="113" t="s">
        <v>84981</v>
      </c>
      <c r="B32971" s="63" t="s">
        <v>17926</v>
      </c>
      <c r="C32971" s="64">
        <v>103511009</v>
      </c>
      <c r="D32971" s="65" t="s">
        <v>110</v>
      </c>
      <c r="E32971" s="66"/>
      <c r="F32971" s="66"/>
      <c r="G32971" s="66"/>
      <c r="H32971" s="61" t="s">
        <v>111</v>
      </c>
      <c r="I32971" s="62"/>
    </row>
    <row r="32972" spans="1:9">
      <c r="A32972" s="113" t="s">
        <v>84982</v>
      </c>
      <c r="B32972" s="63" t="s">
        <v>84983</v>
      </c>
      <c r="C32972" s="64">
        <v>103511010</v>
      </c>
      <c r="D32972" s="65" t="s">
        <v>110</v>
      </c>
      <c r="E32972" s="66"/>
      <c r="F32972" s="66"/>
      <c r="G32972" s="66"/>
      <c r="H32972" s="61" t="s">
        <v>111</v>
      </c>
      <c r="I32972" s="62"/>
    </row>
    <row r="32973" spans="1:9">
      <c r="A32973" s="113" t="s">
        <v>84984</v>
      </c>
      <c r="B32973" s="63" t="s">
        <v>84985</v>
      </c>
      <c r="C32973" s="64">
        <v>103511011</v>
      </c>
      <c r="D32973" s="65" t="s">
        <v>110</v>
      </c>
      <c r="E32973" s="66"/>
      <c r="F32973" s="66"/>
      <c r="G32973" s="66"/>
      <c r="H32973" s="61" t="s">
        <v>111</v>
      </c>
      <c r="I32973" s="62"/>
    </row>
    <row r="32974" spans="1:9">
      <c r="A32974" s="113" t="s">
        <v>84986</v>
      </c>
      <c r="B32974" s="63" t="s">
        <v>13847</v>
      </c>
      <c r="C32974" s="64">
        <v>103511012</v>
      </c>
      <c r="D32974" s="65" t="s">
        <v>110</v>
      </c>
      <c r="E32974" s="66"/>
      <c r="F32974" s="66"/>
      <c r="G32974" s="66"/>
      <c r="H32974" s="61" t="s">
        <v>111</v>
      </c>
      <c r="I32974" s="62"/>
    </row>
    <row r="32975" spans="1:9">
      <c r="A32975" s="113" t="s">
        <v>84987</v>
      </c>
      <c r="B32975" s="63" t="s">
        <v>25766</v>
      </c>
      <c r="C32975" s="64">
        <v>103511013</v>
      </c>
      <c r="D32975" s="65" t="s">
        <v>110</v>
      </c>
      <c r="E32975" s="66"/>
      <c r="F32975" s="66"/>
      <c r="G32975" s="66"/>
      <c r="H32975" s="61" t="s">
        <v>111</v>
      </c>
      <c r="I32975" s="62"/>
    </row>
    <row r="32976" spans="1:9">
      <c r="A32976" s="113" t="s">
        <v>84988</v>
      </c>
      <c r="B32976" s="63" t="s">
        <v>84989</v>
      </c>
      <c r="C32976" s="64">
        <v>103511014</v>
      </c>
      <c r="D32976" s="65" t="s">
        <v>110</v>
      </c>
      <c r="E32976" s="66"/>
      <c r="F32976" s="66"/>
      <c r="G32976" s="66"/>
      <c r="H32976" s="61" t="s">
        <v>111</v>
      </c>
      <c r="I32976" s="62"/>
    </row>
    <row r="32977" spans="1:9" ht="29">
      <c r="A32977" s="113" t="s">
        <v>84990</v>
      </c>
      <c r="B32977" s="63" t="s">
        <v>84991</v>
      </c>
      <c r="C32977" s="64">
        <v>103511015</v>
      </c>
      <c r="D32977" s="65" t="s">
        <v>110</v>
      </c>
      <c r="E32977" s="66" t="s">
        <v>84992</v>
      </c>
      <c r="F32977" s="66"/>
      <c r="G32977" s="66"/>
      <c r="H32977" s="61" t="s">
        <v>111</v>
      </c>
      <c r="I32977" s="62"/>
    </row>
    <row r="32978" spans="1:9" ht="29">
      <c r="A32978" s="113" t="s">
        <v>84993</v>
      </c>
      <c r="B32978" s="63" t="s">
        <v>559</v>
      </c>
      <c r="C32978" s="64">
        <v>103511016</v>
      </c>
      <c r="D32978" s="65" t="s">
        <v>110</v>
      </c>
      <c r="E32978" s="66" t="s">
        <v>84994</v>
      </c>
      <c r="F32978" s="66"/>
      <c r="G32978" s="66"/>
      <c r="H32978" s="61" t="s">
        <v>111</v>
      </c>
      <c r="I32978" s="62"/>
    </row>
    <row r="32979" spans="1:9">
      <c r="A32979" s="113" t="s">
        <v>84995</v>
      </c>
      <c r="B32979" s="63" t="s">
        <v>84996</v>
      </c>
      <c r="C32979" s="64">
        <v>103511017</v>
      </c>
      <c r="D32979" s="65" t="s">
        <v>110</v>
      </c>
      <c r="E32979" s="66"/>
      <c r="F32979" s="66"/>
      <c r="G32979" s="66"/>
      <c r="H32979" s="61" t="s">
        <v>111</v>
      </c>
      <c r="I32979" s="62"/>
    </row>
    <row r="32980" spans="1:9">
      <c r="A32980" s="113" t="s">
        <v>84997</v>
      </c>
      <c r="B32980" s="63" t="s">
        <v>84998</v>
      </c>
      <c r="C32980" s="64">
        <v>103511018</v>
      </c>
      <c r="D32980" s="65" t="s">
        <v>110</v>
      </c>
      <c r="E32980" s="66"/>
      <c r="F32980" s="66"/>
      <c r="G32980" s="66"/>
      <c r="H32980" s="61" t="s">
        <v>111</v>
      </c>
      <c r="I32980" s="62"/>
    </row>
    <row r="32981" spans="1:9" ht="29">
      <c r="A32981" s="113" t="s">
        <v>84999</v>
      </c>
      <c r="B32981" s="63" t="s">
        <v>85000</v>
      </c>
      <c r="C32981" s="64">
        <v>103511019</v>
      </c>
      <c r="D32981" s="65" t="s">
        <v>110</v>
      </c>
      <c r="E32981" s="66" t="s">
        <v>85001</v>
      </c>
      <c r="F32981" s="66"/>
      <c r="G32981" s="66"/>
      <c r="H32981" s="61" t="s">
        <v>111</v>
      </c>
      <c r="I32981" s="62"/>
    </row>
    <row r="32982" spans="1:9">
      <c r="A32982" s="113" t="s">
        <v>85002</v>
      </c>
      <c r="B32982" s="63" t="s">
        <v>85003</v>
      </c>
      <c r="C32982" s="64">
        <v>103511020</v>
      </c>
      <c r="D32982" s="65" t="s">
        <v>110</v>
      </c>
      <c r="E32982" s="66"/>
      <c r="F32982" s="66"/>
      <c r="G32982" s="66"/>
      <c r="H32982" s="61" t="s">
        <v>111</v>
      </c>
      <c r="I32982" s="62"/>
    </row>
    <row r="32983" spans="1:9">
      <c r="A32983" s="113" t="s">
        <v>85004</v>
      </c>
      <c r="B32983" s="63" t="s">
        <v>85005</v>
      </c>
      <c r="C32983" s="64">
        <v>103511021</v>
      </c>
      <c r="D32983" s="65" t="s">
        <v>110</v>
      </c>
      <c r="E32983" s="66"/>
      <c r="F32983" s="66"/>
      <c r="G32983" s="66"/>
      <c r="H32983" s="61" t="s">
        <v>111</v>
      </c>
      <c r="I32983" s="62"/>
    </row>
    <row r="32984" spans="1:9">
      <c r="A32984" s="113" t="s">
        <v>85006</v>
      </c>
      <c r="B32984" s="63" t="s">
        <v>85007</v>
      </c>
      <c r="C32984" s="64">
        <v>103511022</v>
      </c>
      <c r="D32984" s="65" t="s">
        <v>110</v>
      </c>
      <c r="E32984" s="66"/>
      <c r="F32984" s="66"/>
      <c r="G32984" s="66"/>
      <c r="H32984" s="61" t="s">
        <v>111</v>
      </c>
      <c r="I32984" s="62"/>
    </row>
    <row r="32985" spans="1:9">
      <c r="A32985" s="113" t="s">
        <v>85008</v>
      </c>
      <c r="B32985" s="63" t="s">
        <v>85009</v>
      </c>
      <c r="C32985" s="64">
        <v>103511023</v>
      </c>
      <c r="D32985" s="65" t="s">
        <v>110</v>
      </c>
      <c r="E32985" s="66"/>
      <c r="F32985" s="66"/>
      <c r="G32985" s="66"/>
      <c r="H32985" s="61" t="s">
        <v>111</v>
      </c>
      <c r="I32985" s="62"/>
    </row>
    <row r="32986" spans="1:9">
      <c r="A32986" s="113" t="s">
        <v>85010</v>
      </c>
      <c r="B32986" s="63" t="s">
        <v>85011</v>
      </c>
      <c r="C32986" s="64">
        <v>103511024</v>
      </c>
      <c r="D32986" s="65" t="s">
        <v>110</v>
      </c>
      <c r="E32986" s="66"/>
      <c r="F32986" s="66"/>
      <c r="G32986" s="66"/>
      <c r="H32986" s="61" t="s">
        <v>111</v>
      </c>
      <c r="I32986" s="62"/>
    </row>
    <row r="32987" spans="1:9">
      <c r="A32987" s="112" t="s">
        <v>85012</v>
      </c>
      <c r="B32987" s="57" t="s">
        <v>85013</v>
      </c>
      <c r="C32987" s="69">
        <v>103512000</v>
      </c>
      <c r="D32987" s="59" t="s">
        <v>106</v>
      </c>
      <c r="E32987" s="60"/>
      <c r="F32987" s="60"/>
      <c r="G32987" s="60" t="s">
        <v>348</v>
      </c>
      <c r="H32987" s="61" t="s">
        <v>97</v>
      </c>
      <c r="I32987" s="62"/>
    </row>
    <row r="32988" spans="1:9">
      <c r="A32988" s="113" t="s">
        <v>85014</v>
      </c>
      <c r="B32988" s="63" t="s">
        <v>85015</v>
      </c>
      <c r="C32988" s="64">
        <v>103512001</v>
      </c>
      <c r="D32988" s="65" t="s">
        <v>110</v>
      </c>
      <c r="E32988" s="66"/>
      <c r="F32988" s="66"/>
      <c r="G32988" s="66"/>
      <c r="H32988" s="61" t="s">
        <v>111</v>
      </c>
      <c r="I32988" s="62"/>
    </row>
    <row r="32989" spans="1:9">
      <c r="A32989" s="113" t="s">
        <v>85016</v>
      </c>
      <c r="B32989" s="63" t="s">
        <v>85017</v>
      </c>
      <c r="C32989" s="64">
        <v>103512002</v>
      </c>
      <c r="D32989" s="65" t="s">
        <v>110</v>
      </c>
      <c r="E32989" s="66"/>
      <c r="F32989" s="66"/>
      <c r="G32989" s="66"/>
      <c r="H32989" s="61" t="s">
        <v>111</v>
      </c>
      <c r="I32989" s="62"/>
    </row>
    <row r="32990" spans="1:9">
      <c r="A32990" s="113" t="s">
        <v>85018</v>
      </c>
      <c r="B32990" s="63" t="s">
        <v>20924</v>
      </c>
      <c r="C32990" s="64">
        <v>103512003</v>
      </c>
      <c r="D32990" s="65" t="s">
        <v>110</v>
      </c>
      <c r="E32990" s="66"/>
      <c r="F32990" s="66"/>
      <c r="G32990" s="66"/>
      <c r="H32990" s="61" t="s">
        <v>111</v>
      </c>
      <c r="I32990" s="62"/>
    </row>
    <row r="32991" spans="1:9">
      <c r="A32991" s="113" t="s">
        <v>85019</v>
      </c>
      <c r="B32991" s="63" t="s">
        <v>85020</v>
      </c>
      <c r="C32991" s="64">
        <v>103512004</v>
      </c>
      <c r="D32991" s="65" t="s">
        <v>110</v>
      </c>
      <c r="E32991" s="66"/>
      <c r="F32991" s="66"/>
      <c r="G32991" s="66"/>
      <c r="H32991" s="61" t="s">
        <v>111</v>
      </c>
      <c r="I32991" s="62"/>
    </row>
    <row r="32992" spans="1:9">
      <c r="A32992" s="113" t="s">
        <v>85021</v>
      </c>
      <c r="B32992" s="63" t="s">
        <v>85022</v>
      </c>
      <c r="C32992" s="64">
        <v>103512005</v>
      </c>
      <c r="D32992" s="65" t="s">
        <v>110</v>
      </c>
      <c r="E32992" s="66"/>
      <c r="F32992" s="66"/>
      <c r="G32992" s="66"/>
      <c r="H32992" s="61" t="s">
        <v>111</v>
      </c>
      <c r="I32992" s="62"/>
    </row>
    <row r="32993" spans="1:9">
      <c r="A32993" s="113" t="s">
        <v>85023</v>
      </c>
      <c r="B32993" s="63" t="s">
        <v>85024</v>
      </c>
      <c r="C32993" s="64">
        <v>103512006</v>
      </c>
      <c r="D32993" s="65" t="s">
        <v>110</v>
      </c>
      <c r="E32993" s="66"/>
      <c r="F32993" s="66"/>
      <c r="G32993" s="66"/>
      <c r="H32993" s="61" t="s">
        <v>111</v>
      </c>
      <c r="I32993" s="62"/>
    </row>
    <row r="32994" spans="1:9">
      <c r="A32994" s="113" t="s">
        <v>85025</v>
      </c>
      <c r="B32994" s="63" t="s">
        <v>25893</v>
      </c>
      <c r="C32994" s="64">
        <v>103512007</v>
      </c>
      <c r="D32994" s="65" t="s">
        <v>110</v>
      </c>
      <c r="E32994" s="66"/>
      <c r="F32994" s="66"/>
      <c r="G32994" s="66"/>
      <c r="H32994" s="61" t="s">
        <v>111</v>
      </c>
      <c r="I32994" s="62"/>
    </row>
    <row r="32995" spans="1:9">
      <c r="A32995" s="113" t="s">
        <v>85026</v>
      </c>
      <c r="B32995" s="63" t="s">
        <v>36846</v>
      </c>
      <c r="C32995" s="64">
        <v>103512008</v>
      </c>
      <c r="D32995" s="65" t="s">
        <v>110</v>
      </c>
      <c r="E32995" s="66"/>
      <c r="F32995" s="66"/>
      <c r="G32995" s="66"/>
      <c r="H32995" s="61" t="s">
        <v>111</v>
      </c>
      <c r="I32995" s="62"/>
    </row>
    <row r="32996" spans="1:9">
      <c r="A32996" s="113" t="s">
        <v>85027</v>
      </c>
      <c r="B32996" s="63" t="s">
        <v>85028</v>
      </c>
      <c r="C32996" s="64">
        <v>103512009</v>
      </c>
      <c r="D32996" s="65" t="s">
        <v>110</v>
      </c>
      <c r="E32996" s="66"/>
      <c r="F32996" s="66"/>
      <c r="G32996" s="66"/>
      <c r="H32996" s="61" t="s">
        <v>111</v>
      </c>
      <c r="I32996" s="62"/>
    </row>
    <row r="32997" spans="1:9">
      <c r="A32997" s="113" t="s">
        <v>85029</v>
      </c>
      <c r="B32997" s="63" t="s">
        <v>559</v>
      </c>
      <c r="C32997" s="64">
        <v>103512010</v>
      </c>
      <c r="D32997" s="65" t="s">
        <v>110</v>
      </c>
      <c r="E32997" s="66"/>
      <c r="F32997" s="66"/>
      <c r="G32997" s="66"/>
      <c r="H32997" s="61" t="s">
        <v>286</v>
      </c>
      <c r="I32997" s="62"/>
    </row>
    <row r="32998" spans="1:9">
      <c r="A32998" s="113" t="s">
        <v>85030</v>
      </c>
      <c r="B32998" s="63" t="s">
        <v>640</v>
      </c>
      <c r="C32998" s="64">
        <v>103512011</v>
      </c>
      <c r="D32998" s="65" t="s">
        <v>110</v>
      </c>
      <c r="E32998" s="66"/>
      <c r="F32998" s="66"/>
      <c r="G32998" s="66"/>
      <c r="H32998" s="61" t="s">
        <v>111</v>
      </c>
      <c r="I32998" s="62"/>
    </row>
    <row r="32999" spans="1:9">
      <c r="A32999" s="113" t="s">
        <v>85031</v>
      </c>
      <c r="B32999" s="63" t="s">
        <v>85032</v>
      </c>
      <c r="C32999" s="64">
        <v>103512012</v>
      </c>
      <c r="D32999" s="65" t="s">
        <v>110</v>
      </c>
      <c r="E32999" s="66"/>
      <c r="F32999" s="66"/>
      <c r="G32999" s="66"/>
      <c r="H32999" s="61" t="s">
        <v>111</v>
      </c>
      <c r="I32999" s="62"/>
    </row>
    <row r="33000" spans="1:9" ht="29">
      <c r="A33000" s="113" t="s">
        <v>85033</v>
      </c>
      <c r="B33000" s="63" t="s">
        <v>83988</v>
      </c>
      <c r="C33000" s="64">
        <v>103512013</v>
      </c>
      <c r="D33000" s="65" t="s">
        <v>110</v>
      </c>
      <c r="E33000" s="66" t="s">
        <v>6364</v>
      </c>
      <c r="F33000" s="66"/>
      <c r="G33000" s="66"/>
      <c r="H33000" s="61" t="s">
        <v>111</v>
      </c>
      <c r="I33000" s="62"/>
    </row>
    <row r="33001" spans="1:9">
      <c r="A33001" s="112" t="s">
        <v>85034</v>
      </c>
      <c r="B33001" s="57" t="s">
        <v>17162</v>
      </c>
      <c r="C33001" s="69">
        <v>103513000</v>
      </c>
      <c r="D33001" s="59" t="s">
        <v>106</v>
      </c>
      <c r="E33001" s="60"/>
      <c r="F33001" s="60"/>
      <c r="G33001" s="60" t="s">
        <v>107</v>
      </c>
      <c r="H33001" s="61" t="s">
        <v>97</v>
      </c>
      <c r="I33001" s="62"/>
    </row>
    <row r="33002" spans="1:9">
      <c r="A33002" s="113" t="s">
        <v>85035</v>
      </c>
      <c r="B33002" s="63" t="s">
        <v>85036</v>
      </c>
      <c r="C33002" s="64">
        <v>103513001</v>
      </c>
      <c r="D33002" s="65" t="s">
        <v>110</v>
      </c>
      <c r="E33002" s="66"/>
      <c r="F33002" s="66"/>
      <c r="G33002" s="66"/>
      <c r="H33002" s="61" t="s">
        <v>111</v>
      </c>
      <c r="I33002" s="62"/>
    </row>
    <row r="33003" spans="1:9">
      <c r="A33003" s="113" t="s">
        <v>85037</v>
      </c>
      <c r="B33003" s="63" t="s">
        <v>24673</v>
      </c>
      <c r="C33003" s="64">
        <v>103513002</v>
      </c>
      <c r="D33003" s="65" t="s">
        <v>110</v>
      </c>
      <c r="E33003" s="66"/>
      <c r="F33003" s="66"/>
      <c r="G33003" s="66"/>
      <c r="H33003" s="61" t="s">
        <v>111</v>
      </c>
      <c r="I33003" s="62"/>
    </row>
    <row r="33004" spans="1:9">
      <c r="A33004" s="113" t="s">
        <v>85038</v>
      </c>
      <c r="B33004" s="63" t="s">
        <v>14781</v>
      </c>
      <c r="C33004" s="64">
        <v>103513003</v>
      </c>
      <c r="D33004" s="65" t="s">
        <v>110</v>
      </c>
      <c r="E33004" s="66"/>
      <c r="F33004" s="66"/>
      <c r="G33004" s="66"/>
      <c r="H33004" s="61" t="s">
        <v>111</v>
      </c>
      <c r="I33004" s="62"/>
    </row>
    <row r="33005" spans="1:9">
      <c r="A33005" s="113" t="s">
        <v>85039</v>
      </c>
      <c r="B33005" s="63" t="s">
        <v>10981</v>
      </c>
      <c r="C33005" s="64">
        <v>103513004</v>
      </c>
      <c r="D33005" s="65" t="s">
        <v>110</v>
      </c>
      <c r="E33005" s="66"/>
      <c r="F33005" s="66"/>
      <c r="G33005" s="66"/>
      <c r="H33005" s="61" t="s">
        <v>111</v>
      </c>
      <c r="I33005" s="62"/>
    </row>
    <row r="33006" spans="1:9">
      <c r="A33006" s="113" t="s">
        <v>85040</v>
      </c>
      <c r="B33006" s="63" t="s">
        <v>84600</v>
      </c>
      <c r="C33006" s="64">
        <v>103513005</v>
      </c>
      <c r="D33006" s="65" t="s">
        <v>110</v>
      </c>
      <c r="E33006" s="66"/>
      <c r="F33006" s="66"/>
      <c r="G33006" s="66"/>
      <c r="H33006" s="61" t="s">
        <v>111</v>
      </c>
      <c r="I33006" s="62"/>
    </row>
    <row r="33007" spans="1:9">
      <c r="A33007" s="113" t="s">
        <v>85041</v>
      </c>
      <c r="B33007" s="63" t="s">
        <v>83824</v>
      </c>
      <c r="C33007" s="64">
        <v>103513013</v>
      </c>
      <c r="D33007" s="65" t="s">
        <v>110</v>
      </c>
      <c r="E33007" s="66"/>
      <c r="F33007" s="66"/>
      <c r="G33007" s="66"/>
      <c r="H33007" s="61" t="s">
        <v>111</v>
      </c>
      <c r="I33007" s="62"/>
    </row>
    <row r="33008" spans="1:9">
      <c r="A33008" s="113" t="s">
        <v>85042</v>
      </c>
      <c r="B33008" s="63" t="s">
        <v>36020</v>
      </c>
      <c r="C33008" s="64">
        <v>103513015</v>
      </c>
      <c r="D33008" s="65" t="s">
        <v>110</v>
      </c>
      <c r="E33008" s="66"/>
      <c r="F33008" s="66"/>
      <c r="G33008" s="66"/>
      <c r="H33008" s="61" t="s">
        <v>111</v>
      </c>
      <c r="I33008" s="62"/>
    </row>
    <row r="33009" spans="1:9">
      <c r="A33009" s="113" t="s">
        <v>85043</v>
      </c>
      <c r="B33009" s="63" t="s">
        <v>85044</v>
      </c>
      <c r="C33009" s="64">
        <v>103513016</v>
      </c>
      <c r="D33009" s="65" t="s">
        <v>110</v>
      </c>
      <c r="E33009" s="66"/>
      <c r="F33009" s="66"/>
      <c r="G33009" s="66"/>
      <c r="H33009" s="61" t="s">
        <v>111</v>
      </c>
      <c r="I33009" s="62"/>
    </row>
    <row r="33010" spans="1:9" ht="29">
      <c r="A33010" s="113" t="s">
        <v>85045</v>
      </c>
      <c r="B33010" s="63" t="s">
        <v>559</v>
      </c>
      <c r="C33010" s="64">
        <v>103513018</v>
      </c>
      <c r="D33010" s="65" t="s">
        <v>110</v>
      </c>
      <c r="E33010" s="66" t="s">
        <v>17162</v>
      </c>
      <c r="F33010" s="66"/>
      <c r="G33010" s="66"/>
      <c r="H33010" s="61" t="s">
        <v>111</v>
      </c>
      <c r="I33010" s="62"/>
    </row>
    <row r="33011" spans="1:9">
      <c r="A33011" s="113" t="s">
        <v>85046</v>
      </c>
      <c r="B33011" s="63" t="s">
        <v>84506</v>
      </c>
      <c r="C33011" s="64">
        <v>103513019</v>
      </c>
      <c r="D33011" s="65" t="s">
        <v>110</v>
      </c>
      <c r="E33011" s="66"/>
      <c r="F33011" s="66"/>
      <c r="G33011" s="66"/>
      <c r="H33011" s="61" t="s">
        <v>111</v>
      </c>
      <c r="I33011" s="62"/>
    </row>
    <row r="33012" spans="1:9">
      <c r="A33012" s="113" t="s">
        <v>85047</v>
      </c>
      <c r="B33012" s="63" t="s">
        <v>640</v>
      </c>
      <c r="C33012" s="64">
        <v>103513020</v>
      </c>
      <c r="D33012" s="65" t="s">
        <v>110</v>
      </c>
      <c r="E33012" s="66"/>
      <c r="F33012" s="66"/>
      <c r="G33012" s="66"/>
      <c r="H33012" s="61" t="s">
        <v>111</v>
      </c>
      <c r="I33012" s="62"/>
    </row>
    <row r="33013" spans="1:9">
      <c r="A33013" s="113" t="s">
        <v>85048</v>
      </c>
      <c r="B33013" s="63" t="s">
        <v>84998</v>
      </c>
      <c r="C33013" s="64">
        <v>103513021</v>
      </c>
      <c r="D33013" s="65" t="s">
        <v>110</v>
      </c>
      <c r="E33013" s="66"/>
      <c r="F33013" s="66"/>
      <c r="G33013" s="66"/>
      <c r="H33013" s="61" t="s">
        <v>111</v>
      </c>
      <c r="I33013" s="62"/>
    </row>
    <row r="33014" spans="1:9">
      <c r="A33014" s="112" t="s">
        <v>85049</v>
      </c>
      <c r="B33014" s="57" t="s">
        <v>85050</v>
      </c>
      <c r="C33014" s="69">
        <v>103514000</v>
      </c>
      <c r="D33014" s="59" t="s">
        <v>106</v>
      </c>
      <c r="E33014" s="60"/>
      <c r="F33014" s="60"/>
      <c r="G33014" s="60" t="s">
        <v>348</v>
      </c>
      <c r="H33014" s="61" t="s">
        <v>97</v>
      </c>
      <c r="I33014" s="62"/>
    </row>
    <row r="33015" spans="1:9">
      <c r="A33015" s="113" t="s">
        <v>85051</v>
      </c>
      <c r="B33015" s="63" t="s">
        <v>67850</v>
      </c>
      <c r="C33015" s="64">
        <v>103514001</v>
      </c>
      <c r="D33015" s="65" t="s">
        <v>110</v>
      </c>
      <c r="E33015" s="66"/>
      <c r="F33015" s="66"/>
      <c r="G33015" s="66"/>
      <c r="H33015" s="61" t="s">
        <v>111</v>
      </c>
      <c r="I33015" s="62"/>
    </row>
    <row r="33016" spans="1:9">
      <c r="A33016" s="113" t="s">
        <v>85052</v>
      </c>
      <c r="B33016" s="63" t="s">
        <v>85053</v>
      </c>
      <c r="C33016" s="64">
        <v>103514002</v>
      </c>
      <c r="D33016" s="65" t="s">
        <v>110</v>
      </c>
      <c r="E33016" s="66"/>
      <c r="F33016" s="66"/>
      <c r="G33016" s="66"/>
      <c r="H33016" s="61" t="s">
        <v>111</v>
      </c>
      <c r="I33016" s="62"/>
    </row>
    <row r="33017" spans="1:9">
      <c r="A33017" s="113" t="s">
        <v>85054</v>
      </c>
      <c r="B33017" s="63" t="s">
        <v>83648</v>
      </c>
      <c r="C33017" s="64">
        <v>103514003</v>
      </c>
      <c r="D33017" s="65" t="s">
        <v>110</v>
      </c>
      <c r="E33017" s="66"/>
      <c r="F33017" s="66"/>
      <c r="G33017" s="66"/>
      <c r="H33017" s="61" t="s">
        <v>111</v>
      </c>
      <c r="I33017" s="62"/>
    </row>
    <row r="33018" spans="1:9">
      <c r="A33018" s="113" t="s">
        <v>85055</v>
      </c>
      <c r="B33018" s="63" t="s">
        <v>85056</v>
      </c>
      <c r="C33018" s="64">
        <v>103514005</v>
      </c>
      <c r="D33018" s="65" t="s">
        <v>110</v>
      </c>
      <c r="E33018" s="66"/>
      <c r="F33018" s="66"/>
      <c r="G33018" s="66"/>
      <c r="H33018" s="61" t="s">
        <v>111</v>
      </c>
      <c r="I33018" s="62"/>
    </row>
    <row r="33019" spans="1:9">
      <c r="A33019" s="113" t="s">
        <v>85057</v>
      </c>
      <c r="B33019" s="63" t="s">
        <v>83117</v>
      </c>
      <c r="C33019" s="64">
        <v>103514008</v>
      </c>
      <c r="D33019" s="65" t="s">
        <v>110</v>
      </c>
      <c r="E33019" s="66"/>
      <c r="F33019" s="66"/>
      <c r="G33019" s="66"/>
      <c r="H33019" s="61" t="s">
        <v>111</v>
      </c>
      <c r="I33019" s="62"/>
    </row>
    <row r="33020" spans="1:9">
      <c r="A33020" s="113" t="s">
        <v>85058</v>
      </c>
      <c r="B33020" s="63" t="s">
        <v>84640</v>
      </c>
      <c r="C33020" s="64">
        <v>103514011</v>
      </c>
      <c r="D33020" s="65" t="s">
        <v>110</v>
      </c>
      <c r="E33020" s="66"/>
      <c r="F33020" s="66"/>
      <c r="G33020" s="66"/>
      <c r="H33020" s="61" t="s">
        <v>111</v>
      </c>
      <c r="I33020" s="62"/>
    </row>
    <row r="33021" spans="1:9">
      <c r="A33021" s="113" t="s">
        <v>85059</v>
      </c>
      <c r="B33021" s="63" t="s">
        <v>85060</v>
      </c>
      <c r="C33021" s="64">
        <v>103514012</v>
      </c>
      <c r="D33021" s="65" t="s">
        <v>110</v>
      </c>
      <c r="E33021" s="66"/>
      <c r="F33021" s="66"/>
      <c r="G33021" s="66"/>
      <c r="H33021" s="61" t="s">
        <v>111</v>
      </c>
      <c r="I33021" s="62"/>
    </row>
    <row r="33022" spans="1:9">
      <c r="A33022" s="113" t="s">
        <v>85061</v>
      </c>
      <c r="B33022" s="63" t="s">
        <v>85062</v>
      </c>
      <c r="C33022" s="64">
        <v>103514013</v>
      </c>
      <c r="D33022" s="65" t="s">
        <v>110</v>
      </c>
      <c r="E33022" s="66"/>
      <c r="F33022" s="66"/>
      <c r="G33022" s="66"/>
      <c r="H33022" s="61" t="s">
        <v>111</v>
      </c>
      <c r="I33022" s="62"/>
    </row>
    <row r="33023" spans="1:9">
      <c r="A33023" s="113" t="s">
        <v>85063</v>
      </c>
      <c r="B33023" s="63" t="s">
        <v>85064</v>
      </c>
      <c r="C33023" s="64">
        <v>103514014</v>
      </c>
      <c r="D33023" s="65" t="s">
        <v>110</v>
      </c>
      <c r="E33023" s="66"/>
      <c r="F33023" s="66"/>
      <c r="G33023" s="66"/>
      <c r="H33023" s="61" t="s">
        <v>111</v>
      </c>
      <c r="I33023" s="62"/>
    </row>
    <row r="33024" spans="1:9">
      <c r="A33024" s="113" t="s">
        <v>85065</v>
      </c>
      <c r="B33024" s="63" t="s">
        <v>84209</v>
      </c>
      <c r="C33024" s="64">
        <v>103514015</v>
      </c>
      <c r="D33024" s="65" t="s">
        <v>110</v>
      </c>
      <c r="E33024" s="66"/>
      <c r="F33024" s="66"/>
      <c r="G33024" s="66"/>
      <c r="H33024" s="61" t="s">
        <v>111</v>
      </c>
      <c r="I33024" s="62"/>
    </row>
    <row r="33025" spans="1:9">
      <c r="A33025" s="113" t="s">
        <v>85066</v>
      </c>
      <c r="B33025" s="63" t="s">
        <v>85067</v>
      </c>
      <c r="C33025" s="64">
        <v>103514016</v>
      </c>
      <c r="D33025" s="65" t="s">
        <v>110</v>
      </c>
      <c r="E33025" s="66"/>
      <c r="F33025" s="66"/>
      <c r="G33025" s="66"/>
      <c r="H33025" s="61" t="s">
        <v>111</v>
      </c>
      <c r="I33025" s="62"/>
    </row>
    <row r="33026" spans="1:9">
      <c r="A33026" s="113" t="s">
        <v>85068</v>
      </c>
      <c r="B33026" s="63" t="s">
        <v>83824</v>
      </c>
      <c r="C33026" s="64">
        <v>103514019</v>
      </c>
      <c r="D33026" s="65" t="s">
        <v>110</v>
      </c>
      <c r="E33026" s="66"/>
      <c r="F33026" s="66"/>
      <c r="G33026" s="66"/>
      <c r="H33026" s="61" t="s">
        <v>111</v>
      </c>
      <c r="I33026" s="62"/>
    </row>
    <row r="33027" spans="1:9">
      <c r="A33027" s="113" t="s">
        <v>85069</v>
      </c>
      <c r="B33027" s="63" t="s">
        <v>4816</v>
      </c>
      <c r="C33027" s="64">
        <v>103514020</v>
      </c>
      <c r="D33027" s="65" t="s">
        <v>110</v>
      </c>
      <c r="E33027" s="66"/>
      <c r="F33027" s="66"/>
      <c r="G33027" s="66"/>
      <c r="H33027" s="61" t="s">
        <v>111</v>
      </c>
      <c r="I33027" s="62"/>
    </row>
    <row r="33028" spans="1:9">
      <c r="A33028" s="113" t="s">
        <v>85070</v>
      </c>
      <c r="B33028" s="63" t="s">
        <v>85071</v>
      </c>
      <c r="C33028" s="64">
        <v>103514021</v>
      </c>
      <c r="D33028" s="65" t="s">
        <v>110</v>
      </c>
      <c r="E33028" s="66"/>
      <c r="F33028" s="66"/>
      <c r="G33028" s="66"/>
      <c r="H33028" s="61" t="s">
        <v>111</v>
      </c>
      <c r="I33028" s="62"/>
    </row>
    <row r="33029" spans="1:9">
      <c r="A33029" s="113" t="s">
        <v>85072</v>
      </c>
      <c r="B33029" s="63" t="s">
        <v>85073</v>
      </c>
      <c r="C33029" s="64">
        <v>103514022</v>
      </c>
      <c r="D33029" s="65" t="s">
        <v>110</v>
      </c>
      <c r="E33029" s="66"/>
      <c r="F33029" s="66"/>
      <c r="G33029" s="66"/>
      <c r="H33029" s="61" t="s">
        <v>111</v>
      </c>
      <c r="I33029" s="62"/>
    </row>
    <row r="33030" spans="1:9">
      <c r="A33030" s="113" t="s">
        <v>85074</v>
      </c>
      <c r="B33030" s="63" t="s">
        <v>39331</v>
      </c>
      <c r="C33030" s="64">
        <v>103514023</v>
      </c>
      <c r="D33030" s="65" t="s">
        <v>110</v>
      </c>
      <c r="E33030" s="66"/>
      <c r="F33030" s="66"/>
      <c r="G33030" s="66"/>
      <c r="H33030" s="61" t="s">
        <v>111</v>
      </c>
      <c r="I33030" s="62"/>
    </row>
    <row r="33031" spans="1:9">
      <c r="A33031" s="113" t="s">
        <v>85075</v>
      </c>
      <c r="B33031" s="63" t="s">
        <v>85076</v>
      </c>
      <c r="C33031" s="64">
        <v>103514024</v>
      </c>
      <c r="D33031" s="65" t="s">
        <v>110</v>
      </c>
      <c r="E33031" s="66"/>
      <c r="F33031" s="66"/>
      <c r="G33031" s="66"/>
      <c r="H33031" s="61" t="s">
        <v>111</v>
      </c>
      <c r="I33031" s="62"/>
    </row>
    <row r="33032" spans="1:9">
      <c r="A33032" s="113" t="s">
        <v>85077</v>
      </c>
      <c r="B33032" s="63" t="s">
        <v>84886</v>
      </c>
      <c r="C33032" s="64">
        <v>103514025</v>
      </c>
      <c r="D33032" s="65" t="s">
        <v>110</v>
      </c>
      <c r="E33032" s="66"/>
      <c r="F33032" s="66"/>
      <c r="G33032" s="66"/>
      <c r="H33032" s="61" t="s">
        <v>111</v>
      </c>
      <c r="I33032" s="62"/>
    </row>
    <row r="33033" spans="1:9">
      <c r="A33033" s="113" t="s">
        <v>85078</v>
      </c>
      <c r="B33033" s="63" t="s">
        <v>84645</v>
      </c>
      <c r="C33033" s="64">
        <v>103514026</v>
      </c>
      <c r="D33033" s="65" t="s">
        <v>110</v>
      </c>
      <c r="E33033" s="66"/>
      <c r="F33033" s="66"/>
      <c r="G33033" s="66"/>
      <c r="H33033" s="61" t="s">
        <v>111</v>
      </c>
      <c r="I33033" s="62"/>
    </row>
    <row r="33034" spans="1:9">
      <c r="A33034" s="113" t="s">
        <v>85079</v>
      </c>
      <c r="B33034" s="63" t="s">
        <v>36190</v>
      </c>
      <c r="C33034" s="64">
        <v>103514027</v>
      </c>
      <c r="D33034" s="65" t="s">
        <v>110</v>
      </c>
      <c r="E33034" s="66"/>
      <c r="F33034" s="66"/>
      <c r="G33034" s="66"/>
      <c r="H33034" s="61" t="s">
        <v>111</v>
      </c>
      <c r="I33034" s="62"/>
    </row>
    <row r="33035" spans="1:9">
      <c r="A33035" s="113" t="s">
        <v>85080</v>
      </c>
      <c r="B33035" s="63" t="s">
        <v>84826</v>
      </c>
      <c r="C33035" s="64">
        <v>103514028</v>
      </c>
      <c r="D33035" s="65" t="s">
        <v>110</v>
      </c>
      <c r="E33035" s="66"/>
      <c r="F33035" s="66"/>
      <c r="G33035" s="66"/>
      <c r="H33035" s="61" t="s">
        <v>111</v>
      </c>
      <c r="I33035" s="62"/>
    </row>
    <row r="33036" spans="1:9">
      <c r="A33036" s="113" t="s">
        <v>85081</v>
      </c>
      <c r="B33036" s="63" t="s">
        <v>85082</v>
      </c>
      <c r="C33036" s="64">
        <v>103514029</v>
      </c>
      <c r="D33036" s="65" t="s">
        <v>110</v>
      </c>
      <c r="E33036" s="66"/>
      <c r="F33036" s="66"/>
      <c r="G33036" s="66"/>
      <c r="H33036" s="61" t="s">
        <v>111</v>
      </c>
      <c r="I33036" s="62"/>
    </row>
    <row r="33037" spans="1:9">
      <c r="A33037" s="113" t="s">
        <v>85083</v>
      </c>
      <c r="B33037" s="63" t="s">
        <v>85084</v>
      </c>
      <c r="C33037" s="64">
        <v>103514031</v>
      </c>
      <c r="D33037" s="65" t="s">
        <v>110</v>
      </c>
      <c r="E33037" s="66"/>
      <c r="F33037" s="66"/>
      <c r="G33037" s="66"/>
      <c r="H33037" s="61" t="s">
        <v>111</v>
      </c>
      <c r="I33037" s="62"/>
    </row>
    <row r="33038" spans="1:9">
      <c r="A33038" s="113" t="s">
        <v>85085</v>
      </c>
      <c r="B33038" s="63" t="s">
        <v>26204</v>
      </c>
      <c r="C33038" s="64">
        <v>103514032</v>
      </c>
      <c r="D33038" s="65" t="s">
        <v>110</v>
      </c>
      <c r="E33038" s="66"/>
      <c r="F33038" s="66"/>
      <c r="G33038" s="66"/>
      <c r="H33038" s="61" t="s">
        <v>111</v>
      </c>
      <c r="I33038" s="62"/>
    </row>
    <row r="33039" spans="1:9">
      <c r="A33039" s="113" t="s">
        <v>85086</v>
      </c>
      <c r="B33039" s="63" t="s">
        <v>85087</v>
      </c>
      <c r="C33039" s="64">
        <v>103514033</v>
      </c>
      <c r="D33039" s="65" t="s">
        <v>110</v>
      </c>
      <c r="E33039" s="66" t="s">
        <v>85088</v>
      </c>
      <c r="F33039" s="66"/>
      <c r="G33039" s="66"/>
      <c r="H33039" s="61" t="s">
        <v>111</v>
      </c>
      <c r="I33039" s="62"/>
    </row>
    <row r="33040" spans="1:9">
      <c r="A33040" s="113" t="s">
        <v>85089</v>
      </c>
      <c r="B33040" s="63" t="s">
        <v>85090</v>
      </c>
      <c r="C33040" s="64">
        <v>103514034</v>
      </c>
      <c r="D33040" s="65" t="s">
        <v>110</v>
      </c>
      <c r="E33040" s="66"/>
      <c r="F33040" s="66"/>
      <c r="G33040" s="66"/>
      <c r="H33040" s="61" t="s">
        <v>111</v>
      </c>
      <c r="I33040" s="62"/>
    </row>
    <row r="33041" spans="1:9">
      <c r="A33041" s="112" t="s">
        <v>85091</v>
      </c>
      <c r="B33041" s="57" t="s">
        <v>85092</v>
      </c>
      <c r="C33041" s="69">
        <v>103515000</v>
      </c>
      <c r="D33041" s="59" t="s">
        <v>106</v>
      </c>
      <c r="E33041" s="60"/>
      <c r="F33041" s="60"/>
      <c r="G33041" s="60" t="s">
        <v>116</v>
      </c>
      <c r="H33041" s="61" t="s">
        <v>97</v>
      </c>
      <c r="I33041" s="62"/>
    </row>
    <row r="33042" spans="1:9">
      <c r="A33042" s="113" t="s">
        <v>85093</v>
      </c>
      <c r="B33042" s="63" t="s">
        <v>84584</v>
      </c>
      <c r="C33042" s="64">
        <v>103515001</v>
      </c>
      <c r="D33042" s="65" t="s">
        <v>110</v>
      </c>
      <c r="E33042" s="66"/>
      <c r="F33042" s="66"/>
      <c r="G33042" s="66"/>
      <c r="H33042" s="61" t="s">
        <v>111</v>
      </c>
      <c r="I33042" s="62"/>
    </row>
    <row r="33043" spans="1:9">
      <c r="A33043" s="113" t="s">
        <v>85094</v>
      </c>
      <c r="B33043" s="63" t="s">
        <v>24673</v>
      </c>
      <c r="C33043" s="64">
        <v>103515002</v>
      </c>
      <c r="D33043" s="65" t="s">
        <v>110</v>
      </c>
      <c r="E33043" s="66"/>
      <c r="F33043" s="66"/>
      <c r="G33043" s="66"/>
      <c r="H33043" s="61" t="s">
        <v>111</v>
      </c>
      <c r="I33043" s="62"/>
    </row>
    <row r="33044" spans="1:9">
      <c r="A33044" s="113" t="s">
        <v>85095</v>
      </c>
      <c r="B33044" s="63" t="s">
        <v>79116</v>
      </c>
      <c r="C33044" s="64">
        <v>103515003</v>
      </c>
      <c r="D33044" s="65" t="s">
        <v>110</v>
      </c>
      <c r="E33044" s="66"/>
      <c r="F33044" s="66"/>
      <c r="G33044" s="66"/>
      <c r="H33044" s="61" t="s">
        <v>111</v>
      </c>
      <c r="I33044" s="62"/>
    </row>
    <row r="33045" spans="1:9">
      <c r="A33045" s="113" t="s">
        <v>85096</v>
      </c>
      <c r="B33045" s="63" t="s">
        <v>85097</v>
      </c>
      <c r="C33045" s="64">
        <v>103515004</v>
      </c>
      <c r="D33045" s="65" t="s">
        <v>110</v>
      </c>
      <c r="E33045" s="66"/>
      <c r="F33045" s="66"/>
      <c r="G33045" s="66"/>
      <c r="H33045" s="61" t="s">
        <v>111</v>
      </c>
      <c r="I33045" s="62"/>
    </row>
    <row r="33046" spans="1:9">
      <c r="A33046" s="113" t="s">
        <v>85098</v>
      </c>
      <c r="B33046" s="63" t="s">
        <v>85099</v>
      </c>
      <c r="C33046" s="64">
        <v>103515005</v>
      </c>
      <c r="D33046" s="65" t="s">
        <v>110</v>
      </c>
      <c r="E33046" s="66"/>
      <c r="F33046" s="66"/>
      <c r="G33046" s="66"/>
      <c r="H33046" s="61" t="s">
        <v>111</v>
      </c>
      <c r="I33046" s="62"/>
    </row>
    <row r="33047" spans="1:9">
      <c r="A33047" s="113" t="s">
        <v>85100</v>
      </c>
      <c r="B33047" s="63" t="s">
        <v>57294</v>
      </c>
      <c r="C33047" s="64">
        <v>103515006</v>
      </c>
      <c r="D33047" s="65" t="s">
        <v>110</v>
      </c>
      <c r="E33047" s="66"/>
      <c r="F33047" s="66"/>
      <c r="G33047" s="66"/>
      <c r="H33047" s="61" t="s">
        <v>111</v>
      </c>
      <c r="I33047" s="62"/>
    </row>
    <row r="33048" spans="1:9">
      <c r="A33048" s="113" t="s">
        <v>85101</v>
      </c>
      <c r="B33048" s="63" t="s">
        <v>85102</v>
      </c>
      <c r="C33048" s="64">
        <v>103515008</v>
      </c>
      <c r="D33048" s="65" t="s">
        <v>110</v>
      </c>
      <c r="E33048" s="66"/>
      <c r="F33048" s="66"/>
      <c r="G33048" s="66"/>
      <c r="H33048" s="61" t="s">
        <v>111</v>
      </c>
      <c r="I33048" s="62"/>
    </row>
    <row r="33049" spans="1:9">
      <c r="A33049" s="113" t="s">
        <v>85103</v>
      </c>
      <c r="B33049" s="63" t="s">
        <v>85104</v>
      </c>
      <c r="C33049" s="64">
        <v>103515010</v>
      </c>
      <c r="D33049" s="65" t="s">
        <v>110</v>
      </c>
      <c r="E33049" s="66"/>
      <c r="F33049" s="66"/>
      <c r="G33049" s="66"/>
      <c r="H33049" s="61" t="s">
        <v>111</v>
      </c>
      <c r="I33049" s="62"/>
    </row>
    <row r="33050" spans="1:9">
      <c r="A33050" s="113" t="s">
        <v>85105</v>
      </c>
      <c r="B33050" s="63" t="s">
        <v>85106</v>
      </c>
      <c r="C33050" s="64">
        <v>103515011</v>
      </c>
      <c r="D33050" s="65" t="s">
        <v>110</v>
      </c>
      <c r="E33050" s="66" t="s">
        <v>59054</v>
      </c>
      <c r="F33050" s="66"/>
      <c r="G33050" s="66"/>
      <c r="H33050" s="61" t="s">
        <v>111</v>
      </c>
      <c r="I33050" s="62"/>
    </row>
    <row r="33051" spans="1:9">
      <c r="A33051" s="113" t="s">
        <v>85107</v>
      </c>
      <c r="B33051" s="63" t="s">
        <v>85108</v>
      </c>
      <c r="C33051" s="64">
        <v>103515012</v>
      </c>
      <c r="D33051" s="65" t="s">
        <v>110</v>
      </c>
      <c r="E33051" s="66"/>
      <c r="F33051" s="66"/>
      <c r="G33051" s="66"/>
      <c r="H33051" s="61" t="s">
        <v>111</v>
      </c>
      <c r="I33051" s="62"/>
    </row>
    <row r="33052" spans="1:9">
      <c r="A33052" s="113" t="s">
        <v>85109</v>
      </c>
      <c r="B33052" s="63" t="s">
        <v>85110</v>
      </c>
      <c r="C33052" s="64">
        <v>103515013</v>
      </c>
      <c r="D33052" s="65" t="s">
        <v>110</v>
      </c>
      <c r="E33052" s="66"/>
      <c r="F33052" s="66"/>
      <c r="G33052" s="66"/>
      <c r="H33052" s="61" t="s">
        <v>111</v>
      </c>
      <c r="I33052" s="62"/>
    </row>
    <row r="33053" spans="1:9">
      <c r="A33053" s="113" t="s">
        <v>85111</v>
      </c>
      <c r="B33053" s="63" t="s">
        <v>47840</v>
      </c>
      <c r="C33053" s="64">
        <v>103515014</v>
      </c>
      <c r="D33053" s="65" t="s">
        <v>110</v>
      </c>
      <c r="E33053" s="66"/>
      <c r="F33053" s="66"/>
      <c r="G33053" s="66"/>
      <c r="H33053" s="61" t="s">
        <v>111</v>
      </c>
      <c r="I33053" s="62"/>
    </row>
    <row r="33054" spans="1:9">
      <c r="A33054" s="113" t="s">
        <v>85112</v>
      </c>
      <c r="B33054" s="63" t="s">
        <v>85113</v>
      </c>
      <c r="C33054" s="64">
        <v>103515015</v>
      </c>
      <c r="D33054" s="65" t="s">
        <v>110</v>
      </c>
      <c r="E33054" s="66"/>
      <c r="F33054" s="66"/>
      <c r="G33054" s="66"/>
      <c r="H33054" s="61" t="s">
        <v>111</v>
      </c>
      <c r="I33054" s="62"/>
    </row>
    <row r="33055" spans="1:9">
      <c r="A33055" s="113" t="s">
        <v>85114</v>
      </c>
      <c r="B33055" s="63" t="s">
        <v>85115</v>
      </c>
      <c r="C33055" s="64">
        <v>103515016</v>
      </c>
      <c r="D33055" s="65" t="s">
        <v>110</v>
      </c>
      <c r="E33055" s="66"/>
      <c r="F33055" s="66"/>
      <c r="G33055" s="66"/>
      <c r="H33055" s="61" t="s">
        <v>111</v>
      </c>
      <c r="I33055" s="62"/>
    </row>
    <row r="33056" spans="1:9" ht="29">
      <c r="A33056" s="113" t="s">
        <v>85116</v>
      </c>
      <c r="B33056" s="63" t="s">
        <v>559</v>
      </c>
      <c r="C33056" s="64">
        <v>103515017</v>
      </c>
      <c r="D33056" s="65" t="s">
        <v>110</v>
      </c>
      <c r="E33056" s="66" t="s">
        <v>85117</v>
      </c>
      <c r="F33056" s="66"/>
      <c r="G33056" s="66"/>
      <c r="H33056" s="61" t="s">
        <v>111</v>
      </c>
      <c r="I33056" s="62"/>
    </row>
    <row r="33057" spans="1:9">
      <c r="A33057" s="113" t="s">
        <v>85118</v>
      </c>
      <c r="B33057" s="63" t="s">
        <v>85119</v>
      </c>
      <c r="C33057" s="64">
        <v>103515018</v>
      </c>
      <c r="D33057" s="65" t="s">
        <v>110</v>
      </c>
      <c r="E33057" s="66"/>
      <c r="F33057" s="66"/>
      <c r="G33057" s="66"/>
      <c r="H33057" s="61" t="s">
        <v>111</v>
      </c>
      <c r="I33057" s="62"/>
    </row>
    <row r="33058" spans="1:9">
      <c r="A33058" s="113" t="s">
        <v>85120</v>
      </c>
      <c r="B33058" s="63" t="s">
        <v>85121</v>
      </c>
      <c r="C33058" s="64">
        <v>103515019</v>
      </c>
      <c r="D33058" s="65" t="s">
        <v>110</v>
      </c>
      <c r="E33058" s="66"/>
      <c r="F33058" s="66"/>
      <c r="G33058" s="66"/>
      <c r="H33058" s="61" t="s">
        <v>111</v>
      </c>
      <c r="I33058" s="62"/>
    </row>
    <row r="33059" spans="1:9">
      <c r="A33059" s="113" t="s">
        <v>85122</v>
      </c>
      <c r="B33059" s="63" t="s">
        <v>85123</v>
      </c>
      <c r="C33059" s="64">
        <v>103515020</v>
      </c>
      <c r="D33059" s="65" t="s">
        <v>110</v>
      </c>
      <c r="E33059" s="66"/>
      <c r="F33059" s="66"/>
      <c r="G33059" s="66"/>
      <c r="H33059" s="61" t="s">
        <v>111</v>
      </c>
      <c r="I33059" s="62"/>
    </row>
    <row r="33060" spans="1:9">
      <c r="A33060" s="113" t="s">
        <v>85124</v>
      </c>
      <c r="B33060" s="63" t="s">
        <v>84888</v>
      </c>
      <c r="C33060" s="64">
        <v>103515021</v>
      </c>
      <c r="D33060" s="65" t="s">
        <v>110</v>
      </c>
      <c r="E33060" s="66"/>
      <c r="F33060" s="66"/>
      <c r="G33060" s="66"/>
      <c r="H33060" s="61" t="s">
        <v>111</v>
      </c>
      <c r="I33060" s="62"/>
    </row>
    <row r="33061" spans="1:9">
      <c r="A33061" s="113" t="s">
        <v>85125</v>
      </c>
      <c r="B33061" s="63" t="s">
        <v>85126</v>
      </c>
      <c r="C33061" s="64">
        <v>103515022</v>
      </c>
      <c r="D33061" s="65" t="s">
        <v>110</v>
      </c>
      <c r="E33061" s="66"/>
      <c r="F33061" s="66"/>
      <c r="G33061" s="66"/>
      <c r="H33061" s="61" t="s">
        <v>111</v>
      </c>
      <c r="I33061" s="62"/>
    </row>
    <row r="33062" spans="1:9">
      <c r="A33062" s="113" t="s">
        <v>85127</v>
      </c>
      <c r="B33062" s="63" t="s">
        <v>84996</v>
      </c>
      <c r="C33062" s="64">
        <v>103515023</v>
      </c>
      <c r="D33062" s="65" t="s">
        <v>110</v>
      </c>
      <c r="E33062" s="66"/>
      <c r="F33062" s="66"/>
      <c r="G33062" s="66"/>
      <c r="H33062" s="61" t="s">
        <v>111</v>
      </c>
      <c r="I33062" s="62"/>
    </row>
    <row r="33063" spans="1:9">
      <c r="A33063" s="113" t="s">
        <v>85128</v>
      </c>
      <c r="B33063" s="63" t="s">
        <v>85129</v>
      </c>
      <c r="C33063" s="64">
        <v>103515024</v>
      </c>
      <c r="D33063" s="65" t="s">
        <v>110</v>
      </c>
      <c r="E33063" s="66"/>
      <c r="F33063" s="66"/>
      <c r="G33063" s="66"/>
      <c r="H33063" s="61" t="s">
        <v>111</v>
      </c>
      <c r="I33063" s="62"/>
    </row>
    <row r="33064" spans="1:9">
      <c r="A33064" s="113" t="s">
        <v>85130</v>
      </c>
      <c r="B33064" s="63" t="s">
        <v>84828</v>
      </c>
      <c r="C33064" s="64">
        <v>103515025</v>
      </c>
      <c r="D33064" s="65" t="s">
        <v>110</v>
      </c>
      <c r="E33064" s="66"/>
      <c r="F33064" s="66"/>
      <c r="G33064" s="66"/>
      <c r="H33064" s="61" t="s">
        <v>111</v>
      </c>
      <c r="I33064" s="62"/>
    </row>
    <row r="33065" spans="1:9">
      <c r="A33065" s="113" t="s">
        <v>85131</v>
      </c>
      <c r="B33065" s="63" t="s">
        <v>85132</v>
      </c>
      <c r="C33065" s="64">
        <v>103515026</v>
      </c>
      <c r="D33065" s="65" t="s">
        <v>110</v>
      </c>
      <c r="E33065" s="66"/>
      <c r="F33065" s="66"/>
      <c r="G33065" s="66"/>
      <c r="H33065" s="61" t="s">
        <v>111</v>
      </c>
      <c r="I33065" s="62"/>
    </row>
    <row r="33066" spans="1:9">
      <c r="A33066" s="113" t="s">
        <v>85133</v>
      </c>
      <c r="B33066" s="63" t="s">
        <v>85134</v>
      </c>
      <c r="C33066" s="64">
        <v>103515027</v>
      </c>
      <c r="D33066" s="65" t="s">
        <v>110</v>
      </c>
      <c r="E33066" s="66"/>
      <c r="F33066" s="66"/>
      <c r="G33066" s="66"/>
      <c r="H33066" s="61" t="s">
        <v>111</v>
      </c>
      <c r="I33066" s="62"/>
    </row>
    <row r="33067" spans="1:9">
      <c r="A33067" s="112" t="s">
        <v>85135</v>
      </c>
      <c r="B33067" s="57" t="s">
        <v>85136</v>
      </c>
      <c r="C33067" s="69">
        <v>103516000</v>
      </c>
      <c r="D33067" s="59" t="s">
        <v>106</v>
      </c>
      <c r="E33067" s="60"/>
      <c r="F33067" s="60"/>
      <c r="G33067" s="60" t="s">
        <v>348</v>
      </c>
      <c r="H33067" s="61" t="s">
        <v>97</v>
      </c>
      <c r="I33067" s="62"/>
    </row>
    <row r="33068" spans="1:9">
      <c r="A33068" s="113" t="s">
        <v>85137</v>
      </c>
      <c r="B33068" s="63" t="s">
        <v>85138</v>
      </c>
      <c r="C33068" s="64">
        <v>103516001</v>
      </c>
      <c r="D33068" s="65" t="s">
        <v>110</v>
      </c>
      <c r="E33068" s="66"/>
      <c r="F33068" s="66"/>
      <c r="G33068" s="66"/>
      <c r="H33068" s="61" t="s">
        <v>111</v>
      </c>
      <c r="I33068" s="62"/>
    </row>
    <row r="33069" spans="1:9">
      <c r="A33069" s="113" t="s">
        <v>85139</v>
      </c>
      <c r="B33069" s="63" t="s">
        <v>85140</v>
      </c>
      <c r="C33069" s="64">
        <v>103516003</v>
      </c>
      <c r="D33069" s="65" t="s">
        <v>110</v>
      </c>
      <c r="E33069" s="66"/>
      <c r="F33069" s="66"/>
      <c r="G33069" s="66"/>
      <c r="H33069" s="61" t="s">
        <v>111</v>
      </c>
      <c r="I33069" s="62"/>
    </row>
    <row r="33070" spans="1:9">
      <c r="A33070" s="113" t="s">
        <v>85141</v>
      </c>
      <c r="B33070" s="63" t="s">
        <v>85142</v>
      </c>
      <c r="C33070" s="64">
        <v>103516004</v>
      </c>
      <c r="D33070" s="65" t="s">
        <v>110</v>
      </c>
      <c r="E33070" s="66"/>
      <c r="F33070" s="66"/>
      <c r="G33070" s="66"/>
      <c r="H33070" s="61" t="s">
        <v>111</v>
      </c>
      <c r="I33070" s="62"/>
    </row>
    <row r="33071" spans="1:9">
      <c r="A33071" s="113" t="s">
        <v>85143</v>
      </c>
      <c r="B33071" s="63" t="s">
        <v>85144</v>
      </c>
      <c r="C33071" s="64">
        <v>103516005</v>
      </c>
      <c r="D33071" s="65" t="s">
        <v>110</v>
      </c>
      <c r="E33071" s="66"/>
      <c r="F33071" s="66"/>
      <c r="G33071" s="66"/>
      <c r="H33071" s="61" t="s">
        <v>111</v>
      </c>
      <c r="I33071" s="62"/>
    </row>
    <row r="33072" spans="1:9">
      <c r="A33072" s="113" t="s">
        <v>85145</v>
      </c>
      <c r="B33072" s="63" t="s">
        <v>84634</v>
      </c>
      <c r="C33072" s="64">
        <v>103516006</v>
      </c>
      <c r="D33072" s="65" t="s">
        <v>110</v>
      </c>
      <c r="E33072" s="66"/>
      <c r="F33072" s="66"/>
      <c r="G33072" s="66"/>
      <c r="H33072" s="61" t="s">
        <v>111</v>
      </c>
      <c r="I33072" s="62"/>
    </row>
    <row r="33073" spans="1:9">
      <c r="A33073" s="113" t="s">
        <v>85146</v>
      </c>
      <c r="B33073" s="63" t="s">
        <v>85147</v>
      </c>
      <c r="C33073" s="64">
        <v>103516008</v>
      </c>
      <c r="D33073" s="65" t="s">
        <v>110</v>
      </c>
      <c r="E33073" s="66"/>
      <c r="F33073" s="66"/>
      <c r="G33073" s="66"/>
      <c r="H33073" s="61" t="s">
        <v>111</v>
      </c>
      <c r="I33073" s="62"/>
    </row>
    <row r="33074" spans="1:9">
      <c r="A33074" s="113" t="s">
        <v>85148</v>
      </c>
      <c r="B33074" s="63" t="s">
        <v>85149</v>
      </c>
      <c r="C33074" s="64">
        <v>103516009</v>
      </c>
      <c r="D33074" s="65" t="s">
        <v>110</v>
      </c>
      <c r="E33074" s="66"/>
      <c r="F33074" s="66"/>
      <c r="G33074" s="66"/>
      <c r="H33074" s="61" t="s">
        <v>111</v>
      </c>
      <c r="I33074" s="62"/>
    </row>
    <row r="33075" spans="1:9">
      <c r="A33075" s="113" t="s">
        <v>85150</v>
      </c>
      <c r="B33075" s="63" t="s">
        <v>85151</v>
      </c>
      <c r="C33075" s="64">
        <v>103516010</v>
      </c>
      <c r="D33075" s="65" t="s">
        <v>110</v>
      </c>
      <c r="E33075" s="66"/>
      <c r="F33075" s="66"/>
      <c r="G33075" s="66"/>
      <c r="H33075" s="61" t="s">
        <v>111</v>
      </c>
      <c r="I33075" s="62"/>
    </row>
    <row r="33076" spans="1:9">
      <c r="A33076" s="113" t="s">
        <v>85152</v>
      </c>
      <c r="B33076" s="63" t="s">
        <v>85099</v>
      </c>
      <c r="C33076" s="64">
        <v>103516011</v>
      </c>
      <c r="D33076" s="65" t="s">
        <v>110</v>
      </c>
      <c r="E33076" s="66"/>
      <c r="F33076" s="66"/>
      <c r="G33076" s="66"/>
      <c r="H33076" s="61" t="s">
        <v>111</v>
      </c>
      <c r="I33076" s="62"/>
    </row>
    <row r="33077" spans="1:9">
      <c r="A33077" s="113" t="s">
        <v>85153</v>
      </c>
      <c r="B33077" s="63" t="s">
        <v>2660</v>
      </c>
      <c r="C33077" s="64">
        <v>103516012</v>
      </c>
      <c r="D33077" s="65" t="s">
        <v>110</v>
      </c>
      <c r="E33077" s="66"/>
      <c r="F33077" s="66"/>
      <c r="G33077" s="66"/>
      <c r="H33077" s="61" t="s">
        <v>111</v>
      </c>
      <c r="I33077" s="62"/>
    </row>
    <row r="33078" spans="1:9">
      <c r="A33078" s="113" t="s">
        <v>85154</v>
      </c>
      <c r="B33078" s="63" t="s">
        <v>85155</v>
      </c>
      <c r="C33078" s="64">
        <v>103516013</v>
      </c>
      <c r="D33078" s="65" t="s">
        <v>110</v>
      </c>
      <c r="E33078" s="66"/>
      <c r="F33078" s="66"/>
      <c r="G33078" s="66"/>
      <c r="H33078" s="61" t="s">
        <v>111</v>
      </c>
      <c r="I33078" s="62"/>
    </row>
    <row r="33079" spans="1:9">
      <c r="A33079" s="113" t="s">
        <v>85156</v>
      </c>
      <c r="B33079" s="63" t="s">
        <v>84209</v>
      </c>
      <c r="C33079" s="64">
        <v>103516015</v>
      </c>
      <c r="D33079" s="65" t="s">
        <v>110</v>
      </c>
      <c r="E33079" s="66"/>
      <c r="F33079" s="66"/>
      <c r="G33079" s="66"/>
      <c r="H33079" s="61" t="s">
        <v>111</v>
      </c>
      <c r="I33079" s="62"/>
    </row>
    <row r="33080" spans="1:9">
      <c r="A33080" s="113" t="s">
        <v>85157</v>
      </c>
      <c r="B33080" s="63" t="s">
        <v>36846</v>
      </c>
      <c r="C33080" s="64">
        <v>103516016</v>
      </c>
      <c r="D33080" s="65" t="s">
        <v>110</v>
      </c>
      <c r="E33080" s="66"/>
      <c r="F33080" s="66"/>
      <c r="G33080" s="66"/>
      <c r="H33080" s="61" t="s">
        <v>111</v>
      </c>
      <c r="I33080" s="62"/>
    </row>
    <row r="33081" spans="1:9">
      <c r="A33081" s="113" t="s">
        <v>85158</v>
      </c>
      <c r="B33081" s="63" t="s">
        <v>83824</v>
      </c>
      <c r="C33081" s="64">
        <v>103516017</v>
      </c>
      <c r="D33081" s="65" t="s">
        <v>110</v>
      </c>
      <c r="E33081" s="66"/>
      <c r="F33081" s="66"/>
      <c r="G33081" s="66"/>
      <c r="H33081" s="61" t="s">
        <v>111</v>
      </c>
      <c r="I33081" s="62"/>
    </row>
    <row r="33082" spans="1:9">
      <c r="A33082" s="113" t="s">
        <v>85159</v>
      </c>
      <c r="B33082" s="63" t="s">
        <v>85160</v>
      </c>
      <c r="C33082" s="64">
        <v>103516018</v>
      </c>
      <c r="D33082" s="65" t="s">
        <v>110</v>
      </c>
      <c r="E33082" s="66"/>
      <c r="F33082" s="66"/>
      <c r="G33082" s="66"/>
      <c r="H33082" s="61" t="s">
        <v>111</v>
      </c>
      <c r="I33082" s="62"/>
    </row>
    <row r="33083" spans="1:9">
      <c r="A33083" s="113" t="s">
        <v>85161</v>
      </c>
      <c r="B33083" s="63" t="s">
        <v>85162</v>
      </c>
      <c r="C33083" s="64">
        <v>103516019</v>
      </c>
      <c r="D33083" s="65" t="s">
        <v>110</v>
      </c>
      <c r="E33083" s="66"/>
      <c r="F33083" s="66"/>
      <c r="G33083" s="66"/>
      <c r="H33083" s="61" t="s">
        <v>111</v>
      </c>
      <c r="I33083" s="62"/>
    </row>
    <row r="33084" spans="1:9">
      <c r="A33084" s="113" t="s">
        <v>85163</v>
      </c>
      <c r="B33084" s="63" t="s">
        <v>85164</v>
      </c>
      <c r="C33084" s="64">
        <v>103516021</v>
      </c>
      <c r="D33084" s="65" t="s">
        <v>110</v>
      </c>
      <c r="E33084" s="66"/>
      <c r="F33084" s="66"/>
      <c r="G33084" s="66"/>
      <c r="H33084" s="61" t="s">
        <v>111</v>
      </c>
      <c r="I33084" s="62"/>
    </row>
    <row r="33085" spans="1:9">
      <c r="A33085" s="113" t="s">
        <v>85165</v>
      </c>
      <c r="B33085" s="63" t="s">
        <v>85166</v>
      </c>
      <c r="C33085" s="64">
        <v>103516022</v>
      </c>
      <c r="D33085" s="65" t="s">
        <v>110</v>
      </c>
      <c r="E33085" s="66"/>
      <c r="F33085" s="66"/>
      <c r="G33085" s="66"/>
      <c r="H33085" s="61" t="s">
        <v>111</v>
      </c>
      <c r="I33085" s="62"/>
    </row>
    <row r="33086" spans="1:9">
      <c r="A33086" s="113" t="s">
        <v>85167</v>
      </c>
      <c r="B33086" s="63" t="s">
        <v>85168</v>
      </c>
      <c r="C33086" s="64">
        <v>103516023</v>
      </c>
      <c r="D33086" s="65" t="s">
        <v>110</v>
      </c>
      <c r="E33086" s="66"/>
      <c r="F33086" s="66"/>
      <c r="G33086" s="66"/>
      <c r="H33086" s="61" t="s">
        <v>111</v>
      </c>
      <c r="I33086" s="62"/>
    </row>
    <row r="33087" spans="1:9">
      <c r="A33087" s="113" t="s">
        <v>85169</v>
      </c>
      <c r="B33087" s="63" t="s">
        <v>2663</v>
      </c>
      <c r="C33087" s="64">
        <v>103516024</v>
      </c>
      <c r="D33087" s="65" t="s">
        <v>110</v>
      </c>
      <c r="E33087" s="66"/>
      <c r="F33087" s="66"/>
      <c r="G33087" s="66"/>
      <c r="H33087" s="61" t="s">
        <v>111</v>
      </c>
      <c r="I33087" s="62"/>
    </row>
    <row r="33088" spans="1:9">
      <c r="A33088" s="112" t="s">
        <v>85170</v>
      </c>
      <c r="B33088" s="57" t="s">
        <v>85171</v>
      </c>
      <c r="C33088" s="69">
        <v>103517000</v>
      </c>
      <c r="D33088" s="59" t="s">
        <v>106</v>
      </c>
      <c r="E33088" s="60"/>
      <c r="F33088" s="60"/>
      <c r="G33088" s="60" t="s">
        <v>348</v>
      </c>
      <c r="H33088" s="61" t="s">
        <v>97</v>
      </c>
      <c r="I33088" s="62"/>
    </row>
    <row r="33089" spans="1:9">
      <c r="A33089" s="113" t="s">
        <v>85172</v>
      </c>
      <c r="B33089" s="63" t="s">
        <v>85173</v>
      </c>
      <c r="C33089" s="64">
        <v>103517001</v>
      </c>
      <c r="D33089" s="65" t="s">
        <v>110</v>
      </c>
      <c r="E33089" s="66"/>
      <c r="F33089" s="66"/>
      <c r="G33089" s="66"/>
      <c r="H33089" s="61" t="s">
        <v>111</v>
      </c>
      <c r="I33089" s="62"/>
    </row>
    <row r="33090" spans="1:9">
      <c r="A33090" s="113" t="s">
        <v>85174</v>
      </c>
      <c r="B33090" s="63" t="s">
        <v>85175</v>
      </c>
      <c r="C33090" s="64">
        <v>103517002</v>
      </c>
      <c r="D33090" s="65" t="s">
        <v>110</v>
      </c>
      <c r="E33090" s="66"/>
      <c r="F33090" s="66"/>
      <c r="G33090" s="66"/>
      <c r="H33090" s="61" t="s">
        <v>111</v>
      </c>
      <c r="I33090" s="62"/>
    </row>
    <row r="33091" spans="1:9">
      <c r="A33091" s="113" t="s">
        <v>85176</v>
      </c>
      <c r="B33091" s="63" t="s">
        <v>84871</v>
      </c>
      <c r="C33091" s="64">
        <v>103517003</v>
      </c>
      <c r="D33091" s="65" t="s">
        <v>110</v>
      </c>
      <c r="E33091" s="66"/>
      <c r="F33091" s="66"/>
      <c r="G33091" s="66"/>
      <c r="H33091" s="61" t="s">
        <v>111</v>
      </c>
      <c r="I33091" s="62"/>
    </row>
    <row r="33092" spans="1:9">
      <c r="A33092" s="113" t="s">
        <v>85177</v>
      </c>
      <c r="B33092" s="63" t="s">
        <v>85178</v>
      </c>
      <c r="C33092" s="64">
        <v>103517004</v>
      </c>
      <c r="D33092" s="65" t="s">
        <v>110</v>
      </c>
      <c r="E33092" s="66"/>
      <c r="F33092" s="66"/>
      <c r="G33092" s="66"/>
      <c r="H33092" s="61" t="s">
        <v>111</v>
      </c>
      <c r="I33092" s="62"/>
    </row>
    <row r="33093" spans="1:9">
      <c r="A33093" s="113" t="s">
        <v>85179</v>
      </c>
      <c r="B33093" s="63" t="s">
        <v>85180</v>
      </c>
      <c r="C33093" s="64">
        <v>103517005</v>
      </c>
      <c r="D33093" s="65" t="s">
        <v>110</v>
      </c>
      <c r="E33093" s="66"/>
      <c r="F33093" s="66"/>
      <c r="G33093" s="66"/>
      <c r="H33093" s="61" t="s">
        <v>111</v>
      </c>
      <c r="I33093" s="62"/>
    </row>
    <row r="33094" spans="1:9">
      <c r="A33094" s="113" t="s">
        <v>85181</v>
      </c>
      <c r="B33094" s="63" t="s">
        <v>85106</v>
      </c>
      <c r="C33094" s="64">
        <v>103517007</v>
      </c>
      <c r="D33094" s="65" t="s">
        <v>110</v>
      </c>
      <c r="E33094" s="66"/>
      <c r="F33094" s="66"/>
      <c r="G33094" s="66"/>
      <c r="H33094" s="61" t="s">
        <v>111</v>
      </c>
      <c r="I33094" s="62"/>
    </row>
    <row r="33095" spans="1:9">
      <c r="A33095" s="113" t="s">
        <v>85182</v>
      </c>
      <c r="B33095" s="63" t="s">
        <v>85183</v>
      </c>
      <c r="C33095" s="64">
        <v>103517008</v>
      </c>
      <c r="D33095" s="65" t="s">
        <v>110</v>
      </c>
      <c r="E33095" s="66"/>
      <c r="F33095" s="66"/>
      <c r="G33095" s="66"/>
      <c r="H33095" s="61" t="s">
        <v>111</v>
      </c>
      <c r="I33095" s="62"/>
    </row>
    <row r="33096" spans="1:9">
      <c r="A33096" s="113" t="s">
        <v>85184</v>
      </c>
      <c r="B33096" s="63" t="s">
        <v>84600</v>
      </c>
      <c r="C33096" s="64">
        <v>103517009</v>
      </c>
      <c r="D33096" s="65" t="s">
        <v>110</v>
      </c>
      <c r="E33096" s="66"/>
      <c r="F33096" s="66"/>
      <c r="G33096" s="66"/>
      <c r="H33096" s="61" t="s">
        <v>111</v>
      </c>
      <c r="I33096" s="62"/>
    </row>
    <row r="33097" spans="1:9">
      <c r="A33097" s="113" t="s">
        <v>85185</v>
      </c>
      <c r="B33097" s="63" t="s">
        <v>85186</v>
      </c>
      <c r="C33097" s="64">
        <v>103517010</v>
      </c>
      <c r="D33097" s="65" t="s">
        <v>110</v>
      </c>
      <c r="E33097" s="66"/>
      <c r="F33097" s="66"/>
      <c r="G33097" s="66"/>
      <c r="H33097" s="61" t="s">
        <v>111</v>
      </c>
      <c r="I33097" s="62"/>
    </row>
    <row r="33098" spans="1:9">
      <c r="A33098" s="113" t="s">
        <v>85187</v>
      </c>
      <c r="B33098" s="63" t="s">
        <v>85188</v>
      </c>
      <c r="C33098" s="64">
        <v>103517012</v>
      </c>
      <c r="D33098" s="65" t="s">
        <v>110</v>
      </c>
      <c r="E33098" s="66"/>
      <c r="F33098" s="66"/>
      <c r="G33098" s="66"/>
      <c r="H33098" s="61" t="s">
        <v>111</v>
      </c>
      <c r="I33098" s="62"/>
    </row>
    <row r="33099" spans="1:9">
      <c r="A33099" s="113" t="s">
        <v>85189</v>
      </c>
      <c r="B33099" s="63" t="s">
        <v>85110</v>
      </c>
      <c r="C33099" s="64">
        <v>103517013</v>
      </c>
      <c r="D33099" s="65" t="s">
        <v>110</v>
      </c>
      <c r="E33099" s="66"/>
      <c r="F33099" s="66"/>
      <c r="G33099" s="66"/>
      <c r="H33099" s="61" t="s">
        <v>111</v>
      </c>
      <c r="I33099" s="62"/>
    </row>
    <row r="33100" spans="1:9">
      <c r="A33100" s="113" t="s">
        <v>85190</v>
      </c>
      <c r="B33100" s="63" t="s">
        <v>45197</v>
      </c>
      <c r="C33100" s="64">
        <v>103517014</v>
      </c>
      <c r="D33100" s="65" t="s">
        <v>110</v>
      </c>
      <c r="E33100" s="66"/>
      <c r="F33100" s="66"/>
      <c r="G33100" s="66"/>
      <c r="H33100" s="61" t="s">
        <v>111</v>
      </c>
      <c r="I33100" s="62"/>
    </row>
    <row r="33101" spans="1:9">
      <c r="A33101" s="113" t="s">
        <v>85191</v>
      </c>
      <c r="B33101" s="63" t="s">
        <v>84209</v>
      </c>
      <c r="C33101" s="64">
        <v>103517015</v>
      </c>
      <c r="D33101" s="65" t="s">
        <v>110</v>
      </c>
      <c r="E33101" s="66"/>
      <c r="F33101" s="66"/>
      <c r="G33101" s="66"/>
      <c r="H33101" s="61" t="s">
        <v>111</v>
      </c>
      <c r="I33101" s="62"/>
    </row>
    <row r="33102" spans="1:9">
      <c r="A33102" s="113" t="s">
        <v>85192</v>
      </c>
      <c r="B33102" s="63" t="s">
        <v>36846</v>
      </c>
      <c r="C33102" s="64">
        <v>103517016</v>
      </c>
      <c r="D33102" s="65" t="s">
        <v>110</v>
      </c>
      <c r="E33102" s="66"/>
      <c r="F33102" s="66"/>
      <c r="G33102" s="66"/>
      <c r="H33102" s="61" t="s">
        <v>111</v>
      </c>
      <c r="I33102" s="62"/>
    </row>
    <row r="33103" spans="1:9">
      <c r="A33103" s="113" t="s">
        <v>85193</v>
      </c>
      <c r="B33103" s="63" t="s">
        <v>85194</v>
      </c>
      <c r="C33103" s="64">
        <v>103517017</v>
      </c>
      <c r="D33103" s="65" t="s">
        <v>110</v>
      </c>
      <c r="E33103" s="66"/>
      <c r="F33103" s="66"/>
      <c r="G33103" s="66"/>
      <c r="H33103" s="61" t="s">
        <v>111</v>
      </c>
      <c r="I33103" s="62"/>
    </row>
    <row r="33104" spans="1:9">
      <c r="A33104" s="113" t="s">
        <v>85195</v>
      </c>
      <c r="B33104" s="63" t="s">
        <v>85092</v>
      </c>
      <c r="C33104" s="64">
        <v>103517018</v>
      </c>
      <c r="D33104" s="65" t="s">
        <v>110</v>
      </c>
      <c r="E33104" s="66"/>
      <c r="F33104" s="66"/>
      <c r="G33104" s="66"/>
      <c r="H33104" s="61" t="s">
        <v>111</v>
      </c>
      <c r="I33104" s="62"/>
    </row>
    <row r="33105" spans="1:9">
      <c r="A33105" s="113" t="s">
        <v>85196</v>
      </c>
      <c r="B33105" s="63" t="s">
        <v>85197</v>
      </c>
      <c r="C33105" s="64">
        <v>103517019</v>
      </c>
      <c r="D33105" s="65" t="s">
        <v>110</v>
      </c>
      <c r="E33105" s="66"/>
      <c r="F33105" s="66"/>
      <c r="G33105" s="66"/>
      <c r="H33105" s="61" t="s">
        <v>111</v>
      </c>
      <c r="I33105" s="62"/>
    </row>
    <row r="33106" spans="1:9">
      <c r="A33106" s="113" t="s">
        <v>85198</v>
      </c>
      <c r="B33106" s="63" t="s">
        <v>84886</v>
      </c>
      <c r="C33106" s="64">
        <v>103517020</v>
      </c>
      <c r="D33106" s="65" t="s">
        <v>110</v>
      </c>
      <c r="E33106" s="66"/>
      <c r="F33106" s="66"/>
      <c r="G33106" s="66"/>
      <c r="H33106" s="61" t="s">
        <v>111</v>
      </c>
      <c r="I33106" s="62"/>
    </row>
    <row r="33107" spans="1:9">
      <c r="A33107" s="113" t="s">
        <v>85199</v>
      </c>
      <c r="B33107" s="63" t="s">
        <v>85200</v>
      </c>
      <c r="C33107" s="64">
        <v>103517021</v>
      </c>
      <c r="D33107" s="65" t="s">
        <v>110</v>
      </c>
      <c r="E33107" s="66"/>
      <c r="F33107" s="66"/>
      <c r="G33107" s="66"/>
      <c r="H33107" s="61" t="s">
        <v>111</v>
      </c>
      <c r="I33107" s="62"/>
    </row>
    <row r="33108" spans="1:9">
      <c r="A33108" s="113" t="s">
        <v>85201</v>
      </c>
      <c r="B33108" s="63" t="s">
        <v>85202</v>
      </c>
      <c r="C33108" s="64">
        <v>103517022</v>
      </c>
      <c r="D33108" s="65" t="s">
        <v>110</v>
      </c>
      <c r="E33108" s="66"/>
      <c r="F33108" s="66"/>
      <c r="G33108" s="66"/>
      <c r="H33108" s="61" t="s">
        <v>111</v>
      </c>
      <c r="I33108" s="62"/>
    </row>
    <row r="33109" spans="1:9">
      <c r="A33109" s="113" t="s">
        <v>85203</v>
      </c>
      <c r="B33109" s="63" t="s">
        <v>84929</v>
      </c>
      <c r="C33109" s="64">
        <v>103517023</v>
      </c>
      <c r="D33109" s="65" t="s">
        <v>110</v>
      </c>
      <c r="E33109" s="66"/>
      <c r="F33109" s="66"/>
      <c r="G33109" s="66"/>
      <c r="H33109" s="61" t="s">
        <v>111</v>
      </c>
      <c r="I33109" s="62"/>
    </row>
    <row r="33110" spans="1:9" ht="29">
      <c r="A33110" s="113" t="s">
        <v>85204</v>
      </c>
      <c r="B33110" s="63" t="s">
        <v>559</v>
      </c>
      <c r="C33110" s="64">
        <v>103517024</v>
      </c>
      <c r="D33110" s="65" t="s">
        <v>110</v>
      </c>
      <c r="E33110" s="66" t="s">
        <v>85205</v>
      </c>
      <c r="F33110" s="66"/>
      <c r="G33110" s="66"/>
      <c r="H33110" s="61" t="s">
        <v>111</v>
      </c>
      <c r="I33110" s="62"/>
    </row>
    <row r="33111" spans="1:9">
      <c r="A33111" s="113" t="s">
        <v>85206</v>
      </c>
      <c r="B33111" s="63" t="s">
        <v>83029</v>
      </c>
      <c r="C33111" s="64">
        <v>103517025</v>
      </c>
      <c r="D33111" s="65" t="s">
        <v>110</v>
      </c>
      <c r="E33111" s="66"/>
      <c r="F33111" s="66"/>
      <c r="G33111" s="66"/>
      <c r="H33111" s="61" t="s">
        <v>111</v>
      </c>
      <c r="I33111" s="62"/>
    </row>
    <row r="33112" spans="1:9">
      <c r="A33112" s="113" t="s">
        <v>85207</v>
      </c>
      <c r="B33112" s="63" t="s">
        <v>85084</v>
      </c>
      <c r="C33112" s="64">
        <v>103517026</v>
      </c>
      <c r="D33112" s="65" t="s">
        <v>110</v>
      </c>
      <c r="E33112" s="66"/>
      <c r="F33112" s="66"/>
      <c r="G33112" s="66"/>
      <c r="H33112" s="61" t="s">
        <v>111</v>
      </c>
      <c r="I33112" s="62"/>
    </row>
    <row r="33113" spans="1:9">
      <c r="A33113" s="113" t="s">
        <v>85208</v>
      </c>
      <c r="B33113" s="63" t="s">
        <v>85209</v>
      </c>
      <c r="C33113" s="64">
        <v>103517027</v>
      </c>
      <c r="D33113" s="65" t="s">
        <v>110</v>
      </c>
      <c r="E33113" s="66"/>
      <c r="F33113" s="66"/>
      <c r="G33113" s="66"/>
      <c r="H33113" s="61" t="s">
        <v>111</v>
      </c>
      <c r="I33113" s="62"/>
    </row>
    <row r="33114" spans="1:9">
      <c r="A33114" s="113" t="s">
        <v>85210</v>
      </c>
      <c r="B33114" s="63" t="s">
        <v>85211</v>
      </c>
      <c r="C33114" s="64">
        <v>103517028</v>
      </c>
      <c r="D33114" s="65" t="s">
        <v>110</v>
      </c>
      <c r="E33114" s="66"/>
      <c r="F33114" s="66"/>
      <c r="G33114" s="66"/>
      <c r="H33114" s="61" t="s">
        <v>111</v>
      </c>
      <c r="I33114" s="62"/>
    </row>
    <row r="33115" spans="1:9">
      <c r="A33115" s="112" t="s">
        <v>85212</v>
      </c>
      <c r="B33115" s="57" t="s">
        <v>14838</v>
      </c>
      <c r="C33115" s="69">
        <v>103518000</v>
      </c>
      <c r="D33115" s="59" t="s">
        <v>106</v>
      </c>
      <c r="E33115" s="60"/>
      <c r="F33115" s="60"/>
      <c r="G33115" s="60" t="s">
        <v>107</v>
      </c>
      <c r="H33115" s="61" t="s">
        <v>97</v>
      </c>
      <c r="I33115" s="62"/>
    </row>
    <row r="33116" spans="1:9">
      <c r="A33116" s="113" t="s">
        <v>85213</v>
      </c>
      <c r="B33116" s="63" t="s">
        <v>85214</v>
      </c>
      <c r="C33116" s="64">
        <v>103518001</v>
      </c>
      <c r="D33116" s="65" t="s">
        <v>110</v>
      </c>
      <c r="E33116" s="66"/>
      <c r="F33116" s="66"/>
      <c r="G33116" s="66"/>
      <c r="H33116" s="61" t="s">
        <v>111</v>
      </c>
      <c r="I33116" s="62"/>
    </row>
    <row r="33117" spans="1:9">
      <c r="A33117" s="113" t="s">
        <v>85215</v>
      </c>
      <c r="B33117" s="63" t="s">
        <v>85216</v>
      </c>
      <c r="C33117" s="64">
        <v>103518002</v>
      </c>
      <c r="D33117" s="65" t="s">
        <v>110</v>
      </c>
      <c r="E33117" s="66"/>
      <c r="F33117" s="66"/>
      <c r="G33117" s="66"/>
      <c r="H33117" s="61" t="s">
        <v>111</v>
      </c>
      <c r="I33117" s="62"/>
    </row>
    <row r="33118" spans="1:9">
      <c r="A33118" s="113" t="s">
        <v>85217</v>
      </c>
      <c r="B33118" s="63" t="s">
        <v>85218</v>
      </c>
      <c r="C33118" s="64">
        <v>103518003</v>
      </c>
      <c r="D33118" s="65" t="s">
        <v>110</v>
      </c>
      <c r="E33118" s="66"/>
      <c r="F33118" s="66"/>
      <c r="G33118" s="66"/>
      <c r="H33118" s="61" t="s">
        <v>111</v>
      </c>
      <c r="I33118" s="62"/>
    </row>
    <row r="33119" spans="1:9">
      <c r="A33119" s="113" t="s">
        <v>85219</v>
      </c>
      <c r="B33119" s="63" t="s">
        <v>85220</v>
      </c>
      <c r="C33119" s="64">
        <v>103518004</v>
      </c>
      <c r="D33119" s="65" t="s">
        <v>110</v>
      </c>
      <c r="E33119" s="66"/>
      <c r="F33119" s="66"/>
      <c r="G33119" s="66"/>
      <c r="H33119" s="61" t="s">
        <v>111</v>
      </c>
      <c r="I33119" s="62"/>
    </row>
    <row r="33120" spans="1:9">
      <c r="A33120" s="113" t="s">
        <v>85221</v>
      </c>
      <c r="B33120" s="63" t="s">
        <v>85222</v>
      </c>
      <c r="C33120" s="64">
        <v>103518005</v>
      </c>
      <c r="D33120" s="65" t="s">
        <v>110</v>
      </c>
      <c r="E33120" s="66"/>
      <c r="F33120" s="66"/>
      <c r="G33120" s="66"/>
      <c r="H33120" s="61" t="s">
        <v>111</v>
      </c>
      <c r="I33120" s="62"/>
    </row>
    <row r="33121" spans="1:9">
      <c r="A33121" s="113" t="s">
        <v>85223</v>
      </c>
      <c r="B33121" s="63" t="s">
        <v>85224</v>
      </c>
      <c r="C33121" s="64">
        <v>103518006</v>
      </c>
      <c r="D33121" s="65" t="s">
        <v>110</v>
      </c>
      <c r="E33121" s="66"/>
      <c r="F33121" s="66"/>
      <c r="G33121" s="66"/>
      <c r="H33121" s="61" t="s">
        <v>111</v>
      </c>
      <c r="I33121" s="62"/>
    </row>
    <row r="33122" spans="1:9">
      <c r="A33122" s="113" t="s">
        <v>85225</v>
      </c>
      <c r="B33122" s="63" t="s">
        <v>85226</v>
      </c>
      <c r="C33122" s="64">
        <v>103518007</v>
      </c>
      <c r="D33122" s="65" t="s">
        <v>110</v>
      </c>
      <c r="E33122" s="66"/>
      <c r="F33122" s="66"/>
      <c r="G33122" s="66"/>
      <c r="H33122" s="61" t="s">
        <v>111</v>
      </c>
      <c r="I33122" s="62"/>
    </row>
    <row r="33123" spans="1:9">
      <c r="A33123" s="113" t="s">
        <v>85227</v>
      </c>
      <c r="B33123" s="63" t="s">
        <v>85228</v>
      </c>
      <c r="C33123" s="64">
        <v>103518008</v>
      </c>
      <c r="D33123" s="65" t="s">
        <v>110</v>
      </c>
      <c r="E33123" s="66"/>
      <c r="F33123" s="66"/>
      <c r="G33123" s="66"/>
      <c r="H33123" s="61" t="s">
        <v>111</v>
      </c>
      <c r="I33123" s="62"/>
    </row>
    <row r="33124" spans="1:9">
      <c r="A33124" s="113" t="s">
        <v>85229</v>
      </c>
      <c r="B33124" s="63" t="s">
        <v>85230</v>
      </c>
      <c r="C33124" s="64">
        <v>103518009</v>
      </c>
      <c r="D33124" s="65" t="s">
        <v>110</v>
      </c>
      <c r="E33124" s="66"/>
      <c r="F33124" s="66"/>
      <c r="G33124" s="66"/>
      <c r="H33124" s="61" t="s">
        <v>111</v>
      </c>
      <c r="I33124" s="62"/>
    </row>
    <row r="33125" spans="1:9">
      <c r="A33125" s="113" t="s">
        <v>85231</v>
      </c>
      <c r="B33125" s="63" t="s">
        <v>84209</v>
      </c>
      <c r="C33125" s="64">
        <v>103518010</v>
      </c>
      <c r="D33125" s="65" t="s">
        <v>110</v>
      </c>
      <c r="E33125" s="66"/>
      <c r="F33125" s="66"/>
      <c r="G33125" s="66"/>
      <c r="H33125" s="61" t="s">
        <v>111</v>
      </c>
      <c r="I33125" s="62"/>
    </row>
    <row r="33126" spans="1:9">
      <c r="A33126" s="113" t="s">
        <v>85232</v>
      </c>
      <c r="B33126" s="63" t="s">
        <v>85233</v>
      </c>
      <c r="C33126" s="64">
        <v>103518011</v>
      </c>
      <c r="D33126" s="65" t="s">
        <v>110</v>
      </c>
      <c r="E33126" s="66"/>
      <c r="F33126" s="66"/>
      <c r="G33126" s="66"/>
      <c r="H33126" s="61" t="s">
        <v>111</v>
      </c>
      <c r="I33126" s="62"/>
    </row>
    <row r="33127" spans="1:9">
      <c r="A33127" s="113" t="s">
        <v>85234</v>
      </c>
      <c r="B33127" s="63" t="s">
        <v>84985</v>
      </c>
      <c r="C33127" s="64">
        <v>103518012</v>
      </c>
      <c r="D33127" s="65" t="s">
        <v>110</v>
      </c>
      <c r="E33127" s="66"/>
      <c r="F33127" s="66"/>
      <c r="G33127" s="66"/>
      <c r="H33127" s="61" t="s">
        <v>111</v>
      </c>
      <c r="I33127" s="62"/>
    </row>
    <row r="33128" spans="1:9">
      <c r="A33128" s="113" t="s">
        <v>85235</v>
      </c>
      <c r="B33128" s="63" t="s">
        <v>85236</v>
      </c>
      <c r="C33128" s="64">
        <v>103518013</v>
      </c>
      <c r="D33128" s="65" t="s">
        <v>110</v>
      </c>
      <c r="E33128" s="66"/>
      <c r="F33128" s="66"/>
      <c r="G33128" s="66"/>
      <c r="H33128" s="61" t="s">
        <v>111</v>
      </c>
      <c r="I33128" s="62"/>
    </row>
    <row r="33129" spans="1:9">
      <c r="A33129" s="113" t="s">
        <v>85237</v>
      </c>
      <c r="B33129" s="63" t="s">
        <v>85238</v>
      </c>
      <c r="C33129" s="64">
        <v>103518014</v>
      </c>
      <c r="D33129" s="65" t="s">
        <v>110</v>
      </c>
      <c r="E33129" s="66"/>
      <c r="F33129" s="66"/>
      <c r="G33129" s="66"/>
      <c r="H33129" s="61" t="s">
        <v>111</v>
      </c>
      <c r="I33129" s="62"/>
    </row>
    <row r="33130" spans="1:9">
      <c r="A33130" s="113" t="s">
        <v>85239</v>
      </c>
      <c r="B33130" s="63" t="s">
        <v>85240</v>
      </c>
      <c r="C33130" s="64">
        <v>103518015</v>
      </c>
      <c r="D33130" s="65" t="s">
        <v>110</v>
      </c>
      <c r="E33130" s="66"/>
      <c r="F33130" s="66"/>
      <c r="G33130" s="66"/>
      <c r="H33130" s="61" t="s">
        <v>111</v>
      </c>
      <c r="I33130" s="62"/>
    </row>
    <row r="33131" spans="1:9">
      <c r="A33131" s="113" t="s">
        <v>85241</v>
      </c>
      <c r="B33131" s="63" t="s">
        <v>84574</v>
      </c>
      <c r="C33131" s="64">
        <v>103518016</v>
      </c>
      <c r="D33131" s="65" t="s">
        <v>110</v>
      </c>
      <c r="E33131" s="66"/>
      <c r="F33131" s="66"/>
      <c r="G33131" s="66"/>
      <c r="H33131" s="61" t="s">
        <v>111</v>
      </c>
      <c r="I33131" s="62"/>
    </row>
    <row r="33132" spans="1:9">
      <c r="A33132" s="113" t="s">
        <v>85242</v>
      </c>
      <c r="B33132" s="63" t="s">
        <v>85243</v>
      </c>
      <c r="C33132" s="64">
        <v>103518017</v>
      </c>
      <c r="D33132" s="65" t="s">
        <v>110</v>
      </c>
      <c r="E33132" s="66"/>
      <c r="F33132" s="66"/>
      <c r="G33132" s="66"/>
      <c r="H33132" s="61" t="s">
        <v>111</v>
      </c>
      <c r="I33132" s="62"/>
    </row>
    <row r="33133" spans="1:9">
      <c r="A33133" s="113" t="s">
        <v>85244</v>
      </c>
      <c r="B33133" s="63" t="s">
        <v>85245</v>
      </c>
      <c r="C33133" s="64">
        <v>103518018</v>
      </c>
      <c r="D33133" s="65" t="s">
        <v>110</v>
      </c>
      <c r="E33133" s="66"/>
      <c r="F33133" s="66"/>
      <c r="G33133" s="66"/>
      <c r="H33133" s="61" t="s">
        <v>111</v>
      </c>
      <c r="I33133" s="62"/>
    </row>
    <row r="33134" spans="1:9">
      <c r="A33134" s="113" t="s">
        <v>85246</v>
      </c>
      <c r="B33134" s="63" t="s">
        <v>85162</v>
      </c>
      <c r="C33134" s="64">
        <v>103518019</v>
      </c>
      <c r="D33134" s="65" t="s">
        <v>110</v>
      </c>
      <c r="E33134" s="66"/>
      <c r="F33134" s="66"/>
      <c r="G33134" s="66"/>
      <c r="H33134" s="61" t="s">
        <v>111</v>
      </c>
      <c r="I33134" s="62"/>
    </row>
    <row r="33135" spans="1:9">
      <c r="A33135" s="113" t="s">
        <v>85247</v>
      </c>
      <c r="B33135" s="63" t="s">
        <v>85248</v>
      </c>
      <c r="C33135" s="64">
        <v>103518020</v>
      </c>
      <c r="D33135" s="65" t="s">
        <v>110</v>
      </c>
      <c r="E33135" s="66"/>
      <c r="F33135" s="66"/>
      <c r="G33135" s="66"/>
      <c r="H33135" s="61" t="s">
        <v>111</v>
      </c>
      <c r="I33135" s="62"/>
    </row>
    <row r="33136" spans="1:9">
      <c r="A33136" s="113" t="s">
        <v>85249</v>
      </c>
      <c r="B33136" s="63" t="s">
        <v>85250</v>
      </c>
      <c r="C33136" s="64">
        <v>103518021</v>
      </c>
      <c r="D33136" s="65" t="s">
        <v>110</v>
      </c>
      <c r="E33136" s="66"/>
      <c r="F33136" s="66"/>
      <c r="G33136" s="66"/>
      <c r="H33136" s="61" t="s">
        <v>111</v>
      </c>
      <c r="I33136" s="62"/>
    </row>
    <row r="33137" spans="1:9">
      <c r="A33137" s="113" t="s">
        <v>85251</v>
      </c>
      <c r="B33137" s="63" t="s">
        <v>559</v>
      </c>
      <c r="C33137" s="64">
        <v>103518022</v>
      </c>
      <c r="D33137" s="65" t="s">
        <v>110</v>
      </c>
      <c r="E33137" s="66"/>
      <c r="F33137" s="66"/>
      <c r="G33137" s="66"/>
      <c r="H33137" s="61" t="s">
        <v>286</v>
      </c>
      <c r="I33137" s="62"/>
    </row>
    <row r="33138" spans="1:9">
      <c r="A33138" s="113" t="s">
        <v>85252</v>
      </c>
      <c r="B33138" s="63" t="s">
        <v>85253</v>
      </c>
      <c r="C33138" s="64">
        <v>103518023</v>
      </c>
      <c r="D33138" s="65" t="s">
        <v>110</v>
      </c>
      <c r="E33138" s="66"/>
      <c r="F33138" s="66"/>
      <c r="G33138" s="66"/>
      <c r="H33138" s="61" t="s">
        <v>111</v>
      </c>
      <c r="I33138" s="62"/>
    </row>
    <row r="33139" spans="1:9">
      <c r="A33139" s="113" t="s">
        <v>85254</v>
      </c>
      <c r="B33139" s="63" t="s">
        <v>58932</v>
      </c>
      <c r="C33139" s="64">
        <v>103518024</v>
      </c>
      <c r="D33139" s="65" t="s">
        <v>110</v>
      </c>
      <c r="E33139" s="66"/>
      <c r="F33139" s="66"/>
      <c r="G33139" s="66"/>
      <c r="H33139" s="61" t="s">
        <v>111</v>
      </c>
      <c r="I33139" s="62"/>
    </row>
    <row r="33140" spans="1:9">
      <c r="A33140" s="113" t="s">
        <v>85255</v>
      </c>
      <c r="B33140" s="63" t="s">
        <v>80350</v>
      </c>
      <c r="C33140" s="64">
        <v>103518025</v>
      </c>
      <c r="D33140" s="65" t="s">
        <v>110</v>
      </c>
      <c r="E33140" s="66"/>
      <c r="F33140" s="66"/>
      <c r="G33140" s="66"/>
      <c r="H33140" s="61" t="s">
        <v>111</v>
      </c>
      <c r="I33140" s="62"/>
    </row>
    <row r="33141" spans="1:9">
      <c r="A33141" s="112" t="s">
        <v>85256</v>
      </c>
      <c r="B33141" s="57" t="s">
        <v>85257</v>
      </c>
      <c r="C33141" s="69">
        <v>103519000</v>
      </c>
      <c r="D33141" s="59" t="s">
        <v>106</v>
      </c>
      <c r="E33141" s="60"/>
      <c r="F33141" s="60"/>
      <c r="G33141" s="60" t="s">
        <v>107</v>
      </c>
      <c r="H33141" s="61" t="s">
        <v>97</v>
      </c>
      <c r="I33141" s="62"/>
    </row>
    <row r="33142" spans="1:9">
      <c r="A33142" s="113" t="s">
        <v>85258</v>
      </c>
      <c r="B33142" s="63" t="s">
        <v>85259</v>
      </c>
      <c r="C33142" s="64">
        <v>103519001</v>
      </c>
      <c r="D33142" s="65" t="s">
        <v>110</v>
      </c>
      <c r="E33142" s="66"/>
      <c r="F33142" s="66"/>
      <c r="G33142" s="66"/>
      <c r="H33142" s="61" t="s">
        <v>111</v>
      </c>
      <c r="I33142" s="62"/>
    </row>
    <row r="33143" spans="1:9">
      <c r="A33143" s="113" t="s">
        <v>85260</v>
      </c>
      <c r="B33143" s="63" t="s">
        <v>85261</v>
      </c>
      <c r="C33143" s="64">
        <v>103519002</v>
      </c>
      <c r="D33143" s="65" t="s">
        <v>110</v>
      </c>
      <c r="E33143" s="66"/>
      <c r="F33143" s="66"/>
      <c r="G33143" s="66"/>
      <c r="H33143" s="61" t="s">
        <v>286</v>
      </c>
      <c r="I33143" s="62" t="s">
        <v>112</v>
      </c>
    </row>
    <row r="33144" spans="1:9">
      <c r="A33144" s="113" t="s">
        <v>85262</v>
      </c>
      <c r="B33144" s="63" t="s">
        <v>78713</v>
      </c>
      <c r="C33144" s="64">
        <v>103519004</v>
      </c>
      <c r="D33144" s="65" t="s">
        <v>110</v>
      </c>
      <c r="E33144" s="66"/>
      <c r="F33144" s="66"/>
      <c r="G33144" s="66"/>
      <c r="H33144" s="61" t="s">
        <v>111</v>
      </c>
      <c r="I33144" s="62"/>
    </row>
    <row r="33145" spans="1:9">
      <c r="A33145" s="113" t="s">
        <v>85263</v>
      </c>
      <c r="B33145" s="63" t="s">
        <v>85264</v>
      </c>
      <c r="C33145" s="64">
        <v>103519005</v>
      </c>
      <c r="D33145" s="65" t="s">
        <v>110</v>
      </c>
      <c r="E33145" s="66"/>
      <c r="F33145" s="66"/>
      <c r="G33145" s="66"/>
      <c r="H33145" s="61" t="s">
        <v>111</v>
      </c>
      <c r="I33145" s="62"/>
    </row>
    <row r="33146" spans="1:9">
      <c r="A33146" s="113" t="s">
        <v>85265</v>
      </c>
      <c r="B33146" s="63" t="s">
        <v>85266</v>
      </c>
      <c r="C33146" s="64">
        <v>103519006</v>
      </c>
      <c r="D33146" s="65" t="s">
        <v>110</v>
      </c>
      <c r="E33146" s="66"/>
      <c r="F33146" s="66"/>
      <c r="G33146" s="66"/>
      <c r="H33146" s="61" t="s">
        <v>111</v>
      </c>
      <c r="I33146" s="62"/>
    </row>
    <row r="33147" spans="1:9">
      <c r="A33147" s="113" t="s">
        <v>85267</v>
      </c>
      <c r="B33147" s="63" t="s">
        <v>85268</v>
      </c>
      <c r="C33147" s="64">
        <v>103519007</v>
      </c>
      <c r="D33147" s="65" t="s">
        <v>110</v>
      </c>
      <c r="E33147" s="66"/>
      <c r="F33147" s="66"/>
      <c r="G33147" s="66"/>
      <c r="H33147" s="61" t="s">
        <v>111</v>
      </c>
      <c r="I33147" s="62"/>
    </row>
    <row r="33148" spans="1:9">
      <c r="A33148" s="113" t="s">
        <v>85269</v>
      </c>
      <c r="B33148" s="63" t="s">
        <v>85270</v>
      </c>
      <c r="C33148" s="64">
        <v>103519008</v>
      </c>
      <c r="D33148" s="65" t="s">
        <v>110</v>
      </c>
      <c r="E33148" s="66"/>
      <c r="F33148" s="66"/>
      <c r="G33148" s="66"/>
      <c r="H33148" s="61" t="s">
        <v>111</v>
      </c>
      <c r="I33148" s="62"/>
    </row>
    <row r="33149" spans="1:9">
      <c r="A33149" s="113" t="s">
        <v>85271</v>
      </c>
      <c r="B33149" s="63" t="s">
        <v>3747</v>
      </c>
      <c r="C33149" s="64">
        <v>103519009</v>
      </c>
      <c r="D33149" s="65" t="s">
        <v>110</v>
      </c>
      <c r="E33149" s="66"/>
      <c r="F33149" s="66"/>
      <c r="G33149" s="66"/>
      <c r="H33149" s="61" t="s">
        <v>111</v>
      </c>
      <c r="I33149" s="62"/>
    </row>
    <row r="33150" spans="1:9">
      <c r="A33150" s="113" t="s">
        <v>85272</v>
      </c>
      <c r="B33150" s="63" t="s">
        <v>85273</v>
      </c>
      <c r="C33150" s="64">
        <v>103519010</v>
      </c>
      <c r="D33150" s="65" t="s">
        <v>110</v>
      </c>
      <c r="E33150" s="66"/>
      <c r="F33150" s="66"/>
      <c r="G33150" s="66"/>
      <c r="H33150" s="61" t="s">
        <v>111</v>
      </c>
      <c r="I33150" s="62"/>
    </row>
    <row r="33151" spans="1:9">
      <c r="A33151" s="113" t="s">
        <v>85274</v>
      </c>
      <c r="B33151" s="63" t="s">
        <v>85275</v>
      </c>
      <c r="C33151" s="64">
        <v>103519011</v>
      </c>
      <c r="D33151" s="65" t="s">
        <v>110</v>
      </c>
      <c r="E33151" s="66"/>
      <c r="F33151" s="66"/>
      <c r="G33151" s="66"/>
      <c r="H33151" s="61" t="s">
        <v>111</v>
      </c>
      <c r="I33151" s="62"/>
    </row>
    <row r="33152" spans="1:9">
      <c r="A33152" s="113" t="s">
        <v>85276</v>
      </c>
      <c r="B33152" s="63" t="s">
        <v>85277</v>
      </c>
      <c r="C33152" s="64">
        <v>103519012</v>
      </c>
      <c r="D33152" s="65" t="s">
        <v>110</v>
      </c>
      <c r="E33152" s="66"/>
      <c r="F33152" s="66"/>
      <c r="G33152" s="66"/>
      <c r="H33152" s="61" t="s">
        <v>111</v>
      </c>
      <c r="I33152" s="62"/>
    </row>
    <row r="33153" spans="1:9">
      <c r="A33153" s="113" t="s">
        <v>85278</v>
      </c>
      <c r="B33153" s="63" t="s">
        <v>85279</v>
      </c>
      <c r="C33153" s="64">
        <v>103519013</v>
      </c>
      <c r="D33153" s="65" t="s">
        <v>110</v>
      </c>
      <c r="E33153" s="66"/>
      <c r="F33153" s="66"/>
      <c r="G33153" s="66"/>
      <c r="H33153" s="61" t="s">
        <v>111</v>
      </c>
      <c r="I33153" s="62"/>
    </row>
    <row r="33154" spans="1:9">
      <c r="A33154" s="113" t="s">
        <v>85280</v>
      </c>
      <c r="B33154" s="63" t="s">
        <v>85281</v>
      </c>
      <c r="C33154" s="64">
        <v>103519014</v>
      </c>
      <c r="D33154" s="65" t="s">
        <v>110</v>
      </c>
      <c r="E33154" s="66"/>
      <c r="F33154" s="66"/>
      <c r="G33154" s="66"/>
      <c r="H33154" s="61" t="s">
        <v>111</v>
      </c>
      <c r="I33154" s="62"/>
    </row>
    <row r="33155" spans="1:9">
      <c r="A33155" s="113" t="s">
        <v>85282</v>
      </c>
      <c r="B33155" s="63" t="s">
        <v>85283</v>
      </c>
      <c r="C33155" s="64">
        <v>103519016</v>
      </c>
      <c r="D33155" s="65" t="s">
        <v>110</v>
      </c>
      <c r="E33155" s="66"/>
      <c r="F33155" s="66"/>
      <c r="G33155" s="66"/>
      <c r="H33155" s="61" t="s">
        <v>111</v>
      </c>
      <c r="I33155" s="62"/>
    </row>
    <row r="33156" spans="1:9">
      <c r="A33156" s="113" t="s">
        <v>85284</v>
      </c>
      <c r="B33156" s="63" t="s">
        <v>85285</v>
      </c>
      <c r="C33156" s="64">
        <v>103519017</v>
      </c>
      <c r="D33156" s="65" t="s">
        <v>110</v>
      </c>
      <c r="E33156" s="66"/>
      <c r="F33156" s="66"/>
      <c r="G33156" s="66"/>
      <c r="H33156" s="61" t="s">
        <v>111</v>
      </c>
      <c r="I33156" s="62"/>
    </row>
    <row r="33157" spans="1:9">
      <c r="A33157" s="113" t="s">
        <v>85286</v>
      </c>
      <c r="B33157" s="63" t="s">
        <v>34813</v>
      </c>
      <c r="C33157" s="64">
        <v>103519018</v>
      </c>
      <c r="D33157" s="65" t="s">
        <v>110</v>
      </c>
      <c r="E33157" s="66"/>
      <c r="F33157" s="66"/>
      <c r="G33157" s="66"/>
      <c r="H33157" s="61" t="s">
        <v>111</v>
      </c>
      <c r="I33157" s="62"/>
    </row>
    <row r="33158" spans="1:9">
      <c r="A33158" s="113" t="s">
        <v>85287</v>
      </c>
      <c r="B33158" s="63" t="s">
        <v>85257</v>
      </c>
      <c r="C33158" s="64">
        <v>103519019</v>
      </c>
      <c r="D33158" s="65" t="s">
        <v>110</v>
      </c>
      <c r="E33158" s="66"/>
      <c r="F33158" s="66"/>
      <c r="G33158" s="66"/>
      <c r="H33158" s="61" t="s">
        <v>111</v>
      </c>
      <c r="I33158" s="62"/>
    </row>
    <row r="33159" spans="1:9">
      <c r="A33159" s="112" t="s">
        <v>85288</v>
      </c>
      <c r="B33159" s="57" t="s">
        <v>85289</v>
      </c>
      <c r="C33159" s="69">
        <v>103520000</v>
      </c>
      <c r="D33159" s="59" t="s">
        <v>106</v>
      </c>
      <c r="E33159" s="60"/>
      <c r="F33159" s="60"/>
      <c r="G33159" s="60" t="s">
        <v>107</v>
      </c>
      <c r="H33159" s="61" t="s">
        <v>97</v>
      </c>
      <c r="I33159" s="62"/>
    </row>
    <row r="33160" spans="1:9">
      <c r="A33160" s="113" t="s">
        <v>85290</v>
      </c>
      <c r="B33160" s="63" t="s">
        <v>85291</v>
      </c>
      <c r="C33160" s="64">
        <v>103520001</v>
      </c>
      <c r="D33160" s="65" t="s">
        <v>110</v>
      </c>
      <c r="E33160" s="66"/>
      <c r="F33160" s="66"/>
      <c r="G33160" s="66"/>
      <c r="H33160" s="61" t="s">
        <v>111</v>
      </c>
      <c r="I33160" s="62"/>
    </row>
    <row r="33161" spans="1:9">
      <c r="A33161" s="113" t="s">
        <v>85292</v>
      </c>
      <c r="B33161" s="63" t="s">
        <v>85293</v>
      </c>
      <c r="C33161" s="64">
        <v>103520002</v>
      </c>
      <c r="D33161" s="65" t="s">
        <v>110</v>
      </c>
      <c r="E33161" s="66"/>
      <c r="F33161" s="66"/>
      <c r="G33161" s="66"/>
      <c r="H33161" s="61" t="s">
        <v>111</v>
      </c>
      <c r="I33161" s="62"/>
    </row>
    <row r="33162" spans="1:9">
      <c r="A33162" s="113" t="s">
        <v>85294</v>
      </c>
      <c r="B33162" s="63" t="s">
        <v>85099</v>
      </c>
      <c r="C33162" s="64">
        <v>103520003</v>
      </c>
      <c r="D33162" s="65" t="s">
        <v>110</v>
      </c>
      <c r="E33162" s="66"/>
      <c r="F33162" s="66"/>
      <c r="G33162" s="66"/>
      <c r="H33162" s="61" t="s">
        <v>111</v>
      </c>
      <c r="I33162" s="62"/>
    </row>
    <row r="33163" spans="1:9">
      <c r="A33163" s="113" t="s">
        <v>85295</v>
      </c>
      <c r="B33163" s="63" t="s">
        <v>85296</v>
      </c>
      <c r="C33163" s="64">
        <v>103520004</v>
      </c>
      <c r="D33163" s="65" t="s">
        <v>110</v>
      </c>
      <c r="E33163" s="66"/>
      <c r="F33163" s="66"/>
      <c r="G33163" s="66"/>
      <c r="H33163" s="61" t="s">
        <v>111</v>
      </c>
      <c r="I33163" s="62"/>
    </row>
    <row r="33164" spans="1:9">
      <c r="A33164" s="113" t="s">
        <v>85297</v>
      </c>
      <c r="B33164" s="63" t="s">
        <v>85298</v>
      </c>
      <c r="C33164" s="64">
        <v>103520005</v>
      </c>
      <c r="D33164" s="65" t="s">
        <v>110</v>
      </c>
      <c r="E33164" s="66"/>
      <c r="F33164" s="66"/>
      <c r="G33164" s="66"/>
      <c r="H33164" s="61" t="s">
        <v>111</v>
      </c>
      <c r="I33164" s="62" t="s">
        <v>112</v>
      </c>
    </row>
    <row r="33165" spans="1:9">
      <c r="A33165" s="113" t="s">
        <v>85299</v>
      </c>
      <c r="B33165" s="63" t="s">
        <v>85300</v>
      </c>
      <c r="C33165" s="64">
        <v>103520006</v>
      </c>
      <c r="D33165" s="65" t="s">
        <v>110</v>
      </c>
      <c r="E33165" s="66"/>
      <c r="F33165" s="66"/>
      <c r="G33165" s="66"/>
      <c r="H33165" s="61" t="s">
        <v>111</v>
      </c>
      <c r="I33165" s="62"/>
    </row>
    <row r="33166" spans="1:9">
      <c r="A33166" s="113" t="s">
        <v>85301</v>
      </c>
      <c r="B33166" s="63" t="s">
        <v>85302</v>
      </c>
      <c r="C33166" s="64">
        <v>103520007</v>
      </c>
      <c r="D33166" s="65" t="s">
        <v>110</v>
      </c>
      <c r="E33166" s="66"/>
      <c r="F33166" s="66"/>
      <c r="G33166" s="66"/>
      <c r="H33166" s="61" t="s">
        <v>111</v>
      </c>
      <c r="I33166" s="62"/>
    </row>
    <row r="33167" spans="1:9">
      <c r="A33167" s="112" t="s">
        <v>85303</v>
      </c>
      <c r="B33167" s="57" t="s">
        <v>85166</v>
      </c>
      <c r="C33167" s="69">
        <v>103521000</v>
      </c>
      <c r="D33167" s="59" t="s">
        <v>106</v>
      </c>
      <c r="E33167" s="60"/>
      <c r="F33167" s="60"/>
      <c r="G33167" s="60" t="s">
        <v>107</v>
      </c>
      <c r="H33167" s="61" t="s">
        <v>97</v>
      </c>
      <c r="I33167" s="62"/>
    </row>
    <row r="33168" spans="1:9">
      <c r="A33168" s="113" t="s">
        <v>85304</v>
      </c>
      <c r="B33168" s="63" t="s">
        <v>85305</v>
      </c>
      <c r="C33168" s="64">
        <v>103521001</v>
      </c>
      <c r="D33168" s="65" t="s">
        <v>110</v>
      </c>
      <c r="E33168" s="66"/>
      <c r="F33168" s="66"/>
      <c r="G33168" s="66"/>
      <c r="H33168" s="61" t="s">
        <v>111</v>
      </c>
      <c r="I33168" s="62"/>
    </row>
    <row r="33169" spans="1:9">
      <c r="A33169" s="113" t="s">
        <v>85306</v>
      </c>
      <c r="B33169" s="63" t="s">
        <v>85307</v>
      </c>
      <c r="C33169" s="64">
        <v>103521003</v>
      </c>
      <c r="D33169" s="65" t="s">
        <v>110</v>
      </c>
      <c r="E33169" s="66"/>
      <c r="F33169" s="66"/>
      <c r="G33169" s="66"/>
      <c r="H33169" s="61" t="s">
        <v>111</v>
      </c>
      <c r="I33169" s="62"/>
    </row>
    <row r="33170" spans="1:9">
      <c r="A33170" s="113" t="s">
        <v>85308</v>
      </c>
      <c r="B33170" s="63" t="s">
        <v>85309</v>
      </c>
      <c r="C33170" s="64">
        <v>103521004</v>
      </c>
      <c r="D33170" s="65" t="s">
        <v>110</v>
      </c>
      <c r="E33170" s="66"/>
      <c r="F33170" s="66"/>
      <c r="G33170" s="66"/>
      <c r="H33170" s="61" t="s">
        <v>111</v>
      </c>
      <c r="I33170" s="62"/>
    </row>
    <row r="33171" spans="1:9">
      <c r="A33171" s="113" t="s">
        <v>85310</v>
      </c>
      <c r="B33171" s="63" t="s">
        <v>85311</v>
      </c>
      <c r="C33171" s="64">
        <v>103521005</v>
      </c>
      <c r="D33171" s="65" t="s">
        <v>110</v>
      </c>
      <c r="E33171" s="66"/>
      <c r="F33171" s="66"/>
      <c r="G33171" s="66"/>
      <c r="H33171" s="61" t="s">
        <v>111</v>
      </c>
      <c r="I33171" s="62"/>
    </row>
    <row r="33172" spans="1:9">
      <c r="A33172" s="113" t="s">
        <v>85312</v>
      </c>
      <c r="B33172" s="63" t="s">
        <v>85313</v>
      </c>
      <c r="C33172" s="64">
        <v>103521006</v>
      </c>
      <c r="D33172" s="65" t="s">
        <v>110</v>
      </c>
      <c r="E33172" s="66"/>
      <c r="F33172" s="66"/>
      <c r="G33172" s="66"/>
      <c r="H33172" s="61" t="s">
        <v>111</v>
      </c>
      <c r="I33172" s="62"/>
    </row>
    <row r="33173" spans="1:9">
      <c r="A33173" s="113" t="s">
        <v>85314</v>
      </c>
      <c r="B33173" s="63" t="s">
        <v>84869</v>
      </c>
      <c r="C33173" s="64">
        <v>103521007</v>
      </c>
      <c r="D33173" s="65" t="s">
        <v>110</v>
      </c>
      <c r="E33173" s="66"/>
      <c r="F33173" s="66"/>
      <c r="G33173" s="66"/>
      <c r="H33173" s="61" t="s">
        <v>111</v>
      </c>
      <c r="I33173" s="62"/>
    </row>
    <row r="33174" spans="1:9">
      <c r="A33174" s="113" t="s">
        <v>85315</v>
      </c>
      <c r="B33174" s="63" t="s">
        <v>85316</v>
      </c>
      <c r="C33174" s="64">
        <v>103521008</v>
      </c>
      <c r="D33174" s="65" t="s">
        <v>110</v>
      </c>
      <c r="E33174" s="66"/>
      <c r="F33174" s="66"/>
      <c r="G33174" s="66"/>
      <c r="H33174" s="61" t="s">
        <v>111</v>
      </c>
      <c r="I33174" s="62"/>
    </row>
    <row r="33175" spans="1:9">
      <c r="A33175" s="113" t="s">
        <v>85317</v>
      </c>
      <c r="B33175" s="63" t="s">
        <v>10191</v>
      </c>
      <c r="C33175" s="64">
        <v>103521009</v>
      </c>
      <c r="D33175" s="65" t="s">
        <v>110</v>
      </c>
      <c r="E33175" s="66"/>
      <c r="F33175" s="66"/>
      <c r="G33175" s="66"/>
      <c r="H33175" s="61" t="s">
        <v>111</v>
      </c>
      <c r="I33175" s="62"/>
    </row>
    <row r="33176" spans="1:9">
      <c r="A33176" s="113" t="s">
        <v>85318</v>
      </c>
      <c r="B33176" s="63" t="s">
        <v>84640</v>
      </c>
      <c r="C33176" s="64">
        <v>103521010</v>
      </c>
      <c r="D33176" s="65" t="s">
        <v>110</v>
      </c>
      <c r="E33176" s="66"/>
      <c r="F33176" s="66"/>
      <c r="G33176" s="66"/>
      <c r="H33176" s="61" t="s">
        <v>111</v>
      </c>
      <c r="I33176" s="62"/>
    </row>
    <row r="33177" spans="1:9">
      <c r="A33177" s="113" t="s">
        <v>85319</v>
      </c>
      <c r="B33177" s="63" t="s">
        <v>85060</v>
      </c>
      <c r="C33177" s="64">
        <v>103521011</v>
      </c>
      <c r="D33177" s="65" t="s">
        <v>110</v>
      </c>
      <c r="E33177" s="66"/>
      <c r="F33177" s="66"/>
      <c r="G33177" s="66"/>
      <c r="H33177" s="61" t="s">
        <v>111</v>
      </c>
      <c r="I33177" s="62"/>
    </row>
    <row r="33178" spans="1:9">
      <c r="A33178" s="113" t="s">
        <v>85320</v>
      </c>
      <c r="B33178" s="63" t="s">
        <v>85321</v>
      </c>
      <c r="C33178" s="64">
        <v>103521013</v>
      </c>
      <c r="D33178" s="65" t="s">
        <v>110</v>
      </c>
      <c r="E33178" s="66"/>
      <c r="F33178" s="66"/>
      <c r="G33178" s="66"/>
      <c r="H33178" s="61" t="s">
        <v>111</v>
      </c>
      <c r="I33178" s="62"/>
    </row>
    <row r="33179" spans="1:9">
      <c r="A33179" s="113" t="s">
        <v>85322</v>
      </c>
      <c r="B33179" s="63" t="s">
        <v>64601</v>
      </c>
      <c r="C33179" s="64">
        <v>103521014</v>
      </c>
      <c r="D33179" s="65" t="s">
        <v>110</v>
      </c>
      <c r="E33179" s="66"/>
      <c r="F33179" s="66"/>
      <c r="G33179" s="66"/>
      <c r="H33179" s="61" t="s">
        <v>111</v>
      </c>
      <c r="I33179" s="62"/>
    </row>
    <row r="33180" spans="1:9">
      <c r="A33180" s="113" t="s">
        <v>85323</v>
      </c>
      <c r="B33180" s="63" t="s">
        <v>84989</v>
      </c>
      <c r="C33180" s="64">
        <v>103521016</v>
      </c>
      <c r="D33180" s="65" t="s">
        <v>110</v>
      </c>
      <c r="E33180" s="66"/>
      <c r="F33180" s="66"/>
      <c r="G33180" s="66"/>
      <c r="H33180" s="61" t="s">
        <v>111</v>
      </c>
      <c r="I33180" s="62"/>
    </row>
    <row r="33181" spans="1:9">
      <c r="A33181" s="113" t="s">
        <v>85324</v>
      </c>
      <c r="B33181" s="63" t="s">
        <v>559</v>
      </c>
      <c r="C33181" s="64">
        <v>103521017</v>
      </c>
      <c r="D33181" s="65" t="s">
        <v>110</v>
      </c>
      <c r="E33181" s="66"/>
      <c r="F33181" s="66"/>
      <c r="G33181" s="66"/>
      <c r="H33181" s="61" t="s">
        <v>111</v>
      </c>
      <c r="I33181" s="62"/>
    </row>
    <row r="33182" spans="1:9">
      <c r="A33182" s="113" t="s">
        <v>85325</v>
      </c>
      <c r="B33182" s="63" t="s">
        <v>85326</v>
      </c>
      <c r="C33182" s="64">
        <v>103521018</v>
      </c>
      <c r="D33182" s="65" t="s">
        <v>110</v>
      </c>
      <c r="E33182" s="66"/>
      <c r="F33182" s="66"/>
      <c r="G33182" s="66"/>
      <c r="H33182" s="61" t="s">
        <v>111</v>
      </c>
      <c r="I33182" s="62"/>
    </row>
    <row r="33183" spans="1:9">
      <c r="A33183" s="113" t="s">
        <v>85327</v>
      </c>
      <c r="B33183" s="63" t="s">
        <v>64197</v>
      </c>
      <c r="C33183" s="64">
        <v>103521019</v>
      </c>
      <c r="D33183" s="65" t="s">
        <v>110</v>
      </c>
      <c r="E33183" s="66"/>
      <c r="F33183" s="66"/>
      <c r="G33183" s="66"/>
      <c r="H33183" s="61" t="s">
        <v>111</v>
      </c>
      <c r="I33183" s="62"/>
    </row>
    <row r="33184" spans="1:9">
      <c r="A33184" s="113" t="s">
        <v>85328</v>
      </c>
      <c r="B33184" s="63" t="s">
        <v>84998</v>
      </c>
      <c r="C33184" s="64">
        <v>103521021</v>
      </c>
      <c r="D33184" s="65" t="s">
        <v>110</v>
      </c>
      <c r="E33184" s="66"/>
      <c r="F33184" s="66"/>
      <c r="G33184" s="66"/>
      <c r="H33184" s="61" t="s">
        <v>111</v>
      </c>
      <c r="I33184" s="62"/>
    </row>
    <row r="33185" spans="1:9">
      <c r="A33185" s="113" t="s">
        <v>85329</v>
      </c>
      <c r="B33185" s="63" t="s">
        <v>85330</v>
      </c>
      <c r="C33185" s="64">
        <v>103521024</v>
      </c>
      <c r="D33185" s="65" t="s">
        <v>110</v>
      </c>
      <c r="E33185" s="66"/>
      <c r="F33185" s="66"/>
      <c r="G33185" s="66"/>
      <c r="H33185" s="61" t="s">
        <v>111</v>
      </c>
      <c r="I33185" s="62"/>
    </row>
    <row r="33186" spans="1:9">
      <c r="A33186" s="112" t="s">
        <v>85331</v>
      </c>
      <c r="B33186" s="57" t="s">
        <v>85332</v>
      </c>
      <c r="C33186" s="69">
        <v>103522000</v>
      </c>
      <c r="D33186" s="59" t="s">
        <v>106</v>
      </c>
      <c r="E33186" s="60"/>
      <c r="F33186" s="60"/>
      <c r="G33186" s="60" t="s">
        <v>654</v>
      </c>
      <c r="H33186" s="61" t="s">
        <v>97</v>
      </c>
      <c r="I33186" s="56" t="s">
        <v>834</v>
      </c>
    </row>
    <row r="33187" spans="1:9">
      <c r="A33187" s="113" t="s">
        <v>85333</v>
      </c>
      <c r="B33187" s="63" t="s">
        <v>85334</v>
      </c>
      <c r="C33187" s="64">
        <v>103522001</v>
      </c>
      <c r="D33187" s="65" t="s">
        <v>110</v>
      </c>
      <c r="E33187" s="66"/>
      <c r="F33187" s="66"/>
      <c r="G33187" s="66"/>
      <c r="H33187" s="61" t="s">
        <v>111</v>
      </c>
      <c r="I33187" s="62"/>
    </row>
    <row r="33188" spans="1:9" ht="29">
      <c r="A33188" s="113" t="s">
        <v>85335</v>
      </c>
      <c r="B33188" s="63" t="s">
        <v>85336</v>
      </c>
      <c r="C33188" s="64">
        <v>103522002</v>
      </c>
      <c r="D33188" s="65" t="s">
        <v>110</v>
      </c>
      <c r="E33188" s="66" t="s">
        <v>85337</v>
      </c>
      <c r="F33188" s="66"/>
      <c r="G33188" s="66"/>
      <c r="H33188" s="61" t="s">
        <v>111</v>
      </c>
      <c r="I33188" s="62"/>
    </row>
    <row r="33189" spans="1:9">
      <c r="A33189" s="113" t="s">
        <v>85338</v>
      </c>
      <c r="B33189" s="63" t="s">
        <v>80857</v>
      </c>
      <c r="C33189" s="64">
        <v>103522003</v>
      </c>
      <c r="D33189" s="65" t="s">
        <v>110</v>
      </c>
      <c r="E33189" s="66"/>
      <c r="F33189" s="66"/>
      <c r="G33189" s="66"/>
      <c r="H33189" s="61" t="s">
        <v>111</v>
      </c>
      <c r="I33189" s="62"/>
    </row>
    <row r="33190" spans="1:9">
      <c r="A33190" s="113" t="s">
        <v>85339</v>
      </c>
      <c r="B33190" s="63" t="s">
        <v>51700</v>
      </c>
      <c r="C33190" s="64">
        <v>103522004</v>
      </c>
      <c r="D33190" s="65" t="s">
        <v>110</v>
      </c>
      <c r="E33190" s="66"/>
      <c r="F33190" s="66"/>
      <c r="G33190" s="66"/>
      <c r="H33190" s="61" t="s">
        <v>111</v>
      </c>
      <c r="I33190" s="62"/>
    </row>
    <row r="33191" spans="1:9">
      <c r="A33191" s="113" t="s">
        <v>85340</v>
      </c>
      <c r="B33191" s="63" t="s">
        <v>85341</v>
      </c>
      <c r="C33191" s="64">
        <v>103522005</v>
      </c>
      <c r="D33191" s="65" t="s">
        <v>110</v>
      </c>
      <c r="E33191" s="66"/>
      <c r="F33191" s="66"/>
      <c r="G33191" s="66"/>
      <c r="H33191" s="61" t="s">
        <v>111</v>
      </c>
      <c r="I33191" s="62"/>
    </row>
    <row r="33192" spans="1:9">
      <c r="A33192" s="113" t="s">
        <v>85342</v>
      </c>
      <c r="B33192" s="63" t="s">
        <v>85343</v>
      </c>
      <c r="C33192" s="64">
        <v>103522006</v>
      </c>
      <c r="D33192" s="65" t="s">
        <v>110</v>
      </c>
      <c r="E33192" s="66"/>
      <c r="F33192" s="66"/>
      <c r="G33192" s="66"/>
      <c r="H33192" s="61" t="s">
        <v>111</v>
      </c>
      <c r="I33192" s="62"/>
    </row>
    <row r="33193" spans="1:9">
      <c r="A33193" s="113" t="s">
        <v>85344</v>
      </c>
      <c r="B33193" s="63" t="s">
        <v>17252</v>
      </c>
      <c r="C33193" s="64">
        <v>103522007</v>
      </c>
      <c r="D33193" s="65" t="s">
        <v>110</v>
      </c>
      <c r="E33193" s="66"/>
      <c r="F33193" s="66"/>
      <c r="G33193" s="66"/>
      <c r="H33193" s="61" t="s">
        <v>111</v>
      </c>
      <c r="I33193" s="62"/>
    </row>
    <row r="33194" spans="1:9">
      <c r="A33194" s="113" t="s">
        <v>85345</v>
      </c>
      <c r="B33194" s="63" t="s">
        <v>83117</v>
      </c>
      <c r="C33194" s="64">
        <v>103522008</v>
      </c>
      <c r="D33194" s="65" t="s">
        <v>110</v>
      </c>
      <c r="E33194" s="66"/>
      <c r="F33194" s="66"/>
      <c r="G33194" s="66"/>
      <c r="H33194" s="61" t="s">
        <v>111</v>
      </c>
      <c r="I33194" s="62"/>
    </row>
    <row r="33195" spans="1:9">
      <c r="A33195" s="113" t="s">
        <v>85346</v>
      </c>
      <c r="B33195" s="63" t="s">
        <v>85347</v>
      </c>
      <c r="C33195" s="64">
        <v>103522010</v>
      </c>
      <c r="D33195" s="65" t="s">
        <v>110</v>
      </c>
      <c r="E33195" s="66"/>
      <c r="F33195" s="66"/>
      <c r="G33195" s="66"/>
      <c r="H33195" s="61" t="s">
        <v>111</v>
      </c>
      <c r="I33195" s="62"/>
    </row>
    <row r="33196" spans="1:9">
      <c r="A33196" s="113" t="s">
        <v>85348</v>
      </c>
      <c r="B33196" s="63" t="s">
        <v>81621</v>
      </c>
      <c r="C33196" s="64">
        <v>103522011</v>
      </c>
      <c r="D33196" s="65" t="s">
        <v>110</v>
      </c>
      <c r="E33196" s="66"/>
      <c r="F33196" s="66"/>
      <c r="G33196" s="66"/>
      <c r="H33196" s="61" t="s">
        <v>111</v>
      </c>
      <c r="I33196" s="62"/>
    </row>
    <row r="33197" spans="1:9">
      <c r="A33197" s="113" t="s">
        <v>85349</v>
      </c>
      <c r="B33197" s="63" t="s">
        <v>85350</v>
      </c>
      <c r="C33197" s="64">
        <v>103522012</v>
      </c>
      <c r="D33197" s="65" t="s">
        <v>110</v>
      </c>
      <c r="E33197" s="66"/>
      <c r="F33197" s="66"/>
      <c r="G33197" s="66"/>
      <c r="H33197" s="61" t="s">
        <v>111</v>
      </c>
      <c r="I33197" s="62"/>
    </row>
    <row r="33198" spans="1:9">
      <c r="A33198" s="113" t="s">
        <v>85351</v>
      </c>
      <c r="B33198" s="63" t="s">
        <v>85352</v>
      </c>
      <c r="C33198" s="64">
        <v>103522014</v>
      </c>
      <c r="D33198" s="65" t="s">
        <v>110</v>
      </c>
      <c r="E33198" s="66"/>
      <c r="F33198" s="66"/>
      <c r="G33198" s="66"/>
      <c r="H33198" s="61" t="s">
        <v>111</v>
      </c>
      <c r="I33198" s="62"/>
    </row>
    <row r="33199" spans="1:9">
      <c r="A33199" s="113" t="s">
        <v>85353</v>
      </c>
      <c r="B33199" s="63" t="s">
        <v>11861</v>
      </c>
      <c r="C33199" s="64">
        <v>103522015</v>
      </c>
      <c r="D33199" s="65" t="s">
        <v>110</v>
      </c>
      <c r="E33199" s="66"/>
      <c r="F33199" s="66"/>
      <c r="G33199" s="66"/>
      <c r="H33199" s="61" t="s">
        <v>111</v>
      </c>
      <c r="I33199" s="62"/>
    </row>
    <row r="33200" spans="1:9">
      <c r="A33200" s="113" t="s">
        <v>85354</v>
      </c>
      <c r="B33200" s="63" t="s">
        <v>85355</v>
      </c>
      <c r="C33200" s="64">
        <v>103522016</v>
      </c>
      <c r="D33200" s="65" t="s">
        <v>110</v>
      </c>
      <c r="E33200" s="66"/>
      <c r="F33200" s="66"/>
      <c r="G33200" s="66"/>
      <c r="H33200" s="61" t="s">
        <v>111</v>
      </c>
      <c r="I33200" s="62"/>
    </row>
    <row r="33201" spans="1:9">
      <c r="A33201" s="113" t="s">
        <v>85356</v>
      </c>
      <c r="B33201" s="63" t="s">
        <v>85357</v>
      </c>
      <c r="C33201" s="64">
        <v>103522017</v>
      </c>
      <c r="D33201" s="65" t="s">
        <v>110</v>
      </c>
      <c r="E33201" s="66"/>
      <c r="F33201" s="66"/>
      <c r="G33201" s="66"/>
      <c r="H33201" s="61" t="s">
        <v>286</v>
      </c>
      <c r="I33201" s="62"/>
    </row>
    <row r="33202" spans="1:9">
      <c r="A33202" s="113" t="s">
        <v>85358</v>
      </c>
      <c r="B33202" s="63" t="s">
        <v>85359</v>
      </c>
      <c r="C33202" s="64">
        <v>103522018</v>
      </c>
      <c r="D33202" s="65" t="s">
        <v>110</v>
      </c>
      <c r="E33202" s="66"/>
      <c r="F33202" s="66"/>
      <c r="G33202" s="66"/>
      <c r="H33202" s="61" t="s">
        <v>111</v>
      </c>
      <c r="I33202" s="62"/>
    </row>
    <row r="33203" spans="1:9">
      <c r="A33203" s="113" t="s">
        <v>85360</v>
      </c>
      <c r="B33203" s="63" t="s">
        <v>559</v>
      </c>
      <c r="C33203" s="64">
        <v>103522019</v>
      </c>
      <c r="D33203" s="65" t="s">
        <v>110</v>
      </c>
      <c r="E33203" s="66"/>
      <c r="F33203" s="66"/>
      <c r="G33203" s="66"/>
      <c r="H33203" s="61" t="s">
        <v>286</v>
      </c>
      <c r="I33203" s="62"/>
    </row>
    <row r="33204" spans="1:9">
      <c r="A33204" s="113" t="s">
        <v>85361</v>
      </c>
      <c r="B33204" s="63" t="s">
        <v>83668</v>
      </c>
      <c r="C33204" s="64">
        <v>103522020</v>
      </c>
      <c r="D33204" s="65" t="s">
        <v>110</v>
      </c>
      <c r="E33204" s="66"/>
      <c r="F33204" s="66"/>
      <c r="G33204" s="66"/>
      <c r="H33204" s="61" t="s">
        <v>111</v>
      </c>
      <c r="I33204" s="62"/>
    </row>
    <row r="33205" spans="1:9">
      <c r="A33205" s="113" t="s">
        <v>85362</v>
      </c>
      <c r="B33205" s="63" t="s">
        <v>1453</v>
      </c>
      <c r="C33205" s="64">
        <v>103522021</v>
      </c>
      <c r="D33205" s="65" t="s">
        <v>110</v>
      </c>
      <c r="E33205" s="66"/>
      <c r="F33205" s="66"/>
      <c r="G33205" s="66"/>
      <c r="H33205" s="61" t="s">
        <v>111</v>
      </c>
      <c r="I33205" s="62"/>
    </row>
    <row r="33206" spans="1:9">
      <c r="A33206" s="113" t="s">
        <v>85363</v>
      </c>
      <c r="B33206" s="63" t="s">
        <v>1150</v>
      </c>
      <c r="C33206" s="64">
        <v>103522022</v>
      </c>
      <c r="D33206" s="65" t="s">
        <v>110</v>
      </c>
      <c r="E33206" s="66"/>
      <c r="F33206" s="66"/>
      <c r="G33206" s="66"/>
      <c r="H33206" s="61" t="s">
        <v>111</v>
      </c>
      <c r="I33206" s="62"/>
    </row>
    <row r="33207" spans="1:9">
      <c r="A33207" s="113" t="s">
        <v>85364</v>
      </c>
      <c r="B33207" s="63" t="s">
        <v>85365</v>
      </c>
      <c r="C33207" s="64">
        <v>103522023</v>
      </c>
      <c r="D33207" s="65" t="s">
        <v>110</v>
      </c>
      <c r="E33207" s="66"/>
      <c r="F33207" s="66"/>
      <c r="G33207" s="66"/>
      <c r="H33207" s="61" t="s">
        <v>111</v>
      </c>
      <c r="I33207" s="62"/>
    </row>
    <row r="33208" spans="1:9">
      <c r="A33208" s="113" t="s">
        <v>85366</v>
      </c>
      <c r="B33208" s="63" t="s">
        <v>85367</v>
      </c>
      <c r="C33208" s="64">
        <v>103522024</v>
      </c>
      <c r="D33208" s="65" t="s">
        <v>110</v>
      </c>
      <c r="E33208" s="66"/>
      <c r="F33208" s="66"/>
      <c r="G33208" s="66"/>
      <c r="H33208" s="61" t="s">
        <v>111</v>
      </c>
      <c r="I33208" s="62"/>
    </row>
    <row r="33209" spans="1:9">
      <c r="A33209" s="113" t="s">
        <v>85368</v>
      </c>
      <c r="B33209" s="63" t="s">
        <v>85369</v>
      </c>
      <c r="C33209" s="64">
        <v>103522025</v>
      </c>
      <c r="D33209" s="65" t="s">
        <v>110</v>
      </c>
      <c r="E33209" s="66"/>
      <c r="F33209" s="66"/>
      <c r="G33209" s="66"/>
      <c r="H33209" s="61" t="s">
        <v>111</v>
      </c>
      <c r="I33209" s="62"/>
    </row>
    <row r="33210" spans="1:9">
      <c r="A33210" s="113" t="s">
        <v>85370</v>
      </c>
      <c r="B33210" s="63" t="s">
        <v>85371</v>
      </c>
      <c r="C33210" s="64">
        <v>103522026</v>
      </c>
      <c r="D33210" s="65" t="s">
        <v>110</v>
      </c>
      <c r="E33210" s="66"/>
      <c r="F33210" s="66"/>
      <c r="G33210" s="66"/>
      <c r="H33210" s="61" t="s">
        <v>111</v>
      </c>
      <c r="I33210" s="62"/>
    </row>
    <row r="33211" spans="1:9">
      <c r="A33211" s="112" t="s">
        <v>85372</v>
      </c>
      <c r="B33211" s="57" t="s">
        <v>84888</v>
      </c>
      <c r="C33211" s="69">
        <v>103523000</v>
      </c>
      <c r="D33211" s="59" t="s">
        <v>106</v>
      </c>
      <c r="E33211" s="60"/>
      <c r="F33211" s="60"/>
      <c r="G33211" s="60" t="s">
        <v>107</v>
      </c>
      <c r="H33211" s="61" t="s">
        <v>97</v>
      </c>
      <c r="I33211" s="62"/>
    </row>
    <row r="33212" spans="1:9">
      <c r="A33212" s="113" t="s">
        <v>85373</v>
      </c>
      <c r="B33212" s="63" t="s">
        <v>65784</v>
      </c>
      <c r="C33212" s="64">
        <v>103523001</v>
      </c>
      <c r="D33212" s="65" t="s">
        <v>110</v>
      </c>
      <c r="E33212" s="66"/>
      <c r="F33212" s="66"/>
      <c r="G33212" s="66"/>
      <c r="H33212" s="61" t="s">
        <v>111</v>
      </c>
      <c r="I33212" s="62"/>
    </row>
    <row r="33213" spans="1:9">
      <c r="A33213" s="113" t="s">
        <v>85374</v>
      </c>
      <c r="B33213" s="63" t="s">
        <v>85375</v>
      </c>
      <c r="C33213" s="64">
        <v>103523003</v>
      </c>
      <c r="D33213" s="65" t="s">
        <v>110</v>
      </c>
      <c r="E33213" s="66"/>
      <c r="F33213" s="66"/>
      <c r="G33213" s="66"/>
      <c r="H33213" s="61" t="s">
        <v>111</v>
      </c>
      <c r="I33213" s="62"/>
    </row>
    <row r="33214" spans="1:9">
      <c r="A33214" s="113" t="s">
        <v>85376</v>
      </c>
      <c r="B33214" s="63" t="s">
        <v>85377</v>
      </c>
      <c r="C33214" s="64">
        <v>103523005</v>
      </c>
      <c r="D33214" s="65" t="s">
        <v>110</v>
      </c>
      <c r="E33214" s="66"/>
      <c r="F33214" s="66"/>
      <c r="G33214" s="66"/>
      <c r="H33214" s="61" t="s">
        <v>111</v>
      </c>
      <c r="I33214" s="62"/>
    </row>
    <row r="33215" spans="1:9">
      <c r="A33215" s="113" t="s">
        <v>85378</v>
      </c>
      <c r="B33215" s="63" t="s">
        <v>85106</v>
      </c>
      <c r="C33215" s="64">
        <v>103523006</v>
      </c>
      <c r="D33215" s="65" t="s">
        <v>110</v>
      </c>
      <c r="E33215" s="66"/>
      <c r="F33215" s="66"/>
      <c r="G33215" s="66"/>
      <c r="H33215" s="61" t="s">
        <v>111</v>
      </c>
      <c r="I33215" s="62"/>
    </row>
    <row r="33216" spans="1:9">
      <c r="A33216" s="113" t="s">
        <v>85379</v>
      </c>
      <c r="B33216" s="63" t="s">
        <v>84600</v>
      </c>
      <c r="C33216" s="64">
        <v>103523007</v>
      </c>
      <c r="D33216" s="65" t="s">
        <v>110</v>
      </c>
      <c r="E33216" s="66"/>
      <c r="F33216" s="66"/>
      <c r="G33216" s="66"/>
      <c r="H33216" s="61" t="s">
        <v>111</v>
      </c>
      <c r="I33216" s="62"/>
    </row>
    <row r="33217" spans="1:9">
      <c r="A33217" s="113" t="s">
        <v>85380</v>
      </c>
      <c r="B33217" s="63" t="s">
        <v>85381</v>
      </c>
      <c r="C33217" s="64">
        <v>103523008</v>
      </c>
      <c r="D33217" s="65" t="s">
        <v>110</v>
      </c>
      <c r="E33217" s="66"/>
      <c r="F33217" s="66"/>
      <c r="G33217" s="66"/>
      <c r="H33217" s="61" t="s">
        <v>111</v>
      </c>
      <c r="I33217" s="62"/>
    </row>
    <row r="33218" spans="1:9">
      <c r="A33218" s="113" t="s">
        <v>85382</v>
      </c>
      <c r="B33218" s="63" t="s">
        <v>85383</v>
      </c>
      <c r="C33218" s="64">
        <v>103523010</v>
      </c>
      <c r="D33218" s="65" t="s">
        <v>110</v>
      </c>
      <c r="E33218" s="66"/>
      <c r="F33218" s="66"/>
      <c r="G33218" s="66"/>
      <c r="H33218" s="61" t="s">
        <v>111</v>
      </c>
      <c r="I33218" s="62"/>
    </row>
    <row r="33219" spans="1:9">
      <c r="A33219" s="113" t="s">
        <v>85384</v>
      </c>
      <c r="B33219" s="63" t="s">
        <v>85385</v>
      </c>
      <c r="C33219" s="64">
        <v>103523012</v>
      </c>
      <c r="D33219" s="65" t="s">
        <v>110</v>
      </c>
      <c r="E33219" s="66"/>
      <c r="F33219" s="66"/>
      <c r="G33219" s="66"/>
      <c r="H33219" s="61" t="s">
        <v>111</v>
      </c>
      <c r="I33219" s="62"/>
    </row>
    <row r="33220" spans="1:9">
      <c r="A33220" s="113" t="s">
        <v>85386</v>
      </c>
      <c r="B33220" s="63" t="s">
        <v>85387</v>
      </c>
      <c r="C33220" s="64">
        <v>103523013</v>
      </c>
      <c r="D33220" s="65" t="s">
        <v>110</v>
      </c>
      <c r="E33220" s="66"/>
      <c r="F33220" s="66"/>
      <c r="G33220" s="66"/>
      <c r="H33220" s="61" t="s">
        <v>111</v>
      </c>
      <c r="I33220" s="62"/>
    </row>
    <row r="33221" spans="1:9">
      <c r="A33221" s="113" t="s">
        <v>85388</v>
      </c>
      <c r="B33221" s="63" t="s">
        <v>81621</v>
      </c>
      <c r="C33221" s="64">
        <v>103523014</v>
      </c>
      <c r="D33221" s="65" t="s">
        <v>110</v>
      </c>
      <c r="E33221" s="66"/>
      <c r="F33221" s="66"/>
      <c r="G33221" s="66"/>
      <c r="H33221" s="61" t="s">
        <v>111</v>
      </c>
      <c r="I33221" s="62"/>
    </row>
    <row r="33222" spans="1:9">
      <c r="A33222" s="113" t="s">
        <v>85389</v>
      </c>
      <c r="B33222" s="63" t="s">
        <v>85390</v>
      </c>
      <c r="C33222" s="64">
        <v>103523016</v>
      </c>
      <c r="D33222" s="65" t="s">
        <v>110</v>
      </c>
      <c r="E33222" s="66"/>
      <c r="F33222" s="66"/>
      <c r="G33222" s="66"/>
      <c r="H33222" s="61" t="s">
        <v>111</v>
      </c>
      <c r="I33222" s="62"/>
    </row>
    <row r="33223" spans="1:9">
      <c r="A33223" s="113" t="s">
        <v>85391</v>
      </c>
      <c r="B33223" s="63" t="s">
        <v>85392</v>
      </c>
      <c r="C33223" s="64">
        <v>103523017</v>
      </c>
      <c r="D33223" s="65" t="s">
        <v>110</v>
      </c>
      <c r="E33223" s="66"/>
      <c r="F33223" s="66"/>
      <c r="G33223" s="66"/>
      <c r="H33223" s="61" t="s">
        <v>111</v>
      </c>
      <c r="I33223" s="62"/>
    </row>
    <row r="33224" spans="1:9">
      <c r="A33224" s="113" t="s">
        <v>85393</v>
      </c>
      <c r="B33224" s="63" t="s">
        <v>85394</v>
      </c>
      <c r="C33224" s="64">
        <v>103523018</v>
      </c>
      <c r="D33224" s="65" t="s">
        <v>110</v>
      </c>
      <c r="E33224" s="66"/>
      <c r="F33224" s="66"/>
      <c r="G33224" s="66"/>
      <c r="H33224" s="61" t="s">
        <v>111</v>
      </c>
      <c r="I33224" s="62"/>
    </row>
    <row r="33225" spans="1:9">
      <c r="A33225" s="113" t="s">
        <v>85395</v>
      </c>
      <c r="B33225" s="63" t="s">
        <v>559</v>
      </c>
      <c r="C33225" s="64">
        <v>103523019</v>
      </c>
      <c r="D33225" s="65" t="s">
        <v>110</v>
      </c>
      <c r="E33225" s="66"/>
      <c r="F33225" s="66"/>
      <c r="G33225" s="66"/>
      <c r="H33225" s="61" t="s">
        <v>111</v>
      </c>
      <c r="I33225" s="62"/>
    </row>
    <row r="33226" spans="1:9">
      <c r="A33226" s="113" t="s">
        <v>85396</v>
      </c>
      <c r="B33226" s="63" t="s">
        <v>85397</v>
      </c>
      <c r="C33226" s="64">
        <v>103523021</v>
      </c>
      <c r="D33226" s="65" t="s">
        <v>110</v>
      </c>
      <c r="E33226" s="66"/>
      <c r="F33226" s="66"/>
      <c r="G33226" s="66"/>
      <c r="H33226" s="61" t="s">
        <v>111</v>
      </c>
      <c r="I33226" s="62"/>
    </row>
    <row r="33227" spans="1:9">
      <c r="A33227" s="113" t="s">
        <v>85398</v>
      </c>
      <c r="B33227" s="63" t="s">
        <v>85399</v>
      </c>
      <c r="C33227" s="64">
        <v>103523022</v>
      </c>
      <c r="D33227" s="65" t="s">
        <v>110</v>
      </c>
      <c r="E33227" s="66"/>
      <c r="F33227" s="66"/>
      <c r="G33227" s="66"/>
      <c r="H33227" s="61" t="s">
        <v>111</v>
      </c>
      <c r="I33227" s="62"/>
    </row>
    <row r="33228" spans="1:9">
      <c r="A33228" s="113" t="s">
        <v>85400</v>
      </c>
      <c r="B33228" s="63" t="s">
        <v>64197</v>
      </c>
      <c r="C33228" s="64">
        <v>103523023</v>
      </c>
      <c r="D33228" s="65" t="s">
        <v>110</v>
      </c>
      <c r="E33228" s="66"/>
      <c r="F33228" s="66"/>
      <c r="G33228" s="66"/>
      <c r="H33228" s="61" t="s">
        <v>111</v>
      </c>
      <c r="I33228" s="62"/>
    </row>
    <row r="33229" spans="1:9">
      <c r="A33229" s="113" t="s">
        <v>85401</v>
      </c>
      <c r="B33229" s="63" t="s">
        <v>85402</v>
      </c>
      <c r="C33229" s="64">
        <v>103523026</v>
      </c>
      <c r="D33229" s="65" t="s">
        <v>110</v>
      </c>
      <c r="E33229" s="66"/>
      <c r="F33229" s="66"/>
      <c r="G33229" s="66"/>
      <c r="H33229" s="61" t="s">
        <v>111</v>
      </c>
      <c r="I33229" s="62"/>
    </row>
    <row r="33230" spans="1:9">
      <c r="A33230" s="113" t="s">
        <v>85403</v>
      </c>
      <c r="B33230" s="63" t="s">
        <v>85404</v>
      </c>
      <c r="C33230" s="64">
        <v>103523029</v>
      </c>
      <c r="D33230" s="65" t="s">
        <v>110</v>
      </c>
      <c r="E33230" s="66"/>
      <c r="F33230" s="66"/>
      <c r="G33230" s="66"/>
      <c r="H33230" s="61" t="s">
        <v>111</v>
      </c>
      <c r="I33230" s="62"/>
    </row>
    <row r="33231" spans="1:9">
      <c r="A33231" s="113" t="s">
        <v>85405</v>
      </c>
      <c r="B33231" s="63" t="s">
        <v>85406</v>
      </c>
      <c r="C33231" s="64">
        <v>103523030</v>
      </c>
      <c r="D33231" s="65" t="s">
        <v>110</v>
      </c>
      <c r="E33231" s="66"/>
      <c r="F33231" s="66"/>
      <c r="G33231" s="66"/>
      <c r="H33231" s="61" t="s">
        <v>111</v>
      </c>
      <c r="I33231" s="62"/>
    </row>
    <row r="33232" spans="1:9">
      <c r="A33232" s="113" t="s">
        <v>85407</v>
      </c>
      <c r="B33232" s="63" t="s">
        <v>85408</v>
      </c>
      <c r="C33232" s="64">
        <v>103523031</v>
      </c>
      <c r="D33232" s="65" t="s">
        <v>110</v>
      </c>
      <c r="E33232" s="66"/>
      <c r="F33232" s="66"/>
      <c r="G33232" s="66"/>
      <c r="H33232" s="61" t="s">
        <v>111</v>
      </c>
      <c r="I33232" s="62"/>
    </row>
    <row r="33233" spans="1:9">
      <c r="A33233" s="112" t="s">
        <v>85409</v>
      </c>
      <c r="B33233" s="57" t="s">
        <v>85410</v>
      </c>
      <c r="C33233" s="69">
        <v>104200000</v>
      </c>
      <c r="D33233" s="59" t="s">
        <v>101</v>
      </c>
      <c r="E33233" s="60"/>
      <c r="F33233" s="60"/>
      <c r="G33233" s="60" t="s">
        <v>654</v>
      </c>
      <c r="H33233" s="61" t="s">
        <v>97</v>
      </c>
      <c r="I33233" s="62"/>
    </row>
    <row r="33234" spans="1:9">
      <c r="A33234" s="112" t="s">
        <v>85411</v>
      </c>
      <c r="B33234" s="57" t="s">
        <v>85412</v>
      </c>
      <c r="C33234" s="69">
        <v>104201000</v>
      </c>
      <c r="D33234" s="59" t="s">
        <v>106</v>
      </c>
      <c r="E33234" s="60"/>
      <c r="F33234" s="60"/>
      <c r="G33234" s="60" t="s">
        <v>348</v>
      </c>
      <c r="H33234" s="61" t="s">
        <v>97</v>
      </c>
      <c r="I33234" s="62"/>
    </row>
    <row r="33235" spans="1:9">
      <c r="A33235" s="113" t="s">
        <v>85413</v>
      </c>
      <c r="B33235" s="63" t="s">
        <v>85414</v>
      </c>
      <c r="C33235" s="64">
        <v>104201001</v>
      </c>
      <c r="D33235" s="65" t="s">
        <v>110</v>
      </c>
      <c r="E33235" s="66"/>
      <c r="F33235" s="66"/>
      <c r="G33235" s="66"/>
      <c r="H33235" s="61" t="s">
        <v>111</v>
      </c>
      <c r="I33235" s="62"/>
    </row>
    <row r="33236" spans="1:9">
      <c r="A33236" s="113" t="s">
        <v>85415</v>
      </c>
      <c r="B33236" s="63" t="s">
        <v>85416</v>
      </c>
      <c r="C33236" s="64">
        <v>104201002</v>
      </c>
      <c r="D33236" s="65" t="s">
        <v>110</v>
      </c>
      <c r="E33236" s="66"/>
      <c r="F33236" s="66"/>
      <c r="G33236" s="66"/>
      <c r="H33236" s="61" t="s">
        <v>111</v>
      </c>
      <c r="I33236" s="62"/>
    </row>
    <row r="33237" spans="1:9">
      <c r="A33237" s="113" t="s">
        <v>85417</v>
      </c>
      <c r="B33237" s="63" t="s">
        <v>531</v>
      </c>
      <c r="C33237" s="64">
        <v>104201003</v>
      </c>
      <c r="D33237" s="65" t="s">
        <v>110</v>
      </c>
      <c r="E33237" s="66"/>
      <c r="F33237" s="66"/>
      <c r="G33237" s="66"/>
      <c r="H33237" s="61" t="s">
        <v>111</v>
      </c>
      <c r="I33237" s="62"/>
    </row>
    <row r="33238" spans="1:9">
      <c r="A33238" s="113" t="s">
        <v>85418</v>
      </c>
      <c r="B33238" s="63" t="s">
        <v>79583</v>
      </c>
      <c r="C33238" s="64">
        <v>104201004</v>
      </c>
      <c r="D33238" s="65" t="s">
        <v>110</v>
      </c>
      <c r="E33238" s="66"/>
      <c r="F33238" s="66"/>
      <c r="G33238" s="66"/>
      <c r="H33238" s="61" t="s">
        <v>111</v>
      </c>
      <c r="I33238" s="62"/>
    </row>
    <row r="33239" spans="1:9">
      <c r="A33239" s="113" t="s">
        <v>85419</v>
      </c>
      <c r="B33239" s="63" t="s">
        <v>85420</v>
      </c>
      <c r="C33239" s="64">
        <v>104201005</v>
      </c>
      <c r="D33239" s="65" t="s">
        <v>110</v>
      </c>
      <c r="E33239" s="66"/>
      <c r="F33239" s="66"/>
      <c r="G33239" s="66"/>
      <c r="H33239" s="61" t="s">
        <v>111</v>
      </c>
      <c r="I33239" s="62"/>
    </row>
    <row r="33240" spans="1:9">
      <c r="A33240" s="113" t="s">
        <v>85421</v>
      </c>
      <c r="B33240" s="63" t="s">
        <v>85422</v>
      </c>
      <c r="C33240" s="64">
        <v>104201006</v>
      </c>
      <c r="D33240" s="65" t="s">
        <v>110</v>
      </c>
      <c r="E33240" s="66"/>
      <c r="F33240" s="66"/>
      <c r="G33240" s="66"/>
      <c r="H33240" s="61" t="s">
        <v>111</v>
      </c>
      <c r="I33240" s="62"/>
    </row>
    <row r="33241" spans="1:9">
      <c r="A33241" s="113" t="s">
        <v>85423</v>
      </c>
      <c r="B33241" s="63" t="s">
        <v>85424</v>
      </c>
      <c r="C33241" s="64">
        <v>104201007</v>
      </c>
      <c r="D33241" s="65" t="s">
        <v>110</v>
      </c>
      <c r="E33241" s="66"/>
      <c r="F33241" s="66"/>
      <c r="G33241" s="66"/>
      <c r="H33241" s="61" t="s">
        <v>111</v>
      </c>
      <c r="I33241" s="62"/>
    </row>
    <row r="33242" spans="1:9">
      <c r="A33242" s="113" t="s">
        <v>85425</v>
      </c>
      <c r="B33242" s="63" t="s">
        <v>85426</v>
      </c>
      <c r="C33242" s="64">
        <v>104201008</v>
      </c>
      <c r="D33242" s="65" t="s">
        <v>110</v>
      </c>
      <c r="E33242" s="66"/>
      <c r="F33242" s="66"/>
      <c r="G33242" s="66"/>
      <c r="H33242" s="61" t="s">
        <v>111</v>
      </c>
      <c r="I33242" s="62"/>
    </row>
    <row r="33243" spans="1:9">
      <c r="A33243" s="113" t="s">
        <v>85427</v>
      </c>
      <c r="B33243" s="63" t="s">
        <v>83380</v>
      </c>
      <c r="C33243" s="64">
        <v>104201009</v>
      </c>
      <c r="D33243" s="65" t="s">
        <v>110</v>
      </c>
      <c r="E33243" s="66"/>
      <c r="F33243" s="66"/>
      <c r="G33243" s="66"/>
      <c r="H33243" s="61" t="s">
        <v>111</v>
      </c>
      <c r="I33243" s="62"/>
    </row>
    <row r="33244" spans="1:9">
      <c r="A33244" s="113" t="s">
        <v>85428</v>
      </c>
      <c r="B33244" s="63" t="s">
        <v>85429</v>
      </c>
      <c r="C33244" s="64">
        <v>104201010</v>
      </c>
      <c r="D33244" s="65" t="s">
        <v>110</v>
      </c>
      <c r="E33244" s="66"/>
      <c r="F33244" s="66"/>
      <c r="G33244" s="66"/>
      <c r="H33244" s="61" t="s">
        <v>111</v>
      </c>
      <c r="I33244" s="62"/>
    </row>
    <row r="33245" spans="1:9">
      <c r="A33245" s="113" t="s">
        <v>85430</v>
      </c>
      <c r="B33245" s="63" t="s">
        <v>25696</v>
      </c>
      <c r="C33245" s="64">
        <v>104201011</v>
      </c>
      <c r="D33245" s="65" t="s">
        <v>110</v>
      </c>
      <c r="E33245" s="66"/>
      <c r="F33245" s="66"/>
      <c r="G33245" s="66"/>
      <c r="H33245" s="61" t="s">
        <v>111</v>
      </c>
      <c r="I33245" s="62"/>
    </row>
    <row r="33246" spans="1:9" ht="29">
      <c r="A33246" s="113" t="s">
        <v>85431</v>
      </c>
      <c r="B33246" s="63" t="s">
        <v>5604</v>
      </c>
      <c r="C33246" s="64">
        <v>104201012</v>
      </c>
      <c r="D33246" s="65" t="s">
        <v>110</v>
      </c>
      <c r="E33246" s="66" t="s">
        <v>85432</v>
      </c>
      <c r="F33246" s="66"/>
      <c r="G33246" s="66"/>
      <c r="H33246" s="61" t="s">
        <v>111</v>
      </c>
      <c r="I33246" s="62"/>
    </row>
    <row r="33247" spans="1:9">
      <c r="A33247" s="113" t="s">
        <v>85433</v>
      </c>
      <c r="B33247" s="63" t="s">
        <v>36150</v>
      </c>
      <c r="C33247" s="64">
        <v>104201013</v>
      </c>
      <c r="D33247" s="65" t="s">
        <v>110</v>
      </c>
      <c r="E33247" s="66"/>
      <c r="F33247" s="66"/>
      <c r="G33247" s="66"/>
      <c r="H33247" s="61" t="s">
        <v>111</v>
      </c>
      <c r="I33247" s="62"/>
    </row>
    <row r="33248" spans="1:9">
      <c r="A33248" s="113" t="s">
        <v>85434</v>
      </c>
      <c r="B33248" s="63" t="s">
        <v>48530</v>
      </c>
      <c r="C33248" s="64">
        <v>104201014</v>
      </c>
      <c r="D33248" s="65" t="s">
        <v>110</v>
      </c>
      <c r="E33248" s="66"/>
      <c r="F33248" s="66"/>
      <c r="G33248" s="66"/>
      <c r="H33248" s="61" t="s">
        <v>111</v>
      </c>
      <c r="I33248" s="62"/>
    </row>
    <row r="33249" spans="1:9">
      <c r="A33249" s="113" t="s">
        <v>85435</v>
      </c>
      <c r="B33249" s="63" t="s">
        <v>60025</v>
      </c>
      <c r="C33249" s="64">
        <v>104201015</v>
      </c>
      <c r="D33249" s="65" t="s">
        <v>110</v>
      </c>
      <c r="E33249" s="66"/>
      <c r="F33249" s="66"/>
      <c r="G33249" s="66"/>
      <c r="H33249" s="61" t="s">
        <v>111</v>
      </c>
      <c r="I33249" s="62"/>
    </row>
    <row r="33250" spans="1:9">
      <c r="A33250" s="113" t="s">
        <v>85436</v>
      </c>
      <c r="B33250" s="63" t="s">
        <v>79954</v>
      </c>
      <c r="C33250" s="64">
        <v>104201016</v>
      </c>
      <c r="D33250" s="65" t="s">
        <v>110</v>
      </c>
      <c r="E33250" s="66"/>
      <c r="F33250" s="66"/>
      <c r="G33250" s="66"/>
      <c r="H33250" s="61" t="s">
        <v>111</v>
      </c>
      <c r="I33250" s="62"/>
    </row>
    <row r="33251" spans="1:9">
      <c r="A33251" s="113" t="s">
        <v>85437</v>
      </c>
      <c r="B33251" s="63" t="s">
        <v>85438</v>
      </c>
      <c r="C33251" s="64">
        <v>104201017</v>
      </c>
      <c r="D33251" s="65" t="s">
        <v>110</v>
      </c>
      <c r="E33251" s="66"/>
      <c r="F33251" s="66"/>
      <c r="G33251" s="66"/>
      <c r="H33251" s="61" t="s">
        <v>111</v>
      </c>
      <c r="I33251" s="62"/>
    </row>
    <row r="33252" spans="1:9">
      <c r="A33252" s="113" t="s">
        <v>85439</v>
      </c>
      <c r="B33252" s="63" t="s">
        <v>85440</v>
      </c>
      <c r="C33252" s="64">
        <v>104201018</v>
      </c>
      <c r="D33252" s="65" t="s">
        <v>110</v>
      </c>
      <c r="E33252" s="66"/>
      <c r="F33252" s="66"/>
      <c r="G33252" s="66"/>
      <c r="H33252" s="61" t="s">
        <v>111</v>
      </c>
      <c r="I33252" s="62"/>
    </row>
    <row r="33253" spans="1:9">
      <c r="A33253" s="113" t="s">
        <v>85441</v>
      </c>
      <c r="B33253" s="63" t="s">
        <v>85442</v>
      </c>
      <c r="C33253" s="64">
        <v>104201019</v>
      </c>
      <c r="D33253" s="65" t="s">
        <v>110</v>
      </c>
      <c r="E33253" s="66"/>
      <c r="F33253" s="66"/>
      <c r="G33253" s="66"/>
      <c r="H33253" s="61" t="s">
        <v>111</v>
      </c>
      <c r="I33253" s="62"/>
    </row>
    <row r="33254" spans="1:9">
      <c r="A33254" s="113" t="s">
        <v>85443</v>
      </c>
      <c r="B33254" s="63" t="s">
        <v>85444</v>
      </c>
      <c r="C33254" s="64">
        <v>104201020</v>
      </c>
      <c r="D33254" s="65" t="s">
        <v>110</v>
      </c>
      <c r="E33254" s="66"/>
      <c r="F33254" s="66"/>
      <c r="G33254" s="66"/>
      <c r="H33254" s="61" t="s">
        <v>111</v>
      </c>
      <c r="I33254" s="62"/>
    </row>
    <row r="33255" spans="1:9">
      <c r="A33255" s="113" t="s">
        <v>85445</v>
      </c>
      <c r="B33255" s="63" t="s">
        <v>85446</v>
      </c>
      <c r="C33255" s="64">
        <v>104201021</v>
      </c>
      <c r="D33255" s="65" t="s">
        <v>110</v>
      </c>
      <c r="E33255" s="66"/>
      <c r="F33255" s="66"/>
      <c r="G33255" s="66"/>
      <c r="H33255" s="61" t="s">
        <v>111</v>
      </c>
      <c r="I33255" s="62"/>
    </row>
    <row r="33256" spans="1:9">
      <c r="A33256" s="113" t="s">
        <v>85447</v>
      </c>
      <c r="B33256" s="63" t="s">
        <v>53734</v>
      </c>
      <c r="C33256" s="64">
        <v>104201022</v>
      </c>
      <c r="D33256" s="65" t="s">
        <v>110</v>
      </c>
      <c r="E33256" s="66"/>
      <c r="F33256" s="66"/>
      <c r="G33256" s="66"/>
      <c r="H33256" s="61" t="s">
        <v>111</v>
      </c>
      <c r="I33256" s="62"/>
    </row>
    <row r="33257" spans="1:9">
      <c r="A33257" s="113" t="s">
        <v>85448</v>
      </c>
      <c r="B33257" s="63" t="s">
        <v>69247</v>
      </c>
      <c r="C33257" s="64">
        <v>104201023</v>
      </c>
      <c r="D33257" s="65" t="s">
        <v>110</v>
      </c>
      <c r="E33257" s="66"/>
      <c r="F33257" s="66"/>
      <c r="G33257" s="66"/>
      <c r="H33257" s="61" t="s">
        <v>111</v>
      </c>
      <c r="I33257" s="62"/>
    </row>
    <row r="33258" spans="1:9">
      <c r="A33258" s="113" t="s">
        <v>85449</v>
      </c>
      <c r="B33258" s="63" t="s">
        <v>85450</v>
      </c>
      <c r="C33258" s="64">
        <v>104201024</v>
      </c>
      <c r="D33258" s="65" t="s">
        <v>110</v>
      </c>
      <c r="E33258" s="66"/>
      <c r="F33258" s="66"/>
      <c r="G33258" s="66"/>
      <c r="H33258" s="61" t="s">
        <v>111</v>
      </c>
      <c r="I33258" s="62"/>
    </row>
    <row r="33259" spans="1:9">
      <c r="A33259" s="113" t="s">
        <v>85451</v>
      </c>
      <c r="B33259" s="63" t="s">
        <v>30700</v>
      </c>
      <c r="C33259" s="64">
        <v>104201025</v>
      </c>
      <c r="D33259" s="65" t="s">
        <v>110</v>
      </c>
      <c r="E33259" s="66"/>
      <c r="F33259" s="66"/>
      <c r="G33259" s="66"/>
      <c r="H33259" s="61" t="s">
        <v>111</v>
      </c>
      <c r="I33259" s="62"/>
    </row>
    <row r="33260" spans="1:9">
      <c r="A33260" s="113" t="s">
        <v>85452</v>
      </c>
      <c r="B33260" s="63" t="s">
        <v>85453</v>
      </c>
      <c r="C33260" s="64">
        <v>104201026</v>
      </c>
      <c r="D33260" s="65" t="s">
        <v>110</v>
      </c>
      <c r="E33260" s="66"/>
      <c r="F33260" s="66"/>
      <c r="G33260" s="66"/>
      <c r="H33260" s="61" t="s">
        <v>111</v>
      </c>
      <c r="I33260" s="62"/>
    </row>
    <row r="33261" spans="1:9">
      <c r="A33261" s="113" t="s">
        <v>85454</v>
      </c>
      <c r="B33261" s="63" t="s">
        <v>85455</v>
      </c>
      <c r="C33261" s="64">
        <v>104201027</v>
      </c>
      <c r="D33261" s="65" t="s">
        <v>110</v>
      </c>
      <c r="E33261" s="66"/>
      <c r="F33261" s="66"/>
      <c r="G33261" s="66"/>
      <c r="H33261" s="61" t="s">
        <v>111</v>
      </c>
      <c r="I33261" s="62" t="s">
        <v>112</v>
      </c>
    </row>
    <row r="33262" spans="1:9">
      <c r="A33262" s="113" t="s">
        <v>85456</v>
      </c>
      <c r="B33262" s="63" t="s">
        <v>6061</v>
      </c>
      <c r="C33262" s="64">
        <v>104201028</v>
      </c>
      <c r="D33262" s="65" t="s">
        <v>110</v>
      </c>
      <c r="E33262" s="66"/>
      <c r="F33262" s="66"/>
      <c r="G33262" s="66"/>
      <c r="H33262" s="61" t="s">
        <v>111</v>
      </c>
      <c r="I33262" s="62"/>
    </row>
    <row r="33263" spans="1:9">
      <c r="A33263" s="113" t="s">
        <v>85457</v>
      </c>
      <c r="B33263" s="63" t="s">
        <v>519</v>
      </c>
      <c r="C33263" s="64">
        <v>104201029</v>
      </c>
      <c r="D33263" s="65" t="s">
        <v>110</v>
      </c>
      <c r="E33263" s="66"/>
      <c r="F33263" s="66"/>
      <c r="G33263" s="66"/>
      <c r="H33263" s="61" t="s">
        <v>111</v>
      </c>
      <c r="I33263" s="62"/>
    </row>
    <row r="33264" spans="1:9">
      <c r="A33264" s="113" t="s">
        <v>85458</v>
      </c>
      <c r="B33264" s="63" t="s">
        <v>1745</v>
      </c>
      <c r="C33264" s="64">
        <v>104201030</v>
      </c>
      <c r="D33264" s="65" t="s">
        <v>110</v>
      </c>
      <c r="E33264" s="66"/>
      <c r="F33264" s="66"/>
      <c r="G33264" s="66"/>
      <c r="H33264" s="61" t="s">
        <v>111</v>
      </c>
      <c r="I33264" s="62"/>
    </row>
    <row r="33265" spans="1:9">
      <c r="A33265" s="113" t="s">
        <v>85459</v>
      </c>
      <c r="B33265" s="63" t="s">
        <v>85460</v>
      </c>
      <c r="C33265" s="64">
        <v>104201031</v>
      </c>
      <c r="D33265" s="65" t="s">
        <v>110</v>
      </c>
      <c r="E33265" s="66"/>
      <c r="F33265" s="66"/>
      <c r="G33265" s="66"/>
      <c r="H33265" s="61" t="s">
        <v>111</v>
      </c>
      <c r="I33265" s="62"/>
    </row>
    <row r="33266" spans="1:9">
      <c r="A33266" s="113" t="s">
        <v>85461</v>
      </c>
      <c r="B33266" s="63" t="s">
        <v>85462</v>
      </c>
      <c r="C33266" s="64">
        <v>104201032</v>
      </c>
      <c r="D33266" s="65" t="s">
        <v>110</v>
      </c>
      <c r="E33266" s="66"/>
      <c r="F33266" s="66"/>
      <c r="G33266" s="66"/>
      <c r="H33266" s="61" t="s">
        <v>111</v>
      </c>
      <c r="I33266" s="62"/>
    </row>
    <row r="33267" spans="1:9">
      <c r="A33267" s="113" t="s">
        <v>85463</v>
      </c>
      <c r="B33267" s="63" t="s">
        <v>85464</v>
      </c>
      <c r="C33267" s="64">
        <v>104201033</v>
      </c>
      <c r="D33267" s="65" t="s">
        <v>110</v>
      </c>
      <c r="E33267" s="66"/>
      <c r="F33267" s="66"/>
      <c r="G33267" s="66"/>
      <c r="H33267" s="61" t="s">
        <v>111</v>
      </c>
      <c r="I33267" s="62"/>
    </row>
    <row r="33268" spans="1:9">
      <c r="A33268" s="113" t="s">
        <v>85465</v>
      </c>
      <c r="B33268" s="63" t="s">
        <v>58891</v>
      </c>
      <c r="C33268" s="64">
        <v>104201034</v>
      </c>
      <c r="D33268" s="65" t="s">
        <v>110</v>
      </c>
      <c r="E33268" s="66"/>
      <c r="F33268" s="66"/>
      <c r="G33268" s="66"/>
      <c r="H33268" s="61" t="s">
        <v>111</v>
      </c>
      <c r="I33268" s="62"/>
    </row>
    <row r="33269" spans="1:9">
      <c r="A33269" s="113" t="s">
        <v>85466</v>
      </c>
      <c r="B33269" s="63" t="s">
        <v>38195</v>
      </c>
      <c r="C33269" s="64">
        <v>104201035</v>
      </c>
      <c r="D33269" s="65" t="s">
        <v>110</v>
      </c>
      <c r="E33269" s="66"/>
      <c r="F33269" s="66"/>
      <c r="G33269" s="66"/>
      <c r="H33269" s="61" t="s">
        <v>111</v>
      </c>
      <c r="I33269" s="62"/>
    </row>
    <row r="33270" spans="1:9">
      <c r="A33270" s="113" t="s">
        <v>85467</v>
      </c>
      <c r="B33270" s="63" t="s">
        <v>7046</v>
      </c>
      <c r="C33270" s="64">
        <v>104201036</v>
      </c>
      <c r="D33270" s="65" t="s">
        <v>110</v>
      </c>
      <c r="E33270" s="66"/>
      <c r="F33270" s="66"/>
      <c r="G33270" s="66"/>
      <c r="H33270" s="61" t="s">
        <v>111</v>
      </c>
      <c r="I33270" s="62"/>
    </row>
    <row r="33271" spans="1:9">
      <c r="A33271" s="113" t="s">
        <v>85468</v>
      </c>
      <c r="B33271" s="63" t="s">
        <v>85469</v>
      </c>
      <c r="C33271" s="64">
        <v>104201037</v>
      </c>
      <c r="D33271" s="65" t="s">
        <v>110</v>
      </c>
      <c r="E33271" s="66" t="s">
        <v>85470</v>
      </c>
      <c r="F33271" s="66"/>
      <c r="G33271" s="66"/>
      <c r="H33271" s="61" t="s">
        <v>111</v>
      </c>
      <c r="I33271" s="62"/>
    </row>
    <row r="33272" spans="1:9">
      <c r="A33272" s="113" t="s">
        <v>85471</v>
      </c>
      <c r="B33272" s="63" t="s">
        <v>81046</v>
      </c>
      <c r="C33272" s="64">
        <v>104201038</v>
      </c>
      <c r="D33272" s="65" t="s">
        <v>110</v>
      </c>
      <c r="E33272" s="66"/>
      <c r="F33272" s="66"/>
      <c r="G33272" s="66"/>
      <c r="H33272" s="61" t="s">
        <v>111</v>
      </c>
      <c r="I33272" s="62"/>
    </row>
    <row r="33273" spans="1:9">
      <c r="A33273" s="112" t="s">
        <v>85472</v>
      </c>
      <c r="B33273" s="57" t="s">
        <v>85473</v>
      </c>
      <c r="C33273" s="69">
        <v>104202000</v>
      </c>
      <c r="D33273" s="59" t="s">
        <v>106</v>
      </c>
      <c r="E33273" s="60"/>
      <c r="F33273" s="60"/>
      <c r="G33273" s="60" t="s">
        <v>107</v>
      </c>
      <c r="H33273" s="61" t="s">
        <v>97</v>
      </c>
      <c r="I33273" s="62"/>
    </row>
    <row r="33274" spans="1:9">
      <c r="A33274" s="113" t="s">
        <v>85474</v>
      </c>
      <c r="B33274" s="63" t="s">
        <v>12703</v>
      </c>
      <c r="C33274" s="64">
        <v>104202001</v>
      </c>
      <c r="D33274" s="65" t="s">
        <v>110</v>
      </c>
      <c r="E33274" s="66"/>
      <c r="F33274" s="66"/>
      <c r="G33274" s="66"/>
      <c r="H33274" s="61" t="s">
        <v>111</v>
      </c>
      <c r="I33274" s="62"/>
    </row>
    <row r="33275" spans="1:9">
      <c r="A33275" s="113" t="s">
        <v>85475</v>
      </c>
      <c r="B33275" s="63" t="s">
        <v>16613</v>
      </c>
      <c r="C33275" s="64">
        <v>104202002</v>
      </c>
      <c r="D33275" s="65" t="s">
        <v>110</v>
      </c>
      <c r="E33275" s="66"/>
      <c r="F33275" s="66"/>
      <c r="G33275" s="66"/>
      <c r="H33275" s="61" t="s">
        <v>111</v>
      </c>
      <c r="I33275" s="62"/>
    </row>
    <row r="33276" spans="1:9">
      <c r="A33276" s="113" t="s">
        <v>85476</v>
      </c>
      <c r="B33276" s="63" t="s">
        <v>85477</v>
      </c>
      <c r="C33276" s="64">
        <v>104202003</v>
      </c>
      <c r="D33276" s="65" t="s">
        <v>110</v>
      </c>
      <c r="E33276" s="66"/>
      <c r="F33276" s="66"/>
      <c r="G33276" s="66"/>
      <c r="H33276" s="61" t="s">
        <v>111</v>
      </c>
      <c r="I33276" s="62"/>
    </row>
    <row r="33277" spans="1:9">
      <c r="A33277" s="113" t="s">
        <v>85478</v>
      </c>
      <c r="B33277" s="63" t="s">
        <v>85479</v>
      </c>
      <c r="C33277" s="64">
        <v>104202004</v>
      </c>
      <c r="D33277" s="65" t="s">
        <v>110</v>
      </c>
      <c r="E33277" s="66"/>
      <c r="F33277" s="66"/>
      <c r="G33277" s="66"/>
      <c r="H33277" s="61" t="s">
        <v>111</v>
      </c>
      <c r="I33277" s="62"/>
    </row>
    <row r="33278" spans="1:9">
      <c r="A33278" s="113" t="s">
        <v>85480</v>
      </c>
      <c r="B33278" s="63" t="s">
        <v>6160</v>
      </c>
      <c r="C33278" s="64">
        <v>104202005</v>
      </c>
      <c r="D33278" s="65" t="s">
        <v>110</v>
      </c>
      <c r="E33278" s="66"/>
      <c r="F33278" s="66"/>
      <c r="G33278" s="66"/>
      <c r="H33278" s="61" t="s">
        <v>111</v>
      </c>
      <c r="I33278" s="62"/>
    </row>
    <row r="33279" spans="1:9">
      <c r="A33279" s="113" t="s">
        <v>85481</v>
      </c>
      <c r="B33279" s="63" t="s">
        <v>3753</v>
      </c>
      <c r="C33279" s="64">
        <v>104202006</v>
      </c>
      <c r="D33279" s="65" t="s">
        <v>110</v>
      </c>
      <c r="E33279" s="66"/>
      <c r="F33279" s="66"/>
      <c r="G33279" s="66"/>
      <c r="H33279" s="61" t="s">
        <v>111</v>
      </c>
      <c r="I33279" s="62"/>
    </row>
    <row r="33280" spans="1:9">
      <c r="A33280" s="113" t="s">
        <v>85482</v>
      </c>
      <c r="B33280" s="63" t="s">
        <v>85483</v>
      </c>
      <c r="C33280" s="64">
        <v>104202007</v>
      </c>
      <c r="D33280" s="65" t="s">
        <v>110</v>
      </c>
      <c r="E33280" s="66"/>
      <c r="F33280" s="66"/>
      <c r="G33280" s="66"/>
      <c r="H33280" s="61" t="s">
        <v>111</v>
      </c>
      <c r="I33280" s="62"/>
    </row>
    <row r="33281" spans="1:9">
      <c r="A33281" s="113" t="s">
        <v>85484</v>
      </c>
      <c r="B33281" s="63" t="s">
        <v>85485</v>
      </c>
      <c r="C33281" s="64">
        <v>104202008</v>
      </c>
      <c r="D33281" s="65" t="s">
        <v>110</v>
      </c>
      <c r="E33281" s="66"/>
      <c r="F33281" s="66"/>
      <c r="G33281" s="66"/>
      <c r="H33281" s="61" t="s">
        <v>111</v>
      </c>
      <c r="I33281" s="62"/>
    </row>
    <row r="33282" spans="1:9">
      <c r="A33282" s="113" t="s">
        <v>85486</v>
      </c>
      <c r="B33282" s="63" t="s">
        <v>85487</v>
      </c>
      <c r="C33282" s="64">
        <v>104202009</v>
      </c>
      <c r="D33282" s="65" t="s">
        <v>110</v>
      </c>
      <c r="E33282" s="66"/>
      <c r="F33282" s="66"/>
      <c r="G33282" s="66"/>
      <c r="H33282" s="61" t="s">
        <v>111</v>
      </c>
      <c r="I33282" s="62"/>
    </row>
    <row r="33283" spans="1:9">
      <c r="A33283" s="113" t="s">
        <v>85488</v>
      </c>
      <c r="B33283" s="63" t="s">
        <v>64406</v>
      </c>
      <c r="C33283" s="64">
        <v>104202010</v>
      </c>
      <c r="D33283" s="65" t="s">
        <v>110</v>
      </c>
      <c r="E33283" s="66"/>
      <c r="F33283" s="66"/>
      <c r="G33283" s="66"/>
      <c r="H33283" s="61" t="s">
        <v>111</v>
      </c>
      <c r="I33283" s="62"/>
    </row>
    <row r="33284" spans="1:9">
      <c r="A33284" s="113" t="s">
        <v>85489</v>
      </c>
      <c r="B33284" s="63" t="s">
        <v>85490</v>
      </c>
      <c r="C33284" s="64">
        <v>104202011</v>
      </c>
      <c r="D33284" s="65" t="s">
        <v>110</v>
      </c>
      <c r="E33284" s="66"/>
      <c r="F33284" s="66"/>
      <c r="G33284" s="66"/>
      <c r="H33284" s="61" t="s">
        <v>111</v>
      </c>
      <c r="I33284" s="62"/>
    </row>
    <row r="33285" spans="1:9">
      <c r="A33285" s="113" t="s">
        <v>85491</v>
      </c>
      <c r="B33285" s="63" t="s">
        <v>85492</v>
      </c>
      <c r="C33285" s="64">
        <v>104202012</v>
      </c>
      <c r="D33285" s="65" t="s">
        <v>110</v>
      </c>
      <c r="E33285" s="66"/>
      <c r="F33285" s="66"/>
      <c r="G33285" s="66"/>
      <c r="H33285" s="61" t="s">
        <v>111</v>
      </c>
      <c r="I33285" s="62"/>
    </row>
    <row r="33286" spans="1:9">
      <c r="A33286" s="113" t="s">
        <v>85493</v>
      </c>
      <c r="B33286" s="63" t="s">
        <v>85494</v>
      </c>
      <c r="C33286" s="64">
        <v>104202013</v>
      </c>
      <c r="D33286" s="65" t="s">
        <v>110</v>
      </c>
      <c r="E33286" s="66"/>
      <c r="F33286" s="66"/>
      <c r="G33286" s="66"/>
      <c r="H33286" s="61" t="s">
        <v>111</v>
      </c>
      <c r="I33286" s="62"/>
    </row>
    <row r="33287" spans="1:9">
      <c r="A33287" s="113" t="s">
        <v>85495</v>
      </c>
      <c r="B33287" s="63" t="s">
        <v>64418</v>
      </c>
      <c r="C33287" s="64">
        <v>104202014</v>
      </c>
      <c r="D33287" s="65" t="s">
        <v>110</v>
      </c>
      <c r="E33287" s="66"/>
      <c r="F33287" s="66"/>
      <c r="G33287" s="66"/>
      <c r="H33287" s="61" t="s">
        <v>111</v>
      </c>
      <c r="I33287" s="62"/>
    </row>
    <row r="33288" spans="1:9">
      <c r="A33288" s="113" t="s">
        <v>85496</v>
      </c>
      <c r="B33288" s="63" t="s">
        <v>47333</v>
      </c>
      <c r="C33288" s="64">
        <v>104202015</v>
      </c>
      <c r="D33288" s="65" t="s">
        <v>110</v>
      </c>
      <c r="E33288" s="66"/>
      <c r="F33288" s="66"/>
      <c r="G33288" s="66"/>
      <c r="H33288" s="61" t="s">
        <v>111</v>
      </c>
      <c r="I33288" s="62"/>
    </row>
    <row r="33289" spans="1:9">
      <c r="A33289" s="112" t="s">
        <v>85497</v>
      </c>
      <c r="B33289" s="57" t="s">
        <v>12167</v>
      </c>
      <c r="C33289" s="69">
        <v>104203000</v>
      </c>
      <c r="D33289" s="59" t="s">
        <v>106</v>
      </c>
      <c r="E33289" s="60"/>
      <c r="F33289" s="60"/>
      <c r="G33289" s="60" t="s">
        <v>348</v>
      </c>
      <c r="H33289" s="61" t="s">
        <v>97</v>
      </c>
      <c r="I33289" s="62"/>
    </row>
    <row r="33290" spans="1:9">
      <c r="A33290" s="113" t="s">
        <v>85498</v>
      </c>
      <c r="B33290" s="63" t="s">
        <v>85499</v>
      </c>
      <c r="C33290" s="64">
        <v>104203002</v>
      </c>
      <c r="D33290" s="65" t="s">
        <v>110</v>
      </c>
      <c r="E33290" s="66"/>
      <c r="F33290" s="66"/>
      <c r="G33290" s="66"/>
      <c r="H33290" s="61" t="s">
        <v>111</v>
      </c>
      <c r="I33290" s="62"/>
    </row>
    <row r="33291" spans="1:9">
      <c r="A33291" s="113" t="s">
        <v>85500</v>
      </c>
      <c r="B33291" s="63" t="s">
        <v>85501</v>
      </c>
      <c r="C33291" s="64">
        <v>104203003</v>
      </c>
      <c r="D33291" s="65" t="s">
        <v>110</v>
      </c>
      <c r="E33291" s="66"/>
      <c r="F33291" s="66"/>
      <c r="G33291" s="66"/>
      <c r="H33291" s="61" t="s">
        <v>111</v>
      </c>
      <c r="I33291" s="62"/>
    </row>
    <row r="33292" spans="1:9">
      <c r="A33292" s="113" t="s">
        <v>85502</v>
      </c>
      <c r="B33292" s="63" t="s">
        <v>5560</v>
      </c>
      <c r="C33292" s="64">
        <v>104203004</v>
      </c>
      <c r="D33292" s="65" t="s">
        <v>110</v>
      </c>
      <c r="E33292" s="66"/>
      <c r="F33292" s="66"/>
      <c r="G33292" s="66"/>
      <c r="H33292" s="61" t="s">
        <v>111</v>
      </c>
      <c r="I33292" s="62"/>
    </row>
    <row r="33293" spans="1:9">
      <c r="A33293" s="113" t="s">
        <v>85503</v>
      </c>
      <c r="B33293" s="63" t="s">
        <v>85504</v>
      </c>
      <c r="C33293" s="64">
        <v>104203005</v>
      </c>
      <c r="D33293" s="65" t="s">
        <v>110</v>
      </c>
      <c r="E33293" s="66"/>
      <c r="F33293" s="66"/>
      <c r="G33293" s="66"/>
      <c r="H33293" s="61" t="s">
        <v>111</v>
      </c>
      <c r="I33293" s="62"/>
    </row>
    <row r="33294" spans="1:9">
      <c r="A33294" s="113" t="s">
        <v>85505</v>
      </c>
      <c r="B33294" s="63" t="s">
        <v>9240</v>
      </c>
      <c r="C33294" s="64">
        <v>104203006</v>
      </c>
      <c r="D33294" s="65" t="s">
        <v>110</v>
      </c>
      <c r="E33294" s="66"/>
      <c r="F33294" s="66"/>
      <c r="G33294" s="66"/>
      <c r="H33294" s="61" t="s">
        <v>111</v>
      </c>
      <c r="I33294" s="62"/>
    </row>
    <row r="33295" spans="1:9">
      <c r="A33295" s="113" t="s">
        <v>85506</v>
      </c>
      <c r="B33295" s="63" t="s">
        <v>43460</v>
      </c>
      <c r="C33295" s="64">
        <v>104203007</v>
      </c>
      <c r="D33295" s="65" t="s">
        <v>110</v>
      </c>
      <c r="E33295" s="66"/>
      <c r="F33295" s="66"/>
      <c r="G33295" s="66"/>
      <c r="H33295" s="61" t="s">
        <v>111</v>
      </c>
      <c r="I33295" s="62"/>
    </row>
    <row r="33296" spans="1:9">
      <c r="A33296" s="113" t="s">
        <v>85507</v>
      </c>
      <c r="B33296" s="63" t="s">
        <v>81746</v>
      </c>
      <c r="C33296" s="64">
        <v>104203009</v>
      </c>
      <c r="D33296" s="65" t="s">
        <v>110</v>
      </c>
      <c r="E33296" s="66"/>
      <c r="F33296" s="66"/>
      <c r="G33296" s="66"/>
      <c r="H33296" s="61" t="s">
        <v>111</v>
      </c>
      <c r="I33296" s="62"/>
    </row>
    <row r="33297" spans="1:9">
      <c r="A33297" s="113" t="s">
        <v>85508</v>
      </c>
      <c r="B33297" s="63" t="s">
        <v>85509</v>
      </c>
      <c r="C33297" s="64">
        <v>104203010</v>
      </c>
      <c r="D33297" s="65" t="s">
        <v>110</v>
      </c>
      <c r="E33297" s="66"/>
      <c r="F33297" s="66"/>
      <c r="G33297" s="66"/>
      <c r="H33297" s="61" t="s">
        <v>111</v>
      </c>
      <c r="I33297" s="62"/>
    </row>
    <row r="33298" spans="1:9">
      <c r="A33298" s="113" t="s">
        <v>85510</v>
      </c>
      <c r="B33298" s="63" t="s">
        <v>85429</v>
      </c>
      <c r="C33298" s="64">
        <v>104203011</v>
      </c>
      <c r="D33298" s="65" t="s">
        <v>110</v>
      </c>
      <c r="E33298" s="66"/>
      <c r="F33298" s="66"/>
      <c r="G33298" s="66"/>
      <c r="H33298" s="61" t="s">
        <v>111</v>
      </c>
      <c r="I33298" s="62"/>
    </row>
    <row r="33299" spans="1:9">
      <c r="A33299" s="113" t="s">
        <v>85511</v>
      </c>
      <c r="B33299" s="63" t="s">
        <v>85512</v>
      </c>
      <c r="C33299" s="64">
        <v>104203012</v>
      </c>
      <c r="D33299" s="65" t="s">
        <v>110</v>
      </c>
      <c r="E33299" s="66"/>
      <c r="F33299" s="66"/>
      <c r="G33299" s="66"/>
      <c r="H33299" s="61" t="s">
        <v>111</v>
      </c>
      <c r="I33299" s="62"/>
    </row>
    <row r="33300" spans="1:9">
      <c r="A33300" s="113" t="s">
        <v>85513</v>
      </c>
      <c r="B33300" s="63" t="s">
        <v>63658</v>
      </c>
      <c r="C33300" s="64">
        <v>104203013</v>
      </c>
      <c r="D33300" s="65" t="s">
        <v>110</v>
      </c>
      <c r="E33300" s="66"/>
      <c r="F33300" s="66"/>
      <c r="G33300" s="66"/>
      <c r="H33300" s="61" t="s">
        <v>111</v>
      </c>
      <c r="I33300" s="62"/>
    </row>
    <row r="33301" spans="1:9">
      <c r="A33301" s="113" t="s">
        <v>85514</v>
      </c>
      <c r="B33301" s="63" t="s">
        <v>85515</v>
      </c>
      <c r="C33301" s="64">
        <v>104203014</v>
      </c>
      <c r="D33301" s="65" t="s">
        <v>110</v>
      </c>
      <c r="E33301" s="66"/>
      <c r="F33301" s="66"/>
      <c r="G33301" s="66"/>
      <c r="H33301" s="61" t="s">
        <v>111</v>
      </c>
      <c r="I33301" s="62"/>
    </row>
    <row r="33302" spans="1:9">
      <c r="A33302" s="113" t="s">
        <v>85516</v>
      </c>
      <c r="B33302" s="63" t="s">
        <v>85517</v>
      </c>
      <c r="C33302" s="64">
        <v>104203015</v>
      </c>
      <c r="D33302" s="65" t="s">
        <v>110</v>
      </c>
      <c r="E33302" s="66"/>
      <c r="F33302" s="66"/>
      <c r="G33302" s="66"/>
      <c r="H33302" s="61" t="s">
        <v>111</v>
      </c>
      <c r="I33302" s="62"/>
    </row>
    <row r="33303" spans="1:9">
      <c r="A33303" s="113" t="s">
        <v>85518</v>
      </c>
      <c r="B33303" s="63" t="s">
        <v>85519</v>
      </c>
      <c r="C33303" s="64">
        <v>104203016</v>
      </c>
      <c r="D33303" s="65" t="s">
        <v>110</v>
      </c>
      <c r="E33303" s="66"/>
      <c r="F33303" s="66"/>
      <c r="G33303" s="66"/>
      <c r="H33303" s="61" t="s">
        <v>111</v>
      </c>
      <c r="I33303" s="62"/>
    </row>
    <row r="33304" spans="1:9">
      <c r="A33304" s="113" t="s">
        <v>85520</v>
      </c>
      <c r="B33304" s="63" t="s">
        <v>85281</v>
      </c>
      <c r="C33304" s="64">
        <v>104203017</v>
      </c>
      <c r="D33304" s="65" t="s">
        <v>110</v>
      </c>
      <c r="E33304" s="66" t="s">
        <v>85521</v>
      </c>
      <c r="F33304" s="66"/>
      <c r="G33304" s="66"/>
      <c r="H33304" s="61" t="s">
        <v>111</v>
      </c>
      <c r="I33304" s="62"/>
    </row>
    <row r="33305" spans="1:9">
      <c r="A33305" s="113" t="s">
        <v>85522</v>
      </c>
      <c r="B33305" s="63" t="s">
        <v>85523</v>
      </c>
      <c r="C33305" s="64">
        <v>104203019</v>
      </c>
      <c r="D33305" s="65" t="s">
        <v>110</v>
      </c>
      <c r="E33305" s="66"/>
      <c r="F33305" s="66"/>
      <c r="G33305" s="66"/>
      <c r="H33305" s="61" t="s">
        <v>111</v>
      </c>
      <c r="I33305" s="62"/>
    </row>
    <row r="33306" spans="1:9">
      <c r="A33306" s="113" t="s">
        <v>85524</v>
      </c>
      <c r="B33306" s="63" t="s">
        <v>85525</v>
      </c>
      <c r="C33306" s="64">
        <v>104203020</v>
      </c>
      <c r="D33306" s="65" t="s">
        <v>110</v>
      </c>
      <c r="E33306" s="66"/>
      <c r="F33306" s="66"/>
      <c r="G33306" s="66"/>
      <c r="H33306" s="61" t="s">
        <v>111</v>
      </c>
      <c r="I33306" s="62"/>
    </row>
    <row r="33307" spans="1:9">
      <c r="A33307" s="113" t="s">
        <v>85526</v>
      </c>
      <c r="B33307" s="63" t="s">
        <v>80637</v>
      </c>
      <c r="C33307" s="64">
        <v>104203023</v>
      </c>
      <c r="D33307" s="65" t="s">
        <v>110</v>
      </c>
      <c r="E33307" s="66"/>
      <c r="F33307" s="66"/>
      <c r="G33307" s="66"/>
      <c r="H33307" s="61" t="s">
        <v>111</v>
      </c>
      <c r="I33307" s="62"/>
    </row>
    <row r="33308" spans="1:9">
      <c r="A33308" s="113" t="s">
        <v>85527</v>
      </c>
      <c r="B33308" s="63" t="s">
        <v>559</v>
      </c>
      <c r="C33308" s="64">
        <v>104203024</v>
      </c>
      <c r="D33308" s="65" t="s">
        <v>110</v>
      </c>
      <c r="E33308" s="66" t="s">
        <v>10029</v>
      </c>
      <c r="F33308" s="66"/>
      <c r="G33308" s="66"/>
      <c r="H33308" s="61" t="s">
        <v>111</v>
      </c>
      <c r="I33308" s="62"/>
    </row>
    <row r="33309" spans="1:9">
      <c r="A33309" s="113" t="s">
        <v>85528</v>
      </c>
      <c r="B33309" s="63" t="s">
        <v>2410</v>
      </c>
      <c r="C33309" s="64">
        <v>104203025</v>
      </c>
      <c r="D33309" s="65" t="s">
        <v>110</v>
      </c>
      <c r="E33309" s="66"/>
      <c r="F33309" s="66"/>
      <c r="G33309" s="66"/>
      <c r="H33309" s="61" t="s">
        <v>111</v>
      </c>
      <c r="I33309" s="62"/>
    </row>
    <row r="33310" spans="1:9">
      <c r="A33310" s="113" t="s">
        <v>85529</v>
      </c>
      <c r="B33310" s="63" t="s">
        <v>85530</v>
      </c>
      <c r="C33310" s="64">
        <v>104203026</v>
      </c>
      <c r="D33310" s="65" t="s">
        <v>110</v>
      </c>
      <c r="E33310" s="66"/>
      <c r="F33310" s="66"/>
      <c r="G33310" s="66"/>
      <c r="H33310" s="61" t="s">
        <v>111</v>
      </c>
      <c r="I33310" s="62"/>
    </row>
    <row r="33311" spans="1:9">
      <c r="A33311" s="113" t="s">
        <v>85531</v>
      </c>
      <c r="B33311" s="63" t="s">
        <v>85532</v>
      </c>
      <c r="C33311" s="64">
        <v>104203027</v>
      </c>
      <c r="D33311" s="65" t="s">
        <v>110</v>
      </c>
      <c r="E33311" s="66"/>
      <c r="F33311" s="66"/>
      <c r="G33311" s="66"/>
      <c r="H33311" s="61" t="s">
        <v>111</v>
      </c>
      <c r="I33311" s="62"/>
    </row>
    <row r="33312" spans="1:9">
      <c r="A33312" s="113" t="s">
        <v>85533</v>
      </c>
      <c r="B33312" s="63" t="s">
        <v>85534</v>
      </c>
      <c r="C33312" s="64">
        <v>104203028</v>
      </c>
      <c r="D33312" s="65" t="s">
        <v>110</v>
      </c>
      <c r="E33312" s="66"/>
      <c r="F33312" s="66"/>
      <c r="G33312" s="66"/>
      <c r="H33312" s="61" t="s">
        <v>111</v>
      </c>
      <c r="I33312" s="62"/>
    </row>
    <row r="33313" spans="1:9">
      <c r="A33313" s="113" t="s">
        <v>85535</v>
      </c>
      <c r="B33313" s="63" t="s">
        <v>85536</v>
      </c>
      <c r="C33313" s="64">
        <v>104203029</v>
      </c>
      <c r="D33313" s="65" t="s">
        <v>110</v>
      </c>
      <c r="E33313" s="66"/>
      <c r="F33313" s="66"/>
      <c r="G33313" s="66"/>
      <c r="H33313" s="61" t="s">
        <v>111</v>
      </c>
      <c r="I33313" s="62"/>
    </row>
    <row r="33314" spans="1:9">
      <c r="A33314" s="113" t="s">
        <v>85537</v>
      </c>
      <c r="B33314" s="63" t="s">
        <v>85538</v>
      </c>
      <c r="C33314" s="64">
        <v>104203030</v>
      </c>
      <c r="D33314" s="65" t="s">
        <v>110</v>
      </c>
      <c r="E33314" s="66"/>
      <c r="F33314" s="66"/>
      <c r="G33314" s="66"/>
      <c r="H33314" s="61" t="s">
        <v>111</v>
      </c>
      <c r="I33314" s="62"/>
    </row>
    <row r="33315" spans="1:9">
      <c r="A33315" s="113" t="s">
        <v>85539</v>
      </c>
      <c r="B33315" s="63" t="s">
        <v>85540</v>
      </c>
      <c r="C33315" s="64">
        <v>104203031</v>
      </c>
      <c r="D33315" s="65" t="s">
        <v>110</v>
      </c>
      <c r="E33315" s="66"/>
      <c r="F33315" s="66"/>
      <c r="G33315" s="66"/>
      <c r="H33315" s="61" t="s">
        <v>111</v>
      </c>
      <c r="I33315" s="62"/>
    </row>
    <row r="33316" spans="1:9">
      <c r="A33316" s="113" t="s">
        <v>85541</v>
      </c>
      <c r="B33316" s="63" t="s">
        <v>85542</v>
      </c>
      <c r="C33316" s="64">
        <v>104203032</v>
      </c>
      <c r="D33316" s="65" t="s">
        <v>110</v>
      </c>
      <c r="E33316" s="66"/>
      <c r="F33316" s="66"/>
      <c r="G33316" s="66"/>
      <c r="H33316" s="61" t="s">
        <v>111</v>
      </c>
      <c r="I33316" s="62"/>
    </row>
    <row r="33317" spans="1:9">
      <c r="A33317" s="113" t="s">
        <v>85543</v>
      </c>
      <c r="B33317" s="63" t="s">
        <v>85544</v>
      </c>
      <c r="C33317" s="64">
        <v>104203033</v>
      </c>
      <c r="D33317" s="65" t="s">
        <v>110</v>
      </c>
      <c r="E33317" s="66"/>
      <c r="F33317" s="66"/>
      <c r="G33317" s="66"/>
      <c r="H33317" s="61" t="s">
        <v>111</v>
      </c>
      <c r="I33317" s="62"/>
    </row>
    <row r="33318" spans="1:9">
      <c r="A33318" s="112" t="s">
        <v>85545</v>
      </c>
      <c r="B33318" s="57" t="s">
        <v>62880</v>
      </c>
      <c r="C33318" s="69">
        <v>104204000</v>
      </c>
      <c r="D33318" s="59" t="s">
        <v>106</v>
      </c>
      <c r="E33318" s="60"/>
      <c r="F33318" s="60"/>
      <c r="G33318" s="60" t="s">
        <v>348</v>
      </c>
      <c r="H33318" s="61" t="s">
        <v>97</v>
      </c>
      <c r="I33318" s="62"/>
    </row>
    <row r="33319" spans="1:9">
      <c r="A33319" s="113" t="s">
        <v>85546</v>
      </c>
      <c r="B33319" s="63" t="s">
        <v>12167</v>
      </c>
      <c r="C33319" s="64">
        <v>104204001</v>
      </c>
      <c r="D33319" s="65" t="s">
        <v>110</v>
      </c>
      <c r="E33319" s="66"/>
      <c r="F33319" s="66"/>
      <c r="G33319" s="66"/>
      <c r="H33319" s="61" t="s">
        <v>111</v>
      </c>
      <c r="I33319" s="62"/>
    </row>
    <row r="33320" spans="1:9">
      <c r="A33320" s="113" t="s">
        <v>85547</v>
      </c>
      <c r="B33320" s="63" t="s">
        <v>80160</v>
      </c>
      <c r="C33320" s="64">
        <v>104204002</v>
      </c>
      <c r="D33320" s="65" t="s">
        <v>110</v>
      </c>
      <c r="E33320" s="66"/>
      <c r="F33320" s="66"/>
      <c r="G33320" s="66"/>
      <c r="H33320" s="61" t="s">
        <v>111</v>
      </c>
      <c r="I33320" s="62"/>
    </row>
    <row r="33321" spans="1:9">
      <c r="A33321" s="113" t="s">
        <v>85548</v>
      </c>
      <c r="B33321" s="63" t="s">
        <v>85549</v>
      </c>
      <c r="C33321" s="64">
        <v>104204003</v>
      </c>
      <c r="D33321" s="65" t="s">
        <v>110</v>
      </c>
      <c r="E33321" s="66"/>
      <c r="F33321" s="66"/>
      <c r="G33321" s="66"/>
      <c r="H33321" s="61" t="s">
        <v>111</v>
      </c>
      <c r="I33321" s="62"/>
    </row>
    <row r="33322" spans="1:9">
      <c r="A33322" s="113" t="s">
        <v>85550</v>
      </c>
      <c r="B33322" s="63" t="s">
        <v>85551</v>
      </c>
      <c r="C33322" s="64">
        <v>104204004</v>
      </c>
      <c r="D33322" s="65" t="s">
        <v>110</v>
      </c>
      <c r="E33322" s="66"/>
      <c r="F33322" s="66"/>
      <c r="G33322" s="66"/>
      <c r="H33322" s="61" t="s">
        <v>111</v>
      </c>
      <c r="I33322" s="62"/>
    </row>
    <row r="33323" spans="1:9">
      <c r="A33323" s="113" t="s">
        <v>85552</v>
      </c>
      <c r="B33323" s="63" t="s">
        <v>85553</v>
      </c>
      <c r="C33323" s="64">
        <v>104204005</v>
      </c>
      <c r="D33323" s="65" t="s">
        <v>110</v>
      </c>
      <c r="E33323" s="66"/>
      <c r="F33323" s="66"/>
      <c r="G33323" s="66"/>
      <c r="H33323" s="61" t="s">
        <v>111</v>
      </c>
      <c r="I33323" s="62"/>
    </row>
    <row r="33324" spans="1:9">
      <c r="A33324" s="113" t="s">
        <v>85554</v>
      </c>
      <c r="B33324" s="63" t="s">
        <v>57429</v>
      </c>
      <c r="C33324" s="64">
        <v>104204006</v>
      </c>
      <c r="D33324" s="65" t="s">
        <v>110</v>
      </c>
      <c r="E33324" s="66"/>
      <c r="F33324" s="66"/>
      <c r="G33324" s="66"/>
      <c r="H33324" s="61" t="s">
        <v>111</v>
      </c>
      <c r="I33324" s="62"/>
    </row>
    <row r="33325" spans="1:9">
      <c r="A33325" s="113" t="s">
        <v>85555</v>
      </c>
      <c r="B33325" s="63" t="s">
        <v>9183</v>
      </c>
      <c r="C33325" s="64">
        <v>104204007</v>
      </c>
      <c r="D33325" s="65" t="s">
        <v>110</v>
      </c>
      <c r="E33325" s="66"/>
      <c r="F33325" s="66"/>
      <c r="G33325" s="66"/>
      <c r="H33325" s="61" t="s">
        <v>111</v>
      </c>
      <c r="I33325" s="62"/>
    </row>
    <row r="33326" spans="1:9">
      <c r="A33326" s="113" t="s">
        <v>85556</v>
      </c>
      <c r="B33326" s="63" t="s">
        <v>85557</v>
      </c>
      <c r="C33326" s="64">
        <v>104204008</v>
      </c>
      <c r="D33326" s="65" t="s">
        <v>110</v>
      </c>
      <c r="E33326" s="66"/>
      <c r="F33326" s="66"/>
      <c r="G33326" s="66"/>
      <c r="H33326" s="61" t="s">
        <v>286</v>
      </c>
      <c r="I33326" s="62"/>
    </row>
    <row r="33327" spans="1:9">
      <c r="A33327" s="113" t="s">
        <v>85558</v>
      </c>
      <c r="B33327" s="63" t="s">
        <v>85559</v>
      </c>
      <c r="C33327" s="64">
        <v>104204009</v>
      </c>
      <c r="D33327" s="65" t="s">
        <v>110</v>
      </c>
      <c r="E33327" s="66"/>
      <c r="F33327" s="66"/>
      <c r="G33327" s="66"/>
      <c r="H33327" s="61" t="s">
        <v>111</v>
      </c>
      <c r="I33327" s="62"/>
    </row>
    <row r="33328" spans="1:9">
      <c r="A33328" s="113" t="s">
        <v>85560</v>
      </c>
      <c r="B33328" s="63" t="s">
        <v>78678</v>
      </c>
      <c r="C33328" s="64">
        <v>104204010</v>
      </c>
      <c r="D33328" s="65" t="s">
        <v>110</v>
      </c>
      <c r="E33328" s="66"/>
      <c r="F33328" s="66"/>
      <c r="G33328" s="66"/>
      <c r="H33328" s="61" t="s">
        <v>111</v>
      </c>
      <c r="I33328" s="62"/>
    </row>
    <row r="33329" spans="1:9">
      <c r="A33329" s="113" t="s">
        <v>85561</v>
      </c>
      <c r="B33329" s="63" t="s">
        <v>64406</v>
      </c>
      <c r="C33329" s="64">
        <v>104204011</v>
      </c>
      <c r="D33329" s="65" t="s">
        <v>110</v>
      </c>
      <c r="E33329" s="66"/>
      <c r="F33329" s="66"/>
      <c r="G33329" s="66"/>
      <c r="H33329" s="61" t="s">
        <v>286</v>
      </c>
      <c r="I33329" s="62"/>
    </row>
    <row r="33330" spans="1:9">
      <c r="A33330" s="113" t="s">
        <v>85562</v>
      </c>
      <c r="B33330" s="63" t="s">
        <v>14838</v>
      </c>
      <c r="C33330" s="64">
        <v>104204012</v>
      </c>
      <c r="D33330" s="65" t="s">
        <v>110</v>
      </c>
      <c r="E33330" s="66"/>
      <c r="F33330" s="66"/>
      <c r="G33330" s="66"/>
      <c r="H33330" s="61" t="s">
        <v>111</v>
      </c>
      <c r="I33330" s="62"/>
    </row>
    <row r="33331" spans="1:9" ht="58">
      <c r="A33331" s="113" t="s">
        <v>85563</v>
      </c>
      <c r="B33331" s="63" t="s">
        <v>760</v>
      </c>
      <c r="C33331" s="64">
        <v>104204013</v>
      </c>
      <c r="D33331" s="65" t="s">
        <v>110</v>
      </c>
      <c r="E33331" s="66" t="s">
        <v>85564</v>
      </c>
      <c r="F33331" s="66"/>
      <c r="G33331" s="66"/>
      <c r="H33331" s="61" t="s">
        <v>111</v>
      </c>
      <c r="I33331" s="62"/>
    </row>
    <row r="33332" spans="1:9">
      <c r="A33332" s="113" t="s">
        <v>85565</v>
      </c>
      <c r="B33332" s="63" t="s">
        <v>85566</v>
      </c>
      <c r="C33332" s="64">
        <v>104204014</v>
      </c>
      <c r="D33332" s="65" t="s">
        <v>110</v>
      </c>
      <c r="E33332" s="66"/>
      <c r="F33332" s="66"/>
      <c r="G33332" s="66"/>
      <c r="H33332" s="61" t="s">
        <v>111</v>
      </c>
      <c r="I33332" s="62"/>
    </row>
    <row r="33333" spans="1:9">
      <c r="A33333" s="113" t="s">
        <v>85567</v>
      </c>
      <c r="B33333" s="63" t="s">
        <v>20074</v>
      </c>
      <c r="C33333" s="64">
        <v>104204015</v>
      </c>
      <c r="D33333" s="65" t="s">
        <v>110</v>
      </c>
      <c r="E33333" s="66"/>
      <c r="F33333" s="66"/>
      <c r="G33333" s="66"/>
      <c r="H33333" s="61" t="s">
        <v>111</v>
      </c>
      <c r="I33333" s="62"/>
    </row>
    <row r="33334" spans="1:9">
      <c r="A33334" s="113" t="s">
        <v>85568</v>
      </c>
      <c r="B33334" s="63" t="s">
        <v>85569</v>
      </c>
      <c r="C33334" s="64">
        <v>104204016</v>
      </c>
      <c r="D33334" s="65" t="s">
        <v>110</v>
      </c>
      <c r="E33334" s="66"/>
      <c r="F33334" s="66"/>
      <c r="G33334" s="66"/>
      <c r="H33334" s="61" t="s">
        <v>111</v>
      </c>
      <c r="I33334" s="62"/>
    </row>
    <row r="33335" spans="1:9">
      <c r="A33335" s="113" t="s">
        <v>85570</v>
      </c>
      <c r="B33335" s="63" t="s">
        <v>85571</v>
      </c>
      <c r="C33335" s="64">
        <v>104204017</v>
      </c>
      <c r="D33335" s="65" t="s">
        <v>110</v>
      </c>
      <c r="E33335" s="66"/>
      <c r="F33335" s="66"/>
      <c r="G33335" s="66"/>
      <c r="H33335" s="61" t="s">
        <v>286</v>
      </c>
      <c r="I33335" s="62"/>
    </row>
    <row r="33336" spans="1:9">
      <c r="A33336" s="113" t="s">
        <v>85572</v>
      </c>
      <c r="B33336" s="63" t="s">
        <v>85573</v>
      </c>
      <c r="C33336" s="64">
        <v>104204018</v>
      </c>
      <c r="D33336" s="65" t="s">
        <v>110</v>
      </c>
      <c r="E33336" s="66"/>
      <c r="F33336" s="66"/>
      <c r="G33336" s="66"/>
      <c r="H33336" s="61" t="s">
        <v>111</v>
      </c>
      <c r="I33336" s="62"/>
    </row>
    <row r="33337" spans="1:9" ht="29">
      <c r="A33337" s="113" t="s">
        <v>85574</v>
      </c>
      <c r="B33337" s="63" t="s">
        <v>85575</v>
      </c>
      <c r="C33337" s="64">
        <v>104204019</v>
      </c>
      <c r="D33337" s="65" t="s">
        <v>110</v>
      </c>
      <c r="E33337" s="66" t="s">
        <v>85576</v>
      </c>
      <c r="F33337" s="66"/>
      <c r="G33337" s="66"/>
      <c r="H33337" s="61" t="s">
        <v>286</v>
      </c>
      <c r="I33337" s="62"/>
    </row>
    <row r="33338" spans="1:9">
      <c r="A33338" s="112" t="s">
        <v>85577</v>
      </c>
      <c r="B33338" s="57" t="s">
        <v>59650</v>
      </c>
      <c r="C33338" s="69">
        <v>104205000</v>
      </c>
      <c r="D33338" s="59" t="s">
        <v>106</v>
      </c>
      <c r="E33338" s="60"/>
      <c r="F33338" s="60"/>
      <c r="G33338" s="60" t="s">
        <v>348</v>
      </c>
      <c r="H33338" s="61" t="s">
        <v>97</v>
      </c>
      <c r="I33338" s="62"/>
    </row>
    <row r="33339" spans="1:9">
      <c r="A33339" s="113" t="s">
        <v>85578</v>
      </c>
      <c r="B33339" s="63" t="s">
        <v>85579</v>
      </c>
      <c r="C33339" s="64">
        <v>104205002</v>
      </c>
      <c r="D33339" s="65" t="s">
        <v>110</v>
      </c>
      <c r="E33339" s="66"/>
      <c r="F33339" s="66"/>
      <c r="G33339" s="66"/>
      <c r="H33339" s="61" t="s">
        <v>111</v>
      </c>
      <c r="I33339" s="62"/>
    </row>
    <row r="33340" spans="1:9">
      <c r="A33340" s="113" t="s">
        <v>85580</v>
      </c>
      <c r="B33340" s="63" t="s">
        <v>52691</v>
      </c>
      <c r="C33340" s="64">
        <v>104205003</v>
      </c>
      <c r="D33340" s="65" t="s">
        <v>110</v>
      </c>
      <c r="E33340" s="66"/>
      <c r="F33340" s="66"/>
      <c r="G33340" s="66"/>
      <c r="H33340" s="61" t="s">
        <v>111</v>
      </c>
      <c r="I33340" s="62"/>
    </row>
    <row r="33341" spans="1:9">
      <c r="A33341" s="113" t="s">
        <v>85581</v>
      </c>
      <c r="B33341" s="63" t="s">
        <v>49826</v>
      </c>
      <c r="C33341" s="64">
        <v>104205004</v>
      </c>
      <c r="D33341" s="65" t="s">
        <v>110</v>
      </c>
      <c r="E33341" s="66"/>
      <c r="F33341" s="66"/>
      <c r="G33341" s="66"/>
      <c r="H33341" s="61" t="s">
        <v>111</v>
      </c>
      <c r="I33341" s="62"/>
    </row>
    <row r="33342" spans="1:9">
      <c r="A33342" s="113" t="s">
        <v>85582</v>
      </c>
      <c r="B33342" s="63" t="s">
        <v>85583</v>
      </c>
      <c r="C33342" s="64">
        <v>104205005</v>
      </c>
      <c r="D33342" s="65" t="s">
        <v>110</v>
      </c>
      <c r="E33342" s="66"/>
      <c r="F33342" s="66"/>
      <c r="G33342" s="66"/>
      <c r="H33342" s="61" t="s">
        <v>111</v>
      </c>
      <c r="I33342" s="62"/>
    </row>
    <row r="33343" spans="1:9">
      <c r="A33343" s="113" t="s">
        <v>85584</v>
      </c>
      <c r="B33343" s="63" t="s">
        <v>85585</v>
      </c>
      <c r="C33343" s="64">
        <v>104205006</v>
      </c>
      <c r="D33343" s="65" t="s">
        <v>110</v>
      </c>
      <c r="E33343" s="66"/>
      <c r="F33343" s="66"/>
      <c r="G33343" s="66"/>
      <c r="H33343" s="61" t="s">
        <v>111</v>
      </c>
      <c r="I33343" s="62"/>
    </row>
    <row r="33344" spans="1:9">
      <c r="A33344" s="113" t="s">
        <v>85586</v>
      </c>
      <c r="B33344" s="63" t="s">
        <v>85587</v>
      </c>
      <c r="C33344" s="64">
        <v>104205007</v>
      </c>
      <c r="D33344" s="65" t="s">
        <v>110</v>
      </c>
      <c r="E33344" s="66"/>
      <c r="F33344" s="66"/>
      <c r="G33344" s="66"/>
      <c r="H33344" s="61" t="s">
        <v>111</v>
      </c>
      <c r="I33344" s="62"/>
    </row>
    <row r="33345" spans="1:9">
      <c r="A33345" s="113" t="s">
        <v>85588</v>
      </c>
      <c r="B33345" s="63" t="s">
        <v>85589</v>
      </c>
      <c r="C33345" s="64">
        <v>104205008</v>
      </c>
      <c r="D33345" s="65" t="s">
        <v>110</v>
      </c>
      <c r="E33345" s="66"/>
      <c r="F33345" s="66"/>
      <c r="G33345" s="66"/>
      <c r="H33345" s="61" t="s">
        <v>111</v>
      </c>
      <c r="I33345" s="62"/>
    </row>
    <row r="33346" spans="1:9">
      <c r="A33346" s="113" t="s">
        <v>85590</v>
      </c>
      <c r="B33346" s="63" t="s">
        <v>23489</v>
      </c>
      <c r="C33346" s="64">
        <v>104205009</v>
      </c>
      <c r="D33346" s="65" t="s">
        <v>110</v>
      </c>
      <c r="E33346" s="66"/>
      <c r="F33346" s="66"/>
      <c r="G33346" s="66"/>
      <c r="H33346" s="61" t="s">
        <v>111</v>
      </c>
      <c r="I33346" s="62"/>
    </row>
    <row r="33347" spans="1:9">
      <c r="A33347" s="113" t="s">
        <v>85591</v>
      </c>
      <c r="B33347" s="63" t="s">
        <v>1223</v>
      </c>
      <c r="C33347" s="64">
        <v>104205010</v>
      </c>
      <c r="D33347" s="65" t="s">
        <v>110</v>
      </c>
      <c r="E33347" s="66"/>
      <c r="F33347" s="66"/>
      <c r="G33347" s="66"/>
      <c r="H33347" s="61" t="s">
        <v>111</v>
      </c>
      <c r="I33347" s="62"/>
    </row>
    <row r="33348" spans="1:9">
      <c r="A33348" s="113" t="s">
        <v>85592</v>
      </c>
      <c r="B33348" s="63" t="s">
        <v>85593</v>
      </c>
      <c r="C33348" s="64">
        <v>104205011</v>
      </c>
      <c r="D33348" s="65" t="s">
        <v>110</v>
      </c>
      <c r="E33348" s="66"/>
      <c r="F33348" s="66"/>
      <c r="G33348" s="66"/>
      <c r="H33348" s="61" t="s">
        <v>111</v>
      </c>
      <c r="I33348" s="62"/>
    </row>
    <row r="33349" spans="1:9">
      <c r="A33349" s="113" t="s">
        <v>85594</v>
      </c>
      <c r="B33349" s="63" t="s">
        <v>85595</v>
      </c>
      <c r="C33349" s="64">
        <v>104205012</v>
      </c>
      <c r="D33349" s="65" t="s">
        <v>110</v>
      </c>
      <c r="E33349" s="66"/>
      <c r="F33349" s="66"/>
      <c r="G33349" s="66"/>
      <c r="H33349" s="61" t="s">
        <v>111</v>
      </c>
      <c r="I33349" s="62"/>
    </row>
    <row r="33350" spans="1:9">
      <c r="A33350" s="113" t="s">
        <v>85596</v>
      </c>
      <c r="B33350" s="63" t="s">
        <v>51097</v>
      </c>
      <c r="C33350" s="64">
        <v>104205013</v>
      </c>
      <c r="D33350" s="65" t="s">
        <v>110</v>
      </c>
      <c r="E33350" s="66" t="s">
        <v>85597</v>
      </c>
      <c r="F33350" s="66"/>
      <c r="G33350" s="66"/>
      <c r="H33350" s="61" t="s">
        <v>111</v>
      </c>
      <c r="I33350" s="62"/>
    </row>
    <row r="33351" spans="1:9">
      <c r="A33351" s="113" t="s">
        <v>85598</v>
      </c>
      <c r="B33351" s="63" t="s">
        <v>85599</v>
      </c>
      <c r="C33351" s="64">
        <v>104205014</v>
      </c>
      <c r="D33351" s="65" t="s">
        <v>110</v>
      </c>
      <c r="E33351" s="66"/>
      <c r="F33351" s="66"/>
      <c r="G33351" s="66"/>
      <c r="H33351" s="61" t="s">
        <v>111</v>
      </c>
      <c r="I33351" s="62"/>
    </row>
    <row r="33352" spans="1:9">
      <c r="A33352" s="113" t="s">
        <v>85600</v>
      </c>
      <c r="B33352" s="63" t="s">
        <v>85601</v>
      </c>
      <c r="C33352" s="64">
        <v>104205015</v>
      </c>
      <c r="D33352" s="65" t="s">
        <v>110</v>
      </c>
      <c r="E33352" s="66"/>
      <c r="F33352" s="66"/>
      <c r="G33352" s="66"/>
      <c r="H33352" s="61" t="s">
        <v>111</v>
      </c>
      <c r="I33352" s="62"/>
    </row>
    <row r="33353" spans="1:9">
      <c r="A33353" s="113" t="s">
        <v>85602</v>
      </c>
      <c r="B33353" s="63" t="s">
        <v>85603</v>
      </c>
      <c r="C33353" s="64">
        <v>104205016</v>
      </c>
      <c r="D33353" s="65" t="s">
        <v>110</v>
      </c>
      <c r="E33353" s="66"/>
      <c r="F33353" s="66"/>
      <c r="G33353" s="66"/>
      <c r="H33353" s="61" t="s">
        <v>286</v>
      </c>
      <c r="I33353" s="62"/>
    </row>
    <row r="33354" spans="1:9">
      <c r="A33354" s="113" t="s">
        <v>85604</v>
      </c>
      <c r="B33354" s="63" t="s">
        <v>85605</v>
      </c>
      <c r="C33354" s="64">
        <v>104205017</v>
      </c>
      <c r="D33354" s="65" t="s">
        <v>110</v>
      </c>
      <c r="E33354" s="66"/>
      <c r="F33354" s="66"/>
      <c r="G33354" s="66"/>
      <c r="H33354" s="61" t="s">
        <v>111</v>
      </c>
      <c r="I33354" s="62"/>
    </row>
    <row r="33355" spans="1:9">
      <c r="A33355" s="113" t="s">
        <v>85606</v>
      </c>
      <c r="B33355" s="63" t="s">
        <v>85607</v>
      </c>
      <c r="C33355" s="64">
        <v>104205018</v>
      </c>
      <c r="D33355" s="65" t="s">
        <v>110</v>
      </c>
      <c r="E33355" s="66"/>
      <c r="F33355" s="66"/>
      <c r="G33355" s="66"/>
      <c r="H33355" s="61" t="s">
        <v>111</v>
      </c>
      <c r="I33355" s="62"/>
    </row>
    <row r="33356" spans="1:9">
      <c r="A33356" s="113" t="s">
        <v>85608</v>
      </c>
      <c r="B33356" s="63" t="s">
        <v>85609</v>
      </c>
      <c r="C33356" s="64">
        <v>104205019</v>
      </c>
      <c r="D33356" s="65" t="s">
        <v>110</v>
      </c>
      <c r="E33356" s="66"/>
      <c r="F33356" s="66"/>
      <c r="G33356" s="66"/>
      <c r="H33356" s="61" t="s">
        <v>111</v>
      </c>
      <c r="I33356" s="62"/>
    </row>
    <row r="33357" spans="1:9">
      <c r="A33357" s="113" t="s">
        <v>85610</v>
      </c>
      <c r="B33357" s="63" t="s">
        <v>85611</v>
      </c>
      <c r="C33357" s="64">
        <v>104205020</v>
      </c>
      <c r="D33357" s="65" t="s">
        <v>110</v>
      </c>
      <c r="E33357" s="66"/>
      <c r="F33357" s="66"/>
      <c r="G33357" s="66"/>
      <c r="H33357" s="61" t="s">
        <v>286</v>
      </c>
      <c r="I33357" s="62"/>
    </row>
    <row r="33358" spans="1:9">
      <c r="A33358" s="113" t="s">
        <v>85612</v>
      </c>
      <c r="B33358" s="63" t="s">
        <v>85613</v>
      </c>
      <c r="C33358" s="64">
        <v>104205021</v>
      </c>
      <c r="D33358" s="65" t="s">
        <v>110</v>
      </c>
      <c r="E33358" s="66"/>
      <c r="F33358" s="66"/>
      <c r="G33358" s="66"/>
      <c r="H33358" s="61" t="s">
        <v>111</v>
      </c>
      <c r="I33358" s="62"/>
    </row>
    <row r="33359" spans="1:9">
      <c r="A33359" s="113" t="s">
        <v>85614</v>
      </c>
      <c r="B33359" s="63" t="s">
        <v>79382</v>
      </c>
      <c r="C33359" s="64">
        <v>104205022</v>
      </c>
      <c r="D33359" s="65" t="s">
        <v>110</v>
      </c>
      <c r="E33359" s="66"/>
      <c r="F33359" s="66"/>
      <c r="G33359" s="66"/>
      <c r="H33359" s="61" t="s">
        <v>111</v>
      </c>
      <c r="I33359" s="62"/>
    </row>
    <row r="33360" spans="1:9">
      <c r="A33360" s="113" t="s">
        <v>85615</v>
      </c>
      <c r="B33360" s="63" t="s">
        <v>628</v>
      </c>
      <c r="C33360" s="64">
        <v>104205023</v>
      </c>
      <c r="D33360" s="65" t="s">
        <v>110</v>
      </c>
      <c r="E33360" s="66"/>
      <c r="F33360" s="66"/>
      <c r="G33360" s="66"/>
      <c r="H33360" s="61" t="s">
        <v>111</v>
      </c>
      <c r="I33360" s="62"/>
    </row>
    <row r="33361" spans="1:9">
      <c r="A33361" s="113" t="s">
        <v>85616</v>
      </c>
      <c r="B33361" s="63" t="s">
        <v>85617</v>
      </c>
      <c r="C33361" s="64">
        <v>104205024</v>
      </c>
      <c r="D33361" s="65" t="s">
        <v>110</v>
      </c>
      <c r="E33361" s="66"/>
      <c r="F33361" s="66"/>
      <c r="G33361" s="66"/>
      <c r="H33361" s="61" t="s">
        <v>111</v>
      </c>
      <c r="I33361" s="62"/>
    </row>
    <row r="33362" spans="1:9">
      <c r="A33362" s="113" t="s">
        <v>85618</v>
      </c>
      <c r="B33362" s="63" t="s">
        <v>85619</v>
      </c>
      <c r="C33362" s="64">
        <v>104205025</v>
      </c>
      <c r="D33362" s="65" t="s">
        <v>110</v>
      </c>
      <c r="E33362" s="66"/>
      <c r="F33362" s="66"/>
      <c r="G33362" s="66"/>
      <c r="H33362" s="61" t="s">
        <v>111</v>
      </c>
      <c r="I33362" s="62"/>
    </row>
    <row r="33363" spans="1:9">
      <c r="A33363" s="113" t="s">
        <v>85620</v>
      </c>
      <c r="B33363" s="63" t="s">
        <v>85621</v>
      </c>
      <c r="C33363" s="64">
        <v>104205026</v>
      </c>
      <c r="D33363" s="65" t="s">
        <v>110</v>
      </c>
      <c r="E33363" s="66"/>
      <c r="F33363" s="66"/>
      <c r="G33363" s="66"/>
      <c r="H33363" s="61" t="s">
        <v>111</v>
      </c>
      <c r="I33363" s="62"/>
    </row>
    <row r="33364" spans="1:9">
      <c r="A33364" s="113" t="s">
        <v>85622</v>
      </c>
      <c r="B33364" s="63" t="s">
        <v>85623</v>
      </c>
      <c r="C33364" s="64">
        <v>104205027</v>
      </c>
      <c r="D33364" s="65" t="s">
        <v>110</v>
      </c>
      <c r="E33364" s="66"/>
      <c r="F33364" s="66"/>
      <c r="G33364" s="66"/>
      <c r="H33364" s="61" t="s">
        <v>111</v>
      </c>
      <c r="I33364" s="62"/>
    </row>
    <row r="33365" spans="1:9">
      <c r="A33365" s="113" t="s">
        <v>85624</v>
      </c>
      <c r="B33365" s="63" t="s">
        <v>631</v>
      </c>
      <c r="C33365" s="64">
        <v>104205028</v>
      </c>
      <c r="D33365" s="65" t="s">
        <v>110</v>
      </c>
      <c r="E33365" s="66"/>
      <c r="F33365" s="66"/>
      <c r="G33365" s="66"/>
      <c r="H33365" s="61" t="s">
        <v>286</v>
      </c>
      <c r="I33365" s="62"/>
    </row>
    <row r="33366" spans="1:9">
      <c r="A33366" s="113" t="s">
        <v>85625</v>
      </c>
      <c r="B33366" s="63" t="s">
        <v>8154</v>
      </c>
      <c r="C33366" s="64">
        <v>104205029</v>
      </c>
      <c r="D33366" s="65" t="s">
        <v>110</v>
      </c>
      <c r="E33366" s="66"/>
      <c r="F33366" s="66"/>
      <c r="G33366" s="66"/>
      <c r="H33366" s="61" t="s">
        <v>111</v>
      </c>
      <c r="I33366" s="62"/>
    </row>
    <row r="33367" spans="1:9">
      <c r="A33367" s="113" t="s">
        <v>85626</v>
      </c>
      <c r="B33367" s="63" t="s">
        <v>8157</v>
      </c>
      <c r="C33367" s="64">
        <v>104205030</v>
      </c>
      <c r="D33367" s="65" t="s">
        <v>110</v>
      </c>
      <c r="E33367" s="66"/>
      <c r="F33367" s="66"/>
      <c r="G33367" s="66"/>
      <c r="H33367" s="61" t="s">
        <v>111</v>
      </c>
      <c r="I33367" s="62"/>
    </row>
    <row r="33368" spans="1:9">
      <c r="A33368" s="112" t="s">
        <v>85627</v>
      </c>
      <c r="B33368" s="57" t="s">
        <v>2497</v>
      </c>
      <c r="C33368" s="69">
        <v>104206000</v>
      </c>
      <c r="D33368" s="59" t="s">
        <v>106</v>
      </c>
      <c r="E33368" s="60"/>
      <c r="F33368" s="60"/>
      <c r="G33368" s="60" t="s">
        <v>72612</v>
      </c>
      <c r="H33368" s="61" t="s">
        <v>97</v>
      </c>
      <c r="I33368" s="62"/>
    </row>
    <row r="33369" spans="1:9">
      <c r="A33369" s="113" t="s">
        <v>85628</v>
      </c>
      <c r="B33369" s="63" t="s">
        <v>17025</v>
      </c>
      <c r="C33369" s="64">
        <v>104206001</v>
      </c>
      <c r="D33369" s="65" t="s">
        <v>110</v>
      </c>
      <c r="E33369" s="66"/>
      <c r="F33369" s="66"/>
      <c r="G33369" s="66"/>
      <c r="H33369" s="61" t="s">
        <v>111</v>
      </c>
      <c r="I33369" s="62"/>
    </row>
    <row r="33370" spans="1:9">
      <c r="A33370" s="113" t="s">
        <v>85629</v>
      </c>
      <c r="B33370" s="63" t="s">
        <v>85630</v>
      </c>
      <c r="C33370" s="64">
        <v>104206002</v>
      </c>
      <c r="D33370" s="65" t="s">
        <v>110</v>
      </c>
      <c r="E33370" s="66"/>
      <c r="F33370" s="66"/>
      <c r="G33370" s="66"/>
      <c r="H33370" s="61" t="s">
        <v>111</v>
      </c>
      <c r="I33370" s="62"/>
    </row>
    <row r="33371" spans="1:9">
      <c r="A33371" s="113" t="s">
        <v>85631</v>
      </c>
      <c r="B33371" s="63" t="s">
        <v>78932</v>
      </c>
      <c r="C33371" s="64">
        <v>104206003</v>
      </c>
      <c r="D33371" s="65" t="s">
        <v>110</v>
      </c>
      <c r="E33371" s="66"/>
      <c r="F33371" s="66"/>
      <c r="G33371" s="66"/>
      <c r="H33371" s="61" t="s">
        <v>111</v>
      </c>
      <c r="I33371" s="62"/>
    </row>
    <row r="33372" spans="1:9">
      <c r="A33372" s="113" t="s">
        <v>85632</v>
      </c>
      <c r="B33372" s="63" t="s">
        <v>85633</v>
      </c>
      <c r="C33372" s="64">
        <v>104206004</v>
      </c>
      <c r="D33372" s="65" t="s">
        <v>110</v>
      </c>
      <c r="E33372" s="66"/>
      <c r="F33372" s="66"/>
      <c r="G33372" s="66"/>
      <c r="H33372" s="61" t="s">
        <v>111</v>
      </c>
      <c r="I33372" s="62"/>
    </row>
    <row r="33373" spans="1:9">
      <c r="A33373" s="113" t="s">
        <v>85634</v>
      </c>
      <c r="B33373" s="63" t="s">
        <v>85635</v>
      </c>
      <c r="C33373" s="64">
        <v>104206005</v>
      </c>
      <c r="D33373" s="65" t="s">
        <v>110</v>
      </c>
      <c r="E33373" s="66"/>
      <c r="F33373" s="66"/>
      <c r="G33373" s="66"/>
      <c r="H33373" s="61" t="s">
        <v>111</v>
      </c>
      <c r="I33373" s="62"/>
    </row>
    <row r="33374" spans="1:9">
      <c r="A33374" s="113" t="s">
        <v>85636</v>
      </c>
      <c r="B33374" s="63" t="s">
        <v>78888</v>
      </c>
      <c r="C33374" s="64">
        <v>104206006</v>
      </c>
      <c r="D33374" s="65" t="s">
        <v>110</v>
      </c>
      <c r="E33374" s="66"/>
      <c r="F33374" s="66"/>
      <c r="G33374" s="66"/>
      <c r="H33374" s="61" t="s">
        <v>111</v>
      </c>
      <c r="I33374" s="62"/>
    </row>
    <row r="33375" spans="1:9">
      <c r="A33375" s="113" t="s">
        <v>85637</v>
      </c>
      <c r="B33375" s="63" t="s">
        <v>85638</v>
      </c>
      <c r="C33375" s="64">
        <v>104206007</v>
      </c>
      <c r="D33375" s="65" t="s">
        <v>110</v>
      </c>
      <c r="E33375" s="66"/>
      <c r="F33375" s="66"/>
      <c r="G33375" s="66"/>
      <c r="H33375" s="61" t="s">
        <v>111</v>
      </c>
      <c r="I33375" s="62"/>
    </row>
    <row r="33376" spans="1:9">
      <c r="A33376" s="113" t="s">
        <v>85639</v>
      </c>
      <c r="B33376" s="63" t="s">
        <v>85640</v>
      </c>
      <c r="C33376" s="64">
        <v>104206008</v>
      </c>
      <c r="D33376" s="65" t="s">
        <v>110</v>
      </c>
      <c r="E33376" s="66"/>
      <c r="F33376" s="66"/>
      <c r="G33376" s="66"/>
      <c r="H33376" s="61" t="s">
        <v>111</v>
      </c>
      <c r="I33376" s="62"/>
    </row>
    <row r="33377" spans="1:9">
      <c r="A33377" s="113" t="s">
        <v>85641</v>
      </c>
      <c r="B33377" s="63" t="s">
        <v>85642</v>
      </c>
      <c r="C33377" s="64">
        <v>104206009</v>
      </c>
      <c r="D33377" s="65" t="s">
        <v>110</v>
      </c>
      <c r="E33377" s="66"/>
      <c r="F33377" s="66"/>
      <c r="G33377" s="66"/>
      <c r="H33377" s="61" t="s">
        <v>111</v>
      </c>
      <c r="I33377" s="62"/>
    </row>
    <row r="33378" spans="1:9">
      <c r="A33378" s="113" t="s">
        <v>85643</v>
      </c>
      <c r="B33378" s="63" t="s">
        <v>559</v>
      </c>
      <c r="C33378" s="64">
        <v>104206011</v>
      </c>
      <c r="D33378" s="65" t="s">
        <v>110</v>
      </c>
      <c r="E33378" s="66"/>
      <c r="F33378" s="66"/>
      <c r="G33378" s="66"/>
      <c r="H33378" s="61" t="s">
        <v>111</v>
      </c>
      <c r="I33378" s="62"/>
    </row>
    <row r="33379" spans="1:9">
      <c r="A33379" s="113" t="s">
        <v>85644</v>
      </c>
      <c r="B33379" s="63" t="s">
        <v>79293</v>
      </c>
      <c r="C33379" s="64">
        <v>104206012</v>
      </c>
      <c r="D33379" s="65" t="s">
        <v>110</v>
      </c>
      <c r="E33379" s="66"/>
      <c r="F33379" s="66"/>
      <c r="G33379" s="66"/>
      <c r="H33379" s="61" t="s">
        <v>111</v>
      </c>
      <c r="I33379" s="62"/>
    </row>
    <row r="33380" spans="1:9">
      <c r="A33380" s="113" t="s">
        <v>85645</v>
      </c>
      <c r="B33380" s="63" t="s">
        <v>85646</v>
      </c>
      <c r="C33380" s="64">
        <v>104206013</v>
      </c>
      <c r="D33380" s="65" t="s">
        <v>110</v>
      </c>
      <c r="E33380" s="66"/>
      <c r="F33380" s="66"/>
      <c r="G33380" s="66"/>
      <c r="H33380" s="61" t="s">
        <v>111</v>
      </c>
      <c r="I33380" s="62"/>
    </row>
    <row r="33381" spans="1:9">
      <c r="A33381" s="113" t="s">
        <v>85647</v>
      </c>
      <c r="B33381" s="63" t="s">
        <v>85648</v>
      </c>
      <c r="C33381" s="64">
        <v>104206014</v>
      </c>
      <c r="D33381" s="65" t="s">
        <v>110</v>
      </c>
      <c r="E33381" s="66"/>
      <c r="F33381" s="66"/>
      <c r="G33381" s="66"/>
      <c r="H33381" s="61" t="s">
        <v>111</v>
      </c>
      <c r="I33381" s="62"/>
    </row>
    <row r="33382" spans="1:9">
      <c r="A33382" s="113" t="s">
        <v>85649</v>
      </c>
      <c r="B33382" s="63" t="s">
        <v>85650</v>
      </c>
      <c r="C33382" s="64">
        <v>104206015</v>
      </c>
      <c r="D33382" s="65" t="s">
        <v>110</v>
      </c>
      <c r="E33382" s="66"/>
      <c r="F33382" s="66"/>
      <c r="G33382" s="66"/>
      <c r="H33382" s="61" t="s">
        <v>111</v>
      </c>
      <c r="I33382" s="62"/>
    </row>
    <row r="33383" spans="1:9">
      <c r="A33383" s="113" t="s">
        <v>85651</v>
      </c>
      <c r="B33383" s="63" t="s">
        <v>85652</v>
      </c>
      <c r="C33383" s="64">
        <v>104206016</v>
      </c>
      <c r="D33383" s="65" t="s">
        <v>110</v>
      </c>
      <c r="E33383" s="66"/>
      <c r="F33383" s="66"/>
      <c r="G33383" s="66"/>
      <c r="H33383" s="61" t="s">
        <v>111</v>
      </c>
      <c r="I33383" s="62"/>
    </row>
    <row r="33384" spans="1:9">
      <c r="A33384" s="113" t="s">
        <v>85653</v>
      </c>
      <c r="B33384" s="63" t="s">
        <v>85654</v>
      </c>
      <c r="C33384" s="64">
        <v>104206017</v>
      </c>
      <c r="D33384" s="65" t="s">
        <v>110</v>
      </c>
      <c r="E33384" s="66"/>
      <c r="F33384" s="66"/>
      <c r="G33384" s="66"/>
      <c r="H33384" s="61" t="s">
        <v>111</v>
      </c>
      <c r="I33384" s="62"/>
    </row>
    <row r="33385" spans="1:9">
      <c r="A33385" s="113" t="s">
        <v>85655</v>
      </c>
      <c r="B33385" s="63" t="s">
        <v>85656</v>
      </c>
      <c r="C33385" s="64">
        <v>104206018</v>
      </c>
      <c r="D33385" s="65" t="s">
        <v>110</v>
      </c>
      <c r="E33385" s="66"/>
      <c r="F33385" s="66"/>
      <c r="G33385" s="66"/>
      <c r="H33385" s="61" t="s">
        <v>111</v>
      </c>
      <c r="I33385" s="62"/>
    </row>
    <row r="33386" spans="1:9">
      <c r="A33386" s="113" t="s">
        <v>85657</v>
      </c>
      <c r="B33386" s="63" t="s">
        <v>85658</v>
      </c>
      <c r="C33386" s="64">
        <v>104206019</v>
      </c>
      <c r="D33386" s="65" t="s">
        <v>110</v>
      </c>
      <c r="E33386" s="66"/>
      <c r="F33386" s="66"/>
      <c r="G33386" s="66"/>
      <c r="H33386" s="61" t="s">
        <v>111</v>
      </c>
      <c r="I33386" s="62"/>
    </row>
    <row r="33387" spans="1:9">
      <c r="A33387" s="112" t="s">
        <v>85659</v>
      </c>
      <c r="B33387" s="57" t="s">
        <v>8005</v>
      </c>
      <c r="C33387" s="69">
        <v>104207000</v>
      </c>
      <c r="D33387" s="59" t="s">
        <v>106</v>
      </c>
      <c r="E33387" s="60"/>
      <c r="F33387" s="60"/>
      <c r="G33387" s="60" t="s">
        <v>116</v>
      </c>
      <c r="H33387" s="61" t="s">
        <v>97</v>
      </c>
      <c r="I33387" s="62"/>
    </row>
    <row r="33388" spans="1:9">
      <c r="A33388" s="113" t="s">
        <v>85660</v>
      </c>
      <c r="B33388" s="63" t="s">
        <v>85661</v>
      </c>
      <c r="C33388" s="64">
        <v>104207001</v>
      </c>
      <c r="D33388" s="65" t="s">
        <v>110</v>
      </c>
      <c r="E33388" s="66"/>
      <c r="F33388" s="66"/>
      <c r="G33388" s="66"/>
      <c r="H33388" s="61" t="s">
        <v>111</v>
      </c>
      <c r="I33388" s="62"/>
    </row>
    <row r="33389" spans="1:9">
      <c r="A33389" s="113" t="s">
        <v>85662</v>
      </c>
      <c r="B33389" s="63" t="s">
        <v>85663</v>
      </c>
      <c r="C33389" s="64">
        <v>104207002</v>
      </c>
      <c r="D33389" s="65" t="s">
        <v>110</v>
      </c>
      <c r="E33389" s="66"/>
      <c r="F33389" s="66"/>
      <c r="G33389" s="66"/>
      <c r="H33389" s="61" t="s">
        <v>286</v>
      </c>
      <c r="I33389" s="62"/>
    </row>
    <row r="33390" spans="1:9">
      <c r="A33390" s="113" t="s">
        <v>85664</v>
      </c>
      <c r="B33390" s="63" t="s">
        <v>20859</v>
      </c>
      <c r="C33390" s="64">
        <v>104207003</v>
      </c>
      <c r="D33390" s="65" t="s">
        <v>110</v>
      </c>
      <c r="E33390" s="66"/>
      <c r="F33390" s="66"/>
      <c r="G33390" s="66"/>
      <c r="H33390" s="61" t="s">
        <v>111</v>
      </c>
      <c r="I33390" s="62"/>
    </row>
    <row r="33391" spans="1:9">
      <c r="A33391" s="113" t="s">
        <v>85665</v>
      </c>
      <c r="B33391" s="63" t="s">
        <v>85666</v>
      </c>
      <c r="C33391" s="64">
        <v>104207004</v>
      </c>
      <c r="D33391" s="65" t="s">
        <v>110</v>
      </c>
      <c r="E33391" s="66"/>
      <c r="F33391" s="66"/>
      <c r="G33391" s="66"/>
      <c r="H33391" s="61" t="s">
        <v>111</v>
      </c>
      <c r="I33391" s="62"/>
    </row>
    <row r="33392" spans="1:9">
      <c r="A33392" s="113" t="s">
        <v>85667</v>
      </c>
      <c r="B33392" s="63" t="s">
        <v>85668</v>
      </c>
      <c r="C33392" s="64">
        <v>104207005</v>
      </c>
      <c r="D33392" s="65" t="s">
        <v>110</v>
      </c>
      <c r="E33392" s="66"/>
      <c r="F33392" s="66"/>
      <c r="G33392" s="66"/>
      <c r="H33392" s="61" t="s">
        <v>111</v>
      </c>
      <c r="I33392" s="62"/>
    </row>
    <row r="33393" spans="1:9">
      <c r="A33393" s="113" t="s">
        <v>85669</v>
      </c>
      <c r="B33393" s="63" t="s">
        <v>41839</v>
      </c>
      <c r="C33393" s="64">
        <v>104207006</v>
      </c>
      <c r="D33393" s="65" t="s">
        <v>110</v>
      </c>
      <c r="E33393" s="66"/>
      <c r="F33393" s="66"/>
      <c r="G33393" s="66"/>
      <c r="H33393" s="61" t="s">
        <v>111</v>
      </c>
      <c r="I33393" s="62"/>
    </row>
    <row r="33394" spans="1:9">
      <c r="A33394" s="113" t="s">
        <v>85670</v>
      </c>
      <c r="B33394" s="63" t="s">
        <v>85671</v>
      </c>
      <c r="C33394" s="64">
        <v>104207007</v>
      </c>
      <c r="D33394" s="65" t="s">
        <v>110</v>
      </c>
      <c r="E33394" s="66"/>
      <c r="F33394" s="66"/>
      <c r="G33394" s="66"/>
      <c r="H33394" s="61" t="s">
        <v>111</v>
      </c>
      <c r="I33394" s="62"/>
    </row>
    <row r="33395" spans="1:9">
      <c r="A33395" s="113" t="s">
        <v>85672</v>
      </c>
      <c r="B33395" s="63" t="s">
        <v>85673</v>
      </c>
      <c r="C33395" s="64">
        <v>104207008</v>
      </c>
      <c r="D33395" s="65" t="s">
        <v>110</v>
      </c>
      <c r="E33395" s="66"/>
      <c r="F33395" s="66"/>
      <c r="G33395" s="66"/>
      <c r="H33395" s="61" t="s">
        <v>111</v>
      </c>
      <c r="I33395" s="62"/>
    </row>
    <row r="33396" spans="1:9">
      <c r="A33396" s="113" t="s">
        <v>85674</v>
      </c>
      <c r="B33396" s="63" t="s">
        <v>85675</v>
      </c>
      <c r="C33396" s="64">
        <v>104207009</v>
      </c>
      <c r="D33396" s="65" t="s">
        <v>110</v>
      </c>
      <c r="E33396" s="66"/>
      <c r="F33396" s="66"/>
      <c r="G33396" s="66"/>
      <c r="H33396" s="61" t="s">
        <v>111</v>
      </c>
      <c r="I33396" s="62"/>
    </row>
    <row r="33397" spans="1:9">
      <c r="A33397" s="113" t="s">
        <v>85676</v>
      </c>
      <c r="B33397" s="63" t="s">
        <v>85677</v>
      </c>
      <c r="C33397" s="64">
        <v>104207010</v>
      </c>
      <c r="D33397" s="65" t="s">
        <v>110</v>
      </c>
      <c r="E33397" s="66"/>
      <c r="F33397" s="66"/>
      <c r="G33397" s="66"/>
      <c r="H33397" s="61" t="s">
        <v>111</v>
      </c>
      <c r="I33397" s="62"/>
    </row>
    <row r="33398" spans="1:9">
      <c r="A33398" s="113" t="s">
        <v>85678</v>
      </c>
      <c r="B33398" s="63" t="s">
        <v>85679</v>
      </c>
      <c r="C33398" s="64">
        <v>104207011</v>
      </c>
      <c r="D33398" s="65" t="s">
        <v>110</v>
      </c>
      <c r="E33398" s="66"/>
      <c r="F33398" s="66"/>
      <c r="G33398" s="66"/>
      <c r="H33398" s="61" t="s">
        <v>111</v>
      </c>
      <c r="I33398" s="62"/>
    </row>
    <row r="33399" spans="1:9">
      <c r="A33399" s="113" t="s">
        <v>85680</v>
      </c>
      <c r="B33399" s="63" t="s">
        <v>85681</v>
      </c>
      <c r="C33399" s="64">
        <v>104207012</v>
      </c>
      <c r="D33399" s="65" t="s">
        <v>110</v>
      </c>
      <c r="E33399" s="66"/>
      <c r="F33399" s="66"/>
      <c r="G33399" s="66"/>
      <c r="H33399" s="61" t="s">
        <v>111</v>
      </c>
      <c r="I33399" s="62"/>
    </row>
    <row r="33400" spans="1:9">
      <c r="A33400" s="113" t="s">
        <v>85682</v>
      </c>
      <c r="B33400" s="63" t="s">
        <v>85683</v>
      </c>
      <c r="C33400" s="64">
        <v>104207014</v>
      </c>
      <c r="D33400" s="65" t="s">
        <v>110</v>
      </c>
      <c r="E33400" s="66"/>
      <c r="F33400" s="66"/>
      <c r="G33400" s="66"/>
      <c r="H33400" s="61" t="s">
        <v>286</v>
      </c>
      <c r="I33400" s="62" t="s">
        <v>112</v>
      </c>
    </row>
    <row r="33401" spans="1:9">
      <c r="A33401" s="113" t="s">
        <v>85684</v>
      </c>
      <c r="B33401" s="63" t="s">
        <v>85685</v>
      </c>
      <c r="C33401" s="64">
        <v>104207015</v>
      </c>
      <c r="D33401" s="65" t="s">
        <v>110</v>
      </c>
      <c r="E33401" s="66"/>
      <c r="F33401" s="66"/>
      <c r="G33401" s="66"/>
      <c r="H33401" s="61" t="s">
        <v>111</v>
      </c>
      <c r="I33401" s="62"/>
    </row>
    <row r="33402" spans="1:9">
      <c r="A33402" s="113" t="s">
        <v>85686</v>
      </c>
      <c r="B33402" s="63" t="s">
        <v>85687</v>
      </c>
      <c r="C33402" s="64">
        <v>104207016</v>
      </c>
      <c r="D33402" s="65" t="s">
        <v>110</v>
      </c>
      <c r="E33402" s="66"/>
      <c r="F33402" s="66"/>
      <c r="G33402" s="66"/>
      <c r="H33402" s="61" t="s">
        <v>111</v>
      </c>
      <c r="I33402" s="62" t="s">
        <v>112</v>
      </c>
    </row>
    <row r="33403" spans="1:9">
      <c r="A33403" s="113" t="s">
        <v>85688</v>
      </c>
      <c r="B33403" s="63" t="s">
        <v>2185</v>
      </c>
      <c r="C33403" s="64">
        <v>104207017</v>
      </c>
      <c r="D33403" s="65" t="s">
        <v>110</v>
      </c>
      <c r="E33403" s="66"/>
      <c r="F33403" s="66"/>
      <c r="G33403" s="66"/>
      <c r="H33403" s="61" t="s">
        <v>286</v>
      </c>
      <c r="I33403" s="62" t="s">
        <v>112</v>
      </c>
    </row>
    <row r="33404" spans="1:9">
      <c r="A33404" s="113" t="s">
        <v>85689</v>
      </c>
      <c r="B33404" s="63" t="s">
        <v>760</v>
      </c>
      <c r="C33404" s="64">
        <v>104207018</v>
      </c>
      <c r="D33404" s="65" t="s">
        <v>110</v>
      </c>
      <c r="E33404" s="66"/>
      <c r="F33404" s="66"/>
      <c r="G33404" s="66"/>
      <c r="H33404" s="61" t="s">
        <v>111</v>
      </c>
      <c r="I33404" s="62"/>
    </row>
    <row r="33405" spans="1:9">
      <c r="A33405" s="113" t="s">
        <v>85690</v>
      </c>
      <c r="B33405" s="63" t="s">
        <v>16984</v>
      </c>
      <c r="C33405" s="64">
        <v>104207019</v>
      </c>
      <c r="D33405" s="65" t="s">
        <v>110</v>
      </c>
      <c r="E33405" s="66"/>
      <c r="F33405" s="66"/>
      <c r="G33405" s="66"/>
      <c r="H33405" s="61" t="s">
        <v>111</v>
      </c>
      <c r="I33405" s="62" t="s">
        <v>112</v>
      </c>
    </row>
    <row r="33406" spans="1:9">
      <c r="A33406" s="113" t="s">
        <v>85691</v>
      </c>
      <c r="B33406" s="63" t="s">
        <v>85692</v>
      </c>
      <c r="C33406" s="64">
        <v>104207020</v>
      </c>
      <c r="D33406" s="65" t="s">
        <v>110</v>
      </c>
      <c r="E33406" s="66"/>
      <c r="F33406" s="66"/>
      <c r="G33406" s="66"/>
      <c r="H33406" s="61" t="s">
        <v>111</v>
      </c>
      <c r="I33406" s="62"/>
    </row>
    <row r="33407" spans="1:9">
      <c r="A33407" s="113" t="s">
        <v>85693</v>
      </c>
      <c r="B33407" s="63" t="s">
        <v>85694</v>
      </c>
      <c r="C33407" s="64">
        <v>104207021</v>
      </c>
      <c r="D33407" s="65" t="s">
        <v>110</v>
      </c>
      <c r="E33407" s="66"/>
      <c r="F33407" s="66"/>
      <c r="G33407" s="66"/>
      <c r="H33407" s="61" t="s">
        <v>111</v>
      </c>
      <c r="I33407" s="62"/>
    </row>
    <row r="33408" spans="1:9">
      <c r="A33408" s="113" t="s">
        <v>85695</v>
      </c>
      <c r="B33408" s="63" t="s">
        <v>85696</v>
      </c>
      <c r="C33408" s="64">
        <v>104207022</v>
      </c>
      <c r="D33408" s="65" t="s">
        <v>110</v>
      </c>
      <c r="E33408" s="66"/>
      <c r="F33408" s="66"/>
      <c r="G33408" s="66"/>
      <c r="H33408" s="61" t="s">
        <v>111</v>
      </c>
      <c r="I33408" s="62"/>
    </row>
    <row r="33409" spans="1:9">
      <c r="A33409" s="113" t="s">
        <v>85697</v>
      </c>
      <c r="B33409" s="63" t="s">
        <v>85698</v>
      </c>
      <c r="C33409" s="64">
        <v>104207023</v>
      </c>
      <c r="D33409" s="65" t="s">
        <v>110</v>
      </c>
      <c r="E33409" s="66"/>
      <c r="F33409" s="66"/>
      <c r="G33409" s="66"/>
      <c r="H33409" s="61" t="s">
        <v>111</v>
      </c>
      <c r="I33409" s="62"/>
    </row>
    <row r="33410" spans="1:9">
      <c r="A33410" s="113" t="s">
        <v>85699</v>
      </c>
      <c r="B33410" s="63" t="s">
        <v>85700</v>
      </c>
      <c r="C33410" s="64">
        <v>104207024</v>
      </c>
      <c r="D33410" s="65" t="s">
        <v>110</v>
      </c>
      <c r="E33410" s="66"/>
      <c r="F33410" s="66"/>
      <c r="G33410" s="66"/>
      <c r="H33410" s="61" t="s">
        <v>111</v>
      </c>
      <c r="I33410" s="62"/>
    </row>
    <row r="33411" spans="1:9">
      <c r="A33411" s="113" t="s">
        <v>85701</v>
      </c>
      <c r="B33411" s="63" t="s">
        <v>85702</v>
      </c>
      <c r="C33411" s="64">
        <v>104207025</v>
      </c>
      <c r="D33411" s="65" t="s">
        <v>110</v>
      </c>
      <c r="E33411" s="66"/>
      <c r="F33411" s="66"/>
      <c r="G33411" s="66"/>
      <c r="H33411" s="61" t="s">
        <v>111</v>
      </c>
      <c r="I33411" s="62" t="s">
        <v>112</v>
      </c>
    </row>
    <row r="33412" spans="1:9">
      <c r="A33412" s="112" t="s">
        <v>85703</v>
      </c>
      <c r="B33412" s="57" t="s">
        <v>53692</v>
      </c>
      <c r="C33412" s="69">
        <v>104208000</v>
      </c>
      <c r="D33412" s="59" t="s">
        <v>106</v>
      </c>
      <c r="E33412" s="60"/>
      <c r="F33412" s="60"/>
      <c r="G33412" s="60" t="s">
        <v>348</v>
      </c>
      <c r="H33412" s="61" t="s">
        <v>97</v>
      </c>
      <c r="I33412" s="62"/>
    </row>
    <row r="33413" spans="1:9">
      <c r="A33413" s="113" t="s">
        <v>85704</v>
      </c>
      <c r="B33413" s="63" t="s">
        <v>38093</v>
      </c>
      <c r="C33413" s="64">
        <v>104208001</v>
      </c>
      <c r="D33413" s="65" t="s">
        <v>110</v>
      </c>
      <c r="E33413" s="66"/>
      <c r="F33413" s="66"/>
      <c r="G33413" s="66"/>
      <c r="H33413" s="61" t="s">
        <v>111</v>
      </c>
      <c r="I33413" s="62"/>
    </row>
    <row r="33414" spans="1:9">
      <c r="A33414" s="113" t="s">
        <v>85705</v>
      </c>
      <c r="B33414" s="63" t="s">
        <v>13540</v>
      </c>
      <c r="C33414" s="64">
        <v>104208002</v>
      </c>
      <c r="D33414" s="65" t="s">
        <v>110</v>
      </c>
      <c r="E33414" s="66"/>
      <c r="F33414" s="66"/>
      <c r="G33414" s="66"/>
      <c r="H33414" s="61" t="s">
        <v>111</v>
      </c>
      <c r="I33414" s="62"/>
    </row>
    <row r="33415" spans="1:9">
      <c r="A33415" s="113" t="s">
        <v>85706</v>
      </c>
      <c r="B33415" s="63" t="s">
        <v>60703</v>
      </c>
      <c r="C33415" s="64">
        <v>104208003</v>
      </c>
      <c r="D33415" s="65" t="s">
        <v>110</v>
      </c>
      <c r="E33415" s="66"/>
      <c r="F33415" s="66"/>
      <c r="G33415" s="66"/>
      <c r="H33415" s="61" t="s">
        <v>111</v>
      </c>
      <c r="I33415" s="62"/>
    </row>
    <row r="33416" spans="1:9">
      <c r="A33416" s="113" t="s">
        <v>85707</v>
      </c>
      <c r="B33416" s="63" t="s">
        <v>12167</v>
      </c>
      <c r="C33416" s="64">
        <v>104208004</v>
      </c>
      <c r="D33416" s="65" t="s">
        <v>110</v>
      </c>
      <c r="E33416" s="66"/>
      <c r="F33416" s="66"/>
      <c r="G33416" s="66"/>
      <c r="H33416" s="61" t="s">
        <v>111</v>
      </c>
      <c r="I33416" s="62"/>
    </row>
    <row r="33417" spans="1:9">
      <c r="A33417" s="113" t="s">
        <v>85708</v>
      </c>
      <c r="B33417" s="63" t="s">
        <v>531</v>
      </c>
      <c r="C33417" s="64">
        <v>104208005</v>
      </c>
      <c r="D33417" s="65" t="s">
        <v>110</v>
      </c>
      <c r="E33417" s="66"/>
      <c r="F33417" s="66"/>
      <c r="G33417" s="66"/>
      <c r="H33417" s="61" t="s">
        <v>111</v>
      </c>
      <c r="I33417" s="62"/>
    </row>
    <row r="33418" spans="1:9">
      <c r="A33418" s="113" t="s">
        <v>85709</v>
      </c>
      <c r="B33418" s="63" t="s">
        <v>85710</v>
      </c>
      <c r="C33418" s="64">
        <v>104208006</v>
      </c>
      <c r="D33418" s="65" t="s">
        <v>110</v>
      </c>
      <c r="E33418" s="66"/>
      <c r="F33418" s="66"/>
      <c r="G33418" s="66"/>
      <c r="H33418" s="61" t="s">
        <v>111</v>
      </c>
      <c r="I33418" s="62"/>
    </row>
    <row r="33419" spans="1:9">
      <c r="A33419" s="113" t="s">
        <v>85711</v>
      </c>
      <c r="B33419" s="63" t="s">
        <v>78418</v>
      </c>
      <c r="C33419" s="64">
        <v>104208007</v>
      </c>
      <c r="D33419" s="65" t="s">
        <v>110</v>
      </c>
      <c r="E33419" s="66"/>
      <c r="F33419" s="66"/>
      <c r="G33419" s="66"/>
      <c r="H33419" s="61" t="s">
        <v>111</v>
      </c>
      <c r="I33419" s="62"/>
    </row>
    <row r="33420" spans="1:9">
      <c r="A33420" s="113" t="s">
        <v>85712</v>
      </c>
      <c r="B33420" s="63" t="s">
        <v>85713</v>
      </c>
      <c r="C33420" s="64">
        <v>104208008</v>
      </c>
      <c r="D33420" s="65" t="s">
        <v>110</v>
      </c>
      <c r="E33420" s="66"/>
      <c r="F33420" s="66"/>
      <c r="G33420" s="66"/>
      <c r="H33420" s="61" t="s">
        <v>111</v>
      </c>
      <c r="I33420" s="62"/>
    </row>
    <row r="33421" spans="1:9">
      <c r="A33421" s="113" t="s">
        <v>85714</v>
      </c>
      <c r="B33421" s="63" t="s">
        <v>85715</v>
      </c>
      <c r="C33421" s="64">
        <v>104208010</v>
      </c>
      <c r="D33421" s="65" t="s">
        <v>110</v>
      </c>
      <c r="E33421" s="66"/>
      <c r="F33421" s="66"/>
      <c r="G33421" s="66"/>
      <c r="H33421" s="61" t="s">
        <v>111</v>
      </c>
      <c r="I33421" s="62"/>
    </row>
    <row r="33422" spans="1:9">
      <c r="A33422" s="113" t="s">
        <v>85716</v>
      </c>
      <c r="B33422" s="63" t="s">
        <v>85717</v>
      </c>
      <c r="C33422" s="64">
        <v>104208011</v>
      </c>
      <c r="D33422" s="65" t="s">
        <v>110</v>
      </c>
      <c r="E33422" s="66"/>
      <c r="F33422" s="66"/>
      <c r="G33422" s="66"/>
      <c r="H33422" s="61" t="s">
        <v>111</v>
      </c>
      <c r="I33422" s="62"/>
    </row>
    <row r="33423" spans="1:9">
      <c r="A33423" s="113" t="s">
        <v>85718</v>
      </c>
      <c r="B33423" s="63" t="s">
        <v>85719</v>
      </c>
      <c r="C33423" s="64">
        <v>104208012</v>
      </c>
      <c r="D33423" s="65" t="s">
        <v>110</v>
      </c>
      <c r="E33423" s="66"/>
      <c r="F33423" s="66"/>
      <c r="G33423" s="66"/>
      <c r="H33423" s="61" t="s">
        <v>111</v>
      </c>
      <c r="I33423" s="62"/>
    </row>
    <row r="33424" spans="1:9">
      <c r="A33424" s="113" t="s">
        <v>85720</v>
      </c>
      <c r="B33424" s="63" t="s">
        <v>85721</v>
      </c>
      <c r="C33424" s="64">
        <v>104208013</v>
      </c>
      <c r="D33424" s="65" t="s">
        <v>110</v>
      </c>
      <c r="E33424" s="66"/>
      <c r="F33424" s="66"/>
      <c r="G33424" s="66"/>
      <c r="H33424" s="61" t="s">
        <v>111</v>
      </c>
      <c r="I33424" s="62"/>
    </row>
    <row r="33425" spans="1:9">
      <c r="A33425" s="113" t="s">
        <v>85722</v>
      </c>
      <c r="B33425" s="63" t="s">
        <v>85723</v>
      </c>
      <c r="C33425" s="64">
        <v>104208014</v>
      </c>
      <c r="D33425" s="65" t="s">
        <v>110</v>
      </c>
      <c r="E33425" s="66"/>
      <c r="F33425" s="66"/>
      <c r="G33425" s="66"/>
      <c r="H33425" s="61" t="s">
        <v>111</v>
      </c>
      <c r="I33425" s="62"/>
    </row>
    <row r="33426" spans="1:9">
      <c r="A33426" s="113" t="s">
        <v>85724</v>
      </c>
      <c r="B33426" s="63" t="s">
        <v>25893</v>
      </c>
      <c r="C33426" s="64">
        <v>104208015</v>
      </c>
      <c r="D33426" s="65" t="s">
        <v>110</v>
      </c>
      <c r="E33426" s="66"/>
      <c r="F33426" s="66"/>
      <c r="G33426" s="66"/>
      <c r="H33426" s="61" t="s">
        <v>111</v>
      </c>
      <c r="I33426" s="62"/>
    </row>
    <row r="33427" spans="1:9">
      <c r="A33427" s="113" t="s">
        <v>85725</v>
      </c>
      <c r="B33427" s="63" t="s">
        <v>85726</v>
      </c>
      <c r="C33427" s="64">
        <v>104208016</v>
      </c>
      <c r="D33427" s="65" t="s">
        <v>110</v>
      </c>
      <c r="E33427" s="66"/>
      <c r="F33427" s="66"/>
      <c r="G33427" s="66"/>
      <c r="H33427" s="61" t="s">
        <v>111</v>
      </c>
      <c r="I33427" s="62"/>
    </row>
    <row r="33428" spans="1:9">
      <c r="A33428" s="113" t="s">
        <v>85727</v>
      </c>
      <c r="B33428" s="63" t="s">
        <v>85728</v>
      </c>
      <c r="C33428" s="64">
        <v>104208017</v>
      </c>
      <c r="D33428" s="65" t="s">
        <v>110</v>
      </c>
      <c r="E33428" s="66"/>
      <c r="F33428" s="66"/>
      <c r="G33428" s="66"/>
      <c r="H33428" s="61" t="s">
        <v>111</v>
      </c>
      <c r="I33428" s="62"/>
    </row>
    <row r="33429" spans="1:9">
      <c r="A33429" s="113" t="s">
        <v>85729</v>
      </c>
      <c r="B33429" s="63" t="s">
        <v>85730</v>
      </c>
      <c r="C33429" s="64">
        <v>104208018</v>
      </c>
      <c r="D33429" s="65" t="s">
        <v>110</v>
      </c>
      <c r="E33429" s="66"/>
      <c r="F33429" s="66"/>
      <c r="G33429" s="66"/>
      <c r="H33429" s="61" t="s">
        <v>111</v>
      </c>
      <c r="I33429" s="62"/>
    </row>
    <row r="33430" spans="1:9">
      <c r="A33430" s="113" t="s">
        <v>85731</v>
      </c>
      <c r="B33430" s="63" t="s">
        <v>85732</v>
      </c>
      <c r="C33430" s="64">
        <v>104208019</v>
      </c>
      <c r="D33430" s="65" t="s">
        <v>110</v>
      </c>
      <c r="E33430" s="66"/>
      <c r="F33430" s="66"/>
      <c r="G33430" s="66"/>
      <c r="H33430" s="61" t="s">
        <v>111</v>
      </c>
      <c r="I33430" s="62"/>
    </row>
    <row r="33431" spans="1:9">
      <c r="A33431" s="113" t="s">
        <v>85733</v>
      </c>
      <c r="B33431" s="63" t="s">
        <v>85734</v>
      </c>
      <c r="C33431" s="64">
        <v>104208021</v>
      </c>
      <c r="D33431" s="65" t="s">
        <v>110</v>
      </c>
      <c r="E33431" s="66"/>
      <c r="F33431" s="66"/>
      <c r="G33431" s="66"/>
      <c r="H33431" s="61" t="s">
        <v>111</v>
      </c>
      <c r="I33431" s="62"/>
    </row>
    <row r="33432" spans="1:9">
      <c r="A33432" s="113" t="s">
        <v>85735</v>
      </c>
      <c r="B33432" s="63" t="s">
        <v>44097</v>
      </c>
      <c r="C33432" s="64">
        <v>104208022</v>
      </c>
      <c r="D33432" s="65" t="s">
        <v>110</v>
      </c>
      <c r="E33432" s="66"/>
      <c r="F33432" s="66"/>
      <c r="G33432" s="66"/>
      <c r="H33432" s="61" t="s">
        <v>111</v>
      </c>
      <c r="I33432" s="62"/>
    </row>
    <row r="33433" spans="1:9">
      <c r="A33433" s="113" t="s">
        <v>85736</v>
      </c>
      <c r="B33433" s="63" t="s">
        <v>84506</v>
      </c>
      <c r="C33433" s="64">
        <v>104208023</v>
      </c>
      <c r="D33433" s="65" t="s">
        <v>110</v>
      </c>
      <c r="E33433" s="66"/>
      <c r="F33433" s="66"/>
      <c r="G33433" s="66"/>
      <c r="H33433" s="61" t="s">
        <v>111</v>
      </c>
      <c r="I33433" s="62"/>
    </row>
    <row r="33434" spans="1:9">
      <c r="A33434" s="113" t="s">
        <v>85737</v>
      </c>
      <c r="B33434" s="63" t="s">
        <v>3137</v>
      </c>
      <c r="C33434" s="64">
        <v>104208024</v>
      </c>
      <c r="D33434" s="65" t="s">
        <v>110</v>
      </c>
      <c r="E33434" s="66"/>
      <c r="F33434" s="66"/>
      <c r="G33434" s="66"/>
      <c r="H33434" s="61" t="s">
        <v>111</v>
      </c>
      <c r="I33434" s="62"/>
    </row>
    <row r="33435" spans="1:9">
      <c r="A33435" s="113" t="s">
        <v>85738</v>
      </c>
      <c r="B33435" s="63" t="s">
        <v>85739</v>
      </c>
      <c r="C33435" s="64">
        <v>104208025</v>
      </c>
      <c r="D33435" s="65" t="s">
        <v>110</v>
      </c>
      <c r="E33435" s="66"/>
      <c r="F33435" s="66"/>
      <c r="G33435" s="66"/>
      <c r="H33435" s="61" t="s">
        <v>111</v>
      </c>
      <c r="I33435" s="62"/>
    </row>
    <row r="33436" spans="1:9">
      <c r="A33436" s="113" t="s">
        <v>85740</v>
      </c>
      <c r="B33436" s="63" t="s">
        <v>85741</v>
      </c>
      <c r="C33436" s="64">
        <v>104208026</v>
      </c>
      <c r="D33436" s="65" t="s">
        <v>110</v>
      </c>
      <c r="E33436" s="66"/>
      <c r="F33436" s="66"/>
      <c r="G33436" s="66"/>
      <c r="H33436" s="61" t="s">
        <v>111</v>
      </c>
      <c r="I33436" s="62"/>
    </row>
    <row r="33437" spans="1:9">
      <c r="A33437" s="113" t="s">
        <v>85742</v>
      </c>
      <c r="B33437" s="63" t="s">
        <v>64858</v>
      </c>
      <c r="C33437" s="64">
        <v>104208027</v>
      </c>
      <c r="D33437" s="65" t="s">
        <v>110</v>
      </c>
      <c r="E33437" s="66"/>
      <c r="F33437" s="66"/>
      <c r="G33437" s="66"/>
      <c r="H33437" s="61" t="s">
        <v>111</v>
      </c>
      <c r="I33437" s="62"/>
    </row>
    <row r="33438" spans="1:9">
      <c r="A33438" s="113" t="s">
        <v>85743</v>
      </c>
      <c r="B33438" s="63" t="s">
        <v>85744</v>
      </c>
      <c r="C33438" s="64">
        <v>104208028</v>
      </c>
      <c r="D33438" s="65" t="s">
        <v>110</v>
      </c>
      <c r="E33438" s="66"/>
      <c r="F33438" s="66"/>
      <c r="G33438" s="66"/>
      <c r="H33438" s="61" t="s">
        <v>111</v>
      </c>
      <c r="I33438" s="62"/>
    </row>
    <row r="33439" spans="1:9">
      <c r="A33439" s="113" t="s">
        <v>85745</v>
      </c>
      <c r="B33439" s="63" t="s">
        <v>85746</v>
      </c>
      <c r="C33439" s="64">
        <v>104208029</v>
      </c>
      <c r="D33439" s="65" t="s">
        <v>110</v>
      </c>
      <c r="E33439" s="66"/>
      <c r="F33439" s="66"/>
      <c r="G33439" s="66"/>
      <c r="H33439" s="61" t="s">
        <v>111</v>
      </c>
      <c r="I33439" s="62"/>
    </row>
    <row r="33440" spans="1:9">
      <c r="A33440" s="113" t="s">
        <v>85747</v>
      </c>
      <c r="B33440" s="63" t="s">
        <v>44120</v>
      </c>
      <c r="C33440" s="64">
        <v>104208030</v>
      </c>
      <c r="D33440" s="65" t="s">
        <v>110</v>
      </c>
      <c r="E33440" s="66"/>
      <c r="F33440" s="66"/>
      <c r="G33440" s="66"/>
      <c r="H33440" s="61" t="s">
        <v>111</v>
      </c>
      <c r="I33440" s="62"/>
    </row>
    <row r="33441" spans="1:9">
      <c r="A33441" s="112" t="s">
        <v>85748</v>
      </c>
      <c r="B33441" s="57" t="s">
        <v>85749</v>
      </c>
      <c r="C33441" s="69">
        <v>104209000</v>
      </c>
      <c r="D33441" s="59" t="s">
        <v>394</v>
      </c>
      <c r="E33441" s="60"/>
      <c r="F33441" s="60" t="s">
        <v>395</v>
      </c>
      <c r="G33441" s="60" t="s">
        <v>348</v>
      </c>
      <c r="H33441" s="61" t="s">
        <v>97</v>
      </c>
      <c r="I33441" s="56" t="s">
        <v>834</v>
      </c>
    </row>
    <row r="33442" spans="1:9">
      <c r="A33442" s="113" t="s">
        <v>85750</v>
      </c>
      <c r="B33442" s="63" t="s">
        <v>85751</v>
      </c>
      <c r="C33442" s="64">
        <v>104209001</v>
      </c>
      <c r="D33442" s="65" t="s">
        <v>110</v>
      </c>
      <c r="E33442" s="66"/>
      <c r="F33442" s="66"/>
      <c r="G33442" s="66"/>
      <c r="H33442" s="61" t="s">
        <v>111</v>
      </c>
      <c r="I33442" s="62"/>
    </row>
    <row r="33443" spans="1:9">
      <c r="A33443" s="113" t="s">
        <v>85752</v>
      </c>
      <c r="B33443" s="63" t="s">
        <v>15446</v>
      </c>
      <c r="C33443" s="64">
        <v>104209002</v>
      </c>
      <c r="D33443" s="65" t="s">
        <v>110</v>
      </c>
      <c r="E33443" s="66"/>
      <c r="F33443" s="66"/>
      <c r="G33443" s="66"/>
      <c r="H33443" s="61" t="s">
        <v>111</v>
      </c>
      <c r="I33443" s="62"/>
    </row>
    <row r="33444" spans="1:9">
      <c r="A33444" s="113" t="s">
        <v>85753</v>
      </c>
      <c r="B33444" s="63" t="s">
        <v>85754</v>
      </c>
      <c r="C33444" s="64">
        <v>104209003</v>
      </c>
      <c r="D33444" s="65" t="s">
        <v>110</v>
      </c>
      <c r="E33444" s="66"/>
      <c r="F33444" s="66"/>
      <c r="G33444" s="66"/>
      <c r="H33444" s="61" t="s">
        <v>111</v>
      </c>
      <c r="I33444" s="62"/>
    </row>
    <row r="33445" spans="1:9">
      <c r="A33445" s="113" t="s">
        <v>85755</v>
      </c>
      <c r="B33445" s="63" t="s">
        <v>9240</v>
      </c>
      <c r="C33445" s="64">
        <v>104209004</v>
      </c>
      <c r="D33445" s="65" t="s">
        <v>110</v>
      </c>
      <c r="E33445" s="66"/>
      <c r="F33445" s="66"/>
      <c r="G33445" s="66"/>
      <c r="H33445" s="61" t="s">
        <v>111</v>
      </c>
      <c r="I33445" s="62"/>
    </row>
    <row r="33446" spans="1:9">
      <c r="A33446" s="113" t="s">
        <v>85756</v>
      </c>
      <c r="B33446" s="63" t="s">
        <v>19036</v>
      </c>
      <c r="C33446" s="64">
        <v>104209005</v>
      </c>
      <c r="D33446" s="65" t="s">
        <v>110</v>
      </c>
      <c r="E33446" s="66"/>
      <c r="F33446" s="66"/>
      <c r="G33446" s="66"/>
      <c r="H33446" s="61" t="s">
        <v>111</v>
      </c>
      <c r="I33446" s="62"/>
    </row>
    <row r="33447" spans="1:9">
      <c r="A33447" s="113" t="s">
        <v>85757</v>
      </c>
      <c r="B33447" s="63" t="s">
        <v>85758</v>
      </c>
      <c r="C33447" s="64">
        <v>104209006</v>
      </c>
      <c r="D33447" s="65" t="s">
        <v>110</v>
      </c>
      <c r="E33447" s="66"/>
      <c r="F33447" s="66"/>
      <c r="G33447" s="66"/>
      <c r="H33447" s="61" t="s">
        <v>111</v>
      </c>
      <c r="I33447" s="62"/>
    </row>
    <row r="33448" spans="1:9">
      <c r="A33448" s="113" t="s">
        <v>85759</v>
      </c>
      <c r="B33448" s="63" t="s">
        <v>531</v>
      </c>
      <c r="C33448" s="64">
        <v>104209007</v>
      </c>
      <c r="D33448" s="65" t="s">
        <v>110</v>
      </c>
      <c r="E33448" s="66"/>
      <c r="F33448" s="66"/>
      <c r="G33448" s="66"/>
      <c r="H33448" s="61" t="s">
        <v>111</v>
      </c>
      <c r="I33448" s="62"/>
    </row>
    <row r="33449" spans="1:9">
      <c r="A33449" s="113" t="s">
        <v>85760</v>
      </c>
      <c r="B33449" s="63" t="s">
        <v>85761</v>
      </c>
      <c r="C33449" s="64">
        <v>104209008</v>
      </c>
      <c r="D33449" s="65" t="s">
        <v>110</v>
      </c>
      <c r="E33449" s="66"/>
      <c r="F33449" s="66"/>
      <c r="G33449" s="66"/>
      <c r="H33449" s="61" t="s">
        <v>111</v>
      </c>
      <c r="I33449" s="62"/>
    </row>
    <row r="33450" spans="1:9">
      <c r="A33450" s="113" t="s">
        <v>85762</v>
      </c>
      <c r="B33450" s="63" t="s">
        <v>85763</v>
      </c>
      <c r="C33450" s="64">
        <v>104209009</v>
      </c>
      <c r="D33450" s="65" t="s">
        <v>110</v>
      </c>
      <c r="E33450" s="66"/>
      <c r="F33450" s="66"/>
      <c r="G33450" s="66"/>
      <c r="H33450" s="61" t="s">
        <v>111</v>
      </c>
      <c r="I33450" s="62"/>
    </row>
    <row r="33451" spans="1:9">
      <c r="A33451" s="113" t="s">
        <v>85764</v>
      </c>
      <c r="B33451" s="63" t="s">
        <v>85765</v>
      </c>
      <c r="C33451" s="64">
        <v>104209010</v>
      </c>
      <c r="D33451" s="65" t="s">
        <v>110</v>
      </c>
      <c r="E33451" s="66"/>
      <c r="F33451" s="66"/>
      <c r="G33451" s="66"/>
      <c r="H33451" s="61" t="s">
        <v>111</v>
      </c>
      <c r="I33451" s="62"/>
    </row>
    <row r="33452" spans="1:9">
      <c r="A33452" s="113" t="s">
        <v>85766</v>
      </c>
      <c r="B33452" s="63" t="s">
        <v>85767</v>
      </c>
      <c r="C33452" s="64">
        <v>104209011</v>
      </c>
      <c r="D33452" s="65" t="s">
        <v>110</v>
      </c>
      <c r="E33452" s="66"/>
      <c r="F33452" s="66"/>
      <c r="G33452" s="66"/>
      <c r="H33452" s="61" t="s">
        <v>111</v>
      </c>
      <c r="I33452" s="62"/>
    </row>
    <row r="33453" spans="1:9">
      <c r="A33453" s="113" t="s">
        <v>85768</v>
      </c>
      <c r="B33453" s="63" t="s">
        <v>85769</v>
      </c>
      <c r="C33453" s="64">
        <v>104209012</v>
      </c>
      <c r="D33453" s="65" t="s">
        <v>110</v>
      </c>
      <c r="E33453" s="66"/>
      <c r="F33453" s="66"/>
      <c r="G33453" s="66"/>
      <c r="H33453" s="61" t="s">
        <v>111</v>
      </c>
      <c r="I33453" s="62"/>
    </row>
    <row r="33454" spans="1:9">
      <c r="A33454" s="113" t="s">
        <v>85770</v>
      </c>
      <c r="B33454" s="63" t="s">
        <v>85771</v>
      </c>
      <c r="C33454" s="64">
        <v>104209013</v>
      </c>
      <c r="D33454" s="65" t="s">
        <v>110</v>
      </c>
      <c r="E33454" s="66"/>
      <c r="F33454" s="66"/>
      <c r="G33454" s="66"/>
      <c r="H33454" s="61" t="s">
        <v>111</v>
      </c>
      <c r="I33454" s="62"/>
    </row>
    <row r="33455" spans="1:9">
      <c r="A33455" s="113" t="s">
        <v>85772</v>
      </c>
      <c r="B33455" s="63" t="s">
        <v>85773</v>
      </c>
      <c r="C33455" s="64">
        <v>104209014</v>
      </c>
      <c r="D33455" s="65" t="s">
        <v>110</v>
      </c>
      <c r="E33455" s="66"/>
      <c r="F33455" s="66"/>
      <c r="G33455" s="66"/>
      <c r="H33455" s="61" t="s">
        <v>111</v>
      </c>
      <c r="I33455" s="62"/>
    </row>
    <row r="33456" spans="1:9">
      <c r="A33456" s="113" t="s">
        <v>85774</v>
      </c>
      <c r="B33456" s="63" t="s">
        <v>85775</v>
      </c>
      <c r="C33456" s="64">
        <v>104209015</v>
      </c>
      <c r="D33456" s="65" t="s">
        <v>110</v>
      </c>
      <c r="E33456" s="66"/>
      <c r="F33456" s="66"/>
      <c r="G33456" s="66"/>
      <c r="H33456" s="61" t="s">
        <v>286</v>
      </c>
      <c r="I33456" s="62"/>
    </row>
    <row r="33457" spans="1:9">
      <c r="A33457" s="113" t="s">
        <v>85776</v>
      </c>
      <c r="B33457" s="63" t="s">
        <v>85777</v>
      </c>
      <c r="C33457" s="64">
        <v>104209016</v>
      </c>
      <c r="D33457" s="65" t="s">
        <v>110</v>
      </c>
      <c r="E33457" s="66"/>
      <c r="F33457" s="66"/>
      <c r="G33457" s="66"/>
      <c r="H33457" s="61" t="s">
        <v>111</v>
      </c>
      <c r="I33457" s="62"/>
    </row>
    <row r="33458" spans="1:9">
      <c r="A33458" s="113" t="s">
        <v>85778</v>
      </c>
      <c r="B33458" s="63" t="s">
        <v>85779</v>
      </c>
      <c r="C33458" s="64">
        <v>104209017</v>
      </c>
      <c r="D33458" s="65" t="s">
        <v>110</v>
      </c>
      <c r="E33458" s="66"/>
      <c r="F33458" s="66"/>
      <c r="G33458" s="66"/>
      <c r="H33458" s="61" t="s">
        <v>286</v>
      </c>
      <c r="I33458" s="62"/>
    </row>
    <row r="33459" spans="1:9">
      <c r="A33459" s="113" t="s">
        <v>85780</v>
      </c>
      <c r="B33459" s="63" t="s">
        <v>85781</v>
      </c>
      <c r="C33459" s="64">
        <v>104209018</v>
      </c>
      <c r="D33459" s="65" t="s">
        <v>110</v>
      </c>
      <c r="E33459" s="66"/>
      <c r="F33459" s="66"/>
      <c r="G33459" s="66"/>
      <c r="H33459" s="61" t="s">
        <v>111</v>
      </c>
      <c r="I33459" s="62"/>
    </row>
    <row r="33460" spans="1:9">
      <c r="A33460" s="113" t="s">
        <v>85782</v>
      </c>
      <c r="B33460" s="63" t="s">
        <v>85783</v>
      </c>
      <c r="C33460" s="64">
        <v>104209019</v>
      </c>
      <c r="D33460" s="65" t="s">
        <v>110</v>
      </c>
      <c r="E33460" s="66"/>
      <c r="F33460" s="66"/>
      <c r="G33460" s="66"/>
      <c r="H33460" s="61" t="s">
        <v>111</v>
      </c>
      <c r="I33460" s="62"/>
    </row>
    <row r="33461" spans="1:9">
      <c r="A33461" s="113" t="s">
        <v>85784</v>
      </c>
      <c r="B33461" s="63" t="s">
        <v>85785</v>
      </c>
      <c r="C33461" s="64">
        <v>104209020</v>
      </c>
      <c r="D33461" s="65" t="s">
        <v>110</v>
      </c>
      <c r="E33461" s="66"/>
      <c r="F33461" s="66"/>
      <c r="G33461" s="66"/>
      <c r="H33461" s="61" t="s">
        <v>111</v>
      </c>
      <c r="I33461" s="62"/>
    </row>
    <row r="33462" spans="1:9">
      <c r="A33462" s="113" t="s">
        <v>85786</v>
      </c>
      <c r="B33462" s="63" t="s">
        <v>85787</v>
      </c>
      <c r="C33462" s="64">
        <v>104209021</v>
      </c>
      <c r="D33462" s="65" t="s">
        <v>110</v>
      </c>
      <c r="E33462" s="66"/>
      <c r="F33462" s="66"/>
      <c r="G33462" s="66"/>
      <c r="H33462" s="61" t="s">
        <v>111</v>
      </c>
      <c r="I33462" s="62"/>
    </row>
    <row r="33463" spans="1:9">
      <c r="A33463" s="113" t="s">
        <v>85788</v>
      </c>
      <c r="B33463" s="63" t="s">
        <v>85789</v>
      </c>
      <c r="C33463" s="64">
        <v>104209022</v>
      </c>
      <c r="D33463" s="65" t="s">
        <v>110</v>
      </c>
      <c r="E33463" s="66"/>
      <c r="F33463" s="66"/>
      <c r="G33463" s="66"/>
      <c r="H33463" s="61" t="s">
        <v>111</v>
      </c>
      <c r="I33463" s="62"/>
    </row>
    <row r="33464" spans="1:9">
      <c r="A33464" s="113" t="s">
        <v>85790</v>
      </c>
      <c r="B33464" s="63" t="s">
        <v>85791</v>
      </c>
      <c r="C33464" s="64">
        <v>104209023</v>
      </c>
      <c r="D33464" s="65" t="s">
        <v>110</v>
      </c>
      <c r="E33464" s="66"/>
      <c r="F33464" s="66"/>
      <c r="G33464" s="66"/>
      <c r="H33464" s="61" t="s">
        <v>111</v>
      </c>
      <c r="I33464" s="62"/>
    </row>
    <row r="33465" spans="1:9">
      <c r="A33465" s="113" t="s">
        <v>85792</v>
      </c>
      <c r="B33465" s="63" t="s">
        <v>85793</v>
      </c>
      <c r="C33465" s="64">
        <v>104209024</v>
      </c>
      <c r="D33465" s="65" t="s">
        <v>110</v>
      </c>
      <c r="E33465" s="66"/>
      <c r="F33465" s="66"/>
      <c r="G33465" s="66"/>
      <c r="H33465" s="61" t="s">
        <v>111</v>
      </c>
      <c r="I33465" s="62"/>
    </row>
    <row r="33466" spans="1:9">
      <c r="A33466" s="113" t="s">
        <v>85794</v>
      </c>
      <c r="B33466" s="63" t="s">
        <v>85611</v>
      </c>
      <c r="C33466" s="64">
        <v>104209025</v>
      </c>
      <c r="D33466" s="65" t="s">
        <v>110</v>
      </c>
      <c r="E33466" s="66"/>
      <c r="F33466" s="66"/>
      <c r="G33466" s="66"/>
      <c r="H33466" s="61" t="s">
        <v>111</v>
      </c>
      <c r="I33466" s="62"/>
    </row>
    <row r="33467" spans="1:9">
      <c r="A33467" s="113" t="s">
        <v>85795</v>
      </c>
      <c r="B33467" s="63" t="s">
        <v>85796</v>
      </c>
      <c r="C33467" s="64">
        <v>104209026</v>
      </c>
      <c r="D33467" s="65" t="s">
        <v>110</v>
      </c>
      <c r="E33467" s="66"/>
      <c r="F33467" s="66"/>
      <c r="G33467" s="66"/>
      <c r="H33467" s="61" t="s">
        <v>286</v>
      </c>
      <c r="I33467" s="62"/>
    </row>
    <row r="33468" spans="1:9">
      <c r="A33468" s="113" t="s">
        <v>85797</v>
      </c>
      <c r="B33468" s="63" t="s">
        <v>85798</v>
      </c>
      <c r="C33468" s="64">
        <v>104209027</v>
      </c>
      <c r="D33468" s="65" t="s">
        <v>110</v>
      </c>
      <c r="E33468" s="66" t="s">
        <v>79239</v>
      </c>
      <c r="F33468" s="66"/>
      <c r="G33468" s="66"/>
      <c r="H33468" s="61" t="s">
        <v>111</v>
      </c>
      <c r="I33468" s="62"/>
    </row>
    <row r="33469" spans="1:9">
      <c r="A33469" s="113" t="s">
        <v>85799</v>
      </c>
      <c r="B33469" s="63" t="s">
        <v>85800</v>
      </c>
      <c r="C33469" s="64">
        <v>104209028</v>
      </c>
      <c r="D33469" s="65" t="s">
        <v>110</v>
      </c>
      <c r="E33469" s="66"/>
      <c r="F33469" s="66"/>
      <c r="G33469" s="66"/>
      <c r="H33469" s="61" t="s">
        <v>111</v>
      </c>
      <c r="I33469" s="62"/>
    </row>
    <row r="33470" spans="1:9">
      <c r="A33470" s="113" t="s">
        <v>85801</v>
      </c>
      <c r="B33470" s="63" t="s">
        <v>85802</v>
      </c>
      <c r="C33470" s="64">
        <v>104209029</v>
      </c>
      <c r="D33470" s="65" t="s">
        <v>110</v>
      </c>
      <c r="E33470" s="66"/>
      <c r="F33470" s="66"/>
      <c r="G33470" s="66"/>
      <c r="H33470" s="61" t="s">
        <v>111</v>
      </c>
      <c r="I33470" s="62"/>
    </row>
    <row r="33471" spans="1:9">
      <c r="A33471" s="113" t="s">
        <v>85803</v>
      </c>
      <c r="B33471" s="63" t="s">
        <v>628</v>
      </c>
      <c r="C33471" s="64">
        <v>104209030</v>
      </c>
      <c r="D33471" s="65" t="s">
        <v>110</v>
      </c>
      <c r="E33471" s="66"/>
      <c r="F33471" s="66"/>
      <c r="G33471" s="66"/>
      <c r="H33471" s="61" t="s">
        <v>286</v>
      </c>
      <c r="I33471" s="62"/>
    </row>
    <row r="33472" spans="1:9">
      <c r="A33472" s="113" t="s">
        <v>85804</v>
      </c>
      <c r="B33472" s="63" t="s">
        <v>631</v>
      </c>
      <c r="C33472" s="64">
        <v>104209031</v>
      </c>
      <c r="D33472" s="65" t="s">
        <v>110</v>
      </c>
      <c r="E33472" s="66"/>
      <c r="F33472" s="66"/>
      <c r="G33472" s="66"/>
      <c r="H33472" s="61" t="s">
        <v>286</v>
      </c>
      <c r="I33472" s="62"/>
    </row>
    <row r="33473" spans="1:9">
      <c r="A33473" s="113" t="s">
        <v>85805</v>
      </c>
      <c r="B33473" s="63" t="s">
        <v>85806</v>
      </c>
      <c r="C33473" s="64">
        <v>104209033</v>
      </c>
      <c r="D33473" s="65" t="s">
        <v>110</v>
      </c>
      <c r="E33473" s="66"/>
      <c r="F33473" s="66"/>
      <c r="G33473" s="66"/>
      <c r="H33473" s="61" t="s">
        <v>111</v>
      </c>
      <c r="I33473" s="62"/>
    </row>
    <row r="33474" spans="1:9">
      <c r="A33474" s="113" t="s">
        <v>85807</v>
      </c>
      <c r="B33474" s="63" t="s">
        <v>85808</v>
      </c>
      <c r="C33474" s="64">
        <v>104209034</v>
      </c>
      <c r="D33474" s="65" t="s">
        <v>110</v>
      </c>
      <c r="E33474" s="66"/>
      <c r="F33474" s="66"/>
      <c r="G33474" s="66"/>
      <c r="H33474" s="61" t="s">
        <v>111</v>
      </c>
      <c r="I33474" s="62"/>
    </row>
    <row r="33475" spans="1:9">
      <c r="A33475" s="113" t="s">
        <v>85809</v>
      </c>
      <c r="B33475" s="63" t="s">
        <v>85810</v>
      </c>
      <c r="C33475" s="64">
        <v>104209035</v>
      </c>
      <c r="D33475" s="65" t="s">
        <v>110</v>
      </c>
      <c r="E33475" s="66"/>
      <c r="F33475" s="66"/>
      <c r="G33475" s="66"/>
      <c r="H33475" s="61" t="s">
        <v>111</v>
      </c>
      <c r="I33475" s="62"/>
    </row>
    <row r="33476" spans="1:9">
      <c r="A33476" s="113" t="s">
        <v>85811</v>
      </c>
      <c r="B33476" s="63" t="s">
        <v>80817</v>
      </c>
      <c r="C33476" s="64">
        <v>104209036</v>
      </c>
      <c r="D33476" s="65" t="s">
        <v>110</v>
      </c>
      <c r="E33476" s="66"/>
      <c r="F33476" s="66"/>
      <c r="G33476" s="66"/>
      <c r="H33476" s="61" t="s">
        <v>111</v>
      </c>
      <c r="I33476" s="62"/>
    </row>
    <row r="33477" spans="1:9">
      <c r="A33477" s="113" t="s">
        <v>85812</v>
      </c>
      <c r="B33477" s="63" t="s">
        <v>85813</v>
      </c>
      <c r="C33477" s="64">
        <v>104209037</v>
      </c>
      <c r="D33477" s="65" t="s">
        <v>110</v>
      </c>
      <c r="E33477" s="66"/>
      <c r="F33477" s="66"/>
      <c r="G33477" s="66"/>
      <c r="H33477" s="61" t="s">
        <v>111</v>
      </c>
      <c r="I33477" s="62"/>
    </row>
    <row r="33478" spans="1:9">
      <c r="A33478" s="113" t="s">
        <v>85814</v>
      </c>
      <c r="B33478" s="63" t="s">
        <v>85815</v>
      </c>
      <c r="C33478" s="64">
        <v>104209038</v>
      </c>
      <c r="D33478" s="65" t="s">
        <v>110</v>
      </c>
      <c r="E33478" s="66"/>
      <c r="F33478" s="66"/>
      <c r="G33478" s="66"/>
      <c r="H33478" s="61" t="s">
        <v>111</v>
      </c>
      <c r="I33478" s="62"/>
    </row>
    <row r="33479" spans="1:9">
      <c r="A33479" s="113" t="s">
        <v>85816</v>
      </c>
      <c r="B33479" s="63" t="s">
        <v>85817</v>
      </c>
      <c r="C33479" s="64">
        <v>104209039</v>
      </c>
      <c r="D33479" s="65" t="s">
        <v>110</v>
      </c>
      <c r="E33479" s="66"/>
      <c r="F33479" s="66"/>
      <c r="G33479" s="66"/>
      <c r="H33479" s="61" t="s">
        <v>111</v>
      </c>
      <c r="I33479" s="62"/>
    </row>
    <row r="33480" spans="1:9">
      <c r="A33480" s="113" t="s">
        <v>85818</v>
      </c>
      <c r="B33480" s="63" t="s">
        <v>85819</v>
      </c>
      <c r="C33480" s="64">
        <v>104209040</v>
      </c>
      <c r="D33480" s="65" t="s">
        <v>110</v>
      </c>
      <c r="E33480" s="66"/>
      <c r="F33480" s="66"/>
      <c r="G33480" s="66"/>
      <c r="H33480" s="61" t="s">
        <v>286</v>
      </c>
      <c r="I33480" s="62"/>
    </row>
    <row r="33481" spans="1:9">
      <c r="A33481" s="113" t="s">
        <v>85820</v>
      </c>
      <c r="B33481" s="63" t="s">
        <v>85821</v>
      </c>
      <c r="C33481" s="64">
        <v>104209041</v>
      </c>
      <c r="D33481" s="65" t="s">
        <v>110</v>
      </c>
      <c r="E33481" s="66"/>
      <c r="F33481" s="66"/>
      <c r="G33481" s="66"/>
      <c r="H33481" s="61" t="s">
        <v>111</v>
      </c>
      <c r="I33481" s="62"/>
    </row>
    <row r="33482" spans="1:9">
      <c r="A33482" s="113" t="s">
        <v>85822</v>
      </c>
      <c r="B33482" s="63" t="s">
        <v>80053</v>
      </c>
      <c r="C33482" s="64">
        <v>104209042</v>
      </c>
      <c r="D33482" s="65" t="s">
        <v>110</v>
      </c>
      <c r="E33482" s="66"/>
      <c r="F33482" s="66"/>
      <c r="G33482" s="66"/>
      <c r="H33482" s="61" t="s">
        <v>111</v>
      </c>
      <c r="I33482" s="62"/>
    </row>
    <row r="33483" spans="1:9">
      <c r="A33483" s="113" t="s">
        <v>85823</v>
      </c>
      <c r="B33483" s="63" t="s">
        <v>85824</v>
      </c>
      <c r="C33483" s="64">
        <v>104209043</v>
      </c>
      <c r="D33483" s="65" t="s">
        <v>110</v>
      </c>
      <c r="E33483" s="66"/>
      <c r="F33483" s="66"/>
      <c r="G33483" s="66"/>
      <c r="H33483" s="61" t="s">
        <v>111</v>
      </c>
      <c r="I33483" s="62"/>
    </row>
    <row r="33484" spans="1:9">
      <c r="A33484" s="113" t="s">
        <v>85825</v>
      </c>
      <c r="B33484" s="63" t="s">
        <v>85826</v>
      </c>
      <c r="C33484" s="64">
        <v>104209044</v>
      </c>
      <c r="D33484" s="65" t="s">
        <v>110</v>
      </c>
      <c r="E33484" s="66"/>
      <c r="F33484" s="66"/>
      <c r="G33484" s="66"/>
      <c r="H33484" s="61" t="s">
        <v>111</v>
      </c>
      <c r="I33484" s="62"/>
    </row>
    <row r="33485" spans="1:9">
      <c r="A33485" s="113" t="s">
        <v>85827</v>
      </c>
      <c r="B33485" s="63" t="s">
        <v>85828</v>
      </c>
      <c r="C33485" s="64">
        <v>104209045</v>
      </c>
      <c r="D33485" s="65" t="s">
        <v>110</v>
      </c>
      <c r="E33485" s="66"/>
      <c r="F33485" s="66"/>
      <c r="G33485" s="66"/>
      <c r="H33485" s="61" t="s">
        <v>111</v>
      </c>
      <c r="I33485" s="62"/>
    </row>
    <row r="33486" spans="1:9">
      <c r="A33486" s="113" t="s">
        <v>85829</v>
      </c>
      <c r="B33486" s="63" t="s">
        <v>85830</v>
      </c>
      <c r="C33486" s="64">
        <v>104209046</v>
      </c>
      <c r="D33486" s="65" t="s">
        <v>110</v>
      </c>
      <c r="E33486" s="66"/>
      <c r="F33486" s="66"/>
      <c r="G33486" s="66"/>
      <c r="H33486" s="61" t="s">
        <v>111</v>
      </c>
      <c r="I33486" s="62"/>
    </row>
    <row r="33487" spans="1:9">
      <c r="A33487" s="113" t="s">
        <v>85831</v>
      </c>
      <c r="B33487" s="63" t="s">
        <v>649</v>
      </c>
      <c r="C33487" s="64">
        <v>104209047</v>
      </c>
      <c r="D33487" s="65" t="s">
        <v>110</v>
      </c>
      <c r="E33487" s="66"/>
      <c r="F33487" s="66"/>
      <c r="G33487" s="66"/>
      <c r="H33487" s="61" t="s">
        <v>111</v>
      </c>
      <c r="I33487" s="62"/>
    </row>
    <row r="33488" spans="1:9">
      <c r="A33488" s="113" t="s">
        <v>85832</v>
      </c>
      <c r="B33488" s="63" t="s">
        <v>12917</v>
      </c>
      <c r="C33488" s="64">
        <v>104209048</v>
      </c>
      <c r="D33488" s="65" t="s">
        <v>110</v>
      </c>
      <c r="E33488" s="66"/>
      <c r="F33488" s="66"/>
      <c r="G33488" s="66"/>
      <c r="H33488" s="61" t="s">
        <v>286</v>
      </c>
      <c r="I33488" s="62"/>
    </row>
    <row r="33489" spans="1:9">
      <c r="A33489" s="112" t="s">
        <v>85833</v>
      </c>
      <c r="B33489" s="57" t="s">
        <v>85834</v>
      </c>
      <c r="C33489" s="69">
        <v>104210000</v>
      </c>
      <c r="D33489" s="59" t="s">
        <v>394</v>
      </c>
      <c r="E33489" s="60"/>
      <c r="F33489" s="60" t="s">
        <v>395</v>
      </c>
      <c r="G33489" s="60" t="s">
        <v>116</v>
      </c>
      <c r="H33489" s="61" t="s">
        <v>97</v>
      </c>
      <c r="I33489" s="62"/>
    </row>
    <row r="33490" spans="1:9">
      <c r="A33490" s="113" t="s">
        <v>85835</v>
      </c>
      <c r="B33490" s="63" t="s">
        <v>85836</v>
      </c>
      <c r="C33490" s="64">
        <v>104210001</v>
      </c>
      <c r="D33490" s="65" t="s">
        <v>110</v>
      </c>
      <c r="E33490" s="66"/>
      <c r="F33490" s="66"/>
      <c r="G33490" s="66"/>
      <c r="H33490" s="61" t="s">
        <v>286</v>
      </c>
      <c r="I33490" s="62" t="s">
        <v>112</v>
      </c>
    </row>
    <row r="33491" spans="1:9">
      <c r="A33491" s="113" t="s">
        <v>85837</v>
      </c>
      <c r="B33491" s="63" t="s">
        <v>85838</v>
      </c>
      <c r="C33491" s="64">
        <v>104210002</v>
      </c>
      <c r="D33491" s="65" t="s">
        <v>110</v>
      </c>
      <c r="E33491" s="66"/>
      <c r="F33491" s="66"/>
      <c r="G33491" s="66"/>
      <c r="H33491" s="61" t="s">
        <v>286</v>
      </c>
      <c r="I33491" s="62" t="s">
        <v>112</v>
      </c>
    </row>
    <row r="33492" spans="1:9">
      <c r="A33492" s="113" t="s">
        <v>85839</v>
      </c>
      <c r="B33492" s="63" t="s">
        <v>39261</v>
      </c>
      <c r="C33492" s="64">
        <v>104210003</v>
      </c>
      <c r="D33492" s="65" t="s">
        <v>110</v>
      </c>
      <c r="E33492" s="66"/>
      <c r="F33492" s="66"/>
      <c r="G33492" s="66"/>
      <c r="H33492" s="61" t="s">
        <v>111</v>
      </c>
      <c r="I33492" s="62"/>
    </row>
    <row r="33493" spans="1:9">
      <c r="A33493" s="113" t="s">
        <v>85840</v>
      </c>
      <c r="B33493" s="63" t="s">
        <v>62407</v>
      </c>
      <c r="C33493" s="64">
        <v>104210004</v>
      </c>
      <c r="D33493" s="65" t="s">
        <v>110</v>
      </c>
      <c r="E33493" s="66"/>
      <c r="F33493" s="66"/>
      <c r="G33493" s="66"/>
      <c r="H33493" s="61" t="s">
        <v>286</v>
      </c>
      <c r="I33493" s="62"/>
    </row>
    <row r="33494" spans="1:9">
      <c r="A33494" s="113" t="s">
        <v>85841</v>
      </c>
      <c r="B33494" s="63" t="s">
        <v>26050</v>
      </c>
      <c r="C33494" s="64">
        <v>104210005</v>
      </c>
      <c r="D33494" s="65" t="s">
        <v>110</v>
      </c>
      <c r="E33494" s="66"/>
      <c r="F33494" s="66"/>
      <c r="G33494" s="66"/>
      <c r="H33494" s="61" t="s">
        <v>111</v>
      </c>
      <c r="I33494" s="62"/>
    </row>
    <row r="33495" spans="1:9">
      <c r="A33495" s="113" t="s">
        <v>85842</v>
      </c>
      <c r="B33495" s="63" t="s">
        <v>85843</v>
      </c>
      <c r="C33495" s="64">
        <v>104210006</v>
      </c>
      <c r="D33495" s="65" t="s">
        <v>110</v>
      </c>
      <c r="E33495" s="66"/>
      <c r="F33495" s="66"/>
      <c r="G33495" s="66"/>
      <c r="H33495" s="61" t="s">
        <v>286</v>
      </c>
      <c r="I33495" s="62"/>
    </row>
    <row r="33496" spans="1:9">
      <c r="A33496" s="113" t="s">
        <v>85844</v>
      </c>
      <c r="B33496" s="63" t="s">
        <v>85845</v>
      </c>
      <c r="C33496" s="64">
        <v>104210007</v>
      </c>
      <c r="D33496" s="65" t="s">
        <v>110</v>
      </c>
      <c r="E33496" s="66"/>
      <c r="F33496" s="66"/>
      <c r="G33496" s="66"/>
      <c r="H33496" s="61" t="s">
        <v>111</v>
      </c>
      <c r="I33496" s="62"/>
    </row>
    <row r="33497" spans="1:9">
      <c r="A33497" s="113" t="s">
        <v>85846</v>
      </c>
      <c r="B33497" s="63" t="s">
        <v>59600</v>
      </c>
      <c r="C33497" s="64">
        <v>104210008</v>
      </c>
      <c r="D33497" s="65" t="s">
        <v>110</v>
      </c>
      <c r="E33497" s="66"/>
      <c r="F33497" s="66"/>
      <c r="G33497" s="66"/>
      <c r="H33497" s="61" t="s">
        <v>111</v>
      </c>
      <c r="I33497" s="62"/>
    </row>
    <row r="33498" spans="1:9">
      <c r="A33498" s="113" t="s">
        <v>85847</v>
      </c>
      <c r="B33498" s="63" t="s">
        <v>85848</v>
      </c>
      <c r="C33498" s="64">
        <v>104210009</v>
      </c>
      <c r="D33498" s="65" t="s">
        <v>110</v>
      </c>
      <c r="E33498" s="66"/>
      <c r="F33498" s="66"/>
      <c r="G33498" s="66"/>
      <c r="H33498" s="61" t="s">
        <v>111</v>
      </c>
      <c r="I33498" s="62"/>
    </row>
    <row r="33499" spans="1:9">
      <c r="A33499" s="113" t="s">
        <v>85849</v>
      </c>
      <c r="B33499" s="63" t="s">
        <v>85850</v>
      </c>
      <c r="C33499" s="64">
        <v>104210010</v>
      </c>
      <c r="D33499" s="65" t="s">
        <v>110</v>
      </c>
      <c r="E33499" s="66"/>
      <c r="F33499" s="66"/>
      <c r="G33499" s="66"/>
      <c r="H33499" s="61" t="s">
        <v>111</v>
      </c>
      <c r="I33499" s="62"/>
    </row>
    <row r="33500" spans="1:9">
      <c r="A33500" s="113" t="s">
        <v>85851</v>
      </c>
      <c r="B33500" s="63" t="s">
        <v>85852</v>
      </c>
      <c r="C33500" s="64">
        <v>104210011</v>
      </c>
      <c r="D33500" s="65" t="s">
        <v>110</v>
      </c>
      <c r="E33500" s="66"/>
      <c r="F33500" s="66"/>
      <c r="G33500" s="66"/>
      <c r="H33500" s="61" t="s">
        <v>111</v>
      </c>
      <c r="I33500" s="62"/>
    </row>
    <row r="33501" spans="1:9">
      <c r="A33501" s="113" t="s">
        <v>85853</v>
      </c>
      <c r="B33501" s="63" t="s">
        <v>85854</v>
      </c>
      <c r="C33501" s="64">
        <v>104210012</v>
      </c>
      <c r="D33501" s="65" t="s">
        <v>110</v>
      </c>
      <c r="E33501" s="66"/>
      <c r="F33501" s="66"/>
      <c r="G33501" s="66"/>
      <c r="H33501" s="61" t="s">
        <v>286</v>
      </c>
      <c r="I33501" s="62"/>
    </row>
    <row r="33502" spans="1:9">
      <c r="A33502" s="113" t="s">
        <v>85855</v>
      </c>
      <c r="B33502" s="63" t="s">
        <v>85856</v>
      </c>
      <c r="C33502" s="64">
        <v>104210013</v>
      </c>
      <c r="D33502" s="65" t="s">
        <v>110</v>
      </c>
      <c r="E33502" s="66"/>
      <c r="F33502" s="66"/>
      <c r="G33502" s="66"/>
      <c r="H33502" s="61" t="s">
        <v>286</v>
      </c>
      <c r="I33502" s="62"/>
    </row>
    <row r="33503" spans="1:9">
      <c r="A33503" s="113" t="s">
        <v>85857</v>
      </c>
      <c r="B33503" s="63" t="s">
        <v>85858</v>
      </c>
      <c r="C33503" s="64">
        <v>104210014</v>
      </c>
      <c r="D33503" s="65" t="s">
        <v>110</v>
      </c>
      <c r="E33503" s="66"/>
      <c r="F33503" s="66"/>
      <c r="G33503" s="66"/>
      <c r="H33503" s="61" t="s">
        <v>111</v>
      </c>
      <c r="I33503" s="62"/>
    </row>
    <row r="33504" spans="1:9">
      <c r="A33504" s="113" t="s">
        <v>85859</v>
      </c>
      <c r="B33504" s="63" t="s">
        <v>46562</v>
      </c>
      <c r="C33504" s="64">
        <v>104210015</v>
      </c>
      <c r="D33504" s="65" t="s">
        <v>110</v>
      </c>
      <c r="E33504" s="66"/>
      <c r="F33504" s="66"/>
      <c r="G33504" s="66"/>
      <c r="H33504" s="61" t="s">
        <v>111</v>
      </c>
      <c r="I33504" s="62"/>
    </row>
    <row r="33505" spans="1:9">
      <c r="A33505" s="113" t="s">
        <v>85860</v>
      </c>
      <c r="B33505" s="63" t="s">
        <v>80922</v>
      </c>
      <c r="C33505" s="64">
        <v>104210016</v>
      </c>
      <c r="D33505" s="65" t="s">
        <v>110</v>
      </c>
      <c r="E33505" s="66"/>
      <c r="F33505" s="66"/>
      <c r="G33505" s="66"/>
      <c r="H33505" s="61" t="s">
        <v>111</v>
      </c>
      <c r="I33505" s="62"/>
    </row>
    <row r="33506" spans="1:9">
      <c r="A33506" s="113" t="s">
        <v>85861</v>
      </c>
      <c r="B33506" s="63" t="s">
        <v>85862</v>
      </c>
      <c r="C33506" s="64">
        <v>104210017</v>
      </c>
      <c r="D33506" s="65" t="s">
        <v>110</v>
      </c>
      <c r="E33506" s="66"/>
      <c r="F33506" s="66"/>
      <c r="G33506" s="66"/>
      <c r="H33506" s="61" t="s">
        <v>111</v>
      </c>
      <c r="I33506" s="62"/>
    </row>
    <row r="33507" spans="1:9">
      <c r="A33507" s="113" t="s">
        <v>85863</v>
      </c>
      <c r="B33507" s="63" t="s">
        <v>85864</v>
      </c>
      <c r="C33507" s="64">
        <v>104210018</v>
      </c>
      <c r="D33507" s="65" t="s">
        <v>110</v>
      </c>
      <c r="E33507" s="66"/>
      <c r="F33507" s="66"/>
      <c r="G33507" s="66"/>
      <c r="H33507" s="61" t="s">
        <v>111</v>
      </c>
      <c r="I33507" s="62"/>
    </row>
    <row r="33508" spans="1:9">
      <c r="A33508" s="113" t="s">
        <v>85865</v>
      </c>
      <c r="B33508" s="63" t="s">
        <v>85866</v>
      </c>
      <c r="C33508" s="64">
        <v>104210019</v>
      </c>
      <c r="D33508" s="65" t="s">
        <v>110</v>
      </c>
      <c r="E33508" s="66"/>
      <c r="F33508" s="66"/>
      <c r="G33508" s="66"/>
      <c r="H33508" s="61" t="s">
        <v>111</v>
      </c>
      <c r="I33508" s="62"/>
    </row>
    <row r="33509" spans="1:9">
      <c r="A33509" s="113" t="s">
        <v>85867</v>
      </c>
      <c r="B33509" s="63" t="s">
        <v>85868</v>
      </c>
      <c r="C33509" s="64">
        <v>104210020</v>
      </c>
      <c r="D33509" s="65" t="s">
        <v>110</v>
      </c>
      <c r="E33509" s="66"/>
      <c r="F33509" s="66"/>
      <c r="G33509" s="66"/>
      <c r="H33509" s="61" t="s">
        <v>111</v>
      </c>
      <c r="I33509" s="62"/>
    </row>
    <row r="33510" spans="1:9">
      <c r="A33510" s="113" t="s">
        <v>85869</v>
      </c>
      <c r="B33510" s="63" t="s">
        <v>33282</v>
      </c>
      <c r="C33510" s="64">
        <v>104210021</v>
      </c>
      <c r="D33510" s="65" t="s">
        <v>110</v>
      </c>
      <c r="E33510" s="66"/>
      <c r="F33510" s="66"/>
      <c r="G33510" s="66"/>
      <c r="H33510" s="61" t="s">
        <v>286</v>
      </c>
      <c r="I33510" s="62"/>
    </row>
    <row r="33511" spans="1:9">
      <c r="A33511" s="113" t="s">
        <v>85870</v>
      </c>
      <c r="B33511" s="63" t="s">
        <v>85871</v>
      </c>
      <c r="C33511" s="64">
        <v>104210022</v>
      </c>
      <c r="D33511" s="65" t="s">
        <v>110</v>
      </c>
      <c r="E33511" s="66"/>
      <c r="F33511" s="66"/>
      <c r="G33511" s="66"/>
      <c r="H33511" s="61" t="s">
        <v>111</v>
      </c>
      <c r="I33511" s="62"/>
    </row>
    <row r="33512" spans="1:9">
      <c r="A33512" s="113" t="s">
        <v>85872</v>
      </c>
      <c r="B33512" s="63" t="s">
        <v>85873</v>
      </c>
      <c r="C33512" s="64">
        <v>104210023</v>
      </c>
      <c r="D33512" s="65" t="s">
        <v>110</v>
      </c>
      <c r="E33512" s="66"/>
      <c r="F33512" s="66"/>
      <c r="G33512" s="66"/>
      <c r="H33512" s="61" t="s">
        <v>111</v>
      </c>
      <c r="I33512" s="62"/>
    </row>
    <row r="33513" spans="1:9">
      <c r="A33513" s="113" t="s">
        <v>85874</v>
      </c>
      <c r="B33513" s="63" t="s">
        <v>85875</v>
      </c>
      <c r="C33513" s="64">
        <v>104210024</v>
      </c>
      <c r="D33513" s="65" t="s">
        <v>110</v>
      </c>
      <c r="E33513" s="66"/>
      <c r="F33513" s="66"/>
      <c r="G33513" s="66"/>
      <c r="H33513" s="61" t="s">
        <v>111</v>
      </c>
      <c r="I33513" s="62"/>
    </row>
    <row r="33514" spans="1:9">
      <c r="A33514" s="113" t="s">
        <v>85876</v>
      </c>
      <c r="B33514" s="63" t="s">
        <v>85877</v>
      </c>
      <c r="C33514" s="64">
        <v>104210025</v>
      </c>
      <c r="D33514" s="65" t="s">
        <v>110</v>
      </c>
      <c r="E33514" s="66"/>
      <c r="F33514" s="66"/>
      <c r="G33514" s="66"/>
      <c r="H33514" s="61" t="s">
        <v>111</v>
      </c>
      <c r="I33514" s="62"/>
    </row>
    <row r="33515" spans="1:9">
      <c r="A33515" s="113" t="s">
        <v>85878</v>
      </c>
      <c r="B33515" s="63" t="s">
        <v>85879</v>
      </c>
      <c r="C33515" s="64">
        <v>104210026</v>
      </c>
      <c r="D33515" s="65" t="s">
        <v>110</v>
      </c>
      <c r="E33515" s="66"/>
      <c r="F33515" s="66"/>
      <c r="G33515" s="66"/>
      <c r="H33515" s="61" t="s">
        <v>111</v>
      </c>
      <c r="I33515" s="62"/>
    </row>
    <row r="33516" spans="1:9">
      <c r="A33516" s="113" t="s">
        <v>85880</v>
      </c>
      <c r="B33516" s="63" t="s">
        <v>85881</v>
      </c>
      <c r="C33516" s="64">
        <v>104210027</v>
      </c>
      <c r="D33516" s="65" t="s">
        <v>110</v>
      </c>
      <c r="E33516" s="66"/>
      <c r="F33516" s="66"/>
      <c r="G33516" s="66"/>
      <c r="H33516" s="61" t="s">
        <v>111</v>
      </c>
      <c r="I33516" s="62"/>
    </row>
    <row r="33517" spans="1:9">
      <c r="A33517" s="113" t="s">
        <v>85882</v>
      </c>
      <c r="B33517" s="63" t="s">
        <v>85883</v>
      </c>
      <c r="C33517" s="64">
        <v>104210028</v>
      </c>
      <c r="D33517" s="65" t="s">
        <v>110</v>
      </c>
      <c r="E33517" s="66"/>
      <c r="F33517" s="66"/>
      <c r="G33517" s="66"/>
      <c r="H33517" s="61" t="s">
        <v>111</v>
      </c>
      <c r="I33517" s="62"/>
    </row>
    <row r="33518" spans="1:9">
      <c r="A33518" s="113" t="s">
        <v>85884</v>
      </c>
      <c r="B33518" s="63" t="s">
        <v>36150</v>
      </c>
      <c r="C33518" s="64">
        <v>104210029</v>
      </c>
      <c r="D33518" s="65" t="s">
        <v>110</v>
      </c>
      <c r="E33518" s="66"/>
      <c r="F33518" s="66"/>
      <c r="G33518" s="66"/>
      <c r="H33518" s="61" t="s">
        <v>111</v>
      </c>
      <c r="I33518" s="62"/>
    </row>
    <row r="33519" spans="1:9">
      <c r="A33519" s="113" t="s">
        <v>85885</v>
      </c>
      <c r="B33519" s="63" t="s">
        <v>85886</v>
      </c>
      <c r="C33519" s="64">
        <v>104210030</v>
      </c>
      <c r="D33519" s="65" t="s">
        <v>110</v>
      </c>
      <c r="E33519" s="66"/>
      <c r="F33519" s="66"/>
      <c r="G33519" s="66"/>
      <c r="H33519" s="61" t="s">
        <v>286</v>
      </c>
      <c r="I33519" s="62"/>
    </row>
    <row r="33520" spans="1:9">
      <c r="A33520" s="113" t="s">
        <v>85887</v>
      </c>
      <c r="B33520" s="63" t="s">
        <v>85888</v>
      </c>
      <c r="C33520" s="64">
        <v>104210031</v>
      </c>
      <c r="D33520" s="65" t="s">
        <v>110</v>
      </c>
      <c r="E33520" s="66"/>
      <c r="F33520" s="66"/>
      <c r="G33520" s="66"/>
      <c r="H33520" s="61" t="s">
        <v>111</v>
      </c>
      <c r="I33520" s="62"/>
    </row>
    <row r="33521" spans="1:9">
      <c r="A33521" s="113" t="s">
        <v>85889</v>
      </c>
      <c r="B33521" s="63" t="s">
        <v>82196</v>
      </c>
      <c r="C33521" s="64">
        <v>104210032</v>
      </c>
      <c r="D33521" s="65" t="s">
        <v>110</v>
      </c>
      <c r="E33521" s="66"/>
      <c r="F33521" s="66"/>
      <c r="G33521" s="66"/>
      <c r="H33521" s="61" t="s">
        <v>111</v>
      </c>
      <c r="I33521" s="62"/>
    </row>
    <row r="33522" spans="1:9">
      <c r="A33522" s="113" t="s">
        <v>85890</v>
      </c>
      <c r="B33522" s="63" t="s">
        <v>85891</v>
      </c>
      <c r="C33522" s="64">
        <v>104210033</v>
      </c>
      <c r="D33522" s="65" t="s">
        <v>110</v>
      </c>
      <c r="E33522" s="66"/>
      <c r="F33522" s="66"/>
      <c r="G33522" s="66"/>
      <c r="H33522" s="61" t="s">
        <v>286</v>
      </c>
      <c r="I33522" s="62"/>
    </row>
    <row r="33523" spans="1:9">
      <c r="A33523" s="113" t="s">
        <v>85892</v>
      </c>
      <c r="B33523" s="63" t="s">
        <v>85893</v>
      </c>
      <c r="C33523" s="64">
        <v>104210034</v>
      </c>
      <c r="D33523" s="65" t="s">
        <v>110</v>
      </c>
      <c r="E33523" s="66"/>
      <c r="F33523" s="66"/>
      <c r="G33523" s="66"/>
      <c r="H33523" s="61" t="s">
        <v>111</v>
      </c>
      <c r="I33523" s="62"/>
    </row>
    <row r="33524" spans="1:9">
      <c r="A33524" s="113" t="s">
        <v>85894</v>
      </c>
      <c r="B33524" s="63" t="s">
        <v>36979</v>
      </c>
      <c r="C33524" s="64">
        <v>104210035</v>
      </c>
      <c r="D33524" s="65" t="s">
        <v>110</v>
      </c>
      <c r="E33524" s="66"/>
      <c r="F33524" s="66"/>
      <c r="G33524" s="66"/>
      <c r="H33524" s="61" t="s">
        <v>286</v>
      </c>
      <c r="I33524" s="62"/>
    </row>
    <row r="33525" spans="1:9">
      <c r="A33525" s="113" t="s">
        <v>85895</v>
      </c>
      <c r="B33525" s="63" t="s">
        <v>85896</v>
      </c>
      <c r="C33525" s="64">
        <v>104210036</v>
      </c>
      <c r="D33525" s="65" t="s">
        <v>110</v>
      </c>
      <c r="E33525" s="66"/>
      <c r="F33525" s="66"/>
      <c r="G33525" s="66"/>
      <c r="H33525" s="61" t="s">
        <v>111</v>
      </c>
      <c r="I33525" s="62"/>
    </row>
    <row r="33526" spans="1:9" ht="29">
      <c r="A33526" s="113" t="s">
        <v>85897</v>
      </c>
      <c r="B33526" s="63" t="s">
        <v>20859</v>
      </c>
      <c r="C33526" s="64">
        <v>104210037</v>
      </c>
      <c r="D33526" s="65" t="s">
        <v>110</v>
      </c>
      <c r="E33526" s="66" t="s">
        <v>85898</v>
      </c>
      <c r="F33526" s="66"/>
      <c r="G33526" s="66"/>
      <c r="H33526" s="61" t="s">
        <v>286</v>
      </c>
      <c r="I33526" s="62"/>
    </row>
    <row r="33527" spans="1:9">
      <c r="A33527" s="113" t="s">
        <v>85899</v>
      </c>
      <c r="B33527" s="63" t="s">
        <v>85900</v>
      </c>
      <c r="C33527" s="64">
        <v>104210038</v>
      </c>
      <c r="D33527" s="65" t="s">
        <v>110</v>
      </c>
      <c r="E33527" s="66"/>
      <c r="F33527" s="66"/>
      <c r="G33527" s="66"/>
      <c r="H33527" s="61" t="s">
        <v>111</v>
      </c>
      <c r="I33527" s="62"/>
    </row>
    <row r="33528" spans="1:9">
      <c r="A33528" s="113" t="s">
        <v>85901</v>
      </c>
      <c r="B33528" s="63" t="s">
        <v>85902</v>
      </c>
      <c r="C33528" s="64">
        <v>104210039</v>
      </c>
      <c r="D33528" s="65" t="s">
        <v>110</v>
      </c>
      <c r="E33528" s="66" t="s">
        <v>85525</v>
      </c>
      <c r="F33528" s="66"/>
      <c r="G33528" s="66"/>
      <c r="H33528" s="61" t="s">
        <v>111</v>
      </c>
      <c r="I33528" s="62"/>
    </row>
    <row r="33529" spans="1:9">
      <c r="A33529" s="113" t="s">
        <v>85903</v>
      </c>
      <c r="B33529" s="63" t="s">
        <v>84886</v>
      </c>
      <c r="C33529" s="64">
        <v>104210040</v>
      </c>
      <c r="D33529" s="65" t="s">
        <v>110</v>
      </c>
      <c r="E33529" s="66"/>
      <c r="F33529" s="66"/>
      <c r="G33529" s="66"/>
      <c r="H33529" s="61" t="s">
        <v>111</v>
      </c>
      <c r="I33529" s="62"/>
    </row>
    <row r="33530" spans="1:9">
      <c r="A33530" s="113" t="s">
        <v>85904</v>
      </c>
      <c r="B33530" s="63" t="s">
        <v>45303</v>
      </c>
      <c r="C33530" s="64">
        <v>104210041</v>
      </c>
      <c r="D33530" s="65" t="s">
        <v>110</v>
      </c>
      <c r="E33530" s="66"/>
      <c r="F33530" s="66"/>
      <c r="G33530" s="66"/>
      <c r="H33530" s="61" t="s">
        <v>111</v>
      </c>
      <c r="I33530" s="62"/>
    </row>
    <row r="33531" spans="1:9">
      <c r="A33531" s="113" t="s">
        <v>85905</v>
      </c>
      <c r="B33531" s="63" t="s">
        <v>1453</v>
      </c>
      <c r="C33531" s="64">
        <v>104210042</v>
      </c>
      <c r="D33531" s="65" t="s">
        <v>110</v>
      </c>
      <c r="E33531" s="66"/>
      <c r="F33531" s="66"/>
      <c r="G33531" s="66"/>
      <c r="H33531" s="61" t="s">
        <v>111</v>
      </c>
      <c r="I33531" s="62"/>
    </row>
    <row r="33532" spans="1:9">
      <c r="A33532" s="113" t="s">
        <v>85906</v>
      </c>
      <c r="B33532" s="63" t="s">
        <v>85907</v>
      </c>
      <c r="C33532" s="64">
        <v>104210043</v>
      </c>
      <c r="D33532" s="65" t="s">
        <v>110</v>
      </c>
      <c r="E33532" s="66"/>
      <c r="F33532" s="66"/>
      <c r="G33532" s="66"/>
      <c r="H33532" s="61" t="s">
        <v>286</v>
      </c>
      <c r="I33532" s="62"/>
    </row>
    <row r="33533" spans="1:9">
      <c r="A33533" s="113" t="s">
        <v>85908</v>
      </c>
      <c r="B33533" s="63" t="s">
        <v>85909</v>
      </c>
      <c r="C33533" s="64">
        <v>104210044</v>
      </c>
      <c r="D33533" s="65" t="s">
        <v>110</v>
      </c>
      <c r="E33533" s="66"/>
      <c r="F33533" s="66"/>
      <c r="G33533" s="66"/>
      <c r="H33533" s="61" t="s">
        <v>111</v>
      </c>
      <c r="I33533" s="62"/>
    </row>
    <row r="33534" spans="1:9">
      <c r="A33534" s="113" t="s">
        <v>85910</v>
      </c>
      <c r="B33534" s="63" t="s">
        <v>85911</v>
      </c>
      <c r="C33534" s="64">
        <v>104210045</v>
      </c>
      <c r="D33534" s="65" t="s">
        <v>110</v>
      </c>
      <c r="E33534" s="66"/>
      <c r="F33534" s="66"/>
      <c r="G33534" s="66"/>
      <c r="H33534" s="61" t="s">
        <v>111</v>
      </c>
      <c r="I33534" s="62"/>
    </row>
    <row r="33535" spans="1:9">
      <c r="A33535" s="113" t="s">
        <v>85912</v>
      </c>
      <c r="B33535" s="63" t="s">
        <v>85913</v>
      </c>
      <c r="C33535" s="64">
        <v>104210046</v>
      </c>
      <c r="D33535" s="65" t="s">
        <v>110</v>
      </c>
      <c r="E33535" s="66"/>
      <c r="F33535" s="66"/>
      <c r="G33535" s="66"/>
      <c r="H33535" s="61" t="s">
        <v>111</v>
      </c>
      <c r="I33535" s="62"/>
    </row>
    <row r="33536" spans="1:9">
      <c r="A33536" s="113" t="s">
        <v>85914</v>
      </c>
      <c r="B33536" s="63" t="s">
        <v>85915</v>
      </c>
      <c r="C33536" s="64">
        <v>104210047</v>
      </c>
      <c r="D33536" s="65" t="s">
        <v>110</v>
      </c>
      <c r="E33536" s="66"/>
      <c r="F33536" s="66"/>
      <c r="G33536" s="66"/>
      <c r="H33536" s="61" t="s">
        <v>111</v>
      </c>
      <c r="I33536" s="62"/>
    </row>
    <row r="33537" spans="1:9">
      <c r="A33537" s="113" t="s">
        <v>85916</v>
      </c>
      <c r="B33537" s="63" t="s">
        <v>38647</v>
      </c>
      <c r="C33537" s="64">
        <v>104210048</v>
      </c>
      <c r="D33537" s="65" t="s">
        <v>110</v>
      </c>
      <c r="E33537" s="66"/>
      <c r="F33537" s="66"/>
      <c r="G33537" s="66"/>
      <c r="H33537" s="61" t="s">
        <v>286</v>
      </c>
      <c r="I33537" s="62"/>
    </row>
    <row r="33538" spans="1:9">
      <c r="A33538" s="113" t="s">
        <v>85917</v>
      </c>
      <c r="B33538" s="63" t="s">
        <v>85918</v>
      </c>
      <c r="C33538" s="64">
        <v>104210049</v>
      </c>
      <c r="D33538" s="65" t="s">
        <v>110</v>
      </c>
      <c r="E33538" s="66"/>
      <c r="F33538" s="66"/>
      <c r="G33538" s="66"/>
      <c r="H33538" s="61" t="s">
        <v>111</v>
      </c>
      <c r="I33538" s="62"/>
    </row>
    <row r="33539" spans="1:9">
      <c r="A33539" s="113" t="s">
        <v>85919</v>
      </c>
      <c r="B33539" s="63" t="s">
        <v>85920</v>
      </c>
      <c r="C33539" s="64">
        <v>104210051</v>
      </c>
      <c r="D33539" s="65" t="s">
        <v>110</v>
      </c>
      <c r="E33539" s="66"/>
      <c r="F33539" s="66"/>
      <c r="G33539" s="66"/>
      <c r="H33539" s="61" t="s">
        <v>286</v>
      </c>
      <c r="I33539" s="62" t="s">
        <v>112</v>
      </c>
    </row>
    <row r="33540" spans="1:9">
      <c r="A33540" s="113" t="s">
        <v>85921</v>
      </c>
      <c r="B33540" s="63" t="s">
        <v>85922</v>
      </c>
      <c r="C33540" s="64">
        <v>104210052</v>
      </c>
      <c r="D33540" s="65" t="s">
        <v>110</v>
      </c>
      <c r="E33540" s="66"/>
      <c r="F33540" s="66"/>
      <c r="G33540" s="66"/>
      <c r="H33540" s="61" t="s">
        <v>111</v>
      </c>
      <c r="I33540" s="62"/>
    </row>
    <row r="33541" spans="1:9">
      <c r="A33541" s="112" t="s">
        <v>85923</v>
      </c>
      <c r="B33541" s="57" t="s">
        <v>85924</v>
      </c>
      <c r="C33541" s="69">
        <v>104211000</v>
      </c>
      <c r="D33541" s="59" t="s">
        <v>106</v>
      </c>
      <c r="E33541" s="60"/>
      <c r="F33541" s="60"/>
      <c r="G33541" s="60" t="s">
        <v>107</v>
      </c>
      <c r="H33541" s="61" t="s">
        <v>97</v>
      </c>
      <c r="I33541" s="62"/>
    </row>
    <row r="33542" spans="1:9">
      <c r="A33542" s="113" t="s">
        <v>85925</v>
      </c>
      <c r="B33542" s="63" t="s">
        <v>80651</v>
      </c>
      <c r="C33542" s="64">
        <v>104211001</v>
      </c>
      <c r="D33542" s="65" t="s">
        <v>110</v>
      </c>
      <c r="E33542" s="66"/>
      <c r="F33542" s="66"/>
      <c r="G33542" s="66"/>
      <c r="H33542" s="61" t="s">
        <v>111</v>
      </c>
      <c r="I33542" s="62"/>
    </row>
    <row r="33543" spans="1:9">
      <c r="A33543" s="113" t="s">
        <v>85926</v>
      </c>
      <c r="B33543" s="63" t="s">
        <v>84594</v>
      </c>
      <c r="C33543" s="64">
        <v>104211002</v>
      </c>
      <c r="D33543" s="65" t="s">
        <v>110</v>
      </c>
      <c r="E33543" s="66"/>
      <c r="F33543" s="66"/>
      <c r="G33543" s="66"/>
      <c r="H33543" s="61" t="s">
        <v>111</v>
      </c>
      <c r="I33543" s="62"/>
    </row>
    <row r="33544" spans="1:9">
      <c r="A33544" s="113" t="s">
        <v>85927</v>
      </c>
      <c r="B33544" s="63" t="s">
        <v>85928</v>
      </c>
      <c r="C33544" s="64">
        <v>104211003</v>
      </c>
      <c r="D33544" s="65" t="s">
        <v>110</v>
      </c>
      <c r="E33544" s="66"/>
      <c r="F33544" s="66"/>
      <c r="G33544" s="66"/>
      <c r="H33544" s="61" t="s">
        <v>111</v>
      </c>
      <c r="I33544" s="62"/>
    </row>
    <row r="33545" spans="1:9">
      <c r="A33545" s="113" t="s">
        <v>85929</v>
      </c>
      <c r="B33545" s="63" t="s">
        <v>23489</v>
      </c>
      <c r="C33545" s="64">
        <v>104211004</v>
      </c>
      <c r="D33545" s="65" t="s">
        <v>110</v>
      </c>
      <c r="E33545" s="66"/>
      <c r="F33545" s="66"/>
      <c r="G33545" s="66"/>
      <c r="H33545" s="61" t="s">
        <v>111</v>
      </c>
      <c r="I33545" s="62"/>
    </row>
    <row r="33546" spans="1:9">
      <c r="A33546" s="113" t="s">
        <v>85930</v>
      </c>
      <c r="B33546" s="63" t="s">
        <v>60267</v>
      </c>
      <c r="C33546" s="64">
        <v>104211005</v>
      </c>
      <c r="D33546" s="65" t="s">
        <v>110</v>
      </c>
      <c r="E33546" s="66"/>
      <c r="F33546" s="66"/>
      <c r="G33546" s="66"/>
      <c r="H33546" s="61" t="s">
        <v>111</v>
      </c>
      <c r="I33546" s="62"/>
    </row>
    <row r="33547" spans="1:9">
      <c r="A33547" s="113" t="s">
        <v>85931</v>
      </c>
      <c r="B33547" s="63" t="s">
        <v>3753</v>
      </c>
      <c r="C33547" s="64">
        <v>104211006</v>
      </c>
      <c r="D33547" s="65" t="s">
        <v>110</v>
      </c>
      <c r="E33547" s="66"/>
      <c r="F33547" s="66"/>
      <c r="G33547" s="66"/>
      <c r="H33547" s="61" t="s">
        <v>111</v>
      </c>
      <c r="I33547" s="62"/>
    </row>
    <row r="33548" spans="1:9">
      <c r="A33548" s="113" t="s">
        <v>85932</v>
      </c>
      <c r="B33548" s="63" t="s">
        <v>85933</v>
      </c>
      <c r="C33548" s="64">
        <v>104211007</v>
      </c>
      <c r="D33548" s="65" t="s">
        <v>110</v>
      </c>
      <c r="E33548" s="66"/>
      <c r="F33548" s="66"/>
      <c r="G33548" s="66"/>
      <c r="H33548" s="61" t="s">
        <v>111</v>
      </c>
      <c r="I33548" s="62"/>
    </row>
    <row r="33549" spans="1:9">
      <c r="A33549" s="113" t="s">
        <v>85934</v>
      </c>
      <c r="B33549" s="63" t="s">
        <v>53734</v>
      </c>
      <c r="C33549" s="64">
        <v>104211008</v>
      </c>
      <c r="D33549" s="65" t="s">
        <v>110</v>
      </c>
      <c r="E33549" s="66"/>
      <c r="F33549" s="66"/>
      <c r="G33549" s="66"/>
      <c r="H33549" s="61" t="s">
        <v>111</v>
      </c>
      <c r="I33549" s="62"/>
    </row>
    <row r="33550" spans="1:9">
      <c r="A33550" s="113" t="s">
        <v>85935</v>
      </c>
      <c r="B33550" s="63" t="s">
        <v>559</v>
      </c>
      <c r="C33550" s="64">
        <v>104211009</v>
      </c>
      <c r="D33550" s="65" t="s">
        <v>110</v>
      </c>
      <c r="E33550" s="66"/>
      <c r="F33550" s="66"/>
      <c r="G33550" s="66"/>
      <c r="H33550" s="61" t="s">
        <v>111</v>
      </c>
      <c r="I33550" s="62"/>
    </row>
    <row r="33551" spans="1:9">
      <c r="A33551" s="113" t="s">
        <v>85936</v>
      </c>
      <c r="B33551" s="63" t="s">
        <v>10221</v>
      </c>
      <c r="C33551" s="64">
        <v>104211010</v>
      </c>
      <c r="D33551" s="65" t="s">
        <v>110</v>
      </c>
      <c r="E33551" s="66"/>
      <c r="F33551" s="66"/>
      <c r="G33551" s="66"/>
      <c r="H33551" s="61" t="s">
        <v>111</v>
      </c>
      <c r="I33551" s="62"/>
    </row>
    <row r="33552" spans="1:9">
      <c r="A33552" s="113" t="s">
        <v>85937</v>
      </c>
      <c r="B33552" s="63" t="s">
        <v>85938</v>
      </c>
      <c r="C33552" s="64">
        <v>104211011</v>
      </c>
      <c r="D33552" s="65" t="s">
        <v>110</v>
      </c>
      <c r="E33552" s="66"/>
      <c r="F33552" s="66"/>
      <c r="G33552" s="66"/>
      <c r="H33552" s="61" t="s">
        <v>111</v>
      </c>
      <c r="I33552" s="62"/>
    </row>
    <row r="33553" spans="1:9">
      <c r="A33553" s="113" t="s">
        <v>85939</v>
      </c>
      <c r="B33553" s="63" t="s">
        <v>1628</v>
      </c>
      <c r="C33553" s="64">
        <v>104211012</v>
      </c>
      <c r="D33553" s="65" t="s">
        <v>110</v>
      </c>
      <c r="E33553" s="66"/>
      <c r="F33553" s="66"/>
      <c r="G33553" s="66"/>
      <c r="H33553" s="61" t="s">
        <v>111</v>
      </c>
      <c r="I33553" s="62"/>
    </row>
    <row r="33554" spans="1:9">
      <c r="A33554" s="113" t="s">
        <v>85940</v>
      </c>
      <c r="B33554" s="63" t="s">
        <v>1269</v>
      </c>
      <c r="C33554" s="64">
        <v>104211013</v>
      </c>
      <c r="D33554" s="65" t="s">
        <v>110</v>
      </c>
      <c r="E33554" s="66"/>
      <c r="F33554" s="66"/>
      <c r="G33554" s="66"/>
      <c r="H33554" s="61" t="s">
        <v>111</v>
      </c>
      <c r="I33554" s="62"/>
    </row>
    <row r="33555" spans="1:9">
      <c r="A33555" s="113" t="s">
        <v>85941</v>
      </c>
      <c r="B33555" s="63" t="s">
        <v>1668</v>
      </c>
      <c r="C33555" s="64">
        <v>104211014</v>
      </c>
      <c r="D33555" s="65" t="s">
        <v>110</v>
      </c>
      <c r="E33555" s="66"/>
      <c r="F33555" s="66"/>
      <c r="G33555" s="66"/>
      <c r="H33555" s="61" t="s">
        <v>111</v>
      </c>
      <c r="I33555" s="62"/>
    </row>
    <row r="33556" spans="1:9">
      <c r="A33556" s="113" t="s">
        <v>85942</v>
      </c>
      <c r="B33556" s="63" t="s">
        <v>85943</v>
      </c>
      <c r="C33556" s="64">
        <v>104211015</v>
      </c>
      <c r="D33556" s="65" t="s">
        <v>110</v>
      </c>
      <c r="E33556" s="66"/>
      <c r="F33556" s="66"/>
      <c r="G33556" s="66"/>
      <c r="H33556" s="61" t="s">
        <v>111</v>
      </c>
      <c r="I33556" s="62"/>
    </row>
    <row r="33557" spans="1:9">
      <c r="A33557" s="113" t="s">
        <v>85944</v>
      </c>
      <c r="B33557" s="63" t="s">
        <v>85945</v>
      </c>
      <c r="C33557" s="64">
        <v>104211016</v>
      </c>
      <c r="D33557" s="65" t="s">
        <v>110</v>
      </c>
      <c r="E33557" s="66"/>
      <c r="F33557" s="66"/>
      <c r="G33557" s="66"/>
      <c r="H33557" s="61" t="s">
        <v>111</v>
      </c>
      <c r="I33557" s="62"/>
    </row>
    <row r="33558" spans="1:9">
      <c r="A33558" s="112" t="s">
        <v>85946</v>
      </c>
      <c r="B33558" s="57" t="s">
        <v>14828</v>
      </c>
      <c r="C33558" s="69">
        <v>104212000</v>
      </c>
      <c r="D33558" s="59" t="s">
        <v>106</v>
      </c>
      <c r="E33558" s="60"/>
      <c r="F33558" s="60"/>
      <c r="G33558" s="60" t="s">
        <v>116</v>
      </c>
      <c r="H33558" s="61" t="s">
        <v>97</v>
      </c>
      <c r="I33558" s="62"/>
    </row>
    <row r="33559" spans="1:9">
      <c r="A33559" s="113" t="s">
        <v>85947</v>
      </c>
      <c r="B33559" s="63" t="s">
        <v>85948</v>
      </c>
      <c r="C33559" s="64">
        <v>104212001</v>
      </c>
      <c r="D33559" s="65" t="s">
        <v>110</v>
      </c>
      <c r="E33559" s="66"/>
      <c r="F33559" s="66"/>
      <c r="G33559" s="66"/>
      <c r="H33559" s="61" t="s">
        <v>111</v>
      </c>
      <c r="I33559" s="62"/>
    </row>
    <row r="33560" spans="1:9">
      <c r="A33560" s="113" t="s">
        <v>85949</v>
      </c>
      <c r="B33560" s="63" t="s">
        <v>266</v>
      </c>
      <c r="C33560" s="64">
        <v>104212002</v>
      </c>
      <c r="D33560" s="65" t="s">
        <v>110</v>
      </c>
      <c r="E33560" s="66"/>
      <c r="F33560" s="66"/>
      <c r="G33560" s="66"/>
      <c r="H33560" s="61" t="s">
        <v>111</v>
      </c>
      <c r="I33560" s="62"/>
    </row>
    <row r="33561" spans="1:9">
      <c r="A33561" s="113" t="s">
        <v>85950</v>
      </c>
      <c r="B33561" s="63" t="s">
        <v>85951</v>
      </c>
      <c r="C33561" s="64">
        <v>104212003</v>
      </c>
      <c r="D33561" s="65" t="s">
        <v>110</v>
      </c>
      <c r="E33561" s="66"/>
      <c r="F33561" s="66"/>
      <c r="G33561" s="66"/>
      <c r="H33561" s="61" t="s">
        <v>111</v>
      </c>
      <c r="I33561" s="62"/>
    </row>
    <row r="33562" spans="1:9">
      <c r="A33562" s="113" t="s">
        <v>85952</v>
      </c>
      <c r="B33562" s="63" t="s">
        <v>52950</v>
      </c>
      <c r="C33562" s="64">
        <v>104212004</v>
      </c>
      <c r="D33562" s="65" t="s">
        <v>110</v>
      </c>
      <c r="E33562" s="66"/>
      <c r="F33562" s="66"/>
      <c r="G33562" s="66"/>
      <c r="H33562" s="61" t="s">
        <v>111</v>
      </c>
      <c r="I33562" s="62"/>
    </row>
    <row r="33563" spans="1:9">
      <c r="A33563" s="113" t="s">
        <v>85953</v>
      </c>
      <c r="B33563" s="63" t="s">
        <v>85954</v>
      </c>
      <c r="C33563" s="64">
        <v>104212005</v>
      </c>
      <c r="D33563" s="65" t="s">
        <v>110</v>
      </c>
      <c r="E33563" s="66"/>
      <c r="F33563" s="66"/>
      <c r="G33563" s="66"/>
      <c r="H33563" s="61" t="s">
        <v>111</v>
      </c>
      <c r="I33563" s="62"/>
    </row>
    <row r="33564" spans="1:9">
      <c r="A33564" s="113" t="s">
        <v>85955</v>
      </c>
      <c r="B33564" s="63" t="s">
        <v>59869</v>
      </c>
      <c r="C33564" s="64">
        <v>104212006</v>
      </c>
      <c r="D33564" s="65" t="s">
        <v>110</v>
      </c>
      <c r="E33564" s="66"/>
      <c r="F33564" s="66"/>
      <c r="G33564" s="66"/>
      <c r="H33564" s="61" t="s">
        <v>111</v>
      </c>
      <c r="I33564" s="62"/>
    </row>
    <row r="33565" spans="1:9">
      <c r="A33565" s="113" t="s">
        <v>85956</v>
      </c>
      <c r="B33565" s="63" t="s">
        <v>85957</v>
      </c>
      <c r="C33565" s="64">
        <v>104212007</v>
      </c>
      <c r="D33565" s="65" t="s">
        <v>110</v>
      </c>
      <c r="E33565" s="66"/>
      <c r="F33565" s="66"/>
      <c r="G33565" s="66"/>
      <c r="H33565" s="61" t="s">
        <v>111</v>
      </c>
      <c r="I33565" s="62"/>
    </row>
    <row r="33566" spans="1:9">
      <c r="A33566" s="113" t="s">
        <v>85958</v>
      </c>
      <c r="B33566" s="63" t="s">
        <v>59650</v>
      </c>
      <c r="C33566" s="64">
        <v>104212008</v>
      </c>
      <c r="D33566" s="65" t="s">
        <v>110</v>
      </c>
      <c r="E33566" s="66"/>
      <c r="F33566" s="66"/>
      <c r="G33566" s="66"/>
      <c r="H33566" s="61" t="s">
        <v>111</v>
      </c>
      <c r="I33566" s="62"/>
    </row>
    <row r="33567" spans="1:9">
      <c r="A33567" s="113" t="s">
        <v>85959</v>
      </c>
      <c r="B33567" s="63" t="s">
        <v>36051</v>
      </c>
      <c r="C33567" s="64">
        <v>104212009</v>
      </c>
      <c r="D33567" s="65" t="s">
        <v>110</v>
      </c>
      <c r="E33567" s="66"/>
      <c r="F33567" s="66"/>
      <c r="G33567" s="66"/>
      <c r="H33567" s="61" t="s">
        <v>111</v>
      </c>
      <c r="I33567" s="62"/>
    </row>
    <row r="33568" spans="1:9">
      <c r="A33568" s="113" t="s">
        <v>85960</v>
      </c>
      <c r="B33568" s="63" t="s">
        <v>85961</v>
      </c>
      <c r="C33568" s="64">
        <v>104212010</v>
      </c>
      <c r="D33568" s="65" t="s">
        <v>110</v>
      </c>
      <c r="E33568" s="66"/>
      <c r="F33568" s="66"/>
      <c r="G33568" s="66"/>
      <c r="H33568" s="61" t="s">
        <v>111</v>
      </c>
      <c r="I33568" s="62"/>
    </row>
    <row r="33569" spans="1:9">
      <c r="A33569" s="113" t="s">
        <v>85962</v>
      </c>
      <c r="B33569" s="63" t="s">
        <v>10778</v>
      </c>
      <c r="C33569" s="64">
        <v>104212011</v>
      </c>
      <c r="D33569" s="65" t="s">
        <v>110</v>
      </c>
      <c r="E33569" s="66"/>
      <c r="F33569" s="66"/>
      <c r="G33569" s="66"/>
      <c r="H33569" s="61" t="s">
        <v>111</v>
      </c>
      <c r="I33569" s="62"/>
    </row>
    <row r="33570" spans="1:9">
      <c r="A33570" s="113" t="s">
        <v>85963</v>
      </c>
      <c r="B33570" s="63" t="s">
        <v>85964</v>
      </c>
      <c r="C33570" s="64">
        <v>104212012</v>
      </c>
      <c r="D33570" s="65" t="s">
        <v>110</v>
      </c>
      <c r="E33570" s="66"/>
      <c r="F33570" s="66"/>
      <c r="G33570" s="66"/>
      <c r="H33570" s="61" t="s">
        <v>111</v>
      </c>
      <c r="I33570" s="62"/>
    </row>
    <row r="33571" spans="1:9">
      <c r="A33571" s="113" t="s">
        <v>85965</v>
      </c>
      <c r="B33571" s="63" t="s">
        <v>82478</v>
      </c>
      <c r="C33571" s="64">
        <v>104212013</v>
      </c>
      <c r="D33571" s="65" t="s">
        <v>110</v>
      </c>
      <c r="E33571" s="66"/>
      <c r="F33571" s="66"/>
      <c r="G33571" s="66"/>
      <c r="H33571" s="61" t="s">
        <v>111</v>
      </c>
      <c r="I33571" s="62"/>
    </row>
    <row r="33572" spans="1:9">
      <c r="A33572" s="113" t="s">
        <v>85966</v>
      </c>
      <c r="B33572" s="63" t="s">
        <v>3747</v>
      </c>
      <c r="C33572" s="64">
        <v>104212014</v>
      </c>
      <c r="D33572" s="65" t="s">
        <v>110</v>
      </c>
      <c r="E33572" s="66"/>
      <c r="F33572" s="66"/>
      <c r="G33572" s="66"/>
      <c r="H33572" s="61" t="s">
        <v>111</v>
      </c>
      <c r="I33572" s="62"/>
    </row>
    <row r="33573" spans="1:9">
      <c r="A33573" s="113" t="s">
        <v>85967</v>
      </c>
      <c r="B33573" s="63" t="s">
        <v>53662</v>
      </c>
      <c r="C33573" s="64">
        <v>104212015</v>
      </c>
      <c r="D33573" s="65" t="s">
        <v>110</v>
      </c>
      <c r="E33573" s="66"/>
      <c r="F33573" s="66"/>
      <c r="G33573" s="66"/>
      <c r="H33573" s="61" t="s">
        <v>111</v>
      </c>
      <c r="I33573" s="62"/>
    </row>
    <row r="33574" spans="1:9">
      <c r="A33574" s="113" t="s">
        <v>85968</v>
      </c>
      <c r="B33574" s="63" t="s">
        <v>85969</v>
      </c>
      <c r="C33574" s="64">
        <v>104212016</v>
      </c>
      <c r="D33574" s="65" t="s">
        <v>110</v>
      </c>
      <c r="E33574" s="66"/>
      <c r="F33574" s="66"/>
      <c r="G33574" s="66"/>
      <c r="H33574" s="61" t="s">
        <v>111</v>
      </c>
      <c r="I33574" s="62"/>
    </row>
    <row r="33575" spans="1:9">
      <c r="A33575" s="113" t="s">
        <v>85970</v>
      </c>
      <c r="B33575" s="63" t="s">
        <v>85971</v>
      </c>
      <c r="C33575" s="64">
        <v>104212017</v>
      </c>
      <c r="D33575" s="65" t="s">
        <v>110</v>
      </c>
      <c r="E33575" s="66"/>
      <c r="F33575" s="66"/>
      <c r="G33575" s="66"/>
      <c r="H33575" s="61" t="s">
        <v>111</v>
      </c>
      <c r="I33575" s="62"/>
    </row>
    <row r="33576" spans="1:9">
      <c r="A33576" s="113" t="s">
        <v>85972</v>
      </c>
      <c r="B33576" s="63" t="s">
        <v>85973</v>
      </c>
      <c r="C33576" s="64">
        <v>104212018</v>
      </c>
      <c r="D33576" s="65" t="s">
        <v>110</v>
      </c>
      <c r="E33576" s="66"/>
      <c r="F33576" s="66"/>
      <c r="G33576" s="66"/>
      <c r="H33576" s="61" t="s">
        <v>286</v>
      </c>
      <c r="I33576" s="62"/>
    </row>
    <row r="33577" spans="1:9">
      <c r="A33577" s="113" t="s">
        <v>85974</v>
      </c>
      <c r="B33577" s="63" t="s">
        <v>85975</v>
      </c>
      <c r="C33577" s="64">
        <v>104212019</v>
      </c>
      <c r="D33577" s="65" t="s">
        <v>110</v>
      </c>
      <c r="E33577" s="66"/>
      <c r="F33577" s="66"/>
      <c r="G33577" s="66"/>
      <c r="H33577" s="61" t="s">
        <v>111</v>
      </c>
      <c r="I33577" s="62"/>
    </row>
    <row r="33578" spans="1:9">
      <c r="A33578" s="113" t="s">
        <v>85976</v>
      </c>
      <c r="B33578" s="63" t="s">
        <v>85977</v>
      </c>
      <c r="C33578" s="64">
        <v>104212020</v>
      </c>
      <c r="D33578" s="65" t="s">
        <v>110</v>
      </c>
      <c r="E33578" s="66"/>
      <c r="F33578" s="66"/>
      <c r="G33578" s="66"/>
      <c r="H33578" s="61" t="s">
        <v>111</v>
      </c>
      <c r="I33578" s="62"/>
    </row>
    <row r="33579" spans="1:9">
      <c r="A33579" s="113" t="s">
        <v>85978</v>
      </c>
      <c r="B33579" s="63" t="s">
        <v>85979</v>
      </c>
      <c r="C33579" s="64">
        <v>104212021</v>
      </c>
      <c r="D33579" s="65" t="s">
        <v>110</v>
      </c>
      <c r="E33579" s="66"/>
      <c r="F33579" s="66"/>
      <c r="G33579" s="66"/>
      <c r="H33579" s="61" t="s">
        <v>111</v>
      </c>
      <c r="I33579" s="62"/>
    </row>
    <row r="33580" spans="1:9">
      <c r="A33580" s="113" t="s">
        <v>85980</v>
      </c>
      <c r="B33580" s="63" t="s">
        <v>85981</v>
      </c>
      <c r="C33580" s="64">
        <v>104212022</v>
      </c>
      <c r="D33580" s="65" t="s">
        <v>110</v>
      </c>
      <c r="E33580" s="66"/>
      <c r="F33580" s="66"/>
      <c r="G33580" s="66"/>
      <c r="H33580" s="61" t="s">
        <v>111</v>
      </c>
      <c r="I33580" s="62"/>
    </row>
    <row r="33581" spans="1:9">
      <c r="A33581" s="113" t="s">
        <v>85982</v>
      </c>
      <c r="B33581" s="63" t="s">
        <v>85983</v>
      </c>
      <c r="C33581" s="64">
        <v>104212023</v>
      </c>
      <c r="D33581" s="65" t="s">
        <v>110</v>
      </c>
      <c r="E33581" s="66"/>
      <c r="F33581" s="66"/>
      <c r="G33581" s="66"/>
      <c r="H33581" s="61" t="s">
        <v>111</v>
      </c>
      <c r="I33581" s="62"/>
    </row>
    <row r="33582" spans="1:9">
      <c r="A33582" s="113" t="s">
        <v>85984</v>
      </c>
      <c r="B33582" s="63" t="s">
        <v>64406</v>
      </c>
      <c r="C33582" s="64">
        <v>104212024</v>
      </c>
      <c r="D33582" s="65" t="s">
        <v>110</v>
      </c>
      <c r="E33582" s="66"/>
      <c r="F33582" s="66"/>
      <c r="G33582" s="66"/>
      <c r="H33582" s="61" t="s">
        <v>111</v>
      </c>
      <c r="I33582" s="62"/>
    </row>
    <row r="33583" spans="1:9">
      <c r="A33583" s="113" t="s">
        <v>85985</v>
      </c>
      <c r="B33583" s="63" t="s">
        <v>84177</v>
      </c>
      <c r="C33583" s="64">
        <v>104212025</v>
      </c>
      <c r="D33583" s="65" t="s">
        <v>110</v>
      </c>
      <c r="E33583" s="66"/>
      <c r="F33583" s="66"/>
      <c r="G33583" s="66"/>
      <c r="H33583" s="61" t="s">
        <v>111</v>
      </c>
      <c r="I33583" s="62"/>
    </row>
    <row r="33584" spans="1:9">
      <c r="A33584" s="113" t="s">
        <v>85986</v>
      </c>
      <c r="B33584" s="63" t="s">
        <v>84506</v>
      </c>
      <c r="C33584" s="64">
        <v>104212026</v>
      </c>
      <c r="D33584" s="65" t="s">
        <v>110</v>
      </c>
      <c r="E33584" s="66"/>
      <c r="F33584" s="66"/>
      <c r="G33584" s="66"/>
      <c r="H33584" s="61" t="s">
        <v>111</v>
      </c>
      <c r="I33584" s="62"/>
    </row>
    <row r="33585" spans="1:9">
      <c r="A33585" s="113" t="s">
        <v>85987</v>
      </c>
      <c r="B33585" s="63" t="s">
        <v>2763</v>
      </c>
      <c r="C33585" s="64">
        <v>104212027</v>
      </c>
      <c r="D33585" s="65" t="s">
        <v>110</v>
      </c>
      <c r="E33585" s="66"/>
      <c r="F33585" s="66"/>
      <c r="G33585" s="66"/>
      <c r="H33585" s="61" t="s">
        <v>111</v>
      </c>
      <c r="I33585" s="62"/>
    </row>
    <row r="33586" spans="1:9">
      <c r="A33586" s="113" t="s">
        <v>85988</v>
      </c>
      <c r="B33586" s="63" t="s">
        <v>640</v>
      </c>
      <c r="C33586" s="64">
        <v>104212028</v>
      </c>
      <c r="D33586" s="65" t="s">
        <v>110</v>
      </c>
      <c r="E33586" s="66"/>
      <c r="F33586" s="66"/>
      <c r="G33586" s="66"/>
      <c r="H33586" s="61" t="s">
        <v>111</v>
      </c>
      <c r="I33586" s="62"/>
    </row>
    <row r="33587" spans="1:9">
      <c r="A33587" s="113" t="s">
        <v>85989</v>
      </c>
      <c r="B33587" s="63" t="s">
        <v>85990</v>
      </c>
      <c r="C33587" s="64">
        <v>104212029</v>
      </c>
      <c r="D33587" s="65" t="s">
        <v>110</v>
      </c>
      <c r="E33587" s="66"/>
      <c r="F33587" s="66"/>
      <c r="G33587" s="66"/>
      <c r="H33587" s="61" t="s">
        <v>286</v>
      </c>
      <c r="I33587" s="62"/>
    </row>
    <row r="33588" spans="1:9">
      <c r="A33588" s="113" t="s">
        <v>85991</v>
      </c>
      <c r="B33588" s="63" t="s">
        <v>64418</v>
      </c>
      <c r="C33588" s="64">
        <v>104212030</v>
      </c>
      <c r="D33588" s="65" t="s">
        <v>110</v>
      </c>
      <c r="E33588" s="66"/>
      <c r="F33588" s="66"/>
      <c r="G33588" s="66"/>
      <c r="H33588" s="61" t="s">
        <v>111</v>
      </c>
      <c r="I33588" s="62"/>
    </row>
    <row r="33589" spans="1:9">
      <c r="A33589" s="113" t="s">
        <v>85992</v>
      </c>
      <c r="B33589" s="63" t="s">
        <v>53030</v>
      </c>
      <c r="C33589" s="64">
        <v>104212031</v>
      </c>
      <c r="D33589" s="65" t="s">
        <v>110</v>
      </c>
      <c r="E33589" s="66"/>
      <c r="F33589" s="66"/>
      <c r="G33589" s="66"/>
      <c r="H33589" s="61" t="s">
        <v>111</v>
      </c>
      <c r="I33589" s="62"/>
    </row>
    <row r="33590" spans="1:9">
      <c r="A33590" s="113" t="s">
        <v>85993</v>
      </c>
      <c r="B33590" s="63" t="s">
        <v>48504</v>
      </c>
      <c r="C33590" s="64">
        <v>104212032</v>
      </c>
      <c r="D33590" s="65" t="s">
        <v>110</v>
      </c>
      <c r="E33590" s="66"/>
      <c r="F33590" s="66"/>
      <c r="G33590" s="66"/>
      <c r="H33590" s="61" t="s">
        <v>111</v>
      </c>
      <c r="I33590" s="62"/>
    </row>
    <row r="33591" spans="1:9">
      <c r="A33591" s="113" t="s">
        <v>85994</v>
      </c>
      <c r="B33591" s="63" t="s">
        <v>85995</v>
      </c>
      <c r="C33591" s="64">
        <v>104212033</v>
      </c>
      <c r="D33591" s="65" t="s">
        <v>110</v>
      </c>
      <c r="E33591" s="66"/>
      <c r="F33591" s="66"/>
      <c r="G33591" s="66"/>
      <c r="H33591" s="61" t="s">
        <v>111</v>
      </c>
      <c r="I33591" s="62"/>
    </row>
    <row r="33592" spans="1:9">
      <c r="A33592" s="112" t="s">
        <v>85996</v>
      </c>
      <c r="B33592" s="57" t="s">
        <v>85997</v>
      </c>
      <c r="C33592" s="69">
        <v>104213000</v>
      </c>
      <c r="D33592" s="59" t="s">
        <v>106</v>
      </c>
      <c r="E33592" s="60"/>
      <c r="F33592" s="60"/>
      <c r="G33592" s="60" t="s">
        <v>46043</v>
      </c>
      <c r="H33592" s="61" t="s">
        <v>97</v>
      </c>
      <c r="I33592" s="62"/>
    </row>
    <row r="33593" spans="1:9">
      <c r="A33593" s="113" t="s">
        <v>85998</v>
      </c>
      <c r="B33593" s="63" t="s">
        <v>4828</v>
      </c>
      <c r="C33593" s="64">
        <v>104213001</v>
      </c>
      <c r="D33593" s="65" t="s">
        <v>110</v>
      </c>
      <c r="E33593" s="66"/>
      <c r="F33593" s="66"/>
      <c r="G33593" s="66"/>
      <c r="H33593" s="61" t="s">
        <v>111</v>
      </c>
      <c r="I33593" s="62"/>
    </row>
    <row r="33594" spans="1:9">
      <c r="A33594" s="113" t="s">
        <v>85999</v>
      </c>
      <c r="B33594" s="63" t="s">
        <v>86000</v>
      </c>
      <c r="C33594" s="64">
        <v>104213002</v>
      </c>
      <c r="D33594" s="65" t="s">
        <v>110</v>
      </c>
      <c r="E33594" s="66"/>
      <c r="F33594" s="66"/>
      <c r="G33594" s="66"/>
      <c r="H33594" s="61" t="s">
        <v>111</v>
      </c>
      <c r="I33594" s="62"/>
    </row>
    <row r="33595" spans="1:9">
      <c r="A33595" s="113" t="s">
        <v>86001</v>
      </c>
      <c r="B33595" s="63" t="s">
        <v>86002</v>
      </c>
      <c r="C33595" s="64">
        <v>104213003</v>
      </c>
      <c r="D33595" s="65" t="s">
        <v>110</v>
      </c>
      <c r="E33595" s="66"/>
      <c r="F33595" s="66"/>
      <c r="G33595" s="66"/>
      <c r="H33595" s="61" t="s">
        <v>111</v>
      </c>
      <c r="I33595" s="62"/>
    </row>
    <row r="33596" spans="1:9">
      <c r="A33596" s="113" t="s">
        <v>86003</v>
      </c>
      <c r="B33596" s="63" t="s">
        <v>48933</v>
      </c>
      <c r="C33596" s="64">
        <v>104213004</v>
      </c>
      <c r="D33596" s="65" t="s">
        <v>110</v>
      </c>
      <c r="E33596" s="66"/>
      <c r="F33596" s="66"/>
      <c r="G33596" s="66"/>
      <c r="H33596" s="61" t="s">
        <v>111</v>
      </c>
      <c r="I33596" s="62"/>
    </row>
    <row r="33597" spans="1:9">
      <c r="A33597" s="113" t="s">
        <v>86004</v>
      </c>
      <c r="B33597" s="63" t="s">
        <v>86005</v>
      </c>
      <c r="C33597" s="64">
        <v>104213005</v>
      </c>
      <c r="D33597" s="65" t="s">
        <v>110</v>
      </c>
      <c r="E33597" s="66"/>
      <c r="F33597" s="66"/>
      <c r="G33597" s="66"/>
      <c r="H33597" s="61" t="s">
        <v>111</v>
      </c>
      <c r="I33597" s="62"/>
    </row>
    <row r="33598" spans="1:9">
      <c r="A33598" s="113" t="s">
        <v>86006</v>
      </c>
      <c r="B33598" s="63" t="s">
        <v>86007</v>
      </c>
      <c r="C33598" s="64">
        <v>104213006</v>
      </c>
      <c r="D33598" s="65" t="s">
        <v>110</v>
      </c>
      <c r="E33598" s="66"/>
      <c r="F33598" s="66"/>
      <c r="G33598" s="66"/>
      <c r="H33598" s="61" t="s">
        <v>111</v>
      </c>
      <c r="I33598" s="62"/>
    </row>
    <row r="33599" spans="1:9">
      <c r="A33599" s="113" t="s">
        <v>86008</v>
      </c>
      <c r="B33599" s="63" t="s">
        <v>86009</v>
      </c>
      <c r="C33599" s="64">
        <v>104213007</v>
      </c>
      <c r="D33599" s="65" t="s">
        <v>110</v>
      </c>
      <c r="E33599" s="66"/>
      <c r="F33599" s="66"/>
      <c r="G33599" s="66"/>
      <c r="H33599" s="61" t="s">
        <v>111</v>
      </c>
      <c r="I33599" s="62"/>
    </row>
    <row r="33600" spans="1:9">
      <c r="A33600" s="113" t="s">
        <v>86010</v>
      </c>
      <c r="B33600" s="63" t="s">
        <v>86011</v>
      </c>
      <c r="C33600" s="64">
        <v>104213008</v>
      </c>
      <c r="D33600" s="65" t="s">
        <v>110</v>
      </c>
      <c r="E33600" s="66"/>
      <c r="F33600" s="66"/>
      <c r="G33600" s="66"/>
      <c r="H33600" s="61" t="s">
        <v>111</v>
      </c>
      <c r="I33600" s="62"/>
    </row>
    <row r="33601" spans="1:9">
      <c r="A33601" s="113" t="s">
        <v>86012</v>
      </c>
      <c r="B33601" s="63" t="s">
        <v>81255</v>
      </c>
      <c r="C33601" s="64">
        <v>104213009</v>
      </c>
      <c r="D33601" s="65" t="s">
        <v>110</v>
      </c>
      <c r="E33601" s="66"/>
      <c r="F33601" s="66"/>
      <c r="G33601" s="66"/>
      <c r="H33601" s="61" t="s">
        <v>111</v>
      </c>
      <c r="I33601" s="62"/>
    </row>
    <row r="33602" spans="1:9">
      <c r="A33602" s="113" t="s">
        <v>86013</v>
      </c>
      <c r="B33602" s="63" t="s">
        <v>9183</v>
      </c>
      <c r="C33602" s="64">
        <v>104213010</v>
      </c>
      <c r="D33602" s="65" t="s">
        <v>110</v>
      </c>
      <c r="E33602" s="66"/>
      <c r="F33602" s="66"/>
      <c r="G33602" s="66"/>
      <c r="H33602" s="61" t="s">
        <v>111</v>
      </c>
      <c r="I33602" s="62"/>
    </row>
    <row r="33603" spans="1:9">
      <c r="A33603" s="113" t="s">
        <v>86014</v>
      </c>
      <c r="B33603" s="63" t="s">
        <v>86015</v>
      </c>
      <c r="C33603" s="64">
        <v>104213011</v>
      </c>
      <c r="D33603" s="65" t="s">
        <v>110</v>
      </c>
      <c r="E33603" s="66"/>
      <c r="F33603" s="66"/>
      <c r="G33603" s="66"/>
      <c r="H33603" s="61" t="s">
        <v>111</v>
      </c>
      <c r="I33603" s="62"/>
    </row>
    <row r="33604" spans="1:9">
      <c r="A33604" s="113" t="s">
        <v>86016</v>
      </c>
      <c r="B33604" s="63" t="s">
        <v>86017</v>
      </c>
      <c r="C33604" s="64">
        <v>104213012</v>
      </c>
      <c r="D33604" s="65" t="s">
        <v>110</v>
      </c>
      <c r="E33604" s="66"/>
      <c r="F33604" s="66"/>
      <c r="G33604" s="66"/>
      <c r="H33604" s="61" t="s">
        <v>111</v>
      </c>
      <c r="I33604" s="62"/>
    </row>
    <row r="33605" spans="1:9">
      <c r="A33605" s="113" t="s">
        <v>86018</v>
      </c>
      <c r="B33605" s="63" t="s">
        <v>86019</v>
      </c>
      <c r="C33605" s="64">
        <v>104213013</v>
      </c>
      <c r="D33605" s="65" t="s">
        <v>110</v>
      </c>
      <c r="E33605" s="66"/>
      <c r="F33605" s="66"/>
      <c r="G33605" s="66"/>
      <c r="H33605" s="61" t="s">
        <v>111</v>
      </c>
      <c r="I33605" s="62"/>
    </row>
    <row r="33606" spans="1:9">
      <c r="A33606" s="113" t="s">
        <v>86020</v>
      </c>
      <c r="B33606" s="63" t="s">
        <v>86021</v>
      </c>
      <c r="C33606" s="64">
        <v>104213016</v>
      </c>
      <c r="D33606" s="65" t="s">
        <v>110</v>
      </c>
      <c r="E33606" s="66" t="s">
        <v>79230</v>
      </c>
      <c r="F33606" s="66"/>
      <c r="G33606" s="66"/>
      <c r="H33606" s="61" t="s">
        <v>111</v>
      </c>
      <c r="I33606" s="62"/>
    </row>
    <row r="33607" spans="1:9">
      <c r="A33607" s="113" t="s">
        <v>86022</v>
      </c>
      <c r="B33607" s="63" t="s">
        <v>559</v>
      </c>
      <c r="C33607" s="64">
        <v>104213017</v>
      </c>
      <c r="D33607" s="65" t="s">
        <v>110</v>
      </c>
      <c r="E33607" s="66"/>
      <c r="F33607" s="66"/>
      <c r="G33607" s="66"/>
      <c r="H33607" s="61" t="s">
        <v>111</v>
      </c>
      <c r="I33607" s="62"/>
    </row>
    <row r="33608" spans="1:9">
      <c r="A33608" s="113" t="s">
        <v>86023</v>
      </c>
      <c r="B33608" s="63" t="s">
        <v>85938</v>
      </c>
      <c r="C33608" s="64">
        <v>104213018</v>
      </c>
      <c r="D33608" s="65" t="s">
        <v>110</v>
      </c>
      <c r="E33608" s="66"/>
      <c r="F33608" s="66"/>
      <c r="G33608" s="66"/>
      <c r="H33608" s="61" t="s">
        <v>111</v>
      </c>
      <c r="I33608" s="62"/>
    </row>
    <row r="33609" spans="1:9">
      <c r="A33609" s="113" t="s">
        <v>86024</v>
      </c>
      <c r="B33609" s="63" t="s">
        <v>1263</v>
      </c>
      <c r="C33609" s="64">
        <v>104213019</v>
      </c>
      <c r="D33609" s="65" t="s">
        <v>110</v>
      </c>
      <c r="E33609" s="66"/>
      <c r="F33609" s="66"/>
      <c r="G33609" s="66"/>
      <c r="H33609" s="61" t="s">
        <v>111</v>
      </c>
      <c r="I33609" s="62"/>
    </row>
    <row r="33610" spans="1:9">
      <c r="A33610" s="113" t="s">
        <v>86025</v>
      </c>
      <c r="B33610" s="63" t="s">
        <v>79407</v>
      </c>
      <c r="C33610" s="64">
        <v>104213020</v>
      </c>
      <c r="D33610" s="65" t="s">
        <v>110</v>
      </c>
      <c r="E33610" s="66"/>
      <c r="F33610" s="66"/>
      <c r="G33610" s="66"/>
      <c r="H33610" s="61" t="s">
        <v>111</v>
      </c>
      <c r="I33610" s="62"/>
    </row>
    <row r="33611" spans="1:9">
      <c r="A33611" s="113" t="s">
        <v>86026</v>
      </c>
      <c r="B33611" s="63" t="s">
        <v>48445</v>
      </c>
      <c r="C33611" s="64">
        <v>104213021</v>
      </c>
      <c r="D33611" s="65" t="s">
        <v>110</v>
      </c>
      <c r="E33611" s="66"/>
      <c r="F33611" s="66"/>
      <c r="G33611" s="66"/>
      <c r="H33611" s="61" t="s">
        <v>111</v>
      </c>
      <c r="I33611" s="62"/>
    </row>
    <row r="33612" spans="1:9">
      <c r="A33612" s="113" t="s">
        <v>86027</v>
      </c>
      <c r="B33612" s="63" t="s">
        <v>86028</v>
      </c>
      <c r="C33612" s="64">
        <v>104213022</v>
      </c>
      <c r="D33612" s="65" t="s">
        <v>110</v>
      </c>
      <c r="E33612" s="66"/>
      <c r="F33612" s="66"/>
      <c r="G33612" s="66"/>
      <c r="H33612" s="61" t="s">
        <v>111</v>
      </c>
      <c r="I33612" s="62"/>
    </row>
    <row r="33613" spans="1:9">
      <c r="A33613" s="113" t="s">
        <v>86029</v>
      </c>
      <c r="B33613" s="63" t="s">
        <v>86030</v>
      </c>
      <c r="C33613" s="64">
        <v>104213023</v>
      </c>
      <c r="D33613" s="65" t="s">
        <v>110</v>
      </c>
      <c r="E33613" s="66"/>
      <c r="F33613" s="66"/>
      <c r="G33613" s="66"/>
      <c r="H33613" s="61" t="s">
        <v>111</v>
      </c>
      <c r="I33613" s="62"/>
    </row>
    <row r="33614" spans="1:9">
      <c r="A33614" s="113" t="s">
        <v>86031</v>
      </c>
      <c r="B33614" s="63" t="s">
        <v>86032</v>
      </c>
      <c r="C33614" s="64">
        <v>104213024</v>
      </c>
      <c r="D33614" s="65" t="s">
        <v>110</v>
      </c>
      <c r="E33614" s="66"/>
      <c r="F33614" s="66"/>
      <c r="G33614" s="66"/>
      <c r="H33614" s="61" t="s">
        <v>111</v>
      </c>
      <c r="I33614" s="62"/>
    </row>
    <row r="33615" spans="1:9">
      <c r="A33615" s="113" t="s">
        <v>86033</v>
      </c>
      <c r="B33615" s="63" t="s">
        <v>86034</v>
      </c>
      <c r="C33615" s="64">
        <v>104213025</v>
      </c>
      <c r="D33615" s="65" t="s">
        <v>110</v>
      </c>
      <c r="E33615" s="66"/>
      <c r="F33615" s="66"/>
      <c r="G33615" s="66"/>
      <c r="H33615" s="61" t="s">
        <v>111</v>
      </c>
      <c r="I33615" s="62"/>
    </row>
    <row r="33616" spans="1:9">
      <c r="A33616" s="113" t="s">
        <v>86035</v>
      </c>
      <c r="B33616" s="63" t="s">
        <v>8732</v>
      </c>
      <c r="C33616" s="64">
        <v>104213026</v>
      </c>
      <c r="D33616" s="65" t="s">
        <v>110</v>
      </c>
      <c r="E33616" s="66"/>
      <c r="F33616" s="66"/>
      <c r="G33616" s="66"/>
      <c r="H33616" s="61" t="s">
        <v>111</v>
      </c>
      <c r="I33616" s="62"/>
    </row>
    <row r="33617" spans="1:9">
      <c r="A33617" s="113" t="s">
        <v>86036</v>
      </c>
      <c r="B33617" s="63" t="s">
        <v>86037</v>
      </c>
      <c r="C33617" s="64">
        <v>104213027</v>
      </c>
      <c r="D33617" s="65" t="s">
        <v>110</v>
      </c>
      <c r="E33617" s="66"/>
      <c r="F33617" s="66"/>
      <c r="G33617" s="66"/>
      <c r="H33617" s="61" t="s">
        <v>111</v>
      </c>
      <c r="I33617" s="62"/>
    </row>
    <row r="33618" spans="1:9">
      <c r="A33618" s="113" t="s">
        <v>86038</v>
      </c>
      <c r="B33618" s="63" t="s">
        <v>78671</v>
      </c>
      <c r="C33618" s="64">
        <v>104213028</v>
      </c>
      <c r="D33618" s="65" t="s">
        <v>110</v>
      </c>
      <c r="E33618" s="66"/>
      <c r="F33618" s="66"/>
      <c r="G33618" s="66"/>
      <c r="H33618" s="61" t="s">
        <v>111</v>
      </c>
      <c r="I33618" s="62"/>
    </row>
    <row r="33619" spans="1:9">
      <c r="A33619" s="113" t="s">
        <v>86039</v>
      </c>
      <c r="B33619" s="63" t="s">
        <v>86040</v>
      </c>
      <c r="C33619" s="64">
        <v>104213029</v>
      </c>
      <c r="D33619" s="65" t="s">
        <v>110</v>
      </c>
      <c r="E33619" s="66"/>
      <c r="F33619" s="66"/>
      <c r="G33619" s="66"/>
      <c r="H33619" s="61" t="s">
        <v>111</v>
      </c>
      <c r="I33619" s="62"/>
    </row>
    <row r="33620" spans="1:9">
      <c r="A33620" s="113" t="s">
        <v>86041</v>
      </c>
      <c r="B33620" s="63" t="s">
        <v>86042</v>
      </c>
      <c r="C33620" s="64">
        <v>104213030</v>
      </c>
      <c r="D33620" s="65" t="s">
        <v>110</v>
      </c>
      <c r="E33620" s="66"/>
      <c r="F33620" s="66"/>
      <c r="G33620" s="66"/>
      <c r="H33620" s="61" t="s">
        <v>111</v>
      </c>
      <c r="I33620" s="62"/>
    </row>
    <row r="33621" spans="1:9">
      <c r="A33621" s="112" t="s">
        <v>86043</v>
      </c>
      <c r="B33621" s="57" t="s">
        <v>86044</v>
      </c>
      <c r="C33621" s="69">
        <v>104214000</v>
      </c>
      <c r="D33621" s="59" t="s">
        <v>106</v>
      </c>
      <c r="E33621" s="60"/>
      <c r="F33621" s="60"/>
      <c r="G33621" s="60" t="s">
        <v>107</v>
      </c>
      <c r="H33621" s="61" t="s">
        <v>97</v>
      </c>
      <c r="I33621" s="62"/>
    </row>
    <row r="33622" spans="1:9">
      <c r="A33622" s="113" t="s">
        <v>86045</v>
      </c>
      <c r="B33622" s="63" t="s">
        <v>86046</v>
      </c>
      <c r="C33622" s="64">
        <v>104214001</v>
      </c>
      <c r="D33622" s="65" t="s">
        <v>110</v>
      </c>
      <c r="E33622" s="66"/>
      <c r="F33622" s="66"/>
      <c r="G33622" s="66"/>
      <c r="H33622" s="61" t="s">
        <v>111</v>
      </c>
      <c r="I33622" s="62"/>
    </row>
    <row r="33623" spans="1:9">
      <c r="A33623" s="113" t="s">
        <v>86047</v>
      </c>
      <c r="B33623" s="63" t="s">
        <v>86048</v>
      </c>
      <c r="C33623" s="64">
        <v>104214002</v>
      </c>
      <c r="D33623" s="65" t="s">
        <v>110</v>
      </c>
      <c r="E33623" s="66"/>
      <c r="F33623" s="66"/>
      <c r="G33623" s="66"/>
      <c r="H33623" s="61" t="s">
        <v>111</v>
      </c>
      <c r="I33623" s="62"/>
    </row>
    <row r="33624" spans="1:9">
      <c r="A33624" s="113" t="s">
        <v>86049</v>
      </c>
      <c r="B33624" s="63" t="s">
        <v>86050</v>
      </c>
      <c r="C33624" s="64">
        <v>104214004</v>
      </c>
      <c r="D33624" s="65" t="s">
        <v>110</v>
      </c>
      <c r="E33624" s="66"/>
      <c r="F33624" s="66"/>
      <c r="G33624" s="66"/>
      <c r="H33624" s="61" t="s">
        <v>111</v>
      </c>
      <c r="I33624" s="62"/>
    </row>
    <row r="33625" spans="1:9">
      <c r="A33625" s="113" t="s">
        <v>86051</v>
      </c>
      <c r="B33625" s="63" t="s">
        <v>86052</v>
      </c>
      <c r="C33625" s="64">
        <v>104214005</v>
      </c>
      <c r="D33625" s="65" t="s">
        <v>110</v>
      </c>
      <c r="E33625" s="66"/>
      <c r="F33625" s="66"/>
      <c r="G33625" s="66"/>
      <c r="H33625" s="61" t="s">
        <v>111</v>
      </c>
      <c r="I33625" s="62"/>
    </row>
    <row r="33626" spans="1:9">
      <c r="A33626" s="113" t="s">
        <v>86053</v>
      </c>
      <c r="B33626" s="63" t="s">
        <v>80557</v>
      </c>
      <c r="C33626" s="64">
        <v>104214006</v>
      </c>
      <c r="D33626" s="65" t="s">
        <v>110</v>
      </c>
      <c r="E33626" s="66"/>
      <c r="F33626" s="66"/>
      <c r="G33626" s="66"/>
      <c r="H33626" s="61" t="s">
        <v>111</v>
      </c>
      <c r="I33626" s="62"/>
    </row>
    <row r="33627" spans="1:9">
      <c r="A33627" s="113" t="s">
        <v>86054</v>
      </c>
      <c r="B33627" s="63" t="s">
        <v>14344</v>
      </c>
      <c r="C33627" s="64">
        <v>104214007</v>
      </c>
      <c r="D33627" s="65" t="s">
        <v>110</v>
      </c>
      <c r="E33627" s="66"/>
      <c r="F33627" s="66"/>
      <c r="G33627" s="66"/>
      <c r="H33627" s="61" t="s">
        <v>111</v>
      </c>
      <c r="I33627" s="62"/>
    </row>
    <row r="33628" spans="1:9">
      <c r="A33628" s="113" t="s">
        <v>86055</v>
      </c>
      <c r="B33628" s="63" t="s">
        <v>3747</v>
      </c>
      <c r="C33628" s="64">
        <v>104214008</v>
      </c>
      <c r="D33628" s="65" t="s">
        <v>110</v>
      </c>
      <c r="E33628" s="66"/>
      <c r="F33628" s="66"/>
      <c r="G33628" s="66"/>
      <c r="H33628" s="61" t="s">
        <v>111</v>
      </c>
      <c r="I33628" s="62"/>
    </row>
    <row r="33629" spans="1:9">
      <c r="A33629" s="113" t="s">
        <v>86056</v>
      </c>
      <c r="B33629" s="63" t="s">
        <v>86057</v>
      </c>
      <c r="C33629" s="64">
        <v>104214010</v>
      </c>
      <c r="D33629" s="65" t="s">
        <v>110</v>
      </c>
      <c r="E33629" s="66"/>
      <c r="F33629" s="66"/>
      <c r="G33629" s="66"/>
      <c r="H33629" s="61" t="s">
        <v>111</v>
      </c>
      <c r="I33629" s="62"/>
    </row>
    <row r="33630" spans="1:9">
      <c r="A33630" s="113" t="s">
        <v>86058</v>
      </c>
      <c r="B33630" s="63" t="s">
        <v>86059</v>
      </c>
      <c r="C33630" s="64">
        <v>104214011</v>
      </c>
      <c r="D33630" s="65" t="s">
        <v>110</v>
      </c>
      <c r="E33630" s="66"/>
      <c r="F33630" s="66"/>
      <c r="G33630" s="66"/>
      <c r="H33630" s="61" t="s">
        <v>111</v>
      </c>
      <c r="I33630" s="62"/>
    </row>
    <row r="33631" spans="1:9">
      <c r="A33631" s="113" t="s">
        <v>86060</v>
      </c>
      <c r="B33631" s="63" t="s">
        <v>559</v>
      </c>
      <c r="C33631" s="64">
        <v>104214013</v>
      </c>
      <c r="D33631" s="65" t="s">
        <v>110</v>
      </c>
      <c r="E33631" s="66"/>
      <c r="F33631" s="66"/>
      <c r="G33631" s="66"/>
      <c r="H33631" s="61" t="s">
        <v>111</v>
      </c>
      <c r="I33631" s="62"/>
    </row>
    <row r="33632" spans="1:9">
      <c r="A33632" s="113" t="s">
        <v>86061</v>
      </c>
      <c r="B33632" s="63" t="s">
        <v>86062</v>
      </c>
      <c r="C33632" s="64">
        <v>104214014</v>
      </c>
      <c r="D33632" s="65" t="s">
        <v>110</v>
      </c>
      <c r="E33632" s="66"/>
      <c r="F33632" s="66"/>
      <c r="G33632" s="66"/>
      <c r="H33632" s="61" t="s">
        <v>111</v>
      </c>
      <c r="I33632" s="62"/>
    </row>
    <row r="33633" spans="1:9">
      <c r="A33633" s="113" t="s">
        <v>86063</v>
      </c>
      <c r="B33633" s="63" t="s">
        <v>86064</v>
      </c>
      <c r="C33633" s="64">
        <v>104214015</v>
      </c>
      <c r="D33633" s="65" t="s">
        <v>110</v>
      </c>
      <c r="E33633" s="66"/>
      <c r="F33633" s="66"/>
      <c r="G33633" s="66"/>
      <c r="H33633" s="61" t="s">
        <v>111</v>
      </c>
      <c r="I33633" s="62"/>
    </row>
    <row r="33634" spans="1:9">
      <c r="A33634" s="113" t="s">
        <v>86065</v>
      </c>
      <c r="B33634" s="63" t="s">
        <v>2489</v>
      </c>
      <c r="C33634" s="64">
        <v>104214016</v>
      </c>
      <c r="D33634" s="65" t="s">
        <v>110</v>
      </c>
      <c r="E33634" s="66"/>
      <c r="F33634" s="66"/>
      <c r="G33634" s="66"/>
      <c r="H33634" s="61" t="s">
        <v>111</v>
      </c>
      <c r="I33634" s="62"/>
    </row>
    <row r="33635" spans="1:9">
      <c r="A33635" s="113" t="s">
        <v>86066</v>
      </c>
      <c r="B33635" s="63" t="s">
        <v>86067</v>
      </c>
      <c r="C33635" s="64">
        <v>104214017</v>
      </c>
      <c r="D33635" s="65" t="s">
        <v>110</v>
      </c>
      <c r="E33635" s="66"/>
      <c r="F33635" s="66"/>
      <c r="G33635" s="66"/>
      <c r="H33635" s="61" t="s">
        <v>111</v>
      </c>
      <c r="I33635" s="62"/>
    </row>
    <row r="33636" spans="1:9">
      <c r="A33636" s="113" t="s">
        <v>86068</v>
      </c>
      <c r="B33636" s="63" t="s">
        <v>78482</v>
      </c>
      <c r="C33636" s="64">
        <v>104214018</v>
      </c>
      <c r="D33636" s="65" t="s">
        <v>110</v>
      </c>
      <c r="E33636" s="66"/>
      <c r="F33636" s="66"/>
      <c r="G33636" s="66"/>
      <c r="H33636" s="61" t="s">
        <v>111</v>
      </c>
      <c r="I33636" s="62"/>
    </row>
    <row r="33637" spans="1:9">
      <c r="A33637" s="113" t="s">
        <v>86069</v>
      </c>
      <c r="B33637" s="63" t="s">
        <v>31682</v>
      </c>
      <c r="C33637" s="64">
        <v>104214019</v>
      </c>
      <c r="D33637" s="65" t="s">
        <v>110</v>
      </c>
      <c r="E33637" s="66" t="s">
        <v>86070</v>
      </c>
      <c r="F33637" s="66"/>
      <c r="G33637" s="66"/>
      <c r="H33637" s="61" t="s">
        <v>111</v>
      </c>
      <c r="I33637" s="62"/>
    </row>
    <row r="33638" spans="1:9">
      <c r="A33638" s="113" t="s">
        <v>86071</v>
      </c>
      <c r="B33638" s="63" t="s">
        <v>80053</v>
      </c>
      <c r="C33638" s="64">
        <v>104214020</v>
      </c>
      <c r="D33638" s="65" t="s">
        <v>110</v>
      </c>
      <c r="E33638" s="66"/>
      <c r="F33638" s="66"/>
      <c r="G33638" s="66"/>
      <c r="H33638" s="61" t="s">
        <v>111</v>
      </c>
      <c r="I33638" s="62"/>
    </row>
    <row r="33639" spans="1:9">
      <c r="A33639" s="112" t="s">
        <v>86072</v>
      </c>
      <c r="B33639" s="57" t="s">
        <v>86073</v>
      </c>
      <c r="C33639" s="69">
        <v>104215000</v>
      </c>
      <c r="D33639" s="59" t="s">
        <v>394</v>
      </c>
      <c r="E33639" s="60"/>
      <c r="F33639" s="60" t="s">
        <v>395</v>
      </c>
      <c r="G33639" s="60" t="s">
        <v>348</v>
      </c>
      <c r="H33639" s="61" t="s">
        <v>97</v>
      </c>
      <c r="I33639" s="62"/>
    </row>
    <row r="33640" spans="1:9">
      <c r="A33640" s="113" t="s">
        <v>86074</v>
      </c>
      <c r="B33640" s="63" t="s">
        <v>1456</v>
      </c>
      <c r="C33640" s="64">
        <v>104215001</v>
      </c>
      <c r="D33640" s="65" t="s">
        <v>110</v>
      </c>
      <c r="E33640" s="66" t="s">
        <v>80651</v>
      </c>
      <c r="F33640" s="66"/>
      <c r="G33640" s="66"/>
      <c r="H33640" s="61" t="s">
        <v>111</v>
      </c>
      <c r="I33640" s="62"/>
    </row>
    <row r="33641" spans="1:9">
      <c r="A33641" s="113" t="s">
        <v>86075</v>
      </c>
      <c r="B33641" s="63" t="s">
        <v>86076</v>
      </c>
      <c r="C33641" s="64">
        <v>104215002</v>
      </c>
      <c r="D33641" s="65" t="s">
        <v>110</v>
      </c>
      <c r="E33641" s="66"/>
      <c r="F33641" s="66"/>
      <c r="G33641" s="66"/>
      <c r="H33641" s="61" t="s">
        <v>111</v>
      </c>
      <c r="I33641" s="62"/>
    </row>
    <row r="33642" spans="1:9">
      <c r="A33642" s="113" t="s">
        <v>86077</v>
      </c>
      <c r="B33642" s="63" t="s">
        <v>86078</v>
      </c>
      <c r="C33642" s="64">
        <v>104215003</v>
      </c>
      <c r="D33642" s="65" t="s">
        <v>110</v>
      </c>
      <c r="E33642" s="66"/>
      <c r="F33642" s="66"/>
      <c r="G33642" s="66"/>
      <c r="H33642" s="61" t="s">
        <v>111</v>
      </c>
      <c r="I33642" s="62"/>
    </row>
    <row r="33643" spans="1:9">
      <c r="A33643" s="113" t="s">
        <v>86079</v>
      </c>
      <c r="B33643" s="63" t="s">
        <v>86080</v>
      </c>
      <c r="C33643" s="64">
        <v>104215004</v>
      </c>
      <c r="D33643" s="65" t="s">
        <v>110</v>
      </c>
      <c r="E33643" s="66"/>
      <c r="F33643" s="66"/>
      <c r="G33643" s="66"/>
      <c r="H33643" s="61" t="s">
        <v>111</v>
      </c>
      <c r="I33643" s="62"/>
    </row>
    <row r="33644" spans="1:9">
      <c r="A33644" s="113" t="s">
        <v>86081</v>
      </c>
      <c r="B33644" s="63" t="s">
        <v>86082</v>
      </c>
      <c r="C33644" s="64">
        <v>104215005</v>
      </c>
      <c r="D33644" s="65" t="s">
        <v>110</v>
      </c>
      <c r="E33644" s="66"/>
      <c r="F33644" s="66"/>
      <c r="G33644" s="66"/>
      <c r="H33644" s="61" t="s">
        <v>286</v>
      </c>
      <c r="I33644" s="62"/>
    </row>
    <row r="33645" spans="1:9">
      <c r="A33645" s="113" t="s">
        <v>86083</v>
      </c>
      <c r="B33645" s="63" t="s">
        <v>86084</v>
      </c>
      <c r="C33645" s="64">
        <v>104215006</v>
      </c>
      <c r="D33645" s="65" t="s">
        <v>110</v>
      </c>
      <c r="E33645" s="66"/>
      <c r="F33645" s="66"/>
      <c r="G33645" s="66"/>
      <c r="H33645" s="61" t="s">
        <v>111</v>
      </c>
      <c r="I33645" s="62"/>
    </row>
    <row r="33646" spans="1:9">
      <c r="A33646" s="113" t="s">
        <v>86085</v>
      </c>
      <c r="B33646" s="63" t="s">
        <v>86086</v>
      </c>
      <c r="C33646" s="64">
        <v>104215007</v>
      </c>
      <c r="D33646" s="65" t="s">
        <v>110</v>
      </c>
      <c r="E33646" s="66"/>
      <c r="F33646" s="66"/>
      <c r="G33646" s="66"/>
      <c r="H33646" s="61" t="s">
        <v>111</v>
      </c>
      <c r="I33646" s="62"/>
    </row>
    <row r="33647" spans="1:9">
      <c r="A33647" s="113" t="s">
        <v>86087</v>
      </c>
      <c r="B33647" s="63" t="s">
        <v>36596</v>
      </c>
      <c r="C33647" s="64">
        <v>104215008</v>
      </c>
      <c r="D33647" s="65" t="s">
        <v>110</v>
      </c>
      <c r="E33647" s="66"/>
      <c r="F33647" s="66"/>
      <c r="G33647" s="66"/>
      <c r="H33647" s="61" t="s">
        <v>111</v>
      </c>
      <c r="I33647" s="62"/>
    </row>
    <row r="33648" spans="1:9">
      <c r="A33648" s="113" t="s">
        <v>86088</v>
      </c>
      <c r="B33648" s="63" t="s">
        <v>81506</v>
      </c>
      <c r="C33648" s="64">
        <v>104215009</v>
      </c>
      <c r="D33648" s="65" t="s">
        <v>110</v>
      </c>
      <c r="E33648" s="66"/>
      <c r="F33648" s="66"/>
      <c r="G33648" s="66"/>
      <c r="H33648" s="61" t="s">
        <v>111</v>
      </c>
      <c r="I33648" s="62"/>
    </row>
    <row r="33649" spans="1:9">
      <c r="A33649" s="113" t="s">
        <v>86089</v>
      </c>
      <c r="B33649" s="63" t="s">
        <v>86090</v>
      </c>
      <c r="C33649" s="64">
        <v>104215010</v>
      </c>
      <c r="D33649" s="65" t="s">
        <v>110</v>
      </c>
      <c r="E33649" s="66"/>
      <c r="F33649" s="66"/>
      <c r="G33649" s="66"/>
      <c r="H33649" s="61" t="s">
        <v>111</v>
      </c>
      <c r="I33649" s="62"/>
    </row>
    <row r="33650" spans="1:9">
      <c r="A33650" s="113" t="s">
        <v>86091</v>
      </c>
      <c r="B33650" s="63" t="s">
        <v>86092</v>
      </c>
      <c r="C33650" s="64">
        <v>104215011</v>
      </c>
      <c r="D33650" s="65" t="s">
        <v>110</v>
      </c>
      <c r="E33650" s="66"/>
      <c r="F33650" s="66"/>
      <c r="G33650" s="66"/>
      <c r="H33650" s="61" t="s">
        <v>111</v>
      </c>
      <c r="I33650" s="62"/>
    </row>
    <row r="33651" spans="1:9">
      <c r="A33651" s="113" t="s">
        <v>86093</v>
      </c>
      <c r="B33651" s="63" t="s">
        <v>86094</v>
      </c>
      <c r="C33651" s="64">
        <v>104215012</v>
      </c>
      <c r="D33651" s="65" t="s">
        <v>110</v>
      </c>
      <c r="E33651" s="66"/>
      <c r="F33651" s="66"/>
      <c r="G33651" s="66"/>
      <c r="H33651" s="61" t="s">
        <v>286</v>
      </c>
      <c r="I33651" s="62" t="s">
        <v>112</v>
      </c>
    </row>
    <row r="33652" spans="1:9">
      <c r="A33652" s="113" t="s">
        <v>86095</v>
      </c>
      <c r="B33652" s="63" t="s">
        <v>86096</v>
      </c>
      <c r="C33652" s="64">
        <v>104215013</v>
      </c>
      <c r="D33652" s="65" t="s">
        <v>110</v>
      </c>
      <c r="E33652" s="66"/>
      <c r="F33652" s="66"/>
      <c r="G33652" s="66"/>
      <c r="H33652" s="61" t="s">
        <v>111</v>
      </c>
      <c r="I33652" s="62" t="s">
        <v>112</v>
      </c>
    </row>
    <row r="33653" spans="1:9">
      <c r="A33653" s="113" t="s">
        <v>86097</v>
      </c>
      <c r="B33653" s="63" t="s">
        <v>86098</v>
      </c>
      <c r="C33653" s="64">
        <v>104215014</v>
      </c>
      <c r="D33653" s="65" t="s">
        <v>110</v>
      </c>
      <c r="E33653" s="66"/>
      <c r="F33653" s="66"/>
      <c r="G33653" s="66"/>
      <c r="H33653" s="61" t="s">
        <v>111</v>
      </c>
      <c r="I33653" s="62" t="s">
        <v>112</v>
      </c>
    </row>
    <row r="33654" spans="1:9" ht="29">
      <c r="A33654" s="113" t="s">
        <v>86099</v>
      </c>
      <c r="B33654" s="63" t="s">
        <v>86100</v>
      </c>
      <c r="C33654" s="64">
        <v>104215015</v>
      </c>
      <c r="D33654" s="65" t="s">
        <v>110</v>
      </c>
      <c r="E33654" s="66" t="s">
        <v>86101</v>
      </c>
      <c r="F33654" s="66"/>
      <c r="G33654" s="66"/>
      <c r="H33654" s="61" t="s">
        <v>111</v>
      </c>
      <c r="I33654" s="62"/>
    </row>
    <row r="33655" spans="1:9">
      <c r="A33655" s="113" t="s">
        <v>86102</v>
      </c>
      <c r="B33655" s="63" t="s">
        <v>86103</v>
      </c>
      <c r="C33655" s="64">
        <v>104215016</v>
      </c>
      <c r="D33655" s="65" t="s">
        <v>110</v>
      </c>
      <c r="E33655" s="66"/>
      <c r="F33655" s="66"/>
      <c r="G33655" s="66"/>
      <c r="H33655" s="61" t="s">
        <v>111</v>
      </c>
      <c r="I33655" s="62"/>
    </row>
    <row r="33656" spans="1:9">
      <c r="A33656" s="113" t="s">
        <v>86104</v>
      </c>
      <c r="B33656" s="63" t="s">
        <v>81255</v>
      </c>
      <c r="C33656" s="64">
        <v>104215017</v>
      </c>
      <c r="D33656" s="65" t="s">
        <v>110</v>
      </c>
      <c r="E33656" s="66"/>
      <c r="F33656" s="66"/>
      <c r="G33656" s="66"/>
      <c r="H33656" s="61" t="s">
        <v>111</v>
      </c>
      <c r="I33656" s="62"/>
    </row>
    <row r="33657" spans="1:9">
      <c r="A33657" s="113" t="s">
        <v>86105</v>
      </c>
      <c r="B33657" s="63" t="s">
        <v>86106</v>
      </c>
      <c r="C33657" s="64">
        <v>104215018</v>
      </c>
      <c r="D33657" s="65" t="s">
        <v>110</v>
      </c>
      <c r="E33657" s="66"/>
      <c r="F33657" s="66"/>
      <c r="G33657" s="66"/>
      <c r="H33657" s="61" t="s">
        <v>111</v>
      </c>
      <c r="I33657" s="62"/>
    </row>
    <row r="33658" spans="1:9">
      <c r="A33658" s="113" t="s">
        <v>86107</v>
      </c>
      <c r="B33658" s="63" t="s">
        <v>53662</v>
      </c>
      <c r="C33658" s="64">
        <v>104215019</v>
      </c>
      <c r="D33658" s="65" t="s">
        <v>110</v>
      </c>
      <c r="E33658" s="66"/>
      <c r="F33658" s="66"/>
      <c r="G33658" s="66"/>
      <c r="H33658" s="61" t="s">
        <v>111</v>
      </c>
      <c r="I33658" s="62"/>
    </row>
    <row r="33659" spans="1:9">
      <c r="A33659" s="113" t="s">
        <v>86108</v>
      </c>
      <c r="B33659" s="63" t="s">
        <v>86109</v>
      </c>
      <c r="C33659" s="64">
        <v>104215020</v>
      </c>
      <c r="D33659" s="65" t="s">
        <v>110</v>
      </c>
      <c r="E33659" s="66"/>
      <c r="F33659" s="66"/>
      <c r="G33659" s="66"/>
      <c r="H33659" s="61" t="s">
        <v>111</v>
      </c>
      <c r="I33659" s="62"/>
    </row>
    <row r="33660" spans="1:9">
      <c r="A33660" s="113" t="s">
        <v>86110</v>
      </c>
      <c r="B33660" s="63" t="s">
        <v>86111</v>
      </c>
      <c r="C33660" s="64">
        <v>104215021</v>
      </c>
      <c r="D33660" s="65" t="s">
        <v>110</v>
      </c>
      <c r="E33660" s="66"/>
      <c r="F33660" s="66"/>
      <c r="G33660" s="66"/>
      <c r="H33660" s="61" t="s">
        <v>111</v>
      </c>
      <c r="I33660" s="62"/>
    </row>
    <row r="33661" spans="1:9">
      <c r="A33661" s="113" t="s">
        <v>86112</v>
      </c>
      <c r="B33661" s="63" t="s">
        <v>86113</v>
      </c>
      <c r="C33661" s="64">
        <v>104215022</v>
      </c>
      <c r="D33661" s="65" t="s">
        <v>110</v>
      </c>
      <c r="E33661" s="66"/>
      <c r="F33661" s="66"/>
      <c r="G33661" s="66"/>
      <c r="H33661" s="61" t="s">
        <v>286</v>
      </c>
      <c r="I33661" s="62"/>
    </row>
    <row r="33662" spans="1:9">
      <c r="A33662" s="113" t="s">
        <v>86114</v>
      </c>
      <c r="B33662" s="63" t="s">
        <v>86115</v>
      </c>
      <c r="C33662" s="64">
        <v>104215023</v>
      </c>
      <c r="D33662" s="65" t="s">
        <v>110</v>
      </c>
      <c r="E33662" s="66"/>
      <c r="F33662" s="66"/>
      <c r="G33662" s="66"/>
      <c r="H33662" s="61" t="s">
        <v>111</v>
      </c>
      <c r="I33662" s="62" t="s">
        <v>112</v>
      </c>
    </row>
    <row r="33663" spans="1:9">
      <c r="A33663" s="113" t="s">
        <v>86116</v>
      </c>
      <c r="B33663" s="63" t="s">
        <v>30809</v>
      </c>
      <c r="C33663" s="64">
        <v>104215024</v>
      </c>
      <c r="D33663" s="65" t="s">
        <v>110</v>
      </c>
      <c r="E33663" s="66"/>
      <c r="F33663" s="66"/>
      <c r="G33663" s="66"/>
      <c r="H33663" s="61" t="s">
        <v>111</v>
      </c>
      <c r="I33663" s="62"/>
    </row>
    <row r="33664" spans="1:9">
      <c r="A33664" s="113" t="s">
        <v>86117</v>
      </c>
      <c r="B33664" s="63" t="s">
        <v>86118</v>
      </c>
      <c r="C33664" s="64">
        <v>104215025</v>
      </c>
      <c r="D33664" s="65" t="s">
        <v>110</v>
      </c>
      <c r="E33664" s="66"/>
      <c r="F33664" s="66"/>
      <c r="G33664" s="66"/>
      <c r="H33664" s="61" t="s">
        <v>286</v>
      </c>
      <c r="I33664" s="62"/>
    </row>
    <row r="33665" spans="1:9">
      <c r="A33665" s="113" t="s">
        <v>86119</v>
      </c>
      <c r="B33665" s="63" t="s">
        <v>86120</v>
      </c>
      <c r="C33665" s="64">
        <v>104215026</v>
      </c>
      <c r="D33665" s="65" t="s">
        <v>110</v>
      </c>
      <c r="E33665" s="66"/>
      <c r="F33665" s="66"/>
      <c r="G33665" s="66"/>
      <c r="H33665" s="61" t="s">
        <v>111</v>
      </c>
      <c r="I33665" s="62" t="s">
        <v>112</v>
      </c>
    </row>
    <row r="33666" spans="1:9">
      <c r="A33666" s="113" t="s">
        <v>86121</v>
      </c>
      <c r="B33666" s="63" t="s">
        <v>4265</v>
      </c>
      <c r="C33666" s="64">
        <v>104215027</v>
      </c>
      <c r="D33666" s="65" t="s">
        <v>110</v>
      </c>
      <c r="E33666" s="66"/>
      <c r="F33666" s="66"/>
      <c r="G33666" s="66"/>
      <c r="H33666" s="61" t="s">
        <v>111</v>
      </c>
      <c r="I33666" s="62"/>
    </row>
    <row r="33667" spans="1:9">
      <c r="A33667" s="113" t="s">
        <v>86122</v>
      </c>
      <c r="B33667" s="63" t="s">
        <v>86123</v>
      </c>
      <c r="C33667" s="64">
        <v>104215028</v>
      </c>
      <c r="D33667" s="65" t="s">
        <v>110</v>
      </c>
      <c r="E33667" s="66"/>
      <c r="F33667" s="66"/>
      <c r="G33667" s="66"/>
      <c r="H33667" s="61" t="s">
        <v>111</v>
      </c>
      <c r="I33667" s="62"/>
    </row>
    <row r="33668" spans="1:9">
      <c r="A33668" s="113" t="s">
        <v>86124</v>
      </c>
      <c r="B33668" s="63" t="s">
        <v>86125</v>
      </c>
      <c r="C33668" s="64">
        <v>104215029</v>
      </c>
      <c r="D33668" s="65" t="s">
        <v>110</v>
      </c>
      <c r="E33668" s="66"/>
      <c r="F33668" s="66"/>
      <c r="G33668" s="66"/>
      <c r="H33668" s="61" t="s">
        <v>286</v>
      </c>
      <c r="I33668" s="62" t="s">
        <v>112</v>
      </c>
    </row>
    <row r="33669" spans="1:9">
      <c r="A33669" s="113" t="s">
        <v>86126</v>
      </c>
      <c r="B33669" s="63" t="s">
        <v>86127</v>
      </c>
      <c r="C33669" s="64">
        <v>104215030</v>
      </c>
      <c r="D33669" s="65" t="s">
        <v>110</v>
      </c>
      <c r="E33669" s="66"/>
      <c r="F33669" s="66"/>
      <c r="G33669" s="66"/>
      <c r="H33669" s="61" t="s">
        <v>111</v>
      </c>
      <c r="I33669" s="62"/>
    </row>
    <row r="33670" spans="1:9">
      <c r="A33670" s="113" t="s">
        <v>86128</v>
      </c>
      <c r="B33670" s="63" t="s">
        <v>86129</v>
      </c>
      <c r="C33670" s="64">
        <v>104215031</v>
      </c>
      <c r="D33670" s="65" t="s">
        <v>110</v>
      </c>
      <c r="E33670" s="66"/>
      <c r="F33670" s="66"/>
      <c r="G33670" s="66"/>
      <c r="H33670" s="61" t="s">
        <v>111</v>
      </c>
      <c r="I33670" s="62"/>
    </row>
    <row r="33671" spans="1:9">
      <c r="A33671" s="113" t="s">
        <v>86130</v>
      </c>
      <c r="B33671" s="63" t="s">
        <v>84855</v>
      </c>
      <c r="C33671" s="64">
        <v>104215032</v>
      </c>
      <c r="D33671" s="65" t="s">
        <v>110</v>
      </c>
      <c r="E33671" s="66"/>
      <c r="F33671" s="66"/>
      <c r="G33671" s="66"/>
      <c r="H33671" s="61" t="s">
        <v>111</v>
      </c>
      <c r="I33671" s="62"/>
    </row>
    <row r="33672" spans="1:9">
      <c r="A33672" s="113" t="s">
        <v>86131</v>
      </c>
      <c r="B33672" s="63" t="s">
        <v>84177</v>
      </c>
      <c r="C33672" s="64">
        <v>104215033</v>
      </c>
      <c r="D33672" s="65" t="s">
        <v>110</v>
      </c>
      <c r="E33672" s="66"/>
      <c r="F33672" s="66"/>
      <c r="G33672" s="66"/>
      <c r="H33672" s="61" t="s">
        <v>111</v>
      </c>
      <c r="I33672" s="62"/>
    </row>
    <row r="33673" spans="1:9">
      <c r="A33673" s="113" t="s">
        <v>86132</v>
      </c>
      <c r="B33673" s="63" t="s">
        <v>50639</v>
      </c>
      <c r="C33673" s="64">
        <v>104215034</v>
      </c>
      <c r="D33673" s="65" t="s">
        <v>110</v>
      </c>
      <c r="E33673" s="66"/>
      <c r="F33673" s="66"/>
      <c r="G33673" s="66"/>
      <c r="H33673" s="61" t="s">
        <v>111</v>
      </c>
      <c r="I33673" s="62"/>
    </row>
    <row r="33674" spans="1:9">
      <c r="A33674" s="113" t="s">
        <v>86133</v>
      </c>
      <c r="B33674" s="63" t="s">
        <v>26021</v>
      </c>
      <c r="C33674" s="64">
        <v>104215035</v>
      </c>
      <c r="D33674" s="65" t="s">
        <v>110</v>
      </c>
      <c r="E33674" s="66"/>
      <c r="F33674" s="66"/>
      <c r="G33674" s="66"/>
      <c r="H33674" s="61" t="s">
        <v>111</v>
      </c>
      <c r="I33674" s="62"/>
    </row>
    <row r="33675" spans="1:9">
      <c r="A33675" s="113" t="s">
        <v>86134</v>
      </c>
      <c r="B33675" s="63" t="s">
        <v>85938</v>
      </c>
      <c r="C33675" s="64">
        <v>104215036</v>
      </c>
      <c r="D33675" s="65" t="s">
        <v>110</v>
      </c>
      <c r="E33675" s="66"/>
      <c r="F33675" s="66"/>
      <c r="G33675" s="66"/>
      <c r="H33675" s="61" t="s">
        <v>111</v>
      </c>
      <c r="I33675" s="62"/>
    </row>
    <row r="33676" spans="1:9">
      <c r="A33676" s="113" t="s">
        <v>86135</v>
      </c>
      <c r="B33676" s="63" t="s">
        <v>1453</v>
      </c>
      <c r="C33676" s="64">
        <v>104215037</v>
      </c>
      <c r="D33676" s="65" t="s">
        <v>110</v>
      </c>
      <c r="E33676" s="66"/>
      <c r="F33676" s="66"/>
      <c r="G33676" s="66"/>
      <c r="H33676" s="61" t="s">
        <v>111</v>
      </c>
      <c r="I33676" s="62"/>
    </row>
    <row r="33677" spans="1:9">
      <c r="A33677" s="113" t="s">
        <v>86136</v>
      </c>
      <c r="B33677" s="63" t="s">
        <v>86137</v>
      </c>
      <c r="C33677" s="64">
        <v>104215038</v>
      </c>
      <c r="D33677" s="65" t="s">
        <v>110</v>
      </c>
      <c r="E33677" s="66"/>
      <c r="F33677" s="66"/>
      <c r="G33677" s="66"/>
      <c r="H33677" s="61" t="s">
        <v>111</v>
      </c>
      <c r="I33677" s="62"/>
    </row>
    <row r="33678" spans="1:9">
      <c r="A33678" s="113" t="s">
        <v>86138</v>
      </c>
      <c r="B33678" s="63" t="s">
        <v>2489</v>
      </c>
      <c r="C33678" s="64">
        <v>104215039</v>
      </c>
      <c r="D33678" s="65" t="s">
        <v>110</v>
      </c>
      <c r="E33678" s="66"/>
      <c r="F33678" s="66"/>
      <c r="G33678" s="66"/>
      <c r="H33678" s="61" t="s">
        <v>111</v>
      </c>
      <c r="I33678" s="62"/>
    </row>
    <row r="33679" spans="1:9">
      <c r="A33679" s="113" t="s">
        <v>86139</v>
      </c>
      <c r="B33679" s="63" t="s">
        <v>640</v>
      </c>
      <c r="C33679" s="64">
        <v>104215040</v>
      </c>
      <c r="D33679" s="65" t="s">
        <v>110</v>
      </c>
      <c r="E33679" s="66"/>
      <c r="F33679" s="66"/>
      <c r="G33679" s="66"/>
      <c r="H33679" s="61" t="s">
        <v>111</v>
      </c>
      <c r="I33679" s="62"/>
    </row>
    <row r="33680" spans="1:9">
      <c r="A33680" s="113" t="s">
        <v>86140</v>
      </c>
      <c r="B33680" s="63" t="s">
        <v>1150</v>
      </c>
      <c r="C33680" s="64">
        <v>104215041</v>
      </c>
      <c r="D33680" s="65" t="s">
        <v>110</v>
      </c>
      <c r="E33680" s="66"/>
      <c r="F33680" s="66"/>
      <c r="G33680" s="66"/>
      <c r="H33680" s="61" t="s">
        <v>111</v>
      </c>
      <c r="I33680" s="62"/>
    </row>
    <row r="33681" spans="1:9">
      <c r="A33681" s="113" t="s">
        <v>86141</v>
      </c>
      <c r="B33681" s="63" t="s">
        <v>81335</v>
      </c>
      <c r="C33681" s="64">
        <v>104215042</v>
      </c>
      <c r="D33681" s="65" t="s">
        <v>110</v>
      </c>
      <c r="E33681" s="66"/>
      <c r="F33681" s="66"/>
      <c r="G33681" s="66"/>
      <c r="H33681" s="61" t="s">
        <v>111</v>
      </c>
      <c r="I33681" s="62"/>
    </row>
    <row r="33682" spans="1:9">
      <c r="A33682" s="113" t="s">
        <v>86142</v>
      </c>
      <c r="B33682" s="63" t="s">
        <v>86143</v>
      </c>
      <c r="C33682" s="64">
        <v>104215043</v>
      </c>
      <c r="D33682" s="65" t="s">
        <v>110</v>
      </c>
      <c r="E33682" s="66"/>
      <c r="F33682" s="66"/>
      <c r="G33682" s="66"/>
      <c r="H33682" s="61" t="s">
        <v>111</v>
      </c>
      <c r="I33682" s="62"/>
    </row>
    <row r="33683" spans="1:9">
      <c r="A33683" s="113" t="s">
        <v>86144</v>
      </c>
      <c r="B33683" s="63" t="s">
        <v>86145</v>
      </c>
      <c r="C33683" s="64">
        <v>104215044</v>
      </c>
      <c r="D33683" s="65" t="s">
        <v>110</v>
      </c>
      <c r="E33683" s="66"/>
      <c r="F33683" s="66"/>
      <c r="G33683" s="66"/>
      <c r="H33683" s="61" t="s">
        <v>111</v>
      </c>
      <c r="I33683" s="62"/>
    </row>
    <row r="33684" spans="1:9">
      <c r="A33684" s="113" t="s">
        <v>86146</v>
      </c>
      <c r="B33684" s="63" t="s">
        <v>67839</v>
      </c>
      <c r="C33684" s="64">
        <v>104215045</v>
      </c>
      <c r="D33684" s="65" t="s">
        <v>110</v>
      </c>
      <c r="E33684" s="66"/>
      <c r="F33684" s="66"/>
      <c r="G33684" s="66"/>
      <c r="H33684" s="61" t="s">
        <v>111</v>
      </c>
      <c r="I33684" s="62"/>
    </row>
    <row r="33685" spans="1:9">
      <c r="A33685" s="113" t="s">
        <v>86147</v>
      </c>
      <c r="B33685" s="63" t="s">
        <v>86148</v>
      </c>
      <c r="C33685" s="64">
        <v>104215046</v>
      </c>
      <c r="D33685" s="65" t="s">
        <v>110</v>
      </c>
      <c r="E33685" s="66"/>
      <c r="F33685" s="66"/>
      <c r="G33685" s="66"/>
      <c r="H33685" s="61" t="s">
        <v>111</v>
      </c>
      <c r="I33685" s="62"/>
    </row>
    <row r="33686" spans="1:9">
      <c r="A33686" s="113" t="s">
        <v>86149</v>
      </c>
      <c r="B33686" s="63" t="s">
        <v>86150</v>
      </c>
      <c r="C33686" s="64">
        <v>104215047</v>
      </c>
      <c r="D33686" s="65" t="s">
        <v>110</v>
      </c>
      <c r="E33686" s="66"/>
      <c r="F33686" s="66"/>
      <c r="G33686" s="66"/>
      <c r="H33686" s="61" t="s">
        <v>111</v>
      </c>
      <c r="I33686" s="62" t="s">
        <v>112</v>
      </c>
    </row>
    <row r="33687" spans="1:9">
      <c r="A33687" s="113" t="s">
        <v>86151</v>
      </c>
      <c r="B33687" s="63" t="s">
        <v>72631</v>
      </c>
      <c r="C33687" s="64">
        <v>104215048</v>
      </c>
      <c r="D33687" s="65" t="s">
        <v>110</v>
      </c>
      <c r="E33687" s="66"/>
      <c r="F33687" s="66"/>
      <c r="G33687" s="66"/>
      <c r="H33687" s="61" t="s">
        <v>111</v>
      </c>
      <c r="I33687" s="62"/>
    </row>
    <row r="33688" spans="1:9">
      <c r="A33688" s="113" t="s">
        <v>86152</v>
      </c>
      <c r="B33688" s="63" t="s">
        <v>37898</v>
      </c>
      <c r="C33688" s="64">
        <v>104215049</v>
      </c>
      <c r="D33688" s="65" t="s">
        <v>110</v>
      </c>
      <c r="E33688" s="66"/>
      <c r="F33688" s="66"/>
      <c r="G33688" s="66"/>
      <c r="H33688" s="61" t="s">
        <v>111</v>
      </c>
      <c r="I33688" s="62"/>
    </row>
    <row r="33689" spans="1:9">
      <c r="A33689" s="113" t="s">
        <v>86153</v>
      </c>
      <c r="B33689" s="63" t="s">
        <v>16509</v>
      </c>
      <c r="C33689" s="64">
        <v>104215050</v>
      </c>
      <c r="D33689" s="65" t="s">
        <v>110</v>
      </c>
      <c r="E33689" s="66" t="s">
        <v>1076</v>
      </c>
      <c r="F33689" s="66"/>
      <c r="G33689" s="66"/>
      <c r="H33689" s="61" t="s">
        <v>111</v>
      </c>
      <c r="I33689" s="62"/>
    </row>
    <row r="33690" spans="1:9">
      <c r="A33690" s="113" t="s">
        <v>86154</v>
      </c>
      <c r="B33690" s="63" t="s">
        <v>86155</v>
      </c>
      <c r="C33690" s="64">
        <v>104215051</v>
      </c>
      <c r="D33690" s="65" t="s">
        <v>110</v>
      </c>
      <c r="E33690" s="66"/>
      <c r="F33690" s="66"/>
      <c r="G33690" s="66"/>
      <c r="H33690" s="61" t="s">
        <v>111</v>
      </c>
      <c r="I33690" s="62"/>
    </row>
    <row r="33691" spans="1:9">
      <c r="A33691" s="113" t="s">
        <v>86156</v>
      </c>
      <c r="B33691" s="63" t="s">
        <v>86157</v>
      </c>
      <c r="C33691" s="64">
        <v>104215052</v>
      </c>
      <c r="D33691" s="65" t="s">
        <v>110</v>
      </c>
      <c r="E33691" s="66"/>
      <c r="F33691" s="66"/>
      <c r="G33691" s="66"/>
      <c r="H33691" s="61" t="s">
        <v>111</v>
      </c>
      <c r="I33691" s="62"/>
    </row>
    <row r="33692" spans="1:9">
      <c r="A33692" s="113" t="s">
        <v>86158</v>
      </c>
      <c r="B33692" s="63" t="s">
        <v>86159</v>
      </c>
      <c r="C33692" s="64">
        <v>104215053</v>
      </c>
      <c r="D33692" s="65" t="s">
        <v>110</v>
      </c>
      <c r="E33692" s="66"/>
      <c r="F33692" s="66"/>
      <c r="G33692" s="66"/>
      <c r="H33692" s="61" t="s">
        <v>111</v>
      </c>
      <c r="I33692" s="62"/>
    </row>
    <row r="33693" spans="1:9">
      <c r="A33693" s="113" t="s">
        <v>86160</v>
      </c>
      <c r="B33693" s="63" t="s">
        <v>86161</v>
      </c>
      <c r="C33693" s="64">
        <v>104215054</v>
      </c>
      <c r="D33693" s="65" t="s">
        <v>110</v>
      </c>
      <c r="E33693" s="66"/>
      <c r="F33693" s="66"/>
      <c r="G33693" s="66"/>
      <c r="H33693" s="61" t="s">
        <v>111</v>
      </c>
      <c r="I33693" s="62"/>
    </row>
    <row r="33694" spans="1:9">
      <c r="A33694" s="113" t="s">
        <v>86162</v>
      </c>
      <c r="B33694" s="63" t="s">
        <v>47333</v>
      </c>
      <c r="C33694" s="64">
        <v>104215055</v>
      </c>
      <c r="D33694" s="65" t="s">
        <v>110</v>
      </c>
      <c r="E33694" s="66"/>
      <c r="F33694" s="66"/>
      <c r="G33694" s="66"/>
      <c r="H33694" s="61" t="s">
        <v>111</v>
      </c>
      <c r="I33694" s="62"/>
    </row>
    <row r="33695" spans="1:9">
      <c r="A33695" s="112" t="s">
        <v>86163</v>
      </c>
      <c r="B33695" s="57" t="s">
        <v>37285</v>
      </c>
      <c r="C33695" s="69">
        <v>104216000</v>
      </c>
      <c r="D33695" s="59" t="s">
        <v>106</v>
      </c>
      <c r="E33695" s="60"/>
      <c r="F33695" s="60"/>
      <c r="G33695" s="60" t="s">
        <v>348</v>
      </c>
      <c r="H33695" s="61" t="s">
        <v>97</v>
      </c>
      <c r="I33695" s="62"/>
    </row>
    <row r="33696" spans="1:9">
      <c r="A33696" s="113" t="s">
        <v>86164</v>
      </c>
      <c r="B33696" s="63" t="s">
        <v>86165</v>
      </c>
      <c r="C33696" s="64">
        <v>104216001</v>
      </c>
      <c r="D33696" s="65" t="s">
        <v>110</v>
      </c>
      <c r="E33696" s="66"/>
      <c r="F33696" s="66"/>
      <c r="G33696" s="66"/>
      <c r="H33696" s="61" t="s">
        <v>111</v>
      </c>
      <c r="I33696" s="62"/>
    </row>
    <row r="33697" spans="1:9">
      <c r="A33697" s="113" t="s">
        <v>86166</v>
      </c>
      <c r="B33697" s="63" t="s">
        <v>33650</v>
      </c>
      <c r="C33697" s="64">
        <v>104216002</v>
      </c>
      <c r="D33697" s="65" t="s">
        <v>110</v>
      </c>
      <c r="E33697" s="66"/>
      <c r="F33697" s="66"/>
      <c r="G33697" s="66"/>
      <c r="H33697" s="61" t="s">
        <v>111</v>
      </c>
      <c r="I33697" s="62"/>
    </row>
    <row r="33698" spans="1:9">
      <c r="A33698" s="113" t="s">
        <v>86167</v>
      </c>
      <c r="B33698" s="63" t="s">
        <v>86168</v>
      </c>
      <c r="C33698" s="64">
        <v>104216003</v>
      </c>
      <c r="D33698" s="65" t="s">
        <v>110</v>
      </c>
      <c r="E33698" s="66"/>
      <c r="F33698" s="66"/>
      <c r="G33698" s="66"/>
      <c r="H33698" s="61" t="s">
        <v>111</v>
      </c>
      <c r="I33698" s="62"/>
    </row>
    <row r="33699" spans="1:9">
      <c r="A33699" s="113" t="s">
        <v>86169</v>
      </c>
      <c r="B33699" s="63" t="s">
        <v>36596</v>
      </c>
      <c r="C33699" s="64">
        <v>104216004</v>
      </c>
      <c r="D33699" s="65" t="s">
        <v>110</v>
      </c>
      <c r="E33699" s="66"/>
      <c r="F33699" s="66"/>
      <c r="G33699" s="66"/>
      <c r="H33699" s="61" t="s">
        <v>111</v>
      </c>
      <c r="I33699" s="62"/>
    </row>
    <row r="33700" spans="1:9">
      <c r="A33700" s="113" t="s">
        <v>86170</v>
      </c>
      <c r="B33700" s="63" t="s">
        <v>9240</v>
      </c>
      <c r="C33700" s="64">
        <v>104216005</v>
      </c>
      <c r="D33700" s="65" t="s">
        <v>110</v>
      </c>
      <c r="E33700" s="66"/>
      <c r="F33700" s="66"/>
      <c r="G33700" s="66"/>
      <c r="H33700" s="61" t="s">
        <v>111</v>
      </c>
      <c r="I33700" s="62"/>
    </row>
    <row r="33701" spans="1:9">
      <c r="A33701" s="113" t="s">
        <v>86171</v>
      </c>
      <c r="B33701" s="63" t="s">
        <v>86172</v>
      </c>
      <c r="C33701" s="64">
        <v>104216006</v>
      </c>
      <c r="D33701" s="65" t="s">
        <v>110</v>
      </c>
      <c r="E33701" s="66"/>
      <c r="F33701" s="66"/>
      <c r="G33701" s="66"/>
      <c r="H33701" s="61" t="s">
        <v>111</v>
      </c>
      <c r="I33701" s="62"/>
    </row>
    <row r="33702" spans="1:9">
      <c r="A33702" s="113" t="s">
        <v>86173</v>
      </c>
      <c r="B33702" s="63" t="s">
        <v>61325</v>
      </c>
      <c r="C33702" s="64">
        <v>104216007</v>
      </c>
      <c r="D33702" s="65" t="s">
        <v>110</v>
      </c>
      <c r="E33702" s="66"/>
      <c r="F33702" s="66"/>
      <c r="G33702" s="66"/>
      <c r="H33702" s="61" t="s">
        <v>111</v>
      </c>
      <c r="I33702" s="62"/>
    </row>
    <row r="33703" spans="1:9">
      <c r="A33703" s="113" t="s">
        <v>86174</v>
      </c>
      <c r="B33703" s="63" t="s">
        <v>86175</v>
      </c>
      <c r="C33703" s="64">
        <v>104216008</v>
      </c>
      <c r="D33703" s="65" t="s">
        <v>110</v>
      </c>
      <c r="E33703" s="66"/>
      <c r="F33703" s="66"/>
      <c r="G33703" s="66"/>
      <c r="H33703" s="61" t="s">
        <v>111</v>
      </c>
      <c r="I33703" s="62"/>
    </row>
    <row r="33704" spans="1:9">
      <c r="A33704" s="113" t="s">
        <v>86176</v>
      </c>
      <c r="B33704" s="63" t="s">
        <v>86177</v>
      </c>
      <c r="C33704" s="64">
        <v>104216009</v>
      </c>
      <c r="D33704" s="65" t="s">
        <v>110</v>
      </c>
      <c r="E33704" s="66"/>
      <c r="F33704" s="66"/>
      <c r="G33704" s="66"/>
      <c r="H33704" s="61" t="s">
        <v>111</v>
      </c>
      <c r="I33704" s="62"/>
    </row>
    <row r="33705" spans="1:9">
      <c r="A33705" s="113" t="s">
        <v>86178</v>
      </c>
      <c r="B33705" s="63" t="s">
        <v>86179</v>
      </c>
      <c r="C33705" s="64">
        <v>104216010</v>
      </c>
      <c r="D33705" s="65" t="s">
        <v>110</v>
      </c>
      <c r="E33705" s="66"/>
      <c r="F33705" s="66"/>
      <c r="G33705" s="66"/>
      <c r="H33705" s="61" t="s">
        <v>111</v>
      </c>
      <c r="I33705" s="62"/>
    </row>
    <row r="33706" spans="1:9">
      <c r="A33706" s="113" t="s">
        <v>86180</v>
      </c>
      <c r="B33706" s="63" t="s">
        <v>86181</v>
      </c>
      <c r="C33706" s="64">
        <v>104216011</v>
      </c>
      <c r="D33706" s="65" t="s">
        <v>110</v>
      </c>
      <c r="E33706" s="66"/>
      <c r="F33706" s="66"/>
      <c r="G33706" s="66"/>
      <c r="H33706" s="61" t="s">
        <v>111</v>
      </c>
      <c r="I33706" s="62" t="s">
        <v>112</v>
      </c>
    </row>
    <row r="33707" spans="1:9">
      <c r="A33707" s="113" t="s">
        <v>86182</v>
      </c>
      <c r="B33707" s="63" t="s">
        <v>86183</v>
      </c>
      <c r="C33707" s="64">
        <v>104216012</v>
      </c>
      <c r="D33707" s="65" t="s">
        <v>110</v>
      </c>
      <c r="E33707" s="66"/>
      <c r="F33707" s="66"/>
      <c r="G33707" s="66"/>
      <c r="H33707" s="61" t="s">
        <v>286</v>
      </c>
      <c r="I33707" s="62" t="s">
        <v>112</v>
      </c>
    </row>
    <row r="33708" spans="1:9">
      <c r="A33708" s="113" t="s">
        <v>86184</v>
      </c>
      <c r="B33708" s="63" t="s">
        <v>86185</v>
      </c>
      <c r="C33708" s="64">
        <v>104216013</v>
      </c>
      <c r="D33708" s="65" t="s">
        <v>110</v>
      </c>
      <c r="E33708" s="66"/>
      <c r="F33708" s="66"/>
      <c r="G33708" s="66"/>
      <c r="H33708" s="61" t="s">
        <v>111</v>
      </c>
      <c r="I33708" s="62" t="s">
        <v>112</v>
      </c>
    </row>
    <row r="33709" spans="1:9">
      <c r="A33709" s="113" t="s">
        <v>86186</v>
      </c>
      <c r="B33709" s="63" t="s">
        <v>86187</v>
      </c>
      <c r="C33709" s="64">
        <v>104216014</v>
      </c>
      <c r="D33709" s="65" t="s">
        <v>110</v>
      </c>
      <c r="E33709" s="66"/>
      <c r="F33709" s="66"/>
      <c r="G33709" s="66"/>
      <c r="H33709" s="61" t="s">
        <v>111</v>
      </c>
      <c r="I33709" s="62"/>
    </row>
    <row r="33710" spans="1:9">
      <c r="A33710" s="113" t="s">
        <v>86188</v>
      </c>
      <c r="B33710" s="63" t="s">
        <v>86189</v>
      </c>
      <c r="C33710" s="64">
        <v>104216015</v>
      </c>
      <c r="D33710" s="65" t="s">
        <v>110</v>
      </c>
      <c r="E33710" s="66"/>
      <c r="F33710" s="66"/>
      <c r="G33710" s="66"/>
      <c r="H33710" s="61" t="s">
        <v>111</v>
      </c>
      <c r="I33710" s="62"/>
    </row>
    <row r="33711" spans="1:9">
      <c r="A33711" s="113" t="s">
        <v>86190</v>
      </c>
      <c r="B33711" s="63" t="s">
        <v>86191</v>
      </c>
      <c r="C33711" s="64">
        <v>104216016</v>
      </c>
      <c r="D33711" s="65" t="s">
        <v>110</v>
      </c>
      <c r="E33711" s="66"/>
      <c r="F33711" s="66"/>
      <c r="G33711" s="66"/>
      <c r="H33711" s="61" t="s">
        <v>111</v>
      </c>
      <c r="I33711" s="62"/>
    </row>
    <row r="33712" spans="1:9">
      <c r="A33712" s="113" t="s">
        <v>86192</v>
      </c>
      <c r="B33712" s="63" t="s">
        <v>85868</v>
      </c>
      <c r="C33712" s="64">
        <v>104216017</v>
      </c>
      <c r="D33712" s="65" t="s">
        <v>110</v>
      </c>
      <c r="E33712" s="66"/>
      <c r="F33712" s="66"/>
      <c r="G33712" s="66"/>
      <c r="H33712" s="61" t="s">
        <v>111</v>
      </c>
      <c r="I33712" s="62"/>
    </row>
    <row r="33713" spans="1:9">
      <c r="A33713" s="113" t="s">
        <v>86193</v>
      </c>
      <c r="B33713" s="63" t="s">
        <v>86194</v>
      </c>
      <c r="C33713" s="64">
        <v>104216018</v>
      </c>
      <c r="D33713" s="65" t="s">
        <v>110</v>
      </c>
      <c r="E33713" s="66"/>
      <c r="F33713" s="66"/>
      <c r="G33713" s="66"/>
      <c r="H33713" s="61" t="s">
        <v>111</v>
      </c>
      <c r="I33713" s="62"/>
    </row>
    <row r="33714" spans="1:9">
      <c r="A33714" s="113" t="s">
        <v>86195</v>
      </c>
      <c r="B33714" s="63" t="s">
        <v>67181</v>
      </c>
      <c r="C33714" s="64">
        <v>104216021</v>
      </c>
      <c r="D33714" s="65" t="s">
        <v>110</v>
      </c>
      <c r="E33714" s="66"/>
      <c r="F33714" s="66"/>
      <c r="G33714" s="66"/>
      <c r="H33714" s="61" t="s">
        <v>111</v>
      </c>
      <c r="I33714" s="62"/>
    </row>
    <row r="33715" spans="1:9">
      <c r="A33715" s="113" t="s">
        <v>86196</v>
      </c>
      <c r="B33715" s="63" t="s">
        <v>86197</v>
      </c>
      <c r="C33715" s="64">
        <v>104216022</v>
      </c>
      <c r="D33715" s="65" t="s">
        <v>110</v>
      </c>
      <c r="E33715" s="66"/>
      <c r="F33715" s="66"/>
      <c r="G33715" s="66"/>
      <c r="H33715" s="61" t="s">
        <v>111</v>
      </c>
      <c r="I33715" s="62"/>
    </row>
    <row r="33716" spans="1:9">
      <c r="A33716" s="113" t="s">
        <v>86198</v>
      </c>
      <c r="B33716" s="63" t="s">
        <v>60917</v>
      </c>
      <c r="C33716" s="64">
        <v>104216023</v>
      </c>
      <c r="D33716" s="65" t="s">
        <v>110</v>
      </c>
      <c r="E33716" s="66"/>
      <c r="F33716" s="66"/>
      <c r="G33716" s="66"/>
      <c r="H33716" s="61" t="s">
        <v>111</v>
      </c>
      <c r="I33716" s="62"/>
    </row>
    <row r="33717" spans="1:9">
      <c r="A33717" s="113" t="s">
        <v>86199</v>
      </c>
      <c r="B33717" s="63" t="s">
        <v>86200</v>
      </c>
      <c r="C33717" s="64">
        <v>104216024</v>
      </c>
      <c r="D33717" s="65" t="s">
        <v>110</v>
      </c>
      <c r="E33717" s="66"/>
      <c r="F33717" s="66"/>
      <c r="G33717" s="66"/>
      <c r="H33717" s="61" t="s">
        <v>111</v>
      </c>
      <c r="I33717" s="62"/>
    </row>
    <row r="33718" spans="1:9">
      <c r="A33718" s="113" t="s">
        <v>86201</v>
      </c>
      <c r="B33718" s="63" t="s">
        <v>62565</v>
      </c>
      <c r="C33718" s="64">
        <v>104216025</v>
      </c>
      <c r="D33718" s="65" t="s">
        <v>110</v>
      </c>
      <c r="E33718" s="66"/>
      <c r="F33718" s="66"/>
      <c r="G33718" s="66"/>
      <c r="H33718" s="61" t="s">
        <v>111</v>
      </c>
      <c r="I33718" s="62"/>
    </row>
    <row r="33719" spans="1:9">
      <c r="A33719" s="113" t="s">
        <v>86202</v>
      </c>
      <c r="B33719" s="63" t="s">
        <v>86203</v>
      </c>
      <c r="C33719" s="64">
        <v>104216026</v>
      </c>
      <c r="D33719" s="65" t="s">
        <v>110</v>
      </c>
      <c r="E33719" s="66"/>
      <c r="F33719" s="66"/>
      <c r="G33719" s="66"/>
      <c r="H33719" s="61" t="s">
        <v>111</v>
      </c>
      <c r="I33719" s="62"/>
    </row>
    <row r="33720" spans="1:9">
      <c r="A33720" s="113" t="s">
        <v>86204</v>
      </c>
      <c r="B33720" s="63" t="s">
        <v>86205</v>
      </c>
      <c r="C33720" s="64">
        <v>104216027</v>
      </c>
      <c r="D33720" s="65" t="s">
        <v>110</v>
      </c>
      <c r="E33720" s="66"/>
      <c r="F33720" s="66"/>
      <c r="G33720" s="66"/>
      <c r="H33720" s="61" t="s">
        <v>111</v>
      </c>
      <c r="I33720" s="62"/>
    </row>
    <row r="33721" spans="1:9">
      <c r="A33721" s="113" t="s">
        <v>86206</v>
      </c>
      <c r="B33721" s="63" t="s">
        <v>86207</v>
      </c>
      <c r="C33721" s="64">
        <v>104216028</v>
      </c>
      <c r="D33721" s="65" t="s">
        <v>110</v>
      </c>
      <c r="E33721" s="66"/>
      <c r="F33721" s="66"/>
      <c r="G33721" s="66"/>
      <c r="H33721" s="61" t="s">
        <v>111</v>
      </c>
      <c r="I33721" s="62"/>
    </row>
    <row r="33722" spans="1:9">
      <c r="A33722" s="113" t="s">
        <v>86208</v>
      </c>
      <c r="B33722" s="63" t="s">
        <v>1546</v>
      </c>
      <c r="C33722" s="64">
        <v>104216029</v>
      </c>
      <c r="D33722" s="65" t="s">
        <v>110</v>
      </c>
      <c r="E33722" s="66"/>
      <c r="F33722" s="66"/>
      <c r="G33722" s="66"/>
      <c r="H33722" s="61" t="s">
        <v>111</v>
      </c>
      <c r="I33722" s="62"/>
    </row>
    <row r="33723" spans="1:9">
      <c r="A33723" s="113" t="s">
        <v>86209</v>
      </c>
      <c r="B33723" s="63" t="s">
        <v>86210</v>
      </c>
      <c r="C33723" s="64">
        <v>104216032</v>
      </c>
      <c r="D33723" s="65" t="s">
        <v>110</v>
      </c>
      <c r="E33723" s="66"/>
      <c r="F33723" s="66"/>
      <c r="G33723" s="66"/>
      <c r="H33723" s="61" t="s">
        <v>111</v>
      </c>
      <c r="I33723" s="62"/>
    </row>
    <row r="33724" spans="1:9">
      <c r="A33724" s="113" t="s">
        <v>86211</v>
      </c>
      <c r="B33724" s="63" t="s">
        <v>86212</v>
      </c>
      <c r="C33724" s="64">
        <v>104216034</v>
      </c>
      <c r="D33724" s="65" t="s">
        <v>110</v>
      </c>
      <c r="E33724" s="66"/>
      <c r="F33724" s="66"/>
      <c r="G33724" s="66"/>
      <c r="H33724" s="61" t="s">
        <v>111</v>
      </c>
      <c r="I33724" s="62"/>
    </row>
    <row r="33725" spans="1:9">
      <c r="A33725" s="113" t="s">
        <v>86213</v>
      </c>
      <c r="B33725" s="63" t="s">
        <v>85913</v>
      </c>
      <c r="C33725" s="64">
        <v>104216035</v>
      </c>
      <c r="D33725" s="65" t="s">
        <v>110</v>
      </c>
      <c r="E33725" s="66"/>
      <c r="F33725" s="66"/>
      <c r="G33725" s="66"/>
      <c r="H33725" s="61" t="s">
        <v>111</v>
      </c>
      <c r="I33725" s="62"/>
    </row>
    <row r="33726" spans="1:9">
      <c r="A33726" s="113" t="s">
        <v>86214</v>
      </c>
      <c r="B33726" s="63" t="s">
        <v>86215</v>
      </c>
      <c r="C33726" s="64">
        <v>104216036</v>
      </c>
      <c r="D33726" s="65" t="s">
        <v>110</v>
      </c>
      <c r="E33726" s="66"/>
      <c r="F33726" s="66"/>
      <c r="G33726" s="66"/>
      <c r="H33726" s="61" t="s">
        <v>111</v>
      </c>
      <c r="I33726" s="62"/>
    </row>
    <row r="33727" spans="1:9">
      <c r="A33727" s="113" t="s">
        <v>86216</v>
      </c>
      <c r="B33727" s="63" t="s">
        <v>86217</v>
      </c>
      <c r="C33727" s="64">
        <v>104216038</v>
      </c>
      <c r="D33727" s="65" t="s">
        <v>110</v>
      </c>
      <c r="E33727" s="66"/>
      <c r="F33727" s="66"/>
      <c r="G33727" s="66"/>
      <c r="H33727" s="61" t="s">
        <v>111</v>
      </c>
      <c r="I33727" s="62"/>
    </row>
    <row r="33728" spans="1:9">
      <c r="A33728" s="113" t="s">
        <v>86218</v>
      </c>
      <c r="B33728" s="63" t="s">
        <v>86219</v>
      </c>
      <c r="C33728" s="64">
        <v>104216039</v>
      </c>
      <c r="D33728" s="65" t="s">
        <v>110</v>
      </c>
      <c r="E33728" s="66"/>
      <c r="F33728" s="66"/>
      <c r="G33728" s="66"/>
      <c r="H33728" s="61" t="s">
        <v>111</v>
      </c>
      <c r="I33728" s="62"/>
    </row>
    <row r="33729" spans="1:9">
      <c r="A33729" s="112" t="s">
        <v>86220</v>
      </c>
      <c r="B33729" s="57" t="s">
        <v>86221</v>
      </c>
      <c r="C33729" s="77">
        <v>104217000</v>
      </c>
      <c r="D33729" s="78" t="s">
        <v>106</v>
      </c>
      <c r="E33729" s="79" t="s">
        <v>15336</v>
      </c>
      <c r="F33729" s="79"/>
      <c r="G33729" s="79" t="s">
        <v>348</v>
      </c>
      <c r="H33729" s="61" t="s">
        <v>97</v>
      </c>
      <c r="I33729" s="62"/>
    </row>
    <row r="33730" spans="1:9">
      <c r="A33730" s="113" t="s">
        <v>86222</v>
      </c>
      <c r="B33730" s="63" t="s">
        <v>86223</v>
      </c>
      <c r="C33730" s="64">
        <v>104217001</v>
      </c>
      <c r="D33730" s="65" t="s">
        <v>110</v>
      </c>
      <c r="E33730" s="66"/>
      <c r="F33730" s="66"/>
      <c r="G33730" s="66"/>
      <c r="H33730" s="61" t="s">
        <v>111</v>
      </c>
      <c r="I33730" s="62"/>
    </row>
    <row r="33731" spans="1:9">
      <c r="A33731" s="113" t="s">
        <v>86224</v>
      </c>
      <c r="B33731" s="63" t="s">
        <v>86225</v>
      </c>
      <c r="C33731" s="64">
        <v>104217002</v>
      </c>
      <c r="D33731" s="65" t="s">
        <v>110</v>
      </c>
      <c r="E33731" s="66"/>
      <c r="F33731" s="66"/>
      <c r="G33731" s="66"/>
      <c r="H33731" s="61" t="s">
        <v>111</v>
      </c>
      <c r="I33731" s="62"/>
    </row>
    <row r="33732" spans="1:9">
      <c r="A33732" s="113" t="s">
        <v>86226</v>
      </c>
      <c r="B33732" s="63" t="s">
        <v>86227</v>
      </c>
      <c r="C33732" s="64">
        <v>104217003</v>
      </c>
      <c r="D33732" s="65" t="s">
        <v>110</v>
      </c>
      <c r="E33732" s="66"/>
      <c r="F33732" s="66"/>
      <c r="G33732" s="66"/>
      <c r="H33732" s="61" t="s">
        <v>111</v>
      </c>
      <c r="I33732" s="62"/>
    </row>
    <row r="33733" spans="1:9">
      <c r="A33733" s="113" t="s">
        <v>86228</v>
      </c>
      <c r="B33733" s="63" t="s">
        <v>36724</v>
      </c>
      <c r="C33733" s="64">
        <v>104217004</v>
      </c>
      <c r="D33733" s="65" t="s">
        <v>110</v>
      </c>
      <c r="E33733" s="66"/>
      <c r="F33733" s="66"/>
      <c r="G33733" s="66"/>
      <c r="H33733" s="61" t="s">
        <v>111</v>
      </c>
      <c r="I33733" s="62"/>
    </row>
    <row r="33734" spans="1:9">
      <c r="A33734" s="113" t="s">
        <v>86229</v>
      </c>
      <c r="B33734" s="63" t="s">
        <v>86230</v>
      </c>
      <c r="C33734" s="64">
        <v>104217005</v>
      </c>
      <c r="D33734" s="65" t="s">
        <v>110</v>
      </c>
      <c r="E33734" s="66"/>
      <c r="F33734" s="66"/>
      <c r="G33734" s="66"/>
      <c r="H33734" s="61" t="s">
        <v>111</v>
      </c>
      <c r="I33734" s="62"/>
    </row>
    <row r="33735" spans="1:9">
      <c r="A33735" s="113" t="s">
        <v>86231</v>
      </c>
      <c r="B33735" s="63" t="s">
        <v>59410</v>
      </c>
      <c r="C33735" s="64">
        <v>104217006</v>
      </c>
      <c r="D33735" s="65" t="s">
        <v>110</v>
      </c>
      <c r="E33735" s="66"/>
      <c r="F33735" s="66"/>
      <c r="G33735" s="66"/>
      <c r="H33735" s="61" t="s">
        <v>111</v>
      </c>
      <c r="I33735" s="62"/>
    </row>
    <row r="33736" spans="1:9">
      <c r="A33736" s="113" t="s">
        <v>86232</v>
      </c>
      <c r="B33736" s="63" t="s">
        <v>86233</v>
      </c>
      <c r="C33736" s="64">
        <v>104217007</v>
      </c>
      <c r="D33736" s="65" t="s">
        <v>110</v>
      </c>
      <c r="E33736" s="66"/>
      <c r="F33736" s="66"/>
      <c r="G33736" s="66"/>
      <c r="H33736" s="61" t="s">
        <v>111</v>
      </c>
      <c r="I33736" s="62"/>
    </row>
    <row r="33737" spans="1:9">
      <c r="A33737" s="113" t="s">
        <v>86234</v>
      </c>
      <c r="B33737" s="63" t="s">
        <v>86235</v>
      </c>
      <c r="C33737" s="64">
        <v>104217008</v>
      </c>
      <c r="D33737" s="65" t="s">
        <v>110</v>
      </c>
      <c r="E33737" s="66"/>
      <c r="F33737" s="66"/>
      <c r="G33737" s="66"/>
      <c r="H33737" s="61" t="s">
        <v>111</v>
      </c>
      <c r="I33737" s="62"/>
    </row>
    <row r="33738" spans="1:9" ht="29">
      <c r="A33738" s="113" t="s">
        <v>86236</v>
      </c>
      <c r="B33738" s="63" t="s">
        <v>71438</v>
      </c>
      <c r="C33738" s="64">
        <v>104217009</v>
      </c>
      <c r="D33738" s="65" t="s">
        <v>110</v>
      </c>
      <c r="E33738" s="66" t="s">
        <v>86237</v>
      </c>
      <c r="F33738" s="66"/>
      <c r="G33738" s="66"/>
      <c r="H33738" s="61" t="s">
        <v>111</v>
      </c>
      <c r="I33738" s="62"/>
    </row>
    <row r="33739" spans="1:9">
      <c r="A33739" s="113" t="s">
        <v>86238</v>
      </c>
      <c r="B33739" s="63" t="s">
        <v>86239</v>
      </c>
      <c r="C33739" s="64">
        <v>104217010</v>
      </c>
      <c r="D33739" s="65" t="s">
        <v>110</v>
      </c>
      <c r="E33739" s="66"/>
      <c r="F33739" s="66"/>
      <c r="G33739" s="66"/>
      <c r="H33739" s="61" t="s">
        <v>111</v>
      </c>
      <c r="I33739" s="62"/>
    </row>
    <row r="33740" spans="1:9">
      <c r="A33740" s="113" t="s">
        <v>86240</v>
      </c>
      <c r="B33740" s="63" t="s">
        <v>50204</v>
      </c>
      <c r="C33740" s="64">
        <v>104217011</v>
      </c>
      <c r="D33740" s="65" t="s">
        <v>110</v>
      </c>
      <c r="E33740" s="66"/>
      <c r="F33740" s="66"/>
      <c r="G33740" s="66"/>
      <c r="H33740" s="61" t="s">
        <v>111</v>
      </c>
      <c r="I33740" s="62"/>
    </row>
    <row r="33741" spans="1:9">
      <c r="A33741" s="112" t="s">
        <v>86241</v>
      </c>
      <c r="B33741" s="57" t="s">
        <v>86242</v>
      </c>
      <c r="C33741" s="71">
        <v>104300000</v>
      </c>
      <c r="D33741" s="59" t="s">
        <v>101</v>
      </c>
      <c r="E33741" s="60"/>
      <c r="F33741" s="60"/>
      <c r="G33741" s="60" t="s">
        <v>102</v>
      </c>
      <c r="H33741" s="61" t="s">
        <v>97</v>
      </c>
      <c r="I33741" s="62"/>
    </row>
    <row r="33742" spans="1:9">
      <c r="A33742" s="112" t="s">
        <v>86243</v>
      </c>
      <c r="B33742" s="57" t="s">
        <v>86244</v>
      </c>
      <c r="C33742" s="69">
        <v>104301000</v>
      </c>
      <c r="D33742" s="59" t="s">
        <v>106</v>
      </c>
      <c r="E33742" s="60"/>
      <c r="F33742" s="60"/>
      <c r="G33742" s="60" t="s">
        <v>348</v>
      </c>
      <c r="H33742" s="61" t="s">
        <v>97</v>
      </c>
      <c r="I33742" s="62"/>
    </row>
    <row r="33743" spans="1:9">
      <c r="A33743" s="113" t="s">
        <v>86245</v>
      </c>
      <c r="B33743" s="63" t="s">
        <v>5560</v>
      </c>
      <c r="C33743" s="64">
        <v>104301001</v>
      </c>
      <c r="D33743" s="65" t="s">
        <v>110</v>
      </c>
      <c r="E33743" s="66"/>
      <c r="F33743" s="66"/>
      <c r="G33743" s="66"/>
      <c r="H33743" s="61" t="s">
        <v>111</v>
      </c>
      <c r="I33743" s="62"/>
    </row>
    <row r="33744" spans="1:9">
      <c r="A33744" s="113" t="s">
        <v>86246</v>
      </c>
      <c r="B33744" s="63" t="s">
        <v>86247</v>
      </c>
      <c r="C33744" s="64">
        <v>104301002</v>
      </c>
      <c r="D33744" s="65" t="s">
        <v>110</v>
      </c>
      <c r="E33744" s="66"/>
      <c r="F33744" s="66"/>
      <c r="G33744" s="66"/>
      <c r="H33744" s="61" t="s">
        <v>111</v>
      </c>
      <c r="I33744" s="62"/>
    </row>
    <row r="33745" spans="1:9">
      <c r="A33745" s="113" t="s">
        <v>86248</v>
      </c>
      <c r="B33745" s="63" t="s">
        <v>86249</v>
      </c>
      <c r="C33745" s="64">
        <v>104301003</v>
      </c>
      <c r="D33745" s="65" t="s">
        <v>110</v>
      </c>
      <c r="E33745" s="66"/>
      <c r="F33745" s="66"/>
      <c r="G33745" s="66"/>
      <c r="H33745" s="61" t="s">
        <v>111</v>
      </c>
      <c r="I33745" s="62"/>
    </row>
    <row r="33746" spans="1:9">
      <c r="A33746" s="113" t="s">
        <v>86250</v>
      </c>
      <c r="B33746" s="63" t="s">
        <v>64774</v>
      </c>
      <c r="C33746" s="64">
        <v>104301004</v>
      </c>
      <c r="D33746" s="65" t="s">
        <v>110</v>
      </c>
      <c r="E33746" s="66"/>
      <c r="F33746" s="66"/>
      <c r="G33746" s="66"/>
      <c r="H33746" s="61" t="s">
        <v>111</v>
      </c>
      <c r="I33746" s="62"/>
    </row>
    <row r="33747" spans="1:9">
      <c r="A33747" s="113" t="s">
        <v>86251</v>
      </c>
      <c r="B33747" s="63" t="s">
        <v>365</v>
      </c>
      <c r="C33747" s="64">
        <v>104301005</v>
      </c>
      <c r="D33747" s="65" t="s">
        <v>110</v>
      </c>
      <c r="E33747" s="66"/>
      <c r="F33747" s="66"/>
      <c r="G33747" s="66"/>
      <c r="H33747" s="61" t="s">
        <v>111</v>
      </c>
      <c r="I33747" s="62"/>
    </row>
    <row r="33748" spans="1:9">
      <c r="A33748" s="113" t="s">
        <v>86252</v>
      </c>
      <c r="B33748" s="63" t="s">
        <v>86253</v>
      </c>
      <c r="C33748" s="64">
        <v>104301006</v>
      </c>
      <c r="D33748" s="65" t="s">
        <v>110</v>
      </c>
      <c r="E33748" s="66"/>
      <c r="F33748" s="66"/>
      <c r="G33748" s="66"/>
      <c r="H33748" s="61" t="s">
        <v>111</v>
      </c>
      <c r="I33748" s="62"/>
    </row>
    <row r="33749" spans="1:9">
      <c r="A33749" s="113" t="s">
        <v>86254</v>
      </c>
      <c r="B33749" s="63" t="s">
        <v>12300</v>
      </c>
      <c r="C33749" s="64">
        <v>104301007</v>
      </c>
      <c r="D33749" s="65" t="s">
        <v>110</v>
      </c>
      <c r="E33749" s="66"/>
      <c r="F33749" s="66"/>
      <c r="G33749" s="66"/>
      <c r="H33749" s="61" t="s">
        <v>111</v>
      </c>
      <c r="I33749" s="62"/>
    </row>
    <row r="33750" spans="1:9">
      <c r="A33750" s="113" t="s">
        <v>86255</v>
      </c>
      <c r="B33750" s="63" t="s">
        <v>55642</v>
      </c>
      <c r="C33750" s="64">
        <v>104301008</v>
      </c>
      <c r="D33750" s="65" t="s">
        <v>110</v>
      </c>
      <c r="E33750" s="66"/>
      <c r="F33750" s="66"/>
      <c r="G33750" s="66"/>
      <c r="H33750" s="61" t="s">
        <v>111</v>
      </c>
      <c r="I33750" s="62"/>
    </row>
    <row r="33751" spans="1:9">
      <c r="A33751" s="113" t="s">
        <v>86256</v>
      </c>
      <c r="B33751" s="63" t="s">
        <v>86257</v>
      </c>
      <c r="C33751" s="64">
        <v>104301009</v>
      </c>
      <c r="D33751" s="65" t="s">
        <v>110</v>
      </c>
      <c r="E33751" s="66"/>
      <c r="F33751" s="66"/>
      <c r="G33751" s="66"/>
      <c r="H33751" s="61" t="s">
        <v>111</v>
      </c>
      <c r="I33751" s="62"/>
    </row>
    <row r="33752" spans="1:9">
      <c r="A33752" s="113" t="s">
        <v>86258</v>
      </c>
      <c r="B33752" s="63" t="s">
        <v>559</v>
      </c>
      <c r="C33752" s="64">
        <v>104301010</v>
      </c>
      <c r="D33752" s="65" t="s">
        <v>110</v>
      </c>
      <c r="E33752" s="66"/>
      <c r="F33752" s="66"/>
      <c r="G33752" s="66"/>
      <c r="H33752" s="61" t="s">
        <v>111</v>
      </c>
      <c r="I33752" s="62"/>
    </row>
    <row r="33753" spans="1:9">
      <c r="A33753" s="113" t="s">
        <v>86259</v>
      </c>
      <c r="B33753" s="63" t="s">
        <v>86260</v>
      </c>
      <c r="C33753" s="64">
        <v>104301011</v>
      </c>
      <c r="D33753" s="65" t="s">
        <v>110</v>
      </c>
      <c r="E33753" s="66"/>
      <c r="F33753" s="66"/>
      <c r="G33753" s="66"/>
      <c r="H33753" s="61" t="s">
        <v>111</v>
      </c>
      <c r="I33753" s="62"/>
    </row>
    <row r="33754" spans="1:9">
      <c r="A33754" s="113" t="s">
        <v>86261</v>
      </c>
      <c r="B33754" s="63" t="s">
        <v>86262</v>
      </c>
      <c r="C33754" s="64">
        <v>104301012</v>
      </c>
      <c r="D33754" s="65" t="s">
        <v>110</v>
      </c>
      <c r="E33754" s="66"/>
      <c r="F33754" s="66"/>
      <c r="G33754" s="66"/>
      <c r="H33754" s="61" t="s">
        <v>111</v>
      </c>
      <c r="I33754" s="62"/>
    </row>
    <row r="33755" spans="1:9">
      <c r="A33755" s="113" t="s">
        <v>86263</v>
      </c>
      <c r="B33755" s="63" t="s">
        <v>32141</v>
      </c>
      <c r="C33755" s="64">
        <v>104301013</v>
      </c>
      <c r="D33755" s="65" t="s">
        <v>110</v>
      </c>
      <c r="E33755" s="66"/>
      <c r="F33755" s="66"/>
      <c r="G33755" s="66"/>
      <c r="H33755" s="61" t="s">
        <v>111</v>
      </c>
      <c r="I33755" s="62"/>
    </row>
    <row r="33756" spans="1:9">
      <c r="A33756" s="113" t="s">
        <v>86264</v>
      </c>
      <c r="B33756" s="63" t="s">
        <v>86265</v>
      </c>
      <c r="C33756" s="64">
        <v>104301014</v>
      </c>
      <c r="D33756" s="65" t="s">
        <v>110</v>
      </c>
      <c r="E33756" s="66"/>
      <c r="F33756" s="66"/>
      <c r="G33756" s="66"/>
      <c r="H33756" s="61" t="s">
        <v>111</v>
      </c>
      <c r="I33756" s="62"/>
    </row>
    <row r="33757" spans="1:9">
      <c r="A33757" s="113" t="s">
        <v>86266</v>
      </c>
      <c r="B33757" s="63" t="s">
        <v>86267</v>
      </c>
      <c r="C33757" s="64">
        <v>104301015</v>
      </c>
      <c r="D33757" s="65" t="s">
        <v>110</v>
      </c>
      <c r="E33757" s="66"/>
      <c r="F33757" s="66"/>
      <c r="G33757" s="66"/>
      <c r="H33757" s="61" t="s">
        <v>111</v>
      </c>
      <c r="I33757" s="62"/>
    </row>
    <row r="33758" spans="1:9">
      <c r="A33758" s="113" t="s">
        <v>86268</v>
      </c>
      <c r="B33758" s="63" t="s">
        <v>73866</v>
      </c>
      <c r="C33758" s="64">
        <v>104301016</v>
      </c>
      <c r="D33758" s="65" t="s">
        <v>110</v>
      </c>
      <c r="E33758" s="66"/>
      <c r="F33758" s="66"/>
      <c r="G33758" s="66"/>
      <c r="H33758" s="61" t="s">
        <v>111</v>
      </c>
      <c r="I33758" s="62"/>
    </row>
    <row r="33759" spans="1:9">
      <c r="A33759" s="112" t="s">
        <v>86269</v>
      </c>
      <c r="B33759" s="57" t="s">
        <v>50289</v>
      </c>
      <c r="C33759" s="69">
        <v>104302000</v>
      </c>
      <c r="D33759" s="59" t="s">
        <v>106</v>
      </c>
      <c r="E33759" s="60"/>
      <c r="F33759" s="60"/>
      <c r="G33759" s="60" t="s">
        <v>654</v>
      </c>
      <c r="H33759" s="61" t="s">
        <v>97</v>
      </c>
      <c r="I33759" s="62"/>
    </row>
    <row r="33760" spans="1:9">
      <c r="A33760" s="113" t="s">
        <v>86270</v>
      </c>
      <c r="B33760" s="63" t="s">
        <v>86271</v>
      </c>
      <c r="C33760" s="64">
        <v>104302001</v>
      </c>
      <c r="D33760" s="65" t="s">
        <v>110</v>
      </c>
      <c r="E33760" s="66"/>
      <c r="F33760" s="66"/>
      <c r="G33760" s="66"/>
      <c r="H33760" s="61" t="s">
        <v>111</v>
      </c>
      <c r="I33760" s="62"/>
    </row>
    <row r="33761" spans="1:9">
      <c r="A33761" s="113" t="s">
        <v>86272</v>
      </c>
      <c r="B33761" s="63" t="s">
        <v>58243</v>
      </c>
      <c r="C33761" s="64">
        <v>104302003</v>
      </c>
      <c r="D33761" s="65" t="s">
        <v>110</v>
      </c>
      <c r="E33761" s="66"/>
      <c r="F33761" s="66"/>
      <c r="G33761" s="66"/>
      <c r="H33761" s="61" t="s">
        <v>111</v>
      </c>
      <c r="I33761" s="62"/>
    </row>
    <row r="33762" spans="1:9">
      <c r="A33762" s="113" t="s">
        <v>86273</v>
      </c>
      <c r="B33762" s="63" t="s">
        <v>741</v>
      </c>
      <c r="C33762" s="64">
        <v>104302004</v>
      </c>
      <c r="D33762" s="65" t="s">
        <v>110</v>
      </c>
      <c r="E33762" s="66"/>
      <c r="F33762" s="66"/>
      <c r="G33762" s="66"/>
      <c r="H33762" s="61" t="s">
        <v>111</v>
      </c>
      <c r="I33762" s="62"/>
    </row>
    <row r="33763" spans="1:9">
      <c r="A33763" s="113" t="s">
        <v>86274</v>
      </c>
      <c r="B33763" s="63" t="s">
        <v>86275</v>
      </c>
      <c r="C33763" s="64">
        <v>104302005</v>
      </c>
      <c r="D33763" s="65" t="s">
        <v>110</v>
      </c>
      <c r="E33763" s="66"/>
      <c r="F33763" s="66"/>
      <c r="G33763" s="66"/>
      <c r="H33763" s="61" t="s">
        <v>111</v>
      </c>
      <c r="I33763" s="62"/>
    </row>
    <row r="33764" spans="1:9">
      <c r="A33764" s="113" t="s">
        <v>86276</v>
      </c>
      <c r="B33764" s="63" t="s">
        <v>86277</v>
      </c>
      <c r="C33764" s="64">
        <v>104302006</v>
      </c>
      <c r="D33764" s="65" t="s">
        <v>110</v>
      </c>
      <c r="E33764" s="66"/>
      <c r="F33764" s="66"/>
      <c r="G33764" s="66"/>
      <c r="H33764" s="61" t="s">
        <v>111</v>
      </c>
      <c r="I33764" s="62"/>
    </row>
    <row r="33765" spans="1:9">
      <c r="A33765" s="113" t="s">
        <v>86278</v>
      </c>
      <c r="B33765" s="63" t="s">
        <v>36329</v>
      </c>
      <c r="C33765" s="64">
        <v>104302008</v>
      </c>
      <c r="D33765" s="65" t="s">
        <v>110</v>
      </c>
      <c r="E33765" s="66"/>
      <c r="F33765" s="66"/>
      <c r="G33765" s="66"/>
      <c r="H33765" s="61" t="s">
        <v>111</v>
      </c>
      <c r="I33765" s="62"/>
    </row>
    <row r="33766" spans="1:9">
      <c r="A33766" s="113" t="s">
        <v>86279</v>
      </c>
      <c r="B33766" s="63" t="s">
        <v>86280</v>
      </c>
      <c r="C33766" s="64">
        <v>104302009</v>
      </c>
      <c r="D33766" s="65" t="s">
        <v>110</v>
      </c>
      <c r="E33766" s="66"/>
      <c r="F33766" s="66"/>
      <c r="G33766" s="66"/>
      <c r="H33766" s="61" t="s">
        <v>111</v>
      </c>
      <c r="I33766" s="62"/>
    </row>
    <row r="33767" spans="1:9">
      <c r="A33767" s="113" t="s">
        <v>86281</v>
      </c>
      <c r="B33767" s="63" t="s">
        <v>46562</v>
      </c>
      <c r="C33767" s="64">
        <v>104302010</v>
      </c>
      <c r="D33767" s="65" t="s">
        <v>110</v>
      </c>
      <c r="E33767" s="66"/>
      <c r="F33767" s="66"/>
      <c r="G33767" s="66"/>
      <c r="H33767" s="61" t="s">
        <v>286</v>
      </c>
      <c r="I33767" s="62"/>
    </row>
    <row r="33768" spans="1:9">
      <c r="A33768" s="113" t="s">
        <v>86282</v>
      </c>
      <c r="B33768" s="63" t="s">
        <v>86283</v>
      </c>
      <c r="C33768" s="64">
        <v>104302011</v>
      </c>
      <c r="D33768" s="65" t="s">
        <v>110</v>
      </c>
      <c r="E33768" s="66"/>
      <c r="F33768" s="66"/>
      <c r="G33768" s="66"/>
      <c r="H33768" s="61" t="s">
        <v>111</v>
      </c>
      <c r="I33768" s="62"/>
    </row>
    <row r="33769" spans="1:9">
      <c r="A33769" s="113" t="s">
        <v>86284</v>
      </c>
      <c r="B33769" s="63" t="s">
        <v>86285</v>
      </c>
      <c r="C33769" s="64">
        <v>104302012</v>
      </c>
      <c r="D33769" s="65" t="s">
        <v>110</v>
      </c>
      <c r="E33769" s="66"/>
      <c r="F33769" s="66"/>
      <c r="G33769" s="66"/>
      <c r="H33769" s="61" t="s">
        <v>111</v>
      </c>
      <c r="I33769" s="62"/>
    </row>
    <row r="33770" spans="1:9">
      <c r="A33770" s="113" t="s">
        <v>86286</v>
      </c>
      <c r="B33770" s="63" t="s">
        <v>86287</v>
      </c>
      <c r="C33770" s="64">
        <v>104302013</v>
      </c>
      <c r="D33770" s="65" t="s">
        <v>110</v>
      </c>
      <c r="E33770" s="66"/>
      <c r="F33770" s="66"/>
      <c r="G33770" s="66"/>
      <c r="H33770" s="61" t="s">
        <v>111</v>
      </c>
      <c r="I33770" s="62"/>
    </row>
    <row r="33771" spans="1:9">
      <c r="A33771" s="113" t="s">
        <v>86288</v>
      </c>
      <c r="B33771" s="63" t="s">
        <v>86289</v>
      </c>
      <c r="C33771" s="64">
        <v>104302014</v>
      </c>
      <c r="D33771" s="65" t="s">
        <v>110</v>
      </c>
      <c r="E33771" s="66"/>
      <c r="F33771" s="66"/>
      <c r="G33771" s="66"/>
      <c r="H33771" s="61" t="s">
        <v>111</v>
      </c>
      <c r="I33771" s="62"/>
    </row>
    <row r="33772" spans="1:9">
      <c r="A33772" s="113" t="s">
        <v>86290</v>
      </c>
      <c r="B33772" s="63" t="s">
        <v>86291</v>
      </c>
      <c r="C33772" s="64">
        <v>104302015</v>
      </c>
      <c r="D33772" s="65" t="s">
        <v>110</v>
      </c>
      <c r="E33772" s="66"/>
      <c r="F33772" s="66"/>
      <c r="G33772" s="66"/>
      <c r="H33772" s="61" t="s">
        <v>111</v>
      </c>
      <c r="I33772" s="62"/>
    </row>
    <row r="33773" spans="1:9">
      <c r="A33773" s="113" t="s">
        <v>86292</v>
      </c>
      <c r="B33773" s="63" t="s">
        <v>86293</v>
      </c>
      <c r="C33773" s="64">
        <v>104302016</v>
      </c>
      <c r="D33773" s="65" t="s">
        <v>110</v>
      </c>
      <c r="E33773" s="66"/>
      <c r="F33773" s="66"/>
      <c r="G33773" s="66"/>
      <c r="H33773" s="61" t="s">
        <v>286</v>
      </c>
      <c r="I33773" s="62"/>
    </row>
    <row r="33774" spans="1:9">
      <c r="A33774" s="113" t="s">
        <v>86294</v>
      </c>
      <c r="B33774" s="63" t="s">
        <v>86295</v>
      </c>
      <c r="C33774" s="64">
        <v>104302017</v>
      </c>
      <c r="D33774" s="65" t="s">
        <v>110</v>
      </c>
      <c r="E33774" s="66"/>
      <c r="F33774" s="66"/>
      <c r="G33774" s="66"/>
      <c r="H33774" s="61" t="s">
        <v>111</v>
      </c>
      <c r="I33774" s="62"/>
    </row>
    <row r="33775" spans="1:9">
      <c r="A33775" s="113" t="s">
        <v>86296</v>
      </c>
      <c r="B33775" s="63" t="s">
        <v>86297</v>
      </c>
      <c r="C33775" s="64">
        <v>104302018</v>
      </c>
      <c r="D33775" s="65" t="s">
        <v>110</v>
      </c>
      <c r="E33775" s="66"/>
      <c r="F33775" s="66"/>
      <c r="G33775" s="66"/>
      <c r="H33775" s="61" t="s">
        <v>286</v>
      </c>
      <c r="I33775" s="62"/>
    </row>
    <row r="33776" spans="1:9">
      <c r="A33776" s="113" t="s">
        <v>86298</v>
      </c>
      <c r="B33776" s="63" t="s">
        <v>86299</v>
      </c>
      <c r="C33776" s="64">
        <v>104302019</v>
      </c>
      <c r="D33776" s="65" t="s">
        <v>110</v>
      </c>
      <c r="E33776" s="66"/>
      <c r="F33776" s="66"/>
      <c r="G33776" s="66"/>
      <c r="H33776" s="61" t="s">
        <v>111</v>
      </c>
      <c r="I33776" s="62"/>
    </row>
    <row r="33777" spans="1:9">
      <c r="A33777" s="113" t="s">
        <v>86300</v>
      </c>
      <c r="B33777" s="63" t="s">
        <v>2012</v>
      </c>
      <c r="C33777" s="64">
        <v>104302020</v>
      </c>
      <c r="D33777" s="65" t="s">
        <v>110</v>
      </c>
      <c r="E33777" s="66"/>
      <c r="F33777" s="66"/>
      <c r="G33777" s="66"/>
      <c r="H33777" s="61" t="s">
        <v>111</v>
      </c>
      <c r="I33777" s="62" t="s">
        <v>112</v>
      </c>
    </row>
    <row r="33778" spans="1:9">
      <c r="A33778" s="113" t="s">
        <v>86301</v>
      </c>
      <c r="B33778" s="63" t="s">
        <v>2015</v>
      </c>
      <c r="C33778" s="64">
        <v>104302021</v>
      </c>
      <c r="D33778" s="65" t="s">
        <v>110</v>
      </c>
      <c r="E33778" s="66"/>
      <c r="F33778" s="66"/>
      <c r="G33778" s="66"/>
      <c r="H33778" s="61" t="s">
        <v>111</v>
      </c>
      <c r="I33778" s="62" t="s">
        <v>112</v>
      </c>
    </row>
    <row r="33779" spans="1:9">
      <c r="A33779" s="113" t="s">
        <v>86302</v>
      </c>
      <c r="B33779" s="63" t="s">
        <v>2018</v>
      </c>
      <c r="C33779" s="64">
        <v>104302022</v>
      </c>
      <c r="D33779" s="65" t="s">
        <v>110</v>
      </c>
      <c r="E33779" s="66"/>
      <c r="F33779" s="66"/>
      <c r="G33779" s="66"/>
      <c r="H33779" s="61" t="s">
        <v>286</v>
      </c>
      <c r="I33779" s="62" t="s">
        <v>112</v>
      </c>
    </row>
    <row r="33780" spans="1:9">
      <c r="A33780" s="113" t="s">
        <v>86303</v>
      </c>
      <c r="B33780" s="63" t="s">
        <v>2021</v>
      </c>
      <c r="C33780" s="64">
        <v>104302023</v>
      </c>
      <c r="D33780" s="65" t="s">
        <v>110</v>
      </c>
      <c r="E33780" s="66"/>
      <c r="F33780" s="66"/>
      <c r="G33780" s="66"/>
      <c r="H33780" s="61" t="s">
        <v>286</v>
      </c>
      <c r="I33780" s="62" t="s">
        <v>112</v>
      </c>
    </row>
    <row r="33781" spans="1:9">
      <c r="A33781" s="113" t="s">
        <v>86304</v>
      </c>
      <c r="B33781" s="63" t="s">
        <v>2024</v>
      </c>
      <c r="C33781" s="64">
        <v>104302024</v>
      </c>
      <c r="D33781" s="65" t="s">
        <v>110</v>
      </c>
      <c r="E33781" s="66"/>
      <c r="F33781" s="66"/>
      <c r="G33781" s="66"/>
      <c r="H33781" s="61" t="s">
        <v>111</v>
      </c>
      <c r="I33781" s="62" t="s">
        <v>112</v>
      </c>
    </row>
    <row r="33782" spans="1:9">
      <c r="A33782" s="113" t="s">
        <v>86305</v>
      </c>
      <c r="B33782" s="63" t="s">
        <v>2027</v>
      </c>
      <c r="C33782" s="64">
        <v>104302025</v>
      </c>
      <c r="D33782" s="65" t="s">
        <v>110</v>
      </c>
      <c r="E33782" s="66"/>
      <c r="F33782" s="66"/>
      <c r="G33782" s="66"/>
      <c r="H33782" s="61" t="s">
        <v>111</v>
      </c>
      <c r="I33782" s="62" t="s">
        <v>112</v>
      </c>
    </row>
    <row r="33783" spans="1:9">
      <c r="A33783" s="113" t="s">
        <v>86306</v>
      </c>
      <c r="B33783" s="63" t="s">
        <v>12956</v>
      </c>
      <c r="C33783" s="64">
        <v>104302026</v>
      </c>
      <c r="D33783" s="65" t="s">
        <v>110</v>
      </c>
      <c r="E33783" s="66"/>
      <c r="F33783" s="66"/>
      <c r="G33783" s="66"/>
      <c r="H33783" s="61" t="s">
        <v>111</v>
      </c>
      <c r="I33783" s="62"/>
    </row>
    <row r="33784" spans="1:9">
      <c r="A33784" s="113" t="s">
        <v>86307</v>
      </c>
      <c r="B33784" s="63" t="s">
        <v>5137</v>
      </c>
      <c r="C33784" s="64">
        <v>104302027</v>
      </c>
      <c r="D33784" s="65" t="s">
        <v>110</v>
      </c>
      <c r="E33784" s="66"/>
      <c r="F33784" s="66"/>
      <c r="G33784" s="66"/>
      <c r="H33784" s="61" t="s">
        <v>111</v>
      </c>
      <c r="I33784" s="62"/>
    </row>
    <row r="33785" spans="1:9">
      <c r="A33785" s="113" t="s">
        <v>86308</v>
      </c>
      <c r="B33785" s="63" t="s">
        <v>43434</v>
      </c>
      <c r="C33785" s="64">
        <v>104302028</v>
      </c>
      <c r="D33785" s="65" t="s">
        <v>110</v>
      </c>
      <c r="E33785" s="66"/>
      <c r="F33785" s="66"/>
      <c r="G33785" s="66"/>
      <c r="H33785" s="61" t="s">
        <v>111</v>
      </c>
      <c r="I33785" s="62"/>
    </row>
    <row r="33786" spans="1:9">
      <c r="A33786" s="113" t="s">
        <v>86309</v>
      </c>
      <c r="B33786" s="63" t="s">
        <v>760</v>
      </c>
      <c r="C33786" s="64">
        <v>104302029</v>
      </c>
      <c r="D33786" s="65" t="s">
        <v>110</v>
      </c>
      <c r="E33786" s="66"/>
      <c r="F33786" s="66"/>
      <c r="G33786" s="66"/>
      <c r="H33786" s="61" t="s">
        <v>111</v>
      </c>
      <c r="I33786" s="62"/>
    </row>
    <row r="33787" spans="1:9">
      <c r="A33787" s="113" t="s">
        <v>86310</v>
      </c>
      <c r="B33787" s="63" t="s">
        <v>1269</v>
      </c>
      <c r="C33787" s="64">
        <v>104302030</v>
      </c>
      <c r="D33787" s="65" t="s">
        <v>110</v>
      </c>
      <c r="E33787" s="66"/>
      <c r="F33787" s="66"/>
      <c r="G33787" s="66"/>
      <c r="H33787" s="61" t="s">
        <v>111</v>
      </c>
      <c r="I33787" s="62"/>
    </row>
    <row r="33788" spans="1:9">
      <c r="A33788" s="113" t="s">
        <v>86311</v>
      </c>
      <c r="B33788" s="63" t="s">
        <v>40971</v>
      </c>
      <c r="C33788" s="64">
        <v>104302031</v>
      </c>
      <c r="D33788" s="65" t="s">
        <v>110</v>
      </c>
      <c r="E33788" s="66"/>
      <c r="F33788" s="66"/>
      <c r="G33788" s="66"/>
      <c r="H33788" s="61" t="s">
        <v>111</v>
      </c>
      <c r="I33788" s="62"/>
    </row>
    <row r="33789" spans="1:9">
      <c r="A33789" s="113" t="s">
        <v>86312</v>
      </c>
      <c r="B33789" s="63" t="s">
        <v>80411</v>
      </c>
      <c r="C33789" s="64">
        <v>104302032</v>
      </c>
      <c r="D33789" s="65" t="s">
        <v>110</v>
      </c>
      <c r="E33789" s="66"/>
      <c r="F33789" s="66"/>
      <c r="G33789" s="66"/>
      <c r="H33789" s="61" t="s">
        <v>286</v>
      </c>
      <c r="I33789" s="62"/>
    </row>
    <row r="33790" spans="1:9">
      <c r="A33790" s="112" t="s">
        <v>86313</v>
      </c>
      <c r="B33790" s="57" t="s">
        <v>86314</v>
      </c>
      <c r="C33790" s="69">
        <v>104303000</v>
      </c>
      <c r="D33790" s="59" t="s">
        <v>106</v>
      </c>
      <c r="E33790" s="60"/>
      <c r="F33790" s="60"/>
      <c r="G33790" s="60" t="s">
        <v>107</v>
      </c>
      <c r="H33790" s="61" t="s">
        <v>97</v>
      </c>
      <c r="I33790" s="62"/>
    </row>
    <row r="33791" spans="1:9">
      <c r="A33791" s="113" t="s">
        <v>86315</v>
      </c>
      <c r="B33791" s="63" t="s">
        <v>42034</v>
      </c>
      <c r="C33791" s="64">
        <v>104303002</v>
      </c>
      <c r="D33791" s="65" t="s">
        <v>110</v>
      </c>
      <c r="E33791" s="66"/>
      <c r="F33791" s="66"/>
      <c r="G33791" s="66"/>
      <c r="H33791" s="61" t="s">
        <v>111</v>
      </c>
      <c r="I33791" s="62"/>
    </row>
    <row r="33792" spans="1:9" ht="29">
      <c r="A33792" s="113" t="s">
        <v>86316</v>
      </c>
      <c r="B33792" s="63" t="s">
        <v>86317</v>
      </c>
      <c r="C33792" s="64">
        <v>104303003</v>
      </c>
      <c r="D33792" s="65" t="s">
        <v>110</v>
      </c>
      <c r="E33792" s="66" t="s">
        <v>86318</v>
      </c>
      <c r="F33792" s="66"/>
      <c r="G33792" s="66"/>
      <c r="H33792" s="61" t="s">
        <v>111</v>
      </c>
      <c r="I33792" s="62"/>
    </row>
    <row r="33793" spans="1:9">
      <c r="A33793" s="113" t="s">
        <v>86319</v>
      </c>
      <c r="B33793" s="63" t="s">
        <v>86320</v>
      </c>
      <c r="C33793" s="64">
        <v>104303004</v>
      </c>
      <c r="D33793" s="65" t="s">
        <v>110</v>
      </c>
      <c r="E33793" s="66"/>
      <c r="F33793" s="66"/>
      <c r="G33793" s="66"/>
      <c r="H33793" s="61" t="s">
        <v>111</v>
      </c>
      <c r="I33793" s="62"/>
    </row>
    <row r="33794" spans="1:9">
      <c r="A33794" s="113" t="s">
        <v>86321</v>
      </c>
      <c r="B33794" s="63" t="s">
        <v>86322</v>
      </c>
      <c r="C33794" s="64">
        <v>104303005</v>
      </c>
      <c r="D33794" s="65" t="s">
        <v>110</v>
      </c>
      <c r="E33794" s="66"/>
      <c r="F33794" s="66"/>
      <c r="G33794" s="66"/>
      <c r="H33794" s="61" t="s">
        <v>111</v>
      </c>
      <c r="I33794" s="62"/>
    </row>
    <row r="33795" spans="1:9">
      <c r="A33795" s="113" t="s">
        <v>86323</v>
      </c>
      <c r="B33795" s="63" t="s">
        <v>53662</v>
      </c>
      <c r="C33795" s="64">
        <v>104303006</v>
      </c>
      <c r="D33795" s="65" t="s">
        <v>110</v>
      </c>
      <c r="E33795" s="66"/>
      <c r="F33795" s="66"/>
      <c r="G33795" s="66"/>
      <c r="H33795" s="61" t="s">
        <v>111</v>
      </c>
      <c r="I33795" s="62"/>
    </row>
    <row r="33796" spans="1:9">
      <c r="A33796" s="113" t="s">
        <v>86324</v>
      </c>
      <c r="B33796" s="63" t="s">
        <v>86325</v>
      </c>
      <c r="C33796" s="64">
        <v>104303007</v>
      </c>
      <c r="D33796" s="65" t="s">
        <v>110</v>
      </c>
      <c r="E33796" s="66"/>
      <c r="F33796" s="66"/>
      <c r="G33796" s="66"/>
      <c r="H33796" s="61" t="s">
        <v>111</v>
      </c>
      <c r="I33796" s="62" t="s">
        <v>112</v>
      </c>
    </row>
    <row r="33797" spans="1:9">
      <c r="A33797" s="113" t="s">
        <v>86326</v>
      </c>
      <c r="B33797" s="63" t="s">
        <v>86327</v>
      </c>
      <c r="C33797" s="64">
        <v>104303008</v>
      </c>
      <c r="D33797" s="65" t="s">
        <v>110</v>
      </c>
      <c r="E33797" s="66"/>
      <c r="F33797" s="66"/>
      <c r="G33797" s="66"/>
      <c r="H33797" s="61" t="s">
        <v>111</v>
      </c>
      <c r="I33797" s="62"/>
    </row>
    <row r="33798" spans="1:9">
      <c r="A33798" s="113" t="s">
        <v>86328</v>
      </c>
      <c r="B33798" s="63" t="s">
        <v>86329</v>
      </c>
      <c r="C33798" s="64">
        <v>104303009</v>
      </c>
      <c r="D33798" s="65" t="s">
        <v>110</v>
      </c>
      <c r="E33798" s="66"/>
      <c r="F33798" s="66"/>
      <c r="G33798" s="66"/>
      <c r="H33798" s="61" t="s">
        <v>111</v>
      </c>
      <c r="I33798" s="62"/>
    </row>
    <row r="33799" spans="1:9">
      <c r="A33799" s="113" t="s">
        <v>86330</v>
      </c>
      <c r="B33799" s="63" t="s">
        <v>86331</v>
      </c>
      <c r="C33799" s="64">
        <v>104303010</v>
      </c>
      <c r="D33799" s="65" t="s">
        <v>110</v>
      </c>
      <c r="E33799" s="66"/>
      <c r="F33799" s="66"/>
      <c r="G33799" s="66"/>
      <c r="H33799" s="61" t="s">
        <v>111</v>
      </c>
      <c r="I33799" s="62"/>
    </row>
    <row r="33800" spans="1:9">
      <c r="A33800" s="112" t="s">
        <v>86332</v>
      </c>
      <c r="B33800" s="57" t="s">
        <v>15446</v>
      </c>
      <c r="C33800" s="69">
        <v>104304000</v>
      </c>
      <c r="D33800" s="59" t="s">
        <v>106</v>
      </c>
      <c r="E33800" s="60"/>
      <c r="F33800" s="60"/>
      <c r="G33800" s="60" t="s">
        <v>9687</v>
      </c>
      <c r="H33800" s="61" t="s">
        <v>97</v>
      </c>
      <c r="I33800" s="62"/>
    </row>
    <row r="33801" spans="1:9">
      <c r="A33801" s="113" t="s">
        <v>86333</v>
      </c>
      <c r="B33801" s="63" t="s">
        <v>86334</v>
      </c>
      <c r="C33801" s="64">
        <v>104304001</v>
      </c>
      <c r="D33801" s="65" t="s">
        <v>110</v>
      </c>
      <c r="E33801" s="66"/>
      <c r="F33801" s="66"/>
      <c r="G33801" s="66"/>
      <c r="H33801" s="61" t="s">
        <v>111</v>
      </c>
      <c r="I33801" s="62"/>
    </row>
    <row r="33802" spans="1:9">
      <c r="A33802" s="113" t="s">
        <v>86335</v>
      </c>
      <c r="B33802" s="63" t="s">
        <v>86336</v>
      </c>
      <c r="C33802" s="64">
        <v>104304002</v>
      </c>
      <c r="D33802" s="65" t="s">
        <v>110</v>
      </c>
      <c r="E33802" s="66"/>
      <c r="F33802" s="66"/>
      <c r="G33802" s="66"/>
      <c r="H33802" s="61" t="s">
        <v>111</v>
      </c>
      <c r="I33802" s="62"/>
    </row>
    <row r="33803" spans="1:9">
      <c r="A33803" s="113" t="s">
        <v>86337</v>
      </c>
      <c r="B33803" s="63" t="s">
        <v>86338</v>
      </c>
      <c r="C33803" s="64">
        <v>104304003</v>
      </c>
      <c r="D33803" s="65" t="s">
        <v>110</v>
      </c>
      <c r="E33803" s="66"/>
      <c r="F33803" s="66"/>
      <c r="G33803" s="66"/>
      <c r="H33803" s="61" t="s">
        <v>111</v>
      </c>
      <c r="I33803" s="62"/>
    </row>
    <row r="33804" spans="1:9">
      <c r="A33804" s="113" t="s">
        <v>86339</v>
      </c>
      <c r="B33804" s="63" t="s">
        <v>6160</v>
      </c>
      <c r="C33804" s="64">
        <v>104304004</v>
      </c>
      <c r="D33804" s="65" t="s">
        <v>110</v>
      </c>
      <c r="E33804" s="66"/>
      <c r="F33804" s="66"/>
      <c r="G33804" s="66"/>
      <c r="H33804" s="61" t="s">
        <v>111</v>
      </c>
      <c r="I33804" s="62"/>
    </row>
    <row r="33805" spans="1:9">
      <c r="A33805" s="113" t="s">
        <v>86340</v>
      </c>
      <c r="B33805" s="63" t="s">
        <v>86341</v>
      </c>
      <c r="C33805" s="64">
        <v>104304005</v>
      </c>
      <c r="D33805" s="65" t="s">
        <v>110</v>
      </c>
      <c r="E33805" s="66"/>
      <c r="F33805" s="66"/>
      <c r="G33805" s="66"/>
      <c r="H33805" s="61" t="s">
        <v>111</v>
      </c>
      <c r="I33805" s="62"/>
    </row>
    <row r="33806" spans="1:9">
      <c r="A33806" s="113" t="s">
        <v>86342</v>
      </c>
      <c r="B33806" s="63" t="s">
        <v>86343</v>
      </c>
      <c r="C33806" s="64">
        <v>104304006</v>
      </c>
      <c r="D33806" s="65" t="s">
        <v>110</v>
      </c>
      <c r="E33806" s="66"/>
      <c r="F33806" s="66"/>
      <c r="G33806" s="66"/>
      <c r="H33806" s="61" t="s">
        <v>111</v>
      </c>
      <c r="I33806" s="62"/>
    </row>
    <row r="33807" spans="1:9">
      <c r="A33807" s="113" t="s">
        <v>86344</v>
      </c>
      <c r="B33807" s="63" t="s">
        <v>559</v>
      </c>
      <c r="C33807" s="64">
        <v>104304007</v>
      </c>
      <c r="D33807" s="65" t="s">
        <v>110</v>
      </c>
      <c r="E33807" s="66"/>
      <c r="F33807" s="66"/>
      <c r="G33807" s="66"/>
      <c r="H33807" s="61" t="s">
        <v>111</v>
      </c>
      <c r="I33807" s="62"/>
    </row>
    <row r="33808" spans="1:9">
      <c r="A33808" s="113" t="s">
        <v>86345</v>
      </c>
      <c r="B33808" s="63" t="s">
        <v>86346</v>
      </c>
      <c r="C33808" s="64">
        <v>104304008</v>
      </c>
      <c r="D33808" s="65" t="s">
        <v>110</v>
      </c>
      <c r="E33808" s="66"/>
      <c r="F33808" s="66"/>
      <c r="G33808" s="66"/>
      <c r="H33808" s="61" t="s">
        <v>111</v>
      </c>
      <c r="I33808" s="62"/>
    </row>
    <row r="33809" spans="1:9">
      <c r="A33809" s="112" t="s">
        <v>86347</v>
      </c>
      <c r="B33809" s="57" t="s">
        <v>86348</v>
      </c>
      <c r="C33809" s="69">
        <v>104305000</v>
      </c>
      <c r="D33809" s="59" t="s">
        <v>394</v>
      </c>
      <c r="E33809" s="60"/>
      <c r="F33809" s="60" t="s">
        <v>20910</v>
      </c>
      <c r="G33809" s="60" t="s">
        <v>102</v>
      </c>
      <c r="H33809" s="61" t="s">
        <v>97</v>
      </c>
      <c r="I33809" s="56" t="s">
        <v>834</v>
      </c>
    </row>
    <row r="33810" spans="1:9">
      <c r="A33810" s="113" t="s">
        <v>86349</v>
      </c>
      <c r="B33810" s="63" t="s">
        <v>86350</v>
      </c>
      <c r="C33810" s="64">
        <v>104305001</v>
      </c>
      <c r="D33810" s="65" t="s">
        <v>110</v>
      </c>
      <c r="E33810" s="66"/>
      <c r="F33810" s="66"/>
      <c r="G33810" s="66"/>
      <c r="H33810" s="61" t="s">
        <v>286</v>
      </c>
      <c r="I33810" s="62"/>
    </row>
    <row r="33811" spans="1:9">
      <c r="A33811" s="113" t="s">
        <v>86351</v>
      </c>
      <c r="B33811" s="63" t="s">
        <v>86352</v>
      </c>
      <c r="C33811" s="64">
        <v>104305002</v>
      </c>
      <c r="D33811" s="65" t="s">
        <v>110</v>
      </c>
      <c r="E33811" s="66"/>
      <c r="F33811" s="66"/>
      <c r="G33811" s="66"/>
      <c r="H33811" s="61" t="s">
        <v>111</v>
      </c>
      <c r="I33811" s="62"/>
    </row>
    <row r="33812" spans="1:9">
      <c r="A33812" s="113" t="s">
        <v>86353</v>
      </c>
      <c r="B33812" s="63" t="s">
        <v>86354</v>
      </c>
      <c r="C33812" s="64">
        <v>104305003</v>
      </c>
      <c r="D33812" s="65" t="s">
        <v>110</v>
      </c>
      <c r="E33812" s="66"/>
      <c r="F33812" s="66"/>
      <c r="G33812" s="66"/>
      <c r="H33812" s="61" t="s">
        <v>286</v>
      </c>
      <c r="I33812" s="62"/>
    </row>
    <row r="33813" spans="1:9">
      <c r="A33813" s="113" t="s">
        <v>86355</v>
      </c>
      <c r="B33813" s="63" t="s">
        <v>34739</v>
      </c>
      <c r="C33813" s="64">
        <v>104305004</v>
      </c>
      <c r="D33813" s="65" t="s">
        <v>110</v>
      </c>
      <c r="E33813" s="66"/>
      <c r="F33813" s="66"/>
      <c r="G33813" s="66"/>
      <c r="H33813" s="61" t="s">
        <v>286</v>
      </c>
      <c r="I33813" s="62"/>
    </row>
    <row r="33814" spans="1:9">
      <c r="A33814" s="113" t="s">
        <v>86356</v>
      </c>
      <c r="B33814" s="63" t="s">
        <v>86357</v>
      </c>
      <c r="C33814" s="64">
        <v>104305005</v>
      </c>
      <c r="D33814" s="65" t="s">
        <v>110</v>
      </c>
      <c r="E33814" s="66"/>
      <c r="F33814" s="66"/>
      <c r="G33814" s="66"/>
      <c r="H33814" s="61" t="s">
        <v>286</v>
      </c>
      <c r="I33814" s="62"/>
    </row>
    <row r="33815" spans="1:9">
      <c r="A33815" s="113" t="s">
        <v>86358</v>
      </c>
      <c r="B33815" s="63" t="s">
        <v>24941</v>
      </c>
      <c r="C33815" s="64">
        <v>104305006</v>
      </c>
      <c r="D33815" s="65" t="s">
        <v>110</v>
      </c>
      <c r="E33815" s="66"/>
      <c r="F33815" s="66"/>
      <c r="G33815" s="66"/>
      <c r="H33815" s="61" t="s">
        <v>111</v>
      </c>
      <c r="I33815" s="62" t="s">
        <v>112</v>
      </c>
    </row>
    <row r="33816" spans="1:9">
      <c r="A33816" s="113" t="s">
        <v>86359</v>
      </c>
      <c r="B33816" s="63" t="s">
        <v>24944</v>
      </c>
      <c r="C33816" s="64">
        <v>104305007</v>
      </c>
      <c r="D33816" s="65" t="s">
        <v>110</v>
      </c>
      <c r="E33816" s="66"/>
      <c r="F33816" s="66"/>
      <c r="G33816" s="66"/>
      <c r="H33816" s="61" t="s">
        <v>286</v>
      </c>
      <c r="I33816" s="62" t="s">
        <v>112</v>
      </c>
    </row>
    <row r="33817" spans="1:9">
      <c r="A33817" s="113" t="s">
        <v>86360</v>
      </c>
      <c r="B33817" s="63" t="s">
        <v>24947</v>
      </c>
      <c r="C33817" s="64">
        <v>104305008</v>
      </c>
      <c r="D33817" s="65" t="s">
        <v>110</v>
      </c>
      <c r="E33817" s="66"/>
      <c r="F33817" s="66"/>
      <c r="G33817" s="66"/>
      <c r="H33817" s="61" t="s">
        <v>286</v>
      </c>
      <c r="I33817" s="62" t="s">
        <v>112</v>
      </c>
    </row>
    <row r="33818" spans="1:9">
      <c r="A33818" s="113" t="s">
        <v>86361</v>
      </c>
      <c r="B33818" s="63" t="s">
        <v>25260</v>
      </c>
      <c r="C33818" s="64">
        <v>104305009</v>
      </c>
      <c r="D33818" s="65" t="s">
        <v>110</v>
      </c>
      <c r="E33818" s="66"/>
      <c r="F33818" s="66"/>
      <c r="G33818" s="66"/>
      <c r="H33818" s="61" t="s">
        <v>111</v>
      </c>
      <c r="I33818" s="62" t="s">
        <v>112</v>
      </c>
    </row>
    <row r="33819" spans="1:9">
      <c r="A33819" s="113" t="s">
        <v>86362</v>
      </c>
      <c r="B33819" s="63" t="s">
        <v>25263</v>
      </c>
      <c r="C33819" s="64">
        <v>104305010</v>
      </c>
      <c r="D33819" s="65" t="s">
        <v>110</v>
      </c>
      <c r="E33819" s="66"/>
      <c r="F33819" s="66"/>
      <c r="G33819" s="66"/>
      <c r="H33819" s="61" t="s">
        <v>286</v>
      </c>
      <c r="I33819" s="62" t="s">
        <v>112</v>
      </c>
    </row>
    <row r="33820" spans="1:9">
      <c r="A33820" s="113" t="s">
        <v>86363</v>
      </c>
      <c r="B33820" s="63" t="s">
        <v>25266</v>
      </c>
      <c r="C33820" s="64">
        <v>104305011</v>
      </c>
      <c r="D33820" s="65" t="s">
        <v>110</v>
      </c>
      <c r="E33820" s="66"/>
      <c r="F33820" s="66"/>
      <c r="G33820" s="66"/>
      <c r="H33820" s="61" t="s">
        <v>111</v>
      </c>
      <c r="I33820" s="62" t="s">
        <v>112</v>
      </c>
    </row>
    <row r="33821" spans="1:9">
      <c r="A33821" s="113" t="s">
        <v>86364</v>
      </c>
      <c r="B33821" s="63" t="s">
        <v>25269</v>
      </c>
      <c r="C33821" s="64">
        <v>104305012</v>
      </c>
      <c r="D33821" s="65" t="s">
        <v>110</v>
      </c>
      <c r="E33821" s="66"/>
      <c r="F33821" s="66"/>
      <c r="G33821" s="66"/>
      <c r="H33821" s="61" t="s">
        <v>286</v>
      </c>
      <c r="I33821" s="62" t="s">
        <v>112</v>
      </c>
    </row>
    <row r="33822" spans="1:9">
      <c r="A33822" s="113" t="s">
        <v>86365</v>
      </c>
      <c r="B33822" s="63" t="s">
        <v>25272</v>
      </c>
      <c r="C33822" s="64">
        <v>104305013</v>
      </c>
      <c r="D33822" s="65" t="s">
        <v>110</v>
      </c>
      <c r="E33822" s="66"/>
      <c r="F33822" s="66"/>
      <c r="G33822" s="66"/>
      <c r="H33822" s="61" t="s">
        <v>111</v>
      </c>
      <c r="I33822" s="62" t="s">
        <v>112</v>
      </c>
    </row>
    <row r="33823" spans="1:9">
      <c r="A33823" s="113" t="s">
        <v>86366</v>
      </c>
      <c r="B33823" s="63" t="s">
        <v>25275</v>
      </c>
      <c r="C33823" s="64">
        <v>104305014</v>
      </c>
      <c r="D33823" s="65" t="s">
        <v>110</v>
      </c>
      <c r="E33823" s="66"/>
      <c r="F33823" s="66"/>
      <c r="G33823" s="66"/>
      <c r="H33823" s="61" t="s">
        <v>111</v>
      </c>
      <c r="I33823" s="62" t="s">
        <v>112</v>
      </c>
    </row>
    <row r="33824" spans="1:9">
      <c r="A33824" s="113" t="s">
        <v>86367</v>
      </c>
      <c r="B33824" s="63" t="s">
        <v>25278</v>
      </c>
      <c r="C33824" s="64">
        <v>104305015</v>
      </c>
      <c r="D33824" s="65" t="s">
        <v>110</v>
      </c>
      <c r="E33824" s="66"/>
      <c r="F33824" s="66"/>
      <c r="G33824" s="66"/>
      <c r="H33824" s="61" t="s">
        <v>286</v>
      </c>
      <c r="I33824" s="62" t="s">
        <v>112</v>
      </c>
    </row>
    <row r="33825" spans="1:9">
      <c r="A33825" s="113" t="s">
        <v>86368</v>
      </c>
      <c r="B33825" s="63" t="s">
        <v>2015</v>
      </c>
      <c r="C33825" s="64">
        <v>104305016</v>
      </c>
      <c r="D33825" s="65" t="s">
        <v>110</v>
      </c>
      <c r="E33825" s="66"/>
      <c r="F33825" s="66"/>
      <c r="G33825" s="66"/>
      <c r="H33825" s="61" t="s">
        <v>286</v>
      </c>
      <c r="I33825" s="62" t="s">
        <v>112</v>
      </c>
    </row>
    <row r="33826" spans="1:9">
      <c r="A33826" s="113" t="s">
        <v>86369</v>
      </c>
      <c r="B33826" s="63" t="s">
        <v>25286</v>
      </c>
      <c r="C33826" s="64">
        <v>104305017</v>
      </c>
      <c r="D33826" s="65" t="s">
        <v>110</v>
      </c>
      <c r="E33826" s="66"/>
      <c r="F33826" s="66"/>
      <c r="G33826" s="66"/>
      <c r="H33826" s="61" t="s">
        <v>111</v>
      </c>
      <c r="I33826" s="62" t="s">
        <v>112</v>
      </c>
    </row>
    <row r="33827" spans="1:9">
      <c r="A33827" s="113" t="s">
        <v>86370</v>
      </c>
      <c r="B33827" s="63" t="s">
        <v>25289</v>
      </c>
      <c r="C33827" s="64">
        <v>104305018</v>
      </c>
      <c r="D33827" s="65" t="s">
        <v>110</v>
      </c>
      <c r="E33827" s="66"/>
      <c r="F33827" s="66"/>
      <c r="G33827" s="66"/>
      <c r="H33827" s="61" t="s">
        <v>286</v>
      </c>
      <c r="I33827" s="62" t="s">
        <v>112</v>
      </c>
    </row>
    <row r="33828" spans="1:9">
      <c r="A33828" s="113" t="s">
        <v>86371</v>
      </c>
      <c r="B33828" s="63" t="s">
        <v>25292</v>
      </c>
      <c r="C33828" s="64">
        <v>104305019</v>
      </c>
      <c r="D33828" s="65" t="s">
        <v>110</v>
      </c>
      <c r="E33828" s="66"/>
      <c r="F33828" s="66"/>
      <c r="G33828" s="66"/>
      <c r="H33828" s="61" t="s">
        <v>286</v>
      </c>
      <c r="I33828" s="62" t="s">
        <v>112</v>
      </c>
    </row>
    <row r="33829" spans="1:9">
      <c r="A33829" s="113" t="s">
        <v>86372</v>
      </c>
      <c r="B33829" s="63" t="s">
        <v>25295</v>
      </c>
      <c r="C33829" s="64">
        <v>104305020</v>
      </c>
      <c r="D33829" s="65" t="s">
        <v>110</v>
      </c>
      <c r="E33829" s="66"/>
      <c r="F33829" s="66"/>
      <c r="G33829" s="66"/>
      <c r="H33829" s="61" t="s">
        <v>286</v>
      </c>
      <c r="I33829" s="62" t="s">
        <v>112</v>
      </c>
    </row>
    <row r="33830" spans="1:9">
      <c r="A33830" s="113" t="s">
        <v>86373</v>
      </c>
      <c r="B33830" s="63" t="s">
        <v>56840</v>
      </c>
      <c r="C33830" s="64">
        <v>104305021</v>
      </c>
      <c r="D33830" s="65" t="s">
        <v>110</v>
      </c>
      <c r="E33830" s="66"/>
      <c r="F33830" s="66"/>
      <c r="G33830" s="66"/>
      <c r="H33830" s="61" t="s">
        <v>286</v>
      </c>
      <c r="I33830" s="62" t="s">
        <v>112</v>
      </c>
    </row>
    <row r="33831" spans="1:9">
      <c r="A33831" s="113" t="s">
        <v>86374</v>
      </c>
      <c r="B33831" s="63" t="s">
        <v>56843</v>
      </c>
      <c r="C33831" s="64">
        <v>104305022</v>
      </c>
      <c r="D33831" s="65" t="s">
        <v>110</v>
      </c>
      <c r="E33831" s="66"/>
      <c r="F33831" s="66"/>
      <c r="G33831" s="66"/>
      <c r="H33831" s="61" t="s">
        <v>286</v>
      </c>
      <c r="I33831" s="62" t="s">
        <v>112</v>
      </c>
    </row>
    <row r="33832" spans="1:9">
      <c r="A33832" s="113" t="s">
        <v>86375</v>
      </c>
      <c r="B33832" s="63" t="s">
        <v>56846</v>
      </c>
      <c r="C33832" s="64">
        <v>104305023</v>
      </c>
      <c r="D33832" s="65" t="s">
        <v>110</v>
      </c>
      <c r="E33832" s="66"/>
      <c r="F33832" s="66"/>
      <c r="G33832" s="66"/>
      <c r="H33832" s="61" t="s">
        <v>286</v>
      </c>
      <c r="I33832" s="62" t="s">
        <v>112</v>
      </c>
    </row>
    <row r="33833" spans="1:9">
      <c r="A33833" s="113" t="s">
        <v>86376</v>
      </c>
      <c r="B33833" s="63" t="s">
        <v>2018</v>
      </c>
      <c r="C33833" s="64">
        <v>104305024</v>
      </c>
      <c r="D33833" s="65" t="s">
        <v>110</v>
      </c>
      <c r="E33833" s="66"/>
      <c r="F33833" s="66"/>
      <c r="G33833" s="66"/>
      <c r="H33833" s="61" t="s">
        <v>286</v>
      </c>
      <c r="I33833" s="62" t="s">
        <v>112</v>
      </c>
    </row>
    <row r="33834" spans="1:9">
      <c r="A33834" s="113" t="s">
        <v>86377</v>
      </c>
      <c r="B33834" s="63" t="s">
        <v>56854</v>
      </c>
      <c r="C33834" s="64">
        <v>104305025</v>
      </c>
      <c r="D33834" s="65" t="s">
        <v>110</v>
      </c>
      <c r="E33834" s="66"/>
      <c r="F33834" s="66"/>
      <c r="G33834" s="66"/>
      <c r="H33834" s="61" t="s">
        <v>286</v>
      </c>
      <c r="I33834" s="62" t="s">
        <v>112</v>
      </c>
    </row>
    <row r="33835" spans="1:9">
      <c r="A33835" s="113" t="s">
        <v>86378</v>
      </c>
      <c r="B33835" s="63" t="s">
        <v>56860</v>
      </c>
      <c r="C33835" s="64">
        <v>104305026</v>
      </c>
      <c r="D33835" s="65" t="s">
        <v>110</v>
      </c>
      <c r="E33835" s="66"/>
      <c r="F33835" s="66"/>
      <c r="G33835" s="66"/>
      <c r="H33835" s="61" t="s">
        <v>286</v>
      </c>
      <c r="I33835" s="62" t="s">
        <v>112</v>
      </c>
    </row>
    <row r="33836" spans="1:9">
      <c r="A33836" s="113" t="s">
        <v>86379</v>
      </c>
      <c r="B33836" s="63" t="s">
        <v>56863</v>
      </c>
      <c r="C33836" s="64">
        <v>104305027</v>
      </c>
      <c r="D33836" s="65" t="s">
        <v>110</v>
      </c>
      <c r="E33836" s="66"/>
      <c r="F33836" s="66"/>
      <c r="G33836" s="66"/>
      <c r="H33836" s="61" t="s">
        <v>286</v>
      </c>
      <c r="I33836" s="62" t="s">
        <v>112</v>
      </c>
    </row>
    <row r="33837" spans="1:9">
      <c r="A33837" s="113" t="s">
        <v>86380</v>
      </c>
      <c r="B33837" s="63" t="s">
        <v>56866</v>
      </c>
      <c r="C33837" s="64">
        <v>104305028</v>
      </c>
      <c r="D33837" s="65" t="s">
        <v>110</v>
      </c>
      <c r="E33837" s="66"/>
      <c r="F33837" s="66"/>
      <c r="G33837" s="66"/>
      <c r="H33837" s="61" t="s">
        <v>286</v>
      </c>
      <c r="I33837" s="62" t="s">
        <v>112</v>
      </c>
    </row>
    <row r="33838" spans="1:9">
      <c r="A33838" s="113" t="s">
        <v>86381</v>
      </c>
      <c r="B33838" s="63" t="s">
        <v>56878</v>
      </c>
      <c r="C33838" s="64">
        <v>104305029</v>
      </c>
      <c r="D33838" s="65" t="s">
        <v>110</v>
      </c>
      <c r="E33838" s="66"/>
      <c r="F33838" s="66"/>
      <c r="G33838" s="66"/>
      <c r="H33838" s="61" t="s">
        <v>286</v>
      </c>
      <c r="I33838" s="62" t="s">
        <v>112</v>
      </c>
    </row>
    <row r="33839" spans="1:9">
      <c r="A33839" s="113" t="s">
        <v>86382</v>
      </c>
      <c r="B33839" s="63" t="s">
        <v>56881</v>
      </c>
      <c r="C33839" s="64">
        <v>104305030</v>
      </c>
      <c r="D33839" s="65" t="s">
        <v>110</v>
      </c>
      <c r="E33839" s="66"/>
      <c r="F33839" s="66"/>
      <c r="G33839" s="66"/>
      <c r="H33839" s="61" t="s">
        <v>286</v>
      </c>
      <c r="I33839" s="62" t="s">
        <v>112</v>
      </c>
    </row>
    <row r="33840" spans="1:9">
      <c r="A33840" s="113" t="s">
        <v>86383</v>
      </c>
      <c r="B33840" s="63" t="s">
        <v>2021</v>
      </c>
      <c r="C33840" s="64">
        <v>104305031</v>
      </c>
      <c r="D33840" s="65" t="s">
        <v>110</v>
      </c>
      <c r="E33840" s="66"/>
      <c r="F33840" s="66"/>
      <c r="G33840" s="66"/>
      <c r="H33840" s="61" t="s">
        <v>286</v>
      </c>
      <c r="I33840" s="62" t="s">
        <v>112</v>
      </c>
    </row>
    <row r="33841" spans="1:9">
      <c r="A33841" s="113" t="s">
        <v>86384</v>
      </c>
      <c r="B33841" s="63" t="s">
        <v>56886</v>
      </c>
      <c r="C33841" s="64">
        <v>104305032</v>
      </c>
      <c r="D33841" s="65" t="s">
        <v>110</v>
      </c>
      <c r="E33841" s="66"/>
      <c r="F33841" s="66"/>
      <c r="G33841" s="66"/>
      <c r="H33841" s="61" t="s">
        <v>286</v>
      </c>
      <c r="I33841" s="62" t="s">
        <v>112</v>
      </c>
    </row>
    <row r="33842" spans="1:9">
      <c r="A33842" s="113" t="s">
        <v>86385</v>
      </c>
      <c r="B33842" s="63" t="s">
        <v>2027</v>
      </c>
      <c r="C33842" s="64">
        <v>104305033</v>
      </c>
      <c r="D33842" s="65" t="s">
        <v>110</v>
      </c>
      <c r="E33842" s="66"/>
      <c r="F33842" s="66"/>
      <c r="G33842" s="66"/>
      <c r="H33842" s="61" t="s">
        <v>286</v>
      </c>
      <c r="I33842" s="62" t="s">
        <v>112</v>
      </c>
    </row>
    <row r="33843" spans="1:9">
      <c r="A33843" s="113" t="s">
        <v>86386</v>
      </c>
      <c r="B33843" s="63" t="s">
        <v>24454</v>
      </c>
      <c r="C33843" s="64">
        <v>104305034</v>
      </c>
      <c r="D33843" s="65" t="s">
        <v>110</v>
      </c>
      <c r="E33843" s="66"/>
      <c r="F33843" s="66"/>
      <c r="G33843" s="66"/>
      <c r="H33843" s="61" t="s">
        <v>286</v>
      </c>
      <c r="I33843" s="62" t="s">
        <v>112</v>
      </c>
    </row>
    <row r="33844" spans="1:9">
      <c r="A33844" s="113" t="s">
        <v>86387</v>
      </c>
      <c r="B33844" s="63" t="s">
        <v>24964</v>
      </c>
      <c r="C33844" s="64">
        <v>104305035</v>
      </c>
      <c r="D33844" s="65" t="s">
        <v>110</v>
      </c>
      <c r="E33844" s="66"/>
      <c r="F33844" s="66"/>
      <c r="G33844" s="66"/>
      <c r="H33844" s="61" t="s">
        <v>286</v>
      </c>
      <c r="I33844" s="62" t="s">
        <v>112</v>
      </c>
    </row>
    <row r="33845" spans="1:9">
      <c r="A33845" s="113" t="s">
        <v>86388</v>
      </c>
      <c r="B33845" s="63" t="s">
        <v>2024</v>
      </c>
      <c r="C33845" s="64">
        <v>104305036</v>
      </c>
      <c r="D33845" s="65" t="s">
        <v>110</v>
      </c>
      <c r="E33845" s="66"/>
      <c r="F33845" s="66"/>
      <c r="G33845" s="66"/>
      <c r="H33845" s="61" t="s">
        <v>286</v>
      </c>
      <c r="I33845" s="62" t="s">
        <v>112</v>
      </c>
    </row>
    <row r="33846" spans="1:9">
      <c r="A33846" s="113" t="s">
        <v>86389</v>
      </c>
      <c r="B33846" s="63" t="s">
        <v>5402</v>
      </c>
      <c r="C33846" s="64">
        <v>104305037</v>
      </c>
      <c r="D33846" s="65" t="s">
        <v>110</v>
      </c>
      <c r="E33846" s="66"/>
      <c r="F33846" s="66"/>
      <c r="G33846" s="66"/>
      <c r="H33846" s="61" t="s">
        <v>286</v>
      </c>
      <c r="I33846" s="62"/>
    </row>
    <row r="33847" spans="1:9">
      <c r="A33847" s="113" t="s">
        <v>86390</v>
      </c>
      <c r="B33847" s="63" t="s">
        <v>86391</v>
      </c>
      <c r="C33847" s="64">
        <v>104305038</v>
      </c>
      <c r="D33847" s="65" t="s">
        <v>110</v>
      </c>
      <c r="E33847" s="66"/>
      <c r="F33847" s="66"/>
      <c r="G33847" s="66"/>
      <c r="H33847" s="61" t="s">
        <v>111</v>
      </c>
      <c r="I33847" s="62"/>
    </row>
    <row r="33848" spans="1:9">
      <c r="A33848" s="113" t="s">
        <v>86392</v>
      </c>
      <c r="B33848" s="63" t="s">
        <v>86393</v>
      </c>
      <c r="C33848" s="64">
        <v>104305039</v>
      </c>
      <c r="D33848" s="65" t="s">
        <v>110</v>
      </c>
      <c r="E33848" s="66"/>
      <c r="F33848" s="66"/>
      <c r="G33848" s="66"/>
      <c r="H33848" s="61" t="s">
        <v>111</v>
      </c>
      <c r="I33848" s="62"/>
    </row>
    <row r="33849" spans="1:9">
      <c r="A33849" s="113" t="s">
        <v>86394</v>
      </c>
      <c r="B33849" s="63" t="s">
        <v>34122</v>
      </c>
      <c r="C33849" s="64">
        <v>104305040</v>
      </c>
      <c r="D33849" s="65" t="s">
        <v>110</v>
      </c>
      <c r="E33849" s="66"/>
      <c r="F33849" s="66"/>
      <c r="G33849" s="66"/>
      <c r="H33849" s="61" t="s">
        <v>286</v>
      </c>
      <c r="I33849" s="62"/>
    </row>
    <row r="33850" spans="1:9">
      <c r="A33850" s="113" t="s">
        <v>86395</v>
      </c>
      <c r="B33850" s="63" t="s">
        <v>49817</v>
      </c>
      <c r="C33850" s="64">
        <v>104305041</v>
      </c>
      <c r="D33850" s="65" t="s">
        <v>110</v>
      </c>
      <c r="E33850" s="66"/>
      <c r="F33850" s="66"/>
      <c r="G33850" s="66"/>
      <c r="H33850" s="61" t="s">
        <v>286</v>
      </c>
      <c r="I33850" s="62"/>
    </row>
    <row r="33851" spans="1:9">
      <c r="A33851" s="113" t="s">
        <v>86396</v>
      </c>
      <c r="B33851" s="63" t="s">
        <v>86397</v>
      </c>
      <c r="C33851" s="64">
        <v>104305042</v>
      </c>
      <c r="D33851" s="65" t="s">
        <v>110</v>
      </c>
      <c r="E33851" s="66"/>
      <c r="F33851" s="66"/>
      <c r="G33851" s="66"/>
      <c r="H33851" s="61" t="s">
        <v>286</v>
      </c>
      <c r="I33851" s="62"/>
    </row>
    <row r="33852" spans="1:9">
      <c r="A33852" s="113" t="s">
        <v>86398</v>
      </c>
      <c r="B33852" s="63" t="s">
        <v>86399</v>
      </c>
      <c r="C33852" s="64">
        <v>104305043</v>
      </c>
      <c r="D33852" s="65" t="s">
        <v>110</v>
      </c>
      <c r="E33852" s="66"/>
      <c r="F33852" s="66"/>
      <c r="G33852" s="66"/>
      <c r="H33852" s="61" t="s">
        <v>286</v>
      </c>
      <c r="I33852" s="62"/>
    </row>
    <row r="33853" spans="1:9">
      <c r="A33853" s="113" t="s">
        <v>86400</v>
      </c>
      <c r="B33853" s="63" t="s">
        <v>20859</v>
      </c>
      <c r="C33853" s="64">
        <v>104305044</v>
      </c>
      <c r="D33853" s="65" t="s">
        <v>110</v>
      </c>
      <c r="E33853" s="66"/>
      <c r="F33853" s="66"/>
      <c r="G33853" s="66"/>
      <c r="H33853" s="61" t="s">
        <v>286</v>
      </c>
      <c r="I33853" s="62"/>
    </row>
    <row r="33854" spans="1:9">
      <c r="A33854" s="113" t="s">
        <v>86401</v>
      </c>
      <c r="B33854" s="63" t="s">
        <v>9464</v>
      </c>
      <c r="C33854" s="64">
        <v>104305045</v>
      </c>
      <c r="D33854" s="65" t="s">
        <v>110</v>
      </c>
      <c r="E33854" s="66"/>
      <c r="F33854" s="66"/>
      <c r="G33854" s="66"/>
      <c r="H33854" s="61" t="s">
        <v>286</v>
      </c>
      <c r="I33854" s="62"/>
    </row>
    <row r="33855" spans="1:9">
      <c r="A33855" s="113" t="s">
        <v>86402</v>
      </c>
      <c r="B33855" s="63" t="s">
        <v>86403</v>
      </c>
      <c r="C33855" s="64">
        <v>104305046</v>
      </c>
      <c r="D33855" s="65" t="s">
        <v>110</v>
      </c>
      <c r="E33855" s="66"/>
      <c r="F33855" s="66"/>
      <c r="G33855" s="66"/>
      <c r="H33855" s="61" t="s">
        <v>286</v>
      </c>
      <c r="I33855" s="62"/>
    </row>
    <row r="33856" spans="1:9">
      <c r="A33856" s="113" t="s">
        <v>86404</v>
      </c>
      <c r="B33856" s="63" t="s">
        <v>86405</v>
      </c>
      <c r="C33856" s="64">
        <v>104305047</v>
      </c>
      <c r="D33856" s="65" t="s">
        <v>110</v>
      </c>
      <c r="E33856" s="66"/>
      <c r="F33856" s="66"/>
      <c r="G33856" s="66"/>
      <c r="H33856" s="61" t="s">
        <v>286</v>
      </c>
      <c r="I33856" s="62"/>
    </row>
    <row r="33857" spans="1:9">
      <c r="A33857" s="113" t="s">
        <v>86406</v>
      </c>
      <c r="B33857" s="63" t="s">
        <v>86407</v>
      </c>
      <c r="C33857" s="64">
        <v>104305048</v>
      </c>
      <c r="D33857" s="65" t="s">
        <v>110</v>
      </c>
      <c r="E33857" s="66"/>
      <c r="F33857" s="66"/>
      <c r="G33857" s="66"/>
      <c r="H33857" s="61" t="s">
        <v>111</v>
      </c>
      <c r="I33857" s="62"/>
    </row>
    <row r="33858" spans="1:9">
      <c r="A33858" s="113" t="s">
        <v>86408</v>
      </c>
      <c r="B33858" s="63" t="s">
        <v>75864</v>
      </c>
      <c r="C33858" s="64">
        <v>104305049</v>
      </c>
      <c r="D33858" s="65" t="s">
        <v>110</v>
      </c>
      <c r="E33858" s="66"/>
      <c r="F33858" s="66"/>
      <c r="G33858" s="66"/>
      <c r="H33858" s="61" t="s">
        <v>286</v>
      </c>
      <c r="I33858" s="62"/>
    </row>
    <row r="33859" spans="1:9">
      <c r="A33859" s="113" t="s">
        <v>86409</v>
      </c>
      <c r="B33859" s="63" t="s">
        <v>86410</v>
      </c>
      <c r="C33859" s="64">
        <v>104305050</v>
      </c>
      <c r="D33859" s="65" t="s">
        <v>110</v>
      </c>
      <c r="E33859" s="66"/>
      <c r="F33859" s="66"/>
      <c r="G33859" s="66"/>
      <c r="H33859" s="61" t="s">
        <v>286</v>
      </c>
      <c r="I33859" s="62"/>
    </row>
    <row r="33860" spans="1:9">
      <c r="A33860" s="113" t="s">
        <v>86411</v>
      </c>
      <c r="B33860" s="63" t="s">
        <v>86412</v>
      </c>
      <c r="C33860" s="64">
        <v>104305051</v>
      </c>
      <c r="D33860" s="65" t="s">
        <v>110</v>
      </c>
      <c r="E33860" s="66"/>
      <c r="F33860" s="66"/>
      <c r="G33860" s="66"/>
      <c r="H33860" s="61" t="s">
        <v>286</v>
      </c>
      <c r="I33860" s="62"/>
    </row>
    <row r="33861" spans="1:9">
      <c r="A33861" s="113" t="s">
        <v>86413</v>
      </c>
      <c r="B33861" s="63" t="s">
        <v>53662</v>
      </c>
      <c r="C33861" s="64">
        <v>104305052</v>
      </c>
      <c r="D33861" s="65" t="s">
        <v>110</v>
      </c>
      <c r="E33861" s="66"/>
      <c r="F33861" s="66"/>
      <c r="G33861" s="66"/>
      <c r="H33861" s="61" t="s">
        <v>286</v>
      </c>
      <c r="I33861" s="62"/>
    </row>
    <row r="33862" spans="1:9">
      <c r="A33862" s="113" t="s">
        <v>86414</v>
      </c>
      <c r="B33862" s="63" t="s">
        <v>85603</v>
      </c>
      <c r="C33862" s="64">
        <v>104305053</v>
      </c>
      <c r="D33862" s="65" t="s">
        <v>110</v>
      </c>
      <c r="E33862" s="66"/>
      <c r="F33862" s="66"/>
      <c r="G33862" s="66"/>
      <c r="H33862" s="61" t="s">
        <v>286</v>
      </c>
      <c r="I33862" s="62"/>
    </row>
    <row r="33863" spans="1:9">
      <c r="A33863" s="113" t="s">
        <v>86415</v>
      </c>
      <c r="B33863" s="63" t="s">
        <v>46076</v>
      </c>
      <c r="C33863" s="64">
        <v>104305054</v>
      </c>
      <c r="D33863" s="65" t="s">
        <v>110</v>
      </c>
      <c r="E33863" s="66"/>
      <c r="F33863" s="66"/>
      <c r="G33863" s="66"/>
      <c r="H33863" s="61" t="s">
        <v>286</v>
      </c>
      <c r="I33863" s="62"/>
    </row>
    <row r="33864" spans="1:9">
      <c r="A33864" s="113" t="s">
        <v>86416</v>
      </c>
      <c r="B33864" s="63" t="s">
        <v>86417</v>
      </c>
      <c r="C33864" s="64">
        <v>104305055</v>
      </c>
      <c r="D33864" s="65" t="s">
        <v>110</v>
      </c>
      <c r="E33864" s="66"/>
      <c r="F33864" s="66"/>
      <c r="G33864" s="66"/>
      <c r="H33864" s="61" t="s">
        <v>286</v>
      </c>
      <c r="I33864" s="62"/>
    </row>
    <row r="33865" spans="1:9">
      <c r="A33865" s="113" t="s">
        <v>86418</v>
      </c>
      <c r="B33865" s="63" t="s">
        <v>86419</v>
      </c>
      <c r="C33865" s="64">
        <v>104305056</v>
      </c>
      <c r="D33865" s="65" t="s">
        <v>110</v>
      </c>
      <c r="E33865" s="66"/>
      <c r="F33865" s="66"/>
      <c r="G33865" s="66"/>
      <c r="H33865" s="61" t="s">
        <v>286</v>
      </c>
      <c r="I33865" s="62"/>
    </row>
    <row r="33866" spans="1:9">
      <c r="A33866" s="113" t="s">
        <v>86420</v>
      </c>
      <c r="B33866" s="63" t="s">
        <v>86421</v>
      </c>
      <c r="C33866" s="64">
        <v>104305057</v>
      </c>
      <c r="D33866" s="65" t="s">
        <v>110</v>
      </c>
      <c r="E33866" s="66"/>
      <c r="F33866" s="66"/>
      <c r="G33866" s="66"/>
      <c r="H33866" s="61" t="s">
        <v>286</v>
      </c>
      <c r="I33866" s="62"/>
    </row>
    <row r="33867" spans="1:9">
      <c r="A33867" s="113" t="s">
        <v>86422</v>
      </c>
      <c r="B33867" s="63" t="s">
        <v>19406</v>
      </c>
      <c r="C33867" s="64">
        <v>104305058</v>
      </c>
      <c r="D33867" s="65" t="s">
        <v>110</v>
      </c>
      <c r="E33867" s="66"/>
      <c r="F33867" s="66"/>
      <c r="G33867" s="66"/>
      <c r="H33867" s="61" t="s">
        <v>286</v>
      </c>
      <c r="I33867" s="62"/>
    </row>
    <row r="33868" spans="1:9">
      <c r="A33868" s="113" t="s">
        <v>86423</v>
      </c>
      <c r="B33868" s="63" t="s">
        <v>84883</v>
      </c>
      <c r="C33868" s="64">
        <v>104305059</v>
      </c>
      <c r="D33868" s="65" t="s">
        <v>110</v>
      </c>
      <c r="E33868" s="66"/>
      <c r="F33868" s="66"/>
      <c r="G33868" s="66"/>
      <c r="H33868" s="61" t="s">
        <v>111</v>
      </c>
      <c r="I33868" s="62"/>
    </row>
    <row r="33869" spans="1:9">
      <c r="A33869" s="113" t="s">
        <v>86424</v>
      </c>
      <c r="B33869" s="63" t="s">
        <v>24327</v>
      </c>
      <c r="C33869" s="64">
        <v>104305060</v>
      </c>
      <c r="D33869" s="65" t="s">
        <v>110</v>
      </c>
      <c r="E33869" s="66"/>
      <c r="F33869" s="66"/>
      <c r="G33869" s="66"/>
      <c r="H33869" s="61" t="s">
        <v>286</v>
      </c>
      <c r="I33869" s="62"/>
    </row>
    <row r="33870" spans="1:9">
      <c r="A33870" s="113" t="s">
        <v>86425</v>
      </c>
      <c r="B33870" s="63" t="s">
        <v>42529</v>
      </c>
      <c r="C33870" s="64">
        <v>104305061</v>
      </c>
      <c r="D33870" s="65" t="s">
        <v>110</v>
      </c>
      <c r="E33870" s="66"/>
      <c r="F33870" s="66"/>
      <c r="G33870" s="66"/>
      <c r="H33870" s="61" t="s">
        <v>286</v>
      </c>
      <c r="I33870" s="62"/>
    </row>
    <row r="33871" spans="1:9">
      <c r="A33871" s="113" t="s">
        <v>86426</v>
      </c>
      <c r="B33871" s="63" t="s">
        <v>86427</v>
      </c>
      <c r="C33871" s="64">
        <v>104305062</v>
      </c>
      <c r="D33871" s="65" t="s">
        <v>110</v>
      </c>
      <c r="E33871" s="66"/>
      <c r="F33871" s="66"/>
      <c r="G33871" s="66"/>
      <c r="H33871" s="61" t="s">
        <v>111</v>
      </c>
      <c r="I33871" s="62"/>
    </row>
    <row r="33872" spans="1:9">
      <c r="A33872" s="113" t="s">
        <v>86428</v>
      </c>
      <c r="B33872" s="63" t="s">
        <v>86429</v>
      </c>
      <c r="C33872" s="64">
        <v>104305063</v>
      </c>
      <c r="D33872" s="65" t="s">
        <v>110</v>
      </c>
      <c r="E33872" s="66"/>
      <c r="F33872" s="66"/>
      <c r="G33872" s="66"/>
      <c r="H33872" s="61" t="s">
        <v>286</v>
      </c>
      <c r="I33872" s="62"/>
    </row>
    <row r="33873" spans="1:9">
      <c r="A33873" s="113" t="s">
        <v>86430</v>
      </c>
      <c r="B33873" s="63" t="s">
        <v>84506</v>
      </c>
      <c r="C33873" s="64">
        <v>104305064</v>
      </c>
      <c r="D33873" s="65" t="s">
        <v>110</v>
      </c>
      <c r="E33873" s="66"/>
      <c r="F33873" s="66"/>
      <c r="G33873" s="66"/>
      <c r="H33873" s="61" t="s">
        <v>286</v>
      </c>
      <c r="I33873" s="62"/>
    </row>
    <row r="33874" spans="1:9">
      <c r="A33874" s="113" t="s">
        <v>86431</v>
      </c>
      <c r="B33874" s="63" t="s">
        <v>6259</v>
      </c>
      <c r="C33874" s="64">
        <v>104305065</v>
      </c>
      <c r="D33874" s="65" t="s">
        <v>110</v>
      </c>
      <c r="E33874" s="66"/>
      <c r="F33874" s="66"/>
      <c r="G33874" s="66"/>
      <c r="H33874" s="61" t="s">
        <v>111</v>
      </c>
      <c r="I33874" s="62"/>
    </row>
    <row r="33875" spans="1:9">
      <c r="A33875" s="113" t="s">
        <v>86432</v>
      </c>
      <c r="B33875" s="63" t="s">
        <v>39823</v>
      </c>
      <c r="C33875" s="64">
        <v>104305067</v>
      </c>
      <c r="D33875" s="65" t="s">
        <v>110</v>
      </c>
      <c r="E33875" s="66"/>
      <c r="F33875" s="66"/>
      <c r="G33875" s="66"/>
      <c r="H33875" s="61" t="s">
        <v>286</v>
      </c>
      <c r="I33875" s="62"/>
    </row>
    <row r="33876" spans="1:9">
      <c r="A33876" s="113" t="s">
        <v>86433</v>
      </c>
      <c r="B33876" s="63" t="s">
        <v>86434</v>
      </c>
      <c r="C33876" s="64">
        <v>104305068</v>
      </c>
      <c r="D33876" s="65" t="s">
        <v>110</v>
      </c>
      <c r="E33876" s="66"/>
      <c r="F33876" s="66"/>
      <c r="G33876" s="66"/>
      <c r="H33876" s="61" t="s">
        <v>111</v>
      </c>
      <c r="I33876" s="62"/>
    </row>
    <row r="33877" spans="1:9">
      <c r="A33877" s="113" t="s">
        <v>86435</v>
      </c>
      <c r="B33877" s="63" t="s">
        <v>86436</v>
      </c>
      <c r="C33877" s="64">
        <v>104305069</v>
      </c>
      <c r="D33877" s="65" t="s">
        <v>110</v>
      </c>
      <c r="E33877" s="66"/>
      <c r="F33877" s="66"/>
      <c r="G33877" s="66"/>
      <c r="H33877" s="61" t="s">
        <v>111</v>
      </c>
      <c r="I33877" s="62"/>
    </row>
    <row r="33878" spans="1:9">
      <c r="A33878" s="113" t="s">
        <v>86437</v>
      </c>
      <c r="B33878" s="63" t="s">
        <v>86438</v>
      </c>
      <c r="C33878" s="64">
        <v>104305070</v>
      </c>
      <c r="D33878" s="65" t="s">
        <v>110</v>
      </c>
      <c r="E33878" s="66"/>
      <c r="F33878" s="66"/>
      <c r="G33878" s="66"/>
      <c r="H33878" s="61" t="s">
        <v>286</v>
      </c>
      <c r="I33878" s="62"/>
    </row>
    <row r="33879" spans="1:9">
      <c r="A33879" s="113" t="s">
        <v>86439</v>
      </c>
      <c r="B33879" s="63" t="s">
        <v>38195</v>
      </c>
      <c r="C33879" s="64">
        <v>104305071</v>
      </c>
      <c r="D33879" s="65" t="s">
        <v>110</v>
      </c>
      <c r="E33879" s="66"/>
      <c r="F33879" s="66"/>
      <c r="G33879" s="66"/>
      <c r="H33879" s="61" t="s">
        <v>111</v>
      </c>
      <c r="I33879" s="62"/>
    </row>
    <row r="33880" spans="1:9">
      <c r="A33880" s="113" t="s">
        <v>86440</v>
      </c>
      <c r="B33880" s="63" t="s">
        <v>86441</v>
      </c>
      <c r="C33880" s="64">
        <v>104305072</v>
      </c>
      <c r="D33880" s="65" t="s">
        <v>110</v>
      </c>
      <c r="E33880" s="66"/>
      <c r="F33880" s="66"/>
      <c r="G33880" s="66"/>
      <c r="H33880" s="61" t="s">
        <v>111</v>
      </c>
      <c r="I33880" s="62"/>
    </row>
    <row r="33881" spans="1:9">
      <c r="A33881" s="113" t="s">
        <v>86442</v>
      </c>
      <c r="B33881" s="63" t="s">
        <v>2012</v>
      </c>
      <c r="C33881" s="64">
        <v>104305073</v>
      </c>
      <c r="D33881" s="65" t="s">
        <v>110</v>
      </c>
      <c r="E33881" s="66"/>
      <c r="F33881" s="66"/>
      <c r="G33881" s="66"/>
      <c r="H33881" s="61" t="s">
        <v>286</v>
      </c>
      <c r="I33881" s="62" t="s">
        <v>112</v>
      </c>
    </row>
    <row r="33882" spans="1:9">
      <c r="A33882" s="113" t="s">
        <v>86443</v>
      </c>
      <c r="B33882" s="63" t="s">
        <v>24451</v>
      </c>
      <c r="C33882" s="64">
        <v>104305074</v>
      </c>
      <c r="D33882" s="65" t="s">
        <v>110</v>
      </c>
      <c r="E33882" s="66"/>
      <c r="F33882" s="66"/>
      <c r="G33882" s="66"/>
      <c r="H33882" s="61" t="s">
        <v>286</v>
      </c>
      <c r="I33882" s="62" t="s">
        <v>112</v>
      </c>
    </row>
    <row r="33883" spans="1:9">
      <c r="A33883" s="113" t="s">
        <v>86444</v>
      </c>
      <c r="B33883" s="63" t="s">
        <v>25283</v>
      </c>
      <c r="C33883" s="64">
        <v>104305075</v>
      </c>
      <c r="D33883" s="65" t="s">
        <v>110</v>
      </c>
      <c r="E33883" s="66"/>
      <c r="F33883" s="66"/>
      <c r="G33883" s="66"/>
      <c r="H33883" s="61" t="s">
        <v>286</v>
      </c>
      <c r="I33883" s="62" t="s">
        <v>112</v>
      </c>
    </row>
    <row r="33884" spans="1:9">
      <c r="A33884" s="113" t="s">
        <v>86445</v>
      </c>
      <c r="B33884" s="63" t="s">
        <v>56837</v>
      </c>
      <c r="C33884" s="64">
        <v>104305076</v>
      </c>
      <c r="D33884" s="65" t="s">
        <v>110</v>
      </c>
      <c r="E33884" s="66"/>
      <c r="F33884" s="66"/>
      <c r="G33884" s="66"/>
      <c r="H33884" s="61" t="s">
        <v>286</v>
      </c>
      <c r="I33884" s="62" t="s">
        <v>112</v>
      </c>
    </row>
    <row r="33885" spans="1:9">
      <c r="A33885" s="113" t="s">
        <v>86446</v>
      </c>
      <c r="B33885" s="63" t="s">
        <v>56849</v>
      </c>
      <c r="C33885" s="64">
        <v>104305077</v>
      </c>
      <c r="D33885" s="65" t="s">
        <v>110</v>
      </c>
      <c r="E33885" s="66"/>
      <c r="F33885" s="66"/>
      <c r="G33885" s="66"/>
      <c r="H33885" s="61" t="s">
        <v>286</v>
      </c>
      <c r="I33885" s="62" t="s">
        <v>112</v>
      </c>
    </row>
    <row r="33886" spans="1:9">
      <c r="A33886" s="113" t="s">
        <v>86447</v>
      </c>
      <c r="B33886" s="63" t="s">
        <v>56857</v>
      </c>
      <c r="C33886" s="64">
        <v>104305078</v>
      </c>
      <c r="D33886" s="65" t="s">
        <v>110</v>
      </c>
      <c r="E33886" s="66"/>
      <c r="F33886" s="66"/>
      <c r="G33886" s="66"/>
      <c r="H33886" s="61" t="s">
        <v>286</v>
      </c>
      <c r="I33886" s="62" t="s">
        <v>112</v>
      </c>
    </row>
    <row r="33887" spans="1:9">
      <c r="A33887" s="113" t="s">
        <v>86448</v>
      </c>
      <c r="B33887" s="63" t="s">
        <v>56869</v>
      </c>
      <c r="C33887" s="64">
        <v>104305079</v>
      </c>
      <c r="D33887" s="65" t="s">
        <v>110</v>
      </c>
      <c r="E33887" s="66"/>
      <c r="F33887" s="66"/>
      <c r="G33887" s="66"/>
      <c r="H33887" s="61" t="s">
        <v>286</v>
      </c>
      <c r="I33887" s="62" t="s">
        <v>112</v>
      </c>
    </row>
    <row r="33888" spans="1:9">
      <c r="A33888" s="113" t="s">
        <v>86449</v>
      </c>
      <c r="B33888" s="63" t="s">
        <v>56872</v>
      </c>
      <c r="C33888" s="64">
        <v>104305080</v>
      </c>
      <c r="D33888" s="65" t="s">
        <v>110</v>
      </c>
      <c r="E33888" s="66"/>
      <c r="F33888" s="66"/>
      <c r="G33888" s="66"/>
      <c r="H33888" s="61" t="s">
        <v>286</v>
      </c>
      <c r="I33888" s="62" t="s">
        <v>112</v>
      </c>
    </row>
    <row r="33889" spans="1:9">
      <c r="A33889" s="113" t="s">
        <v>86450</v>
      </c>
      <c r="B33889" s="63" t="s">
        <v>56875</v>
      </c>
      <c r="C33889" s="64">
        <v>104305081</v>
      </c>
      <c r="D33889" s="65" t="s">
        <v>110</v>
      </c>
      <c r="E33889" s="66"/>
      <c r="F33889" s="66"/>
      <c r="G33889" s="66"/>
      <c r="H33889" s="61" t="s">
        <v>286</v>
      </c>
      <c r="I33889" s="62" t="s">
        <v>112</v>
      </c>
    </row>
    <row r="33890" spans="1:9">
      <c r="A33890" s="112" t="s">
        <v>86451</v>
      </c>
      <c r="B33890" s="57" t="s">
        <v>10640</v>
      </c>
      <c r="C33890" s="69">
        <v>104306000</v>
      </c>
      <c r="D33890" s="59" t="s">
        <v>106</v>
      </c>
      <c r="E33890" s="60"/>
      <c r="F33890" s="60"/>
      <c r="G33890" s="60" t="s">
        <v>102</v>
      </c>
      <c r="H33890" s="61" t="s">
        <v>97</v>
      </c>
      <c r="I33890" s="62"/>
    </row>
    <row r="33891" spans="1:9">
      <c r="A33891" s="113" t="s">
        <v>86452</v>
      </c>
      <c r="B33891" s="63" t="s">
        <v>57131</v>
      </c>
      <c r="C33891" s="64">
        <v>104306001</v>
      </c>
      <c r="D33891" s="65" t="s">
        <v>110</v>
      </c>
      <c r="E33891" s="66"/>
      <c r="F33891" s="66"/>
      <c r="G33891" s="66"/>
      <c r="H33891" s="61" t="s">
        <v>111</v>
      </c>
      <c r="I33891" s="62"/>
    </row>
    <row r="33892" spans="1:9">
      <c r="A33892" s="113" t="s">
        <v>86453</v>
      </c>
      <c r="B33892" s="63" t="s">
        <v>86454</v>
      </c>
      <c r="C33892" s="64">
        <v>104306002</v>
      </c>
      <c r="D33892" s="65" t="s">
        <v>110</v>
      </c>
      <c r="E33892" s="66"/>
      <c r="F33892" s="66"/>
      <c r="G33892" s="66"/>
      <c r="H33892" s="61" t="s">
        <v>111</v>
      </c>
      <c r="I33892" s="62"/>
    </row>
    <row r="33893" spans="1:9">
      <c r="A33893" s="113" t="s">
        <v>86455</v>
      </c>
      <c r="B33893" s="63" t="s">
        <v>86456</v>
      </c>
      <c r="C33893" s="64">
        <v>104306003</v>
      </c>
      <c r="D33893" s="65" t="s">
        <v>110</v>
      </c>
      <c r="E33893" s="66"/>
      <c r="F33893" s="66"/>
      <c r="G33893" s="66"/>
      <c r="H33893" s="61" t="s">
        <v>111</v>
      </c>
      <c r="I33893" s="62"/>
    </row>
    <row r="33894" spans="1:9">
      <c r="A33894" s="113" t="s">
        <v>86457</v>
      </c>
      <c r="B33894" s="63" t="s">
        <v>57858</v>
      </c>
      <c r="C33894" s="64">
        <v>104306004</v>
      </c>
      <c r="D33894" s="65" t="s">
        <v>110</v>
      </c>
      <c r="E33894" s="66"/>
      <c r="F33894" s="66"/>
      <c r="G33894" s="66"/>
      <c r="H33894" s="61" t="s">
        <v>111</v>
      </c>
      <c r="I33894" s="62"/>
    </row>
    <row r="33895" spans="1:9" ht="43.5">
      <c r="A33895" s="113" t="s">
        <v>86458</v>
      </c>
      <c r="B33895" s="63" t="s">
        <v>86459</v>
      </c>
      <c r="C33895" s="64">
        <v>104306006</v>
      </c>
      <c r="D33895" s="65" t="s">
        <v>110</v>
      </c>
      <c r="E33895" s="66" t="s">
        <v>86460</v>
      </c>
      <c r="F33895" s="66"/>
      <c r="G33895" s="66"/>
      <c r="H33895" s="61" t="s">
        <v>111</v>
      </c>
      <c r="I33895" s="62"/>
    </row>
    <row r="33896" spans="1:9">
      <c r="A33896" s="113" t="s">
        <v>86461</v>
      </c>
      <c r="B33896" s="63" t="s">
        <v>86462</v>
      </c>
      <c r="C33896" s="64">
        <v>104306007</v>
      </c>
      <c r="D33896" s="65" t="s">
        <v>110</v>
      </c>
      <c r="E33896" s="66"/>
      <c r="F33896" s="66"/>
      <c r="G33896" s="66"/>
      <c r="H33896" s="61" t="s">
        <v>111</v>
      </c>
      <c r="I33896" s="62"/>
    </row>
    <row r="33897" spans="1:9">
      <c r="A33897" s="113" t="s">
        <v>86463</v>
      </c>
      <c r="B33897" s="63" t="s">
        <v>86464</v>
      </c>
      <c r="C33897" s="64">
        <v>104306008</v>
      </c>
      <c r="D33897" s="65" t="s">
        <v>110</v>
      </c>
      <c r="E33897" s="66"/>
      <c r="F33897" s="66"/>
      <c r="G33897" s="66"/>
      <c r="H33897" s="61" t="s">
        <v>111</v>
      </c>
      <c r="I33897" s="62"/>
    </row>
    <row r="33898" spans="1:9">
      <c r="A33898" s="113" t="s">
        <v>86465</v>
      </c>
      <c r="B33898" s="63" t="s">
        <v>86466</v>
      </c>
      <c r="C33898" s="64">
        <v>104306009</v>
      </c>
      <c r="D33898" s="65" t="s">
        <v>110</v>
      </c>
      <c r="E33898" s="66"/>
      <c r="F33898" s="66"/>
      <c r="G33898" s="66"/>
      <c r="H33898" s="61" t="s">
        <v>111</v>
      </c>
      <c r="I33898" s="62"/>
    </row>
    <row r="33899" spans="1:9">
      <c r="A33899" s="113" t="s">
        <v>86467</v>
      </c>
      <c r="B33899" s="63" t="s">
        <v>86468</v>
      </c>
      <c r="C33899" s="64">
        <v>104306010</v>
      </c>
      <c r="D33899" s="65" t="s">
        <v>110</v>
      </c>
      <c r="E33899" s="66"/>
      <c r="F33899" s="66"/>
      <c r="G33899" s="66"/>
      <c r="H33899" s="61" t="s">
        <v>111</v>
      </c>
      <c r="I33899" s="62"/>
    </row>
    <row r="33900" spans="1:9">
      <c r="A33900" s="113" t="s">
        <v>86469</v>
      </c>
      <c r="B33900" s="63" t="s">
        <v>2065</v>
      </c>
      <c r="C33900" s="64">
        <v>104306011</v>
      </c>
      <c r="D33900" s="65" t="s">
        <v>110</v>
      </c>
      <c r="E33900" s="66"/>
      <c r="F33900" s="66"/>
      <c r="G33900" s="66"/>
      <c r="H33900" s="61" t="s">
        <v>111</v>
      </c>
      <c r="I33900" s="62"/>
    </row>
    <row r="33901" spans="1:9">
      <c r="A33901" s="113" t="s">
        <v>86470</v>
      </c>
      <c r="B33901" s="63" t="s">
        <v>86471</v>
      </c>
      <c r="C33901" s="64">
        <v>104306012</v>
      </c>
      <c r="D33901" s="65" t="s">
        <v>110</v>
      </c>
      <c r="E33901" s="66"/>
      <c r="F33901" s="66"/>
      <c r="G33901" s="66"/>
      <c r="H33901" s="61" t="s">
        <v>111</v>
      </c>
      <c r="I33901" s="62"/>
    </row>
    <row r="33902" spans="1:9">
      <c r="A33902" s="113" t="s">
        <v>86472</v>
      </c>
      <c r="B33902" s="63" t="s">
        <v>86473</v>
      </c>
      <c r="C33902" s="64">
        <v>104306013</v>
      </c>
      <c r="D33902" s="65" t="s">
        <v>110</v>
      </c>
      <c r="E33902" s="66"/>
      <c r="F33902" s="66"/>
      <c r="G33902" s="66"/>
      <c r="H33902" s="61" t="s">
        <v>111</v>
      </c>
      <c r="I33902" s="62"/>
    </row>
    <row r="33903" spans="1:9">
      <c r="A33903" s="113" t="s">
        <v>86474</v>
      </c>
      <c r="B33903" s="63" t="s">
        <v>86475</v>
      </c>
      <c r="C33903" s="64">
        <v>104306014</v>
      </c>
      <c r="D33903" s="65" t="s">
        <v>110</v>
      </c>
      <c r="E33903" s="66"/>
      <c r="F33903" s="66"/>
      <c r="G33903" s="66"/>
      <c r="H33903" s="61" t="s">
        <v>111</v>
      </c>
      <c r="I33903" s="62"/>
    </row>
    <row r="33904" spans="1:9">
      <c r="A33904" s="113" t="s">
        <v>86476</v>
      </c>
      <c r="B33904" s="63" t="s">
        <v>38349</v>
      </c>
      <c r="C33904" s="64">
        <v>104306015</v>
      </c>
      <c r="D33904" s="65" t="s">
        <v>110</v>
      </c>
      <c r="E33904" s="66"/>
      <c r="F33904" s="66"/>
      <c r="G33904" s="66"/>
      <c r="H33904" s="61" t="s">
        <v>111</v>
      </c>
      <c r="I33904" s="62"/>
    </row>
    <row r="33905" spans="1:9">
      <c r="A33905" s="113" t="s">
        <v>86477</v>
      </c>
      <c r="B33905" s="63" t="s">
        <v>86478</v>
      </c>
      <c r="C33905" s="64">
        <v>104306016</v>
      </c>
      <c r="D33905" s="65" t="s">
        <v>110</v>
      </c>
      <c r="E33905" s="66"/>
      <c r="F33905" s="66"/>
      <c r="G33905" s="66"/>
      <c r="H33905" s="61" t="s">
        <v>111</v>
      </c>
      <c r="I33905" s="62"/>
    </row>
    <row r="33906" spans="1:9">
      <c r="A33906" s="113" t="s">
        <v>86479</v>
      </c>
      <c r="B33906" s="63" t="s">
        <v>86480</v>
      </c>
      <c r="C33906" s="64">
        <v>104306017</v>
      </c>
      <c r="D33906" s="65" t="s">
        <v>110</v>
      </c>
      <c r="E33906" s="66"/>
      <c r="F33906" s="66"/>
      <c r="G33906" s="66"/>
      <c r="H33906" s="61" t="s">
        <v>111</v>
      </c>
      <c r="I33906" s="62"/>
    </row>
    <row r="33907" spans="1:9">
      <c r="A33907" s="113" t="s">
        <v>86481</v>
      </c>
      <c r="B33907" s="63" t="s">
        <v>86482</v>
      </c>
      <c r="C33907" s="64">
        <v>104306018</v>
      </c>
      <c r="D33907" s="65" t="s">
        <v>110</v>
      </c>
      <c r="E33907" s="66"/>
      <c r="F33907" s="66"/>
      <c r="G33907" s="66"/>
      <c r="H33907" s="61" t="s">
        <v>111</v>
      </c>
      <c r="I33907" s="62"/>
    </row>
    <row r="33908" spans="1:9">
      <c r="A33908" s="113" t="s">
        <v>86483</v>
      </c>
      <c r="B33908" s="63" t="s">
        <v>14828</v>
      </c>
      <c r="C33908" s="64">
        <v>104306019</v>
      </c>
      <c r="D33908" s="65" t="s">
        <v>110</v>
      </c>
      <c r="E33908" s="66"/>
      <c r="F33908" s="66"/>
      <c r="G33908" s="66"/>
      <c r="H33908" s="61" t="s">
        <v>111</v>
      </c>
      <c r="I33908" s="62"/>
    </row>
    <row r="33909" spans="1:9">
      <c r="A33909" s="113" t="s">
        <v>86484</v>
      </c>
      <c r="B33909" s="63" t="s">
        <v>559</v>
      </c>
      <c r="C33909" s="64">
        <v>104306020</v>
      </c>
      <c r="D33909" s="65" t="s">
        <v>110</v>
      </c>
      <c r="E33909" s="66"/>
      <c r="F33909" s="66"/>
      <c r="G33909" s="66"/>
      <c r="H33909" s="61" t="s">
        <v>286</v>
      </c>
      <c r="I33909" s="62"/>
    </row>
    <row r="33910" spans="1:9">
      <c r="A33910" s="113" t="s">
        <v>86485</v>
      </c>
      <c r="B33910" s="63" t="s">
        <v>36190</v>
      </c>
      <c r="C33910" s="64">
        <v>104306021</v>
      </c>
      <c r="D33910" s="65" t="s">
        <v>110</v>
      </c>
      <c r="E33910" s="66"/>
      <c r="F33910" s="66"/>
      <c r="G33910" s="66"/>
      <c r="H33910" s="61" t="s">
        <v>111</v>
      </c>
      <c r="I33910" s="62"/>
    </row>
    <row r="33911" spans="1:9">
      <c r="A33911" s="113" t="s">
        <v>86486</v>
      </c>
      <c r="B33911" s="63" t="s">
        <v>3137</v>
      </c>
      <c r="C33911" s="64">
        <v>104306022</v>
      </c>
      <c r="D33911" s="65" t="s">
        <v>110</v>
      </c>
      <c r="E33911" s="66"/>
      <c r="F33911" s="66"/>
      <c r="G33911" s="66"/>
      <c r="H33911" s="61" t="s">
        <v>111</v>
      </c>
      <c r="I33911" s="62"/>
    </row>
    <row r="33912" spans="1:9">
      <c r="A33912" s="113" t="s">
        <v>86487</v>
      </c>
      <c r="B33912" s="63" t="s">
        <v>640</v>
      </c>
      <c r="C33912" s="64">
        <v>104306023</v>
      </c>
      <c r="D33912" s="65" t="s">
        <v>110</v>
      </c>
      <c r="E33912" s="66"/>
      <c r="F33912" s="66"/>
      <c r="G33912" s="66"/>
      <c r="H33912" s="61" t="s">
        <v>111</v>
      </c>
      <c r="I33912" s="62"/>
    </row>
    <row r="33913" spans="1:9">
      <c r="A33913" s="113" t="s">
        <v>86488</v>
      </c>
      <c r="B33913" s="63" t="s">
        <v>86489</v>
      </c>
      <c r="C33913" s="64">
        <v>104306024</v>
      </c>
      <c r="D33913" s="65" t="s">
        <v>110</v>
      </c>
      <c r="E33913" s="66"/>
      <c r="F33913" s="66"/>
      <c r="G33913" s="66"/>
      <c r="H33913" s="61" t="s">
        <v>111</v>
      </c>
      <c r="I33913" s="62"/>
    </row>
    <row r="33914" spans="1:9">
      <c r="A33914" s="113" t="s">
        <v>86490</v>
      </c>
      <c r="B33914" s="63" t="s">
        <v>86491</v>
      </c>
      <c r="C33914" s="64">
        <v>104306025</v>
      </c>
      <c r="D33914" s="65" t="s">
        <v>110</v>
      </c>
      <c r="E33914" s="66"/>
      <c r="F33914" s="66"/>
      <c r="G33914" s="66"/>
      <c r="H33914" s="61" t="s">
        <v>111</v>
      </c>
      <c r="I33914" s="62"/>
    </row>
    <row r="33915" spans="1:9">
      <c r="A33915" s="112" t="s">
        <v>86492</v>
      </c>
      <c r="B33915" s="57" t="s">
        <v>86493</v>
      </c>
      <c r="C33915" s="69">
        <v>104307000</v>
      </c>
      <c r="D33915" s="59" t="s">
        <v>394</v>
      </c>
      <c r="E33915" s="60"/>
      <c r="F33915" s="60" t="s">
        <v>395</v>
      </c>
      <c r="G33915" s="60" t="s">
        <v>9687</v>
      </c>
      <c r="H33915" s="61" t="s">
        <v>97</v>
      </c>
      <c r="I33915" s="62"/>
    </row>
    <row r="33916" spans="1:9">
      <c r="A33916" s="113" t="s">
        <v>86494</v>
      </c>
      <c r="B33916" s="63" t="s">
        <v>86495</v>
      </c>
      <c r="C33916" s="64">
        <v>104307001</v>
      </c>
      <c r="D33916" s="65" t="s">
        <v>110</v>
      </c>
      <c r="E33916" s="66"/>
      <c r="F33916" s="66"/>
      <c r="G33916" s="66"/>
      <c r="H33916" s="61" t="s">
        <v>111</v>
      </c>
      <c r="I33916" s="62"/>
    </row>
    <row r="33917" spans="1:9">
      <c r="A33917" s="113" t="s">
        <v>86496</v>
      </c>
      <c r="B33917" s="63" t="s">
        <v>66023</v>
      </c>
      <c r="C33917" s="64">
        <v>104307002</v>
      </c>
      <c r="D33917" s="65" t="s">
        <v>110</v>
      </c>
      <c r="E33917" s="66"/>
      <c r="F33917" s="66"/>
      <c r="G33917" s="66"/>
      <c r="H33917" s="61" t="s">
        <v>111</v>
      </c>
      <c r="I33917" s="62"/>
    </row>
    <row r="33918" spans="1:9">
      <c r="A33918" s="113" t="s">
        <v>86497</v>
      </c>
      <c r="B33918" s="63" t="s">
        <v>86498</v>
      </c>
      <c r="C33918" s="64">
        <v>104307003</v>
      </c>
      <c r="D33918" s="65" t="s">
        <v>110</v>
      </c>
      <c r="E33918" s="66"/>
      <c r="F33918" s="66"/>
      <c r="G33918" s="66"/>
      <c r="H33918" s="61" t="s">
        <v>286</v>
      </c>
      <c r="I33918" s="62"/>
    </row>
    <row r="33919" spans="1:9">
      <c r="A33919" s="113" t="s">
        <v>86499</v>
      </c>
      <c r="B33919" s="63" t="s">
        <v>86500</v>
      </c>
      <c r="C33919" s="64">
        <v>104307004</v>
      </c>
      <c r="D33919" s="65" t="s">
        <v>110</v>
      </c>
      <c r="E33919" s="66"/>
      <c r="F33919" s="66"/>
      <c r="G33919" s="66"/>
      <c r="H33919" s="61" t="s">
        <v>111</v>
      </c>
      <c r="I33919" s="62"/>
    </row>
    <row r="33920" spans="1:9">
      <c r="A33920" s="113" t="s">
        <v>86501</v>
      </c>
      <c r="B33920" s="63" t="s">
        <v>46562</v>
      </c>
      <c r="C33920" s="64">
        <v>104307006</v>
      </c>
      <c r="D33920" s="65" t="s">
        <v>110</v>
      </c>
      <c r="E33920" s="66"/>
      <c r="F33920" s="66"/>
      <c r="G33920" s="66"/>
      <c r="H33920" s="61" t="s">
        <v>286</v>
      </c>
      <c r="I33920" s="62"/>
    </row>
    <row r="33921" spans="1:9">
      <c r="A33921" s="113" t="s">
        <v>86502</v>
      </c>
      <c r="B33921" s="63" t="s">
        <v>57545</v>
      </c>
      <c r="C33921" s="64">
        <v>104307007</v>
      </c>
      <c r="D33921" s="65" t="s">
        <v>110</v>
      </c>
      <c r="E33921" s="66"/>
      <c r="F33921" s="66"/>
      <c r="G33921" s="66"/>
      <c r="H33921" s="61" t="s">
        <v>111</v>
      </c>
      <c r="I33921" s="62"/>
    </row>
    <row r="33922" spans="1:9">
      <c r="A33922" s="113" t="s">
        <v>86503</v>
      </c>
      <c r="B33922" s="63" t="s">
        <v>86504</v>
      </c>
      <c r="C33922" s="64">
        <v>104307008</v>
      </c>
      <c r="D33922" s="65" t="s">
        <v>110</v>
      </c>
      <c r="E33922" s="66"/>
      <c r="F33922" s="66"/>
      <c r="G33922" s="66"/>
      <c r="H33922" s="61" t="s">
        <v>111</v>
      </c>
      <c r="I33922" s="62"/>
    </row>
    <row r="33923" spans="1:9">
      <c r="A33923" s="113" t="s">
        <v>86505</v>
      </c>
      <c r="B33923" s="63" t="s">
        <v>86506</v>
      </c>
      <c r="C33923" s="64">
        <v>104307010</v>
      </c>
      <c r="D33923" s="65" t="s">
        <v>110</v>
      </c>
      <c r="E33923" s="66"/>
      <c r="F33923" s="66"/>
      <c r="G33923" s="66"/>
      <c r="H33923" s="61" t="s">
        <v>111</v>
      </c>
      <c r="I33923" s="62"/>
    </row>
    <row r="33924" spans="1:9">
      <c r="A33924" s="113" t="s">
        <v>86507</v>
      </c>
      <c r="B33924" s="63" t="s">
        <v>86508</v>
      </c>
      <c r="C33924" s="64">
        <v>104307011</v>
      </c>
      <c r="D33924" s="65" t="s">
        <v>110</v>
      </c>
      <c r="E33924" s="66"/>
      <c r="F33924" s="66"/>
      <c r="G33924" s="66"/>
      <c r="H33924" s="61" t="s">
        <v>286</v>
      </c>
      <c r="I33924" s="62"/>
    </row>
    <row r="33925" spans="1:9">
      <c r="A33925" s="113" t="s">
        <v>86509</v>
      </c>
      <c r="B33925" s="63" t="s">
        <v>559</v>
      </c>
      <c r="C33925" s="64">
        <v>104307012</v>
      </c>
      <c r="D33925" s="65" t="s">
        <v>110</v>
      </c>
      <c r="E33925" s="66"/>
      <c r="F33925" s="66"/>
      <c r="G33925" s="66"/>
      <c r="H33925" s="61" t="s">
        <v>286</v>
      </c>
      <c r="I33925" s="62"/>
    </row>
    <row r="33926" spans="1:9">
      <c r="A33926" s="113" t="s">
        <v>86510</v>
      </c>
      <c r="B33926" s="63" t="s">
        <v>86511</v>
      </c>
      <c r="C33926" s="64">
        <v>104307013</v>
      </c>
      <c r="D33926" s="65" t="s">
        <v>110</v>
      </c>
      <c r="E33926" s="66"/>
      <c r="F33926" s="66"/>
      <c r="G33926" s="66"/>
      <c r="H33926" s="61" t="s">
        <v>111</v>
      </c>
      <c r="I33926" s="62"/>
    </row>
    <row r="33927" spans="1:9">
      <c r="A33927" s="113" t="s">
        <v>86512</v>
      </c>
      <c r="B33927" s="63" t="s">
        <v>45788</v>
      </c>
      <c r="C33927" s="64">
        <v>104307014</v>
      </c>
      <c r="D33927" s="65" t="s">
        <v>110</v>
      </c>
      <c r="E33927" s="66"/>
      <c r="F33927" s="66"/>
      <c r="G33927" s="66"/>
      <c r="H33927" s="61" t="s">
        <v>111</v>
      </c>
      <c r="I33927" s="62"/>
    </row>
    <row r="33928" spans="1:9">
      <c r="A33928" s="113" t="s">
        <v>86513</v>
      </c>
      <c r="B33928" s="63" t="s">
        <v>86514</v>
      </c>
      <c r="C33928" s="64">
        <v>104307015</v>
      </c>
      <c r="D33928" s="65" t="s">
        <v>110</v>
      </c>
      <c r="E33928" s="66"/>
      <c r="F33928" s="66"/>
      <c r="G33928" s="66"/>
      <c r="H33928" s="61" t="s">
        <v>286</v>
      </c>
      <c r="I33928" s="62"/>
    </row>
    <row r="33929" spans="1:9">
      <c r="A33929" s="113" t="s">
        <v>86515</v>
      </c>
      <c r="B33929" s="63" t="s">
        <v>10360</v>
      </c>
      <c r="C33929" s="64">
        <v>104307016</v>
      </c>
      <c r="D33929" s="65" t="s">
        <v>110</v>
      </c>
      <c r="E33929" s="66"/>
      <c r="F33929" s="66"/>
      <c r="G33929" s="66"/>
      <c r="H33929" s="61" t="s">
        <v>111</v>
      </c>
      <c r="I33929" s="62"/>
    </row>
    <row r="33930" spans="1:9">
      <c r="A33930" s="113" t="s">
        <v>86516</v>
      </c>
      <c r="B33930" s="63" t="s">
        <v>86517</v>
      </c>
      <c r="C33930" s="64">
        <v>104307018</v>
      </c>
      <c r="D33930" s="65" t="s">
        <v>110</v>
      </c>
      <c r="E33930" s="66"/>
      <c r="F33930" s="66"/>
      <c r="G33930" s="66"/>
      <c r="H33930" s="61" t="s">
        <v>111</v>
      </c>
      <c r="I33930" s="62"/>
    </row>
    <row r="33931" spans="1:9">
      <c r="A33931" s="112" t="s">
        <v>86518</v>
      </c>
      <c r="B33931" s="57" t="s">
        <v>86519</v>
      </c>
      <c r="C33931" s="69">
        <v>104308000</v>
      </c>
      <c r="D33931" s="59" t="s">
        <v>394</v>
      </c>
      <c r="E33931" s="60"/>
      <c r="F33931" s="60" t="s">
        <v>395</v>
      </c>
      <c r="G33931" s="60" t="s">
        <v>654</v>
      </c>
      <c r="H33931" s="61" t="s">
        <v>97</v>
      </c>
      <c r="I33931" s="62"/>
    </row>
    <row r="33932" spans="1:9">
      <c r="A33932" s="113" t="s">
        <v>86520</v>
      </c>
      <c r="B33932" s="63" t="s">
        <v>86521</v>
      </c>
      <c r="C33932" s="64">
        <v>104308001</v>
      </c>
      <c r="D33932" s="65" t="s">
        <v>110</v>
      </c>
      <c r="E33932" s="66"/>
      <c r="F33932" s="66"/>
      <c r="G33932" s="66"/>
      <c r="H33932" s="61" t="s">
        <v>111</v>
      </c>
      <c r="I33932" s="62"/>
    </row>
    <row r="33933" spans="1:9">
      <c r="A33933" s="113" t="s">
        <v>86522</v>
      </c>
      <c r="B33933" s="63" t="s">
        <v>86523</v>
      </c>
      <c r="C33933" s="64">
        <v>104308002</v>
      </c>
      <c r="D33933" s="65" t="s">
        <v>110</v>
      </c>
      <c r="E33933" s="66"/>
      <c r="F33933" s="66"/>
      <c r="G33933" s="66"/>
      <c r="H33933" s="61" t="s">
        <v>111</v>
      </c>
      <c r="I33933" s="62"/>
    </row>
    <row r="33934" spans="1:9">
      <c r="A33934" s="113" t="s">
        <v>86524</v>
      </c>
      <c r="B33934" s="63" t="s">
        <v>86525</v>
      </c>
      <c r="C33934" s="64">
        <v>104308003</v>
      </c>
      <c r="D33934" s="65" t="s">
        <v>110</v>
      </c>
      <c r="E33934" s="66"/>
      <c r="F33934" s="66"/>
      <c r="G33934" s="66"/>
      <c r="H33934" s="61" t="s">
        <v>111</v>
      </c>
      <c r="I33934" s="62"/>
    </row>
    <row r="33935" spans="1:9">
      <c r="A33935" s="113" t="s">
        <v>86526</v>
      </c>
      <c r="B33935" s="63" t="s">
        <v>86527</v>
      </c>
      <c r="C33935" s="64">
        <v>104308004</v>
      </c>
      <c r="D33935" s="65" t="s">
        <v>110</v>
      </c>
      <c r="E33935" s="66"/>
      <c r="F33935" s="66"/>
      <c r="G33935" s="66"/>
      <c r="H33935" s="61" t="s">
        <v>111</v>
      </c>
      <c r="I33935" s="62"/>
    </row>
    <row r="33936" spans="1:9">
      <c r="A33936" s="113" t="s">
        <v>86528</v>
      </c>
      <c r="B33936" s="63" t="s">
        <v>86529</v>
      </c>
      <c r="C33936" s="64">
        <v>104308005</v>
      </c>
      <c r="D33936" s="65" t="s">
        <v>110</v>
      </c>
      <c r="E33936" s="66"/>
      <c r="F33936" s="66"/>
      <c r="G33936" s="66"/>
      <c r="H33936" s="61" t="s">
        <v>111</v>
      </c>
      <c r="I33936" s="62"/>
    </row>
    <row r="33937" spans="1:9">
      <c r="A33937" s="113" t="s">
        <v>86530</v>
      </c>
      <c r="B33937" s="63" t="s">
        <v>86531</v>
      </c>
      <c r="C33937" s="64">
        <v>104308006</v>
      </c>
      <c r="D33937" s="65" t="s">
        <v>110</v>
      </c>
      <c r="E33937" s="66"/>
      <c r="F33937" s="66"/>
      <c r="G33937" s="66"/>
      <c r="H33937" s="61" t="s">
        <v>111</v>
      </c>
      <c r="I33937" s="62"/>
    </row>
    <row r="33938" spans="1:9">
      <c r="A33938" s="113" t="s">
        <v>86532</v>
      </c>
      <c r="B33938" s="63" t="s">
        <v>86533</v>
      </c>
      <c r="C33938" s="64">
        <v>104308007</v>
      </c>
      <c r="D33938" s="65" t="s">
        <v>110</v>
      </c>
      <c r="E33938" s="66"/>
      <c r="F33938" s="66"/>
      <c r="G33938" s="66"/>
      <c r="H33938" s="61" t="s">
        <v>111</v>
      </c>
      <c r="I33938" s="62"/>
    </row>
    <row r="33939" spans="1:9">
      <c r="A33939" s="113" t="s">
        <v>86534</v>
      </c>
      <c r="B33939" s="63" t="s">
        <v>86535</v>
      </c>
      <c r="C33939" s="64">
        <v>104308008</v>
      </c>
      <c r="D33939" s="65" t="s">
        <v>110</v>
      </c>
      <c r="E33939" s="66"/>
      <c r="F33939" s="66"/>
      <c r="G33939" s="66"/>
      <c r="H33939" s="61" t="s">
        <v>111</v>
      </c>
      <c r="I33939" s="62"/>
    </row>
    <row r="33940" spans="1:9">
      <c r="A33940" s="113" t="s">
        <v>86536</v>
      </c>
      <c r="B33940" s="63" t="s">
        <v>86537</v>
      </c>
      <c r="C33940" s="64">
        <v>104308010</v>
      </c>
      <c r="D33940" s="65" t="s">
        <v>110</v>
      </c>
      <c r="E33940" s="66"/>
      <c r="F33940" s="66"/>
      <c r="G33940" s="66"/>
      <c r="H33940" s="61" t="s">
        <v>111</v>
      </c>
      <c r="I33940" s="62"/>
    </row>
    <row r="33941" spans="1:9">
      <c r="A33941" s="113" t="s">
        <v>86538</v>
      </c>
      <c r="B33941" s="63" t="s">
        <v>61904</v>
      </c>
      <c r="C33941" s="64">
        <v>104308011</v>
      </c>
      <c r="D33941" s="65" t="s">
        <v>110</v>
      </c>
      <c r="E33941" s="66"/>
      <c r="F33941" s="66"/>
      <c r="G33941" s="66"/>
      <c r="H33941" s="61" t="s">
        <v>111</v>
      </c>
      <c r="I33941" s="62"/>
    </row>
    <row r="33942" spans="1:9">
      <c r="A33942" s="113" t="s">
        <v>86539</v>
      </c>
      <c r="B33942" s="63" t="s">
        <v>86540</v>
      </c>
      <c r="C33942" s="64">
        <v>104308012</v>
      </c>
      <c r="D33942" s="65" t="s">
        <v>110</v>
      </c>
      <c r="E33942" s="66"/>
      <c r="F33942" s="66"/>
      <c r="G33942" s="66"/>
      <c r="H33942" s="61" t="s">
        <v>111</v>
      </c>
      <c r="I33942" s="62"/>
    </row>
    <row r="33943" spans="1:9">
      <c r="A33943" s="113" t="s">
        <v>86541</v>
      </c>
      <c r="B33943" s="63" t="s">
        <v>86542</v>
      </c>
      <c r="C33943" s="64">
        <v>104308013</v>
      </c>
      <c r="D33943" s="65" t="s">
        <v>110</v>
      </c>
      <c r="E33943" s="66"/>
      <c r="F33943" s="66"/>
      <c r="G33943" s="66"/>
      <c r="H33943" s="61" t="s">
        <v>111</v>
      </c>
      <c r="I33943" s="62"/>
    </row>
    <row r="33944" spans="1:9">
      <c r="A33944" s="113" t="s">
        <v>86543</v>
      </c>
      <c r="B33944" s="63" t="s">
        <v>86544</v>
      </c>
      <c r="C33944" s="64">
        <v>104308014</v>
      </c>
      <c r="D33944" s="65" t="s">
        <v>110</v>
      </c>
      <c r="E33944" s="66"/>
      <c r="F33944" s="66"/>
      <c r="G33944" s="66"/>
      <c r="H33944" s="61" t="s">
        <v>111</v>
      </c>
      <c r="I33944" s="62"/>
    </row>
    <row r="33945" spans="1:9">
      <c r="A33945" s="113" t="s">
        <v>86545</v>
      </c>
      <c r="B33945" s="63" t="s">
        <v>86546</v>
      </c>
      <c r="C33945" s="64">
        <v>104308015</v>
      </c>
      <c r="D33945" s="65" t="s">
        <v>110</v>
      </c>
      <c r="E33945" s="66"/>
      <c r="F33945" s="66"/>
      <c r="G33945" s="66"/>
      <c r="H33945" s="61" t="s">
        <v>111</v>
      </c>
      <c r="I33945" s="62"/>
    </row>
    <row r="33946" spans="1:9">
      <c r="A33946" s="113" t="s">
        <v>86547</v>
      </c>
      <c r="B33946" s="63" t="s">
        <v>50491</v>
      </c>
      <c r="C33946" s="64">
        <v>104308016</v>
      </c>
      <c r="D33946" s="65" t="s">
        <v>110</v>
      </c>
      <c r="E33946" s="66"/>
      <c r="F33946" s="66"/>
      <c r="G33946" s="66"/>
      <c r="H33946" s="61" t="s">
        <v>111</v>
      </c>
      <c r="I33946" s="62"/>
    </row>
    <row r="33947" spans="1:9">
      <c r="A33947" s="113" t="s">
        <v>86548</v>
      </c>
      <c r="B33947" s="63" t="s">
        <v>86549</v>
      </c>
      <c r="C33947" s="64">
        <v>104308017</v>
      </c>
      <c r="D33947" s="65" t="s">
        <v>110</v>
      </c>
      <c r="E33947" s="66"/>
      <c r="F33947" s="66"/>
      <c r="G33947" s="66"/>
      <c r="H33947" s="61" t="s">
        <v>111</v>
      </c>
      <c r="I33947" s="62"/>
    </row>
    <row r="33948" spans="1:9">
      <c r="A33948" s="113" t="s">
        <v>86550</v>
      </c>
      <c r="B33948" s="63" t="s">
        <v>9183</v>
      </c>
      <c r="C33948" s="64">
        <v>104308018</v>
      </c>
      <c r="D33948" s="65" t="s">
        <v>110</v>
      </c>
      <c r="E33948" s="66"/>
      <c r="F33948" s="66"/>
      <c r="G33948" s="66"/>
      <c r="H33948" s="61" t="s">
        <v>111</v>
      </c>
      <c r="I33948" s="62"/>
    </row>
    <row r="33949" spans="1:9">
      <c r="A33949" s="113" t="s">
        <v>86551</v>
      </c>
      <c r="B33949" s="63" t="s">
        <v>39252</v>
      </c>
      <c r="C33949" s="64">
        <v>104308019</v>
      </c>
      <c r="D33949" s="65" t="s">
        <v>110</v>
      </c>
      <c r="E33949" s="66"/>
      <c r="F33949" s="66"/>
      <c r="G33949" s="66"/>
      <c r="H33949" s="61" t="s">
        <v>111</v>
      </c>
      <c r="I33949" s="62"/>
    </row>
    <row r="33950" spans="1:9">
      <c r="A33950" s="113" t="s">
        <v>86552</v>
      </c>
      <c r="B33950" s="63" t="s">
        <v>86553</v>
      </c>
      <c r="C33950" s="64">
        <v>104308020</v>
      </c>
      <c r="D33950" s="65" t="s">
        <v>110</v>
      </c>
      <c r="E33950" s="66"/>
      <c r="F33950" s="66"/>
      <c r="G33950" s="66"/>
      <c r="H33950" s="61" t="s">
        <v>286</v>
      </c>
      <c r="I33950" s="62"/>
    </row>
    <row r="33951" spans="1:9">
      <c r="A33951" s="113" t="s">
        <v>86554</v>
      </c>
      <c r="B33951" s="63" t="s">
        <v>86555</v>
      </c>
      <c r="C33951" s="64">
        <v>104308021</v>
      </c>
      <c r="D33951" s="65" t="s">
        <v>110</v>
      </c>
      <c r="E33951" s="66"/>
      <c r="F33951" s="66"/>
      <c r="G33951" s="66"/>
      <c r="H33951" s="61" t="s">
        <v>111</v>
      </c>
      <c r="I33951" s="62"/>
    </row>
    <row r="33952" spans="1:9">
      <c r="A33952" s="113" t="s">
        <v>86556</v>
      </c>
      <c r="B33952" s="63" t="s">
        <v>86557</v>
      </c>
      <c r="C33952" s="64">
        <v>104308022</v>
      </c>
      <c r="D33952" s="65" t="s">
        <v>110</v>
      </c>
      <c r="E33952" s="66"/>
      <c r="F33952" s="66"/>
      <c r="G33952" s="66"/>
      <c r="H33952" s="61" t="s">
        <v>111</v>
      </c>
      <c r="I33952" s="62"/>
    </row>
    <row r="33953" spans="1:9">
      <c r="A33953" s="113" t="s">
        <v>86558</v>
      </c>
      <c r="B33953" s="63" t="s">
        <v>19259</v>
      </c>
      <c r="C33953" s="64">
        <v>104308023</v>
      </c>
      <c r="D33953" s="65" t="s">
        <v>110</v>
      </c>
      <c r="E33953" s="66"/>
      <c r="F33953" s="66"/>
      <c r="G33953" s="66"/>
      <c r="H33953" s="61" t="s">
        <v>111</v>
      </c>
      <c r="I33953" s="62"/>
    </row>
    <row r="33954" spans="1:9">
      <c r="A33954" s="113" t="s">
        <v>86559</v>
      </c>
      <c r="B33954" s="63" t="s">
        <v>86560</v>
      </c>
      <c r="C33954" s="64">
        <v>104308024</v>
      </c>
      <c r="D33954" s="65" t="s">
        <v>110</v>
      </c>
      <c r="E33954" s="66"/>
      <c r="F33954" s="66"/>
      <c r="G33954" s="66"/>
      <c r="H33954" s="61" t="s">
        <v>111</v>
      </c>
      <c r="I33954" s="62"/>
    </row>
    <row r="33955" spans="1:9">
      <c r="A33955" s="113" t="s">
        <v>86561</v>
      </c>
      <c r="B33955" s="63" t="s">
        <v>86562</v>
      </c>
      <c r="C33955" s="64">
        <v>104308025</v>
      </c>
      <c r="D33955" s="65" t="s">
        <v>110</v>
      </c>
      <c r="E33955" s="66"/>
      <c r="F33955" s="66"/>
      <c r="G33955" s="66"/>
      <c r="H33955" s="61" t="s">
        <v>111</v>
      </c>
      <c r="I33955" s="62"/>
    </row>
    <row r="33956" spans="1:9">
      <c r="A33956" s="113" t="s">
        <v>86563</v>
      </c>
      <c r="B33956" s="63" t="s">
        <v>86564</v>
      </c>
      <c r="C33956" s="64">
        <v>104308026</v>
      </c>
      <c r="D33956" s="65" t="s">
        <v>110</v>
      </c>
      <c r="E33956" s="66"/>
      <c r="F33956" s="66"/>
      <c r="G33956" s="66"/>
      <c r="H33956" s="61" t="s">
        <v>111</v>
      </c>
      <c r="I33956" s="62"/>
    </row>
    <row r="33957" spans="1:9">
      <c r="A33957" s="113" t="s">
        <v>86565</v>
      </c>
      <c r="B33957" s="63" t="s">
        <v>86566</v>
      </c>
      <c r="C33957" s="64">
        <v>104308027</v>
      </c>
      <c r="D33957" s="65" t="s">
        <v>110</v>
      </c>
      <c r="E33957" s="66"/>
      <c r="F33957" s="66"/>
      <c r="G33957" s="66"/>
      <c r="H33957" s="61" t="s">
        <v>111</v>
      </c>
      <c r="I33957" s="62"/>
    </row>
    <row r="33958" spans="1:9">
      <c r="A33958" s="113" t="s">
        <v>86567</v>
      </c>
      <c r="B33958" s="63" t="s">
        <v>86568</v>
      </c>
      <c r="C33958" s="64">
        <v>104308028</v>
      </c>
      <c r="D33958" s="65" t="s">
        <v>110</v>
      </c>
      <c r="E33958" s="66"/>
      <c r="F33958" s="66"/>
      <c r="G33958" s="66"/>
      <c r="H33958" s="61" t="s">
        <v>111</v>
      </c>
      <c r="I33958" s="62"/>
    </row>
    <row r="33959" spans="1:9">
      <c r="A33959" s="113" t="s">
        <v>86569</v>
      </c>
      <c r="B33959" s="63" t="s">
        <v>86570</v>
      </c>
      <c r="C33959" s="64">
        <v>104308029</v>
      </c>
      <c r="D33959" s="65" t="s">
        <v>110</v>
      </c>
      <c r="E33959" s="66"/>
      <c r="F33959" s="66"/>
      <c r="G33959" s="66"/>
      <c r="H33959" s="61" t="s">
        <v>111</v>
      </c>
      <c r="I33959" s="62"/>
    </row>
    <row r="33960" spans="1:9">
      <c r="A33960" s="113" t="s">
        <v>86571</v>
      </c>
      <c r="B33960" s="63" t="s">
        <v>38150</v>
      </c>
      <c r="C33960" s="64">
        <v>104308030</v>
      </c>
      <c r="D33960" s="65" t="s">
        <v>110</v>
      </c>
      <c r="E33960" s="66"/>
      <c r="F33960" s="66"/>
      <c r="G33960" s="66"/>
      <c r="H33960" s="61" t="s">
        <v>111</v>
      </c>
      <c r="I33960" s="62"/>
    </row>
    <row r="33961" spans="1:9">
      <c r="A33961" s="113" t="s">
        <v>86572</v>
      </c>
      <c r="B33961" s="63" t="s">
        <v>86573</v>
      </c>
      <c r="C33961" s="64">
        <v>104308031</v>
      </c>
      <c r="D33961" s="65" t="s">
        <v>110</v>
      </c>
      <c r="E33961" s="66"/>
      <c r="F33961" s="66"/>
      <c r="G33961" s="66"/>
      <c r="H33961" s="61" t="s">
        <v>111</v>
      </c>
      <c r="I33961" s="62"/>
    </row>
    <row r="33962" spans="1:9">
      <c r="A33962" s="113" t="s">
        <v>86574</v>
      </c>
      <c r="B33962" s="63" t="s">
        <v>86575</v>
      </c>
      <c r="C33962" s="64">
        <v>104308032</v>
      </c>
      <c r="D33962" s="65" t="s">
        <v>110</v>
      </c>
      <c r="E33962" s="66"/>
      <c r="F33962" s="66"/>
      <c r="G33962" s="66"/>
      <c r="H33962" s="61" t="s">
        <v>111</v>
      </c>
      <c r="I33962" s="62"/>
    </row>
    <row r="33963" spans="1:9">
      <c r="A33963" s="113" t="s">
        <v>86576</v>
      </c>
      <c r="B33963" s="63" t="s">
        <v>2012</v>
      </c>
      <c r="C33963" s="64">
        <v>104308033</v>
      </c>
      <c r="D33963" s="65" t="s">
        <v>110</v>
      </c>
      <c r="E33963" s="66"/>
      <c r="F33963" s="66"/>
      <c r="G33963" s="66"/>
      <c r="H33963" s="61" t="s">
        <v>111</v>
      </c>
      <c r="I33963" s="62" t="s">
        <v>112</v>
      </c>
    </row>
    <row r="33964" spans="1:9">
      <c r="A33964" s="113" t="s">
        <v>86577</v>
      </c>
      <c r="B33964" s="63" t="s">
        <v>24941</v>
      </c>
      <c r="C33964" s="64">
        <v>104308034</v>
      </c>
      <c r="D33964" s="65" t="s">
        <v>110</v>
      </c>
      <c r="E33964" s="66"/>
      <c r="F33964" s="66"/>
      <c r="G33964" s="66"/>
      <c r="H33964" s="61" t="s">
        <v>111</v>
      </c>
      <c r="I33964" s="62" t="s">
        <v>112</v>
      </c>
    </row>
    <row r="33965" spans="1:9">
      <c r="A33965" s="113" t="s">
        <v>86578</v>
      </c>
      <c r="B33965" s="63" t="s">
        <v>24944</v>
      </c>
      <c r="C33965" s="64">
        <v>104308035</v>
      </c>
      <c r="D33965" s="65" t="s">
        <v>110</v>
      </c>
      <c r="E33965" s="66"/>
      <c r="F33965" s="66"/>
      <c r="G33965" s="66"/>
      <c r="H33965" s="61" t="s">
        <v>111</v>
      </c>
      <c r="I33965" s="62" t="s">
        <v>112</v>
      </c>
    </row>
    <row r="33966" spans="1:9">
      <c r="A33966" s="113" t="s">
        <v>86579</v>
      </c>
      <c r="B33966" s="63" t="s">
        <v>24947</v>
      </c>
      <c r="C33966" s="64">
        <v>104308036</v>
      </c>
      <c r="D33966" s="65" t="s">
        <v>110</v>
      </c>
      <c r="E33966" s="66"/>
      <c r="F33966" s="66"/>
      <c r="G33966" s="66"/>
      <c r="H33966" s="61" t="s">
        <v>111</v>
      </c>
      <c r="I33966" s="62" t="s">
        <v>112</v>
      </c>
    </row>
    <row r="33967" spans="1:9">
      <c r="A33967" s="113" t="s">
        <v>86580</v>
      </c>
      <c r="B33967" s="63" t="s">
        <v>25260</v>
      </c>
      <c r="C33967" s="64">
        <v>104308037</v>
      </c>
      <c r="D33967" s="65" t="s">
        <v>110</v>
      </c>
      <c r="E33967" s="66"/>
      <c r="F33967" s="66"/>
      <c r="G33967" s="66"/>
      <c r="H33967" s="61" t="s">
        <v>111</v>
      </c>
      <c r="I33967" s="62" t="s">
        <v>112</v>
      </c>
    </row>
    <row r="33968" spans="1:9">
      <c r="A33968" s="113" t="s">
        <v>86581</v>
      </c>
      <c r="B33968" s="63" t="s">
        <v>25263</v>
      </c>
      <c r="C33968" s="64">
        <v>104308038</v>
      </c>
      <c r="D33968" s="65" t="s">
        <v>110</v>
      </c>
      <c r="E33968" s="66"/>
      <c r="F33968" s="66"/>
      <c r="G33968" s="66"/>
      <c r="H33968" s="61" t="s">
        <v>111</v>
      </c>
      <c r="I33968" s="62" t="s">
        <v>112</v>
      </c>
    </row>
    <row r="33969" spans="1:9">
      <c r="A33969" s="113" t="s">
        <v>86582</v>
      </c>
      <c r="B33969" s="63" t="s">
        <v>25266</v>
      </c>
      <c r="C33969" s="64">
        <v>104308039</v>
      </c>
      <c r="D33969" s="65" t="s">
        <v>110</v>
      </c>
      <c r="E33969" s="66"/>
      <c r="F33969" s="66"/>
      <c r="G33969" s="66"/>
      <c r="H33969" s="61" t="s">
        <v>111</v>
      </c>
      <c r="I33969" s="62" t="s">
        <v>112</v>
      </c>
    </row>
    <row r="33970" spans="1:9">
      <c r="A33970" s="113" t="s">
        <v>86583</v>
      </c>
      <c r="B33970" s="63" t="s">
        <v>25269</v>
      </c>
      <c r="C33970" s="64">
        <v>104308040</v>
      </c>
      <c r="D33970" s="65" t="s">
        <v>110</v>
      </c>
      <c r="E33970" s="66"/>
      <c r="F33970" s="66"/>
      <c r="G33970" s="66"/>
      <c r="H33970" s="61" t="s">
        <v>111</v>
      </c>
      <c r="I33970" s="62" t="s">
        <v>112</v>
      </c>
    </row>
    <row r="33971" spans="1:9">
      <c r="A33971" s="113" t="s">
        <v>86584</v>
      </c>
      <c r="B33971" s="63" t="s">
        <v>25272</v>
      </c>
      <c r="C33971" s="64">
        <v>104308041</v>
      </c>
      <c r="D33971" s="65" t="s">
        <v>110</v>
      </c>
      <c r="E33971" s="66"/>
      <c r="F33971" s="66"/>
      <c r="G33971" s="66"/>
      <c r="H33971" s="61" t="s">
        <v>286</v>
      </c>
      <c r="I33971" s="62" t="s">
        <v>112</v>
      </c>
    </row>
    <row r="33972" spans="1:9">
      <c r="A33972" s="113" t="s">
        <v>86585</v>
      </c>
      <c r="B33972" s="63" t="s">
        <v>86586</v>
      </c>
      <c r="C33972" s="64">
        <v>104308042</v>
      </c>
      <c r="D33972" s="65" t="s">
        <v>110</v>
      </c>
      <c r="E33972" s="66"/>
      <c r="F33972" s="66"/>
      <c r="G33972" s="66"/>
      <c r="H33972" s="61" t="s">
        <v>286</v>
      </c>
      <c r="I33972" s="62" t="s">
        <v>112</v>
      </c>
    </row>
    <row r="33973" spans="1:9">
      <c r="A33973" s="113" t="s">
        <v>86587</v>
      </c>
      <c r="B33973" s="63" t="s">
        <v>25278</v>
      </c>
      <c r="C33973" s="64">
        <v>104308043</v>
      </c>
      <c r="D33973" s="65" t="s">
        <v>110</v>
      </c>
      <c r="E33973" s="66"/>
      <c r="F33973" s="66"/>
      <c r="G33973" s="66"/>
      <c r="H33973" s="61" t="s">
        <v>286</v>
      </c>
      <c r="I33973" s="62" t="s">
        <v>112</v>
      </c>
    </row>
    <row r="33974" spans="1:9">
      <c r="A33974" s="113" t="s">
        <v>86588</v>
      </c>
      <c r="B33974" s="63" t="s">
        <v>2015</v>
      </c>
      <c r="C33974" s="64">
        <v>104308044</v>
      </c>
      <c r="D33974" s="65" t="s">
        <v>110</v>
      </c>
      <c r="E33974" s="66"/>
      <c r="F33974" s="66"/>
      <c r="G33974" s="66"/>
      <c r="H33974" s="61" t="s">
        <v>111</v>
      </c>
      <c r="I33974" s="62" t="s">
        <v>112</v>
      </c>
    </row>
    <row r="33975" spans="1:9">
      <c r="A33975" s="113" t="s">
        <v>86589</v>
      </c>
      <c r="B33975" s="63" t="s">
        <v>25283</v>
      </c>
      <c r="C33975" s="64">
        <v>104308045</v>
      </c>
      <c r="D33975" s="65" t="s">
        <v>110</v>
      </c>
      <c r="E33975" s="66"/>
      <c r="F33975" s="66"/>
      <c r="G33975" s="66"/>
      <c r="H33975" s="61" t="s">
        <v>286</v>
      </c>
      <c r="I33975" s="62" t="s">
        <v>112</v>
      </c>
    </row>
    <row r="33976" spans="1:9">
      <c r="A33976" s="113" t="s">
        <v>86590</v>
      </c>
      <c r="B33976" s="63" t="s">
        <v>25286</v>
      </c>
      <c r="C33976" s="64">
        <v>104308046</v>
      </c>
      <c r="D33976" s="65" t="s">
        <v>110</v>
      </c>
      <c r="E33976" s="66"/>
      <c r="F33976" s="66"/>
      <c r="G33976" s="66"/>
      <c r="H33976" s="61" t="s">
        <v>286</v>
      </c>
      <c r="I33976" s="62" t="s">
        <v>112</v>
      </c>
    </row>
    <row r="33977" spans="1:9">
      <c r="A33977" s="113" t="s">
        <v>86591</v>
      </c>
      <c r="B33977" s="63" t="s">
        <v>86592</v>
      </c>
      <c r="C33977" s="64">
        <v>104308047</v>
      </c>
      <c r="D33977" s="65" t="s">
        <v>110</v>
      </c>
      <c r="E33977" s="66"/>
      <c r="F33977" s="66"/>
      <c r="G33977" s="66"/>
      <c r="H33977" s="61" t="s">
        <v>111</v>
      </c>
      <c r="I33977" s="62" t="s">
        <v>112</v>
      </c>
    </row>
    <row r="33978" spans="1:9">
      <c r="A33978" s="113" t="s">
        <v>86593</v>
      </c>
      <c r="B33978" s="63" t="s">
        <v>25292</v>
      </c>
      <c r="C33978" s="64">
        <v>104308048</v>
      </c>
      <c r="D33978" s="65" t="s">
        <v>110</v>
      </c>
      <c r="E33978" s="66"/>
      <c r="F33978" s="66"/>
      <c r="G33978" s="66"/>
      <c r="H33978" s="61" t="s">
        <v>111</v>
      </c>
      <c r="I33978" s="62" t="s">
        <v>112</v>
      </c>
    </row>
    <row r="33979" spans="1:9">
      <c r="A33979" s="113" t="s">
        <v>86594</v>
      </c>
      <c r="B33979" s="63" t="s">
        <v>25295</v>
      </c>
      <c r="C33979" s="64">
        <v>104308049</v>
      </c>
      <c r="D33979" s="65" t="s">
        <v>110</v>
      </c>
      <c r="E33979" s="66"/>
      <c r="F33979" s="66"/>
      <c r="G33979" s="66"/>
      <c r="H33979" s="61" t="s">
        <v>111</v>
      </c>
      <c r="I33979" s="62" t="s">
        <v>112</v>
      </c>
    </row>
    <row r="33980" spans="1:9">
      <c r="A33980" s="113" t="s">
        <v>86595</v>
      </c>
      <c r="B33980" s="63" t="s">
        <v>56837</v>
      </c>
      <c r="C33980" s="64">
        <v>104308050</v>
      </c>
      <c r="D33980" s="65" t="s">
        <v>110</v>
      </c>
      <c r="E33980" s="66"/>
      <c r="F33980" s="66"/>
      <c r="G33980" s="66"/>
      <c r="H33980" s="61" t="s">
        <v>111</v>
      </c>
      <c r="I33980" s="62" t="s">
        <v>112</v>
      </c>
    </row>
    <row r="33981" spans="1:9">
      <c r="A33981" s="113" t="s">
        <v>86596</v>
      </c>
      <c r="B33981" s="63" t="s">
        <v>56840</v>
      </c>
      <c r="C33981" s="64">
        <v>104308051</v>
      </c>
      <c r="D33981" s="65" t="s">
        <v>110</v>
      </c>
      <c r="E33981" s="66"/>
      <c r="F33981" s="66"/>
      <c r="G33981" s="66"/>
      <c r="H33981" s="61" t="s">
        <v>286</v>
      </c>
      <c r="I33981" s="62" t="s">
        <v>112</v>
      </c>
    </row>
    <row r="33982" spans="1:9">
      <c r="A33982" s="113" t="s">
        <v>86597</v>
      </c>
      <c r="B33982" s="63" t="s">
        <v>2018</v>
      </c>
      <c r="C33982" s="64">
        <v>104308055</v>
      </c>
      <c r="D33982" s="65" t="s">
        <v>110</v>
      </c>
      <c r="E33982" s="66"/>
      <c r="F33982" s="66"/>
      <c r="G33982" s="66"/>
      <c r="H33982" s="61" t="s">
        <v>111</v>
      </c>
      <c r="I33982" s="62" t="s">
        <v>112</v>
      </c>
    </row>
    <row r="33983" spans="1:9">
      <c r="A33983" s="113" t="s">
        <v>86598</v>
      </c>
      <c r="B33983" s="63" t="s">
        <v>2021</v>
      </c>
      <c r="C33983" s="64">
        <v>104308056</v>
      </c>
      <c r="D33983" s="65" t="s">
        <v>110</v>
      </c>
      <c r="E33983" s="66"/>
      <c r="F33983" s="66"/>
      <c r="G33983" s="66"/>
      <c r="H33983" s="61" t="s">
        <v>111</v>
      </c>
      <c r="I33983" s="62" t="s">
        <v>112</v>
      </c>
    </row>
    <row r="33984" spans="1:9">
      <c r="A33984" s="113" t="s">
        <v>86599</v>
      </c>
      <c r="B33984" s="63" t="s">
        <v>2024</v>
      </c>
      <c r="C33984" s="64">
        <v>104308057</v>
      </c>
      <c r="D33984" s="65" t="s">
        <v>110</v>
      </c>
      <c r="E33984" s="66"/>
      <c r="F33984" s="66"/>
      <c r="G33984" s="66"/>
      <c r="H33984" s="61" t="s">
        <v>111</v>
      </c>
      <c r="I33984" s="62" t="s">
        <v>112</v>
      </c>
    </row>
    <row r="33985" spans="1:9">
      <c r="A33985" s="113" t="s">
        <v>86600</v>
      </c>
      <c r="B33985" s="63" t="s">
        <v>2027</v>
      </c>
      <c r="C33985" s="64">
        <v>104308058</v>
      </c>
      <c r="D33985" s="65" t="s">
        <v>110</v>
      </c>
      <c r="E33985" s="66"/>
      <c r="F33985" s="66"/>
      <c r="G33985" s="66"/>
      <c r="H33985" s="61" t="s">
        <v>111</v>
      </c>
      <c r="I33985" s="62" t="s">
        <v>112</v>
      </c>
    </row>
    <row r="33986" spans="1:9">
      <c r="A33986" s="113" t="s">
        <v>86601</v>
      </c>
      <c r="B33986" s="63" t="s">
        <v>24451</v>
      </c>
      <c r="C33986" s="64">
        <v>104308059</v>
      </c>
      <c r="D33986" s="65" t="s">
        <v>110</v>
      </c>
      <c r="E33986" s="66"/>
      <c r="F33986" s="66"/>
      <c r="G33986" s="66"/>
      <c r="H33986" s="61" t="s">
        <v>111</v>
      </c>
      <c r="I33986" s="62" t="s">
        <v>112</v>
      </c>
    </row>
    <row r="33987" spans="1:9">
      <c r="A33987" s="113" t="s">
        <v>86602</v>
      </c>
      <c r="B33987" s="63" t="s">
        <v>24454</v>
      </c>
      <c r="C33987" s="64">
        <v>104308060</v>
      </c>
      <c r="D33987" s="65" t="s">
        <v>110</v>
      </c>
      <c r="E33987" s="66"/>
      <c r="F33987" s="66"/>
      <c r="G33987" s="66"/>
      <c r="H33987" s="61" t="s">
        <v>111</v>
      </c>
      <c r="I33987" s="62" t="s">
        <v>112</v>
      </c>
    </row>
    <row r="33988" spans="1:9">
      <c r="A33988" s="113" t="s">
        <v>86603</v>
      </c>
      <c r="B33988" s="63" t="s">
        <v>24964</v>
      </c>
      <c r="C33988" s="64">
        <v>104308061</v>
      </c>
      <c r="D33988" s="65" t="s">
        <v>110</v>
      </c>
      <c r="E33988" s="66"/>
      <c r="F33988" s="66"/>
      <c r="G33988" s="66"/>
      <c r="H33988" s="61" t="s">
        <v>111</v>
      </c>
      <c r="I33988" s="62" t="s">
        <v>112</v>
      </c>
    </row>
    <row r="33989" spans="1:9">
      <c r="A33989" s="113" t="s">
        <v>86604</v>
      </c>
      <c r="B33989" s="63" t="s">
        <v>36190</v>
      </c>
      <c r="C33989" s="64">
        <v>104308062</v>
      </c>
      <c r="D33989" s="65" t="s">
        <v>110</v>
      </c>
      <c r="E33989" s="66"/>
      <c r="F33989" s="66"/>
      <c r="G33989" s="66"/>
      <c r="H33989" s="61" t="s">
        <v>111</v>
      </c>
      <c r="I33989" s="62"/>
    </row>
    <row r="33990" spans="1:9">
      <c r="A33990" s="113" t="s">
        <v>86605</v>
      </c>
      <c r="B33990" s="63" t="s">
        <v>86606</v>
      </c>
      <c r="C33990" s="64">
        <v>104308063</v>
      </c>
      <c r="D33990" s="65" t="s">
        <v>110</v>
      </c>
      <c r="E33990" s="66"/>
      <c r="F33990" s="66"/>
      <c r="G33990" s="66"/>
      <c r="H33990" s="61" t="s">
        <v>111</v>
      </c>
      <c r="I33990" s="62"/>
    </row>
    <row r="33991" spans="1:9">
      <c r="A33991" s="113" t="s">
        <v>86607</v>
      </c>
      <c r="B33991" s="63" t="s">
        <v>43434</v>
      </c>
      <c r="C33991" s="64">
        <v>104308064</v>
      </c>
      <c r="D33991" s="65" t="s">
        <v>110</v>
      </c>
      <c r="E33991" s="66"/>
      <c r="F33991" s="66"/>
      <c r="G33991" s="66"/>
      <c r="H33991" s="61" t="s">
        <v>111</v>
      </c>
      <c r="I33991" s="62"/>
    </row>
    <row r="33992" spans="1:9">
      <c r="A33992" s="113" t="s">
        <v>86608</v>
      </c>
      <c r="B33992" s="63" t="s">
        <v>1269</v>
      </c>
      <c r="C33992" s="64">
        <v>104308065</v>
      </c>
      <c r="D33992" s="65" t="s">
        <v>110</v>
      </c>
      <c r="E33992" s="66"/>
      <c r="F33992" s="66"/>
      <c r="G33992" s="66"/>
      <c r="H33992" s="61" t="s">
        <v>111</v>
      </c>
      <c r="I33992" s="62"/>
    </row>
    <row r="33993" spans="1:9">
      <c r="A33993" s="113" t="s">
        <v>86609</v>
      </c>
      <c r="B33993" s="63" t="s">
        <v>2418</v>
      </c>
      <c r="C33993" s="64">
        <v>104308066</v>
      </c>
      <c r="D33993" s="65" t="s">
        <v>110</v>
      </c>
      <c r="E33993" s="66"/>
      <c r="F33993" s="66"/>
      <c r="G33993" s="66"/>
      <c r="H33993" s="61" t="s">
        <v>286</v>
      </c>
      <c r="I33993" s="62"/>
    </row>
    <row r="33994" spans="1:9">
      <c r="A33994" s="113" t="s">
        <v>86610</v>
      </c>
      <c r="B33994" s="63" t="s">
        <v>3974</v>
      </c>
      <c r="C33994" s="64">
        <v>104308067</v>
      </c>
      <c r="D33994" s="65" t="s">
        <v>110</v>
      </c>
      <c r="E33994" s="66"/>
      <c r="F33994" s="66"/>
      <c r="G33994" s="66"/>
      <c r="H33994" s="61" t="s">
        <v>111</v>
      </c>
      <c r="I33994" s="62"/>
    </row>
    <row r="33995" spans="1:9">
      <c r="A33995" s="113" t="s">
        <v>86611</v>
      </c>
      <c r="B33995" s="63" t="s">
        <v>1114</v>
      </c>
      <c r="C33995" s="64">
        <v>104308068</v>
      </c>
      <c r="D33995" s="65" t="s">
        <v>110</v>
      </c>
      <c r="E33995" s="66"/>
      <c r="F33995" s="66"/>
      <c r="G33995" s="66"/>
      <c r="H33995" s="61" t="s">
        <v>111</v>
      </c>
      <c r="I33995" s="62"/>
    </row>
    <row r="33996" spans="1:9">
      <c r="A33996" s="113" t="s">
        <v>86612</v>
      </c>
      <c r="B33996" s="63" t="s">
        <v>16377</v>
      </c>
      <c r="C33996" s="64">
        <v>104308069</v>
      </c>
      <c r="D33996" s="65" t="s">
        <v>110</v>
      </c>
      <c r="E33996" s="66"/>
      <c r="F33996" s="66"/>
      <c r="G33996" s="66"/>
      <c r="H33996" s="61" t="s">
        <v>111</v>
      </c>
      <c r="I33996" s="62"/>
    </row>
    <row r="33997" spans="1:9">
      <c r="A33997" s="113" t="s">
        <v>86613</v>
      </c>
      <c r="B33997" s="63" t="s">
        <v>27025</v>
      </c>
      <c r="C33997" s="64">
        <v>104308070</v>
      </c>
      <c r="D33997" s="65" t="s">
        <v>110</v>
      </c>
      <c r="E33997" s="66"/>
      <c r="F33997" s="66"/>
      <c r="G33997" s="66"/>
      <c r="H33997" s="61" t="s">
        <v>111</v>
      </c>
      <c r="I33997" s="62"/>
    </row>
    <row r="33998" spans="1:9">
      <c r="A33998" s="113" t="s">
        <v>86614</v>
      </c>
      <c r="B33998" s="63" t="s">
        <v>86615</v>
      </c>
      <c r="C33998" s="64">
        <v>104308071</v>
      </c>
      <c r="D33998" s="65" t="s">
        <v>110</v>
      </c>
      <c r="E33998" s="66"/>
      <c r="F33998" s="66"/>
      <c r="G33998" s="66"/>
      <c r="H33998" s="61" t="s">
        <v>111</v>
      </c>
      <c r="I33998" s="62"/>
    </row>
    <row r="33999" spans="1:9">
      <c r="A33999" s="113" t="s">
        <v>86616</v>
      </c>
      <c r="B33999" s="63" t="s">
        <v>86617</v>
      </c>
      <c r="C33999" s="64">
        <v>104308072</v>
      </c>
      <c r="D33999" s="65" t="s">
        <v>110</v>
      </c>
      <c r="E33999" s="66"/>
      <c r="F33999" s="66"/>
      <c r="G33999" s="66"/>
      <c r="H33999" s="61" t="s">
        <v>111</v>
      </c>
      <c r="I33999" s="62"/>
    </row>
    <row r="34000" spans="1:9">
      <c r="A34000" s="113" t="s">
        <v>86618</v>
      </c>
      <c r="B34000" s="63" t="s">
        <v>25275</v>
      </c>
      <c r="C34000" s="64">
        <v>104308073</v>
      </c>
      <c r="D34000" s="65" t="s">
        <v>110</v>
      </c>
      <c r="E34000" s="66"/>
      <c r="F34000" s="66"/>
      <c r="G34000" s="66"/>
      <c r="H34000" s="61" t="s">
        <v>111</v>
      </c>
      <c r="I34000" s="62" t="s">
        <v>112</v>
      </c>
    </row>
    <row r="34001" spans="1:9">
      <c r="A34001" s="113" t="s">
        <v>86619</v>
      </c>
      <c r="B34001" s="63" t="s">
        <v>25289</v>
      </c>
      <c r="C34001" s="64">
        <v>104308074</v>
      </c>
      <c r="D34001" s="65" t="s">
        <v>110</v>
      </c>
      <c r="E34001" s="66"/>
      <c r="F34001" s="66"/>
      <c r="G34001" s="66"/>
      <c r="H34001" s="61" t="s">
        <v>286</v>
      </c>
      <c r="I34001" s="62" t="s">
        <v>112</v>
      </c>
    </row>
    <row r="34002" spans="1:9">
      <c r="A34002" s="113" t="s">
        <v>86620</v>
      </c>
      <c r="B34002" s="63" t="s">
        <v>86621</v>
      </c>
      <c r="C34002" s="64">
        <v>104308075</v>
      </c>
      <c r="D34002" s="65" t="s">
        <v>110</v>
      </c>
      <c r="E34002" s="66"/>
      <c r="F34002" s="66"/>
      <c r="G34002" s="66"/>
      <c r="H34002" s="61" t="s">
        <v>286</v>
      </c>
      <c r="I34002" s="62" t="s">
        <v>112</v>
      </c>
    </row>
    <row r="34003" spans="1:9">
      <c r="A34003" s="113" t="s">
        <v>86622</v>
      </c>
      <c r="B34003" s="63" t="s">
        <v>86623</v>
      </c>
      <c r="C34003" s="64">
        <v>104308076</v>
      </c>
      <c r="D34003" s="65" t="s">
        <v>110</v>
      </c>
      <c r="E34003" s="66"/>
      <c r="F34003" s="66"/>
      <c r="G34003" s="66"/>
      <c r="H34003" s="61" t="s">
        <v>111</v>
      </c>
      <c r="I34003" s="62"/>
    </row>
    <row r="34004" spans="1:9">
      <c r="A34004" s="113" t="s">
        <v>86624</v>
      </c>
      <c r="B34004" s="63" t="s">
        <v>86625</v>
      </c>
      <c r="C34004" s="64">
        <v>104308077</v>
      </c>
      <c r="D34004" s="65" t="s">
        <v>110</v>
      </c>
      <c r="E34004" s="66"/>
      <c r="F34004" s="66"/>
      <c r="G34004" s="66"/>
      <c r="H34004" s="61" t="s">
        <v>111</v>
      </c>
      <c r="I34004" s="62"/>
    </row>
    <row r="34005" spans="1:9">
      <c r="A34005" s="113" t="s">
        <v>86626</v>
      </c>
      <c r="B34005" s="63" t="s">
        <v>86627</v>
      </c>
      <c r="C34005" s="64">
        <v>104308078</v>
      </c>
      <c r="D34005" s="65" t="s">
        <v>110</v>
      </c>
      <c r="E34005" s="66"/>
      <c r="F34005" s="66"/>
      <c r="G34005" s="66"/>
      <c r="H34005" s="61" t="s">
        <v>111</v>
      </c>
      <c r="I34005" s="62"/>
    </row>
    <row r="34006" spans="1:9">
      <c r="A34006" s="113" t="s">
        <v>86628</v>
      </c>
      <c r="B34006" s="63" t="s">
        <v>86629</v>
      </c>
      <c r="C34006" s="64">
        <v>104308079</v>
      </c>
      <c r="D34006" s="65" t="s">
        <v>110</v>
      </c>
      <c r="E34006" s="66"/>
      <c r="F34006" s="66"/>
      <c r="G34006" s="66"/>
      <c r="H34006" s="61" t="s">
        <v>111</v>
      </c>
      <c r="I34006" s="62"/>
    </row>
    <row r="34007" spans="1:9">
      <c r="A34007" s="113" t="s">
        <v>86630</v>
      </c>
      <c r="B34007" s="63" t="s">
        <v>86631</v>
      </c>
      <c r="C34007" s="64">
        <v>104308080</v>
      </c>
      <c r="D34007" s="65" t="s">
        <v>110</v>
      </c>
      <c r="E34007" s="66"/>
      <c r="F34007" s="66"/>
      <c r="G34007" s="66"/>
      <c r="H34007" s="61" t="s">
        <v>111</v>
      </c>
      <c r="I34007" s="62"/>
    </row>
    <row r="34008" spans="1:9">
      <c r="A34008" s="113" t="s">
        <v>86632</v>
      </c>
      <c r="B34008" s="63" t="s">
        <v>1649</v>
      </c>
      <c r="C34008" s="64">
        <v>104308081</v>
      </c>
      <c r="D34008" s="65" t="s">
        <v>110</v>
      </c>
      <c r="E34008" s="66"/>
      <c r="F34008" s="66"/>
      <c r="G34008" s="66"/>
      <c r="H34008" s="61" t="s">
        <v>111</v>
      </c>
      <c r="I34008" s="62"/>
    </row>
    <row r="34009" spans="1:9">
      <c r="A34009" s="113" t="s">
        <v>86633</v>
      </c>
      <c r="B34009" s="63" t="s">
        <v>86634</v>
      </c>
      <c r="C34009" s="64">
        <v>104308082</v>
      </c>
      <c r="D34009" s="65" t="s">
        <v>110</v>
      </c>
      <c r="E34009" s="66"/>
      <c r="F34009" s="66"/>
      <c r="G34009" s="66"/>
      <c r="H34009" s="61" t="s">
        <v>111</v>
      </c>
      <c r="I34009" s="62"/>
    </row>
    <row r="34010" spans="1:9">
      <c r="A34010" s="113" t="s">
        <v>86635</v>
      </c>
      <c r="B34010" s="63" t="s">
        <v>86636</v>
      </c>
      <c r="C34010" s="64">
        <v>104308083</v>
      </c>
      <c r="D34010" s="65" t="s">
        <v>110</v>
      </c>
      <c r="E34010" s="66"/>
      <c r="F34010" s="66"/>
      <c r="G34010" s="66"/>
      <c r="H34010" s="61" t="s">
        <v>111</v>
      </c>
      <c r="I34010" s="62"/>
    </row>
    <row r="34011" spans="1:9">
      <c r="A34011" s="112" t="s">
        <v>86637</v>
      </c>
      <c r="B34011" s="57" t="s">
        <v>86638</v>
      </c>
      <c r="C34011" s="69">
        <v>104309000</v>
      </c>
      <c r="D34011" s="59" t="s">
        <v>106</v>
      </c>
      <c r="E34011" s="60"/>
      <c r="F34011" s="60"/>
      <c r="G34011" s="60" t="s">
        <v>107</v>
      </c>
      <c r="H34011" s="61" t="s">
        <v>97</v>
      </c>
      <c r="I34011" s="62"/>
    </row>
    <row r="34012" spans="1:9">
      <c r="A34012" s="113" t="s">
        <v>86639</v>
      </c>
      <c r="B34012" s="63" t="s">
        <v>20667</v>
      </c>
      <c r="C34012" s="64">
        <v>104309001</v>
      </c>
      <c r="D34012" s="65" t="s">
        <v>110</v>
      </c>
      <c r="E34012" s="66"/>
      <c r="F34012" s="66"/>
      <c r="G34012" s="66"/>
      <c r="H34012" s="61" t="s">
        <v>111</v>
      </c>
      <c r="I34012" s="62"/>
    </row>
    <row r="34013" spans="1:9">
      <c r="A34013" s="113" t="s">
        <v>86640</v>
      </c>
      <c r="B34013" s="63" t="s">
        <v>60429</v>
      </c>
      <c r="C34013" s="64">
        <v>104309002</v>
      </c>
      <c r="D34013" s="65" t="s">
        <v>110</v>
      </c>
      <c r="E34013" s="66"/>
      <c r="F34013" s="66"/>
      <c r="G34013" s="66"/>
      <c r="H34013" s="61" t="s">
        <v>111</v>
      </c>
      <c r="I34013" s="62"/>
    </row>
    <row r="34014" spans="1:9">
      <c r="A34014" s="113" t="s">
        <v>86641</v>
      </c>
      <c r="B34014" s="63" t="s">
        <v>46562</v>
      </c>
      <c r="C34014" s="64">
        <v>104309004</v>
      </c>
      <c r="D34014" s="65" t="s">
        <v>110</v>
      </c>
      <c r="E34014" s="66"/>
      <c r="F34014" s="66"/>
      <c r="G34014" s="66"/>
      <c r="H34014" s="61" t="s">
        <v>111</v>
      </c>
      <c r="I34014" s="62"/>
    </row>
    <row r="34015" spans="1:9">
      <c r="A34015" s="113" t="s">
        <v>86642</v>
      </c>
      <c r="B34015" s="63" t="s">
        <v>86643</v>
      </c>
      <c r="C34015" s="64">
        <v>104309005</v>
      </c>
      <c r="D34015" s="65" t="s">
        <v>110</v>
      </c>
      <c r="E34015" s="66" t="s">
        <v>86644</v>
      </c>
      <c r="F34015" s="66"/>
      <c r="G34015" s="66"/>
      <c r="H34015" s="61" t="s">
        <v>111</v>
      </c>
      <c r="I34015" s="62"/>
    </row>
    <row r="34016" spans="1:9">
      <c r="A34016" s="113" t="s">
        <v>86645</v>
      </c>
      <c r="B34016" s="63" t="s">
        <v>86646</v>
      </c>
      <c r="C34016" s="64">
        <v>104309006</v>
      </c>
      <c r="D34016" s="65" t="s">
        <v>110</v>
      </c>
      <c r="E34016" s="66"/>
      <c r="F34016" s="66"/>
      <c r="G34016" s="66"/>
      <c r="H34016" s="61" t="s">
        <v>111</v>
      </c>
      <c r="I34016" s="62"/>
    </row>
    <row r="34017" spans="1:9">
      <c r="A34017" s="113" t="s">
        <v>86647</v>
      </c>
      <c r="B34017" s="63" t="s">
        <v>86648</v>
      </c>
      <c r="C34017" s="64">
        <v>104309007</v>
      </c>
      <c r="D34017" s="65" t="s">
        <v>110</v>
      </c>
      <c r="E34017" s="66"/>
      <c r="F34017" s="66"/>
      <c r="G34017" s="66"/>
      <c r="H34017" s="61" t="s">
        <v>111</v>
      </c>
      <c r="I34017" s="62"/>
    </row>
    <row r="34018" spans="1:9">
      <c r="A34018" s="113" t="s">
        <v>86649</v>
      </c>
      <c r="B34018" s="63" t="s">
        <v>86650</v>
      </c>
      <c r="C34018" s="64">
        <v>104309008</v>
      </c>
      <c r="D34018" s="65" t="s">
        <v>110</v>
      </c>
      <c r="E34018" s="66"/>
      <c r="F34018" s="66"/>
      <c r="G34018" s="66"/>
      <c r="H34018" s="61" t="s">
        <v>111</v>
      </c>
      <c r="I34018" s="62"/>
    </row>
    <row r="34019" spans="1:9">
      <c r="A34019" s="113" t="s">
        <v>86651</v>
      </c>
      <c r="B34019" s="63" t="s">
        <v>559</v>
      </c>
      <c r="C34019" s="64">
        <v>104309009</v>
      </c>
      <c r="D34019" s="65" t="s">
        <v>110</v>
      </c>
      <c r="E34019" s="66"/>
      <c r="F34019" s="66"/>
      <c r="G34019" s="66"/>
      <c r="H34019" s="61" t="s">
        <v>111</v>
      </c>
      <c r="I34019" s="62"/>
    </row>
    <row r="34020" spans="1:9">
      <c r="A34020" s="113" t="s">
        <v>86652</v>
      </c>
      <c r="B34020" s="63" t="s">
        <v>12956</v>
      </c>
      <c r="C34020" s="64">
        <v>104309010</v>
      </c>
      <c r="D34020" s="65" t="s">
        <v>110</v>
      </c>
      <c r="E34020" s="66"/>
      <c r="F34020" s="66"/>
      <c r="G34020" s="66"/>
      <c r="H34020" s="61" t="s">
        <v>111</v>
      </c>
      <c r="I34020" s="62"/>
    </row>
    <row r="34021" spans="1:9">
      <c r="A34021" s="113" t="s">
        <v>86653</v>
      </c>
      <c r="B34021" s="63" t="s">
        <v>86654</v>
      </c>
      <c r="C34021" s="64">
        <v>104309011</v>
      </c>
      <c r="D34021" s="65" t="s">
        <v>110</v>
      </c>
      <c r="E34021" s="66"/>
      <c r="F34021" s="66"/>
      <c r="G34021" s="66"/>
      <c r="H34021" s="61" t="s">
        <v>111</v>
      </c>
      <c r="I34021" s="62"/>
    </row>
    <row r="34022" spans="1:9">
      <c r="A34022" s="113" t="s">
        <v>86655</v>
      </c>
      <c r="B34022" s="63" t="s">
        <v>86656</v>
      </c>
      <c r="C34022" s="64">
        <v>104309012</v>
      </c>
      <c r="D34022" s="65" t="s">
        <v>110</v>
      </c>
      <c r="E34022" s="66"/>
      <c r="F34022" s="66"/>
      <c r="G34022" s="66"/>
      <c r="H34022" s="61" t="s">
        <v>111</v>
      </c>
      <c r="I34022" s="62"/>
    </row>
    <row r="34023" spans="1:9">
      <c r="A34023" s="112" t="s">
        <v>86657</v>
      </c>
      <c r="B34023" s="57" t="s">
        <v>86658</v>
      </c>
      <c r="C34023" s="69">
        <v>104310000</v>
      </c>
      <c r="D34023" s="59" t="s">
        <v>106</v>
      </c>
      <c r="E34023" s="60"/>
      <c r="F34023" s="60"/>
      <c r="G34023" s="60" t="s">
        <v>116</v>
      </c>
      <c r="H34023" s="61" t="s">
        <v>97</v>
      </c>
      <c r="I34023" s="62"/>
    </row>
    <row r="34024" spans="1:9">
      <c r="A34024" s="113" t="s">
        <v>86659</v>
      </c>
      <c r="B34024" s="63" t="s">
        <v>86660</v>
      </c>
      <c r="C34024" s="64">
        <v>104310001</v>
      </c>
      <c r="D34024" s="65" t="s">
        <v>110</v>
      </c>
      <c r="E34024" s="66"/>
      <c r="F34024" s="66"/>
      <c r="G34024" s="66"/>
      <c r="H34024" s="61" t="s">
        <v>111</v>
      </c>
      <c r="I34024" s="62"/>
    </row>
    <row r="34025" spans="1:9">
      <c r="A34025" s="113" t="s">
        <v>86661</v>
      </c>
      <c r="B34025" s="63" t="s">
        <v>86662</v>
      </c>
      <c r="C34025" s="64">
        <v>104310002</v>
      </c>
      <c r="D34025" s="65" t="s">
        <v>110</v>
      </c>
      <c r="E34025" s="66"/>
      <c r="F34025" s="66"/>
      <c r="G34025" s="66"/>
      <c r="H34025" s="61" t="s">
        <v>111</v>
      </c>
      <c r="I34025" s="62"/>
    </row>
    <row r="34026" spans="1:9">
      <c r="A34026" s="113" t="s">
        <v>86663</v>
      </c>
      <c r="B34026" s="63" t="s">
        <v>62846</v>
      </c>
      <c r="C34026" s="64">
        <v>104310003</v>
      </c>
      <c r="D34026" s="65" t="s">
        <v>110</v>
      </c>
      <c r="E34026" s="66"/>
      <c r="F34026" s="66"/>
      <c r="G34026" s="66"/>
      <c r="H34026" s="61" t="s">
        <v>111</v>
      </c>
      <c r="I34026" s="62"/>
    </row>
    <row r="34027" spans="1:9">
      <c r="A34027" s="113" t="s">
        <v>86664</v>
      </c>
      <c r="B34027" s="63" t="s">
        <v>86665</v>
      </c>
      <c r="C34027" s="64">
        <v>104310004</v>
      </c>
      <c r="D34027" s="65" t="s">
        <v>110</v>
      </c>
      <c r="E34027" s="66"/>
      <c r="F34027" s="66"/>
      <c r="G34027" s="66"/>
      <c r="H34027" s="61" t="s">
        <v>111</v>
      </c>
      <c r="I34027" s="62"/>
    </row>
    <row r="34028" spans="1:9">
      <c r="A34028" s="113" t="s">
        <v>86666</v>
      </c>
      <c r="B34028" s="63" t="s">
        <v>86667</v>
      </c>
      <c r="C34028" s="64">
        <v>104310005</v>
      </c>
      <c r="D34028" s="65" t="s">
        <v>110</v>
      </c>
      <c r="E34028" s="66"/>
      <c r="F34028" s="66"/>
      <c r="G34028" s="66"/>
      <c r="H34028" s="61" t="s">
        <v>111</v>
      </c>
      <c r="I34028" s="62"/>
    </row>
    <row r="34029" spans="1:9">
      <c r="A34029" s="113" t="s">
        <v>86668</v>
      </c>
      <c r="B34029" s="63" t="s">
        <v>86669</v>
      </c>
      <c r="C34029" s="64">
        <v>104310006</v>
      </c>
      <c r="D34029" s="65" t="s">
        <v>110</v>
      </c>
      <c r="E34029" s="66"/>
      <c r="F34029" s="66"/>
      <c r="G34029" s="66"/>
      <c r="H34029" s="61" t="s">
        <v>111</v>
      </c>
      <c r="I34029" s="62"/>
    </row>
    <row r="34030" spans="1:9">
      <c r="A34030" s="113" t="s">
        <v>86670</v>
      </c>
      <c r="B34030" s="63" t="s">
        <v>86671</v>
      </c>
      <c r="C34030" s="64">
        <v>104310007</v>
      </c>
      <c r="D34030" s="65" t="s">
        <v>110</v>
      </c>
      <c r="E34030" s="66"/>
      <c r="F34030" s="66"/>
      <c r="G34030" s="66"/>
      <c r="H34030" s="61" t="s">
        <v>111</v>
      </c>
      <c r="I34030" s="62"/>
    </row>
    <row r="34031" spans="1:9">
      <c r="A34031" s="113" t="s">
        <v>86672</v>
      </c>
      <c r="B34031" s="63" t="s">
        <v>86673</v>
      </c>
      <c r="C34031" s="64">
        <v>104310008</v>
      </c>
      <c r="D34031" s="65" t="s">
        <v>110</v>
      </c>
      <c r="E34031" s="66"/>
      <c r="F34031" s="66"/>
      <c r="G34031" s="66"/>
      <c r="H34031" s="61" t="s">
        <v>111</v>
      </c>
      <c r="I34031" s="62"/>
    </row>
    <row r="34032" spans="1:9">
      <c r="A34032" s="113" t="s">
        <v>86674</v>
      </c>
      <c r="B34032" s="63" t="s">
        <v>44159</v>
      </c>
      <c r="C34032" s="64">
        <v>104310009</v>
      </c>
      <c r="D34032" s="65" t="s">
        <v>110</v>
      </c>
      <c r="E34032" s="66"/>
      <c r="F34032" s="66"/>
      <c r="G34032" s="66"/>
      <c r="H34032" s="61" t="s">
        <v>111</v>
      </c>
      <c r="I34032" s="62"/>
    </row>
    <row r="34033" spans="1:9">
      <c r="A34033" s="113" t="s">
        <v>86675</v>
      </c>
      <c r="B34033" s="63" t="s">
        <v>86676</v>
      </c>
      <c r="C34033" s="64">
        <v>104310010</v>
      </c>
      <c r="D34033" s="65" t="s">
        <v>110</v>
      </c>
      <c r="E34033" s="66"/>
      <c r="F34033" s="66"/>
      <c r="G34033" s="66"/>
      <c r="H34033" s="61" t="s">
        <v>111</v>
      </c>
      <c r="I34033" s="62"/>
    </row>
    <row r="34034" spans="1:9">
      <c r="A34034" s="113" t="s">
        <v>86677</v>
      </c>
      <c r="B34034" s="63" t="s">
        <v>559</v>
      </c>
      <c r="C34034" s="64">
        <v>104310011</v>
      </c>
      <c r="D34034" s="65" t="s">
        <v>110</v>
      </c>
      <c r="E34034" s="66"/>
      <c r="F34034" s="66"/>
      <c r="G34034" s="66"/>
      <c r="H34034" s="61" t="s">
        <v>286</v>
      </c>
      <c r="I34034" s="62"/>
    </row>
    <row r="34035" spans="1:9">
      <c r="A34035" s="113" t="s">
        <v>86678</v>
      </c>
      <c r="B34035" s="63" t="s">
        <v>86679</v>
      </c>
      <c r="C34035" s="64">
        <v>104310012</v>
      </c>
      <c r="D34035" s="65" t="s">
        <v>110</v>
      </c>
      <c r="E34035" s="66"/>
      <c r="F34035" s="66"/>
      <c r="G34035" s="66"/>
      <c r="H34035" s="61" t="s">
        <v>111</v>
      </c>
      <c r="I34035" s="62"/>
    </row>
    <row r="34036" spans="1:9">
      <c r="A34036" s="113" t="s">
        <v>86680</v>
      </c>
      <c r="B34036" s="63" t="s">
        <v>519</v>
      </c>
      <c r="C34036" s="64">
        <v>104310013</v>
      </c>
      <c r="D34036" s="65" t="s">
        <v>110</v>
      </c>
      <c r="E34036" s="66"/>
      <c r="F34036" s="66"/>
      <c r="G34036" s="66"/>
      <c r="H34036" s="61" t="s">
        <v>111</v>
      </c>
      <c r="I34036" s="62"/>
    </row>
    <row r="34037" spans="1:9">
      <c r="A34037" s="113" t="s">
        <v>86681</v>
      </c>
      <c r="B34037" s="63" t="s">
        <v>86682</v>
      </c>
      <c r="C34037" s="64">
        <v>104310014</v>
      </c>
      <c r="D34037" s="65" t="s">
        <v>110</v>
      </c>
      <c r="E34037" s="66"/>
      <c r="F34037" s="66"/>
      <c r="G34037" s="66"/>
      <c r="H34037" s="61" t="s">
        <v>111</v>
      </c>
      <c r="I34037" s="62"/>
    </row>
    <row r="34038" spans="1:9">
      <c r="A34038" s="113" t="s">
        <v>86683</v>
      </c>
      <c r="B34038" s="63" t="s">
        <v>86684</v>
      </c>
      <c r="C34038" s="64">
        <v>104310015</v>
      </c>
      <c r="D34038" s="65" t="s">
        <v>110</v>
      </c>
      <c r="E34038" s="66"/>
      <c r="F34038" s="66"/>
      <c r="G34038" s="66"/>
      <c r="H34038" s="61" t="s">
        <v>111</v>
      </c>
      <c r="I34038" s="62"/>
    </row>
    <row r="34039" spans="1:9">
      <c r="A34039" s="113" t="s">
        <v>86685</v>
      </c>
      <c r="B34039" s="63" t="s">
        <v>25960</v>
      </c>
      <c r="C34039" s="64">
        <v>104310016</v>
      </c>
      <c r="D34039" s="65" t="s">
        <v>110</v>
      </c>
      <c r="E34039" s="66"/>
      <c r="F34039" s="66"/>
      <c r="G34039" s="66"/>
      <c r="H34039" s="61" t="s">
        <v>286</v>
      </c>
      <c r="I34039" s="62"/>
    </row>
    <row r="34040" spans="1:9">
      <c r="A34040" s="112" t="s">
        <v>86686</v>
      </c>
      <c r="B34040" s="57" t="s">
        <v>31701</v>
      </c>
      <c r="C34040" s="69">
        <v>104311000</v>
      </c>
      <c r="D34040" s="59" t="s">
        <v>106</v>
      </c>
      <c r="E34040" s="60"/>
      <c r="F34040" s="60"/>
      <c r="G34040" s="60" t="s">
        <v>654</v>
      </c>
      <c r="H34040" s="61" t="s">
        <v>97</v>
      </c>
      <c r="I34040" s="62"/>
    </row>
    <row r="34041" spans="1:9">
      <c r="A34041" s="113" t="s">
        <v>86687</v>
      </c>
      <c r="B34041" s="63" t="s">
        <v>13741</v>
      </c>
      <c r="C34041" s="64">
        <v>104311001</v>
      </c>
      <c r="D34041" s="65" t="s">
        <v>110</v>
      </c>
      <c r="E34041" s="66"/>
      <c r="F34041" s="66"/>
      <c r="G34041" s="66"/>
      <c r="H34041" s="61" t="s">
        <v>286</v>
      </c>
      <c r="I34041" s="62"/>
    </row>
    <row r="34042" spans="1:9">
      <c r="A34042" s="113" t="s">
        <v>86688</v>
      </c>
      <c r="B34042" s="63" t="s">
        <v>86689</v>
      </c>
      <c r="C34042" s="64">
        <v>104311002</v>
      </c>
      <c r="D34042" s="65" t="s">
        <v>110</v>
      </c>
      <c r="E34042" s="66"/>
      <c r="F34042" s="66"/>
      <c r="G34042" s="66"/>
      <c r="H34042" s="61" t="s">
        <v>286</v>
      </c>
      <c r="I34042" s="62"/>
    </row>
    <row r="34043" spans="1:9">
      <c r="A34043" s="113" t="s">
        <v>86690</v>
      </c>
      <c r="B34043" s="63" t="s">
        <v>85666</v>
      </c>
      <c r="C34043" s="64">
        <v>104311003</v>
      </c>
      <c r="D34043" s="65" t="s">
        <v>110</v>
      </c>
      <c r="E34043" s="66"/>
      <c r="F34043" s="66"/>
      <c r="G34043" s="66"/>
      <c r="H34043" s="61" t="s">
        <v>111</v>
      </c>
      <c r="I34043" s="62"/>
    </row>
    <row r="34044" spans="1:9">
      <c r="A34044" s="113" t="s">
        <v>86691</v>
      </c>
      <c r="B34044" s="63" t="s">
        <v>36051</v>
      </c>
      <c r="C34044" s="64">
        <v>104311004</v>
      </c>
      <c r="D34044" s="65" t="s">
        <v>110</v>
      </c>
      <c r="E34044" s="66"/>
      <c r="F34044" s="66"/>
      <c r="G34044" s="66"/>
      <c r="H34044" s="61" t="s">
        <v>111</v>
      </c>
      <c r="I34044" s="62"/>
    </row>
    <row r="34045" spans="1:9">
      <c r="A34045" s="113" t="s">
        <v>86692</v>
      </c>
      <c r="B34045" s="63" t="s">
        <v>86669</v>
      </c>
      <c r="C34045" s="64">
        <v>104311005</v>
      </c>
      <c r="D34045" s="65" t="s">
        <v>110</v>
      </c>
      <c r="E34045" s="66"/>
      <c r="F34045" s="66"/>
      <c r="G34045" s="66"/>
      <c r="H34045" s="61" t="s">
        <v>111</v>
      </c>
      <c r="I34045" s="62"/>
    </row>
    <row r="34046" spans="1:9">
      <c r="A34046" s="113" t="s">
        <v>86693</v>
      </c>
      <c r="B34046" s="63" t="s">
        <v>86694</v>
      </c>
      <c r="C34046" s="64">
        <v>104311006</v>
      </c>
      <c r="D34046" s="65" t="s">
        <v>110</v>
      </c>
      <c r="E34046" s="66"/>
      <c r="F34046" s="66"/>
      <c r="G34046" s="66"/>
      <c r="H34046" s="61" t="s">
        <v>286</v>
      </c>
      <c r="I34046" s="62"/>
    </row>
    <row r="34047" spans="1:9">
      <c r="A34047" s="113" t="s">
        <v>86695</v>
      </c>
      <c r="B34047" s="63" t="s">
        <v>86696</v>
      </c>
      <c r="C34047" s="64">
        <v>104311007</v>
      </c>
      <c r="D34047" s="65" t="s">
        <v>110</v>
      </c>
      <c r="E34047" s="66"/>
      <c r="F34047" s="66"/>
      <c r="G34047" s="66"/>
      <c r="H34047" s="61" t="s">
        <v>286</v>
      </c>
      <c r="I34047" s="62" t="s">
        <v>112</v>
      </c>
    </row>
    <row r="34048" spans="1:9">
      <c r="A34048" s="113" t="s">
        <v>86697</v>
      </c>
      <c r="B34048" s="63" t="s">
        <v>86698</v>
      </c>
      <c r="C34048" s="64">
        <v>104311008</v>
      </c>
      <c r="D34048" s="65" t="s">
        <v>110</v>
      </c>
      <c r="E34048" s="66"/>
      <c r="F34048" s="66"/>
      <c r="G34048" s="66"/>
      <c r="H34048" s="61" t="s">
        <v>286</v>
      </c>
      <c r="I34048" s="62"/>
    </row>
    <row r="34049" spans="1:9">
      <c r="A34049" s="113" t="s">
        <v>86699</v>
      </c>
      <c r="B34049" s="63" t="s">
        <v>86700</v>
      </c>
      <c r="C34049" s="64">
        <v>104311009</v>
      </c>
      <c r="D34049" s="65" t="s">
        <v>110</v>
      </c>
      <c r="E34049" s="66"/>
      <c r="F34049" s="66"/>
      <c r="G34049" s="66"/>
      <c r="H34049" s="61" t="s">
        <v>111</v>
      </c>
      <c r="I34049" s="62"/>
    </row>
    <row r="34050" spans="1:9">
      <c r="A34050" s="113" t="s">
        <v>86701</v>
      </c>
      <c r="B34050" s="63" t="s">
        <v>1453</v>
      </c>
      <c r="C34050" s="64">
        <v>104311010</v>
      </c>
      <c r="D34050" s="65" t="s">
        <v>110</v>
      </c>
      <c r="E34050" s="66"/>
      <c r="F34050" s="66"/>
      <c r="G34050" s="66"/>
      <c r="H34050" s="61" t="s">
        <v>286</v>
      </c>
      <c r="I34050" s="62"/>
    </row>
    <row r="34051" spans="1:9">
      <c r="A34051" s="113" t="s">
        <v>86702</v>
      </c>
      <c r="B34051" s="63" t="s">
        <v>760</v>
      </c>
      <c r="C34051" s="64">
        <v>104311011</v>
      </c>
      <c r="D34051" s="65" t="s">
        <v>110</v>
      </c>
      <c r="E34051" s="66"/>
      <c r="F34051" s="66"/>
      <c r="G34051" s="66"/>
      <c r="H34051" s="61" t="s">
        <v>111</v>
      </c>
      <c r="I34051" s="62"/>
    </row>
    <row r="34052" spans="1:9">
      <c r="A34052" s="113" t="s">
        <v>86703</v>
      </c>
      <c r="B34052" s="63" t="s">
        <v>1546</v>
      </c>
      <c r="C34052" s="64">
        <v>104311012</v>
      </c>
      <c r="D34052" s="65" t="s">
        <v>110</v>
      </c>
      <c r="E34052" s="66"/>
      <c r="F34052" s="66"/>
      <c r="G34052" s="66"/>
      <c r="H34052" s="61" t="s">
        <v>111</v>
      </c>
      <c r="I34052" s="62"/>
    </row>
    <row r="34053" spans="1:9">
      <c r="A34053" s="113" t="s">
        <v>86704</v>
      </c>
      <c r="B34053" s="63" t="s">
        <v>11800</v>
      </c>
      <c r="C34053" s="64">
        <v>104311013</v>
      </c>
      <c r="D34053" s="65" t="s">
        <v>110</v>
      </c>
      <c r="E34053" s="66"/>
      <c r="F34053" s="66"/>
      <c r="G34053" s="66"/>
      <c r="H34053" s="61" t="s">
        <v>111</v>
      </c>
      <c r="I34053" s="62"/>
    </row>
    <row r="34054" spans="1:9">
      <c r="A34054" s="113" t="s">
        <v>86705</v>
      </c>
      <c r="B34054" s="63" t="s">
        <v>86706</v>
      </c>
      <c r="C34054" s="64">
        <v>104311014</v>
      </c>
      <c r="D34054" s="65" t="s">
        <v>110</v>
      </c>
      <c r="E34054" s="66"/>
      <c r="F34054" s="66"/>
      <c r="G34054" s="66"/>
      <c r="H34054" s="61" t="s">
        <v>111</v>
      </c>
      <c r="I34054" s="62" t="s">
        <v>112</v>
      </c>
    </row>
    <row r="34055" spans="1:9">
      <c r="A34055" s="113" t="s">
        <v>86707</v>
      </c>
      <c r="B34055" s="63" t="s">
        <v>86708</v>
      </c>
      <c r="C34055" s="64">
        <v>104311015</v>
      </c>
      <c r="D34055" s="65" t="s">
        <v>110</v>
      </c>
      <c r="E34055" s="66"/>
      <c r="F34055" s="66"/>
      <c r="G34055" s="66"/>
      <c r="H34055" s="61" t="s">
        <v>111</v>
      </c>
      <c r="I34055" s="62"/>
    </row>
    <row r="34056" spans="1:9">
      <c r="A34056" s="112" t="s">
        <v>86709</v>
      </c>
      <c r="B34056" s="57" t="s">
        <v>86710</v>
      </c>
      <c r="C34056" s="69">
        <v>104312000</v>
      </c>
      <c r="D34056" s="59" t="s">
        <v>106</v>
      </c>
      <c r="E34056" s="60"/>
      <c r="F34056" s="60"/>
      <c r="G34056" s="60" t="s">
        <v>107</v>
      </c>
      <c r="H34056" s="61" t="s">
        <v>97</v>
      </c>
      <c r="I34056" s="62"/>
    </row>
    <row r="34057" spans="1:9">
      <c r="A34057" s="113" t="s">
        <v>86711</v>
      </c>
      <c r="B34057" s="63" t="s">
        <v>80565</v>
      </c>
      <c r="C34057" s="64">
        <v>104312001</v>
      </c>
      <c r="D34057" s="65" t="s">
        <v>110</v>
      </c>
      <c r="E34057" s="66"/>
      <c r="F34057" s="66"/>
      <c r="G34057" s="66"/>
      <c r="H34057" s="61" t="s">
        <v>111</v>
      </c>
      <c r="I34057" s="62"/>
    </row>
    <row r="34058" spans="1:9">
      <c r="A34058" s="113" t="s">
        <v>86712</v>
      </c>
      <c r="B34058" s="63" t="s">
        <v>66023</v>
      </c>
      <c r="C34058" s="64">
        <v>104312002</v>
      </c>
      <c r="D34058" s="65" t="s">
        <v>110</v>
      </c>
      <c r="E34058" s="66"/>
      <c r="F34058" s="66"/>
      <c r="G34058" s="66"/>
      <c r="H34058" s="61" t="s">
        <v>111</v>
      </c>
      <c r="I34058" s="62"/>
    </row>
    <row r="34059" spans="1:9">
      <c r="A34059" s="113" t="s">
        <v>86713</v>
      </c>
      <c r="B34059" s="63" t="s">
        <v>86714</v>
      </c>
      <c r="C34059" s="64">
        <v>104312003</v>
      </c>
      <c r="D34059" s="65" t="s">
        <v>110</v>
      </c>
      <c r="E34059" s="66"/>
      <c r="F34059" s="66"/>
      <c r="G34059" s="66"/>
      <c r="H34059" s="61" t="s">
        <v>111</v>
      </c>
      <c r="I34059" s="62"/>
    </row>
    <row r="34060" spans="1:9">
      <c r="A34060" s="113" t="s">
        <v>86715</v>
      </c>
      <c r="B34060" s="63" t="s">
        <v>86716</v>
      </c>
      <c r="C34060" s="64">
        <v>104312004</v>
      </c>
      <c r="D34060" s="65" t="s">
        <v>110</v>
      </c>
      <c r="E34060" s="66"/>
      <c r="F34060" s="66"/>
      <c r="G34060" s="66"/>
      <c r="H34060" s="61" t="s">
        <v>111</v>
      </c>
      <c r="I34060" s="62"/>
    </row>
    <row r="34061" spans="1:9">
      <c r="A34061" s="113" t="s">
        <v>86717</v>
      </c>
      <c r="B34061" s="63" t="s">
        <v>86718</v>
      </c>
      <c r="C34061" s="64">
        <v>104312005</v>
      </c>
      <c r="D34061" s="65" t="s">
        <v>110</v>
      </c>
      <c r="E34061" s="66"/>
      <c r="F34061" s="66"/>
      <c r="G34061" s="66"/>
      <c r="H34061" s="61" t="s">
        <v>111</v>
      </c>
      <c r="I34061" s="62"/>
    </row>
    <row r="34062" spans="1:9">
      <c r="A34062" s="113" t="s">
        <v>86719</v>
      </c>
      <c r="B34062" s="63" t="s">
        <v>11062</v>
      </c>
      <c r="C34062" s="64">
        <v>104312006</v>
      </c>
      <c r="D34062" s="65" t="s">
        <v>110</v>
      </c>
      <c r="E34062" s="66"/>
      <c r="F34062" s="66"/>
      <c r="G34062" s="66"/>
      <c r="H34062" s="61" t="s">
        <v>111</v>
      </c>
      <c r="I34062" s="62"/>
    </row>
    <row r="34063" spans="1:9">
      <c r="A34063" s="113" t="s">
        <v>86720</v>
      </c>
      <c r="B34063" s="63" t="s">
        <v>1791</v>
      </c>
      <c r="C34063" s="64">
        <v>104312007</v>
      </c>
      <c r="D34063" s="65" t="s">
        <v>110</v>
      </c>
      <c r="E34063" s="66"/>
      <c r="F34063" s="66"/>
      <c r="G34063" s="66"/>
      <c r="H34063" s="61" t="s">
        <v>111</v>
      </c>
      <c r="I34063" s="62"/>
    </row>
    <row r="34064" spans="1:9">
      <c r="A34064" s="113" t="s">
        <v>86721</v>
      </c>
      <c r="B34064" s="63" t="s">
        <v>86722</v>
      </c>
      <c r="C34064" s="64">
        <v>104312008</v>
      </c>
      <c r="D34064" s="65" t="s">
        <v>110</v>
      </c>
      <c r="E34064" s="66"/>
      <c r="F34064" s="66"/>
      <c r="G34064" s="66"/>
      <c r="H34064" s="61" t="s">
        <v>111</v>
      </c>
      <c r="I34064" s="62"/>
    </row>
    <row r="34065" spans="1:9">
      <c r="A34065" s="113" t="s">
        <v>86723</v>
      </c>
      <c r="B34065" s="63" t="s">
        <v>86724</v>
      </c>
      <c r="C34065" s="64">
        <v>104312009</v>
      </c>
      <c r="D34065" s="65" t="s">
        <v>110</v>
      </c>
      <c r="E34065" s="66"/>
      <c r="F34065" s="66"/>
      <c r="G34065" s="66"/>
      <c r="H34065" s="61" t="s">
        <v>111</v>
      </c>
      <c r="I34065" s="62"/>
    </row>
    <row r="34066" spans="1:9">
      <c r="A34066" s="113" t="s">
        <v>86725</v>
      </c>
      <c r="B34066" s="63" t="s">
        <v>86726</v>
      </c>
      <c r="C34066" s="64">
        <v>104312010</v>
      </c>
      <c r="D34066" s="65" t="s">
        <v>110</v>
      </c>
      <c r="E34066" s="66"/>
      <c r="F34066" s="66"/>
      <c r="G34066" s="66"/>
      <c r="H34066" s="61" t="s">
        <v>111</v>
      </c>
      <c r="I34066" s="62"/>
    </row>
    <row r="34067" spans="1:9">
      <c r="A34067" s="113" t="s">
        <v>86727</v>
      </c>
      <c r="B34067" s="63" t="s">
        <v>559</v>
      </c>
      <c r="C34067" s="64">
        <v>104312011</v>
      </c>
      <c r="D34067" s="65" t="s">
        <v>110</v>
      </c>
      <c r="E34067" s="66"/>
      <c r="F34067" s="66"/>
      <c r="G34067" s="66"/>
      <c r="H34067" s="61" t="s">
        <v>111</v>
      </c>
      <c r="I34067" s="62"/>
    </row>
    <row r="34068" spans="1:9">
      <c r="A34068" s="113" t="s">
        <v>86728</v>
      </c>
      <c r="B34068" s="63" t="s">
        <v>86729</v>
      </c>
      <c r="C34068" s="64">
        <v>104312012</v>
      </c>
      <c r="D34068" s="65" t="s">
        <v>110</v>
      </c>
      <c r="E34068" s="66"/>
      <c r="F34068" s="66"/>
      <c r="G34068" s="66"/>
      <c r="H34068" s="61" t="s">
        <v>111</v>
      </c>
      <c r="I34068" s="62"/>
    </row>
    <row r="34069" spans="1:9">
      <c r="A34069" s="113" t="s">
        <v>86730</v>
      </c>
      <c r="B34069" s="63" t="s">
        <v>86731</v>
      </c>
      <c r="C34069" s="64">
        <v>104312013</v>
      </c>
      <c r="D34069" s="65" t="s">
        <v>110</v>
      </c>
      <c r="E34069" s="66"/>
      <c r="F34069" s="66"/>
      <c r="G34069" s="66"/>
      <c r="H34069" s="61" t="s">
        <v>111</v>
      </c>
      <c r="I34069" s="62"/>
    </row>
    <row r="34070" spans="1:9">
      <c r="A34070" s="113" t="s">
        <v>86732</v>
      </c>
      <c r="B34070" s="63" t="s">
        <v>76595</v>
      </c>
      <c r="C34070" s="64">
        <v>104312014</v>
      </c>
      <c r="D34070" s="65" t="s">
        <v>110</v>
      </c>
      <c r="E34070" s="66"/>
      <c r="F34070" s="66"/>
      <c r="G34070" s="66"/>
      <c r="H34070" s="61" t="s">
        <v>111</v>
      </c>
      <c r="I34070" s="62"/>
    </row>
    <row r="34071" spans="1:9">
      <c r="A34071" s="113" t="s">
        <v>86733</v>
      </c>
      <c r="B34071" s="63" t="s">
        <v>86734</v>
      </c>
      <c r="C34071" s="64">
        <v>104312015</v>
      </c>
      <c r="D34071" s="65" t="s">
        <v>110</v>
      </c>
      <c r="E34071" s="66"/>
      <c r="F34071" s="66"/>
      <c r="G34071" s="66"/>
      <c r="H34071" s="61" t="s">
        <v>111</v>
      </c>
      <c r="I34071" s="62"/>
    </row>
    <row r="34072" spans="1:9">
      <c r="A34072" s="112" t="s">
        <v>86735</v>
      </c>
      <c r="B34072" s="57" t="s">
        <v>86736</v>
      </c>
      <c r="C34072" s="69">
        <v>104313000</v>
      </c>
      <c r="D34072" s="59" t="s">
        <v>106</v>
      </c>
      <c r="E34072" s="60"/>
      <c r="F34072" s="60"/>
      <c r="G34072" s="60" t="s">
        <v>107</v>
      </c>
      <c r="H34072" s="61" t="s">
        <v>97</v>
      </c>
      <c r="I34072" s="62"/>
    </row>
    <row r="34073" spans="1:9">
      <c r="A34073" s="113" t="s">
        <v>86737</v>
      </c>
      <c r="B34073" s="63" t="s">
        <v>86078</v>
      </c>
      <c r="C34073" s="64">
        <v>104313001</v>
      </c>
      <c r="D34073" s="65" t="s">
        <v>110</v>
      </c>
      <c r="E34073" s="66"/>
      <c r="F34073" s="66"/>
      <c r="G34073" s="66"/>
      <c r="H34073" s="61" t="s">
        <v>111</v>
      </c>
      <c r="I34073" s="62"/>
    </row>
    <row r="34074" spans="1:9">
      <c r="A34074" s="113" t="s">
        <v>86738</v>
      </c>
      <c r="B34074" s="63" t="s">
        <v>86739</v>
      </c>
      <c r="C34074" s="64">
        <v>104313002</v>
      </c>
      <c r="D34074" s="65" t="s">
        <v>110</v>
      </c>
      <c r="E34074" s="66"/>
      <c r="F34074" s="66"/>
      <c r="G34074" s="66"/>
      <c r="H34074" s="61" t="s">
        <v>111</v>
      </c>
      <c r="I34074" s="62"/>
    </row>
    <row r="34075" spans="1:9">
      <c r="A34075" s="113" t="s">
        <v>86740</v>
      </c>
      <c r="B34075" s="63" t="s">
        <v>86741</v>
      </c>
      <c r="C34075" s="64">
        <v>104313003</v>
      </c>
      <c r="D34075" s="65" t="s">
        <v>110</v>
      </c>
      <c r="E34075" s="66"/>
      <c r="F34075" s="66"/>
      <c r="G34075" s="66"/>
      <c r="H34075" s="61" t="s">
        <v>111</v>
      </c>
      <c r="I34075" s="62"/>
    </row>
    <row r="34076" spans="1:9">
      <c r="A34076" s="113" t="s">
        <v>86742</v>
      </c>
      <c r="B34076" s="63" t="s">
        <v>86743</v>
      </c>
      <c r="C34076" s="64">
        <v>104313004</v>
      </c>
      <c r="D34076" s="65" t="s">
        <v>110</v>
      </c>
      <c r="E34076" s="66"/>
      <c r="F34076" s="66"/>
      <c r="G34076" s="66"/>
      <c r="H34076" s="61" t="s">
        <v>111</v>
      </c>
      <c r="I34076" s="62"/>
    </row>
    <row r="34077" spans="1:9">
      <c r="A34077" s="113" t="s">
        <v>86744</v>
      </c>
      <c r="B34077" s="63" t="s">
        <v>53662</v>
      </c>
      <c r="C34077" s="64">
        <v>104313005</v>
      </c>
      <c r="D34077" s="65" t="s">
        <v>110</v>
      </c>
      <c r="E34077" s="66"/>
      <c r="F34077" s="66"/>
      <c r="G34077" s="66"/>
      <c r="H34077" s="61" t="s">
        <v>111</v>
      </c>
      <c r="I34077" s="62"/>
    </row>
    <row r="34078" spans="1:9">
      <c r="A34078" s="113" t="s">
        <v>86745</v>
      </c>
      <c r="B34078" s="63" t="s">
        <v>55642</v>
      </c>
      <c r="C34078" s="64">
        <v>104313006</v>
      </c>
      <c r="D34078" s="65" t="s">
        <v>110</v>
      </c>
      <c r="E34078" s="66"/>
      <c r="F34078" s="66"/>
      <c r="G34078" s="66"/>
      <c r="H34078" s="61" t="s">
        <v>111</v>
      </c>
      <c r="I34078" s="62"/>
    </row>
    <row r="34079" spans="1:9">
      <c r="A34079" s="113" t="s">
        <v>86746</v>
      </c>
      <c r="B34079" s="63" t="s">
        <v>8135</v>
      </c>
      <c r="C34079" s="64">
        <v>104313007</v>
      </c>
      <c r="D34079" s="65" t="s">
        <v>110</v>
      </c>
      <c r="E34079" s="66"/>
      <c r="F34079" s="66"/>
      <c r="G34079" s="66"/>
      <c r="H34079" s="61" t="s">
        <v>111</v>
      </c>
      <c r="I34079" s="62"/>
    </row>
    <row r="34080" spans="1:9">
      <c r="A34080" s="113" t="s">
        <v>86747</v>
      </c>
      <c r="B34080" s="63" t="s">
        <v>559</v>
      </c>
      <c r="C34080" s="64">
        <v>104313008</v>
      </c>
      <c r="D34080" s="65" t="s">
        <v>110</v>
      </c>
      <c r="E34080" s="66"/>
      <c r="F34080" s="66"/>
      <c r="G34080" s="66"/>
      <c r="H34080" s="61" t="s">
        <v>111</v>
      </c>
      <c r="I34080" s="62"/>
    </row>
    <row r="34081" spans="1:9">
      <c r="A34081" s="113" t="s">
        <v>86748</v>
      </c>
      <c r="B34081" s="63" t="s">
        <v>59848</v>
      </c>
      <c r="C34081" s="64">
        <v>104313009</v>
      </c>
      <c r="D34081" s="65" t="s">
        <v>110</v>
      </c>
      <c r="E34081" s="66"/>
      <c r="F34081" s="66"/>
      <c r="G34081" s="66"/>
      <c r="H34081" s="61" t="s">
        <v>111</v>
      </c>
      <c r="I34081" s="62"/>
    </row>
    <row r="34082" spans="1:9">
      <c r="A34082" s="113" t="s">
        <v>86749</v>
      </c>
      <c r="B34082" s="63" t="s">
        <v>86750</v>
      </c>
      <c r="C34082" s="64">
        <v>104313010</v>
      </c>
      <c r="D34082" s="65" t="s">
        <v>110</v>
      </c>
      <c r="E34082" s="66"/>
      <c r="F34082" s="66"/>
      <c r="G34082" s="66"/>
      <c r="H34082" s="61" t="s">
        <v>111</v>
      </c>
      <c r="I34082" s="62"/>
    </row>
    <row r="34083" spans="1:9">
      <c r="A34083" s="112" t="s">
        <v>86751</v>
      </c>
      <c r="B34083" s="57" t="s">
        <v>86752</v>
      </c>
      <c r="C34083" s="69">
        <v>104314000</v>
      </c>
      <c r="D34083" s="59" t="s">
        <v>106</v>
      </c>
      <c r="E34083" s="60"/>
      <c r="F34083" s="60"/>
      <c r="G34083" s="60" t="s">
        <v>348</v>
      </c>
      <c r="H34083" s="61" t="s">
        <v>97</v>
      </c>
      <c r="I34083" s="62"/>
    </row>
    <row r="34084" spans="1:9">
      <c r="A34084" s="113" t="s">
        <v>86753</v>
      </c>
      <c r="B34084" s="63" t="s">
        <v>86754</v>
      </c>
      <c r="C34084" s="64">
        <v>104314001</v>
      </c>
      <c r="D34084" s="65" t="s">
        <v>110</v>
      </c>
      <c r="E34084" s="66"/>
      <c r="F34084" s="66"/>
      <c r="G34084" s="66"/>
      <c r="H34084" s="61" t="s">
        <v>111</v>
      </c>
      <c r="I34084" s="62"/>
    </row>
    <row r="34085" spans="1:9">
      <c r="A34085" s="113" t="s">
        <v>86755</v>
      </c>
      <c r="B34085" s="63" t="s">
        <v>86756</v>
      </c>
      <c r="C34085" s="64">
        <v>104314002</v>
      </c>
      <c r="D34085" s="65" t="s">
        <v>110</v>
      </c>
      <c r="E34085" s="66"/>
      <c r="F34085" s="66"/>
      <c r="G34085" s="66"/>
      <c r="H34085" s="61" t="s">
        <v>111</v>
      </c>
      <c r="I34085" s="62"/>
    </row>
    <row r="34086" spans="1:9">
      <c r="A34086" s="113" t="s">
        <v>86757</v>
      </c>
      <c r="B34086" s="63" t="s">
        <v>86758</v>
      </c>
      <c r="C34086" s="64">
        <v>104314003</v>
      </c>
      <c r="D34086" s="65" t="s">
        <v>110</v>
      </c>
      <c r="E34086" s="66"/>
      <c r="F34086" s="66"/>
      <c r="G34086" s="66"/>
      <c r="H34086" s="61" t="s">
        <v>111</v>
      </c>
      <c r="I34086" s="62"/>
    </row>
    <row r="34087" spans="1:9">
      <c r="A34087" s="113" t="s">
        <v>86759</v>
      </c>
      <c r="B34087" s="63" t="s">
        <v>86760</v>
      </c>
      <c r="C34087" s="64">
        <v>104314004</v>
      </c>
      <c r="D34087" s="65" t="s">
        <v>110</v>
      </c>
      <c r="E34087" s="66"/>
      <c r="F34087" s="66"/>
      <c r="G34087" s="66"/>
      <c r="H34087" s="61" t="s">
        <v>111</v>
      </c>
      <c r="I34087" s="62"/>
    </row>
    <row r="34088" spans="1:9">
      <c r="A34088" s="113" t="s">
        <v>86761</v>
      </c>
      <c r="B34088" s="63" t="s">
        <v>20115</v>
      </c>
      <c r="C34088" s="64">
        <v>104314005</v>
      </c>
      <c r="D34088" s="65" t="s">
        <v>110</v>
      </c>
      <c r="E34088" s="66"/>
      <c r="F34088" s="66"/>
      <c r="G34088" s="66"/>
      <c r="H34088" s="61" t="s">
        <v>111</v>
      </c>
      <c r="I34088" s="62"/>
    </row>
    <row r="34089" spans="1:9">
      <c r="A34089" s="113" t="s">
        <v>86762</v>
      </c>
      <c r="B34089" s="63" t="s">
        <v>78678</v>
      </c>
      <c r="C34089" s="64">
        <v>104314006</v>
      </c>
      <c r="D34089" s="65" t="s">
        <v>110</v>
      </c>
      <c r="E34089" s="66"/>
      <c r="F34089" s="66"/>
      <c r="G34089" s="66"/>
      <c r="H34089" s="61" t="s">
        <v>111</v>
      </c>
      <c r="I34089" s="62"/>
    </row>
    <row r="34090" spans="1:9">
      <c r="A34090" s="113" t="s">
        <v>86763</v>
      </c>
      <c r="B34090" s="63" t="s">
        <v>86764</v>
      </c>
      <c r="C34090" s="64">
        <v>104314007</v>
      </c>
      <c r="D34090" s="65" t="s">
        <v>110</v>
      </c>
      <c r="E34090" s="66"/>
      <c r="F34090" s="66"/>
      <c r="G34090" s="66"/>
      <c r="H34090" s="61" t="s">
        <v>111</v>
      </c>
      <c r="I34090" s="62"/>
    </row>
    <row r="34091" spans="1:9">
      <c r="A34091" s="113" t="s">
        <v>86765</v>
      </c>
      <c r="B34091" s="63" t="s">
        <v>559</v>
      </c>
      <c r="C34091" s="64">
        <v>104314008</v>
      </c>
      <c r="D34091" s="65" t="s">
        <v>110</v>
      </c>
      <c r="E34091" s="66"/>
      <c r="F34091" s="66"/>
      <c r="G34091" s="66"/>
      <c r="H34091" s="61" t="s">
        <v>286</v>
      </c>
      <c r="I34091" s="62"/>
    </row>
    <row r="34092" spans="1:9">
      <c r="A34092" s="113" t="s">
        <v>86766</v>
      </c>
      <c r="B34092" s="63" t="s">
        <v>45788</v>
      </c>
      <c r="C34092" s="64">
        <v>104314009</v>
      </c>
      <c r="D34092" s="65" t="s">
        <v>110</v>
      </c>
      <c r="E34092" s="66"/>
      <c r="F34092" s="66"/>
      <c r="G34092" s="66"/>
      <c r="H34092" s="61" t="s">
        <v>111</v>
      </c>
      <c r="I34092" s="62"/>
    </row>
    <row r="34093" spans="1:9">
      <c r="A34093" s="113" t="s">
        <v>86767</v>
      </c>
      <c r="B34093" s="63" t="s">
        <v>79410</v>
      </c>
      <c r="C34093" s="64">
        <v>104314010</v>
      </c>
      <c r="D34093" s="65" t="s">
        <v>110</v>
      </c>
      <c r="E34093" s="66"/>
      <c r="F34093" s="66"/>
      <c r="G34093" s="66"/>
      <c r="H34093" s="61" t="s">
        <v>111</v>
      </c>
      <c r="I34093" s="62"/>
    </row>
    <row r="34094" spans="1:9">
      <c r="A34094" s="113" t="s">
        <v>86768</v>
      </c>
      <c r="B34094" s="63" t="s">
        <v>86769</v>
      </c>
      <c r="C34094" s="64">
        <v>104314011</v>
      </c>
      <c r="D34094" s="65" t="s">
        <v>110</v>
      </c>
      <c r="E34094" s="66"/>
      <c r="F34094" s="66"/>
      <c r="G34094" s="66"/>
      <c r="H34094" s="61" t="s">
        <v>111</v>
      </c>
      <c r="I34094" s="62"/>
    </row>
    <row r="34095" spans="1:9">
      <c r="A34095" s="112" t="s">
        <v>86770</v>
      </c>
      <c r="B34095" s="57" t="s">
        <v>9183</v>
      </c>
      <c r="C34095" s="69">
        <v>104315000</v>
      </c>
      <c r="D34095" s="59" t="s">
        <v>106</v>
      </c>
      <c r="E34095" s="60"/>
      <c r="F34095" s="60"/>
      <c r="G34095" s="60" t="s">
        <v>107</v>
      </c>
      <c r="H34095" s="61" t="s">
        <v>97</v>
      </c>
      <c r="I34095" s="62"/>
    </row>
    <row r="34096" spans="1:9">
      <c r="A34096" s="113" t="s">
        <v>86771</v>
      </c>
      <c r="B34096" s="63" t="s">
        <v>86772</v>
      </c>
      <c r="C34096" s="64">
        <v>104315001</v>
      </c>
      <c r="D34096" s="65" t="s">
        <v>110</v>
      </c>
      <c r="E34096" s="66"/>
      <c r="F34096" s="66"/>
      <c r="G34096" s="66"/>
      <c r="H34096" s="61" t="s">
        <v>111</v>
      </c>
      <c r="I34096" s="62"/>
    </row>
    <row r="34097" spans="1:9">
      <c r="A34097" s="113" t="s">
        <v>86773</v>
      </c>
      <c r="B34097" s="63" t="s">
        <v>86774</v>
      </c>
      <c r="C34097" s="64">
        <v>104315002</v>
      </c>
      <c r="D34097" s="65" t="s">
        <v>110</v>
      </c>
      <c r="E34097" s="66"/>
      <c r="F34097" s="66"/>
      <c r="G34097" s="66"/>
      <c r="H34097" s="61" t="s">
        <v>111</v>
      </c>
      <c r="I34097" s="62"/>
    </row>
    <row r="34098" spans="1:9">
      <c r="A34098" s="113" t="s">
        <v>86775</v>
      </c>
      <c r="B34098" s="63" t="s">
        <v>86776</v>
      </c>
      <c r="C34098" s="64">
        <v>104315003</v>
      </c>
      <c r="D34098" s="65" t="s">
        <v>110</v>
      </c>
      <c r="E34098" s="66"/>
      <c r="F34098" s="66"/>
      <c r="G34098" s="66"/>
      <c r="H34098" s="61" t="s">
        <v>111</v>
      </c>
      <c r="I34098" s="62"/>
    </row>
    <row r="34099" spans="1:9">
      <c r="A34099" s="113" t="s">
        <v>86777</v>
      </c>
      <c r="B34099" s="63" t="s">
        <v>86778</v>
      </c>
      <c r="C34099" s="64">
        <v>104315004</v>
      </c>
      <c r="D34099" s="65" t="s">
        <v>110</v>
      </c>
      <c r="E34099" s="66"/>
      <c r="F34099" s="66"/>
      <c r="G34099" s="66"/>
      <c r="H34099" s="61" t="s">
        <v>111</v>
      </c>
      <c r="I34099" s="62"/>
    </row>
    <row r="34100" spans="1:9">
      <c r="A34100" s="113" t="s">
        <v>86779</v>
      </c>
      <c r="B34100" s="63" t="s">
        <v>559</v>
      </c>
      <c r="C34100" s="64">
        <v>104315005</v>
      </c>
      <c r="D34100" s="65" t="s">
        <v>110</v>
      </c>
      <c r="E34100" s="66"/>
      <c r="F34100" s="66"/>
      <c r="G34100" s="66"/>
      <c r="H34100" s="61" t="s">
        <v>286</v>
      </c>
      <c r="I34100" s="62"/>
    </row>
    <row r="34101" spans="1:9">
      <c r="A34101" s="113" t="s">
        <v>86780</v>
      </c>
      <c r="B34101" s="63" t="s">
        <v>86781</v>
      </c>
      <c r="C34101" s="64">
        <v>104315006</v>
      </c>
      <c r="D34101" s="65" t="s">
        <v>110</v>
      </c>
      <c r="E34101" s="66"/>
      <c r="F34101" s="66"/>
      <c r="G34101" s="66"/>
      <c r="H34101" s="61" t="s">
        <v>111</v>
      </c>
      <c r="I34101" s="62"/>
    </row>
    <row r="34102" spans="1:9">
      <c r="A34102" s="113" t="s">
        <v>86782</v>
      </c>
      <c r="B34102" s="63" t="s">
        <v>1150</v>
      </c>
      <c r="C34102" s="64">
        <v>104315007</v>
      </c>
      <c r="D34102" s="65" t="s">
        <v>110</v>
      </c>
      <c r="E34102" s="66"/>
      <c r="F34102" s="66"/>
      <c r="G34102" s="66"/>
      <c r="H34102" s="61" t="s">
        <v>111</v>
      </c>
      <c r="I34102" s="62"/>
    </row>
    <row r="34103" spans="1:9">
      <c r="A34103" s="113" t="s">
        <v>86783</v>
      </c>
      <c r="B34103" s="63" t="s">
        <v>86784</v>
      </c>
      <c r="C34103" s="64">
        <v>104315008</v>
      </c>
      <c r="D34103" s="65" t="s">
        <v>110</v>
      </c>
      <c r="E34103" s="66"/>
      <c r="F34103" s="66"/>
      <c r="G34103" s="66"/>
      <c r="H34103" s="61" t="s">
        <v>111</v>
      </c>
      <c r="I34103" s="62"/>
    </row>
    <row r="34104" spans="1:9">
      <c r="A34104" s="113" t="s">
        <v>86785</v>
      </c>
      <c r="B34104" s="63" t="s">
        <v>62589</v>
      </c>
      <c r="C34104" s="64">
        <v>104315009</v>
      </c>
      <c r="D34104" s="65" t="s">
        <v>110</v>
      </c>
      <c r="E34104" s="66"/>
      <c r="F34104" s="66"/>
      <c r="G34104" s="66"/>
      <c r="H34104" s="61" t="s">
        <v>111</v>
      </c>
      <c r="I34104" s="62"/>
    </row>
    <row r="34105" spans="1:9">
      <c r="A34105" s="112" t="s">
        <v>86786</v>
      </c>
      <c r="B34105" s="57" t="s">
        <v>86787</v>
      </c>
      <c r="C34105" s="69">
        <v>104316000</v>
      </c>
      <c r="D34105" s="59" t="s">
        <v>106</v>
      </c>
      <c r="E34105" s="60"/>
      <c r="F34105" s="60"/>
      <c r="G34105" s="60" t="s">
        <v>654</v>
      </c>
      <c r="H34105" s="61" t="s">
        <v>97</v>
      </c>
      <c r="I34105" s="62"/>
    </row>
    <row r="34106" spans="1:9">
      <c r="A34106" s="113" t="s">
        <v>86788</v>
      </c>
      <c r="B34106" s="63" t="s">
        <v>86789</v>
      </c>
      <c r="C34106" s="64">
        <v>104316001</v>
      </c>
      <c r="D34106" s="65" t="s">
        <v>110</v>
      </c>
      <c r="E34106" s="66"/>
      <c r="F34106" s="66"/>
      <c r="G34106" s="66"/>
      <c r="H34106" s="61" t="s">
        <v>111</v>
      </c>
      <c r="I34106" s="62"/>
    </row>
    <row r="34107" spans="1:9">
      <c r="A34107" s="113" t="s">
        <v>86790</v>
      </c>
      <c r="B34107" s="63" t="s">
        <v>86791</v>
      </c>
      <c r="C34107" s="64">
        <v>104316002</v>
      </c>
      <c r="D34107" s="65" t="s">
        <v>110</v>
      </c>
      <c r="E34107" s="66"/>
      <c r="F34107" s="66"/>
      <c r="G34107" s="66"/>
      <c r="H34107" s="61" t="s">
        <v>111</v>
      </c>
      <c r="I34107" s="62"/>
    </row>
    <row r="34108" spans="1:9">
      <c r="A34108" s="113" t="s">
        <v>86792</v>
      </c>
      <c r="B34108" s="63" t="s">
        <v>25620</v>
      </c>
      <c r="C34108" s="64">
        <v>104316003</v>
      </c>
      <c r="D34108" s="65" t="s">
        <v>110</v>
      </c>
      <c r="E34108" s="66"/>
      <c r="F34108" s="66"/>
      <c r="G34108" s="66"/>
      <c r="H34108" s="61" t="s">
        <v>111</v>
      </c>
      <c r="I34108" s="62"/>
    </row>
    <row r="34109" spans="1:9">
      <c r="A34109" s="113" t="s">
        <v>86793</v>
      </c>
      <c r="B34109" s="63" t="s">
        <v>61123</v>
      </c>
      <c r="C34109" s="64">
        <v>104316004</v>
      </c>
      <c r="D34109" s="65" t="s">
        <v>110</v>
      </c>
      <c r="E34109" s="66"/>
      <c r="F34109" s="66"/>
      <c r="G34109" s="66"/>
      <c r="H34109" s="61" t="s">
        <v>111</v>
      </c>
      <c r="I34109" s="62"/>
    </row>
    <row r="34110" spans="1:9">
      <c r="A34110" s="113" t="s">
        <v>86794</v>
      </c>
      <c r="B34110" s="63" t="s">
        <v>86795</v>
      </c>
      <c r="C34110" s="64">
        <v>104316005</v>
      </c>
      <c r="D34110" s="65" t="s">
        <v>110</v>
      </c>
      <c r="E34110" s="66"/>
      <c r="F34110" s="66"/>
      <c r="G34110" s="66"/>
      <c r="H34110" s="61" t="s">
        <v>111</v>
      </c>
      <c r="I34110" s="62"/>
    </row>
    <row r="34111" spans="1:9">
      <c r="A34111" s="113" t="s">
        <v>86796</v>
      </c>
      <c r="B34111" s="63" t="s">
        <v>86797</v>
      </c>
      <c r="C34111" s="64">
        <v>104316006</v>
      </c>
      <c r="D34111" s="65" t="s">
        <v>110</v>
      </c>
      <c r="E34111" s="66"/>
      <c r="F34111" s="66"/>
      <c r="G34111" s="66"/>
      <c r="H34111" s="61" t="s">
        <v>111</v>
      </c>
      <c r="I34111" s="62"/>
    </row>
    <row r="34112" spans="1:9">
      <c r="A34112" s="113" t="s">
        <v>86798</v>
      </c>
      <c r="B34112" s="63" t="s">
        <v>559</v>
      </c>
      <c r="C34112" s="64">
        <v>104316007</v>
      </c>
      <c r="D34112" s="65" t="s">
        <v>110</v>
      </c>
      <c r="E34112" s="66"/>
      <c r="F34112" s="66"/>
      <c r="G34112" s="66"/>
      <c r="H34112" s="61" t="s">
        <v>286</v>
      </c>
      <c r="I34112" s="62"/>
    </row>
    <row r="34113" spans="1:9">
      <c r="A34113" s="113" t="s">
        <v>86799</v>
      </c>
      <c r="B34113" s="63" t="s">
        <v>86800</v>
      </c>
      <c r="C34113" s="64">
        <v>104316008</v>
      </c>
      <c r="D34113" s="65" t="s">
        <v>110</v>
      </c>
      <c r="E34113" s="66"/>
      <c r="F34113" s="66"/>
      <c r="G34113" s="66"/>
      <c r="H34113" s="61" t="s">
        <v>111</v>
      </c>
      <c r="I34113" s="62"/>
    </row>
    <row r="34114" spans="1:9">
      <c r="A34114" s="112" t="s">
        <v>86801</v>
      </c>
      <c r="B34114" s="57" t="s">
        <v>3753</v>
      </c>
      <c r="C34114" s="69">
        <v>104317000</v>
      </c>
      <c r="D34114" s="59" t="s">
        <v>106</v>
      </c>
      <c r="E34114" s="60" t="s">
        <v>86802</v>
      </c>
      <c r="F34114" s="60"/>
      <c r="G34114" s="60" t="s">
        <v>348</v>
      </c>
      <c r="H34114" s="61" t="s">
        <v>97</v>
      </c>
      <c r="I34114" s="62"/>
    </row>
    <row r="34115" spans="1:9">
      <c r="A34115" s="113" t="s">
        <v>86803</v>
      </c>
      <c r="B34115" s="63" t="s">
        <v>82878</v>
      </c>
      <c r="C34115" s="64">
        <v>104317001</v>
      </c>
      <c r="D34115" s="65" t="s">
        <v>110</v>
      </c>
      <c r="E34115" s="66"/>
      <c r="F34115" s="66"/>
      <c r="G34115" s="66"/>
      <c r="H34115" s="61" t="s">
        <v>111</v>
      </c>
      <c r="I34115" s="62"/>
    </row>
    <row r="34116" spans="1:9">
      <c r="A34116" s="113" t="s">
        <v>86804</v>
      </c>
      <c r="B34116" s="63" t="s">
        <v>86805</v>
      </c>
      <c r="C34116" s="64">
        <v>104317002</v>
      </c>
      <c r="D34116" s="65" t="s">
        <v>110</v>
      </c>
      <c r="E34116" s="66"/>
      <c r="F34116" s="66"/>
      <c r="G34116" s="66"/>
      <c r="H34116" s="61" t="s">
        <v>111</v>
      </c>
      <c r="I34116" s="62"/>
    </row>
    <row r="34117" spans="1:9">
      <c r="A34117" s="113" t="s">
        <v>86806</v>
      </c>
      <c r="B34117" s="63" t="s">
        <v>86807</v>
      </c>
      <c r="C34117" s="64">
        <v>104317003</v>
      </c>
      <c r="D34117" s="65" t="s">
        <v>110</v>
      </c>
      <c r="E34117" s="66"/>
      <c r="F34117" s="66"/>
      <c r="G34117" s="66"/>
      <c r="H34117" s="61" t="s">
        <v>111</v>
      </c>
      <c r="I34117" s="62"/>
    </row>
    <row r="34118" spans="1:9">
      <c r="A34118" s="113" t="s">
        <v>86808</v>
      </c>
      <c r="B34118" s="63" t="s">
        <v>64628</v>
      </c>
      <c r="C34118" s="64">
        <v>104317004</v>
      </c>
      <c r="D34118" s="65" t="s">
        <v>110</v>
      </c>
      <c r="E34118" s="66"/>
      <c r="F34118" s="66"/>
      <c r="G34118" s="66"/>
      <c r="H34118" s="61" t="s">
        <v>111</v>
      </c>
      <c r="I34118" s="62"/>
    </row>
    <row r="34119" spans="1:9">
      <c r="A34119" s="113" t="s">
        <v>86809</v>
      </c>
      <c r="B34119" s="63" t="s">
        <v>60148</v>
      </c>
      <c r="C34119" s="64">
        <v>104317005</v>
      </c>
      <c r="D34119" s="65" t="s">
        <v>110</v>
      </c>
      <c r="E34119" s="66"/>
      <c r="F34119" s="66"/>
      <c r="G34119" s="66"/>
      <c r="H34119" s="61" t="s">
        <v>111</v>
      </c>
      <c r="I34119" s="62"/>
    </row>
    <row r="34120" spans="1:9">
      <c r="A34120" s="113" t="s">
        <v>86810</v>
      </c>
      <c r="B34120" s="63" t="s">
        <v>86811</v>
      </c>
      <c r="C34120" s="64">
        <v>104317006</v>
      </c>
      <c r="D34120" s="65" t="s">
        <v>110</v>
      </c>
      <c r="E34120" s="66"/>
      <c r="F34120" s="66"/>
      <c r="G34120" s="66"/>
      <c r="H34120" s="61" t="s">
        <v>111</v>
      </c>
      <c r="I34120" s="62"/>
    </row>
    <row r="34121" spans="1:9">
      <c r="A34121" s="113" t="s">
        <v>86812</v>
      </c>
      <c r="B34121" s="63" t="s">
        <v>62200</v>
      </c>
      <c r="C34121" s="64">
        <v>104317007</v>
      </c>
      <c r="D34121" s="65" t="s">
        <v>110</v>
      </c>
      <c r="E34121" s="66"/>
      <c r="F34121" s="66"/>
      <c r="G34121" s="66"/>
      <c r="H34121" s="61" t="s">
        <v>111</v>
      </c>
      <c r="I34121" s="62"/>
    </row>
    <row r="34122" spans="1:9">
      <c r="A34122" s="113" t="s">
        <v>86813</v>
      </c>
      <c r="B34122" s="63" t="s">
        <v>19493</v>
      </c>
      <c r="C34122" s="64">
        <v>104317008</v>
      </c>
      <c r="D34122" s="65" t="s">
        <v>110</v>
      </c>
      <c r="E34122" s="66"/>
      <c r="F34122" s="66"/>
      <c r="G34122" s="66"/>
      <c r="H34122" s="61" t="s">
        <v>111</v>
      </c>
      <c r="I34122" s="62"/>
    </row>
    <row r="34123" spans="1:9">
      <c r="A34123" s="113" t="s">
        <v>86814</v>
      </c>
      <c r="B34123" s="63" t="s">
        <v>86815</v>
      </c>
      <c r="C34123" s="64">
        <v>104317009</v>
      </c>
      <c r="D34123" s="65" t="s">
        <v>110</v>
      </c>
      <c r="E34123" s="66"/>
      <c r="F34123" s="66"/>
      <c r="G34123" s="66"/>
      <c r="H34123" s="61" t="s">
        <v>111</v>
      </c>
      <c r="I34123" s="62"/>
    </row>
    <row r="34124" spans="1:9">
      <c r="A34124" s="113" t="s">
        <v>86816</v>
      </c>
      <c r="B34124" s="63" t="s">
        <v>86817</v>
      </c>
      <c r="C34124" s="64">
        <v>104317010</v>
      </c>
      <c r="D34124" s="65" t="s">
        <v>110</v>
      </c>
      <c r="E34124" s="66"/>
      <c r="F34124" s="66"/>
      <c r="G34124" s="66"/>
      <c r="H34124" s="61" t="s">
        <v>111</v>
      </c>
      <c r="I34124" s="62"/>
    </row>
    <row r="34125" spans="1:9">
      <c r="A34125" s="113" t="s">
        <v>86818</v>
      </c>
      <c r="B34125" s="63" t="s">
        <v>53662</v>
      </c>
      <c r="C34125" s="64">
        <v>104317011</v>
      </c>
      <c r="D34125" s="65" t="s">
        <v>110</v>
      </c>
      <c r="E34125" s="66"/>
      <c r="F34125" s="66"/>
      <c r="G34125" s="66"/>
      <c r="H34125" s="61" t="s">
        <v>111</v>
      </c>
      <c r="I34125" s="62"/>
    </row>
    <row r="34126" spans="1:9">
      <c r="A34126" s="113" t="s">
        <v>86819</v>
      </c>
      <c r="B34126" s="63" t="s">
        <v>86820</v>
      </c>
      <c r="C34126" s="64">
        <v>104317012</v>
      </c>
      <c r="D34126" s="65" t="s">
        <v>110</v>
      </c>
      <c r="E34126" s="66"/>
      <c r="F34126" s="66"/>
      <c r="G34126" s="66"/>
      <c r="H34126" s="61" t="s">
        <v>111</v>
      </c>
      <c r="I34126" s="62"/>
    </row>
    <row r="34127" spans="1:9">
      <c r="A34127" s="113" t="s">
        <v>86821</v>
      </c>
      <c r="B34127" s="63" t="s">
        <v>25893</v>
      </c>
      <c r="C34127" s="64">
        <v>104317013</v>
      </c>
      <c r="D34127" s="65" t="s">
        <v>110</v>
      </c>
      <c r="E34127" s="66"/>
      <c r="F34127" s="66"/>
      <c r="G34127" s="66"/>
      <c r="H34127" s="61" t="s">
        <v>111</v>
      </c>
      <c r="I34127" s="62"/>
    </row>
    <row r="34128" spans="1:9">
      <c r="A34128" s="113" t="s">
        <v>86822</v>
      </c>
      <c r="B34128" s="63" t="s">
        <v>86823</v>
      </c>
      <c r="C34128" s="64">
        <v>104317014</v>
      </c>
      <c r="D34128" s="65" t="s">
        <v>110</v>
      </c>
      <c r="E34128" s="66"/>
      <c r="F34128" s="66"/>
      <c r="G34128" s="66"/>
      <c r="H34128" s="61" t="s">
        <v>111</v>
      </c>
      <c r="I34128" s="62"/>
    </row>
    <row r="34129" spans="1:9">
      <c r="A34129" s="113" t="s">
        <v>86824</v>
      </c>
      <c r="B34129" s="63" t="s">
        <v>13155</v>
      </c>
      <c r="C34129" s="64">
        <v>104317015</v>
      </c>
      <c r="D34129" s="65" t="s">
        <v>110</v>
      </c>
      <c r="E34129" s="66"/>
      <c r="F34129" s="66"/>
      <c r="G34129" s="66"/>
      <c r="H34129" s="61" t="s">
        <v>111</v>
      </c>
      <c r="I34129" s="62"/>
    </row>
    <row r="34130" spans="1:9">
      <c r="A34130" s="113" t="s">
        <v>86825</v>
      </c>
      <c r="B34130" s="63" t="s">
        <v>559</v>
      </c>
      <c r="C34130" s="64">
        <v>104317016</v>
      </c>
      <c r="D34130" s="65" t="s">
        <v>110</v>
      </c>
      <c r="E34130" s="66"/>
      <c r="F34130" s="66"/>
      <c r="G34130" s="66"/>
      <c r="H34130" s="61" t="s">
        <v>111</v>
      </c>
      <c r="I34130" s="62"/>
    </row>
    <row r="34131" spans="1:9">
      <c r="A34131" s="113" t="s">
        <v>86826</v>
      </c>
      <c r="B34131" s="63" t="s">
        <v>760</v>
      </c>
      <c r="C34131" s="64">
        <v>104317017</v>
      </c>
      <c r="D34131" s="65" t="s">
        <v>110</v>
      </c>
      <c r="E34131" s="66"/>
      <c r="F34131" s="66"/>
      <c r="G34131" s="66"/>
      <c r="H34131" s="61" t="s">
        <v>111</v>
      </c>
      <c r="I34131" s="62"/>
    </row>
    <row r="34132" spans="1:9">
      <c r="A34132" s="113" t="s">
        <v>86827</v>
      </c>
      <c r="B34132" s="63" t="s">
        <v>2489</v>
      </c>
      <c r="C34132" s="64">
        <v>104317018</v>
      </c>
      <c r="D34132" s="65" t="s">
        <v>110</v>
      </c>
      <c r="E34132" s="66"/>
      <c r="F34132" s="66"/>
      <c r="G34132" s="66"/>
      <c r="H34132" s="61" t="s">
        <v>111</v>
      </c>
      <c r="I34132" s="62"/>
    </row>
    <row r="34133" spans="1:9">
      <c r="A34133" s="113" t="s">
        <v>86828</v>
      </c>
      <c r="B34133" s="63" t="s">
        <v>640</v>
      </c>
      <c r="C34133" s="64">
        <v>104317019</v>
      </c>
      <c r="D34133" s="65" t="s">
        <v>110</v>
      </c>
      <c r="E34133" s="66"/>
      <c r="F34133" s="66"/>
      <c r="G34133" s="66"/>
      <c r="H34133" s="61" t="s">
        <v>111</v>
      </c>
      <c r="I34133" s="62"/>
    </row>
    <row r="34134" spans="1:9">
      <c r="A34134" s="113" t="s">
        <v>86829</v>
      </c>
      <c r="B34134" s="63" t="s">
        <v>86830</v>
      </c>
      <c r="C34134" s="64">
        <v>104317020</v>
      </c>
      <c r="D34134" s="65" t="s">
        <v>110</v>
      </c>
      <c r="E34134" s="66"/>
      <c r="F34134" s="66"/>
      <c r="G34134" s="66"/>
      <c r="H34134" s="61" t="s">
        <v>111</v>
      </c>
      <c r="I34134" s="62"/>
    </row>
    <row r="34135" spans="1:9" ht="29">
      <c r="A34135" s="113" t="s">
        <v>86831</v>
      </c>
      <c r="B34135" s="63" t="s">
        <v>60471</v>
      </c>
      <c r="C34135" s="64">
        <v>104317021</v>
      </c>
      <c r="D34135" s="65" t="s">
        <v>110</v>
      </c>
      <c r="E34135" s="66" t="s">
        <v>86832</v>
      </c>
      <c r="F34135" s="66"/>
      <c r="G34135" s="66"/>
      <c r="H34135" s="61" t="s">
        <v>111</v>
      </c>
      <c r="I34135" s="62"/>
    </row>
    <row r="34136" spans="1:9">
      <c r="A34136" s="113" t="s">
        <v>86833</v>
      </c>
      <c r="B34136" s="63" t="s">
        <v>86834</v>
      </c>
      <c r="C34136" s="64">
        <v>104317022</v>
      </c>
      <c r="D34136" s="65" t="s">
        <v>110</v>
      </c>
      <c r="E34136" s="66"/>
      <c r="F34136" s="66"/>
      <c r="G34136" s="66"/>
      <c r="H34136" s="61" t="s">
        <v>111</v>
      </c>
      <c r="I34136" s="62"/>
    </row>
    <row r="34137" spans="1:9">
      <c r="A34137" s="113" t="s">
        <v>86835</v>
      </c>
      <c r="B34137" s="63" t="s">
        <v>3747</v>
      </c>
      <c r="C34137" s="64">
        <v>104317023</v>
      </c>
      <c r="D34137" s="65" t="s">
        <v>110</v>
      </c>
      <c r="E34137" s="66"/>
      <c r="F34137" s="66"/>
      <c r="G34137" s="66"/>
      <c r="H34137" s="61" t="s">
        <v>111</v>
      </c>
      <c r="I34137" s="62"/>
    </row>
    <row r="34138" spans="1:9">
      <c r="A34138" s="113" t="s">
        <v>86836</v>
      </c>
      <c r="B34138" s="63" t="s">
        <v>86837</v>
      </c>
      <c r="C34138" s="64">
        <v>104317024</v>
      </c>
      <c r="D34138" s="65" t="s">
        <v>110</v>
      </c>
      <c r="E34138" s="66"/>
      <c r="F34138" s="66"/>
      <c r="G34138" s="66"/>
      <c r="H34138" s="61" t="s">
        <v>111</v>
      </c>
      <c r="I34138" s="62"/>
    </row>
    <row r="34139" spans="1:9">
      <c r="A34139" s="113" t="s">
        <v>86838</v>
      </c>
      <c r="B34139" s="63" t="s">
        <v>3502</v>
      </c>
      <c r="C34139" s="64">
        <v>104317025</v>
      </c>
      <c r="D34139" s="65" t="s">
        <v>110</v>
      </c>
      <c r="E34139" s="66"/>
      <c r="F34139" s="66"/>
      <c r="G34139" s="66"/>
      <c r="H34139" s="61" t="s">
        <v>111</v>
      </c>
      <c r="I34139" s="62"/>
    </row>
    <row r="34140" spans="1:9">
      <c r="A34140" s="112" t="s">
        <v>86839</v>
      </c>
      <c r="B34140" s="57" t="s">
        <v>86840</v>
      </c>
      <c r="C34140" s="69">
        <v>104318000</v>
      </c>
      <c r="D34140" s="59" t="s">
        <v>106</v>
      </c>
      <c r="E34140" s="60"/>
      <c r="F34140" s="60"/>
      <c r="G34140" s="60" t="s">
        <v>348</v>
      </c>
      <c r="H34140" s="61" t="s">
        <v>97</v>
      </c>
      <c r="I34140" s="62"/>
    </row>
    <row r="34141" spans="1:9">
      <c r="A34141" s="113" t="s">
        <v>86841</v>
      </c>
      <c r="B34141" s="63" t="s">
        <v>86842</v>
      </c>
      <c r="C34141" s="64">
        <v>104318001</v>
      </c>
      <c r="D34141" s="65" t="s">
        <v>110</v>
      </c>
      <c r="E34141" s="66"/>
      <c r="F34141" s="66"/>
      <c r="G34141" s="66"/>
      <c r="H34141" s="61" t="s">
        <v>111</v>
      </c>
      <c r="I34141" s="62"/>
    </row>
    <row r="34142" spans="1:9">
      <c r="A34142" s="113" t="s">
        <v>86843</v>
      </c>
      <c r="B34142" s="63" t="s">
        <v>83648</v>
      </c>
      <c r="C34142" s="64">
        <v>104318002</v>
      </c>
      <c r="D34142" s="65" t="s">
        <v>110</v>
      </c>
      <c r="E34142" s="66"/>
      <c r="F34142" s="66"/>
      <c r="G34142" s="66"/>
      <c r="H34142" s="61" t="s">
        <v>111</v>
      </c>
      <c r="I34142" s="62"/>
    </row>
    <row r="34143" spans="1:9">
      <c r="A34143" s="113" t="s">
        <v>86844</v>
      </c>
      <c r="B34143" s="63" t="s">
        <v>21133</v>
      </c>
      <c r="C34143" s="64">
        <v>104318003</v>
      </c>
      <c r="D34143" s="65" t="s">
        <v>110</v>
      </c>
      <c r="E34143" s="66"/>
      <c r="F34143" s="66"/>
      <c r="G34143" s="66"/>
      <c r="H34143" s="61" t="s">
        <v>111</v>
      </c>
      <c r="I34143" s="62"/>
    </row>
    <row r="34144" spans="1:9">
      <c r="A34144" s="113" t="s">
        <v>86845</v>
      </c>
      <c r="B34144" s="63" t="s">
        <v>269</v>
      </c>
      <c r="C34144" s="64">
        <v>104318004</v>
      </c>
      <c r="D34144" s="65" t="s">
        <v>110</v>
      </c>
      <c r="E34144" s="66"/>
      <c r="F34144" s="66"/>
      <c r="G34144" s="66"/>
      <c r="H34144" s="61" t="s">
        <v>111</v>
      </c>
      <c r="I34144" s="62"/>
    </row>
    <row r="34145" spans="1:9">
      <c r="A34145" s="113" t="s">
        <v>86846</v>
      </c>
      <c r="B34145" s="63" t="s">
        <v>84674</v>
      </c>
      <c r="C34145" s="64">
        <v>104318005</v>
      </c>
      <c r="D34145" s="65" t="s">
        <v>110</v>
      </c>
      <c r="E34145" s="66"/>
      <c r="F34145" s="66"/>
      <c r="G34145" s="66"/>
      <c r="H34145" s="61" t="s">
        <v>111</v>
      </c>
      <c r="I34145" s="62"/>
    </row>
    <row r="34146" spans="1:9">
      <c r="A34146" s="113" t="s">
        <v>86847</v>
      </c>
      <c r="B34146" s="63" t="s">
        <v>25893</v>
      </c>
      <c r="C34146" s="64">
        <v>104318006</v>
      </c>
      <c r="D34146" s="65" t="s">
        <v>110</v>
      </c>
      <c r="E34146" s="66"/>
      <c r="F34146" s="66"/>
      <c r="G34146" s="66"/>
      <c r="H34146" s="61" t="s">
        <v>111</v>
      </c>
      <c r="I34146" s="62"/>
    </row>
    <row r="34147" spans="1:9">
      <c r="A34147" s="113" t="s">
        <v>86848</v>
      </c>
      <c r="B34147" s="63" t="s">
        <v>86849</v>
      </c>
      <c r="C34147" s="64">
        <v>104318007</v>
      </c>
      <c r="D34147" s="65" t="s">
        <v>110</v>
      </c>
      <c r="E34147" s="66"/>
      <c r="F34147" s="66"/>
      <c r="G34147" s="66"/>
      <c r="H34147" s="61" t="s">
        <v>111</v>
      </c>
      <c r="I34147" s="62"/>
    </row>
    <row r="34148" spans="1:9">
      <c r="A34148" s="113" t="s">
        <v>86850</v>
      </c>
      <c r="B34148" s="63" t="s">
        <v>86851</v>
      </c>
      <c r="C34148" s="64">
        <v>104318008</v>
      </c>
      <c r="D34148" s="65" t="s">
        <v>110</v>
      </c>
      <c r="E34148" s="66"/>
      <c r="F34148" s="66"/>
      <c r="G34148" s="66"/>
      <c r="H34148" s="61" t="s">
        <v>111</v>
      </c>
      <c r="I34148" s="62"/>
    </row>
    <row r="34149" spans="1:9">
      <c r="A34149" s="113" t="s">
        <v>86852</v>
      </c>
      <c r="B34149" s="63" t="s">
        <v>42529</v>
      </c>
      <c r="C34149" s="64">
        <v>104318009</v>
      </c>
      <c r="D34149" s="65" t="s">
        <v>110</v>
      </c>
      <c r="E34149" s="66"/>
      <c r="F34149" s="66"/>
      <c r="G34149" s="66"/>
      <c r="H34149" s="61" t="s">
        <v>111</v>
      </c>
      <c r="I34149" s="62"/>
    </row>
    <row r="34150" spans="1:9">
      <c r="A34150" s="113" t="s">
        <v>86853</v>
      </c>
      <c r="B34150" s="63" t="s">
        <v>559</v>
      </c>
      <c r="C34150" s="64">
        <v>104318010</v>
      </c>
      <c r="D34150" s="65" t="s">
        <v>110</v>
      </c>
      <c r="E34150" s="66"/>
      <c r="F34150" s="66"/>
      <c r="G34150" s="66"/>
      <c r="H34150" s="61" t="s">
        <v>286</v>
      </c>
      <c r="I34150" s="62"/>
    </row>
    <row r="34151" spans="1:9">
      <c r="A34151" s="113" t="s">
        <v>86854</v>
      </c>
      <c r="B34151" s="63" t="s">
        <v>86855</v>
      </c>
      <c r="C34151" s="64">
        <v>104318011</v>
      </c>
      <c r="D34151" s="65" t="s">
        <v>110</v>
      </c>
      <c r="E34151" s="66"/>
      <c r="F34151" s="66"/>
      <c r="G34151" s="66"/>
      <c r="H34151" s="61" t="s">
        <v>286</v>
      </c>
      <c r="I34151" s="62"/>
    </row>
    <row r="34152" spans="1:9">
      <c r="A34152" s="113" t="s">
        <v>86856</v>
      </c>
      <c r="B34152" s="63" t="s">
        <v>86857</v>
      </c>
      <c r="C34152" s="64">
        <v>104318012</v>
      </c>
      <c r="D34152" s="65" t="s">
        <v>110</v>
      </c>
      <c r="E34152" s="66"/>
      <c r="F34152" s="66"/>
      <c r="G34152" s="66"/>
      <c r="H34152" s="61" t="s">
        <v>111</v>
      </c>
      <c r="I34152" s="62"/>
    </row>
    <row r="34153" spans="1:9">
      <c r="A34153" s="113" t="s">
        <v>86858</v>
      </c>
      <c r="B34153" s="63" t="s">
        <v>86859</v>
      </c>
      <c r="C34153" s="64">
        <v>104318013</v>
      </c>
      <c r="D34153" s="65" t="s">
        <v>110</v>
      </c>
      <c r="E34153" s="66"/>
      <c r="F34153" s="66"/>
      <c r="G34153" s="66"/>
      <c r="H34153" s="61" t="s">
        <v>111</v>
      </c>
      <c r="I34153" s="62"/>
    </row>
    <row r="34154" spans="1:9">
      <c r="A34154" s="112" t="s">
        <v>86860</v>
      </c>
      <c r="B34154" s="57" t="s">
        <v>704</v>
      </c>
      <c r="C34154" s="69">
        <v>104319000</v>
      </c>
      <c r="D34154" s="59" t="s">
        <v>106</v>
      </c>
      <c r="E34154" s="60"/>
      <c r="F34154" s="60"/>
      <c r="G34154" s="60" t="s">
        <v>348</v>
      </c>
      <c r="H34154" s="61" t="s">
        <v>97</v>
      </c>
      <c r="I34154" s="62"/>
    </row>
    <row r="34155" spans="1:9">
      <c r="A34155" s="113" t="s">
        <v>86861</v>
      </c>
      <c r="B34155" s="63" t="s">
        <v>35999</v>
      </c>
      <c r="C34155" s="64">
        <v>104319001</v>
      </c>
      <c r="D34155" s="65" t="s">
        <v>110</v>
      </c>
      <c r="E34155" s="66"/>
      <c r="F34155" s="66"/>
      <c r="G34155" s="66"/>
      <c r="H34155" s="61" t="s">
        <v>111</v>
      </c>
      <c r="I34155" s="62"/>
    </row>
    <row r="34156" spans="1:9">
      <c r="A34156" s="113" t="s">
        <v>86862</v>
      </c>
      <c r="B34156" s="63" t="s">
        <v>86863</v>
      </c>
      <c r="C34156" s="64">
        <v>104319002</v>
      </c>
      <c r="D34156" s="65" t="s">
        <v>110</v>
      </c>
      <c r="E34156" s="66"/>
      <c r="F34156" s="66"/>
      <c r="G34156" s="66"/>
      <c r="H34156" s="61" t="s">
        <v>111</v>
      </c>
      <c r="I34156" s="62"/>
    </row>
    <row r="34157" spans="1:9">
      <c r="A34157" s="113" t="s">
        <v>86864</v>
      </c>
      <c r="B34157" s="63" t="s">
        <v>56905</v>
      </c>
      <c r="C34157" s="64">
        <v>104319003</v>
      </c>
      <c r="D34157" s="65" t="s">
        <v>110</v>
      </c>
      <c r="E34157" s="66"/>
      <c r="F34157" s="66"/>
      <c r="G34157" s="66"/>
      <c r="H34157" s="61" t="s">
        <v>111</v>
      </c>
      <c r="I34157" s="62"/>
    </row>
    <row r="34158" spans="1:9">
      <c r="A34158" s="113" t="s">
        <v>86865</v>
      </c>
      <c r="B34158" s="63" t="s">
        <v>86866</v>
      </c>
      <c r="C34158" s="64">
        <v>104319004</v>
      </c>
      <c r="D34158" s="65" t="s">
        <v>110</v>
      </c>
      <c r="E34158" s="66"/>
      <c r="F34158" s="66"/>
      <c r="G34158" s="66"/>
      <c r="H34158" s="61" t="s">
        <v>111</v>
      </c>
      <c r="I34158" s="62"/>
    </row>
    <row r="34159" spans="1:9">
      <c r="A34159" s="113" t="s">
        <v>86867</v>
      </c>
      <c r="B34159" s="63" t="s">
        <v>68964</v>
      </c>
      <c r="C34159" s="64">
        <v>104319005</v>
      </c>
      <c r="D34159" s="65" t="s">
        <v>110</v>
      </c>
      <c r="E34159" s="66"/>
      <c r="F34159" s="66"/>
      <c r="G34159" s="66"/>
      <c r="H34159" s="61" t="s">
        <v>111</v>
      </c>
      <c r="I34159" s="62"/>
    </row>
    <row r="34160" spans="1:9">
      <c r="A34160" s="113" t="s">
        <v>86868</v>
      </c>
      <c r="B34160" s="63" t="s">
        <v>82155</v>
      </c>
      <c r="C34160" s="64">
        <v>104319006</v>
      </c>
      <c r="D34160" s="65" t="s">
        <v>110</v>
      </c>
      <c r="E34160" s="66"/>
      <c r="F34160" s="66"/>
      <c r="G34160" s="66"/>
      <c r="H34160" s="61" t="s">
        <v>111</v>
      </c>
      <c r="I34160" s="62"/>
    </row>
    <row r="34161" spans="1:9">
      <c r="A34161" s="113" t="s">
        <v>86869</v>
      </c>
      <c r="B34161" s="63" t="s">
        <v>86870</v>
      </c>
      <c r="C34161" s="64">
        <v>104319007</v>
      </c>
      <c r="D34161" s="65" t="s">
        <v>110</v>
      </c>
      <c r="E34161" s="66"/>
      <c r="F34161" s="66"/>
      <c r="G34161" s="66"/>
      <c r="H34161" s="61" t="s">
        <v>111</v>
      </c>
      <c r="I34161" s="62"/>
    </row>
    <row r="34162" spans="1:9">
      <c r="A34162" s="113" t="s">
        <v>86871</v>
      </c>
      <c r="B34162" s="63" t="s">
        <v>86872</v>
      </c>
      <c r="C34162" s="64">
        <v>104319008</v>
      </c>
      <c r="D34162" s="65" t="s">
        <v>110</v>
      </c>
      <c r="E34162" s="66"/>
      <c r="F34162" s="66"/>
      <c r="G34162" s="66"/>
      <c r="H34162" s="61" t="s">
        <v>111</v>
      </c>
      <c r="I34162" s="62"/>
    </row>
    <row r="34163" spans="1:9">
      <c r="A34163" s="113" t="s">
        <v>86873</v>
      </c>
      <c r="B34163" s="63" t="s">
        <v>86874</v>
      </c>
      <c r="C34163" s="64">
        <v>104319009</v>
      </c>
      <c r="D34163" s="65" t="s">
        <v>110</v>
      </c>
      <c r="E34163" s="66"/>
      <c r="F34163" s="66"/>
      <c r="G34163" s="66"/>
      <c r="H34163" s="61" t="s">
        <v>111</v>
      </c>
      <c r="I34163" s="62"/>
    </row>
    <row r="34164" spans="1:9">
      <c r="A34164" s="113" t="s">
        <v>86875</v>
      </c>
      <c r="B34164" s="63" t="s">
        <v>20014</v>
      </c>
      <c r="C34164" s="64">
        <v>104319011</v>
      </c>
      <c r="D34164" s="65" t="s">
        <v>110</v>
      </c>
      <c r="E34164" s="66"/>
      <c r="F34164" s="66"/>
      <c r="G34164" s="66"/>
      <c r="H34164" s="61" t="s">
        <v>286</v>
      </c>
      <c r="I34164" s="62"/>
    </row>
    <row r="34165" spans="1:9">
      <c r="A34165" s="113" t="s">
        <v>86876</v>
      </c>
      <c r="B34165" s="63" t="s">
        <v>86877</v>
      </c>
      <c r="C34165" s="64">
        <v>104319012</v>
      </c>
      <c r="D34165" s="65" t="s">
        <v>110</v>
      </c>
      <c r="E34165" s="66"/>
      <c r="F34165" s="66"/>
      <c r="G34165" s="66"/>
      <c r="H34165" s="61" t="s">
        <v>111</v>
      </c>
      <c r="I34165" s="62"/>
    </row>
    <row r="34166" spans="1:9">
      <c r="A34166" s="113" t="s">
        <v>86878</v>
      </c>
      <c r="B34166" s="63" t="s">
        <v>84224</v>
      </c>
      <c r="C34166" s="64">
        <v>104319013</v>
      </c>
      <c r="D34166" s="65" t="s">
        <v>110</v>
      </c>
      <c r="E34166" s="66"/>
      <c r="F34166" s="66"/>
      <c r="G34166" s="66"/>
      <c r="H34166" s="61" t="s">
        <v>111</v>
      </c>
      <c r="I34166" s="62"/>
    </row>
    <row r="34167" spans="1:9">
      <c r="A34167" s="113" t="s">
        <v>86879</v>
      </c>
      <c r="B34167" s="63" t="s">
        <v>760</v>
      </c>
      <c r="C34167" s="64">
        <v>104319014</v>
      </c>
      <c r="D34167" s="65" t="s">
        <v>110</v>
      </c>
      <c r="E34167" s="66"/>
      <c r="F34167" s="66"/>
      <c r="G34167" s="66"/>
      <c r="H34167" s="61" t="s">
        <v>111</v>
      </c>
      <c r="I34167" s="62"/>
    </row>
    <row r="34168" spans="1:9">
      <c r="A34168" s="113" t="s">
        <v>86880</v>
      </c>
      <c r="B34168" s="63" t="s">
        <v>1649</v>
      </c>
      <c r="C34168" s="64">
        <v>104319015</v>
      </c>
      <c r="D34168" s="65" t="s">
        <v>110</v>
      </c>
      <c r="E34168" s="66"/>
      <c r="F34168" s="66"/>
      <c r="G34168" s="66"/>
      <c r="H34168" s="61" t="s">
        <v>111</v>
      </c>
      <c r="I34168" s="62"/>
    </row>
    <row r="34169" spans="1:9">
      <c r="A34169" s="113" t="s">
        <v>86881</v>
      </c>
      <c r="B34169" s="63" t="s">
        <v>1668</v>
      </c>
      <c r="C34169" s="64">
        <v>104319016</v>
      </c>
      <c r="D34169" s="65" t="s">
        <v>110</v>
      </c>
      <c r="E34169" s="66"/>
      <c r="F34169" s="66"/>
      <c r="G34169" s="66"/>
      <c r="H34169" s="61" t="s">
        <v>111</v>
      </c>
      <c r="I34169" s="62"/>
    </row>
    <row r="34170" spans="1:9">
      <c r="A34170" s="113" t="s">
        <v>86882</v>
      </c>
      <c r="B34170" s="63" t="s">
        <v>2489</v>
      </c>
      <c r="C34170" s="64">
        <v>104319017</v>
      </c>
      <c r="D34170" s="65" t="s">
        <v>110</v>
      </c>
      <c r="E34170" s="66"/>
      <c r="F34170" s="66"/>
      <c r="G34170" s="66"/>
      <c r="H34170" s="61" t="s">
        <v>111</v>
      </c>
      <c r="I34170" s="62"/>
    </row>
    <row r="34171" spans="1:9">
      <c r="A34171" s="113" t="s">
        <v>86883</v>
      </c>
      <c r="B34171" s="63" t="s">
        <v>19267</v>
      </c>
      <c r="C34171" s="64">
        <v>104319018</v>
      </c>
      <c r="D34171" s="65" t="s">
        <v>110</v>
      </c>
      <c r="E34171" s="66"/>
      <c r="F34171" s="66"/>
      <c r="G34171" s="66"/>
      <c r="H34171" s="61" t="s">
        <v>286</v>
      </c>
      <c r="I34171" s="62"/>
    </row>
    <row r="34172" spans="1:9">
      <c r="A34172" s="113" t="s">
        <v>86884</v>
      </c>
      <c r="B34172" s="63" t="s">
        <v>86885</v>
      </c>
      <c r="C34172" s="64">
        <v>104319019</v>
      </c>
      <c r="D34172" s="65" t="s">
        <v>110</v>
      </c>
      <c r="E34172" s="66"/>
      <c r="F34172" s="66"/>
      <c r="G34172" s="66"/>
      <c r="H34172" s="61" t="s">
        <v>111</v>
      </c>
      <c r="I34172" s="62"/>
    </row>
    <row r="34173" spans="1:9">
      <c r="A34173" s="113" t="s">
        <v>86886</v>
      </c>
      <c r="B34173" s="63" t="s">
        <v>86887</v>
      </c>
      <c r="C34173" s="64">
        <v>104319020</v>
      </c>
      <c r="D34173" s="65" t="s">
        <v>110</v>
      </c>
      <c r="E34173" s="66"/>
      <c r="F34173" s="66"/>
      <c r="G34173" s="66"/>
      <c r="H34173" s="61" t="s">
        <v>111</v>
      </c>
      <c r="I34173" s="62"/>
    </row>
    <row r="34174" spans="1:9">
      <c r="A34174" s="112" t="s">
        <v>86888</v>
      </c>
      <c r="B34174" s="57" t="s">
        <v>86889</v>
      </c>
      <c r="C34174" s="69">
        <v>104320000</v>
      </c>
      <c r="D34174" s="59" t="s">
        <v>106</v>
      </c>
      <c r="E34174" s="60"/>
      <c r="F34174" s="60"/>
      <c r="G34174" s="60" t="s">
        <v>348</v>
      </c>
      <c r="H34174" s="61" t="s">
        <v>97</v>
      </c>
      <c r="I34174" s="62"/>
    </row>
    <row r="34175" spans="1:9">
      <c r="A34175" s="113" t="s">
        <v>86890</v>
      </c>
      <c r="B34175" s="63" t="s">
        <v>7460</v>
      </c>
      <c r="C34175" s="64">
        <v>104320001</v>
      </c>
      <c r="D34175" s="65" t="s">
        <v>110</v>
      </c>
      <c r="E34175" s="66"/>
      <c r="F34175" s="66"/>
      <c r="G34175" s="66"/>
      <c r="H34175" s="61" t="s">
        <v>111</v>
      </c>
      <c r="I34175" s="62"/>
    </row>
    <row r="34176" spans="1:9">
      <c r="A34176" s="113" t="s">
        <v>86891</v>
      </c>
      <c r="B34176" s="63" t="s">
        <v>86892</v>
      </c>
      <c r="C34176" s="64">
        <v>104320002</v>
      </c>
      <c r="D34176" s="65" t="s">
        <v>110</v>
      </c>
      <c r="E34176" s="66"/>
      <c r="F34176" s="66"/>
      <c r="G34176" s="66"/>
      <c r="H34176" s="61" t="s">
        <v>111</v>
      </c>
      <c r="I34176" s="62"/>
    </row>
    <row r="34177" spans="1:9">
      <c r="A34177" s="113" t="s">
        <v>86893</v>
      </c>
      <c r="B34177" s="63" t="s">
        <v>86894</v>
      </c>
      <c r="C34177" s="64">
        <v>104320003</v>
      </c>
      <c r="D34177" s="65" t="s">
        <v>110</v>
      </c>
      <c r="E34177" s="66"/>
      <c r="F34177" s="66"/>
      <c r="G34177" s="66"/>
      <c r="H34177" s="61" t="s">
        <v>111</v>
      </c>
      <c r="I34177" s="62"/>
    </row>
    <row r="34178" spans="1:9">
      <c r="A34178" s="113" t="s">
        <v>86895</v>
      </c>
      <c r="B34178" s="63" t="s">
        <v>86896</v>
      </c>
      <c r="C34178" s="64">
        <v>104320004</v>
      </c>
      <c r="D34178" s="65" t="s">
        <v>110</v>
      </c>
      <c r="E34178" s="66"/>
      <c r="F34178" s="66"/>
      <c r="G34178" s="66"/>
      <c r="H34178" s="61" t="s">
        <v>111</v>
      </c>
      <c r="I34178" s="62"/>
    </row>
    <row r="34179" spans="1:9">
      <c r="A34179" s="113" t="s">
        <v>86897</v>
      </c>
      <c r="B34179" s="63" t="s">
        <v>67937</v>
      </c>
      <c r="C34179" s="64">
        <v>104320005</v>
      </c>
      <c r="D34179" s="65" t="s">
        <v>110</v>
      </c>
      <c r="E34179" s="66"/>
      <c r="F34179" s="66"/>
      <c r="G34179" s="66"/>
      <c r="H34179" s="61" t="s">
        <v>111</v>
      </c>
      <c r="I34179" s="62"/>
    </row>
    <row r="34180" spans="1:9">
      <c r="A34180" s="113" t="s">
        <v>86898</v>
      </c>
      <c r="B34180" s="63" t="s">
        <v>38349</v>
      </c>
      <c r="C34180" s="64">
        <v>104320006</v>
      </c>
      <c r="D34180" s="65" t="s">
        <v>110</v>
      </c>
      <c r="E34180" s="66"/>
      <c r="F34180" s="66"/>
      <c r="G34180" s="66"/>
      <c r="H34180" s="61" t="s">
        <v>111</v>
      </c>
      <c r="I34180" s="62"/>
    </row>
    <row r="34181" spans="1:9">
      <c r="A34181" s="113" t="s">
        <v>86899</v>
      </c>
      <c r="B34181" s="63" t="s">
        <v>42529</v>
      </c>
      <c r="C34181" s="64">
        <v>104320007</v>
      </c>
      <c r="D34181" s="65" t="s">
        <v>110</v>
      </c>
      <c r="E34181" s="66"/>
      <c r="F34181" s="66"/>
      <c r="G34181" s="66"/>
      <c r="H34181" s="61" t="s">
        <v>111</v>
      </c>
      <c r="I34181" s="62"/>
    </row>
    <row r="34182" spans="1:9">
      <c r="A34182" s="113" t="s">
        <v>86900</v>
      </c>
      <c r="B34182" s="63" t="s">
        <v>559</v>
      </c>
      <c r="C34182" s="64">
        <v>104320008</v>
      </c>
      <c r="D34182" s="65" t="s">
        <v>110</v>
      </c>
      <c r="E34182" s="66"/>
      <c r="F34182" s="66"/>
      <c r="G34182" s="66"/>
      <c r="H34182" s="61" t="s">
        <v>286</v>
      </c>
      <c r="I34182" s="62"/>
    </row>
    <row r="34183" spans="1:9">
      <c r="A34183" s="113" t="s">
        <v>86901</v>
      </c>
      <c r="B34183" s="63" t="s">
        <v>86902</v>
      </c>
      <c r="C34183" s="64">
        <v>104320009</v>
      </c>
      <c r="D34183" s="65" t="s">
        <v>110</v>
      </c>
      <c r="E34183" s="66"/>
      <c r="F34183" s="66"/>
      <c r="G34183" s="66"/>
      <c r="H34183" s="61" t="s">
        <v>111</v>
      </c>
      <c r="I34183" s="62"/>
    </row>
    <row r="34184" spans="1:9">
      <c r="A34184" s="113" t="s">
        <v>86903</v>
      </c>
      <c r="B34184" s="63" t="s">
        <v>61723</v>
      </c>
      <c r="C34184" s="64">
        <v>104320010</v>
      </c>
      <c r="D34184" s="65" t="s">
        <v>110</v>
      </c>
      <c r="E34184" s="66"/>
      <c r="F34184" s="66"/>
      <c r="G34184" s="66"/>
      <c r="H34184" s="61" t="s">
        <v>111</v>
      </c>
      <c r="I34184" s="62"/>
    </row>
    <row r="34185" spans="1:9">
      <c r="A34185" s="112" t="s">
        <v>86904</v>
      </c>
      <c r="B34185" s="57" t="s">
        <v>86905</v>
      </c>
      <c r="C34185" s="69">
        <v>104321000</v>
      </c>
      <c r="D34185" s="59" t="s">
        <v>106</v>
      </c>
      <c r="E34185" s="60"/>
      <c r="F34185" s="60"/>
      <c r="G34185" s="60" t="s">
        <v>654</v>
      </c>
      <c r="H34185" s="61" t="s">
        <v>97</v>
      </c>
      <c r="I34185" s="62"/>
    </row>
    <row r="34186" spans="1:9">
      <c r="A34186" s="113" t="s">
        <v>86906</v>
      </c>
      <c r="B34186" s="63" t="s">
        <v>39570</v>
      </c>
      <c r="C34186" s="64">
        <v>104321001</v>
      </c>
      <c r="D34186" s="65" t="s">
        <v>110</v>
      </c>
      <c r="E34186" s="66"/>
      <c r="F34186" s="66"/>
      <c r="G34186" s="66"/>
      <c r="H34186" s="61" t="s">
        <v>111</v>
      </c>
      <c r="I34186" s="62"/>
    </row>
    <row r="34187" spans="1:9">
      <c r="A34187" s="113" t="s">
        <v>86907</v>
      </c>
      <c r="B34187" s="63" t="s">
        <v>86908</v>
      </c>
      <c r="C34187" s="64">
        <v>104321002</v>
      </c>
      <c r="D34187" s="65" t="s">
        <v>110</v>
      </c>
      <c r="E34187" s="66"/>
      <c r="F34187" s="66"/>
      <c r="G34187" s="66"/>
      <c r="H34187" s="61" t="s">
        <v>111</v>
      </c>
      <c r="I34187" s="62"/>
    </row>
    <row r="34188" spans="1:9">
      <c r="A34188" s="113" t="s">
        <v>86909</v>
      </c>
      <c r="B34188" s="63" t="s">
        <v>33650</v>
      </c>
      <c r="C34188" s="64">
        <v>104321003</v>
      </c>
      <c r="D34188" s="65" t="s">
        <v>110</v>
      </c>
      <c r="E34188" s="66"/>
      <c r="F34188" s="66"/>
      <c r="G34188" s="66"/>
      <c r="H34188" s="61" t="s">
        <v>286</v>
      </c>
      <c r="I34188" s="62"/>
    </row>
    <row r="34189" spans="1:9">
      <c r="A34189" s="113" t="s">
        <v>86910</v>
      </c>
      <c r="B34189" s="63" t="s">
        <v>34122</v>
      </c>
      <c r="C34189" s="64">
        <v>104321004</v>
      </c>
      <c r="D34189" s="65" t="s">
        <v>110</v>
      </c>
      <c r="E34189" s="66"/>
      <c r="F34189" s="66"/>
      <c r="G34189" s="66"/>
      <c r="H34189" s="61" t="s">
        <v>111</v>
      </c>
      <c r="I34189" s="62"/>
    </row>
    <row r="34190" spans="1:9">
      <c r="A34190" s="113" t="s">
        <v>86911</v>
      </c>
      <c r="B34190" s="63" t="s">
        <v>86912</v>
      </c>
      <c r="C34190" s="64">
        <v>104321005</v>
      </c>
      <c r="D34190" s="65" t="s">
        <v>110</v>
      </c>
      <c r="E34190" s="66"/>
      <c r="F34190" s="66"/>
      <c r="G34190" s="66"/>
      <c r="H34190" s="61" t="s">
        <v>111</v>
      </c>
      <c r="I34190" s="62"/>
    </row>
    <row r="34191" spans="1:9">
      <c r="A34191" s="113" t="s">
        <v>86913</v>
      </c>
      <c r="B34191" s="63" t="s">
        <v>86914</v>
      </c>
      <c r="C34191" s="64">
        <v>104321006</v>
      </c>
      <c r="D34191" s="65" t="s">
        <v>110</v>
      </c>
      <c r="E34191" s="66"/>
      <c r="F34191" s="66"/>
      <c r="G34191" s="66"/>
      <c r="H34191" s="61" t="s">
        <v>286</v>
      </c>
      <c r="I34191" s="62"/>
    </row>
    <row r="34192" spans="1:9">
      <c r="A34192" s="113" t="s">
        <v>86915</v>
      </c>
      <c r="B34192" s="63" t="s">
        <v>86916</v>
      </c>
      <c r="C34192" s="64">
        <v>104321007</v>
      </c>
      <c r="D34192" s="65" t="s">
        <v>110</v>
      </c>
      <c r="E34192" s="66"/>
      <c r="F34192" s="66"/>
      <c r="G34192" s="66"/>
      <c r="H34192" s="61" t="s">
        <v>111</v>
      </c>
      <c r="I34192" s="62"/>
    </row>
    <row r="34193" spans="1:9">
      <c r="A34193" s="113" t="s">
        <v>86917</v>
      </c>
      <c r="B34193" s="63" t="s">
        <v>86918</v>
      </c>
      <c r="C34193" s="64">
        <v>104321008</v>
      </c>
      <c r="D34193" s="65" t="s">
        <v>110</v>
      </c>
      <c r="E34193" s="66"/>
      <c r="F34193" s="66"/>
      <c r="G34193" s="66"/>
      <c r="H34193" s="61" t="s">
        <v>286</v>
      </c>
      <c r="I34193" s="62"/>
    </row>
    <row r="34194" spans="1:9">
      <c r="A34194" s="113" t="s">
        <v>86919</v>
      </c>
      <c r="B34194" s="63" t="s">
        <v>86920</v>
      </c>
      <c r="C34194" s="64">
        <v>104321009</v>
      </c>
      <c r="D34194" s="65" t="s">
        <v>110</v>
      </c>
      <c r="E34194" s="66"/>
      <c r="F34194" s="66"/>
      <c r="G34194" s="66"/>
      <c r="H34194" s="61" t="s">
        <v>286</v>
      </c>
      <c r="I34194" s="62"/>
    </row>
    <row r="34195" spans="1:9">
      <c r="A34195" s="113" t="s">
        <v>86921</v>
      </c>
      <c r="B34195" s="63" t="s">
        <v>86922</v>
      </c>
      <c r="C34195" s="64">
        <v>104321011</v>
      </c>
      <c r="D34195" s="65" t="s">
        <v>110</v>
      </c>
      <c r="E34195" s="66"/>
      <c r="F34195" s="66"/>
      <c r="G34195" s="66"/>
      <c r="H34195" s="61" t="s">
        <v>111</v>
      </c>
      <c r="I34195" s="62"/>
    </row>
    <row r="34196" spans="1:9">
      <c r="A34196" s="113" t="s">
        <v>86923</v>
      </c>
      <c r="B34196" s="63" t="s">
        <v>42529</v>
      </c>
      <c r="C34196" s="64">
        <v>104321013</v>
      </c>
      <c r="D34196" s="65" t="s">
        <v>110</v>
      </c>
      <c r="E34196" s="66"/>
      <c r="F34196" s="66"/>
      <c r="G34196" s="66"/>
      <c r="H34196" s="61" t="s">
        <v>286</v>
      </c>
      <c r="I34196" s="62"/>
    </row>
    <row r="34197" spans="1:9">
      <c r="A34197" s="113" t="s">
        <v>86924</v>
      </c>
      <c r="B34197" s="63" t="s">
        <v>559</v>
      </c>
      <c r="C34197" s="64">
        <v>104321014</v>
      </c>
      <c r="D34197" s="65" t="s">
        <v>110</v>
      </c>
      <c r="E34197" s="66"/>
      <c r="F34197" s="66"/>
      <c r="G34197" s="66"/>
      <c r="H34197" s="61" t="s">
        <v>286</v>
      </c>
      <c r="I34197" s="62"/>
    </row>
    <row r="34198" spans="1:9">
      <c r="A34198" s="113" t="s">
        <v>86925</v>
      </c>
      <c r="B34198" s="63" t="s">
        <v>5539</v>
      </c>
      <c r="C34198" s="64">
        <v>104321015</v>
      </c>
      <c r="D34198" s="65" t="s">
        <v>110</v>
      </c>
      <c r="E34198" s="66"/>
      <c r="F34198" s="66"/>
      <c r="G34198" s="66"/>
      <c r="H34198" s="61" t="s">
        <v>286</v>
      </c>
      <c r="I34198" s="62"/>
    </row>
    <row r="34199" spans="1:9">
      <c r="A34199" s="113" t="s">
        <v>86926</v>
      </c>
      <c r="B34199" s="63" t="s">
        <v>86927</v>
      </c>
      <c r="C34199" s="64">
        <v>104321016</v>
      </c>
      <c r="D34199" s="65" t="s">
        <v>110</v>
      </c>
      <c r="E34199" s="66"/>
      <c r="F34199" s="66"/>
      <c r="G34199" s="66"/>
      <c r="H34199" s="61" t="s">
        <v>111</v>
      </c>
      <c r="I34199" s="62"/>
    </row>
    <row r="34200" spans="1:9">
      <c r="A34200" s="112" t="s">
        <v>86928</v>
      </c>
      <c r="B34200" s="57" t="s">
        <v>7737</v>
      </c>
      <c r="C34200" s="69">
        <v>104322000</v>
      </c>
      <c r="D34200" s="59" t="s">
        <v>106</v>
      </c>
      <c r="E34200" s="60"/>
      <c r="F34200" s="60"/>
      <c r="G34200" s="60" t="s">
        <v>348</v>
      </c>
      <c r="H34200" s="61" t="s">
        <v>97</v>
      </c>
      <c r="I34200" s="62"/>
    </row>
    <row r="34201" spans="1:9">
      <c r="A34201" s="113" t="s">
        <v>86929</v>
      </c>
      <c r="B34201" s="63" t="s">
        <v>86930</v>
      </c>
      <c r="C34201" s="64">
        <v>104322001</v>
      </c>
      <c r="D34201" s="65" t="s">
        <v>110</v>
      </c>
      <c r="E34201" s="66"/>
      <c r="F34201" s="66"/>
      <c r="G34201" s="66"/>
      <c r="H34201" s="61" t="s">
        <v>111</v>
      </c>
      <c r="I34201" s="62"/>
    </row>
    <row r="34202" spans="1:9">
      <c r="A34202" s="113" t="s">
        <v>86931</v>
      </c>
      <c r="B34202" s="63" t="s">
        <v>86932</v>
      </c>
      <c r="C34202" s="64">
        <v>104322002</v>
      </c>
      <c r="D34202" s="65" t="s">
        <v>110</v>
      </c>
      <c r="E34202" s="66"/>
      <c r="F34202" s="66"/>
      <c r="G34202" s="66"/>
      <c r="H34202" s="61" t="s">
        <v>111</v>
      </c>
      <c r="I34202" s="62"/>
    </row>
    <row r="34203" spans="1:9">
      <c r="A34203" s="113" t="s">
        <v>86933</v>
      </c>
      <c r="B34203" s="63" t="s">
        <v>86934</v>
      </c>
      <c r="C34203" s="64">
        <v>104322003</v>
      </c>
      <c r="D34203" s="65" t="s">
        <v>110</v>
      </c>
      <c r="E34203" s="66"/>
      <c r="F34203" s="66"/>
      <c r="G34203" s="66"/>
      <c r="H34203" s="61" t="s">
        <v>111</v>
      </c>
      <c r="I34203" s="62"/>
    </row>
    <row r="34204" spans="1:9">
      <c r="A34204" s="113" t="s">
        <v>86935</v>
      </c>
      <c r="B34204" s="63" t="s">
        <v>86936</v>
      </c>
      <c r="C34204" s="64">
        <v>104322004</v>
      </c>
      <c r="D34204" s="65" t="s">
        <v>110</v>
      </c>
      <c r="E34204" s="66"/>
      <c r="F34204" s="66"/>
      <c r="G34204" s="66"/>
      <c r="H34204" s="61" t="s">
        <v>111</v>
      </c>
      <c r="I34204" s="62"/>
    </row>
    <row r="34205" spans="1:9">
      <c r="A34205" s="113" t="s">
        <v>86937</v>
      </c>
      <c r="B34205" s="63" t="s">
        <v>86106</v>
      </c>
      <c r="C34205" s="64">
        <v>104322005</v>
      </c>
      <c r="D34205" s="65" t="s">
        <v>110</v>
      </c>
      <c r="E34205" s="66"/>
      <c r="F34205" s="66"/>
      <c r="G34205" s="66"/>
      <c r="H34205" s="61" t="s">
        <v>111</v>
      </c>
      <c r="I34205" s="62"/>
    </row>
    <row r="34206" spans="1:9">
      <c r="A34206" s="113" t="s">
        <v>86938</v>
      </c>
      <c r="B34206" s="63" t="s">
        <v>86939</v>
      </c>
      <c r="C34206" s="64">
        <v>104322006</v>
      </c>
      <c r="D34206" s="65" t="s">
        <v>110</v>
      </c>
      <c r="E34206" s="66"/>
      <c r="F34206" s="66"/>
      <c r="G34206" s="66"/>
      <c r="H34206" s="61" t="s">
        <v>111</v>
      </c>
      <c r="I34206" s="62"/>
    </row>
    <row r="34207" spans="1:9">
      <c r="A34207" s="113" t="s">
        <v>86940</v>
      </c>
      <c r="B34207" s="63" t="s">
        <v>86941</v>
      </c>
      <c r="C34207" s="64">
        <v>104322007</v>
      </c>
      <c r="D34207" s="65" t="s">
        <v>110</v>
      </c>
      <c r="E34207" s="66"/>
      <c r="F34207" s="66"/>
      <c r="G34207" s="66"/>
      <c r="H34207" s="61" t="s">
        <v>111</v>
      </c>
      <c r="I34207" s="62"/>
    </row>
    <row r="34208" spans="1:9">
      <c r="A34208" s="113" t="s">
        <v>86942</v>
      </c>
      <c r="B34208" s="63" t="s">
        <v>23907</v>
      </c>
      <c r="C34208" s="64">
        <v>104322008</v>
      </c>
      <c r="D34208" s="65" t="s">
        <v>110</v>
      </c>
      <c r="E34208" s="66"/>
      <c r="F34208" s="66"/>
      <c r="G34208" s="66"/>
      <c r="H34208" s="61" t="s">
        <v>111</v>
      </c>
      <c r="I34208" s="62"/>
    </row>
    <row r="34209" spans="1:9">
      <c r="A34209" s="113" t="s">
        <v>86943</v>
      </c>
      <c r="B34209" s="63" t="s">
        <v>86944</v>
      </c>
      <c r="C34209" s="64">
        <v>104322009</v>
      </c>
      <c r="D34209" s="65" t="s">
        <v>110</v>
      </c>
      <c r="E34209" s="66"/>
      <c r="F34209" s="66"/>
      <c r="G34209" s="66"/>
      <c r="H34209" s="61" t="s">
        <v>111</v>
      </c>
      <c r="I34209" s="62"/>
    </row>
    <row r="34210" spans="1:9">
      <c r="A34210" s="113" t="s">
        <v>86945</v>
      </c>
      <c r="B34210" s="63" t="s">
        <v>86946</v>
      </c>
      <c r="C34210" s="64">
        <v>104322010</v>
      </c>
      <c r="D34210" s="65" t="s">
        <v>110</v>
      </c>
      <c r="E34210" s="66"/>
      <c r="F34210" s="66"/>
      <c r="G34210" s="66"/>
      <c r="H34210" s="61" t="s">
        <v>111</v>
      </c>
      <c r="I34210" s="62"/>
    </row>
    <row r="34211" spans="1:9">
      <c r="A34211" s="113" t="s">
        <v>86947</v>
      </c>
      <c r="B34211" s="63" t="s">
        <v>559</v>
      </c>
      <c r="C34211" s="64">
        <v>104322011</v>
      </c>
      <c r="D34211" s="65" t="s">
        <v>110</v>
      </c>
      <c r="E34211" s="66"/>
      <c r="F34211" s="66"/>
      <c r="G34211" s="66"/>
      <c r="H34211" s="61" t="s">
        <v>286</v>
      </c>
      <c r="I34211" s="62"/>
    </row>
    <row r="34212" spans="1:9">
      <c r="A34212" s="113" t="s">
        <v>86948</v>
      </c>
      <c r="B34212" s="63" t="s">
        <v>86949</v>
      </c>
      <c r="C34212" s="64">
        <v>104322012</v>
      </c>
      <c r="D34212" s="65" t="s">
        <v>110</v>
      </c>
      <c r="E34212" s="66"/>
      <c r="F34212" s="66"/>
      <c r="G34212" s="66"/>
      <c r="H34212" s="61" t="s">
        <v>111</v>
      </c>
      <c r="I34212" s="62"/>
    </row>
    <row r="34213" spans="1:9">
      <c r="A34213" s="113" t="s">
        <v>86950</v>
      </c>
      <c r="B34213" s="63" t="s">
        <v>86951</v>
      </c>
      <c r="C34213" s="64">
        <v>104322014</v>
      </c>
      <c r="D34213" s="65" t="s">
        <v>110</v>
      </c>
      <c r="E34213" s="66"/>
      <c r="F34213" s="66"/>
      <c r="G34213" s="66"/>
      <c r="H34213" s="61" t="s">
        <v>111</v>
      </c>
      <c r="I34213" s="62"/>
    </row>
    <row r="34214" spans="1:9">
      <c r="A34214" s="113" t="s">
        <v>86952</v>
      </c>
      <c r="B34214" s="63" t="s">
        <v>86953</v>
      </c>
      <c r="C34214" s="64">
        <v>104322015</v>
      </c>
      <c r="D34214" s="65" t="s">
        <v>110</v>
      </c>
      <c r="E34214" s="66"/>
      <c r="F34214" s="66"/>
      <c r="G34214" s="66"/>
      <c r="H34214" s="61" t="s">
        <v>111</v>
      </c>
      <c r="I34214" s="62"/>
    </row>
    <row r="34215" spans="1:9">
      <c r="A34215" s="113" t="s">
        <v>86954</v>
      </c>
      <c r="B34215" s="63" t="s">
        <v>31305</v>
      </c>
      <c r="C34215" s="64">
        <v>104322016</v>
      </c>
      <c r="D34215" s="65" t="s">
        <v>110</v>
      </c>
      <c r="E34215" s="66"/>
      <c r="F34215" s="66"/>
      <c r="G34215" s="66"/>
      <c r="H34215" s="61" t="s">
        <v>111</v>
      </c>
      <c r="I34215" s="62"/>
    </row>
    <row r="34216" spans="1:9">
      <c r="A34216" s="113" t="s">
        <v>86955</v>
      </c>
      <c r="B34216" s="63" t="s">
        <v>86956</v>
      </c>
      <c r="C34216" s="64">
        <v>104322017</v>
      </c>
      <c r="D34216" s="65" t="s">
        <v>110</v>
      </c>
      <c r="E34216" s="66"/>
      <c r="F34216" s="66"/>
      <c r="G34216" s="66"/>
      <c r="H34216" s="61" t="s">
        <v>111</v>
      </c>
      <c r="I34216" s="62"/>
    </row>
    <row r="34217" spans="1:9">
      <c r="A34217" s="113" t="s">
        <v>86957</v>
      </c>
      <c r="B34217" s="63" t="s">
        <v>86958</v>
      </c>
      <c r="C34217" s="64">
        <v>104322018</v>
      </c>
      <c r="D34217" s="65" t="s">
        <v>110</v>
      </c>
      <c r="E34217" s="66"/>
      <c r="F34217" s="66"/>
      <c r="G34217" s="66"/>
      <c r="H34217" s="61" t="s">
        <v>111</v>
      </c>
      <c r="I34217" s="62"/>
    </row>
    <row r="34218" spans="1:9">
      <c r="A34218" s="113" t="s">
        <v>86959</v>
      </c>
      <c r="B34218" s="63" t="s">
        <v>86960</v>
      </c>
      <c r="C34218" s="64">
        <v>104322019</v>
      </c>
      <c r="D34218" s="65" t="s">
        <v>110</v>
      </c>
      <c r="E34218" s="66"/>
      <c r="F34218" s="66"/>
      <c r="G34218" s="66"/>
      <c r="H34218" s="61" t="s">
        <v>111</v>
      </c>
      <c r="I34218" s="62"/>
    </row>
    <row r="34219" spans="1:9">
      <c r="A34219" s="112" t="s">
        <v>86961</v>
      </c>
      <c r="B34219" s="57" t="s">
        <v>86962</v>
      </c>
      <c r="C34219" s="69">
        <v>104323000</v>
      </c>
      <c r="D34219" s="59" t="s">
        <v>106</v>
      </c>
      <c r="E34219" s="60"/>
      <c r="F34219" s="60"/>
      <c r="G34219" s="60" t="s">
        <v>107</v>
      </c>
      <c r="H34219" s="61" t="s">
        <v>97</v>
      </c>
      <c r="I34219" s="62"/>
    </row>
    <row r="34220" spans="1:9">
      <c r="A34220" s="113" t="s">
        <v>86963</v>
      </c>
      <c r="B34220" s="63" t="s">
        <v>86964</v>
      </c>
      <c r="C34220" s="64">
        <v>104323001</v>
      </c>
      <c r="D34220" s="65" t="s">
        <v>110</v>
      </c>
      <c r="E34220" s="66"/>
      <c r="F34220" s="66"/>
      <c r="G34220" s="66"/>
      <c r="H34220" s="61" t="s">
        <v>111</v>
      </c>
      <c r="I34220" s="62"/>
    </row>
    <row r="34221" spans="1:9">
      <c r="A34221" s="113" t="s">
        <v>86965</v>
      </c>
      <c r="B34221" s="63" t="s">
        <v>86966</v>
      </c>
      <c r="C34221" s="64">
        <v>104323002</v>
      </c>
      <c r="D34221" s="65" t="s">
        <v>110</v>
      </c>
      <c r="E34221" s="66"/>
      <c r="F34221" s="66"/>
      <c r="G34221" s="66"/>
      <c r="H34221" s="61" t="s">
        <v>111</v>
      </c>
      <c r="I34221" s="62"/>
    </row>
    <row r="34222" spans="1:9">
      <c r="A34222" s="113" t="s">
        <v>86967</v>
      </c>
      <c r="B34222" s="63" t="s">
        <v>86968</v>
      </c>
      <c r="C34222" s="64">
        <v>104323003</v>
      </c>
      <c r="D34222" s="65" t="s">
        <v>110</v>
      </c>
      <c r="E34222" s="66"/>
      <c r="F34222" s="66"/>
      <c r="G34222" s="66"/>
      <c r="H34222" s="61" t="s">
        <v>111</v>
      </c>
      <c r="I34222" s="62"/>
    </row>
    <row r="34223" spans="1:9">
      <c r="A34223" s="113" t="s">
        <v>86969</v>
      </c>
      <c r="B34223" s="63" t="s">
        <v>86970</v>
      </c>
      <c r="C34223" s="64">
        <v>104323004</v>
      </c>
      <c r="D34223" s="65" t="s">
        <v>110</v>
      </c>
      <c r="E34223" s="66"/>
      <c r="F34223" s="66"/>
      <c r="G34223" s="66"/>
      <c r="H34223" s="61" t="s">
        <v>111</v>
      </c>
      <c r="I34223" s="62"/>
    </row>
    <row r="34224" spans="1:9">
      <c r="A34224" s="113" t="s">
        <v>86971</v>
      </c>
      <c r="B34224" s="63" t="s">
        <v>86972</v>
      </c>
      <c r="C34224" s="64">
        <v>104323005</v>
      </c>
      <c r="D34224" s="65" t="s">
        <v>110</v>
      </c>
      <c r="E34224" s="66"/>
      <c r="F34224" s="66"/>
      <c r="G34224" s="66"/>
      <c r="H34224" s="61" t="s">
        <v>111</v>
      </c>
      <c r="I34224" s="62"/>
    </row>
    <row r="34225" spans="1:9">
      <c r="A34225" s="113" t="s">
        <v>86973</v>
      </c>
      <c r="B34225" s="63" t="s">
        <v>14014</v>
      </c>
      <c r="C34225" s="64">
        <v>104323006</v>
      </c>
      <c r="D34225" s="65" t="s">
        <v>110</v>
      </c>
      <c r="E34225" s="66"/>
      <c r="F34225" s="66"/>
      <c r="G34225" s="66"/>
      <c r="H34225" s="61" t="s">
        <v>111</v>
      </c>
      <c r="I34225" s="62"/>
    </row>
    <row r="34226" spans="1:9">
      <c r="A34226" s="113" t="s">
        <v>86974</v>
      </c>
      <c r="B34226" s="63" t="s">
        <v>86975</v>
      </c>
      <c r="C34226" s="64">
        <v>104323007</v>
      </c>
      <c r="D34226" s="65" t="s">
        <v>110</v>
      </c>
      <c r="E34226" s="66"/>
      <c r="F34226" s="66"/>
      <c r="G34226" s="66"/>
      <c r="H34226" s="61" t="s">
        <v>111</v>
      </c>
      <c r="I34226" s="62"/>
    </row>
    <row r="34227" spans="1:9">
      <c r="A34227" s="113" t="s">
        <v>86976</v>
      </c>
      <c r="B34227" s="63" t="s">
        <v>559</v>
      </c>
      <c r="C34227" s="64">
        <v>104323008</v>
      </c>
      <c r="D34227" s="65" t="s">
        <v>110</v>
      </c>
      <c r="E34227" s="66"/>
      <c r="F34227" s="66"/>
      <c r="G34227" s="66"/>
      <c r="H34227" s="61" t="s">
        <v>111</v>
      </c>
      <c r="I34227" s="62"/>
    </row>
    <row r="34228" spans="1:9">
      <c r="A34228" s="113" t="s">
        <v>86977</v>
      </c>
      <c r="B34228" s="63" t="s">
        <v>640</v>
      </c>
      <c r="C34228" s="64">
        <v>104323009</v>
      </c>
      <c r="D34228" s="65" t="s">
        <v>110</v>
      </c>
      <c r="E34228" s="66" t="s">
        <v>6160</v>
      </c>
      <c r="F34228" s="66"/>
      <c r="G34228" s="66"/>
      <c r="H34228" s="61" t="s">
        <v>111</v>
      </c>
      <c r="I34228" s="62"/>
    </row>
    <row r="34229" spans="1:9">
      <c r="A34229" s="113" t="s">
        <v>86978</v>
      </c>
      <c r="B34229" s="63" t="s">
        <v>72695</v>
      </c>
      <c r="C34229" s="64">
        <v>104323010</v>
      </c>
      <c r="D34229" s="65" t="s">
        <v>110</v>
      </c>
      <c r="E34229" s="66"/>
      <c r="F34229" s="66"/>
      <c r="G34229" s="66"/>
      <c r="H34229" s="61" t="s">
        <v>111</v>
      </c>
      <c r="I34229" s="62"/>
    </row>
    <row r="34230" spans="1:9">
      <c r="A34230" s="112" t="s">
        <v>86979</v>
      </c>
      <c r="B34230" s="57" t="s">
        <v>85289</v>
      </c>
      <c r="C34230" s="69">
        <v>104324000</v>
      </c>
      <c r="D34230" s="59" t="s">
        <v>106</v>
      </c>
      <c r="E34230" s="60"/>
      <c r="F34230" s="60"/>
      <c r="G34230" s="60" t="s">
        <v>102</v>
      </c>
      <c r="H34230" s="61" t="s">
        <v>97</v>
      </c>
      <c r="I34230" s="62"/>
    </row>
    <row r="34231" spans="1:9">
      <c r="A34231" s="113" t="s">
        <v>86980</v>
      </c>
      <c r="B34231" s="63" t="s">
        <v>2808</v>
      </c>
      <c r="C34231" s="64">
        <v>104324001</v>
      </c>
      <c r="D34231" s="65" t="s">
        <v>110</v>
      </c>
      <c r="E34231" s="66"/>
      <c r="F34231" s="66"/>
      <c r="G34231" s="66"/>
      <c r="H34231" s="61" t="s">
        <v>286</v>
      </c>
      <c r="I34231" s="62"/>
    </row>
    <row r="34232" spans="1:9">
      <c r="A34232" s="113" t="s">
        <v>86981</v>
      </c>
      <c r="B34232" s="63" t="s">
        <v>86982</v>
      </c>
      <c r="C34232" s="64">
        <v>104324002</v>
      </c>
      <c r="D34232" s="65" t="s">
        <v>110</v>
      </c>
      <c r="E34232" s="66"/>
      <c r="F34232" s="66"/>
      <c r="G34232" s="66"/>
      <c r="H34232" s="61" t="s">
        <v>286</v>
      </c>
      <c r="I34232" s="62"/>
    </row>
    <row r="34233" spans="1:9">
      <c r="A34233" s="113" t="s">
        <v>86983</v>
      </c>
      <c r="B34233" s="63" t="s">
        <v>86984</v>
      </c>
      <c r="C34233" s="64">
        <v>104324003</v>
      </c>
      <c r="D34233" s="65" t="s">
        <v>110</v>
      </c>
      <c r="E34233" s="66"/>
      <c r="F34233" s="66"/>
      <c r="G34233" s="66"/>
      <c r="H34233" s="61" t="s">
        <v>286</v>
      </c>
      <c r="I34233" s="62"/>
    </row>
    <row r="34234" spans="1:9">
      <c r="A34234" s="113" t="s">
        <v>86985</v>
      </c>
      <c r="B34234" s="63" t="s">
        <v>53734</v>
      </c>
      <c r="C34234" s="64">
        <v>104324004</v>
      </c>
      <c r="D34234" s="65" t="s">
        <v>110</v>
      </c>
      <c r="E34234" s="66"/>
      <c r="F34234" s="66"/>
      <c r="G34234" s="66"/>
      <c r="H34234" s="61" t="s">
        <v>286</v>
      </c>
      <c r="I34234" s="62"/>
    </row>
    <row r="34235" spans="1:9">
      <c r="A34235" s="113" t="s">
        <v>86986</v>
      </c>
      <c r="B34235" s="63" t="s">
        <v>86987</v>
      </c>
      <c r="C34235" s="64">
        <v>104324005</v>
      </c>
      <c r="D34235" s="65" t="s">
        <v>110</v>
      </c>
      <c r="E34235" s="66"/>
      <c r="F34235" s="66"/>
      <c r="G34235" s="66"/>
      <c r="H34235" s="61" t="s">
        <v>286</v>
      </c>
      <c r="I34235" s="62"/>
    </row>
    <row r="34236" spans="1:9">
      <c r="A34236" s="113" t="s">
        <v>86988</v>
      </c>
      <c r="B34236" s="63" t="s">
        <v>559</v>
      </c>
      <c r="C34236" s="64">
        <v>104324006</v>
      </c>
      <c r="D34236" s="65" t="s">
        <v>110</v>
      </c>
      <c r="E34236" s="66"/>
      <c r="F34236" s="66"/>
      <c r="G34236" s="66"/>
      <c r="H34236" s="61" t="s">
        <v>286</v>
      </c>
      <c r="I34236" s="62"/>
    </row>
    <row r="34237" spans="1:9">
      <c r="A34237" s="113" t="s">
        <v>86989</v>
      </c>
      <c r="B34237" s="63" t="s">
        <v>5137</v>
      </c>
      <c r="C34237" s="64">
        <v>104324007</v>
      </c>
      <c r="D34237" s="65" t="s">
        <v>110</v>
      </c>
      <c r="E34237" s="66"/>
      <c r="F34237" s="66"/>
      <c r="G34237" s="66"/>
      <c r="H34237" s="61" t="s">
        <v>111</v>
      </c>
      <c r="I34237" s="62"/>
    </row>
    <row r="34238" spans="1:9">
      <c r="A34238" s="113" t="s">
        <v>86990</v>
      </c>
      <c r="B34238" s="63" t="s">
        <v>1745</v>
      </c>
      <c r="C34238" s="64">
        <v>104324008</v>
      </c>
      <c r="D34238" s="65" t="s">
        <v>110</v>
      </c>
      <c r="E34238" s="66"/>
      <c r="F34238" s="66"/>
      <c r="G34238" s="66"/>
      <c r="H34238" s="61" t="s">
        <v>286</v>
      </c>
      <c r="I34238" s="62"/>
    </row>
    <row r="34239" spans="1:9">
      <c r="A34239" s="113" t="s">
        <v>86991</v>
      </c>
      <c r="B34239" s="63" t="s">
        <v>640</v>
      </c>
      <c r="C34239" s="64">
        <v>104324009</v>
      </c>
      <c r="D34239" s="65" t="s">
        <v>110</v>
      </c>
      <c r="E34239" s="66"/>
      <c r="F34239" s="66"/>
      <c r="G34239" s="66"/>
      <c r="H34239" s="61" t="s">
        <v>286</v>
      </c>
      <c r="I34239" s="62"/>
    </row>
    <row r="34240" spans="1:9">
      <c r="A34240" s="113" t="s">
        <v>86992</v>
      </c>
      <c r="B34240" s="63" t="s">
        <v>86962</v>
      </c>
      <c r="C34240" s="64">
        <v>104324010</v>
      </c>
      <c r="D34240" s="65" t="s">
        <v>110</v>
      </c>
      <c r="E34240" s="66"/>
      <c r="F34240" s="66"/>
      <c r="G34240" s="66"/>
      <c r="H34240" s="61" t="s">
        <v>286</v>
      </c>
      <c r="I34240" s="62"/>
    </row>
    <row r="34241" spans="1:9">
      <c r="A34241" s="112" t="s">
        <v>86993</v>
      </c>
      <c r="B34241" s="57" t="s">
        <v>47513</v>
      </c>
      <c r="C34241" s="69">
        <v>104325000</v>
      </c>
      <c r="D34241" s="59" t="s">
        <v>106</v>
      </c>
      <c r="E34241" s="60"/>
      <c r="F34241" s="60"/>
      <c r="G34241" s="60" t="s">
        <v>348</v>
      </c>
      <c r="H34241" s="61" t="s">
        <v>97</v>
      </c>
      <c r="I34241" s="62"/>
    </row>
    <row r="34242" spans="1:9">
      <c r="A34242" s="113" t="s">
        <v>86994</v>
      </c>
      <c r="B34242" s="63" t="s">
        <v>86995</v>
      </c>
      <c r="C34242" s="64">
        <v>104325001</v>
      </c>
      <c r="D34242" s="65" t="s">
        <v>110</v>
      </c>
      <c r="E34242" s="66"/>
      <c r="F34242" s="66"/>
      <c r="G34242" s="66"/>
      <c r="H34242" s="61" t="s">
        <v>111</v>
      </c>
      <c r="I34242" s="62"/>
    </row>
    <row r="34243" spans="1:9">
      <c r="A34243" s="113" t="s">
        <v>86996</v>
      </c>
      <c r="B34243" s="63" t="s">
        <v>86997</v>
      </c>
      <c r="C34243" s="64">
        <v>104325002</v>
      </c>
      <c r="D34243" s="65" t="s">
        <v>110</v>
      </c>
      <c r="E34243" s="66"/>
      <c r="F34243" s="66"/>
      <c r="G34243" s="66"/>
      <c r="H34243" s="61" t="s">
        <v>111</v>
      </c>
      <c r="I34243" s="62"/>
    </row>
    <row r="34244" spans="1:9">
      <c r="A34244" s="113" t="s">
        <v>86998</v>
      </c>
      <c r="B34244" s="63" t="s">
        <v>86999</v>
      </c>
      <c r="C34244" s="64">
        <v>104325003</v>
      </c>
      <c r="D34244" s="65" t="s">
        <v>110</v>
      </c>
      <c r="E34244" s="66"/>
      <c r="F34244" s="66"/>
      <c r="G34244" s="66"/>
      <c r="H34244" s="61" t="s">
        <v>111</v>
      </c>
      <c r="I34244" s="62"/>
    </row>
    <row r="34245" spans="1:9">
      <c r="A34245" s="113" t="s">
        <v>87000</v>
      </c>
      <c r="B34245" s="63" t="s">
        <v>70532</v>
      </c>
      <c r="C34245" s="64">
        <v>104325004</v>
      </c>
      <c r="D34245" s="65" t="s">
        <v>110</v>
      </c>
      <c r="E34245" s="66"/>
      <c r="F34245" s="66"/>
      <c r="G34245" s="66"/>
      <c r="H34245" s="61" t="s">
        <v>111</v>
      </c>
      <c r="I34245" s="62"/>
    </row>
    <row r="34246" spans="1:9">
      <c r="A34246" s="113" t="s">
        <v>87001</v>
      </c>
      <c r="B34246" s="63" t="s">
        <v>87002</v>
      </c>
      <c r="C34246" s="64">
        <v>104325005</v>
      </c>
      <c r="D34246" s="65" t="s">
        <v>110</v>
      </c>
      <c r="E34246" s="66"/>
      <c r="F34246" s="66"/>
      <c r="G34246" s="66"/>
      <c r="H34246" s="61" t="s">
        <v>111</v>
      </c>
      <c r="I34246" s="62"/>
    </row>
    <row r="34247" spans="1:9">
      <c r="A34247" s="113" t="s">
        <v>87003</v>
      </c>
      <c r="B34247" s="63" t="s">
        <v>45990</v>
      </c>
      <c r="C34247" s="64">
        <v>104325006</v>
      </c>
      <c r="D34247" s="65" t="s">
        <v>110</v>
      </c>
      <c r="E34247" s="66"/>
      <c r="F34247" s="66"/>
      <c r="G34247" s="66"/>
      <c r="H34247" s="61" t="s">
        <v>111</v>
      </c>
      <c r="I34247" s="62"/>
    </row>
    <row r="34248" spans="1:9">
      <c r="A34248" s="113" t="s">
        <v>87004</v>
      </c>
      <c r="B34248" s="63" t="s">
        <v>87005</v>
      </c>
      <c r="C34248" s="64">
        <v>104325007</v>
      </c>
      <c r="D34248" s="65" t="s">
        <v>110</v>
      </c>
      <c r="E34248" s="66"/>
      <c r="F34248" s="66"/>
      <c r="G34248" s="66"/>
      <c r="H34248" s="61" t="s">
        <v>111</v>
      </c>
      <c r="I34248" s="62"/>
    </row>
    <row r="34249" spans="1:9">
      <c r="A34249" s="113" t="s">
        <v>87006</v>
      </c>
      <c r="B34249" s="63" t="s">
        <v>87007</v>
      </c>
      <c r="C34249" s="64">
        <v>104325008</v>
      </c>
      <c r="D34249" s="65" t="s">
        <v>110</v>
      </c>
      <c r="E34249" s="66"/>
      <c r="F34249" s="66"/>
      <c r="G34249" s="66"/>
      <c r="H34249" s="61" t="s">
        <v>111</v>
      </c>
      <c r="I34249" s="62"/>
    </row>
    <row r="34250" spans="1:9">
      <c r="A34250" s="113" t="s">
        <v>87008</v>
      </c>
      <c r="B34250" s="63" t="s">
        <v>87009</v>
      </c>
      <c r="C34250" s="64">
        <v>104325009</v>
      </c>
      <c r="D34250" s="65" t="s">
        <v>110</v>
      </c>
      <c r="E34250" s="66"/>
      <c r="F34250" s="66"/>
      <c r="G34250" s="66"/>
      <c r="H34250" s="61" t="s">
        <v>111</v>
      </c>
      <c r="I34250" s="62"/>
    </row>
    <row r="34251" spans="1:9">
      <c r="A34251" s="113" t="s">
        <v>87010</v>
      </c>
      <c r="B34251" s="63" t="s">
        <v>559</v>
      </c>
      <c r="C34251" s="64">
        <v>104325010</v>
      </c>
      <c r="D34251" s="65" t="s">
        <v>110</v>
      </c>
      <c r="E34251" s="66"/>
      <c r="F34251" s="66"/>
      <c r="G34251" s="66"/>
      <c r="H34251" s="61" t="s">
        <v>286</v>
      </c>
      <c r="I34251" s="62"/>
    </row>
    <row r="34252" spans="1:9">
      <c r="A34252" s="113" t="s">
        <v>87011</v>
      </c>
      <c r="B34252" s="63" t="s">
        <v>24860</v>
      </c>
      <c r="C34252" s="64">
        <v>104325011</v>
      </c>
      <c r="D34252" s="65" t="s">
        <v>110</v>
      </c>
      <c r="E34252" s="66"/>
      <c r="F34252" s="66"/>
      <c r="G34252" s="66"/>
      <c r="H34252" s="61" t="s">
        <v>111</v>
      </c>
      <c r="I34252" s="62"/>
    </row>
    <row r="34253" spans="1:9">
      <c r="A34253" s="113" t="s">
        <v>87012</v>
      </c>
      <c r="B34253" s="63" t="s">
        <v>87013</v>
      </c>
      <c r="C34253" s="64">
        <v>104325012</v>
      </c>
      <c r="D34253" s="65" t="s">
        <v>110</v>
      </c>
      <c r="E34253" s="66"/>
      <c r="F34253" s="66"/>
      <c r="G34253" s="66"/>
      <c r="H34253" s="61" t="s">
        <v>111</v>
      </c>
      <c r="I34253" s="62"/>
    </row>
    <row r="34254" spans="1:9">
      <c r="A34254" s="113" t="s">
        <v>87014</v>
      </c>
      <c r="B34254" s="63" t="s">
        <v>87015</v>
      </c>
      <c r="C34254" s="64">
        <v>104325013</v>
      </c>
      <c r="D34254" s="65" t="s">
        <v>110</v>
      </c>
      <c r="E34254" s="66"/>
      <c r="F34254" s="66"/>
      <c r="G34254" s="66"/>
      <c r="H34254" s="61" t="s">
        <v>111</v>
      </c>
      <c r="I34254" s="62"/>
    </row>
    <row r="34255" spans="1:9">
      <c r="A34255" s="113" t="s">
        <v>87016</v>
      </c>
      <c r="B34255" s="63" t="s">
        <v>1649</v>
      </c>
      <c r="C34255" s="64">
        <v>104325014</v>
      </c>
      <c r="D34255" s="65" t="s">
        <v>110</v>
      </c>
      <c r="E34255" s="66"/>
      <c r="F34255" s="66"/>
      <c r="G34255" s="66"/>
      <c r="H34255" s="61" t="s">
        <v>111</v>
      </c>
      <c r="I34255" s="62"/>
    </row>
    <row r="34256" spans="1:9">
      <c r="A34256" s="113" t="s">
        <v>87017</v>
      </c>
      <c r="B34256" s="63" t="s">
        <v>7655</v>
      </c>
      <c r="C34256" s="64">
        <v>104325015</v>
      </c>
      <c r="D34256" s="65" t="s">
        <v>110</v>
      </c>
      <c r="E34256" s="66"/>
      <c r="F34256" s="66"/>
      <c r="G34256" s="66"/>
      <c r="H34256" s="61" t="s">
        <v>111</v>
      </c>
      <c r="I34256" s="62"/>
    </row>
    <row r="34257" spans="1:9">
      <c r="A34257" s="113" t="s">
        <v>87018</v>
      </c>
      <c r="B34257" s="63" t="s">
        <v>87019</v>
      </c>
      <c r="C34257" s="64">
        <v>104325016</v>
      </c>
      <c r="D34257" s="65" t="s">
        <v>110</v>
      </c>
      <c r="E34257" s="66"/>
      <c r="F34257" s="66"/>
      <c r="G34257" s="66"/>
      <c r="H34257" s="61" t="s">
        <v>111</v>
      </c>
      <c r="I34257" s="62"/>
    </row>
    <row r="34258" spans="1:9">
      <c r="A34258" s="113" t="s">
        <v>87020</v>
      </c>
      <c r="B34258" s="63" t="s">
        <v>77349</v>
      </c>
      <c r="C34258" s="64">
        <v>104325017</v>
      </c>
      <c r="D34258" s="65" t="s">
        <v>110</v>
      </c>
      <c r="E34258" s="66"/>
      <c r="F34258" s="66"/>
      <c r="G34258" s="66"/>
      <c r="H34258" s="61" t="s">
        <v>111</v>
      </c>
      <c r="I34258" s="62"/>
    </row>
    <row r="34259" spans="1:9">
      <c r="A34259" s="113" t="s">
        <v>87021</v>
      </c>
      <c r="B34259" s="63" t="s">
        <v>87022</v>
      </c>
      <c r="C34259" s="64">
        <v>104325018</v>
      </c>
      <c r="D34259" s="65" t="s">
        <v>110</v>
      </c>
      <c r="E34259" s="66"/>
      <c r="F34259" s="66"/>
      <c r="G34259" s="66"/>
      <c r="H34259" s="61" t="s">
        <v>111</v>
      </c>
      <c r="I34259" s="62"/>
    </row>
    <row r="34260" spans="1:9">
      <c r="A34260" s="112" t="s">
        <v>87023</v>
      </c>
      <c r="B34260" s="57" t="s">
        <v>6364</v>
      </c>
      <c r="C34260" s="69">
        <v>104326000</v>
      </c>
      <c r="D34260" s="59" t="s">
        <v>106</v>
      </c>
      <c r="E34260" s="60"/>
      <c r="F34260" s="60"/>
      <c r="G34260" s="60" t="s">
        <v>654</v>
      </c>
      <c r="H34260" s="61" t="s">
        <v>97</v>
      </c>
      <c r="I34260" s="62"/>
    </row>
    <row r="34261" spans="1:9">
      <c r="A34261" s="113" t="s">
        <v>87024</v>
      </c>
      <c r="B34261" s="63" t="s">
        <v>87025</v>
      </c>
      <c r="C34261" s="64">
        <v>104326001</v>
      </c>
      <c r="D34261" s="65" t="s">
        <v>110</v>
      </c>
      <c r="E34261" s="66"/>
      <c r="F34261" s="66"/>
      <c r="G34261" s="66"/>
      <c r="H34261" s="61" t="s">
        <v>286</v>
      </c>
      <c r="I34261" s="62"/>
    </row>
    <row r="34262" spans="1:9">
      <c r="A34262" s="113" t="s">
        <v>87026</v>
      </c>
      <c r="B34262" s="63" t="s">
        <v>87027</v>
      </c>
      <c r="C34262" s="64">
        <v>104326003</v>
      </c>
      <c r="D34262" s="65" t="s">
        <v>110</v>
      </c>
      <c r="E34262" s="66"/>
      <c r="F34262" s="66"/>
      <c r="G34262" s="66"/>
      <c r="H34262" s="61" t="s">
        <v>286</v>
      </c>
      <c r="I34262" s="62"/>
    </row>
    <row r="34263" spans="1:9">
      <c r="A34263" s="113" t="s">
        <v>87028</v>
      </c>
      <c r="B34263" s="63" t="s">
        <v>3747</v>
      </c>
      <c r="C34263" s="64">
        <v>104326004</v>
      </c>
      <c r="D34263" s="65" t="s">
        <v>110</v>
      </c>
      <c r="E34263" s="66"/>
      <c r="F34263" s="66"/>
      <c r="G34263" s="66"/>
      <c r="H34263" s="61" t="s">
        <v>286</v>
      </c>
      <c r="I34263" s="62"/>
    </row>
    <row r="34264" spans="1:9">
      <c r="A34264" s="113" t="s">
        <v>87029</v>
      </c>
      <c r="B34264" s="63" t="s">
        <v>86694</v>
      </c>
      <c r="C34264" s="64">
        <v>104326005</v>
      </c>
      <c r="D34264" s="65" t="s">
        <v>110</v>
      </c>
      <c r="E34264" s="66"/>
      <c r="F34264" s="66"/>
      <c r="G34264" s="66"/>
      <c r="H34264" s="61" t="s">
        <v>111</v>
      </c>
      <c r="I34264" s="62"/>
    </row>
    <row r="34265" spans="1:9">
      <c r="A34265" s="113" t="s">
        <v>87030</v>
      </c>
      <c r="B34265" s="63" t="s">
        <v>1186</v>
      </c>
      <c r="C34265" s="64">
        <v>104326007</v>
      </c>
      <c r="D34265" s="65" t="s">
        <v>110</v>
      </c>
      <c r="E34265" s="66"/>
      <c r="F34265" s="66"/>
      <c r="G34265" s="66"/>
      <c r="H34265" s="61" t="s">
        <v>286</v>
      </c>
      <c r="I34265" s="62"/>
    </row>
    <row r="34266" spans="1:9">
      <c r="A34266" s="113" t="s">
        <v>87031</v>
      </c>
      <c r="B34266" s="63" t="s">
        <v>4417</v>
      </c>
      <c r="C34266" s="64">
        <v>104326008</v>
      </c>
      <c r="D34266" s="65" t="s">
        <v>110</v>
      </c>
      <c r="E34266" s="66"/>
      <c r="F34266" s="66"/>
      <c r="G34266" s="66"/>
      <c r="H34266" s="61" t="s">
        <v>286</v>
      </c>
      <c r="I34266" s="62"/>
    </row>
    <row r="34267" spans="1:9">
      <c r="A34267" s="113" t="s">
        <v>87032</v>
      </c>
      <c r="B34267" s="63" t="s">
        <v>7169</v>
      </c>
      <c r="C34267" s="64">
        <v>104326009</v>
      </c>
      <c r="D34267" s="65" t="s">
        <v>110</v>
      </c>
      <c r="E34267" s="66"/>
      <c r="F34267" s="66"/>
      <c r="G34267" s="66"/>
      <c r="H34267" s="61" t="s">
        <v>111</v>
      </c>
      <c r="I34267" s="62"/>
    </row>
    <row r="34268" spans="1:9">
      <c r="A34268" s="113" t="s">
        <v>87033</v>
      </c>
      <c r="B34268" s="63" t="s">
        <v>802</v>
      </c>
      <c r="C34268" s="64">
        <v>104326010</v>
      </c>
      <c r="D34268" s="65" t="s">
        <v>110</v>
      </c>
      <c r="E34268" s="66"/>
      <c r="F34268" s="66"/>
      <c r="G34268" s="66"/>
      <c r="H34268" s="61" t="s">
        <v>111</v>
      </c>
      <c r="I34268" s="62"/>
    </row>
    <row r="34269" spans="1:9">
      <c r="A34269" s="113" t="s">
        <v>87034</v>
      </c>
      <c r="B34269" s="63" t="s">
        <v>23907</v>
      </c>
      <c r="C34269" s="64">
        <v>104326011</v>
      </c>
      <c r="D34269" s="65" t="s">
        <v>110</v>
      </c>
      <c r="E34269" s="66"/>
      <c r="F34269" s="66"/>
      <c r="G34269" s="66"/>
      <c r="H34269" s="61" t="s">
        <v>111</v>
      </c>
      <c r="I34269" s="62"/>
    </row>
    <row r="34270" spans="1:9">
      <c r="A34270" s="113" t="s">
        <v>87035</v>
      </c>
      <c r="B34270" s="63" t="s">
        <v>1189</v>
      </c>
      <c r="C34270" s="64">
        <v>104326012</v>
      </c>
      <c r="D34270" s="65" t="s">
        <v>110</v>
      </c>
      <c r="E34270" s="66"/>
      <c r="F34270" s="66"/>
      <c r="G34270" s="66"/>
      <c r="H34270" s="61" t="s">
        <v>111</v>
      </c>
      <c r="I34270" s="62"/>
    </row>
    <row r="34271" spans="1:9">
      <c r="A34271" s="113" t="s">
        <v>87036</v>
      </c>
      <c r="B34271" s="63" t="s">
        <v>1353</v>
      </c>
      <c r="C34271" s="64">
        <v>104326013</v>
      </c>
      <c r="D34271" s="65" t="s">
        <v>110</v>
      </c>
      <c r="E34271" s="66"/>
      <c r="F34271" s="66"/>
      <c r="G34271" s="66"/>
      <c r="H34271" s="61" t="s">
        <v>111</v>
      </c>
      <c r="I34271" s="62"/>
    </row>
    <row r="34272" spans="1:9">
      <c r="A34272" s="112" t="s">
        <v>87037</v>
      </c>
      <c r="B34272" s="57" t="s">
        <v>72</v>
      </c>
      <c r="C34272" s="58">
        <v>110000000</v>
      </c>
      <c r="D34272" s="59" t="s">
        <v>96</v>
      </c>
      <c r="E34272" s="60"/>
      <c r="F34272" s="60"/>
      <c r="G34272" s="60"/>
      <c r="H34272" s="61" t="s">
        <v>97</v>
      </c>
      <c r="I34272" s="62"/>
    </row>
    <row r="34273" spans="1:9">
      <c r="A34273" s="112" t="s">
        <v>87038</v>
      </c>
      <c r="B34273" s="57" t="s">
        <v>87039</v>
      </c>
      <c r="C34273" s="69">
        <v>112300000</v>
      </c>
      <c r="D34273" s="59" t="s">
        <v>101</v>
      </c>
      <c r="E34273" s="60"/>
      <c r="F34273" s="60"/>
      <c r="G34273" s="60" t="s">
        <v>102</v>
      </c>
      <c r="H34273" s="61" t="s">
        <v>97</v>
      </c>
      <c r="I34273" s="62"/>
    </row>
    <row r="34274" spans="1:9">
      <c r="A34274" s="112" t="s">
        <v>87040</v>
      </c>
      <c r="B34274" s="57" t="s">
        <v>77129</v>
      </c>
      <c r="C34274" s="69">
        <v>112301000</v>
      </c>
      <c r="D34274" s="59" t="s">
        <v>106</v>
      </c>
      <c r="E34274" s="60" t="s">
        <v>87041</v>
      </c>
      <c r="F34274" s="60"/>
      <c r="G34274" s="60" t="s">
        <v>102</v>
      </c>
      <c r="H34274" s="61" t="s">
        <v>97</v>
      </c>
      <c r="I34274" s="62"/>
    </row>
    <row r="34275" spans="1:9">
      <c r="A34275" s="113" t="s">
        <v>87042</v>
      </c>
      <c r="B34275" s="63" t="s">
        <v>87043</v>
      </c>
      <c r="C34275" s="64">
        <v>112301004</v>
      </c>
      <c r="D34275" s="65" t="s">
        <v>110</v>
      </c>
      <c r="E34275" s="66"/>
      <c r="F34275" s="66"/>
      <c r="G34275" s="66"/>
      <c r="H34275" s="61" t="s">
        <v>111</v>
      </c>
      <c r="I34275" s="62"/>
    </row>
    <row r="34276" spans="1:9">
      <c r="A34276" s="113" t="s">
        <v>87044</v>
      </c>
      <c r="B34276" s="63" t="s">
        <v>87045</v>
      </c>
      <c r="C34276" s="64">
        <v>112301006</v>
      </c>
      <c r="D34276" s="65" t="s">
        <v>110</v>
      </c>
      <c r="E34276" s="66"/>
      <c r="F34276" s="66"/>
      <c r="G34276" s="66"/>
      <c r="H34276" s="61" t="s">
        <v>111</v>
      </c>
      <c r="I34276" s="62"/>
    </row>
    <row r="34277" spans="1:9">
      <c r="A34277" s="113" t="s">
        <v>87046</v>
      </c>
      <c r="B34277" s="63" t="s">
        <v>87047</v>
      </c>
      <c r="C34277" s="64">
        <v>112301007</v>
      </c>
      <c r="D34277" s="65" t="s">
        <v>110</v>
      </c>
      <c r="E34277" s="66"/>
      <c r="F34277" s="66"/>
      <c r="G34277" s="66"/>
      <c r="H34277" s="61" t="s">
        <v>111</v>
      </c>
      <c r="I34277" s="62"/>
    </row>
    <row r="34278" spans="1:9">
      <c r="A34278" s="113" t="s">
        <v>87048</v>
      </c>
      <c r="B34278" s="63" t="s">
        <v>75917</v>
      </c>
      <c r="C34278" s="64">
        <v>112301008</v>
      </c>
      <c r="D34278" s="65" t="s">
        <v>110</v>
      </c>
      <c r="E34278" s="66"/>
      <c r="F34278" s="66"/>
      <c r="G34278" s="66"/>
      <c r="H34278" s="61" t="s">
        <v>111</v>
      </c>
      <c r="I34278" s="62"/>
    </row>
    <row r="34279" spans="1:9">
      <c r="A34279" s="113" t="s">
        <v>87049</v>
      </c>
      <c r="B34279" s="63" t="s">
        <v>87050</v>
      </c>
      <c r="C34279" s="64">
        <v>112301009</v>
      </c>
      <c r="D34279" s="65" t="s">
        <v>110</v>
      </c>
      <c r="E34279" s="66"/>
      <c r="F34279" s="66"/>
      <c r="G34279" s="66"/>
      <c r="H34279" s="61" t="s">
        <v>111</v>
      </c>
      <c r="I34279" s="62"/>
    </row>
    <row r="34280" spans="1:9">
      <c r="A34280" s="113" t="s">
        <v>87051</v>
      </c>
      <c r="B34280" s="63" t="s">
        <v>87052</v>
      </c>
      <c r="C34280" s="64">
        <v>112301010</v>
      </c>
      <c r="D34280" s="65" t="s">
        <v>110</v>
      </c>
      <c r="E34280" s="66"/>
      <c r="F34280" s="66"/>
      <c r="G34280" s="66"/>
      <c r="H34280" s="61" t="s">
        <v>111</v>
      </c>
      <c r="I34280" s="62"/>
    </row>
    <row r="34281" spans="1:9">
      <c r="A34281" s="113" t="s">
        <v>87053</v>
      </c>
      <c r="B34281" s="63" t="s">
        <v>87054</v>
      </c>
      <c r="C34281" s="64">
        <v>112301011</v>
      </c>
      <c r="D34281" s="65" t="s">
        <v>110</v>
      </c>
      <c r="E34281" s="66"/>
      <c r="F34281" s="66"/>
      <c r="G34281" s="66"/>
      <c r="H34281" s="61" t="s">
        <v>111</v>
      </c>
      <c r="I34281" s="62"/>
    </row>
    <row r="34282" spans="1:9">
      <c r="A34282" s="113" t="s">
        <v>87055</v>
      </c>
      <c r="B34282" s="63" t="s">
        <v>2497</v>
      </c>
      <c r="C34282" s="64">
        <v>112301012</v>
      </c>
      <c r="D34282" s="65" t="s">
        <v>110</v>
      </c>
      <c r="E34282" s="66"/>
      <c r="F34282" s="66"/>
      <c r="G34282" s="66"/>
      <c r="H34282" s="61" t="s">
        <v>111</v>
      </c>
      <c r="I34282" s="62"/>
    </row>
    <row r="34283" spans="1:9">
      <c r="A34283" s="113" t="s">
        <v>87056</v>
      </c>
      <c r="B34283" s="63" t="s">
        <v>87057</v>
      </c>
      <c r="C34283" s="64">
        <v>112301013</v>
      </c>
      <c r="D34283" s="65" t="s">
        <v>110</v>
      </c>
      <c r="E34283" s="66"/>
      <c r="F34283" s="66"/>
      <c r="G34283" s="66"/>
      <c r="H34283" s="61" t="s">
        <v>111</v>
      </c>
      <c r="I34283" s="62"/>
    </row>
    <row r="34284" spans="1:9">
      <c r="A34284" s="113" t="s">
        <v>87058</v>
      </c>
      <c r="B34284" s="63" t="s">
        <v>87059</v>
      </c>
      <c r="C34284" s="64">
        <v>112301026</v>
      </c>
      <c r="D34284" s="65" t="s">
        <v>110</v>
      </c>
      <c r="E34284" s="66"/>
      <c r="F34284" s="66"/>
      <c r="G34284" s="66"/>
      <c r="H34284" s="61" t="s">
        <v>286</v>
      </c>
      <c r="I34284" s="62"/>
    </row>
    <row r="34285" spans="1:9">
      <c r="A34285" s="113" t="s">
        <v>87060</v>
      </c>
      <c r="B34285" s="63" t="s">
        <v>87061</v>
      </c>
      <c r="C34285" s="64">
        <v>112301028</v>
      </c>
      <c r="D34285" s="65" t="s">
        <v>110</v>
      </c>
      <c r="E34285" s="66"/>
      <c r="F34285" s="66"/>
      <c r="G34285" s="66"/>
      <c r="H34285" s="61" t="s">
        <v>111</v>
      </c>
      <c r="I34285" s="62"/>
    </row>
    <row r="34286" spans="1:9">
      <c r="A34286" s="113" t="s">
        <v>87062</v>
      </c>
      <c r="B34286" s="63" t="s">
        <v>87063</v>
      </c>
      <c r="C34286" s="64">
        <v>112301029</v>
      </c>
      <c r="D34286" s="65" t="s">
        <v>110</v>
      </c>
      <c r="E34286" s="66"/>
      <c r="F34286" s="66"/>
      <c r="G34286" s="66"/>
      <c r="H34286" s="61" t="s">
        <v>111</v>
      </c>
      <c r="I34286" s="62"/>
    </row>
    <row r="34287" spans="1:9">
      <c r="A34287" s="113" t="s">
        <v>87064</v>
      </c>
      <c r="B34287" s="63" t="s">
        <v>87065</v>
      </c>
      <c r="C34287" s="64">
        <v>112301030</v>
      </c>
      <c r="D34287" s="65" t="s">
        <v>110</v>
      </c>
      <c r="E34287" s="66"/>
      <c r="F34287" s="66"/>
      <c r="G34287" s="66"/>
      <c r="H34287" s="61" t="s">
        <v>111</v>
      </c>
      <c r="I34287" s="62"/>
    </row>
    <row r="34288" spans="1:9">
      <c r="A34288" s="113" t="s">
        <v>87066</v>
      </c>
      <c r="B34288" s="63" t="s">
        <v>87067</v>
      </c>
      <c r="C34288" s="64">
        <v>112301031</v>
      </c>
      <c r="D34288" s="65" t="s">
        <v>110</v>
      </c>
      <c r="E34288" s="66"/>
      <c r="F34288" s="66"/>
      <c r="G34288" s="66"/>
      <c r="H34288" s="61" t="s">
        <v>111</v>
      </c>
      <c r="I34288" s="62"/>
    </row>
    <row r="34289" spans="1:9">
      <c r="A34289" s="113" t="s">
        <v>87068</v>
      </c>
      <c r="B34289" s="63" t="s">
        <v>87069</v>
      </c>
      <c r="C34289" s="64">
        <v>112301032</v>
      </c>
      <c r="D34289" s="65" t="s">
        <v>110</v>
      </c>
      <c r="E34289" s="66"/>
      <c r="F34289" s="66"/>
      <c r="G34289" s="66"/>
      <c r="H34289" s="61" t="s">
        <v>286</v>
      </c>
      <c r="I34289" s="62" t="s">
        <v>112</v>
      </c>
    </row>
    <row r="34290" spans="1:9">
      <c r="A34290" s="113" t="s">
        <v>87070</v>
      </c>
      <c r="B34290" s="63" t="s">
        <v>87071</v>
      </c>
      <c r="C34290" s="64">
        <v>112301034</v>
      </c>
      <c r="D34290" s="65" t="s">
        <v>110</v>
      </c>
      <c r="E34290" s="66"/>
      <c r="F34290" s="66"/>
      <c r="G34290" s="66"/>
      <c r="H34290" s="61" t="s">
        <v>286</v>
      </c>
      <c r="I34290" s="62"/>
    </row>
    <row r="34291" spans="1:9">
      <c r="A34291" s="113" t="s">
        <v>87072</v>
      </c>
      <c r="B34291" s="63" t="s">
        <v>2489</v>
      </c>
      <c r="C34291" s="64">
        <v>112301036</v>
      </c>
      <c r="D34291" s="65" t="s">
        <v>110</v>
      </c>
      <c r="E34291" s="66"/>
      <c r="F34291" s="66"/>
      <c r="G34291" s="66"/>
      <c r="H34291" s="61" t="s">
        <v>111</v>
      </c>
      <c r="I34291" s="62"/>
    </row>
    <row r="34292" spans="1:9">
      <c r="A34292" s="113" t="s">
        <v>87073</v>
      </c>
      <c r="B34292" s="63" t="s">
        <v>9792</v>
      </c>
      <c r="C34292" s="64">
        <v>112301037</v>
      </c>
      <c r="D34292" s="65" t="s">
        <v>110</v>
      </c>
      <c r="E34292" s="66"/>
      <c r="F34292" s="66"/>
      <c r="G34292" s="66"/>
      <c r="H34292" s="61" t="s">
        <v>111</v>
      </c>
      <c r="I34292" s="62"/>
    </row>
    <row r="34293" spans="1:9">
      <c r="A34293" s="113" t="s">
        <v>87074</v>
      </c>
      <c r="B34293" s="63" t="s">
        <v>87075</v>
      </c>
      <c r="C34293" s="64">
        <v>112301039</v>
      </c>
      <c r="D34293" s="65" t="s">
        <v>110</v>
      </c>
      <c r="E34293" s="66"/>
      <c r="F34293" s="66"/>
      <c r="G34293" s="66"/>
      <c r="H34293" s="61" t="s">
        <v>111</v>
      </c>
      <c r="I34293" s="62"/>
    </row>
    <row r="34294" spans="1:9">
      <c r="A34294" s="113" t="s">
        <v>87076</v>
      </c>
      <c r="B34294" s="63" t="s">
        <v>87077</v>
      </c>
      <c r="C34294" s="64">
        <v>112301040</v>
      </c>
      <c r="D34294" s="65" t="s">
        <v>110</v>
      </c>
      <c r="E34294" s="66"/>
      <c r="F34294" s="66"/>
      <c r="G34294" s="66"/>
      <c r="H34294" s="61" t="s">
        <v>111</v>
      </c>
      <c r="I34294" s="62"/>
    </row>
    <row r="34295" spans="1:9">
      <c r="A34295" s="112" t="s">
        <v>87078</v>
      </c>
      <c r="B34295" s="57" t="s">
        <v>20859</v>
      </c>
      <c r="C34295" s="69">
        <v>112303000</v>
      </c>
      <c r="D34295" s="59" t="s">
        <v>106</v>
      </c>
      <c r="E34295" s="60"/>
      <c r="F34295" s="60"/>
      <c r="G34295" s="60" t="s">
        <v>102</v>
      </c>
      <c r="H34295" s="61" t="s">
        <v>97</v>
      </c>
      <c r="I34295" s="62"/>
    </row>
    <row r="34296" spans="1:9">
      <c r="A34296" s="113" t="s">
        <v>87079</v>
      </c>
      <c r="B34296" s="63" t="s">
        <v>87080</v>
      </c>
      <c r="C34296" s="64">
        <v>112303001</v>
      </c>
      <c r="D34296" s="65" t="s">
        <v>110</v>
      </c>
      <c r="E34296" s="66"/>
      <c r="F34296" s="66"/>
      <c r="G34296" s="66"/>
      <c r="H34296" s="61" t="s">
        <v>286</v>
      </c>
      <c r="I34296" s="62"/>
    </row>
    <row r="34297" spans="1:9">
      <c r="A34297" s="113" t="s">
        <v>87081</v>
      </c>
      <c r="B34297" s="63" t="s">
        <v>60002</v>
      </c>
      <c r="C34297" s="64">
        <v>112303002</v>
      </c>
      <c r="D34297" s="65" t="s">
        <v>110</v>
      </c>
      <c r="E34297" s="66"/>
      <c r="F34297" s="66"/>
      <c r="G34297" s="66"/>
      <c r="H34297" s="61" t="s">
        <v>111</v>
      </c>
      <c r="I34297" s="62"/>
    </row>
    <row r="34298" spans="1:9" ht="29">
      <c r="A34298" s="113" t="s">
        <v>87082</v>
      </c>
      <c r="B34298" s="63" t="s">
        <v>77129</v>
      </c>
      <c r="C34298" s="64">
        <v>112303003</v>
      </c>
      <c r="D34298" s="65" t="s">
        <v>110</v>
      </c>
      <c r="E34298" s="66" t="s">
        <v>87083</v>
      </c>
      <c r="F34298" s="66"/>
      <c r="G34298" s="66"/>
      <c r="H34298" s="61" t="s">
        <v>111</v>
      </c>
      <c r="I34298" s="62"/>
    </row>
    <row r="34299" spans="1:9">
      <c r="A34299" s="113" t="s">
        <v>87084</v>
      </c>
      <c r="B34299" s="63" t="s">
        <v>87085</v>
      </c>
      <c r="C34299" s="64">
        <v>112303005</v>
      </c>
      <c r="D34299" s="65" t="s">
        <v>110</v>
      </c>
      <c r="E34299" s="66"/>
      <c r="F34299" s="66"/>
      <c r="G34299" s="66"/>
      <c r="H34299" s="61" t="s">
        <v>111</v>
      </c>
      <c r="I34299" s="62"/>
    </row>
    <row r="34300" spans="1:9">
      <c r="A34300" s="113" t="s">
        <v>87086</v>
      </c>
      <c r="B34300" s="63" t="s">
        <v>37459</v>
      </c>
      <c r="C34300" s="64">
        <v>112303006</v>
      </c>
      <c r="D34300" s="65" t="s">
        <v>110</v>
      </c>
      <c r="E34300" s="66"/>
      <c r="F34300" s="66"/>
      <c r="G34300" s="66"/>
      <c r="H34300" s="61" t="s">
        <v>111</v>
      </c>
      <c r="I34300" s="62"/>
    </row>
    <row r="34301" spans="1:9">
      <c r="A34301" s="113" t="s">
        <v>87087</v>
      </c>
      <c r="B34301" s="63" t="s">
        <v>87088</v>
      </c>
      <c r="C34301" s="64">
        <v>112303007</v>
      </c>
      <c r="D34301" s="65" t="s">
        <v>110</v>
      </c>
      <c r="E34301" s="66"/>
      <c r="F34301" s="66"/>
      <c r="G34301" s="66"/>
      <c r="H34301" s="61" t="s">
        <v>286</v>
      </c>
      <c r="I34301" s="62" t="s">
        <v>112</v>
      </c>
    </row>
    <row r="34302" spans="1:9">
      <c r="A34302" s="113" t="s">
        <v>87089</v>
      </c>
      <c r="B34302" s="63" t="s">
        <v>9294</v>
      </c>
      <c r="C34302" s="64">
        <v>112303008</v>
      </c>
      <c r="D34302" s="65" t="s">
        <v>110</v>
      </c>
      <c r="E34302" s="66"/>
      <c r="F34302" s="66"/>
      <c r="G34302" s="66"/>
      <c r="H34302" s="61" t="s">
        <v>111</v>
      </c>
      <c r="I34302" s="62"/>
    </row>
    <row r="34303" spans="1:9">
      <c r="A34303" s="113" t="s">
        <v>87090</v>
      </c>
      <c r="B34303" s="63" t="s">
        <v>87091</v>
      </c>
      <c r="C34303" s="64">
        <v>112303010</v>
      </c>
      <c r="D34303" s="65" t="s">
        <v>110</v>
      </c>
      <c r="E34303" s="66"/>
      <c r="F34303" s="66"/>
      <c r="G34303" s="66"/>
      <c r="H34303" s="61" t="s">
        <v>111</v>
      </c>
      <c r="I34303" s="62"/>
    </row>
    <row r="34304" spans="1:9">
      <c r="A34304" s="113" t="s">
        <v>87092</v>
      </c>
      <c r="B34304" s="63" t="s">
        <v>12325</v>
      </c>
      <c r="C34304" s="64">
        <v>112303011</v>
      </c>
      <c r="D34304" s="65" t="s">
        <v>110</v>
      </c>
      <c r="E34304" s="66"/>
      <c r="F34304" s="66"/>
      <c r="G34304" s="66"/>
      <c r="H34304" s="61" t="s">
        <v>111</v>
      </c>
      <c r="I34304" s="62"/>
    </row>
    <row r="34305" spans="1:9">
      <c r="A34305" s="113" t="s">
        <v>87093</v>
      </c>
      <c r="B34305" s="63" t="s">
        <v>3753</v>
      </c>
      <c r="C34305" s="64">
        <v>112303012</v>
      </c>
      <c r="D34305" s="65" t="s">
        <v>110</v>
      </c>
      <c r="E34305" s="66"/>
      <c r="F34305" s="66"/>
      <c r="G34305" s="66"/>
      <c r="H34305" s="61" t="s">
        <v>286</v>
      </c>
      <c r="I34305" s="62"/>
    </row>
    <row r="34306" spans="1:9">
      <c r="A34306" s="113" t="s">
        <v>87094</v>
      </c>
      <c r="B34306" s="63" t="s">
        <v>87095</v>
      </c>
      <c r="C34306" s="64">
        <v>112303014</v>
      </c>
      <c r="D34306" s="65" t="s">
        <v>110</v>
      </c>
      <c r="E34306" s="66"/>
      <c r="F34306" s="66"/>
      <c r="G34306" s="66"/>
      <c r="H34306" s="61" t="s">
        <v>111</v>
      </c>
      <c r="I34306" s="62"/>
    </row>
    <row r="34307" spans="1:9">
      <c r="A34307" s="113" t="s">
        <v>87096</v>
      </c>
      <c r="B34307" s="63" t="s">
        <v>87097</v>
      </c>
      <c r="C34307" s="64">
        <v>112303015</v>
      </c>
      <c r="D34307" s="65" t="s">
        <v>110</v>
      </c>
      <c r="E34307" s="66"/>
      <c r="F34307" s="66"/>
      <c r="G34307" s="66"/>
      <c r="H34307" s="61" t="s">
        <v>111</v>
      </c>
      <c r="I34307" s="62"/>
    </row>
    <row r="34308" spans="1:9">
      <c r="A34308" s="113" t="s">
        <v>87098</v>
      </c>
      <c r="B34308" s="63" t="s">
        <v>87099</v>
      </c>
      <c r="C34308" s="64">
        <v>112303016</v>
      </c>
      <c r="D34308" s="65" t="s">
        <v>110</v>
      </c>
      <c r="E34308" s="66"/>
      <c r="F34308" s="66"/>
      <c r="G34308" s="66"/>
      <c r="H34308" s="61" t="s">
        <v>111</v>
      </c>
      <c r="I34308" s="62"/>
    </row>
    <row r="34309" spans="1:9">
      <c r="A34309" s="113" t="s">
        <v>87100</v>
      </c>
      <c r="B34309" s="63" t="s">
        <v>760</v>
      </c>
      <c r="C34309" s="64">
        <v>112303018</v>
      </c>
      <c r="D34309" s="65" t="s">
        <v>110</v>
      </c>
      <c r="E34309" s="66"/>
      <c r="F34309" s="66"/>
      <c r="G34309" s="66"/>
      <c r="H34309" s="61" t="s">
        <v>111</v>
      </c>
      <c r="I34309" s="62"/>
    </row>
    <row r="34310" spans="1:9">
      <c r="A34310" s="113" t="s">
        <v>87101</v>
      </c>
      <c r="B34310" s="63" t="s">
        <v>1150</v>
      </c>
      <c r="C34310" s="64">
        <v>112303019</v>
      </c>
      <c r="D34310" s="65" t="s">
        <v>110</v>
      </c>
      <c r="E34310" s="66"/>
      <c r="F34310" s="66"/>
      <c r="G34310" s="66"/>
      <c r="H34310" s="61" t="s">
        <v>286</v>
      </c>
      <c r="I34310" s="62"/>
    </row>
    <row r="34311" spans="1:9">
      <c r="A34311" s="113" t="s">
        <v>87102</v>
      </c>
      <c r="B34311" s="63" t="s">
        <v>87103</v>
      </c>
      <c r="C34311" s="64">
        <v>112303020</v>
      </c>
      <c r="D34311" s="65" t="s">
        <v>110</v>
      </c>
      <c r="E34311" s="66"/>
      <c r="F34311" s="66"/>
      <c r="G34311" s="66"/>
      <c r="H34311" s="61" t="s">
        <v>111</v>
      </c>
      <c r="I34311" s="62"/>
    </row>
    <row r="34312" spans="1:9">
      <c r="A34312" s="113" t="s">
        <v>87104</v>
      </c>
      <c r="B34312" s="63" t="s">
        <v>5604</v>
      </c>
      <c r="C34312" s="64">
        <v>112303021</v>
      </c>
      <c r="D34312" s="65" t="s">
        <v>110</v>
      </c>
      <c r="E34312" s="66"/>
      <c r="F34312" s="66"/>
      <c r="G34312" s="66"/>
      <c r="H34312" s="61" t="s">
        <v>286</v>
      </c>
      <c r="I34312" s="62"/>
    </row>
    <row r="34313" spans="1:9">
      <c r="A34313" s="113" t="s">
        <v>87105</v>
      </c>
      <c r="B34313" s="63" t="s">
        <v>87106</v>
      </c>
      <c r="C34313" s="64">
        <v>112303022</v>
      </c>
      <c r="D34313" s="65" t="s">
        <v>110</v>
      </c>
      <c r="E34313" s="66"/>
      <c r="F34313" s="66"/>
      <c r="G34313" s="66"/>
      <c r="H34313" s="61" t="s">
        <v>111</v>
      </c>
      <c r="I34313" s="62"/>
    </row>
    <row r="34314" spans="1:9">
      <c r="A34314" s="113" t="s">
        <v>87107</v>
      </c>
      <c r="B34314" s="63" t="s">
        <v>3971</v>
      </c>
      <c r="C34314" s="64">
        <v>112303023</v>
      </c>
      <c r="D34314" s="65" t="s">
        <v>110</v>
      </c>
      <c r="E34314" s="66"/>
      <c r="F34314" s="66"/>
      <c r="G34314" s="66"/>
      <c r="H34314" s="61" t="s">
        <v>111</v>
      </c>
      <c r="I34314" s="62"/>
    </row>
    <row r="34315" spans="1:9">
      <c r="A34315" s="113" t="s">
        <v>87108</v>
      </c>
      <c r="B34315" s="63" t="s">
        <v>87109</v>
      </c>
      <c r="C34315" s="64">
        <v>112303024</v>
      </c>
      <c r="D34315" s="65" t="s">
        <v>110</v>
      </c>
      <c r="E34315" s="66"/>
      <c r="F34315" s="66"/>
      <c r="G34315" s="66"/>
      <c r="H34315" s="61" t="s">
        <v>111</v>
      </c>
      <c r="I34315" s="62"/>
    </row>
    <row r="34316" spans="1:9">
      <c r="A34316" s="112" t="s">
        <v>87110</v>
      </c>
      <c r="B34316" s="57" t="s">
        <v>87111</v>
      </c>
      <c r="C34316" s="69">
        <v>112305000</v>
      </c>
      <c r="D34316" s="59" t="s">
        <v>106</v>
      </c>
      <c r="E34316" s="60"/>
      <c r="F34316" s="60"/>
      <c r="G34316" s="60" t="s">
        <v>102</v>
      </c>
      <c r="H34316" s="61" t="s">
        <v>97</v>
      </c>
      <c r="I34316" s="62"/>
    </row>
    <row r="34317" spans="1:9">
      <c r="A34317" s="113" t="s">
        <v>87112</v>
      </c>
      <c r="B34317" s="63" t="s">
        <v>87113</v>
      </c>
      <c r="C34317" s="64">
        <v>112305003</v>
      </c>
      <c r="D34317" s="65" t="s">
        <v>110</v>
      </c>
      <c r="E34317" s="66"/>
      <c r="F34317" s="66"/>
      <c r="G34317" s="66"/>
      <c r="H34317" s="61" t="s">
        <v>111</v>
      </c>
      <c r="I34317" s="62"/>
    </row>
    <row r="34318" spans="1:9">
      <c r="A34318" s="113" t="s">
        <v>87114</v>
      </c>
      <c r="B34318" s="63" t="s">
        <v>22478</v>
      </c>
      <c r="C34318" s="64">
        <v>112305005</v>
      </c>
      <c r="D34318" s="65" t="s">
        <v>110</v>
      </c>
      <c r="E34318" s="66"/>
      <c r="F34318" s="66"/>
      <c r="G34318" s="66"/>
      <c r="H34318" s="61" t="s">
        <v>111</v>
      </c>
      <c r="I34318" s="62"/>
    </row>
    <row r="34319" spans="1:9">
      <c r="A34319" s="113" t="s">
        <v>87115</v>
      </c>
      <c r="B34319" s="63" t="s">
        <v>87116</v>
      </c>
      <c r="C34319" s="64">
        <v>112305006</v>
      </c>
      <c r="D34319" s="65" t="s">
        <v>110</v>
      </c>
      <c r="E34319" s="66"/>
      <c r="F34319" s="66"/>
      <c r="G34319" s="66"/>
      <c r="H34319" s="61" t="s">
        <v>286</v>
      </c>
      <c r="I34319" s="62"/>
    </row>
    <row r="34320" spans="1:9">
      <c r="A34320" s="113" t="s">
        <v>87117</v>
      </c>
      <c r="B34320" s="63" t="s">
        <v>87118</v>
      </c>
      <c r="C34320" s="64">
        <v>112305007</v>
      </c>
      <c r="D34320" s="65" t="s">
        <v>110</v>
      </c>
      <c r="E34320" s="66"/>
      <c r="F34320" s="66"/>
      <c r="G34320" s="66"/>
      <c r="H34320" s="61" t="s">
        <v>286</v>
      </c>
      <c r="I34320" s="62"/>
    </row>
    <row r="34321" spans="1:9">
      <c r="A34321" s="113" t="s">
        <v>87119</v>
      </c>
      <c r="B34321" s="63" t="s">
        <v>87120</v>
      </c>
      <c r="C34321" s="64">
        <v>112305008</v>
      </c>
      <c r="D34321" s="65" t="s">
        <v>110</v>
      </c>
      <c r="E34321" s="66"/>
      <c r="F34321" s="66"/>
      <c r="G34321" s="66"/>
      <c r="H34321" s="61" t="s">
        <v>286</v>
      </c>
      <c r="I34321" s="62"/>
    </row>
    <row r="34322" spans="1:9">
      <c r="A34322" s="113" t="s">
        <v>87121</v>
      </c>
      <c r="B34322" s="63" t="s">
        <v>3747</v>
      </c>
      <c r="C34322" s="64">
        <v>112305009</v>
      </c>
      <c r="D34322" s="65" t="s">
        <v>110</v>
      </c>
      <c r="E34322" s="66"/>
      <c r="F34322" s="66"/>
      <c r="G34322" s="66"/>
      <c r="H34322" s="61" t="s">
        <v>111</v>
      </c>
      <c r="I34322" s="62"/>
    </row>
    <row r="34323" spans="1:9">
      <c r="A34323" s="113" t="s">
        <v>87122</v>
      </c>
      <c r="B34323" s="63" t="s">
        <v>2065</v>
      </c>
      <c r="C34323" s="64">
        <v>112305012</v>
      </c>
      <c r="D34323" s="65" t="s">
        <v>110</v>
      </c>
      <c r="E34323" s="66"/>
      <c r="F34323" s="66"/>
      <c r="G34323" s="66"/>
      <c r="H34323" s="61" t="s">
        <v>111</v>
      </c>
      <c r="I34323" s="62"/>
    </row>
    <row r="34324" spans="1:9">
      <c r="A34324" s="113" t="s">
        <v>87123</v>
      </c>
      <c r="B34324" s="63" t="s">
        <v>87124</v>
      </c>
      <c r="C34324" s="64">
        <v>112305013</v>
      </c>
      <c r="D34324" s="65" t="s">
        <v>110</v>
      </c>
      <c r="E34324" s="66"/>
      <c r="F34324" s="66"/>
      <c r="G34324" s="66"/>
      <c r="H34324" s="61" t="s">
        <v>111</v>
      </c>
      <c r="I34324" s="62"/>
    </row>
    <row r="34325" spans="1:9">
      <c r="A34325" s="113" t="s">
        <v>87125</v>
      </c>
      <c r="B34325" s="63" t="s">
        <v>87126</v>
      </c>
      <c r="C34325" s="64">
        <v>112305015</v>
      </c>
      <c r="D34325" s="65" t="s">
        <v>110</v>
      </c>
      <c r="E34325" s="66"/>
      <c r="F34325" s="66"/>
      <c r="G34325" s="66"/>
      <c r="H34325" s="61" t="s">
        <v>111</v>
      </c>
      <c r="I34325" s="62"/>
    </row>
    <row r="34326" spans="1:9">
      <c r="A34326" s="113" t="s">
        <v>87127</v>
      </c>
      <c r="B34326" s="63" t="s">
        <v>13155</v>
      </c>
      <c r="C34326" s="64">
        <v>112305018</v>
      </c>
      <c r="D34326" s="65" t="s">
        <v>110</v>
      </c>
      <c r="E34326" s="66"/>
      <c r="F34326" s="66"/>
      <c r="G34326" s="66"/>
      <c r="H34326" s="61" t="s">
        <v>111</v>
      </c>
      <c r="I34326" s="62"/>
    </row>
    <row r="34327" spans="1:9" ht="29">
      <c r="A34327" s="113" t="s">
        <v>87128</v>
      </c>
      <c r="B34327" s="63" t="s">
        <v>87129</v>
      </c>
      <c r="C34327" s="64">
        <v>112305021</v>
      </c>
      <c r="D34327" s="65" t="s">
        <v>110</v>
      </c>
      <c r="E34327" s="66" t="s">
        <v>559</v>
      </c>
      <c r="F34327" s="66"/>
      <c r="G34327" s="66"/>
      <c r="H34327" s="61" t="s">
        <v>286</v>
      </c>
      <c r="I34327" s="62"/>
    </row>
    <row r="34328" spans="1:9">
      <c r="A34328" s="113" t="s">
        <v>87130</v>
      </c>
      <c r="B34328" s="63" t="s">
        <v>78058</v>
      </c>
      <c r="C34328" s="64">
        <v>112305022</v>
      </c>
      <c r="D34328" s="65" t="s">
        <v>110</v>
      </c>
      <c r="E34328" s="66"/>
      <c r="F34328" s="66"/>
      <c r="G34328" s="66"/>
      <c r="H34328" s="61" t="s">
        <v>286</v>
      </c>
      <c r="I34328" s="62"/>
    </row>
    <row r="34329" spans="1:9">
      <c r="A34329" s="113" t="s">
        <v>87131</v>
      </c>
      <c r="B34329" s="63" t="s">
        <v>87132</v>
      </c>
      <c r="C34329" s="64">
        <v>112305026</v>
      </c>
      <c r="D34329" s="65" t="s">
        <v>110</v>
      </c>
      <c r="E34329" s="66"/>
      <c r="F34329" s="66"/>
      <c r="G34329" s="66"/>
      <c r="H34329" s="61" t="s">
        <v>111</v>
      </c>
      <c r="I34329" s="62"/>
    </row>
    <row r="34330" spans="1:9">
      <c r="A34330" s="113" t="s">
        <v>87133</v>
      </c>
      <c r="B34330" s="63" t="s">
        <v>87134</v>
      </c>
      <c r="C34330" s="64">
        <v>112305028</v>
      </c>
      <c r="D34330" s="65" t="s">
        <v>110</v>
      </c>
      <c r="E34330" s="66"/>
      <c r="F34330" s="66"/>
      <c r="G34330" s="66"/>
      <c r="H34330" s="61" t="s">
        <v>111</v>
      </c>
      <c r="I34330" s="62"/>
    </row>
    <row r="34331" spans="1:9">
      <c r="A34331" s="112" t="s">
        <v>87135</v>
      </c>
      <c r="B34331" s="57" t="s">
        <v>87136</v>
      </c>
      <c r="C34331" s="69">
        <v>112314000</v>
      </c>
      <c r="D34331" s="59" t="s">
        <v>106</v>
      </c>
      <c r="E34331" s="60"/>
      <c r="F34331" s="60"/>
      <c r="G34331" s="60" t="s">
        <v>654</v>
      </c>
      <c r="H34331" s="61" t="s">
        <v>97</v>
      </c>
      <c r="I34331" s="62"/>
    </row>
    <row r="34332" spans="1:9">
      <c r="A34332" s="113" t="s">
        <v>87137</v>
      </c>
      <c r="B34332" s="63" t="s">
        <v>87138</v>
      </c>
      <c r="C34332" s="64">
        <v>112314001</v>
      </c>
      <c r="D34332" s="65" t="s">
        <v>110</v>
      </c>
      <c r="E34332" s="66"/>
      <c r="F34332" s="66"/>
      <c r="G34332" s="66"/>
      <c r="H34332" s="61" t="s">
        <v>111</v>
      </c>
      <c r="I34332" s="62"/>
    </row>
    <row r="34333" spans="1:9">
      <c r="A34333" s="113" t="s">
        <v>87139</v>
      </c>
      <c r="B34333" s="63" t="s">
        <v>87140</v>
      </c>
      <c r="C34333" s="64">
        <v>112314002</v>
      </c>
      <c r="D34333" s="65" t="s">
        <v>110</v>
      </c>
      <c r="E34333" s="66"/>
      <c r="F34333" s="66"/>
      <c r="G34333" s="66"/>
      <c r="H34333" s="61" t="s">
        <v>111</v>
      </c>
      <c r="I34333" s="62"/>
    </row>
    <row r="34334" spans="1:9">
      <c r="A34334" s="113" t="s">
        <v>87141</v>
      </c>
      <c r="B34334" s="63" t="s">
        <v>58909</v>
      </c>
      <c r="C34334" s="64">
        <v>112314003</v>
      </c>
      <c r="D34334" s="65" t="s">
        <v>110</v>
      </c>
      <c r="E34334" s="66"/>
      <c r="F34334" s="66"/>
      <c r="G34334" s="66"/>
      <c r="H34334" s="61" t="s">
        <v>111</v>
      </c>
      <c r="I34334" s="62"/>
    </row>
    <row r="34335" spans="1:9">
      <c r="A34335" s="113" t="s">
        <v>87142</v>
      </c>
      <c r="B34335" s="63" t="s">
        <v>12703</v>
      </c>
      <c r="C34335" s="64">
        <v>112314004</v>
      </c>
      <c r="D34335" s="65" t="s">
        <v>110</v>
      </c>
      <c r="E34335" s="66"/>
      <c r="F34335" s="66"/>
      <c r="G34335" s="66"/>
      <c r="H34335" s="61" t="s">
        <v>286</v>
      </c>
      <c r="I34335" s="62"/>
    </row>
    <row r="34336" spans="1:9">
      <c r="A34336" s="113" t="s">
        <v>87143</v>
      </c>
      <c r="B34336" s="63" t="s">
        <v>59528</v>
      </c>
      <c r="C34336" s="64">
        <v>112314005</v>
      </c>
      <c r="D34336" s="65" t="s">
        <v>110</v>
      </c>
      <c r="E34336" s="66"/>
      <c r="F34336" s="66"/>
      <c r="G34336" s="66"/>
      <c r="H34336" s="61" t="s">
        <v>111</v>
      </c>
      <c r="I34336" s="62"/>
    </row>
    <row r="34337" spans="1:9">
      <c r="A34337" s="113" t="s">
        <v>87144</v>
      </c>
      <c r="B34337" s="63" t="s">
        <v>87145</v>
      </c>
      <c r="C34337" s="64">
        <v>112314006</v>
      </c>
      <c r="D34337" s="65" t="s">
        <v>110</v>
      </c>
      <c r="E34337" s="66"/>
      <c r="F34337" s="66"/>
      <c r="G34337" s="66"/>
      <c r="H34337" s="61" t="s">
        <v>111</v>
      </c>
      <c r="I34337" s="62"/>
    </row>
    <row r="34338" spans="1:9">
      <c r="A34338" s="113" t="s">
        <v>87146</v>
      </c>
      <c r="B34338" s="63" t="s">
        <v>87147</v>
      </c>
      <c r="C34338" s="64">
        <v>112314007</v>
      </c>
      <c r="D34338" s="65" t="s">
        <v>110</v>
      </c>
      <c r="E34338" s="66"/>
      <c r="F34338" s="66"/>
      <c r="G34338" s="66"/>
      <c r="H34338" s="61" t="s">
        <v>111</v>
      </c>
      <c r="I34338" s="62"/>
    </row>
    <row r="34339" spans="1:9">
      <c r="A34339" s="113" t="s">
        <v>87148</v>
      </c>
      <c r="B34339" s="63" t="s">
        <v>87149</v>
      </c>
      <c r="C34339" s="64">
        <v>112314008</v>
      </c>
      <c r="D34339" s="65" t="s">
        <v>110</v>
      </c>
      <c r="E34339" s="66"/>
      <c r="F34339" s="66"/>
      <c r="G34339" s="66"/>
      <c r="H34339" s="61" t="s">
        <v>111</v>
      </c>
      <c r="I34339" s="62"/>
    </row>
    <row r="34340" spans="1:9">
      <c r="A34340" s="113" t="s">
        <v>87150</v>
      </c>
      <c r="B34340" s="63" t="s">
        <v>87151</v>
      </c>
      <c r="C34340" s="64">
        <v>112314009</v>
      </c>
      <c r="D34340" s="65" t="s">
        <v>110</v>
      </c>
      <c r="E34340" s="66"/>
      <c r="F34340" s="66"/>
      <c r="G34340" s="66"/>
      <c r="H34340" s="61" t="s">
        <v>286</v>
      </c>
      <c r="I34340" s="62"/>
    </row>
    <row r="34341" spans="1:9">
      <c r="A34341" s="113" t="s">
        <v>87152</v>
      </c>
      <c r="B34341" s="63" t="s">
        <v>87153</v>
      </c>
      <c r="C34341" s="64">
        <v>112314010</v>
      </c>
      <c r="D34341" s="65" t="s">
        <v>110</v>
      </c>
      <c r="E34341" s="66"/>
      <c r="F34341" s="66"/>
      <c r="G34341" s="66"/>
      <c r="H34341" s="61" t="s">
        <v>111</v>
      </c>
      <c r="I34341" s="62"/>
    </row>
    <row r="34342" spans="1:9">
      <c r="A34342" s="113" t="s">
        <v>87154</v>
      </c>
      <c r="B34342" s="63" t="s">
        <v>87155</v>
      </c>
      <c r="C34342" s="64">
        <v>112314011</v>
      </c>
      <c r="D34342" s="65" t="s">
        <v>110</v>
      </c>
      <c r="E34342" s="66"/>
      <c r="F34342" s="66"/>
      <c r="G34342" s="66"/>
      <c r="H34342" s="61" t="s">
        <v>111</v>
      </c>
      <c r="I34342" s="62"/>
    </row>
    <row r="34343" spans="1:9">
      <c r="A34343" s="113" t="s">
        <v>87156</v>
      </c>
      <c r="B34343" s="63" t="s">
        <v>87157</v>
      </c>
      <c r="C34343" s="64">
        <v>112314012</v>
      </c>
      <c r="D34343" s="65" t="s">
        <v>110</v>
      </c>
      <c r="E34343" s="66"/>
      <c r="F34343" s="66"/>
      <c r="G34343" s="66"/>
      <c r="H34343" s="61" t="s">
        <v>111</v>
      </c>
      <c r="I34343" s="62"/>
    </row>
    <row r="34344" spans="1:9">
      <c r="A34344" s="113" t="s">
        <v>87158</v>
      </c>
      <c r="B34344" s="63" t="s">
        <v>86482</v>
      </c>
      <c r="C34344" s="64">
        <v>112314013</v>
      </c>
      <c r="D34344" s="65" t="s">
        <v>110</v>
      </c>
      <c r="E34344" s="66"/>
      <c r="F34344" s="66"/>
      <c r="G34344" s="66"/>
      <c r="H34344" s="61" t="s">
        <v>111</v>
      </c>
      <c r="I34344" s="62"/>
    </row>
    <row r="34345" spans="1:9">
      <c r="A34345" s="113" t="s">
        <v>87159</v>
      </c>
      <c r="B34345" s="63" t="s">
        <v>559</v>
      </c>
      <c r="C34345" s="64">
        <v>112314014</v>
      </c>
      <c r="D34345" s="65" t="s">
        <v>110</v>
      </c>
      <c r="E34345" s="66"/>
      <c r="F34345" s="66"/>
      <c r="G34345" s="66"/>
      <c r="H34345" s="61" t="s">
        <v>286</v>
      </c>
      <c r="I34345" s="62"/>
    </row>
    <row r="34346" spans="1:9">
      <c r="A34346" s="113" t="s">
        <v>87160</v>
      </c>
      <c r="B34346" s="63" t="s">
        <v>1668</v>
      </c>
      <c r="C34346" s="64">
        <v>112314015</v>
      </c>
      <c r="D34346" s="65" t="s">
        <v>110</v>
      </c>
      <c r="E34346" s="66"/>
      <c r="F34346" s="66"/>
      <c r="G34346" s="66"/>
      <c r="H34346" s="61" t="s">
        <v>111</v>
      </c>
      <c r="I34346" s="62"/>
    </row>
    <row r="34347" spans="1:9">
      <c r="A34347" s="113" t="s">
        <v>87161</v>
      </c>
      <c r="B34347" s="63" t="s">
        <v>640</v>
      </c>
      <c r="C34347" s="64">
        <v>112314016</v>
      </c>
      <c r="D34347" s="65" t="s">
        <v>110</v>
      </c>
      <c r="E34347" s="66"/>
      <c r="F34347" s="66"/>
      <c r="G34347" s="66"/>
      <c r="H34347" s="61" t="s">
        <v>111</v>
      </c>
      <c r="I34347" s="62"/>
    </row>
    <row r="34348" spans="1:9">
      <c r="A34348" s="113" t="s">
        <v>87162</v>
      </c>
      <c r="B34348" s="63" t="s">
        <v>4224</v>
      </c>
      <c r="C34348" s="64">
        <v>112314017</v>
      </c>
      <c r="D34348" s="65" t="s">
        <v>110</v>
      </c>
      <c r="E34348" s="66"/>
      <c r="F34348" s="66"/>
      <c r="G34348" s="66"/>
      <c r="H34348" s="61" t="s">
        <v>111</v>
      </c>
      <c r="I34348" s="62"/>
    </row>
    <row r="34349" spans="1:9">
      <c r="A34349" s="113" t="s">
        <v>87163</v>
      </c>
      <c r="B34349" s="63" t="s">
        <v>1150</v>
      </c>
      <c r="C34349" s="64">
        <v>112314018</v>
      </c>
      <c r="D34349" s="65" t="s">
        <v>110</v>
      </c>
      <c r="E34349" s="66"/>
      <c r="F34349" s="66"/>
      <c r="G34349" s="66"/>
      <c r="H34349" s="61" t="s">
        <v>111</v>
      </c>
      <c r="I34349" s="62"/>
    </row>
    <row r="34350" spans="1:9">
      <c r="A34350" s="113" t="s">
        <v>87164</v>
      </c>
      <c r="B34350" s="63" t="s">
        <v>87165</v>
      </c>
      <c r="C34350" s="64">
        <v>112314019</v>
      </c>
      <c r="D34350" s="65" t="s">
        <v>110</v>
      </c>
      <c r="E34350" s="66"/>
      <c r="F34350" s="66"/>
      <c r="G34350" s="66"/>
      <c r="H34350" s="61" t="s">
        <v>111</v>
      </c>
      <c r="I34350" s="62"/>
    </row>
    <row r="34351" spans="1:9">
      <c r="A34351" s="113" t="s">
        <v>87166</v>
      </c>
      <c r="B34351" s="63" t="s">
        <v>1649</v>
      </c>
      <c r="C34351" s="64">
        <v>112314020</v>
      </c>
      <c r="D34351" s="65" t="s">
        <v>110</v>
      </c>
      <c r="E34351" s="66"/>
      <c r="F34351" s="66"/>
      <c r="G34351" s="66"/>
      <c r="H34351" s="61" t="s">
        <v>111</v>
      </c>
      <c r="I34351" s="62"/>
    </row>
    <row r="34352" spans="1:9">
      <c r="A34352" s="112" t="s">
        <v>87167</v>
      </c>
      <c r="B34352" s="57" t="s">
        <v>87168</v>
      </c>
      <c r="C34352" s="69">
        <v>112315000</v>
      </c>
      <c r="D34352" s="59" t="s">
        <v>394</v>
      </c>
      <c r="E34352" s="60"/>
      <c r="F34352" s="60" t="s">
        <v>395</v>
      </c>
      <c r="G34352" s="60" t="s">
        <v>116</v>
      </c>
      <c r="H34352" s="61" t="s">
        <v>97</v>
      </c>
      <c r="I34352" s="62"/>
    </row>
    <row r="34353" spans="1:9">
      <c r="A34353" s="113" t="s">
        <v>87169</v>
      </c>
      <c r="B34353" s="63" t="s">
        <v>87170</v>
      </c>
      <c r="C34353" s="64">
        <v>112315001</v>
      </c>
      <c r="D34353" s="65" t="s">
        <v>110</v>
      </c>
      <c r="E34353" s="66"/>
      <c r="F34353" s="66"/>
      <c r="G34353" s="66"/>
      <c r="H34353" s="61" t="s">
        <v>286</v>
      </c>
      <c r="I34353" s="62"/>
    </row>
    <row r="34354" spans="1:9">
      <c r="A34354" s="113" t="s">
        <v>87171</v>
      </c>
      <c r="B34354" s="63" t="s">
        <v>87172</v>
      </c>
      <c r="C34354" s="64">
        <v>112315002</v>
      </c>
      <c r="D34354" s="65" t="s">
        <v>110</v>
      </c>
      <c r="E34354" s="66"/>
      <c r="F34354" s="66"/>
      <c r="G34354" s="66"/>
      <c r="H34354" s="61" t="s">
        <v>286</v>
      </c>
      <c r="I34354" s="62"/>
    </row>
    <row r="34355" spans="1:9">
      <c r="A34355" s="113" t="s">
        <v>87173</v>
      </c>
      <c r="B34355" s="63" t="s">
        <v>9240</v>
      </c>
      <c r="C34355" s="64">
        <v>112315003</v>
      </c>
      <c r="D34355" s="65" t="s">
        <v>110</v>
      </c>
      <c r="E34355" s="66"/>
      <c r="F34355" s="66"/>
      <c r="G34355" s="66"/>
      <c r="H34355" s="61" t="s">
        <v>111</v>
      </c>
      <c r="I34355" s="62"/>
    </row>
    <row r="34356" spans="1:9">
      <c r="A34356" s="113" t="s">
        <v>87174</v>
      </c>
      <c r="B34356" s="63" t="s">
        <v>70210</v>
      </c>
      <c r="C34356" s="64">
        <v>112315004</v>
      </c>
      <c r="D34356" s="65" t="s">
        <v>110</v>
      </c>
      <c r="E34356" s="66"/>
      <c r="F34356" s="66"/>
      <c r="G34356" s="66"/>
      <c r="H34356" s="61" t="s">
        <v>111</v>
      </c>
      <c r="I34356" s="62"/>
    </row>
    <row r="34357" spans="1:9">
      <c r="A34357" s="113" t="s">
        <v>87175</v>
      </c>
      <c r="B34357" s="63" t="s">
        <v>87176</v>
      </c>
      <c r="C34357" s="64">
        <v>112315005</v>
      </c>
      <c r="D34357" s="65" t="s">
        <v>110</v>
      </c>
      <c r="E34357" s="66"/>
      <c r="F34357" s="66"/>
      <c r="G34357" s="66"/>
      <c r="H34357" s="61" t="s">
        <v>286</v>
      </c>
      <c r="I34357" s="62"/>
    </row>
    <row r="34358" spans="1:9">
      <c r="A34358" s="113" t="s">
        <v>87177</v>
      </c>
      <c r="B34358" s="63" t="s">
        <v>9464</v>
      </c>
      <c r="C34358" s="64">
        <v>112315006</v>
      </c>
      <c r="D34358" s="65" t="s">
        <v>110</v>
      </c>
      <c r="E34358" s="66"/>
      <c r="F34358" s="66"/>
      <c r="G34358" s="66"/>
      <c r="H34358" s="61" t="s">
        <v>111</v>
      </c>
      <c r="I34358" s="62"/>
    </row>
    <row r="34359" spans="1:9">
      <c r="A34359" s="113" t="s">
        <v>87178</v>
      </c>
      <c r="B34359" s="63" t="s">
        <v>87179</v>
      </c>
      <c r="C34359" s="64">
        <v>112315007</v>
      </c>
      <c r="D34359" s="65" t="s">
        <v>110</v>
      </c>
      <c r="E34359" s="66"/>
      <c r="F34359" s="66"/>
      <c r="G34359" s="66"/>
      <c r="H34359" s="61" t="s">
        <v>286</v>
      </c>
      <c r="I34359" s="62"/>
    </row>
    <row r="34360" spans="1:9">
      <c r="A34360" s="113" t="s">
        <v>87180</v>
      </c>
      <c r="B34360" s="63" t="s">
        <v>87181</v>
      </c>
      <c r="C34360" s="64">
        <v>112315009</v>
      </c>
      <c r="D34360" s="65" t="s">
        <v>110</v>
      </c>
      <c r="E34360" s="66"/>
      <c r="F34360" s="66"/>
      <c r="G34360" s="66"/>
      <c r="H34360" s="61" t="s">
        <v>286</v>
      </c>
      <c r="I34360" s="62" t="s">
        <v>112</v>
      </c>
    </row>
    <row r="34361" spans="1:9">
      <c r="A34361" s="113" t="s">
        <v>87182</v>
      </c>
      <c r="B34361" s="63" t="s">
        <v>46498</v>
      </c>
      <c r="C34361" s="64">
        <v>112315010</v>
      </c>
      <c r="D34361" s="65" t="s">
        <v>110</v>
      </c>
      <c r="E34361" s="66"/>
      <c r="F34361" s="66"/>
      <c r="G34361" s="66"/>
      <c r="H34361" s="61" t="s">
        <v>286</v>
      </c>
      <c r="I34361" s="62"/>
    </row>
    <row r="34362" spans="1:9">
      <c r="A34362" s="113" t="s">
        <v>87183</v>
      </c>
      <c r="B34362" s="63" t="s">
        <v>87184</v>
      </c>
      <c r="C34362" s="64">
        <v>112315011</v>
      </c>
      <c r="D34362" s="65" t="s">
        <v>110</v>
      </c>
      <c r="E34362" s="66"/>
      <c r="F34362" s="66"/>
      <c r="G34362" s="66"/>
      <c r="H34362" s="61" t="s">
        <v>286</v>
      </c>
      <c r="I34362" s="62"/>
    </row>
    <row r="34363" spans="1:9">
      <c r="A34363" s="113" t="s">
        <v>87185</v>
      </c>
      <c r="B34363" s="63" t="s">
        <v>3747</v>
      </c>
      <c r="C34363" s="64">
        <v>112315012</v>
      </c>
      <c r="D34363" s="65" t="s">
        <v>110</v>
      </c>
      <c r="E34363" s="66"/>
      <c r="F34363" s="66"/>
      <c r="G34363" s="66"/>
      <c r="H34363" s="61" t="s">
        <v>111</v>
      </c>
      <c r="I34363" s="62"/>
    </row>
    <row r="34364" spans="1:9">
      <c r="A34364" s="113" t="s">
        <v>87186</v>
      </c>
      <c r="B34364" s="63" t="s">
        <v>87187</v>
      </c>
      <c r="C34364" s="64">
        <v>112315013</v>
      </c>
      <c r="D34364" s="65" t="s">
        <v>110</v>
      </c>
      <c r="E34364" s="66"/>
      <c r="F34364" s="66"/>
      <c r="G34364" s="66"/>
      <c r="H34364" s="61" t="s">
        <v>111</v>
      </c>
      <c r="I34364" s="62"/>
    </row>
    <row r="34365" spans="1:9">
      <c r="A34365" s="113" t="s">
        <v>87188</v>
      </c>
      <c r="B34365" s="63" t="s">
        <v>53662</v>
      </c>
      <c r="C34365" s="64">
        <v>112315014</v>
      </c>
      <c r="D34365" s="65" t="s">
        <v>110</v>
      </c>
      <c r="E34365" s="66"/>
      <c r="F34365" s="66"/>
      <c r="G34365" s="66"/>
      <c r="H34365" s="61" t="s">
        <v>111</v>
      </c>
      <c r="I34365" s="62"/>
    </row>
    <row r="34366" spans="1:9">
      <c r="A34366" s="113" t="s">
        <v>87189</v>
      </c>
      <c r="B34366" s="63" t="s">
        <v>87190</v>
      </c>
      <c r="C34366" s="64">
        <v>112315015</v>
      </c>
      <c r="D34366" s="65" t="s">
        <v>110</v>
      </c>
      <c r="E34366" s="66"/>
      <c r="F34366" s="66"/>
      <c r="G34366" s="66"/>
      <c r="H34366" s="61" t="s">
        <v>111</v>
      </c>
      <c r="I34366" s="62"/>
    </row>
    <row r="34367" spans="1:9">
      <c r="A34367" s="113" t="s">
        <v>87191</v>
      </c>
      <c r="B34367" s="63" t="s">
        <v>87192</v>
      </c>
      <c r="C34367" s="64">
        <v>112315016</v>
      </c>
      <c r="D34367" s="65" t="s">
        <v>110</v>
      </c>
      <c r="E34367" s="66"/>
      <c r="F34367" s="66"/>
      <c r="G34367" s="66"/>
      <c r="H34367" s="61" t="s">
        <v>111</v>
      </c>
      <c r="I34367" s="62"/>
    </row>
    <row r="34368" spans="1:9">
      <c r="A34368" s="113" t="s">
        <v>87193</v>
      </c>
      <c r="B34368" s="63" t="s">
        <v>87194</v>
      </c>
      <c r="C34368" s="64">
        <v>112315017</v>
      </c>
      <c r="D34368" s="65" t="s">
        <v>110</v>
      </c>
      <c r="E34368" s="66" t="s">
        <v>6061</v>
      </c>
      <c r="F34368" s="66"/>
      <c r="G34368" s="66"/>
      <c r="H34368" s="61" t="s">
        <v>111</v>
      </c>
      <c r="I34368" s="62"/>
    </row>
    <row r="34369" spans="1:9">
      <c r="A34369" s="113" t="s">
        <v>87195</v>
      </c>
      <c r="B34369" s="63" t="s">
        <v>64744</v>
      </c>
      <c r="C34369" s="64">
        <v>112315018</v>
      </c>
      <c r="D34369" s="65" t="s">
        <v>110</v>
      </c>
      <c r="E34369" s="66"/>
      <c r="F34369" s="66"/>
      <c r="G34369" s="66"/>
      <c r="H34369" s="61" t="s">
        <v>111</v>
      </c>
      <c r="I34369" s="62"/>
    </row>
    <row r="34370" spans="1:9">
      <c r="A34370" s="113" t="s">
        <v>87196</v>
      </c>
      <c r="B34370" s="63" t="s">
        <v>87197</v>
      </c>
      <c r="C34370" s="64">
        <v>112315019</v>
      </c>
      <c r="D34370" s="65" t="s">
        <v>110</v>
      </c>
      <c r="E34370" s="66"/>
      <c r="F34370" s="66"/>
      <c r="G34370" s="66"/>
      <c r="H34370" s="61" t="s">
        <v>111</v>
      </c>
      <c r="I34370" s="62"/>
    </row>
    <row r="34371" spans="1:9">
      <c r="A34371" s="113" t="s">
        <v>87198</v>
      </c>
      <c r="B34371" s="63" t="s">
        <v>87199</v>
      </c>
      <c r="C34371" s="64">
        <v>112315020</v>
      </c>
      <c r="D34371" s="65" t="s">
        <v>110</v>
      </c>
      <c r="E34371" s="66"/>
      <c r="F34371" s="66"/>
      <c r="G34371" s="66"/>
      <c r="H34371" s="61" t="s">
        <v>111</v>
      </c>
      <c r="I34371" s="62"/>
    </row>
    <row r="34372" spans="1:9">
      <c r="A34372" s="113" t="s">
        <v>87200</v>
      </c>
      <c r="B34372" s="63" t="s">
        <v>87201</v>
      </c>
      <c r="C34372" s="64">
        <v>112315021</v>
      </c>
      <c r="D34372" s="65" t="s">
        <v>110</v>
      </c>
      <c r="E34372" s="66"/>
      <c r="F34372" s="66"/>
      <c r="G34372" s="66"/>
      <c r="H34372" s="61" t="s">
        <v>286</v>
      </c>
      <c r="I34372" s="62"/>
    </row>
    <row r="34373" spans="1:9">
      <c r="A34373" s="113" t="s">
        <v>87202</v>
      </c>
      <c r="B34373" s="63" t="s">
        <v>87203</v>
      </c>
      <c r="C34373" s="64">
        <v>112315022</v>
      </c>
      <c r="D34373" s="65" t="s">
        <v>110</v>
      </c>
      <c r="E34373" s="66"/>
      <c r="F34373" s="66"/>
      <c r="G34373" s="66"/>
      <c r="H34373" s="61" t="s">
        <v>111</v>
      </c>
      <c r="I34373" s="62"/>
    </row>
    <row r="34374" spans="1:9">
      <c r="A34374" s="113" t="s">
        <v>87204</v>
      </c>
      <c r="B34374" s="63" t="s">
        <v>87205</v>
      </c>
      <c r="C34374" s="64">
        <v>112315023</v>
      </c>
      <c r="D34374" s="65" t="s">
        <v>110</v>
      </c>
      <c r="E34374" s="66" t="s">
        <v>83380</v>
      </c>
      <c r="F34374" s="66"/>
      <c r="G34374" s="66"/>
      <c r="H34374" s="61" t="s">
        <v>111</v>
      </c>
      <c r="I34374" s="62"/>
    </row>
    <row r="34375" spans="1:9">
      <c r="A34375" s="113" t="s">
        <v>87206</v>
      </c>
      <c r="B34375" s="63" t="s">
        <v>87207</v>
      </c>
      <c r="C34375" s="64">
        <v>112315024</v>
      </c>
      <c r="D34375" s="65" t="s">
        <v>110</v>
      </c>
      <c r="E34375" s="66"/>
      <c r="F34375" s="66"/>
      <c r="G34375" s="66"/>
      <c r="H34375" s="61" t="s">
        <v>111</v>
      </c>
      <c r="I34375" s="62"/>
    </row>
    <row r="34376" spans="1:9">
      <c r="A34376" s="113" t="s">
        <v>87208</v>
      </c>
      <c r="B34376" s="63" t="s">
        <v>87209</v>
      </c>
      <c r="C34376" s="64">
        <v>112315025</v>
      </c>
      <c r="D34376" s="65" t="s">
        <v>110</v>
      </c>
      <c r="E34376" s="66"/>
      <c r="F34376" s="66"/>
      <c r="G34376" s="66"/>
      <c r="H34376" s="61" t="s">
        <v>286</v>
      </c>
      <c r="I34376" s="62" t="s">
        <v>112</v>
      </c>
    </row>
    <row r="34377" spans="1:9">
      <c r="A34377" s="113" t="s">
        <v>87210</v>
      </c>
      <c r="B34377" s="63" t="s">
        <v>83725</v>
      </c>
      <c r="C34377" s="64">
        <v>112315026</v>
      </c>
      <c r="D34377" s="65" t="s">
        <v>110</v>
      </c>
      <c r="E34377" s="66"/>
      <c r="F34377" s="66"/>
      <c r="G34377" s="66"/>
      <c r="H34377" s="61" t="s">
        <v>286</v>
      </c>
      <c r="I34377" s="62"/>
    </row>
    <row r="34378" spans="1:9">
      <c r="A34378" s="113" t="s">
        <v>87211</v>
      </c>
      <c r="B34378" s="63" t="s">
        <v>12956</v>
      </c>
      <c r="C34378" s="64">
        <v>112315027</v>
      </c>
      <c r="D34378" s="65" t="s">
        <v>110</v>
      </c>
      <c r="E34378" s="66"/>
      <c r="F34378" s="66"/>
      <c r="G34378" s="66"/>
      <c r="H34378" s="61" t="s">
        <v>286</v>
      </c>
      <c r="I34378" s="62"/>
    </row>
    <row r="34379" spans="1:9">
      <c r="A34379" s="113" t="s">
        <v>87212</v>
      </c>
      <c r="B34379" s="63" t="s">
        <v>3971</v>
      </c>
      <c r="C34379" s="64">
        <v>112315028</v>
      </c>
      <c r="D34379" s="65" t="s">
        <v>110</v>
      </c>
      <c r="E34379" s="66"/>
      <c r="F34379" s="66"/>
      <c r="G34379" s="66"/>
      <c r="H34379" s="61" t="s">
        <v>286</v>
      </c>
      <c r="I34379" s="62"/>
    </row>
    <row r="34380" spans="1:9">
      <c r="A34380" s="113" t="s">
        <v>87213</v>
      </c>
      <c r="B34380" s="63" t="s">
        <v>1549</v>
      </c>
      <c r="C34380" s="64">
        <v>112315029</v>
      </c>
      <c r="D34380" s="65" t="s">
        <v>110</v>
      </c>
      <c r="E34380" s="66"/>
      <c r="F34380" s="66"/>
      <c r="G34380" s="66"/>
      <c r="H34380" s="61" t="s">
        <v>286</v>
      </c>
      <c r="I34380" s="62" t="s">
        <v>112</v>
      </c>
    </row>
    <row r="34381" spans="1:9">
      <c r="A34381" s="113" t="s">
        <v>87214</v>
      </c>
      <c r="B34381" s="63" t="s">
        <v>1546</v>
      </c>
      <c r="C34381" s="64">
        <v>112315030</v>
      </c>
      <c r="D34381" s="65" t="s">
        <v>110</v>
      </c>
      <c r="E34381" s="66"/>
      <c r="F34381" s="66"/>
      <c r="G34381" s="66"/>
      <c r="H34381" s="61" t="s">
        <v>286</v>
      </c>
      <c r="I34381" s="62"/>
    </row>
    <row r="34382" spans="1:9">
      <c r="A34382" s="113" t="s">
        <v>87215</v>
      </c>
      <c r="B34382" s="63" t="s">
        <v>1668</v>
      </c>
      <c r="C34382" s="64">
        <v>112315031</v>
      </c>
      <c r="D34382" s="65" t="s">
        <v>110</v>
      </c>
      <c r="E34382" s="66"/>
      <c r="F34382" s="66"/>
      <c r="G34382" s="66"/>
      <c r="H34382" s="61" t="s">
        <v>111</v>
      </c>
      <c r="I34382" s="62"/>
    </row>
    <row r="34383" spans="1:9">
      <c r="A34383" s="113" t="s">
        <v>87216</v>
      </c>
      <c r="B34383" s="63" t="s">
        <v>2489</v>
      </c>
      <c r="C34383" s="64">
        <v>112315032</v>
      </c>
      <c r="D34383" s="65" t="s">
        <v>110</v>
      </c>
      <c r="E34383" s="66"/>
      <c r="F34383" s="66"/>
      <c r="G34383" s="66"/>
      <c r="H34383" s="61" t="s">
        <v>286</v>
      </c>
      <c r="I34383" s="62"/>
    </row>
    <row r="34384" spans="1:9">
      <c r="A34384" s="113" t="s">
        <v>87217</v>
      </c>
      <c r="B34384" s="63" t="s">
        <v>640</v>
      </c>
      <c r="C34384" s="64">
        <v>112315033</v>
      </c>
      <c r="D34384" s="65" t="s">
        <v>110</v>
      </c>
      <c r="E34384" s="66"/>
      <c r="F34384" s="66"/>
      <c r="G34384" s="66"/>
      <c r="H34384" s="61" t="s">
        <v>111</v>
      </c>
      <c r="I34384" s="62"/>
    </row>
    <row r="34385" spans="1:9">
      <c r="A34385" s="113" t="s">
        <v>87218</v>
      </c>
      <c r="B34385" s="63" t="s">
        <v>17403</v>
      </c>
      <c r="C34385" s="64">
        <v>112315034</v>
      </c>
      <c r="D34385" s="65" t="s">
        <v>110</v>
      </c>
      <c r="E34385" s="66"/>
      <c r="F34385" s="66"/>
      <c r="G34385" s="66"/>
      <c r="H34385" s="61" t="s">
        <v>286</v>
      </c>
      <c r="I34385" s="62" t="s">
        <v>112</v>
      </c>
    </row>
    <row r="34386" spans="1:9">
      <c r="A34386" s="113" t="s">
        <v>87219</v>
      </c>
      <c r="B34386" s="63" t="s">
        <v>87220</v>
      </c>
      <c r="C34386" s="64">
        <v>112315035</v>
      </c>
      <c r="D34386" s="65" t="s">
        <v>110</v>
      </c>
      <c r="E34386" s="66"/>
      <c r="F34386" s="66"/>
      <c r="G34386" s="66"/>
      <c r="H34386" s="61" t="s">
        <v>111</v>
      </c>
      <c r="I34386" s="62"/>
    </row>
    <row r="34387" spans="1:9">
      <c r="A34387" s="113" t="s">
        <v>87221</v>
      </c>
      <c r="B34387" s="63" t="s">
        <v>87222</v>
      </c>
      <c r="C34387" s="64">
        <v>112315036</v>
      </c>
      <c r="D34387" s="65" t="s">
        <v>110</v>
      </c>
      <c r="E34387" s="66"/>
      <c r="F34387" s="66"/>
      <c r="G34387" s="66"/>
      <c r="H34387" s="61" t="s">
        <v>286</v>
      </c>
      <c r="I34387" s="62"/>
    </row>
    <row r="34388" spans="1:9">
      <c r="A34388" s="113" t="s">
        <v>87223</v>
      </c>
      <c r="B34388" s="63" t="s">
        <v>87224</v>
      </c>
      <c r="C34388" s="64">
        <v>112315037</v>
      </c>
      <c r="D34388" s="65" t="s">
        <v>110</v>
      </c>
      <c r="E34388" s="66"/>
      <c r="F34388" s="66"/>
      <c r="G34388" s="66"/>
      <c r="H34388" s="61" t="s">
        <v>286</v>
      </c>
      <c r="I34388" s="62"/>
    </row>
    <row r="34389" spans="1:9">
      <c r="A34389" s="113" t="s">
        <v>87225</v>
      </c>
      <c r="B34389" s="63" t="s">
        <v>87226</v>
      </c>
      <c r="C34389" s="64">
        <v>112315038</v>
      </c>
      <c r="D34389" s="65" t="s">
        <v>110</v>
      </c>
      <c r="E34389" s="66"/>
      <c r="F34389" s="66"/>
      <c r="G34389" s="66"/>
      <c r="H34389" s="61" t="s">
        <v>286</v>
      </c>
      <c r="I34389" s="62"/>
    </row>
    <row r="34390" spans="1:9">
      <c r="A34390" s="113" t="s">
        <v>87227</v>
      </c>
      <c r="B34390" s="63" t="s">
        <v>87228</v>
      </c>
      <c r="C34390" s="64">
        <v>112315039</v>
      </c>
      <c r="D34390" s="65" t="s">
        <v>110</v>
      </c>
      <c r="E34390" s="66"/>
      <c r="F34390" s="66"/>
      <c r="G34390" s="66"/>
      <c r="H34390" s="61" t="s">
        <v>111</v>
      </c>
      <c r="I34390" s="62"/>
    </row>
    <row r="34391" spans="1:9">
      <c r="A34391" s="113" t="s">
        <v>87229</v>
      </c>
      <c r="B34391" s="63" t="s">
        <v>80411</v>
      </c>
      <c r="C34391" s="64">
        <v>112315040</v>
      </c>
      <c r="D34391" s="65" t="s">
        <v>110</v>
      </c>
      <c r="E34391" s="66"/>
      <c r="F34391" s="66"/>
      <c r="G34391" s="66"/>
      <c r="H34391" s="61" t="s">
        <v>111</v>
      </c>
      <c r="I34391" s="62"/>
    </row>
    <row r="34392" spans="1:9">
      <c r="A34392" s="113" t="s">
        <v>87230</v>
      </c>
      <c r="B34392" s="63" t="s">
        <v>519</v>
      </c>
      <c r="C34392" s="64">
        <v>112315041</v>
      </c>
      <c r="D34392" s="65" t="s">
        <v>110</v>
      </c>
      <c r="E34392" s="66"/>
      <c r="F34392" s="66"/>
      <c r="G34392" s="66"/>
      <c r="H34392" s="61" t="s">
        <v>286</v>
      </c>
      <c r="I34392" s="62"/>
    </row>
    <row r="34393" spans="1:9">
      <c r="A34393" s="112" t="s">
        <v>87231</v>
      </c>
      <c r="B34393" s="57" t="s">
        <v>87232</v>
      </c>
      <c r="C34393" s="69">
        <v>112317000</v>
      </c>
      <c r="D34393" s="59" t="s">
        <v>394</v>
      </c>
      <c r="E34393" s="60"/>
      <c r="F34393" s="60" t="s">
        <v>395</v>
      </c>
      <c r="G34393" s="60" t="s">
        <v>348</v>
      </c>
      <c r="H34393" s="61" t="s">
        <v>97</v>
      </c>
      <c r="I34393" s="62"/>
    </row>
    <row r="34394" spans="1:9">
      <c r="A34394" s="113" t="s">
        <v>87233</v>
      </c>
      <c r="B34394" s="63" t="s">
        <v>87234</v>
      </c>
      <c r="C34394" s="64">
        <v>112317001</v>
      </c>
      <c r="D34394" s="65" t="s">
        <v>110</v>
      </c>
      <c r="E34394" s="66"/>
      <c r="F34394" s="66"/>
      <c r="G34394" s="66"/>
      <c r="H34394" s="61" t="s">
        <v>286</v>
      </c>
      <c r="I34394" s="62"/>
    </row>
    <row r="34395" spans="1:9">
      <c r="A34395" s="113" t="s">
        <v>87235</v>
      </c>
      <c r="B34395" s="63" t="s">
        <v>8530</v>
      </c>
      <c r="C34395" s="64">
        <v>112317002</v>
      </c>
      <c r="D34395" s="65" t="s">
        <v>110</v>
      </c>
      <c r="E34395" s="66"/>
      <c r="F34395" s="66"/>
      <c r="G34395" s="66"/>
      <c r="H34395" s="61" t="s">
        <v>111</v>
      </c>
      <c r="I34395" s="62"/>
    </row>
    <row r="34396" spans="1:9">
      <c r="A34396" s="113" t="s">
        <v>87236</v>
      </c>
      <c r="B34396" s="63" t="s">
        <v>87237</v>
      </c>
      <c r="C34396" s="64">
        <v>112317003</v>
      </c>
      <c r="D34396" s="65" t="s">
        <v>110</v>
      </c>
      <c r="E34396" s="66"/>
      <c r="F34396" s="66"/>
      <c r="G34396" s="66"/>
      <c r="H34396" s="61" t="s">
        <v>111</v>
      </c>
      <c r="I34396" s="62"/>
    </row>
    <row r="34397" spans="1:9">
      <c r="A34397" s="113" t="s">
        <v>87238</v>
      </c>
      <c r="B34397" s="63" t="s">
        <v>87239</v>
      </c>
      <c r="C34397" s="64">
        <v>112317004</v>
      </c>
      <c r="D34397" s="65" t="s">
        <v>110</v>
      </c>
      <c r="E34397" s="66"/>
      <c r="F34397" s="66"/>
      <c r="G34397" s="66"/>
      <c r="H34397" s="61" t="s">
        <v>111</v>
      </c>
      <c r="I34397" s="62"/>
    </row>
    <row r="34398" spans="1:9">
      <c r="A34398" s="113" t="s">
        <v>87240</v>
      </c>
      <c r="B34398" s="63" t="s">
        <v>87241</v>
      </c>
      <c r="C34398" s="64">
        <v>112317005</v>
      </c>
      <c r="D34398" s="65" t="s">
        <v>110</v>
      </c>
      <c r="E34398" s="66"/>
      <c r="F34398" s="66"/>
      <c r="G34398" s="66"/>
      <c r="H34398" s="61" t="s">
        <v>111</v>
      </c>
      <c r="I34398" s="62"/>
    </row>
    <row r="34399" spans="1:9">
      <c r="A34399" s="113" t="s">
        <v>87242</v>
      </c>
      <c r="B34399" s="63" t="s">
        <v>79030</v>
      </c>
      <c r="C34399" s="64">
        <v>112317006</v>
      </c>
      <c r="D34399" s="65" t="s">
        <v>110</v>
      </c>
      <c r="E34399" s="66"/>
      <c r="F34399" s="66"/>
      <c r="G34399" s="66"/>
      <c r="H34399" s="61" t="s">
        <v>111</v>
      </c>
      <c r="I34399" s="62"/>
    </row>
    <row r="34400" spans="1:9" ht="29">
      <c r="A34400" s="113" t="s">
        <v>87243</v>
      </c>
      <c r="B34400" s="63" t="s">
        <v>87244</v>
      </c>
      <c r="C34400" s="64">
        <v>112317007</v>
      </c>
      <c r="D34400" s="65" t="s">
        <v>110</v>
      </c>
      <c r="E34400" s="66" t="s">
        <v>87245</v>
      </c>
      <c r="F34400" s="66"/>
      <c r="G34400" s="66"/>
      <c r="H34400" s="61" t="s">
        <v>286</v>
      </c>
      <c r="I34400" s="62"/>
    </row>
    <row r="34401" spans="1:9">
      <c r="A34401" s="113" t="s">
        <v>87246</v>
      </c>
      <c r="B34401" s="63" t="s">
        <v>87247</v>
      </c>
      <c r="C34401" s="64">
        <v>112317008</v>
      </c>
      <c r="D34401" s="65" t="s">
        <v>110</v>
      </c>
      <c r="E34401" s="66"/>
      <c r="F34401" s="66"/>
      <c r="G34401" s="66"/>
      <c r="H34401" s="61" t="s">
        <v>286</v>
      </c>
      <c r="I34401" s="62"/>
    </row>
    <row r="34402" spans="1:9">
      <c r="A34402" s="113" t="s">
        <v>87248</v>
      </c>
      <c r="B34402" s="63" t="s">
        <v>87249</v>
      </c>
      <c r="C34402" s="64">
        <v>112317009</v>
      </c>
      <c r="D34402" s="65" t="s">
        <v>110</v>
      </c>
      <c r="E34402" s="66"/>
      <c r="F34402" s="66"/>
      <c r="G34402" s="66"/>
      <c r="H34402" s="61" t="s">
        <v>111</v>
      </c>
      <c r="I34402" s="62"/>
    </row>
    <row r="34403" spans="1:9">
      <c r="A34403" s="113" t="s">
        <v>87250</v>
      </c>
      <c r="B34403" s="63" t="s">
        <v>24374</v>
      </c>
      <c r="C34403" s="64">
        <v>112317010</v>
      </c>
      <c r="D34403" s="65" t="s">
        <v>110</v>
      </c>
      <c r="E34403" s="66"/>
      <c r="F34403" s="66"/>
      <c r="G34403" s="66"/>
      <c r="H34403" s="61" t="s">
        <v>111</v>
      </c>
      <c r="I34403" s="62"/>
    </row>
    <row r="34404" spans="1:9">
      <c r="A34404" s="113" t="s">
        <v>87251</v>
      </c>
      <c r="B34404" s="63" t="s">
        <v>46562</v>
      </c>
      <c r="C34404" s="64">
        <v>112317011</v>
      </c>
      <c r="D34404" s="65" t="s">
        <v>110</v>
      </c>
      <c r="E34404" s="66"/>
      <c r="F34404" s="66"/>
      <c r="G34404" s="66"/>
      <c r="H34404" s="61" t="s">
        <v>111</v>
      </c>
      <c r="I34404" s="62"/>
    </row>
    <row r="34405" spans="1:9">
      <c r="A34405" s="113" t="s">
        <v>87252</v>
      </c>
      <c r="B34405" s="63" t="s">
        <v>46562</v>
      </c>
      <c r="C34405" s="64">
        <v>112317012</v>
      </c>
      <c r="D34405" s="65" t="s">
        <v>110</v>
      </c>
      <c r="E34405" s="66" t="s">
        <v>87253</v>
      </c>
      <c r="F34405" s="66"/>
      <c r="G34405" s="66"/>
      <c r="H34405" s="61" t="s">
        <v>111</v>
      </c>
      <c r="I34405" s="62"/>
    </row>
    <row r="34406" spans="1:9">
      <c r="A34406" s="113" t="s">
        <v>87254</v>
      </c>
      <c r="B34406" s="63" t="s">
        <v>87255</v>
      </c>
      <c r="C34406" s="64">
        <v>112317013</v>
      </c>
      <c r="D34406" s="65" t="s">
        <v>110</v>
      </c>
      <c r="E34406" s="66"/>
      <c r="F34406" s="66"/>
      <c r="G34406" s="66"/>
      <c r="H34406" s="61" t="s">
        <v>111</v>
      </c>
      <c r="I34406" s="62"/>
    </row>
    <row r="34407" spans="1:9">
      <c r="A34407" s="113" t="s">
        <v>87256</v>
      </c>
      <c r="B34407" s="63" t="s">
        <v>58909</v>
      </c>
      <c r="C34407" s="64">
        <v>112317014</v>
      </c>
      <c r="D34407" s="65" t="s">
        <v>110</v>
      </c>
      <c r="E34407" s="66"/>
      <c r="F34407" s="66"/>
      <c r="G34407" s="66"/>
      <c r="H34407" s="61" t="s">
        <v>111</v>
      </c>
      <c r="I34407" s="62"/>
    </row>
    <row r="34408" spans="1:9">
      <c r="A34408" s="113" t="s">
        <v>87257</v>
      </c>
      <c r="B34408" s="63" t="s">
        <v>87258</v>
      </c>
      <c r="C34408" s="64">
        <v>112317015</v>
      </c>
      <c r="D34408" s="65" t="s">
        <v>110</v>
      </c>
      <c r="E34408" s="66"/>
      <c r="F34408" s="66"/>
      <c r="G34408" s="66"/>
      <c r="H34408" s="61" t="s">
        <v>111</v>
      </c>
      <c r="I34408" s="62"/>
    </row>
    <row r="34409" spans="1:9">
      <c r="A34409" s="113" t="s">
        <v>87259</v>
      </c>
      <c r="B34409" s="63" t="s">
        <v>87260</v>
      </c>
      <c r="C34409" s="64">
        <v>112317016</v>
      </c>
      <c r="D34409" s="65" t="s">
        <v>110</v>
      </c>
      <c r="E34409" s="66"/>
      <c r="F34409" s="66"/>
      <c r="G34409" s="66"/>
      <c r="H34409" s="61" t="s">
        <v>111</v>
      </c>
      <c r="I34409" s="62"/>
    </row>
    <row r="34410" spans="1:9">
      <c r="A34410" s="113" t="s">
        <v>87261</v>
      </c>
      <c r="B34410" s="63" t="s">
        <v>87262</v>
      </c>
      <c r="C34410" s="64">
        <v>112317017</v>
      </c>
      <c r="D34410" s="65" t="s">
        <v>110</v>
      </c>
      <c r="E34410" s="66"/>
      <c r="F34410" s="66"/>
      <c r="G34410" s="66"/>
      <c r="H34410" s="61" t="s">
        <v>111</v>
      </c>
      <c r="I34410" s="62"/>
    </row>
    <row r="34411" spans="1:9">
      <c r="A34411" s="113" t="s">
        <v>87263</v>
      </c>
      <c r="B34411" s="63" t="s">
        <v>9183</v>
      </c>
      <c r="C34411" s="64">
        <v>112317018</v>
      </c>
      <c r="D34411" s="65" t="s">
        <v>110</v>
      </c>
      <c r="E34411" s="66"/>
      <c r="F34411" s="66"/>
      <c r="G34411" s="66"/>
      <c r="H34411" s="61" t="s">
        <v>111</v>
      </c>
      <c r="I34411" s="62"/>
    </row>
    <row r="34412" spans="1:9">
      <c r="A34412" s="113" t="s">
        <v>87264</v>
      </c>
      <c r="B34412" s="63" t="s">
        <v>87265</v>
      </c>
      <c r="C34412" s="64">
        <v>112317019</v>
      </c>
      <c r="D34412" s="65" t="s">
        <v>110</v>
      </c>
      <c r="E34412" s="66"/>
      <c r="F34412" s="66"/>
      <c r="G34412" s="66"/>
      <c r="H34412" s="61" t="s">
        <v>111</v>
      </c>
      <c r="I34412" s="62"/>
    </row>
    <row r="34413" spans="1:9">
      <c r="A34413" s="113" t="s">
        <v>87266</v>
      </c>
      <c r="B34413" s="63" t="s">
        <v>87267</v>
      </c>
      <c r="C34413" s="64">
        <v>112317020</v>
      </c>
      <c r="D34413" s="65" t="s">
        <v>110</v>
      </c>
      <c r="E34413" s="66"/>
      <c r="F34413" s="66"/>
      <c r="G34413" s="66"/>
      <c r="H34413" s="61" t="s">
        <v>111</v>
      </c>
      <c r="I34413" s="62"/>
    </row>
    <row r="34414" spans="1:9">
      <c r="A34414" s="113" t="s">
        <v>87268</v>
      </c>
      <c r="B34414" s="63" t="s">
        <v>30465</v>
      </c>
      <c r="C34414" s="64">
        <v>112317021</v>
      </c>
      <c r="D34414" s="65" t="s">
        <v>110</v>
      </c>
      <c r="E34414" s="66"/>
      <c r="F34414" s="66"/>
      <c r="G34414" s="66"/>
      <c r="H34414" s="61" t="s">
        <v>286</v>
      </c>
      <c r="I34414" s="62"/>
    </row>
    <row r="34415" spans="1:9">
      <c r="A34415" s="113" t="s">
        <v>87269</v>
      </c>
      <c r="B34415" s="63" t="s">
        <v>87270</v>
      </c>
      <c r="C34415" s="64">
        <v>112317022</v>
      </c>
      <c r="D34415" s="65" t="s">
        <v>110</v>
      </c>
      <c r="E34415" s="66"/>
      <c r="F34415" s="66"/>
      <c r="G34415" s="66"/>
      <c r="H34415" s="61" t="s">
        <v>111</v>
      </c>
      <c r="I34415" s="62"/>
    </row>
    <row r="34416" spans="1:9">
      <c r="A34416" s="113" t="s">
        <v>87271</v>
      </c>
      <c r="B34416" s="63" t="s">
        <v>87272</v>
      </c>
      <c r="C34416" s="64">
        <v>112317023</v>
      </c>
      <c r="D34416" s="65" t="s">
        <v>110</v>
      </c>
      <c r="E34416" s="66"/>
      <c r="F34416" s="66"/>
      <c r="G34416" s="66"/>
      <c r="H34416" s="61" t="s">
        <v>111</v>
      </c>
      <c r="I34416" s="62"/>
    </row>
    <row r="34417" spans="1:9">
      <c r="A34417" s="113" t="s">
        <v>87273</v>
      </c>
      <c r="B34417" s="63" t="s">
        <v>87274</v>
      </c>
      <c r="C34417" s="64">
        <v>112317024</v>
      </c>
      <c r="D34417" s="65" t="s">
        <v>110</v>
      </c>
      <c r="E34417" s="66"/>
      <c r="F34417" s="66"/>
      <c r="G34417" s="66"/>
      <c r="H34417" s="61" t="s">
        <v>111</v>
      </c>
      <c r="I34417" s="62"/>
    </row>
    <row r="34418" spans="1:9">
      <c r="A34418" s="113" t="s">
        <v>87275</v>
      </c>
      <c r="B34418" s="63" t="s">
        <v>87276</v>
      </c>
      <c r="C34418" s="64">
        <v>112317025</v>
      </c>
      <c r="D34418" s="65" t="s">
        <v>110</v>
      </c>
      <c r="E34418" s="66"/>
      <c r="F34418" s="66"/>
      <c r="G34418" s="66"/>
      <c r="H34418" s="61" t="s">
        <v>286</v>
      </c>
      <c r="I34418" s="62" t="s">
        <v>112</v>
      </c>
    </row>
    <row r="34419" spans="1:9">
      <c r="A34419" s="113" t="s">
        <v>87277</v>
      </c>
      <c r="B34419" s="63" t="s">
        <v>87278</v>
      </c>
      <c r="C34419" s="64">
        <v>112317026</v>
      </c>
      <c r="D34419" s="65" t="s">
        <v>110</v>
      </c>
      <c r="E34419" s="66"/>
      <c r="F34419" s="66"/>
      <c r="G34419" s="66"/>
      <c r="H34419" s="61" t="s">
        <v>286</v>
      </c>
      <c r="I34419" s="62" t="s">
        <v>112</v>
      </c>
    </row>
    <row r="34420" spans="1:9">
      <c r="A34420" s="113" t="s">
        <v>87279</v>
      </c>
      <c r="B34420" s="63" t="s">
        <v>87280</v>
      </c>
      <c r="C34420" s="64">
        <v>112317027</v>
      </c>
      <c r="D34420" s="65" t="s">
        <v>110</v>
      </c>
      <c r="E34420" s="66" t="s">
        <v>87281</v>
      </c>
      <c r="F34420" s="66"/>
      <c r="G34420" s="66"/>
      <c r="H34420" s="61" t="s">
        <v>111</v>
      </c>
      <c r="I34420" s="62"/>
    </row>
    <row r="34421" spans="1:9">
      <c r="A34421" s="113" t="s">
        <v>87282</v>
      </c>
      <c r="B34421" s="63" t="s">
        <v>87283</v>
      </c>
      <c r="C34421" s="64">
        <v>112317028</v>
      </c>
      <c r="D34421" s="65" t="s">
        <v>110</v>
      </c>
      <c r="E34421" s="66"/>
      <c r="F34421" s="66"/>
      <c r="G34421" s="66"/>
      <c r="H34421" s="61" t="s">
        <v>286</v>
      </c>
      <c r="I34421" s="62" t="s">
        <v>112</v>
      </c>
    </row>
    <row r="34422" spans="1:9">
      <c r="A34422" s="113" t="s">
        <v>87284</v>
      </c>
      <c r="B34422" s="63" t="s">
        <v>559</v>
      </c>
      <c r="C34422" s="64">
        <v>112317029</v>
      </c>
      <c r="D34422" s="65" t="s">
        <v>110</v>
      </c>
      <c r="E34422" s="66" t="s">
        <v>87285</v>
      </c>
      <c r="F34422" s="66"/>
      <c r="G34422" s="66"/>
      <c r="H34422" s="61" t="s">
        <v>111</v>
      </c>
      <c r="I34422" s="62"/>
    </row>
    <row r="34423" spans="1:9">
      <c r="A34423" s="113" t="s">
        <v>87286</v>
      </c>
      <c r="B34423" s="63" t="s">
        <v>1263</v>
      </c>
      <c r="C34423" s="64">
        <v>112317030</v>
      </c>
      <c r="D34423" s="65" t="s">
        <v>110</v>
      </c>
      <c r="E34423" s="66"/>
      <c r="F34423" s="66"/>
      <c r="G34423" s="66"/>
      <c r="H34423" s="61" t="s">
        <v>111</v>
      </c>
      <c r="I34423" s="62"/>
    </row>
    <row r="34424" spans="1:9">
      <c r="A34424" s="113" t="s">
        <v>87287</v>
      </c>
      <c r="B34424" s="63" t="s">
        <v>1453</v>
      </c>
      <c r="C34424" s="64">
        <v>112317031</v>
      </c>
      <c r="D34424" s="65" t="s">
        <v>110</v>
      </c>
      <c r="E34424" s="66"/>
      <c r="F34424" s="66"/>
      <c r="G34424" s="66"/>
      <c r="H34424" s="61" t="s">
        <v>111</v>
      </c>
      <c r="I34424" s="62"/>
    </row>
    <row r="34425" spans="1:9">
      <c r="A34425" s="113" t="s">
        <v>87288</v>
      </c>
      <c r="B34425" s="63" t="s">
        <v>760</v>
      </c>
      <c r="C34425" s="64">
        <v>112317032</v>
      </c>
      <c r="D34425" s="65" t="s">
        <v>110</v>
      </c>
      <c r="E34425" s="66" t="s">
        <v>87289</v>
      </c>
      <c r="F34425" s="66"/>
      <c r="G34425" s="66"/>
      <c r="H34425" s="61" t="s">
        <v>286</v>
      </c>
      <c r="I34425" s="62"/>
    </row>
    <row r="34426" spans="1:9">
      <c r="A34426" s="113" t="s">
        <v>87290</v>
      </c>
      <c r="B34426" s="63" t="s">
        <v>760</v>
      </c>
      <c r="C34426" s="64">
        <v>112317033</v>
      </c>
      <c r="D34426" s="65" t="s">
        <v>110</v>
      </c>
      <c r="E34426" s="66" t="s">
        <v>87285</v>
      </c>
      <c r="F34426" s="66"/>
      <c r="G34426" s="66"/>
      <c r="H34426" s="61" t="s">
        <v>111</v>
      </c>
      <c r="I34426" s="62"/>
    </row>
    <row r="34427" spans="1:9" ht="29">
      <c r="A34427" s="113" t="s">
        <v>87291</v>
      </c>
      <c r="B34427" s="63" t="s">
        <v>1649</v>
      </c>
      <c r="C34427" s="64">
        <v>112317034</v>
      </c>
      <c r="D34427" s="65" t="s">
        <v>110</v>
      </c>
      <c r="E34427" s="66" t="s">
        <v>87292</v>
      </c>
      <c r="F34427" s="66"/>
      <c r="G34427" s="66"/>
      <c r="H34427" s="61" t="s">
        <v>111</v>
      </c>
      <c r="I34427" s="62"/>
    </row>
    <row r="34428" spans="1:9" ht="29">
      <c r="A34428" s="113" t="s">
        <v>87293</v>
      </c>
      <c r="B34428" s="63" t="s">
        <v>3974</v>
      </c>
      <c r="C34428" s="64">
        <v>112317035</v>
      </c>
      <c r="D34428" s="65" t="s">
        <v>110</v>
      </c>
      <c r="E34428" s="66" t="s">
        <v>87294</v>
      </c>
      <c r="F34428" s="66"/>
      <c r="G34428" s="66"/>
      <c r="H34428" s="61" t="s">
        <v>111</v>
      </c>
      <c r="I34428" s="62"/>
    </row>
    <row r="34429" spans="1:9">
      <c r="A34429" s="113" t="s">
        <v>87295</v>
      </c>
      <c r="B34429" s="63" t="s">
        <v>49791</v>
      </c>
      <c r="C34429" s="64">
        <v>112317036</v>
      </c>
      <c r="D34429" s="65" t="s">
        <v>110</v>
      </c>
      <c r="E34429" s="66"/>
      <c r="F34429" s="66"/>
      <c r="G34429" s="66"/>
      <c r="H34429" s="61" t="s">
        <v>111</v>
      </c>
      <c r="I34429" s="62"/>
    </row>
    <row r="34430" spans="1:9">
      <c r="A34430" s="113" t="s">
        <v>87296</v>
      </c>
      <c r="B34430" s="63" t="s">
        <v>640</v>
      </c>
      <c r="C34430" s="64">
        <v>112317037</v>
      </c>
      <c r="D34430" s="65" t="s">
        <v>110</v>
      </c>
      <c r="E34430" s="66" t="s">
        <v>87297</v>
      </c>
      <c r="F34430" s="66"/>
      <c r="G34430" s="66"/>
      <c r="H34430" s="61" t="s">
        <v>111</v>
      </c>
      <c r="I34430" s="62"/>
    </row>
    <row r="34431" spans="1:9">
      <c r="A34431" s="113" t="s">
        <v>87298</v>
      </c>
      <c r="B34431" s="63" t="s">
        <v>1150</v>
      </c>
      <c r="C34431" s="64">
        <v>112317038</v>
      </c>
      <c r="D34431" s="65" t="s">
        <v>110</v>
      </c>
      <c r="E34431" s="66"/>
      <c r="F34431" s="66"/>
      <c r="G34431" s="66"/>
      <c r="H34431" s="61" t="s">
        <v>111</v>
      </c>
      <c r="I34431" s="62"/>
    </row>
    <row r="34432" spans="1:9">
      <c r="A34432" s="113" t="s">
        <v>87299</v>
      </c>
      <c r="B34432" s="63" t="s">
        <v>87300</v>
      </c>
      <c r="C34432" s="64">
        <v>112317039</v>
      </c>
      <c r="D34432" s="65" t="s">
        <v>110</v>
      </c>
      <c r="E34432" s="66" t="s">
        <v>87301</v>
      </c>
      <c r="F34432" s="66"/>
      <c r="G34432" s="66"/>
      <c r="H34432" s="61" t="s">
        <v>111</v>
      </c>
      <c r="I34432" s="62"/>
    </row>
    <row r="34433" spans="1:9">
      <c r="A34433" s="113" t="s">
        <v>87302</v>
      </c>
      <c r="B34433" s="63" t="s">
        <v>87303</v>
      </c>
      <c r="C34433" s="64">
        <v>112317040</v>
      </c>
      <c r="D34433" s="65" t="s">
        <v>110</v>
      </c>
      <c r="E34433" s="66"/>
      <c r="F34433" s="66"/>
      <c r="G34433" s="66"/>
      <c r="H34433" s="61" t="s">
        <v>111</v>
      </c>
      <c r="I34433" s="62"/>
    </row>
    <row r="34434" spans="1:9">
      <c r="A34434" s="113" t="s">
        <v>87304</v>
      </c>
      <c r="B34434" s="63" t="s">
        <v>87305</v>
      </c>
      <c r="C34434" s="64">
        <v>112317041</v>
      </c>
      <c r="D34434" s="65" t="s">
        <v>110</v>
      </c>
      <c r="E34434" s="66"/>
      <c r="F34434" s="66"/>
      <c r="G34434" s="66"/>
      <c r="H34434" s="61" t="s">
        <v>111</v>
      </c>
      <c r="I34434" s="62"/>
    </row>
    <row r="34435" spans="1:9">
      <c r="A34435" s="113" t="s">
        <v>87306</v>
      </c>
      <c r="B34435" s="63" t="s">
        <v>87307</v>
      </c>
      <c r="C34435" s="64">
        <v>112317042</v>
      </c>
      <c r="D34435" s="65" t="s">
        <v>110</v>
      </c>
      <c r="E34435" s="66"/>
      <c r="F34435" s="66"/>
      <c r="G34435" s="66"/>
      <c r="H34435" s="61" t="s">
        <v>111</v>
      </c>
      <c r="I34435" s="62"/>
    </row>
    <row r="34436" spans="1:9">
      <c r="A34436" s="113" t="s">
        <v>87308</v>
      </c>
      <c r="B34436" s="63" t="s">
        <v>87309</v>
      </c>
      <c r="C34436" s="64">
        <v>112317043</v>
      </c>
      <c r="D34436" s="65" t="s">
        <v>110</v>
      </c>
      <c r="E34436" s="66"/>
      <c r="F34436" s="66"/>
      <c r="G34436" s="66"/>
      <c r="H34436" s="61" t="s">
        <v>111</v>
      </c>
      <c r="I34436" s="62"/>
    </row>
    <row r="34437" spans="1:9">
      <c r="A34437" s="113" t="s">
        <v>87310</v>
      </c>
      <c r="B34437" s="63" t="s">
        <v>87311</v>
      </c>
      <c r="C34437" s="64">
        <v>112317044</v>
      </c>
      <c r="D34437" s="65" t="s">
        <v>110</v>
      </c>
      <c r="E34437" s="66"/>
      <c r="F34437" s="66"/>
      <c r="G34437" s="66"/>
      <c r="H34437" s="61" t="s">
        <v>111</v>
      </c>
      <c r="I34437" s="62"/>
    </row>
    <row r="34438" spans="1:9">
      <c r="A34438" s="113" t="s">
        <v>87312</v>
      </c>
      <c r="B34438" s="63" t="s">
        <v>26204</v>
      </c>
      <c r="C34438" s="64">
        <v>112317045</v>
      </c>
      <c r="D34438" s="65" t="s">
        <v>110</v>
      </c>
      <c r="E34438" s="66"/>
      <c r="F34438" s="66"/>
      <c r="G34438" s="66"/>
      <c r="H34438" s="61" t="s">
        <v>286</v>
      </c>
      <c r="I34438" s="62"/>
    </row>
    <row r="34439" spans="1:9">
      <c r="A34439" s="113" t="s">
        <v>87313</v>
      </c>
      <c r="B34439" s="63" t="s">
        <v>58891</v>
      </c>
      <c r="C34439" s="64">
        <v>112317046</v>
      </c>
      <c r="D34439" s="65" t="s">
        <v>110</v>
      </c>
      <c r="E34439" s="66"/>
      <c r="F34439" s="66"/>
      <c r="G34439" s="66"/>
      <c r="H34439" s="61" t="s">
        <v>111</v>
      </c>
      <c r="I34439" s="62"/>
    </row>
    <row r="34440" spans="1:9">
      <c r="A34440" s="112" t="s">
        <v>87314</v>
      </c>
      <c r="B34440" s="57" t="s">
        <v>1531</v>
      </c>
      <c r="C34440" s="69">
        <v>112318000</v>
      </c>
      <c r="D34440" s="59" t="s">
        <v>106</v>
      </c>
      <c r="E34440" s="60"/>
      <c r="F34440" s="60"/>
      <c r="G34440" s="60" t="s">
        <v>102</v>
      </c>
      <c r="H34440" s="61" t="s">
        <v>97</v>
      </c>
      <c r="I34440" s="62"/>
    </row>
    <row r="34441" spans="1:9">
      <c r="A34441" s="113" t="s">
        <v>87315</v>
      </c>
      <c r="B34441" s="63" t="s">
        <v>79756</v>
      </c>
      <c r="C34441" s="64">
        <v>112318001</v>
      </c>
      <c r="D34441" s="65" t="s">
        <v>110</v>
      </c>
      <c r="E34441" s="66"/>
      <c r="F34441" s="66"/>
      <c r="G34441" s="66"/>
      <c r="H34441" s="61" t="s">
        <v>286</v>
      </c>
      <c r="I34441" s="62"/>
    </row>
    <row r="34442" spans="1:9">
      <c r="A34442" s="113" t="s">
        <v>87316</v>
      </c>
      <c r="B34442" s="63" t="s">
        <v>87317</v>
      </c>
      <c r="C34442" s="64">
        <v>112318002</v>
      </c>
      <c r="D34442" s="65" t="s">
        <v>110</v>
      </c>
      <c r="E34442" s="66"/>
      <c r="F34442" s="66"/>
      <c r="G34442" s="66"/>
      <c r="H34442" s="61" t="s">
        <v>286</v>
      </c>
      <c r="I34442" s="62"/>
    </row>
    <row r="34443" spans="1:9">
      <c r="A34443" s="113" t="s">
        <v>87318</v>
      </c>
      <c r="B34443" s="63" t="s">
        <v>1791</v>
      </c>
      <c r="C34443" s="64">
        <v>112318003</v>
      </c>
      <c r="D34443" s="65" t="s">
        <v>110</v>
      </c>
      <c r="E34443" s="66"/>
      <c r="F34443" s="66"/>
      <c r="G34443" s="66"/>
      <c r="H34443" s="61" t="s">
        <v>111</v>
      </c>
      <c r="I34443" s="62"/>
    </row>
    <row r="34444" spans="1:9">
      <c r="A34444" s="113" t="s">
        <v>87319</v>
      </c>
      <c r="B34444" s="63" t="s">
        <v>87320</v>
      </c>
      <c r="C34444" s="64">
        <v>112318004</v>
      </c>
      <c r="D34444" s="65" t="s">
        <v>110</v>
      </c>
      <c r="E34444" s="66"/>
      <c r="F34444" s="66"/>
      <c r="G34444" s="66"/>
      <c r="H34444" s="61" t="s">
        <v>286</v>
      </c>
      <c r="I34444" s="62"/>
    </row>
    <row r="34445" spans="1:9">
      <c r="A34445" s="113" t="s">
        <v>87321</v>
      </c>
      <c r="B34445" s="63" t="s">
        <v>87322</v>
      </c>
      <c r="C34445" s="64">
        <v>112318005</v>
      </c>
      <c r="D34445" s="65" t="s">
        <v>110</v>
      </c>
      <c r="E34445" s="66"/>
      <c r="F34445" s="66"/>
      <c r="G34445" s="66"/>
      <c r="H34445" s="61" t="s">
        <v>286</v>
      </c>
      <c r="I34445" s="62"/>
    </row>
    <row r="34446" spans="1:9">
      <c r="A34446" s="113" t="s">
        <v>87323</v>
      </c>
      <c r="B34446" s="63" t="s">
        <v>59535</v>
      </c>
      <c r="C34446" s="64">
        <v>112318006</v>
      </c>
      <c r="D34446" s="65" t="s">
        <v>110</v>
      </c>
      <c r="E34446" s="66"/>
      <c r="F34446" s="66"/>
      <c r="G34446" s="66"/>
      <c r="H34446" s="61" t="s">
        <v>286</v>
      </c>
      <c r="I34446" s="62"/>
    </row>
    <row r="34447" spans="1:9">
      <c r="A34447" s="113" t="s">
        <v>87324</v>
      </c>
      <c r="B34447" s="63" t="s">
        <v>87325</v>
      </c>
      <c r="C34447" s="64">
        <v>112318007</v>
      </c>
      <c r="D34447" s="65" t="s">
        <v>110</v>
      </c>
      <c r="E34447" s="66"/>
      <c r="F34447" s="66"/>
      <c r="G34447" s="66"/>
      <c r="H34447" s="61" t="s">
        <v>111</v>
      </c>
      <c r="I34447" s="62"/>
    </row>
    <row r="34448" spans="1:9">
      <c r="A34448" s="113" t="s">
        <v>87326</v>
      </c>
      <c r="B34448" s="63" t="s">
        <v>87327</v>
      </c>
      <c r="C34448" s="64">
        <v>112318008</v>
      </c>
      <c r="D34448" s="65" t="s">
        <v>110</v>
      </c>
      <c r="E34448" s="66"/>
      <c r="F34448" s="66"/>
      <c r="G34448" s="66"/>
      <c r="H34448" s="61" t="s">
        <v>111</v>
      </c>
      <c r="I34448" s="62"/>
    </row>
    <row r="34449" spans="1:9">
      <c r="A34449" s="113" t="s">
        <v>87328</v>
      </c>
      <c r="B34449" s="63" t="s">
        <v>77464</v>
      </c>
      <c r="C34449" s="64">
        <v>112318009</v>
      </c>
      <c r="D34449" s="65" t="s">
        <v>110</v>
      </c>
      <c r="E34449" s="66"/>
      <c r="F34449" s="66"/>
      <c r="G34449" s="66"/>
      <c r="H34449" s="61" t="s">
        <v>286</v>
      </c>
      <c r="I34449" s="62"/>
    </row>
    <row r="34450" spans="1:9">
      <c r="A34450" s="113" t="s">
        <v>87329</v>
      </c>
      <c r="B34450" s="63" t="s">
        <v>87330</v>
      </c>
      <c r="C34450" s="64">
        <v>112318010</v>
      </c>
      <c r="D34450" s="65" t="s">
        <v>110</v>
      </c>
      <c r="E34450" s="66"/>
      <c r="F34450" s="66"/>
      <c r="G34450" s="66"/>
      <c r="H34450" s="61" t="s">
        <v>111</v>
      </c>
      <c r="I34450" s="62"/>
    </row>
    <row r="34451" spans="1:9">
      <c r="A34451" s="113" t="s">
        <v>87331</v>
      </c>
      <c r="B34451" s="63" t="s">
        <v>87332</v>
      </c>
      <c r="C34451" s="64">
        <v>112318011</v>
      </c>
      <c r="D34451" s="65" t="s">
        <v>110</v>
      </c>
      <c r="E34451" s="66"/>
      <c r="F34451" s="66"/>
      <c r="G34451" s="66"/>
      <c r="H34451" s="61" t="s">
        <v>286</v>
      </c>
      <c r="I34451" s="62" t="s">
        <v>112</v>
      </c>
    </row>
    <row r="34452" spans="1:9">
      <c r="A34452" s="113" t="s">
        <v>87333</v>
      </c>
      <c r="B34452" s="63" t="s">
        <v>1649</v>
      </c>
      <c r="C34452" s="64">
        <v>112318013</v>
      </c>
      <c r="D34452" s="65" t="s">
        <v>110</v>
      </c>
      <c r="E34452" s="66"/>
      <c r="F34452" s="66"/>
      <c r="G34452" s="66"/>
      <c r="H34452" s="61" t="s">
        <v>111</v>
      </c>
      <c r="I34452" s="62"/>
    </row>
    <row r="34453" spans="1:9">
      <c r="A34453" s="113" t="s">
        <v>87334</v>
      </c>
      <c r="B34453" s="63" t="s">
        <v>3974</v>
      </c>
      <c r="C34453" s="64">
        <v>112318014</v>
      </c>
      <c r="D34453" s="65" t="s">
        <v>110</v>
      </c>
      <c r="E34453" s="66"/>
      <c r="F34453" s="66"/>
      <c r="G34453" s="66"/>
      <c r="H34453" s="61" t="s">
        <v>111</v>
      </c>
      <c r="I34453" s="62"/>
    </row>
    <row r="34454" spans="1:9">
      <c r="A34454" s="113" t="s">
        <v>87335</v>
      </c>
      <c r="B34454" s="63" t="s">
        <v>87336</v>
      </c>
      <c r="C34454" s="64">
        <v>112318015</v>
      </c>
      <c r="D34454" s="65" t="s">
        <v>110</v>
      </c>
      <c r="E34454" s="66"/>
      <c r="F34454" s="66"/>
      <c r="G34454" s="66"/>
      <c r="H34454" s="61" t="s">
        <v>111</v>
      </c>
      <c r="I34454" s="62"/>
    </row>
    <row r="34455" spans="1:9">
      <c r="A34455" s="113" t="s">
        <v>87337</v>
      </c>
      <c r="B34455" s="63" t="s">
        <v>87338</v>
      </c>
      <c r="C34455" s="64">
        <v>112318016</v>
      </c>
      <c r="D34455" s="65" t="s">
        <v>110</v>
      </c>
      <c r="E34455" s="66"/>
      <c r="F34455" s="66"/>
      <c r="G34455" s="66"/>
      <c r="H34455" s="61" t="s">
        <v>111</v>
      </c>
      <c r="I34455" s="62"/>
    </row>
    <row r="34456" spans="1:9">
      <c r="A34456" s="113" t="s">
        <v>87339</v>
      </c>
      <c r="B34456" s="63" t="s">
        <v>83725</v>
      </c>
      <c r="C34456" s="64">
        <v>112318017</v>
      </c>
      <c r="D34456" s="65" t="s">
        <v>110</v>
      </c>
      <c r="E34456" s="66"/>
      <c r="F34456" s="66"/>
      <c r="G34456" s="66"/>
      <c r="H34456" s="61" t="s">
        <v>111</v>
      </c>
      <c r="I34456" s="62"/>
    </row>
    <row r="34457" spans="1:9">
      <c r="A34457" s="113" t="s">
        <v>87340</v>
      </c>
      <c r="B34457" s="63" t="s">
        <v>3971</v>
      </c>
      <c r="C34457" s="64">
        <v>112318018</v>
      </c>
      <c r="D34457" s="65" t="s">
        <v>110</v>
      </c>
      <c r="E34457" s="66"/>
      <c r="F34457" s="66"/>
      <c r="G34457" s="66"/>
      <c r="H34457" s="61" t="s">
        <v>111</v>
      </c>
      <c r="I34457" s="62"/>
    </row>
    <row r="34458" spans="1:9">
      <c r="A34458" s="113" t="s">
        <v>87341</v>
      </c>
      <c r="B34458" s="63" t="s">
        <v>2489</v>
      </c>
      <c r="C34458" s="64">
        <v>112318019</v>
      </c>
      <c r="D34458" s="65" t="s">
        <v>110</v>
      </c>
      <c r="E34458" s="66"/>
      <c r="F34458" s="66"/>
      <c r="G34458" s="66"/>
      <c r="H34458" s="61" t="s">
        <v>111</v>
      </c>
      <c r="I34458" s="62"/>
    </row>
    <row r="34459" spans="1:9">
      <c r="A34459" s="113" t="s">
        <v>87342</v>
      </c>
      <c r="B34459" s="63" t="s">
        <v>87343</v>
      </c>
      <c r="C34459" s="64">
        <v>112318020</v>
      </c>
      <c r="D34459" s="65" t="s">
        <v>110</v>
      </c>
      <c r="E34459" s="66"/>
      <c r="F34459" s="66"/>
      <c r="G34459" s="66"/>
      <c r="H34459" s="61" t="s">
        <v>111</v>
      </c>
      <c r="I34459" s="62"/>
    </row>
    <row r="34460" spans="1:9">
      <c r="A34460" s="112" t="s">
        <v>87344</v>
      </c>
      <c r="B34460" s="57" t="s">
        <v>87345</v>
      </c>
      <c r="C34460" s="69">
        <v>112319000</v>
      </c>
      <c r="D34460" s="59" t="s">
        <v>394</v>
      </c>
      <c r="E34460" s="60"/>
      <c r="F34460" s="60" t="s">
        <v>395</v>
      </c>
      <c r="G34460" s="60" t="s">
        <v>102</v>
      </c>
      <c r="H34460" s="61" t="s">
        <v>97</v>
      </c>
      <c r="I34460" s="56" t="s">
        <v>834</v>
      </c>
    </row>
    <row r="34461" spans="1:9">
      <c r="A34461" s="113" t="s">
        <v>87346</v>
      </c>
      <c r="B34461" s="63" t="s">
        <v>87347</v>
      </c>
      <c r="C34461" s="64">
        <v>112319001</v>
      </c>
      <c r="D34461" s="65" t="s">
        <v>110</v>
      </c>
      <c r="E34461" s="66"/>
      <c r="F34461" s="66"/>
      <c r="G34461" s="66"/>
      <c r="H34461" s="61" t="s">
        <v>286</v>
      </c>
      <c r="I34461" s="62"/>
    </row>
    <row r="34462" spans="1:9">
      <c r="A34462" s="113" t="s">
        <v>87348</v>
      </c>
      <c r="B34462" s="63" t="s">
        <v>87349</v>
      </c>
      <c r="C34462" s="64">
        <v>112319003</v>
      </c>
      <c r="D34462" s="65" t="s">
        <v>110</v>
      </c>
      <c r="E34462" s="66"/>
      <c r="F34462" s="66"/>
      <c r="G34462" s="66"/>
      <c r="H34462" s="61" t="s">
        <v>111</v>
      </c>
      <c r="I34462" s="62"/>
    </row>
    <row r="34463" spans="1:9">
      <c r="A34463" s="113" t="s">
        <v>87350</v>
      </c>
      <c r="B34463" s="63" t="s">
        <v>87351</v>
      </c>
      <c r="C34463" s="64">
        <v>112319004</v>
      </c>
      <c r="D34463" s="65" t="s">
        <v>110</v>
      </c>
      <c r="E34463" s="66"/>
      <c r="F34463" s="66"/>
      <c r="G34463" s="66"/>
      <c r="H34463" s="61" t="s">
        <v>111</v>
      </c>
      <c r="I34463" s="62"/>
    </row>
    <row r="34464" spans="1:9">
      <c r="A34464" s="113" t="s">
        <v>87352</v>
      </c>
      <c r="B34464" s="63" t="s">
        <v>87353</v>
      </c>
      <c r="C34464" s="64">
        <v>112319005</v>
      </c>
      <c r="D34464" s="65" t="s">
        <v>110</v>
      </c>
      <c r="E34464" s="66"/>
      <c r="F34464" s="66"/>
      <c r="G34464" s="66"/>
      <c r="H34464" s="61" t="s">
        <v>286</v>
      </c>
      <c r="I34464" s="62"/>
    </row>
    <row r="34465" spans="1:9">
      <c r="A34465" s="113" t="s">
        <v>87354</v>
      </c>
      <c r="B34465" s="63" t="s">
        <v>87355</v>
      </c>
      <c r="C34465" s="64">
        <v>112319006</v>
      </c>
      <c r="D34465" s="65" t="s">
        <v>110</v>
      </c>
      <c r="E34465" s="66"/>
      <c r="F34465" s="66"/>
      <c r="G34465" s="66"/>
      <c r="H34465" s="61" t="s">
        <v>286</v>
      </c>
      <c r="I34465" s="62"/>
    </row>
    <row r="34466" spans="1:9">
      <c r="A34466" s="113" t="s">
        <v>87356</v>
      </c>
      <c r="B34466" s="63" t="s">
        <v>87357</v>
      </c>
      <c r="C34466" s="64">
        <v>112319007</v>
      </c>
      <c r="D34466" s="65" t="s">
        <v>110</v>
      </c>
      <c r="E34466" s="66"/>
      <c r="F34466" s="66"/>
      <c r="G34466" s="66"/>
      <c r="H34466" s="61" t="s">
        <v>286</v>
      </c>
      <c r="I34466" s="62"/>
    </row>
    <row r="34467" spans="1:9">
      <c r="A34467" s="113" t="s">
        <v>87358</v>
      </c>
      <c r="B34467" s="63" t="s">
        <v>87359</v>
      </c>
      <c r="C34467" s="64">
        <v>112319008</v>
      </c>
      <c r="D34467" s="65" t="s">
        <v>110</v>
      </c>
      <c r="E34467" s="66"/>
      <c r="F34467" s="66"/>
      <c r="G34467" s="66"/>
      <c r="H34467" s="61" t="s">
        <v>111</v>
      </c>
      <c r="I34467" s="62"/>
    </row>
    <row r="34468" spans="1:9">
      <c r="A34468" s="113" t="s">
        <v>87360</v>
      </c>
      <c r="B34468" s="63" t="s">
        <v>87361</v>
      </c>
      <c r="C34468" s="64">
        <v>112319009</v>
      </c>
      <c r="D34468" s="65" t="s">
        <v>110</v>
      </c>
      <c r="E34468" s="66"/>
      <c r="F34468" s="66"/>
      <c r="G34468" s="66"/>
      <c r="H34468" s="61" t="s">
        <v>286</v>
      </c>
      <c r="I34468" s="62"/>
    </row>
    <row r="34469" spans="1:9">
      <c r="A34469" s="113" t="s">
        <v>87362</v>
      </c>
      <c r="B34469" s="63" t="s">
        <v>87363</v>
      </c>
      <c r="C34469" s="64">
        <v>112319010</v>
      </c>
      <c r="D34469" s="65" t="s">
        <v>110</v>
      </c>
      <c r="E34469" s="66"/>
      <c r="F34469" s="66"/>
      <c r="G34469" s="66"/>
      <c r="H34469" s="61" t="s">
        <v>286</v>
      </c>
      <c r="I34469" s="62"/>
    </row>
    <row r="34470" spans="1:9">
      <c r="A34470" s="113" t="s">
        <v>87364</v>
      </c>
      <c r="B34470" s="63" t="s">
        <v>87365</v>
      </c>
      <c r="C34470" s="64">
        <v>112319011</v>
      </c>
      <c r="D34470" s="65" t="s">
        <v>110</v>
      </c>
      <c r="E34470" s="66"/>
      <c r="F34470" s="66"/>
      <c r="G34470" s="66"/>
      <c r="H34470" s="61" t="s">
        <v>286</v>
      </c>
      <c r="I34470" s="62"/>
    </row>
    <row r="34471" spans="1:9">
      <c r="A34471" s="113" t="s">
        <v>87366</v>
      </c>
      <c r="B34471" s="63" t="s">
        <v>87367</v>
      </c>
      <c r="C34471" s="64">
        <v>112319012</v>
      </c>
      <c r="D34471" s="65" t="s">
        <v>110</v>
      </c>
      <c r="E34471" s="66"/>
      <c r="F34471" s="66"/>
      <c r="G34471" s="66"/>
      <c r="H34471" s="61" t="s">
        <v>111</v>
      </c>
      <c r="I34471" s="62"/>
    </row>
    <row r="34472" spans="1:9">
      <c r="A34472" s="113" t="s">
        <v>87368</v>
      </c>
      <c r="B34472" s="63" t="s">
        <v>59560</v>
      </c>
      <c r="C34472" s="64">
        <v>112319013</v>
      </c>
      <c r="D34472" s="65" t="s">
        <v>110</v>
      </c>
      <c r="E34472" s="66"/>
      <c r="F34472" s="66"/>
      <c r="G34472" s="66"/>
      <c r="H34472" s="61" t="s">
        <v>111</v>
      </c>
      <c r="I34472" s="62"/>
    </row>
    <row r="34473" spans="1:9">
      <c r="A34473" s="113" t="s">
        <v>87369</v>
      </c>
      <c r="B34473" s="63" t="s">
        <v>33097</v>
      </c>
      <c r="C34473" s="64">
        <v>112319014</v>
      </c>
      <c r="D34473" s="65" t="s">
        <v>110</v>
      </c>
      <c r="E34473" s="66"/>
      <c r="F34473" s="66"/>
      <c r="G34473" s="66"/>
      <c r="H34473" s="61" t="s">
        <v>286</v>
      </c>
      <c r="I34473" s="62"/>
    </row>
    <row r="34474" spans="1:9">
      <c r="A34474" s="113" t="s">
        <v>87370</v>
      </c>
      <c r="B34474" s="63" t="s">
        <v>87371</v>
      </c>
      <c r="C34474" s="64">
        <v>112319015</v>
      </c>
      <c r="D34474" s="65" t="s">
        <v>110</v>
      </c>
      <c r="E34474" s="66"/>
      <c r="F34474" s="66"/>
      <c r="G34474" s="66"/>
      <c r="H34474" s="61" t="s">
        <v>111</v>
      </c>
      <c r="I34474" s="62"/>
    </row>
    <row r="34475" spans="1:9">
      <c r="A34475" s="113" t="s">
        <v>87372</v>
      </c>
      <c r="B34475" s="63" t="s">
        <v>87373</v>
      </c>
      <c r="C34475" s="64">
        <v>112319016</v>
      </c>
      <c r="D34475" s="65" t="s">
        <v>110</v>
      </c>
      <c r="E34475" s="66"/>
      <c r="F34475" s="66"/>
      <c r="G34475" s="66"/>
      <c r="H34475" s="61" t="s">
        <v>286</v>
      </c>
      <c r="I34475" s="62"/>
    </row>
    <row r="34476" spans="1:9">
      <c r="A34476" s="113" t="s">
        <v>87374</v>
      </c>
      <c r="B34476" s="63" t="s">
        <v>1263</v>
      </c>
      <c r="C34476" s="64">
        <v>112319018</v>
      </c>
      <c r="D34476" s="65" t="s">
        <v>110</v>
      </c>
      <c r="E34476" s="66"/>
      <c r="F34476" s="66"/>
      <c r="G34476" s="66"/>
      <c r="H34476" s="61" t="s">
        <v>111</v>
      </c>
      <c r="I34476" s="62"/>
    </row>
    <row r="34477" spans="1:9">
      <c r="A34477" s="113" t="s">
        <v>87375</v>
      </c>
      <c r="B34477" s="63" t="s">
        <v>760</v>
      </c>
      <c r="C34477" s="64">
        <v>112319019</v>
      </c>
      <c r="D34477" s="65" t="s">
        <v>110</v>
      </c>
      <c r="E34477" s="66"/>
      <c r="F34477" s="66"/>
      <c r="G34477" s="66"/>
      <c r="H34477" s="61" t="s">
        <v>111</v>
      </c>
      <c r="I34477" s="62"/>
    </row>
    <row r="34478" spans="1:9">
      <c r="A34478" s="113" t="s">
        <v>87376</v>
      </c>
      <c r="B34478" s="63" t="s">
        <v>3974</v>
      </c>
      <c r="C34478" s="64">
        <v>112319020</v>
      </c>
      <c r="D34478" s="65" t="s">
        <v>110</v>
      </c>
      <c r="E34478" s="66" t="s">
        <v>43932</v>
      </c>
      <c r="F34478" s="66"/>
      <c r="G34478" s="66"/>
      <c r="H34478" s="61" t="s">
        <v>286</v>
      </c>
      <c r="I34478" s="62"/>
    </row>
    <row r="34479" spans="1:9">
      <c r="A34479" s="113" t="s">
        <v>87377</v>
      </c>
      <c r="B34479" s="63" t="s">
        <v>87378</v>
      </c>
      <c r="C34479" s="64">
        <v>112319022</v>
      </c>
      <c r="D34479" s="65" t="s">
        <v>110</v>
      </c>
      <c r="E34479" s="66"/>
      <c r="F34479" s="66"/>
      <c r="G34479" s="66"/>
      <c r="H34479" s="61" t="s">
        <v>286</v>
      </c>
      <c r="I34479" s="62"/>
    </row>
    <row r="34480" spans="1:9">
      <c r="A34480" s="113" t="s">
        <v>87379</v>
      </c>
      <c r="B34480" s="63" t="s">
        <v>87380</v>
      </c>
      <c r="C34480" s="64">
        <v>112319023</v>
      </c>
      <c r="D34480" s="65" t="s">
        <v>110</v>
      </c>
      <c r="E34480" s="66"/>
      <c r="F34480" s="66"/>
      <c r="G34480" s="66"/>
      <c r="H34480" s="61" t="s">
        <v>286</v>
      </c>
      <c r="I34480" s="62"/>
    </row>
    <row r="34481" spans="1:9">
      <c r="A34481" s="113" t="s">
        <v>87381</v>
      </c>
      <c r="B34481" s="63" t="s">
        <v>87382</v>
      </c>
      <c r="C34481" s="64">
        <v>112319024</v>
      </c>
      <c r="D34481" s="65" t="s">
        <v>110</v>
      </c>
      <c r="E34481" s="66"/>
      <c r="F34481" s="66"/>
      <c r="G34481" s="66"/>
      <c r="H34481" s="61" t="s">
        <v>286</v>
      </c>
      <c r="I34481" s="62"/>
    </row>
    <row r="34482" spans="1:9">
      <c r="A34482" s="113" t="s">
        <v>87383</v>
      </c>
      <c r="B34482" s="63" t="s">
        <v>87384</v>
      </c>
      <c r="C34482" s="64">
        <v>112319025</v>
      </c>
      <c r="D34482" s="65" t="s">
        <v>110</v>
      </c>
      <c r="E34482" s="66"/>
      <c r="F34482" s="66"/>
      <c r="G34482" s="66"/>
      <c r="H34482" s="61" t="s">
        <v>286</v>
      </c>
      <c r="I34482" s="62"/>
    </row>
    <row r="34483" spans="1:9">
      <c r="A34483" s="113" t="s">
        <v>87385</v>
      </c>
      <c r="B34483" s="63" t="s">
        <v>87386</v>
      </c>
      <c r="C34483" s="64">
        <v>112319026</v>
      </c>
      <c r="D34483" s="65" t="s">
        <v>110</v>
      </c>
      <c r="E34483" s="66"/>
      <c r="F34483" s="66"/>
      <c r="G34483" s="66"/>
      <c r="H34483" s="61" t="s">
        <v>286</v>
      </c>
      <c r="I34483" s="62"/>
    </row>
    <row r="34484" spans="1:9">
      <c r="A34484" s="112" t="s">
        <v>87387</v>
      </c>
      <c r="B34484" s="57" t="s">
        <v>87388</v>
      </c>
      <c r="C34484" s="69">
        <v>112322000</v>
      </c>
      <c r="D34484" s="59" t="s">
        <v>106</v>
      </c>
      <c r="E34484" s="60"/>
      <c r="F34484" s="60"/>
      <c r="G34484" s="60" t="s">
        <v>654</v>
      </c>
      <c r="H34484" s="61" t="s">
        <v>97</v>
      </c>
      <c r="I34484" s="62"/>
    </row>
    <row r="34485" spans="1:9">
      <c r="A34485" s="113" t="s">
        <v>87389</v>
      </c>
      <c r="B34485" s="63" t="s">
        <v>59235</v>
      </c>
      <c r="C34485" s="64">
        <v>112322001</v>
      </c>
      <c r="D34485" s="65" t="s">
        <v>110</v>
      </c>
      <c r="E34485" s="66"/>
      <c r="F34485" s="66"/>
      <c r="G34485" s="66"/>
      <c r="H34485" s="61" t="s">
        <v>286</v>
      </c>
      <c r="I34485" s="62"/>
    </row>
    <row r="34486" spans="1:9">
      <c r="A34486" s="113" t="s">
        <v>87390</v>
      </c>
      <c r="B34486" s="63" t="s">
        <v>87391</v>
      </c>
      <c r="C34486" s="64">
        <v>112322002</v>
      </c>
      <c r="D34486" s="65" t="s">
        <v>110</v>
      </c>
      <c r="E34486" s="66"/>
      <c r="F34486" s="66"/>
      <c r="G34486" s="66"/>
      <c r="H34486" s="61" t="s">
        <v>286</v>
      </c>
      <c r="I34486" s="62"/>
    </row>
    <row r="34487" spans="1:9">
      <c r="A34487" s="113" t="s">
        <v>87392</v>
      </c>
      <c r="B34487" s="63" t="s">
        <v>1150</v>
      </c>
      <c r="C34487" s="64">
        <v>112322003</v>
      </c>
      <c r="D34487" s="65" t="s">
        <v>110</v>
      </c>
      <c r="E34487" s="66"/>
      <c r="F34487" s="66"/>
      <c r="G34487" s="66"/>
      <c r="H34487" s="61" t="s">
        <v>286</v>
      </c>
      <c r="I34487" s="62"/>
    </row>
    <row r="34488" spans="1:9">
      <c r="A34488" s="112" t="s">
        <v>87393</v>
      </c>
      <c r="B34488" s="57" t="s">
        <v>87394</v>
      </c>
      <c r="C34488" s="69">
        <v>112323000</v>
      </c>
      <c r="D34488" s="59" t="s">
        <v>106</v>
      </c>
      <c r="E34488" s="60"/>
      <c r="F34488" s="60"/>
      <c r="G34488" s="60" t="s">
        <v>348</v>
      </c>
      <c r="H34488" s="61" t="s">
        <v>97</v>
      </c>
      <c r="I34488" s="62"/>
    </row>
    <row r="34489" spans="1:9">
      <c r="A34489" s="113" t="s">
        <v>87395</v>
      </c>
      <c r="B34489" s="63" t="s">
        <v>87396</v>
      </c>
      <c r="C34489" s="64">
        <v>112323001</v>
      </c>
      <c r="D34489" s="65" t="s">
        <v>110</v>
      </c>
      <c r="E34489" s="66"/>
      <c r="F34489" s="66"/>
      <c r="G34489" s="66"/>
      <c r="H34489" s="61" t="s">
        <v>286</v>
      </c>
      <c r="I34489" s="62"/>
    </row>
    <row r="34490" spans="1:9">
      <c r="A34490" s="113" t="s">
        <v>87397</v>
      </c>
      <c r="B34490" s="63" t="s">
        <v>87398</v>
      </c>
      <c r="C34490" s="64">
        <v>112323002</v>
      </c>
      <c r="D34490" s="65" t="s">
        <v>110</v>
      </c>
      <c r="E34490" s="66"/>
      <c r="F34490" s="66"/>
      <c r="G34490" s="66"/>
      <c r="H34490" s="61" t="s">
        <v>286</v>
      </c>
      <c r="I34490" s="62"/>
    </row>
    <row r="34491" spans="1:9">
      <c r="A34491" s="113" t="s">
        <v>87399</v>
      </c>
      <c r="B34491" s="63" t="s">
        <v>87400</v>
      </c>
      <c r="C34491" s="64">
        <v>112323003</v>
      </c>
      <c r="D34491" s="65" t="s">
        <v>110</v>
      </c>
      <c r="E34491" s="66"/>
      <c r="F34491" s="66"/>
      <c r="G34491" s="66"/>
      <c r="H34491" s="61" t="s">
        <v>111</v>
      </c>
      <c r="I34491" s="62"/>
    </row>
    <row r="34492" spans="1:9">
      <c r="A34492" s="113" t="s">
        <v>87401</v>
      </c>
      <c r="B34492" s="63" t="s">
        <v>87402</v>
      </c>
      <c r="C34492" s="64">
        <v>112323004</v>
      </c>
      <c r="D34492" s="65" t="s">
        <v>110</v>
      </c>
      <c r="E34492" s="66"/>
      <c r="F34492" s="66"/>
      <c r="G34492" s="66"/>
      <c r="H34492" s="61" t="s">
        <v>111</v>
      </c>
      <c r="I34492" s="62"/>
    </row>
    <row r="34493" spans="1:9">
      <c r="A34493" s="113" t="s">
        <v>87403</v>
      </c>
      <c r="B34493" s="63" t="s">
        <v>87404</v>
      </c>
      <c r="C34493" s="64">
        <v>112323005</v>
      </c>
      <c r="D34493" s="65" t="s">
        <v>110</v>
      </c>
      <c r="E34493" s="66"/>
      <c r="F34493" s="66"/>
      <c r="G34493" s="66"/>
      <c r="H34493" s="61" t="s">
        <v>286</v>
      </c>
      <c r="I34493" s="62"/>
    </row>
    <row r="34494" spans="1:9">
      <c r="A34494" s="112" t="s">
        <v>87405</v>
      </c>
      <c r="B34494" s="57" t="s">
        <v>760</v>
      </c>
      <c r="C34494" s="69">
        <v>112324000</v>
      </c>
      <c r="D34494" s="59" t="s">
        <v>106</v>
      </c>
      <c r="E34494" s="60"/>
      <c r="F34494" s="60"/>
      <c r="G34494" s="60" t="s">
        <v>107</v>
      </c>
      <c r="H34494" s="61" t="s">
        <v>97</v>
      </c>
      <c r="I34494" s="62"/>
    </row>
    <row r="34495" spans="1:9">
      <c r="A34495" s="113" t="s">
        <v>87406</v>
      </c>
      <c r="B34495" s="63" t="s">
        <v>87407</v>
      </c>
      <c r="C34495" s="64">
        <v>112324001</v>
      </c>
      <c r="D34495" s="65" t="s">
        <v>110</v>
      </c>
      <c r="E34495" s="66"/>
      <c r="F34495" s="66"/>
      <c r="G34495" s="66"/>
      <c r="H34495" s="61" t="s">
        <v>111</v>
      </c>
      <c r="I34495" s="62"/>
    </row>
    <row r="34496" spans="1:9">
      <c r="A34496" s="113" t="s">
        <v>87408</v>
      </c>
      <c r="B34496" s="63" t="s">
        <v>87409</v>
      </c>
      <c r="C34496" s="64">
        <v>112324002</v>
      </c>
      <c r="D34496" s="65" t="s">
        <v>110</v>
      </c>
      <c r="E34496" s="66"/>
      <c r="F34496" s="66"/>
      <c r="G34496" s="66"/>
      <c r="H34496" s="61" t="s">
        <v>111</v>
      </c>
      <c r="I34496" s="62"/>
    </row>
    <row r="34497" spans="1:9">
      <c r="A34497" s="113" t="s">
        <v>87410</v>
      </c>
      <c r="B34497" s="63" t="s">
        <v>87411</v>
      </c>
      <c r="C34497" s="64">
        <v>112324003</v>
      </c>
      <c r="D34497" s="65" t="s">
        <v>110</v>
      </c>
      <c r="E34497" s="66"/>
      <c r="F34497" s="66"/>
      <c r="G34497" s="66"/>
      <c r="H34497" s="61" t="s">
        <v>111</v>
      </c>
      <c r="I34497" s="62"/>
    </row>
    <row r="34498" spans="1:9">
      <c r="A34498" s="113" t="s">
        <v>87412</v>
      </c>
      <c r="B34498" s="63" t="s">
        <v>87413</v>
      </c>
      <c r="C34498" s="64">
        <v>112324004</v>
      </c>
      <c r="D34498" s="65" t="s">
        <v>110</v>
      </c>
      <c r="E34498" s="66"/>
      <c r="F34498" s="66"/>
      <c r="G34498" s="66"/>
      <c r="H34498" s="61" t="s">
        <v>111</v>
      </c>
      <c r="I34498" s="62"/>
    </row>
    <row r="34499" spans="1:9">
      <c r="A34499" s="113" t="s">
        <v>87414</v>
      </c>
      <c r="B34499" s="63" t="s">
        <v>67178</v>
      </c>
      <c r="C34499" s="64">
        <v>112324005</v>
      </c>
      <c r="D34499" s="65" t="s">
        <v>110</v>
      </c>
      <c r="E34499" s="66"/>
      <c r="F34499" s="66"/>
      <c r="G34499" s="66"/>
      <c r="H34499" s="61" t="s">
        <v>111</v>
      </c>
      <c r="I34499" s="62"/>
    </row>
    <row r="34500" spans="1:9">
      <c r="A34500" s="113" t="s">
        <v>87415</v>
      </c>
      <c r="B34500" s="63" t="s">
        <v>10191</v>
      </c>
      <c r="C34500" s="64">
        <v>112324006</v>
      </c>
      <c r="D34500" s="65" t="s">
        <v>110</v>
      </c>
      <c r="E34500" s="66"/>
      <c r="F34500" s="66"/>
      <c r="G34500" s="66"/>
      <c r="H34500" s="61" t="s">
        <v>111</v>
      </c>
      <c r="I34500" s="62"/>
    </row>
    <row r="34501" spans="1:9">
      <c r="A34501" s="113" t="s">
        <v>87416</v>
      </c>
      <c r="B34501" s="63" t="s">
        <v>87417</v>
      </c>
      <c r="C34501" s="64">
        <v>112324007</v>
      </c>
      <c r="D34501" s="65" t="s">
        <v>110</v>
      </c>
      <c r="E34501" s="66"/>
      <c r="F34501" s="66"/>
      <c r="G34501" s="66"/>
      <c r="H34501" s="61" t="s">
        <v>111</v>
      </c>
      <c r="I34501" s="62"/>
    </row>
    <row r="34502" spans="1:9">
      <c r="A34502" s="113" t="s">
        <v>87418</v>
      </c>
      <c r="B34502" s="63" t="s">
        <v>87419</v>
      </c>
      <c r="C34502" s="64">
        <v>112324008</v>
      </c>
      <c r="D34502" s="65" t="s">
        <v>110</v>
      </c>
      <c r="E34502" s="66"/>
      <c r="F34502" s="66"/>
      <c r="G34502" s="66"/>
      <c r="H34502" s="61" t="s">
        <v>111</v>
      </c>
      <c r="I34502" s="62"/>
    </row>
    <row r="34503" spans="1:9">
      <c r="A34503" s="113" t="s">
        <v>87420</v>
      </c>
      <c r="B34503" s="63" t="s">
        <v>87421</v>
      </c>
      <c r="C34503" s="64">
        <v>112324009</v>
      </c>
      <c r="D34503" s="65" t="s">
        <v>110</v>
      </c>
      <c r="E34503" s="66"/>
      <c r="F34503" s="66"/>
      <c r="G34503" s="66"/>
      <c r="H34503" s="61" t="s">
        <v>111</v>
      </c>
      <c r="I34503" s="62"/>
    </row>
    <row r="34504" spans="1:9">
      <c r="A34504" s="113" t="s">
        <v>87422</v>
      </c>
      <c r="B34504" s="63" t="s">
        <v>3031</v>
      </c>
      <c r="C34504" s="64">
        <v>112324010</v>
      </c>
      <c r="D34504" s="65" t="s">
        <v>110</v>
      </c>
      <c r="E34504" s="66"/>
      <c r="F34504" s="66"/>
      <c r="G34504" s="66"/>
      <c r="H34504" s="61" t="s">
        <v>111</v>
      </c>
      <c r="I34504" s="62"/>
    </row>
    <row r="34505" spans="1:9">
      <c r="A34505" s="113" t="s">
        <v>87423</v>
      </c>
      <c r="B34505" s="63" t="s">
        <v>3974</v>
      </c>
      <c r="C34505" s="64">
        <v>112324011</v>
      </c>
      <c r="D34505" s="65" t="s">
        <v>110</v>
      </c>
      <c r="E34505" s="66"/>
      <c r="F34505" s="66"/>
      <c r="G34505" s="66"/>
      <c r="H34505" s="61" t="s">
        <v>111</v>
      </c>
      <c r="I34505" s="62"/>
    </row>
    <row r="34506" spans="1:9">
      <c r="A34506" s="113" t="s">
        <v>87424</v>
      </c>
      <c r="B34506" s="63" t="s">
        <v>1150</v>
      </c>
      <c r="C34506" s="64">
        <v>112324012</v>
      </c>
      <c r="D34506" s="65" t="s">
        <v>110</v>
      </c>
      <c r="E34506" s="66"/>
      <c r="F34506" s="66"/>
      <c r="G34506" s="66"/>
      <c r="H34506" s="61" t="s">
        <v>111</v>
      </c>
      <c r="I34506" s="62"/>
    </row>
    <row r="34507" spans="1:9">
      <c r="A34507" s="113" t="s">
        <v>87425</v>
      </c>
      <c r="B34507" s="63" t="s">
        <v>87426</v>
      </c>
      <c r="C34507" s="64">
        <v>112324013</v>
      </c>
      <c r="D34507" s="65" t="s">
        <v>110</v>
      </c>
      <c r="E34507" s="66"/>
      <c r="F34507" s="66"/>
      <c r="G34507" s="66"/>
      <c r="H34507" s="61" t="s">
        <v>111</v>
      </c>
      <c r="I34507" s="62"/>
    </row>
    <row r="34508" spans="1:9">
      <c r="A34508" s="112" t="s">
        <v>87427</v>
      </c>
      <c r="B34508" s="57" t="s">
        <v>87428</v>
      </c>
      <c r="C34508" s="69">
        <v>112400000</v>
      </c>
      <c r="D34508" s="59" t="s">
        <v>101</v>
      </c>
      <c r="E34508" s="60"/>
      <c r="F34508" s="60"/>
      <c r="G34508" s="60" t="s">
        <v>102</v>
      </c>
      <c r="H34508" s="61" t="s">
        <v>97</v>
      </c>
      <c r="I34508" s="62"/>
    </row>
    <row r="34509" spans="1:9">
      <c r="A34509" s="112" t="s">
        <v>87429</v>
      </c>
      <c r="B34509" s="57" t="s">
        <v>87430</v>
      </c>
      <c r="C34509" s="69">
        <v>112401000</v>
      </c>
      <c r="D34509" s="59" t="s">
        <v>106</v>
      </c>
      <c r="E34509" s="60"/>
      <c r="F34509" s="60"/>
      <c r="G34509" s="60" t="s">
        <v>102</v>
      </c>
      <c r="H34509" s="61" t="s">
        <v>97</v>
      </c>
      <c r="I34509" s="62"/>
    </row>
    <row r="34510" spans="1:9">
      <c r="A34510" s="113" t="s">
        <v>87431</v>
      </c>
      <c r="B34510" s="63" t="s">
        <v>49926</v>
      </c>
      <c r="C34510" s="64">
        <v>112401001</v>
      </c>
      <c r="D34510" s="65" t="s">
        <v>110</v>
      </c>
      <c r="E34510" s="66"/>
      <c r="F34510" s="66"/>
      <c r="G34510" s="66"/>
      <c r="H34510" s="61" t="s">
        <v>111</v>
      </c>
      <c r="I34510" s="62"/>
    </row>
    <row r="34511" spans="1:9">
      <c r="A34511" s="113" t="s">
        <v>87432</v>
      </c>
      <c r="B34511" s="63" t="s">
        <v>71518</v>
      </c>
      <c r="C34511" s="64">
        <v>112401002</v>
      </c>
      <c r="D34511" s="65" t="s">
        <v>110</v>
      </c>
      <c r="E34511" s="66"/>
      <c r="F34511" s="66"/>
      <c r="G34511" s="66"/>
      <c r="H34511" s="61" t="s">
        <v>111</v>
      </c>
      <c r="I34511" s="62"/>
    </row>
    <row r="34512" spans="1:9">
      <c r="A34512" s="113" t="s">
        <v>87433</v>
      </c>
      <c r="B34512" s="63" t="s">
        <v>8530</v>
      </c>
      <c r="C34512" s="64">
        <v>112401003</v>
      </c>
      <c r="D34512" s="65" t="s">
        <v>110</v>
      </c>
      <c r="E34512" s="66"/>
      <c r="F34512" s="66"/>
      <c r="G34512" s="66"/>
      <c r="H34512" s="61" t="s">
        <v>111</v>
      </c>
      <c r="I34512" s="62"/>
    </row>
    <row r="34513" spans="1:9">
      <c r="A34513" s="113" t="s">
        <v>87434</v>
      </c>
      <c r="B34513" s="63" t="s">
        <v>66611</v>
      </c>
      <c r="C34513" s="64">
        <v>112401004</v>
      </c>
      <c r="D34513" s="65" t="s">
        <v>110</v>
      </c>
      <c r="E34513" s="66"/>
      <c r="F34513" s="66"/>
      <c r="G34513" s="66"/>
      <c r="H34513" s="61" t="s">
        <v>111</v>
      </c>
      <c r="I34513" s="62"/>
    </row>
    <row r="34514" spans="1:9">
      <c r="A34514" s="113" t="s">
        <v>87435</v>
      </c>
      <c r="B34514" s="63" t="s">
        <v>12167</v>
      </c>
      <c r="C34514" s="64">
        <v>112401005</v>
      </c>
      <c r="D34514" s="65" t="s">
        <v>110</v>
      </c>
      <c r="E34514" s="66"/>
      <c r="F34514" s="66"/>
      <c r="G34514" s="66"/>
      <c r="H34514" s="61" t="s">
        <v>111</v>
      </c>
      <c r="I34514" s="62"/>
    </row>
    <row r="34515" spans="1:9">
      <c r="A34515" s="113" t="s">
        <v>87436</v>
      </c>
      <c r="B34515" s="63" t="s">
        <v>9240</v>
      </c>
      <c r="C34515" s="64">
        <v>112401006</v>
      </c>
      <c r="D34515" s="65" t="s">
        <v>110</v>
      </c>
      <c r="E34515" s="66"/>
      <c r="F34515" s="66"/>
      <c r="G34515" s="66"/>
      <c r="H34515" s="61" t="s">
        <v>111</v>
      </c>
      <c r="I34515" s="62"/>
    </row>
    <row r="34516" spans="1:9">
      <c r="A34516" s="113" t="s">
        <v>87437</v>
      </c>
      <c r="B34516" s="63" t="s">
        <v>87438</v>
      </c>
      <c r="C34516" s="64">
        <v>112401007</v>
      </c>
      <c r="D34516" s="65" t="s">
        <v>110</v>
      </c>
      <c r="E34516" s="66"/>
      <c r="F34516" s="66"/>
      <c r="G34516" s="66"/>
      <c r="H34516" s="61" t="s">
        <v>111</v>
      </c>
      <c r="I34516" s="62"/>
    </row>
    <row r="34517" spans="1:9">
      <c r="A34517" s="113" t="s">
        <v>87439</v>
      </c>
      <c r="B34517" s="63" t="s">
        <v>43589</v>
      </c>
      <c r="C34517" s="64">
        <v>112401008</v>
      </c>
      <c r="D34517" s="65" t="s">
        <v>110</v>
      </c>
      <c r="E34517" s="66"/>
      <c r="F34517" s="66"/>
      <c r="G34517" s="66"/>
      <c r="H34517" s="61" t="s">
        <v>111</v>
      </c>
      <c r="I34517" s="62"/>
    </row>
    <row r="34518" spans="1:9">
      <c r="A34518" s="113" t="s">
        <v>87440</v>
      </c>
      <c r="B34518" s="63" t="s">
        <v>87441</v>
      </c>
      <c r="C34518" s="64">
        <v>112401009</v>
      </c>
      <c r="D34518" s="65" t="s">
        <v>110</v>
      </c>
      <c r="E34518" s="66"/>
      <c r="F34518" s="66"/>
      <c r="G34518" s="66"/>
      <c r="H34518" s="61" t="s">
        <v>111</v>
      </c>
      <c r="I34518" s="62"/>
    </row>
    <row r="34519" spans="1:9">
      <c r="A34519" s="113" t="s">
        <v>87442</v>
      </c>
      <c r="B34519" s="63" t="s">
        <v>87443</v>
      </c>
      <c r="C34519" s="64">
        <v>112401010</v>
      </c>
      <c r="D34519" s="65" t="s">
        <v>110</v>
      </c>
      <c r="E34519" s="66"/>
      <c r="F34519" s="66"/>
      <c r="G34519" s="66"/>
      <c r="H34519" s="61" t="s">
        <v>111</v>
      </c>
      <c r="I34519" s="62"/>
    </row>
    <row r="34520" spans="1:9">
      <c r="A34520" s="113" t="s">
        <v>87444</v>
      </c>
      <c r="B34520" s="63" t="s">
        <v>9183</v>
      </c>
      <c r="C34520" s="64">
        <v>112401011</v>
      </c>
      <c r="D34520" s="65" t="s">
        <v>110</v>
      </c>
      <c r="E34520" s="66"/>
      <c r="F34520" s="66"/>
      <c r="G34520" s="66"/>
      <c r="H34520" s="61" t="s">
        <v>111</v>
      </c>
      <c r="I34520" s="62"/>
    </row>
    <row r="34521" spans="1:9">
      <c r="A34521" s="113" t="s">
        <v>87445</v>
      </c>
      <c r="B34521" s="63" t="s">
        <v>38286</v>
      </c>
      <c r="C34521" s="64">
        <v>112401012</v>
      </c>
      <c r="D34521" s="65" t="s">
        <v>110</v>
      </c>
      <c r="E34521" s="66"/>
      <c r="F34521" s="66"/>
      <c r="G34521" s="66"/>
      <c r="H34521" s="61" t="s">
        <v>111</v>
      </c>
      <c r="I34521" s="62"/>
    </row>
    <row r="34522" spans="1:9">
      <c r="A34522" s="113" t="s">
        <v>87446</v>
      </c>
      <c r="B34522" s="63" t="s">
        <v>12325</v>
      </c>
      <c r="C34522" s="64">
        <v>112401013</v>
      </c>
      <c r="D34522" s="65" t="s">
        <v>110</v>
      </c>
      <c r="E34522" s="66"/>
      <c r="F34522" s="66"/>
      <c r="G34522" s="66"/>
      <c r="H34522" s="61" t="s">
        <v>111</v>
      </c>
      <c r="I34522" s="62"/>
    </row>
    <row r="34523" spans="1:9">
      <c r="A34523" s="113" t="s">
        <v>87447</v>
      </c>
      <c r="B34523" s="63" t="s">
        <v>19331</v>
      </c>
      <c r="C34523" s="64">
        <v>112401014</v>
      </c>
      <c r="D34523" s="65" t="s">
        <v>110</v>
      </c>
      <c r="E34523" s="66"/>
      <c r="F34523" s="66"/>
      <c r="G34523" s="66"/>
      <c r="H34523" s="61" t="s">
        <v>111</v>
      </c>
      <c r="I34523" s="62"/>
    </row>
    <row r="34524" spans="1:9">
      <c r="A34524" s="113" t="s">
        <v>87448</v>
      </c>
      <c r="B34524" s="63" t="s">
        <v>87449</v>
      </c>
      <c r="C34524" s="64">
        <v>112401015</v>
      </c>
      <c r="D34524" s="65" t="s">
        <v>110</v>
      </c>
      <c r="E34524" s="66"/>
      <c r="F34524" s="66"/>
      <c r="G34524" s="66"/>
      <c r="H34524" s="61" t="s">
        <v>111</v>
      </c>
      <c r="I34524" s="62"/>
    </row>
    <row r="34525" spans="1:9">
      <c r="A34525" s="113" t="s">
        <v>87450</v>
      </c>
      <c r="B34525" s="63" t="s">
        <v>87451</v>
      </c>
      <c r="C34525" s="64">
        <v>112401016</v>
      </c>
      <c r="D34525" s="65" t="s">
        <v>110</v>
      </c>
      <c r="E34525" s="66"/>
      <c r="F34525" s="66"/>
      <c r="G34525" s="66"/>
      <c r="H34525" s="61" t="s">
        <v>111</v>
      </c>
      <c r="I34525" s="62"/>
    </row>
    <row r="34526" spans="1:9">
      <c r="A34526" s="113" t="s">
        <v>87452</v>
      </c>
      <c r="B34526" s="63" t="s">
        <v>87453</v>
      </c>
      <c r="C34526" s="64">
        <v>112401017</v>
      </c>
      <c r="D34526" s="65" t="s">
        <v>110</v>
      </c>
      <c r="E34526" s="66" t="s">
        <v>87454</v>
      </c>
      <c r="F34526" s="66"/>
      <c r="G34526" s="66"/>
      <c r="H34526" s="61" t="s">
        <v>111</v>
      </c>
      <c r="I34526" s="62"/>
    </row>
    <row r="34527" spans="1:9">
      <c r="A34527" s="113" t="s">
        <v>87455</v>
      </c>
      <c r="B34527" s="63" t="s">
        <v>559</v>
      </c>
      <c r="C34527" s="64">
        <v>112401018</v>
      </c>
      <c r="D34527" s="65" t="s">
        <v>110</v>
      </c>
      <c r="E34527" s="66"/>
      <c r="F34527" s="66"/>
      <c r="G34527" s="66"/>
      <c r="H34527" s="61" t="s">
        <v>286</v>
      </c>
      <c r="I34527" s="62"/>
    </row>
    <row r="34528" spans="1:9">
      <c r="A34528" s="113" t="s">
        <v>87456</v>
      </c>
      <c r="B34528" s="63" t="s">
        <v>3137</v>
      </c>
      <c r="C34528" s="64">
        <v>112401019</v>
      </c>
      <c r="D34528" s="65" t="s">
        <v>110</v>
      </c>
      <c r="E34528" s="66"/>
      <c r="F34528" s="66"/>
      <c r="G34528" s="66"/>
      <c r="H34528" s="61" t="s">
        <v>111</v>
      </c>
      <c r="I34528" s="62"/>
    </row>
    <row r="34529" spans="1:9">
      <c r="A34529" s="113" t="s">
        <v>87457</v>
      </c>
      <c r="B34529" s="63" t="s">
        <v>1150</v>
      </c>
      <c r="C34529" s="64">
        <v>112401020</v>
      </c>
      <c r="D34529" s="65" t="s">
        <v>110</v>
      </c>
      <c r="E34529" s="66"/>
      <c r="F34529" s="66"/>
      <c r="G34529" s="66"/>
      <c r="H34529" s="61" t="s">
        <v>111</v>
      </c>
      <c r="I34529" s="62"/>
    </row>
    <row r="34530" spans="1:9">
      <c r="A34530" s="113" t="s">
        <v>87458</v>
      </c>
      <c r="B34530" s="63" t="s">
        <v>87459</v>
      </c>
      <c r="C34530" s="64">
        <v>112401021</v>
      </c>
      <c r="D34530" s="65" t="s">
        <v>110</v>
      </c>
      <c r="E34530" s="66"/>
      <c r="F34530" s="66"/>
      <c r="G34530" s="66"/>
      <c r="H34530" s="61" t="s">
        <v>111</v>
      </c>
      <c r="I34530" s="62"/>
    </row>
    <row r="34531" spans="1:9">
      <c r="A34531" s="113" t="s">
        <v>87460</v>
      </c>
      <c r="B34531" s="63" t="s">
        <v>82661</v>
      </c>
      <c r="C34531" s="64">
        <v>112401022</v>
      </c>
      <c r="D34531" s="65" t="s">
        <v>110</v>
      </c>
      <c r="E34531" s="66"/>
      <c r="F34531" s="66"/>
      <c r="G34531" s="66"/>
      <c r="H34531" s="61" t="s">
        <v>111</v>
      </c>
      <c r="I34531" s="62"/>
    </row>
    <row r="34532" spans="1:9">
      <c r="A34532" s="113" t="s">
        <v>87461</v>
      </c>
      <c r="B34532" s="63" t="s">
        <v>5604</v>
      </c>
      <c r="C34532" s="64">
        <v>112401023</v>
      </c>
      <c r="D34532" s="65" t="s">
        <v>110</v>
      </c>
      <c r="E34532" s="66"/>
      <c r="F34532" s="66"/>
      <c r="G34532" s="66"/>
      <c r="H34532" s="61" t="s">
        <v>111</v>
      </c>
      <c r="I34532" s="62"/>
    </row>
    <row r="34533" spans="1:9">
      <c r="A34533" s="113" t="s">
        <v>87462</v>
      </c>
      <c r="B34533" s="63" t="s">
        <v>10726</v>
      </c>
      <c r="C34533" s="64">
        <v>112401024</v>
      </c>
      <c r="D34533" s="65" t="s">
        <v>110</v>
      </c>
      <c r="E34533" s="66"/>
      <c r="F34533" s="66"/>
      <c r="G34533" s="66"/>
      <c r="H34533" s="61" t="s">
        <v>111</v>
      </c>
      <c r="I34533" s="62"/>
    </row>
    <row r="34534" spans="1:9">
      <c r="A34534" s="113" t="s">
        <v>87463</v>
      </c>
      <c r="B34534" s="63" t="s">
        <v>87464</v>
      </c>
      <c r="C34534" s="64">
        <v>112401025</v>
      </c>
      <c r="D34534" s="65" t="s">
        <v>110</v>
      </c>
      <c r="E34534" s="66"/>
      <c r="F34534" s="66"/>
      <c r="G34534" s="66"/>
      <c r="H34534" s="61" t="s">
        <v>286</v>
      </c>
      <c r="I34534" s="62"/>
    </row>
    <row r="34535" spans="1:9">
      <c r="A34535" s="112" t="s">
        <v>87465</v>
      </c>
      <c r="B34535" s="57" t="s">
        <v>87466</v>
      </c>
      <c r="C34535" s="69">
        <v>112402000</v>
      </c>
      <c r="D34535" s="59" t="s">
        <v>394</v>
      </c>
      <c r="E34535" s="60"/>
      <c r="F34535" s="60" t="s">
        <v>20910</v>
      </c>
      <c r="G34535" s="60" t="s">
        <v>102</v>
      </c>
      <c r="H34535" s="61" t="s">
        <v>97</v>
      </c>
      <c r="I34535" s="62"/>
    </row>
    <row r="34536" spans="1:9">
      <c r="A34536" s="113" t="s">
        <v>87467</v>
      </c>
      <c r="B34536" s="63" t="s">
        <v>15608</v>
      </c>
      <c r="C34536" s="64">
        <v>112402001</v>
      </c>
      <c r="D34536" s="65" t="s">
        <v>110</v>
      </c>
      <c r="E34536" s="66"/>
      <c r="F34536" s="66"/>
      <c r="G34536" s="66"/>
      <c r="H34536" s="61" t="s">
        <v>286</v>
      </c>
      <c r="I34536" s="62"/>
    </row>
    <row r="34537" spans="1:9">
      <c r="A34537" s="113" t="s">
        <v>87468</v>
      </c>
      <c r="B34537" s="63" t="s">
        <v>7384</v>
      </c>
      <c r="C34537" s="64">
        <v>112402002</v>
      </c>
      <c r="D34537" s="65" t="s">
        <v>110</v>
      </c>
      <c r="E34537" s="66"/>
      <c r="F34537" s="66"/>
      <c r="G34537" s="66"/>
      <c r="H34537" s="61" t="s">
        <v>286</v>
      </c>
      <c r="I34537" s="62"/>
    </row>
    <row r="34538" spans="1:9">
      <c r="A34538" s="113" t="s">
        <v>87469</v>
      </c>
      <c r="B34538" s="63" t="s">
        <v>87470</v>
      </c>
      <c r="C34538" s="64">
        <v>112402003</v>
      </c>
      <c r="D34538" s="65" t="s">
        <v>110</v>
      </c>
      <c r="E34538" s="66"/>
      <c r="F34538" s="66"/>
      <c r="G34538" s="66"/>
      <c r="H34538" s="61" t="s">
        <v>111</v>
      </c>
      <c r="I34538" s="62"/>
    </row>
    <row r="34539" spans="1:9">
      <c r="A34539" s="113" t="s">
        <v>87471</v>
      </c>
      <c r="B34539" s="63" t="s">
        <v>87472</v>
      </c>
      <c r="C34539" s="64">
        <v>112402004</v>
      </c>
      <c r="D34539" s="65" t="s">
        <v>110</v>
      </c>
      <c r="E34539" s="66"/>
      <c r="F34539" s="66"/>
      <c r="G34539" s="66"/>
      <c r="H34539" s="61" t="s">
        <v>111</v>
      </c>
      <c r="I34539" s="62"/>
    </row>
    <row r="34540" spans="1:9">
      <c r="A34540" s="113" t="s">
        <v>87473</v>
      </c>
      <c r="B34540" s="63" t="s">
        <v>87474</v>
      </c>
      <c r="C34540" s="64">
        <v>112402005</v>
      </c>
      <c r="D34540" s="65" t="s">
        <v>110</v>
      </c>
      <c r="E34540" s="66"/>
      <c r="F34540" s="66"/>
      <c r="G34540" s="66"/>
      <c r="H34540" s="61" t="s">
        <v>286</v>
      </c>
      <c r="I34540" s="62"/>
    </row>
    <row r="34541" spans="1:9">
      <c r="A34541" s="113" t="s">
        <v>87475</v>
      </c>
      <c r="B34541" s="63" t="s">
        <v>87476</v>
      </c>
      <c r="C34541" s="64">
        <v>112402006</v>
      </c>
      <c r="D34541" s="65" t="s">
        <v>110</v>
      </c>
      <c r="E34541" s="66"/>
      <c r="F34541" s="66"/>
      <c r="G34541" s="66"/>
      <c r="H34541" s="61" t="s">
        <v>286</v>
      </c>
      <c r="I34541" s="62"/>
    </row>
    <row r="34542" spans="1:9">
      <c r="A34542" s="113" t="s">
        <v>87477</v>
      </c>
      <c r="B34542" s="63" t="s">
        <v>87478</v>
      </c>
      <c r="C34542" s="64">
        <v>112402007</v>
      </c>
      <c r="D34542" s="65" t="s">
        <v>110</v>
      </c>
      <c r="E34542" s="66"/>
      <c r="F34542" s="66"/>
      <c r="G34542" s="66"/>
      <c r="H34542" s="61" t="s">
        <v>286</v>
      </c>
      <c r="I34542" s="62" t="s">
        <v>112</v>
      </c>
    </row>
    <row r="34543" spans="1:9">
      <c r="A34543" s="113" t="s">
        <v>87479</v>
      </c>
      <c r="B34543" s="63" t="s">
        <v>87480</v>
      </c>
      <c r="C34543" s="64">
        <v>112402009</v>
      </c>
      <c r="D34543" s="65" t="s">
        <v>110</v>
      </c>
      <c r="E34543" s="66"/>
      <c r="F34543" s="66"/>
      <c r="G34543" s="66"/>
      <c r="H34543" s="61" t="s">
        <v>111</v>
      </c>
      <c r="I34543" s="62"/>
    </row>
    <row r="34544" spans="1:9">
      <c r="A34544" s="113" t="s">
        <v>87481</v>
      </c>
      <c r="B34544" s="63" t="s">
        <v>87482</v>
      </c>
      <c r="C34544" s="64">
        <v>112402010</v>
      </c>
      <c r="D34544" s="65" t="s">
        <v>110</v>
      </c>
      <c r="E34544" s="66"/>
      <c r="F34544" s="66"/>
      <c r="G34544" s="66"/>
      <c r="H34544" s="61" t="s">
        <v>286</v>
      </c>
      <c r="I34544" s="62"/>
    </row>
    <row r="34545" spans="1:9">
      <c r="A34545" s="113" t="s">
        <v>87483</v>
      </c>
      <c r="B34545" s="63" t="s">
        <v>87484</v>
      </c>
      <c r="C34545" s="64">
        <v>112402012</v>
      </c>
      <c r="D34545" s="65" t="s">
        <v>110</v>
      </c>
      <c r="E34545" s="66"/>
      <c r="F34545" s="66"/>
      <c r="G34545" s="66"/>
      <c r="H34545" s="61" t="s">
        <v>286</v>
      </c>
      <c r="I34545" s="62"/>
    </row>
    <row r="34546" spans="1:9">
      <c r="A34546" s="113" t="s">
        <v>87485</v>
      </c>
      <c r="B34546" s="63" t="s">
        <v>87486</v>
      </c>
      <c r="C34546" s="64">
        <v>112402013</v>
      </c>
      <c r="D34546" s="65" t="s">
        <v>110</v>
      </c>
      <c r="E34546" s="66"/>
      <c r="F34546" s="66"/>
      <c r="G34546" s="66"/>
      <c r="H34546" s="61" t="s">
        <v>111</v>
      </c>
      <c r="I34546" s="62"/>
    </row>
    <row r="34547" spans="1:9">
      <c r="A34547" s="113" t="s">
        <v>87487</v>
      </c>
      <c r="B34547" s="63" t="s">
        <v>266</v>
      </c>
      <c r="C34547" s="64">
        <v>112402014</v>
      </c>
      <c r="D34547" s="65" t="s">
        <v>110</v>
      </c>
      <c r="E34547" s="66"/>
      <c r="F34547" s="66"/>
      <c r="G34547" s="66"/>
      <c r="H34547" s="61" t="s">
        <v>286</v>
      </c>
      <c r="I34547" s="62"/>
    </row>
    <row r="34548" spans="1:9">
      <c r="A34548" s="113" t="s">
        <v>87488</v>
      </c>
      <c r="B34548" s="63" t="s">
        <v>5402</v>
      </c>
      <c r="C34548" s="64">
        <v>112402015</v>
      </c>
      <c r="D34548" s="65" t="s">
        <v>110</v>
      </c>
      <c r="E34548" s="66"/>
      <c r="F34548" s="66"/>
      <c r="G34548" s="66"/>
      <c r="H34548" s="61" t="s">
        <v>111</v>
      </c>
      <c r="I34548" s="62"/>
    </row>
    <row r="34549" spans="1:9">
      <c r="A34549" s="113" t="s">
        <v>87489</v>
      </c>
      <c r="B34549" s="63" t="s">
        <v>87490</v>
      </c>
      <c r="C34549" s="64">
        <v>112402016</v>
      </c>
      <c r="D34549" s="65" t="s">
        <v>110</v>
      </c>
      <c r="E34549" s="66"/>
      <c r="F34549" s="66"/>
      <c r="G34549" s="66"/>
      <c r="H34549" s="61" t="s">
        <v>111</v>
      </c>
      <c r="I34549" s="62"/>
    </row>
    <row r="34550" spans="1:9">
      <c r="A34550" s="113" t="s">
        <v>87491</v>
      </c>
      <c r="B34550" s="63" t="s">
        <v>87492</v>
      </c>
      <c r="C34550" s="64">
        <v>112402017</v>
      </c>
      <c r="D34550" s="65" t="s">
        <v>110</v>
      </c>
      <c r="E34550" s="66"/>
      <c r="F34550" s="66"/>
      <c r="G34550" s="66"/>
      <c r="H34550" s="61" t="s">
        <v>286</v>
      </c>
      <c r="I34550" s="62"/>
    </row>
    <row r="34551" spans="1:9">
      <c r="A34551" s="113" t="s">
        <v>87493</v>
      </c>
      <c r="B34551" s="63" t="s">
        <v>87494</v>
      </c>
      <c r="C34551" s="64">
        <v>112402018</v>
      </c>
      <c r="D34551" s="65" t="s">
        <v>110</v>
      </c>
      <c r="E34551" s="66"/>
      <c r="F34551" s="66"/>
      <c r="G34551" s="66"/>
      <c r="H34551" s="61" t="s">
        <v>111</v>
      </c>
      <c r="I34551" s="62"/>
    </row>
    <row r="34552" spans="1:9">
      <c r="A34552" s="113" t="s">
        <v>87495</v>
      </c>
      <c r="B34552" s="63" t="s">
        <v>87496</v>
      </c>
      <c r="C34552" s="64">
        <v>112402019</v>
      </c>
      <c r="D34552" s="65" t="s">
        <v>110</v>
      </c>
      <c r="E34552" s="66"/>
      <c r="F34552" s="66"/>
      <c r="G34552" s="66"/>
      <c r="H34552" s="61" t="s">
        <v>286</v>
      </c>
      <c r="I34552" s="62"/>
    </row>
    <row r="34553" spans="1:9">
      <c r="A34553" s="113" t="s">
        <v>87497</v>
      </c>
      <c r="B34553" s="63" t="s">
        <v>26504</v>
      </c>
      <c r="C34553" s="64">
        <v>112402020</v>
      </c>
      <c r="D34553" s="65" t="s">
        <v>110</v>
      </c>
      <c r="E34553" s="66"/>
      <c r="F34553" s="66"/>
      <c r="G34553" s="66"/>
      <c r="H34553" s="61" t="s">
        <v>286</v>
      </c>
      <c r="I34553" s="62"/>
    </row>
    <row r="34554" spans="1:9">
      <c r="A34554" s="113" t="s">
        <v>87498</v>
      </c>
      <c r="B34554" s="63" t="s">
        <v>87499</v>
      </c>
      <c r="C34554" s="64">
        <v>112402021</v>
      </c>
      <c r="D34554" s="65" t="s">
        <v>110</v>
      </c>
      <c r="E34554" s="66"/>
      <c r="F34554" s="66"/>
      <c r="G34554" s="66"/>
      <c r="H34554" s="61" t="s">
        <v>286</v>
      </c>
      <c r="I34554" s="62" t="s">
        <v>112</v>
      </c>
    </row>
    <row r="34555" spans="1:9">
      <c r="A34555" s="113" t="s">
        <v>87500</v>
      </c>
      <c r="B34555" s="63" t="s">
        <v>87501</v>
      </c>
      <c r="C34555" s="64">
        <v>112402022</v>
      </c>
      <c r="D34555" s="65" t="s">
        <v>110</v>
      </c>
      <c r="E34555" s="66"/>
      <c r="F34555" s="66"/>
      <c r="G34555" s="66"/>
      <c r="H34555" s="61" t="s">
        <v>286</v>
      </c>
      <c r="I34555" s="62" t="s">
        <v>112</v>
      </c>
    </row>
    <row r="34556" spans="1:9">
      <c r="A34556" s="113" t="s">
        <v>87502</v>
      </c>
      <c r="B34556" s="63" t="s">
        <v>60148</v>
      </c>
      <c r="C34556" s="64">
        <v>112402023</v>
      </c>
      <c r="D34556" s="65" t="s">
        <v>110</v>
      </c>
      <c r="E34556" s="66"/>
      <c r="F34556" s="66"/>
      <c r="G34556" s="66"/>
      <c r="H34556" s="61" t="s">
        <v>286</v>
      </c>
      <c r="I34556" s="62"/>
    </row>
    <row r="34557" spans="1:9">
      <c r="A34557" s="113" t="s">
        <v>87503</v>
      </c>
      <c r="B34557" s="63" t="s">
        <v>87504</v>
      </c>
      <c r="C34557" s="64">
        <v>112402024</v>
      </c>
      <c r="D34557" s="65" t="s">
        <v>110</v>
      </c>
      <c r="E34557" s="66"/>
      <c r="F34557" s="66"/>
      <c r="G34557" s="66"/>
      <c r="H34557" s="61" t="s">
        <v>111</v>
      </c>
      <c r="I34557" s="62"/>
    </row>
    <row r="34558" spans="1:9">
      <c r="A34558" s="113" t="s">
        <v>87505</v>
      </c>
      <c r="B34558" s="63" t="s">
        <v>87506</v>
      </c>
      <c r="C34558" s="64">
        <v>112402026</v>
      </c>
      <c r="D34558" s="65" t="s">
        <v>110</v>
      </c>
      <c r="E34558" s="66"/>
      <c r="F34558" s="66"/>
      <c r="G34558" s="66"/>
      <c r="H34558" s="61" t="s">
        <v>286</v>
      </c>
      <c r="I34558" s="62" t="s">
        <v>112</v>
      </c>
    </row>
    <row r="34559" spans="1:9">
      <c r="A34559" s="113" t="s">
        <v>87507</v>
      </c>
      <c r="B34559" s="63" t="s">
        <v>87508</v>
      </c>
      <c r="C34559" s="64">
        <v>112402027</v>
      </c>
      <c r="D34559" s="65" t="s">
        <v>110</v>
      </c>
      <c r="E34559" s="66"/>
      <c r="F34559" s="66"/>
      <c r="G34559" s="66"/>
      <c r="H34559" s="61" t="s">
        <v>286</v>
      </c>
      <c r="I34559" s="62"/>
    </row>
    <row r="34560" spans="1:9">
      <c r="A34560" s="113" t="s">
        <v>87509</v>
      </c>
      <c r="B34560" s="63" t="s">
        <v>5277</v>
      </c>
      <c r="C34560" s="64">
        <v>112402028</v>
      </c>
      <c r="D34560" s="65" t="s">
        <v>110</v>
      </c>
      <c r="E34560" s="66"/>
      <c r="F34560" s="66"/>
      <c r="G34560" s="66"/>
      <c r="H34560" s="61" t="s">
        <v>111</v>
      </c>
      <c r="I34560" s="62"/>
    </row>
    <row r="34561" spans="1:9">
      <c r="A34561" s="113" t="s">
        <v>87510</v>
      </c>
      <c r="B34561" s="63" t="s">
        <v>20859</v>
      </c>
      <c r="C34561" s="64">
        <v>112402029</v>
      </c>
      <c r="D34561" s="65" t="s">
        <v>110</v>
      </c>
      <c r="E34561" s="66"/>
      <c r="F34561" s="66"/>
      <c r="G34561" s="66"/>
      <c r="H34561" s="61" t="s">
        <v>111</v>
      </c>
      <c r="I34561" s="62"/>
    </row>
    <row r="34562" spans="1:9">
      <c r="A34562" s="113" t="s">
        <v>87511</v>
      </c>
      <c r="B34562" s="63" t="s">
        <v>87512</v>
      </c>
      <c r="C34562" s="64">
        <v>112402030</v>
      </c>
      <c r="D34562" s="65" t="s">
        <v>110</v>
      </c>
      <c r="E34562" s="66"/>
      <c r="F34562" s="66"/>
      <c r="G34562" s="66"/>
      <c r="H34562" s="61" t="s">
        <v>286</v>
      </c>
      <c r="I34562" s="62"/>
    </row>
    <row r="34563" spans="1:9">
      <c r="A34563" s="113" t="s">
        <v>87513</v>
      </c>
      <c r="B34563" s="63" t="s">
        <v>87514</v>
      </c>
      <c r="C34563" s="64">
        <v>112402031</v>
      </c>
      <c r="D34563" s="65" t="s">
        <v>110</v>
      </c>
      <c r="E34563" s="66"/>
      <c r="F34563" s="66"/>
      <c r="G34563" s="66"/>
      <c r="H34563" s="61" t="s">
        <v>286</v>
      </c>
      <c r="I34563" s="62"/>
    </row>
    <row r="34564" spans="1:9">
      <c r="A34564" s="113" t="s">
        <v>87515</v>
      </c>
      <c r="B34564" s="63" t="s">
        <v>87516</v>
      </c>
      <c r="C34564" s="64">
        <v>112402032</v>
      </c>
      <c r="D34564" s="65" t="s">
        <v>110</v>
      </c>
      <c r="E34564" s="66"/>
      <c r="F34564" s="66"/>
      <c r="G34564" s="66"/>
      <c r="H34564" s="61" t="s">
        <v>111</v>
      </c>
      <c r="I34564" s="62"/>
    </row>
    <row r="34565" spans="1:9">
      <c r="A34565" s="113" t="s">
        <v>87517</v>
      </c>
      <c r="B34565" s="63" t="s">
        <v>15866</v>
      </c>
      <c r="C34565" s="64">
        <v>112402033</v>
      </c>
      <c r="D34565" s="65" t="s">
        <v>110</v>
      </c>
      <c r="E34565" s="66"/>
      <c r="F34565" s="66"/>
      <c r="G34565" s="66"/>
      <c r="H34565" s="61" t="s">
        <v>111</v>
      </c>
      <c r="I34565" s="62"/>
    </row>
    <row r="34566" spans="1:9">
      <c r="A34566" s="113" t="s">
        <v>87518</v>
      </c>
      <c r="B34566" s="63" t="s">
        <v>87519</v>
      </c>
      <c r="C34566" s="64">
        <v>112402034</v>
      </c>
      <c r="D34566" s="65" t="s">
        <v>110</v>
      </c>
      <c r="E34566" s="66"/>
      <c r="F34566" s="66"/>
      <c r="G34566" s="66"/>
      <c r="H34566" s="61" t="s">
        <v>286</v>
      </c>
      <c r="I34566" s="62"/>
    </row>
    <row r="34567" spans="1:9">
      <c r="A34567" s="113" t="s">
        <v>87520</v>
      </c>
      <c r="B34567" s="63" t="s">
        <v>15820</v>
      </c>
      <c r="C34567" s="64">
        <v>112402035</v>
      </c>
      <c r="D34567" s="65" t="s">
        <v>110</v>
      </c>
      <c r="E34567" s="66"/>
      <c r="F34567" s="66"/>
      <c r="G34567" s="66"/>
      <c r="H34567" s="61" t="s">
        <v>286</v>
      </c>
      <c r="I34567" s="62"/>
    </row>
    <row r="34568" spans="1:9">
      <c r="A34568" s="113" t="s">
        <v>87521</v>
      </c>
      <c r="B34568" s="63" t="s">
        <v>87522</v>
      </c>
      <c r="C34568" s="64">
        <v>112402036</v>
      </c>
      <c r="D34568" s="65" t="s">
        <v>110</v>
      </c>
      <c r="E34568" s="66"/>
      <c r="F34568" s="66"/>
      <c r="G34568" s="66"/>
      <c r="H34568" s="61" t="s">
        <v>286</v>
      </c>
      <c r="I34568" s="62"/>
    </row>
    <row r="34569" spans="1:9">
      <c r="A34569" s="113" t="s">
        <v>87523</v>
      </c>
      <c r="B34569" s="63" t="s">
        <v>87407</v>
      </c>
      <c r="C34569" s="64">
        <v>112402037</v>
      </c>
      <c r="D34569" s="65" t="s">
        <v>110</v>
      </c>
      <c r="E34569" s="66"/>
      <c r="F34569" s="66"/>
      <c r="G34569" s="66"/>
      <c r="H34569" s="61" t="s">
        <v>286</v>
      </c>
      <c r="I34569" s="62"/>
    </row>
    <row r="34570" spans="1:9">
      <c r="A34570" s="113" t="s">
        <v>87524</v>
      </c>
      <c r="B34570" s="63" t="s">
        <v>87525</v>
      </c>
      <c r="C34570" s="64">
        <v>112402038</v>
      </c>
      <c r="D34570" s="65" t="s">
        <v>110</v>
      </c>
      <c r="E34570" s="66"/>
      <c r="F34570" s="66"/>
      <c r="G34570" s="66"/>
      <c r="H34570" s="61" t="s">
        <v>111</v>
      </c>
      <c r="I34570" s="62"/>
    </row>
    <row r="34571" spans="1:9">
      <c r="A34571" s="113" t="s">
        <v>87526</v>
      </c>
      <c r="B34571" s="63" t="s">
        <v>87527</v>
      </c>
      <c r="C34571" s="64">
        <v>112402039</v>
      </c>
      <c r="D34571" s="65" t="s">
        <v>110</v>
      </c>
      <c r="E34571" s="66"/>
      <c r="F34571" s="66"/>
      <c r="G34571" s="66"/>
      <c r="H34571" s="61" t="s">
        <v>111</v>
      </c>
      <c r="I34571" s="62"/>
    </row>
    <row r="34572" spans="1:9">
      <c r="A34572" s="113" t="s">
        <v>87528</v>
      </c>
      <c r="B34572" s="63" t="s">
        <v>87529</v>
      </c>
      <c r="C34572" s="64">
        <v>112402040</v>
      </c>
      <c r="D34572" s="65" t="s">
        <v>110</v>
      </c>
      <c r="E34572" s="66"/>
      <c r="F34572" s="66"/>
      <c r="G34572" s="66"/>
      <c r="H34572" s="61" t="s">
        <v>286</v>
      </c>
      <c r="I34572" s="62"/>
    </row>
    <row r="34573" spans="1:9">
      <c r="A34573" s="113" t="s">
        <v>87530</v>
      </c>
      <c r="B34573" s="63" t="s">
        <v>87531</v>
      </c>
      <c r="C34573" s="64">
        <v>112402041</v>
      </c>
      <c r="D34573" s="65" t="s">
        <v>110</v>
      </c>
      <c r="E34573" s="66"/>
      <c r="F34573" s="66"/>
      <c r="G34573" s="66"/>
      <c r="H34573" s="61" t="s">
        <v>286</v>
      </c>
      <c r="I34573" s="62"/>
    </row>
    <row r="34574" spans="1:9">
      <c r="A34574" s="113" t="s">
        <v>87532</v>
      </c>
      <c r="B34574" s="63" t="s">
        <v>87533</v>
      </c>
      <c r="C34574" s="64">
        <v>112402042</v>
      </c>
      <c r="D34574" s="65" t="s">
        <v>110</v>
      </c>
      <c r="E34574" s="66"/>
      <c r="F34574" s="66"/>
      <c r="G34574" s="66"/>
      <c r="H34574" s="61" t="s">
        <v>111</v>
      </c>
      <c r="I34574" s="62"/>
    </row>
    <row r="34575" spans="1:9">
      <c r="A34575" s="113" t="s">
        <v>87534</v>
      </c>
      <c r="B34575" s="63" t="s">
        <v>87535</v>
      </c>
      <c r="C34575" s="64">
        <v>112402043</v>
      </c>
      <c r="D34575" s="65" t="s">
        <v>110</v>
      </c>
      <c r="E34575" s="66"/>
      <c r="F34575" s="66"/>
      <c r="G34575" s="66"/>
      <c r="H34575" s="61" t="s">
        <v>286</v>
      </c>
      <c r="I34575" s="62"/>
    </row>
    <row r="34576" spans="1:9">
      <c r="A34576" s="113" t="s">
        <v>87536</v>
      </c>
      <c r="B34576" s="63" t="s">
        <v>14441</v>
      </c>
      <c r="C34576" s="64">
        <v>112402044</v>
      </c>
      <c r="D34576" s="65" t="s">
        <v>110</v>
      </c>
      <c r="E34576" s="66"/>
      <c r="F34576" s="66"/>
      <c r="G34576" s="66"/>
      <c r="H34576" s="61" t="s">
        <v>286</v>
      </c>
      <c r="I34576" s="62"/>
    </row>
    <row r="34577" spans="1:9" ht="29">
      <c r="A34577" s="113" t="s">
        <v>87537</v>
      </c>
      <c r="B34577" s="63" t="s">
        <v>7194</v>
      </c>
      <c r="C34577" s="64">
        <v>112402045</v>
      </c>
      <c r="D34577" s="65" t="s">
        <v>110</v>
      </c>
      <c r="E34577" s="66" t="s">
        <v>87538</v>
      </c>
      <c r="F34577" s="66"/>
      <c r="G34577" s="66"/>
      <c r="H34577" s="61" t="s">
        <v>111</v>
      </c>
      <c r="I34577" s="62"/>
    </row>
    <row r="34578" spans="1:9">
      <c r="A34578" s="113" t="s">
        <v>87539</v>
      </c>
      <c r="B34578" s="63" t="s">
        <v>87540</v>
      </c>
      <c r="C34578" s="64">
        <v>112402047</v>
      </c>
      <c r="D34578" s="65" t="s">
        <v>110</v>
      </c>
      <c r="E34578" s="66"/>
      <c r="F34578" s="66"/>
      <c r="G34578" s="66"/>
      <c r="H34578" s="61" t="s">
        <v>111</v>
      </c>
      <c r="I34578" s="62"/>
    </row>
    <row r="34579" spans="1:9">
      <c r="A34579" s="113" t="s">
        <v>87541</v>
      </c>
      <c r="B34579" s="63" t="s">
        <v>87542</v>
      </c>
      <c r="C34579" s="64">
        <v>112402048</v>
      </c>
      <c r="D34579" s="65" t="s">
        <v>110</v>
      </c>
      <c r="E34579" s="66"/>
      <c r="F34579" s="66"/>
      <c r="G34579" s="66"/>
      <c r="H34579" s="61" t="s">
        <v>286</v>
      </c>
      <c r="I34579" s="62"/>
    </row>
    <row r="34580" spans="1:9">
      <c r="A34580" s="113" t="s">
        <v>87543</v>
      </c>
      <c r="B34580" s="63" t="s">
        <v>8377</v>
      </c>
      <c r="C34580" s="64">
        <v>112402049</v>
      </c>
      <c r="D34580" s="65" t="s">
        <v>110</v>
      </c>
      <c r="E34580" s="66"/>
      <c r="F34580" s="66"/>
      <c r="G34580" s="66"/>
      <c r="H34580" s="61" t="s">
        <v>286</v>
      </c>
      <c r="I34580" s="62"/>
    </row>
    <row r="34581" spans="1:9">
      <c r="A34581" s="113" t="s">
        <v>87544</v>
      </c>
      <c r="B34581" s="63" t="s">
        <v>87545</v>
      </c>
      <c r="C34581" s="64">
        <v>112402050</v>
      </c>
      <c r="D34581" s="65" t="s">
        <v>110</v>
      </c>
      <c r="E34581" s="66"/>
      <c r="F34581" s="66"/>
      <c r="G34581" s="66"/>
      <c r="H34581" s="61" t="s">
        <v>286</v>
      </c>
      <c r="I34581" s="62"/>
    </row>
    <row r="34582" spans="1:9">
      <c r="A34582" s="113" t="s">
        <v>87546</v>
      </c>
      <c r="B34582" s="63" t="s">
        <v>87547</v>
      </c>
      <c r="C34582" s="64">
        <v>112402051</v>
      </c>
      <c r="D34582" s="65" t="s">
        <v>110</v>
      </c>
      <c r="E34582" s="66"/>
      <c r="F34582" s="66"/>
      <c r="G34582" s="66"/>
      <c r="H34582" s="61" t="s">
        <v>111</v>
      </c>
      <c r="I34582" s="62"/>
    </row>
    <row r="34583" spans="1:9">
      <c r="A34583" s="113" t="s">
        <v>87548</v>
      </c>
      <c r="B34583" s="63" t="s">
        <v>87549</v>
      </c>
      <c r="C34583" s="64">
        <v>112402052</v>
      </c>
      <c r="D34583" s="65" t="s">
        <v>110</v>
      </c>
      <c r="E34583" s="66"/>
      <c r="F34583" s="66"/>
      <c r="G34583" s="66"/>
      <c r="H34583" s="61" t="s">
        <v>286</v>
      </c>
      <c r="I34583" s="62"/>
    </row>
    <row r="34584" spans="1:9">
      <c r="A34584" s="113" t="s">
        <v>87550</v>
      </c>
      <c r="B34584" s="63" t="s">
        <v>87551</v>
      </c>
      <c r="C34584" s="64">
        <v>112402053</v>
      </c>
      <c r="D34584" s="65" t="s">
        <v>110</v>
      </c>
      <c r="E34584" s="66"/>
      <c r="F34584" s="66"/>
      <c r="G34584" s="66"/>
      <c r="H34584" s="61" t="s">
        <v>111</v>
      </c>
      <c r="I34584" s="62"/>
    </row>
    <row r="34585" spans="1:9">
      <c r="A34585" s="113" t="s">
        <v>87552</v>
      </c>
      <c r="B34585" s="63" t="s">
        <v>87553</v>
      </c>
      <c r="C34585" s="64">
        <v>112402054</v>
      </c>
      <c r="D34585" s="65" t="s">
        <v>110</v>
      </c>
      <c r="E34585" s="66"/>
      <c r="F34585" s="66"/>
      <c r="G34585" s="66"/>
      <c r="H34585" s="61" t="s">
        <v>111</v>
      </c>
      <c r="I34585" s="62"/>
    </row>
    <row r="34586" spans="1:9">
      <c r="A34586" s="113" t="s">
        <v>87554</v>
      </c>
      <c r="B34586" s="63" t="s">
        <v>57429</v>
      </c>
      <c r="C34586" s="64">
        <v>112402055</v>
      </c>
      <c r="D34586" s="65" t="s">
        <v>110</v>
      </c>
      <c r="E34586" s="66"/>
      <c r="F34586" s="66"/>
      <c r="G34586" s="66"/>
      <c r="H34586" s="61" t="s">
        <v>286</v>
      </c>
      <c r="I34586" s="62"/>
    </row>
    <row r="34587" spans="1:9">
      <c r="A34587" s="113" t="s">
        <v>87555</v>
      </c>
      <c r="B34587" s="63" t="s">
        <v>87556</v>
      </c>
      <c r="C34587" s="64">
        <v>112402056</v>
      </c>
      <c r="D34587" s="65" t="s">
        <v>110</v>
      </c>
      <c r="E34587" s="66" t="s">
        <v>87557</v>
      </c>
      <c r="F34587" s="66"/>
      <c r="G34587" s="66"/>
      <c r="H34587" s="61" t="s">
        <v>286</v>
      </c>
      <c r="I34587" s="62"/>
    </row>
    <row r="34588" spans="1:9">
      <c r="A34588" s="113" t="s">
        <v>87558</v>
      </c>
      <c r="B34588" s="63" t="s">
        <v>87559</v>
      </c>
      <c r="C34588" s="64">
        <v>112402057</v>
      </c>
      <c r="D34588" s="65" t="s">
        <v>110</v>
      </c>
      <c r="E34588" s="66"/>
      <c r="F34588" s="66"/>
      <c r="G34588" s="66"/>
      <c r="H34588" s="61" t="s">
        <v>286</v>
      </c>
      <c r="I34588" s="62"/>
    </row>
    <row r="34589" spans="1:9">
      <c r="A34589" s="113" t="s">
        <v>87560</v>
      </c>
      <c r="B34589" s="63" t="s">
        <v>87561</v>
      </c>
      <c r="C34589" s="64">
        <v>112402058</v>
      </c>
      <c r="D34589" s="65" t="s">
        <v>110</v>
      </c>
      <c r="E34589" s="66"/>
      <c r="F34589" s="66"/>
      <c r="G34589" s="66"/>
      <c r="H34589" s="61" t="s">
        <v>286</v>
      </c>
      <c r="I34589" s="62"/>
    </row>
    <row r="34590" spans="1:9">
      <c r="A34590" s="113" t="s">
        <v>87562</v>
      </c>
      <c r="B34590" s="63" t="s">
        <v>87563</v>
      </c>
      <c r="C34590" s="64">
        <v>112402059</v>
      </c>
      <c r="D34590" s="65" t="s">
        <v>110</v>
      </c>
      <c r="E34590" s="66"/>
      <c r="F34590" s="66"/>
      <c r="G34590" s="66"/>
      <c r="H34590" s="61" t="s">
        <v>286</v>
      </c>
      <c r="I34590" s="62"/>
    </row>
    <row r="34591" spans="1:9">
      <c r="A34591" s="113" t="s">
        <v>87564</v>
      </c>
      <c r="B34591" s="63" t="s">
        <v>87565</v>
      </c>
      <c r="C34591" s="64">
        <v>112402060</v>
      </c>
      <c r="D34591" s="65" t="s">
        <v>110</v>
      </c>
      <c r="E34591" s="66"/>
      <c r="F34591" s="66"/>
      <c r="G34591" s="66"/>
      <c r="H34591" s="61" t="s">
        <v>111</v>
      </c>
      <c r="I34591" s="62"/>
    </row>
    <row r="34592" spans="1:9">
      <c r="A34592" s="113" t="s">
        <v>87566</v>
      </c>
      <c r="B34592" s="63" t="s">
        <v>87567</v>
      </c>
      <c r="C34592" s="64">
        <v>112402061</v>
      </c>
      <c r="D34592" s="65" t="s">
        <v>110</v>
      </c>
      <c r="E34592" s="66"/>
      <c r="F34592" s="66"/>
      <c r="G34592" s="66"/>
      <c r="H34592" s="61" t="s">
        <v>286</v>
      </c>
      <c r="I34592" s="62"/>
    </row>
    <row r="34593" spans="1:9">
      <c r="A34593" s="113" t="s">
        <v>87568</v>
      </c>
      <c r="B34593" s="63" t="s">
        <v>12325</v>
      </c>
      <c r="C34593" s="64">
        <v>112402062</v>
      </c>
      <c r="D34593" s="65" t="s">
        <v>110</v>
      </c>
      <c r="E34593" s="66"/>
      <c r="F34593" s="66"/>
      <c r="G34593" s="66"/>
      <c r="H34593" s="61" t="s">
        <v>111</v>
      </c>
      <c r="I34593" s="62"/>
    </row>
    <row r="34594" spans="1:9">
      <c r="A34594" s="113" t="s">
        <v>87569</v>
      </c>
      <c r="B34594" s="63" t="s">
        <v>87570</v>
      </c>
      <c r="C34594" s="64">
        <v>112402063</v>
      </c>
      <c r="D34594" s="65" t="s">
        <v>110</v>
      </c>
      <c r="E34594" s="66"/>
      <c r="F34594" s="66"/>
      <c r="G34594" s="66"/>
      <c r="H34594" s="61" t="s">
        <v>286</v>
      </c>
      <c r="I34594" s="62"/>
    </row>
    <row r="34595" spans="1:9">
      <c r="A34595" s="113" t="s">
        <v>87571</v>
      </c>
      <c r="B34595" s="63" t="s">
        <v>45990</v>
      </c>
      <c r="C34595" s="64">
        <v>112402064</v>
      </c>
      <c r="D34595" s="65" t="s">
        <v>110</v>
      </c>
      <c r="E34595" s="66"/>
      <c r="F34595" s="66"/>
      <c r="G34595" s="66"/>
      <c r="H34595" s="61" t="s">
        <v>286</v>
      </c>
      <c r="I34595" s="62"/>
    </row>
    <row r="34596" spans="1:9">
      <c r="A34596" s="113" t="s">
        <v>87572</v>
      </c>
      <c r="B34596" s="63" t="s">
        <v>38751</v>
      </c>
      <c r="C34596" s="64">
        <v>112402065</v>
      </c>
      <c r="D34596" s="65" t="s">
        <v>110</v>
      </c>
      <c r="E34596" s="66"/>
      <c r="F34596" s="66"/>
      <c r="G34596" s="66"/>
      <c r="H34596" s="61" t="s">
        <v>286</v>
      </c>
      <c r="I34596" s="62"/>
    </row>
    <row r="34597" spans="1:9">
      <c r="A34597" s="113" t="s">
        <v>87573</v>
      </c>
      <c r="B34597" s="63" t="s">
        <v>87574</v>
      </c>
      <c r="C34597" s="64">
        <v>112402066</v>
      </c>
      <c r="D34597" s="65" t="s">
        <v>110</v>
      </c>
      <c r="E34597" s="66"/>
      <c r="F34597" s="66"/>
      <c r="G34597" s="66"/>
      <c r="H34597" s="61" t="s">
        <v>286</v>
      </c>
      <c r="I34597" s="62"/>
    </row>
    <row r="34598" spans="1:9">
      <c r="A34598" s="113" t="s">
        <v>87575</v>
      </c>
      <c r="B34598" s="63" t="s">
        <v>87576</v>
      </c>
      <c r="C34598" s="64">
        <v>112402067</v>
      </c>
      <c r="D34598" s="65" t="s">
        <v>110</v>
      </c>
      <c r="E34598" s="66"/>
      <c r="F34598" s="66"/>
      <c r="G34598" s="66"/>
      <c r="H34598" s="61" t="s">
        <v>286</v>
      </c>
      <c r="I34598" s="62"/>
    </row>
    <row r="34599" spans="1:9">
      <c r="A34599" s="113" t="s">
        <v>87577</v>
      </c>
      <c r="B34599" s="63" t="s">
        <v>87578</v>
      </c>
      <c r="C34599" s="64">
        <v>112402068</v>
      </c>
      <c r="D34599" s="65" t="s">
        <v>110</v>
      </c>
      <c r="E34599" s="66"/>
      <c r="F34599" s="66"/>
      <c r="G34599" s="66"/>
      <c r="H34599" s="61" t="s">
        <v>111</v>
      </c>
      <c r="I34599" s="62"/>
    </row>
    <row r="34600" spans="1:9">
      <c r="A34600" s="113" t="s">
        <v>87579</v>
      </c>
      <c r="B34600" s="63" t="s">
        <v>87580</v>
      </c>
      <c r="C34600" s="64">
        <v>112402069</v>
      </c>
      <c r="D34600" s="65" t="s">
        <v>110</v>
      </c>
      <c r="E34600" s="66"/>
      <c r="F34600" s="66"/>
      <c r="G34600" s="66"/>
      <c r="H34600" s="61" t="s">
        <v>286</v>
      </c>
      <c r="I34600" s="62"/>
    </row>
    <row r="34601" spans="1:9">
      <c r="A34601" s="113" t="s">
        <v>87581</v>
      </c>
      <c r="B34601" s="63" t="s">
        <v>87582</v>
      </c>
      <c r="C34601" s="64">
        <v>112402070</v>
      </c>
      <c r="D34601" s="65" t="s">
        <v>110</v>
      </c>
      <c r="E34601" s="66"/>
      <c r="F34601" s="66"/>
      <c r="G34601" s="66"/>
      <c r="H34601" s="61" t="s">
        <v>286</v>
      </c>
      <c r="I34601" s="62"/>
    </row>
    <row r="34602" spans="1:9">
      <c r="A34602" s="113" t="s">
        <v>87583</v>
      </c>
      <c r="B34602" s="63" t="s">
        <v>38239</v>
      </c>
      <c r="C34602" s="64">
        <v>112402071</v>
      </c>
      <c r="D34602" s="65" t="s">
        <v>110</v>
      </c>
      <c r="E34602" s="66"/>
      <c r="F34602" s="66"/>
      <c r="G34602" s="66"/>
      <c r="H34602" s="61" t="s">
        <v>111</v>
      </c>
      <c r="I34602" s="62"/>
    </row>
    <row r="34603" spans="1:9">
      <c r="A34603" s="113" t="s">
        <v>87584</v>
      </c>
      <c r="B34603" s="63" t="s">
        <v>83877</v>
      </c>
      <c r="C34603" s="64">
        <v>112402072</v>
      </c>
      <c r="D34603" s="65" t="s">
        <v>110</v>
      </c>
      <c r="E34603" s="66"/>
      <c r="F34603" s="66"/>
      <c r="G34603" s="66"/>
      <c r="H34603" s="61" t="s">
        <v>286</v>
      </c>
      <c r="I34603" s="62"/>
    </row>
    <row r="34604" spans="1:9">
      <c r="A34604" s="113" t="s">
        <v>87585</v>
      </c>
      <c r="B34604" s="63" t="s">
        <v>87586</v>
      </c>
      <c r="C34604" s="64">
        <v>112402073</v>
      </c>
      <c r="D34604" s="65" t="s">
        <v>110</v>
      </c>
      <c r="E34604" s="66"/>
      <c r="F34604" s="66"/>
      <c r="G34604" s="66"/>
      <c r="H34604" s="61" t="s">
        <v>286</v>
      </c>
      <c r="I34604" s="62"/>
    </row>
    <row r="34605" spans="1:9">
      <c r="A34605" s="113" t="s">
        <v>87587</v>
      </c>
      <c r="B34605" s="63" t="s">
        <v>87588</v>
      </c>
      <c r="C34605" s="64">
        <v>112402074</v>
      </c>
      <c r="D34605" s="65" t="s">
        <v>110</v>
      </c>
      <c r="E34605" s="66"/>
      <c r="F34605" s="66"/>
      <c r="G34605" s="66"/>
      <c r="H34605" s="61" t="s">
        <v>286</v>
      </c>
      <c r="I34605" s="62"/>
    </row>
    <row r="34606" spans="1:9">
      <c r="A34606" s="113" t="s">
        <v>87589</v>
      </c>
      <c r="B34606" s="63" t="s">
        <v>87590</v>
      </c>
      <c r="C34606" s="64">
        <v>112402075</v>
      </c>
      <c r="D34606" s="65" t="s">
        <v>110</v>
      </c>
      <c r="E34606" s="66"/>
      <c r="F34606" s="66"/>
      <c r="G34606" s="66"/>
      <c r="H34606" s="61" t="s">
        <v>286</v>
      </c>
      <c r="I34606" s="62"/>
    </row>
    <row r="34607" spans="1:9">
      <c r="A34607" s="113" t="s">
        <v>87591</v>
      </c>
      <c r="B34607" s="63" t="s">
        <v>87592</v>
      </c>
      <c r="C34607" s="64">
        <v>112402077</v>
      </c>
      <c r="D34607" s="65" t="s">
        <v>110</v>
      </c>
      <c r="E34607" s="66"/>
      <c r="F34607" s="66"/>
      <c r="G34607" s="66"/>
      <c r="H34607" s="61" t="s">
        <v>286</v>
      </c>
      <c r="I34607" s="62"/>
    </row>
    <row r="34608" spans="1:9">
      <c r="A34608" s="113" t="s">
        <v>87593</v>
      </c>
      <c r="B34608" s="63" t="s">
        <v>87594</v>
      </c>
      <c r="C34608" s="64">
        <v>112402078</v>
      </c>
      <c r="D34608" s="65" t="s">
        <v>110</v>
      </c>
      <c r="E34608" s="66"/>
      <c r="F34608" s="66"/>
      <c r="G34608" s="66"/>
      <c r="H34608" s="61" t="s">
        <v>111</v>
      </c>
      <c r="I34608" s="62"/>
    </row>
    <row r="34609" spans="1:9">
      <c r="A34609" s="113" t="s">
        <v>87595</v>
      </c>
      <c r="B34609" s="63" t="s">
        <v>87596</v>
      </c>
      <c r="C34609" s="64">
        <v>112402079</v>
      </c>
      <c r="D34609" s="65" t="s">
        <v>110</v>
      </c>
      <c r="E34609" s="66"/>
      <c r="F34609" s="66"/>
      <c r="G34609" s="66"/>
      <c r="H34609" s="61" t="s">
        <v>286</v>
      </c>
      <c r="I34609" s="62"/>
    </row>
    <row r="34610" spans="1:9">
      <c r="A34610" s="113" t="s">
        <v>87597</v>
      </c>
      <c r="B34610" s="63" t="s">
        <v>87598</v>
      </c>
      <c r="C34610" s="64">
        <v>112402080</v>
      </c>
      <c r="D34610" s="65" t="s">
        <v>110</v>
      </c>
      <c r="E34610" s="66"/>
      <c r="F34610" s="66"/>
      <c r="G34610" s="66"/>
      <c r="H34610" s="61" t="s">
        <v>111</v>
      </c>
      <c r="I34610" s="62"/>
    </row>
    <row r="34611" spans="1:9">
      <c r="A34611" s="113" t="s">
        <v>87599</v>
      </c>
      <c r="B34611" s="63" t="s">
        <v>87600</v>
      </c>
      <c r="C34611" s="64">
        <v>112402081</v>
      </c>
      <c r="D34611" s="65" t="s">
        <v>110</v>
      </c>
      <c r="E34611" s="66"/>
      <c r="F34611" s="66"/>
      <c r="G34611" s="66"/>
      <c r="H34611" s="61" t="s">
        <v>286</v>
      </c>
      <c r="I34611" s="62"/>
    </row>
    <row r="34612" spans="1:9">
      <c r="A34612" s="113" t="s">
        <v>87601</v>
      </c>
      <c r="B34612" s="63" t="s">
        <v>82291</v>
      </c>
      <c r="C34612" s="64">
        <v>112402082</v>
      </c>
      <c r="D34612" s="65" t="s">
        <v>110</v>
      </c>
      <c r="E34612" s="66"/>
      <c r="F34612" s="66"/>
      <c r="G34612" s="66"/>
      <c r="H34612" s="61" t="s">
        <v>111</v>
      </c>
      <c r="I34612" s="62"/>
    </row>
    <row r="34613" spans="1:9">
      <c r="A34613" s="113" t="s">
        <v>87602</v>
      </c>
      <c r="B34613" s="63" t="s">
        <v>87603</v>
      </c>
      <c r="C34613" s="64">
        <v>112402083</v>
      </c>
      <c r="D34613" s="65" t="s">
        <v>110</v>
      </c>
      <c r="E34613" s="66"/>
      <c r="F34613" s="66"/>
      <c r="G34613" s="66"/>
      <c r="H34613" s="61" t="s">
        <v>111</v>
      </c>
      <c r="I34613" s="62"/>
    </row>
    <row r="34614" spans="1:9">
      <c r="A34614" s="113" t="s">
        <v>87604</v>
      </c>
      <c r="B34614" s="63" t="s">
        <v>20905</v>
      </c>
      <c r="C34614" s="64">
        <v>112402086</v>
      </c>
      <c r="D34614" s="65" t="s">
        <v>110</v>
      </c>
      <c r="E34614" s="66"/>
      <c r="F34614" s="66"/>
      <c r="G34614" s="66"/>
      <c r="H34614" s="61" t="s">
        <v>286</v>
      </c>
      <c r="I34614" s="62"/>
    </row>
    <row r="34615" spans="1:9">
      <c r="A34615" s="113" t="s">
        <v>87605</v>
      </c>
      <c r="B34615" s="63" t="s">
        <v>37641</v>
      </c>
      <c r="C34615" s="64">
        <v>112402087</v>
      </c>
      <c r="D34615" s="65" t="s">
        <v>110</v>
      </c>
      <c r="E34615" s="66"/>
      <c r="F34615" s="66"/>
      <c r="G34615" s="66"/>
      <c r="H34615" s="61" t="s">
        <v>286</v>
      </c>
      <c r="I34615" s="62"/>
    </row>
    <row r="34616" spans="1:9">
      <c r="A34616" s="113" t="s">
        <v>87606</v>
      </c>
      <c r="B34616" s="63" t="s">
        <v>87607</v>
      </c>
      <c r="C34616" s="64">
        <v>112402088</v>
      </c>
      <c r="D34616" s="65" t="s">
        <v>110</v>
      </c>
      <c r="E34616" s="66"/>
      <c r="F34616" s="66"/>
      <c r="G34616" s="66"/>
      <c r="H34616" s="61" t="s">
        <v>111</v>
      </c>
      <c r="I34616" s="62"/>
    </row>
    <row r="34617" spans="1:9">
      <c r="A34617" s="113" t="s">
        <v>87608</v>
      </c>
      <c r="B34617" s="63" t="s">
        <v>87609</v>
      </c>
      <c r="C34617" s="64">
        <v>112402089</v>
      </c>
      <c r="D34617" s="65" t="s">
        <v>110</v>
      </c>
      <c r="E34617" s="66"/>
      <c r="F34617" s="66"/>
      <c r="G34617" s="66"/>
      <c r="H34617" s="61" t="s">
        <v>111</v>
      </c>
      <c r="I34617" s="62"/>
    </row>
    <row r="34618" spans="1:9">
      <c r="A34618" s="113" t="s">
        <v>87610</v>
      </c>
      <c r="B34618" s="63" t="s">
        <v>87611</v>
      </c>
      <c r="C34618" s="64">
        <v>112402090</v>
      </c>
      <c r="D34618" s="65" t="s">
        <v>110</v>
      </c>
      <c r="E34618" s="66"/>
      <c r="F34618" s="66"/>
      <c r="G34618" s="66"/>
      <c r="H34618" s="61" t="s">
        <v>286</v>
      </c>
      <c r="I34618" s="62"/>
    </row>
    <row r="34619" spans="1:9">
      <c r="A34619" s="113" t="s">
        <v>87612</v>
      </c>
      <c r="B34619" s="63" t="s">
        <v>87613</v>
      </c>
      <c r="C34619" s="64">
        <v>112402091</v>
      </c>
      <c r="D34619" s="65" t="s">
        <v>110</v>
      </c>
      <c r="E34619" s="66"/>
      <c r="F34619" s="66"/>
      <c r="G34619" s="66"/>
      <c r="H34619" s="61" t="s">
        <v>111</v>
      </c>
      <c r="I34619" s="62" t="s">
        <v>112</v>
      </c>
    </row>
    <row r="34620" spans="1:9">
      <c r="A34620" s="113" t="s">
        <v>87614</v>
      </c>
      <c r="B34620" s="63" t="s">
        <v>87615</v>
      </c>
      <c r="C34620" s="64">
        <v>112402092</v>
      </c>
      <c r="D34620" s="65" t="s">
        <v>110</v>
      </c>
      <c r="E34620" s="66"/>
      <c r="F34620" s="66"/>
      <c r="G34620" s="66"/>
      <c r="H34620" s="61" t="s">
        <v>111</v>
      </c>
      <c r="I34620" s="62"/>
    </row>
    <row r="34621" spans="1:9">
      <c r="A34621" s="113" t="s">
        <v>87616</v>
      </c>
      <c r="B34621" s="63" t="s">
        <v>31642</v>
      </c>
      <c r="C34621" s="64">
        <v>112402097</v>
      </c>
      <c r="D34621" s="65" t="s">
        <v>110</v>
      </c>
      <c r="E34621" s="66"/>
      <c r="F34621" s="66"/>
      <c r="G34621" s="66"/>
      <c r="H34621" s="61" t="s">
        <v>286</v>
      </c>
      <c r="I34621" s="62"/>
    </row>
    <row r="34622" spans="1:9">
      <c r="A34622" s="113" t="s">
        <v>87617</v>
      </c>
      <c r="B34622" s="63" t="s">
        <v>87618</v>
      </c>
      <c r="C34622" s="64">
        <v>112402098</v>
      </c>
      <c r="D34622" s="65" t="s">
        <v>110</v>
      </c>
      <c r="E34622" s="66"/>
      <c r="F34622" s="66"/>
      <c r="G34622" s="66"/>
      <c r="H34622" s="61" t="s">
        <v>111</v>
      </c>
      <c r="I34622" s="62"/>
    </row>
    <row r="34623" spans="1:9">
      <c r="A34623" s="113" t="s">
        <v>87619</v>
      </c>
      <c r="B34623" s="63" t="s">
        <v>87620</v>
      </c>
      <c r="C34623" s="64">
        <v>112402099</v>
      </c>
      <c r="D34623" s="65" t="s">
        <v>110</v>
      </c>
      <c r="E34623" s="66"/>
      <c r="F34623" s="66"/>
      <c r="G34623" s="66"/>
      <c r="H34623" s="61" t="s">
        <v>286</v>
      </c>
      <c r="I34623" s="62"/>
    </row>
    <row r="34624" spans="1:9">
      <c r="A34624" s="113" t="s">
        <v>87621</v>
      </c>
      <c r="B34624" s="63" t="s">
        <v>760</v>
      </c>
      <c r="C34624" s="64">
        <v>112402100</v>
      </c>
      <c r="D34624" s="65" t="s">
        <v>110</v>
      </c>
      <c r="E34624" s="66" t="s">
        <v>87622</v>
      </c>
      <c r="F34624" s="66"/>
      <c r="G34624" s="66"/>
      <c r="H34624" s="61" t="s">
        <v>286</v>
      </c>
      <c r="I34624" s="62"/>
    </row>
    <row r="34625" spans="1:9">
      <c r="A34625" s="113" t="s">
        <v>87623</v>
      </c>
      <c r="B34625" s="63" t="s">
        <v>87624</v>
      </c>
      <c r="C34625" s="64">
        <v>112402101</v>
      </c>
      <c r="D34625" s="65" t="s">
        <v>110</v>
      </c>
      <c r="E34625" s="66"/>
      <c r="F34625" s="66"/>
      <c r="G34625" s="66"/>
      <c r="H34625" s="61" t="s">
        <v>286</v>
      </c>
      <c r="I34625" s="62"/>
    </row>
    <row r="34626" spans="1:9">
      <c r="A34626" s="113" t="s">
        <v>87625</v>
      </c>
      <c r="B34626" s="63" t="s">
        <v>31174</v>
      </c>
      <c r="C34626" s="64">
        <v>112402102</v>
      </c>
      <c r="D34626" s="65" t="s">
        <v>110</v>
      </c>
      <c r="E34626" s="66"/>
      <c r="F34626" s="66"/>
      <c r="G34626" s="66"/>
      <c r="H34626" s="61" t="s">
        <v>111</v>
      </c>
      <c r="I34626" s="62"/>
    </row>
    <row r="34627" spans="1:9">
      <c r="A34627" s="113" t="s">
        <v>87626</v>
      </c>
      <c r="B34627" s="63" t="s">
        <v>87627</v>
      </c>
      <c r="C34627" s="64">
        <v>112402104</v>
      </c>
      <c r="D34627" s="65" t="s">
        <v>110</v>
      </c>
      <c r="E34627" s="66"/>
      <c r="F34627" s="66"/>
      <c r="G34627" s="66"/>
      <c r="H34627" s="61" t="s">
        <v>286</v>
      </c>
      <c r="I34627" s="62"/>
    </row>
    <row r="34628" spans="1:9">
      <c r="A34628" s="113" t="s">
        <v>87628</v>
      </c>
      <c r="B34628" s="63" t="s">
        <v>87629</v>
      </c>
      <c r="C34628" s="64">
        <v>112402105</v>
      </c>
      <c r="D34628" s="65" t="s">
        <v>110</v>
      </c>
      <c r="E34628" s="66"/>
      <c r="F34628" s="66"/>
      <c r="G34628" s="66"/>
      <c r="H34628" s="61" t="s">
        <v>286</v>
      </c>
      <c r="I34628" s="62"/>
    </row>
    <row r="34629" spans="1:9">
      <c r="A34629" s="113" t="s">
        <v>87630</v>
      </c>
      <c r="B34629" s="63" t="s">
        <v>87631</v>
      </c>
      <c r="C34629" s="64">
        <v>112402106</v>
      </c>
      <c r="D34629" s="65" t="s">
        <v>110</v>
      </c>
      <c r="E34629" s="66" t="s">
        <v>87632</v>
      </c>
      <c r="F34629" s="66"/>
      <c r="G34629" s="66"/>
      <c r="H34629" s="61" t="s">
        <v>286</v>
      </c>
      <c r="I34629" s="62"/>
    </row>
    <row r="34630" spans="1:9">
      <c r="A34630" s="113" t="s">
        <v>87633</v>
      </c>
      <c r="B34630" s="63" t="s">
        <v>87634</v>
      </c>
      <c r="C34630" s="64">
        <v>112402107</v>
      </c>
      <c r="D34630" s="65" t="s">
        <v>110</v>
      </c>
      <c r="E34630" s="66"/>
      <c r="F34630" s="66"/>
      <c r="G34630" s="66"/>
      <c r="H34630" s="61" t="s">
        <v>286</v>
      </c>
      <c r="I34630" s="62"/>
    </row>
    <row r="34631" spans="1:9">
      <c r="A34631" s="113" t="s">
        <v>87635</v>
      </c>
      <c r="B34631" s="63" t="s">
        <v>87636</v>
      </c>
      <c r="C34631" s="64">
        <v>112402108</v>
      </c>
      <c r="D34631" s="65" t="s">
        <v>110</v>
      </c>
      <c r="E34631" s="66"/>
      <c r="F34631" s="66"/>
      <c r="G34631" s="66"/>
      <c r="H34631" s="61" t="s">
        <v>111</v>
      </c>
      <c r="I34631" s="62"/>
    </row>
    <row r="34632" spans="1:9">
      <c r="A34632" s="113" t="s">
        <v>87637</v>
      </c>
      <c r="B34632" s="63" t="s">
        <v>87638</v>
      </c>
      <c r="C34632" s="64">
        <v>112402110</v>
      </c>
      <c r="D34632" s="65" t="s">
        <v>110</v>
      </c>
      <c r="E34632" s="66"/>
      <c r="F34632" s="66"/>
      <c r="G34632" s="66"/>
      <c r="H34632" s="61" t="s">
        <v>286</v>
      </c>
      <c r="I34632" s="62"/>
    </row>
    <row r="34633" spans="1:9">
      <c r="A34633" s="113" t="s">
        <v>87639</v>
      </c>
      <c r="B34633" s="63" t="s">
        <v>87640</v>
      </c>
      <c r="C34633" s="64">
        <v>112402112</v>
      </c>
      <c r="D34633" s="65" t="s">
        <v>110</v>
      </c>
      <c r="E34633" s="66"/>
      <c r="F34633" s="66"/>
      <c r="G34633" s="66"/>
      <c r="H34633" s="61" t="s">
        <v>111</v>
      </c>
      <c r="I34633" s="62"/>
    </row>
    <row r="34634" spans="1:9">
      <c r="A34634" s="113" t="s">
        <v>87641</v>
      </c>
      <c r="B34634" s="63" t="s">
        <v>87642</v>
      </c>
      <c r="C34634" s="64">
        <v>112402113</v>
      </c>
      <c r="D34634" s="65" t="s">
        <v>110</v>
      </c>
      <c r="E34634" s="66"/>
      <c r="F34634" s="66"/>
      <c r="G34634" s="66"/>
      <c r="H34634" s="61" t="s">
        <v>111</v>
      </c>
      <c r="I34634" s="62"/>
    </row>
    <row r="34635" spans="1:9">
      <c r="A34635" s="113" t="s">
        <v>87643</v>
      </c>
      <c r="B34635" s="63" t="s">
        <v>87644</v>
      </c>
      <c r="C34635" s="64">
        <v>112402114</v>
      </c>
      <c r="D34635" s="65" t="s">
        <v>110</v>
      </c>
      <c r="E34635" s="66"/>
      <c r="F34635" s="66"/>
      <c r="G34635" s="66"/>
      <c r="H34635" s="61" t="s">
        <v>111</v>
      </c>
      <c r="I34635" s="62"/>
    </row>
    <row r="34636" spans="1:9">
      <c r="A34636" s="113" t="s">
        <v>87645</v>
      </c>
      <c r="B34636" s="63" t="s">
        <v>87646</v>
      </c>
      <c r="C34636" s="64">
        <v>112402115</v>
      </c>
      <c r="D34636" s="65" t="s">
        <v>110</v>
      </c>
      <c r="E34636" s="66"/>
      <c r="F34636" s="66"/>
      <c r="G34636" s="66"/>
      <c r="H34636" s="61" t="s">
        <v>111</v>
      </c>
      <c r="I34636" s="62"/>
    </row>
    <row r="34637" spans="1:9">
      <c r="A34637" s="113" t="s">
        <v>87647</v>
      </c>
      <c r="B34637" s="63" t="s">
        <v>87648</v>
      </c>
      <c r="C34637" s="64">
        <v>112402116</v>
      </c>
      <c r="D34637" s="65" t="s">
        <v>110</v>
      </c>
      <c r="E34637" s="66"/>
      <c r="F34637" s="66"/>
      <c r="G34637" s="66"/>
      <c r="H34637" s="61" t="s">
        <v>286</v>
      </c>
      <c r="I34637" s="62" t="s">
        <v>112</v>
      </c>
    </row>
    <row r="34638" spans="1:9">
      <c r="A34638" s="113" t="s">
        <v>87649</v>
      </c>
      <c r="B34638" s="63" t="s">
        <v>87650</v>
      </c>
      <c r="C34638" s="64">
        <v>112402117</v>
      </c>
      <c r="D34638" s="65" t="s">
        <v>110</v>
      </c>
      <c r="E34638" s="66"/>
      <c r="F34638" s="66"/>
      <c r="G34638" s="66"/>
      <c r="H34638" s="61" t="s">
        <v>286</v>
      </c>
      <c r="I34638" s="62"/>
    </row>
    <row r="34639" spans="1:9">
      <c r="A34639" s="113" t="s">
        <v>87651</v>
      </c>
      <c r="B34639" s="63" t="s">
        <v>87652</v>
      </c>
      <c r="C34639" s="64">
        <v>112402118</v>
      </c>
      <c r="D34639" s="65" t="s">
        <v>110</v>
      </c>
      <c r="E34639" s="66"/>
      <c r="F34639" s="66"/>
      <c r="G34639" s="66"/>
      <c r="H34639" s="61" t="s">
        <v>286</v>
      </c>
      <c r="I34639" s="62"/>
    </row>
    <row r="34640" spans="1:9">
      <c r="A34640" s="113" t="s">
        <v>87653</v>
      </c>
      <c r="B34640" s="63" t="s">
        <v>7169</v>
      </c>
      <c r="C34640" s="64">
        <v>112402119</v>
      </c>
      <c r="D34640" s="65" t="s">
        <v>110</v>
      </c>
      <c r="E34640" s="66"/>
      <c r="F34640" s="66"/>
      <c r="G34640" s="66"/>
      <c r="H34640" s="61" t="s">
        <v>286</v>
      </c>
      <c r="I34640" s="62"/>
    </row>
    <row r="34641" spans="1:9">
      <c r="A34641" s="113" t="s">
        <v>87654</v>
      </c>
      <c r="B34641" s="63" t="s">
        <v>87655</v>
      </c>
      <c r="C34641" s="64">
        <v>112402120</v>
      </c>
      <c r="D34641" s="65" t="s">
        <v>110</v>
      </c>
      <c r="E34641" s="66"/>
      <c r="F34641" s="66"/>
      <c r="G34641" s="66"/>
      <c r="H34641" s="61" t="s">
        <v>286</v>
      </c>
      <c r="I34641" s="62"/>
    </row>
    <row r="34642" spans="1:9">
      <c r="A34642" s="113" t="s">
        <v>87656</v>
      </c>
      <c r="B34642" s="63" t="s">
        <v>87657</v>
      </c>
      <c r="C34642" s="64">
        <v>112402121</v>
      </c>
      <c r="D34642" s="65" t="s">
        <v>110</v>
      </c>
      <c r="E34642" s="66"/>
      <c r="F34642" s="66"/>
      <c r="G34642" s="66"/>
      <c r="H34642" s="61" t="s">
        <v>286</v>
      </c>
      <c r="I34642" s="62"/>
    </row>
    <row r="34643" spans="1:9">
      <c r="A34643" s="113" t="s">
        <v>87658</v>
      </c>
      <c r="B34643" s="63" t="s">
        <v>87659</v>
      </c>
      <c r="C34643" s="64">
        <v>112402122</v>
      </c>
      <c r="D34643" s="65" t="s">
        <v>110</v>
      </c>
      <c r="E34643" s="66"/>
      <c r="F34643" s="66"/>
      <c r="G34643" s="66"/>
      <c r="H34643" s="61" t="s">
        <v>111</v>
      </c>
      <c r="I34643" s="62"/>
    </row>
    <row r="34644" spans="1:9">
      <c r="A34644" s="113" t="s">
        <v>87660</v>
      </c>
      <c r="B34644" s="63" t="s">
        <v>87661</v>
      </c>
      <c r="C34644" s="64">
        <v>112402123</v>
      </c>
      <c r="D34644" s="65" t="s">
        <v>110</v>
      </c>
      <c r="E34644" s="66"/>
      <c r="F34644" s="66"/>
      <c r="G34644" s="66"/>
      <c r="H34644" s="61" t="s">
        <v>111</v>
      </c>
      <c r="I34644" s="62"/>
    </row>
    <row r="34645" spans="1:9">
      <c r="A34645" s="113" t="s">
        <v>87662</v>
      </c>
      <c r="B34645" s="63" t="s">
        <v>87663</v>
      </c>
      <c r="C34645" s="64">
        <v>112402124</v>
      </c>
      <c r="D34645" s="65" t="s">
        <v>110</v>
      </c>
      <c r="E34645" s="66"/>
      <c r="F34645" s="66"/>
      <c r="G34645" s="66"/>
      <c r="H34645" s="61" t="s">
        <v>286</v>
      </c>
      <c r="I34645" s="62"/>
    </row>
    <row r="34646" spans="1:9">
      <c r="A34646" s="113" t="s">
        <v>87664</v>
      </c>
      <c r="B34646" s="63" t="s">
        <v>87665</v>
      </c>
      <c r="C34646" s="64">
        <v>112402125</v>
      </c>
      <c r="D34646" s="65" t="s">
        <v>110</v>
      </c>
      <c r="E34646" s="66"/>
      <c r="F34646" s="66"/>
      <c r="G34646" s="66"/>
      <c r="H34646" s="61" t="s">
        <v>286</v>
      </c>
      <c r="I34646" s="62"/>
    </row>
    <row r="34647" spans="1:9">
      <c r="A34647" s="113" t="s">
        <v>87666</v>
      </c>
      <c r="B34647" s="63" t="s">
        <v>87667</v>
      </c>
      <c r="C34647" s="64">
        <v>112402126</v>
      </c>
      <c r="D34647" s="65" t="s">
        <v>110</v>
      </c>
      <c r="E34647" s="66"/>
      <c r="F34647" s="66"/>
      <c r="G34647" s="66"/>
      <c r="H34647" s="61" t="s">
        <v>286</v>
      </c>
      <c r="I34647" s="62" t="s">
        <v>112</v>
      </c>
    </row>
    <row r="34648" spans="1:9">
      <c r="A34648" s="113" t="s">
        <v>87668</v>
      </c>
      <c r="B34648" s="63" t="s">
        <v>87669</v>
      </c>
      <c r="C34648" s="64">
        <v>112402127</v>
      </c>
      <c r="D34648" s="65" t="s">
        <v>110</v>
      </c>
      <c r="E34648" s="66"/>
      <c r="F34648" s="66"/>
      <c r="G34648" s="66"/>
      <c r="H34648" s="61" t="s">
        <v>286</v>
      </c>
      <c r="I34648" s="62" t="s">
        <v>112</v>
      </c>
    </row>
    <row r="34649" spans="1:9">
      <c r="A34649" s="113" t="s">
        <v>87670</v>
      </c>
      <c r="B34649" s="63" t="s">
        <v>87671</v>
      </c>
      <c r="C34649" s="64">
        <v>112402128</v>
      </c>
      <c r="D34649" s="65" t="s">
        <v>110</v>
      </c>
      <c r="E34649" s="66"/>
      <c r="F34649" s="66"/>
      <c r="G34649" s="66"/>
      <c r="H34649" s="61" t="s">
        <v>111</v>
      </c>
      <c r="I34649" s="62"/>
    </row>
    <row r="34650" spans="1:9">
      <c r="A34650" s="113" t="s">
        <v>87672</v>
      </c>
      <c r="B34650" s="63" t="s">
        <v>87673</v>
      </c>
      <c r="C34650" s="64">
        <v>112402129</v>
      </c>
      <c r="D34650" s="65" t="s">
        <v>110</v>
      </c>
      <c r="E34650" s="66"/>
      <c r="F34650" s="66"/>
      <c r="G34650" s="66"/>
      <c r="H34650" s="61" t="s">
        <v>286</v>
      </c>
      <c r="I34650" s="62"/>
    </row>
    <row r="34651" spans="1:9">
      <c r="A34651" s="113" t="s">
        <v>87674</v>
      </c>
      <c r="B34651" s="63" t="s">
        <v>87675</v>
      </c>
      <c r="C34651" s="64">
        <v>112402131</v>
      </c>
      <c r="D34651" s="65" t="s">
        <v>110</v>
      </c>
      <c r="E34651" s="66"/>
      <c r="F34651" s="66"/>
      <c r="G34651" s="66"/>
      <c r="H34651" s="61" t="s">
        <v>286</v>
      </c>
      <c r="I34651" s="62"/>
    </row>
    <row r="34652" spans="1:9">
      <c r="A34652" s="113" t="s">
        <v>87676</v>
      </c>
      <c r="B34652" s="63" t="s">
        <v>87677</v>
      </c>
      <c r="C34652" s="64">
        <v>112402133</v>
      </c>
      <c r="D34652" s="65" t="s">
        <v>110</v>
      </c>
      <c r="E34652" s="66"/>
      <c r="F34652" s="66"/>
      <c r="G34652" s="66"/>
      <c r="H34652" s="61" t="s">
        <v>111</v>
      </c>
      <c r="I34652" s="62"/>
    </row>
    <row r="34653" spans="1:9">
      <c r="A34653" s="113" t="s">
        <v>87678</v>
      </c>
      <c r="B34653" s="63" t="s">
        <v>87679</v>
      </c>
      <c r="C34653" s="64">
        <v>112402134</v>
      </c>
      <c r="D34653" s="65" t="s">
        <v>110</v>
      </c>
      <c r="E34653" s="66"/>
      <c r="F34653" s="66"/>
      <c r="G34653" s="66"/>
      <c r="H34653" s="61" t="s">
        <v>111</v>
      </c>
      <c r="I34653" s="62" t="s">
        <v>112</v>
      </c>
    </row>
    <row r="34654" spans="1:9">
      <c r="A34654" s="113" t="s">
        <v>87680</v>
      </c>
      <c r="B34654" s="63" t="s">
        <v>87681</v>
      </c>
      <c r="C34654" s="64">
        <v>112402135</v>
      </c>
      <c r="D34654" s="65" t="s">
        <v>110</v>
      </c>
      <c r="E34654" s="66"/>
      <c r="F34654" s="66"/>
      <c r="G34654" s="66"/>
      <c r="H34654" s="61" t="s">
        <v>286</v>
      </c>
      <c r="I34654" s="62" t="s">
        <v>112</v>
      </c>
    </row>
    <row r="34655" spans="1:9">
      <c r="A34655" s="113" t="s">
        <v>87682</v>
      </c>
      <c r="B34655" s="63" t="s">
        <v>87683</v>
      </c>
      <c r="C34655" s="64">
        <v>112402136</v>
      </c>
      <c r="D34655" s="65" t="s">
        <v>110</v>
      </c>
      <c r="E34655" s="66"/>
      <c r="F34655" s="66"/>
      <c r="G34655" s="66"/>
      <c r="H34655" s="61" t="s">
        <v>286</v>
      </c>
      <c r="I34655" s="62" t="s">
        <v>112</v>
      </c>
    </row>
    <row r="34656" spans="1:9">
      <c r="A34656" s="113" t="s">
        <v>87684</v>
      </c>
      <c r="B34656" s="63" t="s">
        <v>87685</v>
      </c>
      <c r="C34656" s="64">
        <v>112402137</v>
      </c>
      <c r="D34656" s="65" t="s">
        <v>110</v>
      </c>
      <c r="E34656" s="66"/>
      <c r="F34656" s="66"/>
      <c r="G34656" s="66"/>
      <c r="H34656" s="61" t="s">
        <v>286</v>
      </c>
      <c r="I34656" s="62" t="s">
        <v>112</v>
      </c>
    </row>
    <row r="34657" spans="1:9">
      <c r="A34657" s="113" t="s">
        <v>87686</v>
      </c>
      <c r="B34657" s="63" t="s">
        <v>87687</v>
      </c>
      <c r="C34657" s="64">
        <v>112402138</v>
      </c>
      <c r="D34657" s="65" t="s">
        <v>110</v>
      </c>
      <c r="E34657" s="66"/>
      <c r="F34657" s="66"/>
      <c r="G34657" s="66"/>
      <c r="H34657" s="61" t="s">
        <v>286</v>
      </c>
      <c r="I34657" s="62" t="s">
        <v>112</v>
      </c>
    </row>
    <row r="34658" spans="1:9">
      <c r="A34658" s="113" t="s">
        <v>87688</v>
      </c>
      <c r="B34658" s="63" t="s">
        <v>87689</v>
      </c>
      <c r="C34658" s="64">
        <v>112402139</v>
      </c>
      <c r="D34658" s="65" t="s">
        <v>110</v>
      </c>
      <c r="E34658" s="66"/>
      <c r="F34658" s="66"/>
      <c r="G34658" s="66"/>
      <c r="H34658" s="61" t="s">
        <v>286</v>
      </c>
      <c r="I34658" s="62" t="s">
        <v>112</v>
      </c>
    </row>
    <row r="34659" spans="1:9">
      <c r="A34659" s="113" t="s">
        <v>87690</v>
      </c>
      <c r="B34659" s="63" t="s">
        <v>87691</v>
      </c>
      <c r="C34659" s="64">
        <v>112402140</v>
      </c>
      <c r="D34659" s="65" t="s">
        <v>110</v>
      </c>
      <c r="E34659" s="66"/>
      <c r="F34659" s="66"/>
      <c r="G34659" s="66"/>
      <c r="H34659" s="61" t="s">
        <v>286</v>
      </c>
      <c r="I34659" s="62" t="s">
        <v>112</v>
      </c>
    </row>
    <row r="34660" spans="1:9">
      <c r="A34660" s="113" t="s">
        <v>87692</v>
      </c>
      <c r="B34660" s="63" t="s">
        <v>87693</v>
      </c>
      <c r="C34660" s="64">
        <v>112402141</v>
      </c>
      <c r="D34660" s="65" t="s">
        <v>110</v>
      </c>
      <c r="E34660" s="66"/>
      <c r="F34660" s="66"/>
      <c r="G34660" s="66"/>
      <c r="H34660" s="61" t="s">
        <v>286</v>
      </c>
      <c r="I34660" s="62" t="s">
        <v>112</v>
      </c>
    </row>
    <row r="34661" spans="1:9">
      <c r="A34661" s="113" t="s">
        <v>87694</v>
      </c>
      <c r="B34661" s="63" t="s">
        <v>87695</v>
      </c>
      <c r="C34661" s="64">
        <v>112402142</v>
      </c>
      <c r="D34661" s="65" t="s">
        <v>110</v>
      </c>
      <c r="E34661" s="66"/>
      <c r="F34661" s="66"/>
      <c r="G34661" s="66"/>
      <c r="H34661" s="61" t="s">
        <v>286</v>
      </c>
      <c r="I34661" s="62" t="s">
        <v>112</v>
      </c>
    </row>
    <row r="34662" spans="1:9">
      <c r="A34662" s="113" t="s">
        <v>87696</v>
      </c>
      <c r="B34662" s="63" t="s">
        <v>87697</v>
      </c>
      <c r="C34662" s="64">
        <v>112402143</v>
      </c>
      <c r="D34662" s="65" t="s">
        <v>110</v>
      </c>
      <c r="E34662" s="66"/>
      <c r="F34662" s="66"/>
      <c r="G34662" s="66"/>
      <c r="H34662" s="61" t="s">
        <v>286</v>
      </c>
      <c r="I34662" s="62" t="s">
        <v>112</v>
      </c>
    </row>
    <row r="34663" spans="1:9">
      <c r="A34663" s="113" t="s">
        <v>87698</v>
      </c>
      <c r="B34663" s="63" t="s">
        <v>87699</v>
      </c>
      <c r="C34663" s="64">
        <v>112402144</v>
      </c>
      <c r="D34663" s="65" t="s">
        <v>110</v>
      </c>
      <c r="E34663" s="66"/>
      <c r="F34663" s="66"/>
      <c r="G34663" s="66"/>
      <c r="H34663" s="61" t="s">
        <v>286</v>
      </c>
      <c r="I34663" s="62" t="s">
        <v>112</v>
      </c>
    </row>
    <row r="34664" spans="1:9">
      <c r="A34664" s="113" t="s">
        <v>87700</v>
      </c>
      <c r="B34664" s="63" t="s">
        <v>87701</v>
      </c>
      <c r="C34664" s="64">
        <v>112402145</v>
      </c>
      <c r="D34664" s="65" t="s">
        <v>110</v>
      </c>
      <c r="E34664" s="66"/>
      <c r="F34664" s="66"/>
      <c r="G34664" s="66"/>
      <c r="H34664" s="61" t="s">
        <v>286</v>
      </c>
      <c r="I34664" s="62" t="s">
        <v>112</v>
      </c>
    </row>
    <row r="34665" spans="1:9">
      <c r="A34665" s="113" t="s">
        <v>87702</v>
      </c>
      <c r="B34665" s="63" t="s">
        <v>87703</v>
      </c>
      <c r="C34665" s="64">
        <v>112402146</v>
      </c>
      <c r="D34665" s="65" t="s">
        <v>110</v>
      </c>
      <c r="E34665" s="66"/>
      <c r="F34665" s="66"/>
      <c r="G34665" s="66"/>
      <c r="H34665" s="61" t="s">
        <v>286</v>
      </c>
      <c r="I34665" s="62" t="s">
        <v>112</v>
      </c>
    </row>
    <row r="34666" spans="1:9">
      <c r="A34666" s="113" t="s">
        <v>87704</v>
      </c>
      <c r="B34666" s="63" t="s">
        <v>87705</v>
      </c>
      <c r="C34666" s="64">
        <v>112402147</v>
      </c>
      <c r="D34666" s="65" t="s">
        <v>110</v>
      </c>
      <c r="E34666" s="66"/>
      <c r="F34666" s="66"/>
      <c r="G34666" s="66"/>
      <c r="H34666" s="61" t="s">
        <v>286</v>
      </c>
      <c r="I34666" s="62" t="s">
        <v>112</v>
      </c>
    </row>
    <row r="34667" spans="1:9">
      <c r="A34667" s="113" t="s">
        <v>87706</v>
      </c>
      <c r="B34667" s="63" t="s">
        <v>87707</v>
      </c>
      <c r="C34667" s="64">
        <v>112402148</v>
      </c>
      <c r="D34667" s="65" t="s">
        <v>110</v>
      </c>
      <c r="E34667" s="66"/>
      <c r="F34667" s="66"/>
      <c r="G34667" s="66"/>
      <c r="H34667" s="61" t="s">
        <v>286</v>
      </c>
      <c r="I34667" s="62" t="s">
        <v>112</v>
      </c>
    </row>
    <row r="34668" spans="1:9">
      <c r="A34668" s="113" t="s">
        <v>87708</v>
      </c>
      <c r="B34668" s="63" t="s">
        <v>87709</v>
      </c>
      <c r="C34668" s="64">
        <v>112402149</v>
      </c>
      <c r="D34668" s="65" t="s">
        <v>110</v>
      </c>
      <c r="E34668" s="66"/>
      <c r="F34668" s="66"/>
      <c r="G34668" s="66"/>
      <c r="H34668" s="61" t="s">
        <v>111</v>
      </c>
      <c r="I34668" s="62" t="s">
        <v>112</v>
      </c>
    </row>
    <row r="34669" spans="1:9">
      <c r="A34669" s="113" t="s">
        <v>87710</v>
      </c>
      <c r="B34669" s="63" t="s">
        <v>87711</v>
      </c>
      <c r="C34669" s="64">
        <v>112402150</v>
      </c>
      <c r="D34669" s="65" t="s">
        <v>110</v>
      </c>
      <c r="E34669" s="66"/>
      <c r="F34669" s="66"/>
      <c r="G34669" s="66"/>
      <c r="H34669" s="61" t="s">
        <v>286</v>
      </c>
      <c r="I34669" s="62" t="s">
        <v>112</v>
      </c>
    </row>
    <row r="34670" spans="1:9">
      <c r="A34670" s="113" t="s">
        <v>87712</v>
      </c>
      <c r="B34670" s="63" t="s">
        <v>87713</v>
      </c>
      <c r="C34670" s="64">
        <v>112402151</v>
      </c>
      <c r="D34670" s="65" t="s">
        <v>110</v>
      </c>
      <c r="E34670" s="66"/>
      <c r="F34670" s="66"/>
      <c r="G34670" s="66"/>
      <c r="H34670" s="61" t="s">
        <v>286</v>
      </c>
      <c r="I34670" s="62" t="s">
        <v>112</v>
      </c>
    </row>
    <row r="34671" spans="1:9">
      <c r="A34671" s="113" t="s">
        <v>87714</v>
      </c>
      <c r="B34671" s="63" t="s">
        <v>87715</v>
      </c>
      <c r="C34671" s="64">
        <v>112402152</v>
      </c>
      <c r="D34671" s="65" t="s">
        <v>110</v>
      </c>
      <c r="E34671" s="66"/>
      <c r="F34671" s="66"/>
      <c r="G34671" s="66"/>
      <c r="H34671" s="61" t="s">
        <v>286</v>
      </c>
      <c r="I34671" s="62" t="s">
        <v>112</v>
      </c>
    </row>
    <row r="34672" spans="1:9">
      <c r="A34672" s="113" t="s">
        <v>87716</v>
      </c>
      <c r="B34672" s="63" t="s">
        <v>87717</v>
      </c>
      <c r="C34672" s="64">
        <v>112402153</v>
      </c>
      <c r="D34672" s="65" t="s">
        <v>110</v>
      </c>
      <c r="E34672" s="66"/>
      <c r="F34672" s="66"/>
      <c r="G34672" s="66"/>
      <c r="H34672" s="61" t="s">
        <v>286</v>
      </c>
      <c r="I34672" s="62" t="s">
        <v>112</v>
      </c>
    </row>
    <row r="34673" spans="1:9">
      <c r="A34673" s="113" t="s">
        <v>87718</v>
      </c>
      <c r="B34673" s="63" t="s">
        <v>87719</v>
      </c>
      <c r="C34673" s="64">
        <v>112402154</v>
      </c>
      <c r="D34673" s="65" t="s">
        <v>110</v>
      </c>
      <c r="E34673" s="66"/>
      <c r="F34673" s="66"/>
      <c r="G34673" s="66"/>
      <c r="H34673" s="61" t="s">
        <v>286</v>
      </c>
      <c r="I34673" s="62" t="s">
        <v>112</v>
      </c>
    </row>
    <row r="34674" spans="1:9">
      <c r="A34674" s="113" t="s">
        <v>87720</v>
      </c>
      <c r="B34674" s="63" t="s">
        <v>87721</v>
      </c>
      <c r="C34674" s="64">
        <v>112402155</v>
      </c>
      <c r="D34674" s="65" t="s">
        <v>110</v>
      </c>
      <c r="E34674" s="66"/>
      <c r="F34674" s="66"/>
      <c r="G34674" s="66"/>
      <c r="H34674" s="61" t="s">
        <v>286</v>
      </c>
      <c r="I34674" s="62" t="s">
        <v>112</v>
      </c>
    </row>
    <row r="34675" spans="1:9">
      <c r="A34675" s="113" t="s">
        <v>87722</v>
      </c>
      <c r="B34675" s="63" t="s">
        <v>87723</v>
      </c>
      <c r="C34675" s="64">
        <v>112402156</v>
      </c>
      <c r="D34675" s="65" t="s">
        <v>110</v>
      </c>
      <c r="E34675" s="66"/>
      <c r="F34675" s="66"/>
      <c r="G34675" s="66"/>
      <c r="H34675" s="61" t="s">
        <v>286</v>
      </c>
      <c r="I34675" s="62" t="s">
        <v>112</v>
      </c>
    </row>
    <row r="34676" spans="1:9">
      <c r="A34676" s="113" t="s">
        <v>87724</v>
      </c>
      <c r="B34676" s="63" t="s">
        <v>87725</v>
      </c>
      <c r="C34676" s="64">
        <v>112402157</v>
      </c>
      <c r="D34676" s="65" t="s">
        <v>110</v>
      </c>
      <c r="E34676" s="66"/>
      <c r="F34676" s="66"/>
      <c r="G34676" s="66"/>
      <c r="H34676" s="61" t="s">
        <v>286</v>
      </c>
      <c r="I34676" s="62" t="s">
        <v>112</v>
      </c>
    </row>
    <row r="34677" spans="1:9">
      <c r="A34677" s="113" t="s">
        <v>87726</v>
      </c>
      <c r="B34677" s="63" t="s">
        <v>87727</v>
      </c>
      <c r="C34677" s="64">
        <v>112402158</v>
      </c>
      <c r="D34677" s="65" t="s">
        <v>110</v>
      </c>
      <c r="E34677" s="66"/>
      <c r="F34677" s="66"/>
      <c r="G34677" s="66"/>
      <c r="H34677" s="61" t="s">
        <v>286</v>
      </c>
      <c r="I34677" s="62" t="s">
        <v>112</v>
      </c>
    </row>
    <row r="34678" spans="1:9">
      <c r="A34678" s="113" t="s">
        <v>87728</v>
      </c>
      <c r="B34678" s="63" t="s">
        <v>87729</v>
      </c>
      <c r="C34678" s="64">
        <v>112402159</v>
      </c>
      <c r="D34678" s="65" t="s">
        <v>110</v>
      </c>
      <c r="E34678" s="66"/>
      <c r="F34678" s="66"/>
      <c r="G34678" s="66"/>
      <c r="H34678" s="61" t="s">
        <v>286</v>
      </c>
      <c r="I34678" s="62" t="s">
        <v>112</v>
      </c>
    </row>
    <row r="34679" spans="1:9">
      <c r="A34679" s="113" t="s">
        <v>87730</v>
      </c>
      <c r="B34679" s="63" t="s">
        <v>87731</v>
      </c>
      <c r="C34679" s="64">
        <v>112402160</v>
      </c>
      <c r="D34679" s="65" t="s">
        <v>110</v>
      </c>
      <c r="E34679" s="66"/>
      <c r="F34679" s="66"/>
      <c r="G34679" s="66"/>
      <c r="H34679" s="61" t="s">
        <v>286</v>
      </c>
      <c r="I34679" s="62" t="s">
        <v>112</v>
      </c>
    </row>
    <row r="34680" spans="1:9">
      <c r="A34680" s="113" t="s">
        <v>87732</v>
      </c>
      <c r="B34680" s="63" t="s">
        <v>87733</v>
      </c>
      <c r="C34680" s="64">
        <v>112402161</v>
      </c>
      <c r="D34680" s="65" t="s">
        <v>110</v>
      </c>
      <c r="E34680" s="66"/>
      <c r="F34680" s="66"/>
      <c r="G34680" s="66"/>
      <c r="H34680" s="61" t="s">
        <v>286</v>
      </c>
      <c r="I34680" s="62" t="s">
        <v>112</v>
      </c>
    </row>
    <row r="34681" spans="1:9">
      <c r="A34681" s="113" t="s">
        <v>87734</v>
      </c>
      <c r="B34681" s="63" t="s">
        <v>87735</v>
      </c>
      <c r="C34681" s="64">
        <v>112402162</v>
      </c>
      <c r="D34681" s="65" t="s">
        <v>110</v>
      </c>
      <c r="E34681" s="66"/>
      <c r="F34681" s="66"/>
      <c r="G34681" s="66"/>
      <c r="H34681" s="61" t="s">
        <v>286</v>
      </c>
      <c r="I34681" s="62" t="s">
        <v>112</v>
      </c>
    </row>
    <row r="34682" spans="1:9">
      <c r="A34682" s="113" t="s">
        <v>87736</v>
      </c>
      <c r="B34682" s="63" t="s">
        <v>87737</v>
      </c>
      <c r="C34682" s="64">
        <v>112402163</v>
      </c>
      <c r="D34682" s="65" t="s">
        <v>110</v>
      </c>
      <c r="E34682" s="66"/>
      <c r="F34682" s="66"/>
      <c r="G34682" s="66"/>
      <c r="H34682" s="61" t="s">
        <v>286</v>
      </c>
      <c r="I34682" s="62" t="s">
        <v>112</v>
      </c>
    </row>
    <row r="34683" spans="1:9">
      <c r="A34683" s="113" t="s">
        <v>87738</v>
      </c>
      <c r="B34683" s="63" t="s">
        <v>87739</v>
      </c>
      <c r="C34683" s="64">
        <v>112402164</v>
      </c>
      <c r="D34683" s="65" t="s">
        <v>110</v>
      </c>
      <c r="E34683" s="66"/>
      <c r="F34683" s="66"/>
      <c r="G34683" s="66"/>
      <c r="H34683" s="61" t="s">
        <v>286</v>
      </c>
      <c r="I34683" s="62" t="s">
        <v>112</v>
      </c>
    </row>
    <row r="34684" spans="1:9">
      <c r="A34684" s="113" t="s">
        <v>87740</v>
      </c>
      <c r="B34684" s="63" t="s">
        <v>87741</v>
      </c>
      <c r="C34684" s="64">
        <v>112402165</v>
      </c>
      <c r="D34684" s="65" t="s">
        <v>110</v>
      </c>
      <c r="E34684" s="66"/>
      <c r="F34684" s="66"/>
      <c r="G34684" s="66"/>
      <c r="H34684" s="61" t="s">
        <v>286</v>
      </c>
      <c r="I34684" s="62" t="s">
        <v>112</v>
      </c>
    </row>
    <row r="34685" spans="1:9">
      <c r="A34685" s="113" t="s">
        <v>87742</v>
      </c>
      <c r="B34685" s="63" t="s">
        <v>87743</v>
      </c>
      <c r="C34685" s="64">
        <v>112402166</v>
      </c>
      <c r="D34685" s="65" t="s">
        <v>110</v>
      </c>
      <c r="E34685" s="66"/>
      <c r="F34685" s="66"/>
      <c r="G34685" s="66"/>
      <c r="H34685" s="61" t="s">
        <v>286</v>
      </c>
      <c r="I34685" s="62" t="s">
        <v>112</v>
      </c>
    </row>
    <row r="34686" spans="1:9">
      <c r="A34686" s="113" t="s">
        <v>87744</v>
      </c>
      <c r="B34686" s="63" t="s">
        <v>87745</v>
      </c>
      <c r="C34686" s="64">
        <v>112402167</v>
      </c>
      <c r="D34686" s="65" t="s">
        <v>110</v>
      </c>
      <c r="E34686" s="66"/>
      <c r="F34686" s="66"/>
      <c r="G34686" s="66"/>
      <c r="H34686" s="61" t="s">
        <v>286</v>
      </c>
      <c r="I34686" s="62" t="s">
        <v>112</v>
      </c>
    </row>
    <row r="34687" spans="1:9">
      <c r="A34687" s="113" t="s">
        <v>87746</v>
      </c>
      <c r="B34687" s="63" t="s">
        <v>87747</v>
      </c>
      <c r="C34687" s="64">
        <v>112402168</v>
      </c>
      <c r="D34687" s="65" t="s">
        <v>110</v>
      </c>
      <c r="E34687" s="66"/>
      <c r="F34687" s="66"/>
      <c r="G34687" s="66"/>
      <c r="H34687" s="61" t="s">
        <v>286</v>
      </c>
      <c r="I34687" s="62" t="s">
        <v>112</v>
      </c>
    </row>
    <row r="34688" spans="1:9">
      <c r="A34688" s="113" t="s">
        <v>87748</v>
      </c>
      <c r="B34688" s="63" t="s">
        <v>87749</v>
      </c>
      <c r="C34688" s="64">
        <v>112402169</v>
      </c>
      <c r="D34688" s="65" t="s">
        <v>110</v>
      </c>
      <c r="E34688" s="66"/>
      <c r="F34688" s="66"/>
      <c r="G34688" s="66"/>
      <c r="H34688" s="61" t="s">
        <v>286</v>
      </c>
      <c r="I34688" s="62" t="s">
        <v>112</v>
      </c>
    </row>
    <row r="34689" spans="1:9">
      <c r="A34689" s="113" t="s">
        <v>87750</v>
      </c>
      <c r="B34689" s="63" t="s">
        <v>87751</v>
      </c>
      <c r="C34689" s="64">
        <v>112402170</v>
      </c>
      <c r="D34689" s="65" t="s">
        <v>110</v>
      </c>
      <c r="E34689" s="66"/>
      <c r="F34689" s="66"/>
      <c r="G34689" s="66"/>
      <c r="H34689" s="61" t="s">
        <v>286</v>
      </c>
      <c r="I34689" s="62" t="s">
        <v>112</v>
      </c>
    </row>
    <row r="34690" spans="1:9">
      <c r="A34690" s="113" t="s">
        <v>87752</v>
      </c>
      <c r="B34690" s="63" t="s">
        <v>87753</v>
      </c>
      <c r="C34690" s="64">
        <v>112402171</v>
      </c>
      <c r="D34690" s="65" t="s">
        <v>110</v>
      </c>
      <c r="E34690" s="66"/>
      <c r="F34690" s="66"/>
      <c r="G34690" s="66"/>
      <c r="H34690" s="61" t="s">
        <v>286</v>
      </c>
      <c r="I34690" s="62" t="s">
        <v>112</v>
      </c>
    </row>
    <row r="34691" spans="1:9">
      <c r="A34691" s="113" t="s">
        <v>87754</v>
      </c>
      <c r="B34691" s="63" t="s">
        <v>87755</v>
      </c>
      <c r="C34691" s="64">
        <v>112402172</v>
      </c>
      <c r="D34691" s="65" t="s">
        <v>110</v>
      </c>
      <c r="E34691" s="66"/>
      <c r="F34691" s="66"/>
      <c r="G34691" s="66"/>
      <c r="H34691" s="61" t="s">
        <v>286</v>
      </c>
      <c r="I34691" s="62" t="s">
        <v>112</v>
      </c>
    </row>
    <row r="34692" spans="1:9">
      <c r="A34692" s="113" t="s">
        <v>87756</v>
      </c>
      <c r="B34692" s="63" t="s">
        <v>87757</v>
      </c>
      <c r="C34692" s="64">
        <v>112402173</v>
      </c>
      <c r="D34692" s="65" t="s">
        <v>110</v>
      </c>
      <c r="E34692" s="66"/>
      <c r="F34692" s="66"/>
      <c r="G34692" s="66"/>
      <c r="H34692" s="61" t="s">
        <v>286</v>
      </c>
      <c r="I34692" s="62" t="s">
        <v>112</v>
      </c>
    </row>
    <row r="34693" spans="1:9">
      <c r="A34693" s="113" t="s">
        <v>87758</v>
      </c>
      <c r="B34693" s="63" t="s">
        <v>87759</v>
      </c>
      <c r="C34693" s="64">
        <v>112402174</v>
      </c>
      <c r="D34693" s="65" t="s">
        <v>110</v>
      </c>
      <c r="E34693" s="66"/>
      <c r="F34693" s="66"/>
      <c r="G34693" s="66"/>
      <c r="H34693" s="61" t="s">
        <v>111</v>
      </c>
      <c r="I34693" s="62"/>
    </row>
    <row r="34694" spans="1:9">
      <c r="A34694" s="113" t="s">
        <v>87760</v>
      </c>
      <c r="B34694" s="63" t="s">
        <v>87761</v>
      </c>
      <c r="C34694" s="64">
        <v>112402175</v>
      </c>
      <c r="D34694" s="65" t="s">
        <v>110</v>
      </c>
      <c r="E34694" s="66"/>
      <c r="F34694" s="66"/>
      <c r="G34694" s="66"/>
      <c r="H34694" s="61" t="s">
        <v>111</v>
      </c>
      <c r="I34694" s="62"/>
    </row>
    <row r="34695" spans="1:9">
      <c r="A34695" s="113" t="s">
        <v>87762</v>
      </c>
      <c r="B34695" s="63" t="s">
        <v>87763</v>
      </c>
      <c r="C34695" s="64">
        <v>112402176</v>
      </c>
      <c r="D34695" s="65" t="s">
        <v>110</v>
      </c>
      <c r="E34695" s="66"/>
      <c r="F34695" s="66"/>
      <c r="G34695" s="66"/>
      <c r="H34695" s="61" t="s">
        <v>286</v>
      </c>
      <c r="I34695" s="62"/>
    </row>
    <row r="34696" spans="1:9">
      <c r="A34696" s="113" t="s">
        <v>87764</v>
      </c>
      <c r="B34696" s="63" t="s">
        <v>87765</v>
      </c>
      <c r="C34696" s="64">
        <v>112402177</v>
      </c>
      <c r="D34696" s="65" t="s">
        <v>110</v>
      </c>
      <c r="E34696" s="66"/>
      <c r="F34696" s="66"/>
      <c r="G34696" s="66"/>
      <c r="H34696" s="61" t="s">
        <v>111</v>
      </c>
      <c r="I34696" s="62"/>
    </row>
    <row r="34697" spans="1:9">
      <c r="A34697" s="113" t="s">
        <v>87766</v>
      </c>
      <c r="B34697" s="63" t="s">
        <v>87767</v>
      </c>
      <c r="C34697" s="64">
        <v>112402178</v>
      </c>
      <c r="D34697" s="65" t="s">
        <v>110</v>
      </c>
      <c r="E34697" s="66"/>
      <c r="F34697" s="66"/>
      <c r="G34697" s="66"/>
      <c r="H34697" s="61" t="s">
        <v>111</v>
      </c>
      <c r="I34697" s="62"/>
    </row>
    <row r="34698" spans="1:9">
      <c r="A34698" s="113" t="s">
        <v>87768</v>
      </c>
      <c r="B34698" s="63" t="s">
        <v>10029</v>
      </c>
      <c r="C34698" s="64">
        <v>112402179</v>
      </c>
      <c r="D34698" s="65" t="s">
        <v>110</v>
      </c>
      <c r="E34698" s="66" t="s">
        <v>1269</v>
      </c>
      <c r="F34698" s="66"/>
      <c r="G34698" s="66"/>
      <c r="H34698" s="61" t="s">
        <v>286</v>
      </c>
      <c r="I34698" s="62"/>
    </row>
    <row r="34699" spans="1:9">
      <c r="A34699" s="113" t="s">
        <v>87769</v>
      </c>
      <c r="B34699" s="63" t="s">
        <v>87770</v>
      </c>
      <c r="C34699" s="64">
        <v>112402180</v>
      </c>
      <c r="D34699" s="65" t="s">
        <v>110</v>
      </c>
      <c r="E34699" s="66"/>
      <c r="F34699" s="66"/>
      <c r="G34699" s="66"/>
      <c r="H34699" s="61" t="s">
        <v>111</v>
      </c>
      <c r="I34699" s="62"/>
    </row>
    <row r="34700" spans="1:9">
      <c r="A34700" s="113" t="s">
        <v>87771</v>
      </c>
      <c r="B34700" s="63" t="s">
        <v>87772</v>
      </c>
      <c r="C34700" s="64">
        <v>112402181</v>
      </c>
      <c r="D34700" s="65" t="s">
        <v>110</v>
      </c>
      <c r="E34700" s="66"/>
      <c r="F34700" s="66"/>
      <c r="G34700" s="66"/>
      <c r="H34700" s="61" t="s">
        <v>286</v>
      </c>
      <c r="I34700" s="62"/>
    </row>
    <row r="34701" spans="1:9">
      <c r="A34701" s="113" t="s">
        <v>87773</v>
      </c>
      <c r="B34701" s="63" t="s">
        <v>87774</v>
      </c>
      <c r="C34701" s="64">
        <v>112402182</v>
      </c>
      <c r="D34701" s="65" t="s">
        <v>110</v>
      </c>
      <c r="E34701" s="66"/>
      <c r="F34701" s="66"/>
      <c r="G34701" s="66"/>
      <c r="H34701" s="61" t="s">
        <v>286</v>
      </c>
      <c r="I34701" s="62"/>
    </row>
    <row r="34702" spans="1:9">
      <c r="A34702" s="113" t="s">
        <v>87775</v>
      </c>
      <c r="B34702" s="63" t="s">
        <v>87776</v>
      </c>
      <c r="C34702" s="64">
        <v>112402183</v>
      </c>
      <c r="D34702" s="65" t="s">
        <v>110</v>
      </c>
      <c r="E34702" s="66"/>
      <c r="F34702" s="66"/>
      <c r="G34702" s="66"/>
      <c r="H34702" s="61" t="s">
        <v>111</v>
      </c>
      <c r="I34702" s="62"/>
    </row>
    <row r="34703" spans="1:9">
      <c r="A34703" s="113" t="s">
        <v>87777</v>
      </c>
      <c r="B34703" s="63" t="s">
        <v>87778</v>
      </c>
      <c r="C34703" s="64">
        <v>112402184</v>
      </c>
      <c r="D34703" s="65" t="s">
        <v>110</v>
      </c>
      <c r="E34703" s="66"/>
      <c r="F34703" s="66"/>
      <c r="G34703" s="66"/>
      <c r="H34703" s="61" t="s">
        <v>286</v>
      </c>
      <c r="I34703" s="62"/>
    </row>
    <row r="34704" spans="1:9">
      <c r="A34704" s="113" t="s">
        <v>87779</v>
      </c>
      <c r="B34704" s="63" t="s">
        <v>87780</v>
      </c>
      <c r="C34704" s="64">
        <v>112402185</v>
      </c>
      <c r="D34704" s="65" t="s">
        <v>110</v>
      </c>
      <c r="E34704" s="66"/>
      <c r="F34704" s="66"/>
      <c r="G34704" s="66"/>
      <c r="H34704" s="61" t="s">
        <v>286</v>
      </c>
      <c r="I34704" s="62"/>
    </row>
    <row r="34705" spans="1:9">
      <c r="A34705" s="113" t="s">
        <v>87781</v>
      </c>
      <c r="B34705" s="63" t="s">
        <v>25746</v>
      </c>
      <c r="C34705" s="64">
        <v>112402186</v>
      </c>
      <c r="D34705" s="65" t="s">
        <v>110</v>
      </c>
      <c r="E34705" s="66"/>
      <c r="F34705" s="66"/>
      <c r="G34705" s="66"/>
      <c r="H34705" s="61" t="s">
        <v>286</v>
      </c>
      <c r="I34705" s="62"/>
    </row>
    <row r="34706" spans="1:9">
      <c r="A34706" s="113" t="s">
        <v>87782</v>
      </c>
      <c r="B34706" s="63" t="s">
        <v>87783</v>
      </c>
      <c r="C34706" s="64">
        <v>112402187</v>
      </c>
      <c r="D34706" s="65" t="s">
        <v>110</v>
      </c>
      <c r="E34706" s="66"/>
      <c r="F34706" s="66"/>
      <c r="G34706" s="66"/>
      <c r="H34706" s="61" t="s">
        <v>286</v>
      </c>
      <c r="I34706" s="62"/>
    </row>
    <row r="34707" spans="1:9">
      <c r="A34707" s="113" t="s">
        <v>87784</v>
      </c>
      <c r="B34707" s="63" t="s">
        <v>3753</v>
      </c>
      <c r="C34707" s="64">
        <v>112402188</v>
      </c>
      <c r="D34707" s="65" t="s">
        <v>110</v>
      </c>
      <c r="E34707" s="66"/>
      <c r="F34707" s="66"/>
      <c r="G34707" s="66"/>
      <c r="H34707" s="61" t="s">
        <v>111</v>
      </c>
      <c r="I34707" s="62"/>
    </row>
    <row r="34708" spans="1:9">
      <c r="A34708" s="113" t="s">
        <v>87785</v>
      </c>
      <c r="B34708" s="63" t="s">
        <v>87786</v>
      </c>
      <c r="C34708" s="64">
        <v>112402189</v>
      </c>
      <c r="D34708" s="65" t="s">
        <v>110</v>
      </c>
      <c r="E34708" s="66"/>
      <c r="F34708" s="66"/>
      <c r="G34708" s="66"/>
      <c r="H34708" s="61" t="s">
        <v>111</v>
      </c>
      <c r="I34708" s="62"/>
    </row>
    <row r="34709" spans="1:9">
      <c r="A34709" s="113" t="s">
        <v>87787</v>
      </c>
      <c r="B34709" s="63" t="s">
        <v>87788</v>
      </c>
      <c r="C34709" s="64">
        <v>112402190</v>
      </c>
      <c r="D34709" s="65" t="s">
        <v>110</v>
      </c>
      <c r="E34709" s="66"/>
      <c r="F34709" s="66"/>
      <c r="G34709" s="66"/>
      <c r="H34709" s="61" t="s">
        <v>286</v>
      </c>
      <c r="I34709" s="62"/>
    </row>
    <row r="34710" spans="1:9">
      <c r="A34710" s="113" t="s">
        <v>87789</v>
      </c>
      <c r="B34710" s="63" t="s">
        <v>87790</v>
      </c>
      <c r="C34710" s="64">
        <v>112402191</v>
      </c>
      <c r="D34710" s="65" t="s">
        <v>110</v>
      </c>
      <c r="E34710" s="66"/>
      <c r="F34710" s="66"/>
      <c r="G34710" s="66"/>
      <c r="H34710" s="61" t="s">
        <v>111</v>
      </c>
      <c r="I34710" s="62"/>
    </row>
    <row r="34711" spans="1:9">
      <c r="A34711" s="113" t="s">
        <v>87791</v>
      </c>
      <c r="B34711" s="63" t="s">
        <v>1453</v>
      </c>
      <c r="C34711" s="64">
        <v>112402192</v>
      </c>
      <c r="D34711" s="65" t="s">
        <v>110</v>
      </c>
      <c r="E34711" s="66"/>
      <c r="F34711" s="66"/>
      <c r="G34711" s="66"/>
      <c r="H34711" s="61" t="s">
        <v>286</v>
      </c>
      <c r="I34711" s="62"/>
    </row>
    <row r="34712" spans="1:9">
      <c r="A34712" s="113" t="s">
        <v>87792</v>
      </c>
      <c r="B34712" s="63" t="s">
        <v>1150</v>
      </c>
      <c r="C34712" s="64">
        <v>112402193</v>
      </c>
      <c r="D34712" s="65" t="s">
        <v>110</v>
      </c>
      <c r="E34712" s="66"/>
      <c r="F34712" s="66"/>
      <c r="G34712" s="66"/>
      <c r="H34712" s="61" t="s">
        <v>286</v>
      </c>
      <c r="I34712" s="62"/>
    </row>
    <row r="34713" spans="1:9">
      <c r="A34713" s="113" t="s">
        <v>87793</v>
      </c>
      <c r="B34713" s="63" t="s">
        <v>87794</v>
      </c>
      <c r="C34713" s="64">
        <v>112402194</v>
      </c>
      <c r="D34713" s="65" t="s">
        <v>110</v>
      </c>
      <c r="E34713" s="66"/>
      <c r="F34713" s="66"/>
      <c r="G34713" s="66"/>
      <c r="H34713" s="61" t="s">
        <v>286</v>
      </c>
      <c r="I34713" s="62"/>
    </row>
    <row r="34714" spans="1:9">
      <c r="A34714" s="113" t="s">
        <v>87795</v>
      </c>
      <c r="B34714" s="63" t="s">
        <v>87796</v>
      </c>
      <c r="C34714" s="64">
        <v>112402195</v>
      </c>
      <c r="D34714" s="65" t="s">
        <v>110</v>
      </c>
      <c r="E34714" s="66"/>
      <c r="F34714" s="66"/>
      <c r="G34714" s="66"/>
      <c r="H34714" s="61" t="s">
        <v>111</v>
      </c>
      <c r="I34714" s="62"/>
    </row>
    <row r="34715" spans="1:9">
      <c r="A34715" s="113" t="s">
        <v>87797</v>
      </c>
      <c r="B34715" s="63" t="s">
        <v>87798</v>
      </c>
      <c r="C34715" s="64">
        <v>112402196</v>
      </c>
      <c r="D34715" s="65" t="s">
        <v>110</v>
      </c>
      <c r="E34715" s="66"/>
      <c r="F34715" s="66"/>
      <c r="G34715" s="66"/>
      <c r="H34715" s="61" t="s">
        <v>286</v>
      </c>
      <c r="I34715" s="62"/>
    </row>
    <row r="34716" spans="1:9">
      <c r="A34716" s="113" t="s">
        <v>87799</v>
      </c>
      <c r="B34716" s="63" t="s">
        <v>87800</v>
      </c>
      <c r="C34716" s="64">
        <v>112402197</v>
      </c>
      <c r="D34716" s="65" t="s">
        <v>110</v>
      </c>
      <c r="E34716" s="66"/>
      <c r="F34716" s="66"/>
      <c r="G34716" s="66"/>
      <c r="H34716" s="61" t="s">
        <v>286</v>
      </c>
      <c r="I34716" s="62"/>
    </row>
    <row r="34717" spans="1:9">
      <c r="A34717" s="113" t="s">
        <v>87801</v>
      </c>
      <c r="B34717" s="63" t="s">
        <v>87802</v>
      </c>
      <c r="C34717" s="64">
        <v>112402198</v>
      </c>
      <c r="D34717" s="65" t="s">
        <v>110</v>
      </c>
      <c r="E34717" s="66"/>
      <c r="F34717" s="66"/>
      <c r="G34717" s="66"/>
      <c r="H34717" s="61" t="s">
        <v>286</v>
      </c>
      <c r="I34717" s="62"/>
    </row>
    <row r="34718" spans="1:9">
      <c r="A34718" s="112" t="s">
        <v>87803</v>
      </c>
      <c r="B34718" s="57" t="s">
        <v>87804</v>
      </c>
      <c r="C34718" s="69">
        <v>112403000</v>
      </c>
      <c r="D34718" s="59" t="s">
        <v>394</v>
      </c>
      <c r="E34718" s="60"/>
      <c r="F34718" s="60" t="s">
        <v>395</v>
      </c>
      <c r="G34718" s="60" t="s">
        <v>654</v>
      </c>
      <c r="H34718" s="61" t="s">
        <v>97</v>
      </c>
      <c r="I34718" s="56" t="s">
        <v>834</v>
      </c>
    </row>
    <row r="34719" spans="1:9">
      <c r="A34719" s="113" t="s">
        <v>87805</v>
      </c>
      <c r="B34719" s="63" t="s">
        <v>13741</v>
      </c>
      <c r="C34719" s="64">
        <v>112403001</v>
      </c>
      <c r="D34719" s="65" t="s">
        <v>110</v>
      </c>
      <c r="E34719" s="66"/>
      <c r="F34719" s="66"/>
      <c r="G34719" s="66"/>
      <c r="H34719" s="61" t="s">
        <v>286</v>
      </c>
      <c r="I34719" s="62"/>
    </row>
    <row r="34720" spans="1:9">
      <c r="A34720" s="113" t="s">
        <v>87806</v>
      </c>
      <c r="B34720" s="63" t="s">
        <v>48351</v>
      </c>
      <c r="C34720" s="64">
        <v>112403002</v>
      </c>
      <c r="D34720" s="65" t="s">
        <v>110</v>
      </c>
      <c r="E34720" s="66"/>
      <c r="F34720" s="66"/>
      <c r="G34720" s="66"/>
      <c r="H34720" s="61" t="s">
        <v>111</v>
      </c>
      <c r="I34720" s="62"/>
    </row>
    <row r="34721" spans="1:9" ht="29">
      <c r="A34721" s="113" t="s">
        <v>87807</v>
      </c>
      <c r="B34721" s="63" t="s">
        <v>1649</v>
      </c>
      <c r="C34721" s="64">
        <v>112403003</v>
      </c>
      <c r="D34721" s="65" t="s">
        <v>110</v>
      </c>
      <c r="E34721" s="66" t="s">
        <v>87808</v>
      </c>
      <c r="F34721" s="66"/>
      <c r="G34721" s="66"/>
      <c r="H34721" s="61" t="s">
        <v>286</v>
      </c>
      <c r="I34721" s="62"/>
    </row>
    <row r="34722" spans="1:9">
      <c r="A34722" s="113" t="s">
        <v>87809</v>
      </c>
      <c r="B34722" s="63" t="s">
        <v>87810</v>
      </c>
      <c r="C34722" s="64">
        <v>112403004</v>
      </c>
      <c r="D34722" s="65" t="s">
        <v>110</v>
      </c>
      <c r="E34722" s="66"/>
      <c r="F34722" s="66"/>
      <c r="G34722" s="66"/>
      <c r="H34722" s="61" t="s">
        <v>111</v>
      </c>
      <c r="I34722" s="62"/>
    </row>
    <row r="34723" spans="1:9">
      <c r="A34723" s="113" t="s">
        <v>87811</v>
      </c>
      <c r="B34723" s="63" t="s">
        <v>46562</v>
      </c>
      <c r="C34723" s="64">
        <v>112403005</v>
      </c>
      <c r="D34723" s="65" t="s">
        <v>110</v>
      </c>
      <c r="E34723" s="66"/>
      <c r="F34723" s="66"/>
      <c r="G34723" s="66"/>
      <c r="H34723" s="61" t="s">
        <v>286</v>
      </c>
      <c r="I34723" s="62"/>
    </row>
    <row r="34724" spans="1:9">
      <c r="A34724" s="113" t="s">
        <v>87812</v>
      </c>
      <c r="B34724" s="63" t="s">
        <v>14332</v>
      </c>
      <c r="C34724" s="64">
        <v>112403006</v>
      </c>
      <c r="D34724" s="65" t="s">
        <v>110</v>
      </c>
      <c r="E34724" s="66"/>
      <c r="F34724" s="66"/>
      <c r="G34724" s="66"/>
      <c r="H34724" s="61" t="s">
        <v>111</v>
      </c>
      <c r="I34724" s="62"/>
    </row>
    <row r="34725" spans="1:9">
      <c r="A34725" s="113" t="s">
        <v>87813</v>
      </c>
      <c r="B34725" s="63" t="s">
        <v>36007</v>
      </c>
      <c r="C34725" s="64">
        <v>112403007</v>
      </c>
      <c r="D34725" s="65" t="s">
        <v>110</v>
      </c>
      <c r="E34725" s="66"/>
      <c r="F34725" s="66"/>
      <c r="G34725" s="66"/>
      <c r="H34725" s="61" t="s">
        <v>286</v>
      </c>
      <c r="I34725" s="62"/>
    </row>
    <row r="34726" spans="1:9">
      <c r="A34726" s="113" t="s">
        <v>87814</v>
      </c>
      <c r="B34726" s="63" t="s">
        <v>26997</v>
      </c>
      <c r="C34726" s="64">
        <v>112403008</v>
      </c>
      <c r="D34726" s="65" t="s">
        <v>110</v>
      </c>
      <c r="E34726" s="66"/>
      <c r="F34726" s="66"/>
      <c r="G34726" s="66"/>
      <c r="H34726" s="61" t="s">
        <v>111</v>
      </c>
      <c r="I34726" s="62"/>
    </row>
    <row r="34727" spans="1:9">
      <c r="A34727" s="113" t="s">
        <v>87815</v>
      </c>
      <c r="B34727" s="63" t="s">
        <v>87816</v>
      </c>
      <c r="C34727" s="64">
        <v>112403009</v>
      </c>
      <c r="D34727" s="65" t="s">
        <v>110</v>
      </c>
      <c r="E34727" s="66"/>
      <c r="F34727" s="66"/>
      <c r="G34727" s="66"/>
      <c r="H34727" s="61" t="s">
        <v>111</v>
      </c>
      <c r="I34727" s="62"/>
    </row>
    <row r="34728" spans="1:9">
      <c r="A34728" s="113" t="s">
        <v>87817</v>
      </c>
      <c r="B34728" s="63" t="s">
        <v>86914</v>
      </c>
      <c r="C34728" s="64">
        <v>112403010</v>
      </c>
      <c r="D34728" s="65" t="s">
        <v>110</v>
      </c>
      <c r="E34728" s="66"/>
      <c r="F34728" s="66"/>
      <c r="G34728" s="66"/>
      <c r="H34728" s="61" t="s">
        <v>286</v>
      </c>
      <c r="I34728" s="62"/>
    </row>
    <row r="34729" spans="1:9">
      <c r="A34729" s="113" t="s">
        <v>87818</v>
      </c>
      <c r="B34729" s="63" t="s">
        <v>87819</v>
      </c>
      <c r="C34729" s="64">
        <v>112403011</v>
      </c>
      <c r="D34729" s="65" t="s">
        <v>110</v>
      </c>
      <c r="E34729" s="66"/>
      <c r="F34729" s="66"/>
      <c r="G34729" s="66"/>
      <c r="H34729" s="61" t="s">
        <v>286</v>
      </c>
      <c r="I34729" s="62"/>
    </row>
    <row r="34730" spans="1:9">
      <c r="A34730" s="113" t="s">
        <v>87820</v>
      </c>
      <c r="B34730" s="63" t="s">
        <v>87821</v>
      </c>
      <c r="C34730" s="64">
        <v>112403012</v>
      </c>
      <c r="D34730" s="65" t="s">
        <v>110</v>
      </c>
      <c r="E34730" s="66"/>
      <c r="F34730" s="66"/>
      <c r="G34730" s="66"/>
      <c r="H34730" s="61" t="s">
        <v>111</v>
      </c>
      <c r="I34730" s="62"/>
    </row>
    <row r="34731" spans="1:9">
      <c r="A34731" s="113" t="s">
        <v>87822</v>
      </c>
      <c r="B34731" s="63" t="s">
        <v>25893</v>
      </c>
      <c r="C34731" s="64">
        <v>112403013</v>
      </c>
      <c r="D34731" s="65" t="s">
        <v>110</v>
      </c>
      <c r="E34731" s="66"/>
      <c r="F34731" s="66"/>
      <c r="G34731" s="66"/>
      <c r="H34731" s="61" t="s">
        <v>111</v>
      </c>
      <c r="I34731" s="62"/>
    </row>
    <row r="34732" spans="1:9">
      <c r="A34732" s="113" t="s">
        <v>87823</v>
      </c>
      <c r="B34732" s="63" t="s">
        <v>87824</v>
      </c>
      <c r="C34732" s="64">
        <v>112403014</v>
      </c>
      <c r="D34732" s="65" t="s">
        <v>110</v>
      </c>
      <c r="E34732" s="66"/>
      <c r="F34732" s="66"/>
      <c r="G34732" s="66"/>
      <c r="H34732" s="61" t="s">
        <v>286</v>
      </c>
      <c r="I34732" s="62"/>
    </row>
    <row r="34733" spans="1:9">
      <c r="A34733" s="113" t="s">
        <v>87825</v>
      </c>
      <c r="B34733" s="63" t="s">
        <v>82326</v>
      </c>
      <c r="C34733" s="64">
        <v>112403019</v>
      </c>
      <c r="D34733" s="65" t="s">
        <v>110</v>
      </c>
      <c r="E34733" s="66" t="s">
        <v>3137</v>
      </c>
      <c r="F34733" s="66"/>
      <c r="G34733" s="66"/>
      <c r="H34733" s="61" t="s">
        <v>286</v>
      </c>
      <c r="I34733" s="62"/>
    </row>
    <row r="34734" spans="1:9">
      <c r="A34734" s="113" t="s">
        <v>87826</v>
      </c>
      <c r="B34734" s="63" t="s">
        <v>87827</v>
      </c>
      <c r="C34734" s="64">
        <v>112403020</v>
      </c>
      <c r="D34734" s="65" t="s">
        <v>110</v>
      </c>
      <c r="E34734" s="66"/>
      <c r="F34734" s="66"/>
      <c r="G34734" s="66"/>
      <c r="H34734" s="61" t="s">
        <v>111</v>
      </c>
      <c r="I34734" s="62"/>
    </row>
    <row r="34735" spans="1:9">
      <c r="A34735" s="113" t="s">
        <v>87828</v>
      </c>
      <c r="B34735" s="63" t="s">
        <v>1263</v>
      </c>
      <c r="C34735" s="64">
        <v>112403021</v>
      </c>
      <c r="D34735" s="65" t="s">
        <v>110</v>
      </c>
      <c r="E34735" s="66"/>
      <c r="F34735" s="66"/>
      <c r="G34735" s="66"/>
      <c r="H34735" s="61" t="s">
        <v>286</v>
      </c>
      <c r="I34735" s="62"/>
    </row>
    <row r="34736" spans="1:9">
      <c r="A34736" s="113" t="s">
        <v>87829</v>
      </c>
      <c r="B34736" s="63" t="s">
        <v>3974</v>
      </c>
      <c r="C34736" s="64">
        <v>112403022</v>
      </c>
      <c r="D34736" s="65" t="s">
        <v>110</v>
      </c>
      <c r="E34736" s="66" t="s">
        <v>87830</v>
      </c>
      <c r="F34736" s="66"/>
      <c r="G34736" s="66"/>
      <c r="H34736" s="61" t="s">
        <v>286</v>
      </c>
      <c r="I34736" s="62"/>
    </row>
    <row r="34737" spans="1:9">
      <c r="A34737" s="113" t="s">
        <v>87831</v>
      </c>
      <c r="B34737" s="63" t="s">
        <v>1668</v>
      </c>
      <c r="C34737" s="64">
        <v>112403023</v>
      </c>
      <c r="D34737" s="65" t="s">
        <v>110</v>
      </c>
      <c r="E34737" s="66"/>
      <c r="F34737" s="66"/>
      <c r="G34737" s="66"/>
      <c r="H34737" s="61" t="s">
        <v>111</v>
      </c>
      <c r="I34737" s="62"/>
    </row>
    <row r="34738" spans="1:9">
      <c r="A34738" s="113" t="s">
        <v>87832</v>
      </c>
      <c r="B34738" s="63" t="s">
        <v>87833</v>
      </c>
      <c r="C34738" s="64">
        <v>112403024</v>
      </c>
      <c r="D34738" s="65" t="s">
        <v>110</v>
      </c>
      <c r="E34738" s="66"/>
      <c r="F34738" s="66"/>
      <c r="G34738" s="66"/>
      <c r="H34738" s="61" t="s">
        <v>286</v>
      </c>
      <c r="I34738" s="62"/>
    </row>
    <row r="34739" spans="1:9">
      <c r="A34739" s="113" t="s">
        <v>87834</v>
      </c>
      <c r="B34739" s="63" t="s">
        <v>87835</v>
      </c>
      <c r="C34739" s="64">
        <v>112403025</v>
      </c>
      <c r="D34739" s="65" t="s">
        <v>110</v>
      </c>
      <c r="E34739" s="66"/>
      <c r="F34739" s="66"/>
      <c r="G34739" s="66"/>
      <c r="H34739" s="61" t="s">
        <v>111</v>
      </c>
      <c r="I34739" s="62"/>
    </row>
    <row r="34740" spans="1:9">
      <c r="A34740" s="113" t="s">
        <v>87836</v>
      </c>
      <c r="B34740" s="63" t="s">
        <v>87837</v>
      </c>
      <c r="C34740" s="64">
        <v>112403026</v>
      </c>
      <c r="D34740" s="65" t="s">
        <v>110</v>
      </c>
      <c r="E34740" s="66"/>
      <c r="F34740" s="66"/>
      <c r="G34740" s="66"/>
      <c r="H34740" s="61" t="s">
        <v>286</v>
      </c>
      <c r="I34740" s="62"/>
    </row>
    <row r="34741" spans="1:9">
      <c r="A34741" s="113" t="s">
        <v>87838</v>
      </c>
      <c r="B34741" s="63" t="s">
        <v>87839</v>
      </c>
      <c r="C34741" s="64">
        <v>112403027</v>
      </c>
      <c r="D34741" s="65" t="s">
        <v>110</v>
      </c>
      <c r="E34741" s="66"/>
      <c r="F34741" s="66"/>
      <c r="G34741" s="66"/>
      <c r="H34741" s="61" t="s">
        <v>286</v>
      </c>
      <c r="I34741" s="62"/>
    </row>
    <row r="34742" spans="1:9">
      <c r="A34742" s="113" t="s">
        <v>87840</v>
      </c>
      <c r="B34742" s="63" t="s">
        <v>58424</v>
      </c>
      <c r="C34742" s="64">
        <v>112403028</v>
      </c>
      <c r="D34742" s="65" t="s">
        <v>110</v>
      </c>
      <c r="E34742" s="66"/>
      <c r="F34742" s="66"/>
      <c r="G34742" s="66"/>
      <c r="H34742" s="61" t="s">
        <v>286</v>
      </c>
      <c r="I34742" s="62" t="s">
        <v>112</v>
      </c>
    </row>
    <row r="34743" spans="1:9">
      <c r="A34743" s="113" t="s">
        <v>87841</v>
      </c>
      <c r="B34743" s="63" t="s">
        <v>58427</v>
      </c>
      <c r="C34743" s="64">
        <v>112403029</v>
      </c>
      <c r="D34743" s="65" t="s">
        <v>110</v>
      </c>
      <c r="E34743" s="66"/>
      <c r="F34743" s="66"/>
      <c r="G34743" s="66"/>
      <c r="H34743" s="61" t="s">
        <v>286</v>
      </c>
      <c r="I34743" s="62" t="s">
        <v>112</v>
      </c>
    </row>
    <row r="34744" spans="1:9">
      <c r="A34744" s="113" t="s">
        <v>87842</v>
      </c>
      <c r="B34744" s="63" t="s">
        <v>58430</v>
      </c>
      <c r="C34744" s="64">
        <v>112403030</v>
      </c>
      <c r="D34744" s="65" t="s">
        <v>110</v>
      </c>
      <c r="E34744" s="66"/>
      <c r="F34744" s="66"/>
      <c r="G34744" s="66"/>
      <c r="H34744" s="61" t="s">
        <v>286</v>
      </c>
      <c r="I34744" s="62" t="s">
        <v>112</v>
      </c>
    </row>
    <row r="34745" spans="1:9">
      <c r="A34745" s="112" t="s">
        <v>87843</v>
      </c>
      <c r="B34745" s="57" t="s">
        <v>17351</v>
      </c>
      <c r="C34745" s="69">
        <v>112404000</v>
      </c>
      <c r="D34745" s="59" t="s">
        <v>106</v>
      </c>
      <c r="E34745" s="60"/>
      <c r="F34745" s="60"/>
      <c r="G34745" s="60" t="s">
        <v>654</v>
      </c>
      <c r="H34745" s="61" t="s">
        <v>97</v>
      </c>
      <c r="I34745" s="62"/>
    </row>
    <row r="34746" spans="1:9">
      <c r="A34746" s="113" t="s">
        <v>87844</v>
      </c>
      <c r="B34746" s="63" t="s">
        <v>87808</v>
      </c>
      <c r="C34746" s="64">
        <v>112404002</v>
      </c>
      <c r="D34746" s="65" t="s">
        <v>110</v>
      </c>
      <c r="E34746" s="66"/>
      <c r="F34746" s="66"/>
      <c r="G34746" s="66"/>
      <c r="H34746" s="61" t="s">
        <v>111</v>
      </c>
      <c r="I34746" s="62"/>
    </row>
    <row r="34747" spans="1:9">
      <c r="A34747" s="113" t="s">
        <v>87845</v>
      </c>
      <c r="B34747" s="63" t="s">
        <v>87846</v>
      </c>
      <c r="C34747" s="64">
        <v>112404005</v>
      </c>
      <c r="D34747" s="65" t="s">
        <v>110</v>
      </c>
      <c r="E34747" s="66"/>
      <c r="F34747" s="66"/>
      <c r="G34747" s="66"/>
      <c r="H34747" s="61" t="s">
        <v>111</v>
      </c>
      <c r="I34747" s="62"/>
    </row>
    <row r="34748" spans="1:9">
      <c r="A34748" s="113" t="s">
        <v>87847</v>
      </c>
      <c r="B34748" s="63" t="s">
        <v>87848</v>
      </c>
      <c r="C34748" s="64">
        <v>112404006</v>
      </c>
      <c r="D34748" s="65" t="s">
        <v>110</v>
      </c>
      <c r="E34748" s="66"/>
      <c r="F34748" s="66"/>
      <c r="G34748" s="66"/>
      <c r="H34748" s="61" t="s">
        <v>286</v>
      </c>
      <c r="I34748" s="62"/>
    </row>
    <row r="34749" spans="1:9">
      <c r="A34749" s="113" t="s">
        <v>87849</v>
      </c>
      <c r="B34749" s="63" t="s">
        <v>87850</v>
      </c>
      <c r="C34749" s="64">
        <v>112404007</v>
      </c>
      <c r="D34749" s="65" t="s">
        <v>110</v>
      </c>
      <c r="E34749" s="66"/>
      <c r="F34749" s="66"/>
      <c r="G34749" s="66"/>
      <c r="H34749" s="61" t="s">
        <v>286</v>
      </c>
      <c r="I34749" s="62"/>
    </row>
    <row r="34750" spans="1:9">
      <c r="A34750" s="113" t="s">
        <v>87851</v>
      </c>
      <c r="B34750" s="63" t="s">
        <v>87852</v>
      </c>
      <c r="C34750" s="64">
        <v>112404008</v>
      </c>
      <c r="D34750" s="65" t="s">
        <v>110</v>
      </c>
      <c r="E34750" s="66"/>
      <c r="F34750" s="66"/>
      <c r="G34750" s="66"/>
      <c r="H34750" s="61" t="s">
        <v>111</v>
      </c>
      <c r="I34750" s="62"/>
    </row>
    <row r="34751" spans="1:9">
      <c r="A34751" s="113" t="s">
        <v>87853</v>
      </c>
      <c r="B34751" s="63" t="s">
        <v>87854</v>
      </c>
      <c r="C34751" s="64">
        <v>112404009</v>
      </c>
      <c r="D34751" s="65" t="s">
        <v>110</v>
      </c>
      <c r="E34751" s="66"/>
      <c r="F34751" s="66"/>
      <c r="G34751" s="66"/>
      <c r="H34751" s="61" t="s">
        <v>286</v>
      </c>
      <c r="I34751" s="62"/>
    </row>
    <row r="34752" spans="1:9">
      <c r="A34752" s="113" t="s">
        <v>87855</v>
      </c>
      <c r="B34752" s="63" t="s">
        <v>4105</v>
      </c>
      <c r="C34752" s="64">
        <v>112404010</v>
      </c>
      <c r="D34752" s="65" t="s">
        <v>110</v>
      </c>
      <c r="E34752" s="66"/>
      <c r="F34752" s="66"/>
      <c r="G34752" s="66"/>
      <c r="H34752" s="61" t="s">
        <v>111</v>
      </c>
      <c r="I34752" s="62"/>
    </row>
    <row r="34753" spans="1:9">
      <c r="A34753" s="113" t="s">
        <v>87856</v>
      </c>
      <c r="B34753" s="63" t="s">
        <v>87857</v>
      </c>
      <c r="C34753" s="64">
        <v>112404011</v>
      </c>
      <c r="D34753" s="65" t="s">
        <v>110</v>
      </c>
      <c r="E34753" s="66"/>
      <c r="F34753" s="66"/>
      <c r="G34753" s="66"/>
      <c r="H34753" s="61" t="s">
        <v>111</v>
      </c>
      <c r="I34753" s="62"/>
    </row>
    <row r="34754" spans="1:9">
      <c r="A34754" s="113" t="s">
        <v>87858</v>
      </c>
      <c r="B34754" s="63" t="s">
        <v>87859</v>
      </c>
      <c r="C34754" s="64">
        <v>112404012</v>
      </c>
      <c r="D34754" s="65" t="s">
        <v>110</v>
      </c>
      <c r="E34754" s="66"/>
      <c r="F34754" s="66"/>
      <c r="G34754" s="66"/>
      <c r="H34754" s="61" t="s">
        <v>111</v>
      </c>
      <c r="I34754" s="62"/>
    </row>
    <row r="34755" spans="1:9">
      <c r="A34755" s="113" t="s">
        <v>87860</v>
      </c>
      <c r="B34755" s="63" t="s">
        <v>87861</v>
      </c>
      <c r="C34755" s="64">
        <v>112404013</v>
      </c>
      <c r="D34755" s="65" t="s">
        <v>110</v>
      </c>
      <c r="E34755" s="66"/>
      <c r="F34755" s="66"/>
      <c r="G34755" s="66"/>
      <c r="H34755" s="61" t="s">
        <v>111</v>
      </c>
      <c r="I34755" s="62"/>
    </row>
    <row r="34756" spans="1:9">
      <c r="A34756" s="113" t="s">
        <v>87862</v>
      </c>
      <c r="B34756" s="63" t="s">
        <v>25893</v>
      </c>
      <c r="C34756" s="64">
        <v>112404014</v>
      </c>
      <c r="D34756" s="65" t="s">
        <v>110</v>
      </c>
      <c r="E34756" s="66"/>
      <c r="F34756" s="66"/>
      <c r="G34756" s="66"/>
      <c r="H34756" s="61" t="s">
        <v>111</v>
      </c>
      <c r="I34756" s="62"/>
    </row>
    <row r="34757" spans="1:9">
      <c r="A34757" s="113" t="s">
        <v>87863</v>
      </c>
      <c r="B34757" s="63" t="s">
        <v>87864</v>
      </c>
      <c r="C34757" s="64">
        <v>112404017</v>
      </c>
      <c r="D34757" s="65" t="s">
        <v>110</v>
      </c>
      <c r="E34757" s="66"/>
      <c r="F34757" s="66"/>
      <c r="G34757" s="66"/>
      <c r="H34757" s="61" t="s">
        <v>111</v>
      </c>
      <c r="I34757" s="62"/>
    </row>
    <row r="34758" spans="1:9">
      <c r="A34758" s="113" t="s">
        <v>87865</v>
      </c>
      <c r="B34758" s="63" t="s">
        <v>87866</v>
      </c>
      <c r="C34758" s="64">
        <v>112404018</v>
      </c>
      <c r="D34758" s="65" t="s">
        <v>110</v>
      </c>
      <c r="E34758" s="66"/>
      <c r="F34758" s="66"/>
      <c r="G34758" s="66"/>
      <c r="H34758" s="61" t="s">
        <v>111</v>
      </c>
      <c r="I34758" s="62"/>
    </row>
    <row r="34759" spans="1:9">
      <c r="A34759" s="113" t="s">
        <v>87867</v>
      </c>
      <c r="B34759" s="63" t="s">
        <v>87868</v>
      </c>
      <c r="C34759" s="64">
        <v>112404019</v>
      </c>
      <c r="D34759" s="65" t="s">
        <v>110</v>
      </c>
      <c r="E34759" s="66"/>
      <c r="F34759" s="66"/>
      <c r="G34759" s="66"/>
      <c r="H34759" s="61" t="s">
        <v>111</v>
      </c>
      <c r="I34759" s="62"/>
    </row>
    <row r="34760" spans="1:9">
      <c r="A34760" s="113" t="s">
        <v>87869</v>
      </c>
      <c r="B34760" s="63" t="s">
        <v>87870</v>
      </c>
      <c r="C34760" s="64">
        <v>112404020</v>
      </c>
      <c r="D34760" s="65" t="s">
        <v>110</v>
      </c>
      <c r="E34760" s="66"/>
      <c r="F34760" s="66"/>
      <c r="G34760" s="66"/>
      <c r="H34760" s="61" t="s">
        <v>111</v>
      </c>
      <c r="I34760" s="62"/>
    </row>
    <row r="34761" spans="1:9">
      <c r="A34761" s="113" t="s">
        <v>87871</v>
      </c>
      <c r="B34761" s="63" t="s">
        <v>559</v>
      </c>
      <c r="C34761" s="64">
        <v>112404021</v>
      </c>
      <c r="D34761" s="65" t="s">
        <v>110</v>
      </c>
      <c r="E34761" s="66"/>
      <c r="F34761" s="66"/>
      <c r="G34761" s="66"/>
      <c r="H34761" s="61" t="s">
        <v>111</v>
      </c>
      <c r="I34761" s="62"/>
    </row>
    <row r="34762" spans="1:9">
      <c r="A34762" s="113" t="s">
        <v>87872</v>
      </c>
      <c r="B34762" s="63" t="s">
        <v>87873</v>
      </c>
      <c r="C34762" s="64">
        <v>112404022</v>
      </c>
      <c r="D34762" s="65" t="s">
        <v>110</v>
      </c>
      <c r="E34762" s="66"/>
      <c r="F34762" s="66"/>
      <c r="G34762" s="66"/>
      <c r="H34762" s="61" t="s">
        <v>111</v>
      </c>
      <c r="I34762" s="62"/>
    </row>
    <row r="34763" spans="1:9">
      <c r="A34763" s="113" t="s">
        <v>87874</v>
      </c>
      <c r="B34763" s="63" t="s">
        <v>1575</v>
      </c>
      <c r="C34763" s="64">
        <v>112404023</v>
      </c>
      <c r="D34763" s="65" t="s">
        <v>110</v>
      </c>
      <c r="E34763" s="66"/>
      <c r="F34763" s="66"/>
      <c r="G34763" s="66"/>
      <c r="H34763" s="61" t="s">
        <v>111</v>
      </c>
      <c r="I34763" s="62"/>
    </row>
    <row r="34764" spans="1:9">
      <c r="A34764" s="113" t="s">
        <v>87875</v>
      </c>
      <c r="B34764" s="63" t="s">
        <v>760</v>
      </c>
      <c r="C34764" s="64">
        <v>112404024</v>
      </c>
      <c r="D34764" s="65" t="s">
        <v>110</v>
      </c>
      <c r="E34764" s="66"/>
      <c r="F34764" s="66"/>
      <c r="G34764" s="66"/>
      <c r="H34764" s="61" t="s">
        <v>111</v>
      </c>
      <c r="I34764" s="62"/>
    </row>
    <row r="34765" spans="1:9">
      <c r="A34765" s="113" t="s">
        <v>87876</v>
      </c>
      <c r="B34765" s="63" t="s">
        <v>84422</v>
      </c>
      <c r="C34765" s="64">
        <v>112404025</v>
      </c>
      <c r="D34765" s="65" t="s">
        <v>110</v>
      </c>
      <c r="E34765" s="66"/>
      <c r="F34765" s="66"/>
      <c r="G34765" s="66"/>
      <c r="H34765" s="61" t="s">
        <v>286</v>
      </c>
      <c r="I34765" s="62"/>
    </row>
    <row r="34766" spans="1:9">
      <c r="A34766" s="113" t="s">
        <v>87877</v>
      </c>
      <c r="B34766" s="63" t="s">
        <v>87878</v>
      </c>
      <c r="C34766" s="64">
        <v>112404026</v>
      </c>
      <c r="D34766" s="65" t="s">
        <v>110</v>
      </c>
      <c r="E34766" s="66"/>
      <c r="F34766" s="66"/>
      <c r="G34766" s="66"/>
      <c r="H34766" s="61" t="s">
        <v>111</v>
      </c>
      <c r="I34766" s="62"/>
    </row>
    <row r="34767" spans="1:9">
      <c r="A34767" s="112" t="s">
        <v>87879</v>
      </c>
      <c r="B34767" s="57" t="s">
        <v>87880</v>
      </c>
      <c r="C34767" s="69">
        <v>112406000</v>
      </c>
      <c r="D34767" s="59" t="s">
        <v>106</v>
      </c>
      <c r="E34767" s="60"/>
      <c r="F34767" s="60"/>
      <c r="G34767" s="60" t="s">
        <v>654</v>
      </c>
      <c r="H34767" s="61" t="s">
        <v>97</v>
      </c>
      <c r="I34767" s="62"/>
    </row>
    <row r="34768" spans="1:9">
      <c r="A34768" s="113" t="s">
        <v>87881</v>
      </c>
      <c r="B34768" s="63" t="s">
        <v>87882</v>
      </c>
      <c r="C34768" s="64">
        <v>112406001</v>
      </c>
      <c r="D34768" s="65" t="s">
        <v>110</v>
      </c>
      <c r="E34768" s="66"/>
      <c r="F34768" s="66"/>
      <c r="G34768" s="66"/>
      <c r="H34768" s="61" t="s">
        <v>111</v>
      </c>
      <c r="I34768" s="62"/>
    </row>
    <row r="34769" spans="1:9">
      <c r="A34769" s="113" t="s">
        <v>87883</v>
      </c>
      <c r="B34769" s="63" t="s">
        <v>87884</v>
      </c>
      <c r="C34769" s="64">
        <v>112406002</v>
      </c>
      <c r="D34769" s="65" t="s">
        <v>110</v>
      </c>
      <c r="E34769" s="66"/>
      <c r="F34769" s="66"/>
      <c r="G34769" s="66"/>
      <c r="H34769" s="61" t="s">
        <v>111</v>
      </c>
      <c r="I34769" s="62"/>
    </row>
    <row r="34770" spans="1:9">
      <c r="A34770" s="113" t="s">
        <v>87885</v>
      </c>
      <c r="B34770" s="63" t="s">
        <v>13540</v>
      </c>
      <c r="C34770" s="64">
        <v>112406003</v>
      </c>
      <c r="D34770" s="65" t="s">
        <v>110</v>
      </c>
      <c r="E34770" s="66"/>
      <c r="F34770" s="66"/>
      <c r="G34770" s="66"/>
      <c r="H34770" s="61" t="s">
        <v>111</v>
      </c>
      <c r="I34770" s="62"/>
    </row>
    <row r="34771" spans="1:9">
      <c r="A34771" s="113" t="s">
        <v>87886</v>
      </c>
      <c r="B34771" s="63" t="s">
        <v>11123</v>
      </c>
      <c r="C34771" s="64">
        <v>112406004</v>
      </c>
      <c r="D34771" s="65" t="s">
        <v>110</v>
      </c>
      <c r="E34771" s="66"/>
      <c r="F34771" s="66"/>
      <c r="G34771" s="66"/>
      <c r="H34771" s="61" t="s">
        <v>111</v>
      </c>
      <c r="I34771" s="62"/>
    </row>
    <row r="34772" spans="1:9">
      <c r="A34772" s="113" t="s">
        <v>87887</v>
      </c>
      <c r="B34772" s="63" t="s">
        <v>87888</v>
      </c>
      <c r="C34772" s="64">
        <v>112406005</v>
      </c>
      <c r="D34772" s="65" t="s">
        <v>110</v>
      </c>
      <c r="E34772" s="66"/>
      <c r="F34772" s="66"/>
      <c r="G34772" s="66"/>
      <c r="H34772" s="61" t="s">
        <v>111</v>
      </c>
      <c r="I34772" s="62"/>
    </row>
    <row r="34773" spans="1:9">
      <c r="A34773" s="113" t="s">
        <v>87889</v>
      </c>
      <c r="B34773" s="63" t="s">
        <v>12167</v>
      </c>
      <c r="C34773" s="64">
        <v>112406007</v>
      </c>
      <c r="D34773" s="65" t="s">
        <v>110</v>
      </c>
      <c r="E34773" s="66"/>
      <c r="F34773" s="66"/>
      <c r="G34773" s="66"/>
      <c r="H34773" s="61" t="s">
        <v>111</v>
      </c>
      <c r="I34773" s="62"/>
    </row>
    <row r="34774" spans="1:9">
      <c r="A34774" s="113" t="s">
        <v>87890</v>
      </c>
      <c r="B34774" s="63" t="s">
        <v>87891</v>
      </c>
      <c r="C34774" s="64">
        <v>112406008</v>
      </c>
      <c r="D34774" s="65" t="s">
        <v>110</v>
      </c>
      <c r="E34774" s="66"/>
      <c r="F34774" s="66"/>
      <c r="G34774" s="66"/>
      <c r="H34774" s="61" t="s">
        <v>111</v>
      </c>
      <c r="I34774" s="62"/>
    </row>
    <row r="34775" spans="1:9">
      <c r="A34775" s="113" t="s">
        <v>87892</v>
      </c>
      <c r="B34775" s="63" t="s">
        <v>87893</v>
      </c>
      <c r="C34775" s="64">
        <v>112406009</v>
      </c>
      <c r="D34775" s="65" t="s">
        <v>110</v>
      </c>
      <c r="E34775" s="66"/>
      <c r="F34775" s="66"/>
      <c r="G34775" s="66"/>
      <c r="H34775" s="61" t="s">
        <v>111</v>
      </c>
      <c r="I34775" s="62"/>
    </row>
    <row r="34776" spans="1:9">
      <c r="A34776" s="113" t="s">
        <v>87894</v>
      </c>
      <c r="B34776" s="63" t="s">
        <v>87895</v>
      </c>
      <c r="C34776" s="64">
        <v>112406010</v>
      </c>
      <c r="D34776" s="65" t="s">
        <v>110</v>
      </c>
      <c r="E34776" s="66"/>
      <c r="F34776" s="66"/>
      <c r="G34776" s="66"/>
      <c r="H34776" s="61" t="s">
        <v>111</v>
      </c>
      <c r="I34776" s="62"/>
    </row>
    <row r="34777" spans="1:9">
      <c r="A34777" s="113" t="s">
        <v>87896</v>
      </c>
      <c r="B34777" s="63" t="s">
        <v>87897</v>
      </c>
      <c r="C34777" s="64">
        <v>112406011</v>
      </c>
      <c r="D34777" s="65" t="s">
        <v>110</v>
      </c>
      <c r="E34777" s="66"/>
      <c r="F34777" s="66"/>
      <c r="G34777" s="66"/>
      <c r="H34777" s="61" t="s">
        <v>111</v>
      </c>
      <c r="I34777" s="62"/>
    </row>
    <row r="34778" spans="1:9">
      <c r="A34778" s="113" t="s">
        <v>87898</v>
      </c>
      <c r="B34778" s="63" t="s">
        <v>87899</v>
      </c>
      <c r="C34778" s="64">
        <v>112406012</v>
      </c>
      <c r="D34778" s="65" t="s">
        <v>110</v>
      </c>
      <c r="E34778" s="66"/>
      <c r="F34778" s="66"/>
      <c r="G34778" s="66"/>
      <c r="H34778" s="61" t="s">
        <v>111</v>
      </c>
      <c r="I34778" s="62"/>
    </row>
    <row r="34779" spans="1:9">
      <c r="A34779" s="113" t="s">
        <v>87900</v>
      </c>
      <c r="B34779" s="63" t="s">
        <v>87901</v>
      </c>
      <c r="C34779" s="64">
        <v>112406013</v>
      </c>
      <c r="D34779" s="65" t="s">
        <v>110</v>
      </c>
      <c r="E34779" s="66"/>
      <c r="F34779" s="66"/>
      <c r="G34779" s="66"/>
      <c r="H34779" s="61" t="s">
        <v>286</v>
      </c>
      <c r="I34779" s="62"/>
    </row>
    <row r="34780" spans="1:9">
      <c r="A34780" s="113" t="s">
        <v>87902</v>
      </c>
      <c r="B34780" s="63" t="s">
        <v>87903</v>
      </c>
      <c r="C34780" s="64">
        <v>112406015</v>
      </c>
      <c r="D34780" s="65" t="s">
        <v>110</v>
      </c>
      <c r="E34780" s="66"/>
      <c r="F34780" s="66"/>
      <c r="G34780" s="66"/>
      <c r="H34780" s="61" t="s">
        <v>111</v>
      </c>
      <c r="I34780" s="62"/>
    </row>
    <row r="34781" spans="1:9">
      <c r="A34781" s="113" t="s">
        <v>87904</v>
      </c>
      <c r="B34781" s="63" t="s">
        <v>87905</v>
      </c>
      <c r="C34781" s="64">
        <v>112406016</v>
      </c>
      <c r="D34781" s="65" t="s">
        <v>110</v>
      </c>
      <c r="E34781" s="66"/>
      <c r="F34781" s="66"/>
      <c r="G34781" s="66"/>
      <c r="H34781" s="61" t="s">
        <v>111</v>
      </c>
      <c r="I34781" s="62"/>
    </row>
    <row r="34782" spans="1:9">
      <c r="A34782" s="113" t="s">
        <v>87906</v>
      </c>
      <c r="B34782" s="63" t="s">
        <v>87907</v>
      </c>
      <c r="C34782" s="64">
        <v>112406017</v>
      </c>
      <c r="D34782" s="65" t="s">
        <v>110</v>
      </c>
      <c r="E34782" s="66"/>
      <c r="F34782" s="66"/>
      <c r="G34782" s="66"/>
      <c r="H34782" s="61" t="s">
        <v>111</v>
      </c>
      <c r="I34782" s="62"/>
    </row>
    <row r="34783" spans="1:9">
      <c r="A34783" s="113" t="s">
        <v>87908</v>
      </c>
      <c r="B34783" s="63" t="s">
        <v>87909</v>
      </c>
      <c r="C34783" s="64">
        <v>112406018</v>
      </c>
      <c r="D34783" s="65" t="s">
        <v>110</v>
      </c>
      <c r="E34783" s="66"/>
      <c r="F34783" s="66"/>
      <c r="G34783" s="66"/>
      <c r="H34783" s="61" t="s">
        <v>111</v>
      </c>
      <c r="I34783" s="62"/>
    </row>
    <row r="34784" spans="1:9">
      <c r="A34784" s="113" t="s">
        <v>87910</v>
      </c>
      <c r="B34784" s="63" t="s">
        <v>77104</v>
      </c>
      <c r="C34784" s="64">
        <v>112406019</v>
      </c>
      <c r="D34784" s="65" t="s">
        <v>110</v>
      </c>
      <c r="E34784" s="66"/>
      <c r="F34784" s="66"/>
      <c r="G34784" s="66"/>
      <c r="H34784" s="61" t="s">
        <v>111</v>
      </c>
      <c r="I34784" s="62"/>
    </row>
    <row r="34785" spans="1:9">
      <c r="A34785" s="113" t="s">
        <v>87911</v>
      </c>
      <c r="B34785" s="63" t="s">
        <v>87912</v>
      </c>
      <c r="C34785" s="64">
        <v>112406020</v>
      </c>
      <c r="D34785" s="65" t="s">
        <v>110</v>
      </c>
      <c r="E34785" s="66"/>
      <c r="F34785" s="66"/>
      <c r="G34785" s="66"/>
      <c r="H34785" s="61" t="s">
        <v>111</v>
      </c>
      <c r="I34785" s="62"/>
    </row>
    <row r="34786" spans="1:9">
      <c r="A34786" s="113" t="s">
        <v>87913</v>
      </c>
      <c r="B34786" s="63" t="s">
        <v>87914</v>
      </c>
      <c r="C34786" s="64">
        <v>112406021</v>
      </c>
      <c r="D34786" s="65" t="s">
        <v>110</v>
      </c>
      <c r="E34786" s="66"/>
      <c r="F34786" s="66"/>
      <c r="G34786" s="66"/>
      <c r="H34786" s="61" t="s">
        <v>111</v>
      </c>
      <c r="I34786" s="62"/>
    </row>
    <row r="34787" spans="1:9">
      <c r="A34787" s="113" t="s">
        <v>87915</v>
      </c>
      <c r="B34787" s="63" t="s">
        <v>21242</v>
      </c>
      <c r="C34787" s="64">
        <v>112406022</v>
      </c>
      <c r="D34787" s="65" t="s">
        <v>110</v>
      </c>
      <c r="E34787" s="66"/>
      <c r="F34787" s="66"/>
      <c r="G34787" s="66"/>
      <c r="H34787" s="61" t="s">
        <v>111</v>
      </c>
      <c r="I34787" s="62"/>
    </row>
    <row r="34788" spans="1:9">
      <c r="A34788" s="113" t="s">
        <v>87916</v>
      </c>
      <c r="B34788" s="63" t="s">
        <v>559</v>
      </c>
      <c r="C34788" s="64">
        <v>112406023</v>
      </c>
      <c r="D34788" s="65" t="s">
        <v>110</v>
      </c>
      <c r="E34788" s="66"/>
      <c r="F34788" s="66"/>
      <c r="G34788" s="66"/>
      <c r="H34788" s="61" t="s">
        <v>286</v>
      </c>
      <c r="I34788" s="62"/>
    </row>
    <row r="34789" spans="1:9">
      <c r="A34789" s="113" t="s">
        <v>87917</v>
      </c>
      <c r="B34789" s="63" t="s">
        <v>87918</v>
      </c>
      <c r="C34789" s="64">
        <v>112406024</v>
      </c>
      <c r="D34789" s="65" t="s">
        <v>110</v>
      </c>
      <c r="E34789" s="66"/>
      <c r="F34789" s="66"/>
      <c r="G34789" s="66"/>
      <c r="H34789" s="61" t="s">
        <v>111</v>
      </c>
      <c r="I34789" s="62"/>
    </row>
    <row r="34790" spans="1:9">
      <c r="A34790" s="113" t="s">
        <v>87919</v>
      </c>
      <c r="B34790" s="63" t="s">
        <v>760</v>
      </c>
      <c r="C34790" s="64">
        <v>112406025</v>
      </c>
      <c r="D34790" s="65" t="s">
        <v>110</v>
      </c>
      <c r="E34790" s="66"/>
      <c r="F34790" s="66"/>
      <c r="G34790" s="66"/>
      <c r="H34790" s="61" t="s">
        <v>111</v>
      </c>
      <c r="I34790" s="62"/>
    </row>
    <row r="34791" spans="1:9">
      <c r="A34791" s="113" t="s">
        <v>87920</v>
      </c>
      <c r="B34791" s="63" t="s">
        <v>1649</v>
      </c>
      <c r="C34791" s="64">
        <v>112406026</v>
      </c>
      <c r="D34791" s="65" t="s">
        <v>110</v>
      </c>
      <c r="E34791" s="66"/>
      <c r="F34791" s="66"/>
      <c r="G34791" s="66"/>
      <c r="H34791" s="61" t="s">
        <v>111</v>
      </c>
      <c r="I34791" s="62"/>
    </row>
    <row r="34792" spans="1:9">
      <c r="A34792" s="113" t="s">
        <v>87921</v>
      </c>
      <c r="B34792" s="63" t="s">
        <v>519</v>
      </c>
      <c r="C34792" s="64">
        <v>112406027</v>
      </c>
      <c r="D34792" s="65" t="s">
        <v>110</v>
      </c>
      <c r="E34792" s="66"/>
      <c r="F34792" s="66"/>
      <c r="G34792" s="66"/>
      <c r="H34792" s="61" t="s">
        <v>111</v>
      </c>
      <c r="I34792" s="62"/>
    </row>
    <row r="34793" spans="1:9">
      <c r="A34793" s="113" t="s">
        <v>87922</v>
      </c>
      <c r="B34793" s="63" t="s">
        <v>1150</v>
      </c>
      <c r="C34793" s="64">
        <v>112406028</v>
      </c>
      <c r="D34793" s="65" t="s">
        <v>110</v>
      </c>
      <c r="E34793" s="66"/>
      <c r="F34793" s="66"/>
      <c r="G34793" s="66"/>
      <c r="H34793" s="61" t="s">
        <v>111</v>
      </c>
      <c r="I34793" s="62"/>
    </row>
    <row r="34794" spans="1:9">
      <c r="A34794" s="113" t="s">
        <v>87923</v>
      </c>
      <c r="B34794" s="63" t="s">
        <v>84858</v>
      </c>
      <c r="C34794" s="64">
        <v>112406029</v>
      </c>
      <c r="D34794" s="65" t="s">
        <v>110</v>
      </c>
      <c r="E34794" s="66"/>
      <c r="F34794" s="66"/>
      <c r="G34794" s="66"/>
      <c r="H34794" s="61" t="s">
        <v>111</v>
      </c>
      <c r="I34794" s="62"/>
    </row>
    <row r="34795" spans="1:9">
      <c r="A34795" s="113" t="s">
        <v>87924</v>
      </c>
      <c r="B34795" s="63" t="s">
        <v>87925</v>
      </c>
      <c r="C34795" s="64">
        <v>112406030</v>
      </c>
      <c r="D34795" s="65" t="s">
        <v>110</v>
      </c>
      <c r="E34795" s="66"/>
      <c r="F34795" s="66"/>
      <c r="G34795" s="66"/>
      <c r="H34795" s="61" t="s">
        <v>111</v>
      </c>
      <c r="I34795" s="62"/>
    </row>
    <row r="34796" spans="1:9">
      <c r="A34796" s="113" t="s">
        <v>87926</v>
      </c>
      <c r="B34796" s="63" t="s">
        <v>80411</v>
      </c>
      <c r="C34796" s="64">
        <v>112406031</v>
      </c>
      <c r="D34796" s="65" t="s">
        <v>110</v>
      </c>
      <c r="E34796" s="66"/>
      <c r="F34796" s="66"/>
      <c r="G34796" s="66"/>
      <c r="H34796" s="61" t="s">
        <v>111</v>
      </c>
      <c r="I34796" s="62"/>
    </row>
    <row r="34797" spans="1:9">
      <c r="A34797" s="113" t="s">
        <v>87927</v>
      </c>
      <c r="B34797" s="63" t="s">
        <v>87928</v>
      </c>
      <c r="C34797" s="64">
        <v>112406032</v>
      </c>
      <c r="D34797" s="65" t="s">
        <v>110</v>
      </c>
      <c r="E34797" s="66"/>
      <c r="F34797" s="66"/>
      <c r="G34797" s="66"/>
      <c r="H34797" s="61" t="s">
        <v>111</v>
      </c>
      <c r="I34797" s="62"/>
    </row>
    <row r="34798" spans="1:9">
      <c r="A34798" s="112" t="s">
        <v>87929</v>
      </c>
      <c r="B34798" s="57" t="s">
        <v>3753</v>
      </c>
      <c r="C34798" s="69">
        <v>112407000</v>
      </c>
      <c r="D34798" s="59" t="s">
        <v>106</v>
      </c>
      <c r="E34798" s="60"/>
      <c r="F34798" s="60"/>
      <c r="G34798" s="60" t="s">
        <v>116</v>
      </c>
      <c r="H34798" s="61" t="s">
        <v>97</v>
      </c>
      <c r="I34798" s="62"/>
    </row>
    <row r="34799" spans="1:9">
      <c r="A34799" s="113" t="s">
        <v>87930</v>
      </c>
      <c r="B34799" s="63" t="s">
        <v>33293</v>
      </c>
      <c r="C34799" s="64">
        <v>112407001</v>
      </c>
      <c r="D34799" s="65" t="s">
        <v>110</v>
      </c>
      <c r="E34799" s="66"/>
      <c r="F34799" s="66"/>
      <c r="G34799" s="66"/>
      <c r="H34799" s="61" t="s">
        <v>111</v>
      </c>
      <c r="I34799" s="62"/>
    </row>
    <row r="34800" spans="1:9">
      <c r="A34800" s="113" t="s">
        <v>87931</v>
      </c>
      <c r="B34800" s="63" t="s">
        <v>87932</v>
      </c>
      <c r="C34800" s="64">
        <v>112407002</v>
      </c>
      <c r="D34800" s="65" t="s">
        <v>110</v>
      </c>
      <c r="E34800" s="66"/>
      <c r="F34800" s="66"/>
      <c r="G34800" s="66"/>
      <c r="H34800" s="61" t="s">
        <v>111</v>
      </c>
      <c r="I34800" s="62"/>
    </row>
    <row r="34801" spans="1:9">
      <c r="A34801" s="113" t="s">
        <v>87933</v>
      </c>
      <c r="B34801" s="63" t="s">
        <v>39392</v>
      </c>
      <c r="C34801" s="64">
        <v>112407003</v>
      </c>
      <c r="D34801" s="65" t="s">
        <v>110</v>
      </c>
      <c r="E34801" s="66"/>
      <c r="F34801" s="66"/>
      <c r="G34801" s="66"/>
      <c r="H34801" s="61" t="s">
        <v>286</v>
      </c>
      <c r="I34801" s="62"/>
    </row>
    <row r="34802" spans="1:9">
      <c r="A34802" s="113" t="s">
        <v>87934</v>
      </c>
      <c r="B34802" s="63" t="s">
        <v>87935</v>
      </c>
      <c r="C34802" s="64">
        <v>112407004</v>
      </c>
      <c r="D34802" s="65" t="s">
        <v>110</v>
      </c>
      <c r="E34802" s="66"/>
      <c r="F34802" s="66"/>
      <c r="G34802" s="66"/>
      <c r="H34802" s="61" t="s">
        <v>111</v>
      </c>
      <c r="I34802" s="62"/>
    </row>
    <row r="34803" spans="1:9">
      <c r="A34803" s="113" t="s">
        <v>87936</v>
      </c>
      <c r="B34803" s="63" t="s">
        <v>87937</v>
      </c>
      <c r="C34803" s="64">
        <v>112407005</v>
      </c>
      <c r="D34803" s="65" t="s">
        <v>110</v>
      </c>
      <c r="E34803" s="66"/>
      <c r="F34803" s="66"/>
      <c r="G34803" s="66"/>
      <c r="H34803" s="61" t="s">
        <v>111</v>
      </c>
      <c r="I34803" s="62"/>
    </row>
    <row r="34804" spans="1:9">
      <c r="A34804" s="113" t="s">
        <v>87938</v>
      </c>
      <c r="B34804" s="63" t="s">
        <v>87939</v>
      </c>
      <c r="C34804" s="64">
        <v>112407006</v>
      </c>
      <c r="D34804" s="65" t="s">
        <v>110</v>
      </c>
      <c r="E34804" s="66"/>
      <c r="F34804" s="66"/>
      <c r="G34804" s="66"/>
      <c r="H34804" s="61" t="s">
        <v>111</v>
      </c>
      <c r="I34804" s="62"/>
    </row>
    <row r="34805" spans="1:9">
      <c r="A34805" s="113" t="s">
        <v>87940</v>
      </c>
      <c r="B34805" s="63" t="s">
        <v>87941</v>
      </c>
      <c r="C34805" s="64">
        <v>112407007</v>
      </c>
      <c r="D34805" s="65" t="s">
        <v>110</v>
      </c>
      <c r="E34805" s="66"/>
      <c r="F34805" s="66"/>
      <c r="G34805" s="66"/>
      <c r="H34805" s="61" t="s">
        <v>111</v>
      </c>
      <c r="I34805" s="62"/>
    </row>
    <row r="34806" spans="1:9">
      <c r="A34806" s="113" t="s">
        <v>87942</v>
      </c>
      <c r="B34806" s="63" t="s">
        <v>87943</v>
      </c>
      <c r="C34806" s="64">
        <v>112407008</v>
      </c>
      <c r="D34806" s="65" t="s">
        <v>110</v>
      </c>
      <c r="E34806" s="66"/>
      <c r="F34806" s="66"/>
      <c r="G34806" s="66"/>
      <c r="H34806" s="61" t="s">
        <v>111</v>
      </c>
      <c r="I34806" s="62"/>
    </row>
    <row r="34807" spans="1:9">
      <c r="A34807" s="113" t="s">
        <v>87944</v>
      </c>
      <c r="B34807" s="63" t="s">
        <v>87945</v>
      </c>
      <c r="C34807" s="64">
        <v>112407009</v>
      </c>
      <c r="D34807" s="65" t="s">
        <v>110</v>
      </c>
      <c r="E34807" s="66"/>
      <c r="F34807" s="66"/>
      <c r="G34807" s="66"/>
      <c r="H34807" s="61" t="s">
        <v>111</v>
      </c>
      <c r="I34807" s="62"/>
    </row>
    <row r="34808" spans="1:9">
      <c r="A34808" s="113" t="s">
        <v>87946</v>
      </c>
      <c r="B34808" s="63" t="s">
        <v>87947</v>
      </c>
      <c r="C34808" s="64">
        <v>112407010</v>
      </c>
      <c r="D34808" s="65" t="s">
        <v>110</v>
      </c>
      <c r="E34808" s="66"/>
      <c r="F34808" s="66"/>
      <c r="G34808" s="66"/>
      <c r="H34808" s="61" t="s">
        <v>111</v>
      </c>
      <c r="I34808" s="62"/>
    </row>
    <row r="34809" spans="1:9">
      <c r="A34809" s="113" t="s">
        <v>87948</v>
      </c>
      <c r="B34809" s="63" t="s">
        <v>6160</v>
      </c>
      <c r="C34809" s="64">
        <v>112407011</v>
      </c>
      <c r="D34809" s="65" t="s">
        <v>110</v>
      </c>
      <c r="E34809" s="66"/>
      <c r="F34809" s="66"/>
      <c r="G34809" s="66"/>
      <c r="H34809" s="61" t="s">
        <v>111</v>
      </c>
      <c r="I34809" s="62"/>
    </row>
    <row r="34810" spans="1:9">
      <c r="A34810" s="113" t="s">
        <v>87949</v>
      </c>
      <c r="B34810" s="63" t="s">
        <v>87950</v>
      </c>
      <c r="C34810" s="64">
        <v>112407012</v>
      </c>
      <c r="D34810" s="65" t="s">
        <v>110</v>
      </c>
      <c r="E34810" s="66"/>
      <c r="F34810" s="66"/>
      <c r="G34810" s="66"/>
      <c r="H34810" s="61" t="s">
        <v>111</v>
      </c>
      <c r="I34810" s="62"/>
    </row>
    <row r="34811" spans="1:9">
      <c r="A34811" s="113" t="s">
        <v>87951</v>
      </c>
      <c r="B34811" s="63" t="s">
        <v>87952</v>
      </c>
      <c r="C34811" s="64">
        <v>112407013</v>
      </c>
      <c r="D34811" s="65" t="s">
        <v>110</v>
      </c>
      <c r="E34811" s="66"/>
      <c r="F34811" s="66"/>
      <c r="G34811" s="66"/>
      <c r="H34811" s="61" t="s">
        <v>111</v>
      </c>
      <c r="I34811" s="62"/>
    </row>
    <row r="34812" spans="1:9">
      <c r="A34812" s="113" t="s">
        <v>87953</v>
      </c>
      <c r="B34812" s="63" t="s">
        <v>87954</v>
      </c>
      <c r="C34812" s="64">
        <v>112407014</v>
      </c>
      <c r="D34812" s="65" t="s">
        <v>110</v>
      </c>
      <c r="E34812" s="66"/>
      <c r="F34812" s="66"/>
      <c r="G34812" s="66"/>
      <c r="H34812" s="61" t="s">
        <v>111</v>
      </c>
      <c r="I34812" s="62"/>
    </row>
    <row r="34813" spans="1:9">
      <c r="A34813" s="113" t="s">
        <v>87955</v>
      </c>
      <c r="B34813" s="63" t="s">
        <v>559</v>
      </c>
      <c r="C34813" s="64">
        <v>112407015</v>
      </c>
      <c r="D34813" s="65" t="s">
        <v>110</v>
      </c>
      <c r="E34813" s="66"/>
      <c r="F34813" s="66"/>
      <c r="G34813" s="66"/>
      <c r="H34813" s="61" t="s">
        <v>286</v>
      </c>
      <c r="I34813" s="62"/>
    </row>
    <row r="34814" spans="1:9">
      <c r="A34814" s="113" t="s">
        <v>87956</v>
      </c>
      <c r="B34814" s="63" t="s">
        <v>760</v>
      </c>
      <c r="C34814" s="64">
        <v>112407016</v>
      </c>
      <c r="D34814" s="65" t="s">
        <v>110</v>
      </c>
      <c r="E34814" s="66"/>
      <c r="F34814" s="66"/>
      <c r="G34814" s="66"/>
      <c r="H34814" s="61" t="s">
        <v>111</v>
      </c>
      <c r="I34814" s="62"/>
    </row>
    <row r="34815" spans="1:9">
      <c r="A34815" s="113" t="s">
        <v>87957</v>
      </c>
      <c r="B34815" s="63" t="s">
        <v>3974</v>
      </c>
      <c r="C34815" s="64">
        <v>112407017</v>
      </c>
      <c r="D34815" s="65" t="s">
        <v>110</v>
      </c>
      <c r="E34815" s="66"/>
      <c r="F34815" s="66"/>
      <c r="G34815" s="66"/>
      <c r="H34815" s="61" t="s">
        <v>111</v>
      </c>
      <c r="I34815" s="62"/>
    </row>
    <row r="34816" spans="1:9">
      <c r="A34816" s="113" t="s">
        <v>87958</v>
      </c>
      <c r="B34816" s="63" t="s">
        <v>87925</v>
      </c>
      <c r="C34816" s="64">
        <v>112407018</v>
      </c>
      <c r="D34816" s="65" t="s">
        <v>110</v>
      </c>
      <c r="E34816" s="66"/>
      <c r="F34816" s="66"/>
      <c r="G34816" s="66"/>
      <c r="H34816" s="61" t="s">
        <v>111</v>
      </c>
      <c r="I34816" s="62"/>
    </row>
    <row r="34817" spans="1:9">
      <c r="A34817" s="113" t="s">
        <v>87959</v>
      </c>
      <c r="B34817" s="63" t="s">
        <v>20775</v>
      </c>
      <c r="C34817" s="64">
        <v>112407019</v>
      </c>
      <c r="D34817" s="65" t="s">
        <v>110</v>
      </c>
      <c r="E34817" s="66"/>
      <c r="F34817" s="66"/>
      <c r="G34817" s="66"/>
      <c r="H34817" s="61" t="s">
        <v>111</v>
      </c>
      <c r="I34817" s="62"/>
    </row>
    <row r="34818" spans="1:9">
      <c r="A34818" s="113" t="s">
        <v>87960</v>
      </c>
      <c r="B34818" s="63" t="s">
        <v>87961</v>
      </c>
      <c r="C34818" s="64">
        <v>112407020</v>
      </c>
      <c r="D34818" s="65" t="s">
        <v>110</v>
      </c>
      <c r="E34818" s="66"/>
      <c r="F34818" s="66"/>
      <c r="G34818" s="66"/>
      <c r="H34818" s="61" t="s">
        <v>111</v>
      </c>
      <c r="I34818" s="62"/>
    </row>
    <row r="34819" spans="1:9">
      <c r="A34819" s="113" t="s">
        <v>87962</v>
      </c>
      <c r="B34819" s="63" t="s">
        <v>87963</v>
      </c>
      <c r="C34819" s="64">
        <v>112407021</v>
      </c>
      <c r="D34819" s="65" t="s">
        <v>110</v>
      </c>
      <c r="E34819" s="66"/>
      <c r="F34819" s="66"/>
      <c r="G34819" s="66"/>
      <c r="H34819" s="61" t="s">
        <v>111</v>
      </c>
      <c r="I34819" s="62"/>
    </row>
    <row r="34820" spans="1:9">
      <c r="A34820" s="113" t="s">
        <v>87964</v>
      </c>
      <c r="B34820" s="63" t="s">
        <v>87965</v>
      </c>
      <c r="C34820" s="64">
        <v>112407022</v>
      </c>
      <c r="D34820" s="65" t="s">
        <v>110</v>
      </c>
      <c r="E34820" s="66"/>
      <c r="F34820" s="66"/>
      <c r="G34820" s="66"/>
      <c r="H34820" s="61" t="s">
        <v>111</v>
      </c>
      <c r="I34820" s="62"/>
    </row>
    <row r="34821" spans="1:9">
      <c r="A34821" s="112" t="s">
        <v>87966</v>
      </c>
      <c r="B34821" s="57" t="s">
        <v>87967</v>
      </c>
      <c r="C34821" s="69">
        <v>112408000</v>
      </c>
      <c r="D34821" s="59" t="s">
        <v>106</v>
      </c>
      <c r="E34821" s="60"/>
      <c r="F34821" s="60"/>
      <c r="G34821" s="60" t="s">
        <v>654</v>
      </c>
      <c r="H34821" s="61" t="s">
        <v>97</v>
      </c>
      <c r="I34821" s="62"/>
    </row>
    <row r="34822" spans="1:9">
      <c r="A34822" s="113" t="s">
        <v>87968</v>
      </c>
      <c r="B34822" s="63" t="s">
        <v>5560</v>
      </c>
      <c r="C34822" s="64">
        <v>112408002</v>
      </c>
      <c r="D34822" s="65" t="s">
        <v>110</v>
      </c>
      <c r="E34822" s="66"/>
      <c r="F34822" s="66"/>
      <c r="G34822" s="66"/>
      <c r="H34822" s="61" t="s">
        <v>111</v>
      </c>
      <c r="I34822" s="62"/>
    </row>
    <row r="34823" spans="1:9">
      <c r="A34823" s="113" t="s">
        <v>87969</v>
      </c>
      <c r="B34823" s="63" t="s">
        <v>87970</v>
      </c>
      <c r="C34823" s="64">
        <v>112408004</v>
      </c>
      <c r="D34823" s="65" t="s">
        <v>110</v>
      </c>
      <c r="E34823" s="66"/>
      <c r="F34823" s="66"/>
      <c r="G34823" s="66"/>
      <c r="H34823" s="61" t="s">
        <v>111</v>
      </c>
      <c r="I34823" s="62"/>
    </row>
    <row r="34824" spans="1:9">
      <c r="A34824" s="113" t="s">
        <v>87971</v>
      </c>
      <c r="B34824" s="63" t="s">
        <v>16948</v>
      </c>
      <c r="C34824" s="64">
        <v>112408005</v>
      </c>
      <c r="D34824" s="65" t="s">
        <v>110</v>
      </c>
      <c r="E34824" s="66"/>
      <c r="F34824" s="66"/>
      <c r="G34824" s="66"/>
      <c r="H34824" s="61" t="s">
        <v>111</v>
      </c>
      <c r="I34824" s="62"/>
    </row>
    <row r="34825" spans="1:9">
      <c r="A34825" s="113" t="s">
        <v>87972</v>
      </c>
      <c r="B34825" s="63" t="s">
        <v>87973</v>
      </c>
      <c r="C34825" s="64">
        <v>112408006</v>
      </c>
      <c r="D34825" s="65" t="s">
        <v>110</v>
      </c>
      <c r="E34825" s="66"/>
      <c r="F34825" s="66"/>
      <c r="G34825" s="66"/>
      <c r="H34825" s="61" t="s">
        <v>111</v>
      </c>
      <c r="I34825" s="62"/>
    </row>
    <row r="34826" spans="1:9">
      <c r="A34826" s="113" t="s">
        <v>87974</v>
      </c>
      <c r="B34826" s="63" t="s">
        <v>63372</v>
      </c>
      <c r="C34826" s="64">
        <v>112408007</v>
      </c>
      <c r="D34826" s="65" t="s">
        <v>110</v>
      </c>
      <c r="E34826" s="66"/>
      <c r="F34826" s="66"/>
      <c r="G34826" s="66"/>
      <c r="H34826" s="61" t="s">
        <v>111</v>
      </c>
      <c r="I34826" s="62"/>
    </row>
    <row r="34827" spans="1:9">
      <c r="A34827" s="113" t="s">
        <v>87975</v>
      </c>
      <c r="B34827" s="63" t="s">
        <v>87976</v>
      </c>
      <c r="C34827" s="64">
        <v>112408009</v>
      </c>
      <c r="D34827" s="65" t="s">
        <v>110</v>
      </c>
      <c r="E34827" s="66"/>
      <c r="F34827" s="66"/>
      <c r="G34827" s="66"/>
      <c r="H34827" s="61" t="s">
        <v>111</v>
      </c>
      <c r="I34827" s="62"/>
    </row>
    <row r="34828" spans="1:9">
      <c r="A34828" s="113" t="s">
        <v>87977</v>
      </c>
      <c r="B34828" s="63" t="s">
        <v>87978</v>
      </c>
      <c r="C34828" s="64">
        <v>112408010</v>
      </c>
      <c r="D34828" s="65" t="s">
        <v>110</v>
      </c>
      <c r="E34828" s="66" t="s">
        <v>87979</v>
      </c>
      <c r="F34828" s="66"/>
      <c r="G34828" s="66"/>
      <c r="H34828" s="61" t="s">
        <v>111</v>
      </c>
      <c r="I34828" s="62"/>
    </row>
    <row r="34829" spans="1:9">
      <c r="A34829" s="113" t="s">
        <v>87980</v>
      </c>
      <c r="B34829" s="63" t="s">
        <v>6160</v>
      </c>
      <c r="C34829" s="64">
        <v>112408011</v>
      </c>
      <c r="D34829" s="65" t="s">
        <v>110</v>
      </c>
      <c r="E34829" s="66"/>
      <c r="F34829" s="66"/>
      <c r="G34829" s="66"/>
      <c r="H34829" s="61" t="s">
        <v>111</v>
      </c>
      <c r="I34829" s="62"/>
    </row>
    <row r="34830" spans="1:9">
      <c r="A34830" s="113" t="s">
        <v>87981</v>
      </c>
      <c r="B34830" s="63" t="s">
        <v>87982</v>
      </c>
      <c r="C34830" s="64">
        <v>112408014</v>
      </c>
      <c r="D34830" s="65" t="s">
        <v>110</v>
      </c>
      <c r="E34830" s="66"/>
      <c r="F34830" s="66"/>
      <c r="G34830" s="66"/>
      <c r="H34830" s="61" t="s">
        <v>111</v>
      </c>
      <c r="I34830" s="62"/>
    </row>
    <row r="34831" spans="1:9">
      <c r="A34831" s="113" t="s">
        <v>87983</v>
      </c>
      <c r="B34831" s="63" t="s">
        <v>87984</v>
      </c>
      <c r="C34831" s="64">
        <v>112408015</v>
      </c>
      <c r="D34831" s="65" t="s">
        <v>110</v>
      </c>
      <c r="E34831" s="66"/>
      <c r="F34831" s="66"/>
      <c r="G34831" s="66"/>
      <c r="H34831" s="61" t="s">
        <v>111</v>
      </c>
      <c r="I34831" s="62"/>
    </row>
    <row r="34832" spans="1:9">
      <c r="A34832" s="113" t="s">
        <v>87985</v>
      </c>
      <c r="B34832" s="63" t="s">
        <v>559</v>
      </c>
      <c r="C34832" s="64">
        <v>112408016</v>
      </c>
      <c r="D34832" s="65" t="s">
        <v>110</v>
      </c>
      <c r="E34832" s="66"/>
      <c r="F34832" s="66"/>
      <c r="G34832" s="66"/>
      <c r="H34832" s="61" t="s">
        <v>286</v>
      </c>
      <c r="I34832" s="62"/>
    </row>
    <row r="34833" spans="1:9">
      <c r="A34833" s="113" t="s">
        <v>87986</v>
      </c>
      <c r="B34833" s="63" t="s">
        <v>87987</v>
      </c>
      <c r="C34833" s="64">
        <v>112408018</v>
      </c>
      <c r="D34833" s="65" t="s">
        <v>110</v>
      </c>
      <c r="E34833" s="66"/>
      <c r="F34833" s="66"/>
      <c r="G34833" s="66"/>
      <c r="H34833" s="61" t="s">
        <v>111</v>
      </c>
      <c r="I34833" s="62"/>
    </row>
    <row r="34834" spans="1:9">
      <c r="A34834" s="113" t="s">
        <v>87988</v>
      </c>
      <c r="B34834" s="63" t="s">
        <v>11123</v>
      </c>
      <c r="C34834" s="64">
        <v>112408019</v>
      </c>
      <c r="D34834" s="65" t="s">
        <v>110</v>
      </c>
      <c r="E34834" s="66"/>
      <c r="F34834" s="66"/>
      <c r="G34834" s="66"/>
      <c r="H34834" s="61" t="s">
        <v>111</v>
      </c>
      <c r="I34834" s="62"/>
    </row>
    <row r="34835" spans="1:9">
      <c r="A34835" s="113" t="s">
        <v>87989</v>
      </c>
      <c r="B34835" s="63" t="s">
        <v>3137</v>
      </c>
      <c r="C34835" s="64">
        <v>112408020</v>
      </c>
      <c r="D34835" s="65" t="s">
        <v>110</v>
      </c>
      <c r="E34835" s="66" t="s">
        <v>87990</v>
      </c>
      <c r="F34835" s="66"/>
      <c r="G34835" s="66"/>
      <c r="H34835" s="61" t="s">
        <v>111</v>
      </c>
      <c r="I34835" s="62"/>
    </row>
    <row r="34836" spans="1:9">
      <c r="A34836" s="113" t="s">
        <v>87991</v>
      </c>
      <c r="B34836" s="63" t="s">
        <v>760</v>
      </c>
      <c r="C34836" s="64">
        <v>112408021</v>
      </c>
      <c r="D34836" s="65" t="s">
        <v>110</v>
      </c>
      <c r="E34836" s="66"/>
      <c r="F34836" s="66"/>
      <c r="G34836" s="66"/>
      <c r="H34836" s="61" t="s">
        <v>111</v>
      </c>
      <c r="I34836" s="62"/>
    </row>
    <row r="34837" spans="1:9">
      <c r="A34837" s="112" t="s">
        <v>87992</v>
      </c>
      <c r="B34837" s="57" t="s">
        <v>87993</v>
      </c>
      <c r="C34837" s="69">
        <v>112410000</v>
      </c>
      <c r="D34837" s="59" t="s">
        <v>106</v>
      </c>
      <c r="E34837" s="60"/>
      <c r="F34837" s="60"/>
      <c r="G34837" s="60" t="s">
        <v>654</v>
      </c>
      <c r="H34837" s="61" t="s">
        <v>97</v>
      </c>
      <c r="I34837" s="62"/>
    </row>
    <row r="34838" spans="1:9">
      <c r="A34838" s="113" t="s">
        <v>87994</v>
      </c>
      <c r="B34838" s="63" t="s">
        <v>87995</v>
      </c>
      <c r="C34838" s="64">
        <v>112410001</v>
      </c>
      <c r="D34838" s="65" t="s">
        <v>110</v>
      </c>
      <c r="E34838" s="66"/>
      <c r="F34838" s="66"/>
      <c r="G34838" s="66"/>
      <c r="H34838" s="61" t="s">
        <v>111</v>
      </c>
      <c r="I34838" s="62"/>
    </row>
    <row r="34839" spans="1:9">
      <c r="A34839" s="113" t="s">
        <v>87996</v>
      </c>
      <c r="B34839" s="63" t="s">
        <v>6855</v>
      </c>
      <c r="C34839" s="64">
        <v>112410002</v>
      </c>
      <c r="D34839" s="65" t="s">
        <v>110</v>
      </c>
      <c r="E34839" s="66"/>
      <c r="F34839" s="66"/>
      <c r="G34839" s="66"/>
      <c r="H34839" s="61" t="s">
        <v>111</v>
      </c>
      <c r="I34839" s="62"/>
    </row>
    <row r="34840" spans="1:9">
      <c r="A34840" s="113" t="s">
        <v>87997</v>
      </c>
      <c r="B34840" s="63" t="s">
        <v>11123</v>
      </c>
      <c r="C34840" s="64">
        <v>112410003</v>
      </c>
      <c r="D34840" s="65" t="s">
        <v>110</v>
      </c>
      <c r="E34840" s="66"/>
      <c r="F34840" s="66"/>
      <c r="G34840" s="66"/>
      <c r="H34840" s="61" t="s">
        <v>111</v>
      </c>
      <c r="I34840" s="62"/>
    </row>
    <row r="34841" spans="1:9">
      <c r="A34841" s="113" t="s">
        <v>87998</v>
      </c>
      <c r="B34841" s="63" t="s">
        <v>16261</v>
      </c>
      <c r="C34841" s="64">
        <v>112410004</v>
      </c>
      <c r="D34841" s="65" t="s">
        <v>110</v>
      </c>
      <c r="E34841" s="66"/>
      <c r="F34841" s="66"/>
      <c r="G34841" s="66"/>
      <c r="H34841" s="61" t="s">
        <v>111</v>
      </c>
      <c r="I34841" s="62"/>
    </row>
    <row r="34842" spans="1:9">
      <c r="A34842" s="113" t="s">
        <v>87999</v>
      </c>
      <c r="B34842" s="63" t="s">
        <v>88000</v>
      </c>
      <c r="C34842" s="64">
        <v>112410005</v>
      </c>
      <c r="D34842" s="65" t="s">
        <v>110</v>
      </c>
      <c r="E34842" s="66"/>
      <c r="F34842" s="66"/>
      <c r="G34842" s="66"/>
      <c r="H34842" s="61" t="s">
        <v>111</v>
      </c>
      <c r="I34842" s="62"/>
    </row>
    <row r="34843" spans="1:9">
      <c r="A34843" s="113" t="s">
        <v>88001</v>
      </c>
      <c r="B34843" s="63" t="s">
        <v>36466</v>
      </c>
      <c r="C34843" s="64">
        <v>112410006</v>
      </c>
      <c r="D34843" s="65" t="s">
        <v>110</v>
      </c>
      <c r="E34843" s="66"/>
      <c r="F34843" s="66"/>
      <c r="G34843" s="66"/>
      <c r="H34843" s="61" t="s">
        <v>111</v>
      </c>
      <c r="I34843" s="62"/>
    </row>
    <row r="34844" spans="1:9">
      <c r="A34844" s="113" t="s">
        <v>88002</v>
      </c>
      <c r="B34844" s="63" t="s">
        <v>88003</v>
      </c>
      <c r="C34844" s="64">
        <v>112410007</v>
      </c>
      <c r="D34844" s="65" t="s">
        <v>110</v>
      </c>
      <c r="E34844" s="66"/>
      <c r="F34844" s="66"/>
      <c r="G34844" s="66"/>
      <c r="H34844" s="61" t="s">
        <v>111</v>
      </c>
      <c r="I34844" s="62"/>
    </row>
    <row r="34845" spans="1:9">
      <c r="A34845" s="113" t="s">
        <v>88004</v>
      </c>
      <c r="B34845" s="63" t="s">
        <v>88005</v>
      </c>
      <c r="C34845" s="64">
        <v>112410008</v>
      </c>
      <c r="D34845" s="65" t="s">
        <v>110</v>
      </c>
      <c r="E34845" s="66"/>
      <c r="F34845" s="66"/>
      <c r="G34845" s="66"/>
      <c r="H34845" s="61" t="s">
        <v>111</v>
      </c>
      <c r="I34845" s="62"/>
    </row>
    <row r="34846" spans="1:9">
      <c r="A34846" s="113" t="s">
        <v>88006</v>
      </c>
      <c r="B34846" s="63" t="s">
        <v>88007</v>
      </c>
      <c r="C34846" s="64">
        <v>112410009</v>
      </c>
      <c r="D34846" s="65" t="s">
        <v>110</v>
      </c>
      <c r="E34846" s="66"/>
      <c r="F34846" s="66"/>
      <c r="G34846" s="66"/>
      <c r="H34846" s="61" t="s">
        <v>111</v>
      </c>
      <c r="I34846" s="62"/>
    </row>
    <row r="34847" spans="1:9">
      <c r="A34847" s="113" t="s">
        <v>88008</v>
      </c>
      <c r="B34847" s="63" t="s">
        <v>88009</v>
      </c>
      <c r="C34847" s="64">
        <v>112410010</v>
      </c>
      <c r="D34847" s="65" t="s">
        <v>110</v>
      </c>
      <c r="E34847" s="66"/>
      <c r="F34847" s="66"/>
      <c r="G34847" s="66"/>
      <c r="H34847" s="61" t="s">
        <v>111</v>
      </c>
      <c r="I34847" s="62"/>
    </row>
    <row r="34848" spans="1:9">
      <c r="A34848" s="113" t="s">
        <v>88010</v>
      </c>
      <c r="B34848" s="63" t="s">
        <v>88011</v>
      </c>
      <c r="C34848" s="64">
        <v>112410012</v>
      </c>
      <c r="D34848" s="65" t="s">
        <v>110</v>
      </c>
      <c r="E34848" s="66"/>
      <c r="F34848" s="66"/>
      <c r="G34848" s="66"/>
      <c r="H34848" s="61" t="s">
        <v>111</v>
      </c>
      <c r="I34848" s="62"/>
    </row>
    <row r="34849" spans="1:9">
      <c r="A34849" s="113" t="s">
        <v>88012</v>
      </c>
      <c r="B34849" s="63" t="s">
        <v>88013</v>
      </c>
      <c r="C34849" s="64">
        <v>112410013</v>
      </c>
      <c r="D34849" s="65" t="s">
        <v>110</v>
      </c>
      <c r="E34849" s="66"/>
      <c r="F34849" s="66"/>
      <c r="G34849" s="66"/>
      <c r="H34849" s="61" t="s">
        <v>111</v>
      </c>
      <c r="I34849" s="62"/>
    </row>
    <row r="34850" spans="1:9">
      <c r="A34850" s="113" t="s">
        <v>88014</v>
      </c>
      <c r="B34850" s="63" t="s">
        <v>53662</v>
      </c>
      <c r="C34850" s="64">
        <v>112410014</v>
      </c>
      <c r="D34850" s="65" t="s">
        <v>110</v>
      </c>
      <c r="E34850" s="66"/>
      <c r="F34850" s="66"/>
      <c r="G34850" s="66"/>
      <c r="H34850" s="61" t="s">
        <v>111</v>
      </c>
      <c r="I34850" s="62"/>
    </row>
    <row r="34851" spans="1:9">
      <c r="A34851" s="113" t="s">
        <v>88015</v>
      </c>
      <c r="B34851" s="63" t="s">
        <v>88016</v>
      </c>
      <c r="C34851" s="64">
        <v>112410015</v>
      </c>
      <c r="D34851" s="65" t="s">
        <v>110</v>
      </c>
      <c r="E34851" s="66"/>
      <c r="F34851" s="66"/>
      <c r="G34851" s="66"/>
      <c r="H34851" s="61" t="s">
        <v>111</v>
      </c>
      <c r="I34851" s="62"/>
    </row>
    <row r="34852" spans="1:9">
      <c r="A34852" s="113" t="s">
        <v>88017</v>
      </c>
      <c r="B34852" s="63" t="s">
        <v>10060</v>
      </c>
      <c r="C34852" s="64">
        <v>112410016</v>
      </c>
      <c r="D34852" s="65" t="s">
        <v>110</v>
      </c>
      <c r="E34852" s="66"/>
      <c r="F34852" s="66"/>
      <c r="G34852" s="66"/>
      <c r="H34852" s="61" t="s">
        <v>111</v>
      </c>
      <c r="I34852" s="62"/>
    </row>
    <row r="34853" spans="1:9">
      <c r="A34853" s="113" t="s">
        <v>88018</v>
      </c>
      <c r="B34853" s="63" t="s">
        <v>88019</v>
      </c>
      <c r="C34853" s="64">
        <v>112410017</v>
      </c>
      <c r="D34853" s="65" t="s">
        <v>110</v>
      </c>
      <c r="E34853" s="66"/>
      <c r="F34853" s="66"/>
      <c r="G34853" s="66"/>
      <c r="H34853" s="61" t="s">
        <v>111</v>
      </c>
      <c r="I34853" s="62"/>
    </row>
    <row r="34854" spans="1:9">
      <c r="A34854" s="113" t="s">
        <v>88020</v>
      </c>
      <c r="B34854" s="63" t="s">
        <v>88021</v>
      </c>
      <c r="C34854" s="64">
        <v>112410019</v>
      </c>
      <c r="D34854" s="65" t="s">
        <v>110</v>
      </c>
      <c r="E34854" s="66"/>
      <c r="F34854" s="66"/>
      <c r="G34854" s="66"/>
      <c r="H34854" s="61" t="s">
        <v>111</v>
      </c>
      <c r="I34854" s="62"/>
    </row>
    <row r="34855" spans="1:9">
      <c r="A34855" s="113" t="s">
        <v>88022</v>
      </c>
      <c r="B34855" s="63" t="s">
        <v>88023</v>
      </c>
      <c r="C34855" s="64">
        <v>112410021</v>
      </c>
      <c r="D34855" s="65" t="s">
        <v>110</v>
      </c>
      <c r="E34855" s="66" t="s">
        <v>87449</v>
      </c>
      <c r="F34855" s="66"/>
      <c r="G34855" s="66"/>
      <c r="H34855" s="61" t="s">
        <v>111</v>
      </c>
      <c r="I34855" s="62"/>
    </row>
    <row r="34856" spans="1:9">
      <c r="A34856" s="113" t="s">
        <v>88024</v>
      </c>
      <c r="B34856" s="63" t="s">
        <v>4265</v>
      </c>
      <c r="C34856" s="64">
        <v>112410022</v>
      </c>
      <c r="D34856" s="65" t="s">
        <v>110</v>
      </c>
      <c r="E34856" s="66"/>
      <c r="F34856" s="66"/>
      <c r="G34856" s="66"/>
      <c r="H34856" s="61" t="s">
        <v>111</v>
      </c>
      <c r="I34856" s="62"/>
    </row>
    <row r="34857" spans="1:9">
      <c r="A34857" s="113" t="s">
        <v>88025</v>
      </c>
      <c r="B34857" s="63" t="s">
        <v>77464</v>
      </c>
      <c r="C34857" s="64">
        <v>112410023</v>
      </c>
      <c r="D34857" s="65" t="s">
        <v>110</v>
      </c>
      <c r="E34857" s="66"/>
      <c r="F34857" s="66"/>
      <c r="G34857" s="66"/>
      <c r="H34857" s="61" t="s">
        <v>111</v>
      </c>
      <c r="I34857" s="62"/>
    </row>
    <row r="34858" spans="1:9">
      <c r="A34858" s="113" t="s">
        <v>88026</v>
      </c>
      <c r="B34858" s="63" t="s">
        <v>88027</v>
      </c>
      <c r="C34858" s="64">
        <v>112410024</v>
      </c>
      <c r="D34858" s="65" t="s">
        <v>110</v>
      </c>
      <c r="E34858" s="66"/>
      <c r="F34858" s="66"/>
      <c r="G34858" s="66"/>
      <c r="H34858" s="61" t="s">
        <v>111</v>
      </c>
      <c r="I34858" s="62"/>
    </row>
    <row r="34859" spans="1:9">
      <c r="A34859" s="113" t="s">
        <v>88028</v>
      </c>
      <c r="B34859" s="63" t="s">
        <v>83725</v>
      </c>
      <c r="C34859" s="64">
        <v>112410025</v>
      </c>
      <c r="D34859" s="65" t="s">
        <v>110</v>
      </c>
      <c r="E34859" s="66"/>
      <c r="F34859" s="66"/>
      <c r="G34859" s="66"/>
      <c r="H34859" s="61" t="s">
        <v>111</v>
      </c>
      <c r="I34859" s="62"/>
    </row>
    <row r="34860" spans="1:9">
      <c r="A34860" s="113" t="s">
        <v>88029</v>
      </c>
      <c r="B34860" s="63" t="s">
        <v>559</v>
      </c>
      <c r="C34860" s="64">
        <v>112410026</v>
      </c>
      <c r="D34860" s="65" t="s">
        <v>110</v>
      </c>
      <c r="E34860" s="66"/>
      <c r="F34860" s="66"/>
      <c r="G34860" s="66"/>
      <c r="H34860" s="61" t="s">
        <v>286</v>
      </c>
      <c r="I34860" s="62"/>
    </row>
    <row r="34861" spans="1:9">
      <c r="A34861" s="113" t="s">
        <v>88030</v>
      </c>
      <c r="B34861" s="63" t="s">
        <v>88031</v>
      </c>
      <c r="C34861" s="64">
        <v>112410027</v>
      </c>
      <c r="D34861" s="65" t="s">
        <v>110</v>
      </c>
      <c r="E34861" s="66"/>
      <c r="F34861" s="66"/>
      <c r="G34861" s="66"/>
      <c r="H34861" s="61" t="s">
        <v>111</v>
      </c>
      <c r="I34861" s="62"/>
    </row>
    <row r="34862" spans="1:9">
      <c r="A34862" s="113" t="s">
        <v>88032</v>
      </c>
      <c r="B34862" s="63" t="s">
        <v>1649</v>
      </c>
      <c r="C34862" s="64">
        <v>112410028</v>
      </c>
      <c r="D34862" s="65" t="s">
        <v>110</v>
      </c>
      <c r="E34862" s="66"/>
      <c r="F34862" s="66"/>
      <c r="G34862" s="66"/>
      <c r="H34862" s="61" t="s">
        <v>111</v>
      </c>
      <c r="I34862" s="62"/>
    </row>
    <row r="34863" spans="1:9">
      <c r="A34863" s="113" t="s">
        <v>88033</v>
      </c>
      <c r="B34863" s="63" t="s">
        <v>3974</v>
      </c>
      <c r="C34863" s="64">
        <v>112410029</v>
      </c>
      <c r="D34863" s="65" t="s">
        <v>110</v>
      </c>
      <c r="E34863" s="66"/>
      <c r="F34863" s="66"/>
      <c r="G34863" s="66"/>
      <c r="H34863" s="61" t="s">
        <v>111</v>
      </c>
      <c r="I34863" s="62"/>
    </row>
    <row r="34864" spans="1:9">
      <c r="A34864" s="113" t="s">
        <v>88034</v>
      </c>
      <c r="B34864" s="63" t="s">
        <v>2489</v>
      </c>
      <c r="C34864" s="64">
        <v>112410030</v>
      </c>
      <c r="D34864" s="65" t="s">
        <v>110</v>
      </c>
      <c r="E34864" s="66"/>
      <c r="F34864" s="66"/>
      <c r="G34864" s="66"/>
      <c r="H34864" s="61" t="s">
        <v>111</v>
      </c>
      <c r="I34864" s="62"/>
    </row>
    <row r="34865" spans="1:9">
      <c r="A34865" s="113" t="s">
        <v>88035</v>
      </c>
      <c r="B34865" s="63" t="s">
        <v>77772</v>
      </c>
      <c r="C34865" s="64">
        <v>112410031</v>
      </c>
      <c r="D34865" s="65" t="s">
        <v>110</v>
      </c>
      <c r="E34865" s="66"/>
      <c r="F34865" s="66"/>
      <c r="G34865" s="66"/>
      <c r="H34865" s="61" t="s">
        <v>111</v>
      </c>
      <c r="I34865" s="62"/>
    </row>
    <row r="34866" spans="1:9">
      <c r="A34866" s="113" t="s">
        <v>88036</v>
      </c>
      <c r="B34866" s="63" t="s">
        <v>88037</v>
      </c>
      <c r="C34866" s="64">
        <v>112410032</v>
      </c>
      <c r="D34866" s="65" t="s">
        <v>110</v>
      </c>
      <c r="E34866" s="66"/>
      <c r="F34866" s="66"/>
      <c r="G34866" s="66"/>
      <c r="H34866" s="61" t="s">
        <v>111</v>
      </c>
      <c r="I34866" s="62"/>
    </row>
    <row r="34867" spans="1:9">
      <c r="A34867" s="113" t="s">
        <v>88038</v>
      </c>
      <c r="B34867" s="63" t="s">
        <v>87833</v>
      </c>
      <c r="C34867" s="64">
        <v>112410033</v>
      </c>
      <c r="D34867" s="65" t="s">
        <v>110</v>
      </c>
      <c r="E34867" s="66"/>
      <c r="F34867" s="66"/>
      <c r="G34867" s="66"/>
      <c r="H34867" s="61" t="s">
        <v>111</v>
      </c>
      <c r="I34867" s="62"/>
    </row>
    <row r="34868" spans="1:9">
      <c r="A34868" s="113" t="s">
        <v>88039</v>
      </c>
      <c r="B34868" s="63" t="s">
        <v>88040</v>
      </c>
      <c r="C34868" s="64">
        <v>112410034</v>
      </c>
      <c r="D34868" s="65" t="s">
        <v>110</v>
      </c>
      <c r="E34868" s="66"/>
      <c r="F34868" s="66"/>
      <c r="G34868" s="66"/>
      <c r="H34868" s="61" t="s">
        <v>111</v>
      </c>
      <c r="I34868" s="62"/>
    </row>
    <row r="34869" spans="1:9">
      <c r="A34869" s="113" t="s">
        <v>88041</v>
      </c>
      <c r="B34869" s="63" t="s">
        <v>88042</v>
      </c>
      <c r="C34869" s="64">
        <v>112410035</v>
      </c>
      <c r="D34869" s="65" t="s">
        <v>110</v>
      </c>
      <c r="E34869" s="66"/>
      <c r="F34869" s="66"/>
      <c r="G34869" s="66"/>
      <c r="H34869" s="61" t="s">
        <v>111</v>
      </c>
      <c r="I34869" s="62"/>
    </row>
    <row r="34870" spans="1:9">
      <c r="A34870" s="113" t="s">
        <v>88043</v>
      </c>
      <c r="B34870" s="63" t="s">
        <v>88044</v>
      </c>
      <c r="C34870" s="64">
        <v>112410036</v>
      </c>
      <c r="D34870" s="65" t="s">
        <v>110</v>
      </c>
      <c r="E34870" s="66"/>
      <c r="F34870" s="66"/>
      <c r="G34870" s="66"/>
      <c r="H34870" s="61" t="s">
        <v>111</v>
      </c>
      <c r="I34870" s="62"/>
    </row>
    <row r="34871" spans="1:9">
      <c r="A34871" s="112" t="s">
        <v>88045</v>
      </c>
      <c r="B34871" s="57" t="s">
        <v>88046</v>
      </c>
      <c r="C34871" s="69">
        <v>112411000</v>
      </c>
      <c r="D34871" s="59" t="s">
        <v>106</v>
      </c>
      <c r="E34871" s="60"/>
      <c r="F34871" s="60"/>
      <c r="G34871" s="60" t="s">
        <v>116</v>
      </c>
      <c r="H34871" s="61" t="s">
        <v>97</v>
      </c>
      <c r="I34871" s="62"/>
    </row>
    <row r="34872" spans="1:9">
      <c r="A34872" s="113" t="s">
        <v>88047</v>
      </c>
      <c r="B34872" s="63" t="s">
        <v>88048</v>
      </c>
      <c r="C34872" s="64">
        <v>112411001</v>
      </c>
      <c r="D34872" s="65" t="s">
        <v>110</v>
      </c>
      <c r="E34872" s="66"/>
      <c r="F34872" s="66"/>
      <c r="G34872" s="66"/>
      <c r="H34872" s="61" t="s">
        <v>286</v>
      </c>
      <c r="I34872" s="62" t="s">
        <v>112</v>
      </c>
    </row>
    <row r="34873" spans="1:9">
      <c r="A34873" s="113" t="s">
        <v>88049</v>
      </c>
      <c r="B34873" s="63" t="s">
        <v>88050</v>
      </c>
      <c r="C34873" s="64">
        <v>112411002</v>
      </c>
      <c r="D34873" s="65" t="s">
        <v>110</v>
      </c>
      <c r="E34873" s="66"/>
      <c r="F34873" s="66"/>
      <c r="G34873" s="66"/>
      <c r="H34873" s="61" t="s">
        <v>111</v>
      </c>
      <c r="I34873" s="62"/>
    </row>
    <row r="34874" spans="1:9">
      <c r="A34874" s="113" t="s">
        <v>88051</v>
      </c>
      <c r="B34874" s="63" t="s">
        <v>88052</v>
      </c>
      <c r="C34874" s="64">
        <v>112411003</v>
      </c>
      <c r="D34874" s="65" t="s">
        <v>110</v>
      </c>
      <c r="E34874" s="66"/>
      <c r="F34874" s="66"/>
      <c r="G34874" s="66"/>
      <c r="H34874" s="61" t="s">
        <v>111</v>
      </c>
      <c r="I34874" s="62"/>
    </row>
    <row r="34875" spans="1:9">
      <c r="A34875" s="113" t="s">
        <v>88053</v>
      </c>
      <c r="B34875" s="63" t="s">
        <v>88054</v>
      </c>
      <c r="C34875" s="64">
        <v>112411004</v>
      </c>
      <c r="D34875" s="65" t="s">
        <v>110</v>
      </c>
      <c r="E34875" s="66"/>
      <c r="F34875" s="66"/>
      <c r="G34875" s="66"/>
      <c r="H34875" s="61" t="s">
        <v>111</v>
      </c>
      <c r="I34875" s="62"/>
    </row>
    <row r="34876" spans="1:9">
      <c r="A34876" s="113" t="s">
        <v>88055</v>
      </c>
      <c r="B34876" s="63" t="s">
        <v>88056</v>
      </c>
      <c r="C34876" s="64">
        <v>112411005</v>
      </c>
      <c r="D34876" s="65" t="s">
        <v>110</v>
      </c>
      <c r="E34876" s="66"/>
      <c r="F34876" s="66"/>
      <c r="G34876" s="66"/>
      <c r="H34876" s="61" t="s">
        <v>111</v>
      </c>
      <c r="I34876" s="62"/>
    </row>
    <row r="34877" spans="1:9">
      <c r="A34877" s="113" t="s">
        <v>88057</v>
      </c>
      <c r="B34877" s="63" t="s">
        <v>88058</v>
      </c>
      <c r="C34877" s="64">
        <v>112411006</v>
      </c>
      <c r="D34877" s="65" t="s">
        <v>110</v>
      </c>
      <c r="E34877" s="66"/>
      <c r="F34877" s="66"/>
      <c r="G34877" s="66"/>
      <c r="H34877" s="61" t="s">
        <v>111</v>
      </c>
      <c r="I34877" s="62"/>
    </row>
    <row r="34878" spans="1:9">
      <c r="A34878" s="113" t="s">
        <v>88059</v>
      </c>
      <c r="B34878" s="63" t="s">
        <v>88060</v>
      </c>
      <c r="C34878" s="64">
        <v>112411007</v>
      </c>
      <c r="D34878" s="65" t="s">
        <v>110</v>
      </c>
      <c r="E34878" s="66"/>
      <c r="F34878" s="66"/>
      <c r="G34878" s="66"/>
      <c r="H34878" s="61" t="s">
        <v>286</v>
      </c>
      <c r="I34878" s="62" t="s">
        <v>112</v>
      </c>
    </row>
    <row r="34879" spans="1:9">
      <c r="A34879" s="113" t="s">
        <v>88061</v>
      </c>
      <c r="B34879" s="63" t="s">
        <v>88062</v>
      </c>
      <c r="C34879" s="64">
        <v>112411008</v>
      </c>
      <c r="D34879" s="65" t="s">
        <v>110</v>
      </c>
      <c r="E34879" s="66"/>
      <c r="F34879" s="66"/>
      <c r="G34879" s="66"/>
      <c r="H34879" s="61" t="s">
        <v>111</v>
      </c>
      <c r="I34879" s="62"/>
    </row>
    <row r="34880" spans="1:9">
      <c r="A34880" s="113" t="s">
        <v>88063</v>
      </c>
      <c r="B34880" s="63" t="s">
        <v>16924</v>
      </c>
      <c r="C34880" s="64">
        <v>112411009</v>
      </c>
      <c r="D34880" s="65" t="s">
        <v>110</v>
      </c>
      <c r="E34880" s="66"/>
      <c r="F34880" s="66"/>
      <c r="G34880" s="66"/>
      <c r="H34880" s="61" t="s">
        <v>111</v>
      </c>
      <c r="I34880" s="62"/>
    </row>
    <row r="34881" spans="1:9">
      <c r="A34881" s="113" t="s">
        <v>88064</v>
      </c>
      <c r="B34881" s="63" t="s">
        <v>88065</v>
      </c>
      <c r="C34881" s="64">
        <v>112411010</v>
      </c>
      <c r="D34881" s="65" t="s">
        <v>110</v>
      </c>
      <c r="E34881" s="66"/>
      <c r="F34881" s="66"/>
      <c r="G34881" s="66"/>
      <c r="H34881" s="61" t="s">
        <v>111</v>
      </c>
      <c r="I34881" s="62"/>
    </row>
    <row r="34882" spans="1:9">
      <c r="A34882" s="113" t="s">
        <v>88066</v>
      </c>
      <c r="B34882" s="63" t="s">
        <v>88067</v>
      </c>
      <c r="C34882" s="64">
        <v>112411011</v>
      </c>
      <c r="D34882" s="65" t="s">
        <v>110</v>
      </c>
      <c r="E34882" s="66"/>
      <c r="F34882" s="66"/>
      <c r="G34882" s="66"/>
      <c r="H34882" s="61" t="s">
        <v>111</v>
      </c>
      <c r="I34882" s="62"/>
    </row>
    <row r="34883" spans="1:9">
      <c r="A34883" s="113" t="s">
        <v>88068</v>
      </c>
      <c r="B34883" s="63" t="s">
        <v>73497</v>
      </c>
      <c r="C34883" s="64">
        <v>112411012</v>
      </c>
      <c r="D34883" s="65" t="s">
        <v>110</v>
      </c>
      <c r="E34883" s="66"/>
      <c r="F34883" s="66"/>
      <c r="G34883" s="66"/>
      <c r="H34883" s="61" t="s">
        <v>111</v>
      </c>
      <c r="I34883" s="62" t="s">
        <v>112</v>
      </c>
    </row>
    <row r="34884" spans="1:9">
      <c r="A34884" s="113" t="s">
        <v>88069</v>
      </c>
      <c r="B34884" s="63" t="s">
        <v>760</v>
      </c>
      <c r="C34884" s="64">
        <v>112411013</v>
      </c>
      <c r="D34884" s="65" t="s">
        <v>110</v>
      </c>
      <c r="E34884" s="66"/>
      <c r="F34884" s="66"/>
      <c r="G34884" s="66"/>
      <c r="H34884" s="61" t="s">
        <v>111</v>
      </c>
      <c r="I34884" s="62"/>
    </row>
    <row r="34885" spans="1:9">
      <c r="A34885" s="113" t="s">
        <v>88070</v>
      </c>
      <c r="B34885" s="63" t="s">
        <v>88071</v>
      </c>
      <c r="C34885" s="64">
        <v>112411014</v>
      </c>
      <c r="D34885" s="65" t="s">
        <v>110</v>
      </c>
      <c r="E34885" s="66"/>
      <c r="F34885" s="66"/>
      <c r="G34885" s="66"/>
      <c r="H34885" s="61" t="s">
        <v>286</v>
      </c>
      <c r="I34885" s="62"/>
    </row>
    <row r="34886" spans="1:9">
      <c r="A34886" s="113" t="s">
        <v>88072</v>
      </c>
      <c r="B34886" s="63" t="s">
        <v>88073</v>
      </c>
      <c r="C34886" s="64">
        <v>112411015</v>
      </c>
      <c r="D34886" s="65" t="s">
        <v>110</v>
      </c>
      <c r="E34886" s="66"/>
      <c r="F34886" s="66"/>
      <c r="G34886" s="66"/>
      <c r="H34886" s="61" t="s">
        <v>111</v>
      </c>
      <c r="I34886" s="62"/>
    </row>
    <row r="34887" spans="1:9">
      <c r="A34887" s="113" t="s">
        <v>88074</v>
      </c>
      <c r="B34887" s="63" t="s">
        <v>88075</v>
      </c>
      <c r="C34887" s="64">
        <v>112411016</v>
      </c>
      <c r="D34887" s="65" t="s">
        <v>110</v>
      </c>
      <c r="E34887" s="66"/>
      <c r="F34887" s="66"/>
      <c r="G34887" s="66"/>
      <c r="H34887" s="61" t="s">
        <v>286</v>
      </c>
      <c r="I34887" s="62"/>
    </row>
    <row r="34888" spans="1:9">
      <c r="A34888" s="113" t="s">
        <v>88076</v>
      </c>
      <c r="B34888" s="63" t="s">
        <v>88077</v>
      </c>
      <c r="C34888" s="64">
        <v>112411017</v>
      </c>
      <c r="D34888" s="65" t="s">
        <v>110</v>
      </c>
      <c r="E34888" s="66"/>
      <c r="F34888" s="66"/>
      <c r="G34888" s="66"/>
      <c r="H34888" s="61" t="s">
        <v>111</v>
      </c>
      <c r="I34888" s="62"/>
    </row>
    <row r="34889" spans="1:9">
      <c r="A34889" s="112" t="s">
        <v>88078</v>
      </c>
      <c r="B34889" s="57" t="s">
        <v>640</v>
      </c>
      <c r="C34889" s="69">
        <v>112412000</v>
      </c>
      <c r="D34889" s="59" t="s">
        <v>106</v>
      </c>
      <c r="E34889" s="60"/>
      <c r="F34889" s="60"/>
      <c r="G34889" s="60" t="s">
        <v>102</v>
      </c>
      <c r="H34889" s="61" t="s">
        <v>97</v>
      </c>
      <c r="I34889" s="62"/>
    </row>
    <row r="34890" spans="1:9">
      <c r="A34890" s="113" t="s">
        <v>88079</v>
      </c>
      <c r="B34890" s="63" t="s">
        <v>50456</v>
      </c>
      <c r="C34890" s="64">
        <v>112412001</v>
      </c>
      <c r="D34890" s="65" t="s">
        <v>110</v>
      </c>
      <c r="E34890" s="66"/>
      <c r="F34890" s="66"/>
      <c r="G34890" s="66"/>
      <c r="H34890" s="61" t="s">
        <v>286</v>
      </c>
      <c r="I34890" s="62"/>
    </row>
    <row r="34891" spans="1:9">
      <c r="A34891" s="113" t="s">
        <v>88080</v>
      </c>
      <c r="B34891" s="63" t="s">
        <v>266</v>
      </c>
      <c r="C34891" s="64">
        <v>112412002</v>
      </c>
      <c r="D34891" s="65" t="s">
        <v>110</v>
      </c>
      <c r="E34891" s="66"/>
      <c r="F34891" s="66"/>
      <c r="G34891" s="66"/>
      <c r="H34891" s="61" t="s">
        <v>286</v>
      </c>
      <c r="I34891" s="62"/>
    </row>
    <row r="34892" spans="1:9">
      <c r="A34892" s="113" t="s">
        <v>88081</v>
      </c>
      <c r="B34892" s="63" t="s">
        <v>88082</v>
      </c>
      <c r="C34892" s="64">
        <v>112412003</v>
      </c>
      <c r="D34892" s="65" t="s">
        <v>110</v>
      </c>
      <c r="E34892" s="66"/>
      <c r="F34892" s="66"/>
      <c r="G34892" s="66"/>
      <c r="H34892" s="61" t="s">
        <v>286</v>
      </c>
      <c r="I34892" s="62"/>
    </row>
    <row r="34893" spans="1:9">
      <c r="A34893" s="113" t="s">
        <v>88083</v>
      </c>
      <c r="B34893" s="63" t="s">
        <v>88084</v>
      </c>
      <c r="C34893" s="64">
        <v>112412004</v>
      </c>
      <c r="D34893" s="65" t="s">
        <v>110</v>
      </c>
      <c r="E34893" s="66"/>
      <c r="F34893" s="66"/>
      <c r="G34893" s="66"/>
      <c r="H34893" s="61" t="s">
        <v>286</v>
      </c>
      <c r="I34893" s="62"/>
    </row>
    <row r="34894" spans="1:9">
      <c r="A34894" s="113" t="s">
        <v>88085</v>
      </c>
      <c r="B34894" s="63" t="s">
        <v>88086</v>
      </c>
      <c r="C34894" s="64">
        <v>112412005</v>
      </c>
      <c r="D34894" s="65" t="s">
        <v>110</v>
      </c>
      <c r="E34894" s="66"/>
      <c r="F34894" s="66"/>
      <c r="G34894" s="66"/>
      <c r="H34894" s="61" t="s">
        <v>286</v>
      </c>
      <c r="I34894" s="62"/>
    </row>
    <row r="34895" spans="1:9">
      <c r="A34895" s="113" t="s">
        <v>88087</v>
      </c>
      <c r="B34895" s="63" t="s">
        <v>31808</v>
      </c>
      <c r="C34895" s="64">
        <v>112412006</v>
      </c>
      <c r="D34895" s="65" t="s">
        <v>110</v>
      </c>
      <c r="E34895" s="66"/>
      <c r="F34895" s="66"/>
      <c r="G34895" s="66"/>
      <c r="H34895" s="61" t="s">
        <v>111</v>
      </c>
      <c r="I34895" s="62"/>
    </row>
    <row r="34896" spans="1:9">
      <c r="A34896" s="113" t="s">
        <v>88088</v>
      </c>
      <c r="B34896" s="63" t="s">
        <v>88089</v>
      </c>
      <c r="C34896" s="64">
        <v>112412009</v>
      </c>
      <c r="D34896" s="65" t="s">
        <v>110</v>
      </c>
      <c r="E34896" s="66"/>
      <c r="F34896" s="66"/>
      <c r="G34896" s="66"/>
      <c r="H34896" s="61" t="s">
        <v>111</v>
      </c>
      <c r="I34896" s="62"/>
    </row>
    <row r="34897" spans="1:9">
      <c r="A34897" s="113" t="s">
        <v>88090</v>
      </c>
      <c r="B34897" s="63" t="s">
        <v>88091</v>
      </c>
      <c r="C34897" s="64">
        <v>112412010</v>
      </c>
      <c r="D34897" s="65" t="s">
        <v>110</v>
      </c>
      <c r="E34897" s="66"/>
      <c r="F34897" s="66"/>
      <c r="G34897" s="66"/>
      <c r="H34897" s="61" t="s">
        <v>111</v>
      </c>
      <c r="I34897" s="62"/>
    </row>
    <row r="34898" spans="1:9">
      <c r="A34898" s="113" t="s">
        <v>88092</v>
      </c>
      <c r="B34898" s="63" t="s">
        <v>6577</v>
      </c>
      <c r="C34898" s="64">
        <v>112412011</v>
      </c>
      <c r="D34898" s="65" t="s">
        <v>110</v>
      </c>
      <c r="E34898" s="66"/>
      <c r="F34898" s="66"/>
      <c r="G34898" s="66"/>
      <c r="H34898" s="61" t="s">
        <v>286</v>
      </c>
      <c r="I34898" s="62" t="s">
        <v>112</v>
      </c>
    </row>
    <row r="34899" spans="1:9">
      <c r="A34899" s="113" t="s">
        <v>88093</v>
      </c>
      <c r="B34899" s="63" t="s">
        <v>88094</v>
      </c>
      <c r="C34899" s="64">
        <v>112412013</v>
      </c>
      <c r="D34899" s="65" t="s">
        <v>110</v>
      </c>
      <c r="E34899" s="66"/>
      <c r="F34899" s="66"/>
      <c r="G34899" s="66"/>
      <c r="H34899" s="61" t="s">
        <v>111</v>
      </c>
      <c r="I34899" s="62"/>
    </row>
    <row r="34900" spans="1:9">
      <c r="A34900" s="113" t="s">
        <v>88095</v>
      </c>
      <c r="B34900" s="63" t="s">
        <v>31174</v>
      </c>
      <c r="C34900" s="64">
        <v>112412014</v>
      </c>
      <c r="D34900" s="65" t="s">
        <v>110</v>
      </c>
      <c r="E34900" s="66"/>
      <c r="F34900" s="66"/>
      <c r="G34900" s="66"/>
      <c r="H34900" s="61" t="s">
        <v>286</v>
      </c>
      <c r="I34900" s="62"/>
    </row>
    <row r="34901" spans="1:9">
      <c r="A34901" s="113" t="s">
        <v>88096</v>
      </c>
      <c r="B34901" s="63" t="s">
        <v>88097</v>
      </c>
      <c r="C34901" s="64">
        <v>112412015</v>
      </c>
      <c r="D34901" s="65" t="s">
        <v>110</v>
      </c>
      <c r="E34901" s="66"/>
      <c r="F34901" s="66"/>
      <c r="G34901" s="66"/>
      <c r="H34901" s="61" t="s">
        <v>111</v>
      </c>
      <c r="I34901" s="62"/>
    </row>
    <row r="34902" spans="1:9">
      <c r="A34902" s="113" t="s">
        <v>88098</v>
      </c>
      <c r="B34902" s="63" t="s">
        <v>88099</v>
      </c>
      <c r="C34902" s="64">
        <v>112412016</v>
      </c>
      <c r="D34902" s="65" t="s">
        <v>110</v>
      </c>
      <c r="E34902" s="66"/>
      <c r="F34902" s="66"/>
      <c r="G34902" s="66"/>
      <c r="H34902" s="61" t="s">
        <v>111</v>
      </c>
      <c r="I34902" s="62"/>
    </row>
    <row r="34903" spans="1:9">
      <c r="A34903" s="113" t="s">
        <v>88100</v>
      </c>
      <c r="B34903" s="63" t="s">
        <v>88101</v>
      </c>
      <c r="C34903" s="64">
        <v>112412017</v>
      </c>
      <c r="D34903" s="65" t="s">
        <v>110</v>
      </c>
      <c r="E34903" s="66"/>
      <c r="F34903" s="66"/>
      <c r="G34903" s="66"/>
      <c r="H34903" s="61" t="s">
        <v>111</v>
      </c>
      <c r="I34903" s="62"/>
    </row>
    <row r="34904" spans="1:9">
      <c r="A34904" s="113" t="s">
        <v>88102</v>
      </c>
      <c r="B34904" s="63" t="s">
        <v>36445</v>
      </c>
      <c r="C34904" s="64">
        <v>112412018</v>
      </c>
      <c r="D34904" s="65" t="s">
        <v>110</v>
      </c>
      <c r="E34904" s="66"/>
      <c r="F34904" s="66"/>
      <c r="G34904" s="66"/>
      <c r="H34904" s="61" t="s">
        <v>286</v>
      </c>
      <c r="I34904" s="62"/>
    </row>
    <row r="34905" spans="1:9">
      <c r="A34905" s="113" t="s">
        <v>88103</v>
      </c>
      <c r="B34905" s="63" t="s">
        <v>6580</v>
      </c>
      <c r="C34905" s="64">
        <v>112412019</v>
      </c>
      <c r="D34905" s="65" t="s">
        <v>110</v>
      </c>
      <c r="E34905" s="66"/>
      <c r="F34905" s="66"/>
      <c r="G34905" s="66"/>
      <c r="H34905" s="61" t="s">
        <v>286</v>
      </c>
      <c r="I34905" s="62" t="s">
        <v>112</v>
      </c>
    </row>
    <row r="34906" spans="1:9">
      <c r="A34906" s="113" t="s">
        <v>88104</v>
      </c>
      <c r="B34906" s="63" t="s">
        <v>6583</v>
      </c>
      <c r="C34906" s="64">
        <v>112412020</v>
      </c>
      <c r="D34906" s="65" t="s">
        <v>110</v>
      </c>
      <c r="E34906" s="66"/>
      <c r="F34906" s="66"/>
      <c r="G34906" s="66"/>
      <c r="H34906" s="61" t="s">
        <v>286</v>
      </c>
      <c r="I34906" s="62" t="s">
        <v>112</v>
      </c>
    </row>
    <row r="34907" spans="1:9">
      <c r="A34907" s="113" t="s">
        <v>88105</v>
      </c>
      <c r="B34907" s="63" t="s">
        <v>6586</v>
      </c>
      <c r="C34907" s="64">
        <v>112412021</v>
      </c>
      <c r="D34907" s="65" t="s">
        <v>110</v>
      </c>
      <c r="E34907" s="66"/>
      <c r="F34907" s="66"/>
      <c r="G34907" s="66"/>
      <c r="H34907" s="61" t="s">
        <v>286</v>
      </c>
      <c r="I34907" s="62" t="s">
        <v>112</v>
      </c>
    </row>
    <row r="34908" spans="1:9">
      <c r="A34908" s="112" t="s">
        <v>88106</v>
      </c>
      <c r="B34908" s="57" t="s">
        <v>88107</v>
      </c>
      <c r="C34908" s="69">
        <v>112414000</v>
      </c>
      <c r="D34908" s="59" t="s">
        <v>106</v>
      </c>
      <c r="E34908" s="60"/>
      <c r="F34908" s="60"/>
      <c r="G34908" s="60" t="s">
        <v>116</v>
      </c>
      <c r="H34908" s="61" t="s">
        <v>97</v>
      </c>
      <c r="I34908" s="62"/>
    </row>
    <row r="34909" spans="1:9">
      <c r="A34909" s="113" t="s">
        <v>88108</v>
      </c>
      <c r="B34909" s="63" t="s">
        <v>88109</v>
      </c>
      <c r="C34909" s="64">
        <v>112414001</v>
      </c>
      <c r="D34909" s="65" t="s">
        <v>110</v>
      </c>
      <c r="E34909" s="66"/>
      <c r="F34909" s="66"/>
      <c r="G34909" s="66"/>
      <c r="H34909" s="61" t="s">
        <v>111</v>
      </c>
      <c r="I34909" s="62"/>
    </row>
    <row r="34910" spans="1:9">
      <c r="A34910" s="113" t="s">
        <v>88110</v>
      </c>
      <c r="B34910" s="63" t="s">
        <v>88111</v>
      </c>
      <c r="C34910" s="64">
        <v>112414002</v>
      </c>
      <c r="D34910" s="65" t="s">
        <v>110</v>
      </c>
      <c r="E34910" s="66"/>
      <c r="F34910" s="66"/>
      <c r="G34910" s="66"/>
      <c r="H34910" s="61" t="s">
        <v>111</v>
      </c>
      <c r="I34910" s="62"/>
    </row>
    <row r="34911" spans="1:9">
      <c r="A34911" s="113" t="s">
        <v>88112</v>
      </c>
      <c r="B34911" s="63" t="s">
        <v>88113</v>
      </c>
      <c r="C34911" s="64">
        <v>112414003</v>
      </c>
      <c r="D34911" s="65" t="s">
        <v>110</v>
      </c>
      <c r="E34911" s="66"/>
      <c r="F34911" s="66"/>
      <c r="G34911" s="66"/>
      <c r="H34911" s="61" t="s">
        <v>111</v>
      </c>
      <c r="I34911" s="62"/>
    </row>
    <row r="34912" spans="1:9">
      <c r="A34912" s="113" t="s">
        <v>88114</v>
      </c>
      <c r="B34912" s="63" t="s">
        <v>87846</v>
      </c>
      <c r="C34912" s="64">
        <v>112414004</v>
      </c>
      <c r="D34912" s="65" t="s">
        <v>110</v>
      </c>
      <c r="E34912" s="66"/>
      <c r="F34912" s="66"/>
      <c r="G34912" s="66"/>
      <c r="H34912" s="61" t="s">
        <v>111</v>
      </c>
      <c r="I34912" s="62"/>
    </row>
    <row r="34913" spans="1:9">
      <c r="A34913" s="113" t="s">
        <v>88115</v>
      </c>
      <c r="B34913" s="63" t="s">
        <v>88052</v>
      </c>
      <c r="C34913" s="64">
        <v>112414005</v>
      </c>
      <c r="D34913" s="65" t="s">
        <v>110</v>
      </c>
      <c r="E34913" s="66"/>
      <c r="F34913" s="66"/>
      <c r="G34913" s="66"/>
      <c r="H34913" s="61" t="s">
        <v>111</v>
      </c>
      <c r="I34913" s="62"/>
    </row>
    <row r="34914" spans="1:9">
      <c r="A34914" s="113" t="s">
        <v>88116</v>
      </c>
      <c r="B34914" s="63" t="s">
        <v>3747</v>
      </c>
      <c r="C34914" s="64">
        <v>112414006</v>
      </c>
      <c r="D34914" s="65" t="s">
        <v>110</v>
      </c>
      <c r="E34914" s="66"/>
      <c r="F34914" s="66"/>
      <c r="G34914" s="66"/>
      <c r="H34914" s="61" t="s">
        <v>111</v>
      </c>
      <c r="I34914" s="62"/>
    </row>
    <row r="34915" spans="1:9">
      <c r="A34915" s="113" t="s">
        <v>88117</v>
      </c>
      <c r="B34915" s="63" t="s">
        <v>87976</v>
      </c>
      <c r="C34915" s="64">
        <v>112414007</v>
      </c>
      <c r="D34915" s="65" t="s">
        <v>110</v>
      </c>
      <c r="E34915" s="66"/>
      <c r="F34915" s="66"/>
      <c r="G34915" s="66"/>
      <c r="H34915" s="61" t="s">
        <v>111</v>
      </c>
      <c r="I34915" s="62"/>
    </row>
    <row r="34916" spans="1:9">
      <c r="A34916" s="113" t="s">
        <v>88118</v>
      </c>
      <c r="B34916" s="63" t="s">
        <v>88119</v>
      </c>
      <c r="C34916" s="64">
        <v>112414008</v>
      </c>
      <c r="D34916" s="65" t="s">
        <v>110</v>
      </c>
      <c r="E34916" s="66"/>
      <c r="F34916" s="66"/>
      <c r="G34916" s="66"/>
      <c r="H34916" s="61" t="s">
        <v>111</v>
      </c>
      <c r="I34916" s="62"/>
    </row>
    <row r="34917" spans="1:9">
      <c r="A34917" s="113" t="s">
        <v>88120</v>
      </c>
      <c r="B34917" s="63" t="s">
        <v>88121</v>
      </c>
      <c r="C34917" s="64">
        <v>112414009</v>
      </c>
      <c r="D34917" s="65" t="s">
        <v>110</v>
      </c>
      <c r="E34917" s="66"/>
      <c r="F34917" s="66"/>
      <c r="G34917" s="66"/>
      <c r="H34917" s="61" t="s">
        <v>111</v>
      </c>
      <c r="I34917" s="62"/>
    </row>
    <row r="34918" spans="1:9">
      <c r="A34918" s="113" t="s">
        <v>88122</v>
      </c>
      <c r="B34918" s="63" t="s">
        <v>87979</v>
      </c>
      <c r="C34918" s="64">
        <v>112414010</v>
      </c>
      <c r="D34918" s="65" t="s">
        <v>110</v>
      </c>
      <c r="E34918" s="66"/>
      <c r="F34918" s="66"/>
      <c r="G34918" s="66"/>
      <c r="H34918" s="61" t="s">
        <v>111</v>
      </c>
      <c r="I34918" s="62"/>
    </row>
    <row r="34919" spans="1:9">
      <c r="A34919" s="113" t="s">
        <v>88123</v>
      </c>
      <c r="B34919" s="63" t="s">
        <v>88124</v>
      </c>
      <c r="C34919" s="64">
        <v>112414011</v>
      </c>
      <c r="D34919" s="65" t="s">
        <v>110</v>
      </c>
      <c r="E34919" s="66"/>
      <c r="F34919" s="66"/>
      <c r="G34919" s="66"/>
      <c r="H34919" s="61" t="s">
        <v>111</v>
      </c>
      <c r="I34919" s="62"/>
    </row>
    <row r="34920" spans="1:9">
      <c r="A34920" s="113" t="s">
        <v>88125</v>
      </c>
      <c r="B34920" s="63" t="s">
        <v>88126</v>
      </c>
      <c r="C34920" s="64">
        <v>112414012</v>
      </c>
      <c r="D34920" s="65" t="s">
        <v>110</v>
      </c>
      <c r="E34920" s="66"/>
      <c r="F34920" s="66"/>
      <c r="G34920" s="66"/>
      <c r="H34920" s="61" t="s">
        <v>111</v>
      </c>
      <c r="I34920" s="62"/>
    </row>
    <row r="34921" spans="1:9">
      <c r="A34921" s="113" t="s">
        <v>88127</v>
      </c>
      <c r="B34921" s="63" t="s">
        <v>2465</v>
      </c>
      <c r="C34921" s="64">
        <v>112414013</v>
      </c>
      <c r="D34921" s="65" t="s">
        <v>110</v>
      </c>
      <c r="E34921" s="66"/>
      <c r="F34921" s="66"/>
      <c r="G34921" s="66"/>
      <c r="H34921" s="61" t="s">
        <v>111</v>
      </c>
      <c r="I34921" s="62"/>
    </row>
    <row r="34922" spans="1:9">
      <c r="A34922" s="113" t="s">
        <v>88128</v>
      </c>
      <c r="B34922" s="63" t="s">
        <v>88129</v>
      </c>
      <c r="C34922" s="64">
        <v>112414014</v>
      </c>
      <c r="D34922" s="65" t="s">
        <v>110</v>
      </c>
      <c r="E34922" s="66"/>
      <c r="F34922" s="66"/>
      <c r="G34922" s="66"/>
      <c r="H34922" s="61" t="s">
        <v>111</v>
      </c>
      <c r="I34922" s="62"/>
    </row>
    <row r="34923" spans="1:9">
      <c r="A34923" s="113" t="s">
        <v>88130</v>
      </c>
      <c r="B34923" s="63" t="s">
        <v>7157</v>
      </c>
      <c r="C34923" s="64">
        <v>112414015</v>
      </c>
      <c r="D34923" s="65" t="s">
        <v>110</v>
      </c>
      <c r="E34923" s="66"/>
      <c r="F34923" s="66"/>
      <c r="G34923" s="66"/>
      <c r="H34923" s="61" t="s">
        <v>111</v>
      </c>
      <c r="I34923" s="62"/>
    </row>
    <row r="34924" spans="1:9">
      <c r="A34924" s="113" t="s">
        <v>88131</v>
      </c>
      <c r="B34924" s="63" t="s">
        <v>16924</v>
      </c>
      <c r="C34924" s="64">
        <v>112414016</v>
      </c>
      <c r="D34924" s="65" t="s">
        <v>110</v>
      </c>
      <c r="E34924" s="66"/>
      <c r="F34924" s="66"/>
      <c r="G34924" s="66"/>
      <c r="H34924" s="61" t="s">
        <v>111</v>
      </c>
      <c r="I34924" s="62"/>
    </row>
    <row r="34925" spans="1:9">
      <c r="A34925" s="113" t="s">
        <v>88132</v>
      </c>
      <c r="B34925" s="63" t="s">
        <v>87990</v>
      </c>
      <c r="C34925" s="64">
        <v>112414017</v>
      </c>
      <c r="D34925" s="65" t="s">
        <v>110</v>
      </c>
      <c r="E34925" s="66"/>
      <c r="F34925" s="66"/>
      <c r="G34925" s="66"/>
      <c r="H34925" s="61" t="s">
        <v>111</v>
      </c>
      <c r="I34925" s="62"/>
    </row>
    <row r="34926" spans="1:9">
      <c r="A34926" s="113" t="s">
        <v>88133</v>
      </c>
      <c r="B34926" s="63" t="s">
        <v>559</v>
      </c>
      <c r="C34926" s="64">
        <v>112414018</v>
      </c>
      <c r="D34926" s="65" t="s">
        <v>110</v>
      </c>
      <c r="E34926" s="66"/>
      <c r="F34926" s="66"/>
      <c r="G34926" s="66"/>
      <c r="H34926" s="61" t="s">
        <v>286</v>
      </c>
      <c r="I34926" s="62"/>
    </row>
    <row r="34927" spans="1:9">
      <c r="A34927" s="113" t="s">
        <v>88134</v>
      </c>
      <c r="B34927" s="63" t="s">
        <v>6061</v>
      </c>
      <c r="C34927" s="64">
        <v>112414020</v>
      </c>
      <c r="D34927" s="65" t="s">
        <v>110</v>
      </c>
      <c r="E34927" s="66"/>
      <c r="F34927" s="66"/>
      <c r="G34927" s="66"/>
      <c r="H34927" s="61" t="s">
        <v>111</v>
      </c>
      <c r="I34927" s="62"/>
    </row>
    <row r="34928" spans="1:9">
      <c r="A34928" s="113" t="s">
        <v>88135</v>
      </c>
      <c r="B34928" s="63" t="s">
        <v>88136</v>
      </c>
      <c r="C34928" s="64">
        <v>112414021</v>
      </c>
      <c r="D34928" s="65" t="s">
        <v>110</v>
      </c>
      <c r="E34928" s="66"/>
      <c r="F34928" s="66"/>
      <c r="G34928" s="66"/>
      <c r="H34928" s="61" t="s">
        <v>111</v>
      </c>
      <c r="I34928" s="62"/>
    </row>
    <row r="34929" spans="1:9">
      <c r="A34929" s="113" t="s">
        <v>88137</v>
      </c>
      <c r="B34929" s="63" t="s">
        <v>88138</v>
      </c>
      <c r="C34929" s="64">
        <v>112414022</v>
      </c>
      <c r="D34929" s="65" t="s">
        <v>110</v>
      </c>
      <c r="E34929" s="66"/>
      <c r="F34929" s="66"/>
      <c r="G34929" s="66"/>
      <c r="H34929" s="61" t="s">
        <v>111</v>
      </c>
      <c r="I34929" s="62"/>
    </row>
    <row r="34930" spans="1:9">
      <c r="A34930" s="113" t="s">
        <v>88139</v>
      </c>
      <c r="B34930" s="63" t="s">
        <v>86654</v>
      </c>
      <c r="C34930" s="64">
        <v>112414023</v>
      </c>
      <c r="D34930" s="65" t="s">
        <v>110</v>
      </c>
      <c r="E34930" s="66"/>
      <c r="F34930" s="66"/>
      <c r="G34930" s="66"/>
      <c r="H34930" s="61" t="s">
        <v>111</v>
      </c>
      <c r="I34930" s="62"/>
    </row>
    <row r="34931" spans="1:9">
      <c r="A34931" s="113" t="s">
        <v>88140</v>
      </c>
      <c r="B34931" s="63" t="s">
        <v>88141</v>
      </c>
      <c r="C34931" s="64">
        <v>112414024</v>
      </c>
      <c r="D34931" s="65" t="s">
        <v>110</v>
      </c>
      <c r="E34931" s="66"/>
      <c r="F34931" s="66"/>
      <c r="G34931" s="66"/>
      <c r="H34931" s="61" t="s">
        <v>111</v>
      </c>
      <c r="I34931" s="62"/>
    </row>
    <row r="34932" spans="1:9">
      <c r="A34932" s="113" t="s">
        <v>88142</v>
      </c>
      <c r="B34932" s="63" t="s">
        <v>88143</v>
      </c>
      <c r="C34932" s="64">
        <v>112414025</v>
      </c>
      <c r="D34932" s="65" t="s">
        <v>110</v>
      </c>
      <c r="E34932" s="66"/>
      <c r="F34932" s="66"/>
      <c r="G34932" s="66"/>
      <c r="H34932" s="61" t="s">
        <v>111</v>
      </c>
      <c r="I34932" s="62"/>
    </row>
    <row r="34933" spans="1:9">
      <c r="A34933" s="113" t="s">
        <v>88144</v>
      </c>
      <c r="B34933" s="63" t="s">
        <v>80411</v>
      </c>
      <c r="C34933" s="64">
        <v>112414026</v>
      </c>
      <c r="D34933" s="65" t="s">
        <v>110</v>
      </c>
      <c r="E34933" s="66"/>
      <c r="F34933" s="66"/>
      <c r="G34933" s="66"/>
      <c r="H34933" s="61" t="s">
        <v>111</v>
      </c>
      <c r="I34933" s="62"/>
    </row>
    <row r="34934" spans="1:9">
      <c r="A34934" s="112" t="s">
        <v>88145</v>
      </c>
      <c r="B34934" s="57" t="s">
        <v>88146</v>
      </c>
      <c r="C34934" s="69">
        <v>112500000</v>
      </c>
      <c r="D34934" s="59" t="s">
        <v>101</v>
      </c>
      <c r="E34934" s="60"/>
      <c r="F34934" s="60"/>
      <c r="G34934" s="60" t="s">
        <v>102</v>
      </c>
      <c r="H34934" s="61" t="s">
        <v>97</v>
      </c>
      <c r="I34934" s="62"/>
    </row>
    <row r="34935" spans="1:9">
      <c r="A34935" s="112" t="s">
        <v>88147</v>
      </c>
      <c r="B34935" s="57" t="s">
        <v>88148</v>
      </c>
      <c r="C34935" s="69">
        <v>112501000</v>
      </c>
      <c r="D34935" s="59" t="s">
        <v>106</v>
      </c>
      <c r="E34935" s="60"/>
      <c r="F34935" s="60"/>
      <c r="G34935" s="60" t="s">
        <v>102</v>
      </c>
      <c r="H34935" s="61" t="s">
        <v>97</v>
      </c>
      <c r="I34935" s="62"/>
    </row>
    <row r="34936" spans="1:9">
      <c r="A34936" s="113" t="s">
        <v>88149</v>
      </c>
      <c r="B34936" s="63" t="s">
        <v>88150</v>
      </c>
      <c r="C34936" s="64">
        <v>112501001</v>
      </c>
      <c r="D34936" s="65" t="s">
        <v>110</v>
      </c>
      <c r="E34936" s="66"/>
      <c r="F34936" s="66"/>
      <c r="G34936" s="66"/>
      <c r="H34936" s="61" t="s">
        <v>111</v>
      </c>
      <c r="I34936" s="62"/>
    </row>
    <row r="34937" spans="1:9">
      <c r="A34937" s="113" t="s">
        <v>88151</v>
      </c>
      <c r="B34937" s="63" t="s">
        <v>15625</v>
      </c>
      <c r="C34937" s="64">
        <v>112501002</v>
      </c>
      <c r="D34937" s="65" t="s">
        <v>110</v>
      </c>
      <c r="E34937" s="66"/>
      <c r="F34937" s="66"/>
      <c r="G34937" s="66"/>
      <c r="H34937" s="61" t="s">
        <v>111</v>
      </c>
      <c r="I34937" s="62"/>
    </row>
    <row r="34938" spans="1:9">
      <c r="A34938" s="113" t="s">
        <v>88152</v>
      </c>
      <c r="B34938" s="63" t="s">
        <v>88153</v>
      </c>
      <c r="C34938" s="64">
        <v>112501003</v>
      </c>
      <c r="D34938" s="65" t="s">
        <v>110</v>
      </c>
      <c r="E34938" s="66"/>
      <c r="F34938" s="66"/>
      <c r="G34938" s="66"/>
      <c r="H34938" s="61" t="s">
        <v>111</v>
      </c>
      <c r="I34938" s="62"/>
    </row>
    <row r="34939" spans="1:9">
      <c r="A34939" s="113" t="s">
        <v>88154</v>
      </c>
      <c r="B34939" s="63" t="s">
        <v>38158</v>
      </c>
      <c r="C34939" s="64">
        <v>112501004</v>
      </c>
      <c r="D34939" s="65" t="s">
        <v>110</v>
      </c>
      <c r="E34939" s="66"/>
      <c r="F34939" s="66"/>
      <c r="G34939" s="66"/>
      <c r="H34939" s="61" t="s">
        <v>111</v>
      </c>
      <c r="I34939" s="62"/>
    </row>
    <row r="34940" spans="1:9">
      <c r="A34940" s="113" t="s">
        <v>88155</v>
      </c>
      <c r="B34940" s="63" t="s">
        <v>88156</v>
      </c>
      <c r="C34940" s="64">
        <v>112501005</v>
      </c>
      <c r="D34940" s="65" t="s">
        <v>110</v>
      </c>
      <c r="E34940" s="66"/>
      <c r="F34940" s="66"/>
      <c r="G34940" s="66"/>
      <c r="H34940" s="61" t="s">
        <v>111</v>
      </c>
      <c r="I34940" s="62"/>
    </row>
    <row r="34941" spans="1:9">
      <c r="A34941" s="113" t="s">
        <v>88157</v>
      </c>
      <c r="B34941" s="63" t="s">
        <v>88158</v>
      </c>
      <c r="C34941" s="64">
        <v>112501006</v>
      </c>
      <c r="D34941" s="65" t="s">
        <v>110</v>
      </c>
      <c r="E34941" s="66"/>
      <c r="F34941" s="66"/>
      <c r="G34941" s="66"/>
      <c r="H34941" s="61" t="s">
        <v>111</v>
      </c>
      <c r="I34941" s="62"/>
    </row>
    <row r="34942" spans="1:9">
      <c r="A34942" s="113" t="s">
        <v>88159</v>
      </c>
      <c r="B34942" s="63" t="s">
        <v>88160</v>
      </c>
      <c r="C34942" s="64">
        <v>112501007</v>
      </c>
      <c r="D34942" s="65" t="s">
        <v>110</v>
      </c>
      <c r="E34942" s="66"/>
      <c r="F34942" s="66"/>
      <c r="G34942" s="66"/>
      <c r="H34942" s="61" t="s">
        <v>111</v>
      </c>
      <c r="I34942" s="62"/>
    </row>
    <row r="34943" spans="1:9">
      <c r="A34943" s="113" t="s">
        <v>88161</v>
      </c>
      <c r="B34943" s="63" t="s">
        <v>24227</v>
      </c>
      <c r="C34943" s="64">
        <v>112501008</v>
      </c>
      <c r="D34943" s="65" t="s">
        <v>110</v>
      </c>
      <c r="E34943" s="66"/>
      <c r="F34943" s="66"/>
      <c r="G34943" s="66"/>
      <c r="H34943" s="61" t="s">
        <v>286</v>
      </c>
      <c r="I34943" s="62" t="s">
        <v>112</v>
      </c>
    </row>
    <row r="34944" spans="1:9">
      <c r="A34944" s="113" t="s">
        <v>88162</v>
      </c>
      <c r="B34944" s="63" t="s">
        <v>88163</v>
      </c>
      <c r="C34944" s="64">
        <v>112501009</v>
      </c>
      <c r="D34944" s="65" t="s">
        <v>110</v>
      </c>
      <c r="E34944" s="66"/>
      <c r="F34944" s="66"/>
      <c r="G34944" s="66"/>
      <c r="H34944" s="61" t="s">
        <v>111</v>
      </c>
      <c r="I34944" s="62"/>
    </row>
    <row r="34945" spans="1:9">
      <c r="A34945" s="113" t="s">
        <v>88164</v>
      </c>
      <c r="B34945" s="63" t="s">
        <v>88165</v>
      </c>
      <c r="C34945" s="64">
        <v>112501010</v>
      </c>
      <c r="D34945" s="65" t="s">
        <v>110</v>
      </c>
      <c r="E34945" s="66"/>
      <c r="F34945" s="66"/>
      <c r="G34945" s="66"/>
      <c r="H34945" s="61" t="s">
        <v>286</v>
      </c>
      <c r="I34945" s="62"/>
    </row>
    <row r="34946" spans="1:9">
      <c r="A34946" s="113" t="s">
        <v>88166</v>
      </c>
      <c r="B34946" s="63" t="s">
        <v>88167</v>
      </c>
      <c r="C34946" s="64">
        <v>112501011</v>
      </c>
      <c r="D34946" s="65" t="s">
        <v>110</v>
      </c>
      <c r="E34946" s="66"/>
      <c r="F34946" s="66"/>
      <c r="G34946" s="66"/>
      <c r="H34946" s="61" t="s">
        <v>286</v>
      </c>
      <c r="I34946" s="62"/>
    </row>
    <row r="34947" spans="1:9">
      <c r="A34947" s="113" t="s">
        <v>88168</v>
      </c>
      <c r="B34947" s="63" t="s">
        <v>88169</v>
      </c>
      <c r="C34947" s="64">
        <v>112501012</v>
      </c>
      <c r="D34947" s="65" t="s">
        <v>110</v>
      </c>
      <c r="E34947" s="66"/>
      <c r="F34947" s="66"/>
      <c r="G34947" s="66"/>
      <c r="H34947" s="61" t="s">
        <v>111</v>
      </c>
      <c r="I34947" s="62"/>
    </row>
    <row r="34948" spans="1:9">
      <c r="A34948" s="113" t="s">
        <v>88170</v>
      </c>
      <c r="B34948" s="63" t="s">
        <v>88171</v>
      </c>
      <c r="C34948" s="64">
        <v>112501013</v>
      </c>
      <c r="D34948" s="65" t="s">
        <v>110</v>
      </c>
      <c r="E34948" s="66"/>
      <c r="F34948" s="66"/>
      <c r="G34948" s="66"/>
      <c r="H34948" s="61" t="s">
        <v>111</v>
      </c>
      <c r="I34948" s="62"/>
    </row>
    <row r="34949" spans="1:9">
      <c r="A34949" s="113" t="s">
        <v>88172</v>
      </c>
      <c r="B34949" s="63" t="s">
        <v>88173</v>
      </c>
      <c r="C34949" s="64">
        <v>112501014</v>
      </c>
      <c r="D34949" s="65" t="s">
        <v>110</v>
      </c>
      <c r="E34949" s="66"/>
      <c r="F34949" s="66"/>
      <c r="G34949" s="66"/>
      <c r="H34949" s="61" t="s">
        <v>111</v>
      </c>
      <c r="I34949" s="62"/>
    </row>
    <row r="34950" spans="1:9">
      <c r="A34950" s="113" t="s">
        <v>88174</v>
      </c>
      <c r="B34950" s="63" t="s">
        <v>760</v>
      </c>
      <c r="C34950" s="64">
        <v>112501015</v>
      </c>
      <c r="D34950" s="65" t="s">
        <v>110</v>
      </c>
      <c r="E34950" s="66"/>
      <c r="F34950" s="66"/>
      <c r="G34950" s="66"/>
      <c r="H34950" s="61" t="s">
        <v>111</v>
      </c>
      <c r="I34950" s="62"/>
    </row>
    <row r="34951" spans="1:9">
      <c r="A34951" s="113" t="s">
        <v>88175</v>
      </c>
      <c r="B34951" s="63" t="s">
        <v>72549</v>
      </c>
      <c r="C34951" s="64">
        <v>112501016</v>
      </c>
      <c r="D34951" s="65" t="s">
        <v>110</v>
      </c>
      <c r="E34951" s="66"/>
      <c r="F34951" s="66"/>
      <c r="G34951" s="66"/>
      <c r="H34951" s="61" t="s">
        <v>111</v>
      </c>
      <c r="I34951" s="62"/>
    </row>
    <row r="34952" spans="1:9">
      <c r="A34952" s="113" t="s">
        <v>88176</v>
      </c>
      <c r="B34952" s="63" t="s">
        <v>88177</v>
      </c>
      <c r="C34952" s="64">
        <v>112501017</v>
      </c>
      <c r="D34952" s="65" t="s">
        <v>110</v>
      </c>
      <c r="E34952" s="66"/>
      <c r="F34952" s="66"/>
      <c r="G34952" s="66"/>
      <c r="H34952" s="61" t="s">
        <v>286</v>
      </c>
      <c r="I34952" s="62"/>
    </row>
    <row r="34953" spans="1:9">
      <c r="A34953" s="113" t="s">
        <v>88178</v>
      </c>
      <c r="B34953" s="63" t="s">
        <v>88179</v>
      </c>
      <c r="C34953" s="64">
        <v>112501018</v>
      </c>
      <c r="D34953" s="65" t="s">
        <v>110</v>
      </c>
      <c r="E34953" s="66"/>
      <c r="F34953" s="66"/>
      <c r="G34953" s="66"/>
      <c r="H34953" s="61" t="s">
        <v>111</v>
      </c>
      <c r="I34953" s="62"/>
    </row>
    <row r="34954" spans="1:9">
      <c r="A34954" s="112" t="s">
        <v>88180</v>
      </c>
      <c r="B34954" s="57" t="s">
        <v>26053</v>
      </c>
      <c r="C34954" s="69">
        <v>112502000</v>
      </c>
      <c r="D34954" s="59" t="s">
        <v>106</v>
      </c>
      <c r="E34954" s="60"/>
      <c r="F34954" s="60"/>
      <c r="G34954" s="60" t="s">
        <v>654</v>
      </c>
      <c r="H34954" s="61" t="s">
        <v>97</v>
      </c>
      <c r="I34954" s="62"/>
    </row>
    <row r="34955" spans="1:9">
      <c r="A34955" s="113" t="s">
        <v>88181</v>
      </c>
      <c r="B34955" s="63" t="s">
        <v>21292</v>
      </c>
      <c r="C34955" s="64">
        <v>112502001</v>
      </c>
      <c r="D34955" s="65" t="s">
        <v>110</v>
      </c>
      <c r="E34955" s="66"/>
      <c r="F34955" s="66"/>
      <c r="G34955" s="66"/>
      <c r="H34955" s="61" t="s">
        <v>111</v>
      </c>
      <c r="I34955" s="62"/>
    </row>
    <row r="34956" spans="1:9">
      <c r="A34956" s="113" t="s">
        <v>88182</v>
      </c>
      <c r="B34956" s="63" t="s">
        <v>88183</v>
      </c>
      <c r="C34956" s="64">
        <v>112502002</v>
      </c>
      <c r="D34956" s="65" t="s">
        <v>110</v>
      </c>
      <c r="E34956" s="66"/>
      <c r="F34956" s="66"/>
      <c r="G34956" s="66"/>
      <c r="H34956" s="61" t="s">
        <v>111</v>
      </c>
      <c r="I34956" s="62"/>
    </row>
    <row r="34957" spans="1:9">
      <c r="A34957" s="113" t="s">
        <v>88184</v>
      </c>
      <c r="B34957" s="63" t="s">
        <v>53653</v>
      </c>
      <c r="C34957" s="64">
        <v>112502003</v>
      </c>
      <c r="D34957" s="65" t="s">
        <v>110</v>
      </c>
      <c r="E34957" s="66"/>
      <c r="F34957" s="66"/>
      <c r="G34957" s="66"/>
      <c r="H34957" s="61" t="s">
        <v>111</v>
      </c>
      <c r="I34957" s="62"/>
    </row>
    <row r="34958" spans="1:9">
      <c r="A34958" s="113" t="s">
        <v>88185</v>
      </c>
      <c r="B34958" s="63" t="s">
        <v>70974</v>
      </c>
      <c r="C34958" s="64">
        <v>112502004</v>
      </c>
      <c r="D34958" s="65" t="s">
        <v>110</v>
      </c>
      <c r="E34958" s="66"/>
      <c r="F34958" s="66"/>
      <c r="G34958" s="66"/>
      <c r="H34958" s="61" t="s">
        <v>111</v>
      </c>
      <c r="I34958" s="62"/>
    </row>
    <row r="34959" spans="1:9">
      <c r="A34959" s="113" t="s">
        <v>88186</v>
      </c>
      <c r="B34959" s="63" t="s">
        <v>88187</v>
      </c>
      <c r="C34959" s="64">
        <v>112502005</v>
      </c>
      <c r="D34959" s="65" t="s">
        <v>110</v>
      </c>
      <c r="E34959" s="66"/>
      <c r="F34959" s="66"/>
      <c r="G34959" s="66"/>
      <c r="H34959" s="61" t="s">
        <v>111</v>
      </c>
      <c r="I34959" s="62"/>
    </row>
    <row r="34960" spans="1:9">
      <c r="A34960" s="113" t="s">
        <v>88188</v>
      </c>
      <c r="B34960" s="63" t="s">
        <v>45990</v>
      </c>
      <c r="C34960" s="64">
        <v>112502006</v>
      </c>
      <c r="D34960" s="65" t="s">
        <v>110</v>
      </c>
      <c r="E34960" s="66"/>
      <c r="F34960" s="66"/>
      <c r="G34960" s="66"/>
      <c r="H34960" s="61" t="s">
        <v>111</v>
      </c>
      <c r="I34960" s="62"/>
    </row>
    <row r="34961" spans="1:9">
      <c r="A34961" s="113" t="s">
        <v>88189</v>
      </c>
      <c r="B34961" s="63" t="s">
        <v>67937</v>
      </c>
      <c r="C34961" s="64">
        <v>112502007</v>
      </c>
      <c r="D34961" s="65" t="s">
        <v>110</v>
      </c>
      <c r="E34961" s="66"/>
      <c r="F34961" s="66"/>
      <c r="G34961" s="66"/>
      <c r="H34961" s="61" t="s">
        <v>111</v>
      </c>
      <c r="I34961" s="62"/>
    </row>
    <row r="34962" spans="1:9">
      <c r="A34962" s="113" t="s">
        <v>88190</v>
      </c>
      <c r="B34962" s="63" t="s">
        <v>88191</v>
      </c>
      <c r="C34962" s="64">
        <v>112502008</v>
      </c>
      <c r="D34962" s="65" t="s">
        <v>110</v>
      </c>
      <c r="E34962" s="66"/>
      <c r="F34962" s="66"/>
      <c r="G34962" s="66"/>
      <c r="H34962" s="61" t="s">
        <v>111</v>
      </c>
      <c r="I34962" s="62"/>
    </row>
    <row r="34963" spans="1:9">
      <c r="A34963" s="113" t="s">
        <v>88192</v>
      </c>
      <c r="B34963" s="63" t="s">
        <v>88193</v>
      </c>
      <c r="C34963" s="64">
        <v>112502009</v>
      </c>
      <c r="D34963" s="65" t="s">
        <v>110</v>
      </c>
      <c r="E34963" s="66"/>
      <c r="F34963" s="66"/>
      <c r="G34963" s="66"/>
      <c r="H34963" s="61" t="s">
        <v>111</v>
      </c>
      <c r="I34963" s="62"/>
    </row>
    <row r="34964" spans="1:9">
      <c r="A34964" s="113" t="s">
        <v>88194</v>
      </c>
      <c r="B34964" s="63" t="s">
        <v>88195</v>
      </c>
      <c r="C34964" s="64">
        <v>112502010</v>
      </c>
      <c r="D34964" s="65" t="s">
        <v>110</v>
      </c>
      <c r="E34964" s="66"/>
      <c r="F34964" s="66"/>
      <c r="G34964" s="66"/>
      <c r="H34964" s="61" t="s">
        <v>111</v>
      </c>
      <c r="I34964" s="62"/>
    </row>
    <row r="34965" spans="1:9">
      <c r="A34965" s="113" t="s">
        <v>88196</v>
      </c>
      <c r="B34965" s="63" t="s">
        <v>88197</v>
      </c>
      <c r="C34965" s="64">
        <v>112502011</v>
      </c>
      <c r="D34965" s="65" t="s">
        <v>110</v>
      </c>
      <c r="E34965" s="66"/>
      <c r="F34965" s="66"/>
      <c r="G34965" s="66"/>
      <c r="H34965" s="61" t="s">
        <v>111</v>
      </c>
      <c r="I34965" s="62"/>
    </row>
    <row r="34966" spans="1:9">
      <c r="A34966" s="113" t="s">
        <v>88198</v>
      </c>
      <c r="B34966" s="63" t="s">
        <v>559</v>
      </c>
      <c r="C34966" s="64">
        <v>112502012</v>
      </c>
      <c r="D34966" s="65" t="s">
        <v>110</v>
      </c>
      <c r="E34966" s="66"/>
      <c r="F34966" s="66"/>
      <c r="G34966" s="66"/>
      <c r="H34966" s="61" t="s">
        <v>286</v>
      </c>
      <c r="I34966" s="62"/>
    </row>
    <row r="34967" spans="1:9">
      <c r="A34967" s="113" t="s">
        <v>88199</v>
      </c>
      <c r="B34967" s="63" t="s">
        <v>2489</v>
      </c>
      <c r="C34967" s="64">
        <v>112502013</v>
      </c>
      <c r="D34967" s="65" t="s">
        <v>110</v>
      </c>
      <c r="E34967" s="66"/>
      <c r="F34967" s="66"/>
      <c r="G34967" s="66"/>
      <c r="H34967" s="61" t="s">
        <v>286</v>
      </c>
      <c r="I34967" s="62"/>
    </row>
    <row r="34968" spans="1:9">
      <c r="A34968" s="113" t="s">
        <v>88200</v>
      </c>
      <c r="B34968" s="63" t="s">
        <v>12680</v>
      </c>
      <c r="C34968" s="64">
        <v>112502014</v>
      </c>
      <c r="D34968" s="65" t="s">
        <v>110</v>
      </c>
      <c r="E34968" s="66"/>
      <c r="F34968" s="66"/>
      <c r="G34968" s="66"/>
      <c r="H34968" s="61" t="s">
        <v>111</v>
      </c>
      <c r="I34968" s="62"/>
    </row>
    <row r="34969" spans="1:9">
      <c r="A34969" s="112" t="s">
        <v>88201</v>
      </c>
      <c r="B34969" s="57" t="s">
        <v>88202</v>
      </c>
      <c r="C34969" s="69">
        <v>112503000</v>
      </c>
      <c r="D34969" s="59" t="s">
        <v>106</v>
      </c>
      <c r="E34969" s="60"/>
      <c r="F34969" s="60"/>
      <c r="G34969" s="60" t="s">
        <v>116</v>
      </c>
      <c r="H34969" s="61" t="s">
        <v>97</v>
      </c>
      <c r="I34969" s="62"/>
    </row>
    <row r="34970" spans="1:9">
      <c r="A34970" s="113" t="s">
        <v>88203</v>
      </c>
      <c r="B34970" s="63" t="s">
        <v>84634</v>
      </c>
      <c r="C34970" s="64">
        <v>112503001</v>
      </c>
      <c r="D34970" s="65" t="s">
        <v>110</v>
      </c>
      <c r="E34970" s="66"/>
      <c r="F34970" s="66"/>
      <c r="G34970" s="66"/>
      <c r="H34970" s="61" t="s">
        <v>111</v>
      </c>
      <c r="I34970" s="62"/>
    </row>
    <row r="34971" spans="1:9">
      <c r="A34971" s="113" t="s">
        <v>88204</v>
      </c>
      <c r="B34971" s="63" t="s">
        <v>88205</v>
      </c>
      <c r="C34971" s="64">
        <v>112503002</v>
      </c>
      <c r="D34971" s="65" t="s">
        <v>110</v>
      </c>
      <c r="E34971" s="66"/>
      <c r="F34971" s="66"/>
      <c r="G34971" s="66"/>
      <c r="H34971" s="61" t="s">
        <v>111</v>
      </c>
      <c r="I34971" s="62"/>
    </row>
    <row r="34972" spans="1:9">
      <c r="A34972" s="113" t="s">
        <v>88206</v>
      </c>
      <c r="B34972" s="63" t="s">
        <v>54920</v>
      </c>
      <c r="C34972" s="64">
        <v>112503003</v>
      </c>
      <c r="D34972" s="65" t="s">
        <v>110</v>
      </c>
      <c r="E34972" s="66"/>
      <c r="F34972" s="66"/>
      <c r="G34972" s="66"/>
      <c r="H34972" s="61" t="s">
        <v>111</v>
      </c>
      <c r="I34972" s="62"/>
    </row>
    <row r="34973" spans="1:9">
      <c r="A34973" s="113" t="s">
        <v>88207</v>
      </c>
      <c r="B34973" s="63" t="s">
        <v>559</v>
      </c>
      <c r="C34973" s="64">
        <v>112503004</v>
      </c>
      <c r="D34973" s="65" t="s">
        <v>110</v>
      </c>
      <c r="E34973" s="66"/>
      <c r="F34973" s="66"/>
      <c r="G34973" s="66"/>
      <c r="H34973" s="61" t="s">
        <v>111</v>
      </c>
      <c r="I34973" s="62"/>
    </row>
    <row r="34974" spans="1:9">
      <c r="A34974" s="113" t="s">
        <v>88208</v>
      </c>
      <c r="B34974" s="63" t="s">
        <v>1649</v>
      </c>
      <c r="C34974" s="64">
        <v>112503005</v>
      </c>
      <c r="D34974" s="65" t="s">
        <v>110</v>
      </c>
      <c r="E34974" s="66"/>
      <c r="F34974" s="66"/>
      <c r="G34974" s="66"/>
      <c r="H34974" s="61" t="s">
        <v>111</v>
      </c>
      <c r="I34974" s="62"/>
    </row>
    <row r="34975" spans="1:9">
      <c r="A34975" s="113" t="s">
        <v>88209</v>
      </c>
      <c r="B34975" s="63" t="s">
        <v>88210</v>
      </c>
      <c r="C34975" s="64">
        <v>112503006</v>
      </c>
      <c r="D34975" s="65" t="s">
        <v>110</v>
      </c>
      <c r="E34975" s="66"/>
      <c r="F34975" s="66"/>
      <c r="G34975" s="66"/>
      <c r="H34975" s="61" t="s">
        <v>111</v>
      </c>
      <c r="I34975" s="62"/>
    </row>
    <row r="34976" spans="1:9">
      <c r="A34976" s="113" t="s">
        <v>88211</v>
      </c>
      <c r="B34976" s="63" t="s">
        <v>20859</v>
      </c>
      <c r="C34976" s="64">
        <v>112503007</v>
      </c>
      <c r="D34976" s="65" t="s">
        <v>110</v>
      </c>
      <c r="E34976" s="66"/>
      <c r="F34976" s="66"/>
      <c r="G34976" s="66"/>
      <c r="H34976" s="61" t="s">
        <v>111</v>
      </c>
      <c r="I34976" s="62"/>
    </row>
    <row r="34977" spans="1:9">
      <c r="A34977" s="113" t="s">
        <v>88212</v>
      </c>
      <c r="B34977" s="63" t="s">
        <v>88213</v>
      </c>
      <c r="C34977" s="64">
        <v>112503008</v>
      </c>
      <c r="D34977" s="65" t="s">
        <v>110</v>
      </c>
      <c r="E34977" s="66"/>
      <c r="F34977" s="66"/>
      <c r="G34977" s="66"/>
      <c r="H34977" s="61" t="s">
        <v>111</v>
      </c>
      <c r="I34977" s="62"/>
    </row>
    <row r="34978" spans="1:9">
      <c r="A34978" s="112" t="s">
        <v>88214</v>
      </c>
      <c r="B34978" s="57" t="s">
        <v>88215</v>
      </c>
      <c r="C34978" s="69">
        <v>112504000</v>
      </c>
      <c r="D34978" s="59" t="s">
        <v>106</v>
      </c>
      <c r="E34978" s="60"/>
      <c r="F34978" s="60"/>
      <c r="G34978" s="60" t="s">
        <v>102</v>
      </c>
      <c r="H34978" s="61" t="s">
        <v>97</v>
      </c>
      <c r="I34978" s="62"/>
    </row>
    <row r="34979" spans="1:9">
      <c r="A34979" s="113" t="s">
        <v>88216</v>
      </c>
      <c r="B34979" s="63" t="s">
        <v>88217</v>
      </c>
      <c r="C34979" s="64">
        <v>112504001</v>
      </c>
      <c r="D34979" s="65" t="s">
        <v>110</v>
      </c>
      <c r="E34979" s="66"/>
      <c r="F34979" s="66"/>
      <c r="G34979" s="66"/>
      <c r="H34979" s="61" t="s">
        <v>111</v>
      </c>
      <c r="I34979" s="62"/>
    </row>
    <row r="34980" spans="1:9">
      <c r="A34980" s="113" t="s">
        <v>88218</v>
      </c>
      <c r="B34980" s="63" t="s">
        <v>71171</v>
      </c>
      <c r="C34980" s="64">
        <v>112504002</v>
      </c>
      <c r="D34980" s="65" t="s">
        <v>110</v>
      </c>
      <c r="E34980" s="66"/>
      <c r="F34980" s="66"/>
      <c r="G34980" s="66"/>
      <c r="H34980" s="61" t="s">
        <v>111</v>
      </c>
      <c r="I34980" s="62"/>
    </row>
    <row r="34981" spans="1:9">
      <c r="A34981" s="113" t="s">
        <v>88219</v>
      </c>
      <c r="B34981" s="63" t="s">
        <v>88220</v>
      </c>
      <c r="C34981" s="64">
        <v>112504004</v>
      </c>
      <c r="D34981" s="65" t="s">
        <v>110</v>
      </c>
      <c r="E34981" s="66"/>
      <c r="F34981" s="66"/>
      <c r="G34981" s="66"/>
      <c r="H34981" s="61" t="s">
        <v>111</v>
      </c>
      <c r="I34981" s="62"/>
    </row>
    <row r="34982" spans="1:9">
      <c r="A34982" s="113" t="s">
        <v>88221</v>
      </c>
      <c r="B34982" s="63" t="s">
        <v>88222</v>
      </c>
      <c r="C34982" s="64">
        <v>112504005</v>
      </c>
      <c r="D34982" s="65" t="s">
        <v>110</v>
      </c>
      <c r="E34982" s="66"/>
      <c r="F34982" s="66"/>
      <c r="G34982" s="66"/>
      <c r="H34982" s="61" t="s">
        <v>111</v>
      </c>
      <c r="I34982" s="62"/>
    </row>
    <row r="34983" spans="1:9">
      <c r="A34983" s="113" t="s">
        <v>88223</v>
      </c>
      <c r="B34983" s="63" t="s">
        <v>88224</v>
      </c>
      <c r="C34983" s="64">
        <v>112504006</v>
      </c>
      <c r="D34983" s="65" t="s">
        <v>110</v>
      </c>
      <c r="E34983" s="66"/>
      <c r="F34983" s="66"/>
      <c r="G34983" s="66"/>
      <c r="H34983" s="61" t="s">
        <v>111</v>
      </c>
      <c r="I34983" s="62"/>
    </row>
    <row r="34984" spans="1:9">
      <c r="A34984" s="113" t="s">
        <v>88225</v>
      </c>
      <c r="B34984" s="63" t="s">
        <v>40833</v>
      </c>
      <c r="C34984" s="64">
        <v>112504007</v>
      </c>
      <c r="D34984" s="65" t="s">
        <v>110</v>
      </c>
      <c r="E34984" s="66"/>
      <c r="F34984" s="66"/>
      <c r="G34984" s="66"/>
      <c r="H34984" s="61" t="s">
        <v>111</v>
      </c>
      <c r="I34984" s="62"/>
    </row>
    <row r="34985" spans="1:9">
      <c r="A34985" s="113" t="s">
        <v>88226</v>
      </c>
      <c r="B34985" s="63" t="s">
        <v>87391</v>
      </c>
      <c r="C34985" s="64">
        <v>112504008</v>
      </c>
      <c r="D34985" s="65" t="s">
        <v>110</v>
      </c>
      <c r="E34985" s="66"/>
      <c r="F34985" s="66"/>
      <c r="G34985" s="66"/>
      <c r="H34985" s="61" t="s">
        <v>111</v>
      </c>
      <c r="I34985" s="62"/>
    </row>
    <row r="34986" spans="1:9">
      <c r="A34986" s="113" t="s">
        <v>88227</v>
      </c>
      <c r="B34986" s="63" t="s">
        <v>88228</v>
      </c>
      <c r="C34986" s="64">
        <v>112504009</v>
      </c>
      <c r="D34986" s="65" t="s">
        <v>110</v>
      </c>
      <c r="E34986" s="66"/>
      <c r="F34986" s="66"/>
      <c r="G34986" s="66"/>
      <c r="H34986" s="61" t="s">
        <v>111</v>
      </c>
      <c r="I34986" s="62"/>
    </row>
    <row r="34987" spans="1:9">
      <c r="A34987" s="113" t="s">
        <v>88229</v>
      </c>
      <c r="B34987" s="63" t="s">
        <v>559</v>
      </c>
      <c r="C34987" s="64">
        <v>112504010</v>
      </c>
      <c r="D34987" s="65" t="s">
        <v>110</v>
      </c>
      <c r="E34987" s="66"/>
      <c r="F34987" s="66"/>
      <c r="G34987" s="66"/>
      <c r="H34987" s="61" t="s">
        <v>286</v>
      </c>
      <c r="I34987" s="62"/>
    </row>
    <row r="34988" spans="1:9">
      <c r="A34988" s="113" t="s">
        <v>88230</v>
      </c>
      <c r="B34988" s="63" t="s">
        <v>1453</v>
      </c>
      <c r="C34988" s="64">
        <v>112504011</v>
      </c>
      <c r="D34988" s="65" t="s">
        <v>110</v>
      </c>
      <c r="E34988" s="66"/>
      <c r="F34988" s="66"/>
      <c r="G34988" s="66"/>
      <c r="H34988" s="61" t="s">
        <v>111</v>
      </c>
      <c r="I34988" s="62"/>
    </row>
    <row r="34989" spans="1:9">
      <c r="A34989" s="113" t="s">
        <v>88231</v>
      </c>
      <c r="B34989" s="63" t="s">
        <v>1649</v>
      </c>
      <c r="C34989" s="64">
        <v>112504012</v>
      </c>
      <c r="D34989" s="65" t="s">
        <v>110</v>
      </c>
      <c r="E34989" s="66"/>
      <c r="F34989" s="66"/>
      <c r="G34989" s="66"/>
      <c r="H34989" s="61" t="s">
        <v>111</v>
      </c>
      <c r="I34989" s="62"/>
    </row>
    <row r="34990" spans="1:9">
      <c r="A34990" s="113" t="s">
        <v>88232</v>
      </c>
      <c r="B34990" s="63" t="s">
        <v>2418</v>
      </c>
      <c r="C34990" s="64">
        <v>112504013</v>
      </c>
      <c r="D34990" s="65" t="s">
        <v>110</v>
      </c>
      <c r="E34990" s="66"/>
      <c r="F34990" s="66"/>
      <c r="G34990" s="66"/>
      <c r="H34990" s="61" t="s">
        <v>111</v>
      </c>
      <c r="I34990" s="62"/>
    </row>
    <row r="34991" spans="1:9">
      <c r="A34991" s="113" t="s">
        <v>88233</v>
      </c>
      <c r="B34991" s="63" t="s">
        <v>3974</v>
      </c>
      <c r="C34991" s="64">
        <v>112504014</v>
      </c>
      <c r="D34991" s="65" t="s">
        <v>110</v>
      </c>
      <c r="E34991" s="66"/>
      <c r="F34991" s="66"/>
      <c r="G34991" s="66"/>
      <c r="H34991" s="61" t="s">
        <v>111</v>
      </c>
      <c r="I34991" s="62"/>
    </row>
    <row r="34992" spans="1:9">
      <c r="A34992" s="113" t="s">
        <v>88234</v>
      </c>
      <c r="B34992" s="63" t="s">
        <v>519</v>
      </c>
      <c r="C34992" s="64">
        <v>112504015</v>
      </c>
      <c r="D34992" s="65" t="s">
        <v>110</v>
      </c>
      <c r="E34992" s="66"/>
      <c r="F34992" s="66"/>
      <c r="G34992" s="66"/>
      <c r="H34992" s="61" t="s">
        <v>111</v>
      </c>
      <c r="I34992" s="62"/>
    </row>
    <row r="34993" spans="1:9">
      <c r="A34993" s="113" t="s">
        <v>88235</v>
      </c>
      <c r="B34993" s="63" t="s">
        <v>4224</v>
      </c>
      <c r="C34993" s="64">
        <v>112504016</v>
      </c>
      <c r="D34993" s="65" t="s">
        <v>110</v>
      </c>
      <c r="E34993" s="66"/>
      <c r="F34993" s="66"/>
      <c r="G34993" s="66"/>
      <c r="H34993" s="61" t="s">
        <v>111</v>
      </c>
      <c r="I34993" s="62"/>
    </row>
    <row r="34994" spans="1:9">
      <c r="A34994" s="113" t="s">
        <v>88236</v>
      </c>
      <c r="B34994" s="63" t="s">
        <v>1114</v>
      </c>
      <c r="C34994" s="64">
        <v>112504017</v>
      </c>
      <c r="D34994" s="65" t="s">
        <v>110</v>
      </c>
      <c r="E34994" s="66"/>
      <c r="F34994" s="66"/>
      <c r="G34994" s="66"/>
      <c r="H34994" s="61" t="s">
        <v>111</v>
      </c>
      <c r="I34994" s="62"/>
    </row>
    <row r="34995" spans="1:9">
      <c r="A34995" s="113" t="s">
        <v>88237</v>
      </c>
      <c r="B34995" s="63" t="s">
        <v>88238</v>
      </c>
      <c r="C34995" s="64">
        <v>112504018</v>
      </c>
      <c r="D34995" s="65" t="s">
        <v>110</v>
      </c>
      <c r="E34995" s="66"/>
      <c r="F34995" s="66"/>
      <c r="G34995" s="66"/>
      <c r="H34995" s="61" t="s">
        <v>286</v>
      </c>
      <c r="I34995" s="62"/>
    </row>
    <row r="34996" spans="1:9">
      <c r="A34996" s="112" t="s">
        <v>88239</v>
      </c>
      <c r="B34996" s="57" t="s">
        <v>88240</v>
      </c>
      <c r="C34996" s="69">
        <v>112505000</v>
      </c>
      <c r="D34996" s="59" t="s">
        <v>106</v>
      </c>
      <c r="E34996" s="60"/>
      <c r="F34996" s="60"/>
      <c r="G34996" s="60" t="s">
        <v>654</v>
      </c>
      <c r="H34996" s="61" t="s">
        <v>97</v>
      </c>
      <c r="I34996" s="62"/>
    </row>
    <row r="34997" spans="1:9">
      <c r="A34997" s="113" t="s">
        <v>88241</v>
      </c>
      <c r="B34997" s="63" t="s">
        <v>88242</v>
      </c>
      <c r="C34997" s="64">
        <v>112505001</v>
      </c>
      <c r="D34997" s="65" t="s">
        <v>110</v>
      </c>
      <c r="E34997" s="66"/>
      <c r="F34997" s="66"/>
      <c r="G34997" s="66"/>
      <c r="H34997" s="61" t="s">
        <v>111</v>
      </c>
      <c r="I34997" s="62"/>
    </row>
    <row r="34998" spans="1:9">
      <c r="A34998" s="113" t="s">
        <v>88243</v>
      </c>
      <c r="B34998" s="63" t="s">
        <v>38093</v>
      </c>
      <c r="C34998" s="64">
        <v>112505002</v>
      </c>
      <c r="D34998" s="65" t="s">
        <v>110</v>
      </c>
      <c r="E34998" s="66"/>
      <c r="F34998" s="66"/>
      <c r="G34998" s="66"/>
      <c r="H34998" s="61" t="s">
        <v>111</v>
      </c>
      <c r="I34998" s="62"/>
    </row>
    <row r="34999" spans="1:9">
      <c r="A34999" s="113" t="s">
        <v>88244</v>
      </c>
      <c r="B34999" s="63" t="s">
        <v>88245</v>
      </c>
      <c r="C34999" s="64">
        <v>112505003</v>
      </c>
      <c r="D34999" s="65" t="s">
        <v>110</v>
      </c>
      <c r="E34999" s="66"/>
      <c r="F34999" s="66"/>
      <c r="G34999" s="66"/>
      <c r="H34999" s="61" t="s">
        <v>111</v>
      </c>
      <c r="I34999" s="62"/>
    </row>
    <row r="35000" spans="1:9">
      <c r="A35000" s="113" t="s">
        <v>88246</v>
      </c>
      <c r="B35000" s="63" t="s">
        <v>88247</v>
      </c>
      <c r="C35000" s="64">
        <v>112505004</v>
      </c>
      <c r="D35000" s="65" t="s">
        <v>110</v>
      </c>
      <c r="E35000" s="66"/>
      <c r="F35000" s="66"/>
      <c r="G35000" s="66"/>
      <c r="H35000" s="61" t="s">
        <v>111</v>
      </c>
      <c r="I35000" s="62"/>
    </row>
    <row r="35001" spans="1:9">
      <c r="A35001" s="113" t="s">
        <v>88248</v>
      </c>
      <c r="B35001" s="63" t="s">
        <v>5560</v>
      </c>
      <c r="C35001" s="64">
        <v>112505005</v>
      </c>
      <c r="D35001" s="65" t="s">
        <v>110</v>
      </c>
      <c r="E35001" s="66"/>
      <c r="F35001" s="66"/>
      <c r="G35001" s="66"/>
      <c r="H35001" s="61" t="s">
        <v>111</v>
      </c>
      <c r="I35001" s="62"/>
    </row>
    <row r="35002" spans="1:9">
      <c r="A35002" s="113" t="s">
        <v>88249</v>
      </c>
      <c r="B35002" s="63" t="s">
        <v>88250</v>
      </c>
      <c r="C35002" s="64">
        <v>112505009</v>
      </c>
      <c r="D35002" s="65" t="s">
        <v>110</v>
      </c>
      <c r="E35002" s="66"/>
      <c r="F35002" s="66"/>
      <c r="G35002" s="66"/>
      <c r="H35002" s="61" t="s">
        <v>111</v>
      </c>
      <c r="I35002" s="62"/>
    </row>
    <row r="35003" spans="1:9">
      <c r="A35003" s="113" t="s">
        <v>88251</v>
      </c>
      <c r="B35003" s="63" t="s">
        <v>26324</v>
      </c>
      <c r="C35003" s="64">
        <v>112505010</v>
      </c>
      <c r="D35003" s="65" t="s">
        <v>110</v>
      </c>
      <c r="E35003" s="66"/>
      <c r="F35003" s="66"/>
      <c r="G35003" s="66"/>
      <c r="H35003" s="61" t="s">
        <v>111</v>
      </c>
      <c r="I35003" s="62"/>
    </row>
    <row r="35004" spans="1:9">
      <c r="A35004" s="113" t="s">
        <v>88252</v>
      </c>
      <c r="B35004" s="63" t="s">
        <v>13142</v>
      </c>
      <c r="C35004" s="64">
        <v>112505011</v>
      </c>
      <c r="D35004" s="65" t="s">
        <v>110</v>
      </c>
      <c r="E35004" s="66"/>
      <c r="F35004" s="66"/>
      <c r="G35004" s="66"/>
      <c r="H35004" s="61" t="s">
        <v>111</v>
      </c>
      <c r="I35004" s="62"/>
    </row>
    <row r="35005" spans="1:9">
      <c r="A35005" s="113" t="s">
        <v>88253</v>
      </c>
      <c r="B35005" s="63" t="s">
        <v>88254</v>
      </c>
      <c r="C35005" s="64">
        <v>112505012</v>
      </c>
      <c r="D35005" s="65" t="s">
        <v>110</v>
      </c>
      <c r="E35005" s="66"/>
      <c r="F35005" s="66"/>
      <c r="G35005" s="66"/>
      <c r="H35005" s="61" t="s">
        <v>111</v>
      </c>
      <c r="I35005" s="62"/>
    </row>
    <row r="35006" spans="1:9">
      <c r="A35006" s="113" t="s">
        <v>88255</v>
      </c>
      <c r="B35006" s="63" t="s">
        <v>1453</v>
      </c>
      <c r="C35006" s="64">
        <v>112505013</v>
      </c>
      <c r="D35006" s="65" t="s">
        <v>110</v>
      </c>
      <c r="E35006" s="66"/>
      <c r="F35006" s="66"/>
      <c r="G35006" s="66"/>
      <c r="H35006" s="61" t="s">
        <v>111</v>
      </c>
      <c r="I35006" s="62"/>
    </row>
    <row r="35007" spans="1:9">
      <c r="A35007" s="113" t="s">
        <v>88256</v>
      </c>
      <c r="B35007" s="63" t="s">
        <v>3974</v>
      </c>
      <c r="C35007" s="64">
        <v>112505014</v>
      </c>
      <c r="D35007" s="65" t="s">
        <v>110</v>
      </c>
      <c r="E35007" s="66"/>
      <c r="F35007" s="66"/>
      <c r="G35007" s="66"/>
      <c r="H35007" s="61" t="s">
        <v>111</v>
      </c>
      <c r="I35007" s="62"/>
    </row>
    <row r="35008" spans="1:9">
      <c r="A35008" s="113" t="s">
        <v>88257</v>
      </c>
      <c r="B35008" s="63" t="s">
        <v>2908</v>
      </c>
      <c r="C35008" s="64">
        <v>112505015</v>
      </c>
      <c r="D35008" s="65" t="s">
        <v>110</v>
      </c>
      <c r="E35008" s="66"/>
      <c r="F35008" s="66"/>
      <c r="G35008" s="66"/>
      <c r="H35008" s="61" t="s">
        <v>111</v>
      </c>
      <c r="I35008" s="62"/>
    </row>
    <row r="35009" spans="1:9">
      <c r="A35009" s="113" t="s">
        <v>88258</v>
      </c>
      <c r="B35009" s="63" t="s">
        <v>2489</v>
      </c>
      <c r="C35009" s="64">
        <v>112505016</v>
      </c>
      <c r="D35009" s="65" t="s">
        <v>110</v>
      </c>
      <c r="E35009" s="66"/>
      <c r="F35009" s="66"/>
      <c r="G35009" s="66"/>
      <c r="H35009" s="61" t="s">
        <v>111</v>
      </c>
      <c r="I35009" s="62"/>
    </row>
    <row r="35010" spans="1:9">
      <c r="A35010" s="113" t="s">
        <v>88259</v>
      </c>
      <c r="B35010" s="63" t="s">
        <v>9792</v>
      </c>
      <c r="C35010" s="64">
        <v>112505017</v>
      </c>
      <c r="D35010" s="65" t="s">
        <v>110</v>
      </c>
      <c r="E35010" s="66"/>
      <c r="F35010" s="66"/>
      <c r="G35010" s="66"/>
      <c r="H35010" s="61" t="s">
        <v>111</v>
      </c>
      <c r="I35010" s="62"/>
    </row>
    <row r="35011" spans="1:9">
      <c r="A35011" s="113" t="s">
        <v>88260</v>
      </c>
      <c r="B35011" s="63" t="s">
        <v>62589</v>
      </c>
      <c r="C35011" s="64">
        <v>112505018</v>
      </c>
      <c r="D35011" s="65" t="s">
        <v>110</v>
      </c>
      <c r="E35011" s="66"/>
      <c r="F35011" s="66"/>
      <c r="G35011" s="66"/>
      <c r="H35011" s="61" t="s">
        <v>286</v>
      </c>
      <c r="I35011" s="62"/>
    </row>
    <row r="35012" spans="1:9">
      <c r="A35012" s="113" t="s">
        <v>88261</v>
      </c>
      <c r="B35012" s="63" t="s">
        <v>559</v>
      </c>
      <c r="C35012" s="64">
        <v>112505019</v>
      </c>
      <c r="D35012" s="65" t="s">
        <v>110</v>
      </c>
      <c r="E35012" s="66"/>
      <c r="F35012" s="66"/>
      <c r="G35012" s="66"/>
      <c r="H35012" s="61" t="s">
        <v>286</v>
      </c>
      <c r="I35012" s="62"/>
    </row>
    <row r="35013" spans="1:9">
      <c r="A35013" s="112" t="s">
        <v>88262</v>
      </c>
      <c r="B35013" s="57" t="s">
        <v>88263</v>
      </c>
      <c r="C35013" s="69">
        <v>112506000</v>
      </c>
      <c r="D35013" s="59" t="s">
        <v>106</v>
      </c>
      <c r="E35013" s="60"/>
      <c r="F35013" s="60"/>
      <c r="G35013" s="60" t="s">
        <v>654</v>
      </c>
      <c r="H35013" s="61" t="s">
        <v>97</v>
      </c>
      <c r="I35013" s="62"/>
    </row>
    <row r="35014" spans="1:9">
      <c r="A35014" s="113" t="s">
        <v>88264</v>
      </c>
      <c r="B35014" s="63" t="s">
        <v>88265</v>
      </c>
      <c r="C35014" s="64">
        <v>112506001</v>
      </c>
      <c r="D35014" s="65" t="s">
        <v>110</v>
      </c>
      <c r="E35014" s="66"/>
      <c r="F35014" s="66"/>
      <c r="G35014" s="66"/>
      <c r="H35014" s="61" t="s">
        <v>111</v>
      </c>
      <c r="I35014" s="62"/>
    </row>
    <row r="35015" spans="1:9">
      <c r="A35015" s="113" t="s">
        <v>88266</v>
      </c>
      <c r="B35015" s="63" t="s">
        <v>88267</v>
      </c>
      <c r="C35015" s="64">
        <v>112506002</v>
      </c>
      <c r="D35015" s="65" t="s">
        <v>110</v>
      </c>
      <c r="E35015" s="66"/>
      <c r="F35015" s="66"/>
      <c r="G35015" s="66"/>
      <c r="H35015" s="61" t="s">
        <v>111</v>
      </c>
      <c r="I35015" s="62"/>
    </row>
    <row r="35016" spans="1:9">
      <c r="A35016" s="113" t="s">
        <v>88268</v>
      </c>
      <c r="B35016" s="63" t="s">
        <v>88269</v>
      </c>
      <c r="C35016" s="64">
        <v>112506003</v>
      </c>
      <c r="D35016" s="65" t="s">
        <v>110</v>
      </c>
      <c r="E35016" s="66"/>
      <c r="F35016" s="66"/>
      <c r="G35016" s="66"/>
      <c r="H35016" s="61" t="s">
        <v>111</v>
      </c>
      <c r="I35016" s="62"/>
    </row>
    <row r="35017" spans="1:9">
      <c r="A35017" s="113" t="s">
        <v>88270</v>
      </c>
      <c r="B35017" s="63" t="s">
        <v>88271</v>
      </c>
      <c r="C35017" s="64">
        <v>112506004</v>
      </c>
      <c r="D35017" s="65" t="s">
        <v>110</v>
      </c>
      <c r="E35017" s="66"/>
      <c r="F35017" s="66"/>
      <c r="G35017" s="66"/>
      <c r="H35017" s="61" t="s">
        <v>111</v>
      </c>
      <c r="I35017" s="62"/>
    </row>
    <row r="35018" spans="1:9">
      <c r="A35018" s="113" t="s">
        <v>88272</v>
      </c>
      <c r="B35018" s="63" t="s">
        <v>10680</v>
      </c>
      <c r="C35018" s="64">
        <v>112506005</v>
      </c>
      <c r="D35018" s="65" t="s">
        <v>110</v>
      </c>
      <c r="E35018" s="66"/>
      <c r="F35018" s="66"/>
      <c r="G35018" s="66"/>
      <c r="H35018" s="61" t="s">
        <v>111</v>
      </c>
      <c r="I35018" s="62"/>
    </row>
    <row r="35019" spans="1:9">
      <c r="A35019" s="113" t="s">
        <v>88273</v>
      </c>
      <c r="B35019" s="63" t="s">
        <v>88274</v>
      </c>
      <c r="C35019" s="64">
        <v>112506006</v>
      </c>
      <c r="D35019" s="65" t="s">
        <v>110</v>
      </c>
      <c r="E35019" s="66"/>
      <c r="F35019" s="66"/>
      <c r="G35019" s="66"/>
      <c r="H35019" s="61" t="s">
        <v>111</v>
      </c>
      <c r="I35019" s="62"/>
    </row>
    <row r="35020" spans="1:9">
      <c r="A35020" s="113" t="s">
        <v>88275</v>
      </c>
      <c r="B35020" s="63" t="s">
        <v>59756</v>
      </c>
      <c r="C35020" s="64">
        <v>112506007</v>
      </c>
      <c r="D35020" s="65" t="s">
        <v>110</v>
      </c>
      <c r="E35020" s="66"/>
      <c r="F35020" s="66"/>
      <c r="G35020" s="66"/>
      <c r="H35020" s="61" t="s">
        <v>111</v>
      </c>
      <c r="I35020" s="62"/>
    </row>
    <row r="35021" spans="1:9">
      <c r="A35021" s="113" t="s">
        <v>88276</v>
      </c>
      <c r="B35021" s="63" t="s">
        <v>88277</v>
      </c>
      <c r="C35021" s="64">
        <v>112506008</v>
      </c>
      <c r="D35021" s="65" t="s">
        <v>110</v>
      </c>
      <c r="E35021" s="66"/>
      <c r="F35021" s="66"/>
      <c r="G35021" s="66"/>
      <c r="H35021" s="61" t="s">
        <v>286</v>
      </c>
      <c r="I35021" s="62"/>
    </row>
    <row r="35022" spans="1:9">
      <c r="A35022" s="113" t="s">
        <v>88278</v>
      </c>
      <c r="B35022" s="63" t="s">
        <v>88279</v>
      </c>
      <c r="C35022" s="64">
        <v>112506009</v>
      </c>
      <c r="D35022" s="65" t="s">
        <v>110</v>
      </c>
      <c r="E35022" s="66"/>
      <c r="F35022" s="66"/>
      <c r="G35022" s="66"/>
      <c r="H35022" s="61" t="s">
        <v>111</v>
      </c>
      <c r="I35022" s="62"/>
    </row>
    <row r="35023" spans="1:9">
      <c r="A35023" s="113" t="s">
        <v>88280</v>
      </c>
      <c r="B35023" s="63" t="s">
        <v>559</v>
      </c>
      <c r="C35023" s="64">
        <v>112506010</v>
      </c>
      <c r="D35023" s="65" t="s">
        <v>110</v>
      </c>
      <c r="E35023" s="66"/>
      <c r="F35023" s="66"/>
      <c r="G35023" s="66"/>
      <c r="H35023" s="61" t="s">
        <v>286</v>
      </c>
      <c r="I35023" s="62"/>
    </row>
    <row r="35024" spans="1:9">
      <c r="A35024" s="113" t="s">
        <v>88281</v>
      </c>
      <c r="B35024" s="63" t="s">
        <v>88282</v>
      </c>
      <c r="C35024" s="64">
        <v>112506011</v>
      </c>
      <c r="D35024" s="65" t="s">
        <v>110</v>
      </c>
      <c r="E35024" s="66"/>
      <c r="F35024" s="66"/>
      <c r="G35024" s="66"/>
      <c r="H35024" s="61" t="s">
        <v>111</v>
      </c>
      <c r="I35024" s="62"/>
    </row>
    <row r="35025" spans="1:9">
      <c r="A35025" s="113" t="s">
        <v>88283</v>
      </c>
      <c r="B35025" s="63" t="s">
        <v>88284</v>
      </c>
      <c r="C35025" s="64">
        <v>112506012</v>
      </c>
      <c r="D35025" s="65" t="s">
        <v>110</v>
      </c>
      <c r="E35025" s="66"/>
      <c r="F35025" s="66"/>
      <c r="G35025" s="66"/>
      <c r="H35025" s="61" t="s">
        <v>111</v>
      </c>
      <c r="I35025" s="62"/>
    </row>
    <row r="35026" spans="1:9">
      <c r="A35026" s="113" t="s">
        <v>88285</v>
      </c>
      <c r="B35026" s="63" t="s">
        <v>88286</v>
      </c>
      <c r="C35026" s="64">
        <v>112506013</v>
      </c>
      <c r="D35026" s="65" t="s">
        <v>110</v>
      </c>
      <c r="E35026" s="66"/>
      <c r="F35026" s="66"/>
      <c r="G35026" s="66"/>
      <c r="H35026" s="61" t="s">
        <v>111</v>
      </c>
      <c r="I35026" s="62"/>
    </row>
    <row r="35027" spans="1:9">
      <c r="A35027" s="113" t="s">
        <v>88287</v>
      </c>
      <c r="B35027" s="63" t="s">
        <v>88288</v>
      </c>
      <c r="C35027" s="64">
        <v>112506014</v>
      </c>
      <c r="D35027" s="65" t="s">
        <v>110</v>
      </c>
      <c r="E35027" s="66"/>
      <c r="F35027" s="66"/>
      <c r="G35027" s="66"/>
      <c r="H35027" s="61" t="s">
        <v>111</v>
      </c>
      <c r="I35027" s="62"/>
    </row>
    <row r="35028" spans="1:9">
      <c r="A35028" s="113" t="s">
        <v>88289</v>
      </c>
      <c r="B35028" s="63" t="s">
        <v>9882</v>
      </c>
      <c r="C35028" s="64">
        <v>112506015</v>
      </c>
      <c r="D35028" s="65" t="s">
        <v>110</v>
      </c>
      <c r="E35028" s="66"/>
      <c r="F35028" s="66"/>
      <c r="G35028" s="66"/>
      <c r="H35028" s="61" t="s">
        <v>111</v>
      </c>
      <c r="I35028" s="62"/>
    </row>
    <row r="35029" spans="1:9">
      <c r="A35029" s="113" t="s">
        <v>88290</v>
      </c>
      <c r="B35029" s="63" t="s">
        <v>8518</v>
      </c>
      <c r="C35029" s="64">
        <v>112506016</v>
      </c>
      <c r="D35029" s="65" t="s">
        <v>110</v>
      </c>
      <c r="E35029" s="66"/>
      <c r="F35029" s="66"/>
      <c r="G35029" s="66"/>
      <c r="H35029" s="61" t="s">
        <v>111</v>
      </c>
      <c r="I35029" s="62"/>
    </row>
    <row r="35030" spans="1:9">
      <c r="A35030" s="113" t="s">
        <v>88291</v>
      </c>
      <c r="B35030" s="63" t="s">
        <v>88292</v>
      </c>
      <c r="C35030" s="64">
        <v>112506017</v>
      </c>
      <c r="D35030" s="65" t="s">
        <v>110</v>
      </c>
      <c r="E35030" s="66"/>
      <c r="F35030" s="66"/>
      <c r="G35030" s="66"/>
      <c r="H35030" s="61" t="s">
        <v>286</v>
      </c>
      <c r="I35030" s="62"/>
    </row>
    <row r="35031" spans="1:9">
      <c r="A35031" s="113" t="s">
        <v>88293</v>
      </c>
      <c r="B35031" s="63" t="s">
        <v>88294</v>
      </c>
      <c r="C35031" s="64">
        <v>112506018</v>
      </c>
      <c r="D35031" s="65" t="s">
        <v>110</v>
      </c>
      <c r="E35031" s="66"/>
      <c r="F35031" s="66"/>
      <c r="G35031" s="66"/>
      <c r="H35031" s="61" t="s">
        <v>111</v>
      </c>
      <c r="I35031" s="62"/>
    </row>
    <row r="35032" spans="1:9">
      <c r="A35032" s="113" t="s">
        <v>88295</v>
      </c>
      <c r="B35032" s="63" t="s">
        <v>88296</v>
      </c>
      <c r="C35032" s="64">
        <v>112506019</v>
      </c>
      <c r="D35032" s="65" t="s">
        <v>110</v>
      </c>
      <c r="E35032" s="66"/>
      <c r="F35032" s="66"/>
      <c r="G35032" s="66"/>
      <c r="H35032" s="61" t="s">
        <v>111</v>
      </c>
      <c r="I35032" s="62"/>
    </row>
    <row r="35033" spans="1:9">
      <c r="A35033" s="113" t="s">
        <v>88297</v>
      </c>
      <c r="B35033" s="63" t="s">
        <v>88298</v>
      </c>
      <c r="C35033" s="64">
        <v>112506020</v>
      </c>
      <c r="D35033" s="65" t="s">
        <v>110</v>
      </c>
      <c r="E35033" s="66"/>
      <c r="F35033" s="66"/>
      <c r="G35033" s="66"/>
      <c r="H35033" s="61" t="s">
        <v>286</v>
      </c>
      <c r="I35033" s="62"/>
    </row>
    <row r="35034" spans="1:9">
      <c r="A35034" s="112" t="s">
        <v>88299</v>
      </c>
      <c r="B35034" s="57" t="s">
        <v>88300</v>
      </c>
      <c r="C35034" s="69">
        <v>112507000</v>
      </c>
      <c r="D35034" s="59" t="s">
        <v>106</v>
      </c>
      <c r="E35034" s="60"/>
      <c r="F35034" s="60"/>
      <c r="G35034" s="60" t="s">
        <v>102</v>
      </c>
      <c r="H35034" s="61" t="s">
        <v>97</v>
      </c>
      <c r="I35034" s="62"/>
    </row>
    <row r="35035" spans="1:9">
      <c r="A35035" s="113" t="s">
        <v>88301</v>
      </c>
      <c r="B35035" s="63" t="s">
        <v>11123</v>
      </c>
      <c r="C35035" s="64">
        <v>112507001</v>
      </c>
      <c r="D35035" s="65" t="s">
        <v>110</v>
      </c>
      <c r="E35035" s="66"/>
      <c r="F35035" s="66"/>
      <c r="G35035" s="66"/>
      <c r="H35035" s="61" t="s">
        <v>286</v>
      </c>
      <c r="I35035" s="62"/>
    </row>
    <row r="35036" spans="1:9">
      <c r="A35036" s="113" t="s">
        <v>88302</v>
      </c>
      <c r="B35036" s="63" t="s">
        <v>57464</v>
      </c>
      <c r="C35036" s="64">
        <v>112507003</v>
      </c>
      <c r="D35036" s="65" t="s">
        <v>110</v>
      </c>
      <c r="E35036" s="66"/>
      <c r="F35036" s="66"/>
      <c r="G35036" s="66"/>
      <c r="H35036" s="61" t="s">
        <v>111</v>
      </c>
      <c r="I35036" s="62"/>
    </row>
    <row r="35037" spans="1:9">
      <c r="A35037" s="113" t="s">
        <v>88303</v>
      </c>
      <c r="B35037" s="63" t="s">
        <v>88304</v>
      </c>
      <c r="C35037" s="64">
        <v>112507006</v>
      </c>
      <c r="D35037" s="65" t="s">
        <v>110</v>
      </c>
      <c r="E35037" s="66"/>
      <c r="F35037" s="66"/>
      <c r="G35037" s="66"/>
      <c r="H35037" s="61" t="s">
        <v>111</v>
      </c>
      <c r="I35037" s="62"/>
    </row>
    <row r="35038" spans="1:9">
      <c r="A35038" s="113" t="s">
        <v>88305</v>
      </c>
      <c r="B35038" s="63" t="s">
        <v>88306</v>
      </c>
      <c r="C35038" s="64">
        <v>112507008</v>
      </c>
      <c r="D35038" s="65" t="s">
        <v>110</v>
      </c>
      <c r="E35038" s="66"/>
      <c r="F35038" s="66"/>
      <c r="G35038" s="66"/>
      <c r="H35038" s="61" t="s">
        <v>111</v>
      </c>
      <c r="I35038" s="62"/>
    </row>
    <row r="35039" spans="1:9">
      <c r="A35039" s="113" t="s">
        <v>88307</v>
      </c>
      <c r="B35039" s="63" t="s">
        <v>88308</v>
      </c>
      <c r="C35039" s="64">
        <v>112507009</v>
      </c>
      <c r="D35039" s="65" t="s">
        <v>110</v>
      </c>
      <c r="E35039" s="66"/>
      <c r="F35039" s="66"/>
      <c r="G35039" s="66"/>
      <c r="H35039" s="61" t="s">
        <v>111</v>
      </c>
      <c r="I35039" s="62"/>
    </row>
    <row r="35040" spans="1:9">
      <c r="A35040" s="113" t="s">
        <v>88309</v>
      </c>
      <c r="B35040" s="63" t="s">
        <v>15336</v>
      </c>
      <c r="C35040" s="64">
        <v>112507010</v>
      </c>
      <c r="D35040" s="65" t="s">
        <v>110</v>
      </c>
      <c r="E35040" s="66"/>
      <c r="F35040" s="66"/>
      <c r="G35040" s="66"/>
      <c r="H35040" s="61" t="s">
        <v>111</v>
      </c>
      <c r="I35040" s="62"/>
    </row>
    <row r="35041" spans="1:9">
      <c r="A35041" s="113" t="s">
        <v>88310</v>
      </c>
      <c r="B35041" s="63" t="s">
        <v>88311</v>
      </c>
      <c r="C35041" s="64">
        <v>112507011</v>
      </c>
      <c r="D35041" s="65" t="s">
        <v>110</v>
      </c>
      <c r="E35041" s="66"/>
      <c r="F35041" s="66"/>
      <c r="G35041" s="66"/>
      <c r="H35041" s="61" t="s">
        <v>286</v>
      </c>
      <c r="I35041" s="62"/>
    </row>
    <row r="35042" spans="1:9">
      <c r="A35042" s="113" t="s">
        <v>88312</v>
      </c>
      <c r="B35042" s="63" t="s">
        <v>15393</v>
      </c>
      <c r="C35042" s="64">
        <v>112507013</v>
      </c>
      <c r="D35042" s="65" t="s">
        <v>110</v>
      </c>
      <c r="E35042" s="66"/>
      <c r="F35042" s="66"/>
      <c r="G35042" s="66"/>
      <c r="H35042" s="61" t="s">
        <v>111</v>
      </c>
      <c r="I35042" s="62"/>
    </row>
    <row r="35043" spans="1:9">
      <c r="A35043" s="113" t="s">
        <v>88313</v>
      </c>
      <c r="B35043" s="63" t="s">
        <v>64355</v>
      </c>
      <c r="C35043" s="64">
        <v>112507014</v>
      </c>
      <c r="D35043" s="65" t="s">
        <v>110</v>
      </c>
      <c r="E35043" s="66"/>
      <c r="F35043" s="66"/>
      <c r="G35043" s="66"/>
      <c r="H35043" s="61" t="s">
        <v>111</v>
      </c>
      <c r="I35043" s="62"/>
    </row>
    <row r="35044" spans="1:9">
      <c r="A35044" s="113" t="s">
        <v>88314</v>
      </c>
      <c r="B35044" s="63" t="s">
        <v>88315</v>
      </c>
      <c r="C35044" s="64">
        <v>112507015</v>
      </c>
      <c r="D35044" s="65" t="s">
        <v>110</v>
      </c>
      <c r="E35044" s="66"/>
      <c r="F35044" s="66"/>
      <c r="G35044" s="66"/>
      <c r="H35044" s="61" t="s">
        <v>286</v>
      </c>
      <c r="I35044" s="62"/>
    </row>
    <row r="35045" spans="1:9">
      <c r="A35045" s="113" t="s">
        <v>88316</v>
      </c>
      <c r="B35045" s="63" t="s">
        <v>88317</v>
      </c>
      <c r="C35045" s="64">
        <v>112507016</v>
      </c>
      <c r="D35045" s="65" t="s">
        <v>110</v>
      </c>
      <c r="E35045" s="66"/>
      <c r="F35045" s="66"/>
      <c r="G35045" s="66"/>
      <c r="H35045" s="61" t="s">
        <v>111</v>
      </c>
      <c r="I35045" s="62"/>
    </row>
    <row r="35046" spans="1:9">
      <c r="A35046" s="113" t="s">
        <v>88318</v>
      </c>
      <c r="B35046" s="63" t="s">
        <v>3753</v>
      </c>
      <c r="C35046" s="64">
        <v>112507017</v>
      </c>
      <c r="D35046" s="65" t="s">
        <v>110</v>
      </c>
      <c r="E35046" s="66"/>
      <c r="F35046" s="66"/>
      <c r="G35046" s="66"/>
      <c r="H35046" s="61" t="s">
        <v>111</v>
      </c>
      <c r="I35046" s="62"/>
    </row>
    <row r="35047" spans="1:9">
      <c r="A35047" s="113" t="s">
        <v>88319</v>
      </c>
      <c r="B35047" s="63" t="s">
        <v>25893</v>
      </c>
      <c r="C35047" s="64">
        <v>112507019</v>
      </c>
      <c r="D35047" s="65" t="s">
        <v>110</v>
      </c>
      <c r="E35047" s="66"/>
      <c r="F35047" s="66"/>
      <c r="G35047" s="66"/>
      <c r="H35047" s="61" t="s">
        <v>111</v>
      </c>
      <c r="I35047" s="62"/>
    </row>
    <row r="35048" spans="1:9">
      <c r="A35048" s="113" t="s">
        <v>88320</v>
      </c>
      <c r="B35048" s="63" t="s">
        <v>88321</v>
      </c>
      <c r="C35048" s="64">
        <v>112507021</v>
      </c>
      <c r="D35048" s="65" t="s">
        <v>110</v>
      </c>
      <c r="E35048" s="66"/>
      <c r="F35048" s="66"/>
      <c r="G35048" s="66"/>
      <c r="H35048" s="61" t="s">
        <v>111</v>
      </c>
      <c r="I35048" s="62"/>
    </row>
    <row r="35049" spans="1:9">
      <c r="A35049" s="113" t="s">
        <v>88322</v>
      </c>
      <c r="B35049" s="63" t="s">
        <v>39316</v>
      </c>
      <c r="C35049" s="64">
        <v>112507022</v>
      </c>
      <c r="D35049" s="65" t="s">
        <v>110</v>
      </c>
      <c r="E35049" s="66"/>
      <c r="F35049" s="66"/>
      <c r="G35049" s="66"/>
      <c r="H35049" s="61" t="s">
        <v>111</v>
      </c>
      <c r="I35049" s="62"/>
    </row>
    <row r="35050" spans="1:9">
      <c r="A35050" s="113" t="s">
        <v>88323</v>
      </c>
      <c r="B35050" s="63" t="s">
        <v>83725</v>
      </c>
      <c r="C35050" s="64">
        <v>112507024</v>
      </c>
      <c r="D35050" s="65" t="s">
        <v>110</v>
      </c>
      <c r="E35050" s="66"/>
      <c r="F35050" s="66"/>
      <c r="G35050" s="66"/>
      <c r="H35050" s="61" t="s">
        <v>111</v>
      </c>
      <c r="I35050" s="62"/>
    </row>
    <row r="35051" spans="1:9">
      <c r="A35051" s="113" t="s">
        <v>88324</v>
      </c>
      <c r="B35051" s="63" t="s">
        <v>559</v>
      </c>
      <c r="C35051" s="64">
        <v>112507028</v>
      </c>
      <c r="D35051" s="65" t="s">
        <v>110</v>
      </c>
      <c r="E35051" s="66"/>
      <c r="F35051" s="66"/>
      <c r="G35051" s="66"/>
      <c r="H35051" s="61" t="s">
        <v>286</v>
      </c>
      <c r="I35051" s="62"/>
    </row>
    <row r="35052" spans="1:9">
      <c r="A35052" s="113" t="s">
        <v>88325</v>
      </c>
      <c r="B35052" s="63" t="s">
        <v>760</v>
      </c>
      <c r="C35052" s="64">
        <v>112507029</v>
      </c>
      <c r="D35052" s="65" t="s">
        <v>110</v>
      </c>
      <c r="E35052" s="66"/>
      <c r="F35052" s="66"/>
      <c r="G35052" s="66"/>
      <c r="H35052" s="61" t="s">
        <v>111</v>
      </c>
      <c r="I35052" s="62"/>
    </row>
    <row r="35053" spans="1:9">
      <c r="A35053" s="113" t="s">
        <v>88326</v>
      </c>
      <c r="B35053" s="63" t="s">
        <v>1649</v>
      </c>
      <c r="C35053" s="64">
        <v>112507030</v>
      </c>
      <c r="D35053" s="65" t="s">
        <v>110</v>
      </c>
      <c r="E35053" s="66"/>
      <c r="F35053" s="66"/>
      <c r="G35053" s="66"/>
      <c r="H35053" s="61" t="s">
        <v>111</v>
      </c>
      <c r="I35053" s="62"/>
    </row>
    <row r="35054" spans="1:9">
      <c r="A35054" s="113" t="s">
        <v>88327</v>
      </c>
      <c r="B35054" s="63" t="s">
        <v>88328</v>
      </c>
      <c r="C35054" s="64">
        <v>112507032</v>
      </c>
      <c r="D35054" s="65" t="s">
        <v>110</v>
      </c>
      <c r="E35054" s="66"/>
      <c r="F35054" s="66"/>
      <c r="G35054" s="66"/>
      <c r="H35054" s="61" t="s">
        <v>111</v>
      </c>
      <c r="I35054" s="62"/>
    </row>
    <row r="35055" spans="1:9">
      <c r="A35055" s="113" t="s">
        <v>88329</v>
      </c>
      <c r="B35055" s="63" t="s">
        <v>88330</v>
      </c>
      <c r="C35055" s="64">
        <v>112507033</v>
      </c>
      <c r="D35055" s="65" t="s">
        <v>110</v>
      </c>
      <c r="E35055" s="66"/>
      <c r="F35055" s="66"/>
      <c r="G35055" s="66"/>
      <c r="H35055" s="61" t="s">
        <v>111</v>
      </c>
      <c r="I35055" s="62"/>
    </row>
    <row r="35056" spans="1:9">
      <c r="A35056" s="112" t="s">
        <v>88331</v>
      </c>
      <c r="B35056" s="57" t="s">
        <v>87201</v>
      </c>
      <c r="C35056" s="69">
        <v>112508000</v>
      </c>
      <c r="D35056" s="59" t="s">
        <v>106</v>
      </c>
      <c r="E35056" s="60"/>
      <c r="F35056" s="60"/>
      <c r="G35056" s="60" t="s">
        <v>654</v>
      </c>
      <c r="H35056" s="61" t="s">
        <v>97</v>
      </c>
      <c r="I35056" s="62"/>
    </row>
    <row r="35057" spans="1:9">
      <c r="A35057" s="113" t="s">
        <v>88332</v>
      </c>
      <c r="B35057" s="63" t="s">
        <v>88333</v>
      </c>
      <c r="C35057" s="64">
        <v>112508001</v>
      </c>
      <c r="D35057" s="65" t="s">
        <v>110</v>
      </c>
      <c r="E35057" s="66"/>
      <c r="F35057" s="66"/>
      <c r="G35057" s="66"/>
      <c r="H35057" s="61" t="s">
        <v>111</v>
      </c>
      <c r="I35057" s="62"/>
    </row>
    <row r="35058" spans="1:9">
      <c r="A35058" s="113" t="s">
        <v>88334</v>
      </c>
      <c r="B35058" s="63" t="s">
        <v>88335</v>
      </c>
      <c r="C35058" s="64">
        <v>112508002</v>
      </c>
      <c r="D35058" s="65" t="s">
        <v>110</v>
      </c>
      <c r="E35058" s="66"/>
      <c r="F35058" s="66"/>
      <c r="G35058" s="66"/>
      <c r="H35058" s="61" t="s">
        <v>111</v>
      </c>
      <c r="I35058" s="62"/>
    </row>
    <row r="35059" spans="1:9">
      <c r="A35059" s="113" t="s">
        <v>88336</v>
      </c>
      <c r="B35059" s="63" t="s">
        <v>24227</v>
      </c>
      <c r="C35059" s="64">
        <v>112508003</v>
      </c>
      <c r="D35059" s="65" t="s">
        <v>110</v>
      </c>
      <c r="E35059" s="66"/>
      <c r="F35059" s="66"/>
      <c r="G35059" s="66"/>
      <c r="H35059" s="61" t="s">
        <v>286</v>
      </c>
      <c r="I35059" s="62" t="s">
        <v>112</v>
      </c>
    </row>
    <row r="35060" spans="1:9">
      <c r="A35060" s="113" t="s">
        <v>88337</v>
      </c>
      <c r="B35060" s="63" t="s">
        <v>2497</v>
      </c>
      <c r="C35060" s="64">
        <v>112508004</v>
      </c>
      <c r="D35060" s="65" t="s">
        <v>110</v>
      </c>
      <c r="E35060" s="66"/>
      <c r="F35060" s="66"/>
      <c r="G35060" s="66"/>
      <c r="H35060" s="61" t="s">
        <v>111</v>
      </c>
      <c r="I35060" s="62"/>
    </row>
    <row r="35061" spans="1:9">
      <c r="A35061" s="113" t="s">
        <v>88338</v>
      </c>
      <c r="B35061" s="63" t="s">
        <v>12703</v>
      </c>
      <c r="C35061" s="64">
        <v>112508006</v>
      </c>
      <c r="D35061" s="65" t="s">
        <v>110</v>
      </c>
      <c r="E35061" s="66"/>
      <c r="F35061" s="66"/>
      <c r="G35061" s="66"/>
      <c r="H35061" s="61" t="s">
        <v>111</v>
      </c>
      <c r="I35061" s="62"/>
    </row>
    <row r="35062" spans="1:9">
      <c r="A35062" s="113" t="s">
        <v>88339</v>
      </c>
      <c r="B35062" s="63" t="s">
        <v>88340</v>
      </c>
      <c r="C35062" s="64">
        <v>112508007</v>
      </c>
      <c r="D35062" s="65" t="s">
        <v>110</v>
      </c>
      <c r="E35062" s="66"/>
      <c r="F35062" s="66"/>
      <c r="G35062" s="66"/>
      <c r="H35062" s="61" t="s">
        <v>111</v>
      </c>
      <c r="I35062" s="62"/>
    </row>
    <row r="35063" spans="1:9">
      <c r="A35063" s="113" t="s">
        <v>88341</v>
      </c>
      <c r="B35063" s="63" t="s">
        <v>88342</v>
      </c>
      <c r="C35063" s="64">
        <v>112508008</v>
      </c>
      <c r="D35063" s="65" t="s">
        <v>110</v>
      </c>
      <c r="E35063" s="66"/>
      <c r="F35063" s="66"/>
      <c r="G35063" s="66"/>
      <c r="H35063" s="61" t="s">
        <v>111</v>
      </c>
      <c r="I35063" s="62"/>
    </row>
    <row r="35064" spans="1:9">
      <c r="A35064" s="113" t="s">
        <v>88343</v>
      </c>
      <c r="B35064" s="63" t="s">
        <v>6160</v>
      </c>
      <c r="C35064" s="64">
        <v>112508009</v>
      </c>
      <c r="D35064" s="65" t="s">
        <v>110</v>
      </c>
      <c r="E35064" s="66"/>
      <c r="F35064" s="66"/>
      <c r="G35064" s="66"/>
      <c r="H35064" s="61" t="s">
        <v>111</v>
      </c>
      <c r="I35064" s="62"/>
    </row>
    <row r="35065" spans="1:9">
      <c r="A35065" s="113" t="s">
        <v>88344</v>
      </c>
      <c r="B35065" s="63" t="s">
        <v>88345</v>
      </c>
      <c r="C35065" s="64">
        <v>112508010</v>
      </c>
      <c r="D35065" s="65" t="s">
        <v>110</v>
      </c>
      <c r="E35065" s="66"/>
      <c r="F35065" s="66"/>
      <c r="G35065" s="66"/>
      <c r="H35065" s="61" t="s">
        <v>111</v>
      </c>
      <c r="I35065" s="62"/>
    </row>
    <row r="35066" spans="1:9">
      <c r="A35066" s="113" t="s">
        <v>88346</v>
      </c>
      <c r="B35066" s="63" t="s">
        <v>88347</v>
      </c>
      <c r="C35066" s="64">
        <v>112508011</v>
      </c>
      <c r="D35066" s="65" t="s">
        <v>110</v>
      </c>
      <c r="E35066" s="66"/>
      <c r="F35066" s="66"/>
      <c r="G35066" s="66"/>
      <c r="H35066" s="61" t="s">
        <v>111</v>
      </c>
      <c r="I35066" s="62"/>
    </row>
    <row r="35067" spans="1:9">
      <c r="A35067" s="113" t="s">
        <v>88348</v>
      </c>
      <c r="B35067" s="63" t="s">
        <v>3137</v>
      </c>
      <c r="C35067" s="64">
        <v>112508012</v>
      </c>
      <c r="D35067" s="65" t="s">
        <v>110</v>
      </c>
      <c r="E35067" s="66"/>
      <c r="F35067" s="66"/>
      <c r="G35067" s="66"/>
      <c r="H35067" s="61" t="s">
        <v>111</v>
      </c>
      <c r="I35067" s="62"/>
    </row>
    <row r="35068" spans="1:9">
      <c r="A35068" s="113" t="s">
        <v>88349</v>
      </c>
      <c r="B35068" s="63" t="s">
        <v>4852</v>
      </c>
      <c r="C35068" s="64">
        <v>112508013</v>
      </c>
      <c r="D35068" s="65" t="s">
        <v>110</v>
      </c>
      <c r="E35068" s="66"/>
      <c r="F35068" s="66"/>
      <c r="G35068" s="66"/>
      <c r="H35068" s="61" t="s">
        <v>111</v>
      </c>
      <c r="I35068" s="62"/>
    </row>
    <row r="35069" spans="1:9">
      <c r="A35069" s="113" t="s">
        <v>88350</v>
      </c>
      <c r="B35069" s="63" t="s">
        <v>13491</v>
      </c>
      <c r="C35069" s="64">
        <v>112508014</v>
      </c>
      <c r="D35069" s="65" t="s">
        <v>110</v>
      </c>
      <c r="E35069" s="66"/>
      <c r="F35069" s="66"/>
      <c r="G35069" s="66"/>
      <c r="H35069" s="61" t="s">
        <v>286</v>
      </c>
      <c r="I35069" s="62"/>
    </row>
    <row r="35070" spans="1:9">
      <c r="A35070" s="113" t="s">
        <v>88351</v>
      </c>
      <c r="B35070" s="63" t="s">
        <v>760</v>
      </c>
      <c r="C35070" s="64">
        <v>112508015</v>
      </c>
      <c r="D35070" s="65" t="s">
        <v>110</v>
      </c>
      <c r="E35070" s="66"/>
      <c r="F35070" s="66"/>
      <c r="G35070" s="66"/>
      <c r="H35070" s="61" t="s">
        <v>111</v>
      </c>
      <c r="I35070" s="62"/>
    </row>
    <row r="35071" spans="1:9">
      <c r="A35071" s="113" t="s">
        <v>88352</v>
      </c>
      <c r="B35071" s="63" t="s">
        <v>88353</v>
      </c>
      <c r="C35071" s="64">
        <v>112508016</v>
      </c>
      <c r="D35071" s="65" t="s">
        <v>110</v>
      </c>
      <c r="E35071" s="66"/>
      <c r="F35071" s="66"/>
      <c r="G35071" s="66"/>
      <c r="H35071" s="61" t="s">
        <v>111</v>
      </c>
      <c r="I35071" s="62"/>
    </row>
    <row r="35072" spans="1:9">
      <c r="A35072" s="113" t="s">
        <v>88354</v>
      </c>
      <c r="B35072" s="63" t="s">
        <v>4441</v>
      </c>
      <c r="C35072" s="64">
        <v>112508017</v>
      </c>
      <c r="D35072" s="65" t="s">
        <v>110</v>
      </c>
      <c r="E35072" s="66"/>
      <c r="F35072" s="66"/>
      <c r="G35072" s="66"/>
      <c r="H35072" s="61" t="s">
        <v>111</v>
      </c>
      <c r="I35072" s="62"/>
    </row>
    <row r="35073" spans="1:9">
      <c r="A35073" s="113" t="s">
        <v>88355</v>
      </c>
      <c r="B35073" s="63" t="s">
        <v>88356</v>
      </c>
      <c r="C35073" s="64">
        <v>112508018</v>
      </c>
      <c r="D35073" s="65" t="s">
        <v>110</v>
      </c>
      <c r="E35073" s="66"/>
      <c r="F35073" s="66"/>
      <c r="G35073" s="66"/>
      <c r="H35073" s="61" t="s">
        <v>111</v>
      </c>
      <c r="I35073" s="62"/>
    </row>
    <row r="35074" spans="1:9">
      <c r="A35074" s="112" t="s">
        <v>88357</v>
      </c>
      <c r="B35074" s="57" t="s">
        <v>88358</v>
      </c>
      <c r="C35074" s="69">
        <v>112509000</v>
      </c>
      <c r="D35074" s="59" t="s">
        <v>394</v>
      </c>
      <c r="E35074" s="60"/>
      <c r="F35074" s="60" t="s">
        <v>395</v>
      </c>
      <c r="G35074" s="60" t="s">
        <v>107</v>
      </c>
      <c r="H35074" s="61" t="s">
        <v>97</v>
      </c>
      <c r="I35074" s="56" t="s">
        <v>834</v>
      </c>
    </row>
    <row r="35075" spans="1:9">
      <c r="A35075" s="113" t="s">
        <v>88359</v>
      </c>
      <c r="B35075" s="63" t="s">
        <v>88360</v>
      </c>
      <c r="C35075" s="64">
        <v>112509001</v>
      </c>
      <c r="D35075" s="65" t="s">
        <v>110</v>
      </c>
      <c r="E35075" s="66"/>
      <c r="F35075" s="66"/>
      <c r="G35075" s="66"/>
      <c r="H35075" s="61" t="s">
        <v>286</v>
      </c>
      <c r="I35075" s="62"/>
    </row>
    <row r="35076" spans="1:9">
      <c r="A35076" s="113" t="s">
        <v>88361</v>
      </c>
      <c r="B35076" s="63" t="s">
        <v>543</v>
      </c>
      <c r="C35076" s="64">
        <v>112509002</v>
      </c>
      <c r="D35076" s="65" t="s">
        <v>110</v>
      </c>
      <c r="E35076" s="66"/>
      <c r="F35076" s="66"/>
      <c r="G35076" s="66"/>
      <c r="H35076" s="61" t="s">
        <v>286</v>
      </c>
      <c r="I35076" s="62"/>
    </row>
    <row r="35077" spans="1:9">
      <c r="A35077" s="113" t="s">
        <v>88362</v>
      </c>
      <c r="B35077" s="63" t="s">
        <v>88363</v>
      </c>
      <c r="C35077" s="64">
        <v>112509003</v>
      </c>
      <c r="D35077" s="65" t="s">
        <v>110</v>
      </c>
      <c r="E35077" s="66"/>
      <c r="F35077" s="66"/>
      <c r="G35077" s="66"/>
      <c r="H35077" s="61" t="s">
        <v>111</v>
      </c>
      <c r="I35077" s="62"/>
    </row>
    <row r="35078" spans="1:9">
      <c r="A35078" s="113" t="s">
        <v>88364</v>
      </c>
      <c r="B35078" s="63" t="s">
        <v>88365</v>
      </c>
      <c r="C35078" s="64">
        <v>112509004</v>
      </c>
      <c r="D35078" s="65" t="s">
        <v>110</v>
      </c>
      <c r="E35078" s="66"/>
      <c r="F35078" s="66"/>
      <c r="G35078" s="66"/>
      <c r="H35078" s="61" t="s">
        <v>111</v>
      </c>
      <c r="I35078" s="62"/>
    </row>
    <row r="35079" spans="1:9">
      <c r="A35079" s="113" t="s">
        <v>88366</v>
      </c>
      <c r="B35079" s="63" t="s">
        <v>24227</v>
      </c>
      <c r="C35079" s="64">
        <v>112509005</v>
      </c>
      <c r="D35079" s="65" t="s">
        <v>110</v>
      </c>
      <c r="E35079" s="66"/>
      <c r="F35079" s="66"/>
      <c r="G35079" s="66"/>
      <c r="H35079" s="61" t="s">
        <v>286</v>
      </c>
      <c r="I35079" s="62" t="s">
        <v>112</v>
      </c>
    </row>
    <row r="35080" spans="1:9">
      <c r="A35080" s="113" t="s">
        <v>88367</v>
      </c>
      <c r="B35080" s="63" t="s">
        <v>88368</v>
      </c>
      <c r="C35080" s="64">
        <v>112509006</v>
      </c>
      <c r="D35080" s="65" t="s">
        <v>110</v>
      </c>
      <c r="E35080" s="66"/>
      <c r="F35080" s="66"/>
      <c r="G35080" s="66"/>
      <c r="H35080" s="61" t="s">
        <v>111</v>
      </c>
      <c r="I35080" s="62"/>
    </row>
    <row r="35081" spans="1:9">
      <c r="A35081" s="113" t="s">
        <v>88369</v>
      </c>
      <c r="B35081" s="63" t="s">
        <v>32632</v>
      </c>
      <c r="C35081" s="64">
        <v>112509007</v>
      </c>
      <c r="D35081" s="65" t="s">
        <v>110</v>
      </c>
      <c r="E35081" s="66"/>
      <c r="F35081" s="66"/>
      <c r="G35081" s="66"/>
      <c r="H35081" s="61" t="s">
        <v>286</v>
      </c>
      <c r="I35081" s="62"/>
    </row>
    <row r="35082" spans="1:9">
      <c r="A35082" s="113" t="s">
        <v>88370</v>
      </c>
      <c r="B35082" s="63" t="s">
        <v>36051</v>
      </c>
      <c r="C35082" s="64">
        <v>112509008</v>
      </c>
      <c r="D35082" s="65" t="s">
        <v>110</v>
      </c>
      <c r="E35082" s="66"/>
      <c r="F35082" s="66"/>
      <c r="G35082" s="66"/>
      <c r="H35082" s="61" t="s">
        <v>111</v>
      </c>
      <c r="I35082" s="62"/>
    </row>
    <row r="35083" spans="1:9">
      <c r="A35083" s="113" t="s">
        <v>88371</v>
      </c>
      <c r="B35083" s="63" t="s">
        <v>88372</v>
      </c>
      <c r="C35083" s="64">
        <v>112509009</v>
      </c>
      <c r="D35083" s="65" t="s">
        <v>110</v>
      </c>
      <c r="E35083" s="66"/>
      <c r="F35083" s="66"/>
      <c r="G35083" s="66"/>
      <c r="H35083" s="61" t="s">
        <v>111</v>
      </c>
      <c r="I35083" s="62"/>
    </row>
    <row r="35084" spans="1:9">
      <c r="A35084" s="113" t="s">
        <v>88373</v>
      </c>
      <c r="B35084" s="63" t="s">
        <v>88374</v>
      </c>
      <c r="C35084" s="64">
        <v>112509010</v>
      </c>
      <c r="D35084" s="65" t="s">
        <v>110</v>
      </c>
      <c r="E35084" s="66"/>
      <c r="F35084" s="66"/>
      <c r="G35084" s="66"/>
      <c r="H35084" s="61" t="s">
        <v>286</v>
      </c>
      <c r="I35084" s="62"/>
    </row>
    <row r="35085" spans="1:9">
      <c r="A35085" s="113" t="s">
        <v>88375</v>
      </c>
      <c r="B35085" s="63" t="s">
        <v>88376</v>
      </c>
      <c r="C35085" s="64">
        <v>112509011</v>
      </c>
      <c r="D35085" s="65" t="s">
        <v>110</v>
      </c>
      <c r="E35085" s="66"/>
      <c r="F35085" s="66"/>
      <c r="G35085" s="66"/>
      <c r="H35085" s="61" t="s">
        <v>286</v>
      </c>
      <c r="I35085" s="62"/>
    </row>
    <row r="35086" spans="1:9">
      <c r="A35086" s="113" t="s">
        <v>88377</v>
      </c>
      <c r="B35086" s="63" t="s">
        <v>88378</v>
      </c>
      <c r="C35086" s="64">
        <v>112509012</v>
      </c>
      <c r="D35086" s="65" t="s">
        <v>110</v>
      </c>
      <c r="E35086" s="66"/>
      <c r="F35086" s="66"/>
      <c r="G35086" s="66"/>
      <c r="H35086" s="61" t="s">
        <v>111</v>
      </c>
      <c r="I35086" s="62"/>
    </row>
    <row r="35087" spans="1:9">
      <c r="A35087" s="113" t="s">
        <v>88379</v>
      </c>
      <c r="B35087" s="63" t="s">
        <v>15393</v>
      </c>
      <c r="C35087" s="64">
        <v>112509013</v>
      </c>
      <c r="D35087" s="65" t="s">
        <v>110</v>
      </c>
      <c r="E35087" s="66"/>
      <c r="F35087" s="66"/>
      <c r="G35087" s="66"/>
      <c r="H35087" s="61" t="s">
        <v>111</v>
      </c>
      <c r="I35087" s="62"/>
    </row>
    <row r="35088" spans="1:9">
      <c r="A35088" s="113" t="s">
        <v>88380</v>
      </c>
      <c r="B35088" s="63" t="s">
        <v>15688</v>
      </c>
      <c r="C35088" s="64">
        <v>112509015</v>
      </c>
      <c r="D35088" s="65" t="s">
        <v>110</v>
      </c>
      <c r="E35088" s="66"/>
      <c r="F35088" s="66"/>
      <c r="G35088" s="66"/>
      <c r="H35088" s="61" t="s">
        <v>111</v>
      </c>
      <c r="I35088" s="62"/>
    </row>
    <row r="35089" spans="1:9">
      <c r="A35089" s="113" t="s">
        <v>88381</v>
      </c>
      <c r="B35089" s="63" t="s">
        <v>88382</v>
      </c>
      <c r="C35089" s="64">
        <v>112509016</v>
      </c>
      <c r="D35089" s="65" t="s">
        <v>110</v>
      </c>
      <c r="E35089" s="66"/>
      <c r="F35089" s="66"/>
      <c r="G35089" s="66"/>
      <c r="H35089" s="61" t="s">
        <v>111</v>
      </c>
      <c r="I35089" s="62"/>
    </row>
    <row r="35090" spans="1:9">
      <c r="A35090" s="113" t="s">
        <v>88383</v>
      </c>
      <c r="B35090" s="63" t="s">
        <v>88384</v>
      </c>
      <c r="C35090" s="64">
        <v>112509017</v>
      </c>
      <c r="D35090" s="65" t="s">
        <v>110</v>
      </c>
      <c r="E35090" s="66"/>
      <c r="F35090" s="66"/>
      <c r="G35090" s="66"/>
      <c r="H35090" s="61" t="s">
        <v>111</v>
      </c>
      <c r="I35090" s="62"/>
    </row>
    <row r="35091" spans="1:9">
      <c r="A35091" s="113" t="s">
        <v>88385</v>
      </c>
      <c r="B35091" s="63" t="s">
        <v>88386</v>
      </c>
      <c r="C35091" s="64">
        <v>112509018</v>
      </c>
      <c r="D35091" s="65" t="s">
        <v>110</v>
      </c>
      <c r="E35091" s="66"/>
      <c r="F35091" s="66"/>
      <c r="G35091" s="66"/>
      <c r="H35091" s="61" t="s">
        <v>111</v>
      </c>
      <c r="I35091" s="62"/>
    </row>
    <row r="35092" spans="1:9">
      <c r="A35092" s="113" t="s">
        <v>88387</v>
      </c>
      <c r="B35092" s="63" t="s">
        <v>88388</v>
      </c>
      <c r="C35092" s="64">
        <v>112509019</v>
      </c>
      <c r="D35092" s="65" t="s">
        <v>110</v>
      </c>
      <c r="E35092" s="66"/>
      <c r="F35092" s="66"/>
      <c r="G35092" s="66"/>
      <c r="H35092" s="61" t="s">
        <v>111</v>
      </c>
      <c r="I35092" s="62"/>
    </row>
    <row r="35093" spans="1:9">
      <c r="A35093" s="113" t="s">
        <v>88389</v>
      </c>
      <c r="B35093" s="63" t="s">
        <v>88390</v>
      </c>
      <c r="C35093" s="64">
        <v>112509020</v>
      </c>
      <c r="D35093" s="65" t="s">
        <v>110</v>
      </c>
      <c r="E35093" s="66"/>
      <c r="F35093" s="66"/>
      <c r="G35093" s="66"/>
      <c r="H35093" s="61" t="s">
        <v>286</v>
      </c>
      <c r="I35093" s="62"/>
    </row>
    <row r="35094" spans="1:9">
      <c r="A35094" s="113" t="s">
        <v>88391</v>
      </c>
      <c r="B35094" s="63" t="s">
        <v>88392</v>
      </c>
      <c r="C35094" s="64">
        <v>112509021</v>
      </c>
      <c r="D35094" s="65" t="s">
        <v>110</v>
      </c>
      <c r="E35094" s="66"/>
      <c r="F35094" s="66"/>
      <c r="G35094" s="66"/>
      <c r="H35094" s="61" t="s">
        <v>111</v>
      </c>
      <c r="I35094" s="62"/>
    </row>
    <row r="35095" spans="1:9">
      <c r="A35095" s="113" t="s">
        <v>88393</v>
      </c>
      <c r="B35095" s="63" t="s">
        <v>88394</v>
      </c>
      <c r="C35095" s="64">
        <v>112509022</v>
      </c>
      <c r="D35095" s="65" t="s">
        <v>110</v>
      </c>
      <c r="E35095" s="66"/>
      <c r="F35095" s="66"/>
      <c r="G35095" s="66"/>
      <c r="H35095" s="61" t="s">
        <v>286</v>
      </c>
      <c r="I35095" s="62"/>
    </row>
    <row r="35096" spans="1:9">
      <c r="A35096" s="113" t="s">
        <v>88395</v>
      </c>
      <c r="B35096" s="63" t="s">
        <v>88396</v>
      </c>
      <c r="C35096" s="64">
        <v>112509023</v>
      </c>
      <c r="D35096" s="65" t="s">
        <v>110</v>
      </c>
      <c r="E35096" s="66"/>
      <c r="F35096" s="66"/>
      <c r="G35096" s="66"/>
      <c r="H35096" s="61" t="s">
        <v>111</v>
      </c>
      <c r="I35096" s="62"/>
    </row>
    <row r="35097" spans="1:9">
      <c r="A35097" s="113" t="s">
        <v>88397</v>
      </c>
      <c r="B35097" s="63" t="s">
        <v>88398</v>
      </c>
      <c r="C35097" s="64">
        <v>112509024</v>
      </c>
      <c r="D35097" s="65" t="s">
        <v>110</v>
      </c>
      <c r="E35097" s="66"/>
      <c r="F35097" s="66"/>
      <c r="G35097" s="66"/>
      <c r="H35097" s="61" t="s">
        <v>111</v>
      </c>
      <c r="I35097" s="62"/>
    </row>
    <row r="35098" spans="1:9">
      <c r="A35098" s="113" t="s">
        <v>88399</v>
      </c>
      <c r="B35098" s="63" t="s">
        <v>88400</v>
      </c>
      <c r="C35098" s="64">
        <v>112509025</v>
      </c>
      <c r="D35098" s="65" t="s">
        <v>110</v>
      </c>
      <c r="E35098" s="66"/>
      <c r="F35098" s="66"/>
      <c r="G35098" s="66"/>
      <c r="H35098" s="61" t="s">
        <v>111</v>
      </c>
      <c r="I35098" s="62"/>
    </row>
    <row r="35099" spans="1:9">
      <c r="A35099" s="113" t="s">
        <v>88401</v>
      </c>
      <c r="B35099" s="63" t="s">
        <v>88402</v>
      </c>
      <c r="C35099" s="64">
        <v>112509026</v>
      </c>
      <c r="D35099" s="65" t="s">
        <v>110</v>
      </c>
      <c r="E35099" s="66"/>
      <c r="F35099" s="66"/>
      <c r="G35099" s="66"/>
      <c r="H35099" s="61" t="s">
        <v>111</v>
      </c>
      <c r="I35099" s="62"/>
    </row>
    <row r="35100" spans="1:9">
      <c r="A35100" s="113" t="s">
        <v>88403</v>
      </c>
      <c r="B35100" s="63" t="s">
        <v>40685</v>
      </c>
      <c r="C35100" s="64">
        <v>112509027</v>
      </c>
      <c r="D35100" s="65" t="s">
        <v>110</v>
      </c>
      <c r="E35100" s="66"/>
      <c r="F35100" s="66"/>
      <c r="G35100" s="66"/>
      <c r="H35100" s="61" t="s">
        <v>111</v>
      </c>
      <c r="I35100" s="62"/>
    </row>
    <row r="35101" spans="1:9">
      <c r="A35101" s="112" t="s">
        <v>88404</v>
      </c>
      <c r="B35101" s="57" t="s">
        <v>760</v>
      </c>
      <c r="C35101" s="69">
        <v>112510000</v>
      </c>
      <c r="D35101" s="59" t="s">
        <v>106</v>
      </c>
      <c r="E35101" s="60"/>
      <c r="F35101" s="60"/>
      <c r="G35101" s="60" t="s">
        <v>116</v>
      </c>
      <c r="H35101" s="61" t="s">
        <v>97</v>
      </c>
      <c r="I35101" s="62"/>
    </row>
    <row r="35102" spans="1:9">
      <c r="A35102" s="113" t="s">
        <v>88405</v>
      </c>
      <c r="B35102" s="63" t="s">
        <v>88406</v>
      </c>
      <c r="C35102" s="64">
        <v>112510001</v>
      </c>
      <c r="D35102" s="65" t="s">
        <v>110</v>
      </c>
      <c r="E35102" s="66"/>
      <c r="F35102" s="66"/>
      <c r="G35102" s="66"/>
      <c r="H35102" s="61" t="s">
        <v>111</v>
      </c>
      <c r="I35102" s="62"/>
    </row>
    <row r="35103" spans="1:9">
      <c r="A35103" s="113" t="s">
        <v>88407</v>
      </c>
      <c r="B35103" s="63" t="s">
        <v>43308</v>
      </c>
      <c r="C35103" s="64">
        <v>112510003</v>
      </c>
      <c r="D35103" s="65" t="s">
        <v>110</v>
      </c>
      <c r="E35103" s="66"/>
      <c r="F35103" s="66"/>
      <c r="G35103" s="66"/>
      <c r="H35103" s="61" t="s">
        <v>111</v>
      </c>
      <c r="I35103" s="62"/>
    </row>
    <row r="35104" spans="1:9">
      <c r="A35104" s="113" t="s">
        <v>88408</v>
      </c>
      <c r="B35104" s="63" t="s">
        <v>88409</v>
      </c>
      <c r="C35104" s="64">
        <v>112510004</v>
      </c>
      <c r="D35104" s="65" t="s">
        <v>110</v>
      </c>
      <c r="E35104" s="66"/>
      <c r="F35104" s="66"/>
      <c r="G35104" s="66"/>
      <c r="H35104" s="61" t="s">
        <v>111</v>
      </c>
      <c r="I35104" s="62"/>
    </row>
    <row r="35105" spans="1:9">
      <c r="A35105" s="113" t="s">
        <v>88410</v>
      </c>
      <c r="B35105" s="63" t="s">
        <v>88411</v>
      </c>
      <c r="C35105" s="64">
        <v>112510005</v>
      </c>
      <c r="D35105" s="65" t="s">
        <v>110</v>
      </c>
      <c r="E35105" s="66"/>
      <c r="F35105" s="66"/>
      <c r="G35105" s="66"/>
      <c r="H35105" s="61" t="s">
        <v>111</v>
      </c>
      <c r="I35105" s="62"/>
    </row>
    <row r="35106" spans="1:9">
      <c r="A35106" s="113" t="s">
        <v>88412</v>
      </c>
      <c r="B35106" s="63" t="s">
        <v>17360</v>
      </c>
      <c r="C35106" s="64">
        <v>112510006</v>
      </c>
      <c r="D35106" s="65" t="s">
        <v>110</v>
      </c>
      <c r="E35106" s="66"/>
      <c r="F35106" s="66"/>
      <c r="G35106" s="66"/>
      <c r="H35106" s="61" t="s">
        <v>111</v>
      </c>
      <c r="I35106" s="62"/>
    </row>
    <row r="35107" spans="1:9">
      <c r="A35107" s="113" t="s">
        <v>88413</v>
      </c>
      <c r="B35107" s="63" t="s">
        <v>4105</v>
      </c>
      <c r="C35107" s="64">
        <v>112510007</v>
      </c>
      <c r="D35107" s="65" t="s">
        <v>110</v>
      </c>
      <c r="E35107" s="66"/>
      <c r="F35107" s="66"/>
      <c r="G35107" s="66"/>
      <c r="H35107" s="61" t="s">
        <v>111</v>
      </c>
      <c r="I35107" s="62"/>
    </row>
    <row r="35108" spans="1:9">
      <c r="A35108" s="113" t="s">
        <v>88414</v>
      </c>
      <c r="B35108" s="63" t="s">
        <v>25746</v>
      </c>
      <c r="C35108" s="64">
        <v>112510008</v>
      </c>
      <c r="D35108" s="65" t="s">
        <v>110</v>
      </c>
      <c r="E35108" s="66"/>
      <c r="F35108" s="66"/>
      <c r="G35108" s="66"/>
      <c r="H35108" s="61" t="s">
        <v>111</v>
      </c>
      <c r="I35108" s="62"/>
    </row>
    <row r="35109" spans="1:9">
      <c r="A35109" s="113" t="s">
        <v>88415</v>
      </c>
      <c r="B35109" s="63" t="s">
        <v>88416</v>
      </c>
      <c r="C35109" s="64">
        <v>112510009</v>
      </c>
      <c r="D35109" s="65" t="s">
        <v>110</v>
      </c>
      <c r="E35109" s="66"/>
      <c r="F35109" s="66"/>
      <c r="G35109" s="66"/>
      <c r="H35109" s="61" t="s">
        <v>111</v>
      </c>
      <c r="I35109" s="62"/>
    </row>
    <row r="35110" spans="1:9">
      <c r="A35110" s="113" t="s">
        <v>88417</v>
      </c>
      <c r="B35110" s="63" t="s">
        <v>88418</v>
      </c>
      <c r="C35110" s="64">
        <v>112510010</v>
      </c>
      <c r="D35110" s="65" t="s">
        <v>110</v>
      </c>
      <c r="E35110" s="66"/>
      <c r="F35110" s="66"/>
      <c r="G35110" s="66"/>
      <c r="H35110" s="61" t="s">
        <v>111</v>
      </c>
      <c r="I35110" s="62"/>
    </row>
    <row r="35111" spans="1:9">
      <c r="A35111" s="113" t="s">
        <v>88419</v>
      </c>
      <c r="B35111" s="63" t="s">
        <v>67937</v>
      </c>
      <c r="C35111" s="64">
        <v>112510011</v>
      </c>
      <c r="D35111" s="65" t="s">
        <v>110</v>
      </c>
      <c r="E35111" s="66"/>
      <c r="F35111" s="66"/>
      <c r="G35111" s="66"/>
      <c r="H35111" s="61" t="s">
        <v>111</v>
      </c>
      <c r="I35111" s="62"/>
    </row>
    <row r="35112" spans="1:9">
      <c r="A35112" s="113" t="s">
        <v>88420</v>
      </c>
      <c r="B35112" s="63" t="s">
        <v>88421</v>
      </c>
      <c r="C35112" s="64">
        <v>112510012</v>
      </c>
      <c r="D35112" s="65" t="s">
        <v>110</v>
      </c>
      <c r="E35112" s="66"/>
      <c r="F35112" s="66"/>
      <c r="G35112" s="66"/>
      <c r="H35112" s="61" t="s">
        <v>286</v>
      </c>
      <c r="I35112" s="62" t="s">
        <v>112</v>
      </c>
    </row>
    <row r="35113" spans="1:9">
      <c r="A35113" s="113" t="s">
        <v>88422</v>
      </c>
      <c r="B35113" s="63" t="s">
        <v>3974</v>
      </c>
      <c r="C35113" s="64">
        <v>112510013</v>
      </c>
      <c r="D35113" s="65" t="s">
        <v>110</v>
      </c>
      <c r="E35113" s="66"/>
      <c r="F35113" s="66"/>
      <c r="G35113" s="66"/>
      <c r="H35113" s="61" t="s">
        <v>111</v>
      </c>
      <c r="I35113" s="62"/>
    </row>
    <row r="35114" spans="1:9">
      <c r="A35114" s="113" t="s">
        <v>88423</v>
      </c>
      <c r="B35114" s="63" t="s">
        <v>1668</v>
      </c>
      <c r="C35114" s="64">
        <v>112510014</v>
      </c>
      <c r="D35114" s="65" t="s">
        <v>110</v>
      </c>
      <c r="E35114" s="66"/>
      <c r="F35114" s="66"/>
      <c r="G35114" s="66"/>
      <c r="H35114" s="61" t="s">
        <v>111</v>
      </c>
      <c r="I35114" s="62"/>
    </row>
    <row r="35115" spans="1:9">
      <c r="A35115" s="113" t="s">
        <v>88424</v>
      </c>
      <c r="B35115" s="63" t="s">
        <v>3692</v>
      </c>
      <c r="C35115" s="64">
        <v>112510015</v>
      </c>
      <c r="D35115" s="65" t="s">
        <v>110</v>
      </c>
      <c r="E35115" s="66"/>
      <c r="F35115" s="66"/>
      <c r="G35115" s="66"/>
      <c r="H35115" s="61" t="s">
        <v>111</v>
      </c>
      <c r="I35115" s="62"/>
    </row>
    <row r="35116" spans="1:9">
      <c r="A35116" s="113" t="s">
        <v>88425</v>
      </c>
      <c r="B35116" s="63" t="s">
        <v>58932</v>
      </c>
      <c r="C35116" s="64">
        <v>112510016</v>
      </c>
      <c r="D35116" s="65" t="s">
        <v>110</v>
      </c>
      <c r="E35116" s="66"/>
      <c r="F35116" s="66"/>
      <c r="G35116" s="66"/>
      <c r="H35116" s="61" t="s">
        <v>111</v>
      </c>
      <c r="I35116" s="62"/>
    </row>
    <row r="35117" spans="1:9">
      <c r="A35117" s="113" t="s">
        <v>88426</v>
      </c>
      <c r="B35117" s="63" t="s">
        <v>16377</v>
      </c>
      <c r="C35117" s="64">
        <v>112510017</v>
      </c>
      <c r="D35117" s="65" t="s">
        <v>110</v>
      </c>
      <c r="E35117" s="66"/>
      <c r="F35117" s="66"/>
      <c r="G35117" s="66"/>
      <c r="H35117" s="61" t="s">
        <v>111</v>
      </c>
      <c r="I35117" s="62"/>
    </row>
    <row r="35118" spans="1:9">
      <c r="A35118" s="112" t="s">
        <v>88427</v>
      </c>
      <c r="B35118" s="57" t="s">
        <v>88428</v>
      </c>
      <c r="C35118" s="69">
        <v>112511000</v>
      </c>
      <c r="D35118" s="59" t="s">
        <v>106</v>
      </c>
      <c r="E35118" s="60"/>
      <c r="F35118" s="60"/>
      <c r="G35118" s="60" t="s">
        <v>116</v>
      </c>
      <c r="H35118" s="61" t="s">
        <v>97</v>
      </c>
      <c r="I35118" s="62"/>
    </row>
    <row r="35119" spans="1:9">
      <c r="A35119" s="113" t="s">
        <v>88429</v>
      </c>
      <c r="B35119" s="63" t="s">
        <v>88430</v>
      </c>
      <c r="C35119" s="64">
        <v>112511001</v>
      </c>
      <c r="D35119" s="65" t="s">
        <v>110</v>
      </c>
      <c r="E35119" s="66"/>
      <c r="F35119" s="66"/>
      <c r="G35119" s="66"/>
      <c r="H35119" s="61" t="s">
        <v>111</v>
      </c>
      <c r="I35119" s="62"/>
    </row>
    <row r="35120" spans="1:9">
      <c r="A35120" s="113" t="s">
        <v>88431</v>
      </c>
      <c r="B35120" s="63" t="s">
        <v>24227</v>
      </c>
      <c r="C35120" s="64">
        <v>112511002</v>
      </c>
      <c r="D35120" s="65" t="s">
        <v>110</v>
      </c>
      <c r="E35120" s="66"/>
      <c r="F35120" s="66"/>
      <c r="G35120" s="66"/>
      <c r="H35120" s="61" t="s">
        <v>111</v>
      </c>
      <c r="I35120" s="62" t="s">
        <v>112</v>
      </c>
    </row>
    <row r="35121" spans="1:9">
      <c r="A35121" s="113" t="s">
        <v>88432</v>
      </c>
      <c r="B35121" s="63" t="s">
        <v>88433</v>
      </c>
      <c r="C35121" s="64">
        <v>112511003</v>
      </c>
      <c r="D35121" s="65" t="s">
        <v>110</v>
      </c>
      <c r="E35121" s="66"/>
      <c r="F35121" s="66"/>
      <c r="G35121" s="66"/>
      <c r="H35121" s="61" t="s">
        <v>111</v>
      </c>
      <c r="I35121" s="62"/>
    </row>
    <row r="35122" spans="1:9">
      <c r="A35122" s="113" t="s">
        <v>88434</v>
      </c>
      <c r="B35122" s="63" t="s">
        <v>38940</v>
      </c>
      <c r="C35122" s="64">
        <v>112511004</v>
      </c>
      <c r="D35122" s="65" t="s">
        <v>110</v>
      </c>
      <c r="E35122" s="66"/>
      <c r="F35122" s="66"/>
      <c r="G35122" s="66"/>
      <c r="H35122" s="61" t="s">
        <v>111</v>
      </c>
      <c r="I35122" s="62"/>
    </row>
    <row r="35123" spans="1:9">
      <c r="A35123" s="113" t="s">
        <v>88435</v>
      </c>
      <c r="B35123" s="63" t="s">
        <v>88436</v>
      </c>
      <c r="C35123" s="64">
        <v>112511005</v>
      </c>
      <c r="D35123" s="65" t="s">
        <v>110</v>
      </c>
      <c r="E35123" s="66"/>
      <c r="F35123" s="66"/>
      <c r="G35123" s="66"/>
      <c r="H35123" s="61" t="s">
        <v>111</v>
      </c>
      <c r="I35123" s="62"/>
    </row>
    <row r="35124" spans="1:9">
      <c r="A35124" s="113" t="s">
        <v>88437</v>
      </c>
      <c r="B35124" s="63" t="s">
        <v>88438</v>
      </c>
      <c r="C35124" s="64">
        <v>112511006</v>
      </c>
      <c r="D35124" s="65" t="s">
        <v>110</v>
      </c>
      <c r="E35124" s="66"/>
      <c r="F35124" s="66"/>
      <c r="G35124" s="66"/>
      <c r="H35124" s="61" t="s">
        <v>111</v>
      </c>
      <c r="I35124" s="62"/>
    </row>
    <row r="35125" spans="1:9">
      <c r="A35125" s="113" t="s">
        <v>88439</v>
      </c>
      <c r="B35125" s="63" t="s">
        <v>88440</v>
      </c>
      <c r="C35125" s="64">
        <v>112511007</v>
      </c>
      <c r="D35125" s="65" t="s">
        <v>110</v>
      </c>
      <c r="E35125" s="66"/>
      <c r="F35125" s="66"/>
      <c r="G35125" s="66"/>
      <c r="H35125" s="61" t="s">
        <v>111</v>
      </c>
      <c r="I35125" s="62"/>
    </row>
    <row r="35126" spans="1:9">
      <c r="A35126" s="113" t="s">
        <v>88441</v>
      </c>
      <c r="B35126" s="63" t="s">
        <v>88442</v>
      </c>
      <c r="C35126" s="64">
        <v>112511008</v>
      </c>
      <c r="D35126" s="65" t="s">
        <v>110</v>
      </c>
      <c r="E35126" s="66"/>
      <c r="F35126" s="66"/>
      <c r="G35126" s="66"/>
      <c r="H35126" s="61" t="s">
        <v>111</v>
      </c>
      <c r="I35126" s="62"/>
    </row>
    <row r="35127" spans="1:9">
      <c r="A35127" s="113" t="s">
        <v>88443</v>
      </c>
      <c r="B35127" s="63" t="s">
        <v>88444</v>
      </c>
      <c r="C35127" s="64">
        <v>112511010</v>
      </c>
      <c r="D35127" s="65" t="s">
        <v>110</v>
      </c>
      <c r="E35127" s="66"/>
      <c r="F35127" s="66"/>
      <c r="G35127" s="66"/>
      <c r="H35127" s="61" t="s">
        <v>111</v>
      </c>
      <c r="I35127" s="62"/>
    </row>
    <row r="35128" spans="1:9">
      <c r="A35128" s="113" t="s">
        <v>88445</v>
      </c>
      <c r="B35128" s="63" t="s">
        <v>44834</v>
      </c>
      <c r="C35128" s="64">
        <v>112511011</v>
      </c>
      <c r="D35128" s="65" t="s">
        <v>110</v>
      </c>
      <c r="E35128" s="66"/>
      <c r="F35128" s="66"/>
      <c r="G35128" s="66"/>
      <c r="H35128" s="61" t="s">
        <v>111</v>
      </c>
      <c r="I35128" s="62"/>
    </row>
    <row r="35129" spans="1:9" ht="29">
      <c r="A35129" s="112" t="s">
        <v>88446</v>
      </c>
      <c r="B35129" s="57" t="s">
        <v>88447</v>
      </c>
      <c r="C35129" s="69">
        <v>118200000</v>
      </c>
      <c r="D35129" s="59" t="s">
        <v>101</v>
      </c>
      <c r="E35129" s="60" t="s">
        <v>88448</v>
      </c>
      <c r="F35129" s="60"/>
      <c r="G35129" s="60" t="s">
        <v>102</v>
      </c>
      <c r="H35129" s="61" t="s">
        <v>97</v>
      </c>
      <c r="I35129" s="62"/>
    </row>
    <row r="35130" spans="1:9">
      <c r="A35130" s="112" t="s">
        <v>88449</v>
      </c>
      <c r="B35130" s="57" t="s">
        <v>61925</v>
      </c>
      <c r="C35130" s="69">
        <v>118201000</v>
      </c>
      <c r="D35130" s="59" t="s">
        <v>106</v>
      </c>
      <c r="E35130" s="60"/>
      <c r="F35130" s="60"/>
      <c r="G35130" s="60" t="s">
        <v>102</v>
      </c>
      <c r="H35130" s="61" t="s">
        <v>97</v>
      </c>
      <c r="I35130" s="62"/>
    </row>
    <row r="35131" spans="1:9">
      <c r="A35131" s="113" t="s">
        <v>88450</v>
      </c>
      <c r="B35131" s="63" t="s">
        <v>52765</v>
      </c>
      <c r="C35131" s="64">
        <v>118201001</v>
      </c>
      <c r="D35131" s="65" t="s">
        <v>110</v>
      </c>
      <c r="E35131" s="66"/>
      <c r="F35131" s="66"/>
      <c r="G35131" s="66"/>
      <c r="H35131" s="61" t="s">
        <v>111</v>
      </c>
      <c r="I35131" s="62"/>
    </row>
    <row r="35132" spans="1:9">
      <c r="A35132" s="113" t="s">
        <v>88451</v>
      </c>
      <c r="B35132" s="63" t="s">
        <v>43684</v>
      </c>
      <c r="C35132" s="64">
        <v>118201002</v>
      </c>
      <c r="D35132" s="65" t="s">
        <v>110</v>
      </c>
      <c r="E35132" s="66"/>
      <c r="F35132" s="66"/>
      <c r="G35132" s="66"/>
      <c r="H35132" s="61" t="s">
        <v>111</v>
      </c>
      <c r="I35132" s="62"/>
    </row>
    <row r="35133" spans="1:9">
      <c r="A35133" s="113" t="s">
        <v>88452</v>
      </c>
      <c r="B35133" s="63" t="s">
        <v>88453</v>
      </c>
      <c r="C35133" s="64">
        <v>118201003</v>
      </c>
      <c r="D35133" s="65" t="s">
        <v>110</v>
      </c>
      <c r="E35133" s="66"/>
      <c r="F35133" s="66"/>
      <c r="G35133" s="66"/>
      <c r="H35133" s="61" t="s">
        <v>111</v>
      </c>
      <c r="I35133" s="62"/>
    </row>
    <row r="35134" spans="1:9">
      <c r="A35134" s="113" t="s">
        <v>88454</v>
      </c>
      <c r="B35134" s="63" t="s">
        <v>88455</v>
      </c>
      <c r="C35134" s="64">
        <v>118201004</v>
      </c>
      <c r="D35134" s="65" t="s">
        <v>110</v>
      </c>
      <c r="E35134" s="66"/>
      <c r="F35134" s="66"/>
      <c r="G35134" s="66"/>
      <c r="H35134" s="61" t="s">
        <v>286</v>
      </c>
      <c r="I35134" s="62"/>
    </row>
    <row r="35135" spans="1:9">
      <c r="A35135" s="113" t="s">
        <v>88456</v>
      </c>
      <c r="B35135" s="63" t="s">
        <v>88457</v>
      </c>
      <c r="C35135" s="64">
        <v>118201005</v>
      </c>
      <c r="D35135" s="65" t="s">
        <v>110</v>
      </c>
      <c r="E35135" s="66"/>
      <c r="F35135" s="66"/>
      <c r="G35135" s="66"/>
      <c r="H35135" s="61" t="s">
        <v>111</v>
      </c>
      <c r="I35135" s="62"/>
    </row>
    <row r="35136" spans="1:9">
      <c r="A35136" s="113" t="s">
        <v>88458</v>
      </c>
      <c r="B35136" s="63" t="s">
        <v>88459</v>
      </c>
      <c r="C35136" s="64">
        <v>118201006</v>
      </c>
      <c r="D35136" s="65" t="s">
        <v>110</v>
      </c>
      <c r="E35136" s="66"/>
      <c r="F35136" s="66"/>
      <c r="G35136" s="66"/>
      <c r="H35136" s="61" t="s">
        <v>286</v>
      </c>
      <c r="I35136" s="62"/>
    </row>
    <row r="35137" spans="1:9">
      <c r="A35137" s="113" t="s">
        <v>88460</v>
      </c>
      <c r="B35137" s="63" t="s">
        <v>88461</v>
      </c>
      <c r="C35137" s="64">
        <v>118201007</v>
      </c>
      <c r="D35137" s="65" t="s">
        <v>110</v>
      </c>
      <c r="E35137" s="66"/>
      <c r="F35137" s="66"/>
      <c r="G35137" s="66"/>
      <c r="H35137" s="61" t="s">
        <v>111</v>
      </c>
      <c r="I35137" s="62"/>
    </row>
    <row r="35138" spans="1:9">
      <c r="A35138" s="113" t="s">
        <v>88462</v>
      </c>
      <c r="B35138" s="63" t="s">
        <v>88463</v>
      </c>
      <c r="C35138" s="64">
        <v>118201008</v>
      </c>
      <c r="D35138" s="65" t="s">
        <v>110</v>
      </c>
      <c r="E35138" s="66"/>
      <c r="F35138" s="66"/>
      <c r="G35138" s="66"/>
      <c r="H35138" s="61" t="s">
        <v>286</v>
      </c>
      <c r="I35138" s="62"/>
    </row>
    <row r="35139" spans="1:9">
      <c r="A35139" s="113" t="s">
        <v>88464</v>
      </c>
      <c r="B35139" s="63" t="s">
        <v>7157</v>
      </c>
      <c r="C35139" s="64">
        <v>118201009</v>
      </c>
      <c r="D35139" s="65" t="s">
        <v>110</v>
      </c>
      <c r="E35139" s="66"/>
      <c r="F35139" s="66"/>
      <c r="G35139" s="66"/>
      <c r="H35139" s="61" t="s">
        <v>286</v>
      </c>
      <c r="I35139" s="62"/>
    </row>
    <row r="35140" spans="1:9">
      <c r="A35140" s="113" t="s">
        <v>88465</v>
      </c>
      <c r="B35140" s="63" t="s">
        <v>88466</v>
      </c>
      <c r="C35140" s="64">
        <v>118201010</v>
      </c>
      <c r="D35140" s="65" t="s">
        <v>110</v>
      </c>
      <c r="E35140" s="66"/>
      <c r="F35140" s="66"/>
      <c r="G35140" s="66"/>
      <c r="H35140" s="61" t="s">
        <v>111</v>
      </c>
      <c r="I35140" s="62"/>
    </row>
    <row r="35141" spans="1:9">
      <c r="A35141" s="113" t="s">
        <v>88467</v>
      </c>
      <c r="B35141" s="63" t="s">
        <v>559</v>
      </c>
      <c r="C35141" s="64">
        <v>118201011</v>
      </c>
      <c r="D35141" s="65" t="s">
        <v>110</v>
      </c>
      <c r="E35141" s="66"/>
      <c r="F35141" s="66"/>
      <c r="G35141" s="66"/>
      <c r="H35141" s="61" t="s">
        <v>286</v>
      </c>
      <c r="I35141" s="62"/>
    </row>
    <row r="35142" spans="1:9">
      <c r="A35142" s="113" t="s">
        <v>88468</v>
      </c>
      <c r="B35142" s="63" t="s">
        <v>1649</v>
      </c>
      <c r="C35142" s="64">
        <v>118201012</v>
      </c>
      <c r="D35142" s="65" t="s">
        <v>110</v>
      </c>
      <c r="E35142" s="66"/>
      <c r="F35142" s="66"/>
      <c r="G35142" s="66"/>
      <c r="H35142" s="61" t="s">
        <v>286</v>
      </c>
      <c r="I35142" s="62"/>
    </row>
    <row r="35143" spans="1:9">
      <c r="A35143" s="113" t="s">
        <v>88469</v>
      </c>
      <c r="B35143" s="63" t="s">
        <v>3974</v>
      </c>
      <c r="C35143" s="64">
        <v>118201013</v>
      </c>
      <c r="D35143" s="65" t="s">
        <v>110</v>
      </c>
      <c r="E35143" s="66"/>
      <c r="F35143" s="66"/>
      <c r="G35143" s="66"/>
      <c r="H35143" s="61" t="s">
        <v>286</v>
      </c>
      <c r="I35143" s="62"/>
    </row>
    <row r="35144" spans="1:9">
      <c r="A35144" s="113" t="s">
        <v>88470</v>
      </c>
      <c r="B35144" s="63" t="s">
        <v>62586</v>
      </c>
      <c r="C35144" s="64">
        <v>118201014</v>
      </c>
      <c r="D35144" s="65" t="s">
        <v>110</v>
      </c>
      <c r="E35144" s="66"/>
      <c r="F35144" s="66"/>
      <c r="G35144" s="66"/>
      <c r="H35144" s="61" t="s">
        <v>111</v>
      </c>
      <c r="I35144" s="62"/>
    </row>
    <row r="35145" spans="1:9">
      <c r="A35145" s="113" t="s">
        <v>88471</v>
      </c>
      <c r="B35145" s="63" t="s">
        <v>88472</v>
      </c>
      <c r="C35145" s="64">
        <v>118201015</v>
      </c>
      <c r="D35145" s="65" t="s">
        <v>110</v>
      </c>
      <c r="E35145" s="66"/>
      <c r="F35145" s="66"/>
      <c r="G35145" s="66"/>
      <c r="H35145" s="61" t="s">
        <v>111</v>
      </c>
      <c r="I35145" s="62"/>
    </row>
    <row r="35146" spans="1:9">
      <c r="A35146" s="113" t="s">
        <v>88473</v>
      </c>
      <c r="B35146" s="63" t="s">
        <v>12155</v>
      </c>
      <c r="C35146" s="64">
        <v>118201016</v>
      </c>
      <c r="D35146" s="65" t="s">
        <v>110</v>
      </c>
      <c r="E35146" s="66"/>
      <c r="F35146" s="66"/>
      <c r="G35146" s="66"/>
      <c r="H35146" s="61" t="s">
        <v>111</v>
      </c>
      <c r="I35146" s="62"/>
    </row>
    <row r="35147" spans="1:9" ht="29">
      <c r="A35147" s="112" t="s">
        <v>88474</v>
      </c>
      <c r="B35147" s="57" t="s">
        <v>88475</v>
      </c>
      <c r="C35147" s="69">
        <v>118202000</v>
      </c>
      <c r="D35147" s="59" t="s">
        <v>106</v>
      </c>
      <c r="E35147" s="60" t="s">
        <v>2489</v>
      </c>
      <c r="F35147" s="60"/>
      <c r="G35147" s="60" t="s">
        <v>102</v>
      </c>
      <c r="H35147" s="61" t="s">
        <v>97</v>
      </c>
      <c r="I35147" s="62"/>
    </row>
    <row r="35148" spans="1:9">
      <c r="A35148" s="113" t="s">
        <v>88476</v>
      </c>
      <c r="B35148" s="63" t="s">
        <v>12923</v>
      </c>
      <c r="C35148" s="64">
        <v>118202001</v>
      </c>
      <c r="D35148" s="65" t="s">
        <v>110</v>
      </c>
      <c r="E35148" s="66"/>
      <c r="F35148" s="66"/>
      <c r="G35148" s="66"/>
      <c r="H35148" s="61" t="s">
        <v>286</v>
      </c>
      <c r="I35148" s="62"/>
    </row>
    <row r="35149" spans="1:9">
      <c r="A35149" s="113" t="s">
        <v>88477</v>
      </c>
      <c r="B35149" s="63" t="s">
        <v>88478</v>
      </c>
      <c r="C35149" s="64">
        <v>118202002</v>
      </c>
      <c r="D35149" s="65" t="s">
        <v>110</v>
      </c>
      <c r="E35149" s="66"/>
      <c r="F35149" s="66"/>
      <c r="G35149" s="66"/>
      <c r="H35149" s="61" t="s">
        <v>111</v>
      </c>
      <c r="I35149" s="62"/>
    </row>
    <row r="35150" spans="1:9">
      <c r="A35150" s="113" t="s">
        <v>88479</v>
      </c>
      <c r="B35150" s="63" t="s">
        <v>88480</v>
      </c>
      <c r="C35150" s="64">
        <v>118202003</v>
      </c>
      <c r="D35150" s="65" t="s">
        <v>110</v>
      </c>
      <c r="E35150" s="66"/>
      <c r="F35150" s="66"/>
      <c r="G35150" s="66"/>
      <c r="H35150" s="61" t="s">
        <v>111</v>
      </c>
      <c r="I35150" s="62"/>
    </row>
    <row r="35151" spans="1:9">
      <c r="A35151" s="113" t="s">
        <v>88481</v>
      </c>
      <c r="B35151" s="63" t="s">
        <v>88482</v>
      </c>
      <c r="C35151" s="64">
        <v>118202004</v>
      </c>
      <c r="D35151" s="65" t="s">
        <v>110</v>
      </c>
      <c r="E35151" s="66"/>
      <c r="F35151" s="66"/>
      <c r="G35151" s="66"/>
      <c r="H35151" s="61" t="s">
        <v>111</v>
      </c>
      <c r="I35151" s="62"/>
    </row>
    <row r="35152" spans="1:9">
      <c r="A35152" s="113" t="s">
        <v>88483</v>
      </c>
      <c r="B35152" s="63" t="s">
        <v>88484</v>
      </c>
      <c r="C35152" s="64">
        <v>118202005</v>
      </c>
      <c r="D35152" s="65" t="s">
        <v>110</v>
      </c>
      <c r="E35152" s="66"/>
      <c r="F35152" s="66"/>
      <c r="G35152" s="66"/>
      <c r="H35152" s="61" t="s">
        <v>111</v>
      </c>
      <c r="I35152" s="62"/>
    </row>
    <row r="35153" spans="1:9">
      <c r="A35153" s="113" t="s">
        <v>88485</v>
      </c>
      <c r="B35153" s="63" t="s">
        <v>88486</v>
      </c>
      <c r="C35153" s="64">
        <v>118202006</v>
      </c>
      <c r="D35153" s="65" t="s">
        <v>110</v>
      </c>
      <c r="E35153" s="66"/>
      <c r="F35153" s="66"/>
      <c r="G35153" s="66"/>
      <c r="H35153" s="61" t="s">
        <v>286</v>
      </c>
      <c r="I35153" s="62"/>
    </row>
    <row r="35154" spans="1:9">
      <c r="A35154" s="113" t="s">
        <v>88487</v>
      </c>
      <c r="B35154" s="63" t="s">
        <v>82326</v>
      </c>
      <c r="C35154" s="64">
        <v>118202007</v>
      </c>
      <c r="D35154" s="65" t="s">
        <v>110</v>
      </c>
      <c r="E35154" s="66"/>
      <c r="F35154" s="66"/>
      <c r="G35154" s="66"/>
      <c r="H35154" s="61" t="s">
        <v>286</v>
      </c>
      <c r="I35154" s="62"/>
    </row>
    <row r="35155" spans="1:9">
      <c r="A35155" s="113" t="s">
        <v>88488</v>
      </c>
      <c r="B35155" s="63" t="s">
        <v>88489</v>
      </c>
      <c r="C35155" s="64">
        <v>118202008</v>
      </c>
      <c r="D35155" s="65" t="s">
        <v>110</v>
      </c>
      <c r="E35155" s="66"/>
      <c r="F35155" s="66"/>
      <c r="G35155" s="66"/>
      <c r="H35155" s="61" t="s">
        <v>111</v>
      </c>
      <c r="I35155" s="62"/>
    </row>
    <row r="35156" spans="1:9">
      <c r="A35156" s="113" t="s">
        <v>88490</v>
      </c>
      <c r="B35156" s="63" t="s">
        <v>88491</v>
      </c>
      <c r="C35156" s="64">
        <v>118202009</v>
      </c>
      <c r="D35156" s="65" t="s">
        <v>110</v>
      </c>
      <c r="E35156" s="66"/>
      <c r="F35156" s="66"/>
      <c r="G35156" s="66"/>
      <c r="H35156" s="61" t="s">
        <v>111</v>
      </c>
      <c r="I35156" s="62"/>
    </row>
    <row r="35157" spans="1:9">
      <c r="A35157" s="113" t="s">
        <v>88492</v>
      </c>
      <c r="B35157" s="63" t="s">
        <v>88493</v>
      </c>
      <c r="C35157" s="64">
        <v>118202010</v>
      </c>
      <c r="D35157" s="65" t="s">
        <v>110</v>
      </c>
      <c r="E35157" s="66"/>
      <c r="F35157" s="66"/>
      <c r="G35157" s="66"/>
      <c r="H35157" s="61" t="s">
        <v>286</v>
      </c>
      <c r="I35157" s="62"/>
    </row>
    <row r="35158" spans="1:9">
      <c r="A35158" s="113" t="s">
        <v>88494</v>
      </c>
      <c r="B35158" s="63" t="s">
        <v>88495</v>
      </c>
      <c r="C35158" s="64">
        <v>118202011</v>
      </c>
      <c r="D35158" s="65" t="s">
        <v>110</v>
      </c>
      <c r="E35158" s="66"/>
      <c r="F35158" s="66"/>
      <c r="G35158" s="66"/>
      <c r="H35158" s="61" t="s">
        <v>111</v>
      </c>
      <c r="I35158" s="62"/>
    </row>
    <row r="35159" spans="1:9">
      <c r="A35159" s="113" t="s">
        <v>88496</v>
      </c>
      <c r="B35159" s="63" t="s">
        <v>88497</v>
      </c>
      <c r="C35159" s="64">
        <v>118202012</v>
      </c>
      <c r="D35159" s="65" t="s">
        <v>110</v>
      </c>
      <c r="E35159" s="66"/>
      <c r="F35159" s="66"/>
      <c r="G35159" s="66"/>
      <c r="H35159" s="61" t="s">
        <v>111</v>
      </c>
      <c r="I35159" s="62"/>
    </row>
    <row r="35160" spans="1:9">
      <c r="A35160" s="113" t="s">
        <v>88498</v>
      </c>
      <c r="B35160" s="63" t="s">
        <v>40362</v>
      </c>
      <c r="C35160" s="64">
        <v>118202013</v>
      </c>
      <c r="D35160" s="65" t="s">
        <v>110</v>
      </c>
      <c r="E35160" s="66"/>
      <c r="F35160" s="66"/>
      <c r="G35160" s="66"/>
      <c r="H35160" s="61" t="s">
        <v>111</v>
      </c>
      <c r="I35160" s="62"/>
    </row>
    <row r="35161" spans="1:9">
      <c r="A35161" s="113" t="s">
        <v>88499</v>
      </c>
      <c r="B35161" s="63" t="s">
        <v>88500</v>
      </c>
      <c r="C35161" s="64">
        <v>118202014</v>
      </c>
      <c r="D35161" s="65" t="s">
        <v>110</v>
      </c>
      <c r="E35161" s="66"/>
      <c r="F35161" s="66"/>
      <c r="G35161" s="66"/>
      <c r="H35161" s="61" t="s">
        <v>286</v>
      </c>
      <c r="I35161" s="62" t="s">
        <v>112</v>
      </c>
    </row>
    <row r="35162" spans="1:9">
      <c r="A35162" s="113" t="s">
        <v>88501</v>
      </c>
      <c r="B35162" s="63" t="s">
        <v>1453</v>
      </c>
      <c r="C35162" s="64">
        <v>118202015</v>
      </c>
      <c r="D35162" s="65" t="s">
        <v>110</v>
      </c>
      <c r="E35162" s="66"/>
      <c r="F35162" s="66"/>
      <c r="G35162" s="66"/>
      <c r="H35162" s="61" t="s">
        <v>111</v>
      </c>
      <c r="I35162" s="62"/>
    </row>
    <row r="35163" spans="1:9">
      <c r="A35163" s="113" t="s">
        <v>88502</v>
      </c>
      <c r="B35163" s="63" t="s">
        <v>88503</v>
      </c>
      <c r="C35163" s="64">
        <v>118202016</v>
      </c>
      <c r="D35163" s="65" t="s">
        <v>110</v>
      </c>
      <c r="E35163" s="66"/>
      <c r="F35163" s="66"/>
      <c r="G35163" s="66"/>
      <c r="H35163" s="61" t="s">
        <v>286</v>
      </c>
      <c r="I35163" s="62"/>
    </row>
    <row r="35164" spans="1:9">
      <c r="A35164" s="113" t="s">
        <v>88504</v>
      </c>
      <c r="B35164" s="63" t="s">
        <v>88505</v>
      </c>
      <c r="C35164" s="64">
        <v>118202017</v>
      </c>
      <c r="D35164" s="65" t="s">
        <v>110</v>
      </c>
      <c r="E35164" s="66"/>
      <c r="F35164" s="66"/>
      <c r="G35164" s="66"/>
      <c r="H35164" s="61" t="s">
        <v>111</v>
      </c>
      <c r="I35164" s="62"/>
    </row>
    <row r="35165" spans="1:9">
      <c r="A35165" s="113" t="s">
        <v>88506</v>
      </c>
      <c r="B35165" s="63" t="s">
        <v>88507</v>
      </c>
      <c r="C35165" s="64">
        <v>118202018</v>
      </c>
      <c r="D35165" s="65" t="s">
        <v>110</v>
      </c>
      <c r="E35165" s="66"/>
      <c r="F35165" s="66"/>
      <c r="G35165" s="66"/>
      <c r="H35165" s="61" t="s">
        <v>111</v>
      </c>
      <c r="I35165" s="62"/>
    </row>
    <row r="35166" spans="1:9">
      <c r="A35166" s="113" t="s">
        <v>88508</v>
      </c>
      <c r="B35166" s="63" t="s">
        <v>88265</v>
      </c>
      <c r="C35166" s="64">
        <v>118202019</v>
      </c>
      <c r="D35166" s="65" t="s">
        <v>110</v>
      </c>
      <c r="E35166" s="66"/>
      <c r="F35166" s="66"/>
      <c r="G35166" s="66"/>
      <c r="H35166" s="61" t="s">
        <v>111</v>
      </c>
      <c r="I35166" s="62"/>
    </row>
    <row r="35167" spans="1:9">
      <c r="A35167" s="113" t="s">
        <v>88509</v>
      </c>
      <c r="B35167" s="63" t="s">
        <v>13540</v>
      </c>
      <c r="C35167" s="64">
        <v>118202020</v>
      </c>
      <c r="D35167" s="65" t="s">
        <v>110</v>
      </c>
      <c r="E35167" s="66"/>
      <c r="F35167" s="66"/>
      <c r="G35167" s="66"/>
      <c r="H35167" s="61" t="s">
        <v>111</v>
      </c>
      <c r="I35167" s="62"/>
    </row>
    <row r="35168" spans="1:9">
      <c r="A35168" s="113" t="s">
        <v>88510</v>
      </c>
      <c r="B35168" s="63" t="s">
        <v>88511</v>
      </c>
      <c r="C35168" s="64">
        <v>118202021</v>
      </c>
      <c r="D35168" s="65" t="s">
        <v>110</v>
      </c>
      <c r="E35168" s="66"/>
      <c r="F35168" s="66"/>
      <c r="G35168" s="66"/>
      <c r="H35168" s="61" t="s">
        <v>111</v>
      </c>
      <c r="I35168" s="62"/>
    </row>
    <row r="35169" spans="1:9">
      <c r="A35169" s="113" t="s">
        <v>88512</v>
      </c>
      <c r="B35169" s="63" t="s">
        <v>88513</v>
      </c>
      <c r="C35169" s="64">
        <v>118202022</v>
      </c>
      <c r="D35169" s="65" t="s">
        <v>110</v>
      </c>
      <c r="E35169" s="66"/>
      <c r="F35169" s="66"/>
      <c r="G35169" s="66"/>
      <c r="H35169" s="61" t="s">
        <v>111</v>
      </c>
      <c r="I35169" s="62"/>
    </row>
    <row r="35170" spans="1:9">
      <c r="A35170" s="113" t="s">
        <v>88514</v>
      </c>
      <c r="B35170" s="63" t="s">
        <v>2497</v>
      </c>
      <c r="C35170" s="64">
        <v>118202023</v>
      </c>
      <c r="D35170" s="65" t="s">
        <v>110</v>
      </c>
      <c r="E35170" s="66"/>
      <c r="F35170" s="66"/>
      <c r="G35170" s="66"/>
      <c r="H35170" s="61" t="s">
        <v>111</v>
      </c>
      <c r="I35170" s="62"/>
    </row>
    <row r="35171" spans="1:9">
      <c r="A35171" s="113" t="s">
        <v>88515</v>
      </c>
      <c r="B35171" s="63" t="s">
        <v>88516</v>
      </c>
      <c r="C35171" s="64">
        <v>118202024</v>
      </c>
      <c r="D35171" s="65" t="s">
        <v>110</v>
      </c>
      <c r="E35171" s="66"/>
      <c r="F35171" s="66"/>
      <c r="G35171" s="66"/>
      <c r="H35171" s="61" t="s">
        <v>111</v>
      </c>
      <c r="I35171" s="62"/>
    </row>
    <row r="35172" spans="1:9">
      <c r="A35172" s="113" t="s">
        <v>88517</v>
      </c>
      <c r="B35172" s="63" t="s">
        <v>88518</v>
      </c>
      <c r="C35172" s="64">
        <v>118202025</v>
      </c>
      <c r="D35172" s="65" t="s">
        <v>110</v>
      </c>
      <c r="E35172" s="66"/>
      <c r="F35172" s="66"/>
      <c r="G35172" s="66"/>
      <c r="H35172" s="61" t="s">
        <v>111</v>
      </c>
      <c r="I35172" s="62"/>
    </row>
    <row r="35173" spans="1:9">
      <c r="A35173" s="113" t="s">
        <v>88519</v>
      </c>
      <c r="B35173" s="63" t="s">
        <v>20085</v>
      </c>
      <c r="C35173" s="64">
        <v>118202026</v>
      </c>
      <c r="D35173" s="65" t="s">
        <v>110</v>
      </c>
      <c r="E35173" s="66"/>
      <c r="F35173" s="66"/>
      <c r="G35173" s="66"/>
      <c r="H35173" s="61" t="s">
        <v>111</v>
      </c>
      <c r="I35173" s="62"/>
    </row>
    <row r="35174" spans="1:9">
      <c r="A35174" s="113" t="s">
        <v>88520</v>
      </c>
      <c r="B35174" s="63" t="s">
        <v>88521</v>
      </c>
      <c r="C35174" s="64">
        <v>118202027</v>
      </c>
      <c r="D35174" s="65" t="s">
        <v>110</v>
      </c>
      <c r="E35174" s="66"/>
      <c r="F35174" s="66"/>
      <c r="G35174" s="66"/>
      <c r="H35174" s="61" t="s">
        <v>111</v>
      </c>
      <c r="I35174" s="62"/>
    </row>
    <row r="35175" spans="1:9">
      <c r="A35175" s="113" t="s">
        <v>88522</v>
      </c>
      <c r="B35175" s="63" t="s">
        <v>802</v>
      </c>
      <c r="C35175" s="64">
        <v>118202028</v>
      </c>
      <c r="D35175" s="65" t="s">
        <v>110</v>
      </c>
      <c r="E35175" s="66"/>
      <c r="F35175" s="66"/>
      <c r="G35175" s="66"/>
      <c r="H35175" s="61" t="s">
        <v>111</v>
      </c>
      <c r="I35175" s="62"/>
    </row>
    <row r="35176" spans="1:9">
      <c r="A35176" s="113" t="s">
        <v>88523</v>
      </c>
      <c r="B35176" s="63" t="s">
        <v>88524</v>
      </c>
      <c r="C35176" s="64">
        <v>118202029</v>
      </c>
      <c r="D35176" s="65" t="s">
        <v>110</v>
      </c>
      <c r="E35176" s="66"/>
      <c r="F35176" s="66"/>
      <c r="G35176" s="66"/>
      <c r="H35176" s="61" t="s">
        <v>111</v>
      </c>
      <c r="I35176" s="62"/>
    </row>
    <row r="35177" spans="1:9">
      <c r="A35177" s="113" t="s">
        <v>88525</v>
      </c>
      <c r="B35177" s="63" t="s">
        <v>12325</v>
      </c>
      <c r="C35177" s="64">
        <v>118202030</v>
      </c>
      <c r="D35177" s="65" t="s">
        <v>110</v>
      </c>
      <c r="E35177" s="66"/>
      <c r="F35177" s="66"/>
      <c r="G35177" s="66"/>
      <c r="H35177" s="61" t="s">
        <v>111</v>
      </c>
      <c r="I35177" s="62"/>
    </row>
    <row r="35178" spans="1:9">
      <c r="A35178" s="113" t="s">
        <v>88526</v>
      </c>
      <c r="B35178" s="63" t="s">
        <v>70532</v>
      </c>
      <c r="C35178" s="64">
        <v>118202031</v>
      </c>
      <c r="D35178" s="65" t="s">
        <v>110</v>
      </c>
      <c r="E35178" s="66"/>
      <c r="F35178" s="66"/>
      <c r="G35178" s="66"/>
      <c r="H35178" s="61" t="s">
        <v>111</v>
      </c>
      <c r="I35178" s="62"/>
    </row>
    <row r="35179" spans="1:9">
      <c r="A35179" s="113" t="s">
        <v>88527</v>
      </c>
      <c r="B35179" s="63" t="s">
        <v>19259</v>
      </c>
      <c r="C35179" s="64">
        <v>118202032</v>
      </c>
      <c r="D35179" s="65" t="s">
        <v>110</v>
      </c>
      <c r="E35179" s="66"/>
      <c r="F35179" s="66"/>
      <c r="G35179" s="66"/>
      <c r="H35179" s="61" t="s">
        <v>111</v>
      </c>
      <c r="I35179" s="62"/>
    </row>
    <row r="35180" spans="1:9">
      <c r="A35180" s="113" t="s">
        <v>88528</v>
      </c>
      <c r="B35180" s="63" t="s">
        <v>88529</v>
      </c>
      <c r="C35180" s="64">
        <v>118202033</v>
      </c>
      <c r="D35180" s="65" t="s">
        <v>110</v>
      </c>
      <c r="E35180" s="66"/>
      <c r="F35180" s="66"/>
      <c r="G35180" s="66"/>
      <c r="H35180" s="61" t="s">
        <v>111</v>
      </c>
      <c r="I35180" s="62"/>
    </row>
    <row r="35181" spans="1:9">
      <c r="A35181" s="113" t="s">
        <v>88530</v>
      </c>
      <c r="B35181" s="63" t="s">
        <v>88531</v>
      </c>
      <c r="C35181" s="64">
        <v>118202034</v>
      </c>
      <c r="D35181" s="65" t="s">
        <v>110</v>
      </c>
      <c r="E35181" s="66"/>
      <c r="F35181" s="66"/>
      <c r="G35181" s="66"/>
      <c r="H35181" s="61" t="s">
        <v>111</v>
      </c>
      <c r="I35181" s="62"/>
    </row>
    <row r="35182" spans="1:9">
      <c r="A35182" s="113" t="s">
        <v>88532</v>
      </c>
      <c r="B35182" s="63" t="s">
        <v>78839</v>
      </c>
      <c r="C35182" s="64">
        <v>118202035</v>
      </c>
      <c r="D35182" s="65" t="s">
        <v>110</v>
      </c>
      <c r="E35182" s="66"/>
      <c r="F35182" s="66"/>
      <c r="G35182" s="66"/>
      <c r="H35182" s="61" t="s">
        <v>111</v>
      </c>
      <c r="I35182" s="62"/>
    </row>
    <row r="35183" spans="1:9">
      <c r="A35183" s="113" t="s">
        <v>88533</v>
      </c>
      <c r="B35183" s="63" t="s">
        <v>88534</v>
      </c>
      <c r="C35183" s="64">
        <v>118202036</v>
      </c>
      <c r="D35183" s="65" t="s">
        <v>110</v>
      </c>
      <c r="E35183" s="66"/>
      <c r="F35183" s="66"/>
      <c r="G35183" s="66"/>
      <c r="H35183" s="61" t="s">
        <v>111</v>
      </c>
      <c r="I35183" s="62"/>
    </row>
    <row r="35184" spans="1:9">
      <c r="A35184" s="113" t="s">
        <v>88535</v>
      </c>
      <c r="B35184" s="63" t="s">
        <v>88536</v>
      </c>
      <c r="C35184" s="64">
        <v>118202037</v>
      </c>
      <c r="D35184" s="65" t="s">
        <v>110</v>
      </c>
      <c r="E35184" s="66"/>
      <c r="F35184" s="66"/>
      <c r="G35184" s="66"/>
      <c r="H35184" s="61" t="s">
        <v>111</v>
      </c>
      <c r="I35184" s="62"/>
    </row>
    <row r="35185" spans="1:9">
      <c r="A35185" s="113" t="s">
        <v>88537</v>
      </c>
      <c r="B35185" s="63" t="s">
        <v>88538</v>
      </c>
      <c r="C35185" s="64">
        <v>118202038</v>
      </c>
      <c r="D35185" s="65" t="s">
        <v>110</v>
      </c>
      <c r="E35185" s="66"/>
      <c r="F35185" s="66"/>
      <c r="G35185" s="66"/>
      <c r="H35185" s="61" t="s">
        <v>111</v>
      </c>
      <c r="I35185" s="62"/>
    </row>
    <row r="35186" spans="1:9">
      <c r="A35186" s="113" t="s">
        <v>88539</v>
      </c>
      <c r="B35186" s="63" t="s">
        <v>1150</v>
      </c>
      <c r="C35186" s="64">
        <v>118202039</v>
      </c>
      <c r="D35186" s="65" t="s">
        <v>110</v>
      </c>
      <c r="E35186" s="66"/>
      <c r="F35186" s="66"/>
      <c r="G35186" s="66"/>
      <c r="H35186" s="61" t="s">
        <v>111</v>
      </c>
      <c r="I35186" s="62"/>
    </row>
    <row r="35187" spans="1:9">
      <c r="A35187" s="113" t="s">
        <v>88540</v>
      </c>
      <c r="B35187" s="63" t="s">
        <v>88541</v>
      </c>
      <c r="C35187" s="64">
        <v>118202040</v>
      </c>
      <c r="D35187" s="65" t="s">
        <v>110</v>
      </c>
      <c r="E35187" s="66"/>
      <c r="F35187" s="66"/>
      <c r="G35187" s="66"/>
      <c r="H35187" s="61" t="s">
        <v>111</v>
      </c>
      <c r="I35187" s="62"/>
    </row>
    <row r="35188" spans="1:9" ht="29">
      <c r="A35188" s="112" t="s">
        <v>88542</v>
      </c>
      <c r="B35188" s="57" t="s">
        <v>6160</v>
      </c>
      <c r="C35188" s="69">
        <v>118203000</v>
      </c>
      <c r="D35188" s="59" t="s">
        <v>106</v>
      </c>
      <c r="E35188" s="60" t="s">
        <v>88543</v>
      </c>
      <c r="F35188" s="60"/>
      <c r="G35188" s="60" t="s">
        <v>654</v>
      </c>
      <c r="H35188" s="61" t="s">
        <v>97</v>
      </c>
      <c r="I35188" s="62"/>
    </row>
    <row r="35189" spans="1:9">
      <c r="A35189" s="113" t="s">
        <v>88544</v>
      </c>
      <c r="B35189" s="63" t="s">
        <v>88545</v>
      </c>
      <c r="C35189" s="64">
        <v>118203002</v>
      </c>
      <c r="D35189" s="65" t="s">
        <v>110</v>
      </c>
      <c r="E35189" s="66"/>
      <c r="F35189" s="66"/>
      <c r="G35189" s="66"/>
      <c r="H35189" s="61" t="s">
        <v>286</v>
      </c>
      <c r="I35189" s="62"/>
    </row>
    <row r="35190" spans="1:9">
      <c r="A35190" s="113" t="s">
        <v>88546</v>
      </c>
      <c r="B35190" s="63" t="s">
        <v>88547</v>
      </c>
      <c r="C35190" s="64">
        <v>118203006</v>
      </c>
      <c r="D35190" s="65" t="s">
        <v>110</v>
      </c>
      <c r="E35190" s="66"/>
      <c r="F35190" s="66"/>
      <c r="G35190" s="66"/>
      <c r="H35190" s="61" t="s">
        <v>286</v>
      </c>
      <c r="I35190" s="62"/>
    </row>
    <row r="35191" spans="1:9">
      <c r="A35191" s="113" t="s">
        <v>88548</v>
      </c>
      <c r="B35191" s="63" t="s">
        <v>88549</v>
      </c>
      <c r="C35191" s="64">
        <v>118203007</v>
      </c>
      <c r="D35191" s="65" t="s">
        <v>110</v>
      </c>
      <c r="E35191" s="66"/>
      <c r="F35191" s="66"/>
      <c r="G35191" s="66"/>
      <c r="H35191" s="61" t="s">
        <v>286</v>
      </c>
      <c r="I35191" s="62" t="s">
        <v>112</v>
      </c>
    </row>
    <row r="35192" spans="1:9" ht="29">
      <c r="A35192" s="113" t="s">
        <v>88550</v>
      </c>
      <c r="B35192" s="63" t="s">
        <v>88551</v>
      </c>
      <c r="C35192" s="64">
        <v>118203011</v>
      </c>
      <c r="D35192" s="65" t="s">
        <v>110</v>
      </c>
      <c r="E35192" s="66" t="s">
        <v>88552</v>
      </c>
      <c r="F35192" s="66"/>
      <c r="G35192" s="66"/>
      <c r="H35192" s="61" t="s">
        <v>286</v>
      </c>
      <c r="I35192" s="62"/>
    </row>
    <row r="35193" spans="1:9">
      <c r="A35193" s="113" t="s">
        <v>88553</v>
      </c>
      <c r="B35193" s="63" t="s">
        <v>88554</v>
      </c>
      <c r="C35193" s="64">
        <v>118203012</v>
      </c>
      <c r="D35193" s="65" t="s">
        <v>110</v>
      </c>
      <c r="E35193" s="66"/>
      <c r="F35193" s="66"/>
      <c r="G35193" s="66"/>
      <c r="H35193" s="61" t="s">
        <v>111</v>
      </c>
      <c r="I35193" s="62"/>
    </row>
    <row r="35194" spans="1:9">
      <c r="A35194" s="113" t="s">
        <v>88555</v>
      </c>
      <c r="B35194" s="63" t="s">
        <v>88556</v>
      </c>
      <c r="C35194" s="64">
        <v>118203013</v>
      </c>
      <c r="D35194" s="65" t="s">
        <v>110</v>
      </c>
      <c r="E35194" s="66"/>
      <c r="F35194" s="66"/>
      <c r="G35194" s="66"/>
      <c r="H35194" s="61" t="s">
        <v>111</v>
      </c>
      <c r="I35194" s="62"/>
    </row>
    <row r="35195" spans="1:9">
      <c r="A35195" s="113" t="s">
        <v>88557</v>
      </c>
      <c r="B35195" s="63" t="s">
        <v>12703</v>
      </c>
      <c r="C35195" s="64">
        <v>118203014</v>
      </c>
      <c r="D35195" s="65" t="s">
        <v>110</v>
      </c>
      <c r="E35195" s="66"/>
      <c r="F35195" s="66"/>
      <c r="G35195" s="66"/>
      <c r="H35195" s="61" t="s">
        <v>111</v>
      </c>
      <c r="I35195" s="62"/>
    </row>
    <row r="35196" spans="1:9">
      <c r="A35196" s="113" t="s">
        <v>88558</v>
      </c>
      <c r="B35196" s="63" t="s">
        <v>88559</v>
      </c>
      <c r="C35196" s="64">
        <v>118203015</v>
      </c>
      <c r="D35196" s="65" t="s">
        <v>110</v>
      </c>
      <c r="E35196" s="66"/>
      <c r="F35196" s="66"/>
      <c r="G35196" s="66"/>
      <c r="H35196" s="61" t="s">
        <v>111</v>
      </c>
      <c r="I35196" s="62"/>
    </row>
    <row r="35197" spans="1:9">
      <c r="A35197" s="113" t="s">
        <v>88560</v>
      </c>
      <c r="B35197" s="63" t="s">
        <v>88561</v>
      </c>
      <c r="C35197" s="64">
        <v>118203016</v>
      </c>
      <c r="D35197" s="65" t="s">
        <v>110</v>
      </c>
      <c r="E35197" s="66" t="s">
        <v>88562</v>
      </c>
      <c r="F35197" s="66"/>
      <c r="G35197" s="66"/>
      <c r="H35197" s="61" t="s">
        <v>286</v>
      </c>
      <c r="I35197" s="62"/>
    </row>
    <row r="35198" spans="1:9">
      <c r="A35198" s="113" t="s">
        <v>88563</v>
      </c>
      <c r="B35198" s="63" t="s">
        <v>88564</v>
      </c>
      <c r="C35198" s="64">
        <v>118203017</v>
      </c>
      <c r="D35198" s="65" t="s">
        <v>110</v>
      </c>
      <c r="E35198" s="66"/>
      <c r="F35198" s="66"/>
      <c r="G35198" s="66"/>
      <c r="H35198" s="61" t="s">
        <v>111</v>
      </c>
      <c r="I35198" s="62"/>
    </row>
    <row r="35199" spans="1:9">
      <c r="A35199" s="113" t="s">
        <v>88565</v>
      </c>
      <c r="B35199" s="63" t="s">
        <v>1453</v>
      </c>
      <c r="C35199" s="64">
        <v>118203018</v>
      </c>
      <c r="D35199" s="65" t="s">
        <v>110</v>
      </c>
      <c r="E35199" s="66"/>
      <c r="F35199" s="66"/>
      <c r="G35199" s="66"/>
      <c r="H35199" s="61" t="s">
        <v>111</v>
      </c>
      <c r="I35199" s="62"/>
    </row>
    <row r="35200" spans="1:9">
      <c r="A35200" s="112" t="s">
        <v>88566</v>
      </c>
      <c r="B35200" s="57" t="s">
        <v>88567</v>
      </c>
      <c r="C35200" s="69">
        <v>118204000</v>
      </c>
      <c r="D35200" s="59" t="s">
        <v>106</v>
      </c>
      <c r="E35200" s="60"/>
      <c r="F35200" s="60"/>
      <c r="G35200" s="60" t="s">
        <v>102</v>
      </c>
      <c r="H35200" s="61" t="s">
        <v>97</v>
      </c>
      <c r="I35200" s="62"/>
    </row>
    <row r="35201" spans="1:9">
      <c r="A35201" s="113" t="s">
        <v>88568</v>
      </c>
      <c r="B35201" s="63" t="s">
        <v>60002</v>
      </c>
      <c r="C35201" s="64">
        <v>118204001</v>
      </c>
      <c r="D35201" s="65" t="s">
        <v>110</v>
      </c>
      <c r="E35201" s="66"/>
      <c r="F35201" s="66"/>
      <c r="G35201" s="66"/>
      <c r="H35201" s="61" t="s">
        <v>111</v>
      </c>
      <c r="I35201" s="62"/>
    </row>
    <row r="35202" spans="1:9">
      <c r="A35202" s="113" t="s">
        <v>88569</v>
      </c>
      <c r="B35202" s="63" t="s">
        <v>69581</v>
      </c>
      <c r="C35202" s="64">
        <v>118204002</v>
      </c>
      <c r="D35202" s="65" t="s">
        <v>110</v>
      </c>
      <c r="E35202" s="66"/>
      <c r="F35202" s="66"/>
      <c r="G35202" s="66"/>
      <c r="H35202" s="61" t="s">
        <v>111</v>
      </c>
      <c r="I35202" s="62"/>
    </row>
    <row r="35203" spans="1:9">
      <c r="A35203" s="113" t="s">
        <v>88570</v>
      </c>
      <c r="B35203" s="63" t="s">
        <v>15446</v>
      </c>
      <c r="C35203" s="64">
        <v>118204003</v>
      </c>
      <c r="D35203" s="65" t="s">
        <v>110</v>
      </c>
      <c r="E35203" s="66"/>
      <c r="F35203" s="66"/>
      <c r="G35203" s="66"/>
      <c r="H35203" s="61" t="s">
        <v>286</v>
      </c>
      <c r="I35203" s="62"/>
    </row>
    <row r="35204" spans="1:9">
      <c r="A35204" s="113" t="s">
        <v>88571</v>
      </c>
      <c r="B35204" s="63" t="s">
        <v>26504</v>
      </c>
      <c r="C35204" s="64">
        <v>118204004</v>
      </c>
      <c r="D35204" s="65" t="s">
        <v>110</v>
      </c>
      <c r="E35204" s="66"/>
      <c r="F35204" s="66"/>
      <c r="G35204" s="66"/>
      <c r="H35204" s="61" t="s">
        <v>111</v>
      </c>
      <c r="I35204" s="62"/>
    </row>
    <row r="35205" spans="1:9">
      <c r="A35205" s="113" t="s">
        <v>88572</v>
      </c>
      <c r="B35205" s="63" t="s">
        <v>88573</v>
      </c>
      <c r="C35205" s="64">
        <v>118204005</v>
      </c>
      <c r="D35205" s="65" t="s">
        <v>110</v>
      </c>
      <c r="E35205" s="66"/>
      <c r="F35205" s="66"/>
      <c r="G35205" s="66"/>
      <c r="H35205" s="61" t="s">
        <v>111</v>
      </c>
      <c r="I35205" s="62"/>
    </row>
    <row r="35206" spans="1:9">
      <c r="A35206" s="113" t="s">
        <v>88574</v>
      </c>
      <c r="B35206" s="63" t="s">
        <v>2497</v>
      </c>
      <c r="C35206" s="64">
        <v>118204006</v>
      </c>
      <c r="D35206" s="65" t="s">
        <v>110</v>
      </c>
      <c r="E35206" s="66"/>
      <c r="F35206" s="66"/>
      <c r="G35206" s="66"/>
      <c r="H35206" s="61" t="s">
        <v>286</v>
      </c>
      <c r="I35206" s="62"/>
    </row>
    <row r="35207" spans="1:9">
      <c r="A35207" s="113" t="s">
        <v>88575</v>
      </c>
      <c r="B35207" s="63" t="s">
        <v>88576</v>
      </c>
      <c r="C35207" s="64">
        <v>118204007</v>
      </c>
      <c r="D35207" s="65" t="s">
        <v>110</v>
      </c>
      <c r="E35207" s="66"/>
      <c r="F35207" s="66"/>
      <c r="G35207" s="66"/>
      <c r="H35207" s="61" t="s">
        <v>286</v>
      </c>
      <c r="I35207" s="62"/>
    </row>
    <row r="35208" spans="1:9">
      <c r="A35208" s="113" t="s">
        <v>88577</v>
      </c>
      <c r="B35208" s="63" t="s">
        <v>51188</v>
      </c>
      <c r="C35208" s="64">
        <v>118204008</v>
      </c>
      <c r="D35208" s="65" t="s">
        <v>110</v>
      </c>
      <c r="E35208" s="66" t="s">
        <v>88578</v>
      </c>
      <c r="F35208" s="66"/>
      <c r="G35208" s="66"/>
      <c r="H35208" s="61" t="s">
        <v>286</v>
      </c>
      <c r="I35208" s="62"/>
    </row>
    <row r="35209" spans="1:9" ht="43.5">
      <c r="A35209" s="113" t="s">
        <v>88579</v>
      </c>
      <c r="B35209" s="63" t="s">
        <v>36020</v>
      </c>
      <c r="C35209" s="64">
        <v>118204009</v>
      </c>
      <c r="D35209" s="65" t="s">
        <v>110</v>
      </c>
      <c r="E35209" s="66" t="s">
        <v>88580</v>
      </c>
      <c r="F35209" s="66"/>
      <c r="G35209" s="66"/>
      <c r="H35209" s="61" t="s">
        <v>286</v>
      </c>
      <c r="I35209" s="62"/>
    </row>
    <row r="35210" spans="1:9">
      <c r="A35210" s="113" t="s">
        <v>88581</v>
      </c>
      <c r="B35210" s="63" t="s">
        <v>88582</v>
      </c>
      <c r="C35210" s="64">
        <v>118204010</v>
      </c>
      <c r="D35210" s="65" t="s">
        <v>110</v>
      </c>
      <c r="E35210" s="66"/>
      <c r="F35210" s="66"/>
      <c r="G35210" s="66"/>
      <c r="H35210" s="61" t="s">
        <v>111</v>
      </c>
      <c r="I35210" s="62"/>
    </row>
    <row r="35211" spans="1:9">
      <c r="A35211" s="113" t="s">
        <v>88583</v>
      </c>
      <c r="B35211" s="63" t="s">
        <v>88584</v>
      </c>
      <c r="C35211" s="64">
        <v>118204011</v>
      </c>
      <c r="D35211" s="65" t="s">
        <v>110</v>
      </c>
      <c r="E35211" s="66"/>
      <c r="F35211" s="66"/>
      <c r="G35211" s="66"/>
      <c r="H35211" s="61" t="s">
        <v>111</v>
      </c>
      <c r="I35211" s="62"/>
    </row>
    <row r="35212" spans="1:9">
      <c r="A35212" s="113" t="s">
        <v>88585</v>
      </c>
      <c r="B35212" s="63" t="s">
        <v>88586</v>
      </c>
      <c r="C35212" s="64">
        <v>118204012</v>
      </c>
      <c r="D35212" s="65" t="s">
        <v>110</v>
      </c>
      <c r="E35212" s="66"/>
      <c r="F35212" s="66"/>
      <c r="G35212" s="66"/>
      <c r="H35212" s="61" t="s">
        <v>111</v>
      </c>
      <c r="I35212" s="62"/>
    </row>
    <row r="35213" spans="1:9">
      <c r="A35213" s="113" t="s">
        <v>88587</v>
      </c>
      <c r="B35213" s="63" t="s">
        <v>31630</v>
      </c>
      <c r="C35213" s="64">
        <v>118204013</v>
      </c>
      <c r="D35213" s="65" t="s">
        <v>110</v>
      </c>
      <c r="E35213" s="66"/>
      <c r="F35213" s="66"/>
      <c r="G35213" s="66"/>
      <c r="H35213" s="61" t="s">
        <v>111</v>
      </c>
      <c r="I35213" s="62"/>
    </row>
    <row r="35214" spans="1:9">
      <c r="A35214" s="113" t="s">
        <v>88588</v>
      </c>
      <c r="B35214" s="63" t="s">
        <v>25746</v>
      </c>
      <c r="C35214" s="64">
        <v>118204014</v>
      </c>
      <c r="D35214" s="65" t="s">
        <v>110</v>
      </c>
      <c r="E35214" s="66"/>
      <c r="F35214" s="66"/>
      <c r="G35214" s="66"/>
      <c r="H35214" s="61" t="s">
        <v>111</v>
      </c>
      <c r="I35214" s="62"/>
    </row>
    <row r="35215" spans="1:9">
      <c r="A35215" s="113" t="s">
        <v>88589</v>
      </c>
      <c r="B35215" s="63" t="s">
        <v>88590</v>
      </c>
      <c r="C35215" s="64">
        <v>118204015</v>
      </c>
      <c r="D35215" s="65" t="s">
        <v>110</v>
      </c>
      <c r="E35215" s="66"/>
      <c r="F35215" s="66"/>
      <c r="G35215" s="66"/>
      <c r="H35215" s="61" t="s">
        <v>111</v>
      </c>
      <c r="I35215" s="62"/>
    </row>
    <row r="35216" spans="1:9">
      <c r="A35216" s="113" t="s">
        <v>88591</v>
      </c>
      <c r="B35216" s="63" t="s">
        <v>88592</v>
      </c>
      <c r="C35216" s="64">
        <v>118204016</v>
      </c>
      <c r="D35216" s="65" t="s">
        <v>110</v>
      </c>
      <c r="E35216" s="66"/>
      <c r="F35216" s="66"/>
      <c r="G35216" s="66"/>
      <c r="H35216" s="61" t="s">
        <v>111</v>
      </c>
      <c r="I35216" s="62"/>
    </row>
    <row r="35217" spans="1:9">
      <c r="A35217" s="113" t="s">
        <v>88593</v>
      </c>
      <c r="B35217" s="63" t="s">
        <v>88594</v>
      </c>
      <c r="C35217" s="64">
        <v>118204017</v>
      </c>
      <c r="D35217" s="65" t="s">
        <v>110</v>
      </c>
      <c r="E35217" s="66"/>
      <c r="F35217" s="66"/>
      <c r="G35217" s="66"/>
      <c r="H35217" s="61" t="s">
        <v>111</v>
      </c>
      <c r="I35217" s="62"/>
    </row>
    <row r="35218" spans="1:9">
      <c r="A35218" s="113" t="s">
        <v>88595</v>
      </c>
      <c r="B35218" s="63" t="s">
        <v>88596</v>
      </c>
      <c r="C35218" s="64">
        <v>118204018</v>
      </c>
      <c r="D35218" s="65" t="s">
        <v>110</v>
      </c>
      <c r="E35218" s="66"/>
      <c r="F35218" s="66"/>
      <c r="G35218" s="66"/>
      <c r="H35218" s="61" t="s">
        <v>111</v>
      </c>
      <c r="I35218" s="62"/>
    </row>
    <row r="35219" spans="1:9">
      <c r="A35219" s="113" t="s">
        <v>88597</v>
      </c>
      <c r="B35219" s="63" t="s">
        <v>88598</v>
      </c>
      <c r="C35219" s="64">
        <v>118204019</v>
      </c>
      <c r="D35219" s="65" t="s">
        <v>110</v>
      </c>
      <c r="E35219" s="66"/>
      <c r="F35219" s="66"/>
      <c r="G35219" s="66"/>
      <c r="H35219" s="61" t="s">
        <v>111</v>
      </c>
      <c r="I35219" s="62"/>
    </row>
    <row r="35220" spans="1:9">
      <c r="A35220" s="113" t="s">
        <v>88599</v>
      </c>
      <c r="B35220" s="63" t="s">
        <v>88600</v>
      </c>
      <c r="C35220" s="64">
        <v>118204020</v>
      </c>
      <c r="D35220" s="65" t="s">
        <v>110</v>
      </c>
      <c r="E35220" s="66"/>
      <c r="F35220" s="66"/>
      <c r="G35220" s="66"/>
      <c r="H35220" s="61" t="s">
        <v>111</v>
      </c>
      <c r="I35220" s="62"/>
    </row>
    <row r="35221" spans="1:9">
      <c r="A35221" s="113" t="s">
        <v>88601</v>
      </c>
      <c r="B35221" s="63" t="s">
        <v>88602</v>
      </c>
      <c r="C35221" s="64">
        <v>118204021</v>
      </c>
      <c r="D35221" s="65" t="s">
        <v>110</v>
      </c>
      <c r="E35221" s="66"/>
      <c r="F35221" s="66"/>
      <c r="G35221" s="66"/>
      <c r="H35221" s="61" t="s">
        <v>111</v>
      </c>
      <c r="I35221" s="62"/>
    </row>
    <row r="35222" spans="1:9">
      <c r="A35222" s="113" t="s">
        <v>88603</v>
      </c>
      <c r="B35222" s="63" t="s">
        <v>88604</v>
      </c>
      <c r="C35222" s="64">
        <v>118204022</v>
      </c>
      <c r="D35222" s="65" t="s">
        <v>110</v>
      </c>
      <c r="E35222" s="66"/>
      <c r="F35222" s="66"/>
      <c r="G35222" s="66"/>
      <c r="H35222" s="61" t="s">
        <v>286</v>
      </c>
      <c r="I35222" s="62"/>
    </row>
    <row r="35223" spans="1:9">
      <c r="A35223" s="113" t="s">
        <v>88605</v>
      </c>
      <c r="B35223" s="63" t="s">
        <v>88606</v>
      </c>
      <c r="C35223" s="64">
        <v>118204023</v>
      </c>
      <c r="D35223" s="65" t="s">
        <v>110</v>
      </c>
      <c r="E35223" s="66"/>
      <c r="F35223" s="66"/>
      <c r="G35223" s="66"/>
      <c r="H35223" s="61" t="s">
        <v>111</v>
      </c>
      <c r="I35223" s="62"/>
    </row>
    <row r="35224" spans="1:9">
      <c r="A35224" s="113" t="s">
        <v>88607</v>
      </c>
      <c r="B35224" s="63" t="s">
        <v>88608</v>
      </c>
      <c r="C35224" s="64">
        <v>118204024</v>
      </c>
      <c r="D35224" s="65" t="s">
        <v>110</v>
      </c>
      <c r="E35224" s="66"/>
      <c r="F35224" s="66"/>
      <c r="G35224" s="66"/>
      <c r="H35224" s="61" t="s">
        <v>111</v>
      </c>
      <c r="I35224" s="62"/>
    </row>
    <row r="35225" spans="1:9">
      <c r="A35225" s="113" t="s">
        <v>88609</v>
      </c>
      <c r="B35225" s="63" t="s">
        <v>88610</v>
      </c>
      <c r="C35225" s="64">
        <v>118204025</v>
      </c>
      <c r="D35225" s="65" t="s">
        <v>110</v>
      </c>
      <c r="E35225" s="66"/>
      <c r="F35225" s="66"/>
      <c r="G35225" s="66"/>
      <c r="H35225" s="61" t="s">
        <v>111</v>
      </c>
      <c r="I35225" s="62"/>
    </row>
    <row r="35226" spans="1:9">
      <c r="A35226" s="113" t="s">
        <v>88611</v>
      </c>
      <c r="B35226" s="63" t="s">
        <v>559</v>
      </c>
      <c r="C35226" s="64">
        <v>118204026</v>
      </c>
      <c r="D35226" s="65" t="s">
        <v>110</v>
      </c>
      <c r="E35226" s="66"/>
      <c r="F35226" s="66"/>
      <c r="G35226" s="66"/>
      <c r="H35226" s="61" t="s">
        <v>286</v>
      </c>
      <c r="I35226" s="62"/>
    </row>
    <row r="35227" spans="1:9">
      <c r="A35227" s="113" t="s">
        <v>88612</v>
      </c>
      <c r="B35227" s="63" t="s">
        <v>1269</v>
      </c>
      <c r="C35227" s="64">
        <v>118204027</v>
      </c>
      <c r="D35227" s="65" t="s">
        <v>110</v>
      </c>
      <c r="E35227" s="66"/>
      <c r="F35227" s="66"/>
      <c r="G35227" s="66"/>
      <c r="H35227" s="61" t="s">
        <v>111</v>
      </c>
      <c r="I35227" s="62"/>
    </row>
    <row r="35228" spans="1:9">
      <c r="A35228" s="113" t="s">
        <v>88613</v>
      </c>
      <c r="B35228" s="63" t="s">
        <v>1668</v>
      </c>
      <c r="C35228" s="64">
        <v>118204028</v>
      </c>
      <c r="D35228" s="65" t="s">
        <v>110</v>
      </c>
      <c r="E35228" s="66"/>
      <c r="F35228" s="66"/>
      <c r="G35228" s="66"/>
      <c r="H35228" s="61" t="s">
        <v>111</v>
      </c>
      <c r="I35228" s="62"/>
    </row>
    <row r="35229" spans="1:9">
      <c r="A35229" s="113" t="s">
        <v>88614</v>
      </c>
      <c r="B35229" s="63" t="s">
        <v>88615</v>
      </c>
      <c r="C35229" s="64">
        <v>118204029</v>
      </c>
      <c r="D35229" s="65" t="s">
        <v>110</v>
      </c>
      <c r="E35229" s="66"/>
      <c r="F35229" s="66"/>
      <c r="G35229" s="66"/>
      <c r="H35229" s="61" t="s">
        <v>111</v>
      </c>
      <c r="I35229" s="62"/>
    </row>
    <row r="35230" spans="1:9">
      <c r="A35230" s="113" t="s">
        <v>88616</v>
      </c>
      <c r="B35230" s="63" t="s">
        <v>88617</v>
      </c>
      <c r="C35230" s="64">
        <v>118204030</v>
      </c>
      <c r="D35230" s="65" t="s">
        <v>110</v>
      </c>
      <c r="E35230" s="66"/>
      <c r="F35230" s="66"/>
      <c r="G35230" s="66"/>
      <c r="H35230" s="61" t="s">
        <v>111</v>
      </c>
      <c r="I35230" s="62"/>
    </row>
    <row r="35231" spans="1:9">
      <c r="A35231" s="113" t="s">
        <v>88618</v>
      </c>
      <c r="B35231" s="63" t="s">
        <v>26324</v>
      </c>
      <c r="C35231" s="64">
        <v>118204031</v>
      </c>
      <c r="D35231" s="65" t="s">
        <v>110</v>
      </c>
      <c r="E35231" s="66"/>
      <c r="F35231" s="66"/>
      <c r="G35231" s="66"/>
      <c r="H35231" s="61" t="s">
        <v>111</v>
      </c>
      <c r="I35231" s="62"/>
    </row>
    <row r="35232" spans="1:9">
      <c r="A35232" s="113" t="s">
        <v>88619</v>
      </c>
      <c r="B35232" s="63" t="s">
        <v>88620</v>
      </c>
      <c r="C35232" s="64">
        <v>118204032</v>
      </c>
      <c r="D35232" s="65" t="s">
        <v>110</v>
      </c>
      <c r="E35232" s="66"/>
      <c r="F35232" s="66"/>
      <c r="G35232" s="66"/>
      <c r="H35232" s="61" t="s">
        <v>111</v>
      </c>
      <c r="I35232" s="62"/>
    </row>
    <row r="35233" spans="1:9">
      <c r="A35233" s="113" t="s">
        <v>88621</v>
      </c>
      <c r="B35233" s="63" t="s">
        <v>88622</v>
      </c>
      <c r="C35233" s="64">
        <v>118204033</v>
      </c>
      <c r="D35233" s="65" t="s">
        <v>110</v>
      </c>
      <c r="E35233" s="66"/>
      <c r="F35233" s="66"/>
      <c r="G35233" s="66"/>
      <c r="H35233" s="61" t="s">
        <v>111</v>
      </c>
      <c r="I35233" s="62"/>
    </row>
    <row r="35234" spans="1:9">
      <c r="A35234" s="113" t="s">
        <v>88623</v>
      </c>
      <c r="B35234" s="63" t="s">
        <v>83725</v>
      </c>
      <c r="C35234" s="64">
        <v>118204034</v>
      </c>
      <c r="D35234" s="65" t="s">
        <v>110</v>
      </c>
      <c r="E35234" s="66"/>
      <c r="F35234" s="66"/>
      <c r="G35234" s="66"/>
      <c r="H35234" s="61" t="s">
        <v>111</v>
      </c>
      <c r="I35234" s="62"/>
    </row>
    <row r="35235" spans="1:9">
      <c r="A35235" s="113" t="s">
        <v>88624</v>
      </c>
      <c r="B35235" s="63" t="s">
        <v>88625</v>
      </c>
      <c r="C35235" s="64">
        <v>118204035</v>
      </c>
      <c r="D35235" s="65" t="s">
        <v>110</v>
      </c>
      <c r="E35235" s="66"/>
      <c r="F35235" s="66"/>
      <c r="G35235" s="66"/>
      <c r="H35235" s="61" t="s">
        <v>111</v>
      </c>
      <c r="I35235" s="62"/>
    </row>
    <row r="35236" spans="1:9">
      <c r="A35236" s="113" t="s">
        <v>88626</v>
      </c>
      <c r="B35236" s="63" t="s">
        <v>88627</v>
      </c>
      <c r="C35236" s="64">
        <v>118204036</v>
      </c>
      <c r="D35236" s="65" t="s">
        <v>110</v>
      </c>
      <c r="E35236" s="66"/>
      <c r="F35236" s="66"/>
      <c r="G35236" s="66"/>
      <c r="H35236" s="61" t="s">
        <v>111</v>
      </c>
      <c r="I35236" s="62"/>
    </row>
    <row r="35237" spans="1:9">
      <c r="A35237" s="113" t="s">
        <v>88628</v>
      </c>
      <c r="B35237" s="63" t="s">
        <v>35827</v>
      </c>
      <c r="C35237" s="64">
        <v>118204037</v>
      </c>
      <c r="D35237" s="65" t="s">
        <v>110</v>
      </c>
      <c r="E35237" s="66"/>
      <c r="F35237" s="66"/>
      <c r="G35237" s="66"/>
      <c r="H35237" s="61" t="s">
        <v>111</v>
      </c>
      <c r="I35237" s="62"/>
    </row>
    <row r="35238" spans="1:9" ht="29">
      <c r="A35238" s="112" t="s">
        <v>88629</v>
      </c>
      <c r="B35238" s="57" t="s">
        <v>88630</v>
      </c>
      <c r="C35238" s="69">
        <v>118205000</v>
      </c>
      <c r="D35238" s="59" t="s">
        <v>106</v>
      </c>
      <c r="E35238" s="60" t="s">
        <v>1993</v>
      </c>
      <c r="F35238" s="60"/>
      <c r="G35238" s="60" t="s">
        <v>102</v>
      </c>
      <c r="H35238" s="61" t="s">
        <v>97</v>
      </c>
      <c r="I35238" s="62"/>
    </row>
    <row r="35239" spans="1:9">
      <c r="A35239" s="113" t="s">
        <v>88631</v>
      </c>
      <c r="B35239" s="63" t="s">
        <v>13540</v>
      </c>
      <c r="C35239" s="64">
        <v>118205001</v>
      </c>
      <c r="D35239" s="65" t="s">
        <v>110</v>
      </c>
      <c r="E35239" s="66"/>
      <c r="F35239" s="66"/>
      <c r="G35239" s="66"/>
      <c r="H35239" s="61" t="s">
        <v>111</v>
      </c>
      <c r="I35239" s="62"/>
    </row>
    <row r="35240" spans="1:9">
      <c r="A35240" s="113" t="s">
        <v>88632</v>
      </c>
      <c r="B35240" s="63" t="s">
        <v>88633</v>
      </c>
      <c r="C35240" s="64">
        <v>118205002</v>
      </c>
      <c r="D35240" s="65" t="s">
        <v>110</v>
      </c>
      <c r="E35240" s="66"/>
      <c r="F35240" s="66"/>
      <c r="G35240" s="66"/>
      <c r="H35240" s="61" t="s">
        <v>286</v>
      </c>
      <c r="I35240" s="62"/>
    </row>
    <row r="35241" spans="1:9">
      <c r="A35241" s="113" t="s">
        <v>88634</v>
      </c>
      <c r="B35241" s="63" t="s">
        <v>88635</v>
      </c>
      <c r="C35241" s="64">
        <v>118205003</v>
      </c>
      <c r="D35241" s="65" t="s">
        <v>110</v>
      </c>
      <c r="E35241" s="66"/>
      <c r="F35241" s="66"/>
      <c r="G35241" s="66"/>
      <c r="H35241" s="61" t="s">
        <v>286</v>
      </c>
      <c r="I35241" s="62" t="s">
        <v>112</v>
      </c>
    </row>
    <row r="35242" spans="1:9">
      <c r="A35242" s="113" t="s">
        <v>88636</v>
      </c>
      <c r="B35242" s="63" t="s">
        <v>88637</v>
      </c>
      <c r="C35242" s="64">
        <v>118205004</v>
      </c>
      <c r="D35242" s="65" t="s">
        <v>110</v>
      </c>
      <c r="E35242" s="66"/>
      <c r="F35242" s="66"/>
      <c r="G35242" s="66"/>
      <c r="H35242" s="61" t="s">
        <v>111</v>
      </c>
      <c r="I35242" s="62"/>
    </row>
    <row r="35243" spans="1:9">
      <c r="A35243" s="113" t="s">
        <v>88638</v>
      </c>
      <c r="B35243" s="63" t="s">
        <v>39521</v>
      </c>
      <c r="C35243" s="64">
        <v>118205005</v>
      </c>
      <c r="D35243" s="65" t="s">
        <v>110</v>
      </c>
      <c r="E35243" s="66"/>
      <c r="F35243" s="66"/>
      <c r="G35243" s="66"/>
      <c r="H35243" s="61" t="s">
        <v>111</v>
      </c>
      <c r="I35243" s="62"/>
    </row>
    <row r="35244" spans="1:9">
      <c r="A35244" s="113" t="s">
        <v>88639</v>
      </c>
      <c r="B35244" s="63" t="s">
        <v>35997</v>
      </c>
      <c r="C35244" s="64">
        <v>118205006</v>
      </c>
      <c r="D35244" s="65" t="s">
        <v>110</v>
      </c>
      <c r="E35244" s="66"/>
      <c r="F35244" s="66"/>
      <c r="G35244" s="66"/>
      <c r="H35244" s="61" t="s">
        <v>111</v>
      </c>
      <c r="I35244" s="62"/>
    </row>
    <row r="35245" spans="1:9">
      <c r="A35245" s="113" t="s">
        <v>88640</v>
      </c>
      <c r="B35245" s="63" t="s">
        <v>88641</v>
      </c>
      <c r="C35245" s="64">
        <v>118205007</v>
      </c>
      <c r="D35245" s="65" t="s">
        <v>110</v>
      </c>
      <c r="E35245" s="66"/>
      <c r="F35245" s="66"/>
      <c r="G35245" s="66"/>
      <c r="H35245" s="61" t="s">
        <v>111</v>
      </c>
      <c r="I35245" s="62"/>
    </row>
    <row r="35246" spans="1:9">
      <c r="A35246" s="113" t="s">
        <v>88642</v>
      </c>
      <c r="B35246" s="63" t="s">
        <v>88643</v>
      </c>
      <c r="C35246" s="64">
        <v>118205008</v>
      </c>
      <c r="D35246" s="65" t="s">
        <v>110</v>
      </c>
      <c r="E35246" s="66"/>
      <c r="F35246" s="66"/>
      <c r="G35246" s="66"/>
      <c r="H35246" s="61" t="s">
        <v>286</v>
      </c>
      <c r="I35246" s="62"/>
    </row>
    <row r="35247" spans="1:9">
      <c r="A35247" s="113" t="s">
        <v>88644</v>
      </c>
      <c r="B35247" s="63" t="s">
        <v>3747</v>
      </c>
      <c r="C35247" s="64">
        <v>118205009</v>
      </c>
      <c r="D35247" s="65" t="s">
        <v>110</v>
      </c>
      <c r="E35247" s="66"/>
      <c r="F35247" s="66"/>
      <c r="G35247" s="66"/>
      <c r="H35247" s="61" t="s">
        <v>111</v>
      </c>
      <c r="I35247" s="62"/>
    </row>
    <row r="35248" spans="1:9">
      <c r="A35248" s="113" t="s">
        <v>88645</v>
      </c>
      <c r="B35248" s="63" t="s">
        <v>88646</v>
      </c>
      <c r="C35248" s="64">
        <v>118205010</v>
      </c>
      <c r="D35248" s="65" t="s">
        <v>110</v>
      </c>
      <c r="E35248" s="66"/>
      <c r="F35248" s="66"/>
      <c r="G35248" s="66"/>
      <c r="H35248" s="61" t="s">
        <v>111</v>
      </c>
      <c r="I35248" s="62"/>
    </row>
    <row r="35249" spans="1:9">
      <c r="A35249" s="113" t="s">
        <v>88647</v>
      </c>
      <c r="B35249" s="63" t="s">
        <v>88648</v>
      </c>
      <c r="C35249" s="64">
        <v>118205011</v>
      </c>
      <c r="D35249" s="65" t="s">
        <v>110</v>
      </c>
      <c r="E35249" s="66"/>
      <c r="F35249" s="66"/>
      <c r="G35249" s="66"/>
      <c r="H35249" s="61" t="s">
        <v>111</v>
      </c>
      <c r="I35249" s="62"/>
    </row>
    <row r="35250" spans="1:9">
      <c r="A35250" s="113" t="s">
        <v>88649</v>
      </c>
      <c r="B35250" s="63" t="s">
        <v>85273</v>
      </c>
      <c r="C35250" s="64">
        <v>118205012</v>
      </c>
      <c r="D35250" s="65" t="s">
        <v>110</v>
      </c>
      <c r="E35250" s="66"/>
      <c r="F35250" s="66"/>
      <c r="G35250" s="66"/>
      <c r="H35250" s="61" t="s">
        <v>111</v>
      </c>
      <c r="I35250" s="62"/>
    </row>
    <row r="35251" spans="1:9">
      <c r="A35251" s="113" t="s">
        <v>88650</v>
      </c>
      <c r="B35251" s="63" t="s">
        <v>64592</v>
      </c>
      <c r="C35251" s="64">
        <v>118205013</v>
      </c>
      <c r="D35251" s="65" t="s">
        <v>110</v>
      </c>
      <c r="E35251" s="66"/>
      <c r="F35251" s="66"/>
      <c r="G35251" s="66"/>
      <c r="H35251" s="61" t="s">
        <v>111</v>
      </c>
      <c r="I35251" s="62"/>
    </row>
    <row r="35252" spans="1:9">
      <c r="A35252" s="113" t="s">
        <v>88651</v>
      </c>
      <c r="B35252" s="63" t="s">
        <v>25893</v>
      </c>
      <c r="C35252" s="64">
        <v>118205014</v>
      </c>
      <c r="D35252" s="65" t="s">
        <v>110</v>
      </c>
      <c r="E35252" s="66"/>
      <c r="F35252" s="66"/>
      <c r="G35252" s="66"/>
      <c r="H35252" s="61" t="s">
        <v>111</v>
      </c>
      <c r="I35252" s="62"/>
    </row>
    <row r="35253" spans="1:9">
      <c r="A35253" s="113" t="s">
        <v>88652</v>
      </c>
      <c r="B35253" s="63" t="s">
        <v>78678</v>
      </c>
      <c r="C35253" s="64">
        <v>118205015</v>
      </c>
      <c r="D35253" s="65" t="s">
        <v>110</v>
      </c>
      <c r="E35253" s="66"/>
      <c r="F35253" s="66"/>
      <c r="G35253" s="66"/>
      <c r="H35253" s="61" t="s">
        <v>286</v>
      </c>
      <c r="I35253" s="62"/>
    </row>
    <row r="35254" spans="1:9">
      <c r="A35254" s="113" t="s">
        <v>88653</v>
      </c>
      <c r="B35254" s="63" t="s">
        <v>77464</v>
      </c>
      <c r="C35254" s="64">
        <v>118205016</v>
      </c>
      <c r="D35254" s="65" t="s">
        <v>110</v>
      </c>
      <c r="E35254" s="66"/>
      <c r="F35254" s="66"/>
      <c r="G35254" s="66"/>
      <c r="H35254" s="61" t="s">
        <v>111</v>
      </c>
      <c r="I35254" s="62"/>
    </row>
    <row r="35255" spans="1:9">
      <c r="A35255" s="113" t="s">
        <v>88654</v>
      </c>
      <c r="B35255" s="63" t="s">
        <v>88655</v>
      </c>
      <c r="C35255" s="64">
        <v>118205017</v>
      </c>
      <c r="D35255" s="65" t="s">
        <v>110</v>
      </c>
      <c r="E35255" s="66"/>
      <c r="F35255" s="66"/>
      <c r="G35255" s="66"/>
      <c r="H35255" s="61" t="s">
        <v>111</v>
      </c>
      <c r="I35255" s="62"/>
    </row>
    <row r="35256" spans="1:9">
      <c r="A35256" s="113" t="s">
        <v>88656</v>
      </c>
      <c r="B35256" s="63" t="s">
        <v>88657</v>
      </c>
      <c r="C35256" s="64">
        <v>118205018</v>
      </c>
      <c r="D35256" s="65" t="s">
        <v>110</v>
      </c>
      <c r="E35256" s="66"/>
      <c r="F35256" s="66"/>
      <c r="G35256" s="66"/>
      <c r="H35256" s="61" t="s">
        <v>111</v>
      </c>
      <c r="I35256" s="62"/>
    </row>
    <row r="35257" spans="1:9">
      <c r="A35257" s="113" t="s">
        <v>88658</v>
      </c>
      <c r="B35257" s="63" t="s">
        <v>88659</v>
      </c>
      <c r="C35257" s="64">
        <v>118205019</v>
      </c>
      <c r="D35257" s="65" t="s">
        <v>110</v>
      </c>
      <c r="E35257" s="66"/>
      <c r="F35257" s="66"/>
      <c r="G35257" s="66"/>
      <c r="H35257" s="61" t="s">
        <v>111</v>
      </c>
      <c r="I35257" s="62"/>
    </row>
    <row r="35258" spans="1:9">
      <c r="A35258" s="113" t="s">
        <v>88660</v>
      </c>
      <c r="B35258" s="63" t="s">
        <v>88661</v>
      </c>
      <c r="C35258" s="64">
        <v>118205020</v>
      </c>
      <c r="D35258" s="65" t="s">
        <v>110</v>
      </c>
      <c r="E35258" s="66"/>
      <c r="F35258" s="66"/>
      <c r="G35258" s="66"/>
      <c r="H35258" s="61" t="s">
        <v>111</v>
      </c>
      <c r="I35258" s="62"/>
    </row>
    <row r="35259" spans="1:9">
      <c r="A35259" s="113" t="s">
        <v>88662</v>
      </c>
      <c r="B35259" s="63" t="s">
        <v>68634</v>
      </c>
      <c r="C35259" s="64">
        <v>118205021</v>
      </c>
      <c r="D35259" s="65" t="s">
        <v>110</v>
      </c>
      <c r="E35259" s="66"/>
      <c r="F35259" s="66"/>
      <c r="G35259" s="66"/>
      <c r="H35259" s="61" t="s">
        <v>111</v>
      </c>
      <c r="I35259" s="62"/>
    </row>
    <row r="35260" spans="1:9">
      <c r="A35260" s="113" t="s">
        <v>88663</v>
      </c>
      <c r="B35260" s="63" t="s">
        <v>88664</v>
      </c>
      <c r="C35260" s="64">
        <v>118205022</v>
      </c>
      <c r="D35260" s="65" t="s">
        <v>110</v>
      </c>
      <c r="E35260" s="66"/>
      <c r="F35260" s="66"/>
      <c r="G35260" s="66"/>
      <c r="H35260" s="61" t="s">
        <v>111</v>
      </c>
      <c r="I35260" s="62"/>
    </row>
    <row r="35261" spans="1:9">
      <c r="A35261" s="113" t="s">
        <v>88665</v>
      </c>
      <c r="B35261" s="63" t="s">
        <v>88666</v>
      </c>
      <c r="C35261" s="64">
        <v>118205023</v>
      </c>
      <c r="D35261" s="65" t="s">
        <v>110</v>
      </c>
      <c r="E35261" s="66"/>
      <c r="F35261" s="66"/>
      <c r="G35261" s="66"/>
      <c r="H35261" s="61" t="s">
        <v>111</v>
      </c>
      <c r="I35261" s="62"/>
    </row>
    <row r="35262" spans="1:9">
      <c r="A35262" s="113" t="s">
        <v>88667</v>
      </c>
      <c r="B35262" s="63" t="s">
        <v>44947</v>
      </c>
      <c r="C35262" s="64">
        <v>118205024</v>
      </c>
      <c r="D35262" s="65" t="s">
        <v>110</v>
      </c>
      <c r="E35262" s="66"/>
      <c r="F35262" s="66"/>
      <c r="G35262" s="66"/>
      <c r="H35262" s="61" t="s">
        <v>111</v>
      </c>
      <c r="I35262" s="62"/>
    </row>
    <row r="35263" spans="1:9">
      <c r="A35263" s="112" t="s">
        <v>88668</v>
      </c>
      <c r="B35263" s="57" t="s">
        <v>88669</v>
      </c>
      <c r="C35263" s="69">
        <v>118206000</v>
      </c>
      <c r="D35263" s="59" t="s">
        <v>106</v>
      </c>
      <c r="E35263" s="60"/>
      <c r="F35263" s="60"/>
      <c r="G35263" s="60" t="s">
        <v>116</v>
      </c>
      <c r="H35263" s="61" t="s">
        <v>97</v>
      </c>
      <c r="I35263" s="62"/>
    </row>
    <row r="35264" spans="1:9">
      <c r="A35264" s="113" t="s">
        <v>88670</v>
      </c>
      <c r="B35264" s="63" t="s">
        <v>88671</v>
      </c>
      <c r="C35264" s="64">
        <v>118206001</v>
      </c>
      <c r="D35264" s="65" t="s">
        <v>110</v>
      </c>
      <c r="E35264" s="66"/>
      <c r="F35264" s="66"/>
      <c r="G35264" s="66"/>
      <c r="H35264" s="61" t="s">
        <v>286</v>
      </c>
      <c r="I35264" s="62"/>
    </row>
    <row r="35265" spans="1:9">
      <c r="A35265" s="113" t="s">
        <v>88672</v>
      </c>
      <c r="B35265" s="63" t="s">
        <v>88673</v>
      </c>
      <c r="C35265" s="64">
        <v>118206002</v>
      </c>
      <c r="D35265" s="65" t="s">
        <v>110</v>
      </c>
      <c r="E35265" s="66"/>
      <c r="F35265" s="66"/>
      <c r="G35265" s="66"/>
      <c r="H35265" s="61" t="s">
        <v>111</v>
      </c>
      <c r="I35265" s="62"/>
    </row>
    <row r="35266" spans="1:9">
      <c r="A35266" s="113" t="s">
        <v>88674</v>
      </c>
      <c r="B35266" s="63" t="s">
        <v>2497</v>
      </c>
      <c r="C35266" s="64">
        <v>118206003</v>
      </c>
      <c r="D35266" s="65" t="s">
        <v>110</v>
      </c>
      <c r="E35266" s="66"/>
      <c r="F35266" s="66"/>
      <c r="G35266" s="66"/>
      <c r="H35266" s="61" t="s">
        <v>111</v>
      </c>
      <c r="I35266" s="62"/>
    </row>
    <row r="35267" spans="1:9">
      <c r="A35267" s="113" t="s">
        <v>88675</v>
      </c>
      <c r="B35267" s="63" t="s">
        <v>88676</v>
      </c>
      <c r="C35267" s="64">
        <v>118206004</v>
      </c>
      <c r="D35267" s="65" t="s">
        <v>110</v>
      </c>
      <c r="E35267" s="66"/>
      <c r="F35267" s="66"/>
      <c r="G35267" s="66"/>
      <c r="H35267" s="61" t="s">
        <v>111</v>
      </c>
      <c r="I35267" s="62"/>
    </row>
    <row r="35268" spans="1:9">
      <c r="A35268" s="113" t="s">
        <v>88677</v>
      </c>
      <c r="B35268" s="63" t="s">
        <v>88678</v>
      </c>
      <c r="C35268" s="64">
        <v>118206005</v>
      </c>
      <c r="D35268" s="65" t="s">
        <v>110</v>
      </c>
      <c r="E35268" s="66"/>
      <c r="F35268" s="66"/>
      <c r="G35268" s="66"/>
      <c r="H35268" s="61" t="s">
        <v>111</v>
      </c>
      <c r="I35268" s="62"/>
    </row>
    <row r="35269" spans="1:9">
      <c r="A35269" s="113" t="s">
        <v>88679</v>
      </c>
      <c r="B35269" s="63" t="s">
        <v>88680</v>
      </c>
      <c r="C35269" s="64">
        <v>118206006</v>
      </c>
      <c r="D35269" s="65" t="s">
        <v>110</v>
      </c>
      <c r="E35269" s="66"/>
      <c r="F35269" s="66"/>
      <c r="G35269" s="66"/>
      <c r="H35269" s="61" t="s">
        <v>286</v>
      </c>
      <c r="I35269" s="62"/>
    </row>
    <row r="35270" spans="1:9">
      <c r="A35270" s="113" t="s">
        <v>88681</v>
      </c>
      <c r="B35270" s="63" t="s">
        <v>559</v>
      </c>
      <c r="C35270" s="64">
        <v>118206007</v>
      </c>
      <c r="D35270" s="65" t="s">
        <v>110</v>
      </c>
      <c r="E35270" s="66"/>
      <c r="F35270" s="66"/>
      <c r="G35270" s="66"/>
      <c r="H35270" s="61" t="s">
        <v>286</v>
      </c>
      <c r="I35270" s="62"/>
    </row>
    <row r="35271" spans="1:9">
      <c r="A35271" s="113" t="s">
        <v>88682</v>
      </c>
      <c r="B35271" s="63" t="s">
        <v>3971</v>
      </c>
      <c r="C35271" s="64">
        <v>118206008</v>
      </c>
      <c r="D35271" s="65" t="s">
        <v>110</v>
      </c>
      <c r="E35271" s="66"/>
      <c r="F35271" s="66"/>
      <c r="G35271" s="66"/>
      <c r="H35271" s="61" t="s">
        <v>111</v>
      </c>
      <c r="I35271" s="62"/>
    </row>
    <row r="35272" spans="1:9">
      <c r="A35272" s="113" t="s">
        <v>88683</v>
      </c>
      <c r="B35272" s="63" t="s">
        <v>88684</v>
      </c>
      <c r="C35272" s="64">
        <v>118206009</v>
      </c>
      <c r="D35272" s="65" t="s">
        <v>110</v>
      </c>
      <c r="E35272" s="66"/>
      <c r="F35272" s="66"/>
      <c r="G35272" s="66"/>
      <c r="H35272" s="61" t="s">
        <v>111</v>
      </c>
      <c r="I35272" s="62"/>
    </row>
    <row r="35273" spans="1:9">
      <c r="A35273" s="113" t="s">
        <v>88685</v>
      </c>
      <c r="B35273" s="63" t="s">
        <v>88686</v>
      </c>
      <c r="C35273" s="64">
        <v>118206010</v>
      </c>
      <c r="D35273" s="65" t="s">
        <v>110</v>
      </c>
      <c r="E35273" s="66"/>
      <c r="F35273" s="66"/>
      <c r="G35273" s="66"/>
      <c r="H35273" s="61" t="s">
        <v>111</v>
      </c>
      <c r="I35273" s="62"/>
    </row>
    <row r="35274" spans="1:9">
      <c r="A35274" s="113" t="s">
        <v>88687</v>
      </c>
      <c r="B35274" s="63" t="s">
        <v>61723</v>
      </c>
      <c r="C35274" s="64">
        <v>118206011</v>
      </c>
      <c r="D35274" s="65" t="s">
        <v>110</v>
      </c>
      <c r="E35274" s="66"/>
      <c r="F35274" s="66"/>
      <c r="G35274" s="66"/>
      <c r="H35274" s="61" t="s">
        <v>111</v>
      </c>
      <c r="I35274" s="62"/>
    </row>
    <row r="35275" spans="1:9">
      <c r="A35275" s="112" t="s">
        <v>88688</v>
      </c>
      <c r="B35275" s="57" t="s">
        <v>88689</v>
      </c>
      <c r="C35275" s="69">
        <v>118207000</v>
      </c>
      <c r="D35275" s="59" t="s">
        <v>106</v>
      </c>
      <c r="E35275" s="60"/>
      <c r="F35275" s="60"/>
      <c r="G35275" s="60" t="s">
        <v>102</v>
      </c>
      <c r="H35275" s="61" t="s">
        <v>97</v>
      </c>
      <c r="I35275" s="62"/>
    </row>
    <row r="35276" spans="1:9">
      <c r="A35276" s="113" t="s">
        <v>88690</v>
      </c>
      <c r="B35276" s="63" t="s">
        <v>88691</v>
      </c>
      <c r="C35276" s="64">
        <v>118207001</v>
      </c>
      <c r="D35276" s="65" t="s">
        <v>110</v>
      </c>
      <c r="E35276" s="66"/>
      <c r="F35276" s="66"/>
      <c r="G35276" s="66"/>
      <c r="H35276" s="61" t="s">
        <v>286</v>
      </c>
      <c r="I35276" s="62"/>
    </row>
    <row r="35277" spans="1:9">
      <c r="A35277" s="113" t="s">
        <v>88692</v>
      </c>
      <c r="B35277" s="63" t="s">
        <v>59777</v>
      </c>
      <c r="C35277" s="64">
        <v>118207002</v>
      </c>
      <c r="D35277" s="65" t="s">
        <v>110</v>
      </c>
      <c r="E35277" s="66"/>
      <c r="F35277" s="66"/>
      <c r="G35277" s="66"/>
      <c r="H35277" s="61" t="s">
        <v>111</v>
      </c>
      <c r="I35277" s="62"/>
    </row>
    <row r="35278" spans="1:9">
      <c r="A35278" s="113" t="s">
        <v>88693</v>
      </c>
      <c r="B35278" s="63" t="s">
        <v>84384</v>
      </c>
      <c r="C35278" s="64">
        <v>118207003</v>
      </c>
      <c r="D35278" s="65" t="s">
        <v>110</v>
      </c>
      <c r="E35278" s="66"/>
      <c r="F35278" s="66"/>
      <c r="G35278" s="66"/>
      <c r="H35278" s="61" t="s">
        <v>111</v>
      </c>
      <c r="I35278" s="62"/>
    </row>
    <row r="35279" spans="1:9">
      <c r="A35279" s="113" t="s">
        <v>88694</v>
      </c>
      <c r="B35279" s="63" t="s">
        <v>88695</v>
      </c>
      <c r="C35279" s="64">
        <v>118207004</v>
      </c>
      <c r="D35279" s="65" t="s">
        <v>110</v>
      </c>
      <c r="E35279" s="66"/>
      <c r="F35279" s="66"/>
      <c r="G35279" s="66"/>
      <c r="H35279" s="61" t="s">
        <v>111</v>
      </c>
      <c r="I35279" s="62"/>
    </row>
    <row r="35280" spans="1:9">
      <c r="A35280" s="113" t="s">
        <v>88696</v>
      </c>
      <c r="B35280" s="63" t="s">
        <v>88697</v>
      </c>
      <c r="C35280" s="64">
        <v>118207005</v>
      </c>
      <c r="D35280" s="65" t="s">
        <v>110</v>
      </c>
      <c r="E35280" s="66"/>
      <c r="F35280" s="66"/>
      <c r="G35280" s="66"/>
      <c r="H35280" s="61" t="s">
        <v>286</v>
      </c>
      <c r="I35280" s="62"/>
    </row>
    <row r="35281" spans="1:9">
      <c r="A35281" s="113" t="s">
        <v>88698</v>
      </c>
      <c r="B35281" s="63" t="s">
        <v>88699</v>
      </c>
      <c r="C35281" s="64">
        <v>118207006</v>
      </c>
      <c r="D35281" s="65" t="s">
        <v>110</v>
      </c>
      <c r="E35281" s="66"/>
      <c r="F35281" s="66"/>
      <c r="G35281" s="66"/>
      <c r="H35281" s="61" t="s">
        <v>111</v>
      </c>
      <c r="I35281" s="62"/>
    </row>
    <row r="35282" spans="1:9">
      <c r="A35282" s="113" t="s">
        <v>88700</v>
      </c>
      <c r="B35282" s="63" t="s">
        <v>88701</v>
      </c>
      <c r="C35282" s="64">
        <v>118207007</v>
      </c>
      <c r="D35282" s="65" t="s">
        <v>110</v>
      </c>
      <c r="E35282" s="66"/>
      <c r="F35282" s="66"/>
      <c r="G35282" s="66"/>
      <c r="H35282" s="61" t="s">
        <v>111</v>
      </c>
      <c r="I35282" s="62"/>
    </row>
    <row r="35283" spans="1:9">
      <c r="A35283" s="113" t="s">
        <v>88702</v>
      </c>
      <c r="B35283" s="63" t="s">
        <v>70532</v>
      </c>
      <c r="C35283" s="64">
        <v>118207008</v>
      </c>
      <c r="D35283" s="65" t="s">
        <v>110</v>
      </c>
      <c r="E35283" s="66"/>
      <c r="F35283" s="66"/>
      <c r="G35283" s="66"/>
      <c r="H35283" s="61" t="s">
        <v>111</v>
      </c>
      <c r="I35283" s="62"/>
    </row>
    <row r="35284" spans="1:9">
      <c r="A35284" s="113" t="s">
        <v>88703</v>
      </c>
      <c r="B35284" s="63" t="s">
        <v>88704</v>
      </c>
      <c r="C35284" s="64">
        <v>118207009</v>
      </c>
      <c r="D35284" s="65" t="s">
        <v>110</v>
      </c>
      <c r="E35284" s="66"/>
      <c r="F35284" s="66"/>
      <c r="G35284" s="66"/>
      <c r="H35284" s="61" t="s">
        <v>111</v>
      </c>
      <c r="I35284" s="62"/>
    </row>
    <row r="35285" spans="1:9">
      <c r="A35285" s="113" t="s">
        <v>88705</v>
      </c>
      <c r="B35285" s="63" t="s">
        <v>88706</v>
      </c>
      <c r="C35285" s="64">
        <v>118207010</v>
      </c>
      <c r="D35285" s="65" t="s">
        <v>110</v>
      </c>
      <c r="E35285" s="66"/>
      <c r="F35285" s="66"/>
      <c r="G35285" s="66"/>
      <c r="H35285" s="61" t="s">
        <v>111</v>
      </c>
      <c r="I35285" s="62"/>
    </row>
    <row r="35286" spans="1:9">
      <c r="A35286" s="113" t="s">
        <v>88707</v>
      </c>
      <c r="B35286" s="63" t="s">
        <v>88708</v>
      </c>
      <c r="C35286" s="64">
        <v>118207011</v>
      </c>
      <c r="D35286" s="65" t="s">
        <v>110</v>
      </c>
      <c r="E35286" s="66"/>
      <c r="F35286" s="66"/>
      <c r="G35286" s="66"/>
      <c r="H35286" s="61" t="s">
        <v>111</v>
      </c>
      <c r="I35286" s="62"/>
    </row>
    <row r="35287" spans="1:9" ht="29">
      <c r="A35287" s="113" t="s">
        <v>88709</v>
      </c>
      <c r="B35287" s="63" t="s">
        <v>88710</v>
      </c>
      <c r="C35287" s="64">
        <v>118207012</v>
      </c>
      <c r="D35287" s="65" t="s">
        <v>110</v>
      </c>
      <c r="E35287" s="66" t="s">
        <v>9792</v>
      </c>
      <c r="F35287" s="66"/>
      <c r="G35287" s="66"/>
      <c r="H35287" s="61" t="s">
        <v>286</v>
      </c>
      <c r="I35287" s="62"/>
    </row>
    <row r="35288" spans="1:9">
      <c r="A35288" s="113" t="s">
        <v>88711</v>
      </c>
      <c r="B35288" s="63" t="s">
        <v>559</v>
      </c>
      <c r="C35288" s="64">
        <v>118207013</v>
      </c>
      <c r="D35288" s="65" t="s">
        <v>110</v>
      </c>
      <c r="E35288" s="66"/>
      <c r="F35288" s="66"/>
      <c r="G35288" s="66"/>
      <c r="H35288" s="61" t="s">
        <v>286</v>
      </c>
      <c r="I35288" s="62"/>
    </row>
    <row r="35289" spans="1:9">
      <c r="A35289" s="113" t="s">
        <v>88712</v>
      </c>
      <c r="B35289" s="63" t="s">
        <v>3137</v>
      </c>
      <c r="C35289" s="64">
        <v>118207014</v>
      </c>
      <c r="D35289" s="65" t="s">
        <v>110</v>
      </c>
      <c r="E35289" s="66"/>
      <c r="F35289" s="66"/>
      <c r="G35289" s="66"/>
      <c r="H35289" s="61" t="s">
        <v>111</v>
      </c>
      <c r="I35289" s="62"/>
    </row>
    <row r="35290" spans="1:9">
      <c r="A35290" s="113" t="s">
        <v>88713</v>
      </c>
      <c r="B35290" s="63" t="s">
        <v>3971</v>
      </c>
      <c r="C35290" s="64">
        <v>118207015</v>
      </c>
      <c r="D35290" s="65" t="s">
        <v>110</v>
      </c>
      <c r="E35290" s="66"/>
      <c r="F35290" s="66"/>
      <c r="G35290" s="66"/>
      <c r="H35290" s="61" t="s">
        <v>111</v>
      </c>
      <c r="I35290" s="62"/>
    </row>
    <row r="35291" spans="1:9">
      <c r="A35291" s="113" t="s">
        <v>88714</v>
      </c>
      <c r="B35291" s="63" t="s">
        <v>760</v>
      </c>
      <c r="C35291" s="64">
        <v>118207016</v>
      </c>
      <c r="D35291" s="65" t="s">
        <v>110</v>
      </c>
      <c r="E35291" s="66"/>
      <c r="F35291" s="66"/>
      <c r="G35291" s="66"/>
      <c r="H35291" s="61" t="s">
        <v>111</v>
      </c>
      <c r="I35291" s="62"/>
    </row>
    <row r="35292" spans="1:9">
      <c r="A35292" s="113" t="s">
        <v>88715</v>
      </c>
      <c r="B35292" s="63" t="s">
        <v>1649</v>
      </c>
      <c r="C35292" s="64">
        <v>118207017</v>
      </c>
      <c r="D35292" s="65" t="s">
        <v>110</v>
      </c>
      <c r="E35292" s="66"/>
      <c r="F35292" s="66"/>
      <c r="G35292" s="66"/>
      <c r="H35292" s="61" t="s">
        <v>111</v>
      </c>
      <c r="I35292" s="62"/>
    </row>
    <row r="35293" spans="1:9" ht="29">
      <c r="A35293" s="113" t="s">
        <v>88716</v>
      </c>
      <c r="B35293" s="63" t="s">
        <v>16523</v>
      </c>
      <c r="C35293" s="64">
        <v>118207019</v>
      </c>
      <c r="D35293" s="65" t="s">
        <v>110</v>
      </c>
      <c r="E35293" s="66" t="s">
        <v>88717</v>
      </c>
      <c r="F35293" s="66"/>
      <c r="G35293" s="66"/>
      <c r="H35293" s="61" t="s">
        <v>286</v>
      </c>
      <c r="I35293" s="62"/>
    </row>
    <row r="35294" spans="1:9">
      <c r="A35294" s="113" t="s">
        <v>88718</v>
      </c>
      <c r="B35294" s="63" t="s">
        <v>88719</v>
      </c>
      <c r="C35294" s="64">
        <v>118207020</v>
      </c>
      <c r="D35294" s="65" t="s">
        <v>110</v>
      </c>
      <c r="E35294" s="66"/>
      <c r="F35294" s="66"/>
      <c r="G35294" s="66"/>
      <c r="H35294" s="61" t="s">
        <v>111</v>
      </c>
      <c r="I35294" s="62"/>
    </row>
    <row r="35295" spans="1:9">
      <c r="A35295" s="113" t="s">
        <v>88720</v>
      </c>
      <c r="B35295" s="63" t="s">
        <v>10726</v>
      </c>
      <c r="C35295" s="64">
        <v>118207021</v>
      </c>
      <c r="D35295" s="65" t="s">
        <v>110</v>
      </c>
      <c r="E35295" s="66"/>
      <c r="F35295" s="66"/>
      <c r="G35295" s="66"/>
      <c r="H35295" s="61" t="s">
        <v>286</v>
      </c>
      <c r="I35295" s="62"/>
    </row>
    <row r="35296" spans="1:9">
      <c r="A35296" s="113" t="s">
        <v>88721</v>
      </c>
      <c r="B35296" s="63" t="s">
        <v>88722</v>
      </c>
      <c r="C35296" s="64">
        <v>118207022</v>
      </c>
      <c r="D35296" s="65" t="s">
        <v>110</v>
      </c>
      <c r="E35296" s="66"/>
      <c r="F35296" s="66"/>
      <c r="G35296" s="66"/>
      <c r="H35296" s="61" t="s">
        <v>286</v>
      </c>
      <c r="I35296" s="62"/>
    </row>
    <row r="35297" spans="1:9">
      <c r="A35297" s="112" t="s">
        <v>88723</v>
      </c>
      <c r="B35297" s="57" t="s">
        <v>56921</v>
      </c>
      <c r="C35297" s="69">
        <v>118208000</v>
      </c>
      <c r="D35297" s="59" t="s">
        <v>106</v>
      </c>
      <c r="E35297" s="60"/>
      <c r="F35297" s="60"/>
      <c r="G35297" s="60" t="s">
        <v>116</v>
      </c>
      <c r="H35297" s="61" t="s">
        <v>97</v>
      </c>
      <c r="I35297" s="62"/>
    </row>
    <row r="35298" spans="1:9">
      <c r="A35298" s="113" t="s">
        <v>88724</v>
      </c>
      <c r="B35298" s="63" t="s">
        <v>88725</v>
      </c>
      <c r="C35298" s="64">
        <v>118208001</v>
      </c>
      <c r="D35298" s="65" t="s">
        <v>110</v>
      </c>
      <c r="E35298" s="66"/>
      <c r="F35298" s="66"/>
      <c r="G35298" s="66"/>
      <c r="H35298" s="61" t="s">
        <v>111</v>
      </c>
      <c r="I35298" s="62"/>
    </row>
    <row r="35299" spans="1:9">
      <c r="A35299" s="113" t="s">
        <v>88726</v>
      </c>
      <c r="B35299" s="63" t="s">
        <v>88727</v>
      </c>
      <c r="C35299" s="64">
        <v>118208002</v>
      </c>
      <c r="D35299" s="65" t="s">
        <v>110</v>
      </c>
      <c r="E35299" s="66"/>
      <c r="F35299" s="66"/>
      <c r="G35299" s="66"/>
      <c r="H35299" s="61" t="s">
        <v>111</v>
      </c>
      <c r="I35299" s="62"/>
    </row>
    <row r="35300" spans="1:9">
      <c r="A35300" s="113" t="s">
        <v>88728</v>
      </c>
      <c r="B35300" s="63" t="s">
        <v>88729</v>
      </c>
      <c r="C35300" s="64">
        <v>118208003</v>
      </c>
      <c r="D35300" s="65" t="s">
        <v>110</v>
      </c>
      <c r="E35300" s="66"/>
      <c r="F35300" s="66"/>
      <c r="G35300" s="66"/>
      <c r="H35300" s="61" t="s">
        <v>111</v>
      </c>
      <c r="I35300" s="62"/>
    </row>
    <row r="35301" spans="1:9">
      <c r="A35301" s="113" t="s">
        <v>88730</v>
      </c>
      <c r="B35301" s="63" t="s">
        <v>88731</v>
      </c>
      <c r="C35301" s="64">
        <v>118208004</v>
      </c>
      <c r="D35301" s="65" t="s">
        <v>110</v>
      </c>
      <c r="E35301" s="66"/>
      <c r="F35301" s="66"/>
      <c r="G35301" s="66"/>
      <c r="H35301" s="61" t="s">
        <v>111</v>
      </c>
      <c r="I35301" s="62"/>
    </row>
    <row r="35302" spans="1:9">
      <c r="A35302" s="113" t="s">
        <v>88732</v>
      </c>
      <c r="B35302" s="63" t="s">
        <v>5277</v>
      </c>
      <c r="C35302" s="64">
        <v>118208005</v>
      </c>
      <c r="D35302" s="65" t="s">
        <v>110</v>
      </c>
      <c r="E35302" s="66"/>
      <c r="F35302" s="66"/>
      <c r="G35302" s="66"/>
      <c r="H35302" s="61" t="s">
        <v>111</v>
      </c>
      <c r="I35302" s="62"/>
    </row>
    <row r="35303" spans="1:9">
      <c r="A35303" s="113" t="s">
        <v>88733</v>
      </c>
      <c r="B35303" s="63" t="s">
        <v>88734</v>
      </c>
      <c r="C35303" s="64">
        <v>118208006</v>
      </c>
      <c r="D35303" s="65" t="s">
        <v>110</v>
      </c>
      <c r="E35303" s="66"/>
      <c r="F35303" s="66"/>
      <c r="G35303" s="66"/>
      <c r="H35303" s="61" t="s">
        <v>111</v>
      </c>
      <c r="I35303" s="62"/>
    </row>
    <row r="35304" spans="1:9">
      <c r="A35304" s="113" t="s">
        <v>88735</v>
      </c>
      <c r="B35304" s="63" t="s">
        <v>2497</v>
      </c>
      <c r="C35304" s="64">
        <v>118208007</v>
      </c>
      <c r="D35304" s="65" t="s">
        <v>110</v>
      </c>
      <c r="E35304" s="66"/>
      <c r="F35304" s="66"/>
      <c r="G35304" s="66"/>
      <c r="H35304" s="61" t="s">
        <v>111</v>
      </c>
      <c r="I35304" s="62"/>
    </row>
    <row r="35305" spans="1:9">
      <c r="A35305" s="113" t="s">
        <v>88736</v>
      </c>
      <c r="B35305" s="63" t="s">
        <v>88737</v>
      </c>
      <c r="C35305" s="64">
        <v>118208008</v>
      </c>
      <c r="D35305" s="65" t="s">
        <v>110</v>
      </c>
      <c r="E35305" s="66"/>
      <c r="F35305" s="66"/>
      <c r="G35305" s="66"/>
      <c r="H35305" s="61" t="s">
        <v>111</v>
      </c>
      <c r="I35305" s="62"/>
    </row>
    <row r="35306" spans="1:9">
      <c r="A35306" s="113" t="s">
        <v>88738</v>
      </c>
      <c r="B35306" s="63" t="s">
        <v>88739</v>
      </c>
      <c r="C35306" s="64">
        <v>118208009</v>
      </c>
      <c r="D35306" s="65" t="s">
        <v>110</v>
      </c>
      <c r="E35306" s="66"/>
      <c r="F35306" s="66"/>
      <c r="G35306" s="66"/>
      <c r="H35306" s="61" t="s">
        <v>111</v>
      </c>
      <c r="I35306" s="62"/>
    </row>
    <row r="35307" spans="1:9">
      <c r="A35307" s="113" t="s">
        <v>88740</v>
      </c>
      <c r="B35307" s="63" t="s">
        <v>88741</v>
      </c>
      <c r="C35307" s="64">
        <v>118208010</v>
      </c>
      <c r="D35307" s="65" t="s">
        <v>110</v>
      </c>
      <c r="E35307" s="66"/>
      <c r="F35307" s="66"/>
      <c r="G35307" s="66"/>
      <c r="H35307" s="61" t="s">
        <v>111</v>
      </c>
      <c r="I35307" s="62"/>
    </row>
    <row r="35308" spans="1:9">
      <c r="A35308" s="113" t="s">
        <v>88742</v>
      </c>
      <c r="B35308" s="63" t="s">
        <v>88743</v>
      </c>
      <c r="C35308" s="64">
        <v>118208011</v>
      </c>
      <c r="D35308" s="65" t="s">
        <v>110</v>
      </c>
      <c r="E35308" s="66"/>
      <c r="F35308" s="66"/>
      <c r="G35308" s="66"/>
      <c r="H35308" s="61" t="s">
        <v>111</v>
      </c>
      <c r="I35308" s="62"/>
    </row>
    <row r="35309" spans="1:9">
      <c r="A35309" s="113" t="s">
        <v>88744</v>
      </c>
      <c r="B35309" s="63" t="s">
        <v>88745</v>
      </c>
      <c r="C35309" s="64">
        <v>118208012</v>
      </c>
      <c r="D35309" s="65" t="s">
        <v>110</v>
      </c>
      <c r="E35309" s="66"/>
      <c r="F35309" s="66"/>
      <c r="G35309" s="66"/>
      <c r="H35309" s="61" t="s">
        <v>111</v>
      </c>
      <c r="I35309" s="62"/>
    </row>
    <row r="35310" spans="1:9">
      <c r="A35310" s="113" t="s">
        <v>88746</v>
      </c>
      <c r="B35310" s="63" t="s">
        <v>88747</v>
      </c>
      <c r="C35310" s="64">
        <v>118208014</v>
      </c>
      <c r="D35310" s="65" t="s">
        <v>110</v>
      </c>
      <c r="E35310" s="66"/>
      <c r="F35310" s="66"/>
      <c r="G35310" s="66"/>
      <c r="H35310" s="61" t="s">
        <v>111</v>
      </c>
      <c r="I35310" s="62"/>
    </row>
    <row r="35311" spans="1:9">
      <c r="A35311" s="113" t="s">
        <v>88748</v>
      </c>
      <c r="B35311" s="63" t="s">
        <v>88749</v>
      </c>
      <c r="C35311" s="64">
        <v>118208015</v>
      </c>
      <c r="D35311" s="65" t="s">
        <v>110</v>
      </c>
      <c r="E35311" s="66"/>
      <c r="F35311" s="66"/>
      <c r="G35311" s="66"/>
      <c r="H35311" s="61" t="s">
        <v>111</v>
      </c>
      <c r="I35311" s="62"/>
    </row>
    <row r="35312" spans="1:9" ht="29">
      <c r="A35312" s="113" t="s">
        <v>88750</v>
      </c>
      <c r="B35312" s="63" t="s">
        <v>88751</v>
      </c>
      <c r="C35312" s="64">
        <v>118208016</v>
      </c>
      <c r="D35312" s="65" t="s">
        <v>110</v>
      </c>
      <c r="E35312" s="66" t="s">
        <v>88752</v>
      </c>
      <c r="F35312" s="66"/>
      <c r="G35312" s="66"/>
      <c r="H35312" s="61" t="s">
        <v>111</v>
      </c>
      <c r="I35312" s="62"/>
    </row>
    <row r="35313" spans="1:9">
      <c r="A35313" s="113" t="s">
        <v>88753</v>
      </c>
      <c r="B35313" s="63" t="s">
        <v>83725</v>
      </c>
      <c r="C35313" s="64">
        <v>118208017</v>
      </c>
      <c r="D35313" s="65" t="s">
        <v>110</v>
      </c>
      <c r="E35313" s="66"/>
      <c r="F35313" s="66"/>
      <c r="G35313" s="66"/>
      <c r="H35313" s="61" t="s">
        <v>286</v>
      </c>
      <c r="I35313" s="62"/>
    </row>
    <row r="35314" spans="1:9">
      <c r="A35314" s="113" t="s">
        <v>88754</v>
      </c>
      <c r="B35314" s="63" t="s">
        <v>58226</v>
      </c>
      <c r="C35314" s="64">
        <v>118208019</v>
      </c>
      <c r="D35314" s="65" t="s">
        <v>110</v>
      </c>
      <c r="E35314" s="66"/>
      <c r="F35314" s="66"/>
      <c r="G35314" s="66"/>
      <c r="H35314" s="61" t="s">
        <v>111</v>
      </c>
      <c r="I35314" s="62"/>
    </row>
    <row r="35315" spans="1:9">
      <c r="A35315" s="113" t="s">
        <v>88755</v>
      </c>
      <c r="B35315" s="63" t="s">
        <v>1578</v>
      </c>
      <c r="C35315" s="64">
        <v>118208020</v>
      </c>
      <c r="D35315" s="65" t="s">
        <v>110</v>
      </c>
      <c r="E35315" s="66"/>
      <c r="F35315" s="66"/>
      <c r="G35315" s="66"/>
      <c r="H35315" s="61" t="s">
        <v>286</v>
      </c>
      <c r="I35315" s="62" t="s">
        <v>112</v>
      </c>
    </row>
    <row r="35316" spans="1:9">
      <c r="A35316" s="113" t="s">
        <v>88756</v>
      </c>
      <c r="B35316" s="63" t="s">
        <v>2489</v>
      </c>
      <c r="C35316" s="64">
        <v>118208021</v>
      </c>
      <c r="D35316" s="65" t="s">
        <v>110</v>
      </c>
      <c r="E35316" s="66"/>
      <c r="F35316" s="66"/>
      <c r="G35316" s="66"/>
      <c r="H35316" s="61" t="s">
        <v>111</v>
      </c>
      <c r="I35316" s="62"/>
    </row>
    <row r="35317" spans="1:9">
      <c r="A35317" s="113" t="s">
        <v>88757</v>
      </c>
      <c r="B35317" s="63" t="s">
        <v>28691</v>
      </c>
      <c r="C35317" s="64">
        <v>118208022</v>
      </c>
      <c r="D35317" s="65" t="s">
        <v>110</v>
      </c>
      <c r="E35317" s="66"/>
      <c r="F35317" s="66"/>
      <c r="G35317" s="66"/>
      <c r="H35317" s="61" t="s">
        <v>111</v>
      </c>
      <c r="I35317" s="62"/>
    </row>
    <row r="35318" spans="1:9">
      <c r="A35318" s="112" t="s">
        <v>88758</v>
      </c>
      <c r="B35318" s="57" t="s">
        <v>88759</v>
      </c>
      <c r="C35318" s="69">
        <v>118209000</v>
      </c>
      <c r="D35318" s="59" t="s">
        <v>106</v>
      </c>
      <c r="E35318" s="60"/>
      <c r="F35318" s="60"/>
      <c r="G35318" s="60" t="s">
        <v>102</v>
      </c>
      <c r="H35318" s="61" t="s">
        <v>97</v>
      </c>
      <c r="I35318" s="56" t="s">
        <v>834</v>
      </c>
    </row>
    <row r="35319" spans="1:9">
      <c r="A35319" s="113" t="s">
        <v>88760</v>
      </c>
      <c r="B35319" s="63" t="s">
        <v>69581</v>
      </c>
      <c r="C35319" s="64">
        <v>118209001</v>
      </c>
      <c r="D35319" s="65" t="s">
        <v>110</v>
      </c>
      <c r="E35319" s="66"/>
      <c r="F35319" s="66"/>
      <c r="G35319" s="66"/>
      <c r="H35319" s="61" t="s">
        <v>111</v>
      </c>
      <c r="I35319" s="62"/>
    </row>
    <row r="35320" spans="1:9">
      <c r="A35320" s="113" t="s">
        <v>88761</v>
      </c>
      <c r="B35320" s="63" t="s">
        <v>58980</v>
      </c>
      <c r="C35320" s="64">
        <v>118209002</v>
      </c>
      <c r="D35320" s="65" t="s">
        <v>110</v>
      </c>
      <c r="E35320" s="66"/>
      <c r="F35320" s="66"/>
      <c r="G35320" s="66"/>
      <c r="H35320" s="61" t="s">
        <v>286</v>
      </c>
      <c r="I35320" s="62"/>
    </row>
    <row r="35321" spans="1:9">
      <c r="A35321" s="113" t="s">
        <v>88762</v>
      </c>
      <c r="B35321" s="63" t="s">
        <v>57273</v>
      </c>
      <c r="C35321" s="64">
        <v>118209003</v>
      </c>
      <c r="D35321" s="65" t="s">
        <v>110</v>
      </c>
      <c r="E35321" s="66"/>
      <c r="F35321" s="66"/>
      <c r="G35321" s="66"/>
      <c r="H35321" s="61" t="s">
        <v>111</v>
      </c>
      <c r="I35321" s="62"/>
    </row>
    <row r="35322" spans="1:9">
      <c r="A35322" s="113" t="s">
        <v>88763</v>
      </c>
      <c r="B35322" s="63" t="s">
        <v>57858</v>
      </c>
      <c r="C35322" s="64">
        <v>118209004</v>
      </c>
      <c r="D35322" s="65" t="s">
        <v>110</v>
      </c>
      <c r="E35322" s="66"/>
      <c r="F35322" s="66"/>
      <c r="G35322" s="66"/>
      <c r="H35322" s="61" t="s">
        <v>111</v>
      </c>
      <c r="I35322" s="62"/>
    </row>
    <row r="35323" spans="1:9">
      <c r="A35323" s="113" t="s">
        <v>88764</v>
      </c>
      <c r="B35323" s="63" t="s">
        <v>87138</v>
      </c>
      <c r="C35323" s="64">
        <v>118209005</v>
      </c>
      <c r="D35323" s="65" t="s">
        <v>110</v>
      </c>
      <c r="E35323" s="66"/>
      <c r="F35323" s="66"/>
      <c r="G35323" s="66"/>
      <c r="H35323" s="61" t="s">
        <v>286</v>
      </c>
      <c r="I35323" s="62"/>
    </row>
    <row r="35324" spans="1:9">
      <c r="A35324" s="113" t="s">
        <v>88765</v>
      </c>
      <c r="B35324" s="63" t="s">
        <v>3747</v>
      </c>
      <c r="C35324" s="64">
        <v>118209006</v>
      </c>
      <c r="D35324" s="65" t="s">
        <v>110</v>
      </c>
      <c r="E35324" s="66"/>
      <c r="F35324" s="66"/>
      <c r="G35324" s="66"/>
      <c r="H35324" s="61" t="s">
        <v>111</v>
      </c>
      <c r="I35324" s="62"/>
    </row>
    <row r="35325" spans="1:9">
      <c r="A35325" s="113" t="s">
        <v>88766</v>
      </c>
      <c r="B35325" s="63" t="s">
        <v>88767</v>
      </c>
      <c r="C35325" s="64">
        <v>118209007</v>
      </c>
      <c r="D35325" s="65" t="s">
        <v>110</v>
      </c>
      <c r="E35325" s="66"/>
      <c r="F35325" s="66"/>
      <c r="G35325" s="66"/>
      <c r="H35325" s="61" t="s">
        <v>111</v>
      </c>
      <c r="I35325" s="62"/>
    </row>
    <row r="35326" spans="1:9">
      <c r="A35326" s="113" t="s">
        <v>88768</v>
      </c>
      <c r="B35326" s="63" t="s">
        <v>88769</v>
      </c>
      <c r="C35326" s="64">
        <v>118209008</v>
      </c>
      <c r="D35326" s="65" t="s">
        <v>110</v>
      </c>
      <c r="E35326" s="66"/>
      <c r="F35326" s="66"/>
      <c r="G35326" s="66"/>
      <c r="H35326" s="61" t="s">
        <v>111</v>
      </c>
      <c r="I35326" s="62"/>
    </row>
    <row r="35327" spans="1:9">
      <c r="A35327" s="113" t="s">
        <v>88770</v>
      </c>
      <c r="B35327" s="63" t="s">
        <v>88771</v>
      </c>
      <c r="C35327" s="64">
        <v>118209009</v>
      </c>
      <c r="D35327" s="65" t="s">
        <v>110</v>
      </c>
      <c r="E35327" s="66"/>
      <c r="F35327" s="66"/>
      <c r="G35327" s="66"/>
      <c r="H35327" s="61" t="s">
        <v>111</v>
      </c>
      <c r="I35327" s="62"/>
    </row>
    <row r="35328" spans="1:9">
      <c r="A35328" s="113" t="s">
        <v>88772</v>
      </c>
      <c r="B35328" s="63" t="s">
        <v>3753</v>
      </c>
      <c r="C35328" s="64">
        <v>118209010</v>
      </c>
      <c r="D35328" s="65" t="s">
        <v>110</v>
      </c>
      <c r="E35328" s="66"/>
      <c r="F35328" s="66"/>
      <c r="G35328" s="66"/>
      <c r="H35328" s="61" t="s">
        <v>286</v>
      </c>
      <c r="I35328" s="62"/>
    </row>
    <row r="35329" spans="1:9">
      <c r="A35329" s="113" t="s">
        <v>88773</v>
      </c>
      <c r="B35329" s="63" t="s">
        <v>26324</v>
      </c>
      <c r="C35329" s="64">
        <v>118209011</v>
      </c>
      <c r="D35329" s="65" t="s">
        <v>110</v>
      </c>
      <c r="E35329" s="66"/>
      <c r="F35329" s="66"/>
      <c r="G35329" s="66"/>
      <c r="H35329" s="61" t="s">
        <v>286</v>
      </c>
      <c r="I35329" s="62"/>
    </row>
    <row r="35330" spans="1:9">
      <c r="A35330" s="113" t="s">
        <v>88774</v>
      </c>
      <c r="B35330" s="63" t="s">
        <v>6721</v>
      </c>
      <c r="C35330" s="64">
        <v>118209012</v>
      </c>
      <c r="D35330" s="65" t="s">
        <v>110</v>
      </c>
      <c r="E35330" s="66"/>
      <c r="F35330" s="66"/>
      <c r="G35330" s="66"/>
      <c r="H35330" s="61" t="s">
        <v>111</v>
      </c>
      <c r="I35330" s="62"/>
    </row>
    <row r="35331" spans="1:9">
      <c r="A35331" s="113" t="s">
        <v>88775</v>
      </c>
      <c r="B35331" s="63" t="s">
        <v>88776</v>
      </c>
      <c r="C35331" s="64">
        <v>118209013</v>
      </c>
      <c r="D35331" s="65" t="s">
        <v>110</v>
      </c>
      <c r="E35331" s="66"/>
      <c r="F35331" s="66"/>
      <c r="G35331" s="66"/>
      <c r="H35331" s="61" t="s">
        <v>111</v>
      </c>
      <c r="I35331" s="62"/>
    </row>
    <row r="35332" spans="1:9">
      <c r="A35332" s="113" t="s">
        <v>88777</v>
      </c>
      <c r="B35332" s="63" t="s">
        <v>88778</v>
      </c>
      <c r="C35332" s="64">
        <v>118209014</v>
      </c>
      <c r="D35332" s="65" t="s">
        <v>110</v>
      </c>
      <c r="E35332" s="66"/>
      <c r="F35332" s="66"/>
      <c r="G35332" s="66"/>
      <c r="H35332" s="61" t="s">
        <v>111</v>
      </c>
      <c r="I35332" s="62"/>
    </row>
    <row r="35333" spans="1:9">
      <c r="A35333" s="113" t="s">
        <v>88779</v>
      </c>
      <c r="B35333" s="63" t="s">
        <v>88780</v>
      </c>
      <c r="C35333" s="64">
        <v>118209015</v>
      </c>
      <c r="D35333" s="65" t="s">
        <v>110</v>
      </c>
      <c r="E35333" s="66"/>
      <c r="F35333" s="66"/>
      <c r="G35333" s="66"/>
      <c r="H35333" s="61" t="s">
        <v>111</v>
      </c>
      <c r="I35333" s="62"/>
    </row>
    <row r="35334" spans="1:9">
      <c r="A35334" s="113" t="s">
        <v>88781</v>
      </c>
      <c r="B35334" s="63" t="s">
        <v>87912</v>
      </c>
      <c r="C35334" s="64">
        <v>118209016</v>
      </c>
      <c r="D35334" s="65" t="s">
        <v>110</v>
      </c>
      <c r="E35334" s="66"/>
      <c r="F35334" s="66"/>
      <c r="G35334" s="66"/>
      <c r="H35334" s="61" t="s">
        <v>111</v>
      </c>
      <c r="I35334" s="62"/>
    </row>
    <row r="35335" spans="1:9">
      <c r="A35335" s="113" t="s">
        <v>88782</v>
      </c>
      <c r="B35335" s="63" t="s">
        <v>46959</v>
      </c>
      <c r="C35335" s="64">
        <v>118209017</v>
      </c>
      <c r="D35335" s="65" t="s">
        <v>110</v>
      </c>
      <c r="E35335" s="66"/>
      <c r="F35335" s="66"/>
      <c r="G35335" s="66"/>
      <c r="H35335" s="61" t="s">
        <v>111</v>
      </c>
      <c r="I35335" s="62"/>
    </row>
    <row r="35336" spans="1:9">
      <c r="A35336" s="113" t="s">
        <v>88783</v>
      </c>
      <c r="B35336" s="63" t="s">
        <v>88784</v>
      </c>
      <c r="C35336" s="64">
        <v>118209018</v>
      </c>
      <c r="D35336" s="65" t="s">
        <v>110</v>
      </c>
      <c r="E35336" s="66"/>
      <c r="F35336" s="66"/>
      <c r="G35336" s="66"/>
      <c r="H35336" s="61" t="s">
        <v>111</v>
      </c>
      <c r="I35336" s="62"/>
    </row>
    <row r="35337" spans="1:9">
      <c r="A35337" s="113" t="s">
        <v>88785</v>
      </c>
      <c r="B35337" s="63" t="s">
        <v>559</v>
      </c>
      <c r="C35337" s="64">
        <v>118209019</v>
      </c>
      <c r="D35337" s="65" t="s">
        <v>110</v>
      </c>
      <c r="E35337" s="66"/>
      <c r="F35337" s="66"/>
      <c r="G35337" s="66"/>
      <c r="H35337" s="61" t="s">
        <v>286</v>
      </c>
      <c r="I35337" s="62"/>
    </row>
    <row r="35338" spans="1:9">
      <c r="A35338" s="113" t="s">
        <v>88786</v>
      </c>
      <c r="B35338" s="63" t="s">
        <v>760</v>
      </c>
      <c r="C35338" s="64">
        <v>118209020</v>
      </c>
      <c r="D35338" s="65" t="s">
        <v>110</v>
      </c>
      <c r="E35338" s="66"/>
      <c r="F35338" s="66"/>
      <c r="G35338" s="66"/>
      <c r="H35338" s="61" t="s">
        <v>111</v>
      </c>
      <c r="I35338" s="62"/>
    </row>
    <row r="35339" spans="1:9">
      <c r="A35339" s="113" t="s">
        <v>88787</v>
      </c>
      <c r="B35339" s="63" t="s">
        <v>1668</v>
      </c>
      <c r="C35339" s="64">
        <v>118209021</v>
      </c>
      <c r="D35339" s="65" t="s">
        <v>110</v>
      </c>
      <c r="E35339" s="66"/>
      <c r="F35339" s="66"/>
      <c r="G35339" s="66"/>
      <c r="H35339" s="61" t="s">
        <v>111</v>
      </c>
      <c r="I35339" s="62"/>
    </row>
    <row r="35340" spans="1:9">
      <c r="A35340" s="113" t="s">
        <v>88788</v>
      </c>
      <c r="B35340" s="63" t="s">
        <v>2489</v>
      </c>
      <c r="C35340" s="64">
        <v>118209022</v>
      </c>
      <c r="D35340" s="65" t="s">
        <v>110</v>
      </c>
      <c r="E35340" s="66"/>
      <c r="F35340" s="66"/>
      <c r="G35340" s="66"/>
      <c r="H35340" s="61" t="s">
        <v>111</v>
      </c>
      <c r="I35340" s="62"/>
    </row>
    <row r="35341" spans="1:9">
      <c r="A35341" s="113" t="s">
        <v>88789</v>
      </c>
      <c r="B35341" s="63" t="s">
        <v>1456</v>
      </c>
      <c r="C35341" s="64">
        <v>118209023</v>
      </c>
      <c r="D35341" s="65" t="s">
        <v>110</v>
      </c>
      <c r="E35341" s="66"/>
      <c r="F35341" s="66"/>
      <c r="G35341" s="66"/>
      <c r="H35341" s="61" t="s">
        <v>286</v>
      </c>
      <c r="I35341" s="62"/>
    </row>
    <row r="35342" spans="1:9">
      <c r="A35342" s="113" t="s">
        <v>88790</v>
      </c>
      <c r="B35342" s="63" t="s">
        <v>1150</v>
      </c>
      <c r="C35342" s="64">
        <v>118209024</v>
      </c>
      <c r="D35342" s="65" t="s">
        <v>110</v>
      </c>
      <c r="E35342" s="66" t="s">
        <v>88791</v>
      </c>
      <c r="F35342" s="66"/>
      <c r="G35342" s="66"/>
      <c r="H35342" s="61" t="s">
        <v>111</v>
      </c>
      <c r="I35342" s="62"/>
    </row>
    <row r="35343" spans="1:9">
      <c r="A35343" s="113" t="s">
        <v>88792</v>
      </c>
      <c r="B35343" s="63" t="s">
        <v>87624</v>
      </c>
      <c r="C35343" s="64">
        <v>118209025</v>
      </c>
      <c r="D35343" s="65" t="s">
        <v>110</v>
      </c>
      <c r="E35343" s="66"/>
      <c r="F35343" s="66"/>
      <c r="G35343" s="66"/>
      <c r="H35343" s="61" t="s">
        <v>111</v>
      </c>
      <c r="I35343" s="62"/>
    </row>
    <row r="35344" spans="1:9">
      <c r="A35344" s="113" t="s">
        <v>88793</v>
      </c>
      <c r="B35344" s="63" t="s">
        <v>88794</v>
      </c>
      <c r="C35344" s="64">
        <v>118209026</v>
      </c>
      <c r="D35344" s="65" t="s">
        <v>110</v>
      </c>
      <c r="E35344" s="66"/>
      <c r="F35344" s="66"/>
      <c r="G35344" s="66"/>
      <c r="H35344" s="61" t="s">
        <v>111</v>
      </c>
      <c r="I35344" s="62"/>
    </row>
    <row r="35345" spans="1:9">
      <c r="A35345" s="113" t="s">
        <v>88795</v>
      </c>
      <c r="B35345" s="63" t="s">
        <v>5402</v>
      </c>
      <c r="C35345" s="64">
        <v>118209027</v>
      </c>
      <c r="D35345" s="65" t="s">
        <v>110</v>
      </c>
      <c r="E35345" s="66"/>
      <c r="F35345" s="66"/>
      <c r="G35345" s="66"/>
      <c r="H35345" s="61" t="s">
        <v>111</v>
      </c>
      <c r="I35345" s="62"/>
    </row>
    <row r="35346" spans="1:9">
      <c r="A35346" s="113" t="s">
        <v>88796</v>
      </c>
      <c r="B35346" s="63" t="s">
        <v>25135</v>
      </c>
      <c r="C35346" s="64">
        <v>118209028</v>
      </c>
      <c r="D35346" s="65" t="s">
        <v>110</v>
      </c>
      <c r="E35346" s="66"/>
      <c r="F35346" s="66"/>
      <c r="G35346" s="66"/>
      <c r="H35346" s="61" t="s">
        <v>111</v>
      </c>
      <c r="I35346" s="62"/>
    </row>
    <row r="35347" spans="1:9">
      <c r="A35347" s="112" t="s">
        <v>88797</v>
      </c>
      <c r="B35347" s="57" t="s">
        <v>78686</v>
      </c>
      <c r="C35347" s="69">
        <v>118210000</v>
      </c>
      <c r="D35347" s="59" t="s">
        <v>106</v>
      </c>
      <c r="E35347" s="60"/>
      <c r="F35347" s="60"/>
      <c r="G35347" s="60" t="s">
        <v>102</v>
      </c>
      <c r="H35347" s="61" t="s">
        <v>97</v>
      </c>
      <c r="I35347" s="62"/>
    </row>
    <row r="35348" spans="1:9">
      <c r="A35348" s="113" t="s">
        <v>88798</v>
      </c>
      <c r="B35348" s="63" t="s">
        <v>88799</v>
      </c>
      <c r="C35348" s="64">
        <v>118210001</v>
      </c>
      <c r="D35348" s="65" t="s">
        <v>110</v>
      </c>
      <c r="E35348" s="66"/>
      <c r="F35348" s="66"/>
      <c r="G35348" s="66"/>
      <c r="H35348" s="61" t="s">
        <v>111</v>
      </c>
      <c r="I35348" s="62"/>
    </row>
    <row r="35349" spans="1:9">
      <c r="A35349" s="113" t="s">
        <v>88800</v>
      </c>
      <c r="B35349" s="63" t="s">
        <v>88801</v>
      </c>
      <c r="C35349" s="64">
        <v>118210002</v>
      </c>
      <c r="D35349" s="65" t="s">
        <v>110</v>
      </c>
      <c r="E35349" s="66"/>
      <c r="F35349" s="66"/>
      <c r="G35349" s="66"/>
      <c r="H35349" s="61" t="s">
        <v>111</v>
      </c>
      <c r="I35349" s="62"/>
    </row>
    <row r="35350" spans="1:9">
      <c r="A35350" s="113" t="s">
        <v>88802</v>
      </c>
      <c r="B35350" s="63" t="s">
        <v>88803</v>
      </c>
      <c r="C35350" s="64">
        <v>118210003</v>
      </c>
      <c r="D35350" s="65" t="s">
        <v>110</v>
      </c>
      <c r="E35350" s="66"/>
      <c r="F35350" s="66"/>
      <c r="G35350" s="66"/>
      <c r="H35350" s="61" t="s">
        <v>286</v>
      </c>
      <c r="I35350" s="62"/>
    </row>
    <row r="35351" spans="1:9">
      <c r="A35351" s="113" t="s">
        <v>88804</v>
      </c>
      <c r="B35351" s="63" t="s">
        <v>88805</v>
      </c>
      <c r="C35351" s="64">
        <v>118210004</v>
      </c>
      <c r="D35351" s="65" t="s">
        <v>110</v>
      </c>
      <c r="E35351" s="66"/>
      <c r="F35351" s="66"/>
      <c r="G35351" s="66"/>
      <c r="H35351" s="61" t="s">
        <v>111</v>
      </c>
      <c r="I35351" s="62"/>
    </row>
    <row r="35352" spans="1:9">
      <c r="A35352" s="113" t="s">
        <v>88806</v>
      </c>
      <c r="B35352" s="63" t="s">
        <v>7194</v>
      </c>
      <c r="C35352" s="64">
        <v>118210005</v>
      </c>
      <c r="D35352" s="65" t="s">
        <v>110</v>
      </c>
      <c r="E35352" s="66"/>
      <c r="F35352" s="66"/>
      <c r="G35352" s="66"/>
      <c r="H35352" s="61" t="s">
        <v>111</v>
      </c>
      <c r="I35352" s="62"/>
    </row>
    <row r="35353" spans="1:9">
      <c r="A35353" s="113" t="s">
        <v>88807</v>
      </c>
      <c r="B35353" s="63" t="s">
        <v>3747</v>
      </c>
      <c r="C35353" s="64">
        <v>118210006</v>
      </c>
      <c r="D35353" s="65" t="s">
        <v>110</v>
      </c>
      <c r="E35353" s="66"/>
      <c r="F35353" s="66"/>
      <c r="G35353" s="66"/>
      <c r="H35353" s="61" t="s">
        <v>111</v>
      </c>
      <c r="I35353" s="62"/>
    </row>
    <row r="35354" spans="1:9">
      <c r="A35354" s="113" t="s">
        <v>88808</v>
      </c>
      <c r="B35354" s="63" t="s">
        <v>3753</v>
      </c>
      <c r="C35354" s="64">
        <v>118210007</v>
      </c>
      <c r="D35354" s="65" t="s">
        <v>110</v>
      </c>
      <c r="E35354" s="66"/>
      <c r="F35354" s="66"/>
      <c r="G35354" s="66"/>
      <c r="H35354" s="61" t="s">
        <v>111</v>
      </c>
      <c r="I35354" s="62"/>
    </row>
    <row r="35355" spans="1:9">
      <c r="A35355" s="113" t="s">
        <v>88809</v>
      </c>
      <c r="B35355" s="63" t="s">
        <v>88596</v>
      </c>
      <c r="C35355" s="64">
        <v>118210008</v>
      </c>
      <c r="D35355" s="65" t="s">
        <v>110</v>
      </c>
      <c r="E35355" s="66"/>
      <c r="F35355" s="66"/>
      <c r="G35355" s="66"/>
      <c r="H35355" s="61" t="s">
        <v>111</v>
      </c>
      <c r="I35355" s="62"/>
    </row>
    <row r="35356" spans="1:9">
      <c r="A35356" s="113" t="s">
        <v>88810</v>
      </c>
      <c r="B35356" s="63" t="s">
        <v>33097</v>
      </c>
      <c r="C35356" s="64">
        <v>118210009</v>
      </c>
      <c r="D35356" s="65" t="s">
        <v>110</v>
      </c>
      <c r="E35356" s="66"/>
      <c r="F35356" s="66"/>
      <c r="G35356" s="66"/>
      <c r="H35356" s="61" t="s">
        <v>111</v>
      </c>
      <c r="I35356" s="62"/>
    </row>
    <row r="35357" spans="1:9">
      <c r="A35357" s="113" t="s">
        <v>88811</v>
      </c>
      <c r="B35357" s="63" t="s">
        <v>88812</v>
      </c>
      <c r="C35357" s="64">
        <v>118210010</v>
      </c>
      <c r="D35357" s="65" t="s">
        <v>110</v>
      </c>
      <c r="E35357" s="66"/>
      <c r="F35357" s="66"/>
      <c r="G35357" s="66"/>
      <c r="H35357" s="61" t="s">
        <v>111</v>
      </c>
      <c r="I35357" s="62"/>
    </row>
    <row r="35358" spans="1:9">
      <c r="A35358" s="113" t="s">
        <v>88813</v>
      </c>
      <c r="B35358" s="63" t="s">
        <v>88814</v>
      </c>
      <c r="C35358" s="64">
        <v>118210011</v>
      </c>
      <c r="D35358" s="65" t="s">
        <v>110</v>
      </c>
      <c r="E35358" s="66"/>
      <c r="F35358" s="66"/>
      <c r="G35358" s="66"/>
      <c r="H35358" s="61" t="s">
        <v>286</v>
      </c>
      <c r="I35358" s="62" t="s">
        <v>112</v>
      </c>
    </row>
    <row r="35359" spans="1:9">
      <c r="A35359" s="113" t="s">
        <v>88815</v>
      </c>
      <c r="B35359" s="63" t="s">
        <v>1668</v>
      </c>
      <c r="C35359" s="64">
        <v>118210012</v>
      </c>
      <c r="D35359" s="65" t="s">
        <v>110</v>
      </c>
      <c r="E35359" s="66"/>
      <c r="F35359" s="66"/>
      <c r="G35359" s="66"/>
      <c r="H35359" s="61" t="s">
        <v>286</v>
      </c>
      <c r="I35359" s="62"/>
    </row>
    <row r="35360" spans="1:9">
      <c r="A35360" s="113" t="s">
        <v>88816</v>
      </c>
      <c r="B35360" s="63" t="s">
        <v>88507</v>
      </c>
      <c r="C35360" s="64">
        <v>118210013</v>
      </c>
      <c r="D35360" s="65" t="s">
        <v>110</v>
      </c>
      <c r="E35360" s="66"/>
      <c r="F35360" s="66"/>
      <c r="G35360" s="66"/>
      <c r="H35360" s="61" t="s">
        <v>286</v>
      </c>
      <c r="I35360" s="62"/>
    </row>
    <row r="35361" spans="1:9">
      <c r="A35361" s="113" t="s">
        <v>88817</v>
      </c>
      <c r="B35361" s="63" t="s">
        <v>59399</v>
      </c>
      <c r="C35361" s="64">
        <v>118210014</v>
      </c>
      <c r="D35361" s="65" t="s">
        <v>110</v>
      </c>
      <c r="E35361" s="66"/>
      <c r="F35361" s="66"/>
      <c r="G35361" s="66"/>
      <c r="H35361" s="61" t="s">
        <v>111</v>
      </c>
      <c r="I35361" s="62"/>
    </row>
    <row r="35362" spans="1:9">
      <c r="A35362" s="113" t="s">
        <v>88818</v>
      </c>
      <c r="B35362" s="63" t="s">
        <v>88819</v>
      </c>
      <c r="C35362" s="64">
        <v>118210015</v>
      </c>
      <c r="D35362" s="65" t="s">
        <v>110</v>
      </c>
      <c r="E35362" s="66"/>
      <c r="F35362" s="66"/>
      <c r="G35362" s="66"/>
      <c r="H35362" s="61" t="s">
        <v>111</v>
      </c>
      <c r="I35362" s="62"/>
    </row>
    <row r="35363" spans="1:9">
      <c r="A35363" s="113" t="s">
        <v>88820</v>
      </c>
      <c r="B35363" s="63" t="s">
        <v>88821</v>
      </c>
      <c r="C35363" s="64">
        <v>118210016</v>
      </c>
      <c r="D35363" s="65" t="s">
        <v>110</v>
      </c>
      <c r="E35363" s="66"/>
      <c r="F35363" s="66"/>
      <c r="G35363" s="66"/>
      <c r="H35363" s="61" t="s">
        <v>111</v>
      </c>
      <c r="I35363" s="62"/>
    </row>
    <row r="35364" spans="1:9">
      <c r="A35364" s="112" t="s">
        <v>88822</v>
      </c>
      <c r="B35364" s="57" t="s">
        <v>88823</v>
      </c>
      <c r="C35364" s="69">
        <v>118211000</v>
      </c>
      <c r="D35364" s="59" t="s">
        <v>106</v>
      </c>
      <c r="E35364" s="60"/>
      <c r="F35364" s="60"/>
      <c r="G35364" s="60" t="s">
        <v>102</v>
      </c>
      <c r="H35364" s="61" t="s">
        <v>97</v>
      </c>
      <c r="I35364" s="62"/>
    </row>
    <row r="35365" spans="1:9">
      <c r="A35365" s="113" t="s">
        <v>88824</v>
      </c>
      <c r="B35365" s="63" t="s">
        <v>36596</v>
      </c>
      <c r="C35365" s="64">
        <v>118211001</v>
      </c>
      <c r="D35365" s="65" t="s">
        <v>110</v>
      </c>
      <c r="E35365" s="66"/>
      <c r="F35365" s="66"/>
      <c r="G35365" s="66"/>
      <c r="H35365" s="61" t="s">
        <v>286</v>
      </c>
      <c r="I35365" s="62"/>
    </row>
    <row r="35366" spans="1:9">
      <c r="A35366" s="113" t="s">
        <v>88825</v>
      </c>
      <c r="B35366" s="63" t="s">
        <v>59600</v>
      </c>
      <c r="C35366" s="64">
        <v>118211002</v>
      </c>
      <c r="D35366" s="65" t="s">
        <v>110</v>
      </c>
      <c r="E35366" s="66"/>
      <c r="F35366" s="66"/>
      <c r="G35366" s="66"/>
      <c r="H35366" s="61" t="s">
        <v>111</v>
      </c>
      <c r="I35366" s="62"/>
    </row>
    <row r="35367" spans="1:9">
      <c r="A35367" s="113" t="s">
        <v>88826</v>
      </c>
      <c r="B35367" s="63" t="s">
        <v>88827</v>
      </c>
      <c r="C35367" s="64">
        <v>118211003</v>
      </c>
      <c r="D35367" s="65" t="s">
        <v>110</v>
      </c>
      <c r="E35367" s="66"/>
      <c r="F35367" s="66"/>
      <c r="G35367" s="66"/>
      <c r="H35367" s="61" t="s">
        <v>111</v>
      </c>
      <c r="I35367" s="62"/>
    </row>
    <row r="35368" spans="1:9">
      <c r="A35368" s="113" t="s">
        <v>88828</v>
      </c>
      <c r="B35368" s="63" t="s">
        <v>88829</v>
      </c>
      <c r="C35368" s="64">
        <v>118211004</v>
      </c>
      <c r="D35368" s="65" t="s">
        <v>110</v>
      </c>
      <c r="E35368" s="66"/>
      <c r="F35368" s="66"/>
      <c r="G35368" s="66"/>
      <c r="H35368" s="61" t="s">
        <v>286</v>
      </c>
      <c r="I35368" s="62" t="s">
        <v>112</v>
      </c>
    </row>
    <row r="35369" spans="1:9">
      <c r="A35369" s="113" t="s">
        <v>88830</v>
      </c>
      <c r="B35369" s="63" t="s">
        <v>88831</v>
      </c>
      <c r="C35369" s="64">
        <v>118211005</v>
      </c>
      <c r="D35369" s="65" t="s">
        <v>110</v>
      </c>
      <c r="E35369" s="66"/>
      <c r="F35369" s="66"/>
      <c r="G35369" s="66"/>
      <c r="H35369" s="61" t="s">
        <v>286</v>
      </c>
      <c r="I35369" s="62"/>
    </row>
    <row r="35370" spans="1:9">
      <c r="A35370" s="113" t="s">
        <v>88832</v>
      </c>
      <c r="B35370" s="63" t="s">
        <v>88390</v>
      </c>
      <c r="C35370" s="64">
        <v>118211006</v>
      </c>
      <c r="D35370" s="65" t="s">
        <v>110</v>
      </c>
      <c r="E35370" s="66"/>
      <c r="F35370" s="66"/>
      <c r="G35370" s="66"/>
      <c r="H35370" s="61" t="s">
        <v>286</v>
      </c>
      <c r="I35370" s="62"/>
    </row>
    <row r="35371" spans="1:9">
      <c r="A35371" s="113" t="s">
        <v>88833</v>
      </c>
      <c r="B35371" s="63" t="s">
        <v>88834</v>
      </c>
      <c r="C35371" s="64">
        <v>118211007</v>
      </c>
      <c r="D35371" s="65" t="s">
        <v>110</v>
      </c>
      <c r="E35371" s="66"/>
      <c r="F35371" s="66"/>
      <c r="G35371" s="66"/>
      <c r="H35371" s="61" t="s">
        <v>286</v>
      </c>
      <c r="I35371" s="62"/>
    </row>
    <row r="35372" spans="1:9">
      <c r="A35372" s="113" t="s">
        <v>88835</v>
      </c>
      <c r="B35372" s="63" t="s">
        <v>88836</v>
      </c>
      <c r="C35372" s="64">
        <v>118211009</v>
      </c>
      <c r="D35372" s="65" t="s">
        <v>110</v>
      </c>
      <c r="E35372" s="66"/>
      <c r="F35372" s="66"/>
      <c r="G35372" s="66"/>
      <c r="H35372" s="61" t="s">
        <v>286</v>
      </c>
      <c r="I35372" s="62"/>
    </row>
    <row r="35373" spans="1:9">
      <c r="A35373" s="113" t="s">
        <v>88837</v>
      </c>
      <c r="B35373" s="63" t="s">
        <v>38519</v>
      </c>
      <c r="C35373" s="64">
        <v>118211010</v>
      </c>
      <c r="D35373" s="65" t="s">
        <v>110</v>
      </c>
      <c r="E35373" s="66"/>
      <c r="F35373" s="66"/>
      <c r="G35373" s="66"/>
      <c r="H35373" s="61" t="s">
        <v>111</v>
      </c>
      <c r="I35373" s="62"/>
    </row>
    <row r="35374" spans="1:9">
      <c r="A35374" s="113" t="s">
        <v>88838</v>
      </c>
      <c r="B35374" s="63" t="s">
        <v>88839</v>
      </c>
      <c r="C35374" s="64">
        <v>118211011</v>
      </c>
      <c r="D35374" s="65" t="s">
        <v>110</v>
      </c>
      <c r="E35374" s="66"/>
      <c r="F35374" s="66"/>
      <c r="G35374" s="66"/>
      <c r="H35374" s="61" t="s">
        <v>111</v>
      </c>
      <c r="I35374" s="62"/>
    </row>
    <row r="35375" spans="1:9">
      <c r="A35375" s="113" t="s">
        <v>88840</v>
      </c>
      <c r="B35375" s="63" t="s">
        <v>88841</v>
      </c>
      <c r="C35375" s="64">
        <v>118211012</v>
      </c>
      <c r="D35375" s="65" t="s">
        <v>110</v>
      </c>
      <c r="E35375" s="66"/>
      <c r="F35375" s="66"/>
      <c r="G35375" s="66"/>
      <c r="H35375" s="61" t="s">
        <v>111</v>
      </c>
      <c r="I35375" s="62"/>
    </row>
    <row r="35376" spans="1:9">
      <c r="A35376" s="113" t="s">
        <v>88842</v>
      </c>
      <c r="B35376" s="63" t="s">
        <v>88843</v>
      </c>
      <c r="C35376" s="64">
        <v>118211013</v>
      </c>
      <c r="D35376" s="65" t="s">
        <v>110</v>
      </c>
      <c r="E35376" s="66"/>
      <c r="F35376" s="66"/>
      <c r="G35376" s="66"/>
      <c r="H35376" s="61" t="s">
        <v>111</v>
      </c>
      <c r="I35376" s="62"/>
    </row>
    <row r="35377" spans="1:9">
      <c r="A35377" s="113" t="s">
        <v>88844</v>
      </c>
      <c r="B35377" s="63" t="s">
        <v>88845</v>
      </c>
      <c r="C35377" s="64">
        <v>118211014</v>
      </c>
      <c r="D35377" s="65" t="s">
        <v>110</v>
      </c>
      <c r="E35377" s="66"/>
      <c r="F35377" s="66"/>
      <c r="G35377" s="66"/>
      <c r="H35377" s="61" t="s">
        <v>286</v>
      </c>
      <c r="I35377" s="62"/>
    </row>
    <row r="35378" spans="1:9">
      <c r="A35378" s="112" t="s">
        <v>88846</v>
      </c>
      <c r="B35378" s="57" t="s">
        <v>88847</v>
      </c>
      <c r="C35378" s="58">
        <v>118600000</v>
      </c>
      <c r="D35378" s="59" t="s">
        <v>101</v>
      </c>
      <c r="E35378" s="60"/>
      <c r="F35378" s="60"/>
      <c r="G35378" s="60" t="s">
        <v>348</v>
      </c>
      <c r="H35378" s="61" t="s">
        <v>97</v>
      </c>
      <c r="I35378" s="62"/>
    </row>
    <row r="35379" spans="1:9">
      <c r="A35379" s="112" t="s">
        <v>88848</v>
      </c>
      <c r="B35379" s="57" t="s">
        <v>88849</v>
      </c>
      <c r="C35379" s="58">
        <v>118601000</v>
      </c>
      <c r="D35379" s="59" t="s">
        <v>106</v>
      </c>
      <c r="E35379" s="60"/>
      <c r="F35379" s="60"/>
      <c r="G35379" s="60" t="s">
        <v>116</v>
      </c>
      <c r="H35379" s="61" t="s">
        <v>97</v>
      </c>
      <c r="I35379" s="62"/>
    </row>
    <row r="35380" spans="1:9">
      <c r="A35380" s="113" t="s">
        <v>88850</v>
      </c>
      <c r="B35380" s="63" t="s">
        <v>77072</v>
      </c>
      <c r="C35380" s="64">
        <v>118601001</v>
      </c>
      <c r="D35380" s="65" t="s">
        <v>110</v>
      </c>
      <c r="E35380" s="66"/>
      <c r="F35380" s="66"/>
      <c r="G35380" s="66"/>
      <c r="H35380" s="61" t="s">
        <v>111</v>
      </c>
      <c r="I35380" s="62"/>
    </row>
    <row r="35381" spans="1:9">
      <c r="A35381" s="113" t="s">
        <v>88851</v>
      </c>
      <c r="B35381" s="63" t="s">
        <v>88852</v>
      </c>
      <c r="C35381" s="64">
        <v>118601002</v>
      </c>
      <c r="D35381" s="65" t="s">
        <v>110</v>
      </c>
      <c r="E35381" s="66"/>
      <c r="F35381" s="66"/>
      <c r="G35381" s="66"/>
      <c r="H35381" s="61" t="s">
        <v>111</v>
      </c>
      <c r="I35381" s="62"/>
    </row>
    <row r="35382" spans="1:9">
      <c r="A35382" s="113" t="s">
        <v>88853</v>
      </c>
      <c r="B35382" s="63" t="s">
        <v>88854</v>
      </c>
      <c r="C35382" s="64">
        <v>118601003</v>
      </c>
      <c r="D35382" s="65" t="s">
        <v>110</v>
      </c>
      <c r="E35382" s="66"/>
      <c r="F35382" s="66"/>
      <c r="G35382" s="66"/>
      <c r="H35382" s="61" t="s">
        <v>111</v>
      </c>
      <c r="I35382" s="62"/>
    </row>
    <row r="35383" spans="1:9">
      <c r="A35383" s="113" t="s">
        <v>88855</v>
      </c>
      <c r="B35383" s="63" t="s">
        <v>88856</v>
      </c>
      <c r="C35383" s="64">
        <v>118601004</v>
      </c>
      <c r="D35383" s="65" t="s">
        <v>110</v>
      </c>
      <c r="E35383" s="66"/>
      <c r="F35383" s="66"/>
      <c r="G35383" s="66"/>
      <c r="H35383" s="61" t="s">
        <v>111</v>
      </c>
      <c r="I35383" s="62" t="s">
        <v>112</v>
      </c>
    </row>
    <row r="35384" spans="1:9">
      <c r="A35384" s="113" t="s">
        <v>88857</v>
      </c>
      <c r="B35384" s="63" t="s">
        <v>88858</v>
      </c>
      <c r="C35384" s="64">
        <v>118601005</v>
      </c>
      <c r="D35384" s="65" t="s">
        <v>110</v>
      </c>
      <c r="E35384" s="66"/>
      <c r="F35384" s="66"/>
      <c r="G35384" s="66"/>
      <c r="H35384" s="61" t="s">
        <v>111</v>
      </c>
      <c r="I35384" s="62"/>
    </row>
    <row r="35385" spans="1:9">
      <c r="A35385" s="113" t="s">
        <v>88859</v>
      </c>
      <c r="B35385" s="63" t="s">
        <v>88860</v>
      </c>
      <c r="C35385" s="64">
        <v>118601006</v>
      </c>
      <c r="D35385" s="65" t="s">
        <v>110</v>
      </c>
      <c r="E35385" s="66"/>
      <c r="F35385" s="66"/>
      <c r="G35385" s="66"/>
      <c r="H35385" s="61" t="s">
        <v>286</v>
      </c>
      <c r="I35385" s="62" t="s">
        <v>112</v>
      </c>
    </row>
    <row r="35386" spans="1:9">
      <c r="A35386" s="113" t="s">
        <v>88861</v>
      </c>
      <c r="B35386" s="63" t="s">
        <v>88862</v>
      </c>
      <c r="C35386" s="64">
        <v>118601007</v>
      </c>
      <c r="D35386" s="65" t="s">
        <v>110</v>
      </c>
      <c r="E35386" s="66"/>
      <c r="F35386" s="66"/>
      <c r="G35386" s="66"/>
      <c r="H35386" s="61" t="s">
        <v>111</v>
      </c>
      <c r="I35386" s="62"/>
    </row>
    <row r="35387" spans="1:9">
      <c r="A35387" s="113" t="s">
        <v>88863</v>
      </c>
      <c r="B35387" s="63" t="s">
        <v>88864</v>
      </c>
      <c r="C35387" s="64">
        <v>118601008</v>
      </c>
      <c r="D35387" s="65" t="s">
        <v>110</v>
      </c>
      <c r="E35387" s="66"/>
      <c r="F35387" s="66"/>
      <c r="G35387" s="66"/>
      <c r="H35387" s="61" t="s">
        <v>111</v>
      </c>
      <c r="I35387" s="62"/>
    </row>
    <row r="35388" spans="1:9">
      <c r="A35388" s="113" t="s">
        <v>88865</v>
      </c>
      <c r="B35388" s="63" t="s">
        <v>88866</v>
      </c>
      <c r="C35388" s="64">
        <v>118601009</v>
      </c>
      <c r="D35388" s="65" t="s">
        <v>110</v>
      </c>
      <c r="E35388" s="66"/>
      <c r="F35388" s="66"/>
      <c r="G35388" s="66"/>
      <c r="H35388" s="61" t="s">
        <v>111</v>
      </c>
      <c r="I35388" s="62"/>
    </row>
    <row r="35389" spans="1:9">
      <c r="A35389" s="113" t="s">
        <v>88867</v>
      </c>
      <c r="B35389" s="63" t="s">
        <v>365</v>
      </c>
      <c r="C35389" s="64">
        <v>118601010</v>
      </c>
      <c r="D35389" s="65" t="s">
        <v>110</v>
      </c>
      <c r="E35389" s="66"/>
      <c r="F35389" s="66"/>
      <c r="G35389" s="66"/>
      <c r="H35389" s="61" t="s">
        <v>111</v>
      </c>
      <c r="I35389" s="62"/>
    </row>
    <row r="35390" spans="1:9">
      <c r="A35390" s="113" t="s">
        <v>88868</v>
      </c>
      <c r="B35390" s="63" t="s">
        <v>88869</v>
      </c>
      <c r="C35390" s="64">
        <v>118601011</v>
      </c>
      <c r="D35390" s="65" t="s">
        <v>110</v>
      </c>
      <c r="E35390" s="66"/>
      <c r="F35390" s="66"/>
      <c r="G35390" s="66"/>
      <c r="H35390" s="61" t="s">
        <v>286</v>
      </c>
      <c r="I35390" s="62"/>
    </row>
    <row r="35391" spans="1:9">
      <c r="A35391" s="113" t="s">
        <v>88870</v>
      </c>
      <c r="B35391" s="63" t="s">
        <v>88871</v>
      </c>
      <c r="C35391" s="64">
        <v>118601012</v>
      </c>
      <c r="D35391" s="65" t="s">
        <v>110</v>
      </c>
      <c r="E35391" s="66"/>
      <c r="F35391" s="66"/>
      <c r="G35391" s="66"/>
      <c r="H35391" s="61" t="s">
        <v>111</v>
      </c>
      <c r="I35391" s="62"/>
    </row>
    <row r="35392" spans="1:9">
      <c r="A35392" s="113" t="s">
        <v>88872</v>
      </c>
      <c r="B35392" s="63" t="s">
        <v>12325</v>
      </c>
      <c r="C35392" s="64">
        <v>118601013</v>
      </c>
      <c r="D35392" s="65" t="s">
        <v>110</v>
      </c>
      <c r="E35392" s="66"/>
      <c r="F35392" s="66"/>
      <c r="G35392" s="66"/>
      <c r="H35392" s="61" t="s">
        <v>111</v>
      </c>
      <c r="I35392" s="62"/>
    </row>
    <row r="35393" spans="1:9">
      <c r="A35393" s="113" t="s">
        <v>88873</v>
      </c>
      <c r="B35393" s="63" t="s">
        <v>88874</v>
      </c>
      <c r="C35393" s="64">
        <v>118601014</v>
      </c>
      <c r="D35393" s="65" t="s">
        <v>110</v>
      </c>
      <c r="E35393" s="66"/>
      <c r="F35393" s="66"/>
      <c r="G35393" s="66"/>
      <c r="H35393" s="61" t="s">
        <v>111</v>
      </c>
      <c r="I35393" s="62"/>
    </row>
    <row r="35394" spans="1:9">
      <c r="A35394" s="113" t="s">
        <v>88875</v>
      </c>
      <c r="B35394" s="63" t="s">
        <v>88876</v>
      </c>
      <c r="C35394" s="64">
        <v>118601015</v>
      </c>
      <c r="D35394" s="65" t="s">
        <v>110</v>
      </c>
      <c r="E35394" s="66"/>
      <c r="F35394" s="66"/>
      <c r="G35394" s="66"/>
      <c r="H35394" s="61" t="s">
        <v>111</v>
      </c>
      <c r="I35394" s="62"/>
    </row>
    <row r="35395" spans="1:9">
      <c r="A35395" s="112" t="s">
        <v>88877</v>
      </c>
      <c r="B35395" s="57" t="s">
        <v>21368</v>
      </c>
      <c r="C35395" s="58">
        <v>118602000</v>
      </c>
      <c r="D35395" s="59" t="s">
        <v>106</v>
      </c>
      <c r="E35395" s="60" t="s">
        <v>13862</v>
      </c>
      <c r="F35395" s="60"/>
      <c r="G35395" s="60" t="s">
        <v>102</v>
      </c>
      <c r="H35395" s="61" t="s">
        <v>97</v>
      </c>
      <c r="I35395" s="62"/>
    </row>
    <row r="35396" spans="1:9">
      <c r="A35396" s="113" t="s">
        <v>88878</v>
      </c>
      <c r="B35396" s="63" t="s">
        <v>88111</v>
      </c>
      <c r="C35396" s="64">
        <v>118602001</v>
      </c>
      <c r="D35396" s="65" t="s">
        <v>110</v>
      </c>
      <c r="E35396" s="66"/>
      <c r="F35396" s="66"/>
      <c r="G35396" s="66"/>
      <c r="H35396" s="61" t="s">
        <v>111</v>
      </c>
      <c r="I35396" s="62"/>
    </row>
    <row r="35397" spans="1:9">
      <c r="A35397" s="113" t="s">
        <v>88879</v>
      </c>
      <c r="B35397" s="63" t="s">
        <v>88880</v>
      </c>
      <c r="C35397" s="64">
        <v>118602002</v>
      </c>
      <c r="D35397" s="65" t="s">
        <v>110</v>
      </c>
      <c r="E35397" s="66"/>
      <c r="F35397" s="66"/>
      <c r="G35397" s="66"/>
      <c r="H35397" s="61" t="s">
        <v>111</v>
      </c>
      <c r="I35397" s="62"/>
    </row>
    <row r="35398" spans="1:9">
      <c r="A35398" s="113" t="s">
        <v>88881</v>
      </c>
      <c r="B35398" s="63" t="s">
        <v>68946</v>
      </c>
      <c r="C35398" s="64">
        <v>118602006</v>
      </c>
      <c r="D35398" s="65" t="s">
        <v>110</v>
      </c>
      <c r="E35398" s="66"/>
      <c r="F35398" s="66"/>
      <c r="G35398" s="66"/>
      <c r="H35398" s="61" t="s">
        <v>111</v>
      </c>
      <c r="I35398" s="62"/>
    </row>
    <row r="35399" spans="1:9">
      <c r="A35399" s="113" t="s">
        <v>88882</v>
      </c>
      <c r="B35399" s="63" t="s">
        <v>48658</v>
      </c>
      <c r="C35399" s="64">
        <v>118602007</v>
      </c>
      <c r="D35399" s="65" t="s">
        <v>110</v>
      </c>
      <c r="E35399" s="66"/>
      <c r="F35399" s="66"/>
      <c r="G35399" s="66"/>
      <c r="H35399" s="61" t="s">
        <v>111</v>
      </c>
      <c r="I35399" s="62"/>
    </row>
    <row r="35400" spans="1:9">
      <c r="A35400" s="113" t="s">
        <v>88883</v>
      </c>
      <c r="B35400" s="63" t="s">
        <v>88884</v>
      </c>
      <c r="C35400" s="64">
        <v>118602008</v>
      </c>
      <c r="D35400" s="65" t="s">
        <v>110</v>
      </c>
      <c r="E35400" s="66"/>
      <c r="F35400" s="66"/>
      <c r="G35400" s="66"/>
      <c r="H35400" s="61" t="s">
        <v>111</v>
      </c>
      <c r="I35400" s="62"/>
    </row>
    <row r="35401" spans="1:9">
      <c r="A35401" s="113" t="s">
        <v>88885</v>
      </c>
      <c r="B35401" s="63" t="s">
        <v>88886</v>
      </c>
      <c r="C35401" s="64">
        <v>118602009</v>
      </c>
      <c r="D35401" s="65" t="s">
        <v>110</v>
      </c>
      <c r="E35401" s="66"/>
      <c r="F35401" s="66"/>
      <c r="G35401" s="66"/>
      <c r="H35401" s="61" t="s">
        <v>111</v>
      </c>
      <c r="I35401" s="62"/>
    </row>
    <row r="35402" spans="1:9">
      <c r="A35402" s="113" t="s">
        <v>88887</v>
      </c>
      <c r="B35402" s="63" t="s">
        <v>88888</v>
      </c>
      <c r="C35402" s="64">
        <v>118602010</v>
      </c>
      <c r="D35402" s="65" t="s">
        <v>110</v>
      </c>
      <c r="E35402" s="66"/>
      <c r="F35402" s="66"/>
      <c r="G35402" s="66"/>
      <c r="H35402" s="61" t="s">
        <v>286</v>
      </c>
      <c r="I35402" s="62" t="s">
        <v>112</v>
      </c>
    </row>
    <row r="35403" spans="1:9">
      <c r="A35403" s="113" t="s">
        <v>88889</v>
      </c>
      <c r="B35403" s="63" t="s">
        <v>88890</v>
      </c>
      <c r="C35403" s="64">
        <v>118602011</v>
      </c>
      <c r="D35403" s="65" t="s">
        <v>110</v>
      </c>
      <c r="E35403" s="66"/>
      <c r="F35403" s="66"/>
      <c r="G35403" s="66"/>
      <c r="H35403" s="61" t="s">
        <v>111</v>
      </c>
      <c r="I35403" s="62"/>
    </row>
    <row r="35404" spans="1:9">
      <c r="A35404" s="113" t="s">
        <v>88891</v>
      </c>
      <c r="B35404" s="63" t="s">
        <v>88892</v>
      </c>
      <c r="C35404" s="64">
        <v>118602012</v>
      </c>
      <c r="D35404" s="65" t="s">
        <v>110</v>
      </c>
      <c r="E35404" s="66"/>
      <c r="F35404" s="66"/>
      <c r="G35404" s="66"/>
      <c r="H35404" s="61" t="s">
        <v>111</v>
      </c>
      <c r="I35404" s="62"/>
    </row>
    <row r="35405" spans="1:9">
      <c r="A35405" s="113" t="s">
        <v>88893</v>
      </c>
      <c r="B35405" s="63" t="s">
        <v>88894</v>
      </c>
      <c r="C35405" s="64">
        <v>118602013</v>
      </c>
      <c r="D35405" s="65" t="s">
        <v>110</v>
      </c>
      <c r="E35405" s="66"/>
      <c r="F35405" s="66"/>
      <c r="G35405" s="66"/>
      <c r="H35405" s="61" t="s">
        <v>111</v>
      </c>
      <c r="I35405" s="62"/>
    </row>
    <row r="35406" spans="1:9">
      <c r="A35406" s="113" t="s">
        <v>88895</v>
      </c>
      <c r="B35406" s="63" t="s">
        <v>88896</v>
      </c>
      <c r="C35406" s="64">
        <v>118602014</v>
      </c>
      <c r="D35406" s="65" t="s">
        <v>110</v>
      </c>
      <c r="E35406" s="66"/>
      <c r="F35406" s="66"/>
      <c r="G35406" s="66"/>
      <c r="H35406" s="61" t="s">
        <v>111</v>
      </c>
      <c r="I35406" s="62"/>
    </row>
    <row r="35407" spans="1:9">
      <c r="A35407" s="113" t="s">
        <v>88897</v>
      </c>
      <c r="B35407" s="63" t="s">
        <v>88898</v>
      </c>
      <c r="C35407" s="64">
        <v>118602015</v>
      </c>
      <c r="D35407" s="65" t="s">
        <v>110</v>
      </c>
      <c r="E35407" s="66"/>
      <c r="F35407" s="66"/>
      <c r="G35407" s="66"/>
      <c r="H35407" s="61" t="s">
        <v>111</v>
      </c>
      <c r="I35407" s="62"/>
    </row>
    <row r="35408" spans="1:9">
      <c r="A35408" s="113" t="s">
        <v>88899</v>
      </c>
      <c r="B35408" s="63" t="s">
        <v>88900</v>
      </c>
      <c r="C35408" s="64">
        <v>118602016</v>
      </c>
      <c r="D35408" s="65" t="s">
        <v>110</v>
      </c>
      <c r="E35408" s="66"/>
      <c r="F35408" s="66"/>
      <c r="G35408" s="66"/>
      <c r="H35408" s="61" t="s">
        <v>111</v>
      </c>
      <c r="I35408" s="62"/>
    </row>
    <row r="35409" spans="1:9">
      <c r="A35409" s="113" t="s">
        <v>88901</v>
      </c>
      <c r="B35409" s="63" t="s">
        <v>88902</v>
      </c>
      <c r="C35409" s="64">
        <v>118602019</v>
      </c>
      <c r="D35409" s="65" t="s">
        <v>110</v>
      </c>
      <c r="E35409" s="66"/>
      <c r="F35409" s="66"/>
      <c r="G35409" s="66"/>
      <c r="H35409" s="61" t="s">
        <v>111</v>
      </c>
      <c r="I35409" s="62"/>
    </row>
    <row r="35410" spans="1:9">
      <c r="A35410" s="113" t="s">
        <v>88903</v>
      </c>
      <c r="B35410" s="63" t="s">
        <v>88904</v>
      </c>
      <c r="C35410" s="64">
        <v>118602020</v>
      </c>
      <c r="D35410" s="65" t="s">
        <v>110</v>
      </c>
      <c r="E35410" s="66"/>
      <c r="F35410" s="66"/>
      <c r="G35410" s="66"/>
      <c r="H35410" s="61" t="s">
        <v>111</v>
      </c>
      <c r="I35410" s="62"/>
    </row>
    <row r="35411" spans="1:9">
      <c r="A35411" s="113" t="s">
        <v>88905</v>
      </c>
      <c r="B35411" s="63" t="s">
        <v>88906</v>
      </c>
      <c r="C35411" s="64">
        <v>118602021</v>
      </c>
      <c r="D35411" s="65" t="s">
        <v>110</v>
      </c>
      <c r="E35411" s="66"/>
      <c r="F35411" s="66"/>
      <c r="G35411" s="66"/>
      <c r="H35411" s="61" t="s">
        <v>111</v>
      </c>
      <c r="I35411" s="62"/>
    </row>
    <row r="35412" spans="1:9">
      <c r="A35412" s="113" t="s">
        <v>88907</v>
      </c>
      <c r="B35412" s="63" t="s">
        <v>88908</v>
      </c>
      <c r="C35412" s="64">
        <v>118602022</v>
      </c>
      <c r="D35412" s="65" t="s">
        <v>110</v>
      </c>
      <c r="E35412" s="66"/>
      <c r="F35412" s="66"/>
      <c r="G35412" s="66"/>
      <c r="H35412" s="61" t="s">
        <v>111</v>
      </c>
      <c r="I35412" s="62"/>
    </row>
    <row r="35413" spans="1:9">
      <c r="A35413" s="113" t="s">
        <v>88909</v>
      </c>
      <c r="B35413" s="63" t="s">
        <v>88910</v>
      </c>
      <c r="C35413" s="64">
        <v>118602023</v>
      </c>
      <c r="D35413" s="65" t="s">
        <v>110</v>
      </c>
      <c r="E35413" s="66"/>
      <c r="F35413" s="66"/>
      <c r="G35413" s="66"/>
      <c r="H35413" s="61" t="s">
        <v>111</v>
      </c>
      <c r="I35413" s="62"/>
    </row>
    <row r="35414" spans="1:9">
      <c r="A35414" s="113" t="s">
        <v>88911</v>
      </c>
      <c r="B35414" s="63" t="s">
        <v>88912</v>
      </c>
      <c r="C35414" s="64">
        <v>118602024</v>
      </c>
      <c r="D35414" s="65" t="s">
        <v>110</v>
      </c>
      <c r="E35414" s="66"/>
      <c r="F35414" s="66"/>
      <c r="G35414" s="66"/>
      <c r="H35414" s="61" t="s">
        <v>111</v>
      </c>
      <c r="I35414" s="62"/>
    </row>
    <row r="35415" spans="1:9">
      <c r="A35415" s="113" t="s">
        <v>88913</v>
      </c>
      <c r="B35415" s="63" t="s">
        <v>88914</v>
      </c>
      <c r="C35415" s="64">
        <v>118602025</v>
      </c>
      <c r="D35415" s="65" t="s">
        <v>110</v>
      </c>
      <c r="E35415" s="66"/>
      <c r="F35415" s="66"/>
      <c r="G35415" s="66"/>
      <c r="H35415" s="61" t="s">
        <v>111</v>
      </c>
      <c r="I35415" s="62"/>
    </row>
    <row r="35416" spans="1:9">
      <c r="A35416" s="113" t="s">
        <v>88915</v>
      </c>
      <c r="B35416" s="63" t="s">
        <v>88916</v>
      </c>
      <c r="C35416" s="64">
        <v>118602026</v>
      </c>
      <c r="D35416" s="65" t="s">
        <v>110</v>
      </c>
      <c r="E35416" s="66"/>
      <c r="F35416" s="66"/>
      <c r="G35416" s="66"/>
      <c r="H35416" s="61" t="s">
        <v>111</v>
      </c>
      <c r="I35416" s="62"/>
    </row>
    <row r="35417" spans="1:9">
      <c r="A35417" s="113" t="s">
        <v>88917</v>
      </c>
      <c r="B35417" s="63" t="s">
        <v>88918</v>
      </c>
      <c r="C35417" s="64">
        <v>118602027</v>
      </c>
      <c r="D35417" s="65" t="s">
        <v>110</v>
      </c>
      <c r="E35417" s="66"/>
      <c r="F35417" s="66"/>
      <c r="G35417" s="66"/>
      <c r="H35417" s="61" t="s">
        <v>111</v>
      </c>
      <c r="I35417" s="62"/>
    </row>
    <row r="35418" spans="1:9">
      <c r="A35418" s="113" t="s">
        <v>88919</v>
      </c>
      <c r="B35418" s="63" t="s">
        <v>760</v>
      </c>
      <c r="C35418" s="64">
        <v>118602028</v>
      </c>
      <c r="D35418" s="65" t="s">
        <v>110</v>
      </c>
      <c r="E35418" s="66"/>
      <c r="F35418" s="66"/>
      <c r="G35418" s="66"/>
      <c r="H35418" s="61" t="s">
        <v>111</v>
      </c>
      <c r="I35418" s="62"/>
    </row>
    <row r="35419" spans="1:9">
      <c r="A35419" s="113" t="s">
        <v>88920</v>
      </c>
      <c r="B35419" s="63" t="s">
        <v>88921</v>
      </c>
      <c r="C35419" s="64">
        <v>118602033</v>
      </c>
      <c r="D35419" s="65" t="s">
        <v>110</v>
      </c>
      <c r="E35419" s="66"/>
      <c r="F35419" s="66"/>
      <c r="G35419" s="66"/>
      <c r="H35419" s="61" t="s">
        <v>111</v>
      </c>
      <c r="I35419" s="62"/>
    </row>
    <row r="35420" spans="1:9">
      <c r="A35420" s="113" t="s">
        <v>88922</v>
      </c>
      <c r="B35420" s="63" t="s">
        <v>47869</v>
      </c>
      <c r="C35420" s="64">
        <v>118602034</v>
      </c>
      <c r="D35420" s="65" t="s">
        <v>110</v>
      </c>
      <c r="E35420" s="66"/>
      <c r="F35420" s="66"/>
      <c r="G35420" s="66"/>
      <c r="H35420" s="61" t="s">
        <v>111</v>
      </c>
      <c r="I35420" s="62"/>
    </row>
    <row r="35421" spans="1:9">
      <c r="A35421" s="113" t="s">
        <v>88923</v>
      </c>
      <c r="B35421" s="63" t="s">
        <v>88924</v>
      </c>
      <c r="C35421" s="64">
        <v>118602035</v>
      </c>
      <c r="D35421" s="65" t="s">
        <v>110</v>
      </c>
      <c r="E35421" s="66"/>
      <c r="F35421" s="66"/>
      <c r="G35421" s="66"/>
      <c r="H35421" s="61" t="s">
        <v>111</v>
      </c>
      <c r="I35421" s="62"/>
    </row>
    <row r="35422" spans="1:9">
      <c r="A35422" s="112" t="s">
        <v>88925</v>
      </c>
      <c r="B35422" s="57" t="s">
        <v>88926</v>
      </c>
      <c r="C35422" s="58">
        <v>118603000</v>
      </c>
      <c r="D35422" s="59" t="s">
        <v>106</v>
      </c>
      <c r="E35422" s="60"/>
      <c r="F35422" s="60"/>
      <c r="G35422" s="60" t="s">
        <v>102</v>
      </c>
      <c r="H35422" s="61" t="s">
        <v>97</v>
      </c>
      <c r="I35422" s="56" t="s">
        <v>834</v>
      </c>
    </row>
    <row r="35423" spans="1:9">
      <c r="A35423" s="113" t="s">
        <v>88927</v>
      </c>
      <c r="B35423" s="63" t="s">
        <v>88928</v>
      </c>
      <c r="C35423" s="64">
        <v>118603001</v>
      </c>
      <c r="D35423" s="65" t="s">
        <v>110</v>
      </c>
      <c r="E35423" s="66"/>
      <c r="F35423" s="66"/>
      <c r="G35423" s="66"/>
      <c r="H35423" s="61" t="s">
        <v>111</v>
      </c>
      <c r="I35423" s="62"/>
    </row>
    <row r="35424" spans="1:9">
      <c r="A35424" s="113" t="s">
        <v>88929</v>
      </c>
      <c r="B35424" s="63" t="s">
        <v>88930</v>
      </c>
      <c r="C35424" s="64">
        <v>118603002</v>
      </c>
      <c r="D35424" s="65" t="s">
        <v>110</v>
      </c>
      <c r="E35424" s="66"/>
      <c r="F35424" s="66"/>
      <c r="G35424" s="66"/>
      <c r="H35424" s="61" t="s">
        <v>111</v>
      </c>
      <c r="I35424" s="62"/>
    </row>
    <row r="35425" spans="1:9">
      <c r="A35425" s="113" t="s">
        <v>88931</v>
      </c>
      <c r="B35425" s="63" t="s">
        <v>24414</v>
      </c>
      <c r="C35425" s="64">
        <v>118603003</v>
      </c>
      <c r="D35425" s="65" t="s">
        <v>110</v>
      </c>
      <c r="E35425" s="66"/>
      <c r="F35425" s="66"/>
      <c r="G35425" s="66"/>
      <c r="H35425" s="61" t="s">
        <v>111</v>
      </c>
      <c r="I35425" s="62"/>
    </row>
    <row r="35426" spans="1:9">
      <c r="A35426" s="113" t="s">
        <v>88932</v>
      </c>
      <c r="B35426" s="63" t="s">
        <v>88896</v>
      </c>
      <c r="C35426" s="64">
        <v>118603004</v>
      </c>
      <c r="D35426" s="65" t="s">
        <v>110</v>
      </c>
      <c r="E35426" s="66"/>
      <c r="F35426" s="66"/>
      <c r="G35426" s="66"/>
      <c r="H35426" s="61" t="s">
        <v>286</v>
      </c>
      <c r="I35426" s="62"/>
    </row>
    <row r="35427" spans="1:9">
      <c r="A35427" s="113" t="s">
        <v>88933</v>
      </c>
      <c r="B35427" s="63" t="s">
        <v>88934</v>
      </c>
      <c r="C35427" s="64">
        <v>118603005</v>
      </c>
      <c r="D35427" s="65" t="s">
        <v>110</v>
      </c>
      <c r="E35427" s="66"/>
      <c r="F35427" s="66"/>
      <c r="G35427" s="66"/>
      <c r="H35427" s="61" t="s">
        <v>286</v>
      </c>
      <c r="I35427" s="62"/>
    </row>
    <row r="35428" spans="1:9">
      <c r="A35428" s="113" t="s">
        <v>88935</v>
      </c>
      <c r="B35428" s="63" t="s">
        <v>88936</v>
      </c>
      <c r="C35428" s="64">
        <v>118603006</v>
      </c>
      <c r="D35428" s="65" t="s">
        <v>110</v>
      </c>
      <c r="E35428" s="66"/>
      <c r="F35428" s="66"/>
      <c r="G35428" s="66"/>
      <c r="H35428" s="61" t="s">
        <v>286</v>
      </c>
      <c r="I35428" s="62"/>
    </row>
    <row r="35429" spans="1:9">
      <c r="A35429" s="113" t="s">
        <v>88937</v>
      </c>
      <c r="B35429" s="63" t="s">
        <v>88938</v>
      </c>
      <c r="C35429" s="64">
        <v>118603007</v>
      </c>
      <c r="D35429" s="65" t="s">
        <v>110</v>
      </c>
      <c r="E35429" s="66"/>
      <c r="F35429" s="66"/>
      <c r="G35429" s="66"/>
      <c r="H35429" s="61" t="s">
        <v>111</v>
      </c>
      <c r="I35429" s="62"/>
    </row>
    <row r="35430" spans="1:9" ht="43.5">
      <c r="A35430" s="113" t="s">
        <v>88939</v>
      </c>
      <c r="B35430" s="63" t="s">
        <v>88940</v>
      </c>
      <c r="C35430" s="64">
        <v>118603008</v>
      </c>
      <c r="D35430" s="65" t="s">
        <v>110</v>
      </c>
      <c r="E35430" s="66" t="s">
        <v>88941</v>
      </c>
      <c r="F35430" s="66"/>
      <c r="G35430" s="66"/>
      <c r="H35430" s="61" t="s">
        <v>111</v>
      </c>
      <c r="I35430" s="62"/>
    </row>
    <row r="35431" spans="1:9">
      <c r="A35431" s="113" t="s">
        <v>88942</v>
      </c>
      <c r="B35431" s="63" t="s">
        <v>88943</v>
      </c>
      <c r="C35431" s="64">
        <v>118603010</v>
      </c>
      <c r="D35431" s="65" t="s">
        <v>110</v>
      </c>
      <c r="E35431" s="66"/>
      <c r="F35431" s="66"/>
      <c r="G35431" s="66"/>
      <c r="H35431" s="61" t="s">
        <v>111</v>
      </c>
      <c r="I35431" s="62"/>
    </row>
    <row r="35432" spans="1:9">
      <c r="A35432" s="113" t="s">
        <v>88944</v>
      </c>
      <c r="B35432" s="63" t="s">
        <v>88945</v>
      </c>
      <c r="C35432" s="64">
        <v>118603011</v>
      </c>
      <c r="D35432" s="65" t="s">
        <v>110</v>
      </c>
      <c r="E35432" s="66"/>
      <c r="F35432" s="66"/>
      <c r="G35432" s="66"/>
      <c r="H35432" s="61" t="s">
        <v>111</v>
      </c>
      <c r="I35432" s="62"/>
    </row>
    <row r="35433" spans="1:9">
      <c r="A35433" s="113" t="s">
        <v>88946</v>
      </c>
      <c r="B35433" s="63" t="s">
        <v>88947</v>
      </c>
      <c r="C35433" s="64">
        <v>118603012</v>
      </c>
      <c r="D35433" s="65" t="s">
        <v>110</v>
      </c>
      <c r="E35433" s="66"/>
      <c r="F35433" s="66"/>
      <c r="G35433" s="66"/>
      <c r="H35433" s="61" t="s">
        <v>111</v>
      </c>
      <c r="I35433" s="62"/>
    </row>
    <row r="35434" spans="1:9">
      <c r="A35434" s="113" t="s">
        <v>88948</v>
      </c>
      <c r="B35434" s="63" t="s">
        <v>88949</v>
      </c>
      <c r="C35434" s="64">
        <v>118603013</v>
      </c>
      <c r="D35434" s="65" t="s">
        <v>110</v>
      </c>
      <c r="E35434" s="66"/>
      <c r="F35434" s="66"/>
      <c r="G35434" s="66"/>
      <c r="H35434" s="61" t="s">
        <v>111</v>
      </c>
      <c r="I35434" s="62"/>
    </row>
    <row r="35435" spans="1:9">
      <c r="A35435" s="113" t="s">
        <v>88950</v>
      </c>
      <c r="B35435" s="63" t="s">
        <v>50062</v>
      </c>
      <c r="C35435" s="64">
        <v>118603016</v>
      </c>
      <c r="D35435" s="65" t="s">
        <v>110</v>
      </c>
      <c r="E35435" s="66"/>
      <c r="F35435" s="66"/>
      <c r="G35435" s="66"/>
      <c r="H35435" s="61" t="s">
        <v>286</v>
      </c>
      <c r="I35435" s="62"/>
    </row>
    <row r="35436" spans="1:9">
      <c r="A35436" s="113" t="s">
        <v>88951</v>
      </c>
      <c r="B35436" s="63" t="s">
        <v>88952</v>
      </c>
      <c r="C35436" s="64">
        <v>118603017</v>
      </c>
      <c r="D35436" s="65" t="s">
        <v>110</v>
      </c>
      <c r="E35436" s="66"/>
      <c r="F35436" s="66"/>
      <c r="G35436" s="66"/>
      <c r="H35436" s="61" t="s">
        <v>286</v>
      </c>
      <c r="I35436" s="62"/>
    </row>
    <row r="35437" spans="1:9">
      <c r="A35437" s="113" t="s">
        <v>88953</v>
      </c>
      <c r="B35437" s="63" t="s">
        <v>88954</v>
      </c>
      <c r="C35437" s="64">
        <v>118603018</v>
      </c>
      <c r="D35437" s="65" t="s">
        <v>110</v>
      </c>
      <c r="E35437" s="66"/>
      <c r="F35437" s="66"/>
      <c r="G35437" s="66"/>
      <c r="H35437" s="61" t="s">
        <v>111</v>
      </c>
      <c r="I35437" s="62"/>
    </row>
    <row r="35438" spans="1:9">
      <c r="A35438" s="113" t="s">
        <v>88955</v>
      </c>
      <c r="B35438" s="63" t="s">
        <v>82691</v>
      </c>
      <c r="C35438" s="64">
        <v>118603022</v>
      </c>
      <c r="D35438" s="65" t="s">
        <v>110</v>
      </c>
      <c r="E35438" s="66"/>
      <c r="F35438" s="66"/>
      <c r="G35438" s="66"/>
      <c r="H35438" s="61" t="s">
        <v>286</v>
      </c>
      <c r="I35438" s="62"/>
    </row>
    <row r="35439" spans="1:9">
      <c r="A35439" s="113" t="s">
        <v>88956</v>
      </c>
      <c r="B35439" s="63" t="s">
        <v>88957</v>
      </c>
      <c r="C35439" s="64">
        <v>118603023</v>
      </c>
      <c r="D35439" s="65" t="s">
        <v>110</v>
      </c>
      <c r="E35439" s="66"/>
      <c r="F35439" s="66"/>
      <c r="G35439" s="66"/>
      <c r="H35439" s="61" t="s">
        <v>111</v>
      </c>
      <c r="I35439" s="62"/>
    </row>
    <row r="35440" spans="1:9">
      <c r="A35440" s="113" t="s">
        <v>88958</v>
      </c>
      <c r="B35440" s="63" t="s">
        <v>88959</v>
      </c>
      <c r="C35440" s="64">
        <v>118603024</v>
      </c>
      <c r="D35440" s="65" t="s">
        <v>110</v>
      </c>
      <c r="E35440" s="66"/>
      <c r="F35440" s="66"/>
      <c r="G35440" s="66"/>
      <c r="H35440" s="61" t="s">
        <v>111</v>
      </c>
      <c r="I35440" s="62"/>
    </row>
    <row r="35441" spans="1:9">
      <c r="A35441" s="113" t="s">
        <v>88960</v>
      </c>
      <c r="B35441" s="63" t="s">
        <v>88961</v>
      </c>
      <c r="C35441" s="64">
        <v>118603025</v>
      </c>
      <c r="D35441" s="65" t="s">
        <v>110</v>
      </c>
      <c r="E35441" s="66"/>
      <c r="F35441" s="66"/>
      <c r="G35441" s="66"/>
      <c r="H35441" s="61" t="s">
        <v>111</v>
      </c>
      <c r="I35441" s="62"/>
    </row>
    <row r="35442" spans="1:9">
      <c r="A35442" s="113" t="s">
        <v>88962</v>
      </c>
      <c r="B35442" s="63" t="s">
        <v>78683</v>
      </c>
      <c r="C35442" s="64">
        <v>118603027</v>
      </c>
      <c r="D35442" s="65" t="s">
        <v>110</v>
      </c>
      <c r="E35442" s="66"/>
      <c r="F35442" s="66"/>
      <c r="G35442" s="66"/>
      <c r="H35442" s="61" t="s">
        <v>111</v>
      </c>
      <c r="I35442" s="62"/>
    </row>
    <row r="35443" spans="1:9">
      <c r="A35443" s="113" t="s">
        <v>88963</v>
      </c>
      <c r="B35443" s="63" t="s">
        <v>79537</v>
      </c>
      <c r="C35443" s="64">
        <v>118603030</v>
      </c>
      <c r="D35443" s="65" t="s">
        <v>110</v>
      </c>
      <c r="E35443" s="66"/>
      <c r="F35443" s="66"/>
      <c r="G35443" s="66"/>
      <c r="H35443" s="61" t="s">
        <v>111</v>
      </c>
      <c r="I35443" s="62"/>
    </row>
    <row r="35444" spans="1:9">
      <c r="A35444" s="113" t="s">
        <v>88964</v>
      </c>
      <c r="B35444" s="63" t="s">
        <v>88965</v>
      </c>
      <c r="C35444" s="64">
        <v>118603031</v>
      </c>
      <c r="D35444" s="65" t="s">
        <v>110</v>
      </c>
      <c r="E35444" s="66"/>
      <c r="F35444" s="66"/>
      <c r="G35444" s="66"/>
      <c r="H35444" s="61" t="s">
        <v>111</v>
      </c>
      <c r="I35444" s="62"/>
    </row>
    <row r="35445" spans="1:9">
      <c r="A35445" s="113" t="s">
        <v>88966</v>
      </c>
      <c r="B35445" s="63" t="s">
        <v>559</v>
      </c>
      <c r="C35445" s="64">
        <v>118603032</v>
      </c>
      <c r="D35445" s="65" t="s">
        <v>110</v>
      </c>
      <c r="E35445" s="66"/>
      <c r="F35445" s="66"/>
      <c r="G35445" s="66"/>
      <c r="H35445" s="61" t="s">
        <v>286</v>
      </c>
      <c r="I35445" s="62"/>
    </row>
    <row r="35446" spans="1:9">
      <c r="A35446" s="113" t="s">
        <v>88967</v>
      </c>
      <c r="B35446" s="63" t="s">
        <v>73771</v>
      </c>
      <c r="C35446" s="64">
        <v>118603033</v>
      </c>
      <c r="D35446" s="65" t="s">
        <v>110</v>
      </c>
      <c r="E35446" s="66"/>
      <c r="F35446" s="66"/>
      <c r="G35446" s="66"/>
      <c r="H35446" s="61" t="s">
        <v>111</v>
      </c>
      <c r="I35446" s="62"/>
    </row>
    <row r="35447" spans="1:9">
      <c r="A35447" s="113" t="s">
        <v>88968</v>
      </c>
      <c r="B35447" s="63" t="s">
        <v>88969</v>
      </c>
      <c r="C35447" s="64">
        <v>118603036</v>
      </c>
      <c r="D35447" s="65" t="s">
        <v>110</v>
      </c>
      <c r="E35447" s="66"/>
      <c r="F35447" s="66"/>
      <c r="G35447" s="66"/>
      <c r="H35447" s="61" t="s">
        <v>111</v>
      </c>
      <c r="I35447" s="62"/>
    </row>
    <row r="35448" spans="1:9">
      <c r="A35448" s="113" t="s">
        <v>88970</v>
      </c>
      <c r="B35448" s="63" t="s">
        <v>88971</v>
      </c>
      <c r="C35448" s="64">
        <v>118603037</v>
      </c>
      <c r="D35448" s="65" t="s">
        <v>110</v>
      </c>
      <c r="E35448" s="66"/>
      <c r="F35448" s="66"/>
      <c r="G35448" s="66"/>
      <c r="H35448" s="61" t="s">
        <v>111</v>
      </c>
      <c r="I35448" s="62"/>
    </row>
    <row r="35449" spans="1:9">
      <c r="A35449" s="113" t="s">
        <v>88972</v>
      </c>
      <c r="B35449" s="63" t="s">
        <v>88973</v>
      </c>
      <c r="C35449" s="64">
        <v>118603038</v>
      </c>
      <c r="D35449" s="65" t="s">
        <v>110</v>
      </c>
      <c r="E35449" s="66"/>
      <c r="F35449" s="66"/>
      <c r="G35449" s="66"/>
      <c r="H35449" s="61" t="s">
        <v>111</v>
      </c>
      <c r="I35449" s="62"/>
    </row>
    <row r="35450" spans="1:9">
      <c r="A35450" s="113" t="s">
        <v>88974</v>
      </c>
      <c r="B35450" s="63" t="s">
        <v>88975</v>
      </c>
      <c r="C35450" s="64">
        <v>118603039</v>
      </c>
      <c r="D35450" s="65" t="s">
        <v>110</v>
      </c>
      <c r="E35450" s="66"/>
      <c r="F35450" s="66"/>
      <c r="G35450" s="66"/>
      <c r="H35450" s="61" t="s">
        <v>111</v>
      </c>
      <c r="I35450" s="62"/>
    </row>
    <row r="35451" spans="1:9">
      <c r="A35451" s="113" t="s">
        <v>88976</v>
      </c>
      <c r="B35451" s="63" t="s">
        <v>88977</v>
      </c>
      <c r="C35451" s="64">
        <v>118603040</v>
      </c>
      <c r="D35451" s="65" t="s">
        <v>110</v>
      </c>
      <c r="E35451" s="66"/>
      <c r="F35451" s="66"/>
      <c r="G35451" s="66"/>
      <c r="H35451" s="61" t="s">
        <v>111</v>
      </c>
      <c r="I35451" s="62"/>
    </row>
    <row r="35452" spans="1:9">
      <c r="A35452" s="113" t="s">
        <v>88978</v>
      </c>
      <c r="B35452" s="63" t="s">
        <v>88979</v>
      </c>
      <c r="C35452" s="64">
        <v>118603041</v>
      </c>
      <c r="D35452" s="65" t="s">
        <v>110</v>
      </c>
      <c r="E35452" s="66"/>
      <c r="F35452" s="66"/>
      <c r="G35452" s="66"/>
      <c r="H35452" s="61" t="s">
        <v>111</v>
      </c>
      <c r="I35452" s="62"/>
    </row>
    <row r="35453" spans="1:9">
      <c r="A35453" s="112" t="s">
        <v>88980</v>
      </c>
      <c r="B35453" s="57" t="s">
        <v>1456</v>
      </c>
      <c r="C35453" s="58">
        <v>118604000</v>
      </c>
      <c r="D35453" s="59" t="s">
        <v>106</v>
      </c>
      <c r="E35453" s="60"/>
      <c r="F35453" s="60"/>
      <c r="G35453" s="60" t="s">
        <v>654</v>
      </c>
      <c r="H35453" s="61" t="s">
        <v>97</v>
      </c>
      <c r="I35453" s="62"/>
    </row>
    <row r="35454" spans="1:9">
      <c r="A35454" s="113" t="s">
        <v>88981</v>
      </c>
      <c r="B35454" s="63" t="s">
        <v>88982</v>
      </c>
      <c r="C35454" s="64">
        <v>118604001</v>
      </c>
      <c r="D35454" s="65" t="s">
        <v>110</v>
      </c>
      <c r="E35454" s="66"/>
      <c r="F35454" s="66"/>
      <c r="G35454" s="66"/>
      <c r="H35454" s="61" t="s">
        <v>286</v>
      </c>
      <c r="I35454" s="62"/>
    </row>
    <row r="35455" spans="1:9">
      <c r="A35455" s="113" t="s">
        <v>88983</v>
      </c>
      <c r="B35455" s="63" t="s">
        <v>88984</v>
      </c>
      <c r="C35455" s="64">
        <v>118604002</v>
      </c>
      <c r="D35455" s="65" t="s">
        <v>110</v>
      </c>
      <c r="E35455" s="66"/>
      <c r="F35455" s="66"/>
      <c r="G35455" s="66"/>
      <c r="H35455" s="61" t="s">
        <v>111</v>
      </c>
      <c r="I35455" s="62"/>
    </row>
    <row r="35456" spans="1:9">
      <c r="A35456" s="113" t="s">
        <v>88985</v>
      </c>
      <c r="B35456" s="63" t="s">
        <v>88986</v>
      </c>
      <c r="C35456" s="64">
        <v>118604003</v>
      </c>
      <c r="D35456" s="65" t="s">
        <v>110</v>
      </c>
      <c r="E35456" s="66"/>
      <c r="F35456" s="66"/>
      <c r="G35456" s="66"/>
      <c r="H35456" s="61" t="s">
        <v>111</v>
      </c>
      <c r="I35456" s="62"/>
    </row>
    <row r="35457" spans="1:9">
      <c r="A35457" s="113" t="s">
        <v>88987</v>
      </c>
      <c r="B35457" s="63" t="s">
        <v>88988</v>
      </c>
      <c r="C35457" s="64">
        <v>118604004</v>
      </c>
      <c r="D35457" s="65" t="s">
        <v>110</v>
      </c>
      <c r="E35457" s="66"/>
      <c r="F35457" s="66"/>
      <c r="G35457" s="66"/>
      <c r="H35457" s="61" t="s">
        <v>111</v>
      </c>
      <c r="I35457" s="62"/>
    </row>
    <row r="35458" spans="1:9">
      <c r="A35458" s="113" t="s">
        <v>88989</v>
      </c>
      <c r="B35458" s="63" t="s">
        <v>88990</v>
      </c>
      <c r="C35458" s="64">
        <v>118604005</v>
      </c>
      <c r="D35458" s="65" t="s">
        <v>110</v>
      </c>
      <c r="E35458" s="66"/>
      <c r="F35458" s="66"/>
      <c r="G35458" s="66"/>
      <c r="H35458" s="61" t="s">
        <v>111</v>
      </c>
      <c r="I35458" s="62"/>
    </row>
    <row r="35459" spans="1:9">
      <c r="A35459" s="113" t="s">
        <v>88991</v>
      </c>
      <c r="B35459" s="63" t="s">
        <v>88992</v>
      </c>
      <c r="C35459" s="64">
        <v>118604006</v>
      </c>
      <c r="D35459" s="65" t="s">
        <v>110</v>
      </c>
      <c r="E35459" s="66"/>
      <c r="F35459" s="66"/>
      <c r="G35459" s="66"/>
      <c r="H35459" s="61" t="s">
        <v>111</v>
      </c>
      <c r="I35459" s="62"/>
    </row>
    <row r="35460" spans="1:9">
      <c r="A35460" s="113" t="s">
        <v>88993</v>
      </c>
      <c r="B35460" s="63" t="s">
        <v>87126</v>
      </c>
      <c r="C35460" s="64">
        <v>118604007</v>
      </c>
      <c r="D35460" s="65" t="s">
        <v>110</v>
      </c>
      <c r="E35460" s="66"/>
      <c r="F35460" s="66"/>
      <c r="G35460" s="66"/>
      <c r="H35460" s="61" t="s">
        <v>111</v>
      </c>
      <c r="I35460" s="62"/>
    </row>
    <row r="35461" spans="1:9">
      <c r="A35461" s="113" t="s">
        <v>88994</v>
      </c>
      <c r="B35461" s="63" t="s">
        <v>88995</v>
      </c>
      <c r="C35461" s="64">
        <v>118604008</v>
      </c>
      <c r="D35461" s="65" t="s">
        <v>110</v>
      </c>
      <c r="E35461" s="66"/>
      <c r="F35461" s="66"/>
      <c r="G35461" s="66"/>
      <c r="H35461" s="61" t="s">
        <v>111</v>
      </c>
      <c r="I35461" s="62"/>
    </row>
    <row r="35462" spans="1:9">
      <c r="A35462" s="113" t="s">
        <v>88996</v>
      </c>
      <c r="B35462" s="63" t="s">
        <v>559</v>
      </c>
      <c r="C35462" s="64">
        <v>118604009</v>
      </c>
      <c r="D35462" s="65" t="s">
        <v>110</v>
      </c>
      <c r="E35462" s="66"/>
      <c r="F35462" s="66"/>
      <c r="G35462" s="66"/>
      <c r="H35462" s="61" t="s">
        <v>286</v>
      </c>
      <c r="I35462" s="62"/>
    </row>
    <row r="35463" spans="1:9">
      <c r="A35463" s="113" t="s">
        <v>88997</v>
      </c>
      <c r="B35463" s="63" t="s">
        <v>5599</v>
      </c>
      <c r="C35463" s="64">
        <v>118604010</v>
      </c>
      <c r="D35463" s="65" t="s">
        <v>110</v>
      </c>
      <c r="E35463" s="66"/>
      <c r="F35463" s="66"/>
      <c r="G35463" s="66"/>
      <c r="H35463" s="61" t="s">
        <v>111</v>
      </c>
      <c r="I35463" s="62"/>
    </row>
    <row r="35464" spans="1:9">
      <c r="A35464" s="113" t="s">
        <v>88998</v>
      </c>
      <c r="B35464" s="63" t="s">
        <v>1263</v>
      </c>
      <c r="C35464" s="64">
        <v>118604011</v>
      </c>
      <c r="D35464" s="65" t="s">
        <v>110</v>
      </c>
      <c r="E35464" s="66"/>
      <c r="F35464" s="66"/>
      <c r="G35464" s="66"/>
      <c r="H35464" s="61" t="s">
        <v>286</v>
      </c>
      <c r="I35464" s="62"/>
    </row>
    <row r="35465" spans="1:9">
      <c r="A35465" s="113" t="s">
        <v>88999</v>
      </c>
      <c r="B35465" s="63" t="s">
        <v>1453</v>
      </c>
      <c r="C35465" s="64">
        <v>118604012</v>
      </c>
      <c r="D35465" s="65" t="s">
        <v>110</v>
      </c>
      <c r="E35465" s="66"/>
      <c r="F35465" s="66"/>
      <c r="G35465" s="66"/>
      <c r="H35465" s="61" t="s">
        <v>111</v>
      </c>
      <c r="I35465" s="62"/>
    </row>
    <row r="35466" spans="1:9">
      <c r="A35466" s="113" t="s">
        <v>89000</v>
      </c>
      <c r="B35466" s="63" t="s">
        <v>760</v>
      </c>
      <c r="C35466" s="64">
        <v>118604013</v>
      </c>
      <c r="D35466" s="65" t="s">
        <v>110</v>
      </c>
      <c r="E35466" s="66"/>
      <c r="F35466" s="66"/>
      <c r="G35466" s="66"/>
      <c r="H35466" s="61" t="s">
        <v>111</v>
      </c>
      <c r="I35466" s="62"/>
    </row>
    <row r="35467" spans="1:9">
      <c r="A35467" s="113" t="s">
        <v>89001</v>
      </c>
      <c r="B35467" s="63" t="s">
        <v>1269</v>
      </c>
      <c r="C35467" s="64">
        <v>118604014</v>
      </c>
      <c r="D35467" s="65" t="s">
        <v>110</v>
      </c>
      <c r="E35467" s="66"/>
      <c r="F35467" s="66"/>
      <c r="G35467" s="66"/>
      <c r="H35467" s="61" t="s">
        <v>111</v>
      </c>
      <c r="I35467" s="62"/>
    </row>
    <row r="35468" spans="1:9">
      <c r="A35468" s="113" t="s">
        <v>89002</v>
      </c>
      <c r="B35468" s="63" t="s">
        <v>519</v>
      </c>
      <c r="C35468" s="64">
        <v>118604015</v>
      </c>
      <c r="D35468" s="65" t="s">
        <v>110</v>
      </c>
      <c r="E35468" s="66"/>
      <c r="F35468" s="66"/>
      <c r="G35468" s="66"/>
      <c r="H35468" s="61" t="s">
        <v>111</v>
      </c>
      <c r="I35468" s="62"/>
    </row>
    <row r="35469" spans="1:9">
      <c r="A35469" s="113" t="s">
        <v>89003</v>
      </c>
      <c r="B35469" s="63" t="s">
        <v>1668</v>
      </c>
      <c r="C35469" s="64">
        <v>118604016</v>
      </c>
      <c r="D35469" s="65" t="s">
        <v>110</v>
      </c>
      <c r="E35469" s="66"/>
      <c r="F35469" s="66"/>
      <c r="G35469" s="66"/>
      <c r="H35469" s="61" t="s">
        <v>111</v>
      </c>
      <c r="I35469" s="62"/>
    </row>
    <row r="35470" spans="1:9">
      <c r="A35470" s="113" t="s">
        <v>89004</v>
      </c>
      <c r="B35470" s="63" t="s">
        <v>58861</v>
      </c>
      <c r="C35470" s="64">
        <v>118604018</v>
      </c>
      <c r="D35470" s="65" t="s">
        <v>110</v>
      </c>
      <c r="E35470" s="66"/>
      <c r="F35470" s="66"/>
      <c r="G35470" s="66"/>
      <c r="H35470" s="61" t="s">
        <v>111</v>
      </c>
      <c r="I35470" s="62"/>
    </row>
    <row r="35471" spans="1:9">
      <c r="A35471" s="113" t="s">
        <v>89005</v>
      </c>
      <c r="B35471" s="63" t="s">
        <v>1150</v>
      </c>
      <c r="C35471" s="64">
        <v>118604019</v>
      </c>
      <c r="D35471" s="65" t="s">
        <v>110</v>
      </c>
      <c r="E35471" s="66"/>
      <c r="F35471" s="66"/>
      <c r="G35471" s="66"/>
      <c r="H35471" s="61" t="s">
        <v>111</v>
      </c>
      <c r="I35471" s="62"/>
    </row>
    <row r="35472" spans="1:9">
      <c r="A35472" s="113" t="s">
        <v>89006</v>
      </c>
      <c r="B35472" s="63" t="s">
        <v>3692</v>
      </c>
      <c r="C35472" s="64">
        <v>118604020</v>
      </c>
      <c r="D35472" s="65" t="s">
        <v>110</v>
      </c>
      <c r="E35472" s="66"/>
      <c r="F35472" s="66"/>
      <c r="G35472" s="66"/>
      <c r="H35472" s="61" t="s">
        <v>111</v>
      </c>
      <c r="I35472" s="62"/>
    </row>
    <row r="35473" spans="1:9">
      <c r="A35473" s="113" t="s">
        <v>89007</v>
      </c>
      <c r="B35473" s="63" t="s">
        <v>89008</v>
      </c>
      <c r="C35473" s="64">
        <v>118604021</v>
      </c>
      <c r="D35473" s="65" t="s">
        <v>110</v>
      </c>
      <c r="E35473" s="66"/>
      <c r="F35473" s="66"/>
      <c r="G35473" s="66"/>
      <c r="H35473" s="61" t="s">
        <v>111</v>
      </c>
      <c r="I35473" s="62"/>
    </row>
    <row r="35474" spans="1:9">
      <c r="A35474" s="113" t="s">
        <v>89009</v>
      </c>
      <c r="B35474" s="63" t="s">
        <v>89010</v>
      </c>
      <c r="C35474" s="64">
        <v>118604022</v>
      </c>
      <c r="D35474" s="65" t="s">
        <v>110</v>
      </c>
      <c r="E35474" s="66"/>
      <c r="F35474" s="66"/>
      <c r="G35474" s="66"/>
      <c r="H35474" s="61" t="s">
        <v>111</v>
      </c>
      <c r="I35474" s="62"/>
    </row>
    <row r="35475" spans="1:9">
      <c r="A35475" s="113" t="s">
        <v>89011</v>
      </c>
      <c r="B35475" s="63" t="s">
        <v>89012</v>
      </c>
      <c r="C35475" s="64">
        <v>118604023</v>
      </c>
      <c r="D35475" s="65" t="s">
        <v>110</v>
      </c>
      <c r="E35475" s="66"/>
      <c r="F35475" s="66"/>
      <c r="G35475" s="66"/>
      <c r="H35475" s="61" t="s">
        <v>111</v>
      </c>
      <c r="I35475" s="62"/>
    </row>
    <row r="35476" spans="1:9">
      <c r="A35476" s="112" t="s">
        <v>89013</v>
      </c>
      <c r="B35476" s="57" t="s">
        <v>89014</v>
      </c>
      <c r="C35476" s="58">
        <v>118605000</v>
      </c>
      <c r="D35476" s="59" t="s">
        <v>106</v>
      </c>
      <c r="E35476" s="60"/>
      <c r="F35476" s="60"/>
      <c r="G35476" s="60" t="s">
        <v>348</v>
      </c>
      <c r="H35476" s="61" t="s">
        <v>97</v>
      </c>
      <c r="I35476" s="62"/>
    </row>
    <row r="35477" spans="1:9">
      <c r="A35477" s="113" t="s">
        <v>89015</v>
      </c>
      <c r="B35477" s="63" t="s">
        <v>89016</v>
      </c>
      <c r="C35477" s="64">
        <v>118605001</v>
      </c>
      <c r="D35477" s="65" t="s">
        <v>110</v>
      </c>
      <c r="E35477" s="66"/>
      <c r="F35477" s="66"/>
      <c r="G35477" s="66"/>
      <c r="H35477" s="61" t="s">
        <v>111</v>
      </c>
      <c r="I35477" s="62"/>
    </row>
    <row r="35478" spans="1:9">
      <c r="A35478" s="113" t="s">
        <v>89017</v>
      </c>
      <c r="B35478" s="63" t="s">
        <v>89018</v>
      </c>
      <c r="C35478" s="64">
        <v>118605002</v>
      </c>
      <c r="D35478" s="65" t="s">
        <v>110</v>
      </c>
      <c r="E35478" s="66"/>
      <c r="F35478" s="66"/>
      <c r="G35478" s="66"/>
      <c r="H35478" s="61" t="s">
        <v>111</v>
      </c>
      <c r="I35478" s="62"/>
    </row>
    <row r="35479" spans="1:9">
      <c r="A35479" s="113" t="s">
        <v>89019</v>
      </c>
      <c r="B35479" s="63" t="s">
        <v>89020</v>
      </c>
      <c r="C35479" s="64">
        <v>118605003</v>
      </c>
      <c r="D35479" s="65" t="s">
        <v>110</v>
      </c>
      <c r="E35479" s="66"/>
      <c r="F35479" s="66"/>
      <c r="G35479" s="66"/>
      <c r="H35479" s="61" t="s">
        <v>111</v>
      </c>
      <c r="I35479" s="62"/>
    </row>
    <row r="35480" spans="1:9">
      <c r="A35480" s="113" t="s">
        <v>89021</v>
      </c>
      <c r="B35480" s="63" t="s">
        <v>89022</v>
      </c>
      <c r="C35480" s="64">
        <v>118605004</v>
      </c>
      <c r="D35480" s="65" t="s">
        <v>110</v>
      </c>
      <c r="E35480" s="66"/>
      <c r="F35480" s="66"/>
      <c r="G35480" s="66"/>
      <c r="H35480" s="61" t="s">
        <v>286</v>
      </c>
      <c r="I35480" s="62" t="s">
        <v>112</v>
      </c>
    </row>
    <row r="35481" spans="1:9" ht="29">
      <c r="A35481" s="113" t="s">
        <v>89023</v>
      </c>
      <c r="B35481" s="63" t="s">
        <v>89024</v>
      </c>
      <c r="C35481" s="64">
        <v>118605005</v>
      </c>
      <c r="D35481" s="65" t="s">
        <v>110</v>
      </c>
      <c r="E35481" s="66" t="s">
        <v>89025</v>
      </c>
      <c r="F35481" s="66"/>
      <c r="G35481" s="66"/>
      <c r="H35481" s="61" t="s">
        <v>111</v>
      </c>
      <c r="I35481" s="62"/>
    </row>
    <row r="35482" spans="1:9" ht="29">
      <c r="A35482" s="113" t="s">
        <v>89026</v>
      </c>
      <c r="B35482" s="63" t="s">
        <v>89027</v>
      </c>
      <c r="C35482" s="64">
        <v>118605006</v>
      </c>
      <c r="D35482" s="65" t="s">
        <v>110</v>
      </c>
      <c r="E35482" s="66" t="s">
        <v>89028</v>
      </c>
      <c r="F35482" s="66"/>
      <c r="G35482" s="66"/>
      <c r="H35482" s="61" t="s">
        <v>111</v>
      </c>
      <c r="I35482" s="62"/>
    </row>
    <row r="35483" spans="1:9">
      <c r="A35483" s="113" t="s">
        <v>89029</v>
      </c>
      <c r="B35483" s="63" t="s">
        <v>89030</v>
      </c>
      <c r="C35483" s="64">
        <v>118605007</v>
      </c>
      <c r="D35483" s="65" t="s">
        <v>110</v>
      </c>
      <c r="E35483" s="66"/>
      <c r="F35483" s="66"/>
      <c r="G35483" s="66"/>
      <c r="H35483" s="61" t="s">
        <v>111</v>
      </c>
      <c r="I35483" s="62"/>
    </row>
    <row r="35484" spans="1:9">
      <c r="A35484" s="113" t="s">
        <v>89031</v>
      </c>
      <c r="B35484" s="63" t="s">
        <v>89032</v>
      </c>
      <c r="C35484" s="64">
        <v>118605008</v>
      </c>
      <c r="D35484" s="65" t="s">
        <v>110</v>
      </c>
      <c r="E35484" s="66"/>
      <c r="F35484" s="66"/>
      <c r="G35484" s="66"/>
      <c r="H35484" s="61" t="s">
        <v>111</v>
      </c>
      <c r="I35484" s="62"/>
    </row>
    <row r="35485" spans="1:9">
      <c r="A35485" s="113" t="s">
        <v>89033</v>
      </c>
      <c r="B35485" s="63" t="s">
        <v>17622</v>
      </c>
      <c r="C35485" s="64">
        <v>118605009</v>
      </c>
      <c r="D35485" s="65" t="s">
        <v>110</v>
      </c>
      <c r="E35485" s="66"/>
      <c r="F35485" s="66"/>
      <c r="G35485" s="66"/>
      <c r="H35485" s="61" t="s">
        <v>111</v>
      </c>
      <c r="I35485" s="62"/>
    </row>
    <row r="35486" spans="1:9">
      <c r="A35486" s="113" t="s">
        <v>89034</v>
      </c>
      <c r="B35486" s="63" t="s">
        <v>89035</v>
      </c>
      <c r="C35486" s="64">
        <v>118605010</v>
      </c>
      <c r="D35486" s="65" t="s">
        <v>110</v>
      </c>
      <c r="E35486" s="66"/>
      <c r="F35486" s="66"/>
      <c r="G35486" s="66"/>
      <c r="H35486" s="61" t="s">
        <v>111</v>
      </c>
      <c r="I35486" s="62"/>
    </row>
    <row r="35487" spans="1:9">
      <c r="A35487" s="113" t="s">
        <v>89036</v>
      </c>
      <c r="B35487" s="63" t="s">
        <v>89037</v>
      </c>
      <c r="C35487" s="64">
        <v>118605011</v>
      </c>
      <c r="D35487" s="65" t="s">
        <v>110</v>
      </c>
      <c r="E35487" s="66"/>
      <c r="F35487" s="66"/>
      <c r="G35487" s="66"/>
      <c r="H35487" s="61" t="s">
        <v>111</v>
      </c>
      <c r="I35487" s="62"/>
    </row>
    <row r="35488" spans="1:9">
      <c r="A35488" s="113" t="s">
        <v>89038</v>
      </c>
      <c r="B35488" s="63" t="s">
        <v>15808</v>
      </c>
      <c r="C35488" s="64">
        <v>118605012</v>
      </c>
      <c r="D35488" s="65" t="s">
        <v>110</v>
      </c>
      <c r="E35488" s="66"/>
      <c r="F35488" s="66"/>
      <c r="G35488" s="66"/>
      <c r="H35488" s="61" t="s">
        <v>111</v>
      </c>
      <c r="I35488" s="62"/>
    </row>
    <row r="35489" spans="1:9">
      <c r="A35489" s="112" t="s">
        <v>89039</v>
      </c>
      <c r="B35489" s="57" t="s">
        <v>73</v>
      </c>
      <c r="C35489" s="58">
        <v>120000000</v>
      </c>
      <c r="D35489" s="59" t="s">
        <v>96</v>
      </c>
      <c r="E35489" s="60"/>
      <c r="F35489" s="60"/>
      <c r="G35489" s="60"/>
      <c r="H35489" s="61" t="s">
        <v>97</v>
      </c>
      <c r="I35489" s="62"/>
    </row>
    <row r="35490" spans="1:9" ht="29">
      <c r="A35490" s="112" t="s">
        <v>89040</v>
      </c>
      <c r="B35490" s="57" t="s">
        <v>89041</v>
      </c>
      <c r="C35490" s="69">
        <v>124700000</v>
      </c>
      <c r="D35490" s="59" t="s">
        <v>101</v>
      </c>
      <c r="E35490" s="60" t="s">
        <v>89042</v>
      </c>
      <c r="F35490" s="60"/>
      <c r="G35490" s="60" t="s">
        <v>102</v>
      </c>
      <c r="H35490" s="61" t="s">
        <v>97</v>
      </c>
      <c r="I35490" s="62"/>
    </row>
    <row r="35491" spans="1:9">
      <c r="A35491" s="112" t="s">
        <v>89043</v>
      </c>
      <c r="B35491" s="57" t="s">
        <v>89044</v>
      </c>
      <c r="C35491" s="69">
        <v>124701000</v>
      </c>
      <c r="D35491" s="59" t="s">
        <v>106</v>
      </c>
      <c r="E35491" s="60"/>
      <c r="F35491" s="60"/>
      <c r="G35491" s="60" t="s">
        <v>102</v>
      </c>
      <c r="H35491" s="61" t="s">
        <v>97</v>
      </c>
      <c r="I35491" s="62"/>
    </row>
    <row r="35492" spans="1:9">
      <c r="A35492" s="113" t="s">
        <v>89045</v>
      </c>
      <c r="B35492" s="63" t="s">
        <v>89046</v>
      </c>
      <c r="C35492" s="64">
        <v>124701001</v>
      </c>
      <c r="D35492" s="65" t="s">
        <v>110</v>
      </c>
      <c r="E35492" s="66"/>
      <c r="F35492" s="66"/>
      <c r="G35492" s="66"/>
      <c r="H35492" s="61" t="s">
        <v>286</v>
      </c>
      <c r="I35492" s="62"/>
    </row>
    <row r="35493" spans="1:9">
      <c r="A35493" s="113" t="s">
        <v>89047</v>
      </c>
      <c r="B35493" s="63" t="s">
        <v>89048</v>
      </c>
      <c r="C35493" s="64">
        <v>124701002</v>
      </c>
      <c r="D35493" s="65" t="s">
        <v>110</v>
      </c>
      <c r="E35493" s="66"/>
      <c r="F35493" s="66"/>
      <c r="G35493" s="66"/>
      <c r="H35493" s="61" t="s">
        <v>286</v>
      </c>
      <c r="I35493" s="62"/>
    </row>
    <row r="35494" spans="1:9">
      <c r="A35494" s="113" t="s">
        <v>89049</v>
      </c>
      <c r="B35494" s="63" t="s">
        <v>5277</v>
      </c>
      <c r="C35494" s="64">
        <v>124701003</v>
      </c>
      <c r="D35494" s="65" t="s">
        <v>110</v>
      </c>
      <c r="E35494" s="66"/>
      <c r="F35494" s="66"/>
      <c r="G35494" s="66"/>
      <c r="H35494" s="61" t="s">
        <v>111</v>
      </c>
      <c r="I35494" s="62"/>
    </row>
    <row r="35495" spans="1:9">
      <c r="A35495" s="113" t="s">
        <v>89050</v>
      </c>
      <c r="B35495" s="63" t="s">
        <v>89051</v>
      </c>
      <c r="C35495" s="64">
        <v>124701004</v>
      </c>
      <c r="D35495" s="65" t="s">
        <v>110</v>
      </c>
      <c r="E35495" s="66"/>
      <c r="F35495" s="66"/>
      <c r="G35495" s="66"/>
      <c r="H35495" s="61" t="s">
        <v>286</v>
      </c>
      <c r="I35495" s="62"/>
    </row>
    <row r="35496" spans="1:9">
      <c r="A35496" s="113" t="s">
        <v>89052</v>
      </c>
      <c r="B35496" s="63" t="s">
        <v>8218</v>
      </c>
      <c r="C35496" s="64">
        <v>124701005</v>
      </c>
      <c r="D35496" s="65" t="s">
        <v>110</v>
      </c>
      <c r="E35496" s="66"/>
      <c r="F35496" s="66"/>
      <c r="G35496" s="66"/>
      <c r="H35496" s="61" t="s">
        <v>286</v>
      </c>
      <c r="I35496" s="62"/>
    </row>
    <row r="35497" spans="1:9">
      <c r="A35497" s="113" t="s">
        <v>89053</v>
      </c>
      <c r="B35497" s="63" t="s">
        <v>89054</v>
      </c>
      <c r="C35497" s="64">
        <v>124701006</v>
      </c>
      <c r="D35497" s="65" t="s">
        <v>110</v>
      </c>
      <c r="E35497" s="66"/>
      <c r="F35497" s="66"/>
      <c r="G35497" s="66"/>
      <c r="H35497" s="61" t="s">
        <v>286</v>
      </c>
      <c r="I35497" s="62" t="s">
        <v>112</v>
      </c>
    </row>
    <row r="35498" spans="1:9">
      <c r="A35498" s="113" t="s">
        <v>89055</v>
      </c>
      <c r="B35498" s="63" t="s">
        <v>89056</v>
      </c>
      <c r="C35498" s="64">
        <v>124701007</v>
      </c>
      <c r="D35498" s="65" t="s">
        <v>110</v>
      </c>
      <c r="E35498" s="66"/>
      <c r="F35498" s="66"/>
      <c r="G35498" s="66"/>
      <c r="H35498" s="61" t="s">
        <v>111</v>
      </c>
      <c r="I35498" s="62"/>
    </row>
    <row r="35499" spans="1:9">
      <c r="A35499" s="113" t="s">
        <v>89057</v>
      </c>
      <c r="B35499" s="63" t="s">
        <v>89058</v>
      </c>
      <c r="C35499" s="64">
        <v>124701008</v>
      </c>
      <c r="D35499" s="65" t="s">
        <v>110</v>
      </c>
      <c r="E35499" s="66"/>
      <c r="F35499" s="66"/>
      <c r="G35499" s="66"/>
      <c r="H35499" s="61" t="s">
        <v>111</v>
      </c>
      <c r="I35499" s="62"/>
    </row>
    <row r="35500" spans="1:9">
      <c r="A35500" s="113" t="s">
        <v>89059</v>
      </c>
      <c r="B35500" s="63" t="s">
        <v>89060</v>
      </c>
      <c r="C35500" s="64">
        <v>124701009</v>
      </c>
      <c r="D35500" s="65" t="s">
        <v>110</v>
      </c>
      <c r="E35500" s="66"/>
      <c r="F35500" s="66"/>
      <c r="G35500" s="66"/>
      <c r="H35500" s="61" t="s">
        <v>111</v>
      </c>
      <c r="I35500" s="62"/>
    </row>
    <row r="35501" spans="1:9">
      <c r="A35501" s="113" t="s">
        <v>89061</v>
      </c>
      <c r="B35501" s="63" t="s">
        <v>76351</v>
      </c>
      <c r="C35501" s="64">
        <v>124701010</v>
      </c>
      <c r="D35501" s="65" t="s">
        <v>110</v>
      </c>
      <c r="E35501" s="66"/>
      <c r="F35501" s="66"/>
      <c r="G35501" s="66"/>
      <c r="H35501" s="61" t="s">
        <v>111</v>
      </c>
      <c r="I35501" s="62"/>
    </row>
    <row r="35502" spans="1:9">
      <c r="A35502" s="113" t="s">
        <v>89062</v>
      </c>
      <c r="B35502" s="63" t="s">
        <v>89063</v>
      </c>
      <c r="C35502" s="64">
        <v>124701011</v>
      </c>
      <c r="D35502" s="65" t="s">
        <v>110</v>
      </c>
      <c r="E35502" s="66"/>
      <c r="F35502" s="66"/>
      <c r="G35502" s="66"/>
      <c r="H35502" s="61" t="s">
        <v>111</v>
      </c>
      <c r="I35502" s="62"/>
    </row>
    <row r="35503" spans="1:9">
      <c r="A35503" s="113" t="s">
        <v>89064</v>
      </c>
      <c r="B35503" s="63" t="s">
        <v>89065</v>
      </c>
      <c r="C35503" s="64">
        <v>124701012</v>
      </c>
      <c r="D35503" s="65" t="s">
        <v>110</v>
      </c>
      <c r="E35503" s="66"/>
      <c r="F35503" s="66"/>
      <c r="G35503" s="66"/>
      <c r="H35503" s="61" t="s">
        <v>111</v>
      </c>
      <c r="I35503" s="62"/>
    </row>
    <row r="35504" spans="1:9">
      <c r="A35504" s="113" t="s">
        <v>89066</v>
      </c>
      <c r="B35504" s="63" t="s">
        <v>89067</v>
      </c>
      <c r="C35504" s="64">
        <v>124701013</v>
      </c>
      <c r="D35504" s="65" t="s">
        <v>110</v>
      </c>
      <c r="E35504" s="66"/>
      <c r="F35504" s="66"/>
      <c r="G35504" s="66"/>
      <c r="H35504" s="61" t="s">
        <v>111</v>
      </c>
      <c r="I35504" s="62"/>
    </row>
    <row r="35505" spans="1:9">
      <c r="A35505" s="113" t="s">
        <v>89068</v>
      </c>
      <c r="B35505" s="63" t="s">
        <v>89069</v>
      </c>
      <c r="C35505" s="64">
        <v>124701014</v>
      </c>
      <c r="D35505" s="65" t="s">
        <v>110</v>
      </c>
      <c r="E35505" s="66"/>
      <c r="F35505" s="66"/>
      <c r="G35505" s="66"/>
      <c r="H35505" s="61" t="s">
        <v>111</v>
      </c>
      <c r="I35505" s="62"/>
    </row>
    <row r="35506" spans="1:9">
      <c r="A35506" s="113" t="s">
        <v>89070</v>
      </c>
      <c r="B35506" s="63" t="s">
        <v>89071</v>
      </c>
      <c r="C35506" s="64">
        <v>124701015</v>
      </c>
      <c r="D35506" s="65" t="s">
        <v>110</v>
      </c>
      <c r="E35506" s="66"/>
      <c r="F35506" s="66"/>
      <c r="G35506" s="66"/>
      <c r="H35506" s="61" t="s">
        <v>111</v>
      </c>
      <c r="I35506" s="62"/>
    </row>
    <row r="35507" spans="1:9">
      <c r="A35507" s="113" t="s">
        <v>89072</v>
      </c>
      <c r="B35507" s="63" t="s">
        <v>89073</v>
      </c>
      <c r="C35507" s="64">
        <v>124701016</v>
      </c>
      <c r="D35507" s="65" t="s">
        <v>110</v>
      </c>
      <c r="E35507" s="66"/>
      <c r="F35507" s="66"/>
      <c r="G35507" s="66"/>
      <c r="H35507" s="61" t="s">
        <v>111</v>
      </c>
      <c r="I35507" s="62"/>
    </row>
    <row r="35508" spans="1:9">
      <c r="A35508" s="113" t="s">
        <v>89074</v>
      </c>
      <c r="B35508" s="63" t="s">
        <v>89075</v>
      </c>
      <c r="C35508" s="64">
        <v>124701017</v>
      </c>
      <c r="D35508" s="65" t="s">
        <v>110</v>
      </c>
      <c r="E35508" s="66"/>
      <c r="F35508" s="66"/>
      <c r="G35508" s="66"/>
      <c r="H35508" s="61" t="s">
        <v>111</v>
      </c>
      <c r="I35508" s="62"/>
    </row>
    <row r="35509" spans="1:9">
      <c r="A35509" s="112" t="s">
        <v>89076</v>
      </c>
      <c r="B35509" s="57" t="s">
        <v>20859</v>
      </c>
      <c r="C35509" s="69">
        <v>124702000</v>
      </c>
      <c r="D35509" s="59" t="s">
        <v>106</v>
      </c>
      <c r="E35509" s="60"/>
      <c r="F35509" s="60"/>
      <c r="G35509" s="60" t="s">
        <v>102</v>
      </c>
      <c r="H35509" s="61" t="s">
        <v>97</v>
      </c>
      <c r="I35509" s="62"/>
    </row>
    <row r="35510" spans="1:9">
      <c r="A35510" s="113" t="s">
        <v>89077</v>
      </c>
      <c r="B35510" s="63" t="s">
        <v>89078</v>
      </c>
      <c r="C35510" s="64">
        <v>124702001</v>
      </c>
      <c r="D35510" s="65" t="s">
        <v>110</v>
      </c>
      <c r="E35510" s="66"/>
      <c r="F35510" s="66"/>
      <c r="G35510" s="66"/>
      <c r="H35510" s="61" t="s">
        <v>286</v>
      </c>
      <c r="I35510" s="62"/>
    </row>
    <row r="35511" spans="1:9">
      <c r="A35511" s="113" t="s">
        <v>89079</v>
      </c>
      <c r="B35511" s="63" t="s">
        <v>89080</v>
      </c>
      <c r="C35511" s="64">
        <v>124702003</v>
      </c>
      <c r="D35511" s="65" t="s">
        <v>110</v>
      </c>
      <c r="E35511" s="66"/>
      <c r="F35511" s="66"/>
      <c r="G35511" s="66"/>
      <c r="H35511" s="61" t="s">
        <v>111</v>
      </c>
      <c r="I35511" s="62"/>
    </row>
    <row r="35512" spans="1:9">
      <c r="A35512" s="113" t="s">
        <v>89081</v>
      </c>
      <c r="B35512" s="63" t="s">
        <v>89082</v>
      </c>
      <c r="C35512" s="64">
        <v>124702005</v>
      </c>
      <c r="D35512" s="65" t="s">
        <v>110</v>
      </c>
      <c r="E35512" s="66"/>
      <c r="F35512" s="66"/>
      <c r="G35512" s="66"/>
      <c r="H35512" s="61" t="s">
        <v>111</v>
      </c>
      <c r="I35512" s="62"/>
    </row>
    <row r="35513" spans="1:9">
      <c r="A35513" s="113" t="s">
        <v>89083</v>
      </c>
      <c r="B35513" s="63" t="s">
        <v>19048</v>
      </c>
      <c r="C35513" s="64">
        <v>124702007</v>
      </c>
      <c r="D35513" s="65" t="s">
        <v>110</v>
      </c>
      <c r="E35513" s="66"/>
      <c r="F35513" s="66"/>
      <c r="G35513" s="66"/>
      <c r="H35513" s="61" t="s">
        <v>111</v>
      </c>
      <c r="I35513" s="62"/>
    </row>
    <row r="35514" spans="1:9">
      <c r="A35514" s="113" t="s">
        <v>89084</v>
      </c>
      <c r="B35514" s="63" t="s">
        <v>89085</v>
      </c>
      <c r="C35514" s="64">
        <v>124702008</v>
      </c>
      <c r="D35514" s="65" t="s">
        <v>110</v>
      </c>
      <c r="E35514" s="66"/>
      <c r="F35514" s="66"/>
      <c r="G35514" s="66"/>
      <c r="H35514" s="61" t="s">
        <v>111</v>
      </c>
      <c r="I35514" s="62"/>
    </row>
    <row r="35515" spans="1:9">
      <c r="A35515" s="113" t="s">
        <v>89086</v>
      </c>
      <c r="B35515" s="63" t="s">
        <v>89087</v>
      </c>
      <c r="C35515" s="64">
        <v>124702011</v>
      </c>
      <c r="D35515" s="65" t="s">
        <v>110</v>
      </c>
      <c r="E35515" s="66"/>
      <c r="F35515" s="66"/>
      <c r="G35515" s="66"/>
      <c r="H35515" s="61" t="s">
        <v>111</v>
      </c>
      <c r="I35515" s="62"/>
    </row>
    <row r="35516" spans="1:9">
      <c r="A35516" s="113" t="s">
        <v>89088</v>
      </c>
      <c r="B35516" s="63" t="s">
        <v>89089</v>
      </c>
      <c r="C35516" s="64">
        <v>124702012</v>
      </c>
      <c r="D35516" s="65" t="s">
        <v>110</v>
      </c>
      <c r="E35516" s="66"/>
      <c r="F35516" s="66"/>
      <c r="G35516" s="66"/>
      <c r="H35516" s="61" t="s">
        <v>111</v>
      </c>
      <c r="I35516" s="62"/>
    </row>
    <row r="35517" spans="1:9">
      <c r="A35517" s="113" t="s">
        <v>89090</v>
      </c>
      <c r="B35517" s="63" t="s">
        <v>85228</v>
      </c>
      <c r="C35517" s="64">
        <v>124702013</v>
      </c>
      <c r="D35517" s="65" t="s">
        <v>110</v>
      </c>
      <c r="E35517" s="66"/>
      <c r="F35517" s="66"/>
      <c r="G35517" s="66"/>
      <c r="H35517" s="61" t="s">
        <v>111</v>
      </c>
      <c r="I35517" s="62"/>
    </row>
    <row r="35518" spans="1:9">
      <c r="A35518" s="113" t="s">
        <v>89091</v>
      </c>
      <c r="B35518" s="63" t="s">
        <v>89092</v>
      </c>
      <c r="C35518" s="64">
        <v>124702014</v>
      </c>
      <c r="D35518" s="65" t="s">
        <v>110</v>
      </c>
      <c r="E35518" s="66"/>
      <c r="F35518" s="66"/>
      <c r="G35518" s="66"/>
      <c r="H35518" s="61" t="s">
        <v>111</v>
      </c>
      <c r="I35518" s="62"/>
    </row>
    <row r="35519" spans="1:9">
      <c r="A35519" s="113" t="s">
        <v>89093</v>
      </c>
      <c r="B35519" s="63" t="s">
        <v>89094</v>
      </c>
      <c r="C35519" s="64">
        <v>124702017</v>
      </c>
      <c r="D35519" s="65" t="s">
        <v>110</v>
      </c>
      <c r="E35519" s="66"/>
      <c r="F35519" s="66"/>
      <c r="G35519" s="66"/>
      <c r="H35519" s="61" t="s">
        <v>111</v>
      </c>
      <c r="I35519" s="62"/>
    </row>
    <row r="35520" spans="1:9">
      <c r="A35520" s="113" t="s">
        <v>89095</v>
      </c>
      <c r="B35520" s="63" t="s">
        <v>89096</v>
      </c>
      <c r="C35520" s="64">
        <v>124702019</v>
      </c>
      <c r="D35520" s="65" t="s">
        <v>110</v>
      </c>
      <c r="E35520" s="66"/>
      <c r="F35520" s="66"/>
      <c r="G35520" s="66"/>
      <c r="H35520" s="61" t="s">
        <v>286</v>
      </c>
      <c r="I35520" s="62"/>
    </row>
    <row r="35521" spans="1:9" ht="29">
      <c r="A35521" s="113" t="s">
        <v>89097</v>
      </c>
      <c r="B35521" s="63" t="s">
        <v>89098</v>
      </c>
      <c r="C35521" s="64">
        <v>124702020</v>
      </c>
      <c r="D35521" s="65" t="s">
        <v>110</v>
      </c>
      <c r="E35521" s="66" t="s">
        <v>89099</v>
      </c>
      <c r="F35521" s="66"/>
      <c r="G35521" s="66"/>
      <c r="H35521" s="61" t="s">
        <v>111</v>
      </c>
      <c r="I35521" s="62"/>
    </row>
    <row r="35522" spans="1:9">
      <c r="A35522" s="113" t="s">
        <v>89100</v>
      </c>
      <c r="B35522" s="63" t="s">
        <v>89101</v>
      </c>
      <c r="C35522" s="64">
        <v>124702021</v>
      </c>
      <c r="D35522" s="65" t="s">
        <v>110</v>
      </c>
      <c r="E35522" s="66"/>
      <c r="F35522" s="66"/>
      <c r="G35522" s="66"/>
      <c r="H35522" s="61" t="s">
        <v>111</v>
      </c>
      <c r="I35522" s="62"/>
    </row>
    <row r="35523" spans="1:9">
      <c r="A35523" s="113" t="s">
        <v>89102</v>
      </c>
      <c r="B35523" s="63" t="s">
        <v>89103</v>
      </c>
      <c r="C35523" s="64">
        <v>124702022</v>
      </c>
      <c r="D35523" s="65" t="s">
        <v>110</v>
      </c>
      <c r="E35523" s="66"/>
      <c r="F35523" s="66"/>
      <c r="G35523" s="66"/>
      <c r="H35523" s="61" t="s">
        <v>286</v>
      </c>
      <c r="I35523" s="62"/>
    </row>
    <row r="35524" spans="1:9">
      <c r="A35524" s="113" t="s">
        <v>89104</v>
      </c>
      <c r="B35524" s="63" t="s">
        <v>89105</v>
      </c>
      <c r="C35524" s="64">
        <v>124702025</v>
      </c>
      <c r="D35524" s="65" t="s">
        <v>110</v>
      </c>
      <c r="E35524" s="66"/>
      <c r="F35524" s="66"/>
      <c r="G35524" s="66"/>
      <c r="H35524" s="61" t="s">
        <v>111</v>
      </c>
      <c r="I35524" s="62"/>
    </row>
    <row r="35525" spans="1:9">
      <c r="A35525" s="113" t="s">
        <v>89106</v>
      </c>
      <c r="B35525" s="63" t="s">
        <v>89107</v>
      </c>
      <c r="C35525" s="64">
        <v>124702028</v>
      </c>
      <c r="D35525" s="65" t="s">
        <v>110</v>
      </c>
      <c r="E35525" s="66"/>
      <c r="F35525" s="66"/>
      <c r="G35525" s="66"/>
      <c r="H35525" s="61" t="s">
        <v>111</v>
      </c>
      <c r="I35525" s="62"/>
    </row>
    <row r="35526" spans="1:9">
      <c r="A35526" s="113" t="s">
        <v>89108</v>
      </c>
      <c r="B35526" s="63" t="s">
        <v>559</v>
      </c>
      <c r="C35526" s="64">
        <v>124702032</v>
      </c>
      <c r="D35526" s="65" t="s">
        <v>110</v>
      </c>
      <c r="E35526" s="66"/>
      <c r="F35526" s="66"/>
      <c r="G35526" s="66"/>
      <c r="H35526" s="61" t="s">
        <v>286</v>
      </c>
      <c r="I35526" s="62"/>
    </row>
    <row r="35527" spans="1:9">
      <c r="A35527" s="113" t="s">
        <v>89109</v>
      </c>
      <c r="B35527" s="63" t="s">
        <v>37004</v>
      </c>
      <c r="C35527" s="64">
        <v>124702034</v>
      </c>
      <c r="D35527" s="65" t="s">
        <v>110</v>
      </c>
      <c r="E35527" s="66"/>
      <c r="F35527" s="66"/>
      <c r="G35527" s="66"/>
      <c r="H35527" s="61" t="s">
        <v>111</v>
      </c>
      <c r="I35527" s="62"/>
    </row>
    <row r="35528" spans="1:9">
      <c r="A35528" s="113" t="s">
        <v>89110</v>
      </c>
      <c r="B35528" s="63" t="s">
        <v>89111</v>
      </c>
      <c r="C35528" s="64">
        <v>124702035</v>
      </c>
      <c r="D35528" s="65" t="s">
        <v>110</v>
      </c>
      <c r="E35528" s="66"/>
      <c r="F35528" s="66"/>
      <c r="G35528" s="66"/>
      <c r="H35528" s="61" t="s">
        <v>111</v>
      </c>
      <c r="I35528" s="62"/>
    </row>
    <row r="35529" spans="1:9">
      <c r="A35529" s="113" t="s">
        <v>89112</v>
      </c>
      <c r="B35529" s="63" t="s">
        <v>57323</v>
      </c>
      <c r="C35529" s="64">
        <v>124702036</v>
      </c>
      <c r="D35529" s="65" t="s">
        <v>110</v>
      </c>
      <c r="E35529" s="66"/>
      <c r="F35529" s="66"/>
      <c r="G35529" s="66"/>
      <c r="H35529" s="61" t="s">
        <v>111</v>
      </c>
      <c r="I35529" s="62"/>
    </row>
    <row r="35530" spans="1:9">
      <c r="A35530" s="113" t="s">
        <v>89113</v>
      </c>
      <c r="B35530" s="63" t="s">
        <v>89114</v>
      </c>
      <c r="C35530" s="64">
        <v>124702037</v>
      </c>
      <c r="D35530" s="65" t="s">
        <v>110</v>
      </c>
      <c r="E35530" s="66"/>
      <c r="F35530" s="66"/>
      <c r="G35530" s="66"/>
      <c r="H35530" s="61" t="s">
        <v>111</v>
      </c>
      <c r="I35530" s="62"/>
    </row>
    <row r="35531" spans="1:9">
      <c r="A35531" s="112" t="s">
        <v>89115</v>
      </c>
      <c r="B35531" s="57" t="s">
        <v>89116</v>
      </c>
      <c r="C35531" s="69">
        <v>124703000</v>
      </c>
      <c r="D35531" s="59" t="s">
        <v>106</v>
      </c>
      <c r="E35531" s="60"/>
      <c r="F35531" s="60"/>
      <c r="G35531" s="60" t="s">
        <v>102</v>
      </c>
      <c r="H35531" s="61" t="s">
        <v>97</v>
      </c>
      <c r="I35531" s="62"/>
    </row>
    <row r="35532" spans="1:9">
      <c r="A35532" s="113" t="s">
        <v>89117</v>
      </c>
      <c r="B35532" s="63" t="s">
        <v>4247</v>
      </c>
      <c r="C35532" s="64">
        <v>124703001</v>
      </c>
      <c r="D35532" s="65" t="s">
        <v>110</v>
      </c>
      <c r="E35532" s="66"/>
      <c r="F35532" s="66"/>
      <c r="G35532" s="66"/>
      <c r="H35532" s="61" t="s">
        <v>111</v>
      </c>
      <c r="I35532" s="62"/>
    </row>
    <row r="35533" spans="1:9">
      <c r="A35533" s="113" t="s">
        <v>89118</v>
      </c>
      <c r="B35533" s="63" t="s">
        <v>89119</v>
      </c>
      <c r="C35533" s="64">
        <v>124703002</v>
      </c>
      <c r="D35533" s="65" t="s">
        <v>110</v>
      </c>
      <c r="E35533" s="66"/>
      <c r="F35533" s="66"/>
      <c r="G35533" s="66"/>
      <c r="H35533" s="61" t="s">
        <v>111</v>
      </c>
      <c r="I35533" s="62"/>
    </row>
    <row r="35534" spans="1:9">
      <c r="A35534" s="113" t="s">
        <v>89120</v>
      </c>
      <c r="B35534" s="63" t="s">
        <v>12241</v>
      </c>
      <c r="C35534" s="64">
        <v>124703003</v>
      </c>
      <c r="D35534" s="65" t="s">
        <v>110</v>
      </c>
      <c r="E35534" s="66"/>
      <c r="F35534" s="66"/>
      <c r="G35534" s="66"/>
      <c r="H35534" s="61" t="s">
        <v>111</v>
      </c>
      <c r="I35534" s="62"/>
    </row>
    <row r="35535" spans="1:9">
      <c r="A35535" s="113" t="s">
        <v>89121</v>
      </c>
      <c r="B35535" s="63" t="s">
        <v>89122</v>
      </c>
      <c r="C35535" s="64">
        <v>124703005</v>
      </c>
      <c r="D35535" s="65" t="s">
        <v>110</v>
      </c>
      <c r="E35535" s="66"/>
      <c r="F35535" s="66"/>
      <c r="G35535" s="66"/>
      <c r="H35535" s="61" t="s">
        <v>111</v>
      </c>
      <c r="I35535" s="62"/>
    </row>
    <row r="35536" spans="1:9">
      <c r="A35536" s="113" t="s">
        <v>89123</v>
      </c>
      <c r="B35536" s="63" t="s">
        <v>1781</v>
      </c>
      <c r="C35536" s="64">
        <v>124703006</v>
      </c>
      <c r="D35536" s="65" t="s">
        <v>110</v>
      </c>
      <c r="E35536" s="66"/>
      <c r="F35536" s="66"/>
      <c r="G35536" s="66"/>
      <c r="H35536" s="61" t="s">
        <v>111</v>
      </c>
      <c r="I35536" s="62"/>
    </row>
    <row r="35537" spans="1:9">
      <c r="A35537" s="113" t="s">
        <v>89124</v>
      </c>
      <c r="B35537" s="63" t="s">
        <v>89125</v>
      </c>
      <c r="C35537" s="64">
        <v>124703007</v>
      </c>
      <c r="D35537" s="65" t="s">
        <v>110</v>
      </c>
      <c r="E35537" s="66"/>
      <c r="F35537" s="66"/>
      <c r="G35537" s="66"/>
      <c r="H35537" s="61" t="s">
        <v>286</v>
      </c>
      <c r="I35537" s="62"/>
    </row>
    <row r="35538" spans="1:9">
      <c r="A35538" s="113" t="s">
        <v>89126</v>
      </c>
      <c r="B35538" s="63" t="s">
        <v>89127</v>
      </c>
      <c r="C35538" s="64">
        <v>124703008</v>
      </c>
      <c r="D35538" s="65" t="s">
        <v>110</v>
      </c>
      <c r="E35538" s="66"/>
      <c r="F35538" s="66"/>
      <c r="G35538" s="66"/>
      <c r="H35538" s="61" t="s">
        <v>286</v>
      </c>
      <c r="I35538" s="62"/>
    </row>
    <row r="35539" spans="1:9">
      <c r="A35539" s="113" t="s">
        <v>89128</v>
      </c>
      <c r="B35539" s="63" t="s">
        <v>89129</v>
      </c>
      <c r="C35539" s="64">
        <v>124703009</v>
      </c>
      <c r="D35539" s="65" t="s">
        <v>110</v>
      </c>
      <c r="E35539" s="66"/>
      <c r="F35539" s="66"/>
      <c r="G35539" s="66"/>
      <c r="H35539" s="61" t="s">
        <v>111</v>
      </c>
      <c r="I35539" s="62"/>
    </row>
    <row r="35540" spans="1:9">
      <c r="A35540" s="113" t="s">
        <v>89130</v>
      </c>
      <c r="B35540" s="63" t="s">
        <v>87059</v>
      </c>
      <c r="C35540" s="64">
        <v>124703010</v>
      </c>
      <c r="D35540" s="65" t="s">
        <v>110</v>
      </c>
      <c r="E35540" s="66"/>
      <c r="F35540" s="66"/>
      <c r="G35540" s="66"/>
      <c r="H35540" s="61" t="s">
        <v>111</v>
      </c>
      <c r="I35540" s="62"/>
    </row>
    <row r="35541" spans="1:9">
      <c r="A35541" s="113" t="s">
        <v>89131</v>
      </c>
      <c r="B35541" s="63" t="s">
        <v>89132</v>
      </c>
      <c r="C35541" s="64">
        <v>124703011</v>
      </c>
      <c r="D35541" s="65" t="s">
        <v>110</v>
      </c>
      <c r="E35541" s="66"/>
      <c r="F35541" s="66"/>
      <c r="G35541" s="66"/>
      <c r="H35541" s="61" t="s">
        <v>111</v>
      </c>
      <c r="I35541" s="62"/>
    </row>
    <row r="35542" spans="1:9">
      <c r="A35542" s="113" t="s">
        <v>89133</v>
      </c>
      <c r="B35542" s="63" t="s">
        <v>89134</v>
      </c>
      <c r="C35542" s="64">
        <v>124703012</v>
      </c>
      <c r="D35542" s="65" t="s">
        <v>110</v>
      </c>
      <c r="E35542" s="66"/>
      <c r="F35542" s="66"/>
      <c r="G35542" s="66"/>
      <c r="H35542" s="61" t="s">
        <v>111</v>
      </c>
      <c r="I35542" s="62"/>
    </row>
    <row r="35543" spans="1:9">
      <c r="A35543" s="113" t="s">
        <v>89135</v>
      </c>
      <c r="B35543" s="63" t="s">
        <v>89136</v>
      </c>
      <c r="C35543" s="64">
        <v>124703014</v>
      </c>
      <c r="D35543" s="65" t="s">
        <v>110</v>
      </c>
      <c r="E35543" s="66"/>
      <c r="F35543" s="66"/>
      <c r="G35543" s="66"/>
      <c r="H35543" s="61" t="s">
        <v>286</v>
      </c>
      <c r="I35543" s="62"/>
    </row>
    <row r="35544" spans="1:9">
      <c r="A35544" s="113" t="s">
        <v>89137</v>
      </c>
      <c r="B35544" s="63" t="s">
        <v>89138</v>
      </c>
      <c r="C35544" s="64">
        <v>124703015</v>
      </c>
      <c r="D35544" s="65" t="s">
        <v>110</v>
      </c>
      <c r="E35544" s="66"/>
      <c r="F35544" s="66"/>
      <c r="G35544" s="66"/>
      <c r="H35544" s="61" t="s">
        <v>111</v>
      </c>
      <c r="I35544" s="62"/>
    </row>
    <row r="35545" spans="1:9">
      <c r="A35545" s="113" t="s">
        <v>89139</v>
      </c>
      <c r="B35545" s="63" t="s">
        <v>89140</v>
      </c>
      <c r="C35545" s="64">
        <v>124703016</v>
      </c>
      <c r="D35545" s="65" t="s">
        <v>110</v>
      </c>
      <c r="E35545" s="66"/>
      <c r="F35545" s="66"/>
      <c r="G35545" s="66"/>
      <c r="H35545" s="61" t="s">
        <v>111</v>
      </c>
      <c r="I35545" s="62"/>
    </row>
    <row r="35546" spans="1:9">
      <c r="A35546" s="113" t="s">
        <v>89141</v>
      </c>
      <c r="B35546" s="63" t="s">
        <v>89142</v>
      </c>
      <c r="C35546" s="64">
        <v>124703018</v>
      </c>
      <c r="D35546" s="65" t="s">
        <v>110</v>
      </c>
      <c r="E35546" s="66"/>
      <c r="F35546" s="66"/>
      <c r="G35546" s="66"/>
      <c r="H35546" s="61" t="s">
        <v>111</v>
      </c>
      <c r="I35546" s="62"/>
    </row>
    <row r="35547" spans="1:9">
      <c r="A35547" s="113" t="s">
        <v>89143</v>
      </c>
      <c r="B35547" s="63" t="s">
        <v>559</v>
      </c>
      <c r="C35547" s="64">
        <v>124703019</v>
      </c>
      <c r="D35547" s="65" t="s">
        <v>110</v>
      </c>
      <c r="E35547" s="66"/>
      <c r="F35547" s="66"/>
      <c r="G35547" s="66"/>
      <c r="H35547" s="61" t="s">
        <v>286</v>
      </c>
      <c r="I35547" s="62"/>
    </row>
    <row r="35548" spans="1:9">
      <c r="A35548" s="113" t="s">
        <v>89144</v>
      </c>
      <c r="B35548" s="63" t="s">
        <v>18440</v>
      </c>
      <c r="C35548" s="64">
        <v>124703020</v>
      </c>
      <c r="D35548" s="65" t="s">
        <v>110</v>
      </c>
      <c r="E35548" s="66"/>
      <c r="F35548" s="66"/>
      <c r="G35548" s="66"/>
      <c r="H35548" s="61" t="s">
        <v>111</v>
      </c>
      <c r="I35548" s="62"/>
    </row>
    <row r="35549" spans="1:9">
      <c r="A35549" s="112" t="s">
        <v>89145</v>
      </c>
      <c r="B35549" s="57" t="s">
        <v>89146</v>
      </c>
      <c r="C35549" s="69">
        <v>124704000</v>
      </c>
      <c r="D35549" s="59" t="s">
        <v>394</v>
      </c>
      <c r="E35549" s="60"/>
      <c r="F35549" s="60" t="s">
        <v>395</v>
      </c>
      <c r="G35549" s="60" t="s">
        <v>116</v>
      </c>
      <c r="H35549" s="61" t="s">
        <v>97</v>
      </c>
      <c r="I35549" s="56" t="s">
        <v>834</v>
      </c>
    </row>
    <row r="35550" spans="1:9">
      <c r="A35550" s="113" t="s">
        <v>89147</v>
      </c>
      <c r="B35550" s="63" t="s">
        <v>37368</v>
      </c>
      <c r="C35550" s="64">
        <v>124704001</v>
      </c>
      <c r="D35550" s="65" t="s">
        <v>110</v>
      </c>
      <c r="E35550" s="66"/>
      <c r="F35550" s="66"/>
      <c r="G35550" s="66"/>
      <c r="H35550" s="61" t="s">
        <v>286</v>
      </c>
      <c r="I35550" s="62"/>
    </row>
    <row r="35551" spans="1:9">
      <c r="A35551" s="113" t="s">
        <v>89148</v>
      </c>
      <c r="B35551" s="63" t="s">
        <v>89149</v>
      </c>
      <c r="C35551" s="64">
        <v>124704002</v>
      </c>
      <c r="D35551" s="65" t="s">
        <v>110</v>
      </c>
      <c r="E35551" s="66"/>
      <c r="F35551" s="66"/>
      <c r="G35551" s="66"/>
      <c r="H35551" s="61" t="s">
        <v>111</v>
      </c>
      <c r="I35551" s="62"/>
    </row>
    <row r="35552" spans="1:9">
      <c r="A35552" s="113" t="s">
        <v>89150</v>
      </c>
      <c r="B35552" s="63" t="s">
        <v>48351</v>
      </c>
      <c r="C35552" s="64">
        <v>124704003</v>
      </c>
      <c r="D35552" s="65" t="s">
        <v>110</v>
      </c>
      <c r="E35552" s="66"/>
      <c r="F35552" s="66"/>
      <c r="G35552" s="66"/>
      <c r="H35552" s="61" t="s">
        <v>111</v>
      </c>
      <c r="I35552" s="62"/>
    </row>
    <row r="35553" spans="1:9">
      <c r="A35553" s="113" t="s">
        <v>89151</v>
      </c>
      <c r="B35553" s="63" t="s">
        <v>89152</v>
      </c>
      <c r="C35553" s="64">
        <v>124704004</v>
      </c>
      <c r="D35553" s="65" t="s">
        <v>110</v>
      </c>
      <c r="E35553" s="66"/>
      <c r="F35553" s="66"/>
      <c r="G35553" s="66"/>
      <c r="H35553" s="61" t="s">
        <v>286</v>
      </c>
      <c r="I35553" s="62"/>
    </row>
    <row r="35554" spans="1:9">
      <c r="A35554" s="113" t="s">
        <v>89153</v>
      </c>
      <c r="B35554" s="63" t="s">
        <v>89154</v>
      </c>
      <c r="C35554" s="64">
        <v>124704005</v>
      </c>
      <c r="D35554" s="65" t="s">
        <v>110</v>
      </c>
      <c r="E35554" s="66"/>
      <c r="F35554" s="66"/>
      <c r="G35554" s="66"/>
      <c r="H35554" s="61" t="s">
        <v>111</v>
      </c>
      <c r="I35554" s="62"/>
    </row>
    <row r="35555" spans="1:9">
      <c r="A35555" s="113" t="s">
        <v>89155</v>
      </c>
      <c r="B35555" s="63" t="s">
        <v>89156</v>
      </c>
      <c r="C35555" s="64">
        <v>124704006</v>
      </c>
      <c r="D35555" s="65" t="s">
        <v>110</v>
      </c>
      <c r="E35555" s="66"/>
      <c r="F35555" s="66"/>
      <c r="G35555" s="66"/>
      <c r="H35555" s="61" t="s">
        <v>111</v>
      </c>
      <c r="I35555" s="62"/>
    </row>
    <row r="35556" spans="1:9">
      <c r="A35556" s="113" t="s">
        <v>89157</v>
      </c>
      <c r="B35556" s="63" t="s">
        <v>89158</v>
      </c>
      <c r="C35556" s="64">
        <v>124704007</v>
      </c>
      <c r="D35556" s="65" t="s">
        <v>110</v>
      </c>
      <c r="E35556" s="66"/>
      <c r="F35556" s="66"/>
      <c r="G35556" s="66"/>
      <c r="H35556" s="61" t="s">
        <v>111</v>
      </c>
      <c r="I35556" s="62"/>
    </row>
    <row r="35557" spans="1:9">
      <c r="A35557" s="113" t="s">
        <v>89159</v>
      </c>
      <c r="B35557" s="63" t="s">
        <v>62293</v>
      </c>
      <c r="C35557" s="64">
        <v>124704008</v>
      </c>
      <c r="D35557" s="65" t="s">
        <v>110</v>
      </c>
      <c r="E35557" s="66"/>
      <c r="F35557" s="66"/>
      <c r="G35557" s="66"/>
      <c r="H35557" s="61" t="s">
        <v>111</v>
      </c>
      <c r="I35557" s="62"/>
    </row>
    <row r="35558" spans="1:9">
      <c r="A35558" s="113" t="s">
        <v>89160</v>
      </c>
      <c r="B35558" s="63" t="s">
        <v>89161</v>
      </c>
      <c r="C35558" s="64">
        <v>124704009</v>
      </c>
      <c r="D35558" s="65" t="s">
        <v>110</v>
      </c>
      <c r="E35558" s="66"/>
      <c r="F35558" s="66"/>
      <c r="G35558" s="66"/>
      <c r="H35558" s="61" t="s">
        <v>286</v>
      </c>
      <c r="I35558" s="62"/>
    </row>
    <row r="35559" spans="1:9">
      <c r="A35559" s="113" t="s">
        <v>89162</v>
      </c>
      <c r="B35559" s="63" t="s">
        <v>87545</v>
      </c>
      <c r="C35559" s="64">
        <v>124704010</v>
      </c>
      <c r="D35559" s="65" t="s">
        <v>110</v>
      </c>
      <c r="E35559" s="66"/>
      <c r="F35559" s="66"/>
      <c r="G35559" s="66"/>
      <c r="H35559" s="61" t="s">
        <v>111</v>
      </c>
      <c r="I35559" s="62"/>
    </row>
    <row r="35560" spans="1:9">
      <c r="A35560" s="113" t="s">
        <v>89163</v>
      </c>
      <c r="B35560" s="63" t="s">
        <v>89164</v>
      </c>
      <c r="C35560" s="64">
        <v>124704011</v>
      </c>
      <c r="D35560" s="65" t="s">
        <v>110</v>
      </c>
      <c r="E35560" s="66"/>
      <c r="F35560" s="66"/>
      <c r="G35560" s="66"/>
      <c r="H35560" s="61" t="s">
        <v>111</v>
      </c>
      <c r="I35560" s="62"/>
    </row>
    <row r="35561" spans="1:9">
      <c r="A35561" s="113" t="s">
        <v>89165</v>
      </c>
      <c r="B35561" s="63" t="s">
        <v>89166</v>
      </c>
      <c r="C35561" s="64">
        <v>124704012</v>
      </c>
      <c r="D35561" s="65" t="s">
        <v>110</v>
      </c>
      <c r="E35561" s="66"/>
      <c r="F35561" s="66"/>
      <c r="G35561" s="66"/>
      <c r="H35561" s="61" t="s">
        <v>111</v>
      </c>
      <c r="I35561" s="62"/>
    </row>
    <row r="35562" spans="1:9">
      <c r="A35562" s="113" t="s">
        <v>89167</v>
      </c>
      <c r="B35562" s="63" t="s">
        <v>89168</v>
      </c>
      <c r="C35562" s="64">
        <v>124704013</v>
      </c>
      <c r="D35562" s="65" t="s">
        <v>110</v>
      </c>
      <c r="E35562" s="66"/>
      <c r="F35562" s="66"/>
      <c r="G35562" s="66"/>
      <c r="H35562" s="61" t="s">
        <v>111</v>
      </c>
      <c r="I35562" s="62"/>
    </row>
    <row r="35563" spans="1:9">
      <c r="A35563" s="113" t="s">
        <v>89169</v>
      </c>
      <c r="B35563" s="63" t="s">
        <v>3747</v>
      </c>
      <c r="C35563" s="64">
        <v>124704014</v>
      </c>
      <c r="D35563" s="65" t="s">
        <v>110</v>
      </c>
      <c r="E35563" s="66"/>
      <c r="F35563" s="66"/>
      <c r="G35563" s="66"/>
      <c r="H35563" s="61" t="s">
        <v>111</v>
      </c>
      <c r="I35563" s="62"/>
    </row>
    <row r="35564" spans="1:9">
      <c r="A35564" s="113" t="s">
        <v>89170</v>
      </c>
      <c r="B35564" s="63" t="s">
        <v>365</v>
      </c>
      <c r="C35564" s="64">
        <v>124704015</v>
      </c>
      <c r="D35564" s="65" t="s">
        <v>110</v>
      </c>
      <c r="E35564" s="66"/>
      <c r="F35564" s="66"/>
      <c r="G35564" s="66"/>
      <c r="H35564" s="61" t="s">
        <v>286</v>
      </c>
      <c r="I35564" s="62"/>
    </row>
    <row r="35565" spans="1:9">
      <c r="A35565" s="113" t="s">
        <v>89171</v>
      </c>
      <c r="B35565" s="63" t="s">
        <v>89172</v>
      </c>
      <c r="C35565" s="64">
        <v>124704016</v>
      </c>
      <c r="D35565" s="65" t="s">
        <v>110</v>
      </c>
      <c r="E35565" s="66"/>
      <c r="F35565" s="66"/>
      <c r="G35565" s="66"/>
      <c r="H35565" s="61" t="s">
        <v>111</v>
      </c>
      <c r="I35565" s="62"/>
    </row>
    <row r="35566" spans="1:9">
      <c r="A35566" s="113" t="s">
        <v>89173</v>
      </c>
      <c r="B35566" s="63" t="s">
        <v>89174</v>
      </c>
      <c r="C35566" s="64">
        <v>124704017</v>
      </c>
      <c r="D35566" s="65" t="s">
        <v>110</v>
      </c>
      <c r="E35566" s="66"/>
      <c r="F35566" s="66"/>
      <c r="G35566" s="66"/>
      <c r="H35566" s="61" t="s">
        <v>111</v>
      </c>
      <c r="I35566" s="62"/>
    </row>
    <row r="35567" spans="1:9">
      <c r="A35567" s="113" t="s">
        <v>89175</v>
      </c>
      <c r="B35567" s="63" t="s">
        <v>89176</v>
      </c>
      <c r="C35567" s="64">
        <v>124704018</v>
      </c>
      <c r="D35567" s="65" t="s">
        <v>110</v>
      </c>
      <c r="E35567" s="66"/>
      <c r="F35567" s="66"/>
      <c r="G35567" s="66"/>
      <c r="H35567" s="61" t="s">
        <v>111</v>
      </c>
      <c r="I35567" s="62"/>
    </row>
    <row r="35568" spans="1:9">
      <c r="A35568" s="113" t="s">
        <v>89177</v>
      </c>
      <c r="B35568" s="63" t="s">
        <v>89178</v>
      </c>
      <c r="C35568" s="64">
        <v>124704020</v>
      </c>
      <c r="D35568" s="65" t="s">
        <v>110</v>
      </c>
      <c r="E35568" s="66"/>
      <c r="F35568" s="66"/>
      <c r="G35568" s="66"/>
      <c r="H35568" s="61" t="s">
        <v>111</v>
      </c>
      <c r="I35568" s="62"/>
    </row>
    <row r="35569" spans="1:9">
      <c r="A35569" s="113" t="s">
        <v>89179</v>
      </c>
      <c r="B35569" s="63" t="s">
        <v>89180</v>
      </c>
      <c r="C35569" s="64">
        <v>124704021</v>
      </c>
      <c r="D35569" s="65" t="s">
        <v>110</v>
      </c>
      <c r="E35569" s="66"/>
      <c r="F35569" s="66"/>
      <c r="G35569" s="66"/>
      <c r="H35569" s="61" t="s">
        <v>286</v>
      </c>
      <c r="I35569" s="62"/>
    </row>
    <row r="35570" spans="1:9">
      <c r="A35570" s="113" t="s">
        <v>89181</v>
      </c>
      <c r="B35570" s="63" t="s">
        <v>89182</v>
      </c>
      <c r="C35570" s="64">
        <v>124704022</v>
      </c>
      <c r="D35570" s="65" t="s">
        <v>110</v>
      </c>
      <c r="E35570" s="66" t="s">
        <v>89183</v>
      </c>
      <c r="F35570" s="66"/>
      <c r="G35570" s="66"/>
      <c r="H35570" s="61" t="s">
        <v>111</v>
      </c>
      <c r="I35570" s="62"/>
    </row>
    <row r="35571" spans="1:9">
      <c r="A35571" s="113" t="s">
        <v>89184</v>
      </c>
      <c r="B35571" s="63" t="s">
        <v>89185</v>
      </c>
      <c r="C35571" s="64">
        <v>124704023</v>
      </c>
      <c r="D35571" s="65" t="s">
        <v>110</v>
      </c>
      <c r="E35571" s="66"/>
      <c r="F35571" s="66"/>
      <c r="G35571" s="66"/>
      <c r="H35571" s="61" t="s">
        <v>111</v>
      </c>
      <c r="I35571" s="62"/>
    </row>
    <row r="35572" spans="1:9">
      <c r="A35572" s="113" t="s">
        <v>89186</v>
      </c>
      <c r="B35572" s="63" t="s">
        <v>89187</v>
      </c>
      <c r="C35572" s="64">
        <v>124704024</v>
      </c>
      <c r="D35572" s="65" t="s">
        <v>110</v>
      </c>
      <c r="E35572" s="66"/>
      <c r="F35572" s="66"/>
      <c r="G35572" s="66"/>
      <c r="H35572" s="61" t="s">
        <v>111</v>
      </c>
      <c r="I35572" s="62"/>
    </row>
    <row r="35573" spans="1:9">
      <c r="A35573" s="113" t="s">
        <v>89188</v>
      </c>
      <c r="B35573" s="63" t="s">
        <v>89189</v>
      </c>
      <c r="C35573" s="64">
        <v>124704025</v>
      </c>
      <c r="D35573" s="65" t="s">
        <v>110</v>
      </c>
      <c r="E35573" s="66"/>
      <c r="F35573" s="66"/>
      <c r="G35573" s="66"/>
      <c r="H35573" s="61" t="s">
        <v>286</v>
      </c>
      <c r="I35573" s="62"/>
    </row>
    <row r="35574" spans="1:9">
      <c r="A35574" s="113" t="s">
        <v>89190</v>
      </c>
      <c r="B35574" s="63" t="s">
        <v>87153</v>
      </c>
      <c r="C35574" s="64">
        <v>124704026</v>
      </c>
      <c r="D35574" s="65" t="s">
        <v>110</v>
      </c>
      <c r="E35574" s="66"/>
      <c r="F35574" s="66"/>
      <c r="G35574" s="66"/>
      <c r="H35574" s="61" t="s">
        <v>111</v>
      </c>
      <c r="I35574" s="62"/>
    </row>
    <row r="35575" spans="1:9">
      <c r="A35575" s="113" t="s">
        <v>89191</v>
      </c>
      <c r="B35575" s="63" t="s">
        <v>89192</v>
      </c>
      <c r="C35575" s="64">
        <v>124704027</v>
      </c>
      <c r="D35575" s="65" t="s">
        <v>110</v>
      </c>
      <c r="E35575" s="66"/>
      <c r="F35575" s="66"/>
      <c r="G35575" s="66"/>
      <c r="H35575" s="61" t="s">
        <v>286</v>
      </c>
      <c r="I35575" s="62"/>
    </row>
    <row r="35576" spans="1:9">
      <c r="A35576" s="113" t="s">
        <v>89193</v>
      </c>
      <c r="B35576" s="63" t="s">
        <v>89194</v>
      </c>
      <c r="C35576" s="64">
        <v>124704028</v>
      </c>
      <c r="D35576" s="65" t="s">
        <v>110</v>
      </c>
      <c r="E35576" s="66"/>
      <c r="F35576" s="66"/>
      <c r="G35576" s="66"/>
      <c r="H35576" s="61" t="s">
        <v>111</v>
      </c>
      <c r="I35576" s="62"/>
    </row>
    <row r="35577" spans="1:9">
      <c r="A35577" s="113" t="s">
        <v>89195</v>
      </c>
      <c r="B35577" s="63" t="s">
        <v>17726</v>
      </c>
      <c r="C35577" s="64">
        <v>124704029</v>
      </c>
      <c r="D35577" s="65" t="s">
        <v>110</v>
      </c>
      <c r="E35577" s="66"/>
      <c r="F35577" s="66"/>
      <c r="G35577" s="66"/>
      <c r="H35577" s="61" t="s">
        <v>286</v>
      </c>
      <c r="I35577" s="62"/>
    </row>
    <row r="35578" spans="1:9" ht="29">
      <c r="A35578" s="113" t="s">
        <v>89196</v>
      </c>
      <c r="B35578" s="63" t="s">
        <v>89197</v>
      </c>
      <c r="C35578" s="64">
        <v>124704030</v>
      </c>
      <c r="D35578" s="65" t="s">
        <v>110</v>
      </c>
      <c r="E35578" s="66" t="s">
        <v>89198</v>
      </c>
      <c r="F35578" s="66"/>
      <c r="G35578" s="66"/>
      <c r="H35578" s="61" t="s">
        <v>111</v>
      </c>
      <c r="I35578" s="62"/>
    </row>
    <row r="35579" spans="1:9">
      <c r="A35579" s="113" t="s">
        <v>89199</v>
      </c>
      <c r="B35579" s="63" t="s">
        <v>17168</v>
      </c>
      <c r="C35579" s="64">
        <v>124704031</v>
      </c>
      <c r="D35579" s="65" t="s">
        <v>110</v>
      </c>
      <c r="E35579" s="66"/>
      <c r="F35579" s="66"/>
      <c r="G35579" s="66"/>
      <c r="H35579" s="61" t="s">
        <v>111</v>
      </c>
      <c r="I35579" s="62"/>
    </row>
    <row r="35580" spans="1:9">
      <c r="A35580" s="113" t="s">
        <v>89200</v>
      </c>
      <c r="B35580" s="63" t="s">
        <v>559</v>
      </c>
      <c r="C35580" s="64">
        <v>124704032</v>
      </c>
      <c r="D35580" s="65" t="s">
        <v>110</v>
      </c>
      <c r="E35580" s="66"/>
      <c r="F35580" s="66"/>
      <c r="G35580" s="66"/>
      <c r="H35580" s="61" t="s">
        <v>286</v>
      </c>
      <c r="I35580" s="62"/>
    </row>
    <row r="35581" spans="1:9">
      <c r="A35581" s="113" t="s">
        <v>89201</v>
      </c>
      <c r="B35581" s="63" t="s">
        <v>760</v>
      </c>
      <c r="C35581" s="64">
        <v>124704033</v>
      </c>
      <c r="D35581" s="65" t="s">
        <v>110</v>
      </c>
      <c r="E35581" s="66"/>
      <c r="F35581" s="66"/>
      <c r="G35581" s="66"/>
      <c r="H35581" s="61" t="s">
        <v>111</v>
      </c>
      <c r="I35581" s="62"/>
    </row>
    <row r="35582" spans="1:9">
      <c r="A35582" s="113" t="s">
        <v>89202</v>
      </c>
      <c r="B35582" s="63" t="s">
        <v>1668</v>
      </c>
      <c r="C35582" s="64">
        <v>124704034</v>
      </c>
      <c r="D35582" s="65" t="s">
        <v>110</v>
      </c>
      <c r="E35582" s="66"/>
      <c r="F35582" s="66"/>
      <c r="G35582" s="66"/>
      <c r="H35582" s="61" t="s">
        <v>111</v>
      </c>
      <c r="I35582" s="62"/>
    </row>
    <row r="35583" spans="1:9">
      <c r="A35583" s="113" t="s">
        <v>89203</v>
      </c>
      <c r="B35583" s="63" t="s">
        <v>1150</v>
      </c>
      <c r="C35583" s="64">
        <v>124704035</v>
      </c>
      <c r="D35583" s="65" t="s">
        <v>110</v>
      </c>
      <c r="E35583" s="66"/>
      <c r="F35583" s="66"/>
      <c r="G35583" s="66"/>
      <c r="H35583" s="61" t="s">
        <v>111</v>
      </c>
      <c r="I35583" s="62"/>
    </row>
    <row r="35584" spans="1:9">
      <c r="A35584" s="113" t="s">
        <v>89204</v>
      </c>
      <c r="B35584" s="63" t="s">
        <v>89205</v>
      </c>
      <c r="C35584" s="64">
        <v>124704036</v>
      </c>
      <c r="D35584" s="65" t="s">
        <v>110</v>
      </c>
      <c r="E35584" s="66"/>
      <c r="F35584" s="66"/>
      <c r="G35584" s="66"/>
      <c r="H35584" s="61" t="s">
        <v>111</v>
      </c>
      <c r="I35584" s="62"/>
    </row>
    <row r="35585" spans="1:9">
      <c r="A35585" s="113" t="s">
        <v>89206</v>
      </c>
      <c r="B35585" s="63" t="s">
        <v>79005</v>
      </c>
      <c r="C35585" s="64">
        <v>124704037</v>
      </c>
      <c r="D35585" s="65" t="s">
        <v>110</v>
      </c>
      <c r="E35585" s="66"/>
      <c r="F35585" s="66"/>
      <c r="G35585" s="66"/>
      <c r="H35585" s="61" t="s">
        <v>111</v>
      </c>
      <c r="I35585" s="62"/>
    </row>
    <row r="35586" spans="1:9">
      <c r="A35586" s="113" t="s">
        <v>89207</v>
      </c>
      <c r="B35586" s="63" t="s">
        <v>89208</v>
      </c>
      <c r="C35586" s="64">
        <v>124704038</v>
      </c>
      <c r="D35586" s="65" t="s">
        <v>110</v>
      </c>
      <c r="E35586" s="66"/>
      <c r="F35586" s="66"/>
      <c r="G35586" s="66"/>
      <c r="H35586" s="61" t="s">
        <v>286</v>
      </c>
      <c r="I35586" s="62"/>
    </row>
    <row r="35587" spans="1:9">
      <c r="A35587" s="113" t="s">
        <v>89209</v>
      </c>
      <c r="B35587" s="63" t="s">
        <v>89210</v>
      </c>
      <c r="C35587" s="64">
        <v>124704039</v>
      </c>
      <c r="D35587" s="65" t="s">
        <v>110</v>
      </c>
      <c r="E35587" s="66"/>
      <c r="F35587" s="66"/>
      <c r="G35587" s="66"/>
      <c r="H35587" s="61" t="s">
        <v>286</v>
      </c>
      <c r="I35587" s="62"/>
    </row>
    <row r="35588" spans="1:9">
      <c r="A35588" s="113" t="s">
        <v>89211</v>
      </c>
      <c r="B35588" s="63" t="s">
        <v>89212</v>
      </c>
      <c r="C35588" s="64">
        <v>124704040</v>
      </c>
      <c r="D35588" s="65" t="s">
        <v>110</v>
      </c>
      <c r="E35588" s="66"/>
      <c r="F35588" s="66"/>
      <c r="G35588" s="66"/>
      <c r="H35588" s="61" t="s">
        <v>111</v>
      </c>
      <c r="I35588" s="62"/>
    </row>
    <row r="35589" spans="1:9">
      <c r="A35589" s="113" t="s">
        <v>89213</v>
      </c>
      <c r="B35589" s="63" t="s">
        <v>3753</v>
      </c>
      <c r="C35589" s="64">
        <v>124704041</v>
      </c>
      <c r="D35589" s="65" t="s">
        <v>110</v>
      </c>
      <c r="E35589" s="66"/>
      <c r="F35589" s="66"/>
      <c r="G35589" s="66"/>
      <c r="H35589" s="61" t="s">
        <v>286</v>
      </c>
      <c r="I35589" s="62"/>
    </row>
    <row r="35590" spans="1:9">
      <c r="A35590" s="112" t="s">
        <v>89214</v>
      </c>
      <c r="B35590" s="57" t="s">
        <v>89215</v>
      </c>
      <c r="C35590" s="69">
        <v>124705000</v>
      </c>
      <c r="D35590" s="59" t="s">
        <v>106</v>
      </c>
      <c r="E35590" s="60"/>
      <c r="F35590" s="60"/>
      <c r="G35590" s="60" t="s">
        <v>654</v>
      </c>
      <c r="H35590" s="61" t="s">
        <v>97</v>
      </c>
      <c r="I35590" s="62"/>
    </row>
    <row r="35591" spans="1:9">
      <c r="A35591" s="113" t="s">
        <v>89216</v>
      </c>
      <c r="B35591" s="63" t="s">
        <v>84584</v>
      </c>
      <c r="C35591" s="64">
        <v>124705001</v>
      </c>
      <c r="D35591" s="65" t="s">
        <v>110</v>
      </c>
      <c r="E35591" s="66"/>
      <c r="F35591" s="66"/>
      <c r="G35591" s="66"/>
      <c r="H35591" s="61" t="s">
        <v>111</v>
      </c>
      <c r="I35591" s="62"/>
    </row>
    <row r="35592" spans="1:9">
      <c r="A35592" s="113" t="s">
        <v>89217</v>
      </c>
      <c r="B35592" s="63" t="s">
        <v>89218</v>
      </c>
      <c r="C35592" s="64">
        <v>124705003</v>
      </c>
      <c r="D35592" s="65" t="s">
        <v>110</v>
      </c>
      <c r="E35592" s="66"/>
      <c r="F35592" s="66"/>
      <c r="G35592" s="66"/>
      <c r="H35592" s="61" t="s">
        <v>111</v>
      </c>
      <c r="I35592" s="62"/>
    </row>
    <row r="35593" spans="1:9">
      <c r="A35593" s="113" t="s">
        <v>89219</v>
      </c>
      <c r="B35593" s="63" t="s">
        <v>89220</v>
      </c>
      <c r="C35593" s="64">
        <v>124705004</v>
      </c>
      <c r="D35593" s="65" t="s">
        <v>110</v>
      </c>
      <c r="E35593" s="66"/>
      <c r="F35593" s="66"/>
      <c r="G35593" s="66"/>
      <c r="H35593" s="61" t="s">
        <v>111</v>
      </c>
      <c r="I35593" s="62"/>
    </row>
    <row r="35594" spans="1:9">
      <c r="A35594" s="113" t="s">
        <v>89221</v>
      </c>
      <c r="B35594" s="63" t="s">
        <v>89222</v>
      </c>
      <c r="C35594" s="64">
        <v>124705005</v>
      </c>
      <c r="D35594" s="65" t="s">
        <v>110</v>
      </c>
      <c r="E35594" s="66"/>
      <c r="F35594" s="66"/>
      <c r="G35594" s="66"/>
      <c r="H35594" s="61" t="s">
        <v>111</v>
      </c>
      <c r="I35594" s="62"/>
    </row>
    <row r="35595" spans="1:9">
      <c r="A35595" s="113" t="s">
        <v>89223</v>
      </c>
      <c r="B35595" s="63" t="s">
        <v>89224</v>
      </c>
      <c r="C35595" s="64">
        <v>124705006</v>
      </c>
      <c r="D35595" s="65" t="s">
        <v>110</v>
      </c>
      <c r="E35595" s="66"/>
      <c r="F35595" s="66"/>
      <c r="G35595" s="66"/>
      <c r="H35595" s="61" t="s">
        <v>286</v>
      </c>
      <c r="I35595" s="62"/>
    </row>
    <row r="35596" spans="1:9">
      <c r="A35596" s="113" t="s">
        <v>89225</v>
      </c>
      <c r="B35596" s="63" t="s">
        <v>89226</v>
      </c>
      <c r="C35596" s="64">
        <v>124705007</v>
      </c>
      <c r="D35596" s="65" t="s">
        <v>110</v>
      </c>
      <c r="E35596" s="66"/>
      <c r="F35596" s="66"/>
      <c r="G35596" s="66"/>
      <c r="H35596" s="61" t="s">
        <v>111</v>
      </c>
      <c r="I35596" s="62"/>
    </row>
    <row r="35597" spans="1:9">
      <c r="A35597" s="113" t="s">
        <v>89227</v>
      </c>
      <c r="B35597" s="63" t="s">
        <v>89228</v>
      </c>
      <c r="C35597" s="64">
        <v>124705010</v>
      </c>
      <c r="D35597" s="65" t="s">
        <v>110</v>
      </c>
      <c r="E35597" s="66"/>
      <c r="F35597" s="66"/>
      <c r="G35597" s="66"/>
      <c r="H35597" s="61" t="s">
        <v>111</v>
      </c>
      <c r="I35597" s="62"/>
    </row>
    <row r="35598" spans="1:9">
      <c r="A35598" s="113" t="s">
        <v>89229</v>
      </c>
      <c r="B35598" s="63" t="s">
        <v>89230</v>
      </c>
      <c r="C35598" s="64">
        <v>124705011</v>
      </c>
      <c r="D35598" s="65" t="s">
        <v>110</v>
      </c>
      <c r="E35598" s="66"/>
      <c r="F35598" s="66"/>
      <c r="G35598" s="66"/>
      <c r="H35598" s="61" t="s">
        <v>111</v>
      </c>
      <c r="I35598" s="62"/>
    </row>
    <row r="35599" spans="1:9">
      <c r="A35599" s="113" t="s">
        <v>89231</v>
      </c>
      <c r="B35599" s="63" t="s">
        <v>89232</v>
      </c>
      <c r="C35599" s="64">
        <v>124705013</v>
      </c>
      <c r="D35599" s="65" t="s">
        <v>110</v>
      </c>
      <c r="E35599" s="66"/>
      <c r="F35599" s="66"/>
      <c r="G35599" s="66"/>
      <c r="H35599" s="61" t="s">
        <v>111</v>
      </c>
      <c r="I35599" s="62"/>
    </row>
    <row r="35600" spans="1:9">
      <c r="A35600" s="113" t="s">
        <v>89233</v>
      </c>
      <c r="B35600" s="63" t="s">
        <v>89234</v>
      </c>
      <c r="C35600" s="64">
        <v>124705014</v>
      </c>
      <c r="D35600" s="65" t="s">
        <v>110</v>
      </c>
      <c r="E35600" s="66"/>
      <c r="F35600" s="66"/>
      <c r="G35600" s="66"/>
      <c r="H35600" s="61" t="s">
        <v>111</v>
      </c>
      <c r="I35600" s="62"/>
    </row>
    <row r="35601" spans="1:9">
      <c r="A35601" s="113" t="s">
        <v>89235</v>
      </c>
      <c r="B35601" s="63" t="s">
        <v>89236</v>
      </c>
      <c r="C35601" s="64">
        <v>124705015</v>
      </c>
      <c r="D35601" s="65" t="s">
        <v>110</v>
      </c>
      <c r="E35601" s="66"/>
      <c r="F35601" s="66"/>
      <c r="G35601" s="66"/>
      <c r="H35601" s="61" t="s">
        <v>111</v>
      </c>
      <c r="I35601" s="62"/>
    </row>
    <row r="35602" spans="1:9">
      <c r="A35602" s="113" t="s">
        <v>89237</v>
      </c>
      <c r="B35602" s="63" t="s">
        <v>89238</v>
      </c>
      <c r="C35602" s="64">
        <v>124705017</v>
      </c>
      <c r="D35602" s="65" t="s">
        <v>110</v>
      </c>
      <c r="E35602" s="66"/>
      <c r="F35602" s="66"/>
      <c r="G35602" s="66"/>
      <c r="H35602" s="61" t="s">
        <v>111</v>
      </c>
      <c r="I35602" s="62"/>
    </row>
    <row r="35603" spans="1:9">
      <c r="A35603" s="113" t="s">
        <v>89239</v>
      </c>
      <c r="B35603" s="63" t="s">
        <v>89240</v>
      </c>
      <c r="C35603" s="64">
        <v>124705019</v>
      </c>
      <c r="D35603" s="65" t="s">
        <v>110</v>
      </c>
      <c r="E35603" s="66"/>
      <c r="F35603" s="66"/>
      <c r="G35603" s="66"/>
      <c r="H35603" s="61" t="s">
        <v>111</v>
      </c>
      <c r="I35603" s="62"/>
    </row>
    <row r="35604" spans="1:9">
      <c r="A35604" s="113" t="s">
        <v>89241</v>
      </c>
      <c r="B35604" s="63" t="s">
        <v>89242</v>
      </c>
      <c r="C35604" s="64">
        <v>124705023</v>
      </c>
      <c r="D35604" s="65" t="s">
        <v>110</v>
      </c>
      <c r="E35604" s="66"/>
      <c r="F35604" s="66"/>
      <c r="G35604" s="66"/>
      <c r="H35604" s="61" t="s">
        <v>111</v>
      </c>
      <c r="I35604" s="62"/>
    </row>
    <row r="35605" spans="1:9">
      <c r="A35605" s="113" t="s">
        <v>89243</v>
      </c>
      <c r="B35605" s="63" t="s">
        <v>89244</v>
      </c>
      <c r="C35605" s="64">
        <v>124705024</v>
      </c>
      <c r="D35605" s="65" t="s">
        <v>110</v>
      </c>
      <c r="E35605" s="66"/>
      <c r="F35605" s="66"/>
      <c r="G35605" s="66"/>
      <c r="H35605" s="61" t="s">
        <v>111</v>
      </c>
      <c r="I35605" s="62"/>
    </row>
    <row r="35606" spans="1:9">
      <c r="A35606" s="113" t="s">
        <v>89245</v>
      </c>
      <c r="B35606" s="63" t="s">
        <v>11861</v>
      </c>
      <c r="C35606" s="64">
        <v>124705025</v>
      </c>
      <c r="D35606" s="65" t="s">
        <v>110</v>
      </c>
      <c r="E35606" s="66"/>
      <c r="F35606" s="66"/>
      <c r="G35606" s="66"/>
      <c r="H35606" s="61" t="s">
        <v>111</v>
      </c>
      <c r="I35606" s="62"/>
    </row>
    <row r="35607" spans="1:9">
      <c r="A35607" s="113" t="s">
        <v>89246</v>
      </c>
      <c r="B35607" s="63" t="s">
        <v>559</v>
      </c>
      <c r="C35607" s="64">
        <v>124705029</v>
      </c>
      <c r="D35607" s="65" t="s">
        <v>110</v>
      </c>
      <c r="E35607" s="66"/>
      <c r="F35607" s="66"/>
      <c r="G35607" s="66"/>
      <c r="H35607" s="61" t="s">
        <v>286</v>
      </c>
      <c r="I35607" s="62"/>
    </row>
    <row r="35608" spans="1:9">
      <c r="A35608" s="113" t="s">
        <v>89247</v>
      </c>
      <c r="B35608" s="63" t="s">
        <v>5536</v>
      </c>
      <c r="C35608" s="64">
        <v>124705032</v>
      </c>
      <c r="D35608" s="65" t="s">
        <v>110</v>
      </c>
      <c r="E35608" s="66"/>
      <c r="F35608" s="66"/>
      <c r="G35608" s="66"/>
      <c r="H35608" s="61" t="s">
        <v>111</v>
      </c>
      <c r="I35608" s="62"/>
    </row>
    <row r="35609" spans="1:9">
      <c r="A35609" s="113" t="s">
        <v>89248</v>
      </c>
      <c r="B35609" s="63" t="s">
        <v>89249</v>
      </c>
      <c r="C35609" s="64">
        <v>124705033</v>
      </c>
      <c r="D35609" s="65" t="s">
        <v>110</v>
      </c>
      <c r="E35609" s="66"/>
      <c r="F35609" s="66"/>
      <c r="G35609" s="66"/>
      <c r="H35609" s="61" t="s">
        <v>111</v>
      </c>
      <c r="I35609" s="62"/>
    </row>
    <row r="35610" spans="1:9">
      <c r="A35610" s="113" t="s">
        <v>89250</v>
      </c>
      <c r="B35610" s="63" t="s">
        <v>89251</v>
      </c>
      <c r="C35610" s="64">
        <v>124705034</v>
      </c>
      <c r="D35610" s="65" t="s">
        <v>110</v>
      </c>
      <c r="E35610" s="66"/>
      <c r="F35610" s="66"/>
      <c r="G35610" s="66"/>
      <c r="H35610" s="61" t="s">
        <v>111</v>
      </c>
      <c r="I35610" s="62"/>
    </row>
    <row r="35611" spans="1:9">
      <c r="A35611" s="112" t="s">
        <v>89252</v>
      </c>
      <c r="B35611" s="57" t="s">
        <v>89253</v>
      </c>
      <c r="C35611" s="69">
        <v>124706000</v>
      </c>
      <c r="D35611" s="59" t="s">
        <v>106</v>
      </c>
      <c r="E35611" s="60"/>
      <c r="F35611" s="60"/>
      <c r="G35611" s="60" t="s">
        <v>102</v>
      </c>
      <c r="H35611" s="61" t="s">
        <v>97</v>
      </c>
      <c r="I35611" s="62"/>
    </row>
    <row r="35612" spans="1:9">
      <c r="A35612" s="113" t="s">
        <v>89254</v>
      </c>
      <c r="B35612" s="63" t="s">
        <v>89255</v>
      </c>
      <c r="C35612" s="64">
        <v>124706001</v>
      </c>
      <c r="D35612" s="65" t="s">
        <v>110</v>
      </c>
      <c r="E35612" s="66"/>
      <c r="F35612" s="66"/>
      <c r="G35612" s="66"/>
      <c r="H35612" s="61" t="s">
        <v>111</v>
      </c>
      <c r="I35612" s="62"/>
    </row>
    <row r="35613" spans="1:9">
      <c r="A35613" s="113" t="s">
        <v>89256</v>
      </c>
      <c r="B35613" s="63" t="s">
        <v>11123</v>
      </c>
      <c r="C35613" s="64">
        <v>124706005</v>
      </c>
      <c r="D35613" s="65" t="s">
        <v>110</v>
      </c>
      <c r="E35613" s="66"/>
      <c r="F35613" s="66"/>
      <c r="G35613" s="66"/>
      <c r="H35613" s="61" t="s">
        <v>111</v>
      </c>
      <c r="I35613" s="62"/>
    </row>
    <row r="35614" spans="1:9">
      <c r="A35614" s="113" t="s">
        <v>89257</v>
      </c>
      <c r="B35614" s="63" t="s">
        <v>16261</v>
      </c>
      <c r="C35614" s="64">
        <v>124706006</v>
      </c>
      <c r="D35614" s="65" t="s">
        <v>110</v>
      </c>
      <c r="E35614" s="66"/>
      <c r="F35614" s="66"/>
      <c r="G35614" s="66"/>
      <c r="H35614" s="61" t="s">
        <v>111</v>
      </c>
      <c r="I35614" s="62"/>
    </row>
    <row r="35615" spans="1:9">
      <c r="A35615" s="113" t="s">
        <v>89258</v>
      </c>
      <c r="B35615" s="63" t="s">
        <v>89259</v>
      </c>
      <c r="C35615" s="64">
        <v>124706007</v>
      </c>
      <c r="D35615" s="65" t="s">
        <v>110</v>
      </c>
      <c r="E35615" s="66"/>
      <c r="F35615" s="66"/>
      <c r="G35615" s="66"/>
      <c r="H35615" s="61" t="s">
        <v>111</v>
      </c>
      <c r="I35615" s="62"/>
    </row>
    <row r="35616" spans="1:9">
      <c r="A35616" s="113" t="s">
        <v>89260</v>
      </c>
      <c r="B35616" s="63" t="s">
        <v>57273</v>
      </c>
      <c r="C35616" s="64">
        <v>124706008</v>
      </c>
      <c r="D35616" s="65" t="s">
        <v>110</v>
      </c>
      <c r="E35616" s="66"/>
      <c r="F35616" s="66"/>
      <c r="G35616" s="66"/>
      <c r="H35616" s="61" t="s">
        <v>111</v>
      </c>
      <c r="I35616" s="62"/>
    </row>
    <row r="35617" spans="1:9">
      <c r="A35617" s="113" t="s">
        <v>89261</v>
      </c>
      <c r="B35617" s="63" t="s">
        <v>34678</v>
      </c>
      <c r="C35617" s="64">
        <v>124706009</v>
      </c>
      <c r="D35617" s="65" t="s">
        <v>110</v>
      </c>
      <c r="E35617" s="66"/>
      <c r="F35617" s="66"/>
      <c r="G35617" s="66"/>
      <c r="H35617" s="61" t="s">
        <v>111</v>
      </c>
      <c r="I35617" s="62"/>
    </row>
    <row r="35618" spans="1:9">
      <c r="A35618" s="113" t="s">
        <v>89262</v>
      </c>
      <c r="B35618" s="63" t="s">
        <v>89263</v>
      </c>
      <c r="C35618" s="64">
        <v>124706010</v>
      </c>
      <c r="D35618" s="65" t="s">
        <v>110</v>
      </c>
      <c r="E35618" s="66"/>
      <c r="F35618" s="66"/>
      <c r="G35618" s="66"/>
      <c r="H35618" s="61" t="s">
        <v>111</v>
      </c>
      <c r="I35618" s="62"/>
    </row>
    <row r="35619" spans="1:9">
      <c r="A35619" s="113" t="s">
        <v>89264</v>
      </c>
      <c r="B35619" s="63" t="s">
        <v>89265</v>
      </c>
      <c r="C35619" s="64">
        <v>124706014</v>
      </c>
      <c r="D35619" s="65" t="s">
        <v>110</v>
      </c>
      <c r="E35619" s="66"/>
      <c r="F35619" s="66"/>
      <c r="G35619" s="66"/>
      <c r="H35619" s="61" t="s">
        <v>111</v>
      </c>
      <c r="I35619" s="62"/>
    </row>
    <row r="35620" spans="1:9">
      <c r="A35620" s="113" t="s">
        <v>89266</v>
      </c>
      <c r="B35620" s="63" t="s">
        <v>12703</v>
      </c>
      <c r="C35620" s="64">
        <v>124706015</v>
      </c>
      <c r="D35620" s="65" t="s">
        <v>110</v>
      </c>
      <c r="E35620" s="66"/>
      <c r="F35620" s="66"/>
      <c r="G35620" s="66"/>
      <c r="H35620" s="61" t="s">
        <v>111</v>
      </c>
      <c r="I35620" s="62"/>
    </row>
    <row r="35621" spans="1:9">
      <c r="A35621" s="113" t="s">
        <v>89267</v>
      </c>
      <c r="B35621" s="63" t="s">
        <v>89268</v>
      </c>
      <c r="C35621" s="64">
        <v>124706016</v>
      </c>
      <c r="D35621" s="65" t="s">
        <v>110</v>
      </c>
      <c r="E35621" s="66"/>
      <c r="F35621" s="66"/>
      <c r="G35621" s="66"/>
      <c r="H35621" s="61" t="s">
        <v>111</v>
      </c>
      <c r="I35621" s="62"/>
    </row>
    <row r="35622" spans="1:9">
      <c r="A35622" s="113" t="s">
        <v>89269</v>
      </c>
      <c r="B35622" s="63" t="s">
        <v>88582</v>
      </c>
      <c r="C35622" s="64">
        <v>124706021</v>
      </c>
      <c r="D35622" s="65" t="s">
        <v>110</v>
      </c>
      <c r="E35622" s="66"/>
      <c r="F35622" s="66"/>
      <c r="G35622" s="66"/>
      <c r="H35622" s="61" t="s">
        <v>111</v>
      </c>
      <c r="I35622" s="62"/>
    </row>
    <row r="35623" spans="1:9">
      <c r="A35623" s="113" t="s">
        <v>89270</v>
      </c>
      <c r="B35623" s="63" t="s">
        <v>37529</v>
      </c>
      <c r="C35623" s="64">
        <v>124706022</v>
      </c>
      <c r="D35623" s="65" t="s">
        <v>110</v>
      </c>
      <c r="E35623" s="66"/>
      <c r="F35623" s="66"/>
      <c r="G35623" s="66"/>
      <c r="H35623" s="61" t="s">
        <v>111</v>
      </c>
      <c r="I35623" s="62"/>
    </row>
    <row r="35624" spans="1:9">
      <c r="A35624" s="113" t="s">
        <v>89271</v>
      </c>
      <c r="B35624" s="63" t="s">
        <v>89272</v>
      </c>
      <c r="C35624" s="64">
        <v>124706023</v>
      </c>
      <c r="D35624" s="65" t="s">
        <v>110</v>
      </c>
      <c r="E35624" s="66"/>
      <c r="F35624" s="66"/>
      <c r="G35624" s="66"/>
      <c r="H35624" s="61" t="s">
        <v>111</v>
      </c>
      <c r="I35624" s="62"/>
    </row>
    <row r="35625" spans="1:9">
      <c r="A35625" s="113" t="s">
        <v>89273</v>
      </c>
      <c r="B35625" s="63" t="s">
        <v>89274</v>
      </c>
      <c r="C35625" s="64">
        <v>124706024</v>
      </c>
      <c r="D35625" s="65" t="s">
        <v>110</v>
      </c>
      <c r="E35625" s="66"/>
      <c r="F35625" s="66"/>
      <c r="G35625" s="66"/>
      <c r="H35625" s="61" t="s">
        <v>111</v>
      </c>
      <c r="I35625" s="62"/>
    </row>
    <row r="35626" spans="1:9">
      <c r="A35626" s="113" t="s">
        <v>89275</v>
      </c>
      <c r="B35626" s="63" t="s">
        <v>53662</v>
      </c>
      <c r="C35626" s="64">
        <v>124706026</v>
      </c>
      <c r="D35626" s="65" t="s">
        <v>110</v>
      </c>
      <c r="E35626" s="66"/>
      <c r="F35626" s="66"/>
      <c r="G35626" s="66"/>
      <c r="H35626" s="61" t="s">
        <v>111</v>
      </c>
      <c r="I35626" s="62"/>
    </row>
    <row r="35627" spans="1:9">
      <c r="A35627" s="113" t="s">
        <v>89276</v>
      </c>
      <c r="B35627" s="63" t="s">
        <v>89277</v>
      </c>
      <c r="C35627" s="64">
        <v>124706027</v>
      </c>
      <c r="D35627" s="65" t="s">
        <v>110</v>
      </c>
      <c r="E35627" s="66"/>
      <c r="F35627" s="66"/>
      <c r="G35627" s="66"/>
      <c r="H35627" s="61" t="s">
        <v>111</v>
      </c>
      <c r="I35627" s="62"/>
    </row>
    <row r="35628" spans="1:9">
      <c r="A35628" s="113" t="s">
        <v>89278</v>
      </c>
      <c r="B35628" s="63" t="s">
        <v>89279</v>
      </c>
      <c r="C35628" s="64">
        <v>124706029</v>
      </c>
      <c r="D35628" s="65" t="s">
        <v>110</v>
      </c>
      <c r="E35628" s="66"/>
      <c r="F35628" s="66"/>
      <c r="G35628" s="66"/>
      <c r="H35628" s="61" t="s">
        <v>111</v>
      </c>
      <c r="I35628" s="62"/>
    </row>
    <row r="35629" spans="1:9">
      <c r="A35629" s="113" t="s">
        <v>89280</v>
      </c>
      <c r="B35629" s="63" t="s">
        <v>89281</v>
      </c>
      <c r="C35629" s="64">
        <v>124706030</v>
      </c>
      <c r="D35629" s="65" t="s">
        <v>110</v>
      </c>
      <c r="E35629" s="66"/>
      <c r="F35629" s="66"/>
      <c r="G35629" s="66"/>
      <c r="H35629" s="61" t="s">
        <v>111</v>
      </c>
      <c r="I35629" s="62"/>
    </row>
    <row r="35630" spans="1:9">
      <c r="A35630" s="113" t="s">
        <v>89282</v>
      </c>
      <c r="B35630" s="63" t="s">
        <v>89283</v>
      </c>
      <c r="C35630" s="64">
        <v>124706033</v>
      </c>
      <c r="D35630" s="65" t="s">
        <v>110</v>
      </c>
      <c r="E35630" s="66"/>
      <c r="F35630" s="66"/>
      <c r="G35630" s="66"/>
      <c r="H35630" s="61" t="s">
        <v>111</v>
      </c>
      <c r="I35630" s="62"/>
    </row>
    <row r="35631" spans="1:9">
      <c r="A35631" s="113" t="s">
        <v>89284</v>
      </c>
      <c r="B35631" s="63" t="s">
        <v>89285</v>
      </c>
      <c r="C35631" s="64">
        <v>124706037</v>
      </c>
      <c r="D35631" s="65" t="s">
        <v>110</v>
      </c>
      <c r="E35631" s="66"/>
      <c r="F35631" s="66"/>
      <c r="G35631" s="66"/>
      <c r="H35631" s="61" t="s">
        <v>111</v>
      </c>
      <c r="I35631" s="62"/>
    </row>
    <row r="35632" spans="1:9">
      <c r="A35632" s="113" t="s">
        <v>89286</v>
      </c>
      <c r="B35632" s="63" t="s">
        <v>89287</v>
      </c>
      <c r="C35632" s="64">
        <v>124706038</v>
      </c>
      <c r="D35632" s="65" t="s">
        <v>110</v>
      </c>
      <c r="E35632" s="66"/>
      <c r="F35632" s="66"/>
      <c r="G35632" s="66"/>
      <c r="H35632" s="61" t="s">
        <v>111</v>
      </c>
      <c r="I35632" s="62"/>
    </row>
    <row r="35633" spans="1:9">
      <c r="A35633" s="113" t="s">
        <v>89288</v>
      </c>
      <c r="B35633" s="63" t="s">
        <v>89289</v>
      </c>
      <c r="C35633" s="64">
        <v>124706039</v>
      </c>
      <c r="D35633" s="65" t="s">
        <v>110</v>
      </c>
      <c r="E35633" s="66"/>
      <c r="F35633" s="66"/>
      <c r="G35633" s="66"/>
      <c r="H35633" s="61" t="s">
        <v>111</v>
      </c>
      <c r="I35633" s="62"/>
    </row>
    <row r="35634" spans="1:9">
      <c r="A35634" s="113" t="s">
        <v>89290</v>
      </c>
      <c r="B35634" s="63" t="s">
        <v>559</v>
      </c>
      <c r="C35634" s="64">
        <v>124706040</v>
      </c>
      <c r="D35634" s="65" t="s">
        <v>110</v>
      </c>
      <c r="E35634" s="66"/>
      <c r="F35634" s="66"/>
      <c r="G35634" s="66"/>
      <c r="H35634" s="61" t="s">
        <v>286</v>
      </c>
      <c r="I35634" s="62"/>
    </row>
    <row r="35635" spans="1:9">
      <c r="A35635" s="113" t="s">
        <v>89291</v>
      </c>
      <c r="B35635" s="63" t="s">
        <v>89292</v>
      </c>
      <c r="C35635" s="64">
        <v>124706042</v>
      </c>
      <c r="D35635" s="65" t="s">
        <v>110</v>
      </c>
      <c r="E35635" s="66"/>
      <c r="F35635" s="66"/>
      <c r="G35635" s="66"/>
      <c r="H35635" s="61" t="s">
        <v>111</v>
      </c>
      <c r="I35635" s="62"/>
    </row>
    <row r="35636" spans="1:9">
      <c r="A35636" s="113" t="s">
        <v>89293</v>
      </c>
      <c r="B35636" s="63" t="s">
        <v>36301</v>
      </c>
      <c r="C35636" s="64">
        <v>124706043</v>
      </c>
      <c r="D35636" s="65" t="s">
        <v>110</v>
      </c>
      <c r="E35636" s="66"/>
      <c r="F35636" s="66"/>
      <c r="G35636" s="66"/>
      <c r="H35636" s="61" t="s">
        <v>111</v>
      </c>
      <c r="I35636" s="62"/>
    </row>
    <row r="35637" spans="1:9">
      <c r="A35637" s="113" t="s">
        <v>89294</v>
      </c>
      <c r="B35637" s="63" t="s">
        <v>89295</v>
      </c>
      <c r="C35637" s="64">
        <v>124706044</v>
      </c>
      <c r="D35637" s="65" t="s">
        <v>110</v>
      </c>
      <c r="E35637" s="66"/>
      <c r="F35637" s="66"/>
      <c r="G35637" s="66"/>
      <c r="H35637" s="61" t="s">
        <v>111</v>
      </c>
      <c r="I35637" s="62"/>
    </row>
    <row r="35638" spans="1:9">
      <c r="A35638" s="113" t="s">
        <v>89296</v>
      </c>
      <c r="B35638" s="63" t="s">
        <v>89297</v>
      </c>
      <c r="C35638" s="64">
        <v>124706048</v>
      </c>
      <c r="D35638" s="65" t="s">
        <v>110</v>
      </c>
      <c r="E35638" s="66"/>
      <c r="F35638" s="66"/>
      <c r="G35638" s="66"/>
      <c r="H35638" s="61" t="s">
        <v>111</v>
      </c>
      <c r="I35638" s="62"/>
    </row>
    <row r="35639" spans="1:9">
      <c r="A35639" s="113" t="s">
        <v>89298</v>
      </c>
      <c r="B35639" s="63" t="s">
        <v>15364</v>
      </c>
      <c r="C35639" s="64">
        <v>124706049</v>
      </c>
      <c r="D35639" s="65" t="s">
        <v>110</v>
      </c>
      <c r="E35639" s="66"/>
      <c r="F35639" s="66"/>
      <c r="G35639" s="66"/>
      <c r="H35639" s="61" t="s">
        <v>111</v>
      </c>
      <c r="I35639" s="62"/>
    </row>
    <row r="35640" spans="1:9">
      <c r="A35640" s="113" t="s">
        <v>89299</v>
      </c>
      <c r="B35640" s="63" t="s">
        <v>89300</v>
      </c>
      <c r="C35640" s="64">
        <v>124706050</v>
      </c>
      <c r="D35640" s="65" t="s">
        <v>110</v>
      </c>
      <c r="E35640" s="66"/>
      <c r="F35640" s="66"/>
      <c r="G35640" s="66"/>
      <c r="H35640" s="61" t="s">
        <v>111</v>
      </c>
      <c r="I35640" s="62"/>
    </row>
    <row r="35641" spans="1:9">
      <c r="A35641" s="113" t="s">
        <v>89301</v>
      </c>
      <c r="B35641" s="63" t="s">
        <v>89302</v>
      </c>
      <c r="C35641" s="64">
        <v>124706051</v>
      </c>
      <c r="D35641" s="65" t="s">
        <v>110</v>
      </c>
      <c r="E35641" s="66"/>
      <c r="F35641" s="66"/>
      <c r="G35641" s="66"/>
      <c r="H35641" s="61" t="s">
        <v>111</v>
      </c>
      <c r="I35641" s="62"/>
    </row>
    <row r="35642" spans="1:9">
      <c r="A35642" s="113" t="s">
        <v>89303</v>
      </c>
      <c r="B35642" s="63" t="s">
        <v>89304</v>
      </c>
      <c r="C35642" s="64">
        <v>124706052</v>
      </c>
      <c r="D35642" s="65" t="s">
        <v>110</v>
      </c>
      <c r="E35642" s="66"/>
      <c r="F35642" s="66"/>
      <c r="G35642" s="66"/>
      <c r="H35642" s="61" t="s">
        <v>111</v>
      </c>
      <c r="I35642" s="62"/>
    </row>
    <row r="35643" spans="1:9">
      <c r="A35643" s="113" t="s">
        <v>89305</v>
      </c>
      <c r="B35643" s="63" t="s">
        <v>89306</v>
      </c>
      <c r="C35643" s="64">
        <v>124706053</v>
      </c>
      <c r="D35643" s="65" t="s">
        <v>110</v>
      </c>
      <c r="E35643" s="66"/>
      <c r="F35643" s="66"/>
      <c r="G35643" s="66"/>
      <c r="H35643" s="61" t="s">
        <v>111</v>
      </c>
      <c r="I35643" s="62"/>
    </row>
    <row r="35644" spans="1:9">
      <c r="A35644" s="112" t="s">
        <v>89307</v>
      </c>
      <c r="B35644" s="57" t="s">
        <v>89308</v>
      </c>
      <c r="C35644" s="69">
        <v>124707000</v>
      </c>
      <c r="D35644" s="59" t="s">
        <v>106</v>
      </c>
      <c r="E35644" s="60"/>
      <c r="F35644" s="60"/>
      <c r="G35644" s="60" t="s">
        <v>102</v>
      </c>
      <c r="H35644" s="61" t="s">
        <v>97</v>
      </c>
      <c r="I35644" s="62"/>
    </row>
    <row r="35645" spans="1:9">
      <c r="A35645" s="113" t="s">
        <v>89309</v>
      </c>
      <c r="B35645" s="63" t="s">
        <v>21050</v>
      </c>
      <c r="C35645" s="64">
        <v>124707001</v>
      </c>
      <c r="D35645" s="65" t="s">
        <v>110</v>
      </c>
      <c r="E35645" s="66"/>
      <c r="F35645" s="66"/>
      <c r="G35645" s="66"/>
      <c r="H35645" s="61" t="s">
        <v>111</v>
      </c>
      <c r="I35645" s="62"/>
    </row>
    <row r="35646" spans="1:9">
      <c r="A35646" s="113" t="s">
        <v>89310</v>
      </c>
      <c r="B35646" s="63" t="s">
        <v>266</v>
      </c>
      <c r="C35646" s="64">
        <v>124707002</v>
      </c>
      <c r="D35646" s="65" t="s">
        <v>110</v>
      </c>
      <c r="E35646" s="66"/>
      <c r="F35646" s="66"/>
      <c r="G35646" s="66"/>
      <c r="H35646" s="61" t="s">
        <v>111</v>
      </c>
      <c r="I35646" s="62"/>
    </row>
    <row r="35647" spans="1:9">
      <c r="A35647" s="113" t="s">
        <v>89311</v>
      </c>
      <c r="B35647" s="63" t="s">
        <v>89312</v>
      </c>
      <c r="C35647" s="64">
        <v>124707003</v>
      </c>
      <c r="D35647" s="65" t="s">
        <v>110</v>
      </c>
      <c r="E35647" s="66"/>
      <c r="F35647" s="66"/>
      <c r="G35647" s="66"/>
      <c r="H35647" s="61" t="s">
        <v>111</v>
      </c>
      <c r="I35647" s="62"/>
    </row>
    <row r="35648" spans="1:9">
      <c r="A35648" s="113" t="s">
        <v>89313</v>
      </c>
      <c r="B35648" s="63" t="s">
        <v>89314</v>
      </c>
      <c r="C35648" s="64">
        <v>124707004</v>
      </c>
      <c r="D35648" s="65" t="s">
        <v>110</v>
      </c>
      <c r="E35648" s="66"/>
      <c r="F35648" s="66"/>
      <c r="G35648" s="66"/>
      <c r="H35648" s="61" t="s">
        <v>111</v>
      </c>
      <c r="I35648" s="62"/>
    </row>
    <row r="35649" spans="1:9">
      <c r="A35649" s="113" t="s">
        <v>89315</v>
      </c>
      <c r="B35649" s="63" t="s">
        <v>31877</v>
      </c>
      <c r="C35649" s="64">
        <v>124707005</v>
      </c>
      <c r="D35649" s="65" t="s">
        <v>110</v>
      </c>
      <c r="E35649" s="66"/>
      <c r="F35649" s="66"/>
      <c r="G35649" s="66"/>
      <c r="H35649" s="61" t="s">
        <v>111</v>
      </c>
      <c r="I35649" s="62"/>
    </row>
    <row r="35650" spans="1:9">
      <c r="A35650" s="113" t="s">
        <v>89316</v>
      </c>
      <c r="B35650" s="63" t="s">
        <v>89317</v>
      </c>
      <c r="C35650" s="64">
        <v>124707006</v>
      </c>
      <c r="D35650" s="65" t="s">
        <v>110</v>
      </c>
      <c r="E35650" s="66"/>
      <c r="F35650" s="66"/>
      <c r="G35650" s="66"/>
      <c r="H35650" s="61" t="s">
        <v>286</v>
      </c>
      <c r="I35650" s="62"/>
    </row>
    <row r="35651" spans="1:9">
      <c r="A35651" s="113" t="s">
        <v>89318</v>
      </c>
      <c r="B35651" s="63" t="s">
        <v>89319</v>
      </c>
      <c r="C35651" s="64">
        <v>124707007</v>
      </c>
      <c r="D35651" s="65" t="s">
        <v>110</v>
      </c>
      <c r="E35651" s="66"/>
      <c r="F35651" s="66"/>
      <c r="G35651" s="66"/>
      <c r="H35651" s="61" t="s">
        <v>111</v>
      </c>
      <c r="I35651" s="62"/>
    </row>
    <row r="35652" spans="1:9">
      <c r="A35652" s="113" t="s">
        <v>89320</v>
      </c>
      <c r="B35652" s="63" t="s">
        <v>2497</v>
      </c>
      <c r="C35652" s="64">
        <v>124707008</v>
      </c>
      <c r="D35652" s="65" t="s">
        <v>110</v>
      </c>
      <c r="E35652" s="66"/>
      <c r="F35652" s="66"/>
      <c r="G35652" s="66"/>
      <c r="H35652" s="61" t="s">
        <v>111</v>
      </c>
      <c r="I35652" s="62"/>
    </row>
    <row r="35653" spans="1:9">
      <c r="A35653" s="113" t="s">
        <v>89321</v>
      </c>
      <c r="B35653" s="63" t="s">
        <v>1781</v>
      </c>
      <c r="C35653" s="64">
        <v>124707009</v>
      </c>
      <c r="D35653" s="65" t="s">
        <v>110</v>
      </c>
      <c r="E35653" s="66"/>
      <c r="F35653" s="66"/>
      <c r="G35653" s="66"/>
      <c r="H35653" s="61" t="s">
        <v>111</v>
      </c>
      <c r="I35653" s="62"/>
    </row>
    <row r="35654" spans="1:9">
      <c r="A35654" s="113" t="s">
        <v>89322</v>
      </c>
      <c r="B35654" s="63" t="s">
        <v>89323</v>
      </c>
      <c r="C35654" s="64">
        <v>124707010</v>
      </c>
      <c r="D35654" s="65" t="s">
        <v>110</v>
      </c>
      <c r="E35654" s="66"/>
      <c r="F35654" s="66"/>
      <c r="G35654" s="66"/>
      <c r="H35654" s="61" t="s">
        <v>111</v>
      </c>
      <c r="I35654" s="62"/>
    </row>
    <row r="35655" spans="1:9">
      <c r="A35655" s="113" t="s">
        <v>89324</v>
      </c>
      <c r="B35655" s="63" t="s">
        <v>89325</v>
      </c>
      <c r="C35655" s="64">
        <v>124707011</v>
      </c>
      <c r="D35655" s="65" t="s">
        <v>110</v>
      </c>
      <c r="E35655" s="66"/>
      <c r="F35655" s="66"/>
      <c r="G35655" s="66"/>
      <c r="H35655" s="61" t="s">
        <v>111</v>
      </c>
      <c r="I35655" s="62"/>
    </row>
    <row r="35656" spans="1:9">
      <c r="A35656" s="113" t="s">
        <v>89326</v>
      </c>
      <c r="B35656" s="63" t="s">
        <v>87545</v>
      </c>
      <c r="C35656" s="64">
        <v>124707012</v>
      </c>
      <c r="D35656" s="65" t="s">
        <v>110</v>
      </c>
      <c r="E35656" s="66"/>
      <c r="F35656" s="66"/>
      <c r="G35656" s="66"/>
      <c r="H35656" s="61" t="s">
        <v>111</v>
      </c>
      <c r="I35656" s="62"/>
    </row>
    <row r="35657" spans="1:9">
      <c r="A35657" s="113" t="s">
        <v>89327</v>
      </c>
      <c r="B35657" s="63" t="s">
        <v>31808</v>
      </c>
      <c r="C35657" s="64">
        <v>124707013</v>
      </c>
      <c r="D35657" s="65" t="s">
        <v>110</v>
      </c>
      <c r="E35657" s="66"/>
      <c r="F35657" s="66"/>
      <c r="G35657" s="66"/>
      <c r="H35657" s="61" t="s">
        <v>111</v>
      </c>
      <c r="I35657" s="62"/>
    </row>
    <row r="35658" spans="1:9">
      <c r="A35658" s="113" t="s">
        <v>89328</v>
      </c>
      <c r="B35658" s="63" t="s">
        <v>89329</v>
      </c>
      <c r="C35658" s="64">
        <v>124707014</v>
      </c>
      <c r="D35658" s="65" t="s">
        <v>110</v>
      </c>
      <c r="E35658" s="66"/>
      <c r="F35658" s="66"/>
      <c r="G35658" s="66"/>
      <c r="H35658" s="61" t="s">
        <v>111</v>
      </c>
      <c r="I35658" s="62"/>
    </row>
    <row r="35659" spans="1:9">
      <c r="A35659" s="113" t="s">
        <v>89330</v>
      </c>
      <c r="B35659" s="63" t="s">
        <v>78150</v>
      </c>
      <c r="C35659" s="64">
        <v>124707015</v>
      </c>
      <c r="D35659" s="65" t="s">
        <v>110</v>
      </c>
      <c r="E35659" s="66"/>
      <c r="F35659" s="66"/>
      <c r="G35659" s="66"/>
      <c r="H35659" s="61" t="s">
        <v>111</v>
      </c>
      <c r="I35659" s="62"/>
    </row>
    <row r="35660" spans="1:9">
      <c r="A35660" s="113" t="s">
        <v>89331</v>
      </c>
      <c r="B35660" s="63" t="s">
        <v>89332</v>
      </c>
      <c r="C35660" s="64">
        <v>124707016</v>
      </c>
      <c r="D35660" s="65" t="s">
        <v>110</v>
      </c>
      <c r="E35660" s="66"/>
      <c r="F35660" s="66"/>
      <c r="G35660" s="66"/>
      <c r="H35660" s="61" t="s">
        <v>286</v>
      </c>
      <c r="I35660" s="62"/>
    </row>
    <row r="35661" spans="1:9">
      <c r="A35661" s="113" t="s">
        <v>89333</v>
      </c>
      <c r="B35661" s="63" t="s">
        <v>89334</v>
      </c>
      <c r="C35661" s="64">
        <v>124707017</v>
      </c>
      <c r="D35661" s="65" t="s">
        <v>110</v>
      </c>
      <c r="E35661" s="66"/>
      <c r="F35661" s="66"/>
      <c r="G35661" s="66"/>
      <c r="H35661" s="61" t="s">
        <v>111</v>
      </c>
      <c r="I35661" s="62"/>
    </row>
    <row r="35662" spans="1:9">
      <c r="A35662" s="113" t="s">
        <v>89335</v>
      </c>
      <c r="B35662" s="63" t="s">
        <v>9183</v>
      </c>
      <c r="C35662" s="64">
        <v>124707018</v>
      </c>
      <c r="D35662" s="65" t="s">
        <v>110</v>
      </c>
      <c r="E35662" s="66"/>
      <c r="F35662" s="66"/>
      <c r="G35662" s="66"/>
      <c r="H35662" s="61" t="s">
        <v>111</v>
      </c>
      <c r="I35662" s="62"/>
    </row>
    <row r="35663" spans="1:9">
      <c r="A35663" s="113" t="s">
        <v>89336</v>
      </c>
      <c r="B35663" s="63" t="s">
        <v>89337</v>
      </c>
      <c r="C35663" s="64">
        <v>124707019</v>
      </c>
      <c r="D35663" s="65" t="s">
        <v>110</v>
      </c>
      <c r="E35663" s="66"/>
      <c r="F35663" s="66"/>
      <c r="G35663" s="66"/>
      <c r="H35663" s="61" t="s">
        <v>111</v>
      </c>
      <c r="I35663" s="62"/>
    </row>
    <row r="35664" spans="1:9">
      <c r="A35664" s="113" t="s">
        <v>89338</v>
      </c>
      <c r="B35664" s="63" t="s">
        <v>89339</v>
      </c>
      <c r="C35664" s="64">
        <v>124707020</v>
      </c>
      <c r="D35664" s="65" t="s">
        <v>110</v>
      </c>
      <c r="E35664" s="66"/>
      <c r="F35664" s="66"/>
      <c r="G35664" s="66"/>
      <c r="H35664" s="61" t="s">
        <v>111</v>
      </c>
      <c r="I35664" s="62"/>
    </row>
    <row r="35665" spans="1:9">
      <c r="A35665" s="113" t="s">
        <v>89340</v>
      </c>
      <c r="B35665" s="63" t="s">
        <v>89341</v>
      </c>
      <c r="C35665" s="64">
        <v>124707021</v>
      </c>
      <c r="D35665" s="65" t="s">
        <v>110</v>
      </c>
      <c r="E35665" s="66"/>
      <c r="F35665" s="66"/>
      <c r="G35665" s="66"/>
      <c r="H35665" s="61" t="s">
        <v>111</v>
      </c>
      <c r="I35665" s="62"/>
    </row>
    <row r="35666" spans="1:9">
      <c r="A35666" s="113" t="s">
        <v>89342</v>
      </c>
      <c r="B35666" s="63" t="s">
        <v>89343</v>
      </c>
      <c r="C35666" s="64">
        <v>124707022</v>
      </c>
      <c r="D35666" s="65" t="s">
        <v>110</v>
      </c>
      <c r="E35666" s="66"/>
      <c r="F35666" s="66"/>
      <c r="G35666" s="66"/>
      <c r="H35666" s="61" t="s">
        <v>111</v>
      </c>
      <c r="I35666" s="62"/>
    </row>
    <row r="35667" spans="1:9">
      <c r="A35667" s="113" t="s">
        <v>89344</v>
      </c>
      <c r="B35667" s="63" t="s">
        <v>89345</v>
      </c>
      <c r="C35667" s="64">
        <v>124707023</v>
      </c>
      <c r="D35667" s="65" t="s">
        <v>110</v>
      </c>
      <c r="E35667" s="66"/>
      <c r="F35667" s="66"/>
      <c r="G35667" s="66"/>
      <c r="H35667" s="61" t="s">
        <v>286</v>
      </c>
      <c r="I35667" s="62"/>
    </row>
    <row r="35668" spans="1:9">
      <c r="A35668" s="113" t="s">
        <v>89346</v>
      </c>
      <c r="B35668" s="63" t="s">
        <v>82962</v>
      </c>
      <c r="C35668" s="64">
        <v>124707024</v>
      </c>
      <c r="D35668" s="65" t="s">
        <v>110</v>
      </c>
      <c r="E35668" s="66"/>
      <c r="F35668" s="66"/>
      <c r="G35668" s="66"/>
      <c r="H35668" s="61" t="s">
        <v>111</v>
      </c>
      <c r="I35668" s="62"/>
    </row>
    <row r="35669" spans="1:9">
      <c r="A35669" s="113" t="s">
        <v>89347</v>
      </c>
      <c r="B35669" s="63" t="s">
        <v>89348</v>
      </c>
      <c r="C35669" s="64">
        <v>124707025</v>
      </c>
      <c r="D35669" s="65" t="s">
        <v>110</v>
      </c>
      <c r="E35669" s="66"/>
      <c r="F35669" s="66"/>
      <c r="G35669" s="66"/>
      <c r="H35669" s="61" t="s">
        <v>111</v>
      </c>
      <c r="I35669" s="62"/>
    </row>
    <row r="35670" spans="1:9">
      <c r="A35670" s="113" t="s">
        <v>89349</v>
      </c>
      <c r="B35670" s="63" t="s">
        <v>89350</v>
      </c>
      <c r="C35670" s="64">
        <v>124707026</v>
      </c>
      <c r="D35670" s="65" t="s">
        <v>110</v>
      </c>
      <c r="E35670" s="66"/>
      <c r="F35670" s="66"/>
      <c r="G35670" s="66"/>
      <c r="H35670" s="61" t="s">
        <v>111</v>
      </c>
      <c r="I35670" s="62"/>
    </row>
    <row r="35671" spans="1:9">
      <c r="A35671" s="113" t="s">
        <v>89351</v>
      </c>
      <c r="B35671" s="63" t="s">
        <v>88129</v>
      </c>
      <c r="C35671" s="64">
        <v>124707027</v>
      </c>
      <c r="D35671" s="65" t="s">
        <v>110</v>
      </c>
      <c r="E35671" s="66"/>
      <c r="F35671" s="66"/>
      <c r="G35671" s="66"/>
      <c r="H35671" s="61" t="s">
        <v>111</v>
      </c>
      <c r="I35671" s="62"/>
    </row>
    <row r="35672" spans="1:9">
      <c r="A35672" s="113" t="s">
        <v>89352</v>
      </c>
      <c r="B35672" s="63" t="s">
        <v>89353</v>
      </c>
      <c r="C35672" s="64">
        <v>124707028</v>
      </c>
      <c r="D35672" s="65" t="s">
        <v>110</v>
      </c>
      <c r="E35672" s="66"/>
      <c r="F35672" s="66"/>
      <c r="G35672" s="66"/>
      <c r="H35672" s="61" t="s">
        <v>111</v>
      </c>
      <c r="I35672" s="62"/>
    </row>
    <row r="35673" spans="1:9">
      <c r="A35673" s="113" t="s">
        <v>89354</v>
      </c>
      <c r="B35673" s="63" t="s">
        <v>559</v>
      </c>
      <c r="C35673" s="64">
        <v>124707029</v>
      </c>
      <c r="D35673" s="65" t="s">
        <v>110</v>
      </c>
      <c r="E35673" s="66"/>
      <c r="F35673" s="66"/>
      <c r="G35673" s="66"/>
      <c r="H35673" s="61" t="s">
        <v>286</v>
      </c>
      <c r="I35673" s="62"/>
    </row>
    <row r="35674" spans="1:9">
      <c r="A35674" s="113" t="s">
        <v>89355</v>
      </c>
      <c r="B35674" s="63" t="s">
        <v>89356</v>
      </c>
      <c r="C35674" s="64">
        <v>124707030</v>
      </c>
      <c r="D35674" s="65" t="s">
        <v>110</v>
      </c>
      <c r="E35674" s="66"/>
      <c r="F35674" s="66"/>
      <c r="G35674" s="66"/>
      <c r="H35674" s="61" t="s">
        <v>111</v>
      </c>
      <c r="I35674" s="62"/>
    </row>
    <row r="35675" spans="1:9">
      <c r="A35675" s="113" t="s">
        <v>89357</v>
      </c>
      <c r="B35675" s="63" t="s">
        <v>16478</v>
      </c>
      <c r="C35675" s="64">
        <v>124707031</v>
      </c>
      <c r="D35675" s="65" t="s">
        <v>110</v>
      </c>
      <c r="E35675" s="66"/>
      <c r="F35675" s="66"/>
      <c r="G35675" s="66"/>
      <c r="H35675" s="61" t="s">
        <v>286</v>
      </c>
      <c r="I35675" s="62"/>
    </row>
    <row r="35676" spans="1:9">
      <c r="A35676" s="113" t="s">
        <v>89358</v>
      </c>
      <c r="B35676" s="63" t="s">
        <v>2489</v>
      </c>
      <c r="C35676" s="64">
        <v>124707032</v>
      </c>
      <c r="D35676" s="65" t="s">
        <v>110</v>
      </c>
      <c r="E35676" s="66"/>
      <c r="F35676" s="66"/>
      <c r="G35676" s="66"/>
      <c r="H35676" s="61" t="s">
        <v>286</v>
      </c>
      <c r="I35676" s="62"/>
    </row>
    <row r="35677" spans="1:9">
      <c r="A35677" s="113" t="s">
        <v>89359</v>
      </c>
      <c r="B35677" s="63" t="s">
        <v>31576</v>
      </c>
      <c r="C35677" s="64">
        <v>124707033</v>
      </c>
      <c r="D35677" s="65" t="s">
        <v>110</v>
      </c>
      <c r="E35677" s="66"/>
      <c r="F35677" s="66"/>
      <c r="G35677" s="66"/>
      <c r="H35677" s="61" t="s">
        <v>111</v>
      </c>
      <c r="I35677" s="62"/>
    </row>
    <row r="35678" spans="1:9">
      <c r="A35678" s="113" t="s">
        <v>89360</v>
      </c>
      <c r="B35678" s="63" t="s">
        <v>1150</v>
      </c>
      <c r="C35678" s="64">
        <v>124707034</v>
      </c>
      <c r="D35678" s="65" t="s">
        <v>110</v>
      </c>
      <c r="E35678" s="66"/>
      <c r="F35678" s="66"/>
      <c r="G35678" s="66"/>
      <c r="H35678" s="61" t="s">
        <v>111</v>
      </c>
      <c r="I35678" s="62"/>
    </row>
    <row r="35679" spans="1:9">
      <c r="A35679" s="113" t="s">
        <v>89361</v>
      </c>
      <c r="B35679" s="63" t="s">
        <v>89362</v>
      </c>
      <c r="C35679" s="64">
        <v>124707035</v>
      </c>
      <c r="D35679" s="65" t="s">
        <v>110</v>
      </c>
      <c r="E35679" s="66"/>
      <c r="F35679" s="66"/>
      <c r="G35679" s="66"/>
      <c r="H35679" s="61" t="s">
        <v>111</v>
      </c>
      <c r="I35679" s="62"/>
    </row>
    <row r="35680" spans="1:9">
      <c r="A35680" s="113" t="s">
        <v>89363</v>
      </c>
      <c r="B35680" s="63" t="s">
        <v>89364</v>
      </c>
      <c r="C35680" s="64">
        <v>124707036</v>
      </c>
      <c r="D35680" s="65" t="s">
        <v>110</v>
      </c>
      <c r="E35680" s="66"/>
      <c r="F35680" s="66"/>
      <c r="G35680" s="66"/>
      <c r="H35680" s="61" t="s">
        <v>286</v>
      </c>
      <c r="I35680" s="62"/>
    </row>
    <row r="35681" spans="1:9">
      <c r="A35681" s="113" t="s">
        <v>89365</v>
      </c>
      <c r="B35681" s="63" t="s">
        <v>19225</v>
      </c>
      <c r="C35681" s="64">
        <v>124707037</v>
      </c>
      <c r="D35681" s="65" t="s">
        <v>110</v>
      </c>
      <c r="E35681" s="66"/>
      <c r="F35681" s="66"/>
      <c r="G35681" s="66"/>
      <c r="H35681" s="61" t="s">
        <v>111</v>
      </c>
      <c r="I35681" s="62"/>
    </row>
    <row r="35682" spans="1:9">
      <c r="A35682" s="113" t="s">
        <v>89366</v>
      </c>
      <c r="B35682" s="63" t="s">
        <v>89367</v>
      </c>
      <c r="C35682" s="64">
        <v>124707038</v>
      </c>
      <c r="D35682" s="65" t="s">
        <v>110</v>
      </c>
      <c r="E35682" s="66"/>
      <c r="F35682" s="66"/>
      <c r="G35682" s="66"/>
      <c r="H35682" s="61" t="s">
        <v>111</v>
      </c>
      <c r="I35682" s="62"/>
    </row>
    <row r="35683" spans="1:9">
      <c r="A35683" s="112" t="s">
        <v>89368</v>
      </c>
      <c r="B35683" s="57" t="s">
        <v>89369</v>
      </c>
      <c r="C35683" s="69">
        <v>124708000</v>
      </c>
      <c r="D35683" s="59" t="s">
        <v>106</v>
      </c>
      <c r="E35683" s="60"/>
      <c r="F35683" s="60"/>
      <c r="G35683" s="60" t="s">
        <v>102</v>
      </c>
      <c r="H35683" s="61" t="s">
        <v>97</v>
      </c>
      <c r="I35683" s="62"/>
    </row>
    <row r="35684" spans="1:9">
      <c r="A35684" s="113" t="s">
        <v>89370</v>
      </c>
      <c r="B35684" s="63" t="s">
        <v>89371</v>
      </c>
      <c r="C35684" s="64">
        <v>124708001</v>
      </c>
      <c r="D35684" s="65" t="s">
        <v>110</v>
      </c>
      <c r="E35684" s="66"/>
      <c r="F35684" s="66"/>
      <c r="G35684" s="66"/>
      <c r="H35684" s="61" t="s">
        <v>111</v>
      </c>
      <c r="I35684" s="62"/>
    </row>
    <row r="35685" spans="1:9">
      <c r="A35685" s="113" t="s">
        <v>89372</v>
      </c>
      <c r="B35685" s="63" t="s">
        <v>89373</v>
      </c>
      <c r="C35685" s="64">
        <v>124708003</v>
      </c>
      <c r="D35685" s="65" t="s">
        <v>110</v>
      </c>
      <c r="E35685" s="66"/>
      <c r="F35685" s="66"/>
      <c r="G35685" s="66"/>
      <c r="H35685" s="61" t="s">
        <v>111</v>
      </c>
      <c r="I35685" s="62"/>
    </row>
    <row r="35686" spans="1:9">
      <c r="A35686" s="113" t="s">
        <v>89374</v>
      </c>
      <c r="B35686" s="63" t="s">
        <v>35999</v>
      </c>
      <c r="C35686" s="64">
        <v>124708004</v>
      </c>
      <c r="D35686" s="65" t="s">
        <v>110</v>
      </c>
      <c r="E35686" s="66"/>
      <c r="F35686" s="66"/>
      <c r="G35686" s="66"/>
      <c r="H35686" s="61" t="s">
        <v>111</v>
      </c>
      <c r="I35686" s="62"/>
    </row>
    <row r="35687" spans="1:9">
      <c r="A35687" s="113" t="s">
        <v>89375</v>
      </c>
      <c r="B35687" s="63" t="s">
        <v>266</v>
      </c>
      <c r="C35687" s="64">
        <v>124708005</v>
      </c>
      <c r="D35687" s="65" t="s">
        <v>110</v>
      </c>
      <c r="E35687" s="66"/>
      <c r="F35687" s="66"/>
      <c r="G35687" s="66"/>
      <c r="H35687" s="61" t="s">
        <v>111</v>
      </c>
      <c r="I35687" s="62"/>
    </row>
    <row r="35688" spans="1:9">
      <c r="A35688" s="113" t="s">
        <v>89376</v>
      </c>
      <c r="B35688" s="63" t="s">
        <v>89377</v>
      </c>
      <c r="C35688" s="64">
        <v>124708006</v>
      </c>
      <c r="D35688" s="65" t="s">
        <v>110</v>
      </c>
      <c r="E35688" s="66"/>
      <c r="F35688" s="66"/>
      <c r="G35688" s="66"/>
      <c r="H35688" s="61" t="s">
        <v>111</v>
      </c>
      <c r="I35688" s="62"/>
    </row>
    <row r="35689" spans="1:9">
      <c r="A35689" s="113" t="s">
        <v>89378</v>
      </c>
      <c r="B35689" s="63" t="s">
        <v>89379</v>
      </c>
      <c r="C35689" s="64">
        <v>124708007</v>
      </c>
      <c r="D35689" s="65" t="s">
        <v>110</v>
      </c>
      <c r="E35689" s="66"/>
      <c r="F35689" s="66"/>
      <c r="G35689" s="66"/>
      <c r="H35689" s="61" t="s">
        <v>111</v>
      </c>
      <c r="I35689" s="62"/>
    </row>
    <row r="35690" spans="1:9">
      <c r="A35690" s="113" t="s">
        <v>89380</v>
      </c>
      <c r="B35690" s="63" t="s">
        <v>58524</v>
      </c>
      <c r="C35690" s="64">
        <v>124708008</v>
      </c>
      <c r="D35690" s="65" t="s">
        <v>110</v>
      </c>
      <c r="E35690" s="66"/>
      <c r="F35690" s="66"/>
      <c r="G35690" s="66"/>
      <c r="H35690" s="61" t="s">
        <v>111</v>
      </c>
      <c r="I35690" s="62"/>
    </row>
    <row r="35691" spans="1:9">
      <c r="A35691" s="113" t="s">
        <v>89381</v>
      </c>
      <c r="B35691" s="63" t="s">
        <v>37529</v>
      </c>
      <c r="C35691" s="64">
        <v>124708009</v>
      </c>
      <c r="D35691" s="65" t="s">
        <v>110</v>
      </c>
      <c r="E35691" s="66"/>
      <c r="F35691" s="66"/>
      <c r="G35691" s="66"/>
      <c r="H35691" s="61" t="s">
        <v>111</v>
      </c>
      <c r="I35691" s="62"/>
    </row>
    <row r="35692" spans="1:9">
      <c r="A35692" s="113" t="s">
        <v>89382</v>
      </c>
      <c r="B35692" s="63" t="s">
        <v>66170</v>
      </c>
      <c r="C35692" s="64">
        <v>124708010</v>
      </c>
      <c r="D35692" s="65" t="s">
        <v>110</v>
      </c>
      <c r="E35692" s="66"/>
      <c r="F35692" s="66"/>
      <c r="G35692" s="66"/>
      <c r="H35692" s="61" t="s">
        <v>111</v>
      </c>
      <c r="I35692" s="62"/>
    </row>
    <row r="35693" spans="1:9">
      <c r="A35693" s="113" t="s">
        <v>89383</v>
      </c>
      <c r="B35693" s="63" t="s">
        <v>89384</v>
      </c>
      <c r="C35693" s="64">
        <v>124708012</v>
      </c>
      <c r="D35693" s="65" t="s">
        <v>110</v>
      </c>
      <c r="E35693" s="66"/>
      <c r="F35693" s="66"/>
      <c r="G35693" s="66"/>
      <c r="H35693" s="61" t="s">
        <v>111</v>
      </c>
      <c r="I35693" s="62"/>
    </row>
    <row r="35694" spans="1:9">
      <c r="A35694" s="113" t="s">
        <v>89385</v>
      </c>
      <c r="B35694" s="63" t="s">
        <v>89386</v>
      </c>
      <c r="C35694" s="64">
        <v>124708013</v>
      </c>
      <c r="D35694" s="65" t="s">
        <v>110</v>
      </c>
      <c r="E35694" s="66"/>
      <c r="F35694" s="66"/>
      <c r="G35694" s="66"/>
      <c r="H35694" s="61" t="s">
        <v>111</v>
      </c>
      <c r="I35694" s="62"/>
    </row>
    <row r="35695" spans="1:9">
      <c r="A35695" s="113" t="s">
        <v>89387</v>
      </c>
      <c r="B35695" s="63" t="s">
        <v>89388</v>
      </c>
      <c r="C35695" s="64">
        <v>124708014</v>
      </c>
      <c r="D35695" s="65" t="s">
        <v>110</v>
      </c>
      <c r="E35695" s="66"/>
      <c r="F35695" s="66"/>
      <c r="G35695" s="66"/>
      <c r="H35695" s="61" t="s">
        <v>111</v>
      </c>
      <c r="I35695" s="62"/>
    </row>
    <row r="35696" spans="1:9">
      <c r="A35696" s="113" t="s">
        <v>89389</v>
      </c>
      <c r="B35696" s="63" t="s">
        <v>89390</v>
      </c>
      <c r="C35696" s="64">
        <v>124708015</v>
      </c>
      <c r="D35696" s="65" t="s">
        <v>110</v>
      </c>
      <c r="E35696" s="66"/>
      <c r="F35696" s="66"/>
      <c r="G35696" s="66"/>
      <c r="H35696" s="61" t="s">
        <v>286</v>
      </c>
      <c r="I35696" s="62"/>
    </row>
    <row r="35697" spans="1:9">
      <c r="A35697" s="113" t="s">
        <v>89391</v>
      </c>
      <c r="B35697" s="63" t="s">
        <v>89392</v>
      </c>
      <c r="C35697" s="64">
        <v>124708017</v>
      </c>
      <c r="D35697" s="65" t="s">
        <v>110</v>
      </c>
      <c r="E35697" s="66"/>
      <c r="F35697" s="66"/>
      <c r="G35697" s="66"/>
      <c r="H35697" s="61" t="s">
        <v>111</v>
      </c>
      <c r="I35697" s="62"/>
    </row>
    <row r="35698" spans="1:9">
      <c r="A35698" s="113" t="s">
        <v>89393</v>
      </c>
      <c r="B35698" s="63" t="s">
        <v>89394</v>
      </c>
      <c r="C35698" s="64">
        <v>124708018</v>
      </c>
      <c r="D35698" s="65" t="s">
        <v>110</v>
      </c>
      <c r="E35698" s="66"/>
      <c r="F35698" s="66"/>
      <c r="G35698" s="66"/>
      <c r="H35698" s="61" t="s">
        <v>111</v>
      </c>
      <c r="I35698" s="62"/>
    </row>
    <row r="35699" spans="1:9">
      <c r="A35699" s="113" t="s">
        <v>89395</v>
      </c>
      <c r="B35699" s="63" t="s">
        <v>10191</v>
      </c>
      <c r="C35699" s="64">
        <v>124708019</v>
      </c>
      <c r="D35699" s="65" t="s">
        <v>110</v>
      </c>
      <c r="E35699" s="66"/>
      <c r="F35699" s="66"/>
      <c r="G35699" s="66"/>
      <c r="H35699" s="61" t="s">
        <v>286</v>
      </c>
      <c r="I35699" s="62"/>
    </row>
    <row r="35700" spans="1:9">
      <c r="A35700" s="113" t="s">
        <v>89396</v>
      </c>
      <c r="B35700" s="63" t="s">
        <v>89397</v>
      </c>
      <c r="C35700" s="64">
        <v>124708020</v>
      </c>
      <c r="D35700" s="65" t="s">
        <v>110</v>
      </c>
      <c r="E35700" s="66"/>
      <c r="F35700" s="66"/>
      <c r="G35700" s="66"/>
      <c r="H35700" s="61" t="s">
        <v>111</v>
      </c>
      <c r="I35700" s="62"/>
    </row>
    <row r="35701" spans="1:9">
      <c r="A35701" s="113" t="s">
        <v>89398</v>
      </c>
      <c r="B35701" s="63" t="s">
        <v>89399</v>
      </c>
      <c r="C35701" s="64">
        <v>124708025</v>
      </c>
      <c r="D35701" s="65" t="s">
        <v>110</v>
      </c>
      <c r="E35701" s="66"/>
      <c r="F35701" s="66"/>
      <c r="G35701" s="66"/>
      <c r="H35701" s="61" t="s">
        <v>286</v>
      </c>
      <c r="I35701" s="62"/>
    </row>
    <row r="35702" spans="1:9">
      <c r="A35702" s="113" t="s">
        <v>89400</v>
      </c>
      <c r="B35702" s="63" t="s">
        <v>89401</v>
      </c>
      <c r="C35702" s="64">
        <v>124708026</v>
      </c>
      <c r="D35702" s="65" t="s">
        <v>110</v>
      </c>
      <c r="E35702" s="66"/>
      <c r="F35702" s="66"/>
      <c r="G35702" s="66"/>
      <c r="H35702" s="61" t="s">
        <v>111</v>
      </c>
      <c r="I35702" s="62"/>
    </row>
    <row r="35703" spans="1:9">
      <c r="A35703" s="113" t="s">
        <v>89402</v>
      </c>
      <c r="B35703" s="63" t="s">
        <v>89182</v>
      </c>
      <c r="C35703" s="64">
        <v>124708027</v>
      </c>
      <c r="D35703" s="65" t="s">
        <v>110</v>
      </c>
      <c r="E35703" s="66"/>
      <c r="F35703" s="66"/>
      <c r="G35703" s="66"/>
      <c r="H35703" s="61" t="s">
        <v>286</v>
      </c>
      <c r="I35703" s="62"/>
    </row>
    <row r="35704" spans="1:9">
      <c r="A35704" s="113" t="s">
        <v>89403</v>
      </c>
      <c r="B35704" s="63" t="s">
        <v>89404</v>
      </c>
      <c r="C35704" s="64">
        <v>124708028</v>
      </c>
      <c r="D35704" s="65" t="s">
        <v>110</v>
      </c>
      <c r="E35704" s="66"/>
      <c r="F35704" s="66"/>
      <c r="G35704" s="66"/>
      <c r="H35704" s="61" t="s">
        <v>111</v>
      </c>
      <c r="I35704" s="62"/>
    </row>
    <row r="35705" spans="1:9">
      <c r="A35705" s="113" t="s">
        <v>89405</v>
      </c>
      <c r="B35705" s="63" t="s">
        <v>89406</v>
      </c>
      <c r="C35705" s="64">
        <v>124708029</v>
      </c>
      <c r="D35705" s="65" t="s">
        <v>110</v>
      </c>
      <c r="E35705" s="66"/>
      <c r="F35705" s="66"/>
      <c r="G35705" s="66"/>
      <c r="H35705" s="61" t="s">
        <v>111</v>
      </c>
      <c r="I35705" s="62"/>
    </row>
    <row r="35706" spans="1:9">
      <c r="A35706" s="113" t="s">
        <v>89407</v>
      </c>
      <c r="B35706" s="63" t="s">
        <v>89408</v>
      </c>
      <c r="C35706" s="64">
        <v>124708030</v>
      </c>
      <c r="D35706" s="65" t="s">
        <v>110</v>
      </c>
      <c r="E35706" s="66"/>
      <c r="F35706" s="66"/>
      <c r="G35706" s="66"/>
      <c r="H35706" s="61" t="s">
        <v>111</v>
      </c>
      <c r="I35706" s="62"/>
    </row>
    <row r="35707" spans="1:9">
      <c r="A35707" s="113" t="s">
        <v>89409</v>
      </c>
      <c r="B35707" s="63" t="s">
        <v>89410</v>
      </c>
      <c r="C35707" s="64">
        <v>124708031</v>
      </c>
      <c r="D35707" s="65" t="s">
        <v>110</v>
      </c>
      <c r="E35707" s="66"/>
      <c r="F35707" s="66"/>
      <c r="G35707" s="66"/>
      <c r="H35707" s="61" t="s">
        <v>286</v>
      </c>
      <c r="I35707" s="62"/>
    </row>
    <row r="35708" spans="1:9">
      <c r="A35708" s="113" t="s">
        <v>89411</v>
      </c>
      <c r="B35708" s="63" t="s">
        <v>89412</v>
      </c>
      <c r="C35708" s="64">
        <v>124708033</v>
      </c>
      <c r="D35708" s="65" t="s">
        <v>110</v>
      </c>
      <c r="E35708" s="66"/>
      <c r="F35708" s="66"/>
      <c r="G35708" s="66"/>
      <c r="H35708" s="61" t="s">
        <v>286</v>
      </c>
      <c r="I35708" s="62"/>
    </row>
    <row r="35709" spans="1:9">
      <c r="A35709" s="113" t="s">
        <v>89413</v>
      </c>
      <c r="B35709" s="63" t="s">
        <v>559</v>
      </c>
      <c r="C35709" s="64">
        <v>124708034</v>
      </c>
      <c r="D35709" s="65" t="s">
        <v>110</v>
      </c>
      <c r="E35709" s="66"/>
      <c r="F35709" s="66"/>
      <c r="G35709" s="66"/>
      <c r="H35709" s="61" t="s">
        <v>286</v>
      </c>
      <c r="I35709" s="62"/>
    </row>
    <row r="35710" spans="1:9">
      <c r="A35710" s="113" t="s">
        <v>89414</v>
      </c>
      <c r="B35710" s="63" t="s">
        <v>3971</v>
      </c>
      <c r="C35710" s="64">
        <v>124708035</v>
      </c>
      <c r="D35710" s="65" t="s">
        <v>110</v>
      </c>
      <c r="E35710" s="66"/>
      <c r="F35710" s="66"/>
      <c r="G35710" s="66"/>
      <c r="H35710" s="61" t="s">
        <v>111</v>
      </c>
      <c r="I35710" s="62"/>
    </row>
    <row r="35711" spans="1:9">
      <c r="A35711" s="113" t="s">
        <v>89415</v>
      </c>
      <c r="B35711" s="63" t="s">
        <v>1456</v>
      </c>
      <c r="C35711" s="64">
        <v>124708036</v>
      </c>
      <c r="D35711" s="65" t="s">
        <v>110</v>
      </c>
      <c r="E35711" s="66"/>
      <c r="F35711" s="66"/>
      <c r="G35711" s="66"/>
      <c r="H35711" s="61" t="s">
        <v>111</v>
      </c>
      <c r="I35711" s="62"/>
    </row>
    <row r="35712" spans="1:9">
      <c r="A35712" s="113" t="s">
        <v>89416</v>
      </c>
      <c r="B35712" s="63" t="s">
        <v>89417</v>
      </c>
      <c r="C35712" s="64">
        <v>124708037</v>
      </c>
      <c r="D35712" s="65" t="s">
        <v>110</v>
      </c>
      <c r="E35712" s="66"/>
      <c r="F35712" s="66"/>
      <c r="G35712" s="66"/>
      <c r="H35712" s="61" t="s">
        <v>111</v>
      </c>
      <c r="I35712" s="62"/>
    </row>
    <row r="35713" spans="1:9">
      <c r="A35713" s="113" t="s">
        <v>89418</v>
      </c>
      <c r="B35713" s="63" t="s">
        <v>89419</v>
      </c>
      <c r="C35713" s="64">
        <v>124708038</v>
      </c>
      <c r="D35713" s="65" t="s">
        <v>110</v>
      </c>
      <c r="E35713" s="66"/>
      <c r="F35713" s="66"/>
      <c r="G35713" s="66"/>
      <c r="H35713" s="61" t="s">
        <v>111</v>
      </c>
      <c r="I35713" s="62"/>
    </row>
    <row r="35714" spans="1:9">
      <c r="A35714" s="113" t="s">
        <v>89420</v>
      </c>
      <c r="B35714" s="63" t="s">
        <v>85369</v>
      </c>
      <c r="C35714" s="64">
        <v>124708039</v>
      </c>
      <c r="D35714" s="65" t="s">
        <v>110</v>
      </c>
      <c r="E35714" s="66"/>
      <c r="F35714" s="66"/>
      <c r="G35714" s="66"/>
      <c r="H35714" s="61" t="s">
        <v>111</v>
      </c>
      <c r="I35714" s="62"/>
    </row>
    <row r="35715" spans="1:9">
      <c r="A35715" s="113" t="s">
        <v>89421</v>
      </c>
      <c r="B35715" s="63" t="s">
        <v>89422</v>
      </c>
      <c r="C35715" s="64">
        <v>124708040</v>
      </c>
      <c r="D35715" s="65" t="s">
        <v>110</v>
      </c>
      <c r="E35715" s="66" t="s">
        <v>89423</v>
      </c>
      <c r="F35715" s="66"/>
      <c r="G35715" s="66"/>
      <c r="H35715" s="61" t="s">
        <v>111</v>
      </c>
      <c r="I35715" s="62"/>
    </row>
    <row r="35716" spans="1:9">
      <c r="A35716" s="113" t="s">
        <v>89424</v>
      </c>
      <c r="B35716" s="63" t="s">
        <v>89425</v>
      </c>
      <c r="C35716" s="64">
        <v>124708041</v>
      </c>
      <c r="D35716" s="65" t="s">
        <v>110</v>
      </c>
      <c r="E35716" s="66"/>
      <c r="F35716" s="66"/>
      <c r="G35716" s="66"/>
      <c r="H35716" s="61" t="s">
        <v>111</v>
      </c>
      <c r="I35716" s="62"/>
    </row>
    <row r="35717" spans="1:9">
      <c r="A35717" s="113" t="s">
        <v>89426</v>
      </c>
      <c r="B35717" s="63" t="s">
        <v>89427</v>
      </c>
      <c r="C35717" s="64">
        <v>124708042</v>
      </c>
      <c r="D35717" s="65" t="s">
        <v>110</v>
      </c>
      <c r="E35717" s="66"/>
      <c r="F35717" s="66"/>
      <c r="G35717" s="66"/>
      <c r="H35717" s="61" t="s">
        <v>111</v>
      </c>
      <c r="I35717" s="62"/>
    </row>
    <row r="35718" spans="1:9">
      <c r="A35718" s="112" t="s">
        <v>89428</v>
      </c>
      <c r="B35718" s="57" t="s">
        <v>89429</v>
      </c>
      <c r="C35718" s="69">
        <v>124709000</v>
      </c>
      <c r="D35718" s="59" t="s">
        <v>106</v>
      </c>
      <c r="E35718" s="60"/>
      <c r="F35718" s="60"/>
      <c r="G35718" s="60" t="s">
        <v>102</v>
      </c>
      <c r="H35718" s="61" t="s">
        <v>97</v>
      </c>
      <c r="I35718" s="62"/>
    </row>
    <row r="35719" spans="1:9">
      <c r="A35719" s="113" t="s">
        <v>89430</v>
      </c>
      <c r="B35719" s="63" t="s">
        <v>89431</v>
      </c>
      <c r="C35719" s="64">
        <v>124709002</v>
      </c>
      <c r="D35719" s="65" t="s">
        <v>110</v>
      </c>
      <c r="E35719" s="66"/>
      <c r="F35719" s="66"/>
      <c r="G35719" s="66"/>
      <c r="H35719" s="61" t="s">
        <v>111</v>
      </c>
      <c r="I35719" s="62"/>
    </row>
    <row r="35720" spans="1:9">
      <c r="A35720" s="113" t="s">
        <v>89432</v>
      </c>
      <c r="B35720" s="63" t="s">
        <v>8530</v>
      </c>
      <c r="C35720" s="64">
        <v>124709003</v>
      </c>
      <c r="D35720" s="65" t="s">
        <v>110</v>
      </c>
      <c r="E35720" s="66"/>
      <c r="F35720" s="66"/>
      <c r="G35720" s="66"/>
      <c r="H35720" s="61" t="s">
        <v>111</v>
      </c>
      <c r="I35720" s="62"/>
    </row>
    <row r="35721" spans="1:9">
      <c r="A35721" s="113" t="s">
        <v>89433</v>
      </c>
      <c r="B35721" s="63" t="s">
        <v>89434</v>
      </c>
      <c r="C35721" s="64">
        <v>124709004</v>
      </c>
      <c r="D35721" s="65" t="s">
        <v>110</v>
      </c>
      <c r="E35721" s="66"/>
      <c r="F35721" s="66"/>
      <c r="G35721" s="66"/>
      <c r="H35721" s="61" t="s">
        <v>111</v>
      </c>
      <c r="I35721" s="62"/>
    </row>
    <row r="35722" spans="1:9">
      <c r="A35722" s="113" t="s">
        <v>89435</v>
      </c>
      <c r="B35722" s="63" t="s">
        <v>89436</v>
      </c>
      <c r="C35722" s="64">
        <v>124709005</v>
      </c>
      <c r="D35722" s="65" t="s">
        <v>110</v>
      </c>
      <c r="E35722" s="66"/>
      <c r="F35722" s="66"/>
      <c r="G35722" s="66"/>
      <c r="H35722" s="61" t="s">
        <v>111</v>
      </c>
      <c r="I35722" s="62"/>
    </row>
    <row r="35723" spans="1:9">
      <c r="A35723" s="113" t="s">
        <v>89437</v>
      </c>
      <c r="B35723" s="63" t="s">
        <v>89438</v>
      </c>
      <c r="C35723" s="64">
        <v>124709006</v>
      </c>
      <c r="D35723" s="65" t="s">
        <v>110</v>
      </c>
      <c r="E35723" s="66"/>
      <c r="F35723" s="66"/>
      <c r="G35723" s="66"/>
      <c r="H35723" s="61" t="s">
        <v>111</v>
      </c>
      <c r="I35723" s="62"/>
    </row>
    <row r="35724" spans="1:9">
      <c r="A35724" s="113" t="s">
        <v>89439</v>
      </c>
      <c r="B35724" s="63" t="s">
        <v>89440</v>
      </c>
      <c r="C35724" s="64">
        <v>124709007</v>
      </c>
      <c r="D35724" s="65" t="s">
        <v>110</v>
      </c>
      <c r="E35724" s="66"/>
      <c r="F35724" s="66"/>
      <c r="G35724" s="66"/>
      <c r="H35724" s="61" t="s">
        <v>111</v>
      </c>
      <c r="I35724" s="62"/>
    </row>
    <row r="35725" spans="1:9">
      <c r="A35725" s="113" t="s">
        <v>89441</v>
      </c>
      <c r="B35725" s="63" t="s">
        <v>89442</v>
      </c>
      <c r="C35725" s="64">
        <v>124709008</v>
      </c>
      <c r="D35725" s="65" t="s">
        <v>110</v>
      </c>
      <c r="E35725" s="66"/>
      <c r="F35725" s="66"/>
      <c r="G35725" s="66"/>
      <c r="H35725" s="61" t="s">
        <v>111</v>
      </c>
      <c r="I35725" s="62"/>
    </row>
    <row r="35726" spans="1:9">
      <c r="A35726" s="113" t="s">
        <v>89443</v>
      </c>
      <c r="B35726" s="63" t="s">
        <v>89444</v>
      </c>
      <c r="C35726" s="64">
        <v>124709009</v>
      </c>
      <c r="D35726" s="65" t="s">
        <v>110</v>
      </c>
      <c r="E35726" s="66"/>
      <c r="F35726" s="66"/>
      <c r="G35726" s="66"/>
      <c r="H35726" s="61" t="s">
        <v>111</v>
      </c>
      <c r="I35726" s="62"/>
    </row>
    <row r="35727" spans="1:9">
      <c r="A35727" s="113" t="s">
        <v>89445</v>
      </c>
      <c r="B35727" s="63" t="s">
        <v>89446</v>
      </c>
      <c r="C35727" s="64">
        <v>124709010</v>
      </c>
      <c r="D35727" s="65" t="s">
        <v>110</v>
      </c>
      <c r="E35727" s="66"/>
      <c r="F35727" s="66"/>
      <c r="G35727" s="66"/>
      <c r="H35727" s="61" t="s">
        <v>111</v>
      </c>
      <c r="I35727" s="62"/>
    </row>
    <row r="35728" spans="1:9">
      <c r="A35728" s="113" t="s">
        <v>89447</v>
      </c>
      <c r="B35728" s="63" t="s">
        <v>89448</v>
      </c>
      <c r="C35728" s="64">
        <v>124709012</v>
      </c>
      <c r="D35728" s="65" t="s">
        <v>110</v>
      </c>
      <c r="E35728" s="66"/>
      <c r="F35728" s="66"/>
      <c r="G35728" s="66"/>
      <c r="H35728" s="61" t="s">
        <v>111</v>
      </c>
      <c r="I35728" s="62"/>
    </row>
    <row r="35729" spans="1:9">
      <c r="A35729" s="113" t="s">
        <v>89449</v>
      </c>
      <c r="B35729" s="63" t="s">
        <v>89450</v>
      </c>
      <c r="C35729" s="64">
        <v>124709013</v>
      </c>
      <c r="D35729" s="65" t="s">
        <v>110</v>
      </c>
      <c r="E35729" s="66"/>
      <c r="F35729" s="66"/>
      <c r="G35729" s="66"/>
      <c r="H35729" s="61" t="s">
        <v>111</v>
      </c>
      <c r="I35729" s="62"/>
    </row>
    <row r="35730" spans="1:9">
      <c r="A35730" s="113" t="s">
        <v>89451</v>
      </c>
      <c r="B35730" s="63" t="s">
        <v>89452</v>
      </c>
      <c r="C35730" s="64">
        <v>124709017</v>
      </c>
      <c r="D35730" s="65" t="s">
        <v>110</v>
      </c>
      <c r="E35730" s="66"/>
      <c r="F35730" s="66"/>
      <c r="G35730" s="66"/>
      <c r="H35730" s="61" t="s">
        <v>111</v>
      </c>
      <c r="I35730" s="62"/>
    </row>
    <row r="35731" spans="1:9">
      <c r="A35731" s="113" t="s">
        <v>89453</v>
      </c>
      <c r="B35731" s="63" t="s">
        <v>89454</v>
      </c>
      <c r="C35731" s="64">
        <v>124709018</v>
      </c>
      <c r="D35731" s="65" t="s">
        <v>110</v>
      </c>
      <c r="E35731" s="66"/>
      <c r="F35731" s="66"/>
      <c r="G35731" s="66"/>
      <c r="H35731" s="61" t="s">
        <v>111</v>
      </c>
      <c r="I35731" s="62"/>
    </row>
    <row r="35732" spans="1:9">
      <c r="A35732" s="113" t="s">
        <v>89455</v>
      </c>
      <c r="B35732" s="63" t="s">
        <v>89456</v>
      </c>
      <c r="C35732" s="64">
        <v>124709021</v>
      </c>
      <c r="D35732" s="65" t="s">
        <v>110</v>
      </c>
      <c r="E35732" s="66"/>
      <c r="F35732" s="66"/>
      <c r="G35732" s="66"/>
      <c r="H35732" s="61" t="s">
        <v>111</v>
      </c>
      <c r="I35732" s="62"/>
    </row>
    <row r="35733" spans="1:9">
      <c r="A35733" s="113" t="s">
        <v>89457</v>
      </c>
      <c r="B35733" s="63" t="s">
        <v>89458</v>
      </c>
      <c r="C35733" s="64">
        <v>124709022</v>
      </c>
      <c r="D35733" s="65" t="s">
        <v>110</v>
      </c>
      <c r="E35733" s="66"/>
      <c r="F35733" s="66"/>
      <c r="G35733" s="66"/>
      <c r="H35733" s="61" t="s">
        <v>111</v>
      </c>
      <c r="I35733" s="62"/>
    </row>
    <row r="35734" spans="1:9">
      <c r="A35734" s="113" t="s">
        <v>89459</v>
      </c>
      <c r="B35734" s="63" t="s">
        <v>89460</v>
      </c>
      <c r="C35734" s="64">
        <v>124709023</v>
      </c>
      <c r="D35734" s="65" t="s">
        <v>110</v>
      </c>
      <c r="E35734" s="66"/>
      <c r="F35734" s="66"/>
      <c r="G35734" s="66"/>
      <c r="H35734" s="61" t="s">
        <v>111</v>
      </c>
      <c r="I35734" s="62"/>
    </row>
    <row r="35735" spans="1:9">
      <c r="A35735" s="113" t="s">
        <v>89461</v>
      </c>
      <c r="B35735" s="63" t="s">
        <v>89462</v>
      </c>
      <c r="C35735" s="64">
        <v>124709024</v>
      </c>
      <c r="D35735" s="65" t="s">
        <v>110</v>
      </c>
      <c r="E35735" s="66"/>
      <c r="F35735" s="66"/>
      <c r="G35735" s="66"/>
      <c r="H35735" s="61" t="s">
        <v>111</v>
      </c>
      <c r="I35735" s="62"/>
    </row>
    <row r="35736" spans="1:9">
      <c r="A35736" s="113" t="s">
        <v>89463</v>
      </c>
      <c r="B35736" s="63" t="s">
        <v>89464</v>
      </c>
      <c r="C35736" s="64">
        <v>124709025</v>
      </c>
      <c r="D35736" s="65" t="s">
        <v>110</v>
      </c>
      <c r="E35736" s="66"/>
      <c r="F35736" s="66"/>
      <c r="G35736" s="66"/>
      <c r="H35736" s="61" t="s">
        <v>286</v>
      </c>
      <c r="I35736" s="62"/>
    </row>
    <row r="35737" spans="1:9">
      <c r="A35737" s="113" t="s">
        <v>89465</v>
      </c>
      <c r="B35737" s="63" t="s">
        <v>89132</v>
      </c>
      <c r="C35737" s="64">
        <v>124709026</v>
      </c>
      <c r="D35737" s="65" t="s">
        <v>110</v>
      </c>
      <c r="E35737" s="66"/>
      <c r="F35737" s="66"/>
      <c r="G35737" s="66"/>
      <c r="H35737" s="61" t="s">
        <v>111</v>
      </c>
      <c r="I35737" s="62"/>
    </row>
    <row r="35738" spans="1:9">
      <c r="A35738" s="113" t="s">
        <v>89466</v>
      </c>
      <c r="B35738" s="63" t="s">
        <v>89467</v>
      </c>
      <c r="C35738" s="64">
        <v>124709028</v>
      </c>
      <c r="D35738" s="65" t="s">
        <v>110</v>
      </c>
      <c r="E35738" s="66"/>
      <c r="F35738" s="66"/>
      <c r="G35738" s="66"/>
      <c r="H35738" s="61" t="s">
        <v>111</v>
      </c>
      <c r="I35738" s="62"/>
    </row>
    <row r="35739" spans="1:9">
      <c r="A35739" s="113" t="s">
        <v>89468</v>
      </c>
      <c r="B35739" s="63" t="s">
        <v>89469</v>
      </c>
      <c r="C35739" s="64">
        <v>124709031</v>
      </c>
      <c r="D35739" s="65" t="s">
        <v>110</v>
      </c>
      <c r="E35739" s="66"/>
      <c r="F35739" s="66"/>
      <c r="G35739" s="66"/>
      <c r="H35739" s="61" t="s">
        <v>111</v>
      </c>
      <c r="I35739" s="62"/>
    </row>
    <row r="35740" spans="1:9">
      <c r="A35740" s="113" t="s">
        <v>89470</v>
      </c>
      <c r="B35740" s="63" t="s">
        <v>89471</v>
      </c>
      <c r="C35740" s="64">
        <v>124709032</v>
      </c>
      <c r="D35740" s="65" t="s">
        <v>110</v>
      </c>
      <c r="E35740" s="66"/>
      <c r="F35740" s="66"/>
      <c r="G35740" s="66"/>
      <c r="H35740" s="61" t="s">
        <v>111</v>
      </c>
      <c r="I35740" s="62"/>
    </row>
    <row r="35741" spans="1:9">
      <c r="A35741" s="113" t="s">
        <v>89472</v>
      </c>
      <c r="B35741" s="63" t="s">
        <v>89473</v>
      </c>
      <c r="C35741" s="64">
        <v>124709034</v>
      </c>
      <c r="D35741" s="65" t="s">
        <v>110</v>
      </c>
      <c r="E35741" s="66"/>
      <c r="F35741" s="66"/>
      <c r="G35741" s="66"/>
      <c r="H35741" s="61" t="s">
        <v>111</v>
      </c>
      <c r="I35741" s="62"/>
    </row>
    <row r="35742" spans="1:9">
      <c r="A35742" s="113" t="s">
        <v>89474</v>
      </c>
      <c r="B35742" s="63" t="s">
        <v>67807</v>
      </c>
      <c r="C35742" s="64">
        <v>124709035</v>
      </c>
      <c r="D35742" s="65" t="s">
        <v>110</v>
      </c>
      <c r="E35742" s="66"/>
      <c r="F35742" s="66"/>
      <c r="G35742" s="66"/>
      <c r="H35742" s="61" t="s">
        <v>286</v>
      </c>
      <c r="I35742" s="62"/>
    </row>
    <row r="35743" spans="1:9">
      <c r="A35743" s="113" t="s">
        <v>89475</v>
      </c>
      <c r="B35743" s="63" t="s">
        <v>67810</v>
      </c>
      <c r="C35743" s="64">
        <v>124709036</v>
      </c>
      <c r="D35743" s="65" t="s">
        <v>110</v>
      </c>
      <c r="E35743" s="66"/>
      <c r="F35743" s="66"/>
      <c r="G35743" s="66"/>
      <c r="H35743" s="61" t="s">
        <v>286</v>
      </c>
      <c r="I35743" s="62"/>
    </row>
    <row r="35744" spans="1:9">
      <c r="A35744" s="113" t="s">
        <v>89476</v>
      </c>
      <c r="B35744" s="63" t="s">
        <v>67813</v>
      </c>
      <c r="C35744" s="64">
        <v>124709037</v>
      </c>
      <c r="D35744" s="65" t="s">
        <v>110</v>
      </c>
      <c r="E35744" s="66"/>
      <c r="F35744" s="66"/>
      <c r="G35744" s="66"/>
      <c r="H35744" s="61" t="s">
        <v>286</v>
      </c>
      <c r="I35744" s="62"/>
    </row>
    <row r="35745" spans="1:9">
      <c r="A35745" s="113" t="s">
        <v>89477</v>
      </c>
      <c r="B35745" s="63" t="s">
        <v>67816</v>
      </c>
      <c r="C35745" s="64">
        <v>124709038</v>
      </c>
      <c r="D35745" s="65" t="s">
        <v>110</v>
      </c>
      <c r="E35745" s="66"/>
      <c r="F35745" s="66"/>
      <c r="G35745" s="66"/>
      <c r="H35745" s="61" t="s">
        <v>111</v>
      </c>
      <c r="I35745" s="62"/>
    </row>
    <row r="35746" spans="1:9">
      <c r="A35746" s="113" t="s">
        <v>89478</v>
      </c>
      <c r="B35746" s="63" t="s">
        <v>67819</v>
      </c>
      <c r="C35746" s="64">
        <v>124709039</v>
      </c>
      <c r="D35746" s="65" t="s">
        <v>110</v>
      </c>
      <c r="E35746" s="66"/>
      <c r="F35746" s="66"/>
      <c r="G35746" s="66"/>
      <c r="H35746" s="61" t="s">
        <v>286</v>
      </c>
      <c r="I35746" s="62"/>
    </row>
    <row r="35747" spans="1:9">
      <c r="A35747" s="113" t="s">
        <v>89479</v>
      </c>
      <c r="B35747" s="63" t="s">
        <v>67822</v>
      </c>
      <c r="C35747" s="64">
        <v>124709040</v>
      </c>
      <c r="D35747" s="65" t="s">
        <v>110</v>
      </c>
      <c r="E35747" s="66"/>
      <c r="F35747" s="66"/>
      <c r="G35747" s="66"/>
      <c r="H35747" s="61" t="s">
        <v>286</v>
      </c>
      <c r="I35747" s="62"/>
    </row>
    <row r="35748" spans="1:9">
      <c r="A35748" s="113" t="s">
        <v>89480</v>
      </c>
      <c r="B35748" s="63" t="s">
        <v>67825</v>
      </c>
      <c r="C35748" s="64">
        <v>124709041</v>
      </c>
      <c r="D35748" s="65" t="s">
        <v>110</v>
      </c>
      <c r="E35748" s="66"/>
      <c r="F35748" s="66"/>
      <c r="G35748" s="66"/>
      <c r="H35748" s="61" t="s">
        <v>111</v>
      </c>
      <c r="I35748" s="62"/>
    </row>
    <row r="35749" spans="1:9">
      <c r="A35749" s="113" t="s">
        <v>89481</v>
      </c>
      <c r="B35749" s="63" t="s">
        <v>67828</v>
      </c>
      <c r="C35749" s="64">
        <v>124709042</v>
      </c>
      <c r="D35749" s="65" t="s">
        <v>110</v>
      </c>
      <c r="E35749" s="66"/>
      <c r="F35749" s="66"/>
      <c r="G35749" s="66"/>
      <c r="H35749" s="61" t="s">
        <v>286</v>
      </c>
      <c r="I35749" s="62"/>
    </row>
    <row r="35750" spans="1:9">
      <c r="A35750" s="113" t="s">
        <v>89482</v>
      </c>
      <c r="B35750" s="63" t="s">
        <v>89483</v>
      </c>
      <c r="C35750" s="64">
        <v>124709043</v>
      </c>
      <c r="D35750" s="65" t="s">
        <v>110</v>
      </c>
      <c r="E35750" s="66"/>
      <c r="F35750" s="66"/>
      <c r="G35750" s="66"/>
      <c r="H35750" s="61" t="s">
        <v>111</v>
      </c>
      <c r="I35750" s="62"/>
    </row>
    <row r="35751" spans="1:9">
      <c r="A35751" s="113" t="s">
        <v>89484</v>
      </c>
      <c r="B35751" s="63" t="s">
        <v>89485</v>
      </c>
      <c r="C35751" s="64">
        <v>124709044</v>
      </c>
      <c r="D35751" s="65" t="s">
        <v>110</v>
      </c>
      <c r="E35751" s="66"/>
      <c r="F35751" s="66"/>
      <c r="G35751" s="66"/>
      <c r="H35751" s="61" t="s">
        <v>111</v>
      </c>
      <c r="I35751" s="62"/>
    </row>
    <row r="35752" spans="1:9">
      <c r="A35752" s="113" t="s">
        <v>89486</v>
      </c>
      <c r="B35752" s="63" t="s">
        <v>89487</v>
      </c>
      <c r="C35752" s="64">
        <v>124709045</v>
      </c>
      <c r="D35752" s="65" t="s">
        <v>110</v>
      </c>
      <c r="E35752" s="66"/>
      <c r="F35752" s="66"/>
      <c r="G35752" s="66"/>
      <c r="H35752" s="61" t="s">
        <v>286</v>
      </c>
      <c r="I35752" s="62"/>
    </row>
    <row r="35753" spans="1:9">
      <c r="A35753" s="113" t="s">
        <v>89488</v>
      </c>
      <c r="B35753" s="63" t="s">
        <v>89489</v>
      </c>
      <c r="C35753" s="64">
        <v>124709046</v>
      </c>
      <c r="D35753" s="65" t="s">
        <v>110</v>
      </c>
      <c r="E35753" s="66"/>
      <c r="F35753" s="66"/>
      <c r="G35753" s="66"/>
      <c r="H35753" s="61" t="s">
        <v>111</v>
      </c>
      <c r="I35753" s="62"/>
    </row>
    <row r="35754" spans="1:9">
      <c r="A35754" s="113" t="s">
        <v>89490</v>
      </c>
      <c r="B35754" s="63" t="s">
        <v>760</v>
      </c>
      <c r="C35754" s="64">
        <v>124709048</v>
      </c>
      <c r="D35754" s="65" t="s">
        <v>110</v>
      </c>
      <c r="E35754" s="66"/>
      <c r="F35754" s="66"/>
      <c r="G35754" s="66"/>
      <c r="H35754" s="61" t="s">
        <v>111</v>
      </c>
      <c r="I35754" s="62"/>
    </row>
    <row r="35755" spans="1:9">
      <c r="A35755" s="113" t="s">
        <v>89491</v>
      </c>
      <c r="B35755" s="63" t="s">
        <v>640</v>
      </c>
      <c r="C35755" s="64">
        <v>124709049</v>
      </c>
      <c r="D35755" s="65" t="s">
        <v>110</v>
      </c>
      <c r="E35755" s="66"/>
      <c r="F35755" s="66"/>
      <c r="G35755" s="66"/>
      <c r="H35755" s="61" t="s">
        <v>111</v>
      </c>
      <c r="I35755" s="62"/>
    </row>
    <row r="35756" spans="1:9">
      <c r="A35756" s="113" t="s">
        <v>89492</v>
      </c>
      <c r="B35756" s="63" t="s">
        <v>89493</v>
      </c>
      <c r="C35756" s="64">
        <v>124709052</v>
      </c>
      <c r="D35756" s="65" t="s">
        <v>110</v>
      </c>
      <c r="E35756" s="66"/>
      <c r="F35756" s="66"/>
      <c r="G35756" s="66"/>
      <c r="H35756" s="61" t="s">
        <v>111</v>
      </c>
      <c r="I35756" s="62"/>
    </row>
    <row r="35757" spans="1:9">
      <c r="A35757" s="113" t="s">
        <v>89494</v>
      </c>
      <c r="B35757" s="63" t="s">
        <v>89495</v>
      </c>
      <c r="C35757" s="64">
        <v>124709053</v>
      </c>
      <c r="D35757" s="65" t="s">
        <v>110</v>
      </c>
      <c r="E35757" s="66"/>
      <c r="F35757" s="66"/>
      <c r="G35757" s="66"/>
      <c r="H35757" s="61" t="s">
        <v>111</v>
      </c>
      <c r="I35757" s="62"/>
    </row>
    <row r="35758" spans="1:9">
      <c r="A35758" s="113" t="s">
        <v>89496</v>
      </c>
      <c r="B35758" s="63" t="s">
        <v>89497</v>
      </c>
      <c r="C35758" s="64">
        <v>124709054</v>
      </c>
      <c r="D35758" s="65" t="s">
        <v>110</v>
      </c>
      <c r="E35758" s="66"/>
      <c r="F35758" s="66"/>
      <c r="G35758" s="66"/>
      <c r="H35758" s="61" t="s">
        <v>111</v>
      </c>
      <c r="I35758" s="62"/>
    </row>
    <row r="35759" spans="1:9">
      <c r="A35759" s="113" t="s">
        <v>89498</v>
      </c>
      <c r="B35759" s="63" t="s">
        <v>89499</v>
      </c>
      <c r="C35759" s="64">
        <v>124709055</v>
      </c>
      <c r="D35759" s="65" t="s">
        <v>110</v>
      </c>
      <c r="E35759" s="66"/>
      <c r="F35759" s="66"/>
      <c r="G35759" s="66"/>
      <c r="H35759" s="61" t="s">
        <v>111</v>
      </c>
      <c r="I35759" s="62"/>
    </row>
    <row r="35760" spans="1:9">
      <c r="A35760" s="113" t="s">
        <v>89500</v>
      </c>
      <c r="B35760" s="63" t="s">
        <v>2328</v>
      </c>
      <c r="C35760" s="64">
        <v>124709056</v>
      </c>
      <c r="D35760" s="65" t="s">
        <v>110</v>
      </c>
      <c r="E35760" s="66"/>
      <c r="F35760" s="66"/>
      <c r="G35760" s="66"/>
      <c r="H35760" s="61" t="s">
        <v>286</v>
      </c>
      <c r="I35760" s="62"/>
    </row>
    <row r="35761" spans="1:9">
      <c r="A35761" s="113" t="s">
        <v>89501</v>
      </c>
      <c r="B35761" s="63" t="s">
        <v>89502</v>
      </c>
      <c r="C35761" s="64">
        <v>124709057</v>
      </c>
      <c r="D35761" s="65" t="s">
        <v>110</v>
      </c>
      <c r="E35761" s="66"/>
      <c r="F35761" s="66"/>
      <c r="G35761" s="66"/>
      <c r="H35761" s="61" t="s">
        <v>111</v>
      </c>
      <c r="I35761" s="62"/>
    </row>
    <row r="35762" spans="1:9">
      <c r="A35762" s="113" t="s">
        <v>89503</v>
      </c>
      <c r="B35762" s="63" t="s">
        <v>519</v>
      </c>
      <c r="C35762" s="64">
        <v>124709058</v>
      </c>
      <c r="D35762" s="65" t="s">
        <v>110</v>
      </c>
      <c r="E35762" s="66"/>
      <c r="F35762" s="66"/>
      <c r="G35762" s="66"/>
      <c r="H35762" s="61" t="s">
        <v>111</v>
      </c>
      <c r="I35762" s="62"/>
    </row>
    <row r="35763" spans="1:9">
      <c r="A35763" s="112" t="s">
        <v>89504</v>
      </c>
      <c r="B35763" s="57" t="s">
        <v>89505</v>
      </c>
      <c r="C35763" s="69">
        <v>124710000</v>
      </c>
      <c r="D35763" s="59" t="s">
        <v>106</v>
      </c>
      <c r="E35763" s="60"/>
      <c r="F35763" s="60"/>
      <c r="G35763" s="60" t="s">
        <v>102</v>
      </c>
      <c r="H35763" s="61" t="s">
        <v>97</v>
      </c>
      <c r="I35763" s="62"/>
    </row>
    <row r="35764" spans="1:9">
      <c r="A35764" s="113" t="s">
        <v>89506</v>
      </c>
      <c r="B35764" s="63" t="s">
        <v>89507</v>
      </c>
      <c r="C35764" s="64">
        <v>124710001</v>
      </c>
      <c r="D35764" s="65" t="s">
        <v>110</v>
      </c>
      <c r="E35764" s="66"/>
      <c r="F35764" s="66"/>
      <c r="G35764" s="66"/>
      <c r="H35764" s="61" t="s">
        <v>286</v>
      </c>
      <c r="I35764" s="62"/>
    </row>
    <row r="35765" spans="1:9">
      <c r="A35765" s="113" t="s">
        <v>89508</v>
      </c>
      <c r="B35765" s="63" t="s">
        <v>89509</v>
      </c>
      <c r="C35765" s="64">
        <v>124710002</v>
      </c>
      <c r="D35765" s="65" t="s">
        <v>110</v>
      </c>
      <c r="E35765" s="66"/>
      <c r="F35765" s="66"/>
      <c r="G35765" s="66"/>
      <c r="H35765" s="61" t="s">
        <v>286</v>
      </c>
      <c r="I35765" s="62"/>
    </row>
    <row r="35766" spans="1:9">
      <c r="A35766" s="113" t="s">
        <v>89510</v>
      </c>
      <c r="B35766" s="63" t="s">
        <v>82805</v>
      </c>
      <c r="C35766" s="64">
        <v>124710003</v>
      </c>
      <c r="D35766" s="65" t="s">
        <v>110</v>
      </c>
      <c r="E35766" s="66"/>
      <c r="F35766" s="66"/>
      <c r="G35766" s="66"/>
      <c r="H35766" s="61" t="s">
        <v>111</v>
      </c>
      <c r="I35766" s="62"/>
    </row>
    <row r="35767" spans="1:9">
      <c r="A35767" s="113" t="s">
        <v>89511</v>
      </c>
      <c r="B35767" s="63" t="s">
        <v>59385</v>
      </c>
      <c r="C35767" s="64">
        <v>124710004</v>
      </c>
      <c r="D35767" s="65" t="s">
        <v>110</v>
      </c>
      <c r="E35767" s="66"/>
      <c r="F35767" s="66"/>
      <c r="G35767" s="66"/>
      <c r="H35767" s="61" t="s">
        <v>111</v>
      </c>
      <c r="I35767" s="62"/>
    </row>
    <row r="35768" spans="1:9">
      <c r="A35768" s="113" t="s">
        <v>89512</v>
      </c>
      <c r="B35768" s="63" t="s">
        <v>45259</v>
      </c>
      <c r="C35768" s="64">
        <v>124710005</v>
      </c>
      <c r="D35768" s="65" t="s">
        <v>110</v>
      </c>
      <c r="E35768" s="66"/>
      <c r="F35768" s="66"/>
      <c r="G35768" s="66"/>
      <c r="H35768" s="61" t="s">
        <v>111</v>
      </c>
      <c r="I35768" s="62"/>
    </row>
    <row r="35769" spans="1:9">
      <c r="A35769" s="113" t="s">
        <v>89513</v>
      </c>
      <c r="B35769" s="63" t="s">
        <v>89514</v>
      </c>
      <c r="C35769" s="64">
        <v>124710006</v>
      </c>
      <c r="D35769" s="65" t="s">
        <v>110</v>
      </c>
      <c r="E35769" s="66"/>
      <c r="F35769" s="66"/>
      <c r="G35769" s="66"/>
      <c r="H35769" s="61" t="s">
        <v>111</v>
      </c>
      <c r="I35769" s="62"/>
    </row>
    <row r="35770" spans="1:9">
      <c r="A35770" s="113" t="s">
        <v>89515</v>
      </c>
      <c r="B35770" s="63" t="s">
        <v>66035</v>
      </c>
      <c r="C35770" s="64">
        <v>124710007</v>
      </c>
      <c r="D35770" s="65" t="s">
        <v>110</v>
      </c>
      <c r="E35770" s="66"/>
      <c r="F35770" s="66"/>
      <c r="G35770" s="66"/>
      <c r="H35770" s="61" t="s">
        <v>286</v>
      </c>
      <c r="I35770" s="62"/>
    </row>
    <row r="35771" spans="1:9">
      <c r="A35771" s="113" t="s">
        <v>89516</v>
      </c>
      <c r="B35771" s="63" t="s">
        <v>89517</v>
      </c>
      <c r="C35771" s="64">
        <v>124710008</v>
      </c>
      <c r="D35771" s="65" t="s">
        <v>110</v>
      </c>
      <c r="E35771" s="66"/>
      <c r="F35771" s="66"/>
      <c r="G35771" s="66"/>
      <c r="H35771" s="61" t="s">
        <v>111</v>
      </c>
      <c r="I35771" s="62"/>
    </row>
    <row r="35772" spans="1:9">
      <c r="A35772" s="113" t="s">
        <v>89518</v>
      </c>
      <c r="B35772" s="63" t="s">
        <v>89519</v>
      </c>
      <c r="C35772" s="64">
        <v>124710009</v>
      </c>
      <c r="D35772" s="65" t="s">
        <v>110</v>
      </c>
      <c r="E35772" s="66"/>
      <c r="F35772" s="66"/>
      <c r="G35772" s="66"/>
      <c r="H35772" s="61" t="s">
        <v>111</v>
      </c>
      <c r="I35772" s="62"/>
    </row>
    <row r="35773" spans="1:9">
      <c r="A35773" s="113" t="s">
        <v>89520</v>
      </c>
      <c r="B35773" s="63" t="s">
        <v>3747</v>
      </c>
      <c r="C35773" s="64">
        <v>124710010</v>
      </c>
      <c r="D35773" s="65" t="s">
        <v>110</v>
      </c>
      <c r="E35773" s="66"/>
      <c r="F35773" s="66"/>
      <c r="G35773" s="66"/>
      <c r="H35773" s="61" t="s">
        <v>111</v>
      </c>
      <c r="I35773" s="62"/>
    </row>
    <row r="35774" spans="1:9">
      <c r="A35774" s="113" t="s">
        <v>89521</v>
      </c>
      <c r="B35774" s="63" t="s">
        <v>52152</v>
      </c>
      <c r="C35774" s="64">
        <v>124710011</v>
      </c>
      <c r="D35774" s="65" t="s">
        <v>110</v>
      </c>
      <c r="E35774" s="66"/>
      <c r="F35774" s="66"/>
      <c r="G35774" s="66"/>
      <c r="H35774" s="61" t="s">
        <v>111</v>
      </c>
      <c r="I35774" s="62"/>
    </row>
    <row r="35775" spans="1:9">
      <c r="A35775" s="113" t="s">
        <v>89522</v>
      </c>
      <c r="B35775" s="63" t="s">
        <v>10060</v>
      </c>
      <c r="C35775" s="64">
        <v>124710012</v>
      </c>
      <c r="D35775" s="65" t="s">
        <v>110</v>
      </c>
      <c r="E35775" s="66"/>
      <c r="F35775" s="66"/>
      <c r="G35775" s="66"/>
      <c r="H35775" s="61" t="s">
        <v>111</v>
      </c>
      <c r="I35775" s="62"/>
    </row>
    <row r="35776" spans="1:9">
      <c r="A35776" s="113" t="s">
        <v>89523</v>
      </c>
      <c r="B35776" s="63" t="s">
        <v>89524</v>
      </c>
      <c r="C35776" s="64">
        <v>124710013</v>
      </c>
      <c r="D35776" s="65" t="s">
        <v>110</v>
      </c>
      <c r="E35776" s="66"/>
      <c r="F35776" s="66"/>
      <c r="G35776" s="66"/>
      <c r="H35776" s="61" t="s">
        <v>111</v>
      </c>
      <c r="I35776" s="62"/>
    </row>
    <row r="35777" spans="1:9">
      <c r="A35777" s="113" t="s">
        <v>89525</v>
      </c>
      <c r="B35777" s="63" t="s">
        <v>89526</v>
      </c>
      <c r="C35777" s="64">
        <v>124710014</v>
      </c>
      <c r="D35777" s="65" t="s">
        <v>110</v>
      </c>
      <c r="E35777" s="66"/>
      <c r="F35777" s="66"/>
      <c r="G35777" s="66"/>
      <c r="H35777" s="61" t="s">
        <v>111</v>
      </c>
      <c r="I35777" s="62"/>
    </row>
    <row r="35778" spans="1:9">
      <c r="A35778" s="113" t="s">
        <v>89527</v>
      </c>
      <c r="B35778" s="63" t="s">
        <v>89528</v>
      </c>
      <c r="C35778" s="64">
        <v>124710015</v>
      </c>
      <c r="D35778" s="65" t="s">
        <v>110</v>
      </c>
      <c r="E35778" s="66"/>
      <c r="F35778" s="66"/>
      <c r="G35778" s="66"/>
      <c r="H35778" s="61" t="s">
        <v>111</v>
      </c>
      <c r="I35778" s="62"/>
    </row>
    <row r="35779" spans="1:9">
      <c r="A35779" s="113" t="s">
        <v>89529</v>
      </c>
      <c r="B35779" s="63" t="s">
        <v>89530</v>
      </c>
      <c r="C35779" s="64">
        <v>124710016</v>
      </c>
      <c r="D35779" s="65" t="s">
        <v>110</v>
      </c>
      <c r="E35779" s="66"/>
      <c r="F35779" s="66"/>
      <c r="G35779" s="66"/>
      <c r="H35779" s="61" t="s">
        <v>111</v>
      </c>
      <c r="I35779" s="62"/>
    </row>
    <row r="35780" spans="1:9">
      <c r="A35780" s="113" t="s">
        <v>89531</v>
      </c>
      <c r="B35780" s="63" t="s">
        <v>89532</v>
      </c>
      <c r="C35780" s="64">
        <v>124710017</v>
      </c>
      <c r="D35780" s="65" t="s">
        <v>110</v>
      </c>
      <c r="E35780" s="66"/>
      <c r="F35780" s="66"/>
      <c r="G35780" s="66"/>
      <c r="H35780" s="61" t="s">
        <v>111</v>
      </c>
      <c r="I35780" s="62"/>
    </row>
    <row r="35781" spans="1:9">
      <c r="A35781" s="113" t="s">
        <v>89533</v>
      </c>
      <c r="B35781" s="63" t="s">
        <v>57926</v>
      </c>
      <c r="C35781" s="64">
        <v>124710018</v>
      </c>
      <c r="D35781" s="65" t="s">
        <v>110</v>
      </c>
      <c r="E35781" s="66"/>
      <c r="F35781" s="66"/>
      <c r="G35781" s="66"/>
      <c r="H35781" s="61" t="s">
        <v>111</v>
      </c>
      <c r="I35781" s="62"/>
    </row>
    <row r="35782" spans="1:9">
      <c r="A35782" s="113" t="s">
        <v>89534</v>
      </c>
      <c r="B35782" s="63" t="s">
        <v>89535</v>
      </c>
      <c r="C35782" s="64">
        <v>124710019</v>
      </c>
      <c r="D35782" s="65" t="s">
        <v>110</v>
      </c>
      <c r="E35782" s="66"/>
      <c r="F35782" s="66"/>
      <c r="G35782" s="66"/>
      <c r="H35782" s="61" t="s">
        <v>111</v>
      </c>
      <c r="I35782" s="62"/>
    </row>
    <row r="35783" spans="1:9">
      <c r="A35783" s="113" t="s">
        <v>89536</v>
      </c>
      <c r="B35783" s="63" t="s">
        <v>83203</v>
      </c>
      <c r="C35783" s="64">
        <v>124710020</v>
      </c>
      <c r="D35783" s="65" t="s">
        <v>110</v>
      </c>
      <c r="E35783" s="66"/>
      <c r="F35783" s="66"/>
      <c r="G35783" s="66"/>
      <c r="H35783" s="61" t="s">
        <v>111</v>
      </c>
      <c r="I35783" s="62"/>
    </row>
    <row r="35784" spans="1:9">
      <c r="A35784" s="113" t="s">
        <v>89537</v>
      </c>
      <c r="B35784" s="63" t="s">
        <v>89538</v>
      </c>
      <c r="C35784" s="64">
        <v>124710021</v>
      </c>
      <c r="D35784" s="65" t="s">
        <v>110</v>
      </c>
      <c r="E35784" s="66"/>
      <c r="F35784" s="66"/>
      <c r="G35784" s="66"/>
      <c r="H35784" s="61" t="s">
        <v>111</v>
      </c>
      <c r="I35784" s="62"/>
    </row>
    <row r="35785" spans="1:9">
      <c r="A35785" s="113" t="s">
        <v>89539</v>
      </c>
      <c r="B35785" s="63" t="s">
        <v>89540</v>
      </c>
      <c r="C35785" s="64">
        <v>124710022</v>
      </c>
      <c r="D35785" s="65" t="s">
        <v>110</v>
      </c>
      <c r="E35785" s="66"/>
      <c r="F35785" s="66"/>
      <c r="G35785" s="66"/>
      <c r="H35785" s="61" t="s">
        <v>286</v>
      </c>
      <c r="I35785" s="62"/>
    </row>
    <row r="35786" spans="1:9">
      <c r="A35786" s="113" t="s">
        <v>89541</v>
      </c>
      <c r="B35786" s="63" t="s">
        <v>89542</v>
      </c>
      <c r="C35786" s="64">
        <v>124710024</v>
      </c>
      <c r="D35786" s="65" t="s">
        <v>110</v>
      </c>
      <c r="E35786" s="66"/>
      <c r="F35786" s="66"/>
      <c r="G35786" s="66"/>
      <c r="H35786" s="61" t="s">
        <v>111</v>
      </c>
      <c r="I35786" s="62"/>
    </row>
    <row r="35787" spans="1:9">
      <c r="A35787" s="113" t="s">
        <v>89543</v>
      </c>
      <c r="B35787" s="63" t="s">
        <v>89544</v>
      </c>
      <c r="C35787" s="64">
        <v>124710025</v>
      </c>
      <c r="D35787" s="65" t="s">
        <v>110</v>
      </c>
      <c r="E35787" s="66"/>
      <c r="F35787" s="66"/>
      <c r="G35787" s="66"/>
      <c r="H35787" s="61" t="s">
        <v>111</v>
      </c>
      <c r="I35787" s="62"/>
    </row>
    <row r="35788" spans="1:9">
      <c r="A35788" s="113" t="s">
        <v>89545</v>
      </c>
      <c r="B35788" s="63" t="s">
        <v>89546</v>
      </c>
      <c r="C35788" s="64">
        <v>124710026</v>
      </c>
      <c r="D35788" s="65" t="s">
        <v>110</v>
      </c>
      <c r="E35788" s="66"/>
      <c r="F35788" s="66"/>
      <c r="G35788" s="66"/>
      <c r="H35788" s="61" t="s">
        <v>111</v>
      </c>
      <c r="I35788" s="62"/>
    </row>
    <row r="35789" spans="1:9">
      <c r="A35789" s="113" t="s">
        <v>89547</v>
      </c>
      <c r="B35789" s="63" t="s">
        <v>89548</v>
      </c>
      <c r="C35789" s="64">
        <v>124710027</v>
      </c>
      <c r="D35789" s="65" t="s">
        <v>110</v>
      </c>
      <c r="E35789" s="66"/>
      <c r="F35789" s="66"/>
      <c r="G35789" s="66"/>
      <c r="H35789" s="61" t="s">
        <v>111</v>
      </c>
      <c r="I35789" s="62"/>
    </row>
    <row r="35790" spans="1:9">
      <c r="A35790" s="113" t="s">
        <v>89549</v>
      </c>
      <c r="B35790" s="63" t="s">
        <v>72947</v>
      </c>
      <c r="C35790" s="64">
        <v>124710028</v>
      </c>
      <c r="D35790" s="65" t="s">
        <v>110</v>
      </c>
      <c r="E35790" s="66"/>
      <c r="F35790" s="66"/>
      <c r="G35790" s="66"/>
      <c r="H35790" s="61" t="s">
        <v>111</v>
      </c>
      <c r="I35790" s="62"/>
    </row>
    <row r="35791" spans="1:9">
      <c r="A35791" s="113" t="s">
        <v>89550</v>
      </c>
      <c r="B35791" s="63" t="s">
        <v>60802</v>
      </c>
      <c r="C35791" s="64">
        <v>124710029</v>
      </c>
      <c r="D35791" s="65" t="s">
        <v>110</v>
      </c>
      <c r="E35791" s="66"/>
      <c r="F35791" s="66"/>
      <c r="G35791" s="66"/>
      <c r="H35791" s="61" t="s">
        <v>111</v>
      </c>
      <c r="I35791" s="62"/>
    </row>
    <row r="35792" spans="1:9">
      <c r="A35792" s="113" t="s">
        <v>89551</v>
      </c>
      <c r="B35792" s="63" t="s">
        <v>13155</v>
      </c>
      <c r="C35792" s="64">
        <v>124710030</v>
      </c>
      <c r="D35792" s="65" t="s">
        <v>110</v>
      </c>
      <c r="E35792" s="66"/>
      <c r="F35792" s="66"/>
      <c r="G35792" s="66"/>
      <c r="H35792" s="61" t="s">
        <v>111</v>
      </c>
      <c r="I35792" s="62"/>
    </row>
    <row r="35793" spans="1:9">
      <c r="A35793" s="113" t="s">
        <v>89552</v>
      </c>
      <c r="B35793" s="63" t="s">
        <v>559</v>
      </c>
      <c r="C35793" s="64">
        <v>124710031</v>
      </c>
      <c r="D35793" s="65" t="s">
        <v>110</v>
      </c>
      <c r="E35793" s="66"/>
      <c r="F35793" s="66"/>
      <c r="G35793" s="66"/>
      <c r="H35793" s="61" t="s">
        <v>286</v>
      </c>
      <c r="I35793" s="62"/>
    </row>
    <row r="35794" spans="1:9">
      <c r="A35794" s="113" t="s">
        <v>89553</v>
      </c>
      <c r="B35794" s="63" t="s">
        <v>89554</v>
      </c>
      <c r="C35794" s="64">
        <v>124710032</v>
      </c>
      <c r="D35794" s="65" t="s">
        <v>110</v>
      </c>
      <c r="E35794" s="66"/>
      <c r="F35794" s="66"/>
      <c r="G35794" s="66"/>
      <c r="H35794" s="61" t="s">
        <v>111</v>
      </c>
      <c r="I35794" s="62"/>
    </row>
    <row r="35795" spans="1:9">
      <c r="A35795" s="113" t="s">
        <v>89555</v>
      </c>
      <c r="B35795" s="63" t="s">
        <v>46982</v>
      </c>
      <c r="C35795" s="64">
        <v>124710033</v>
      </c>
      <c r="D35795" s="65" t="s">
        <v>110</v>
      </c>
      <c r="E35795" s="66"/>
      <c r="F35795" s="66"/>
      <c r="G35795" s="66"/>
      <c r="H35795" s="61" t="s">
        <v>286</v>
      </c>
      <c r="I35795" s="62"/>
    </row>
    <row r="35796" spans="1:9">
      <c r="A35796" s="113" t="s">
        <v>89556</v>
      </c>
      <c r="B35796" s="63" t="s">
        <v>86684</v>
      </c>
      <c r="C35796" s="64">
        <v>124710034</v>
      </c>
      <c r="D35796" s="65" t="s">
        <v>110</v>
      </c>
      <c r="E35796" s="66"/>
      <c r="F35796" s="66"/>
      <c r="G35796" s="66"/>
      <c r="H35796" s="61" t="s">
        <v>111</v>
      </c>
      <c r="I35796" s="62"/>
    </row>
    <row r="35797" spans="1:9">
      <c r="A35797" s="113" t="s">
        <v>89557</v>
      </c>
      <c r="B35797" s="63" t="s">
        <v>89558</v>
      </c>
      <c r="C35797" s="64">
        <v>124710035</v>
      </c>
      <c r="D35797" s="65" t="s">
        <v>110</v>
      </c>
      <c r="E35797" s="66"/>
      <c r="F35797" s="66"/>
      <c r="G35797" s="66"/>
      <c r="H35797" s="61" t="s">
        <v>111</v>
      </c>
      <c r="I35797" s="62"/>
    </row>
    <row r="35798" spans="1:9">
      <c r="A35798" s="113" t="s">
        <v>89559</v>
      </c>
      <c r="B35798" s="63" t="s">
        <v>89560</v>
      </c>
      <c r="C35798" s="64">
        <v>124710036</v>
      </c>
      <c r="D35798" s="65" t="s">
        <v>110</v>
      </c>
      <c r="E35798" s="66"/>
      <c r="F35798" s="66"/>
      <c r="G35798" s="66"/>
      <c r="H35798" s="61" t="s">
        <v>111</v>
      </c>
      <c r="I35798" s="62"/>
    </row>
    <row r="35799" spans="1:9">
      <c r="A35799" s="113" t="s">
        <v>89561</v>
      </c>
      <c r="B35799" s="63" t="s">
        <v>89562</v>
      </c>
      <c r="C35799" s="64">
        <v>124710037</v>
      </c>
      <c r="D35799" s="65" t="s">
        <v>110</v>
      </c>
      <c r="E35799" s="66"/>
      <c r="F35799" s="66"/>
      <c r="G35799" s="66"/>
      <c r="H35799" s="61" t="s">
        <v>111</v>
      </c>
      <c r="I35799" s="62"/>
    </row>
    <row r="35800" spans="1:9">
      <c r="A35800" s="113" t="s">
        <v>89563</v>
      </c>
      <c r="B35800" s="63" t="s">
        <v>22535</v>
      </c>
      <c r="C35800" s="64">
        <v>124710038</v>
      </c>
      <c r="D35800" s="65" t="s">
        <v>110</v>
      </c>
      <c r="E35800" s="66"/>
      <c r="F35800" s="66"/>
      <c r="G35800" s="66"/>
      <c r="H35800" s="61" t="s">
        <v>111</v>
      </c>
      <c r="I35800" s="62"/>
    </row>
    <row r="35801" spans="1:9">
      <c r="A35801" s="112" t="s">
        <v>89564</v>
      </c>
      <c r="B35801" s="57" t="s">
        <v>89565</v>
      </c>
      <c r="C35801" s="69">
        <v>124711000</v>
      </c>
      <c r="D35801" s="59" t="s">
        <v>106</v>
      </c>
      <c r="E35801" s="60"/>
      <c r="F35801" s="60"/>
      <c r="G35801" s="60" t="s">
        <v>102</v>
      </c>
      <c r="H35801" s="61" t="s">
        <v>97</v>
      </c>
      <c r="I35801" s="62"/>
    </row>
    <row r="35802" spans="1:9" ht="29">
      <c r="A35802" s="113" t="s">
        <v>89566</v>
      </c>
      <c r="B35802" s="63" t="s">
        <v>89567</v>
      </c>
      <c r="C35802" s="64">
        <v>124711001</v>
      </c>
      <c r="D35802" s="65" t="s">
        <v>110</v>
      </c>
      <c r="E35802" s="66" t="s">
        <v>89568</v>
      </c>
      <c r="F35802" s="66"/>
      <c r="G35802" s="66"/>
      <c r="H35802" s="61" t="s">
        <v>111</v>
      </c>
      <c r="I35802" s="62"/>
    </row>
    <row r="35803" spans="1:9">
      <c r="A35803" s="113" t="s">
        <v>89569</v>
      </c>
      <c r="B35803" s="63" t="s">
        <v>89570</v>
      </c>
      <c r="C35803" s="64">
        <v>124711002</v>
      </c>
      <c r="D35803" s="65" t="s">
        <v>110</v>
      </c>
      <c r="E35803" s="66" t="s">
        <v>89218</v>
      </c>
      <c r="F35803" s="66"/>
      <c r="G35803" s="66"/>
      <c r="H35803" s="61" t="s">
        <v>111</v>
      </c>
      <c r="I35803" s="62"/>
    </row>
    <row r="35804" spans="1:9">
      <c r="A35804" s="113" t="s">
        <v>89571</v>
      </c>
      <c r="B35804" s="63" t="s">
        <v>6671</v>
      </c>
      <c r="C35804" s="64">
        <v>124711004</v>
      </c>
      <c r="D35804" s="65" t="s">
        <v>110</v>
      </c>
      <c r="E35804" s="66"/>
      <c r="F35804" s="66"/>
      <c r="G35804" s="66"/>
      <c r="H35804" s="61" t="s">
        <v>286</v>
      </c>
      <c r="I35804" s="62"/>
    </row>
    <row r="35805" spans="1:9">
      <c r="A35805" s="113" t="s">
        <v>89572</v>
      </c>
      <c r="B35805" s="63" t="s">
        <v>89573</v>
      </c>
      <c r="C35805" s="64">
        <v>124711006</v>
      </c>
      <c r="D35805" s="65" t="s">
        <v>110</v>
      </c>
      <c r="E35805" s="66"/>
      <c r="F35805" s="66"/>
      <c r="G35805" s="66"/>
      <c r="H35805" s="61" t="s">
        <v>111</v>
      </c>
      <c r="I35805" s="62"/>
    </row>
    <row r="35806" spans="1:9">
      <c r="A35806" s="113" t="s">
        <v>89574</v>
      </c>
      <c r="B35806" s="63" t="s">
        <v>89575</v>
      </c>
      <c r="C35806" s="64">
        <v>124711007</v>
      </c>
      <c r="D35806" s="65" t="s">
        <v>110</v>
      </c>
      <c r="E35806" s="66"/>
      <c r="F35806" s="66"/>
      <c r="G35806" s="66"/>
      <c r="H35806" s="61" t="s">
        <v>286</v>
      </c>
      <c r="I35806" s="62"/>
    </row>
    <row r="35807" spans="1:9">
      <c r="A35807" s="113" t="s">
        <v>89576</v>
      </c>
      <c r="B35807" s="63" t="s">
        <v>74887</v>
      </c>
      <c r="C35807" s="64">
        <v>124711008</v>
      </c>
      <c r="D35807" s="65" t="s">
        <v>110</v>
      </c>
      <c r="E35807" s="66"/>
      <c r="F35807" s="66"/>
      <c r="G35807" s="66"/>
      <c r="H35807" s="61" t="s">
        <v>111</v>
      </c>
      <c r="I35807" s="62"/>
    </row>
    <row r="35808" spans="1:9">
      <c r="A35808" s="113" t="s">
        <v>89577</v>
      </c>
      <c r="B35808" s="63" t="s">
        <v>89578</v>
      </c>
      <c r="C35808" s="64">
        <v>124711010</v>
      </c>
      <c r="D35808" s="65" t="s">
        <v>110</v>
      </c>
      <c r="E35808" s="66"/>
      <c r="F35808" s="66"/>
      <c r="G35808" s="66"/>
      <c r="H35808" s="61" t="s">
        <v>111</v>
      </c>
      <c r="I35808" s="62"/>
    </row>
    <row r="35809" spans="1:9">
      <c r="A35809" s="113" t="s">
        <v>89579</v>
      </c>
      <c r="B35809" s="63" t="s">
        <v>89580</v>
      </c>
      <c r="C35809" s="64">
        <v>124711011</v>
      </c>
      <c r="D35809" s="65" t="s">
        <v>110</v>
      </c>
      <c r="E35809" s="66"/>
      <c r="F35809" s="66"/>
      <c r="G35809" s="66"/>
      <c r="H35809" s="61" t="s">
        <v>111</v>
      </c>
      <c r="I35809" s="62"/>
    </row>
    <row r="35810" spans="1:9">
      <c r="A35810" s="113" t="s">
        <v>89581</v>
      </c>
      <c r="B35810" s="63" t="s">
        <v>89582</v>
      </c>
      <c r="C35810" s="64">
        <v>124711015</v>
      </c>
      <c r="D35810" s="65" t="s">
        <v>110</v>
      </c>
      <c r="E35810" s="66"/>
      <c r="F35810" s="66"/>
      <c r="G35810" s="66"/>
      <c r="H35810" s="61" t="s">
        <v>111</v>
      </c>
      <c r="I35810" s="62"/>
    </row>
    <row r="35811" spans="1:9">
      <c r="A35811" s="113" t="s">
        <v>89583</v>
      </c>
      <c r="B35811" s="63" t="s">
        <v>89584</v>
      </c>
      <c r="C35811" s="64">
        <v>124711019</v>
      </c>
      <c r="D35811" s="65" t="s">
        <v>110</v>
      </c>
      <c r="E35811" s="66"/>
      <c r="F35811" s="66"/>
      <c r="G35811" s="66"/>
      <c r="H35811" s="61" t="s">
        <v>111</v>
      </c>
      <c r="I35811" s="62"/>
    </row>
    <row r="35812" spans="1:9">
      <c r="A35812" s="113" t="s">
        <v>89585</v>
      </c>
      <c r="B35812" s="63" t="s">
        <v>89586</v>
      </c>
      <c r="C35812" s="64">
        <v>124711020</v>
      </c>
      <c r="D35812" s="65" t="s">
        <v>110</v>
      </c>
      <c r="E35812" s="66"/>
      <c r="F35812" s="66"/>
      <c r="G35812" s="66"/>
      <c r="H35812" s="61" t="s">
        <v>111</v>
      </c>
      <c r="I35812" s="62"/>
    </row>
    <row r="35813" spans="1:9">
      <c r="A35813" s="113" t="s">
        <v>89587</v>
      </c>
      <c r="B35813" s="63" t="s">
        <v>89588</v>
      </c>
      <c r="C35813" s="64">
        <v>124711021</v>
      </c>
      <c r="D35813" s="65" t="s">
        <v>110</v>
      </c>
      <c r="E35813" s="66"/>
      <c r="F35813" s="66"/>
      <c r="G35813" s="66"/>
      <c r="H35813" s="61" t="s">
        <v>111</v>
      </c>
      <c r="I35813" s="62"/>
    </row>
    <row r="35814" spans="1:9">
      <c r="A35814" s="113" t="s">
        <v>89589</v>
      </c>
      <c r="B35814" s="63" t="s">
        <v>89590</v>
      </c>
      <c r="C35814" s="64">
        <v>124711023</v>
      </c>
      <c r="D35814" s="65" t="s">
        <v>110</v>
      </c>
      <c r="E35814" s="66"/>
      <c r="F35814" s="66"/>
      <c r="G35814" s="66"/>
      <c r="H35814" s="61" t="s">
        <v>286</v>
      </c>
      <c r="I35814" s="62"/>
    </row>
    <row r="35815" spans="1:9">
      <c r="A35815" s="113" t="s">
        <v>89591</v>
      </c>
      <c r="B35815" s="63" t="s">
        <v>89592</v>
      </c>
      <c r="C35815" s="64">
        <v>124711024</v>
      </c>
      <c r="D35815" s="65" t="s">
        <v>110</v>
      </c>
      <c r="E35815" s="66"/>
      <c r="F35815" s="66"/>
      <c r="G35815" s="66"/>
      <c r="H35815" s="61" t="s">
        <v>111</v>
      </c>
      <c r="I35815" s="62"/>
    </row>
    <row r="35816" spans="1:9">
      <c r="A35816" s="113" t="s">
        <v>89593</v>
      </c>
      <c r="B35816" s="63" t="s">
        <v>89594</v>
      </c>
      <c r="C35816" s="64">
        <v>124711025</v>
      </c>
      <c r="D35816" s="65" t="s">
        <v>110</v>
      </c>
      <c r="E35816" s="66"/>
      <c r="F35816" s="66"/>
      <c r="G35816" s="66"/>
      <c r="H35816" s="61" t="s">
        <v>111</v>
      </c>
      <c r="I35816" s="62"/>
    </row>
    <row r="35817" spans="1:9">
      <c r="A35817" s="113" t="s">
        <v>89595</v>
      </c>
      <c r="B35817" s="63" t="s">
        <v>89596</v>
      </c>
      <c r="C35817" s="64">
        <v>124711026</v>
      </c>
      <c r="D35817" s="65" t="s">
        <v>110</v>
      </c>
      <c r="E35817" s="66"/>
      <c r="F35817" s="66"/>
      <c r="G35817" s="66"/>
      <c r="H35817" s="61" t="s">
        <v>111</v>
      </c>
      <c r="I35817" s="62"/>
    </row>
    <row r="35818" spans="1:9">
      <c r="A35818" s="113" t="s">
        <v>89597</v>
      </c>
      <c r="B35818" s="63" t="s">
        <v>88657</v>
      </c>
      <c r="C35818" s="64">
        <v>124711027</v>
      </c>
      <c r="D35818" s="65" t="s">
        <v>110</v>
      </c>
      <c r="E35818" s="66"/>
      <c r="F35818" s="66"/>
      <c r="G35818" s="66"/>
      <c r="H35818" s="61" t="s">
        <v>111</v>
      </c>
      <c r="I35818" s="62"/>
    </row>
    <row r="35819" spans="1:9">
      <c r="A35819" s="113" t="s">
        <v>89598</v>
      </c>
      <c r="B35819" s="63" t="s">
        <v>89599</v>
      </c>
      <c r="C35819" s="64">
        <v>124711030</v>
      </c>
      <c r="D35819" s="65" t="s">
        <v>110</v>
      </c>
      <c r="E35819" s="66"/>
      <c r="F35819" s="66"/>
      <c r="G35819" s="66"/>
      <c r="H35819" s="61" t="s">
        <v>111</v>
      </c>
      <c r="I35819" s="62"/>
    </row>
    <row r="35820" spans="1:9">
      <c r="A35820" s="113" t="s">
        <v>89600</v>
      </c>
      <c r="B35820" s="63" t="s">
        <v>628</v>
      </c>
      <c r="C35820" s="64">
        <v>124711031</v>
      </c>
      <c r="D35820" s="65" t="s">
        <v>110</v>
      </c>
      <c r="E35820" s="66"/>
      <c r="F35820" s="66"/>
      <c r="G35820" s="66"/>
      <c r="H35820" s="61" t="s">
        <v>111</v>
      </c>
      <c r="I35820" s="62"/>
    </row>
    <row r="35821" spans="1:9">
      <c r="A35821" s="113" t="s">
        <v>89601</v>
      </c>
      <c r="B35821" s="63" t="s">
        <v>631</v>
      </c>
      <c r="C35821" s="64">
        <v>124711032</v>
      </c>
      <c r="D35821" s="65" t="s">
        <v>110</v>
      </c>
      <c r="E35821" s="66"/>
      <c r="F35821" s="66"/>
      <c r="G35821" s="66"/>
      <c r="H35821" s="61" t="s">
        <v>286</v>
      </c>
      <c r="I35821" s="62"/>
    </row>
    <row r="35822" spans="1:9">
      <c r="A35822" s="113" t="s">
        <v>89602</v>
      </c>
      <c r="B35822" s="63" t="s">
        <v>8154</v>
      </c>
      <c r="C35822" s="64">
        <v>124711033</v>
      </c>
      <c r="D35822" s="65" t="s">
        <v>110</v>
      </c>
      <c r="E35822" s="66"/>
      <c r="F35822" s="66"/>
      <c r="G35822" s="66"/>
      <c r="H35822" s="61" t="s">
        <v>286</v>
      </c>
      <c r="I35822" s="62"/>
    </row>
    <row r="35823" spans="1:9">
      <c r="A35823" s="113" t="s">
        <v>89603</v>
      </c>
      <c r="B35823" s="63" t="s">
        <v>89604</v>
      </c>
      <c r="C35823" s="64">
        <v>124711034</v>
      </c>
      <c r="D35823" s="65" t="s">
        <v>110</v>
      </c>
      <c r="E35823" s="66"/>
      <c r="F35823" s="66"/>
      <c r="G35823" s="66"/>
      <c r="H35823" s="61" t="s">
        <v>111</v>
      </c>
      <c r="I35823" s="62"/>
    </row>
    <row r="35824" spans="1:9">
      <c r="A35824" s="113" t="s">
        <v>89605</v>
      </c>
      <c r="B35824" s="63" t="s">
        <v>89606</v>
      </c>
      <c r="C35824" s="64">
        <v>124711035</v>
      </c>
      <c r="D35824" s="65" t="s">
        <v>110</v>
      </c>
      <c r="E35824" s="66"/>
      <c r="F35824" s="66"/>
      <c r="G35824" s="66"/>
      <c r="H35824" s="61" t="s">
        <v>111</v>
      </c>
      <c r="I35824" s="62"/>
    </row>
    <row r="35825" spans="1:9">
      <c r="A35825" s="113" t="s">
        <v>89607</v>
      </c>
      <c r="B35825" s="63" t="s">
        <v>89608</v>
      </c>
      <c r="C35825" s="64">
        <v>124711037</v>
      </c>
      <c r="D35825" s="65" t="s">
        <v>110</v>
      </c>
      <c r="E35825" s="66"/>
      <c r="F35825" s="66"/>
      <c r="G35825" s="66"/>
      <c r="H35825" s="61" t="s">
        <v>111</v>
      </c>
      <c r="I35825" s="62"/>
    </row>
    <row r="35826" spans="1:9">
      <c r="A35826" s="113" t="s">
        <v>89609</v>
      </c>
      <c r="B35826" s="63" t="s">
        <v>48293</v>
      </c>
      <c r="C35826" s="64">
        <v>124711038</v>
      </c>
      <c r="D35826" s="65" t="s">
        <v>110</v>
      </c>
      <c r="E35826" s="66"/>
      <c r="F35826" s="66"/>
      <c r="G35826" s="66"/>
      <c r="H35826" s="61" t="s">
        <v>286</v>
      </c>
      <c r="I35826" s="62"/>
    </row>
    <row r="35827" spans="1:9">
      <c r="A35827" s="113" t="s">
        <v>89610</v>
      </c>
      <c r="B35827" s="63" t="s">
        <v>89611</v>
      </c>
      <c r="C35827" s="64">
        <v>124711039</v>
      </c>
      <c r="D35827" s="65" t="s">
        <v>110</v>
      </c>
      <c r="E35827" s="66"/>
      <c r="F35827" s="66"/>
      <c r="G35827" s="66"/>
      <c r="H35827" s="61" t="s">
        <v>111</v>
      </c>
      <c r="I35827" s="62"/>
    </row>
    <row r="35828" spans="1:9">
      <c r="A35828" s="113" t="s">
        <v>89612</v>
      </c>
      <c r="B35828" s="63" t="s">
        <v>89613</v>
      </c>
      <c r="C35828" s="64">
        <v>124711040</v>
      </c>
      <c r="D35828" s="65" t="s">
        <v>110</v>
      </c>
      <c r="E35828" s="66"/>
      <c r="F35828" s="66"/>
      <c r="G35828" s="66"/>
      <c r="H35828" s="61" t="s">
        <v>286</v>
      </c>
      <c r="I35828" s="62"/>
    </row>
    <row r="35829" spans="1:9">
      <c r="A35829" s="113" t="s">
        <v>89614</v>
      </c>
      <c r="B35829" s="63" t="s">
        <v>89226</v>
      </c>
      <c r="C35829" s="64">
        <v>124711041</v>
      </c>
      <c r="D35829" s="65" t="s">
        <v>110</v>
      </c>
      <c r="E35829" s="66"/>
      <c r="F35829" s="66"/>
      <c r="G35829" s="66"/>
      <c r="H35829" s="61" t="s">
        <v>111</v>
      </c>
      <c r="I35829" s="62"/>
    </row>
    <row r="35830" spans="1:9">
      <c r="A35830" s="112" t="s">
        <v>89615</v>
      </c>
      <c r="B35830" s="57" t="s">
        <v>89616</v>
      </c>
      <c r="C35830" s="69">
        <v>124712000</v>
      </c>
      <c r="D35830" s="59" t="s">
        <v>106</v>
      </c>
      <c r="E35830" s="60"/>
      <c r="F35830" s="60"/>
      <c r="G35830" s="60" t="s">
        <v>102</v>
      </c>
      <c r="H35830" s="61" t="s">
        <v>97</v>
      </c>
      <c r="I35830" s="62"/>
    </row>
    <row r="35831" spans="1:9">
      <c r="A35831" s="113" t="s">
        <v>89617</v>
      </c>
      <c r="B35831" s="63" t="s">
        <v>89618</v>
      </c>
      <c r="C35831" s="64">
        <v>124712003</v>
      </c>
      <c r="D35831" s="65" t="s">
        <v>110</v>
      </c>
      <c r="E35831" s="66"/>
      <c r="F35831" s="66"/>
      <c r="G35831" s="66"/>
      <c r="H35831" s="61" t="s">
        <v>111</v>
      </c>
      <c r="I35831" s="62"/>
    </row>
    <row r="35832" spans="1:9">
      <c r="A35832" s="113" t="s">
        <v>89619</v>
      </c>
      <c r="B35832" s="63" t="s">
        <v>89620</v>
      </c>
      <c r="C35832" s="64">
        <v>124712004</v>
      </c>
      <c r="D35832" s="65" t="s">
        <v>110</v>
      </c>
      <c r="E35832" s="66"/>
      <c r="F35832" s="66"/>
      <c r="G35832" s="66"/>
      <c r="H35832" s="61" t="s">
        <v>111</v>
      </c>
      <c r="I35832" s="62"/>
    </row>
    <row r="35833" spans="1:9">
      <c r="A35833" s="113" t="s">
        <v>89621</v>
      </c>
      <c r="B35833" s="63" t="s">
        <v>51700</v>
      </c>
      <c r="C35833" s="64">
        <v>124712011</v>
      </c>
      <c r="D35833" s="65" t="s">
        <v>110</v>
      </c>
      <c r="E35833" s="66"/>
      <c r="F35833" s="66"/>
      <c r="G35833" s="66"/>
      <c r="H35833" s="61" t="s">
        <v>111</v>
      </c>
      <c r="I35833" s="62"/>
    </row>
    <row r="35834" spans="1:9">
      <c r="A35834" s="113" t="s">
        <v>89622</v>
      </c>
      <c r="B35834" s="63" t="s">
        <v>36329</v>
      </c>
      <c r="C35834" s="64">
        <v>124712013</v>
      </c>
      <c r="D35834" s="65" t="s">
        <v>110</v>
      </c>
      <c r="E35834" s="66"/>
      <c r="F35834" s="66"/>
      <c r="G35834" s="66"/>
      <c r="H35834" s="61" t="s">
        <v>111</v>
      </c>
      <c r="I35834" s="62"/>
    </row>
    <row r="35835" spans="1:9">
      <c r="A35835" s="113" t="s">
        <v>89623</v>
      </c>
      <c r="B35835" s="63" t="s">
        <v>89624</v>
      </c>
      <c r="C35835" s="64">
        <v>124712015</v>
      </c>
      <c r="D35835" s="65" t="s">
        <v>110</v>
      </c>
      <c r="E35835" s="66" t="s">
        <v>89625</v>
      </c>
      <c r="F35835" s="66"/>
      <c r="G35835" s="66"/>
      <c r="H35835" s="61" t="s">
        <v>111</v>
      </c>
      <c r="I35835" s="62"/>
    </row>
    <row r="35836" spans="1:9">
      <c r="A35836" s="113" t="s">
        <v>89626</v>
      </c>
      <c r="B35836" s="63" t="s">
        <v>89627</v>
      </c>
      <c r="C35836" s="64">
        <v>124712016</v>
      </c>
      <c r="D35836" s="65" t="s">
        <v>110</v>
      </c>
      <c r="E35836" s="66"/>
      <c r="F35836" s="66"/>
      <c r="G35836" s="66"/>
      <c r="H35836" s="61" t="s">
        <v>111</v>
      </c>
      <c r="I35836" s="62"/>
    </row>
    <row r="35837" spans="1:9">
      <c r="A35837" s="113" t="s">
        <v>89628</v>
      </c>
      <c r="B35837" s="63" t="s">
        <v>62293</v>
      </c>
      <c r="C35837" s="64">
        <v>124712020</v>
      </c>
      <c r="D35837" s="65" t="s">
        <v>110</v>
      </c>
      <c r="E35837" s="66"/>
      <c r="F35837" s="66"/>
      <c r="G35837" s="66"/>
      <c r="H35837" s="61" t="s">
        <v>111</v>
      </c>
      <c r="I35837" s="62"/>
    </row>
    <row r="35838" spans="1:9">
      <c r="A35838" s="113" t="s">
        <v>89629</v>
      </c>
      <c r="B35838" s="63" t="s">
        <v>89630</v>
      </c>
      <c r="C35838" s="64">
        <v>124712023</v>
      </c>
      <c r="D35838" s="65" t="s">
        <v>110</v>
      </c>
      <c r="E35838" s="66"/>
      <c r="F35838" s="66"/>
      <c r="G35838" s="66"/>
      <c r="H35838" s="61" t="s">
        <v>111</v>
      </c>
      <c r="I35838" s="62"/>
    </row>
    <row r="35839" spans="1:9">
      <c r="A35839" s="113" t="s">
        <v>89631</v>
      </c>
      <c r="B35839" s="63" t="s">
        <v>89632</v>
      </c>
      <c r="C35839" s="64">
        <v>124712025</v>
      </c>
      <c r="D35839" s="65" t="s">
        <v>110</v>
      </c>
      <c r="E35839" s="66"/>
      <c r="F35839" s="66"/>
      <c r="G35839" s="66"/>
      <c r="H35839" s="61" t="s">
        <v>111</v>
      </c>
      <c r="I35839" s="62"/>
    </row>
    <row r="35840" spans="1:9">
      <c r="A35840" s="113" t="s">
        <v>89633</v>
      </c>
      <c r="B35840" s="63" t="s">
        <v>89634</v>
      </c>
      <c r="C35840" s="64">
        <v>124712026</v>
      </c>
      <c r="D35840" s="65" t="s">
        <v>110</v>
      </c>
      <c r="E35840" s="66"/>
      <c r="F35840" s="66"/>
      <c r="G35840" s="66"/>
      <c r="H35840" s="61" t="s">
        <v>111</v>
      </c>
      <c r="I35840" s="62"/>
    </row>
    <row r="35841" spans="1:9">
      <c r="A35841" s="113" t="s">
        <v>89635</v>
      </c>
      <c r="B35841" s="63" t="s">
        <v>89636</v>
      </c>
      <c r="C35841" s="64">
        <v>124712028</v>
      </c>
      <c r="D35841" s="65" t="s">
        <v>110</v>
      </c>
      <c r="E35841" s="66"/>
      <c r="F35841" s="66"/>
      <c r="G35841" s="66"/>
      <c r="H35841" s="61" t="s">
        <v>111</v>
      </c>
      <c r="I35841" s="62"/>
    </row>
    <row r="35842" spans="1:9">
      <c r="A35842" s="113" t="s">
        <v>89637</v>
      </c>
      <c r="B35842" s="63" t="s">
        <v>89638</v>
      </c>
      <c r="C35842" s="64">
        <v>124712029</v>
      </c>
      <c r="D35842" s="65" t="s">
        <v>110</v>
      </c>
      <c r="E35842" s="66"/>
      <c r="F35842" s="66"/>
      <c r="G35842" s="66"/>
      <c r="H35842" s="61" t="s">
        <v>111</v>
      </c>
      <c r="I35842" s="62"/>
    </row>
    <row r="35843" spans="1:9">
      <c r="A35843" s="113" t="s">
        <v>89639</v>
      </c>
      <c r="B35843" s="63" t="s">
        <v>89640</v>
      </c>
      <c r="C35843" s="64">
        <v>124712031</v>
      </c>
      <c r="D35843" s="65" t="s">
        <v>110</v>
      </c>
      <c r="E35843" s="66"/>
      <c r="F35843" s="66"/>
      <c r="G35843" s="66"/>
      <c r="H35843" s="61" t="s">
        <v>111</v>
      </c>
      <c r="I35843" s="62"/>
    </row>
    <row r="35844" spans="1:9">
      <c r="A35844" s="113" t="s">
        <v>89641</v>
      </c>
      <c r="B35844" s="63" t="s">
        <v>89642</v>
      </c>
      <c r="C35844" s="64">
        <v>124712046</v>
      </c>
      <c r="D35844" s="65" t="s">
        <v>110</v>
      </c>
      <c r="E35844" s="66"/>
      <c r="F35844" s="66"/>
      <c r="G35844" s="66"/>
      <c r="H35844" s="61" t="s">
        <v>111</v>
      </c>
      <c r="I35844" s="62"/>
    </row>
    <row r="35845" spans="1:9">
      <c r="A35845" s="113" t="s">
        <v>89643</v>
      </c>
      <c r="B35845" s="63" t="s">
        <v>559</v>
      </c>
      <c r="C35845" s="64">
        <v>124712050</v>
      </c>
      <c r="D35845" s="65" t="s">
        <v>110</v>
      </c>
      <c r="E35845" s="66"/>
      <c r="F35845" s="66"/>
      <c r="G35845" s="66"/>
      <c r="H35845" s="61" t="s">
        <v>286</v>
      </c>
      <c r="I35845" s="62"/>
    </row>
    <row r="35846" spans="1:9">
      <c r="A35846" s="113" t="s">
        <v>89644</v>
      </c>
      <c r="B35846" s="63" t="s">
        <v>89645</v>
      </c>
      <c r="C35846" s="64">
        <v>124712051</v>
      </c>
      <c r="D35846" s="65" t="s">
        <v>110</v>
      </c>
      <c r="E35846" s="66"/>
      <c r="F35846" s="66"/>
      <c r="G35846" s="66"/>
      <c r="H35846" s="61" t="s">
        <v>286</v>
      </c>
      <c r="I35846" s="62"/>
    </row>
    <row r="35847" spans="1:9">
      <c r="A35847" s="113" t="s">
        <v>89646</v>
      </c>
      <c r="B35847" s="63" t="s">
        <v>89647</v>
      </c>
      <c r="C35847" s="64">
        <v>124712055</v>
      </c>
      <c r="D35847" s="65" t="s">
        <v>110</v>
      </c>
      <c r="E35847" s="66"/>
      <c r="F35847" s="66"/>
      <c r="G35847" s="66"/>
      <c r="H35847" s="61" t="s">
        <v>111</v>
      </c>
      <c r="I35847" s="62"/>
    </row>
    <row r="35848" spans="1:9">
      <c r="A35848" s="113" t="s">
        <v>89648</v>
      </c>
      <c r="B35848" s="63" t="s">
        <v>7962</v>
      </c>
      <c r="C35848" s="64">
        <v>124712056</v>
      </c>
      <c r="D35848" s="65" t="s">
        <v>110</v>
      </c>
      <c r="E35848" s="66"/>
      <c r="F35848" s="66"/>
      <c r="G35848" s="66"/>
      <c r="H35848" s="61" t="s">
        <v>111</v>
      </c>
      <c r="I35848" s="62"/>
    </row>
    <row r="35849" spans="1:9">
      <c r="A35849" s="113" t="s">
        <v>89649</v>
      </c>
      <c r="B35849" s="63" t="s">
        <v>89650</v>
      </c>
      <c r="C35849" s="64">
        <v>124712057</v>
      </c>
      <c r="D35849" s="65" t="s">
        <v>110</v>
      </c>
      <c r="E35849" s="66"/>
      <c r="F35849" s="66"/>
      <c r="G35849" s="66"/>
      <c r="H35849" s="61" t="s">
        <v>111</v>
      </c>
      <c r="I35849" s="62"/>
    </row>
    <row r="35850" spans="1:9">
      <c r="A35850" s="113" t="s">
        <v>89651</v>
      </c>
      <c r="B35850" s="63" t="s">
        <v>89652</v>
      </c>
      <c r="C35850" s="64">
        <v>124712060</v>
      </c>
      <c r="D35850" s="65" t="s">
        <v>110</v>
      </c>
      <c r="E35850" s="66"/>
      <c r="F35850" s="66"/>
      <c r="G35850" s="66"/>
      <c r="H35850" s="61" t="s">
        <v>286</v>
      </c>
      <c r="I35850" s="62"/>
    </row>
    <row r="35851" spans="1:9">
      <c r="A35851" s="112" t="s">
        <v>89653</v>
      </c>
      <c r="B35851" s="57" t="s">
        <v>51140</v>
      </c>
      <c r="C35851" s="69">
        <v>124713000</v>
      </c>
      <c r="D35851" s="59" t="s">
        <v>106</v>
      </c>
      <c r="E35851" s="60"/>
      <c r="F35851" s="60"/>
      <c r="G35851" s="60" t="s">
        <v>102</v>
      </c>
      <c r="H35851" s="61" t="s">
        <v>97</v>
      </c>
      <c r="I35851" s="62"/>
    </row>
    <row r="35852" spans="1:9">
      <c r="A35852" s="113" t="s">
        <v>89654</v>
      </c>
      <c r="B35852" s="63" t="s">
        <v>38093</v>
      </c>
      <c r="C35852" s="64">
        <v>124713001</v>
      </c>
      <c r="D35852" s="65" t="s">
        <v>110</v>
      </c>
      <c r="E35852" s="66"/>
      <c r="F35852" s="66"/>
      <c r="G35852" s="66"/>
      <c r="H35852" s="61" t="s">
        <v>111</v>
      </c>
      <c r="I35852" s="62"/>
    </row>
    <row r="35853" spans="1:9">
      <c r="A35853" s="113" t="s">
        <v>89655</v>
      </c>
      <c r="B35853" s="63" t="s">
        <v>37621</v>
      </c>
      <c r="C35853" s="64">
        <v>124713002</v>
      </c>
      <c r="D35853" s="65" t="s">
        <v>110</v>
      </c>
      <c r="E35853" s="66"/>
      <c r="F35853" s="66"/>
      <c r="G35853" s="66"/>
      <c r="H35853" s="61" t="s">
        <v>111</v>
      </c>
      <c r="I35853" s="62"/>
    </row>
    <row r="35854" spans="1:9">
      <c r="A35854" s="113" t="s">
        <v>89656</v>
      </c>
      <c r="B35854" s="63" t="s">
        <v>21305</v>
      </c>
      <c r="C35854" s="64">
        <v>124713003</v>
      </c>
      <c r="D35854" s="65" t="s">
        <v>110</v>
      </c>
      <c r="E35854" s="66"/>
      <c r="F35854" s="66"/>
      <c r="G35854" s="66"/>
      <c r="H35854" s="61" t="s">
        <v>111</v>
      </c>
      <c r="I35854" s="62"/>
    </row>
    <row r="35855" spans="1:9" ht="29">
      <c r="A35855" s="113" t="s">
        <v>89657</v>
      </c>
      <c r="B35855" s="63" t="s">
        <v>89658</v>
      </c>
      <c r="C35855" s="64">
        <v>124713005</v>
      </c>
      <c r="D35855" s="65" t="s">
        <v>110</v>
      </c>
      <c r="E35855" s="66" t="s">
        <v>89659</v>
      </c>
      <c r="F35855" s="66"/>
      <c r="G35855" s="66"/>
      <c r="H35855" s="61" t="s">
        <v>111</v>
      </c>
      <c r="I35855" s="62"/>
    </row>
    <row r="35856" spans="1:9">
      <c r="A35856" s="113" t="s">
        <v>89660</v>
      </c>
      <c r="B35856" s="63" t="s">
        <v>89661</v>
      </c>
      <c r="C35856" s="64">
        <v>124713006</v>
      </c>
      <c r="D35856" s="65" t="s">
        <v>110</v>
      </c>
      <c r="E35856" s="66"/>
      <c r="F35856" s="66"/>
      <c r="G35856" s="66"/>
      <c r="H35856" s="61" t="s">
        <v>111</v>
      </c>
      <c r="I35856" s="62"/>
    </row>
    <row r="35857" spans="1:9">
      <c r="A35857" s="113" t="s">
        <v>89662</v>
      </c>
      <c r="B35857" s="63" t="s">
        <v>89663</v>
      </c>
      <c r="C35857" s="64">
        <v>124713007</v>
      </c>
      <c r="D35857" s="65" t="s">
        <v>110</v>
      </c>
      <c r="E35857" s="66"/>
      <c r="F35857" s="66"/>
      <c r="G35857" s="66"/>
      <c r="H35857" s="61" t="s">
        <v>111</v>
      </c>
      <c r="I35857" s="62"/>
    </row>
    <row r="35858" spans="1:9">
      <c r="A35858" s="113" t="s">
        <v>89664</v>
      </c>
      <c r="B35858" s="63" t="s">
        <v>89665</v>
      </c>
      <c r="C35858" s="64">
        <v>124713008</v>
      </c>
      <c r="D35858" s="65" t="s">
        <v>110</v>
      </c>
      <c r="E35858" s="66"/>
      <c r="F35858" s="66"/>
      <c r="G35858" s="66"/>
      <c r="H35858" s="61" t="s">
        <v>111</v>
      </c>
      <c r="I35858" s="62"/>
    </row>
    <row r="35859" spans="1:9">
      <c r="A35859" s="113" t="s">
        <v>89666</v>
      </c>
      <c r="B35859" s="63" t="s">
        <v>11376</v>
      </c>
      <c r="C35859" s="64">
        <v>124713009</v>
      </c>
      <c r="D35859" s="65" t="s">
        <v>110</v>
      </c>
      <c r="E35859" s="66"/>
      <c r="F35859" s="66"/>
      <c r="G35859" s="66"/>
      <c r="H35859" s="61" t="s">
        <v>111</v>
      </c>
      <c r="I35859" s="62"/>
    </row>
    <row r="35860" spans="1:9">
      <c r="A35860" s="113" t="s">
        <v>89667</v>
      </c>
      <c r="B35860" s="63" t="s">
        <v>89668</v>
      </c>
      <c r="C35860" s="64">
        <v>124713011</v>
      </c>
      <c r="D35860" s="65" t="s">
        <v>110</v>
      </c>
      <c r="E35860" s="66"/>
      <c r="F35860" s="66"/>
      <c r="G35860" s="66"/>
      <c r="H35860" s="61" t="s">
        <v>111</v>
      </c>
      <c r="I35860" s="62"/>
    </row>
    <row r="35861" spans="1:9">
      <c r="A35861" s="113" t="s">
        <v>89669</v>
      </c>
      <c r="B35861" s="63" t="s">
        <v>47524</v>
      </c>
      <c r="C35861" s="64">
        <v>124713012</v>
      </c>
      <c r="D35861" s="65" t="s">
        <v>110</v>
      </c>
      <c r="E35861" s="66"/>
      <c r="F35861" s="66"/>
      <c r="G35861" s="66"/>
      <c r="H35861" s="61" t="s">
        <v>111</v>
      </c>
      <c r="I35861" s="62"/>
    </row>
    <row r="35862" spans="1:9">
      <c r="A35862" s="113" t="s">
        <v>89670</v>
      </c>
      <c r="B35862" s="63" t="s">
        <v>89671</v>
      </c>
      <c r="C35862" s="64">
        <v>124713013</v>
      </c>
      <c r="D35862" s="65" t="s">
        <v>110</v>
      </c>
      <c r="E35862" s="66"/>
      <c r="F35862" s="66"/>
      <c r="G35862" s="66"/>
      <c r="H35862" s="61" t="s">
        <v>111</v>
      </c>
      <c r="I35862" s="62"/>
    </row>
    <row r="35863" spans="1:9">
      <c r="A35863" s="113" t="s">
        <v>89672</v>
      </c>
      <c r="B35863" s="63" t="s">
        <v>89673</v>
      </c>
      <c r="C35863" s="64">
        <v>124713014</v>
      </c>
      <c r="D35863" s="65" t="s">
        <v>110</v>
      </c>
      <c r="E35863" s="66"/>
      <c r="F35863" s="66"/>
      <c r="G35863" s="66"/>
      <c r="H35863" s="61" t="s">
        <v>111</v>
      </c>
      <c r="I35863" s="62"/>
    </row>
    <row r="35864" spans="1:9">
      <c r="A35864" s="113" t="s">
        <v>89674</v>
      </c>
      <c r="B35864" s="63" t="s">
        <v>89675</v>
      </c>
      <c r="C35864" s="64">
        <v>124713016</v>
      </c>
      <c r="D35864" s="65" t="s">
        <v>110</v>
      </c>
      <c r="E35864" s="66"/>
      <c r="F35864" s="66"/>
      <c r="G35864" s="66"/>
      <c r="H35864" s="61" t="s">
        <v>111</v>
      </c>
      <c r="I35864" s="62"/>
    </row>
    <row r="35865" spans="1:9">
      <c r="A35865" s="113" t="s">
        <v>89676</v>
      </c>
      <c r="B35865" s="63" t="s">
        <v>88129</v>
      </c>
      <c r="C35865" s="64">
        <v>124713022</v>
      </c>
      <c r="D35865" s="65" t="s">
        <v>110</v>
      </c>
      <c r="E35865" s="66"/>
      <c r="F35865" s="66"/>
      <c r="G35865" s="66"/>
      <c r="H35865" s="61" t="s">
        <v>111</v>
      </c>
      <c r="I35865" s="62"/>
    </row>
    <row r="35866" spans="1:9">
      <c r="A35866" s="113" t="s">
        <v>89677</v>
      </c>
      <c r="B35866" s="63" t="s">
        <v>559</v>
      </c>
      <c r="C35866" s="64">
        <v>124713024</v>
      </c>
      <c r="D35866" s="65" t="s">
        <v>110</v>
      </c>
      <c r="E35866" s="66"/>
      <c r="F35866" s="66"/>
      <c r="G35866" s="66"/>
      <c r="H35866" s="61" t="s">
        <v>286</v>
      </c>
      <c r="I35866" s="62"/>
    </row>
    <row r="35867" spans="1:9">
      <c r="A35867" s="113" t="s">
        <v>89678</v>
      </c>
      <c r="B35867" s="63" t="s">
        <v>89679</v>
      </c>
      <c r="C35867" s="64">
        <v>124713026</v>
      </c>
      <c r="D35867" s="65" t="s">
        <v>110</v>
      </c>
      <c r="E35867" s="66"/>
      <c r="F35867" s="66"/>
      <c r="G35867" s="66"/>
      <c r="H35867" s="61" t="s">
        <v>111</v>
      </c>
      <c r="I35867" s="62"/>
    </row>
    <row r="35868" spans="1:9">
      <c r="A35868" s="113" t="s">
        <v>89680</v>
      </c>
      <c r="B35868" s="63" t="s">
        <v>89681</v>
      </c>
      <c r="C35868" s="64">
        <v>124713027</v>
      </c>
      <c r="D35868" s="65" t="s">
        <v>110</v>
      </c>
      <c r="E35868" s="66"/>
      <c r="F35868" s="66"/>
      <c r="G35868" s="66"/>
      <c r="H35868" s="61" t="s">
        <v>111</v>
      </c>
      <c r="I35868" s="62"/>
    </row>
    <row r="35869" spans="1:9">
      <c r="A35869" s="113" t="s">
        <v>89682</v>
      </c>
      <c r="B35869" s="63" t="s">
        <v>89417</v>
      </c>
      <c r="C35869" s="64">
        <v>124713028</v>
      </c>
      <c r="D35869" s="65" t="s">
        <v>110</v>
      </c>
      <c r="E35869" s="66"/>
      <c r="F35869" s="66"/>
      <c r="G35869" s="66"/>
      <c r="H35869" s="61" t="s">
        <v>111</v>
      </c>
      <c r="I35869" s="62"/>
    </row>
    <row r="35870" spans="1:9">
      <c r="A35870" s="113" t="s">
        <v>89683</v>
      </c>
      <c r="B35870" s="63" t="s">
        <v>89684</v>
      </c>
      <c r="C35870" s="64">
        <v>124713029</v>
      </c>
      <c r="D35870" s="65" t="s">
        <v>110</v>
      </c>
      <c r="E35870" s="66"/>
      <c r="F35870" s="66"/>
      <c r="G35870" s="66"/>
      <c r="H35870" s="61" t="s">
        <v>286</v>
      </c>
      <c r="I35870" s="62"/>
    </row>
    <row r="35871" spans="1:9">
      <c r="A35871" s="113" t="s">
        <v>89685</v>
      </c>
      <c r="B35871" s="63" t="s">
        <v>89686</v>
      </c>
      <c r="C35871" s="64">
        <v>124713030</v>
      </c>
      <c r="D35871" s="65" t="s">
        <v>110</v>
      </c>
      <c r="E35871" s="66"/>
      <c r="F35871" s="66"/>
      <c r="G35871" s="66"/>
      <c r="H35871" s="61" t="s">
        <v>111</v>
      </c>
      <c r="I35871" s="62"/>
    </row>
    <row r="35872" spans="1:9">
      <c r="A35872" s="113" t="s">
        <v>89687</v>
      </c>
      <c r="B35872" s="63" t="s">
        <v>89688</v>
      </c>
      <c r="C35872" s="64">
        <v>124713031</v>
      </c>
      <c r="D35872" s="65" t="s">
        <v>110</v>
      </c>
      <c r="E35872" s="66"/>
      <c r="F35872" s="66"/>
      <c r="G35872" s="66"/>
      <c r="H35872" s="61" t="s">
        <v>111</v>
      </c>
      <c r="I35872" s="62"/>
    </row>
    <row r="35873" spans="1:9">
      <c r="A35873" s="113" t="s">
        <v>89689</v>
      </c>
      <c r="B35873" s="63" t="s">
        <v>89690</v>
      </c>
      <c r="C35873" s="64">
        <v>124713032</v>
      </c>
      <c r="D35873" s="65" t="s">
        <v>110</v>
      </c>
      <c r="E35873" s="66"/>
      <c r="F35873" s="66"/>
      <c r="G35873" s="66"/>
      <c r="H35873" s="61" t="s">
        <v>111</v>
      </c>
      <c r="I35873" s="62"/>
    </row>
    <row r="35874" spans="1:9">
      <c r="A35874" s="113" t="s">
        <v>89691</v>
      </c>
      <c r="B35874" s="63" t="s">
        <v>89692</v>
      </c>
      <c r="C35874" s="64">
        <v>124713033</v>
      </c>
      <c r="D35874" s="65" t="s">
        <v>110</v>
      </c>
      <c r="E35874" s="66"/>
      <c r="F35874" s="66"/>
      <c r="G35874" s="66"/>
      <c r="H35874" s="61" t="s">
        <v>111</v>
      </c>
      <c r="I35874" s="62"/>
    </row>
    <row r="35875" spans="1:9">
      <c r="A35875" s="113" t="s">
        <v>89693</v>
      </c>
      <c r="B35875" s="63" t="s">
        <v>89694</v>
      </c>
      <c r="C35875" s="64">
        <v>124713034</v>
      </c>
      <c r="D35875" s="65" t="s">
        <v>110</v>
      </c>
      <c r="E35875" s="66"/>
      <c r="F35875" s="66"/>
      <c r="G35875" s="66"/>
      <c r="H35875" s="61" t="s">
        <v>111</v>
      </c>
      <c r="I35875" s="62"/>
    </row>
    <row r="35876" spans="1:9">
      <c r="A35876" s="113" t="s">
        <v>89695</v>
      </c>
      <c r="B35876" s="63" t="s">
        <v>12325</v>
      </c>
      <c r="C35876" s="64">
        <v>124713035</v>
      </c>
      <c r="D35876" s="65" t="s">
        <v>110</v>
      </c>
      <c r="E35876" s="66"/>
      <c r="F35876" s="66"/>
      <c r="G35876" s="66"/>
      <c r="H35876" s="61" t="s">
        <v>111</v>
      </c>
      <c r="I35876" s="62"/>
    </row>
    <row r="35877" spans="1:9">
      <c r="A35877" s="112" t="s">
        <v>89696</v>
      </c>
      <c r="B35877" s="57" t="s">
        <v>89697</v>
      </c>
      <c r="C35877" s="69">
        <v>124714000</v>
      </c>
      <c r="D35877" s="59" t="s">
        <v>106</v>
      </c>
      <c r="E35877" s="60"/>
      <c r="F35877" s="60"/>
      <c r="G35877" s="60" t="s">
        <v>654</v>
      </c>
      <c r="H35877" s="61" t="s">
        <v>97</v>
      </c>
      <c r="I35877" s="62"/>
    </row>
    <row r="35878" spans="1:9">
      <c r="A35878" s="113" t="s">
        <v>89698</v>
      </c>
      <c r="B35878" s="63" t="s">
        <v>11123</v>
      </c>
      <c r="C35878" s="64">
        <v>124714001</v>
      </c>
      <c r="D35878" s="65" t="s">
        <v>110</v>
      </c>
      <c r="E35878" s="66"/>
      <c r="F35878" s="66"/>
      <c r="G35878" s="66"/>
      <c r="H35878" s="61" t="s">
        <v>111</v>
      </c>
      <c r="I35878" s="62"/>
    </row>
    <row r="35879" spans="1:9">
      <c r="A35879" s="113" t="s">
        <v>89699</v>
      </c>
      <c r="B35879" s="63" t="s">
        <v>89700</v>
      </c>
      <c r="C35879" s="64">
        <v>124714002</v>
      </c>
      <c r="D35879" s="65" t="s">
        <v>110</v>
      </c>
      <c r="E35879" s="66"/>
      <c r="F35879" s="66"/>
      <c r="G35879" s="66"/>
      <c r="H35879" s="61" t="s">
        <v>111</v>
      </c>
      <c r="I35879" s="62"/>
    </row>
    <row r="35880" spans="1:9">
      <c r="A35880" s="113" t="s">
        <v>89701</v>
      </c>
      <c r="B35880" s="63" t="s">
        <v>7183</v>
      </c>
      <c r="C35880" s="64">
        <v>124714003</v>
      </c>
      <c r="D35880" s="65" t="s">
        <v>110</v>
      </c>
      <c r="E35880" s="66"/>
      <c r="F35880" s="66"/>
      <c r="G35880" s="66"/>
      <c r="H35880" s="61" t="s">
        <v>111</v>
      </c>
      <c r="I35880" s="62"/>
    </row>
    <row r="35881" spans="1:9">
      <c r="A35881" s="113" t="s">
        <v>89702</v>
      </c>
      <c r="B35881" s="63" t="s">
        <v>89703</v>
      </c>
      <c r="C35881" s="64">
        <v>124714004</v>
      </c>
      <c r="D35881" s="65" t="s">
        <v>110</v>
      </c>
      <c r="E35881" s="66"/>
      <c r="F35881" s="66"/>
      <c r="G35881" s="66"/>
      <c r="H35881" s="61" t="s">
        <v>111</v>
      </c>
      <c r="I35881" s="62"/>
    </row>
    <row r="35882" spans="1:9">
      <c r="A35882" s="113" t="s">
        <v>89704</v>
      </c>
      <c r="B35882" s="63" t="s">
        <v>47380</v>
      </c>
      <c r="C35882" s="64">
        <v>124714005</v>
      </c>
      <c r="D35882" s="65" t="s">
        <v>110</v>
      </c>
      <c r="E35882" s="66"/>
      <c r="F35882" s="66"/>
      <c r="G35882" s="66"/>
      <c r="H35882" s="61" t="s">
        <v>286</v>
      </c>
      <c r="I35882" s="62"/>
    </row>
    <row r="35883" spans="1:9">
      <c r="A35883" s="113" t="s">
        <v>89705</v>
      </c>
      <c r="B35883" s="63" t="s">
        <v>35894</v>
      </c>
      <c r="C35883" s="64">
        <v>124714006</v>
      </c>
      <c r="D35883" s="65" t="s">
        <v>110</v>
      </c>
      <c r="E35883" s="66"/>
      <c r="F35883" s="66"/>
      <c r="G35883" s="66"/>
      <c r="H35883" s="61" t="s">
        <v>111</v>
      </c>
      <c r="I35883" s="62"/>
    </row>
    <row r="35884" spans="1:9">
      <c r="A35884" s="113" t="s">
        <v>89706</v>
      </c>
      <c r="B35884" s="63" t="s">
        <v>89707</v>
      </c>
      <c r="C35884" s="64">
        <v>124714007</v>
      </c>
      <c r="D35884" s="65" t="s">
        <v>110</v>
      </c>
      <c r="E35884" s="66"/>
      <c r="F35884" s="66"/>
      <c r="G35884" s="66"/>
      <c r="H35884" s="61" t="s">
        <v>111</v>
      </c>
      <c r="I35884" s="62"/>
    </row>
    <row r="35885" spans="1:9">
      <c r="A35885" s="113" t="s">
        <v>89708</v>
      </c>
      <c r="B35885" s="63" t="s">
        <v>89709</v>
      </c>
      <c r="C35885" s="64">
        <v>124714008</v>
      </c>
      <c r="D35885" s="65" t="s">
        <v>110</v>
      </c>
      <c r="E35885" s="66"/>
      <c r="F35885" s="66"/>
      <c r="G35885" s="66"/>
      <c r="H35885" s="61" t="s">
        <v>286</v>
      </c>
      <c r="I35885" s="62"/>
    </row>
    <row r="35886" spans="1:9">
      <c r="A35886" s="113" t="s">
        <v>89710</v>
      </c>
      <c r="B35886" s="63" t="s">
        <v>89711</v>
      </c>
      <c r="C35886" s="64">
        <v>124714009</v>
      </c>
      <c r="D35886" s="65" t="s">
        <v>110</v>
      </c>
      <c r="E35886" s="66"/>
      <c r="F35886" s="66"/>
      <c r="G35886" s="66"/>
      <c r="H35886" s="61" t="s">
        <v>111</v>
      </c>
      <c r="I35886" s="62"/>
    </row>
    <row r="35887" spans="1:9">
      <c r="A35887" s="113" t="s">
        <v>89712</v>
      </c>
      <c r="B35887" s="63" t="s">
        <v>47524</v>
      </c>
      <c r="C35887" s="64">
        <v>124714010</v>
      </c>
      <c r="D35887" s="65" t="s">
        <v>110</v>
      </c>
      <c r="E35887" s="66"/>
      <c r="F35887" s="66"/>
      <c r="G35887" s="66"/>
      <c r="H35887" s="61" t="s">
        <v>111</v>
      </c>
      <c r="I35887" s="62"/>
    </row>
    <row r="35888" spans="1:9">
      <c r="A35888" s="113" t="s">
        <v>89713</v>
      </c>
      <c r="B35888" s="63" t="s">
        <v>89714</v>
      </c>
      <c r="C35888" s="64">
        <v>124714011</v>
      </c>
      <c r="D35888" s="65" t="s">
        <v>110</v>
      </c>
      <c r="E35888" s="66"/>
      <c r="F35888" s="66"/>
      <c r="G35888" s="66"/>
      <c r="H35888" s="61" t="s">
        <v>111</v>
      </c>
      <c r="I35888" s="62"/>
    </row>
    <row r="35889" spans="1:9">
      <c r="A35889" s="113" t="s">
        <v>89715</v>
      </c>
      <c r="B35889" s="63" t="s">
        <v>80160</v>
      </c>
      <c r="C35889" s="64">
        <v>124714012</v>
      </c>
      <c r="D35889" s="65" t="s">
        <v>110</v>
      </c>
      <c r="E35889" s="66"/>
      <c r="F35889" s="66"/>
      <c r="G35889" s="66"/>
      <c r="H35889" s="61" t="s">
        <v>111</v>
      </c>
      <c r="I35889" s="62"/>
    </row>
    <row r="35890" spans="1:9">
      <c r="A35890" s="113" t="s">
        <v>89716</v>
      </c>
      <c r="B35890" s="63" t="s">
        <v>89717</v>
      </c>
      <c r="C35890" s="64">
        <v>124714013</v>
      </c>
      <c r="D35890" s="65" t="s">
        <v>110</v>
      </c>
      <c r="E35890" s="66"/>
      <c r="F35890" s="66"/>
      <c r="G35890" s="66"/>
      <c r="H35890" s="61" t="s">
        <v>111</v>
      </c>
      <c r="I35890" s="62"/>
    </row>
    <row r="35891" spans="1:9">
      <c r="A35891" s="113" t="s">
        <v>89718</v>
      </c>
      <c r="B35891" s="63" t="s">
        <v>89719</v>
      </c>
      <c r="C35891" s="64">
        <v>124714014</v>
      </c>
      <c r="D35891" s="65" t="s">
        <v>110</v>
      </c>
      <c r="E35891" s="66"/>
      <c r="F35891" s="66"/>
      <c r="G35891" s="66"/>
      <c r="H35891" s="61" t="s">
        <v>111</v>
      </c>
      <c r="I35891" s="62"/>
    </row>
    <row r="35892" spans="1:9">
      <c r="A35892" s="113" t="s">
        <v>89720</v>
      </c>
      <c r="B35892" s="63" t="s">
        <v>89721</v>
      </c>
      <c r="C35892" s="64">
        <v>124714015</v>
      </c>
      <c r="D35892" s="65" t="s">
        <v>110</v>
      </c>
      <c r="E35892" s="66"/>
      <c r="F35892" s="66"/>
      <c r="G35892" s="66"/>
      <c r="H35892" s="61" t="s">
        <v>111</v>
      </c>
      <c r="I35892" s="62"/>
    </row>
    <row r="35893" spans="1:9">
      <c r="A35893" s="113" t="s">
        <v>89722</v>
      </c>
      <c r="B35893" s="63" t="s">
        <v>89723</v>
      </c>
      <c r="C35893" s="64">
        <v>124714016</v>
      </c>
      <c r="D35893" s="65" t="s">
        <v>110</v>
      </c>
      <c r="E35893" s="66"/>
      <c r="F35893" s="66"/>
      <c r="G35893" s="66"/>
      <c r="H35893" s="61" t="s">
        <v>111</v>
      </c>
      <c r="I35893" s="62"/>
    </row>
    <row r="35894" spans="1:9">
      <c r="A35894" s="113" t="s">
        <v>89724</v>
      </c>
      <c r="B35894" s="63" t="s">
        <v>89594</v>
      </c>
      <c r="C35894" s="64">
        <v>124714017</v>
      </c>
      <c r="D35894" s="65" t="s">
        <v>110</v>
      </c>
      <c r="E35894" s="66"/>
      <c r="F35894" s="66"/>
      <c r="G35894" s="66"/>
      <c r="H35894" s="61" t="s">
        <v>111</v>
      </c>
      <c r="I35894" s="62"/>
    </row>
    <row r="35895" spans="1:9">
      <c r="A35895" s="113" t="s">
        <v>89725</v>
      </c>
      <c r="B35895" s="63" t="s">
        <v>88657</v>
      </c>
      <c r="C35895" s="64">
        <v>124714018</v>
      </c>
      <c r="D35895" s="65" t="s">
        <v>110</v>
      </c>
      <c r="E35895" s="66"/>
      <c r="F35895" s="66"/>
      <c r="G35895" s="66"/>
      <c r="H35895" s="61" t="s">
        <v>111</v>
      </c>
      <c r="I35895" s="62"/>
    </row>
    <row r="35896" spans="1:9">
      <c r="A35896" s="113" t="s">
        <v>89726</v>
      </c>
      <c r="B35896" s="63" t="s">
        <v>12724</v>
      </c>
      <c r="C35896" s="64">
        <v>124714019</v>
      </c>
      <c r="D35896" s="65" t="s">
        <v>110</v>
      </c>
      <c r="E35896" s="66"/>
      <c r="F35896" s="66"/>
      <c r="G35896" s="66"/>
      <c r="H35896" s="61" t="s">
        <v>111</v>
      </c>
      <c r="I35896" s="62"/>
    </row>
    <row r="35897" spans="1:9">
      <c r="A35897" s="113" t="s">
        <v>89727</v>
      </c>
      <c r="B35897" s="63" t="s">
        <v>559</v>
      </c>
      <c r="C35897" s="64">
        <v>124714020</v>
      </c>
      <c r="D35897" s="65" t="s">
        <v>110</v>
      </c>
      <c r="E35897" s="66"/>
      <c r="F35897" s="66"/>
      <c r="G35897" s="66"/>
      <c r="H35897" s="61" t="s">
        <v>286</v>
      </c>
      <c r="I35897" s="62"/>
    </row>
    <row r="35898" spans="1:9">
      <c r="A35898" s="113" t="s">
        <v>89728</v>
      </c>
      <c r="B35898" s="63" t="s">
        <v>89729</v>
      </c>
      <c r="C35898" s="64">
        <v>124714021</v>
      </c>
      <c r="D35898" s="65" t="s">
        <v>110</v>
      </c>
      <c r="E35898" s="66"/>
      <c r="F35898" s="66"/>
      <c r="G35898" s="66"/>
      <c r="H35898" s="61" t="s">
        <v>111</v>
      </c>
      <c r="I35898" s="62"/>
    </row>
    <row r="35899" spans="1:9">
      <c r="A35899" s="113" t="s">
        <v>89730</v>
      </c>
      <c r="B35899" s="63" t="s">
        <v>89731</v>
      </c>
      <c r="C35899" s="64">
        <v>124714022</v>
      </c>
      <c r="D35899" s="65" t="s">
        <v>110</v>
      </c>
      <c r="E35899" s="66"/>
      <c r="F35899" s="66"/>
      <c r="G35899" s="66"/>
      <c r="H35899" s="61" t="s">
        <v>286</v>
      </c>
      <c r="I35899" s="62"/>
    </row>
    <row r="35900" spans="1:9">
      <c r="A35900" s="113" t="s">
        <v>89732</v>
      </c>
      <c r="B35900" s="63" t="s">
        <v>6547</v>
      </c>
      <c r="C35900" s="64">
        <v>124714023</v>
      </c>
      <c r="D35900" s="65" t="s">
        <v>110</v>
      </c>
      <c r="E35900" s="66"/>
      <c r="F35900" s="66"/>
      <c r="G35900" s="66"/>
      <c r="H35900" s="61" t="s">
        <v>111</v>
      </c>
      <c r="I35900" s="62"/>
    </row>
    <row r="35901" spans="1:9">
      <c r="A35901" s="113" t="s">
        <v>89733</v>
      </c>
      <c r="B35901" s="63" t="s">
        <v>38195</v>
      </c>
      <c r="C35901" s="64">
        <v>124714024</v>
      </c>
      <c r="D35901" s="65" t="s">
        <v>110</v>
      </c>
      <c r="E35901" s="66"/>
      <c r="F35901" s="66"/>
      <c r="G35901" s="66"/>
      <c r="H35901" s="61" t="s">
        <v>111</v>
      </c>
      <c r="I35901" s="62"/>
    </row>
    <row r="35902" spans="1:9">
      <c r="A35902" s="113" t="s">
        <v>89734</v>
      </c>
      <c r="B35902" s="63" t="s">
        <v>89658</v>
      </c>
      <c r="C35902" s="64">
        <v>124714026</v>
      </c>
      <c r="D35902" s="65" t="s">
        <v>110</v>
      </c>
      <c r="E35902" s="66"/>
      <c r="F35902" s="66"/>
      <c r="G35902" s="66"/>
      <c r="H35902" s="61" t="s">
        <v>111</v>
      </c>
      <c r="I35902" s="62"/>
    </row>
    <row r="35903" spans="1:9">
      <c r="A35903" s="113" t="s">
        <v>89735</v>
      </c>
      <c r="B35903" s="63" t="s">
        <v>16537</v>
      </c>
      <c r="C35903" s="64">
        <v>124714027</v>
      </c>
      <c r="D35903" s="65" t="s">
        <v>110</v>
      </c>
      <c r="E35903" s="66"/>
      <c r="F35903" s="66"/>
      <c r="G35903" s="66"/>
      <c r="H35903" s="61" t="s">
        <v>111</v>
      </c>
      <c r="I35903" s="62"/>
    </row>
    <row r="35904" spans="1:9">
      <c r="A35904" s="113" t="s">
        <v>89736</v>
      </c>
      <c r="B35904" s="63" t="s">
        <v>89737</v>
      </c>
      <c r="C35904" s="64">
        <v>124714028</v>
      </c>
      <c r="D35904" s="65" t="s">
        <v>110</v>
      </c>
      <c r="E35904" s="66"/>
      <c r="F35904" s="66"/>
      <c r="G35904" s="66"/>
      <c r="H35904" s="61" t="s">
        <v>111</v>
      </c>
      <c r="I35904" s="62"/>
    </row>
    <row r="35905" spans="1:9">
      <c r="A35905" s="113" t="s">
        <v>89738</v>
      </c>
      <c r="B35905" s="63" t="s">
        <v>89739</v>
      </c>
      <c r="C35905" s="64">
        <v>124714029</v>
      </c>
      <c r="D35905" s="65" t="s">
        <v>110</v>
      </c>
      <c r="E35905" s="66"/>
      <c r="F35905" s="66"/>
      <c r="G35905" s="66"/>
      <c r="H35905" s="61" t="s">
        <v>111</v>
      </c>
      <c r="I35905" s="62"/>
    </row>
    <row r="35906" spans="1:9">
      <c r="A35906" s="113" t="s">
        <v>89740</v>
      </c>
      <c r="B35906" s="63" t="s">
        <v>89741</v>
      </c>
      <c r="C35906" s="64">
        <v>124714030</v>
      </c>
      <c r="D35906" s="65" t="s">
        <v>110</v>
      </c>
      <c r="E35906" s="66"/>
      <c r="F35906" s="66"/>
      <c r="G35906" s="66"/>
      <c r="H35906" s="61" t="s">
        <v>111</v>
      </c>
      <c r="I35906" s="62"/>
    </row>
    <row r="35907" spans="1:9">
      <c r="A35907" s="112" t="s">
        <v>89742</v>
      </c>
      <c r="B35907" s="57" t="s">
        <v>89743</v>
      </c>
      <c r="C35907" s="69">
        <v>124715000</v>
      </c>
      <c r="D35907" s="59" t="s">
        <v>106</v>
      </c>
      <c r="E35907" s="60"/>
      <c r="F35907" s="60"/>
      <c r="G35907" s="60" t="s">
        <v>654</v>
      </c>
      <c r="H35907" s="61" t="s">
        <v>97</v>
      </c>
      <c r="I35907" s="62"/>
    </row>
    <row r="35908" spans="1:9">
      <c r="A35908" s="113" t="s">
        <v>89744</v>
      </c>
      <c r="B35908" s="63" t="s">
        <v>89745</v>
      </c>
      <c r="C35908" s="64">
        <v>124715001</v>
      </c>
      <c r="D35908" s="65" t="s">
        <v>110</v>
      </c>
      <c r="E35908" s="66"/>
      <c r="F35908" s="66"/>
      <c r="G35908" s="66"/>
      <c r="H35908" s="61" t="s">
        <v>111</v>
      </c>
      <c r="I35908" s="62"/>
    </row>
    <row r="35909" spans="1:9">
      <c r="A35909" s="113" t="s">
        <v>89746</v>
      </c>
      <c r="B35909" s="63" t="s">
        <v>37171</v>
      </c>
      <c r="C35909" s="64">
        <v>124715002</v>
      </c>
      <c r="D35909" s="65" t="s">
        <v>110</v>
      </c>
      <c r="E35909" s="66"/>
      <c r="F35909" s="66"/>
      <c r="G35909" s="66"/>
      <c r="H35909" s="61" t="s">
        <v>111</v>
      </c>
      <c r="I35909" s="62"/>
    </row>
    <row r="35910" spans="1:9">
      <c r="A35910" s="113" t="s">
        <v>89747</v>
      </c>
      <c r="B35910" s="63" t="s">
        <v>1223</v>
      </c>
      <c r="C35910" s="64">
        <v>124715003</v>
      </c>
      <c r="D35910" s="65" t="s">
        <v>110</v>
      </c>
      <c r="E35910" s="66"/>
      <c r="F35910" s="66"/>
      <c r="G35910" s="66"/>
      <c r="H35910" s="61" t="s">
        <v>111</v>
      </c>
      <c r="I35910" s="62"/>
    </row>
    <row r="35911" spans="1:9">
      <c r="A35911" s="113" t="s">
        <v>89748</v>
      </c>
      <c r="B35911" s="63" t="s">
        <v>89749</v>
      </c>
      <c r="C35911" s="64">
        <v>124715004</v>
      </c>
      <c r="D35911" s="65" t="s">
        <v>110</v>
      </c>
      <c r="E35911" s="66"/>
      <c r="F35911" s="66"/>
      <c r="G35911" s="66"/>
      <c r="H35911" s="61" t="s">
        <v>111</v>
      </c>
      <c r="I35911" s="62"/>
    </row>
    <row r="35912" spans="1:9">
      <c r="A35912" s="113" t="s">
        <v>89750</v>
      </c>
      <c r="B35912" s="63" t="s">
        <v>89751</v>
      </c>
      <c r="C35912" s="64">
        <v>124715005</v>
      </c>
      <c r="D35912" s="65" t="s">
        <v>110</v>
      </c>
      <c r="E35912" s="66"/>
      <c r="F35912" s="66"/>
      <c r="G35912" s="66"/>
      <c r="H35912" s="61" t="s">
        <v>111</v>
      </c>
      <c r="I35912" s="62"/>
    </row>
    <row r="35913" spans="1:9">
      <c r="A35913" s="113" t="s">
        <v>89752</v>
      </c>
      <c r="B35913" s="63" t="s">
        <v>3753</v>
      </c>
      <c r="C35913" s="64">
        <v>124715006</v>
      </c>
      <c r="D35913" s="65" t="s">
        <v>110</v>
      </c>
      <c r="E35913" s="66"/>
      <c r="F35913" s="66"/>
      <c r="G35913" s="66"/>
      <c r="H35913" s="61" t="s">
        <v>111</v>
      </c>
      <c r="I35913" s="62"/>
    </row>
    <row r="35914" spans="1:9">
      <c r="A35914" s="113" t="s">
        <v>89753</v>
      </c>
      <c r="B35914" s="63" t="s">
        <v>89754</v>
      </c>
      <c r="C35914" s="64">
        <v>124715007</v>
      </c>
      <c r="D35914" s="65" t="s">
        <v>110</v>
      </c>
      <c r="E35914" s="66"/>
      <c r="F35914" s="66"/>
      <c r="G35914" s="66"/>
      <c r="H35914" s="61" t="s">
        <v>111</v>
      </c>
      <c r="I35914" s="62"/>
    </row>
    <row r="35915" spans="1:9">
      <c r="A35915" s="113" t="s">
        <v>89755</v>
      </c>
      <c r="B35915" s="63" t="s">
        <v>89756</v>
      </c>
      <c r="C35915" s="64">
        <v>124715008</v>
      </c>
      <c r="D35915" s="65" t="s">
        <v>110</v>
      </c>
      <c r="E35915" s="66"/>
      <c r="F35915" s="66"/>
      <c r="G35915" s="66"/>
      <c r="H35915" s="61" t="s">
        <v>111</v>
      </c>
      <c r="I35915" s="62"/>
    </row>
    <row r="35916" spans="1:9">
      <c r="A35916" s="113" t="s">
        <v>89757</v>
      </c>
      <c r="B35916" s="63" t="s">
        <v>89758</v>
      </c>
      <c r="C35916" s="64">
        <v>124715009</v>
      </c>
      <c r="D35916" s="65" t="s">
        <v>110</v>
      </c>
      <c r="E35916" s="66"/>
      <c r="F35916" s="66"/>
      <c r="G35916" s="66"/>
      <c r="H35916" s="61" t="s">
        <v>111</v>
      </c>
      <c r="I35916" s="62"/>
    </row>
    <row r="35917" spans="1:9">
      <c r="A35917" s="113" t="s">
        <v>89759</v>
      </c>
      <c r="B35917" s="63" t="s">
        <v>89760</v>
      </c>
      <c r="C35917" s="64">
        <v>124715010</v>
      </c>
      <c r="D35917" s="65" t="s">
        <v>110</v>
      </c>
      <c r="E35917" s="66"/>
      <c r="F35917" s="66"/>
      <c r="G35917" s="66"/>
      <c r="H35917" s="61" t="s">
        <v>111</v>
      </c>
      <c r="I35917" s="62"/>
    </row>
    <row r="35918" spans="1:9">
      <c r="A35918" s="113" t="s">
        <v>89761</v>
      </c>
      <c r="B35918" s="63" t="s">
        <v>559</v>
      </c>
      <c r="C35918" s="64">
        <v>124715011</v>
      </c>
      <c r="D35918" s="65" t="s">
        <v>110</v>
      </c>
      <c r="E35918" s="66"/>
      <c r="F35918" s="66"/>
      <c r="G35918" s="66"/>
      <c r="H35918" s="61" t="s">
        <v>286</v>
      </c>
      <c r="I35918" s="62"/>
    </row>
    <row r="35919" spans="1:9">
      <c r="A35919" s="113" t="s">
        <v>89762</v>
      </c>
      <c r="B35919" s="63" t="s">
        <v>89763</v>
      </c>
      <c r="C35919" s="64">
        <v>124715012</v>
      </c>
      <c r="D35919" s="65" t="s">
        <v>110</v>
      </c>
      <c r="E35919" s="66"/>
      <c r="F35919" s="66"/>
      <c r="G35919" s="66"/>
      <c r="H35919" s="61" t="s">
        <v>111</v>
      </c>
      <c r="I35919" s="62"/>
    </row>
    <row r="35920" spans="1:9">
      <c r="A35920" s="113" t="s">
        <v>89764</v>
      </c>
      <c r="B35920" s="63" t="s">
        <v>89765</v>
      </c>
      <c r="C35920" s="64">
        <v>124715013</v>
      </c>
      <c r="D35920" s="65" t="s">
        <v>110</v>
      </c>
      <c r="E35920" s="66"/>
      <c r="F35920" s="66"/>
      <c r="G35920" s="66"/>
      <c r="H35920" s="61" t="s">
        <v>111</v>
      </c>
      <c r="I35920" s="62"/>
    </row>
    <row r="35921" spans="1:9">
      <c r="A35921" s="112" t="s">
        <v>89766</v>
      </c>
      <c r="B35921" s="57" t="s">
        <v>89767</v>
      </c>
      <c r="C35921" s="69">
        <v>124716000</v>
      </c>
      <c r="D35921" s="59" t="s">
        <v>106</v>
      </c>
      <c r="E35921" s="60"/>
      <c r="F35921" s="60"/>
      <c r="G35921" s="60" t="s">
        <v>654</v>
      </c>
      <c r="H35921" s="61" t="s">
        <v>97</v>
      </c>
      <c r="I35921" s="62"/>
    </row>
    <row r="35922" spans="1:9">
      <c r="A35922" s="113" t="s">
        <v>89768</v>
      </c>
      <c r="B35922" s="63" t="s">
        <v>89769</v>
      </c>
      <c r="C35922" s="64">
        <v>124716001</v>
      </c>
      <c r="D35922" s="65" t="s">
        <v>110</v>
      </c>
      <c r="E35922" s="66"/>
      <c r="F35922" s="66"/>
      <c r="G35922" s="66"/>
      <c r="H35922" s="61" t="s">
        <v>286</v>
      </c>
      <c r="I35922" s="62"/>
    </row>
    <row r="35923" spans="1:9">
      <c r="A35923" s="113" t="s">
        <v>89770</v>
      </c>
      <c r="B35923" s="63" t="s">
        <v>87351</v>
      </c>
      <c r="C35923" s="64">
        <v>124716002</v>
      </c>
      <c r="D35923" s="65" t="s">
        <v>110</v>
      </c>
      <c r="E35923" s="66"/>
      <c r="F35923" s="66"/>
      <c r="G35923" s="66"/>
      <c r="H35923" s="61" t="s">
        <v>111</v>
      </c>
      <c r="I35923" s="62"/>
    </row>
    <row r="35924" spans="1:9">
      <c r="A35924" s="113" t="s">
        <v>89771</v>
      </c>
      <c r="B35924" s="63" t="s">
        <v>89772</v>
      </c>
      <c r="C35924" s="64">
        <v>124716003</v>
      </c>
      <c r="D35924" s="65" t="s">
        <v>110</v>
      </c>
      <c r="E35924" s="66"/>
      <c r="F35924" s="66"/>
      <c r="G35924" s="66"/>
      <c r="H35924" s="61" t="s">
        <v>111</v>
      </c>
      <c r="I35924" s="62"/>
    </row>
    <row r="35925" spans="1:9">
      <c r="A35925" s="113" t="s">
        <v>89773</v>
      </c>
      <c r="B35925" s="63" t="s">
        <v>89774</v>
      </c>
      <c r="C35925" s="64">
        <v>124716004</v>
      </c>
      <c r="D35925" s="65" t="s">
        <v>110</v>
      </c>
      <c r="E35925" s="66"/>
      <c r="F35925" s="66"/>
      <c r="G35925" s="66"/>
      <c r="H35925" s="61" t="s">
        <v>111</v>
      </c>
      <c r="I35925" s="62"/>
    </row>
    <row r="35926" spans="1:9">
      <c r="A35926" s="113" t="s">
        <v>89775</v>
      </c>
      <c r="B35926" s="63" t="s">
        <v>89776</v>
      </c>
      <c r="C35926" s="64">
        <v>124716005</v>
      </c>
      <c r="D35926" s="65" t="s">
        <v>110</v>
      </c>
      <c r="E35926" s="66"/>
      <c r="F35926" s="66"/>
      <c r="G35926" s="66"/>
      <c r="H35926" s="61" t="s">
        <v>111</v>
      </c>
      <c r="I35926" s="62"/>
    </row>
    <row r="35927" spans="1:9">
      <c r="A35927" s="113" t="s">
        <v>89777</v>
      </c>
      <c r="B35927" s="63" t="s">
        <v>89778</v>
      </c>
      <c r="C35927" s="64">
        <v>124716006</v>
      </c>
      <c r="D35927" s="65" t="s">
        <v>110</v>
      </c>
      <c r="E35927" s="66"/>
      <c r="F35927" s="66"/>
      <c r="G35927" s="66"/>
      <c r="H35927" s="61" t="s">
        <v>111</v>
      </c>
      <c r="I35927" s="62"/>
    </row>
    <row r="35928" spans="1:9">
      <c r="A35928" s="113" t="s">
        <v>89779</v>
      </c>
      <c r="B35928" s="63" t="s">
        <v>89780</v>
      </c>
      <c r="C35928" s="64">
        <v>124716007</v>
      </c>
      <c r="D35928" s="65" t="s">
        <v>110</v>
      </c>
      <c r="E35928" s="66"/>
      <c r="F35928" s="66"/>
      <c r="G35928" s="66"/>
      <c r="H35928" s="61" t="s">
        <v>111</v>
      </c>
      <c r="I35928" s="62"/>
    </row>
    <row r="35929" spans="1:9">
      <c r="A35929" s="113" t="s">
        <v>89781</v>
      </c>
      <c r="B35929" s="63" t="s">
        <v>89782</v>
      </c>
      <c r="C35929" s="64">
        <v>124716008</v>
      </c>
      <c r="D35929" s="65" t="s">
        <v>110</v>
      </c>
      <c r="E35929" s="66"/>
      <c r="F35929" s="66"/>
      <c r="G35929" s="66"/>
      <c r="H35929" s="61" t="s">
        <v>111</v>
      </c>
      <c r="I35929" s="62"/>
    </row>
    <row r="35930" spans="1:9">
      <c r="A35930" s="113" t="s">
        <v>89783</v>
      </c>
      <c r="B35930" s="63" t="s">
        <v>19259</v>
      </c>
      <c r="C35930" s="64">
        <v>124716009</v>
      </c>
      <c r="D35930" s="65" t="s">
        <v>110</v>
      </c>
      <c r="E35930" s="66"/>
      <c r="F35930" s="66"/>
      <c r="G35930" s="66"/>
      <c r="H35930" s="61" t="s">
        <v>111</v>
      </c>
      <c r="I35930" s="62"/>
    </row>
    <row r="35931" spans="1:9">
      <c r="A35931" s="113" t="s">
        <v>89784</v>
      </c>
      <c r="B35931" s="63" t="s">
        <v>89785</v>
      </c>
      <c r="C35931" s="64">
        <v>124716010</v>
      </c>
      <c r="D35931" s="65" t="s">
        <v>110</v>
      </c>
      <c r="E35931" s="66"/>
      <c r="F35931" s="66"/>
      <c r="G35931" s="66"/>
      <c r="H35931" s="61" t="s">
        <v>111</v>
      </c>
      <c r="I35931" s="62"/>
    </row>
    <row r="35932" spans="1:9">
      <c r="A35932" s="113" t="s">
        <v>89786</v>
      </c>
      <c r="B35932" s="63" t="s">
        <v>84888</v>
      </c>
      <c r="C35932" s="64">
        <v>124716011</v>
      </c>
      <c r="D35932" s="65" t="s">
        <v>110</v>
      </c>
      <c r="E35932" s="66"/>
      <c r="F35932" s="66"/>
      <c r="G35932" s="66"/>
      <c r="H35932" s="61" t="s">
        <v>111</v>
      </c>
      <c r="I35932" s="62"/>
    </row>
    <row r="35933" spans="1:9">
      <c r="A35933" s="113" t="s">
        <v>89787</v>
      </c>
      <c r="B35933" s="63" t="s">
        <v>81533</v>
      </c>
      <c r="C35933" s="64">
        <v>124716012</v>
      </c>
      <c r="D35933" s="65" t="s">
        <v>110</v>
      </c>
      <c r="E35933" s="66"/>
      <c r="F35933" s="66"/>
      <c r="G35933" s="66"/>
      <c r="H35933" s="61" t="s">
        <v>111</v>
      </c>
      <c r="I35933" s="62"/>
    </row>
    <row r="35934" spans="1:9">
      <c r="A35934" s="113" t="s">
        <v>89788</v>
      </c>
      <c r="B35934" s="63" t="s">
        <v>89789</v>
      </c>
      <c r="C35934" s="64">
        <v>124716013</v>
      </c>
      <c r="D35934" s="65" t="s">
        <v>110</v>
      </c>
      <c r="E35934" s="66"/>
      <c r="F35934" s="66"/>
      <c r="G35934" s="66"/>
      <c r="H35934" s="61" t="s">
        <v>111</v>
      </c>
      <c r="I35934" s="62"/>
    </row>
    <row r="35935" spans="1:9">
      <c r="A35935" s="113" t="s">
        <v>89790</v>
      </c>
      <c r="B35935" s="63" t="s">
        <v>631</v>
      </c>
      <c r="C35935" s="64">
        <v>124716014</v>
      </c>
      <c r="D35935" s="65" t="s">
        <v>110</v>
      </c>
      <c r="E35935" s="66"/>
      <c r="F35935" s="66"/>
      <c r="G35935" s="66"/>
      <c r="H35935" s="61" t="s">
        <v>111</v>
      </c>
      <c r="I35935" s="62"/>
    </row>
    <row r="35936" spans="1:9">
      <c r="A35936" s="113" t="s">
        <v>89791</v>
      </c>
      <c r="B35936" s="63" t="s">
        <v>89792</v>
      </c>
      <c r="C35936" s="64">
        <v>124716015</v>
      </c>
      <c r="D35936" s="65" t="s">
        <v>110</v>
      </c>
      <c r="E35936" s="66"/>
      <c r="F35936" s="66"/>
      <c r="G35936" s="66"/>
      <c r="H35936" s="61" t="s">
        <v>111</v>
      </c>
      <c r="I35936" s="62"/>
    </row>
    <row r="35937" spans="1:9">
      <c r="A35937" s="113" t="s">
        <v>89793</v>
      </c>
      <c r="B35937" s="63" t="s">
        <v>89794</v>
      </c>
      <c r="C35937" s="64">
        <v>124716016</v>
      </c>
      <c r="D35937" s="65" t="s">
        <v>110</v>
      </c>
      <c r="E35937" s="66"/>
      <c r="F35937" s="66"/>
      <c r="G35937" s="66"/>
      <c r="H35937" s="61" t="s">
        <v>111</v>
      </c>
      <c r="I35937" s="62"/>
    </row>
    <row r="35938" spans="1:9">
      <c r="A35938" s="113" t="s">
        <v>89795</v>
      </c>
      <c r="B35938" s="63" t="s">
        <v>89796</v>
      </c>
      <c r="C35938" s="64">
        <v>124716017</v>
      </c>
      <c r="D35938" s="65" t="s">
        <v>110</v>
      </c>
      <c r="E35938" s="66"/>
      <c r="F35938" s="66"/>
      <c r="G35938" s="66"/>
      <c r="H35938" s="61" t="s">
        <v>111</v>
      </c>
      <c r="I35938" s="62"/>
    </row>
    <row r="35939" spans="1:9">
      <c r="A35939" s="113" t="s">
        <v>89797</v>
      </c>
      <c r="B35939" s="63" t="s">
        <v>89798</v>
      </c>
      <c r="C35939" s="64">
        <v>124716018</v>
      </c>
      <c r="D35939" s="65" t="s">
        <v>110</v>
      </c>
      <c r="E35939" s="66"/>
      <c r="F35939" s="66"/>
      <c r="G35939" s="66"/>
      <c r="H35939" s="61" t="s">
        <v>111</v>
      </c>
      <c r="I35939" s="62"/>
    </row>
    <row r="35940" spans="1:9">
      <c r="A35940" s="113" t="s">
        <v>89799</v>
      </c>
      <c r="B35940" s="63" t="s">
        <v>89800</v>
      </c>
      <c r="C35940" s="64">
        <v>124716019</v>
      </c>
      <c r="D35940" s="65" t="s">
        <v>110</v>
      </c>
      <c r="E35940" s="66"/>
      <c r="F35940" s="66"/>
      <c r="G35940" s="66"/>
      <c r="H35940" s="61" t="s">
        <v>111</v>
      </c>
      <c r="I35940" s="62"/>
    </row>
    <row r="35941" spans="1:9">
      <c r="A35941" s="113" t="s">
        <v>89801</v>
      </c>
      <c r="B35941" s="63" t="s">
        <v>89802</v>
      </c>
      <c r="C35941" s="64">
        <v>124716020</v>
      </c>
      <c r="D35941" s="65" t="s">
        <v>110</v>
      </c>
      <c r="E35941" s="66"/>
      <c r="F35941" s="66"/>
      <c r="G35941" s="66"/>
      <c r="H35941" s="61" t="s">
        <v>111</v>
      </c>
      <c r="I35941" s="62"/>
    </row>
    <row r="35942" spans="1:9">
      <c r="A35942" s="112" t="s">
        <v>89803</v>
      </c>
      <c r="B35942" s="57" t="s">
        <v>89804</v>
      </c>
      <c r="C35942" s="69">
        <v>124717000</v>
      </c>
      <c r="D35942" s="59" t="s">
        <v>106</v>
      </c>
      <c r="E35942" s="60"/>
      <c r="F35942" s="60"/>
      <c r="G35942" s="60" t="s">
        <v>116</v>
      </c>
      <c r="H35942" s="61" t="s">
        <v>97</v>
      </c>
      <c r="I35942" s="62"/>
    </row>
    <row r="35943" spans="1:9">
      <c r="A35943" s="113" t="s">
        <v>89805</v>
      </c>
      <c r="B35943" s="63" t="s">
        <v>76029</v>
      </c>
      <c r="C35943" s="64">
        <v>124717001</v>
      </c>
      <c r="D35943" s="65" t="s">
        <v>110</v>
      </c>
      <c r="E35943" s="66"/>
      <c r="F35943" s="66"/>
      <c r="G35943" s="66"/>
      <c r="H35943" s="61" t="s">
        <v>111</v>
      </c>
      <c r="I35943" s="62"/>
    </row>
    <row r="35944" spans="1:9">
      <c r="A35944" s="113" t="s">
        <v>89806</v>
      </c>
      <c r="B35944" s="63" t="s">
        <v>54554</v>
      </c>
      <c r="C35944" s="64">
        <v>124717002</v>
      </c>
      <c r="D35944" s="65" t="s">
        <v>110</v>
      </c>
      <c r="E35944" s="66"/>
      <c r="F35944" s="66"/>
      <c r="G35944" s="66"/>
      <c r="H35944" s="61" t="s">
        <v>111</v>
      </c>
      <c r="I35944" s="62"/>
    </row>
    <row r="35945" spans="1:9">
      <c r="A35945" s="113" t="s">
        <v>89807</v>
      </c>
      <c r="B35945" s="63" t="s">
        <v>89808</v>
      </c>
      <c r="C35945" s="64">
        <v>124717003</v>
      </c>
      <c r="D35945" s="65" t="s">
        <v>110</v>
      </c>
      <c r="E35945" s="66"/>
      <c r="F35945" s="66"/>
      <c r="G35945" s="66"/>
      <c r="H35945" s="61" t="s">
        <v>111</v>
      </c>
      <c r="I35945" s="62"/>
    </row>
    <row r="35946" spans="1:9">
      <c r="A35946" s="113" t="s">
        <v>89809</v>
      </c>
      <c r="B35946" s="63" t="s">
        <v>89810</v>
      </c>
      <c r="C35946" s="64">
        <v>124717005</v>
      </c>
      <c r="D35946" s="65" t="s">
        <v>110</v>
      </c>
      <c r="E35946" s="66"/>
      <c r="F35946" s="66"/>
      <c r="G35946" s="66"/>
      <c r="H35946" s="61" t="s">
        <v>111</v>
      </c>
      <c r="I35946" s="62"/>
    </row>
    <row r="35947" spans="1:9">
      <c r="A35947" s="113" t="s">
        <v>89811</v>
      </c>
      <c r="B35947" s="63" t="s">
        <v>89812</v>
      </c>
      <c r="C35947" s="64">
        <v>124717006</v>
      </c>
      <c r="D35947" s="65" t="s">
        <v>110</v>
      </c>
      <c r="E35947" s="66"/>
      <c r="F35947" s="66"/>
      <c r="G35947" s="66"/>
      <c r="H35947" s="61" t="s">
        <v>111</v>
      </c>
      <c r="I35947" s="62"/>
    </row>
    <row r="35948" spans="1:9">
      <c r="A35948" s="113" t="s">
        <v>89813</v>
      </c>
      <c r="B35948" s="63" t="s">
        <v>89814</v>
      </c>
      <c r="C35948" s="64">
        <v>124717007</v>
      </c>
      <c r="D35948" s="65" t="s">
        <v>110</v>
      </c>
      <c r="E35948" s="66"/>
      <c r="F35948" s="66"/>
      <c r="G35948" s="66"/>
      <c r="H35948" s="61" t="s">
        <v>111</v>
      </c>
      <c r="I35948" s="62"/>
    </row>
    <row r="35949" spans="1:9">
      <c r="A35949" s="113" t="s">
        <v>89815</v>
      </c>
      <c r="B35949" s="63" t="s">
        <v>80997</v>
      </c>
      <c r="C35949" s="64">
        <v>124717008</v>
      </c>
      <c r="D35949" s="65" t="s">
        <v>110</v>
      </c>
      <c r="E35949" s="66"/>
      <c r="F35949" s="66"/>
      <c r="G35949" s="66"/>
      <c r="H35949" s="61" t="s">
        <v>111</v>
      </c>
      <c r="I35949" s="62"/>
    </row>
    <row r="35950" spans="1:9">
      <c r="A35950" s="113" t="s">
        <v>89816</v>
      </c>
      <c r="B35950" s="63" t="s">
        <v>89817</v>
      </c>
      <c r="C35950" s="64">
        <v>124717009</v>
      </c>
      <c r="D35950" s="65" t="s">
        <v>110</v>
      </c>
      <c r="E35950" s="66"/>
      <c r="F35950" s="66"/>
      <c r="G35950" s="66"/>
      <c r="H35950" s="61" t="s">
        <v>111</v>
      </c>
      <c r="I35950" s="62"/>
    </row>
    <row r="35951" spans="1:9">
      <c r="A35951" s="113" t="s">
        <v>89818</v>
      </c>
      <c r="B35951" s="63" t="s">
        <v>89819</v>
      </c>
      <c r="C35951" s="64">
        <v>124717010</v>
      </c>
      <c r="D35951" s="65" t="s">
        <v>110</v>
      </c>
      <c r="E35951" s="66"/>
      <c r="F35951" s="66"/>
      <c r="G35951" s="66"/>
      <c r="H35951" s="61" t="s">
        <v>111</v>
      </c>
      <c r="I35951" s="62"/>
    </row>
    <row r="35952" spans="1:9">
      <c r="A35952" s="113" t="s">
        <v>89820</v>
      </c>
      <c r="B35952" s="63" t="s">
        <v>88657</v>
      </c>
      <c r="C35952" s="64">
        <v>124717011</v>
      </c>
      <c r="D35952" s="65" t="s">
        <v>110</v>
      </c>
      <c r="E35952" s="66"/>
      <c r="F35952" s="66"/>
      <c r="G35952" s="66"/>
      <c r="H35952" s="61" t="s">
        <v>111</v>
      </c>
      <c r="I35952" s="62"/>
    </row>
    <row r="35953" spans="1:9">
      <c r="A35953" s="113" t="s">
        <v>89821</v>
      </c>
      <c r="B35953" s="63" t="s">
        <v>89822</v>
      </c>
      <c r="C35953" s="64">
        <v>124717012</v>
      </c>
      <c r="D35953" s="65" t="s">
        <v>110</v>
      </c>
      <c r="E35953" s="66"/>
      <c r="F35953" s="66"/>
      <c r="G35953" s="66"/>
      <c r="H35953" s="61" t="s">
        <v>111</v>
      </c>
      <c r="I35953" s="62"/>
    </row>
    <row r="35954" spans="1:9">
      <c r="A35954" s="113" t="s">
        <v>89823</v>
      </c>
      <c r="B35954" s="63" t="s">
        <v>89824</v>
      </c>
      <c r="C35954" s="64">
        <v>124717013</v>
      </c>
      <c r="D35954" s="65" t="s">
        <v>110</v>
      </c>
      <c r="E35954" s="66"/>
      <c r="F35954" s="66"/>
      <c r="G35954" s="66"/>
      <c r="H35954" s="61" t="s">
        <v>111</v>
      </c>
      <c r="I35954" s="62"/>
    </row>
    <row r="35955" spans="1:9">
      <c r="A35955" s="113" t="s">
        <v>89825</v>
      </c>
      <c r="B35955" s="63" t="s">
        <v>89826</v>
      </c>
      <c r="C35955" s="64">
        <v>124717014</v>
      </c>
      <c r="D35955" s="65" t="s">
        <v>110</v>
      </c>
      <c r="E35955" s="66"/>
      <c r="F35955" s="66"/>
      <c r="G35955" s="66"/>
      <c r="H35955" s="61" t="s">
        <v>111</v>
      </c>
      <c r="I35955" s="62"/>
    </row>
    <row r="35956" spans="1:9">
      <c r="A35956" s="113" t="s">
        <v>89827</v>
      </c>
      <c r="B35956" s="63" t="s">
        <v>516</v>
      </c>
      <c r="C35956" s="64">
        <v>124717015</v>
      </c>
      <c r="D35956" s="65" t="s">
        <v>110</v>
      </c>
      <c r="E35956" s="66"/>
      <c r="F35956" s="66"/>
      <c r="G35956" s="66"/>
      <c r="H35956" s="61" t="s">
        <v>286</v>
      </c>
      <c r="I35956" s="62"/>
    </row>
    <row r="35957" spans="1:9">
      <c r="A35957" s="113" t="s">
        <v>89828</v>
      </c>
      <c r="B35957" s="63" t="s">
        <v>640</v>
      </c>
      <c r="C35957" s="64">
        <v>124717016</v>
      </c>
      <c r="D35957" s="65" t="s">
        <v>110</v>
      </c>
      <c r="E35957" s="66"/>
      <c r="F35957" s="66"/>
      <c r="G35957" s="66"/>
      <c r="H35957" s="61" t="s">
        <v>111</v>
      </c>
      <c r="I35957" s="62"/>
    </row>
    <row r="35958" spans="1:9">
      <c r="A35958" s="113" t="s">
        <v>89829</v>
      </c>
      <c r="B35958" s="63" t="s">
        <v>89830</v>
      </c>
      <c r="C35958" s="64">
        <v>124717018</v>
      </c>
      <c r="D35958" s="65" t="s">
        <v>110</v>
      </c>
      <c r="E35958" s="66"/>
      <c r="F35958" s="66"/>
      <c r="G35958" s="66"/>
      <c r="H35958" s="61" t="s">
        <v>111</v>
      </c>
      <c r="I35958" s="62"/>
    </row>
    <row r="35959" spans="1:9">
      <c r="A35959" s="113" t="s">
        <v>89831</v>
      </c>
      <c r="B35959" s="63" t="s">
        <v>89832</v>
      </c>
      <c r="C35959" s="64">
        <v>124717019</v>
      </c>
      <c r="D35959" s="65" t="s">
        <v>110</v>
      </c>
      <c r="E35959" s="66"/>
      <c r="F35959" s="66"/>
      <c r="G35959" s="66"/>
      <c r="H35959" s="61" t="s">
        <v>111</v>
      </c>
      <c r="I35959" s="62"/>
    </row>
    <row r="35960" spans="1:9">
      <c r="A35960" s="112" t="s">
        <v>89833</v>
      </c>
      <c r="B35960" s="57" t="s">
        <v>89373</v>
      </c>
      <c r="C35960" s="69">
        <v>124718000</v>
      </c>
      <c r="D35960" s="59" t="s">
        <v>106</v>
      </c>
      <c r="E35960" s="60"/>
      <c r="F35960" s="60"/>
      <c r="G35960" s="60" t="s">
        <v>102</v>
      </c>
      <c r="H35960" s="61" t="s">
        <v>97</v>
      </c>
      <c r="I35960" s="62"/>
    </row>
    <row r="35961" spans="1:9">
      <c r="A35961" s="113" t="s">
        <v>89834</v>
      </c>
      <c r="B35961" s="63" t="s">
        <v>89835</v>
      </c>
      <c r="C35961" s="64">
        <v>124718001</v>
      </c>
      <c r="D35961" s="65" t="s">
        <v>110</v>
      </c>
      <c r="E35961" s="66"/>
      <c r="F35961" s="66"/>
      <c r="G35961" s="66"/>
      <c r="H35961" s="61" t="s">
        <v>111</v>
      </c>
      <c r="I35961" s="62"/>
    </row>
    <row r="35962" spans="1:9">
      <c r="A35962" s="113" t="s">
        <v>89836</v>
      </c>
      <c r="B35962" s="63" t="s">
        <v>89837</v>
      </c>
      <c r="C35962" s="64">
        <v>124718002</v>
      </c>
      <c r="D35962" s="65" t="s">
        <v>110</v>
      </c>
      <c r="E35962" s="66"/>
      <c r="F35962" s="66"/>
      <c r="G35962" s="66"/>
      <c r="H35962" s="61" t="s">
        <v>111</v>
      </c>
      <c r="I35962" s="62"/>
    </row>
    <row r="35963" spans="1:9">
      <c r="A35963" s="113" t="s">
        <v>89838</v>
      </c>
      <c r="B35963" s="63" t="s">
        <v>51146</v>
      </c>
      <c r="C35963" s="64">
        <v>124718003</v>
      </c>
      <c r="D35963" s="65" t="s">
        <v>110</v>
      </c>
      <c r="E35963" s="66"/>
      <c r="F35963" s="66"/>
      <c r="G35963" s="66"/>
      <c r="H35963" s="61" t="s">
        <v>111</v>
      </c>
      <c r="I35963" s="62"/>
    </row>
    <row r="35964" spans="1:9">
      <c r="A35964" s="113" t="s">
        <v>89839</v>
      </c>
      <c r="B35964" s="63" t="s">
        <v>83962</v>
      </c>
      <c r="C35964" s="64">
        <v>124718004</v>
      </c>
      <c r="D35964" s="65" t="s">
        <v>110</v>
      </c>
      <c r="E35964" s="66"/>
      <c r="F35964" s="66"/>
      <c r="G35964" s="66"/>
      <c r="H35964" s="61" t="s">
        <v>111</v>
      </c>
      <c r="I35964" s="62"/>
    </row>
    <row r="35965" spans="1:9">
      <c r="A35965" s="113" t="s">
        <v>89840</v>
      </c>
      <c r="B35965" s="63" t="s">
        <v>89841</v>
      </c>
      <c r="C35965" s="64">
        <v>124718005</v>
      </c>
      <c r="D35965" s="65" t="s">
        <v>110</v>
      </c>
      <c r="E35965" s="66"/>
      <c r="F35965" s="66"/>
      <c r="G35965" s="66"/>
      <c r="H35965" s="61" t="s">
        <v>286</v>
      </c>
      <c r="I35965" s="62"/>
    </row>
    <row r="35966" spans="1:9">
      <c r="A35966" s="113" t="s">
        <v>89842</v>
      </c>
      <c r="B35966" s="63" t="s">
        <v>89843</v>
      </c>
      <c r="C35966" s="64">
        <v>124718006</v>
      </c>
      <c r="D35966" s="65" t="s">
        <v>110</v>
      </c>
      <c r="E35966" s="66"/>
      <c r="F35966" s="66"/>
      <c r="G35966" s="66"/>
      <c r="H35966" s="61" t="s">
        <v>111</v>
      </c>
      <c r="I35966" s="62"/>
    </row>
    <row r="35967" spans="1:9">
      <c r="A35967" s="113" t="s">
        <v>89844</v>
      </c>
      <c r="B35967" s="63" t="s">
        <v>89845</v>
      </c>
      <c r="C35967" s="64">
        <v>124718007</v>
      </c>
      <c r="D35967" s="65" t="s">
        <v>110</v>
      </c>
      <c r="E35967" s="66"/>
      <c r="F35967" s="66"/>
      <c r="G35967" s="66"/>
      <c r="H35967" s="61" t="s">
        <v>111</v>
      </c>
      <c r="I35967" s="62"/>
    </row>
    <row r="35968" spans="1:9">
      <c r="A35968" s="113" t="s">
        <v>89846</v>
      </c>
      <c r="B35968" s="63" t="s">
        <v>89847</v>
      </c>
      <c r="C35968" s="64">
        <v>124718008</v>
      </c>
      <c r="D35968" s="65" t="s">
        <v>110</v>
      </c>
      <c r="E35968" s="66"/>
      <c r="F35968" s="66"/>
      <c r="G35968" s="66"/>
      <c r="H35968" s="61" t="s">
        <v>111</v>
      </c>
      <c r="I35968" s="62"/>
    </row>
    <row r="35969" spans="1:9">
      <c r="A35969" s="113" t="s">
        <v>89848</v>
      </c>
      <c r="B35969" s="63" t="s">
        <v>89849</v>
      </c>
      <c r="C35969" s="64">
        <v>124718009</v>
      </c>
      <c r="D35969" s="65" t="s">
        <v>110</v>
      </c>
      <c r="E35969" s="66"/>
      <c r="F35969" s="66"/>
      <c r="G35969" s="66"/>
      <c r="H35969" s="61" t="s">
        <v>111</v>
      </c>
      <c r="I35969" s="62"/>
    </row>
    <row r="35970" spans="1:9">
      <c r="A35970" s="113" t="s">
        <v>89850</v>
      </c>
      <c r="B35970" s="63" t="s">
        <v>89851</v>
      </c>
      <c r="C35970" s="64">
        <v>124718010</v>
      </c>
      <c r="D35970" s="65" t="s">
        <v>110</v>
      </c>
      <c r="E35970" s="66"/>
      <c r="F35970" s="66"/>
      <c r="G35970" s="66"/>
      <c r="H35970" s="61" t="s">
        <v>111</v>
      </c>
      <c r="I35970" s="62"/>
    </row>
    <row r="35971" spans="1:9">
      <c r="A35971" s="113" t="s">
        <v>89852</v>
      </c>
      <c r="B35971" s="63" t="s">
        <v>89853</v>
      </c>
      <c r="C35971" s="64">
        <v>124718011</v>
      </c>
      <c r="D35971" s="65" t="s">
        <v>110</v>
      </c>
      <c r="E35971" s="66"/>
      <c r="F35971" s="66"/>
      <c r="G35971" s="66"/>
      <c r="H35971" s="61" t="s">
        <v>286</v>
      </c>
      <c r="I35971" s="62"/>
    </row>
    <row r="35972" spans="1:9">
      <c r="A35972" s="113" t="s">
        <v>89854</v>
      </c>
      <c r="B35972" s="63" t="s">
        <v>89855</v>
      </c>
      <c r="C35972" s="64">
        <v>124718012</v>
      </c>
      <c r="D35972" s="65" t="s">
        <v>110</v>
      </c>
      <c r="E35972" s="66"/>
      <c r="F35972" s="66"/>
      <c r="G35972" s="66"/>
      <c r="H35972" s="61" t="s">
        <v>111</v>
      </c>
      <c r="I35972" s="62"/>
    </row>
    <row r="35973" spans="1:9">
      <c r="A35973" s="113" t="s">
        <v>89856</v>
      </c>
      <c r="B35973" s="63" t="s">
        <v>3747</v>
      </c>
      <c r="C35973" s="64">
        <v>124718013</v>
      </c>
      <c r="D35973" s="65" t="s">
        <v>110</v>
      </c>
      <c r="E35973" s="66"/>
      <c r="F35973" s="66"/>
      <c r="G35973" s="66"/>
      <c r="H35973" s="61" t="s">
        <v>111</v>
      </c>
      <c r="I35973" s="62"/>
    </row>
    <row r="35974" spans="1:9">
      <c r="A35974" s="113" t="s">
        <v>89857</v>
      </c>
      <c r="B35974" s="63" t="s">
        <v>89858</v>
      </c>
      <c r="C35974" s="64">
        <v>124718014</v>
      </c>
      <c r="D35974" s="65" t="s">
        <v>110</v>
      </c>
      <c r="E35974" s="66"/>
      <c r="F35974" s="66"/>
      <c r="G35974" s="66"/>
      <c r="H35974" s="61" t="s">
        <v>111</v>
      </c>
      <c r="I35974" s="62"/>
    </row>
    <row r="35975" spans="1:9">
      <c r="A35975" s="113" t="s">
        <v>89859</v>
      </c>
      <c r="B35975" s="63" t="s">
        <v>89860</v>
      </c>
      <c r="C35975" s="64">
        <v>124718015</v>
      </c>
      <c r="D35975" s="65" t="s">
        <v>110</v>
      </c>
      <c r="E35975" s="66"/>
      <c r="F35975" s="66"/>
      <c r="G35975" s="66"/>
      <c r="H35975" s="61" t="s">
        <v>111</v>
      </c>
      <c r="I35975" s="62"/>
    </row>
    <row r="35976" spans="1:9">
      <c r="A35976" s="113" t="s">
        <v>89861</v>
      </c>
      <c r="B35976" s="63" t="s">
        <v>89862</v>
      </c>
      <c r="C35976" s="64">
        <v>124718016</v>
      </c>
      <c r="D35976" s="65" t="s">
        <v>110</v>
      </c>
      <c r="E35976" s="66"/>
      <c r="F35976" s="66"/>
      <c r="G35976" s="66"/>
      <c r="H35976" s="61" t="s">
        <v>111</v>
      </c>
      <c r="I35976" s="62"/>
    </row>
    <row r="35977" spans="1:9">
      <c r="A35977" s="113" t="s">
        <v>89863</v>
      </c>
      <c r="B35977" s="63" t="s">
        <v>9183</v>
      </c>
      <c r="C35977" s="64">
        <v>124718017</v>
      </c>
      <c r="D35977" s="65" t="s">
        <v>110</v>
      </c>
      <c r="E35977" s="66"/>
      <c r="F35977" s="66"/>
      <c r="G35977" s="66"/>
      <c r="H35977" s="61" t="s">
        <v>111</v>
      </c>
      <c r="I35977" s="62"/>
    </row>
    <row r="35978" spans="1:9">
      <c r="A35978" s="113" t="s">
        <v>89864</v>
      </c>
      <c r="B35978" s="63" t="s">
        <v>89865</v>
      </c>
      <c r="C35978" s="64">
        <v>124718018</v>
      </c>
      <c r="D35978" s="65" t="s">
        <v>110</v>
      </c>
      <c r="E35978" s="66"/>
      <c r="F35978" s="66"/>
      <c r="G35978" s="66"/>
      <c r="H35978" s="61" t="s">
        <v>111</v>
      </c>
      <c r="I35978" s="62"/>
    </row>
    <row r="35979" spans="1:9">
      <c r="A35979" s="113" t="s">
        <v>89866</v>
      </c>
      <c r="B35979" s="63" t="s">
        <v>89867</v>
      </c>
      <c r="C35979" s="64">
        <v>124718019</v>
      </c>
      <c r="D35979" s="65" t="s">
        <v>110</v>
      </c>
      <c r="E35979" s="66"/>
      <c r="F35979" s="66"/>
      <c r="G35979" s="66"/>
      <c r="H35979" s="61" t="s">
        <v>111</v>
      </c>
      <c r="I35979" s="62"/>
    </row>
    <row r="35980" spans="1:9">
      <c r="A35980" s="113" t="s">
        <v>89868</v>
      </c>
      <c r="B35980" s="63" t="s">
        <v>89869</v>
      </c>
      <c r="C35980" s="64">
        <v>124718020</v>
      </c>
      <c r="D35980" s="65" t="s">
        <v>110</v>
      </c>
      <c r="E35980" s="66"/>
      <c r="F35980" s="66"/>
      <c r="G35980" s="66"/>
      <c r="H35980" s="61" t="s">
        <v>111</v>
      </c>
      <c r="I35980" s="62"/>
    </row>
    <row r="35981" spans="1:9">
      <c r="A35981" s="113" t="s">
        <v>89870</v>
      </c>
      <c r="B35981" s="63" t="s">
        <v>89871</v>
      </c>
      <c r="C35981" s="64">
        <v>124718021</v>
      </c>
      <c r="D35981" s="65" t="s">
        <v>110</v>
      </c>
      <c r="E35981" s="66"/>
      <c r="F35981" s="66"/>
      <c r="G35981" s="66"/>
      <c r="H35981" s="61" t="s">
        <v>286</v>
      </c>
      <c r="I35981" s="62"/>
    </row>
    <row r="35982" spans="1:9">
      <c r="A35982" s="113" t="s">
        <v>89872</v>
      </c>
      <c r="B35982" s="63" t="s">
        <v>89873</v>
      </c>
      <c r="C35982" s="64">
        <v>124718022</v>
      </c>
      <c r="D35982" s="65" t="s">
        <v>110</v>
      </c>
      <c r="E35982" s="66"/>
      <c r="F35982" s="66"/>
      <c r="G35982" s="66"/>
      <c r="H35982" s="61" t="s">
        <v>111</v>
      </c>
      <c r="I35982" s="62"/>
    </row>
    <row r="35983" spans="1:9">
      <c r="A35983" s="113" t="s">
        <v>89874</v>
      </c>
      <c r="B35983" s="63" t="s">
        <v>83956</v>
      </c>
      <c r="C35983" s="64">
        <v>124718023</v>
      </c>
      <c r="D35983" s="65" t="s">
        <v>110</v>
      </c>
      <c r="E35983" s="66"/>
      <c r="F35983" s="66"/>
      <c r="G35983" s="66"/>
      <c r="H35983" s="61" t="s">
        <v>111</v>
      </c>
      <c r="I35983" s="62"/>
    </row>
    <row r="35984" spans="1:9">
      <c r="A35984" s="113" t="s">
        <v>89875</v>
      </c>
      <c r="B35984" s="63" t="s">
        <v>89876</v>
      </c>
      <c r="C35984" s="64">
        <v>124718024</v>
      </c>
      <c r="D35984" s="65" t="s">
        <v>110</v>
      </c>
      <c r="E35984" s="66"/>
      <c r="F35984" s="66"/>
      <c r="G35984" s="66"/>
      <c r="H35984" s="61" t="s">
        <v>111</v>
      </c>
      <c r="I35984" s="62"/>
    </row>
    <row r="35985" spans="1:9">
      <c r="A35985" s="113" t="s">
        <v>89877</v>
      </c>
      <c r="B35985" s="63" t="s">
        <v>3974</v>
      </c>
      <c r="C35985" s="64">
        <v>124718025</v>
      </c>
      <c r="D35985" s="65" t="s">
        <v>110</v>
      </c>
      <c r="E35985" s="66"/>
      <c r="F35985" s="66"/>
      <c r="G35985" s="66"/>
      <c r="H35985" s="61" t="s">
        <v>111</v>
      </c>
      <c r="I35985" s="62"/>
    </row>
    <row r="35986" spans="1:9">
      <c r="A35986" s="113" t="s">
        <v>89878</v>
      </c>
      <c r="B35986" s="63" t="s">
        <v>1150</v>
      </c>
      <c r="C35986" s="64">
        <v>124718026</v>
      </c>
      <c r="D35986" s="65" t="s">
        <v>110</v>
      </c>
      <c r="E35986" s="66"/>
      <c r="F35986" s="66"/>
      <c r="G35986" s="66"/>
      <c r="H35986" s="61" t="s">
        <v>111</v>
      </c>
      <c r="I35986" s="62"/>
    </row>
    <row r="35987" spans="1:9">
      <c r="A35987" s="113" t="s">
        <v>89879</v>
      </c>
      <c r="B35987" s="63" t="s">
        <v>89880</v>
      </c>
      <c r="C35987" s="64">
        <v>124718027</v>
      </c>
      <c r="D35987" s="65" t="s">
        <v>110</v>
      </c>
      <c r="E35987" s="66"/>
      <c r="F35987" s="66"/>
      <c r="G35987" s="66"/>
      <c r="H35987" s="61" t="s">
        <v>111</v>
      </c>
      <c r="I35987" s="62"/>
    </row>
    <row r="35988" spans="1:9">
      <c r="A35988" s="113" t="s">
        <v>89881</v>
      </c>
      <c r="B35988" s="63" t="s">
        <v>89882</v>
      </c>
      <c r="C35988" s="64">
        <v>124718028</v>
      </c>
      <c r="D35988" s="65" t="s">
        <v>110</v>
      </c>
      <c r="E35988" s="66"/>
      <c r="F35988" s="66"/>
      <c r="G35988" s="66"/>
      <c r="H35988" s="61" t="s">
        <v>111</v>
      </c>
      <c r="I35988" s="62"/>
    </row>
    <row r="35989" spans="1:9">
      <c r="A35989" s="112" t="s">
        <v>89883</v>
      </c>
      <c r="B35989" s="57" t="s">
        <v>89884</v>
      </c>
      <c r="C35989" s="71">
        <v>126300000</v>
      </c>
      <c r="D35989" s="59" t="s">
        <v>101</v>
      </c>
      <c r="E35989" s="60"/>
      <c r="F35989" s="60"/>
      <c r="G35989" s="60" t="s">
        <v>102</v>
      </c>
      <c r="H35989" s="61" t="s">
        <v>97</v>
      </c>
      <c r="I35989" s="62"/>
    </row>
    <row r="35990" spans="1:9">
      <c r="A35990" s="112" t="s">
        <v>89885</v>
      </c>
      <c r="B35990" s="57" t="s">
        <v>3825</v>
      </c>
      <c r="C35990" s="69">
        <v>126302000</v>
      </c>
      <c r="D35990" s="59" t="s">
        <v>106</v>
      </c>
      <c r="E35990" s="60"/>
      <c r="F35990" s="60"/>
      <c r="G35990" s="60" t="s">
        <v>102</v>
      </c>
      <c r="H35990" s="61" t="s">
        <v>97</v>
      </c>
      <c r="I35990" s="62"/>
    </row>
    <row r="35991" spans="1:9">
      <c r="A35991" s="113" t="s">
        <v>89886</v>
      </c>
      <c r="B35991" s="63" t="s">
        <v>89887</v>
      </c>
      <c r="C35991" s="64">
        <v>126302002</v>
      </c>
      <c r="D35991" s="65" t="s">
        <v>110</v>
      </c>
      <c r="E35991" s="66"/>
      <c r="F35991" s="66"/>
      <c r="G35991" s="66"/>
      <c r="H35991" s="61" t="s">
        <v>111</v>
      </c>
      <c r="I35991" s="62" t="s">
        <v>112</v>
      </c>
    </row>
    <row r="35992" spans="1:9">
      <c r="A35992" s="113" t="s">
        <v>89888</v>
      </c>
      <c r="B35992" s="63" t="s">
        <v>52947</v>
      </c>
      <c r="C35992" s="64">
        <v>126302003</v>
      </c>
      <c r="D35992" s="65" t="s">
        <v>110</v>
      </c>
      <c r="E35992" s="66"/>
      <c r="F35992" s="66"/>
      <c r="G35992" s="66"/>
      <c r="H35992" s="61" t="s">
        <v>111</v>
      </c>
      <c r="I35992" s="62"/>
    </row>
    <row r="35993" spans="1:9">
      <c r="A35993" s="113" t="s">
        <v>89889</v>
      </c>
      <c r="B35993" s="63" t="s">
        <v>84277</v>
      </c>
      <c r="C35993" s="64">
        <v>126302004</v>
      </c>
      <c r="D35993" s="65" t="s">
        <v>110</v>
      </c>
      <c r="E35993" s="66"/>
      <c r="F35993" s="66"/>
      <c r="G35993" s="66"/>
      <c r="H35993" s="61" t="s">
        <v>286</v>
      </c>
      <c r="I35993" s="62"/>
    </row>
    <row r="35994" spans="1:9">
      <c r="A35994" s="113" t="s">
        <v>89890</v>
      </c>
      <c r="B35994" s="63" t="s">
        <v>75011</v>
      </c>
      <c r="C35994" s="64">
        <v>126302005</v>
      </c>
      <c r="D35994" s="65" t="s">
        <v>110</v>
      </c>
      <c r="E35994" s="66" t="s">
        <v>89891</v>
      </c>
      <c r="F35994" s="66"/>
      <c r="G35994" s="66"/>
      <c r="H35994" s="61" t="s">
        <v>286</v>
      </c>
      <c r="I35994" s="62"/>
    </row>
    <row r="35995" spans="1:9">
      <c r="A35995" s="113" t="s">
        <v>89892</v>
      </c>
      <c r="B35995" s="63" t="s">
        <v>89893</v>
      </c>
      <c r="C35995" s="64">
        <v>126302006</v>
      </c>
      <c r="D35995" s="65" t="s">
        <v>110</v>
      </c>
      <c r="E35995" s="66"/>
      <c r="F35995" s="66"/>
      <c r="G35995" s="66"/>
      <c r="H35995" s="61" t="s">
        <v>111</v>
      </c>
      <c r="I35995" s="62"/>
    </row>
    <row r="35996" spans="1:9">
      <c r="A35996" s="113" t="s">
        <v>89894</v>
      </c>
      <c r="B35996" s="63" t="s">
        <v>89895</v>
      </c>
      <c r="C35996" s="64">
        <v>126302007</v>
      </c>
      <c r="D35996" s="65" t="s">
        <v>110</v>
      </c>
      <c r="E35996" s="66"/>
      <c r="F35996" s="66"/>
      <c r="G35996" s="66"/>
      <c r="H35996" s="61" t="s">
        <v>286</v>
      </c>
      <c r="I35996" s="62"/>
    </row>
    <row r="35997" spans="1:9">
      <c r="A35997" s="113" t="s">
        <v>89896</v>
      </c>
      <c r="B35997" s="63" t="s">
        <v>89897</v>
      </c>
      <c r="C35997" s="64">
        <v>126302008</v>
      </c>
      <c r="D35997" s="65" t="s">
        <v>110</v>
      </c>
      <c r="E35997" s="66"/>
      <c r="F35997" s="66"/>
      <c r="G35997" s="66"/>
      <c r="H35997" s="61" t="s">
        <v>111</v>
      </c>
      <c r="I35997" s="62" t="s">
        <v>112</v>
      </c>
    </row>
    <row r="35998" spans="1:9">
      <c r="A35998" s="113" t="s">
        <v>89898</v>
      </c>
      <c r="B35998" s="63" t="s">
        <v>89899</v>
      </c>
      <c r="C35998" s="64">
        <v>126302009</v>
      </c>
      <c r="D35998" s="65" t="s">
        <v>110</v>
      </c>
      <c r="E35998" s="66" t="s">
        <v>89900</v>
      </c>
      <c r="F35998" s="66"/>
      <c r="G35998" s="66"/>
      <c r="H35998" s="61" t="s">
        <v>111</v>
      </c>
      <c r="I35998" s="62"/>
    </row>
    <row r="35999" spans="1:9">
      <c r="A35999" s="113" t="s">
        <v>89901</v>
      </c>
      <c r="B35999" s="63" t="s">
        <v>89902</v>
      </c>
      <c r="C35999" s="64">
        <v>126302010</v>
      </c>
      <c r="D35999" s="65" t="s">
        <v>110</v>
      </c>
      <c r="E35999" s="66"/>
      <c r="F35999" s="66"/>
      <c r="G35999" s="66"/>
      <c r="H35999" s="61" t="s">
        <v>111</v>
      </c>
      <c r="I35999" s="62"/>
    </row>
    <row r="36000" spans="1:9">
      <c r="A36000" s="113" t="s">
        <v>89903</v>
      </c>
      <c r="B36000" s="63" t="s">
        <v>89904</v>
      </c>
      <c r="C36000" s="64">
        <v>126302011</v>
      </c>
      <c r="D36000" s="65" t="s">
        <v>110</v>
      </c>
      <c r="E36000" s="66"/>
      <c r="F36000" s="66"/>
      <c r="G36000" s="66"/>
      <c r="H36000" s="61" t="s">
        <v>286</v>
      </c>
      <c r="I36000" s="62"/>
    </row>
    <row r="36001" spans="1:9">
      <c r="A36001" s="113" t="s">
        <v>89905</v>
      </c>
      <c r="B36001" s="63" t="s">
        <v>89906</v>
      </c>
      <c r="C36001" s="64">
        <v>126302012</v>
      </c>
      <c r="D36001" s="65" t="s">
        <v>110</v>
      </c>
      <c r="E36001" s="66"/>
      <c r="F36001" s="66"/>
      <c r="G36001" s="66"/>
      <c r="H36001" s="61" t="s">
        <v>111</v>
      </c>
      <c r="I36001" s="62"/>
    </row>
    <row r="36002" spans="1:9">
      <c r="A36002" s="113" t="s">
        <v>89907</v>
      </c>
      <c r="B36002" s="63" t="s">
        <v>89908</v>
      </c>
      <c r="C36002" s="64">
        <v>126302013</v>
      </c>
      <c r="D36002" s="65" t="s">
        <v>110</v>
      </c>
      <c r="E36002" s="66"/>
      <c r="F36002" s="66"/>
      <c r="G36002" s="66"/>
      <c r="H36002" s="61" t="s">
        <v>111</v>
      </c>
      <c r="I36002" s="62"/>
    </row>
    <row r="36003" spans="1:9">
      <c r="A36003" s="113" t="s">
        <v>89909</v>
      </c>
      <c r="B36003" s="63" t="s">
        <v>89910</v>
      </c>
      <c r="C36003" s="64">
        <v>126302014</v>
      </c>
      <c r="D36003" s="65" t="s">
        <v>110</v>
      </c>
      <c r="E36003" s="66" t="s">
        <v>89911</v>
      </c>
      <c r="F36003" s="66"/>
      <c r="G36003" s="66"/>
      <c r="H36003" s="61" t="s">
        <v>286</v>
      </c>
      <c r="I36003" s="62"/>
    </row>
    <row r="36004" spans="1:9">
      <c r="A36004" s="113" t="s">
        <v>89912</v>
      </c>
      <c r="B36004" s="63" t="s">
        <v>2421</v>
      </c>
      <c r="C36004" s="64">
        <v>126302015</v>
      </c>
      <c r="D36004" s="65" t="s">
        <v>110</v>
      </c>
      <c r="E36004" s="66" t="s">
        <v>89913</v>
      </c>
      <c r="F36004" s="66"/>
      <c r="G36004" s="66"/>
      <c r="H36004" s="61" t="s">
        <v>111</v>
      </c>
      <c r="I36004" s="62"/>
    </row>
    <row r="36005" spans="1:9">
      <c r="A36005" s="113" t="s">
        <v>89914</v>
      </c>
      <c r="B36005" s="63" t="s">
        <v>89915</v>
      </c>
      <c r="C36005" s="64">
        <v>126302016</v>
      </c>
      <c r="D36005" s="65" t="s">
        <v>110</v>
      </c>
      <c r="E36005" s="66" t="s">
        <v>89916</v>
      </c>
      <c r="F36005" s="66"/>
      <c r="G36005" s="66"/>
      <c r="H36005" s="61" t="s">
        <v>111</v>
      </c>
      <c r="I36005" s="62"/>
    </row>
    <row r="36006" spans="1:9">
      <c r="A36006" s="113" t="s">
        <v>89917</v>
      </c>
      <c r="B36006" s="63" t="s">
        <v>12680</v>
      </c>
      <c r="C36006" s="64">
        <v>126302017</v>
      </c>
      <c r="D36006" s="65" t="s">
        <v>110</v>
      </c>
      <c r="E36006" s="66" t="s">
        <v>89918</v>
      </c>
      <c r="F36006" s="66"/>
      <c r="G36006" s="66"/>
      <c r="H36006" s="61" t="s">
        <v>286</v>
      </c>
      <c r="I36006" s="62"/>
    </row>
    <row r="36007" spans="1:9">
      <c r="A36007" s="113" t="s">
        <v>89919</v>
      </c>
      <c r="B36007" s="63" t="s">
        <v>89920</v>
      </c>
      <c r="C36007" s="64">
        <v>126302018</v>
      </c>
      <c r="D36007" s="65" t="s">
        <v>110</v>
      </c>
      <c r="E36007" s="66"/>
      <c r="F36007" s="66"/>
      <c r="G36007" s="66"/>
      <c r="H36007" s="61" t="s">
        <v>286</v>
      </c>
      <c r="I36007" s="62" t="s">
        <v>112</v>
      </c>
    </row>
    <row r="36008" spans="1:9">
      <c r="A36008" s="113" t="s">
        <v>89921</v>
      </c>
      <c r="B36008" s="63" t="s">
        <v>3137</v>
      </c>
      <c r="C36008" s="64">
        <v>126302019</v>
      </c>
      <c r="D36008" s="65" t="s">
        <v>110</v>
      </c>
      <c r="E36008" s="66" t="s">
        <v>89922</v>
      </c>
      <c r="F36008" s="66"/>
      <c r="G36008" s="66"/>
      <c r="H36008" s="61" t="s">
        <v>111</v>
      </c>
      <c r="I36008" s="62"/>
    </row>
    <row r="36009" spans="1:9">
      <c r="A36009" s="113" t="s">
        <v>89923</v>
      </c>
      <c r="B36009" s="63" t="s">
        <v>89924</v>
      </c>
      <c r="C36009" s="64">
        <v>126302020</v>
      </c>
      <c r="D36009" s="65" t="s">
        <v>110</v>
      </c>
      <c r="E36009" s="66"/>
      <c r="F36009" s="66"/>
      <c r="G36009" s="66"/>
      <c r="H36009" s="61" t="s">
        <v>286</v>
      </c>
      <c r="I36009" s="62"/>
    </row>
    <row r="36010" spans="1:9">
      <c r="A36010" s="113" t="s">
        <v>89925</v>
      </c>
      <c r="B36010" s="63" t="s">
        <v>1649</v>
      </c>
      <c r="C36010" s="64">
        <v>126302021</v>
      </c>
      <c r="D36010" s="65" t="s">
        <v>110</v>
      </c>
      <c r="E36010" s="66" t="s">
        <v>89926</v>
      </c>
      <c r="F36010" s="66"/>
      <c r="G36010" s="66"/>
      <c r="H36010" s="61" t="s">
        <v>111</v>
      </c>
      <c r="I36010" s="62"/>
    </row>
    <row r="36011" spans="1:9">
      <c r="A36011" s="113" t="s">
        <v>89927</v>
      </c>
      <c r="B36011" s="63" t="s">
        <v>2489</v>
      </c>
      <c r="C36011" s="64">
        <v>126302022</v>
      </c>
      <c r="D36011" s="65" t="s">
        <v>110</v>
      </c>
      <c r="E36011" s="66" t="s">
        <v>89928</v>
      </c>
      <c r="F36011" s="66"/>
      <c r="G36011" s="66"/>
      <c r="H36011" s="61" t="s">
        <v>286</v>
      </c>
      <c r="I36011" s="62"/>
    </row>
    <row r="36012" spans="1:9">
      <c r="A36012" s="113" t="s">
        <v>89929</v>
      </c>
      <c r="B36012" s="63" t="s">
        <v>89930</v>
      </c>
      <c r="C36012" s="64">
        <v>126302024</v>
      </c>
      <c r="D36012" s="65" t="s">
        <v>110</v>
      </c>
      <c r="E36012" s="66"/>
      <c r="F36012" s="66"/>
      <c r="G36012" s="66"/>
      <c r="H36012" s="61" t="s">
        <v>286</v>
      </c>
      <c r="I36012" s="62"/>
    </row>
    <row r="36013" spans="1:9" ht="29">
      <c r="A36013" s="112" t="s">
        <v>89931</v>
      </c>
      <c r="B36013" s="57" t="s">
        <v>89932</v>
      </c>
      <c r="C36013" s="69">
        <v>126303000</v>
      </c>
      <c r="D36013" s="59" t="s">
        <v>394</v>
      </c>
      <c r="E36013" s="60" t="s">
        <v>89933</v>
      </c>
      <c r="F36013" s="60" t="s">
        <v>20910</v>
      </c>
      <c r="G36013" s="60" t="s">
        <v>102</v>
      </c>
      <c r="H36013" s="61" t="s">
        <v>97</v>
      </c>
      <c r="I36013" s="62"/>
    </row>
    <row r="36014" spans="1:9">
      <c r="A36014" s="113" t="s">
        <v>89934</v>
      </c>
      <c r="B36014" s="63" t="s">
        <v>89935</v>
      </c>
      <c r="C36014" s="64">
        <v>126303003</v>
      </c>
      <c r="D36014" s="65" t="s">
        <v>110</v>
      </c>
      <c r="E36014" s="66"/>
      <c r="F36014" s="66"/>
      <c r="G36014" s="66"/>
      <c r="H36014" s="61" t="s">
        <v>286</v>
      </c>
      <c r="I36014" s="62"/>
    </row>
    <row r="36015" spans="1:9">
      <c r="A36015" s="113" t="s">
        <v>89936</v>
      </c>
      <c r="B36015" s="63" t="s">
        <v>82805</v>
      </c>
      <c r="C36015" s="64">
        <v>126303004</v>
      </c>
      <c r="D36015" s="65" t="s">
        <v>110</v>
      </c>
      <c r="E36015" s="66"/>
      <c r="F36015" s="66"/>
      <c r="G36015" s="66"/>
      <c r="H36015" s="61" t="s">
        <v>286</v>
      </c>
      <c r="I36015" s="62"/>
    </row>
    <row r="36016" spans="1:9">
      <c r="A36016" s="113" t="s">
        <v>89937</v>
      </c>
      <c r="B36016" s="63" t="s">
        <v>35179</v>
      </c>
      <c r="C36016" s="64">
        <v>126303005</v>
      </c>
      <c r="D36016" s="65" t="s">
        <v>110</v>
      </c>
      <c r="E36016" s="66"/>
      <c r="F36016" s="66"/>
      <c r="G36016" s="66"/>
      <c r="H36016" s="61" t="s">
        <v>286</v>
      </c>
      <c r="I36016" s="62"/>
    </row>
    <row r="36017" spans="1:9">
      <c r="A36017" s="113" t="s">
        <v>89938</v>
      </c>
      <c r="B36017" s="63" t="s">
        <v>89939</v>
      </c>
      <c r="C36017" s="64">
        <v>126303006</v>
      </c>
      <c r="D36017" s="65" t="s">
        <v>110</v>
      </c>
      <c r="E36017" s="66"/>
      <c r="F36017" s="66"/>
      <c r="G36017" s="66"/>
      <c r="H36017" s="61" t="s">
        <v>286</v>
      </c>
      <c r="I36017" s="62"/>
    </row>
    <row r="36018" spans="1:9">
      <c r="A36018" s="113" t="s">
        <v>89940</v>
      </c>
      <c r="B36018" s="63" t="s">
        <v>89941</v>
      </c>
      <c r="C36018" s="64">
        <v>126303007</v>
      </c>
      <c r="D36018" s="65" t="s">
        <v>110</v>
      </c>
      <c r="E36018" s="66"/>
      <c r="F36018" s="66"/>
      <c r="G36018" s="66"/>
      <c r="H36018" s="61" t="s">
        <v>286</v>
      </c>
      <c r="I36018" s="62" t="s">
        <v>112</v>
      </c>
    </row>
    <row r="36019" spans="1:9">
      <c r="A36019" s="113" t="s">
        <v>89942</v>
      </c>
      <c r="B36019" s="63" t="s">
        <v>89943</v>
      </c>
      <c r="C36019" s="64">
        <v>126303009</v>
      </c>
      <c r="D36019" s="65" t="s">
        <v>110</v>
      </c>
      <c r="E36019" s="66"/>
      <c r="F36019" s="66"/>
      <c r="G36019" s="66"/>
      <c r="H36019" s="61" t="s">
        <v>286</v>
      </c>
      <c r="I36019" s="62"/>
    </row>
    <row r="36020" spans="1:9">
      <c r="A36020" s="113" t="s">
        <v>89944</v>
      </c>
      <c r="B36020" s="63" t="s">
        <v>89945</v>
      </c>
      <c r="C36020" s="64">
        <v>126303011</v>
      </c>
      <c r="D36020" s="65" t="s">
        <v>110</v>
      </c>
      <c r="E36020" s="66" t="s">
        <v>89946</v>
      </c>
      <c r="F36020" s="66"/>
      <c r="G36020" s="66"/>
      <c r="H36020" s="61" t="s">
        <v>286</v>
      </c>
      <c r="I36020" s="62"/>
    </row>
    <row r="36021" spans="1:9">
      <c r="A36021" s="113" t="s">
        <v>89947</v>
      </c>
      <c r="B36021" s="63" t="s">
        <v>89948</v>
      </c>
      <c r="C36021" s="64">
        <v>126303012</v>
      </c>
      <c r="D36021" s="65" t="s">
        <v>110</v>
      </c>
      <c r="E36021" s="66"/>
      <c r="F36021" s="66"/>
      <c r="G36021" s="66"/>
      <c r="H36021" s="61" t="s">
        <v>286</v>
      </c>
      <c r="I36021" s="62"/>
    </row>
    <row r="36022" spans="1:9">
      <c r="A36022" s="113" t="s">
        <v>89949</v>
      </c>
      <c r="B36022" s="63" t="s">
        <v>1177</v>
      </c>
      <c r="C36022" s="64">
        <v>126303015</v>
      </c>
      <c r="D36022" s="65" t="s">
        <v>110</v>
      </c>
      <c r="E36022" s="66"/>
      <c r="F36022" s="66"/>
      <c r="G36022" s="66"/>
      <c r="H36022" s="61" t="s">
        <v>286</v>
      </c>
      <c r="I36022" s="62"/>
    </row>
    <row r="36023" spans="1:9">
      <c r="A36023" s="113" t="s">
        <v>89950</v>
      </c>
      <c r="B36023" s="63" t="s">
        <v>12325</v>
      </c>
      <c r="C36023" s="64">
        <v>126303016</v>
      </c>
      <c r="D36023" s="65" t="s">
        <v>110</v>
      </c>
      <c r="E36023" s="66"/>
      <c r="F36023" s="66"/>
      <c r="G36023" s="66"/>
      <c r="H36023" s="61" t="s">
        <v>286</v>
      </c>
      <c r="I36023" s="62"/>
    </row>
    <row r="36024" spans="1:9" ht="29">
      <c r="A36024" s="113" t="s">
        <v>89951</v>
      </c>
      <c r="B36024" s="63" t="s">
        <v>760</v>
      </c>
      <c r="C36024" s="64">
        <v>126303023</v>
      </c>
      <c r="D36024" s="65" t="s">
        <v>110</v>
      </c>
      <c r="E36024" s="66" t="s">
        <v>89952</v>
      </c>
      <c r="F36024" s="66"/>
      <c r="G36024" s="66"/>
      <c r="H36024" s="61" t="s">
        <v>286</v>
      </c>
      <c r="I36024" s="62"/>
    </row>
    <row r="36025" spans="1:9">
      <c r="A36025" s="113" t="s">
        <v>89953</v>
      </c>
      <c r="B36025" s="63" t="s">
        <v>1649</v>
      </c>
      <c r="C36025" s="64">
        <v>126303024</v>
      </c>
      <c r="D36025" s="65" t="s">
        <v>110</v>
      </c>
      <c r="E36025" s="66"/>
      <c r="F36025" s="66"/>
      <c r="G36025" s="66"/>
      <c r="H36025" s="61" t="s">
        <v>286</v>
      </c>
      <c r="I36025" s="62"/>
    </row>
    <row r="36026" spans="1:9">
      <c r="A36026" s="113" t="s">
        <v>89954</v>
      </c>
      <c r="B36026" s="63" t="s">
        <v>89955</v>
      </c>
      <c r="C36026" s="64">
        <v>126303026</v>
      </c>
      <c r="D36026" s="65" t="s">
        <v>110</v>
      </c>
      <c r="E36026" s="66"/>
      <c r="F36026" s="66"/>
      <c r="G36026" s="66"/>
      <c r="H36026" s="61" t="s">
        <v>286</v>
      </c>
      <c r="I36026" s="62"/>
    </row>
    <row r="36027" spans="1:9">
      <c r="A36027" s="113" t="s">
        <v>89956</v>
      </c>
      <c r="B36027" s="63" t="s">
        <v>89957</v>
      </c>
      <c r="C36027" s="64">
        <v>126303027</v>
      </c>
      <c r="D36027" s="65" t="s">
        <v>110</v>
      </c>
      <c r="E36027" s="66"/>
      <c r="F36027" s="66"/>
      <c r="G36027" s="66"/>
      <c r="H36027" s="61" t="s">
        <v>286</v>
      </c>
      <c r="I36027" s="62"/>
    </row>
    <row r="36028" spans="1:9">
      <c r="A36028" s="113" t="s">
        <v>89958</v>
      </c>
      <c r="B36028" s="63" t="s">
        <v>89959</v>
      </c>
      <c r="C36028" s="64">
        <v>126303028</v>
      </c>
      <c r="D36028" s="65" t="s">
        <v>110</v>
      </c>
      <c r="E36028" s="66"/>
      <c r="F36028" s="66"/>
      <c r="G36028" s="66"/>
      <c r="H36028" s="61" t="s">
        <v>286</v>
      </c>
      <c r="I36028" s="62"/>
    </row>
    <row r="36029" spans="1:9">
      <c r="A36029" s="113" t="s">
        <v>89960</v>
      </c>
      <c r="B36029" s="63" t="s">
        <v>89961</v>
      </c>
      <c r="C36029" s="64">
        <v>126303029</v>
      </c>
      <c r="D36029" s="65" t="s">
        <v>110</v>
      </c>
      <c r="E36029" s="66"/>
      <c r="F36029" s="66"/>
      <c r="G36029" s="66"/>
      <c r="H36029" s="61" t="s">
        <v>286</v>
      </c>
      <c r="I36029" s="62"/>
    </row>
    <row r="36030" spans="1:9">
      <c r="A36030" s="113" t="s">
        <v>89962</v>
      </c>
      <c r="B36030" s="63" t="s">
        <v>89963</v>
      </c>
      <c r="C36030" s="64">
        <v>126303030</v>
      </c>
      <c r="D36030" s="65" t="s">
        <v>110</v>
      </c>
      <c r="E36030" s="66"/>
      <c r="F36030" s="66"/>
      <c r="G36030" s="66"/>
      <c r="H36030" s="61" t="s">
        <v>286</v>
      </c>
      <c r="I36030" s="62"/>
    </row>
    <row r="36031" spans="1:9">
      <c r="A36031" s="113" t="s">
        <v>89964</v>
      </c>
      <c r="B36031" s="63" t="s">
        <v>89965</v>
      </c>
      <c r="C36031" s="64">
        <v>126303031</v>
      </c>
      <c r="D36031" s="65" t="s">
        <v>110</v>
      </c>
      <c r="E36031" s="66"/>
      <c r="F36031" s="66"/>
      <c r="G36031" s="66"/>
      <c r="H36031" s="61" t="s">
        <v>111</v>
      </c>
      <c r="I36031" s="62"/>
    </row>
    <row r="36032" spans="1:9">
      <c r="A36032" s="113" t="s">
        <v>89966</v>
      </c>
      <c r="B36032" s="63" t="s">
        <v>89967</v>
      </c>
      <c r="C36032" s="64">
        <v>126303032</v>
      </c>
      <c r="D36032" s="65" t="s">
        <v>110</v>
      </c>
      <c r="E36032" s="66"/>
      <c r="F36032" s="66"/>
      <c r="G36032" s="66"/>
      <c r="H36032" s="61" t="s">
        <v>111</v>
      </c>
      <c r="I36032" s="62"/>
    </row>
    <row r="36033" spans="1:9">
      <c r="A36033" s="113" t="s">
        <v>89968</v>
      </c>
      <c r="B36033" s="63" t="s">
        <v>17249</v>
      </c>
      <c r="C36033" s="64">
        <v>126303033</v>
      </c>
      <c r="D36033" s="65" t="s">
        <v>110</v>
      </c>
      <c r="E36033" s="66"/>
      <c r="F36033" s="66"/>
      <c r="G36033" s="66"/>
      <c r="H36033" s="61" t="s">
        <v>286</v>
      </c>
      <c r="I36033" s="62"/>
    </row>
    <row r="36034" spans="1:9">
      <c r="A36034" s="113" t="s">
        <v>89969</v>
      </c>
      <c r="B36034" s="63" t="s">
        <v>89970</v>
      </c>
      <c r="C36034" s="64">
        <v>126303034</v>
      </c>
      <c r="D36034" s="65" t="s">
        <v>110</v>
      </c>
      <c r="E36034" s="66"/>
      <c r="F36034" s="66"/>
      <c r="G36034" s="66"/>
      <c r="H36034" s="61" t="s">
        <v>286</v>
      </c>
      <c r="I36034" s="62"/>
    </row>
    <row r="36035" spans="1:9">
      <c r="A36035" s="113" t="s">
        <v>89971</v>
      </c>
      <c r="B36035" s="63" t="s">
        <v>89972</v>
      </c>
      <c r="C36035" s="64">
        <v>126303035</v>
      </c>
      <c r="D36035" s="65" t="s">
        <v>110</v>
      </c>
      <c r="E36035" s="66"/>
      <c r="F36035" s="66"/>
      <c r="G36035" s="66"/>
      <c r="H36035" s="61" t="s">
        <v>286</v>
      </c>
      <c r="I36035" s="62"/>
    </row>
    <row r="36036" spans="1:9">
      <c r="A36036" s="113" t="s">
        <v>89973</v>
      </c>
      <c r="B36036" s="63" t="s">
        <v>89974</v>
      </c>
      <c r="C36036" s="64">
        <v>126303036</v>
      </c>
      <c r="D36036" s="65" t="s">
        <v>110</v>
      </c>
      <c r="E36036" s="66"/>
      <c r="F36036" s="66"/>
      <c r="G36036" s="66"/>
      <c r="H36036" s="61" t="s">
        <v>286</v>
      </c>
      <c r="I36036" s="62"/>
    </row>
    <row r="36037" spans="1:9">
      <c r="A36037" s="113" t="s">
        <v>89975</v>
      </c>
      <c r="B36037" s="63" t="s">
        <v>89976</v>
      </c>
      <c r="C36037" s="64">
        <v>126303037</v>
      </c>
      <c r="D36037" s="65" t="s">
        <v>110</v>
      </c>
      <c r="E36037" s="66"/>
      <c r="F36037" s="66"/>
      <c r="G36037" s="66"/>
      <c r="H36037" s="61" t="s">
        <v>286</v>
      </c>
      <c r="I36037" s="62"/>
    </row>
    <row r="36038" spans="1:9">
      <c r="A36038" s="113" t="s">
        <v>89977</v>
      </c>
      <c r="B36038" s="63" t="s">
        <v>7194</v>
      </c>
      <c r="C36038" s="64">
        <v>126303038</v>
      </c>
      <c r="D36038" s="65" t="s">
        <v>110</v>
      </c>
      <c r="E36038" s="66"/>
      <c r="F36038" s="66"/>
      <c r="G36038" s="66"/>
      <c r="H36038" s="61" t="s">
        <v>286</v>
      </c>
      <c r="I36038" s="62"/>
    </row>
    <row r="36039" spans="1:9">
      <c r="A36039" s="113" t="s">
        <v>89978</v>
      </c>
      <c r="B36039" s="63" t="s">
        <v>89979</v>
      </c>
      <c r="C36039" s="64">
        <v>126303039</v>
      </c>
      <c r="D36039" s="65" t="s">
        <v>110</v>
      </c>
      <c r="E36039" s="66"/>
      <c r="F36039" s="66"/>
      <c r="G36039" s="66"/>
      <c r="H36039" s="61" t="s">
        <v>111</v>
      </c>
      <c r="I36039" s="62"/>
    </row>
    <row r="36040" spans="1:9">
      <c r="A36040" s="112" t="s">
        <v>89980</v>
      </c>
      <c r="B36040" s="57" t="s">
        <v>89981</v>
      </c>
      <c r="C36040" s="69">
        <v>126306000</v>
      </c>
      <c r="D36040" s="59" t="s">
        <v>394</v>
      </c>
      <c r="E36040" s="60"/>
      <c r="F36040" s="60" t="s">
        <v>395</v>
      </c>
      <c r="G36040" s="60" t="s">
        <v>116</v>
      </c>
      <c r="H36040" s="61" t="s">
        <v>97</v>
      </c>
      <c r="I36040" s="56" t="s">
        <v>834</v>
      </c>
    </row>
    <row r="36041" spans="1:9">
      <c r="A36041" s="113" t="s">
        <v>89982</v>
      </c>
      <c r="B36041" s="63" t="s">
        <v>18114</v>
      </c>
      <c r="C36041" s="64">
        <v>126306001</v>
      </c>
      <c r="D36041" s="65" t="s">
        <v>110</v>
      </c>
      <c r="E36041" s="66" t="s">
        <v>89983</v>
      </c>
      <c r="F36041" s="66"/>
      <c r="G36041" s="66"/>
      <c r="H36041" s="61" t="s">
        <v>111</v>
      </c>
      <c r="I36041" s="62"/>
    </row>
    <row r="36042" spans="1:9">
      <c r="A36042" s="113" t="s">
        <v>89984</v>
      </c>
      <c r="B36042" s="63" t="s">
        <v>89985</v>
      </c>
      <c r="C36042" s="64">
        <v>126306002</v>
      </c>
      <c r="D36042" s="65" t="s">
        <v>110</v>
      </c>
      <c r="E36042" s="66" t="s">
        <v>89986</v>
      </c>
      <c r="F36042" s="66"/>
      <c r="G36042" s="66"/>
      <c r="H36042" s="61" t="s">
        <v>286</v>
      </c>
      <c r="I36042" s="62"/>
    </row>
    <row r="36043" spans="1:9">
      <c r="A36043" s="113" t="s">
        <v>89987</v>
      </c>
      <c r="B36043" s="63" t="s">
        <v>89988</v>
      </c>
      <c r="C36043" s="64">
        <v>126306003</v>
      </c>
      <c r="D36043" s="65" t="s">
        <v>110</v>
      </c>
      <c r="E36043" s="66"/>
      <c r="F36043" s="66"/>
      <c r="G36043" s="66"/>
      <c r="H36043" s="61" t="s">
        <v>111</v>
      </c>
      <c r="I36043" s="62"/>
    </row>
    <row r="36044" spans="1:9">
      <c r="A36044" s="113" t="s">
        <v>89989</v>
      </c>
      <c r="B36044" s="63" t="s">
        <v>24970</v>
      </c>
      <c r="C36044" s="64">
        <v>126306004</v>
      </c>
      <c r="D36044" s="65" t="s">
        <v>110</v>
      </c>
      <c r="E36044" s="66"/>
      <c r="F36044" s="66"/>
      <c r="G36044" s="66"/>
      <c r="H36044" s="61" t="s">
        <v>286</v>
      </c>
      <c r="I36044" s="62"/>
    </row>
    <row r="36045" spans="1:9">
      <c r="A36045" s="113" t="s">
        <v>89990</v>
      </c>
      <c r="B36045" s="63" t="s">
        <v>89991</v>
      </c>
      <c r="C36045" s="64">
        <v>126306005</v>
      </c>
      <c r="D36045" s="65" t="s">
        <v>110</v>
      </c>
      <c r="E36045" s="66"/>
      <c r="F36045" s="66"/>
      <c r="G36045" s="66"/>
      <c r="H36045" s="61" t="s">
        <v>286</v>
      </c>
      <c r="I36045" s="62"/>
    </row>
    <row r="36046" spans="1:9">
      <c r="A36046" s="113" t="s">
        <v>89992</v>
      </c>
      <c r="B36046" s="63" t="s">
        <v>2497</v>
      </c>
      <c r="C36046" s="64">
        <v>126306006</v>
      </c>
      <c r="D36046" s="65" t="s">
        <v>110</v>
      </c>
      <c r="E36046" s="66" t="s">
        <v>89993</v>
      </c>
      <c r="F36046" s="66"/>
      <c r="G36046" s="66"/>
      <c r="H36046" s="61" t="s">
        <v>286</v>
      </c>
      <c r="I36046" s="62"/>
    </row>
    <row r="36047" spans="1:9">
      <c r="A36047" s="113" t="s">
        <v>89994</v>
      </c>
      <c r="B36047" s="63" t="s">
        <v>1791</v>
      </c>
      <c r="C36047" s="64">
        <v>126306007</v>
      </c>
      <c r="D36047" s="65" t="s">
        <v>110</v>
      </c>
      <c r="E36047" s="66"/>
      <c r="F36047" s="66"/>
      <c r="G36047" s="66"/>
      <c r="H36047" s="61" t="s">
        <v>111</v>
      </c>
      <c r="I36047" s="62"/>
    </row>
    <row r="36048" spans="1:9">
      <c r="A36048" s="113" t="s">
        <v>89995</v>
      </c>
      <c r="B36048" s="63" t="s">
        <v>89996</v>
      </c>
      <c r="C36048" s="64">
        <v>126306008</v>
      </c>
      <c r="D36048" s="65" t="s">
        <v>110</v>
      </c>
      <c r="E36048" s="66" t="s">
        <v>89997</v>
      </c>
      <c r="F36048" s="66"/>
      <c r="G36048" s="66"/>
      <c r="H36048" s="61" t="s">
        <v>286</v>
      </c>
      <c r="I36048" s="62"/>
    </row>
    <row r="36049" spans="1:9">
      <c r="A36049" s="113" t="s">
        <v>89998</v>
      </c>
      <c r="B36049" s="63" t="s">
        <v>6160</v>
      </c>
      <c r="C36049" s="64">
        <v>126306009</v>
      </c>
      <c r="D36049" s="65" t="s">
        <v>110</v>
      </c>
      <c r="E36049" s="66"/>
      <c r="F36049" s="66"/>
      <c r="G36049" s="66"/>
      <c r="H36049" s="61" t="s">
        <v>111</v>
      </c>
      <c r="I36049" s="62"/>
    </row>
    <row r="36050" spans="1:9">
      <c r="A36050" s="113" t="s">
        <v>89999</v>
      </c>
      <c r="B36050" s="63" t="s">
        <v>3753</v>
      </c>
      <c r="C36050" s="64">
        <v>126306010</v>
      </c>
      <c r="D36050" s="65" t="s">
        <v>110</v>
      </c>
      <c r="E36050" s="66"/>
      <c r="F36050" s="66"/>
      <c r="G36050" s="66"/>
      <c r="H36050" s="61" t="s">
        <v>111</v>
      </c>
      <c r="I36050" s="62"/>
    </row>
    <row r="36051" spans="1:9">
      <c r="A36051" s="113" t="s">
        <v>90000</v>
      </c>
      <c r="B36051" s="63" t="s">
        <v>90001</v>
      </c>
      <c r="C36051" s="64">
        <v>126306011</v>
      </c>
      <c r="D36051" s="65" t="s">
        <v>110</v>
      </c>
      <c r="E36051" s="66"/>
      <c r="F36051" s="66"/>
      <c r="G36051" s="66"/>
      <c r="H36051" s="61" t="s">
        <v>111</v>
      </c>
      <c r="I36051" s="62"/>
    </row>
    <row r="36052" spans="1:9">
      <c r="A36052" s="113" t="s">
        <v>90002</v>
      </c>
      <c r="B36052" s="63" t="s">
        <v>36179</v>
      </c>
      <c r="C36052" s="64">
        <v>126306012</v>
      </c>
      <c r="D36052" s="65" t="s">
        <v>110</v>
      </c>
      <c r="E36052" s="66"/>
      <c r="F36052" s="66"/>
      <c r="G36052" s="66"/>
      <c r="H36052" s="61" t="s">
        <v>286</v>
      </c>
      <c r="I36052" s="62"/>
    </row>
    <row r="36053" spans="1:9">
      <c r="A36053" s="113" t="s">
        <v>90003</v>
      </c>
      <c r="B36053" s="63" t="s">
        <v>12719</v>
      </c>
      <c r="C36053" s="64">
        <v>126306013</v>
      </c>
      <c r="D36053" s="65" t="s">
        <v>110</v>
      </c>
      <c r="E36053" s="66"/>
      <c r="F36053" s="66"/>
      <c r="G36053" s="66"/>
      <c r="H36053" s="61" t="s">
        <v>111</v>
      </c>
      <c r="I36053" s="62"/>
    </row>
    <row r="36054" spans="1:9">
      <c r="A36054" s="113" t="s">
        <v>90004</v>
      </c>
      <c r="B36054" s="63" t="s">
        <v>90005</v>
      </c>
      <c r="C36054" s="64">
        <v>126306014</v>
      </c>
      <c r="D36054" s="65" t="s">
        <v>110</v>
      </c>
      <c r="E36054" s="66" t="s">
        <v>90006</v>
      </c>
      <c r="F36054" s="66"/>
      <c r="G36054" s="66"/>
      <c r="H36054" s="61" t="s">
        <v>111</v>
      </c>
      <c r="I36054" s="62"/>
    </row>
    <row r="36055" spans="1:9">
      <c r="A36055" s="113" t="s">
        <v>90007</v>
      </c>
      <c r="B36055" s="63" t="s">
        <v>12724</v>
      </c>
      <c r="C36055" s="64">
        <v>126306015</v>
      </c>
      <c r="D36055" s="65" t="s">
        <v>110</v>
      </c>
      <c r="E36055" s="66"/>
      <c r="F36055" s="66"/>
      <c r="G36055" s="66"/>
      <c r="H36055" s="61" t="s">
        <v>286</v>
      </c>
      <c r="I36055" s="62"/>
    </row>
    <row r="36056" spans="1:9">
      <c r="A36056" s="113" t="s">
        <v>90008</v>
      </c>
      <c r="B36056" s="63" t="s">
        <v>6577</v>
      </c>
      <c r="C36056" s="64">
        <v>126306016</v>
      </c>
      <c r="D36056" s="65" t="s">
        <v>110</v>
      </c>
      <c r="E36056" s="66"/>
      <c r="F36056" s="66"/>
      <c r="G36056" s="66"/>
      <c r="H36056" s="61" t="s">
        <v>286</v>
      </c>
      <c r="I36056" s="62" t="s">
        <v>112</v>
      </c>
    </row>
    <row r="36057" spans="1:9">
      <c r="A36057" s="113" t="s">
        <v>90009</v>
      </c>
      <c r="B36057" s="63" t="s">
        <v>6580</v>
      </c>
      <c r="C36057" s="64">
        <v>126306017</v>
      </c>
      <c r="D36057" s="65" t="s">
        <v>110</v>
      </c>
      <c r="E36057" s="66"/>
      <c r="F36057" s="66"/>
      <c r="G36057" s="66"/>
      <c r="H36057" s="61" t="s">
        <v>286</v>
      </c>
      <c r="I36057" s="62" t="s">
        <v>112</v>
      </c>
    </row>
    <row r="36058" spans="1:9">
      <c r="A36058" s="113" t="s">
        <v>90010</v>
      </c>
      <c r="B36058" s="63" t="s">
        <v>6583</v>
      </c>
      <c r="C36058" s="64">
        <v>126306018</v>
      </c>
      <c r="D36058" s="65" t="s">
        <v>110</v>
      </c>
      <c r="E36058" s="66"/>
      <c r="F36058" s="66"/>
      <c r="G36058" s="66"/>
      <c r="H36058" s="61" t="s">
        <v>286</v>
      </c>
      <c r="I36058" s="62" t="s">
        <v>112</v>
      </c>
    </row>
    <row r="36059" spans="1:9">
      <c r="A36059" s="113" t="s">
        <v>90011</v>
      </c>
      <c r="B36059" s="63" t="s">
        <v>6586</v>
      </c>
      <c r="C36059" s="64">
        <v>126306019</v>
      </c>
      <c r="D36059" s="65" t="s">
        <v>110</v>
      </c>
      <c r="E36059" s="66"/>
      <c r="F36059" s="66"/>
      <c r="G36059" s="66"/>
      <c r="H36059" s="61" t="s">
        <v>286</v>
      </c>
      <c r="I36059" s="62" t="s">
        <v>112</v>
      </c>
    </row>
    <row r="36060" spans="1:9">
      <c r="A36060" s="113" t="s">
        <v>90012</v>
      </c>
      <c r="B36060" s="63" t="s">
        <v>90013</v>
      </c>
      <c r="C36060" s="64">
        <v>126306020</v>
      </c>
      <c r="D36060" s="65" t="s">
        <v>110</v>
      </c>
      <c r="E36060" s="66"/>
      <c r="F36060" s="66"/>
      <c r="G36060" s="66"/>
      <c r="H36060" s="61" t="s">
        <v>111</v>
      </c>
      <c r="I36060" s="62"/>
    </row>
    <row r="36061" spans="1:9">
      <c r="A36061" s="113" t="s">
        <v>90014</v>
      </c>
      <c r="B36061" s="63" t="s">
        <v>760</v>
      </c>
      <c r="C36061" s="64">
        <v>126306021</v>
      </c>
      <c r="D36061" s="65" t="s">
        <v>110</v>
      </c>
      <c r="E36061" s="66"/>
      <c r="F36061" s="66"/>
      <c r="G36061" s="66"/>
      <c r="H36061" s="61" t="s">
        <v>286</v>
      </c>
      <c r="I36061" s="62"/>
    </row>
    <row r="36062" spans="1:9">
      <c r="A36062" s="113" t="s">
        <v>90015</v>
      </c>
      <c r="B36062" s="63" t="s">
        <v>1649</v>
      </c>
      <c r="C36062" s="64">
        <v>126306022</v>
      </c>
      <c r="D36062" s="65" t="s">
        <v>110</v>
      </c>
      <c r="E36062" s="66" t="s">
        <v>90016</v>
      </c>
      <c r="F36062" s="66"/>
      <c r="G36062" s="66"/>
      <c r="H36062" s="61" t="s">
        <v>286</v>
      </c>
      <c r="I36062" s="62"/>
    </row>
    <row r="36063" spans="1:9">
      <c r="A36063" s="113" t="s">
        <v>90017</v>
      </c>
      <c r="B36063" s="63" t="s">
        <v>1668</v>
      </c>
      <c r="C36063" s="64">
        <v>126306023</v>
      </c>
      <c r="D36063" s="65" t="s">
        <v>110</v>
      </c>
      <c r="E36063" s="66"/>
      <c r="F36063" s="66"/>
      <c r="G36063" s="66"/>
      <c r="H36063" s="61" t="s">
        <v>111</v>
      </c>
      <c r="I36063" s="62"/>
    </row>
    <row r="36064" spans="1:9">
      <c r="A36064" s="113" t="s">
        <v>90018</v>
      </c>
      <c r="B36064" s="63" t="s">
        <v>640</v>
      </c>
      <c r="C36064" s="64">
        <v>126306024</v>
      </c>
      <c r="D36064" s="65" t="s">
        <v>110</v>
      </c>
      <c r="E36064" s="66"/>
      <c r="F36064" s="66"/>
      <c r="G36064" s="66"/>
      <c r="H36064" s="61" t="s">
        <v>286</v>
      </c>
      <c r="I36064" s="62"/>
    </row>
    <row r="36065" spans="1:9">
      <c r="A36065" s="113" t="s">
        <v>90019</v>
      </c>
      <c r="B36065" s="63" t="s">
        <v>1150</v>
      </c>
      <c r="C36065" s="64">
        <v>126306025</v>
      </c>
      <c r="D36065" s="65" t="s">
        <v>110</v>
      </c>
      <c r="E36065" s="66" t="s">
        <v>90020</v>
      </c>
      <c r="F36065" s="66"/>
      <c r="G36065" s="66"/>
      <c r="H36065" s="61" t="s">
        <v>286</v>
      </c>
      <c r="I36065" s="62"/>
    </row>
    <row r="36066" spans="1:9">
      <c r="A36066" s="113" t="s">
        <v>90021</v>
      </c>
      <c r="B36066" s="63" t="s">
        <v>90022</v>
      </c>
      <c r="C36066" s="64">
        <v>126306026</v>
      </c>
      <c r="D36066" s="65" t="s">
        <v>110</v>
      </c>
      <c r="E36066" s="66" t="s">
        <v>90023</v>
      </c>
      <c r="F36066" s="66"/>
      <c r="G36066" s="66"/>
      <c r="H36066" s="61" t="s">
        <v>286</v>
      </c>
      <c r="I36066" s="62"/>
    </row>
    <row r="36067" spans="1:9">
      <c r="A36067" s="113" t="s">
        <v>90024</v>
      </c>
      <c r="B36067" s="63" t="s">
        <v>90025</v>
      </c>
      <c r="C36067" s="64">
        <v>126306027</v>
      </c>
      <c r="D36067" s="65" t="s">
        <v>110</v>
      </c>
      <c r="E36067" s="66" t="s">
        <v>90026</v>
      </c>
      <c r="F36067" s="66"/>
      <c r="G36067" s="66"/>
      <c r="H36067" s="61" t="s">
        <v>286</v>
      </c>
      <c r="I36067" s="62"/>
    </row>
    <row r="36068" spans="1:9">
      <c r="A36068" s="112" t="s">
        <v>90027</v>
      </c>
      <c r="B36068" s="57" t="s">
        <v>90028</v>
      </c>
      <c r="C36068" s="69">
        <v>126311000</v>
      </c>
      <c r="D36068" s="59" t="s">
        <v>106</v>
      </c>
      <c r="E36068" s="60"/>
      <c r="F36068" s="60"/>
      <c r="G36068" s="60" t="s">
        <v>116</v>
      </c>
      <c r="H36068" s="61" t="s">
        <v>97</v>
      </c>
      <c r="I36068" s="62"/>
    </row>
    <row r="36069" spans="1:9">
      <c r="A36069" s="113" t="s">
        <v>90029</v>
      </c>
      <c r="B36069" s="63" t="s">
        <v>90030</v>
      </c>
      <c r="C36069" s="64">
        <v>126311002</v>
      </c>
      <c r="D36069" s="65" t="s">
        <v>110</v>
      </c>
      <c r="E36069" s="66"/>
      <c r="F36069" s="66"/>
      <c r="G36069" s="66"/>
      <c r="H36069" s="61" t="s">
        <v>111</v>
      </c>
      <c r="I36069" s="62"/>
    </row>
    <row r="36070" spans="1:9">
      <c r="A36070" s="113" t="s">
        <v>90031</v>
      </c>
      <c r="B36070" s="63" t="s">
        <v>1791</v>
      </c>
      <c r="C36070" s="64">
        <v>126311003</v>
      </c>
      <c r="D36070" s="65" t="s">
        <v>110</v>
      </c>
      <c r="E36070" s="66"/>
      <c r="F36070" s="66"/>
      <c r="G36070" s="66"/>
      <c r="H36070" s="61" t="s">
        <v>111</v>
      </c>
      <c r="I36070" s="62"/>
    </row>
    <row r="36071" spans="1:9">
      <c r="A36071" s="113" t="s">
        <v>90032</v>
      </c>
      <c r="B36071" s="63" t="s">
        <v>90033</v>
      </c>
      <c r="C36071" s="64">
        <v>126311006</v>
      </c>
      <c r="D36071" s="65" t="s">
        <v>110</v>
      </c>
      <c r="E36071" s="66"/>
      <c r="F36071" s="66"/>
      <c r="G36071" s="66"/>
      <c r="H36071" s="61" t="s">
        <v>111</v>
      </c>
      <c r="I36071" s="62"/>
    </row>
    <row r="36072" spans="1:9">
      <c r="A36072" s="113" t="s">
        <v>90034</v>
      </c>
      <c r="B36072" s="63" t="s">
        <v>12435</v>
      </c>
      <c r="C36072" s="64">
        <v>126311007</v>
      </c>
      <c r="D36072" s="65" t="s">
        <v>110</v>
      </c>
      <c r="E36072" s="66"/>
      <c r="F36072" s="66"/>
      <c r="G36072" s="66"/>
      <c r="H36072" s="61" t="s">
        <v>111</v>
      </c>
      <c r="I36072" s="62"/>
    </row>
    <row r="36073" spans="1:9">
      <c r="A36073" s="113" t="s">
        <v>90035</v>
      </c>
      <c r="B36073" s="63" t="s">
        <v>20115</v>
      </c>
      <c r="C36073" s="64">
        <v>126311008</v>
      </c>
      <c r="D36073" s="65" t="s">
        <v>110</v>
      </c>
      <c r="E36073" s="66"/>
      <c r="F36073" s="66"/>
      <c r="G36073" s="66"/>
      <c r="H36073" s="61" t="s">
        <v>111</v>
      </c>
      <c r="I36073" s="62"/>
    </row>
    <row r="36074" spans="1:9">
      <c r="A36074" s="113" t="s">
        <v>90036</v>
      </c>
      <c r="B36074" s="63" t="s">
        <v>53692</v>
      </c>
      <c r="C36074" s="64">
        <v>126311009</v>
      </c>
      <c r="D36074" s="65" t="s">
        <v>110</v>
      </c>
      <c r="E36074" s="66"/>
      <c r="F36074" s="66"/>
      <c r="G36074" s="66"/>
      <c r="H36074" s="61" t="s">
        <v>111</v>
      </c>
      <c r="I36074" s="62"/>
    </row>
    <row r="36075" spans="1:9">
      <c r="A36075" s="113" t="s">
        <v>90037</v>
      </c>
      <c r="B36075" s="63" t="s">
        <v>90038</v>
      </c>
      <c r="C36075" s="64">
        <v>126311011</v>
      </c>
      <c r="D36075" s="65" t="s">
        <v>110</v>
      </c>
      <c r="E36075" s="66"/>
      <c r="F36075" s="66"/>
      <c r="G36075" s="66"/>
      <c r="H36075" s="61" t="s">
        <v>111</v>
      </c>
      <c r="I36075" s="62"/>
    </row>
    <row r="36076" spans="1:9">
      <c r="A36076" s="113" t="s">
        <v>90039</v>
      </c>
      <c r="B36076" s="63" t="s">
        <v>559</v>
      </c>
      <c r="C36076" s="64">
        <v>126311013</v>
      </c>
      <c r="D36076" s="65" t="s">
        <v>110</v>
      </c>
      <c r="E36076" s="66"/>
      <c r="F36076" s="66"/>
      <c r="G36076" s="66"/>
      <c r="H36076" s="61" t="s">
        <v>286</v>
      </c>
      <c r="I36076" s="62"/>
    </row>
    <row r="36077" spans="1:9">
      <c r="A36077" s="113" t="s">
        <v>90040</v>
      </c>
      <c r="B36077" s="63" t="s">
        <v>21794</v>
      </c>
      <c r="C36077" s="64">
        <v>126311014</v>
      </c>
      <c r="D36077" s="65" t="s">
        <v>110</v>
      </c>
      <c r="E36077" s="66"/>
      <c r="F36077" s="66"/>
      <c r="G36077" s="66"/>
      <c r="H36077" s="61" t="s">
        <v>111</v>
      </c>
      <c r="I36077" s="62"/>
    </row>
    <row r="36078" spans="1:9">
      <c r="A36078" s="113" t="s">
        <v>90041</v>
      </c>
      <c r="B36078" s="63" t="s">
        <v>1649</v>
      </c>
      <c r="C36078" s="64">
        <v>126311016</v>
      </c>
      <c r="D36078" s="65" t="s">
        <v>110</v>
      </c>
      <c r="E36078" s="66"/>
      <c r="F36078" s="66"/>
      <c r="G36078" s="66"/>
      <c r="H36078" s="61" t="s">
        <v>111</v>
      </c>
      <c r="I36078" s="62"/>
    </row>
    <row r="36079" spans="1:9">
      <c r="A36079" s="113" t="s">
        <v>90042</v>
      </c>
      <c r="B36079" s="63" t="s">
        <v>3974</v>
      </c>
      <c r="C36079" s="64">
        <v>126311017</v>
      </c>
      <c r="D36079" s="65" t="s">
        <v>110</v>
      </c>
      <c r="E36079" s="66"/>
      <c r="F36079" s="66"/>
      <c r="G36079" s="66"/>
      <c r="H36079" s="61" t="s">
        <v>111</v>
      </c>
      <c r="I36079" s="62"/>
    </row>
    <row r="36080" spans="1:9">
      <c r="A36080" s="113" t="s">
        <v>90043</v>
      </c>
      <c r="B36080" s="63" t="s">
        <v>52642</v>
      </c>
      <c r="C36080" s="64">
        <v>126311020</v>
      </c>
      <c r="D36080" s="65" t="s">
        <v>110</v>
      </c>
      <c r="E36080" s="66"/>
      <c r="F36080" s="66"/>
      <c r="G36080" s="66"/>
      <c r="H36080" s="61" t="s">
        <v>111</v>
      </c>
      <c r="I36080" s="62"/>
    </row>
    <row r="36081" spans="1:9">
      <c r="A36081" s="113" t="s">
        <v>90044</v>
      </c>
      <c r="B36081" s="63" t="s">
        <v>38647</v>
      </c>
      <c r="C36081" s="64">
        <v>126311021</v>
      </c>
      <c r="D36081" s="65" t="s">
        <v>110</v>
      </c>
      <c r="E36081" s="66"/>
      <c r="F36081" s="66"/>
      <c r="G36081" s="66"/>
      <c r="H36081" s="61" t="s">
        <v>111</v>
      </c>
      <c r="I36081" s="62"/>
    </row>
    <row r="36082" spans="1:9">
      <c r="A36082" s="113" t="s">
        <v>90045</v>
      </c>
      <c r="B36082" s="63" t="s">
        <v>90046</v>
      </c>
      <c r="C36082" s="64">
        <v>126311022</v>
      </c>
      <c r="D36082" s="65" t="s">
        <v>110</v>
      </c>
      <c r="E36082" s="66"/>
      <c r="F36082" s="66"/>
      <c r="G36082" s="66"/>
      <c r="H36082" s="61" t="s">
        <v>111</v>
      </c>
      <c r="I36082" s="62"/>
    </row>
    <row r="36083" spans="1:9">
      <c r="A36083" s="112" t="s">
        <v>90047</v>
      </c>
      <c r="B36083" s="57" t="s">
        <v>90048</v>
      </c>
      <c r="C36083" s="69">
        <v>126312000</v>
      </c>
      <c r="D36083" s="59" t="s">
        <v>106</v>
      </c>
      <c r="E36083" s="60"/>
      <c r="F36083" s="60"/>
      <c r="G36083" s="60" t="s">
        <v>102</v>
      </c>
      <c r="H36083" s="61" t="s">
        <v>97</v>
      </c>
      <c r="I36083" s="62"/>
    </row>
    <row r="36084" spans="1:9">
      <c r="A36084" s="113" t="s">
        <v>90049</v>
      </c>
      <c r="B36084" s="63" t="s">
        <v>90050</v>
      </c>
      <c r="C36084" s="64">
        <v>126312001</v>
      </c>
      <c r="D36084" s="65" t="s">
        <v>110</v>
      </c>
      <c r="E36084" s="66"/>
      <c r="F36084" s="66"/>
      <c r="G36084" s="66"/>
      <c r="H36084" s="61" t="s">
        <v>111</v>
      </c>
      <c r="I36084" s="62"/>
    </row>
    <row r="36085" spans="1:9">
      <c r="A36085" s="113" t="s">
        <v>90051</v>
      </c>
      <c r="B36085" s="63" t="s">
        <v>90052</v>
      </c>
      <c r="C36085" s="64">
        <v>126312002</v>
      </c>
      <c r="D36085" s="65" t="s">
        <v>110</v>
      </c>
      <c r="E36085" s="66"/>
      <c r="F36085" s="66"/>
      <c r="G36085" s="66"/>
      <c r="H36085" s="61" t="s">
        <v>286</v>
      </c>
      <c r="I36085" s="62"/>
    </row>
    <row r="36086" spans="1:9">
      <c r="A36086" s="113" t="s">
        <v>90053</v>
      </c>
      <c r="B36086" s="63" t="s">
        <v>87941</v>
      </c>
      <c r="C36086" s="64">
        <v>126312003</v>
      </c>
      <c r="D36086" s="65" t="s">
        <v>110</v>
      </c>
      <c r="E36086" s="66"/>
      <c r="F36086" s="66"/>
      <c r="G36086" s="66"/>
      <c r="H36086" s="61" t="s">
        <v>286</v>
      </c>
      <c r="I36086" s="62"/>
    </row>
    <row r="36087" spans="1:9">
      <c r="A36087" s="113" t="s">
        <v>90054</v>
      </c>
      <c r="B36087" s="63" t="s">
        <v>90055</v>
      </c>
      <c r="C36087" s="64">
        <v>126312004</v>
      </c>
      <c r="D36087" s="65" t="s">
        <v>110</v>
      </c>
      <c r="E36087" s="66"/>
      <c r="F36087" s="66"/>
      <c r="G36087" s="66"/>
      <c r="H36087" s="61" t="s">
        <v>111</v>
      </c>
      <c r="I36087" s="62"/>
    </row>
    <row r="36088" spans="1:9">
      <c r="A36088" s="113" t="s">
        <v>90056</v>
      </c>
      <c r="B36088" s="63" t="s">
        <v>90057</v>
      </c>
      <c r="C36088" s="64">
        <v>126312005</v>
      </c>
      <c r="D36088" s="65" t="s">
        <v>110</v>
      </c>
      <c r="E36088" s="66"/>
      <c r="F36088" s="66"/>
      <c r="G36088" s="66"/>
      <c r="H36088" s="61" t="s">
        <v>111</v>
      </c>
      <c r="I36088" s="62"/>
    </row>
    <row r="36089" spans="1:9">
      <c r="A36089" s="113" t="s">
        <v>90058</v>
      </c>
      <c r="B36089" s="63" t="s">
        <v>90059</v>
      </c>
      <c r="C36089" s="64">
        <v>126312006</v>
      </c>
      <c r="D36089" s="65" t="s">
        <v>110</v>
      </c>
      <c r="E36089" s="66"/>
      <c r="F36089" s="66"/>
      <c r="G36089" s="66"/>
      <c r="H36089" s="61" t="s">
        <v>111</v>
      </c>
      <c r="I36089" s="62"/>
    </row>
    <row r="36090" spans="1:9">
      <c r="A36090" s="113" t="s">
        <v>90060</v>
      </c>
      <c r="B36090" s="63" t="s">
        <v>90061</v>
      </c>
      <c r="C36090" s="64">
        <v>126312007</v>
      </c>
      <c r="D36090" s="65" t="s">
        <v>110</v>
      </c>
      <c r="E36090" s="66"/>
      <c r="F36090" s="66"/>
      <c r="G36090" s="66"/>
      <c r="H36090" s="61" t="s">
        <v>111</v>
      </c>
      <c r="I36090" s="62"/>
    </row>
    <row r="36091" spans="1:9">
      <c r="A36091" s="113" t="s">
        <v>90062</v>
      </c>
      <c r="B36091" s="63" t="s">
        <v>90063</v>
      </c>
      <c r="C36091" s="64">
        <v>126312008</v>
      </c>
      <c r="D36091" s="65" t="s">
        <v>110</v>
      </c>
      <c r="E36091" s="66"/>
      <c r="F36091" s="66"/>
      <c r="G36091" s="66"/>
      <c r="H36091" s="61" t="s">
        <v>286</v>
      </c>
      <c r="I36091" s="62"/>
    </row>
    <row r="36092" spans="1:9">
      <c r="A36092" s="113" t="s">
        <v>90064</v>
      </c>
      <c r="B36092" s="63" t="s">
        <v>90065</v>
      </c>
      <c r="C36092" s="64">
        <v>126312009</v>
      </c>
      <c r="D36092" s="65" t="s">
        <v>110</v>
      </c>
      <c r="E36092" s="66"/>
      <c r="F36092" s="66"/>
      <c r="G36092" s="66"/>
      <c r="H36092" s="61" t="s">
        <v>111</v>
      </c>
      <c r="I36092" s="62"/>
    </row>
    <row r="36093" spans="1:9">
      <c r="A36093" s="113" t="s">
        <v>90066</v>
      </c>
      <c r="B36093" s="63" t="s">
        <v>90067</v>
      </c>
      <c r="C36093" s="64">
        <v>126312011</v>
      </c>
      <c r="D36093" s="65" t="s">
        <v>110</v>
      </c>
      <c r="E36093" s="66"/>
      <c r="F36093" s="66"/>
      <c r="G36093" s="66"/>
      <c r="H36093" s="61" t="s">
        <v>111</v>
      </c>
      <c r="I36093" s="62"/>
    </row>
    <row r="36094" spans="1:9">
      <c r="A36094" s="113" t="s">
        <v>90068</v>
      </c>
      <c r="B36094" s="63" t="s">
        <v>90069</v>
      </c>
      <c r="C36094" s="64">
        <v>126312013</v>
      </c>
      <c r="D36094" s="65" t="s">
        <v>110</v>
      </c>
      <c r="E36094" s="66"/>
      <c r="F36094" s="66"/>
      <c r="G36094" s="66"/>
      <c r="H36094" s="61" t="s">
        <v>111</v>
      </c>
      <c r="I36094" s="62"/>
    </row>
    <row r="36095" spans="1:9">
      <c r="A36095" s="113" t="s">
        <v>90070</v>
      </c>
      <c r="B36095" s="63" t="s">
        <v>559</v>
      </c>
      <c r="C36095" s="64">
        <v>126312014</v>
      </c>
      <c r="D36095" s="65" t="s">
        <v>110</v>
      </c>
      <c r="E36095" s="66"/>
      <c r="F36095" s="66"/>
      <c r="G36095" s="66"/>
      <c r="H36095" s="61" t="s">
        <v>286</v>
      </c>
      <c r="I36095" s="62"/>
    </row>
    <row r="36096" spans="1:9">
      <c r="A36096" s="113" t="s">
        <v>90071</v>
      </c>
      <c r="B36096" s="63" t="s">
        <v>5921</v>
      </c>
      <c r="C36096" s="64">
        <v>126312015</v>
      </c>
      <c r="D36096" s="65" t="s">
        <v>110</v>
      </c>
      <c r="E36096" s="66"/>
      <c r="F36096" s="66"/>
      <c r="G36096" s="66"/>
      <c r="H36096" s="61" t="s">
        <v>286</v>
      </c>
      <c r="I36096" s="62"/>
    </row>
    <row r="36097" spans="1:9">
      <c r="A36097" s="113" t="s">
        <v>90072</v>
      </c>
      <c r="B36097" s="63" t="s">
        <v>3753</v>
      </c>
      <c r="C36097" s="64">
        <v>126312016</v>
      </c>
      <c r="D36097" s="65" t="s">
        <v>110</v>
      </c>
      <c r="E36097" s="66"/>
      <c r="F36097" s="66"/>
      <c r="G36097" s="66"/>
      <c r="H36097" s="61" t="s">
        <v>286</v>
      </c>
      <c r="I36097" s="62"/>
    </row>
    <row r="36098" spans="1:9">
      <c r="A36098" s="113" t="s">
        <v>90073</v>
      </c>
      <c r="B36098" s="63" t="s">
        <v>90074</v>
      </c>
      <c r="C36098" s="64">
        <v>126312017</v>
      </c>
      <c r="D36098" s="65" t="s">
        <v>110</v>
      </c>
      <c r="E36098" s="66"/>
      <c r="F36098" s="66"/>
      <c r="G36098" s="66"/>
      <c r="H36098" s="61" t="s">
        <v>111</v>
      </c>
      <c r="I36098" s="62"/>
    </row>
    <row r="36099" spans="1:9">
      <c r="A36099" s="113" t="s">
        <v>90075</v>
      </c>
      <c r="B36099" s="63" t="s">
        <v>90076</v>
      </c>
      <c r="C36099" s="64">
        <v>126312018</v>
      </c>
      <c r="D36099" s="65" t="s">
        <v>110</v>
      </c>
      <c r="E36099" s="66"/>
      <c r="F36099" s="66"/>
      <c r="G36099" s="66"/>
      <c r="H36099" s="61" t="s">
        <v>286</v>
      </c>
      <c r="I36099" s="62"/>
    </row>
    <row r="36100" spans="1:9">
      <c r="A36100" s="113" t="s">
        <v>90077</v>
      </c>
      <c r="B36100" s="63" t="s">
        <v>90078</v>
      </c>
      <c r="C36100" s="64">
        <v>126312019</v>
      </c>
      <c r="D36100" s="65" t="s">
        <v>110</v>
      </c>
      <c r="E36100" s="66"/>
      <c r="F36100" s="66"/>
      <c r="G36100" s="66"/>
      <c r="H36100" s="61" t="s">
        <v>286</v>
      </c>
      <c r="I36100" s="62"/>
    </row>
    <row r="36101" spans="1:9">
      <c r="A36101" s="113" t="s">
        <v>90079</v>
      </c>
      <c r="B36101" s="63" t="s">
        <v>90080</v>
      </c>
      <c r="C36101" s="64">
        <v>126312020</v>
      </c>
      <c r="D36101" s="65" t="s">
        <v>110</v>
      </c>
      <c r="E36101" s="66"/>
      <c r="F36101" s="66"/>
      <c r="G36101" s="66"/>
      <c r="H36101" s="61" t="s">
        <v>286</v>
      </c>
      <c r="I36101" s="62"/>
    </row>
    <row r="36102" spans="1:9">
      <c r="A36102" s="113" t="s">
        <v>90081</v>
      </c>
      <c r="B36102" s="63" t="s">
        <v>90082</v>
      </c>
      <c r="C36102" s="64">
        <v>126312021</v>
      </c>
      <c r="D36102" s="65" t="s">
        <v>110</v>
      </c>
      <c r="E36102" s="66"/>
      <c r="F36102" s="66"/>
      <c r="G36102" s="66"/>
      <c r="H36102" s="61" t="s">
        <v>111</v>
      </c>
      <c r="I36102" s="62"/>
    </row>
    <row r="36103" spans="1:9">
      <c r="A36103" s="113" t="s">
        <v>90083</v>
      </c>
      <c r="B36103" s="63" t="s">
        <v>90084</v>
      </c>
      <c r="C36103" s="64">
        <v>126312022</v>
      </c>
      <c r="D36103" s="65" t="s">
        <v>110</v>
      </c>
      <c r="E36103" s="66"/>
      <c r="F36103" s="66"/>
      <c r="G36103" s="66"/>
      <c r="H36103" s="61" t="s">
        <v>286</v>
      </c>
      <c r="I36103" s="62"/>
    </row>
    <row r="36104" spans="1:9">
      <c r="A36104" s="113" t="s">
        <v>90085</v>
      </c>
      <c r="B36104" s="63" t="s">
        <v>90086</v>
      </c>
      <c r="C36104" s="64">
        <v>126312023</v>
      </c>
      <c r="D36104" s="65" t="s">
        <v>110</v>
      </c>
      <c r="E36104" s="66"/>
      <c r="F36104" s="66"/>
      <c r="G36104" s="66"/>
      <c r="H36104" s="61" t="s">
        <v>111</v>
      </c>
      <c r="I36104" s="62"/>
    </row>
    <row r="36105" spans="1:9">
      <c r="A36105" s="113" t="s">
        <v>90087</v>
      </c>
      <c r="B36105" s="63" t="s">
        <v>90088</v>
      </c>
      <c r="C36105" s="64">
        <v>126312024</v>
      </c>
      <c r="D36105" s="65" t="s">
        <v>110</v>
      </c>
      <c r="E36105" s="66"/>
      <c r="F36105" s="66"/>
      <c r="G36105" s="66"/>
      <c r="H36105" s="61" t="s">
        <v>286</v>
      </c>
      <c r="I36105" s="62"/>
    </row>
    <row r="36106" spans="1:9">
      <c r="A36106" s="113" t="s">
        <v>90089</v>
      </c>
      <c r="B36106" s="63" t="s">
        <v>84883</v>
      </c>
      <c r="C36106" s="64">
        <v>126312025</v>
      </c>
      <c r="D36106" s="65" t="s">
        <v>110</v>
      </c>
      <c r="E36106" s="66"/>
      <c r="F36106" s="66"/>
      <c r="G36106" s="66"/>
      <c r="H36106" s="61" t="s">
        <v>286</v>
      </c>
      <c r="I36106" s="62"/>
    </row>
    <row r="36107" spans="1:9">
      <c r="A36107" s="112" t="s">
        <v>90090</v>
      </c>
      <c r="B36107" s="57" t="s">
        <v>90091</v>
      </c>
      <c r="C36107" s="69">
        <v>126313000</v>
      </c>
      <c r="D36107" s="59" t="s">
        <v>106</v>
      </c>
      <c r="E36107" s="60"/>
      <c r="F36107" s="60"/>
      <c r="G36107" s="60" t="s">
        <v>102</v>
      </c>
      <c r="H36107" s="61" t="s">
        <v>97</v>
      </c>
      <c r="I36107" s="62"/>
    </row>
    <row r="36108" spans="1:9">
      <c r="A36108" s="113" t="s">
        <v>90092</v>
      </c>
      <c r="B36108" s="63" t="s">
        <v>9240</v>
      </c>
      <c r="C36108" s="64">
        <v>126313002</v>
      </c>
      <c r="D36108" s="65" t="s">
        <v>110</v>
      </c>
      <c r="E36108" s="66"/>
      <c r="F36108" s="66"/>
      <c r="G36108" s="66"/>
      <c r="H36108" s="61" t="s">
        <v>111</v>
      </c>
      <c r="I36108" s="62"/>
    </row>
    <row r="36109" spans="1:9">
      <c r="A36109" s="113" t="s">
        <v>90093</v>
      </c>
      <c r="B36109" s="63" t="s">
        <v>90094</v>
      </c>
      <c r="C36109" s="64">
        <v>126313003</v>
      </c>
      <c r="D36109" s="65" t="s">
        <v>110</v>
      </c>
      <c r="E36109" s="66"/>
      <c r="F36109" s="66"/>
      <c r="G36109" s="66"/>
      <c r="H36109" s="61" t="s">
        <v>286</v>
      </c>
      <c r="I36109" s="62"/>
    </row>
    <row r="36110" spans="1:9">
      <c r="A36110" s="113" t="s">
        <v>90095</v>
      </c>
      <c r="B36110" s="63" t="s">
        <v>90096</v>
      </c>
      <c r="C36110" s="64">
        <v>126313004</v>
      </c>
      <c r="D36110" s="65" t="s">
        <v>110</v>
      </c>
      <c r="E36110" s="66"/>
      <c r="F36110" s="66"/>
      <c r="G36110" s="66"/>
      <c r="H36110" s="61" t="s">
        <v>286</v>
      </c>
      <c r="I36110" s="62"/>
    </row>
    <row r="36111" spans="1:9">
      <c r="A36111" s="113" t="s">
        <v>90097</v>
      </c>
      <c r="B36111" s="63" t="s">
        <v>90098</v>
      </c>
      <c r="C36111" s="64">
        <v>126313005</v>
      </c>
      <c r="D36111" s="65" t="s">
        <v>110</v>
      </c>
      <c r="E36111" s="66"/>
      <c r="F36111" s="66"/>
      <c r="G36111" s="66"/>
      <c r="H36111" s="61" t="s">
        <v>286</v>
      </c>
      <c r="I36111" s="62"/>
    </row>
    <row r="36112" spans="1:9">
      <c r="A36112" s="113" t="s">
        <v>90099</v>
      </c>
      <c r="B36112" s="63" t="s">
        <v>90100</v>
      </c>
      <c r="C36112" s="64">
        <v>126313006</v>
      </c>
      <c r="D36112" s="65" t="s">
        <v>110</v>
      </c>
      <c r="E36112" s="66"/>
      <c r="F36112" s="66"/>
      <c r="G36112" s="66"/>
      <c r="H36112" s="61" t="s">
        <v>111</v>
      </c>
      <c r="I36112" s="62"/>
    </row>
    <row r="36113" spans="1:9">
      <c r="A36113" s="113" t="s">
        <v>90101</v>
      </c>
      <c r="B36113" s="63" t="s">
        <v>90102</v>
      </c>
      <c r="C36113" s="64">
        <v>126313008</v>
      </c>
      <c r="D36113" s="65" t="s">
        <v>110</v>
      </c>
      <c r="E36113" s="66" t="s">
        <v>90103</v>
      </c>
      <c r="F36113" s="66"/>
      <c r="G36113" s="66"/>
      <c r="H36113" s="61" t="s">
        <v>111</v>
      </c>
      <c r="I36113" s="62"/>
    </row>
    <row r="36114" spans="1:9">
      <c r="A36114" s="113" t="s">
        <v>90104</v>
      </c>
      <c r="B36114" s="63" t="s">
        <v>90105</v>
      </c>
      <c r="C36114" s="64">
        <v>126313014</v>
      </c>
      <c r="D36114" s="65" t="s">
        <v>110</v>
      </c>
      <c r="E36114" s="66"/>
      <c r="F36114" s="66"/>
      <c r="G36114" s="66"/>
      <c r="H36114" s="61" t="s">
        <v>286</v>
      </c>
      <c r="I36114" s="62"/>
    </row>
    <row r="36115" spans="1:9">
      <c r="A36115" s="113" t="s">
        <v>90106</v>
      </c>
      <c r="B36115" s="63" t="s">
        <v>90107</v>
      </c>
      <c r="C36115" s="64">
        <v>126313017</v>
      </c>
      <c r="D36115" s="65" t="s">
        <v>110</v>
      </c>
      <c r="E36115" s="66"/>
      <c r="F36115" s="66"/>
      <c r="G36115" s="66"/>
      <c r="H36115" s="61" t="s">
        <v>111</v>
      </c>
      <c r="I36115" s="62"/>
    </row>
    <row r="36116" spans="1:9">
      <c r="A36116" s="113" t="s">
        <v>90108</v>
      </c>
      <c r="B36116" s="63" t="s">
        <v>90109</v>
      </c>
      <c r="C36116" s="64">
        <v>126313018</v>
      </c>
      <c r="D36116" s="65" t="s">
        <v>110</v>
      </c>
      <c r="E36116" s="66"/>
      <c r="F36116" s="66"/>
      <c r="G36116" s="66"/>
      <c r="H36116" s="61" t="s">
        <v>111</v>
      </c>
      <c r="I36116" s="62"/>
    </row>
    <row r="36117" spans="1:9">
      <c r="A36117" s="113" t="s">
        <v>90110</v>
      </c>
      <c r="B36117" s="63" t="s">
        <v>24252</v>
      </c>
      <c r="C36117" s="64">
        <v>126313019</v>
      </c>
      <c r="D36117" s="65" t="s">
        <v>110</v>
      </c>
      <c r="E36117" s="66"/>
      <c r="F36117" s="66"/>
      <c r="G36117" s="66"/>
      <c r="H36117" s="61" t="s">
        <v>286</v>
      </c>
      <c r="I36117" s="62" t="s">
        <v>112</v>
      </c>
    </row>
    <row r="36118" spans="1:9">
      <c r="A36118" s="113" t="s">
        <v>90111</v>
      </c>
      <c r="B36118" s="63" t="s">
        <v>82691</v>
      </c>
      <c r="C36118" s="64">
        <v>126313020</v>
      </c>
      <c r="D36118" s="65" t="s">
        <v>110</v>
      </c>
      <c r="E36118" s="66"/>
      <c r="F36118" s="66"/>
      <c r="G36118" s="66"/>
      <c r="H36118" s="61" t="s">
        <v>111</v>
      </c>
      <c r="I36118" s="62"/>
    </row>
    <row r="36119" spans="1:9">
      <c r="A36119" s="113" t="s">
        <v>90112</v>
      </c>
      <c r="B36119" s="63" t="s">
        <v>90113</v>
      </c>
      <c r="C36119" s="64">
        <v>126313023</v>
      </c>
      <c r="D36119" s="65" t="s">
        <v>110</v>
      </c>
      <c r="E36119" s="66"/>
      <c r="F36119" s="66"/>
      <c r="G36119" s="66"/>
      <c r="H36119" s="61" t="s">
        <v>111</v>
      </c>
      <c r="I36119" s="62"/>
    </row>
    <row r="36120" spans="1:9">
      <c r="A36120" s="113" t="s">
        <v>90114</v>
      </c>
      <c r="B36120" s="63" t="s">
        <v>90115</v>
      </c>
      <c r="C36120" s="64">
        <v>126313024</v>
      </c>
      <c r="D36120" s="65" t="s">
        <v>110</v>
      </c>
      <c r="E36120" s="66" t="s">
        <v>72824</v>
      </c>
      <c r="F36120" s="66"/>
      <c r="G36120" s="66"/>
      <c r="H36120" s="61" t="s">
        <v>286</v>
      </c>
      <c r="I36120" s="62"/>
    </row>
    <row r="36121" spans="1:9">
      <c r="A36121" s="113" t="s">
        <v>90116</v>
      </c>
      <c r="B36121" s="63" t="s">
        <v>90117</v>
      </c>
      <c r="C36121" s="64">
        <v>126313028</v>
      </c>
      <c r="D36121" s="65" t="s">
        <v>110</v>
      </c>
      <c r="E36121" s="66"/>
      <c r="F36121" s="66"/>
      <c r="G36121" s="66"/>
      <c r="H36121" s="61" t="s">
        <v>111</v>
      </c>
      <c r="I36121" s="62"/>
    </row>
    <row r="36122" spans="1:9">
      <c r="A36122" s="113" t="s">
        <v>90118</v>
      </c>
      <c r="B36122" s="63" t="s">
        <v>90119</v>
      </c>
      <c r="C36122" s="64">
        <v>126313030</v>
      </c>
      <c r="D36122" s="65" t="s">
        <v>110</v>
      </c>
      <c r="E36122" s="66"/>
      <c r="F36122" s="66"/>
      <c r="G36122" s="66"/>
      <c r="H36122" s="61" t="s">
        <v>286</v>
      </c>
      <c r="I36122" s="62"/>
    </row>
    <row r="36123" spans="1:9">
      <c r="A36123" s="113" t="s">
        <v>90120</v>
      </c>
      <c r="B36123" s="63" t="s">
        <v>90121</v>
      </c>
      <c r="C36123" s="64">
        <v>126313031</v>
      </c>
      <c r="D36123" s="65" t="s">
        <v>110</v>
      </c>
      <c r="E36123" s="66"/>
      <c r="F36123" s="66"/>
      <c r="G36123" s="66"/>
      <c r="H36123" s="61" t="s">
        <v>111</v>
      </c>
      <c r="I36123" s="62"/>
    </row>
    <row r="36124" spans="1:9">
      <c r="A36124" s="113" t="s">
        <v>90122</v>
      </c>
      <c r="B36124" s="63" t="s">
        <v>90123</v>
      </c>
      <c r="C36124" s="64">
        <v>126313032</v>
      </c>
      <c r="D36124" s="65" t="s">
        <v>110</v>
      </c>
      <c r="E36124" s="66"/>
      <c r="F36124" s="66"/>
      <c r="G36124" s="66"/>
      <c r="H36124" s="61" t="s">
        <v>111</v>
      </c>
      <c r="I36124" s="62"/>
    </row>
    <row r="36125" spans="1:9">
      <c r="A36125" s="112" t="s">
        <v>90124</v>
      </c>
      <c r="B36125" s="57" t="s">
        <v>90125</v>
      </c>
      <c r="C36125" s="69">
        <v>126314000</v>
      </c>
      <c r="D36125" s="59" t="s">
        <v>106</v>
      </c>
      <c r="E36125" s="60"/>
      <c r="F36125" s="60"/>
      <c r="G36125" s="60" t="s">
        <v>654</v>
      </c>
      <c r="H36125" s="61" t="s">
        <v>97</v>
      </c>
      <c r="I36125" s="62"/>
    </row>
    <row r="36126" spans="1:9">
      <c r="A36126" s="113" t="s">
        <v>90126</v>
      </c>
      <c r="B36126" s="63" t="s">
        <v>90127</v>
      </c>
      <c r="C36126" s="64">
        <v>126314001</v>
      </c>
      <c r="D36126" s="65" t="s">
        <v>110</v>
      </c>
      <c r="E36126" s="66"/>
      <c r="F36126" s="66"/>
      <c r="G36126" s="66"/>
      <c r="H36126" s="61" t="s">
        <v>111</v>
      </c>
      <c r="I36126" s="62"/>
    </row>
    <row r="36127" spans="1:9">
      <c r="A36127" s="113" t="s">
        <v>90128</v>
      </c>
      <c r="B36127" s="63" t="s">
        <v>90129</v>
      </c>
      <c r="C36127" s="64">
        <v>126314002</v>
      </c>
      <c r="D36127" s="65" t="s">
        <v>110</v>
      </c>
      <c r="E36127" s="66"/>
      <c r="F36127" s="66"/>
      <c r="G36127" s="66"/>
      <c r="H36127" s="61" t="s">
        <v>286</v>
      </c>
      <c r="I36127" s="62"/>
    </row>
    <row r="36128" spans="1:9">
      <c r="A36128" s="113" t="s">
        <v>90130</v>
      </c>
      <c r="B36128" s="63" t="s">
        <v>90131</v>
      </c>
      <c r="C36128" s="64">
        <v>126314003</v>
      </c>
      <c r="D36128" s="65" t="s">
        <v>110</v>
      </c>
      <c r="E36128" s="66"/>
      <c r="F36128" s="66"/>
      <c r="G36128" s="66"/>
      <c r="H36128" s="61" t="s">
        <v>111</v>
      </c>
      <c r="I36128" s="62"/>
    </row>
    <row r="36129" spans="1:9">
      <c r="A36129" s="113" t="s">
        <v>90132</v>
      </c>
      <c r="B36129" s="63" t="s">
        <v>20115</v>
      </c>
      <c r="C36129" s="64">
        <v>126314004</v>
      </c>
      <c r="D36129" s="65" t="s">
        <v>110</v>
      </c>
      <c r="E36129" s="66"/>
      <c r="F36129" s="66"/>
      <c r="G36129" s="66"/>
      <c r="H36129" s="61" t="s">
        <v>111</v>
      </c>
      <c r="I36129" s="62"/>
    </row>
    <row r="36130" spans="1:9">
      <c r="A36130" s="113" t="s">
        <v>90133</v>
      </c>
      <c r="B36130" s="63" t="s">
        <v>90134</v>
      </c>
      <c r="C36130" s="64">
        <v>126314005</v>
      </c>
      <c r="D36130" s="65" t="s">
        <v>110</v>
      </c>
      <c r="E36130" s="66"/>
      <c r="F36130" s="66"/>
      <c r="G36130" s="66"/>
      <c r="H36130" s="61" t="s">
        <v>111</v>
      </c>
      <c r="I36130" s="62"/>
    </row>
    <row r="36131" spans="1:9">
      <c r="A36131" s="113" t="s">
        <v>90135</v>
      </c>
      <c r="B36131" s="63" t="s">
        <v>559</v>
      </c>
      <c r="C36131" s="64">
        <v>126314006</v>
      </c>
      <c r="D36131" s="65" t="s">
        <v>110</v>
      </c>
      <c r="E36131" s="66"/>
      <c r="F36131" s="66"/>
      <c r="G36131" s="66"/>
      <c r="H36131" s="61" t="s">
        <v>286</v>
      </c>
      <c r="I36131" s="62"/>
    </row>
    <row r="36132" spans="1:9">
      <c r="A36132" s="113" t="s">
        <v>90136</v>
      </c>
      <c r="B36132" s="63" t="s">
        <v>90137</v>
      </c>
      <c r="C36132" s="64">
        <v>126314007</v>
      </c>
      <c r="D36132" s="65" t="s">
        <v>110</v>
      </c>
      <c r="E36132" s="66"/>
      <c r="F36132" s="66"/>
      <c r="G36132" s="66"/>
      <c r="H36132" s="61" t="s">
        <v>111</v>
      </c>
      <c r="I36132" s="62"/>
    </row>
    <row r="36133" spans="1:9">
      <c r="A36133" s="113" t="s">
        <v>90138</v>
      </c>
      <c r="B36133" s="63" t="s">
        <v>65790</v>
      </c>
      <c r="C36133" s="64">
        <v>126314008</v>
      </c>
      <c r="D36133" s="65" t="s">
        <v>110</v>
      </c>
      <c r="E36133" s="66"/>
      <c r="F36133" s="66"/>
      <c r="G36133" s="66"/>
      <c r="H36133" s="61" t="s">
        <v>111</v>
      </c>
      <c r="I36133" s="62"/>
    </row>
    <row r="36134" spans="1:9">
      <c r="A36134" s="113" t="s">
        <v>90139</v>
      </c>
      <c r="B36134" s="63" t="s">
        <v>90140</v>
      </c>
      <c r="C36134" s="64">
        <v>126314009</v>
      </c>
      <c r="D36134" s="65" t="s">
        <v>110</v>
      </c>
      <c r="E36134" s="66"/>
      <c r="F36134" s="66"/>
      <c r="G36134" s="66"/>
      <c r="H36134" s="61" t="s">
        <v>111</v>
      </c>
      <c r="I36134" s="62"/>
    </row>
    <row r="36135" spans="1:9">
      <c r="A36135" s="113" t="s">
        <v>90141</v>
      </c>
      <c r="B36135" s="63" t="s">
        <v>41314</v>
      </c>
      <c r="C36135" s="64">
        <v>126314010</v>
      </c>
      <c r="D36135" s="65" t="s">
        <v>110</v>
      </c>
      <c r="E36135" s="66"/>
      <c r="F36135" s="66"/>
      <c r="G36135" s="66"/>
      <c r="H36135" s="61" t="s">
        <v>111</v>
      </c>
      <c r="I36135" s="62"/>
    </row>
    <row r="36136" spans="1:9">
      <c r="A36136" s="113" t="s">
        <v>90142</v>
      </c>
      <c r="B36136" s="63" t="s">
        <v>90143</v>
      </c>
      <c r="C36136" s="64">
        <v>126314011</v>
      </c>
      <c r="D36136" s="65" t="s">
        <v>110</v>
      </c>
      <c r="E36136" s="66"/>
      <c r="F36136" s="66"/>
      <c r="G36136" s="66"/>
      <c r="H36136" s="61" t="s">
        <v>111</v>
      </c>
      <c r="I36136" s="62"/>
    </row>
    <row r="36137" spans="1:9">
      <c r="A36137" s="113" t="s">
        <v>90144</v>
      </c>
      <c r="B36137" s="63" t="s">
        <v>90145</v>
      </c>
      <c r="C36137" s="64">
        <v>126314012</v>
      </c>
      <c r="D36137" s="65" t="s">
        <v>110</v>
      </c>
      <c r="E36137" s="66"/>
      <c r="F36137" s="66"/>
      <c r="G36137" s="66"/>
      <c r="H36137" s="61" t="s">
        <v>111</v>
      </c>
      <c r="I36137" s="62"/>
    </row>
    <row r="36138" spans="1:9">
      <c r="A36138" s="113" t="s">
        <v>90146</v>
      </c>
      <c r="B36138" s="63" t="s">
        <v>760</v>
      </c>
      <c r="C36138" s="64">
        <v>126314013</v>
      </c>
      <c r="D36138" s="65" t="s">
        <v>110</v>
      </c>
      <c r="E36138" s="66"/>
      <c r="F36138" s="66"/>
      <c r="G36138" s="66"/>
      <c r="H36138" s="61" t="s">
        <v>111</v>
      </c>
      <c r="I36138" s="62"/>
    </row>
    <row r="36139" spans="1:9">
      <c r="A36139" s="113" t="s">
        <v>90147</v>
      </c>
      <c r="B36139" s="63" t="s">
        <v>640</v>
      </c>
      <c r="C36139" s="64">
        <v>126314014</v>
      </c>
      <c r="D36139" s="65" t="s">
        <v>110</v>
      </c>
      <c r="E36139" s="66"/>
      <c r="F36139" s="66"/>
      <c r="G36139" s="66"/>
      <c r="H36139" s="61" t="s">
        <v>111</v>
      </c>
      <c r="I36139" s="62"/>
    </row>
    <row r="36140" spans="1:9">
      <c r="A36140" s="112" t="s">
        <v>90148</v>
      </c>
      <c r="B36140" s="57" t="s">
        <v>90149</v>
      </c>
      <c r="C36140" s="69">
        <v>126315000</v>
      </c>
      <c r="D36140" s="59" t="s">
        <v>106</v>
      </c>
      <c r="E36140" s="60"/>
      <c r="F36140" s="60"/>
      <c r="G36140" s="60" t="s">
        <v>116</v>
      </c>
      <c r="H36140" s="61" t="s">
        <v>97</v>
      </c>
      <c r="I36140" s="62"/>
    </row>
    <row r="36141" spans="1:9">
      <c r="A36141" s="113" t="s">
        <v>90150</v>
      </c>
      <c r="B36141" s="63" t="s">
        <v>90151</v>
      </c>
      <c r="C36141" s="64">
        <v>126315001</v>
      </c>
      <c r="D36141" s="65" t="s">
        <v>110</v>
      </c>
      <c r="E36141" s="66"/>
      <c r="F36141" s="66"/>
      <c r="G36141" s="66"/>
      <c r="H36141" s="61" t="s">
        <v>111</v>
      </c>
      <c r="I36141" s="62"/>
    </row>
    <row r="36142" spans="1:9">
      <c r="A36142" s="113" t="s">
        <v>90152</v>
      </c>
      <c r="B36142" s="63" t="s">
        <v>84277</v>
      </c>
      <c r="C36142" s="64">
        <v>126315002</v>
      </c>
      <c r="D36142" s="65" t="s">
        <v>110</v>
      </c>
      <c r="E36142" s="66"/>
      <c r="F36142" s="66"/>
      <c r="G36142" s="66"/>
      <c r="H36142" s="61" t="s">
        <v>111</v>
      </c>
      <c r="I36142" s="62"/>
    </row>
    <row r="36143" spans="1:9">
      <c r="A36143" s="113" t="s">
        <v>90153</v>
      </c>
      <c r="B36143" s="63" t="s">
        <v>90154</v>
      </c>
      <c r="C36143" s="64">
        <v>126315003</v>
      </c>
      <c r="D36143" s="65" t="s">
        <v>110</v>
      </c>
      <c r="E36143" s="66"/>
      <c r="F36143" s="66"/>
      <c r="G36143" s="66"/>
      <c r="H36143" s="61" t="s">
        <v>286</v>
      </c>
      <c r="I36143" s="62"/>
    </row>
    <row r="36144" spans="1:9">
      <c r="A36144" s="113" t="s">
        <v>90155</v>
      </c>
      <c r="B36144" s="63" t="s">
        <v>8385</v>
      </c>
      <c r="C36144" s="64">
        <v>126315004</v>
      </c>
      <c r="D36144" s="65" t="s">
        <v>110</v>
      </c>
      <c r="E36144" s="66"/>
      <c r="F36144" s="66"/>
      <c r="G36144" s="66"/>
      <c r="H36144" s="61" t="s">
        <v>111</v>
      </c>
      <c r="I36144" s="62"/>
    </row>
    <row r="36145" spans="1:9">
      <c r="A36145" s="113" t="s">
        <v>90156</v>
      </c>
      <c r="B36145" s="63" t="s">
        <v>90157</v>
      </c>
      <c r="C36145" s="64">
        <v>126315005</v>
      </c>
      <c r="D36145" s="65" t="s">
        <v>110</v>
      </c>
      <c r="E36145" s="66"/>
      <c r="F36145" s="66"/>
      <c r="G36145" s="66"/>
      <c r="H36145" s="61" t="s">
        <v>111</v>
      </c>
      <c r="I36145" s="62"/>
    </row>
    <row r="36146" spans="1:9">
      <c r="A36146" s="113" t="s">
        <v>90158</v>
      </c>
      <c r="B36146" s="63" t="s">
        <v>87963</v>
      </c>
      <c r="C36146" s="64">
        <v>126315006</v>
      </c>
      <c r="D36146" s="65" t="s">
        <v>110</v>
      </c>
      <c r="E36146" s="66"/>
      <c r="F36146" s="66"/>
      <c r="G36146" s="66"/>
      <c r="H36146" s="61" t="s">
        <v>111</v>
      </c>
      <c r="I36146" s="62"/>
    </row>
    <row r="36147" spans="1:9">
      <c r="A36147" s="113" t="s">
        <v>90159</v>
      </c>
      <c r="B36147" s="63" t="s">
        <v>90160</v>
      </c>
      <c r="C36147" s="64">
        <v>126315007</v>
      </c>
      <c r="D36147" s="65" t="s">
        <v>110</v>
      </c>
      <c r="E36147" s="66"/>
      <c r="F36147" s="66"/>
      <c r="G36147" s="66"/>
      <c r="H36147" s="61" t="s">
        <v>111</v>
      </c>
      <c r="I36147" s="62"/>
    </row>
    <row r="36148" spans="1:9">
      <c r="A36148" s="113" t="s">
        <v>90161</v>
      </c>
      <c r="B36148" s="63" t="s">
        <v>90162</v>
      </c>
      <c r="C36148" s="64">
        <v>126315008</v>
      </c>
      <c r="D36148" s="65" t="s">
        <v>110</v>
      </c>
      <c r="E36148" s="66"/>
      <c r="F36148" s="66"/>
      <c r="G36148" s="66"/>
      <c r="H36148" s="61" t="s">
        <v>111</v>
      </c>
      <c r="I36148" s="62"/>
    </row>
    <row r="36149" spans="1:9">
      <c r="A36149" s="113" t="s">
        <v>90163</v>
      </c>
      <c r="B36149" s="63" t="s">
        <v>90164</v>
      </c>
      <c r="C36149" s="64">
        <v>126315009</v>
      </c>
      <c r="D36149" s="65" t="s">
        <v>110</v>
      </c>
      <c r="E36149" s="66"/>
      <c r="F36149" s="66"/>
      <c r="G36149" s="66"/>
      <c r="H36149" s="61" t="s">
        <v>111</v>
      </c>
      <c r="I36149" s="62"/>
    </row>
    <row r="36150" spans="1:9">
      <c r="A36150" s="113" t="s">
        <v>90165</v>
      </c>
      <c r="B36150" s="63" t="s">
        <v>559</v>
      </c>
      <c r="C36150" s="64">
        <v>126315010</v>
      </c>
      <c r="D36150" s="65" t="s">
        <v>110</v>
      </c>
      <c r="E36150" s="66"/>
      <c r="F36150" s="66"/>
      <c r="G36150" s="66"/>
      <c r="H36150" s="61" t="s">
        <v>286</v>
      </c>
      <c r="I36150" s="62"/>
    </row>
    <row r="36151" spans="1:9">
      <c r="A36151" s="113" t="s">
        <v>90166</v>
      </c>
      <c r="B36151" s="63" t="s">
        <v>1639</v>
      </c>
      <c r="C36151" s="64">
        <v>126315011</v>
      </c>
      <c r="D36151" s="65" t="s">
        <v>110</v>
      </c>
      <c r="E36151" s="66"/>
      <c r="F36151" s="66"/>
      <c r="G36151" s="66"/>
      <c r="H36151" s="61" t="s">
        <v>286</v>
      </c>
      <c r="I36151" s="62"/>
    </row>
    <row r="36152" spans="1:9">
      <c r="A36152" s="113" t="s">
        <v>90167</v>
      </c>
      <c r="B36152" s="63" t="s">
        <v>90168</v>
      </c>
      <c r="C36152" s="64">
        <v>126315012</v>
      </c>
      <c r="D36152" s="65" t="s">
        <v>110</v>
      </c>
      <c r="E36152" s="66"/>
      <c r="F36152" s="66"/>
      <c r="G36152" s="66"/>
      <c r="H36152" s="61" t="s">
        <v>111</v>
      </c>
      <c r="I36152" s="62"/>
    </row>
    <row r="36153" spans="1:9">
      <c r="A36153" s="113" t="s">
        <v>90169</v>
      </c>
      <c r="B36153" s="63" t="s">
        <v>90170</v>
      </c>
      <c r="C36153" s="64">
        <v>126315013</v>
      </c>
      <c r="D36153" s="65" t="s">
        <v>110</v>
      </c>
      <c r="E36153" s="66"/>
      <c r="F36153" s="66"/>
      <c r="G36153" s="66"/>
      <c r="H36153" s="61" t="s">
        <v>111</v>
      </c>
      <c r="I36153" s="62"/>
    </row>
    <row r="36154" spans="1:9">
      <c r="A36154" s="112" t="s">
        <v>90171</v>
      </c>
      <c r="B36154" s="57" t="s">
        <v>90172</v>
      </c>
      <c r="C36154" s="69">
        <v>126316000</v>
      </c>
      <c r="D36154" s="59" t="s">
        <v>106</v>
      </c>
      <c r="E36154" s="60"/>
      <c r="F36154" s="60"/>
      <c r="G36154" s="60" t="s">
        <v>102</v>
      </c>
      <c r="H36154" s="61" t="s">
        <v>97</v>
      </c>
      <c r="I36154" s="62"/>
    </row>
    <row r="36155" spans="1:9">
      <c r="A36155" s="113" t="s">
        <v>90173</v>
      </c>
      <c r="B36155" s="63" t="s">
        <v>39395</v>
      </c>
      <c r="C36155" s="64">
        <v>126316001</v>
      </c>
      <c r="D36155" s="65" t="s">
        <v>110</v>
      </c>
      <c r="E36155" s="66"/>
      <c r="F36155" s="66"/>
      <c r="G36155" s="66"/>
      <c r="H36155" s="61" t="s">
        <v>286</v>
      </c>
      <c r="I36155" s="62"/>
    </row>
    <row r="36156" spans="1:9">
      <c r="A36156" s="113" t="s">
        <v>90174</v>
      </c>
      <c r="B36156" s="63" t="s">
        <v>90175</v>
      </c>
      <c r="C36156" s="64">
        <v>126316002</v>
      </c>
      <c r="D36156" s="65" t="s">
        <v>110</v>
      </c>
      <c r="E36156" s="66"/>
      <c r="F36156" s="66"/>
      <c r="G36156" s="66"/>
      <c r="H36156" s="61" t="s">
        <v>286</v>
      </c>
      <c r="I36156" s="62" t="s">
        <v>112</v>
      </c>
    </row>
    <row r="36157" spans="1:9">
      <c r="A36157" s="113" t="s">
        <v>90176</v>
      </c>
      <c r="B36157" s="63" t="s">
        <v>90177</v>
      </c>
      <c r="C36157" s="64">
        <v>126316004</v>
      </c>
      <c r="D36157" s="65" t="s">
        <v>110</v>
      </c>
      <c r="E36157" s="66"/>
      <c r="F36157" s="66"/>
      <c r="G36157" s="66"/>
      <c r="H36157" s="61" t="s">
        <v>286</v>
      </c>
      <c r="I36157" s="62"/>
    </row>
    <row r="36158" spans="1:9">
      <c r="A36158" s="113" t="s">
        <v>90178</v>
      </c>
      <c r="B36158" s="63" t="s">
        <v>90179</v>
      </c>
      <c r="C36158" s="64">
        <v>126316005</v>
      </c>
      <c r="D36158" s="65" t="s">
        <v>110</v>
      </c>
      <c r="E36158" s="66"/>
      <c r="F36158" s="66"/>
      <c r="G36158" s="66"/>
      <c r="H36158" s="61" t="s">
        <v>286</v>
      </c>
      <c r="I36158" s="62"/>
    </row>
    <row r="36159" spans="1:9">
      <c r="A36159" s="113" t="s">
        <v>90180</v>
      </c>
      <c r="B36159" s="63" t="s">
        <v>90181</v>
      </c>
      <c r="C36159" s="64">
        <v>126316008</v>
      </c>
      <c r="D36159" s="65" t="s">
        <v>110</v>
      </c>
      <c r="E36159" s="66"/>
      <c r="F36159" s="66"/>
      <c r="G36159" s="66"/>
      <c r="H36159" s="61" t="s">
        <v>111</v>
      </c>
      <c r="I36159" s="62"/>
    </row>
    <row r="36160" spans="1:9">
      <c r="A36160" s="113" t="s">
        <v>90182</v>
      </c>
      <c r="B36160" s="63" t="s">
        <v>90183</v>
      </c>
      <c r="C36160" s="64">
        <v>126316011</v>
      </c>
      <c r="D36160" s="65" t="s">
        <v>110</v>
      </c>
      <c r="E36160" s="66"/>
      <c r="F36160" s="66"/>
      <c r="G36160" s="66"/>
      <c r="H36160" s="61" t="s">
        <v>111</v>
      </c>
      <c r="I36160" s="62"/>
    </row>
    <row r="36161" spans="1:9">
      <c r="A36161" s="113" t="s">
        <v>90184</v>
      </c>
      <c r="B36161" s="63" t="s">
        <v>90185</v>
      </c>
      <c r="C36161" s="64">
        <v>126316012</v>
      </c>
      <c r="D36161" s="65" t="s">
        <v>110</v>
      </c>
      <c r="E36161" s="66"/>
      <c r="F36161" s="66"/>
      <c r="G36161" s="66"/>
      <c r="H36161" s="61" t="s">
        <v>111</v>
      </c>
      <c r="I36161" s="62"/>
    </row>
    <row r="36162" spans="1:9">
      <c r="A36162" s="113" t="s">
        <v>90186</v>
      </c>
      <c r="B36162" s="63" t="s">
        <v>84437</v>
      </c>
      <c r="C36162" s="64">
        <v>126316014</v>
      </c>
      <c r="D36162" s="65" t="s">
        <v>110</v>
      </c>
      <c r="E36162" s="66"/>
      <c r="F36162" s="66"/>
      <c r="G36162" s="66"/>
      <c r="H36162" s="61" t="s">
        <v>111</v>
      </c>
      <c r="I36162" s="62"/>
    </row>
    <row r="36163" spans="1:9">
      <c r="A36163" s="113" t="s">
        <v>90187</v>
      </c>
      <c r="B36163" s="63" t="s">
        <v>90188</v>
      </c>
      <c r="C36163" s="64">
        <v>126316016</v>
      </c>
      <c r="D36163" s="65" t="s">
        <v>110</v>
      </c>
      <c r="E36163" s="66"/>
      <c r="F36163" s="66"/>
      <c r="G36163" s="66"/>
      <c r="H36163" s="61" t="s">
        <v>286</v>
      </c>
      <c r="I36163" s="62"/>
    </row>
    <row r="36164" spans="1:9">
      <c r="A36164" s="113" t="s">
        <v>90189</v>
      </c>
      <c r="B36164" s="63" t="s">
        <v>90190</v>
      </c>
      <c r="C36164" s="64">
        <v>126316017</v>
      </c>
      <c r="D36164" s="65" t="s">
        <v>110</v>
      </c>
      <c r="E36164" s="66"/>
      <c r="F36164" s="66"/>
      <c r="G36164" s="66"/>
      <c r="H36164" s="61" t="s">
        <v>111</v>
      </c>
      <c r="I36164" s="62"/>
    </row>
    <row r="36165" spans="1:9">
      <c r="A36165" s="113" t="s">
        <v>90191</v>
      </c>
      <c r="B36165" s="63" t="s">
        <v>90192</v>
      </c>
      <c r="C36165" s="64">
        <v>126316018</v>
      </c>
      <c r="D36165" s="65" t="s">
        <v>110</v>
      </c>
      <c r="E36165" s="66"/>
      <c r="F36165" s="66"/>
      <c r="G36165" s="66"/>
      <c r="H36165" s="61" t="s">
        <v>111</v>
      </c>
      <c r="I36165" s="62"/>
    </row>
    <row r="36166" spans="1:9">
      <c r="A36166" s="113" t="s">
        <v>90193</v>
      </c>
      <c r="B36166" s="63" t="s">
        <v>90194</v>
      </c>
      <c r="C36166" s="64">
        <v>126316019</v>
      </c>
      <c r="D36166" s="65" t="s">
        <v>110</v>
      </c>
      <c r="E36166" s="66"/>
      <c r="F36166" s="66"/>
      <c r="G36166" s="66"/>
      <c r="H36166" s="61" t="s">
        <v>111</v>
      </c>
      <c r="I36166" s="62"/>
    </row>
    <row r="36167" spans="1:9">
      <c r="A36167" s="113" t="s">
        <v>90195</v>
      </c>
      <c r="B36167" s="63" t="s">
        <v>559</v>
      </c>
      <c r="C36167" s="64">
        <v>126316020</v>
      </c>
      <c r="D36167" s="65" t="s">
        <v>110</v>
      </c>
      <c r="E36167" s="66"/>
      <c r="F36167" s="66"/>
      <c r="G36167" s="66"/>
      <c r="H36167" s="61" t="s">
        <v>286</v>
      </c>
      <c r="I36167" s="62"/>
    </row>
    <row r="36168" spans="1:9">
      <c r="A36168" s="113" t="s">
        <v>90196</v>
      </c>
      <c r="B36168" s="63" t="s">
        <v>90197</v>
      </c>
      <c r="C36168" s="64">
        <v>126316021</v>
      </c>
      <c r="D36168" s="65" t="s">
        <v>110</v>
      </c>
      <c r="E36168" s="66"/>
      <c r="F36168" s="66"/>
      <c r="G36168" s="66"/>
      <c r="H36168" s="61" t="s">
        <v>111</v>
      </c>
      <c r="I36168" s="62"/>
    </row>
    <row r="36169" spans="1:9">
      <c r="A36169" s="113" t="s">
        <v>90198</v>
      </c>
      <c r="B36169" s="63" t="s">
        <v>90199</v>
      </c>
      <c r="C36169" s="64">
        <v>126316022</v>
      </c>
      <c r="D36169" s="65" t="s">
        <v>110</v>
      </c>
      <c r="E36169" s="66"/>
      <c r="F36169" s="66"/>
      <c r="G36169" s="66"/>
      <c r="H36169" s="61" t="s">
        <v>111</v>
      </c>
      <c r="I36169" s="62"/>
    </row>
    <row r="36170" spans="1:9">
      <c r="A36170" s="113" t="s">
        <v>90200</v>
      </c>
      <c r="B36170" s="63" t="s">
        <v>90201</v>
      </c>
      <c r="C36170" s="64">
        <v>126316023</v>
      </c>
      <c r="D36170" s="65" t="s">
        <v>110</v>
      </c>
      <c r="E36170" s="66"/>
      <c r="F36170" s="66"/>
      <c r="G36170" s="66"/>
      <c r="H36170" s="61" t="s">
        <v>111</v>
      </c>
      <c r="I36170" s="62"/>
    </row>
    <row r="36171" spans="1:9">
      <c r="A36171" s="113" t="s">
        <v>90202</v>
      </c>
      <c r="B36171" s="63" t="s">
        <v>90203</v>
      </c>
      <c r="C36171" s="64">
        <v>126316024</v>
      </c>
      <c r="D36171" s="65" t="s">
        <v>110</v>
      </c>
      <c r="E36171" s="66"/>
      <c r="F36171" s="66"/>
      <c r="G36171" s="66"/>
      <c r="H36171" s="61" t="s">
        <v>111</v>
      </c>
      <c r="I36171" s="62"/>
    </row>
    <row r="36172" spans="1:9">
      <c r="A36172" s="113" t="s">
        <v>90204</v>
      </c>
      <c r="B36172" s="63" t="s">
        <v>90205</v>
      </c>
      <c r="C36172" s="64">
        <v>126316025</v>
      </c>
      <c r="D36172" s="65" t="s">
        <v>110</v>
      </c>
      <c r="E36172" s="66"/>
      <c r="F36172" s="66"/>
      <c r="G36172" s="66"/>
      <c r="H36172" s="61" t="s">
        <v>111</v>
      </c>
      <c r="I36172" s="62"/>
    </row>
    <row r="36173" spans="1:9">
      <c r="A36173" s="113" t="s">
        <v>90206</v>
      </c>
      <c r="B36173" s="63" t="s">
        <v>90207</v>
      </c>
      <c r="C36173" s="64">
        <v>126316026</v>
      </c>
      <c r="D36173" s="65" t="s">
        <v>110</v>
      </c>
      <c r="E36173" s="66"/>
      <c r="F36173" s="66"/>
      <c r="G36173" s="66"/>
      <c r="H36173" s="61" t="s">
        <v>111</v>
      </c>
      <c r="I36173" s="62"/>
    </row>
    <row r="36174" spans="1:9">
      <c r="A36174" s="113" t="s">
        <v>90208</v>
      </c>
      <c r="B36174" s="63" t="s">
        <v>90209</v>
      </c>
      <c r="C36174" s="64">
        <v>126316027</v>
      </c>
      <c r="D36174" s="65" t="s">
        <v>110</v>
      </c>
      <c r="E36174" s="66"/>
      <c r="F36174" s="66"/>
      <c r="G36174" s="66"/>
      <c r="H36174" s="61" t="s">
        <v>111</v>
      </c>
      <c r="I36174" s="62"/>
    </row>
    <row r="36175" spans="1:9">
      <c r="A36175" s="113" t="s">
        <v>90210</v>
      </c>
      <c r="B36175" s="63" t="s">
        <v>90211</v>
      </c>
      <c r="C36175" s="64">
        <v>126316028</v>
      </c>
      <c r="D36175" s="65" t="s">
        <v>110</v>
      </c>
      <c r="E36175" s="66"/>
      <c r="F36175" s="66"/>
      <c r="G36175" s="66"/>
      <c r="H36175" s="61" t="s">
        <v>111</v>
      </c>
      <c r="I36175" s="62"/>
    </row>
    <row r="36176" spans="1:9">
      <c r="A36176" s="113" t="s">
        <v>90212</v>
      </c>
      <c r="B36176" s="63" t="s">
        <v>90213</v>
      </c>
      <c r="C36176" s="64">
        <v>126316029</v>
      </c>
      <c r="D36176" s="65" t="s">
        <v>110</v>
      </c>
      <c r="E36176" s="66"/>
      <c r="F36176" s="66"/>
      <c r="G36176" s="66"/>
      <c r="H36176" s="61" t="s">
        <v>111</v>
      </c>
      <c r="I36176" s="62"/>
    </row>
    <row r="36177" spans="1:9">
      <c r="A36177" s="113" t="s">
        <v>90214</v>
      </c>
      <c r="B36177" s="63" t="s">
        <v>90215</v>
      </c>
      <c r="C36177" s="64">
        <v>126316030</v>
      </c>
      <c r="D36177" s="65" t="s">
        <v>110</v>
      </c>
      <c r="E36177" s="66"/>
      <c r="F36177" s="66"/>
      <c r="G36177" s="66"/>
      <c r="H36177" s="61" t="s">
        <v>111</v>
      </c>
      <c r="I36177" s="62"/>
    </row>
    <row r="36178" spans="1:9">
      <c r="A36178" s="113" t="s">
        <v>90216</v>
      </c>
      <c r="B36178" s="63" t="s">
        <v>90217</v>
      </c>
      <c r="C36178" s="64">
        <v>126316031</v>
      </c>
      <c r="D36178" s="65" t="s">
        <v>110</v>
      </c>
      <c r="E36178" s="66"/>
      <c r="F36178" s="66"/>
      <c r="G36178" s="66"/>
      <c r="H36178" s="61" t="s">
        <v>111</v>
      </c>
      <c r="I36178" s="62"/>
    </row>
    <row r="36179" spans="1:9">
      <c r="A36179" s="113" t="s">
        <v>90218</v>
      </c>
      <c r="B36179" s="63" t="s">
        <v>90219</v>
      </c>
      <c r="C36179" s="64">
        <v>126316032</v>
      </c>
      <c r="D36179" s="65" t="s">
        <v>110</v>
      </c>
      <c r="E36179" s="66"/>
      <c r="F36179" s="66"/>
      <c r="G36179" s="66"/>
      <c r="H36179" s="61" t="s">
        <v>111</v>
      </c>
      <c r="I36179" s="62"/>
    </row>
    <row r="36180" spans="1:9">
      <c r="A36180" s="112" t="s">
        <v>90220</v>
      </c>
      <c r="B36180" s="57" t="s">
        <v>90221</v>
      </c>
      <c r="C36180" s="69">
        <v>126317000</v>
      </c>
      <c r="D36180" s="59" t="s">
        <v>106</v>
      </c>
      <c r="E36180" s="60"/>
      <c r="F36180" s="60"/>
      <c r="G36180" s="60" t="s">
        <v>102</v>
      </c>
      <c r="H36180" s="61" t="s">
        <v>97</v>
      </c>
      <c r="I36180" s="62"/>
    </row>
    <row r="36181" spans="1:9">
      <c r="A36181" s="113" t="s">
        <v>90222</v>
      </c>
      <c r="B36181" s="63" t="s">
        <v>90223</v>
      </c>
      <c r="C36181" s="64">
        <v>126317001</v>
      </c>
      <c r="D36181" s="65" t="s">
        <v>110</v>
      </c>
      <c r="E36181" s="66"/>
      <c r="F36181" s="66"/>
      <c r="G36181" s="66"/>
      <c r="H36181" s="61" t="s">
        <v>286</v>
      </c>
      <c r="I36181" s="62"/>
    </row>
    <row r="36182" spans="1:9">
      <c r="A36182" s="113" t="s">
        <v>90224</v>
      </c>
      <c r="B36182" s="63" t="s">
        <v>90225</v>
      </c>
      <c r="C36182" s="64">
        <v>126317002</v>
      </c>
      <c r="D36182" s="65" t="s">
        <v>110</v>
      </c>
      <c r="E36182" s="66"/>
      <c r="F36182" s="66"/>
      <c r="G36182" s="66"/>
      <c r="H36182" s="61" t="s">
        <v>111</v>
      </c>
      <c r="I36182" s="62"/>
    </row>
    <row r="36183" spans="1:9">
      <c r="A36183" s="113" t="s">
        <v>90226</v>
      </c>
      <c r="B36183" s="63" t="s">
        <v>65610</v>
      </c>
      <c r="C36183" s="64">
        <v>126317003</v>
      </c>
      <c r="D36183" s="65" t="s">
        <v>110</v>
      </c>
      <c r="E36183" s="66"/>
      <c r="F36183" s="66"/>
      <c r="G36183" s="66"/>
      <c r="H36183" s="61" t="s">
        <v>286</v>
      </c>
      <c r="I36183" s="62"/>
    </row>
    <row r="36184" spans="1:9">
      <c r="A36184" s="113" t="s">
        <v>90227</v>
      </c>
      <c r="B36184" s="63" t="s">
        <v>90228</v>
      </c>
      <c r="C36184" s="64">
        <v>126317004</v>
      </c>
      <c r="D36184" s="65" t="s">
        <v>110</v>
      </c>
      <c r="E36184" s="66"/>
      <c r="F36184" s="66"/>
      <c r="G36184" s="66"/>
      <c r="H36184" s="61" t="s">
        <v>286</v>
      </c>
      <c r="I36184" s="62"/>
    </row>
    <row r="36185" spans="1:9">
      <c r="A36185" s="113" t="s">
        <v>90229</v>
      </c>
      <c r="B36185" s="63" t="s">
        <v>90230</v>
      </c>
      <c r="C36185" s="64">
        <v>126317005</v>
      </c>
      <c r="D36185" s="65" t="s">
        <v>110</v>
      </c>
      <c r="E36185" s="66"/>
      <c r="F36185" s="66"/>
      <c r="G36185" s="66"/>
      <c r="H36185" s="61" t="s">
        <v>286</v>
      </c>
      <c r="I36185" s="62"/>
    </row>
    <row r="36186" spans="1:9">
      <c r="A36186" s="113" t="s">
        <v>90231</v>
      </c>
      <c r="B36186" s="63" t="s">
        <v>90232</v>
      </c>
      <c r="C36186" s="64">
        <v>126317006</v>
      </c>
      <c r="D36186" s="65" t="s">
        <v>110</v>
      </c>
      <c r="E36186" s="66"/>
      <c r="F36186" s="66"/>
      <c r="G36186" s="66"/>
      <c r="H36186" s="61" t="s">
        <v>286</v>
      </c>
      <c r="I36186" s="62"/>
    </row>
    <row r="36187" spans="1:9">
      <c r="A36187" s="113" t="s">
        <v>90233</v>
      </c>
      <c r="B36187" s="63" t="s">
        <v>90234</v>
      </c>
      <c r="C36187" s="64">
        <v>126317007</v>
      </c>
      <c r="D36187" s="65" t="s">
        <v>110</v>
      </c>
      <c r="E36187" s="66"/>
      <c r="F36187" s="66"/>
      <c r="G36187" s="66"/>
      <c r="H36187" s="61" t="s">
        <v>111</v>
      </c>
      <c r="I36187" s="62"/>
    </row>
    <row r="36188" spans="1:9">
      <c r="A36188" s="113" t="s">
        <v>90235</v>
      </c>
      <c r="B36188" s="63" t="s">
        <v>90236</v>
      </c>
      <c r="C36188" s="64">
        <v>126317009</v>
      </c>
      <c r="D36188" s="65" t="s">
        <v>110</v>
      </c>
      <c r="E36188" s="66"/>
      <c r="F36188" s="66"/>
      <c r="G36188" s="66"/>
      <c r="H36188" s="61" t="s">
        <v>111</v>
      </c>
      <c r="I36188" s="62"/>
    </row>
    <row r="36189" spans="1:9">
      <c r="A36189" s="113" t="s">
        <v>90237</v>
      </c>
      <c r="B36189" s="63" t="s">
        <v>90238</v>
      </c>
      <c r="C36189" s="64">
        <v>126317010</v>
      </c>
      <c r="D36189" s="65" t="s">
        <v>110</v>
      </c>
      <c r="E36189" s="66"/>
      <c r="F36189" s="66"/>
      <c r="G36189" s="66"/>
      <c r="H36189" s="61" t="s">
        <v>111</v>
      </c>
      <c r="I36189" s="62"/>
    </row>
    <row r="36190" spans="1:9">
      <c r="A36190" s="113" t="s">
        <v>90239</v>
      </c>
      <c r="B36190" s="63" t="s">
        <v>90240</v>
      </c>
      <c r="C36190" s="64">
        <v>126317011</v>
      </c>
      <c r="D36190" s="65" t="s">
        <v>110</v>
      </c>
      <c r="E36190" s="66"/>
      <c r="F36190" s="66"/>
      <c r="G36190" s="66"/>
      <c r="H36190" s="61" t="s">
        <v>111</v>
      </c>
      <c r="I36190" s="62"/>
    </row>
    <row r="36191" spans="1:9">
      <c r="A36191" s="113" t="s">
        <v>90241</v>
      </c>
      <c r="B36191" s="63" t="s">
        <v>90242</v>
      </c>
      <c r="C36191" s="64">
        <v>126317012</v>
      </c>
      <c r="D36191" s="65" t="s">
        <v>110</v>
      </c>
      <c r="E36191" s="66"/>
      <c r="F36191" s="66"/>
      <c r="G36191" s="66"/>
      <c r="H36191" s="61" t="s">
        <v>111</v>
      </c>
      <c r="I36191" s="62"/>
    </row>
    <row r="36192" spans="1:9">
      <c r="A36192" s="113" t="s">
        <v>90243</v>
      </c>
      <c r="B36192" s="63" t="s">
        <v>559</v>
      </c>
      <c r="C36192" s="64">
        <v>126317013</v>
      </c>
      <c r="D36192" s="65" t="s">
        <v>110</v>
      </c>
      <c r="E36192" s="66"/>
      <c r="F36192" s="66"/>
      <c r="G36192" s="66"/>
      <c r="H36192" s="61" t="s">
        <v>286</v>
      </c>
      <c r="I36192" s="62"/>
    </row>
    <row r="36193" spans="1:9">
      <c r="A36193" s="113" t="s">
        <v>90244</v>
      </c>
      <c r="B36193" s="63" t="s">
        <v>90245</v>
      </c>
      <c r="C36193" s="64">
        <v>126317014</v>
      </c>
      <c r="D36193" s="65" t="s">
        <v>110</v>
      </c>
      <c r="E36193" s="66"/>
      <c r="F36193" s="66"/>
      <c r="G36193" s="66"/>
      <c r="H36193" s="61" t="s">
        <v>286</v>
      </c>
      <c r="I36193" s="62"/>
    </row>
    <row r="36194" spans="1:9">
      <c r="A36194" s="113" t="s">
        <v>90246</v>
      </c>
      <c r="B36194" s="63" t="s">
        <v>90247</v>
      </c>
      <c r="C36194" s="64">
        <v>126317015</v>
      </c>
      <c r="D36194" s="65" t="s">
        <v>110</v>
      </c>
      <c r="E36194" s="66"/>
      <c r="F36194" s="66"/>
      <c r="G36194" s="66"/>
      <c r="H36194" s="61" t="s">
        <v>111</v>
      </c>
      <c r="I36194" s="62"/>
    </row>
    <row r="36195" spans="1:9">
      <c r="A36195" s="113" t="s">
        <v>90248</v>
      </c>
      <c r="B36195" s="63" t="s">
        <v>90249</v>
      </c>
      <c r="C36195" s="64">
        <v>126317016</v>
      </c>
      <c r="D36195" s="65" t="s">
        <v>110</v>
      </c>
      <c r="E36195" s="66"/>
      <c r="F36195" s="66"/>
      <c r="G36195" s="66"/>
      <c r="H36195" s="61" t="s">
        <v>111</v>
      </c>
      <c r="I36195" s="62"/>
    </row>
    <row r="36196" spans="1:9">
      <c r="A36196" s="112" t="s">
        <v>90250</v>
      </c>
      <c r="B36196" s="57" t="s">
        <v>1150</v>
      </c>
      <c r="C36196" s="69">
        <v>126318000</v>
      </c>
      <c r="D36196" s="59" t="s">
        <v>106</v>
      </c>
      <c r="E36196" s="60"/>
      <c r="F36196" s="60"/>
      <c r="G36196" s="60" t="s">
        <v>116</v>
      </c>
      <c r="H36196" s="61" t="s">
        <v>97</v>
      </c>
      <c r="I36196" s="62"/>
    </row>
    <row r="36197" spans="1:9">
      <c r="A36197" s="113" t="s">
        <v>90251</v>
      </c>
      <c r="B36197" s="63" t="s">
        <v>90252</v>
      </c>
      <c r="C36197" s="64">
        <v>126318001</v>
      </c>
      <c r="D36197" s="65" t="s">
        <v>110</v>
      </c>
      <c r="E36197" s="66"/>
      <c r="F36197" s="66"/>
      <c r="G36197" s="66"/>
      <c r="H36197" s="61" t="s">
        <v>111</v>
      </c>
      <c r="I36197" s="62"/>
    </row>
    <row r="36198" spans="1:9">
      <c r="A36198" s="113" t="s">
        <v>90253</v>
      </c>
      <c r="B36198" s="63" t="s">
        <v>90254</v>
      </c>
      <c r="C36198" s="64">
        <v>126318002</v>
      </c>
      <c r="D36198" s="65" t="s">
        <v>110</v>
      </c>
      <c r="E36198" s="66"/>
      <c r="F36198" s="66"/>
      <c r="G36198" s="66"/>
      <c r="H36198" s="61" t="s">
        <v>111</v>
      </c>
      <c r="I36198" s="62"/>
    </row>
    <row r="36199" spans="1:9">
      <c r="A36199" s="113" t="s">
        <v>90255</v>
      </c>
      <c r="B36199" s="63" t="s">
        <v>3747</v>
      </c>
      <c r="C36199" s="64">
        <v>126318003</v>
      </c>
      <c r="D36199" s="65" t="s">
        <v>110</v>
      </c>
      <c r="E36199" s="66"/>
      <c r="F36199" s="66"/>
      <c r="G36199" s="66"/>
      <c r="H36199" s="61" t="s">
        <v>111</v>
      </c>
      <c r="I36199" s="62"/>
    </row>
    <row r="36200" spans="1:9">
      <c r="A36200" s="113" t="s">
        <v>90256</v>
      </c>
      <c r="B36200" s="63" t="s">
        <v>88267</v>
      </c>
      <c r="C36200" s="64">
        <v>126318004</v>
      </c>
      <c r="D36200" s="65" t="s">
        <v>110</v>
      </c>
      <c r="E36200" s="66"/>
      <c r="F36200" s="66"/>
      <c r="G36200" s="66"/>
      <c r="H36200" s="61" t="s">
        <v>111</v>
      </c>
      <c r="I36200" s="62"/>
    </row>
    <row r="36201" spans="1:9">
      <c r="A36201" s="113" t="s">
        <v>90257</v>
      </c>
      <c r="B36201" s="63" t="s">
        <v>3635</v>
      </c>
      <c r="C36201" s="64">
        <v>126318005</v>
      </c>
      <c r="D36201" s="65" t="s">
        <v>110</v>
      </c>
      <c r="E36201" s="66"/>
      <c r="F36201" s="66"/>
      <c r="G36201" s="66"/>
      <c r="H36201" s="61" t="s">
        <v>111</v>
      </c>
      <c r="I36201" s="62"/>
    </row>
    <row r="36202" spans="1:9">
      <c r="A36202" s="113" t="s">
        <v>90258</v>
      </c>
      <c r="B36202" s="63" t="s">
        <v>559</v>
      </c>
      <c r="C36202" s="64">
        <v>126318006</v>
      </c>
      <c r="D36202" s="65" t="s">
        <v>110</v>
      </c>
      <c r="E36202" s="66"/>
      <c r="F36202" s="66"/>
      <c r="G36202" s="66"/>
      <c r="H36202" s="61" t="s">
        <v>286</v>
      </c>
      <c r="I36202" s="62"/>
    </row>
    <row r="36203" spans="1:9">
      <c r="A36203" s="113" t="s">
        <v>90259</v>
      </c>
      <c r="B36203" s="63" t="s">
        <v>760</v>
      </c>
      <c r="C36203" s="64">
        <v>126318007</v>
      </c>
      <c r="D36203" s="65" t="s">
        <v>110</v>
      </c>
      <c r="E36203" s="66"/>
      <c r="F36203" s="66"/>
      <c r="G36203" s="66"/>
      <c r="H36203" s="61" t="s">
        <v>111</v>
      </c>
      <c r="I36203" s="62"/>
    </row>
    <row r="36204" spans="1:9">
      <c r="A36204" s="113" t="s">
        <v>90260</v>
      </c>
      <c r="B36204" s="63" t="s">
        <v>2489</v>
      </c>
      <c r="C36204" s="64">
        <v>126318008</v>
      </c>
      <c r="D36204" s="65" t="s">
        <v>110</v>
      </c>
      <c r="E36204" s="66"/>
      <c r="F36204" s="66"/>
      <c r="G36204" s="66"/>
      <c r="H36204" s="61" t="s">
        <v>111</v>
      </c>
      <c r="I36204" s="62"/>
    </row>
    <row r="36205" spans="1:9">
      <c r="A36205" s="113" t="s">
        <v>90261</v>
      </c>
      <c r="B36205" s="63" t="s">
        <v>79011</v>
      </c>
      <c r="C36205" s="64">
        <v>126318009</v>
      </c>
      <c r="D36205" s="65" t="s">
        <v>110</v>
      </c>
      <c r="E36205" s="66"/>
      <c r="F36205" s="66"/>
      <c r="G36205" s="66"/>
      <c r="H36205" s="61" t="s">
        <v>111</v>
      </c>
      <c r="I36205" s="62"/>
    </row>
    <row r="36206" spans="1:9">
      <c r="A36206" s="113" t="s">
        <v>90262</v>
      </c>
      <c r="B36206" s="63" t="s">
        <v>90263</v>
      </c>
      <c r="C36206" s="64">
        <v>126318010</v>
      </c>
      <c r="D36206" s="65" t="s">
        <v>110</v>
      </c>
      <c r="E36206" s="66"/>
      <c r="F36206" s="66"/>
      <c r="G36206" s="66"/>
      <c r="H36206" s="61" t="s">
        <v>111</v>
      </c>
      <c r="I36206" s="62"/>
    </row>
    <row r="36207" spans="1:9">
      <c r="A36207" s="112" t="s">
        <v>90264</v>
      </c>
      <c r="B36207" s="57" t="s">
        <v>90265</v>
      </c>
      <c r="C36207" s="69">
        <v>126319000</v>
      </c>
      <c r="D36207" s="59" t="s">
        <v>106</v>
      </c>
      <c r="E36207" s="60"/>
      <c r="F36207" s="60"/>
      <c r="G36207" s="60" t="s">
        <v>102</v>
      </c>
      <c r="H36207" s="61" t="s">
        <v>97</v>
      </c>
      <c r="I36207" s="62"/>
    </row>
    <row r="36208" spans="1:9">
      <c r="A36208" s="113" t="s">
        <v>90266</v>
      </c>
      <c r="B36208" s="63" t="s">
        <v>90267</v>
      </c>
      <c r="C36208" s="64">
        <v>126319001</v>
      </c>
      <c r="D36208" s="65" t="s">
        <v>110</v>
      </c>
      <c r="E36208" s="66"/>
      <c r="F36208" s="66"/>
      <c r="G36208" s="66"/>
      <c r="H36208" s="61" t="s">
        <v>111</v>
      </c>
      <c r="I36208" s="62"/>
    </row>
    <row r="36209" spans="1:9">
      <c r="A36209" s="113" t="s">
        <v>90268</v>
      </c>
      <c r="B36209" s="63" t="s">
        <v>90269</v>
      </c>
      <c r="C36209" s="64">
        <v>126319002</v>
      </c>
      <c r="D36209" s="65" t="s">
        <v>110</v>
      </c>
      <c r="E36209" s="66"/>
      <c r="F36209" s="66"/>
      <c r="G36209" s="66"/>
      <c r="H36209" s="61" t="s">
        <v>111</v>
      </c>
      <c r="I36209" s="62"/>
    </row>
    <row r="36210" spans="1:9">
      <c r="A36210" s="113" t="s">
        <v>90270</v>
      </c>
      <c r="B36210" s="63" t="s">
        <v>90271</v>
      </c>
      <c r="C36210" s="64">
        <v>126319003</v>
      </c>
      <c r="D36210" s="65" t="s">
        <v>110</v>
      </c>
      <c r="E36210" s="66"/>
      <c r="F36210" s="66"/>
      <c r="G36210" s="66"/>
      <c r="H36210" s="61" t="s">
        <v>111</v>
      </c>
      <c r="I36210" s="62"/>
    </row>
    <row r="36211" spans="1:9">
      <c r="A36211" s="113" t="s">
        <v>90272</v>
      </c>
      <c r="B36211" s="63" t="s">
        <v>90273</v>
      </c>
      <c r="C36211" s="64">
        <v>126319004</v>
      </c>
      <c r="D36211" s="65" t="s">
        <v>110</v>
      </c>
      <c r="E36211" s="66"/>
      <c r="F36211" s="66"/>
      <c r="G36211" s="66"/>
      <c r="H36211" s="61" t="s">
        <v>111</v>
      </c>
      <c r="I36211" s="62"/>
    </row>
    <row r="36212" spans="1:9">
      <c r="A36212" s="113" t="s">
        <v>90274</v>
      </c>
      <c r="B36212" s="63" t="s">
        <v>90275</v>
      </c>
      <c r="C36212" s="64">
        <v>126319005</v>
      </c>
      <c r="D36212" s="65" t="s">
        <v>110</v>
      </c>
      <c r="E36212" s="66"/>
      <c r="F36212" s="66"/>
      <c r="G36212" s="66"/>
      <c r="H36212" s="61" t="s">
        <v>111</v>
      </c>
      <c r="I36212" s="62"/>
    </row>
    <row r="36213" spans="1:9">
      <c r="A36213" s="113" t="s">
        <v>90276</v>
      </c>
      <c r="B36213" s="63" t="s">
        <v>90277</v>
      </c>
      <c r="C36213" s="64">
        <v>126319006</v>
      </c>
      <c r="D36213" s="65" t="s">
        <v>110</v>
      </c>
      <c r="E36213" s="66"/>
      <c r="F36213" s="66"/>
      <c r="G36213" s="66"/>
      <c r="H36213" s="61" t="s">
        <v>111</v>
      </c>
      <c r="I36213" s="62"/>
    </row>
    <row r="36214" spans="1:9">
      <c r="A36214" s="113" t="s">
        <v>90278</v>
      </c>
      <c r="B36214" s="63" t="s">
        <v>90279</v>
      </c>
      <c r="C36214" s="64">
        <v>126319007</v>
      </c>
      <c r="D36214" s="65" t="s">
        <v>110</v>
      </c>
      <c r="E36214" s="66"/>
      <c r="F36214" s="66"/>
      <c r="G36214" s="66"/>
      <c r="H36214" s="61" t="s">
        <v>111</v>
      </c>
      <c r="I36214" s="62"/>
    </row>
    <row r="36215" spans="1:9">
      <c r="A36215" s="113" t="s">
        <v>90280</v>
      </c>
      <c r="B36215" s="63" t="s">
        <v>90281</v>
      </c>
      <c r="C36215" s="64">
        <v>126319008</v>
      </c>
      <c r="D36215" s="65" t="s">
        <v>110</v>
      </c>
      <c r="E36215" s="66"/>
      <c r="F36215" s="66"/>
      <c r="G36215" s="66"/>
      <c r="H36215" s="61" t="s">
        <v>286</v>
      </c>
      <c r="I36215" s="62"/>
    </row>
    <row r="36216" spans="1:9">
      <c r="A36216" s="113" t="s">
        <v>90282</v>
      </c>
      <c r="B36216" s="63" t="s">
        <v>90283</v>
      </c>
      <c r="C36216" s="64">
        <v>126319009</v>
      </c>
      <c r="D36216" s="65" t="s">
        <v>110</v>
      </c>
      <c r="E36216" s="66"/>
      <c r="F36216" s="66"/>
      <c r="G36216" s="66"/>
      <c r="H36216" s="61" t="s">
        <v>286</v>
      </c>
      <c r="I36216" s="62"/>
    </row>
    <row r="36217" spans="1:9">
      <c r="A36217" s="113" t="s">
        <v>90284</v>
      </c>
      <c r="B36217" s="63" t="s">
        <v>90285</v>
      </c>
      <c r="C36217" s="64">
        <v>126319010</v>
      </c>
      <c r="D36217" s="65" t="s">
        <v>110</v>
      </c>
      <c r="E36217" s="66"/>
      <c r="F36217" s="66"/>
      <c r="G36217" s="66"/>
      <c r="H36217" s="61" t="s">
        <v>111</v>
      </c>
      <c r="I36217" s="62"/>
    </row>
    <row r="36218" spans="1:9">
      <c r="A36218" s="113" t="s">
        <v>90286</v>
      </c>
      <c r="B36218" s="63" t="s">
        <v>90287</v>
      </c>
      <c r="C36218" s="64">
        <v>126319011</v>
      </c>
      <c r="D36218" s="65" t="s">
        <v>110</v>
      </c>
      <c r="E36218" s="66"/>
      <c r="F36218" s="66"/>
      <c r="G36218" s="66"/>
      <c r="H36218" s="61" t="s">
        <v>111</v>
      </c>
      <c r="I36218" s="62"/>
    </row>
    <row r="36219" spans="1:9">
      <c r="A36219" s="113" t="s">
        <v>90288</v>
      </c>
      <c r="B36219" s="63" t="s">
        <v>90289</v>
      </c>
      <c r="C36219" s="64">
        <v>126319012</v>
      </c>
      <c r="D36219" s="65" t="s">
        <v>110</v>
      </c>
      <c r="E36219" s="66"/>
      <c r="F36219" s="66"/>
      <c r="G36219" s="66"/>
      <c r="H36219" s="61" t="s">
        <v>111</v>
      </c>
      <c r="I36219" s="62"/>
    </row>
    <row r="36220" spans="1:9">
      <c r="A36220" s="113" t="s">
        <v>90290</v>
      </c>
      <c r="B36220" s="63" t="s">
        <v>90291</v>
      </c>
      <c r="C36220" s="64">
        <v>126319013</v>
      </c>
      <c r="D36220" s="65" t="s">
        <v>110</v>
      </c>
      <c r="E36220" s="66"/>
      <c r="F36220" s="66"/>
      <c r="G36220" s="66"/>
      <c r="H36220" s="61" t="s">
        <v>286</v>
      </c>
      <c r="I36220" s="62"/>
    </row>
    <row r="36221" spans="1:9">
      <c r="A36221" s="113" t="s">
        <v>90292</v>
      </c>
      <c r="B36221" s="63" t="s">
        <v>559</v>
      </c>
      <c r="C36221" s="64">
        <v>126319014</v>
      </c>
      <c r="D36221" s="65" t="s">
        <v>110</v>
      </c>
      <c r="E36221" s="66"/>
      <c r="F36221" s="66"/>
      <c r="G36221" s="66"/>
      <c r="H36221" s="61" t="s">
        <v>286</v>
      </c>
      <c r="I36221" s="62"/>
    </row>
    <row r="36222" spans="1:9">
      <c r="A36222" s="113" t="s">
        <v>90293</v>
      </c>
      <c r="B36222" s="63" t="s">
        <v>90294</v>
      </c>
      <c r="C36222" s="64">
        <v>126319015</v>
      </c>
      <c r="D36222" s="65" t="s">
        <v>110</v>
      </c>
      <c r="E36222" s="66"/>
      <c r="F36222" s="66"/>
      <c r="G36222" s="66"/>
      <c r="H36222" s="61" t="s">
        <v>111</v>
      </c>
      <c r="I36222" s="62"/>
    </row>
    <row r="36223" spans="1:9">
      <c r="A36223" s="113" t="s">
        <v>90295</v>
      </c>
      <c r="B36223" s="63" t="s">
        <v>16377</v>
      </c>
      <c r="C36223" s="64">
        <v>126319016</v>
      </c>
      <c r="D36223" s="65" t="s">
        <v>110</v>
      </c>
      <c r="E36223" s="66"/>
      <c r="F36223" s="66"/>
      <c r="G36223" s="66"/>
      <c r="H36223" s="61" t="s">
        <v>111</v>
      </c>
      <c r="I36223" s="62"/>
    </row>
    <row r="36224" spans="1:9">
      <c r="A36224" s="113" t="s">
        <v>90296</v>
      </c>
      <c r="B36224" s="63" t="s">
        <v>90297</v>
      </c>
      <c r="C36224" s="64">
        <v>126319017</v>
      </c>
      <c r="D36224" s="65" t="s">
        <v>110</v>
      </c>
      <c r="E36224" s="66"/>
      <c r="F36224" s="66"/>
      <c r="G36224" s="66"/>
      <c r="H36224" s="61" t="s">
        <v>111</v>
      </c>
      <c r="I36224" s="62"/>
    </row>
    <row r="36225" spans="1:9">
      <c r="A36225" s="113" t="s">
        <v>90298</v>
      </c>
      <c r="B36225" s="63" t="s">
        <v>90299</v>
      </c>
      <c r="C36225" s="64">
        <v>126319018</v>
      </c>
      <c r="D36225" s="65" t="s">
        <v>110</v>
      </c>
      <c r="E36225" s="66"/>
      <c r="F36225" s="66"/>
      <c r="G36225" s="66"/>
      <c r="H36225" s="61" t="s">
        <v>111</v>
      </c>
      <c r="I36225" s="62"/>
    </row>
    <row r="36226" spans="1:9">
      <c r="A36226" s="113" t="s">
        <v>90300</v>
      </c>
      <c r="B36226" s="63" t="s">
        <v>90301</v>
      </c>
      <c r="C36226" s="64">
        <v>126319019</v>
      </c>
      <c r="D36226" s="65" t="s">
        <v>110</v>
      </c>
      <c r="E36226" s="66"/>
      <c r="F36226" s="66"/>
      <c r="G36226" s="66"/>
      <c r="H36226" s="61" t="s">
        <v>111</v>
      </c>
      <c r="I36226" s="62"/>
    </row>
    <row r="36227" spans="1:9">
      <c r="A36227" s="112" t="s">
        <v>90302</v>
      </c>
      <c r="B36227" s="57" t="s">
        <v>90303</v>
      </c>
      <c r="C36227" s="69">
        <v>126500000</v>
      </c>
      <c r="D36227" s="59" t="s">
        <v>101</v>
      </c>
      <c r="E36227" s="60"/>
      <c r="F36227" s="60"/>
      <c r="G36227" s="60" t="s">
        <v>102</v>
      </c>
      <c r="H36227" s="61" t="s">
        <v>97</v>
      </c>
      <c r="I36227" s="62"/>
    </row>
    <row r="36228" spans="1:9">
      <c r="A36228" s="112" t="s">
        <v>90304</v>
      </c>
      <c r="B36228" s="57" t="s">
        <v>11123</v>
      </c>
      <c r="C36228" s="69">
        <v>126501000</v>
      </c>
      <c r="D36228" s="59" t="s">
        <v>106</v>
      </c>
      <c r="E36228" s="60"/>
      <c r="F36228" s="60"/>
      <c r="G36228" s="60" t="s">
        <v>102</v>
      </c>
      <c r="H36228" s="61" t="s">
        <v>97</v>
      </c>
      <c r="I36228" s="62"/>
    </row>
    <row r="36229" spans="1:9">
      <c r="A36229" s="113" t="s">
        <v>90305</v>
      </c>
      <c r="B36229" s="63" t="s">
        <v>90306</v>
      </c>
      <c r="C36229" s="64">
        <v>126501001</v>
      </c>
      <c r="D36229" s="65" t="s">
        <v>110</v>
      </c>
      <c r="E36229" s="66"/>
      <c r="F36229" s="66"/>
      <c r="G36229" s="66"/>
      <c r="H36229" s="61" t="s">
        <v>286</v>
      </c>
      <c r="I36229" s="62"/>
    </row>
    <row r="36230" spans="1:9">
      <c r="A36230" s="113" t="s">
        <v>90307</v>
      </c>
      <c r="B36230" s="63" t="s">
        <v>90308</v>
      </c>
      <c r="C36230" s="64">
        <v>126501002</v>
      </c>
      <c r="D36230" s="65" t="s">
        <v>110</v>
      </c>
      <c r="E36230" s="66"/>
      <c r="F36230" s="66"/>
      <c r="G36230" s="66"/>
      <c r="H36230" s="61" t="s">
        <v>286</v>
      </c>
      <c r="I36230" s="62"/>
    </row>
    <row r="36231" spans="1:9">
      <c r="A36231" s="113" t="s">
        <v>90309</v>
      </c>
      <c r="B36231" s="63" t="s">
        <v>90310</v>
      </c>
      <c r="C36231" s="64">
        <v>126501003</v>
      </c>
      <c r="D36231" s="65" t="s">
        <v>110</v>
      </c>
      <c r="E36231" s="66"/>
      <c r="F36231" s="66"/>
      <c r="G36231" s="66"/>
      <c r="H36231" s="61" t="s">
        <v>111</v>
      </c>
      <c r="I36231" s="62"/>
    </row>
    <row r="36232" spans="1:9">
      <c r="A36232" s="113" t="s">
        <v>90311</v>
      </c>
      <c r="B36232" s="63" t="s">
        <v>90312</v>
      </c>
      <c r="C36232" s="64">
        <v>126501004</v>
      </c>
      <c r="D36232" s="65" t="s">
        <v>110</v>
      </c>
      <c r="E36232" s="66"/>
      <c r="F36232" s="66"/>
      <c r="G36232" s="66"/>
      <c r="H36232" s="61" t="s">
        <v>111</v>
      </c>
      <c r="I36232" s="62"/>
    </row>
    <row r="36233" spans="1:9">
      <c r="A36233" s="113" t="s">
        <v>90313</v>
      </c>
      <c r="B36233" s="63" t="s">
        <v>90314</v>
      </c>
      <c r="C36233" s="64">
        <v>126501005</v>
      </c>
      <c r="D36233" s="65" t="s">
        <v>110</v>
      </c>
      <c r="E36233" s="66"/>
      <c r="F36233" s="66"/>
      <c r="G36233" s="66"/>
      <c r="H36233" s="61" t="s">
        <v>286</v>
      </c>
      <c r="I36233" s="62"/>
    </row>
    <row r="36234" spans="1:9">
      <c r="A36234" s="113" t="s">
        <v>90315</v>
      </c>
      <c r="B36234" s="63" t="s">
        <v>90316</v>
      </c>
      <c r="C36234" s="64">
        <v>126501006</v>
      </c>
      <c r="D36234" s="65" t="s">
        <v>110</v>
      </c>
      <c r="E36234" s="66"/>
      <c r="F36234" s="66"/>
      <c r="G36234" s="66"/>
      <c r="H36234" s="61" t="s">
        <v>111</v>
      </c>
      <c r="I36234" s="62"/>
    </row>
    <row r="36235" spans="1:9">
      <c r="A36235" s="113" t="s">
        <v>90317</v>
      </c>
      <c r="B36235" s="63" t="s">
        <v>90318</v>
      </c>
      <c r="C36235" s="64">
        <v>126501008</v>
      </c>
      <c r="D36235" s="65" t="s">
        <v>110</v>
      </c>
      <c r="E36235" s="66"/>
      <c r="F36235" s="66"/>
      <c r="G36235" s="66"/>
      <c r="H36235" s="61" t="s">
        <v>286</v>
      </c>
      <c r="I36235" s="62"/>
    </row>
    <row r="36236" spans="1:9">
      <c r="A36236" s="113" t="s">
        <v>90319</v>
      </c>
      <c r="B36236" s="63" t="s">
        <v>559</v>
      </c>
      <c r="C36236" s="64">
        <v>126501009</v>
      </c>
      <c r="D36236" s="65" t="s">
        <v>110</v>
      </c>
      <c r="E36236" s="66"/>
      <c r="F36236" s="66"/>
      <c r="G36236" s="66"/>
      <c r="H36236" s="61" t="s">
        <v>286</v>
      </c>
      <c r="I36236" s="62"/>
    </row>
    <row r="36237" spans="1:9">
      <c r="A36237" s="113" t="s">
        <v>90320</v>
      </c>
      <c r="B36237" s="63" t="s">
        <v>90321</v>
      </c>
      <c r="C36237" s="64">
        <v>126501010</v>
      </c>
      <c r="D36237" s="65" t="s">
        <v>110</v>
      </c>
      <c r="E36237" s="66"/>
      <c r="F36237" s="66"/>
      <c r="G36237" s="66"/>
      <c r="H36237" s="61" t="s">
        <v>111</v>
      </c>
      <c r="I36237" s="62"/>
    </row>
    <row r="36238" spans="1:9">
      <c r="A36238" s="113" t="s">
        <v>90322</v>
      </c>
      <c r="B36238" s="63" t="s">
        <v>90323</v>
      </c>
      <c r="C36238" s="64">
        <v>126501011</v>
      </c>
      <c r="D36238" s="65" t="s">
        <v>110</v>
      </c>
      <c r="E36238" s="66"/>
      <c r="F36238" s="66"/>
      <c r="G36238" s="66"/>
      <c r="H36238" s="61" t="s">
        <v>111</v>
      </c>
      <c r="I36238" s="62"/>
    </row>
    <row r="36239" spans="1:9">
      <c r="A36239" s="113" t="s">
        <v>90324</v>
      </c>
      <c r="B36239" s="63" t="s">
        <v>90325</v>
      </c>
      <c r="C36239" s="64">
        <v>126501012</v>
      </c>
      <c r="D36239" s="65" t="s">
        <v>110</v>
      </c>
      <c r="E36239" s="66"/>
      <c r="F36239" s="66"/>
      <c r="G36239" s="66"/>
      <c r="H36239" s="61" t="s">
        <v>111</v>
      </c>
      <c r="I36239" s="62"/>
    </row>
    <row r="36240" spans="1:9">
      <c r="A36240" s="113" t="s">
        <v>90326</v>
      </c>
      <c r="B36240" s="63" t="s">
        <v>90327</v>
      </c>
      <c r="C36240" s="64">
        <v>126501013</v>
      </c>
      <c r="D36240" s="65" t="s">
        <v>110</v>
      </c>
      <c r="E36240" s="66"/>
      <c r="F36240" s="66"/>
      <c r="G36240" s="66"/>
      <c r="H36240" s="61" t="s">
        <v>111</v>
      </c>
      <c r="I36240" s="62"/>
    </row>
    <row r="36241" spans="1:9">
      <c r="A36241" s="113" t="s">
        <v>90328</v>
      </c>
      <c r="B36241" s="63" t="s">
        <v>90329</v>
      </c>
      <c r="C36241" s="64">
        <v>126501014</v>
      </c>
      <c r="D36241" s="65" t="s">
        <v>110</v>
      </c>
      <c r="E36241" s="66"/>
      <c r="F36241" s="66"/>
      <c r="G36241" s="66"/>
      <c r="H36241" s="61" t="s">
        <v>111</v>
      </c>
      <c r="I36241" s="62"/>
    </row>
    <row r="36242" spans="1:9">
      <c r="A36242" s="113" t="s">
        <v>90330</v>
      </c>
      <c r="B36242" s="63" t="s">
        <v>90331</v>
      </c>
      <c r="C36242" s="64">
        <v>126501015</v>
      </c>
      <c r="D36242" s="65" t="s">
        <v>110</v>
      </c>
      <c r="E36242" s="66"/>
      <c r="F36242" s="66"/>
      <c r="G36242" s="66"/>
      <c r="H36242" s="61" t="s">
        <v>111</v>
      </c>
      <c r="I36242" s="62"/>
    </row>
    <row r="36243" spans="1:9">
      <c r="A36243" s="113" t="s">
        <v>90332</v>
      </c>
      <c r="B36243" s="63" t="s">
        <v>37141</v>
      </c>
      <c r="C36243" s="64">
        <v>126501016</v>
      </c>
      <c r="D36243" s="65" t="s">
        <v>110</v>
      </c>
      <c r="E36243" s="66"/>
      <c r="F36243" s="66"/>
      <c r="G36243" s="66"/>
      <c r="H36243" s="61" t="s">
        <v>111</v>
      </c>
      <c r="I36243" s="62"/>
    </row>
    <row r="36244" spans="1:9">
      <c r="A36244" s="113" t="s">
        <v>90333</v>
      </c>
      <c r="B36244" s="63" t="s">
        <v>1150</v>
      </c>
      <c r="C36244" s="64">
        <v>126501017</v>
      </c>
      <c r="D36244" s="65" t="s">
        <v>110</v>
      </c>
      <c r="E36244" s="66"/>
      <c r="F36244" s="66"/>
      <c r="G36244" s="66"/>
      <c r="H36244" s="61" t="s">
        <v>111</v>
      </c>
      <c r="I36244" s="62"/>
    </row>
    <row r="36245" spans="1:9">
      <c r="A36245" s="113" t="s">
        <v>90334</v>
      </c>
      <c r="B36245" s="63" t="s">
        <v>90335</v>
      </c>
      <c r="C36245" s="64">
        <v>126501018</v>
      </c>
      <c r="D36245" s="65" t="s">
        <v>110</v>
      </c>
      <c r="E36245" s="66"/>
      <c r="F36245" s="66"/>
      <c r="G36245" s="66"/>
      <c r="H36245" s="61" t="s">
        <v>111</v>
      </c>
      <c r="I36245" s="62"/>
    </row>
    <row r="36246" spans="1:9">
      <c r="A36246" s="113" t="s">
        <v>90336</v>
      </c>
      <c r="B36246" s="63" t="s">
        <v>90337</v>
      </c>
      <c r="C36246" s="64">
        <v>126501019</v>
      </c>
      <c r="D36246" s="65" t="s">
        <v>110</v>
      </c>
      <c r="E36246" s="66"/>
      <c r="F36246" s="66"/>
      <c r="G36246" s="66"/>
      <c r="H36246" s="61" t="s">
        <v>111</v>
      </c>
      <c r="I36246" s="62"/>
    </row>
    <row r="36247" spans="1:9">
      <c r="A36247" s="113" t="s">
        <v>90338</v>
      </c>
      <c r="B36247" s="63" t="s">
        <v>9024</v>
      </c>
      <c r="C36247" s="64">
        <v>126501020</v>
      </c>
      <c r="D36247" s="65" t="s">
        <v>110</v>
      </c>
      <c r="E36247" s="66"/>
      <c r="F36247" s="66"/>
      <c r="G36247" s="66"/>
      <c r="H36247" s="61" t="s">
        <v>111</v>
      </c>
      <c r="I36247" s="62"/>
    </row>
    <row r="36248" spans="1:9">
      <c r="A36248" s="112" t="s">
        <v>90339</v>
      </c>
      <c r="B36248" s="57" t="s">
        <v>90340</v>
      </c>
      <c r="C36248" s="69">
        <v>126502000</v>
      </c>
      <c r="D36248" s="59" t="s">
        <v>106</v>
      </c>
      <c r="E36248" s="60"/>
      <c r="F36248" s="60"/>
      <c r="G36248" s="60" t="s">
        <v>102</v>
      </c>
      <c r="H36248" s="61" t="s">
        <v>97</v>
      </c>
      <c r="I36248" s="62"/>
    </row>
    <row r="36249" spans="1:9">
      <c r="A36249" s="113" t="s">
        <v>90341</v>
      </c>
      <c r="B36249" s="63" t="s">
        <v>90342</v>
      </c>
      <c r="C36249" s="64">
        <v>126502002</v>
      </c>
      <c r="D36249" s="65" t="s">
        <v>110</v>
      </c>
      <c r="E36249" s="66" t="s">
        <v>90343</v>
      </c>
      <c r="F36249" s="66"/>
      <c r="G36249" s="66"/>
      <c r="H36249" s="61" t="s">
        <v>111</v>
      </c>
      <c r="I36249" s="62"/>
    </row>
    <row r="36250" spans="1:9">
      <c r="A36250" s="113" t="s">
        <v>90344</v>
      </c>
      <c r="B36250" s="63" t="s">
        <v>90345</v>
      </c>
      <c r="C36250" s="64">
        <v>126502009</v>
      </c>
      <c r="D36250" s="65" t="s">
        <v>110</v>
      </c>
      <c r="E36250" s="66"/>
      <c r="F36250" s="66"/>
      <c r="G36250" s="66"/>
      <c r="H36250" s="61" t="s">
        <v>111</v>
      </c>
      <c r="I36250" s="62"/>
    </row>
    <row r="36251" spans="1:9">
      <c r="A36251" s="113" t="s">
        <v>90346</v>
      </c>
      <c r="B36251" s="63" t="s">
        <v>90347</v>
      </c>
      <c r="C36251" s="64">
        <v>126502010</v>
      </c>
      <c r="D36251" s="65" t="s">
        <v>110</v>
      </c>
      <c r="E36251" s="66"/>
      <c r="F36251" s="66"/>
      <c r="G36251" s="66"/>
      <c r="H36251" s="61" t="s">
        <v>111</v>
      </c>
      <c r="I36251" s="62"/>
    </row>
    <row r="36252" spans="1:9">
      <c r="A36252" s="113" t="s">
        <v>90348</v>
      </c>
      <c r="B36252" s="63" t="s">
        <v>90349</v>
      </c>
      <c r="C36252" s="64">
        <v>126502011</v>
      </c>
      <c r="D36252" s="65" t="s">
        <v>110</v>
      </c>
      <c r="E36252" s="66"/>
      <c r="F36252" s="66"/>
      <c r="G36252" s="66"/>
      <c r="H36252" s="61" t="s">
        <v>111</v>
      </c>
      <c r="I36252" s="62"/>
    </row>
    <row r="36253" spans="1:9">
      <c r="A36253" s="113" t="s">
        <v>90350</v>
      </c>
      <c r="B36253" s="63" t="s">
        <v>9183</v>
      </c>
      <c r="C36253" s="64">
        <v>126502015</v>
      </c>
      <c r="D36253" s="65" t="s">
        <v>110</v>
      </c>
      <c r="E36253" s="66"/>
      <c r="F36253" s="66"/>
      <c r="G36253" s="66"/>
      <c r="H36253" s="61" t="s">
        <v>111</v>
      </c>
      <c r="I36253" s="62"/>
    </row>
    <row r="36254" spans="1:9">
      <c r="A36254" s="113" t="s">
        <v>90351</v>
      </c>
      <c r="B36254" s="63" t="s">
        <v>90352</v>
      </c>
      <c r="C36254" s="64">
        <v>126502016</v>
      </c>
      <c r="D36254" s="65" t="s">
        <v>110</v>
      </c>
      <c r="E36254" s="66"/>
      <c r="F36254" s="66"/>
      <c r="G36254" s="66"/>
      <c r="H36254" s="61" t="s">
        <v>111</v>
      </c>
      <c r="I36254" s="62"/>
    </row>
    <row r="36255" spans="1:9" ht="29">
      <c r="A36255" s="113" t="s">
        <v>90353</v>
      </c>
      <c r="B36255" s="63" t="s">
        <v>90354</v>
      </c>
      <c r="C36255" s="64">
        <v>126502017</v>
      </c>
      <c r="D36255" s="65" t="s">
        <v>110</v>
      </c>
      <c r="E36255" s="66" t="s">
        <v>90355</v>
      </c>
      <c r="F36255" s="66"/>
      <c r="G36255" s="66"/>
      <c r="H36255" s="61" t="s">
        <v>111</v>
      </c>
      <c r="I36255" s="62"/>
    </row>
    <row r="36256" spans="1:9">
      <c r="A36256" s="113" t="s">
        <v>90356</v>
      </c>
      <c r="B36256" s="63" t="s">
        <v>12841</v>
      </c>
      <c r="C36256" s="64">
        <v>126502019</v>
      </c>
      <c r="D36256" s="65" t="s">
        <v>110</v>
      </c>
      <c r="E36256" s="66"/>
      <c r="F36256" s="66"/>
      <c r="G36256" s="66"/>
      <c r="H36256" s="61" t="s">
        <v>111</v>
      </c>
      <c r="I36256" s="62"/>
    </row>
    <row r="36257" spans="1:9">
      <c r="A36257" s="113" t="s">
        <v>90357</v>
      </c>
      <c r="B36257" s="63" t="s">
        <v>88392</v>
      </c>
      <c r="C36257" s="64">
        <v>126502021</v>
      </c>
      <c r="D36257" s="65" t="s">
        <v>110</v>
      </c>
      <c r="E36257" s="66"/>
      <c r="F36257" s="66"/>
      <c r="G36257" s="66"/>
      <c r="H36257" s="61" t="s">
        <v>111</v>
      </c>
      <c r="I36257" s="62"/>
    </row>
    <row r="36258" spans="1:9">
      <c r="A36258" s="113" t="s">
        <v>90358</v>
      </c>
      <c r="B36258" s="63" t="s">
        <v>8030</v>
      </c>
      <c r="C36258" s="64">
        <v>126502022</v>
      </c>
      <c r="D36258" s="65" t="s">
        <v>110</v>
      </c>
      <c r="E36258" s="66"/>
      <c r="F36258" s="66"/>
      <c r="G36258" s="66"/>
      <c r="H36258" s="61" t="s">
        <v>111</v>
      </c>
      <c r="I36258" s="62"/>
    </row>
    <row r="36259" spans="1:9">
      <c r="A36259" s="113" t="s">
        <v>90359</v>
      </c>
      <c r="B36259" s="63" t="s">
        <v>559</v>
      </c>
      <c r="C36259" s="64">
        <v>126502023</v>
      </c>
      <c r="D36259" s="65" t="s">
        <v>110</v>
      </c>
      <c r="E36259" s="66"/>
      <c r="F36259" s="66"/>
      <c r="G36259" s="66"/>
      <c r="H36259" s="61" t="s">
        <v>286</v>
      </c>
      <c r="I36259" s="62"/>
    </row>
    <row r="36260" spans="1:9">
      <c r="A36260" s="113" t="s">
        <v>90360</v>
      </c>
      <c r="B36260" s="63" t="s">
        <v>90048</v>
      </c>
      <c r="C36260" s="64">
        <v>126502024</v>
      </c>
      <c r="D36260" s="65" t="s">
        <v>110</v>
      </c>
      <c r="E36260" s="66"/>
      <c r="F36260" s="66"/>
      <c r="G36260" s="66"/>
      <c r="H36260" s="61" t="s">
        <v>111</v>
      </c>
      <c r="I36260" s="62"/>
    </row>
    <row r="36261" spans="1:9">
      <c r="A36261" s="113" t="s">
        <v>90361</v>
      </c>
      <c r="B36261" s="63" t="s">
        <v>90362</v>
      </c>
      <c r="C36261" s="64">
        <v>126502027</v>
      </c>
      <c r="D36261" s="65" t="s">
        <v>110</v>
      </c>
      <c r="E36261" s="66"/>
      <c r="F36261" s="66"/>
      <c r="G36261" s="66"/>
      <c r="H36261" s="61" t="s">
        <v>111</v>
      </c>
      <c r="I36261" s="62"/>
    </row>
    <row r="36262" spans="1:9">
      <c r="A36262" s="113" t="s">
        <v>90363</v>
      </c>
      <c r="B36262" s="63" t="s">
        <v>90364</v>
      </c>
      <c r="C36262" s="64">
        <v>126502028</v>
      </c>
      <c r="D36262" s="65" t="s">
        <v>110</v>
      </c>
      <c r="E36262" s="66"/>
      <c r="F36262" s="66"/>
      <c r="G36262" s="66"/>
      <c r="H36262" s="61" t="s">
        <v>111</v>
      </c>
      <c r="I36262" s="62"/>
    </row>
    <row r="36263" spans="1:9">
      <c r="A36263" s="113" t="s">
        <v>90365</v>
      </c>
      <c r="B36263" s="63" t="s">
        <v>90366</v>
      </c>
      <c r="C36263" s="64">
        <v>126502030</v>
      </c>
      <c r="D36263" s="65" t="s">
        <v>110</v>
      </c>
      <c r="E36263" s="66"/>
      <c r="F36263" s="66"/>
      <c r="G36263" s="66"/>
      <c r="H36263" s="61" t="s">
        <v>111</v>
      </c>
      <c r="I36263" s="62"/>
    </row>
    <row r="36264" spans="1:9">
      <c r="A36264" s="113" t="s">
        <v>90367</v>
      </c>
      <c r="B36264" s="63" t="s">
        <v>90343</v>
      </c>
      <c r="C36264" s="64">
        <v>126502032</v>
      </c>
      <c r="D36264" s="65" t="s">
        <v>110</v>
      </c>
      <c r="E36264" s="66"/>
      <c r="F36264" s="66"/>
      <c r="G36264" s="66"/>
      <c r="H36264" s="61" t="s">
        <v>111</v>
      </c>
      <c r="I36264" s="62"/>
    </row>
    <row r="36265" spans="1:9">
      <c r="A36265" s="112" t="s">
        <v>90368</v>
      </c>
      <c r="B36265" s="57" t="s">
        <v>1791</v>
      </c>
      <c r="C36265" s="69">
        <v>126503000</v>
      </c>
      <c r="D36265" s="59" t="s">
        <v>106</v>
      </c>
      <c r="E36265" s="60"/>
      <c r="F36265" s="60"/>
      <c r="G36265" s="60" t="s">
        <v>102</v>
      </c>
      <c r="H36265" s="61" t="s">
        <v>97</v>
      </c>
      <c r="I36265" s="62"/>
    </row>
    <row r="36266" spans="1:9">
      <c r="A36266" s="113" t="s">
        <v>90369</v>
      </c>
      <c r="B36266" s="63" t="s">
        <v>90370</v>
      </c>
      <c r="C36266" s="64">
        <v>126503001</v>
      </c>
      <c r="D36266" s="65" t="s">
        <v>110</v>
      </c>
      <c r="E36266" s="66"/>
      <c r="F36266" s="66"/>
      <c r="G36266" s="66"/>
      <c r="H36266" s="61" t="s">
        <v>111</v>
      </c>
      <c r="I36266" s="62"/>
    </row>
    <row r="36267" spans="1:9">
      <c r="A36267" s="113" t="s">
        <v>90371</v>
      </c>
      <c r="B36267" s="63" t="s">
        <v>90372</v>
      </c>
      <c r="C36267" s="64">
        <v>126503003</v>
      </c>
      <c r="D36267" s="65" t="s">
        <v>110</v>
      </c>
      <c r="E36267" s="66"/>
      <c r="F36267" s="66"/>
      <c r="G36267" s="66"/>
      <c r="H36267" s="61" t="s">
        <v>111</v>
      </c>
      <c r="I36267" s="62"/>
    </row>
    <row r="36268" spans="1:9">
      <c r="A36268" s="113" t="s">
        <v>90373</v>
      </c>
      <c r="B36268" s="63" t="s">
        <v>90374</v>
      </c>
      <c r="C36268" s="64">
        <v>126503005</v>
      </c>
      <c r="D36268" s="65" t="s">
        <v>110</v>
      </c>
      <c r="E36268" s="66"/>
      <c r="F36268" s="66"/>
      <c r="G36268" s="66"/>
      <c r="H36268" s="61" t="s">
        <v>111</v>
      </c>
      <c r="I36268" s="62"/>
    </row>
    <row r="36269" spans="1:9">
      <c r="A36269" s="113" t="s">
        <v>90375</v>
      </c>
      <c r="B36269" s="63" t="s">
        <v>90376</v>
      </c>
      <c r="C36269" s="64">
        <v>126503007</v>
      </c>
      <c r="D36269" s="65" t="s">
        <v>110</v>
      </c>
      <c r="E36269" s="66"/>
      <c r="F36269" s="66"/>
      <c r="G36269" s="66"/>
      <c r="H36269" s="61" t="s">
        <v>111</v>
      </c>
      <c r="I36269" s="62"/>
    </row>
    <row r="36270" spans="1:9">
      <c r="A36270" s="113" t="s">
        <v>90377</v>
      </c>
      <c r="B36270" s="63" t="s">
        <v>37529</v>
      </c>
      <c r="C36270" s="64">
        <v>126503008</v>
      </c>
      <c r="D36270" s="65" t="s">
        <v>110</v>
      </c>
      <c r="E36270" s="66"/>
      <c r="F36270" s="66"/>
      <c r="G36270" s="66"/>
      <c r="H36270" s="61" t="s">
        <v>111</v>
      </c>
      <c r="I36270" s="62"/>
    </row>
    <row r="36271" spans="1:9">
      <c r="A36271" s="113" t="s">
        <v>90378</v>
      </c>
      <c r="B36271" s="63" t="s">
        <v>28261</v>
      </c>
      <c r="C36271" s="64">
        <v>126503011</v>
      </c>
      <c r="D36271" s="65" t="s">
        <v>110</v>
      </c>
      <c r="E36271" s="66"/>
      <c r="F36271" s="66"/>
      <c r="G36271" s="66"/>
      <c r="H36271" s="61" t="s">
        <v>111</v>
      </c>
      <c r="I36271" s="62"/>
    </row>
    <row r="36272" spans="1:9">
      <c r="A36272" s="113" t="s">
        <v>90379</v>
      </c>
      <c r="B36272" s="63" t="s">
        <v>90380</v>
      </c>
      <c r="C36272" s="64">
        <v>126503016</v>
      </c>
      <c r="D36272" s="65" t="s">
        <v>110</v>
      </c>
      <c r="E36272" s="66"/>
      <c r="F36272" s="66"/>
      <c r="G36272" s="66"/>
      <c r="H36272" s="61" t="s">
        <v>111</v>
      </c>
      <c r="I36272" s="62"/>
    </row>
    <row r="36273" spans="1:9">
      <c r="A36273" s="113" t="s">
        <v>90381</v>
      </c>
      <c r="B36273" s="63" t="s">
        <v>88657</v>
      </c>
      <c r="C36273" s="64">
        <v>126503018</v>
      </c>
      <c r="D36273" s="65" t="s">
        <v>110</v>
      </c>
      <c r="E36273" s="66"/>
      <c r="F36273" s="66"/>
      <c r="G36273" s="66"/>
      <c r="H36273" s="61" t="s">
        <v>111</v>
      </c>
      <c r="I36273" s="62"/>
    </row>
    <row r="36274" spans="1:9">
      <c r="A36274" s="113" t="s">
        <v>90382</v>
      </c>
      <c r="B36274" s="63" t="s">
        <v>90383</v>
      </c>
      <c r="C36274" s="64">
        <v>126503020</v>
      </c>
      <c r="D36274" s="65" t="s">
        <v>110</v>
      </c>
      <c r="E36274" s="66"/>
      <c r="F36274" s="66"/>
      <c r="G36274" s="66"/>
      <c r="H36274" s="61" t="s">
        <v>111</v>
      </c>
      <c r="I36274" s="62"/>
    </row>
    <row r="36275" spans="1:9">
      <c r="A36275" s="113" t="s">
        <v>90384</v>
      </c>
      <c r="B36275" s="63" t="s">
        <v>90385</v>
      </c>
      <c r="C36275" s="64">
        <v>126503021</v>
      </c>
      <c r="D36275" s="65" t="s">
        <v>110</v>
      </c>
      <c r="E36275" s="66"/>
      <c r="F36275" s="66"/>
      <c r="G36275" s="66"/>
      <c r="H36275" s="61" t="s">
        <v>111</v>
      </c>
      <c r="I36275" s="62"/>
    </row>
    <row r="36276" spans="1:9">
      <c r="A36276" s="113" t="s">
        <v>90386</v>
      </c>
      <c r="B36276" s="63" t="s">
        <v>559</v>
      </c>
      <c r="C36276" s="64">
        <v>126503022</v>
      </c>
      <c r="D36276" s="65" t="s">
        <v>110</v>
      </c>
      <c r="E36276" s="66"/>
      <c r="F36276" s="66"/>
      <c r="G36276" s="66"/>
      <c r="H36276" s="61" t="s">
        <v>286</v>
      </c>
      <c r="I36276" s="62"/>
    </row>
    <row r="36277" spans="1:9">
      <c r="A36277" s="113" t="s">
        <v>90387</v>
      </c>
      <c r="B36277" s="63" t="s">
        <v>57005</v>
      </c>
      <c r="C36277" s="64">
        <v>126503023</v>
      </c>
      <c r="D36277" s="65" t="s">
        <v>110</v>
      </c>
      <c r="E36277" s="66"/>
      <c r="F36277" s="66"/>
      <c r="G36277" s="66"/>
      <c r="H36277" s="61" t="s">
        <v>111</v>
      </c>
      <c r="I36277" s="62"/>
    </row>
    <row r="36278" spans="1:9">
      <c r="A36278" s="113" t="s">
        <v>90388</v>
      </c>
      <c r="B36278" s="63" t="s">
        <v>90389</v>
      </c>
      <c r="C36278" s="64">
        <v>126503024</v>
      </c>
      <c r="D36278" s="65" t="s">
        <v>110</v>
      </c>
      <c r="E36278" s="66"/>
      <c r="F36278" s="66"/>
      <c r="G36278" s="66"/>
      <c r="H36278" s="61" t="s">
        <v>111</v>
      </c>
      <c r="I36278" s="62"/>
    </row>
    <row r="36279" spans="1:9">
      <c r="A36279" s="113" t="s">
        <v>90390</v>
      </c>
      <c r="B36279" s="63" t="s">
        <v>15970</v>
      </c>
      <c r="C36279" s="64">
        <v>126503032</v>
      </c>
      <c r="D36279" s="65" t="s">
        <v>110</v>
      </c>
      <c r="E36279" s="66"/>
      <c r="F36279" s="66"/>
      <c r="G36279" s="66"/>
      <c r="H36279" s="61" t="s">
        <v>286</v>
      </c>
      <c r="I36279" s="62"/>
    </row>
    <row r="36280" spans="1:9">
      <c r="A36280" s="113" t="s">
        <v>90391</v>
      </c>
      <c r="B36280" s="63" t="s">
        <v>90392</v>
      </c>
      <c r="C36280" s="64">
        <v>126503033</v>
      </c>
      <c r="D36280" s="65" t="s">
        <v>110</v>
      </c>
      <c r="E36280" s="66"/>
      <c r="F36280" s="66"/>
      <c r="G36280" s="66"/>
      <c r="H36280" s="61" t="s">
        <v>111</v>
      </c>
      <c r="I36280" s="62"/>
    </row>
    <row r="36281" spans="1:9">
      <c r="A36281" s="113" t="s">
        <v>90393</v>
      </c>
      <c r="B36281" s="63" t="s">
        <v>3753</v>
      </c>
      <c r="C36281" s="64">
        <v>126503034</v>
      </c>
      <c r="D36281" s="65" t="s">
        <v>110</v>
      </c>
      <c r="E36281" s="66"/>
      <c r="F36281" s="66"/>
      <c r="G36281" s="66"/>
      <c r="H36281" s="61" t="s">
        <v>111</v>
      </c>
      <c r="I36281" s="62"/>
    </row>
    <row r="36282" spans="1:9">
      <c r="A36282" s="113" t="s">
        <v>90394</v>
      </c>
      <c r="B36282" s="63" t="s">
        <v>8966</v>
      </c>
      <c r="C36282" s="64">
        <v>126503035</v>
      </c>
      <c r="D36282" s="65" t="s">
        <v>110</v>
      </c>
      <c r="E36282" s="66"/>
      <c r="F36282" s="66"/>
      <c r="G36282" s="66"/>
      <c r="H36282" s="61" t="s">
        <v>111</v>
      </c>
      <c r="I36282" s="62"/>
    </row>
    <row r="36283" spans="1:9">
      <c r="A36283" s="113" t="s">
        <v>90395</v>
      </c>
      <c r="B36283" s="63" t="s">
        <v>90396</v>
      </c>
      <c r="C36283" s="64">
        <v>126503036</v>
      </c>
      <c r="D36283" s="65" t="s">
        <v>110</v>
      </c>
      <c r="E36283" s="66"/>
      <c r="F36283" s="66"/>
      <c r="G36283" s="66"/>
      <c r="H36283" s="61" t="s">
        <v>286</v>
      </c>
      <c r="I36283" s="62"/>
    </row>
    <row r="36284" spans="1:9">
      <c r="A36284" s="113" t="s">
        <v>90397</v>
      </c>
      <c r="B36284" s="63" t="s">
        <v>90398</v>
      </c>
      <c r="C36284" s="64">
        <v>126503037</v>
      </c>
      <c r="D36284" s="65" t="s">
        <v>110</v>
      </c>
      <c r="E36284" s="66"/>
      <c r="F36284" s="66"/>
      <c r="G36284" s="66"/>
      <c r="H36284" s="61" t="s">
        <v>286</v>
      </c>
      <c r="I36284" s="62"/>
    </row>
    <row r="36285" spans="1:9">
      <c r="A36285" s="112" t="s">
        <v>90399</v>
      </c>
      <c r="B36285" s="57" t="s">
        <v>90400</v>
      </c>
      <c r="C36285" s="69">
        <v>126504000</v>
      </c>
      <c r="D36285" s="59" t="s">
        <v>106</v>
      </c>
      <c r="E36285" s="60"/>
      <c r="F36285" s="60"/>
      <c r="G36285" s="60" t="s">
        <v>102</v>
      </c>
      <c r="H36285" s="61" t="s">
        <v>97</v>
      </c>
      <c r="I36285" s="56" t="s">
        <v>834</v>
      </c>
    </row>
    <row r="36286" spans="1:9">
      <c r="A36286" s="113" t="s">
        <v>90401</v>
      </c>
      <c r="B36286" s="63" t="s">
        <v>90402</v>
      </c>
      <c r="C36286" s="64">
        <v>126504003</v>
      </c>
      <c r="D36286" s="65" t="s">
        <v>110</v>
      </c>
      <c r="E36286" s="66"/>
      <c r="F36286" s="66"/>
      <c r="G36286" s="66"/>
      <c r="H36286" s="61" t="s">
        <v>286</v>
      </c>
      <c r="I36286" s="62"/>
    </row>
    <row r="36287" spans="1:9">
      <c r="A36287" s="113" t="s">
        <v>90403</v>
      </c>
      <c r="B36287" s="63" t="s">
        <v>47380</v>
      </c>
      <c r="C36287" s="64">
        <v>126504005</v>
      </c>
      <c r="D36287" s="65" t="s">
        <v>110</v>
      </c>
      <c r="E36287" s="66"/>
      <c r="F36287" s="66"/>
      <c r="G36287" s="66"/>
      <c r="H36287" s="61" t="s">
        <v>286</v>
      </c>
      <c r="I36287" s="62"/>
    </row>
    <row r="36288" spans="1:9">
      <c r="A36288" s="113" t="s">
        <v>90404</v>
      </c>
      <c r="B36288" s="63" t="s">
        <v>90405</v>
      </c>
      <c r="C36288" s="64">
        <v>126504007</v>
      </c>
      <c r="D36288" s="65" t="s">
        <v>110</v>
      </c>
      <c r="E36288" s="66"/>
      <c r="F36288" s="66"/>
      <c r="G36288" s="66"/>
      <c r="H36288" s="61" t="s">
        <v>286</v>
      </c>
      <c r="I36288" s="62"/>
    </row>
    <row r="36289" spans="1:9">
      <c r="A36289" s="113" t="s">
        <v>90406</v>
      </c>
      <c r="B36289" s="63" t="s">
        <v>86283</v>
      </c>
      <c r="C36289" s="64">
        <v>126504009</v>
      </c>
      <c r="D36289" s="65" t="s">
        <v>110</v>
      </c>
      <c r="E36289" s="66"/>
      <c r="F36289" s="66"/>
      <c r="G36289" s="66"/>
      <c r="H36289" s="61" t="s">
        <v>286</v>
      </c>
      <c r="I36289" s="62"/>
    </row>
    <row r="36290" spans="1:9">
      <c r="A36290" s="113" t="s">
        <v>90407</v>
      </c>
      <c r="B36290" s="63" t="s">
        <v>90408</v>
      </c>
      <c r="C36290" s="64">
        <v>126504010</v>
      </c>
      <c r="D36290" s="65" t="s">
        <v>110</v>
      </c>
      <c r="E36290" s="66"/>
      <c r="F36290" s="66"/>
      <c r="G36290" s="66"/>
      <c r="H36290" s="61" t="s">
        <v>111</v>
      </c>
      <c r="I36290" s="62"/>
    </row>
    <row r="36291" spans="1:9">
      <c r="A36291" s="113" t="s">
        <v>90409</v>
      </c>
      <c r="B36291" s="63" t="s">
        <v>90410</v>
      </c>
      <c r="C36291" s="64">
        <v>126504011</v>
      </c>
      <c r="D36291" s="65" t="s">
        <v>110</v>
      </c>
      <c r="E36291" s="66"/>
      <c r="F36291" s="66"/>
      <c r="G36291" s="66"/>
      <c r="H36291" s="61" t="s">
        <v>286</v>
      </c>
      <c r="I36291" s="62" t="s">
        <v>112</v>
      </c>
    </row>
    <row r="36292" spans="1:9">
      <c r="A36292" s="113" t="s">
        <v>90411</v>
      </c>
      <c r="B36292" s="63" t="s">
        <v>90412</v>
      </c>
      <c r="C36292" s="64">
        <v>126504012</v>
      </c>
      <c r="D36292" s="65" t="s">
        <v>110</v>
      </c>
      <c r="E36292" s="66"/>
      <c r="F36292" s="66"/>
      <c r="G36292" s="66"/>
      <c r="H36292" s="61" t="s">
        <v>286</v>
      </c>
      <c r="I36292" s="62" t="s">
        <v>112</v>
      </c>
    </row>
    <row r="36293" spans="1:9">
      <c r="A36293" s="113" t="s">
        <v>90413</v>
      </c>
      <c r="B36293" s="63" t="s">
        <v>90414</v>
      </c>
      <c r="C36293" s="64">
        <v>126504013</v>
      </c>
      <c r="D36293" s="65" t="s">
        <v>110</v>
      </c>
      <c r="E36293" s="66"/>
      <c r="F36293" s="66"/>
      <c r="G36293" s="66"/>
      <c r="H36293" s="61" t="s">
        <v>286</v>
      </c>
      <c r="I36293" s="62" t="s">
        <v>112</v>
      </c>
    </row>
    <row r="36294" spans="1:9">
      <c r="A36294" s="113" t="s">
        <v>90415</v>
      </c>
      <c r="B36294" s="63" t="s">
        <v>90416</v>
      </c>
      <c r="C36294" s="64">
        <v>126504016</v>
      </c>
      <c r="D36294" s="65" t="s">
        <v>110</v>
      </c>
      <c r="E36294" s="66"/>
      <c r="F36294" s="66"/>
      <c r="G36294" s="66"/>
      <c r="H36294" s="61" t="s">
        <v>286</v>
      </c>
      <c r="I36294" s="62"/>
    </row>
    <row r="36295" spans="1:9">
      <c r="A36295" s="113" t="s">
        <v>90417</v>
      </c>
      <c r="B36295" s="63" t="s">
        <v>90418</v>
      </c>
      <c r="C36295" s="64">
        <v>126504018</v>
      </c>
      <c r="D36295" s="65" t="s">
        <v>110</v>
      </c>
      <c r="E36295" s="66"/>
      <c r="F36295" s="66"/>
      <c r="G36295" s="66"/>
      <c r="H36295" s="61" t="s">
        <v>111</v>
      </c>
      <c r="I36295" s="62"/>
    </row>
    <row r="36296" spans="1:9">
      <c r="A36296" s="113" t="s">
        <v>90419</v>
      </c>
      <c r="B36296" s="63" t="s">
        <v>89636</v>
      </c>
      <c r="C36296" s="64">
        <v>126504019</v>
      </c>
      <c r="D36296" s="65" t="s">
        <v>110</v>
      </c>
      <c r="E36296" s="66"/>
      <c r="F36296" s="66"/>
      <c r="G36296" s="66"/>
      <c r="H36296" s="61" t="s">
        <v>111</v>
      </c>
      <c r="I36296" s="62"/>
    </row>
    <row r="36297" spans="1:9">
      <c r="A36297" s="113" t="s">
        <v>90420</v>
      </c>
      <c r="B36297" s="63" t="s">
        <v>83688</v>
      </c>
      <c r="C36297" s="64">
        <v>126504020</v>
      </c>
      <c r="D36297" s="65" t="s">
        <v>110</v>
      </c>
      <c r="E36297" s="66"/>
      <c r="F36297" s="66"/>
      <c r="G36297" s="66"/>
      <c r="H36297" s="61" t="s">
        <v>111</v>
      </c>
      <c r="I36297" s="62"/>
    </row>
    <row r="36298" spans="1:9">
      <c r="A36298" s="113" t="s">
        <v>90421</v>
      </c>
      <c r="B36298" s="63" t="s">
        <v>90422</v>
      </c>
      <c r="C36298" s="64">
        <v>126504021</v>
      </c>
      <c r="D36298" s="65" t="s">
        <v>110</v>
      </c>
      <c r="E36298" s="66"/>
      <c r="F36298" s="66"/>
      <c r="G36298" s="66"/>
      <c r="H36298" s="61" t="s">
        <v>286</v>
      </c>
      <c r="I36298" s="62"/>
    </row>
    <row r="36299" spans="1:9">
      <c r="A36299" s="113" t="s">
        <v>90423</v>
      </c>
      <c r="B36299" s="63" t="s">
        <v>90424</v>
      </c>
      <c r="C36299" s="64">
        <v>126504022</v>
      </c>
      <c r="D36299" s="65" t="s">
        <v>110</v>
      </c>
      <c r="E36299" s="66"/>
      <c r="F36299" s="66"/>
      <c r="G36299" s="66"/>
      <c r="H36299" s="61" t="s">
        <v>111</v>
      </c>
      <c r="I36299" s="62"/>
    </row>
    <row r="36300" spans="1:9">
      <c r="A36300" s="113" t="s">
        <v>90425</v>
      </c>
      <c r="B36300" s="63" t="s">
        <v>90005</v>
      </c>
      <c r="C36300" s="64">
        <v>126504024</v>
      </c>
      <c r="D36300" s="65" t="s">
        <v>110</v>
      </c>
      <c r="E36300" s="66"/>
      <c r="F36300" s="66"/>
      <c r="G36300" s="66"/>
      <c r="H36300" s="61" t="s">
        <v>111</v>
      </c>
      <c r="I36300" s="62"/>
    </row>
    <row r="36301" spans="1:9">
      <c r="A36301" s="113" t="s">
        <v>90426</v>
      </c>
      <c r="B36301" s="63" t="s">
        <v>78058</v>
      </c>
      <c r="C36301" s="64">
        <v>126504026</v>
      </c>
      <c r="D36301" s="65" t="s">
        <v>110</v>
      </c>
      <c r="E36301" s="66"/>
      <c r="F36301" s="66"/>
      <c r="G36301" s="66"/>
      <c r="H36301" s="61" t="s">
        <v>286</v>
      </c>
      <c r="I36301" s="62"/>
    </row>
    <row r="36302" spans="1:9">
      <c r="A36302" s="113" t="s">
        <v>90427</v>
      </c>
      <c r="B36302" s="63" t="s">
        <v>90428</v>
      </c>
      <c r="C36302" s="64">
        <v>126504028</v>
      </c>
      <c r="D36302" s="65" t="s">
        <v>110</v>
      </c>
      <c r="E36302" s="66"/>
      <c r="F36302" s="66"/>
      <c r="G36302" s="66"/>
      <c r="H36302" s="61" t="s">
        <v>111</v>
      </c>
      <c r="I36302" s="62"/>
    </row>
    <row r="36303" spans="1:9">
      <c r="A36303" s="112" t="s">
        <v>90429</v>
      </c>
      <c r="B36303" s="57" t="s">
        <v>90430</v>
      </c>
      <c r="C36303" s="69">
        <v>126505000</v>
      </c>
      <c r="D36303" s="59" t="s">
        <v>106</v>
      </c>
      <c r="E36303" s="60"/>
      <c r="F36303" s="60"/>
      <c r="G36303" s="60" t="s">
        <v>102</v>
      </c>
      <c r="H36303" s="61" t="s">
        <v>97</v>
      </c>
      <c r="I36303" s="62"/>
    </row>
    <row r="36304" spans="1:9" ht="29">
      <c r="A36304" s="113" t="s">
        <v>90431</v>
      </c>
      <c r="B36304" s="63" t="s">
        <v>90432</v>
      </c>
      <c r="C36304" s="64">
        <v>126505001</v>
      </c>
      <c r="D36304" s="65" t="s">
        <v>110</v>
      </c>
      <c r="E36304" s="66" t="s">
        <v>11035</v>
      </c>
      <c r="F36304" s="66"/>
      <c r="G36304" s="66"/>
      <c r="H36304" s="61" t="s">
        <v>286</v>
      </c>
      <c r="I36304" s="62"/>
    </row>
    <row r="36305" spans="1:9">
      <c r="A36305" s="113" t="s">
        <v>90433</v>
      </c>
      <c r="B36305" s="63" t="s">
        <v>9249</v>
      </c>
      <c r="C36305" s="64">
        <v>126505004</v>
      </c>
      <c r="D36305" s="65" t="s">
        <v>110</v>
      </c>
      <c r="E36305" s="66"/>
      <c r="F36305" s="66"/>
      <c r="G36305" s="66"/>
      <c r="H36305" s="61" t="s">
        <v>111</v>
      </c>
      <c r="I36305" s="62"/>
    </row>
    <row r="36306" spans="1:9">
      <c r="A36306" s="113" t="s">
        <v>90434</v>
      </c>
      <c r="B36306" s="63" t="s">
        <v>90435</v>
      </c>
      <c r="C36306" s="64">
        <v>126505006</v>
      </c>
      <c r="D36306" s="65" t="s">
        <v>110</v>
      </c>
      <c r="E36306" s="66"/>
      <c r="F36306" s="66"/>
      <c r="G36306" s="66"/>
      <c r="H36306" s="61" t="s">
        <v>111</v>
      </c>
      <c r="I36306" s="62"/>
    </row>
    <row r="36307" spans="1:9">
      <c r="A36307" s="113" t="s">
        <v>90436</v>
      </c>
      <c r="B36307" s="63" t="s">
        <v>90437</v>
      </c>
      <c r="C36307" s="64">
        <v>126505007</v>
      </c>
      <c r="D36307" s="65" t="s">
        <v>110</v>
      </c>
      <c r="E36307" s="66"/>
      <c r="F36307" s="66"/>
      <c r="G36307" s="66"/>
      <c r="H36307" s="61" t="s">
        <v>111</v>
      </c>
      <c r="I36307" s="62"/>
    </row>
    <row r="36308" spans="1:9">
      <c r="A36308" s="113" t="s">
        <v>90438</v>
      </c>
      <c r="B36308" s="63" t="s">
        <v>90439</v>
      </c>
      <c r="C36308" s="64">
        <v>126505011</v>
      </c>
      <c r="D36308" s="65" t="s">
        <v>110</v>
      </c>
      <c r="E36308" s="66"/>
      <c r="F36308" s="66"/>
      <c r="G36308" s="66"/>
      <c r="H36308" s="61" t="s">
        <v>111</v>
      </c>
      <c r="I36308" s="62"/>
    </row>
    <row r="36309" spans="1:9">
      <c r="A36309" s="113" t="s">
        <v>90440</v>
      </c>
      <c r="B36309" s="63" t="s">
        <v>90441</v>
      </c>
      <c r="C36309" s="64">
        <v>126505013</v>
      </c>
      <c r="D36309" s="65" t="s">
        <v>110</v>
      </c>
      <c r="E36309" s="66"/>
      <c r="F36309" s="66"/>
      <c r="G36309" s="66"/>
      <c r="H36309" s="61" t="s">
        <v>111</v>
      </c>
      <c r="I36309" s="62"/>
    </row>
    <row r="36310" spans="1:9">
      <c r="A36310" s="113" t="s">
        <v>90442</v>
      </c>
      <c r="B36310" s="63" t="s">
        <v>62492</v>
      </c>
      <c r="C36310" s="64">
        <v>126505014</v>
      </c>
      <c r="D36310" s="65" t="s">
        <v>110</v>
      </c>
      <c r="E36310" s="66"/>
      <c r="F36310" s="66"/>
      <c r="G36310" s="66"/>
      <c r="H36310" s="61" t="s">
        <v>111</v>
      </c>
      <c r="I36310" s="62"/>
    </row>
    <row r="36311" spans="1:9">
      <c r="A36311" s="113" t="s">
        <v>90443</v>
      </c>
      <c r="B36311" s="63" t="s">
        <v>559</v>
      </c>
      <c r="C36311" s="64">
        <v>126505015</v>
      </c>
      <c r="D36311" s="65" t="s">
        <v>110</v>
      </c>
      <c r="E36311" s="66"/>
      <c r="F36311" s="66"/>
      <c r="G36311" s="66"/>
      <c r="H36311" s="61" t="s">
        <v>286</v>
      </c>
      <c r="I36311" s="62"/>
    </row>
    <row r="36312" spans="1:9">
      <c r="A36312" s="113" t="s">
        <v>90444</v>
      </c>
      <c r="B36312" s="63" t="s">
        <v>73771</v>
      </c>
      <c r="C36312" s="64">
        <v>126505016</v>
      </c>
      <c r="D36312" s="65" t="s">
        <v>110</v>
      </c>
      <c r="E36312" s="66"/>
      <c r="F36312" s="66"/>
      <c r="G36312" s="66"/>
      <c r="H36312" s="61" t="s">
        <v>111</v>
      </c>
      <c r="I36312" s="62"/>
    </row>
    <row r="36313" spans="1:9">
      <c r="A36313" s="113" t="s">
        <v>90445</v>
      </c>
      <c r="B36313" s="63" t="s">
        <v>1456</v>
      </c>
      <c r="C36313" s="64">
        <v>126505017</v>
      </c>
      <c r="D36313" s="65" t="s">
        <v>110</v>
      </c>
      <c r="E36313" s="66"/>
      <c r="F36313" s="66"/>
      <c r="G36313" s="66"/>
      <c r="H36313" s="61" t="s">
        <v>111</v>
      </c>
      <c r="I36313" s="62"/>
    </row>
    <row r="36314" spans="1:9">
      <c r="A36314" s="113" t="s">
        <v>90446</v>
      </c>
      <c r="B36314" s="63" t="s">
        <v>90447</v>
      </c>
      <c r="C36314" s="64">
        <v>126505018</v>
      </c>
      <c r="D36314" s="65" t="s">
        <v>110</v>
      </c>
      <c r="E36314" s="66"/>
      <c r="F36314" s="66"/>
      <c r="G36314" s="66"/>
      <c r="H36314" s="61" t="s">
        <v>111</v>
      </c>
      <c r="I36314" s="62"/>
    </row>
    <row r="36315" spans="1:9">
      <c r="A36315" s="113" t="s">
        <v>90448</v>
      </c>
      <c r="B36315" s="63" t="s">
        <v>90449</v>
      </c>
      <c r="C36315" s="64">
        <v>126505019</v>
      </c>
      <c r="D36315" s="65" t="s">
        <v>110</v>
      </c>
      <c r="E36315" s="66"/>
      <c r="F36315" s="66"/>
      <c r="G36315" s="66"/>
      <c r="H36315" s="61" t="s">
        <v>111</v>
      </c>
      <c r="I36315" s="62"/>
    </row>
    <row r="36316" spans="1:9">
      <c r="A36316" s="113" t="s">
        <v>90450</v>
      </c>
      <c r="B36316" s="63" t="s">
        <v>90451</v>
      </c>
      <c r="C36316" s="64">
        <v>126505020</v>
      </c>
      <c r="D36316" s="65" t="s">
        <v>110</v>
      </c>
      <c r="E36316" s="66"/>
      <c r="F36316" s="66"/>
      <c r="G36316" s="66"/>
      <c r="H36316" s="61" t="s">
        <v>111</v>
      </c>
      <c r="I36316" s="62"/>
    </row>
    <row r="36317" spans="1:9">
      <c r="A36317" s="113" t="s">
        <v>90452</v>
      </c>
      <c r="B36317" s="63" t="s">
        <v>90453</v>
      </c>
      <c r="C36317" s="64">
        <v>126505021</v>
      </c>
      <c r="D36317" s="65" t="s">
        <v>110</v>
      </c>
      <c r="E36317" s="66"/>
      <c r="F36317" s="66"/>
      <c r="G36317" s="66"/>
      <c r="H36317" s="61" t="s">
        <v>111</v>
      </c>
      <c r="I36317" s="62"/>
    </row>
    <row r="36318" spans="1:9">
      <c r="A36318" s="113" t="s">
        <v>90454</v>
      </c>
      <c r="B36318" s="63" t="s">
        <v>13155</v>
      </c>
      <c r="C36318" s="64">
        <v>126505022</v>
      </c>
      <c r="D36318" s="65" t="s">
        <v>110</v>
      </c>
      <c r="E36318" s="66"/>
      <c r="F36318" s="66"/>
      <c r="G36318" s="66"/>
      <c r="H36318" s="61" t="s">
        <v>286</v>
      </c>
      <c r="I36318" s="62"/>
    </row>
    <row r="36319" spans="1:9">
      <c r="A36319" s="112" t="s">
        <v>90455</v>
      </c>
      <c r="B36319" s="57" t="s">
        <v>90456</v>
      </c>
      <c r="C36319" s="69">
        <v>126506000</v>
      </c>
      <c r="D36319" s="59" t="s">
        <v>106</v>
      </c>
      <c r="E36319" s="60"/>
      <c r="F36319" s="60"/>
      <c r="G36319" s="60" t="s">
        <v>102</v>
      </c>
      <c r="H36319" s="61" t="s">
        <v>97</v>
      </c>
      <c r="I36319" s="62"/>
    </row>
    <row r="36320" spans="1:9">
      <c r="A36320" s="113" t="s">
        <v>90457</v>
      </c>
      <c r="B36320" s="63" t="s">
        <v>90458</v>
      </c>
      <c r="C36320" s="64">
        <v>126506001</v>
      </c>
      <c r="D36320" s="65" t="s">
        <v>110</v>
      </c>
      <c r="E36320" s="66"/>
      <c r="F36320" s="66"/>
      <c r="G36320" s="66"/>
      <c r="H36320" s="61" t="s">
        <v>111</v>
      </c>
      <c r="I36320" s="62"/>
    </row>
    <row r="36321" spans="1:9">
      <c r="A36321" s="113" t="s">
        <v>90459</v>
      </c>
      <c r="B36321" s="63" t="s">
        <v>57273</v>
      </c>
      <c r="C36321" s="64">
        <v>126506003</v>
      </c>
      <c r="D36321" s="65" t="s">
        <v>110</v>
      </c>
      <c r="E36321" s="66"/>
      <c r="F36321" s="66"/>
      <c r="G36321" s="66"/>
      <c r="H36321" s="61" t="s">
        <v>111</v>
      </c>
      <c r="I36321" s="62"/>
    </row>
    <row r="36322" spans="1:9">
      <c r="A36322" s="113" t="s">
        <v>90460</v>
      </c>
      <c r="B36322" s="63" t="s">
        <v>82150</v>
      </c>
      <c r="C36322" s="64">
        <v>126506004</v>
      </c>
      <c r="D36322" s="65" t="s">
        <v>110</v>
      </c>
      <c r="E36322" s="66"/>
      <c r="F36322" s="66"/>
      <c r="G36322" s="66"/>
      <c r="H36322" s="61" t="s">
        <v>111</v>
      </c>
      <c r="I36322" s="62"/>
    </row>
    <row r="36323" spans="1:9">
      <c r="A36323" s="113" t="s">
        <v>90461</v>
      </c>
      <c r="B36323" s="63" t="s">
        <v>90462</v>
      </c>
      <c r="C36323" s="64">
        <v>126506005</v>
      </c>
      <c r="D36323" s="65" t="s">
        <v>110</v>
      </c>
      <c r="E36323" s="66"/>
      <c r="F36323" s="66"/>
      <c r="G36323" s="66"/>
      <c r="H36323" s="61" t="s">
        <v>111</v>
      </c>
      <c r="I36323" s="62"/>
    </row>
    <row r="36324" spans="1:9">
      <c r="A36324" s="113" t="s">
        <v>90463</v>
      </c>
      <c r="B36324" s="63" t="s">
        <v>90464</v>
      </c>
      <c r="C36324" s="64">
        <v>126506006</v>
      </c>
      <c r="D36324" s="65" t="s">
        <v>110</v>
      </c>
      <c r="E36324" s="66"/>
      <c r="F36324" s="66"/>
      <c r="G36324" s="66"/>
      <c r="H36324" s="61" t="s">
        <v>111</v>
      </c>
      <c r="I36324" s="62"/>
    </row>
    <row r="36325" spans="1:9">
      <c r="A36325" s="113" t="s">
        <v>90465</v>
      </c>
      <c r="B36325" s="63" t="s">
        <v>90466</v>
      </c>
      <c r="C36325" s="64">
        <v>126506007</v>
      </c>
      <c r="D36325" s="65" t="s">
        <v>110</v>
      </c>
      <c r="E36325" s="66"/>
      <c r="F36325" s="66"/>
      <c r="G36325" s="66"/>
      <c r="H36325" s="61" t="s">
        <v>111</v>
      </c>
      <c r="I36325" s="62"/>
    </row>
    <row r="36326" spans="1:9">
      <c r="A36326" s="113" t="s">
        <v>90467</v>
      </c>
      <c r="B36326" s="63" t="s">
        <v>90468</v>
      </c>
      <c r="C36326" s="64">
        <v>126506008</v>
      </c>
      <c r="D36326" s="65" t="s">
        <v>110</v>
      </c>
      <c r="E36326" s="66"/>
      <c r="F36326" s="66"/>
      <c r="G36326" s="66"/>
      <c r="H36326" s="61" t="s">
        <v>111</v>
      </c>
      <c r="I36326" s="62"/>
    </row>
    <row r="36327" spans="1:9">
      <c r="A36327" s="113" t="s">
        <v>90469</v>
      </c>
      <c r="B36327" s="63" t="s">
        <v>90470</v>
      </c>
      <c r="C36327" s="64">
        <v>126506009</v>
      </c>
      <c r="D36327" s="65" t="s">
        <v>110</v>
      </c>
      <c r="E36327" s="66"/>
      <c r="F36327" s="66"/>
      <c r="G36327" s="66"/>
      <c r="H36327" s="61" t="s">
        <v>286</v>
      </c>
      <c r="I36327" s="62"/>
    </row>
    <row r="36328" spans="1:9">
      <c r="A36328" s="113" t="s">
        <v>90471</v>
      </c>
      <c r="B36328" s="63" t="s">
        <v>90472</v>
      </c>
      <c r="C36328" s="64">
        <v>126506010</v>
      </c>
      <c r="D36328" s="65" t="s">
        <v>110</v>
      </c>
      <c r="E36328" s="66"/>
      <c r="F36328" s="66"/>
      <c r="G36328" s="66"/>
      <c r="H36328" s="61" t="s">
        <v>111</v>
      </c>
      <c r="I36328" s="62"/>
    </row>
    <row r="36329" spans="1:9">
      <c r="A36329" s="113" t="s">
        <v>90473</v>
      </c>
      <c r="B36329" s="63" t="s">
        <v>90474</v>
      </c>
      <c r="C36329" s="64">
        <v>126506012</v>
      </c>
      <c r="D36329" s="65" t="s">
        <v>110</v>
      </c>
      <c r="E36329" s="66"/>
      <c r="F36329" s="66"/>
      <c r="G36329" s="66"/>
      <c r="H36329" s="61" t="s">
        <v>111</v>
      </c>
      <c r="I36329" s="62"/>
    </row>
    <row r="36330" spans="1:9">
      <c r="A36330" s="113" t="s">
        <v>90475</v>
      </c>
      <c r="B36330" s="63" t="s">
        <v>90476</v>
      </c>
      <c r="C36330" s="64">
        <v>126506013</v>
      </c>
      <c r="D36330" s="65" t="s">
        <v>110</v>
      </c>
      <c r="E36330" s="66"/>
      <c r="F36330" s="66"/>
      <c r="G36330" s="66"/>
      <c r="H36330" s="61" t="s">
        <v>111</v>
      </c>
      <c r="I36330" s="62"/>
    </row>
    <row r="36331" spans="1:9">
      <c r="A36331" s="113" t="s">
        <v>90477</v>
      </c>
      <c r="B36331" s="63" t="s">
        <v>70852</v>
      </c>
      <c r="C36331" s="64">
        <v>126506014</v>
      </c>
      <c r="D36331" s="65" t="s">
        <v>110</v>
      </c>
      <c r="E36331" s="66"/>
      <c r="F36331" s="66"/>
      <c r="G36331" s="66"/>
      <c r="H36331" s="61" t="s">
        <v>111</v>
      </c>
      <c r="I36331" s="62"/>
    </row>
    <row r="36332" spans="1:9">
      <c r="A36332" s="113" t="s">
        <v>90478</v>
      </c>
      <c r="B36332" s="63" t="s">
        <v>90479</v>
      </c>
      <c r="C36332" s="64">
        <v>126506015</v>
      </c>
      <c r="D36332" s="65" t="s">
        <v>110</v>
      </c>
      <c r="E36332" s="66"/>
      <c r="F36332" s="66"/>
      <c r="G36332" s="66"/>
      <c r="H36332" s="61" t="s">
        <v>111</v>
      </c>
      <c r="I36332" s="62"/>
    </row>
    <row r="36333" spans="1:9">
      <c r="A36333" s="113" t="s">
        <v>90480</v>
      </c>
      <c r="B36333" s="63" t="s">
        <v>559</v>
      </c>
      <c r="C36333" s="64">
        <v>126506016</v>
      </c>
      <c r="D36333" s="65" t="s">
        <v>110</v>
      </c>
      <c r="E36333" s="66"/>
      <c r="F36333" s="66"/>
      <c r="G36333" s="66"/>
      <c r="H36333" s="61" t="s">
        <v>286</v>
      </c>
      <c r="I36333" s="62"/>
    </row>
    <row r="36334" spans="1:9">
      <c r="A36334" s="113" t="s">
        <v>90481</v>
      </c>
      <c r="B36334" s="63" t="s">
        <v>90482</v>
      </c>
      <c r="C36334" s="64">
        <v>126506017</v>
      </c>
      <c r="D36334" s="65" t="s">
        <v>110</v>
      </c>
      <c r="E36334" s="66"/>
      <c r="F36334" s="66"/>
      <c r="G36334" s="66"/>
      <c r="H36334" s="61" t="s">
        <v>111</v>
      </c>
      <c r="I36334" s="62"/>
    </row>
    <row r="36335" spans="1:9">
      <c r="A36335" s="113" t="s">
        <v>90483</v>
      </c>
      <c r="B36335" s="63" t="s">
        <v>90484</v>
      </c>
      <c r="C36335" s="64">
        <v>126506018</v>
      </c>
      <c r="D36335" s="65" t="s">
        <v>110</v>
      </c>
      <c r="E36335" s="66"/>
      <c r="F36335" s="66"/>
      <c r="G36335" s="66"/>
      <c r="H36335" s="61" t="s">
        <v>111</v>
      </c>
      <c r="I36335" s="62"/>
    </row>
    <row r="36336" spans="1:9">
      <c r="A36336" s="113" t="s">
        <v>90485</v>
      </c>
      <c r="B36336" s="63" t="s">
        <v>90486</v>
      </c>
      <c r="C36336" s="64">
        <v>126506019</v>
      </c>
      <c r="D36336" s="65" t="s">
        <v>110</v>
      </c>
      <c r="E36336" s="66"/>
      <c r="F36336" s="66"/>
      <c r="G36336" s="66"/>
      <c r="H36336" s="61" t="s">
        <v>111</v>
      </c>
      <c r="I36336" s="62"/>
    </row>
    <row r="36337" spans="1:9">
      <c r="A36337" s="113" t="s">
        <v>90487</v>
      </c>
      <c r="B36337" s="63" t="s">
        <v>90488</v>
      </c>
      <c r="C36337" s="64">
        <v>126506020</v>
      </c>
      <c r="D36337" s="65" t="s">
        <v>110</v>
      </c>
      <c r="E36337" s="66"/>
      <c r="F36337" s="66"/>
      <c r="G36337" s="66"/>
      <c r="H36337" s="61" t="s">
        <v>111</v>
      </c>
      <c r="I36337" s="62"/>
    </row>
    <row r="36338" spans="1:9">
      <c r="A36338" s="113" t="s">
        <v>90489</v>
      </c>
      <c r="B36338" s="63" t="s">
        <v>90490</v>
      </c>
      <c r="C36338" s="64">
        <v>126506021</v>
      </c>
      <c r="D36338" s="65" t="s">
        <v>110</v>
      </c>
      <c r="E36338" s="66"/>
      <c r="F36338" s="66"/>
      <c r="G36338" s="66"/>
      <c r="H36338" s="61" t="s">
        <v>286</v>
      </c>
      <c r="I36338" s="62"/>
    </row>
    <row r="36339" spans="1:9">
      <c r="A36339" s="113" t="s">
        <v>90491</v>
      </c>
      <c r="B36339" s="63" t="s">
        <v>90492</v>
      </c>
      <c r="C36339" s="64">
        <v>126506022</v>
      </c>
      <c r="D36339" s="65" t="s">
        <v>110</v>
      </c>
      <c r="E36339" s="66"/>
      <c r="F36339" s="66"/>
      <c r="G36339" s="66"/>
      <c r="H36339" s="61" t="s">
        <v>111</v>
      </c>
      <c r="I36339" s="62"/>
    </row>
    <row r="36340" spans="1:9">
      <c r="A36340" s="113" t="s">
        <v>90493</v>
      </c>
      <c r="B36340" s="63" t="s">
        <v>90494</v>
      </c>
      <c r="C36340" s="64">
        <v>126506023</v>
      </c>
      <c r="D36340" s="65" t="s">
        <v>110</v>
      </c>
      <c r="E36340" s="66"/>
      <c r="F36340" s="66"/>
      <c r="G36340" s="66"/>
      <c r="H36340" s="61" t="s">
        <v>286</v>
      </c>
      <c r="I36340" s="62"/>
    </row>
    <row r="36341" spans="1:9">
      <c r="A36341" s="113" t="s">
        <v>90495</v>
      </c>
      <c r="B36341" s="63" t="s">
        <v>90496</v>
      </c>
      <c r="C36341" s="64">
        <v>126506024</v>
      </c>
      <c r="D36341" s="65" t="s">
        <v>110</v>
      </c>
      <c r="E36341" s="66"/>
      <c r="F36341" s="66"/>
      <c r="G36341" s="66"/>
      <c r="H36341" s="61" t="s">
        <v>111</v>
      </c>
      <c r="I36341" s="62"/>
    </row>
    <row r="36342" spans="1:9">
      <c r="A36342" s="113" t="s">
        <v>90497</v>
      </c>
      <c r="B36342" s="63" t="s">
        <v>33529</v>
      </c>
      <c r="C36342" s="64">
        <v>126506025</v>
      </c>
      <c r="D36342" s="65" t="s">
        <v>110</v>
      </c>
      <c r="E36342" s="66"/>
      <c r="F36342" s="66"/>
      <c r="G36342" s="66"/>
      <c r="H36342" s="61" t="s">
        <v>111</v>
      </c>
      <c r="I36342" s="62"/>
    </row>
    <row r="36343" spans="1:9">
      <c r="A36343" s="113" t="s">
        <v>90498</v>
      </c>
      <c r="B36343" s="63" t="s">
        <v>90499</v>
      </c>
      <c r="C36343" s="64">
        <v>126506026</v>
      </c>
      <c r="D36343" s="65" t="s">
        <v>110</v>
      </c>
      <c r="E36343" s="66"/>
      <c r="F36343" s="66"/>
      <c r="G36343" s="66"/>
      <c r="H36343" s="61" t="s">
        <v>111</v>
      </c>
      <c r="I36343" s="62"/>
    </row>
    <row r="36344" spans="1:9" ht="29">
      <c r="A36344" s="113" t="s">
        <v>90500</v>
      </c>
      <c r="B36344" s="63" t="s">
        <v>90501</v>
      </c>
      <c r="C36344" s="64">
        <v>126506027</v>
      </c>
      <c r="D36344" s="65" t="s">
        <v>110</v>
      </c>
      <c r="E36344" s="66" t="s">
        <v>631</v>
      </c>
      <c r="F36344" s="66"/>
      <c r="G36344" s="66"/>
      <c r="H36344" s="61" t="s">
        <v>286</v>
      </c>
      <c r="I36344" s="62"/>
    </row>
    <row r="36345" spans="1:9">
      <c r="A36345" s="113" t="s">
        <v>90502</v>
      </c>
      <c r="B36345" s="63" t="s">
        <v>8154</v>
      </c>
      <c r="C36345" s="64">
        <v>126506028</v>
      </c>
      <c r="D36345" s="65" t="s">
        <v>110</v>
      </c>
      <c r="E36345" s="66"/>
      <c r="F36345" s="66"/>
      <c r="G36345" s="66"/>
      <c r="H36345" s="61" t="s">
        <v>286</v>
      </c>
      <c r="I36345" s="62"/>
    </row>
    <row r="36346" spans="1:9">
      <c r="A36346" s="113" t="s">
        <v>90503</v>
      </c>
      <c r="B36346" s="63" t="s">
        <v>90504</v>
      </c>
      <c r="C36346" s="64">
        <v>126506029</v>
      </c>
      <c r="D36346" s="65" t="s">
        <v>110</v>
      </c>
      <c r="E36346" s="66"/>
      <c r="F36346" s="66"/>
      <c r="G36346" s="66"/>
      <c r="H36346" s="61" t="s">
        <v>111</v>
      </c>
      <c r="I36346" s="62"/>
    </row>
    <row r="36347" spans="1:9">
      <c r="A36347" s="112" t="s">
        <v>90505</v>
      </c>
      <c r="B36347" s="57" t="s">
        <v>90506</v>
      </c>
      <c r="C36347" s="69">
        <v>126507000</v>
      </c>
      <c r="D36347" s="59" t="s">
        <v>106</v>
      </c>
      <c r="E36347" s="60"/>
      <c r="F36347" s="60"/>
      <c r="G36347" s="60" t="s">
        <v>654</v>
      </c>
      <c r="H36347" s="61" t="s">
        <v>97</v>
      </c>
      <c r="I36347" s="62"/>
    </row>
    <row r="36348" spans="1:9">
      <c r="A36348" s="113" t="s">
        <v>90507</v>
      </c>
      <c r="B36348" s="63" t="s">
        <v>90508</v>
      </c>
      <c r="C36348" s="64">
        <v>126507001</v>
      </c>
      <c r="D36348" s="65" t="s">
        <v>110</v>
      </c>
      <c r="E36348" s="66"/>
      <c r="F36348" s="66"/>
      <c r="G36348" s="66"/>
      <c r="H36348" s="61" t="s">
        <v>111</v>
      </c>
      <c r="I36348" s="62"/>
    </row>
    <row r="36349" spans="1:9">
      <c r="A36349" s="113" t="s">
        <v>90509</v>
      </c>
      <c r="B36349" s="63" t="s">
        <v>47348</v>
      </c>
      <c r="C36349" s="64">
        <v>126507002</v>
      </c>
      <c r="D36349" s="65" t="s">
        <v>110</v>
      </c>
      <c r="E36349" s="66"/>
      <c r="F36349" s="66"/>
      <c r="G36349" s="66"/>
      <c r="H36349" s="61" t="s">
        <v>111</v>
      </c>
      <c r="I36349" s="62"/>
    </row>
    <row r="36350" spans="1:9">
      <c r="A36350" s="113" t="s">
        <v>90510</v>
      </c>
      <c r="B36350" s="63" t="s">
        <v>90511</v>
      </c>
      <c r="C36350" s="64">
        <v>126507003</v>
      </c>
      <c r="D36350" s="65" t="s">
        <v>110</v>
      </c>
      <c r="E36350" s="66"/>
      <c r="F36350" s="66"/>
      <c r="G36350" s="66"/>
      <c r="H36350" s="61" t="s">
        <v>286</v>
      </c>
      <c r="I36350" s="62"/>
    </row>
    <row r="36351" spans="1:9">
      <c r="A36351" s="113" t="s">
        <v>90512</v>
      </c>
      <c r="B36351" s="63" t="s">
        <v>90513</v>
      </c>
      <c r="C36351" s="64">
        <v>126507004</v>
      </c>
      <c r="D36351" s="65" t="s">
        <v>110</v>
      </c>
      <c r="E36351" s="66"/>
      <c r="F36351" s="66"/>
      <c r="G36351" s="66"/>
      <c r="H36351" s="61" t="s">
        <v>286</v>
      </c>
      <c r="I36351" s="62"/>
    </row>
    <row r="36352" spans="1:9">
      <c r="A36352" s="113" t="s">
        <v>90514</v>
      </c>
      <c r="B36352" s="63" t="s">
        <v>50310</v>
      </c>
      <c r="C36352" s="64">
        <v>126507005</v>
      </c>
      <c r="D36352" s="65" t="s">
        <v>110</v>
      </c>
      <c r="E36352" s="66"/>
      <c r="F36352" s="66"/>
      <c r="G36352" s="66"/>
      <c r="H36352" s="61" t="s">
        <v>286</v>
      </c>
      <c r="I36352" s="62"/>
    </row>
    <row r="36353" spans="1:9">
      <c r="A36353" s="113" t="s">
        <v>90515</v>
      </c>
      <c r="B36353" s="63" t="s">
        <v>88388</v>
      </c>
      <c r="C36353" s="64">
        <v>126507006</v>
      </c>
      <c r="D36353" s="65" t="s">
        <v>110</v>
      </c>
      <c r="E36353" s="66"/>
      <c r="F36353" s="66"/>
      <c r="G36353" s="66"/>
      <c r="H36353" s="61" t="s">
        <v>286</v>
      </c>
      <c r="I36353" s="62"/>
    </row>
    <row r="36354" spans="1:9">
      <c r="A36354" s="113" t="s">
        <v>90516</v>
      </c>
      <c r="B36354" s="63" t="s">
        <v>89105</v>
      </c>
      <c r="C36354" s="64">
        <v>126507007</v>
      </c>
      <c r="D36354" s="65" t="s">
        <v>110</v>
      </c>
      <c r="E36354" s="66"/>
      <c r="F36354" s="66"/>
      <c r="G36354" s="66"/>
      <c r="H36354" s="61" t="s">
        <v>111</v>
      </c>
      <c r="I36354" s="62"/>
    </row>
    <row r="36355" spans="1:9">
      <c r="A36355" s="113" t="s">
        <v>90517</v>
      </c>
      <c r="B36355" s="63" t="s">
        <v>78058</v>
      </c>
      <c r="C36355" s="64">
        <v>126507008</v>
      </c>
      <c r="D36355" s="65" t="s">
        <v>110</v>
      </c>
      <c r="E36355" s="66"/>
      <c r="F36355" s="66"/>
      <c r="G36355" s="66"/>
      <c r="H36355" s="61" t="s">
        <v>111</v>
      </c>
      <c r="I36355" s="62"/>
    </row>
    <row r="36356" spans="1:9">
      <c r="A36356" s="113" t="s">
        <v>90518</v>
      </c>
      <c r="B36356" s="63" t="s">
        <v>16663</v>
      </c>
      <c r="C36356" s="64">
        <v>126507009</v>
      </c>
      <c r="D36356" s="65" t="s">
        <v>110</v>
      </c>
      <c r="E36356" s="66"/>
      <c r="F36356" s="66"/>
      <c r="G36356" s="66"/>
      <c r="H36356" s="61" t="s">
        <v>111</v>
      </c>
      <c r="I36356" s="62"/>
    </row>
    <row r="36357" spans="1:9">
      <c r="A36357" s="113" t="s">
        <v>90519</v>
      </c>
      <c r="B36357" s="63" t="s">
        <v>90520</v>
      </c>
      <c r="C36357" s="64">
        <v>126507010</v>
      </c>
      <c r="D36357" s="65" t="s">
        <v>110</v>
      </c>
      <c r="E36357" s="66"/>
      <c r="F36357" s="66"/>
      <c r="G36357" s="66"/>
      <c r="H36357" s="61" t="s">
        <v>286</v>
      </c>
      <c r="I36357" s="62" t="s">
        <v>112</v>
      </c>
    </row>
    <row r="36358" spans="1:9">
      <c r="A36358" s="113" t="s">
        <v>90521</v>
      </c>
      <c r="B36358" s="63" t="s">
        <v>90522</v>
      </c>
      <c r="C36358" s="64">
        <v>126507011</v>
      </c>
      <c r="D36358" s="65" t="s">
        <v>110</v>
      </c>
      <c r="E36358" s="66"/>
      <c r="F36358" s="66"/>
      <c r="G36358" s="66"/>
      <c r="H36358" s="61" t="s">
        <v>286</v>
      </c>
      <c r="I36358" s="62"/>
    </row>
    <row r="36359" spans="1:9" ht="29">
      <c r="A36359" s="112" t="s">
        <v>90523</v>
      </c>
      <c r="B36359" s="57" t="s">
        <v>90131</v>
      </c>
      <c r="C36359" s="69">
        <v>126508000</v>
      </c>
      <c r="D36359" s="59" t="s">
        <v>106</v>
      </c>
      <c r="E36359" s="60" t="s">
        <v>90524</v>
      </c>
      <c r="F36359" s="60"/>
      <c r="G36359" s="60" t="s">
        <v>654</v>
      </c>
      <c r="H36359" s="61" t="s">
        <v>97</v>
      </c>
      <c r="I36359" s="62"/>
    </row>
    <row r="36360" spans="1:9">
      <c r="A36360" s="113" t="s">
        <v>90525</v>
      </c>
      <c r="B36360" s="63" t="s">
        <v>18957</v>
      </c>
      <c r="C36360" s="64">
        <v>126508001</v>
      </c>
      <c r="D36360" s="65" t="s">
        <v>110</v>
      </c>
      <c r="E36360" s="66" t="s">
        <v>89122</v>
      </c>
      <c r="F36360" s="66"/>
      <c r="G36360" s="66"/>
      <c r="H36360" s="61" t="s">
        <v>111</v>
      </c>
      <c r="I36360" s="62"/>
    </row>
    <row r="36361" spans="1:9">
      <c r="A36361" s="113" t="s">
        <v>90526</v>
      </c>
      <c r="B36361" s="63" t="s">
        <v>90527</v>
      </c>
      <c r="C36361" s="64">
        <v>126508002</v>
      </c>
      <c r="D36361" s="65" t="s">
        <v>110</v>
      </c>
      <c r="E36361" s="66"/>
      <c r="F36361" s="66"/>
      <c r="G36361" s="66"/>
      <c r="H36361" s="61" t="s">
        <v>111</v>
      </c>
      <c r="I36361" s="62"/>
    </row>
    <row r="36362" spans="1:9">
      <c r="A36362" s="113" t="s">
        <v>90528</v>
      </c>
      <c r="B36362" s="63" t="s">
        <v>90529</v>
      </c>
      <c r="C36362" s="64">
        <v>126508004</v>
      </c>
      <c r="D36362" s="65" t="s">
        <v>110</v>
      </c>
      <c r="E36362" s="66" t="s">
        <v>90530</v>
      </c>
      <c r="F36362" s="66"/>
      <c r="G36362" s="66"/>
      <c r="H36362" s="61" t="s">
        <v>111</v>
      </c>
      <c r="I36362" s="62"/>
    </row>
    <row r="36363" spans="1:9">
      <c r="A36363" s="113" t="s">
        <v>90531</v>
      </c>
      <c r="B36363" s="63" t="s">
        <v>86322</v>
      </c>
      <c r="C36363" s="64">
        <v>126508005</v>
      </c>
      <c r="D36363" s="65" t="s">
        <v>110</v>
      </c>
      <c r="E36363" s="66"/>
      <c r="F36363" s="66"/>
      <c r="G36363" s="66"/>
      <c r="H36363" s="61" t="s">
        <v>111</v>
      </c>
      <c r="I36363" s="62"/>
    </row>
    <row r="36364" spans="1:9">
      <c r="A36364" s="113" t="s">
        <v>90532</v>
      </c>
      <c r="B36364" s="63" t="s">
        <v>90533</v>
      </c>
      <c r="C36364" s="64">
        <v>126508006</v>
      </c>
      <c r="D36364" s="65" t="s">
        <v>110</v>
      </c>
      <c r="E36364" s="66"/>
      <c r="F36364" s="66"/>
      <c r="G36364" s="66"/>
      <c r="H36364" s="61" t="s">
        <v>111</v>
      </c>
      <c r="I36364" s="62"/>
    </row>
    <row r="36365" spans="1:9">
      <c r="A36365" s="113" t="s">
        <v>90534</v>
      </c>
      <c r="B36365" s="63" t="s">
        <v>90535</v>
      </c>
      <c r="C36365" s="64">
        <v>126508007</v>
      </c>
      <c r="D36365" s="65" t="s">
        <v>110</v>
      </c>
      <c r="E36365" s="66"/>
      <c r="F36365" s="66"/>
      <c r="G36365" s="66"/>
      <c r="H36365" s="61" t="s">
        <v>111</v>
      </c>
      <c r="I36365" s="62"/>
    </row>
    <row r="36366" spans="1:9">
      <c r="A36366" s="113" t="s">
        <v>90536</v>
      </c>
      <c r="B36366" s="63" t="s">
        <v>89945</v>
      </c>
      <c r="C36366" s="64">
        <v>126508008</v>
      </c>
      <c r="D36366" s="65" t="s">
        <v>110</v>
      </c>
      <c r="E36366" s="66"/>
      <c r="F36366" s="66"/>
      <c r="G36366" s="66"/>
      <c r="H36366" s="61" t="s">
        <v>111</v>
      </c>
      <c r="I36366" s="62"/>
    </row>
    <row r="36367" spans="1:9">
      <c r="A36367" s="113" t="s">
        <v>90537</v>
      </c>
      <c r="B36367" s="63" t="s">
        <v>90538</v>
      </c>
      <c r="C36367" s="64">
        <v>126508009</v>
      </c>
      <c r="D36367" s="65" t="s">
        <v>110</v>
      </c>
      <c r="E36367" s="66"/>
      <c r="F36367" s="66"/>
      <c r="G36367" s="66"/>
      <c r="H36367" s="61" t="s">
        <v>111</v>
      </c>
      <c r="I36367" s="62"/>
    </row>
    <row r="36368" spans="1:9">
      <c r="A36368" s="113" t="s">
        <v>90539</v>
      </c>
      <c r="B36368" s="63" t="s">
        <v>90540</v>
      </c>
      <c r="C36368" s="64">
        <v>126508010</v>
      </c>
      <c r="D36368" s="65" t="s">
        <v>110</v>
      </c>
      <c r="E36368" s="66"/>
      <c r="F36368" s="66"/>
      <c r="G36368" s="66"/>
      <c r="H36368" s="61" t="s">
        <v>111</v>
      </c>
      <c r="I36368" s="62"/>
    </row>
    <row r="36369" spans="1:9">
      <c r="A36369" s="113" t="s">
        <v>90541</v>
      </c>
      <c r="B36369" s="63" t="s">
        <v>12841</v>
      </c>
      <c r="C36369" s="64">
        <v>126508011</v>
      </c>
      <c r="D36369" s="65" t="s">
        <v>110</v>
      </c>
      <c r="E36369" s="66"/>
      <c r="F36369" s="66"/>
      <c r="G36369" s="66"/>
      <c r="H36369" s="61" t="s">
        <v>111</v>
      </c>
      <c r="I36369" s="62"/>
    </row>
    <row r="36370" spans="1:9">
      <c r="A36370" s="113" t="s">
        <v>90542</v>
      </c>
      <c r="B36370" s="63" t="s">
        <v>88388</v>
      </c>
      <c r="C36370" s="64">
        <v>126508012</v>
      </c>
      <c r="D36370" s="65" t="s">
        <v>110</v>
      </c>
      <c r="E36370" s="66"/>
      <c r="F36370" s="66"/>
      <c r="G36370" s="66"/>
      <c r="H36370" s="61" t="s">
        <v>111</v>
      </c>
      <c r="I36370" s="62"/>
    </row>
    <row r="36371" spans="1:9">
      <c r="A36371" s="113" t="s">
        <v>90543</v>
      </c>
      <c r="B36371" s="63" t="s">
        <v>90544</v>
      </c>
      <c r="C36371" s="64">
        <v>126508013</v>
      </c>
      <c r="D36371" s="65" t="s">
        <v>110</v>
      </c>
      <c r="E36371" s="66"/>
      <c r="F36371" s="66"/>
      <c r="G36371" s="66"/>
      <c r="H36371" s="61" t="s">
        <v>111</v>
      </c>
      <c r="I36371" s="62"/>
    </row>
    <row r="36372" spans="1:9">
      <c r="A36372" s="113" t="s">
        <v>90545</v>
      </c>
      <c r="B36372" s="63" t="s">
        <v>90546</v>
      </c>
      <c r="C36372" s="64">
        <v>126508014</v>
      </c>
      <c r="D36372" s="65" t="s">
        <v>110</v>
      </c>
      <c r="E36372" s="66"/>
      <c r="F36372" s="66"/>
      <c r="G36372" s="66"/>
      <c r="H36372" s="61" t="s">
        <v>111</v>
      </c>
      <c r="I36372" s="62"/>
    </row>
    <row r="36373" spans="1:9">
      <c r="A36373" s="113" t="s">
        <v>90547</v>
      </c>
      <c r="B36373" s="63" t="s">
        <v>88129</v>
      </c>
      <c r="C36373" s="64">
        <v>126508015</v>
      </c>
      <c r="D36373" s="65" t="s">
        <v>110</v>
      </c>
      <c r="E36373" s="66"/>
      <c r="F36373" s="66"/>
      <c r="G36373" s="66"/>
      <c r="H36373" s="61" t="s">
        <v>286</v>
      </c>
      <c r="I36373" s="62"/>
    </row>
    <row r="36374" spans="1:9">
      <c r="A36374" s="113" t="s">
        <v>90548</v>
      </c>
      <c r="B36374" s="63" t="s">
        <v>90549</v>
      </c>
      <c r="C36374" s="64">
        <v>126508016</v>
      </c>
      <c r="D36374" s="65" t="s">
        <v>110</v>
      </c>
      <c r="E36374" s="66"/>
      <c r="F36374" s="66"/>
      <c r="G36374" s="66"/>
      <c r="H36374" s="61" t="s">
        <v>111</v>
      </c>
      <c r="I36374" s="62"/>
    </row>
    <row r="36375" spans="1:9">
      <c r="A36375" s="113" t="s">
        <v>90550</v>
      </c>
      <c r="B36375" s="63" t="s">
        <v>90551</v>
      </c>
      <c r="C36375" s="64">
        <v>126508017</v>
      </c>
      <c r="D36375" s="65" t="s">
        <v>110</v>
      </c>
      <c r="E36375" s="66"/>
      <c r="F36375" s="66"/>
      <c r="G36375" s="66"/>
      <c r="H36375" s="61" t="s">
        <v>111</v>
      </c>
      <c r="I36375" s="62"/>
    </row>
    <row r="36376" spans="1:9">
      <c r="A36376" s="113" t="s">
        <v>90552</v>
      </c>
      <c r="B36376" s="63" t="s">
        <v>90553</v>
      </c>
      <c r="C36376" s="64">
        <v>126508018</v>
      </c>
      <c r="D36376" s="65" t="s">
        <v>110</v>
      </c>
      <c r="E36376" s="66"/>
      <c r="F36376" s="66"/>
      <c r="G36376" s="66"/>
      <c r="H36376" s="61" t="s">
        <v>111</v>
      </c>
      <c r="I36376" s="62"/>
    </row>
    <row r="36377" spans="1:9">
      <c r="A36377" s="113" t="s">
        <v>90554</v>
      </c>
      <c r="B36377" s="63" t="s">
        <v>90555</v>
      </c>
      <c r="C36377" s="64">
        <v>126508019</v>
      </c>
      <c r="D36377" s="65" t="s">
        <v>110</v>
      </c>
      <c r="E36377" s="66"/>
      <c r="F36377" s="66"/>
      <c r="G36377" s="66"/>
      <c r="H36377" s="61" t="s">
        <v>111</v>
      </c>
      <c r="I36377" s="62"/>
    </row>
    <row r="36378" spans="1:9" ht="29">
      <c r="A36378" s="113" t="s">
        <v>90556</v>
      </c>
      <c r="B36378" s="63" t="s">
        <v>559</v>
      </c>
      <c r="C36378" s="64">
        <v>126508020</v>
      </c>
      <c r="D36378" s="65" t="s">
        <v>110</v>
      </c>
      <c r="E36378" s="66" t="s">
        <v>90131</v>
      </c>
      <c r="F36378" s="66"/>
      <c r="G36378" s="66"/>
      <c r="H36378" s="61" t="s">
        <v>286</v>
      </c>
      <c r="I36378" s="62"/>
    </row>
    <row r="36379" spans="1:9">
      <c r="A36379" s="113" t="s">
        <v>90557</v>
      </c>
      <c r="B36379" s="63" t="s">
        <v>90558</v>
      </c>
      <c r="C36379" s="64">
        <v>126508021</v>
      </c>
      <c r="D36379" s="65" t="s">
        <v>110</v>
      </c>
      <c r="E36379" s="66"/>
      <c r="F36379" s="66"/>
      <c r="G36379" s="66"/>
      <c r="H36379" s="61" t="s">
        <v>111</v>
      </c>
      <c r="I36379" s="62"/>
    </row>
    <row r="36380" spans="1:9">
      <c r="A36380" s="113" t="s">
        <v>90559</v>
      </c>
      <c r="B36380" s="63" t="s">
        <v>90560</v>
      </c>
      <c r="C36380" s="64">
        <v>126508022</v>
      </c>
      <c r="D36380" s="65" t="s">
        <v>110</v>
      </c>
      <c r="E36380" s="66"/>
      <c r="F36380" s="66"/>
      <c r="G36380" s="66"/>
      <c r="H36380" s="61" t="s">
        <v>111</v>
      </c>
      <c r="I36380" s="62"/>
    </row>
    <row r="36381" spans="1:9">
      <c r="A36381" s="113" t="s">
        <v>90561</v>
      </c>
      <c r="B36381" s="63" t="s">
        <v>78476</v>
      </c>
      <c r="C36381" s="64">
        <v>126508023</v>
      </c>
      <c r="D36381" s="65" t="s">
        <v>110</v>
      </c>
      <c r="E36381" s="66"/>
      <c r="F36381" s="66"/>
      <c r="G36381" s="66"/>
      <c r="H36381" s="61" t="s">
        <v>111</v>
      </c>
      <c r="I36381" s="62"/>
    </row>
    <row r="36382" spans="1:9">
      <c r="A36382" s="113" t="s">
        <v>90562</v>
      </c>
      <c r="B36382" s="63" t="s">
        <v>48551</v>
      </c>
      <c r="C36382" s="64">
        <v>126508024</v>
      </c>
      <c r="D36382" s="65" t="s">
        <v>110</v>
      </c>
      <c r="E36382" s="66"/>
      <c r="F36382" s="66"/>
      <c r="G36382" s="66"/>
      <c r="H36382" s="61" t="s">
        <v>111</v>
      </c>
      <c r="I36382" s="62"/>
    </row>
    <row r="36383" spans="1:9">
      <c r="A36383" s="113" t="s">
        <v>90563</v>
      </c>
      <c r="B36383" s="63" t="s">
        <v>90564</v>
      </c>
      <c r="C36383" s="64">
        <v>126508025</v>
      </c>
      <c r="D36383" s="65" t="s">
        <v>110</v>
      </c>
      <c r="E36383" s="66"/>
      <c r="F36383" s="66"/>
      <c r="G36383" s="66"/>
      <c r="H36383" s="61" t="s">
        <v>111</v>
      </c>
      <c r="I36383" s="62"/>
    </row>
    <row r="36384" spans="1:9">
      <c r="A36384" s="113" t="s">
        <v>90565</v>
      </c>
      <c r="B36384" s="63" t="s">
        <v>90566</v>
      </c>
      <c r="C36384" s="64">
        <v>126508027</v>
      </c>
      <c r="D36384" s="65" t="s">
        <v>110</v>
      </c>
      <c r="E36384" s="66" t="s">
        <v>90567</v>
      </c>
      <c r="F36384" s="66"/>
      <c r="G36384" s="66"/>
      <c r="H36384" s="61" t="s">
        <v>111</v>
      </c>
      <c r="I36384" s="62"/>
    </row>
    <row r="36385" spans="1:9">
      <c r="A36385" s="113" t="s">
        <v>90568</v>
      </c>
      <c r="B36385" s="63" t="s">
        <v>90569</v>
      </c>
      <c r="C36385" s="64">
        <v>126508028</v>
      </c>
      <c r="D36385" s="65" t="s">
        <v>110</v>
      </c>
      <c r="E36385" s="66"/>
      <c r="F36385" s="66"/>
      <c r="G36385" s="66"/>
      <c r="H36385" s="61" t="s">
        <v>111</v>
      </c>
      <c r="I36385" s="62"/>
    </row>
    <row r="36386" spans="1:9">
      <c r="A36386" s="112" t="s">
        <v>90570</v>
      </c>
      <c r="B36386" s="57" t="s">
        <v>17280</v>
      </c>
      <c r="C36386" s="69">
        <v>126509000</v>
      </c>
      <c r="D36386" s="59" t="s">
        <v>106</v>
      </c>
      <c r="E36386" s="60"/>
      <c r="F36386" s="60"/>
      <c r="G36386" s="60" t="s">
        <v>654</v>
      </c>
      <c r="H36386" s="61" t="s">
        <v>97</v>
      </c>
      <c r="I36386" s="62"/>
    </row>
    <row r="36387" spans="1:9">
      <c r="A36387" s="113" t="s">
        <v>90571</v>
      </c>
      <c r="B36387" s="63" t="s">
        <v>90572</v>
      </c>
      <c r="C36387" s="64">
        <v>126509001</v>
      </c>
      <c r="D36387" s="65" t="s">
        <v>110</v>
      </c>
      <c r="E36387" s="66"/>
      <c r="F36387" s="66"/>
      <c r="G36387" s="66"/>
      <c r="H36387" s="61" t="s">
        <v>111</v>
      </c>
      <c r="I36387" s="62"/>
    </row>
    <row r="36388" spans="1:9">
      <c r="A36388" s="113" t="s">
        <v>90573</v>
      </c>
      <c r="B36388" s="63" t="s">
        <v>51146</v>
      </c>
      <c r="C36388" s="64">
        <v>126509002</v>
      </c>
      <c r="D36388" s="65" t="s">
        <v>110</v>
      </c>
      <c r="E36388" s="66"/>
      <c r="F36388" s="66"/>
      <c r="G36388" s="66"/>
      <c r="H36388" s="61" t="s">
        <v>111</v>
      </c>
      <c r="I36388" s="62"/>
    </row>
    <row r="36389" spans="1:9">
      <c r="A36389" s="113" t="s">
        <v>90574</v>
      </c>
      <c r="B36389" s="63" t="s">
        <v>90575</v>
      </c>
      <c r="C36389" s="64">
        <v>126509003</v>
      </c>
      <c r="D36389" s="65" t="s">
        <v>110</v>
      </c>
      <c r="E36389" s="66"/>
      <c r="F36389" s="66"/>
      <c r="G36389" s="66"/>
      <c r="H36389" s="61" t="s">
        <v>111</v>
      </c>
      <c r="I36389" s="62"/>
    </row>
    <row r="36390" spans="1:9">
      <c r="A36390" s="113" t="s">
        <v>90576</v>
      </c>
      <c r="B36390" s="63" t="s">
        <v>90577</v>
      </c>
      <c r="C36390" s="64">
        <v>126509004</v>
      </c>
      <c r="D36390" s="65" t="s">
        <v>110</v>
      </c>
      <c r="E36390" s="66"/>
      <c r="F36390" s="66"/>
      <c r="G36390" s="66"/>
      <c r="H36390" s="61" t="s">
        <v>111</v>
      </c>
      <c r="I36390" s="62"/>
    </row>
    <row r="36391" spans="1:9">
      <c r="A36391" s="113" t="s">
        <v>90578</v>
      </c>
      <c r="B36391" s="63" t="s">
        <v>89220</v>
      </c>
      <c r="C36391" s="64">
        <v>126509005</v>
      </c>
      <c r="D36391" s="65" t="s">
        <v>110</v>
      </c>
      <c r="E36391" s="66"/>
      <c r="F36391" s="66"/>
      <c r="G36391" s="66"/>
      <c r="H36391" s="61" t="s">
        <v>286</v>
      </c>
      <c r="I36391" s="62"/>
    </row>
    <row r="36392" spans="1:9">
      <c r="A36392" s="113" t="s">
        <v>90579</v>
      </c>
      <c r="B36392" s="63" t="s">
        <v>90580</v>
      </c>
      <c r="C36392" s="64">
        <v>126509006</v>
      </c>
      <c r="D36392" s="65" t="s">
        <v>110</v>
      </c>
      <c r="E36392" s="66"/>
      <c r="F36392" s="66"/>
      <c r="G36392" s="66"/>
      <c r="H36392" s="61" t="s">
        <v>111</v>
      </c>
      <c r="I36392" s="62"/>
    </row>
    <row r="36393" spans="1:9">
      <c r="A36393" s="113" t="s">
        <v>90581</v>
      </c>
      <c r="B36393" s="63" t="s">
        <v>90582</v>
      </c>
      <c r="C36393" s="64">
        <v>126509007</v>
      </c>
      <c r="D36393" s="65" t="s">
        <v>110</v>
      </c>
      <c r="E36393" s="66"/>
      <c r="F36393" s="66"/>
      <c r="G36393" s="66"/>
      <c r="H36393" s="61" t="s">
        <v>111</v>
      </c>
      <c r="I36393" s="62"/>
    </row>
    <row r="36394" spans="1:9">
      <c r="A36394" s="113" t="s">
        <v>90583</v>
      </c>
      <c r="B36394" s="63" t="s">
        <v>90584</v>
      </c>
      <c r="C36394" s="64">
        <v>126509009</v>
      </c>
      <c r="D36394" s="65" t="s">
        <v>110</v>
      </c>
      <c r="E36394" s="66"/>
      <c r="F36394" s="66"/>
      <c r="G36394" s="66"/>
      <c r="H36394" s="61" t="s">
        <v>111</v>
      </c>
      <c r="I36394" s="62"/>
    </row>
    <row r="36395" spans="1:9">
      <c r="A36395" s="113" t="s">
        <v>90585</v>
      </c>
      <c r="B36395" s="63" t="s">
        <v>90586</v>
      </c>
      <c r="C36395" s="64">
        <v>126509010</v>
      </c>
      <c r="D36395" s="65" t="s">
        <v>110</v>
      </c>
      <c r="E36395" s="66"/>
      <c r="F36395" s="66"/>
      <c r="G36395" s="66"/>
      <c r="H36395" s="61" t="s">
        <v>111</v>
      </c>
      <c r="I36395" s="62"/>
    </row>
    <row r="36396" spans="1:9">
      <c r="A36396" s="113" t="s">
        <v>90587</v>
      </c>
      <c r="B36396" s="63" t="s">
        <v>90588</v>
      </c>
      <c r="C36396" s="64">
        <v>126509011</v>
      </c>
      <c r="D36396" s="65" t="s">
        <v>110</v>
      </c>
      <c r="E36396" s="66"/>
      <c r="F36396" s="66"/>
      <c r="G36396" s="66"/>
      <c r="H36396" s="61" t="s">
        <v>111</v>
      </c>
      <c r="I36396" s="62"/>
    </row>
    <row r="36397" spans="1:9">
      <c r="A36397" s="113" t="s">
        <v>90589</v>
      </c>
      <c r="B36397" s="63" t="s">
        <v>80465</v>
      </c>
      <c r="C36397" s="64">
        <v>126509013</v>
      </c>
      <c r="D36397" s="65" t="s">
        <v>110</v>
      </c>
      <c r="E36397" s="66"/>
      <c r="F36397" s="66"/>
      <c r="G36397" s="66"/>
      <c r="H36397" s="61" t="s">
        <v>111</v>
      </c>
      <c r="I36397" s="62"/>
    </row>
    <row r="36398" spans="1:9">
      <c r="A36398" s="113" t="s">
        <v>90590</v>
      </c>
      <c r="B36398" s="63" t="s">
        <v>90591</v>
      </c>
      <c r="C36398" s="64">
        <v>126509014</v>
      </c>
      <c r="D36398" s="65" t="s">
        <v>110</v>
      </c>
      <c r="E36398" s="66"/>
      <c r="F36398" s="66"/>
      <c r="G36398" s="66"/>
      <c r="H36398" s="61" t="s">
        <v>111</v>
      </c>
      <c r="I36398" s="62"/>
    </row>
    <row r="36399" spans="1:9">
      <c r="A36399" s="113" t="s">
        <v>90592</v>
      </c>
      <c r="B36399" s="63" t="s">
        <v>90593</v>
      </c>
      <c r="C36399" s="64">
        <v>126509015</v>
      </c>
      <c r="D36399" s="65" t="s">
        <v>110</v>
      </c>
      <c r="E36399" s="66"/>
      <c r="F36399" s="66"/>
      <c r="G36399" s="66"/>
      <c r="H36399" s="61" t="s">
        <v>111</v>
      </c>
      <c r="I36399" s="62"/>
    </row>
    <row r="36400" spans="1:9">
      <c r="A36400" s="113" t="s">
        <v>90594</v>
      </c>
      <c r="B36400" s="63" t="s">
        <v>90595</v>
      </c>
      <c r="C36400" s="64">
        <v>126509016</v>
      </c>
      <c r="D36400" s="65" t="s">
        <v>110</v>
      </c>
      <c r="E36400" s="66"/>
      <c r="F36400" s="66"/>
      <c r="G36400" s="66"/>
      <c r="H36400" s="61" t="s">
        <v>111</v>
      </c>
      <c r="I36400" s="62"/>
    </row>
    <row r="36401" spans="1:9">
      <c r="A36401" s="113" t="s">
        <v>90596</v>
      </c>
      <c r="B36401" s="63" t="s">
        <v>90597</v>
      </c>
      <c r="C36401" s="64">
        <v>126509017</v>
      </c>
      <c r="D36401" s="65" t="s">
        <v>110</v>
      </c>
      <c r="E36401" s="66"/>
      <c r="F36401" s="66"/>
      <c r="G36401" s="66"/>
      <c r="H36401" s="61" t="s">
        <v>111</v>
      </c>
      <c r="I36401" s="62"/>
    </row>
    <row r="36402" spans="1:9">
      <c r="A36402" s="113" t="s">
        <v>90598</v>
      </c>
      <c r="B36402" s="63" t="s">
        <v>90599</v>
      </c>
      <c r="C36402" s="64">
        <v>126509018</v>
      </c>
      <c r="D36402" s="65" t="s">
        <v>110</v>
      </c>
      <c r="E36402" s="66"/>
      <c r="F36402" s="66"/>
      <c r="G36402" s="66"/>
      <c r="H36402" s="61" t="s">
        <v>111</v>
      </c>
      <c r="I36402" s="62"/>
    </row>
    <row r="36403" spans="1:9">
      <c r="A36403" s="113" t="s">
        <v>90600</v>
      </c>
      <c r="B36403" s="63" t="s">
        <v>90601</v>
      </c>
      <c r="C36403" s="64">
        <v>126509020</v>
      </c>
      <c r="D36403" s="65" t="s">
        <v>110</v>
      </c>
      <c r="E36403" s="66"/>
      <c r="F36403" s="66"/>
      <c r="G36403" s="66"/>
      <c r="H36403" s="61" t="s">
        <v>111</v>
      </c>
      <c r="I36403" s="62"/>
    </row>
    <row r="36404" spans="1:9">
      <c r="A36404" s="113" t="s">
        <v>90602</v>
      </c>
      <c r="B36404" s="63" t="s">
        <v>90603</v>
      </c>
      <c r="C36404" s="64">
        <v>126509021</v>
      </c>
      <c r="D36404" s="65" t="s">
        <v>110</v>
      </c>
      <c r="E36404" s="66"/>
      <c r="F36404" s="66"/>
      <c r="G36404" s="66"/>
      <c r="H36404" s="61" t="s">
        <v>111</v>
      </c>
      <c r="I36404" s="62"/>
    </row>
    <row r="36405" spans="1:9">
      <c r="A36405" s="113" t="s">
        <v>90604</v>
      </c>
      <c r="B36405" s="63" t="s">
        <v>90605</v>
      </c>
      <c r="C36405" s="64">
        <v>126509022</v>
      </c>
      <c r="D36405" s="65" t="s">
        <v>110</v>
      </c>
      <c r="E36405" s="66"/>
      <c r="F36405" s="66"/>
      <c r="G36405" s="66"/>
      <c r="H36405" s="61" t="s">
        <v>111</v>
      </c>
      <c r="I36405" s="62"/>
    </row>
    <row r="36406" spans="1:9">
      <c r="A36406" s="113" t="s">
        <v>90606</v>
      </c>
      <c r="B36406" s="63" t="s">
        <v>90607</v>
      </c>
      <c r="C36406" s="64">
        <v>126509023</v>
      </c>
      <c r="D36406" s="65" t="s">
        <v>110</v>
      </c>
      <c r="E36406" s="66"/>
      <c r="F36406" s="66"/>
      <c r="G36406" s="66"/>
      <c r="H36406" s="61" t="s">
        <v>111</v>
      </c>
      <c r="I36406" s="62"/>
    </row>
    <row r="36407" spans="1:9">
      <c r="A36407" s="113" t="s">
        <v>90608</v>
      </c>
      <c r="B36407" s="63" t="s">
        <v>90609</v>
      </c>
      <c r="C36407" s="64">
        <v>126509024</v>
      </c>
      <c r="D36407" s="65" t="s">
        <v>110</v>
      </c>
      <c r="E36407" s="66"/>
      <c r="F36407" s="66"/>
      <c r="G36407" s="66"/>
      <c r="H36407" s="61" t="s">
        <v>111</v>
      </c>
      <c r="I36407" s="62"/>
    </row>
    <row r="36408" spans="1:9" ht="29">
      <c r="A36408" s="113" t="s">
        <v>90610</v>
      </c>
      <c r="B36408" s="63" t="s">
        <v>90611</v>
      </c>
      <c r="C36408" s="64">
        <v>126509025</v>
      </c>
      <c r="D36408" s="65" t="s">
        <v>110</v>
      </c>
      <c r="E36408" s="66" t="s">
        <v>90612</v>
      </c>
      <c r="F36408" s="66"/>
      <c r="G36408" s="66"/>
      <c r="H36408" s="61" t="s">
        <v>111</v>
      </c>
      <c r="I36408" s="62"/>
    </row>
    <row r="36409" spans="1:9">
      <c r="A36409" s="113" t="s">
        <v>90613</v>
      </c>
      <c r="B36409" s="63" t="s">
        <v>36443</v>
      </c>
      <c r="C36409" s="64">
        <v>126509026</v>
      </c>
      <c r="D36409" s="65" t="s">
        <v>110</v>
      </c>
      <c r="E36409" s="66"/>
      <c r="F36409" s="66"/>
      <c r="G36409" s="66"/>
      <c r="H36409" s="61" t="s">
        <v>111</v>
      </c>
      <c r="I36409" s="62"/>
    </row>
    <row r="36410" spans="1:9">
      <c r="A36410" s="113" t="s">
        <v>90614</v>
      </c>
      <c r="B36410" s="63" t="s">
        <v>90615</v>
      </c>
      <c r="C36410" s="64">
        <v>126509027</v>
      </c>
      <c r="D36410" s="65" t="s">
        <v>110</v>
      </c>
      <c r="E36410" s="66"/>
      <c r="F36410" s="66"/>
      <c r="G36410" s="66"/>
      <c r="H36410" s="61" t="s">
        <v>111</v>
      </c>
      <c r="I36410" s="62"/>
    </row>
    <row r="36411" spans="1:9">
      <c r="A36411" s="113" t="s">
        <v>90616</v>
      </c>
      <c r="B36411" s="63" t="s">
        <v>90617</v>
      </c>
      <c r="C36411" s="64">
        <v>126509028</v>
      </c>
      <c r="D36411" s="65" t="s">
        <v>110</v>
      </c>
      <c r="E36411" s="66"/>
      <c r="F36411" s="66"/>
      <c r="G36411" s="66"/>
      <c r="H36411" s="61" t="s">
        <v>111</v>
      </c>
      <c r="I36411" s="62"/>
    </row>
    <row r="36412" spans="1:9">
      <c r="A36412" s="113" t="s">
        <v>90618</v>
      </c>
      <c r="B36412" s="63" t="s">
        <v>90619</v>
      </c>
      <c r="C36412" s="64">
        <v>126509029</v>
      </c>
      <c r="D36412" s="65" t="s">
        <v>110</v>
      </c>
      <c r="E36412" s="66"/>
      <c r="F36412" s="66"/>
      <c r="G36412" s="66"/>
      <c r="H36412" s="61" t="s">
        <v>111</v>
      </c>
      <c r="I36412" s="62"/>
    </row>
    <row r="36413" spans="1:9">
      <c r="A36413" s="113" t="s">
        <v>90620</v>
      </c>
      <c r="B36413" s="63" t="s">
        <v>90621</v>
      </c>
      <c r="C36413" s="64">
        <v>126509030</v>
      </c>
      <c r="D36413" s="65" t="s">
        <v>110</v>
      </c>
      <c r="E36413" s="66"/>
      <c r="F36413" s="66"/>
      <c r="G36413" s="66"/>
      <c r="H36413" s="61" t="s">
        <v>111</v>
      </c>
      <c r="I36413" s="62"/>
    </row>
    <row r="36414" spans="1:9">
      <c r="A36414" s="113" t="s">
        <v>90622</v>
      </c>
      <c r="B36414" s="63" t="s">
        <v>559</v>
      </c>
      <c r="C36414" s="64">
        <v>126509031</v>
      </c>
      <c r="D36414" s="65" t="s">
        <v>110</v>
      </c>
      <c r="E36414" s="66"/>
      <c r="F36414" s="66"/>
      <c r="G36414" s="66"/>
      <c r="H36414" s="61" t="s">
        <v>286</v>
      </c>
      <c r="I36414" s="62"/>
    </row>
    <row r="36415" spans="1:9">
      <c r="A36415" s="113" t="s">
        <v>90623</v>
      </c>
      <c r="B36415" s="63" t="s">
        <v>1668</v>
      </c>
      <c r="C36415" s="64">
        <v>126509032</v>
      </c>
      <c r="D36415" s="65" t="s">
        <v>110</v>
      </c>
      <c r="E36415" s="66"/>
      <c r="F36415" s="66"/>
      <c r="G36415" s="66"/>
      <c r="H36415" s="61" t="s">
        <v>286</v>
      </c>
      <c r="I36415" s="62"/>
    </row>
    <row r="36416" spans="1:9">
      <c r="A36416" s="113" t="s">
        <v>90624</v>
      </c>
      <c r="B36416" s="63" t="s">
        <v>90625</v>
      </c>
      <c r="C36416" s="64">
        <v>126509033</v>
      </c>
      <c r="D36416" s="65" t="s">
        <v>110</v>
      </c>
      <c r="E36416" s="66" t="s">
        <v>90626</v>
      </c>
      <c r="F36416" s="66"/>
      <c r="G36416" s="66"/>
      <c r="H36416" s="61" t="s">
        <v>111</v>
      </c>
      <c r="I36416" s="62"/>
    </row>
    <row r="36417" spans="1:9" ht="43.5">
      <c r="A36417" s="113" t="s">
        <v>90627</v>
      </c>
      <c r="B36417" s="63" t="s">
        <v>90628</v>
      </c>
      <c r="C36417" s="64">
        <v>126509034</v>
      </c>
      <c r="D36417" s="65" t="s">
        <v>110</v>
      </c>
      <c r="E36417" s="66" t="s">
        <v>90629</v>
      </c>
      <c r="F36417" s="66"/>
      <c r="G36417" s="66"/>
      <c r="H36417" s="61" t="s">
        <v>111</v>
      </c>
      <c r="I36417" s="62"/>
    </row>
    <row r="36418" spans="1:9">
      <c r="A36418" s="113" t="s">
        <v>90630</v>
      </c>
      <c r="B36418" s="63" t="s">
        <v>90631</v>
      </c>
      <c r="C36418" s="64">
        <v>126509035</v>
      </c>
      <c r="D36418" s="65" t="s">
        <v>110</v>
      </c>
      <c r="E36418" s="66"/>
      <c r="F36418" s="66"/>
      <c r="G36418" s="66"/>
      <c r="H36418" s="61" t="s">
        <v>111</v>
      </c>
      <c r="I36418" s="62"/>
    </row>
    <row r="36419" spans="1:9">
      <c r="A36419" s="113" t="s">
        <v>90632</v>
      </c>
      <c r="B36419" s="63" t="s">
        <v>90633</v>
      </c>
      <c r="C36419" s="64">
        <v>126509036</v>
      </c>
      <c r="D36419" s="65" t="s">
        <v>110</v>
      </c>
      <c r="E36419" s="66"/>
      <c r="F36419" s="66"/>
      <c r="G36419" s="66"/>
      <c r="H36419" s="61" t="s">
        <v>111</v>
      </c>
      <c r="I36419" s="62"/>
    </row>
    <row r="36420" spans="1:9">
      <c r="A36420" s="113" t="s">
        <v>90634</v>
      </c>
      <c r="B36420" s="63" t="s">
        <v>90635</v>
      </c>
      <c r="C36420" s="64">
        <v>126509038</v>
      </c>
      <c r="D36420" s="65" t="s">
        <v>110</v>
      </c>
      <c r="E36420" s="66" t="s">
        <v>90636</v>
      </c>
      <c r="F36420" s="66"/>
      <c r="G36420" s="66"/>
      <c r="H36420" s="61" t="s">
        <v>111</v>
      </c>
      <c r="I36420" s="62"/>
    </row>
    <row r="36421" spans="1:9">
      <c r="A36421" s="113" t="s">
        <v>90637</v>
      </c>
      <c r="B36421" s="63" t="s">
        <v>10743</v>
      </c>
      <c r="C36421" s="64">
        <v>126509039</v>
      </c>
      <c r="D36421" s="65" t="s">
        <v>110</v>
      </c>
      <c r="E36421" s="66"/>
      <c r="F36421" s="66"/>
      <c r="G36421" s="66"/>
      <c r="H36421" s="61" t="s">
        <v>111</v>
      </c>
      <c r="I36421" s="62"/>
    </row>
    <row r="36422" spans="1:9">
      <c r="A36422" s="113" t="s">
        <v>90638</v>
      </c>
      <c r="B36422" s="63" t="s">
        <v>90639</v>
      </c>
      <c r="C36422" s="64">
        <v>126509040</v>
      </c>
      <c r="D36422" s="65" t="s">
        <v>110</v>
      </c>
      <c r="E36422" s="66"/>
      <c r="F36422" s="66"/>
      <c r="G36422" s="66"/>
      <c r="H36422" s="61" t="s">
        <v>111</v>
      </c>
      <c r="I36422" s="62"/>
    </row>
    <row r="36423" spans="1:9">
      <c r="A36423" s="113" t="s">
        <v>90640</v>
      </c>
      <c r="B36423" s="63" t="s">
        <v>90641</v>
      </c>
      <c r="C36423" s="64">
        <v>126509041</v>
      </c>
      <c r="D36423" s="65" t="s">
        <v>110</v>
      </c>
      <c r="E36423" s="66"/>
      <c r="F36423" s="66"/>
      <c r="G36423" s="66"/>
      <c r="H36423" s="61" t="s">
        <v>111</v>
      </c>
      <c r="I36423" s="62"/>
    </row>
    <row r="36424" spans="1:9">
      <c r="A36424" s="113" t="s">
        <v>90642</v>
      </c>
      <c r="B36424" s="63" t="s">
        <v>90643</v>
      </c>
      <c r="C36424" s="64">
        <v>126509042</v>
      </c>
      <c r="D36424" s="65" t="s">
        <v>110</v>
      </c>
      <c r="E36424" s="66" t="s">
        <v>43663</v>
      </c>
      <c r="F36424" s="66"/>
      <c r="G36424" s="66"/>
      <c r="H36424" s="61" t="s">
        <v>111</v>
      </c>
      <c r="I36424" s="62"/>
    </row>
    <row r="36425" spans="1:9">
      <c r="A36425" s="113" t="s">
        <v>90644</v>
      </c>
      <c r="B36425" s="63" t="s">
        <v>90645</v>
      </c>
      <c r="C36425" s="64">
        <v>126509043</v>
      </c>
      <c r="D36425" s="65" t="s">
        <v>110</v>
      </c>
      <c r="E36425" s="66"/>
      <c r="F36425" s="66"/>
      <c r="G36425" s="66"/>
      <c r="H36425" s="61" t="s">
        <v>111</v>
      </c>
      <c r="I36425" s="62"/>
    </row>
    <row r="36426" spans="1:9">
      <c r="A36426" s="113" t="s">
        <v>90646</v>
      </c>
      <c r="B36426" s="63" t="s">
        <v>90647</v>
      </c>
      <c r="C36426" s="64">
        <v>126509044</v>
      </c>
      <c r="D36426" s="65" t="s">
        <v>110</v>
      </c>
      <c r="E36426" s="66"/>
      <c r="F36426" s="66"/>
      <c r="G36426" s="66"/>
      <c r="H36426" s="61" t="s">
        <v>111</v>
      </c>
      <c r="I36426" s="62"/>
    </row>
    <row r="36427" spans="1:9">
      <c r="A36427" s="112" t="s">
        <v>90648</v>
      </c>
      <c r="B36427" s="57" t="s">
        <v>90649</v>
      </c>
      <c r="C36427" s="69">
        <v>126510000</v>
      </c>
      <c r="D36427" s="59" t="s">
        <v>106</v>
      </c>
      <c r="E36427" s="60"/>
      <c r="F36427" s="60"/>
      <c r="G36427" s="60" t="s">
        <v>116</v>
      </c>
      <c r="H36427" s="61" t="s">
        <v>97</v>
      </c>
      <c r="I36427" s="62"/>
    </row>
    <row r="36428" spans="1:9">
      <c r="A36428" s="113" t="s">
        <v>90650</v>
      </c>
      <c r="B36428" s="63" t="s">
        <v>11123</v>
      </c>
      <c r="C36428" s="64">
        <v>126510001</v>
      </c>
      <c r="D36428" s="65" t="s">
        <v>110</v>
      </c>
      <c r="E36428" s="66"/>
      <c r="F36428" s="66"/>
      <c r="G36428" s="66"/>
      <c r="H36428" s="61" t="s">
        <v>111</v>
      </c>
      <c r="I36428" s="62"/>
    </row>
    <row r="36429" spans="1:9">
      <c r="A36429" s="113" t="s">
        <v>90651</v>
      </c>
      <c r="B36429" s="63" t="s">
        <v>12241</v>
      </c>
      <c r="C36429" s="64">
        <v>126510003</v>
      </c>
      <c r="D36429" s="65" t="s">
        <v>110</v>
      </c>
      <c r="E36429" s="66"/>
      <c r="F36429" s="66"/>
      <c r="G36429" s="66"/>
      <c r="H36429" s="61" t="s">
        <v>111</v>
      </c>
      <c r="I36429" s="62"/>
    </row>
    <row r="36430" spans="1:9">
      <c r="A36430" s="113" t="s">
        <v>90652</v>
      </c>
      <c r="B36430" s="63" t="s">
        <v>90653</v>
      </c>
      <c r="C36430" s="64">
        <v>126510004</v>
      </c>
      <c r="D36430" s="65" t="s">
        <v>110</v>
      </c>
      <c r="E36430" s="66"/>
      <c r="F36430" s="66"/>
      <c r="G36430" s="66"/>
      <c r="H36430" s="61" t="s">
        <v>111</v>
      </c>
      <c r="I36430" s="62"/>
    </row>
    <row r="36431" spans="1:9">
      <c r="A36431" s="113" t="s">
        <v>90654</v>
      </c>
      <c r="B36431" s="63" t="s">
        <v>14344</v>
      </c>
      <c r="C36431" s="64">
        <v>126510005</v>
      </c>
      <c r="D36431" s="65" t="s">
        <v>110</v>
      </c>
      <c r="E36431" s="66"/>
      <c r="F36431" s="66"/>
      <c r="G36431" s="66"/>
      <c r="H36431" s="61" t="s">
        <v>111</v>
      </c>
      <c r="I36431" s="62"/>
    </row>
    <row r="36432" spans="1:9">
      <c r="A36432" s="113" t="s">
        <v>90655</v>
      </c>
      <c r="B36432" s="63" t="s">
        <v>90656</v>
      </c>
      <c r="C36432" s="64">
        <v>126510007</v>
      </c>
      <c r="D36432" s="65" t="s">
        <v>110</v>
      </c>
      <c r="E36432" s="66"/>
      <c r="F36432" s="66"/>
      <c r="G36432" s="66"/>
      <c r="H36432" s="61" t="s">
        <v>111</v>
      </c>
      <c r="I36432" s="62"/>
    </row>
    <row r="36433" spans="1:9">
      <c r="A36433" s="113" t="s">
        <v>90657</v>
      </c>
      <c r="B36433" s="63" t="s">
        <v>90658</v>
      </c>
      <c r="C36433" s="64">
        <v>126510008</v>
      </c>
      <c r="D36433" s="65" t="s">
        <v>110</v>
      </c>
      <c r="E36433" s="66"/>
      <c r="F36433" s="66"/>
      <c r="G36433" s="66"/>
      <c r="H36433" s="61" t="s">
        <v>111</v>
      </c>
      <c r="I36433" s="62"/>
    </row>
    <row r="36434" spans="1:9">
      <c r="A36434" s="113" t="s">
        <v>90659</v>
      </c>
      <c r="B36434" s="63" t="s">
        <v>90660</v>
      </c>
      <c r="C36434" s="64">
        <v>126510009</v>
      </c>
      <c r="D36434" s="65" t="s">
        <v>110</v>
      </c>
      <c r="E36434" s="66"/>
      <c r="F36434" s="66"/>
      <c r="G36434" s="66"/>
      <c r="H36434" s="61" t="s">
        <v>111</v>
      </c>
      <c r="I36434" s="62"/>
    </row>
    <row r="36435" spans="1:9">
      <c r="A36435" s="113" t="s">
        <v>90661</v>
      </c>
      <c r="B36435" s="63" t="s">
        <v>68110</v>
      </c>
      <c r="C36435" s="64">
        <v>126510012</v>
      </c>
      <c r="D36435" s="65" t="s">
        <v>110</v>
      </c>
      <c r="E36435" s="66"/>
      <c r="F36435" s="66"/>
      <c r="G36435" s="66"/>
      <c r="H36435" s="61" t="s">
        <v>111</v>
      </c>
      <c r="I36435" s="62"/>
    </row>
    <row r="36436" spans="1:9">
      <c r="A36436" s="113" t="s">
        <v>90662</v>
      </c>
      <c r="B36436" s="63" t="s">
        <v>90663</v>
      </c>
      <c r="C36436" s="64">
        <v>126510013</v>
      </c>
      <c r="D36436" s="65" t="s">
        <v>110</v>
      </c>
      <c r="E36436" s="66"/>
      <c r="F36436" s="66"/>
      <c r="G36436" s="66"/>
      <c r="H36436" s="61" t="s">
        <v>111</v>
      </c>
      <c r="I36436" s="62"/>
    </row>
    <row r="36437" spans="1:9">
      <c r="A36437" s="113" t="s">
        <v>90664</v>
      </c>
      <c r="B36437" s="63" t="s">
        <v>90665</v>
      </c>
      <c r="C36437" s="64">
        <v>126510014</v>
      </c>
      <c r="D36437" s="65" t="s">
        <v>110</v>
      </c>
      <c r="E36437" s="66"/>
      <c r="F36437" s="66"/>
      <c r="G36437" s="66"/>
      <c r="H36437" s="61" t="s">
        <v>111</v>
      </c>
      <c r="I36437" s="62"/>
    </row>
    <row r="36438" spans="1:9">
      <c r="A36438" s="113" t="s">
        <v>90666</v>
      </c>
      <c r="B36438" s="63" t="s">
        <v>90667</v>
      </c>
      <c r="C36438" s="64">
        <v>126510015</v>
      </c>
      <c r="D36438" s="65" t="s">
        <v>110</v>
      </c>
      <c r="E36438" s="66"/>
      <c r="F36438" s="66"/>
      <c r="G36438" s="66"/>
      <c r="H36438" s="61" t="s">
        <v>111</v>
      </c>
      <c r="I36438" s="62"/>
    </row>
    <row r="36439" spans="1:9" ht="29">
      <c r="A36439" s="113" t="s">
        <v>90668</v>
      </c>
      <c r="B36439" s="63" t="s">
        <v>559</v>
      </c>
      <c r="C36439" s="64">
        <v>126510016</v>
      </c>
      <c r="D36439" s="65" t="s">
        <v>110</v>
      </c>
      <c r="E36439" s="66" t="s">
        <v>45788</v>
      </c>
      <c r="F36439" s="66"/>
      <c r="G36439" s="66"/>
      <c r="H36439" s="61" t="s">
        <v>286</v>
      </c>
      <c r="I36439" s="62"/>
    </row>
    <row r="36440" spans="1:9">
      <c r="A36440" s="113" t="s">
        <v>90669</v>
      </c>
      <c r="B36440" s="63" t="s">
        <v>70165</v>
      </c>
      <c r="C36440" s="64">
        <v>126510018</v>
      </c>
      <c r="D36440" s="65" t="s">
        <v>110</v>
      </c>
      <c r="E36440" s="66"/>
      <c r="F36440" s="66"/>
      <c r="G36440" s="66"/>
      <c r="H36440" s="61" t="s">
        <v>111</v>
      </c>
      <c r="I36440" s="62"/>
    </row>
    <row r="36441" spans="1:9">
      <c r="A36441" s="113" t="s">
        <v>90670</v>
      </c>
      <c r="B36441" s="63" t="s">
        <v>1649</v>
      </c>
      <c r="C36441" s="64">
        <v>126510020</v>
      </c>
      <c r="D36441" s="65" t="s">
        <v>110</v>
      </c>
      <c r="E36441" s="66"/>
      <c r="F36441" s="66"/>
      <c r="G36441" s="66"/>
      <c r="H36441" s="61" t="s">
        <v>111</v>
      </c>
      <c r="I36441" s="62"/>
    </row>
    <row r="36442" spans="1:9">
      <c r="A36442" s="113" t="s">
        <v>90671</v>
      </c>
      <c r="B36442" s="63" t="s">
        <v>90672</v>
      </c>
      <c r="C36442" s="64">
        <v>126510021</v>
      </c>
      <c r="D36442" s="65" t="s">
        <v>110</v>
      </c>
      <c r="E36442" s="66"/>
      <c r="F36442" s="66"/>
      <c r="G36442" s="66"/>
      <c r="H36442" s="61" t="s">
        <v>111</v>
      </c>
      <c r="I36442" s="62"/>
    </row>
    <row r="36443" spans="1:9">
      <c r="A36443" s="113" t="s">
        <v>90673</v>
      </c>
      <c r="B36443" s="63" t="s">
        <v>90674</v>
      </c>
      <c r="C36443" s="64">
        <v>126510022</v>
      </c>
      <c r="D36443" s="65" t="s">
        <v>110</v>
      </c>
      <c r="E36443" s="66"/>
      <c r="F36443" s="66"/>
      <c r="G36443" s="66"/>
      <c r="H36443" s="61" t="s">
        <v>111</v>
      </c>
      <c r="I36443" s="62"/>
    </row>
    <row r="36444" spans="1:9">
      <c r="A36444" s="113" t="s">
        <v>90675</v>
      </c>
      <c r="B36444" s="63" t="s">
        <v>90676</v>
      </c>
      <c r="C36444" s="64">
        <v>126510023</v>
      </c>
      <c r="D36444" s="65" t="s">
        <v>110</v>
      </c>
      <c r="E36444" s="66"/>
      <c r="F36444" s="66"/>
      <c r="G36444" s="66"/>
      <c r="H36444" s="61" t="s">
        <v>111</v>
      </c>
      <c r="I36444" s="62"/>
    </row>
    <row r="36445" spans="1:9">
      <c r="A36445" s="113" t="s">
        <v>90677</v>
      </c>
      <c r="B36445" s="63" t="s">
        <v>90678</v>
      </c>
      <c r="C36445" s="64">
        <v>126510025</v>
      </c>
      <c r="D36445" s="65" t="s">
        <v>110</v>
      </c>
      <c r="E36445" s="66" t="s">
        <v>90679</v>
      </c>
      <c r="F36445" s="66"/>
      <c r="G36445" s="66"/>
      <c r="H36445" s="61" t="s">
        <v>111</v>
      </c>
      <c r="I36445" s="62"/>
    </row>
    <row r="36446" spans="1:9">
      <c r="A36446" s="113" t="s">
        <v>90680</v>
      </c>
      <c r="B36446" s="63" t="s">
        <v>519</v>
      </c>
      <c r="C36446" s="64">
        <v>126510026</v>
      </c>
      <c r="D36446" s="65" t="s">
        <v>110</v>
      </c>
      <c r="E36446" s="66" t="s">
        <v>90681</v>
      </c>
      <c r="F36446" s="66"/>
      <c r="G36446" s="66"/>
      <c r="H36446" s="61" t="s">
        <v>286</v>
      </c>
      <c r="I36446" s="62"/>
    </row>
    <row r="36447" spans="1:9">
      <c r="A36447" s="112" t="s">
        <v>90682</v>
      </c>
      <c r="B36447" s="57" t="s">
        <v>90683</v>
      </c>
      <c r="C36447" s="69">
        <v>126511000</v>
      </c>
      <c r="D36447" s="59" t="s">
        <v>394</v>
      </c>
      <c r="E36447" s="60"/>
      <c r="F36447" s="60" t="s">
        <v>395</v>
      </c>
      <c r="G36447" s="60" t="s">
        <v>348</v>
      </c>
      <c r="H36447" s="61" t="s">
        <v>97</v>
      </c>
      <c r="I36447" s="62"/>
    </row>
    <row r="36448" spans="1:9">
      <c r="A36448" s="113" t="s">
        <v>90684</v>
      </c>
      <c r="B36448" s="63" t="s">
        <v>35400</v>
      </c>
      <c r="C36448" s="64">
        <v>126511001</v>
      </c>
      <c r="D36448" s="65" t="s">
        <v>110</v>
      </c>
      <c r="E36448" s="66"/>
      <c r="F36448" s="66"/>
      <c r="G36448" s="66"/>
      <c r="H36448" s="61" t="s">
        <v>111</v>
      </c>
      <c r="I36448" s="62"/>
    </row>
    <row r="36449" spans="1:9">
      <c r="A36449" s="113" t="s">
        <v>90685</v>
      </c>
      <c r="B36449" s="63" t="s">
        <v>45408</v>
      </c>
      <c r="C36449" s="64">
        <v>126511002</v>
      </c>
      <c r="D36449" s="65" t="s">
        <v>110</v>
      </c>
      <c r="E36449" s="66"/>
      <c r="F36449" s="66"/>
      <c r="G36449" s="66"/>
      <c r="H36449" s="61" t="s">
        <v>286</v>
      </c>
      <c r="I36449" s="62"/>
    </row>
    <row r="36450" spans="1:9">
      <c r="A36450" s="113" t="s">
        <v>90686</v>
      </c>
      <c r="B36450" s="63" t="s">
        <v>90687</v>
      </c>
      <c r="C36450" s="64">
        <v>126511003</v>
      </c>
      <c r="D36450" s="65" t="s">
        <v>110</v>
      </c>
      <c r="E36450" s="66"/>
      <c r="F36450" s="66"/>
      <c r="G36450" s="66"/>
      <c r="H36450" s="61" t="s">
        <v>111</v>
      </c>
      <c r="I36450" s="62"/>
    </row>
    <row r="36451" spans="1:9">
      <c r="A36451" s="113" t="s">
        <v>90688</v>
      </c>
      <c r="B36451" s="63" t="s">
        <v>20859</v>
      </c>
      <c r="C36451" s="64">
        <v>126511004</v>
      </c>
      <c r="D36451" s="65" t="s">
        <v>110</v>
      </c>
      <c r="E36451" s="66"/>
      <c r="F36451" s="66"/>
      <c r="G36451" s="66"/>
      <c r="H36451" s="61" t="s">
        <v>286</v>
      </c>
      <c r="I36451" s="62"/>
    </row>
    <row r="36452" spans="1:9">
      <c r="A36452" s="113" t="s">
        <v>90689</v>
      </c>
      <c r="B36452" s="63" t="s">
        <v>90690</v>
      </c>
      <c r="C36452" s="64">
        <v>126511005</v>
      </c>
      <c r="D36452" s="65" t="s">
        <v>110</v>
      </c>
      <c r="E36452" s="66"/>
      <c r="F36452" s="66"/>
      <c r="G36452" s="66"/>
      <c r="H36452" s="61" t="s">
        <v>111</v>
      </c>
      <c r="I36452" s="62"/>
    </row>
    <row r="36453" spans="1:9">
      <c r="A36453" s="113" t="s">
        <v>90691</v>
      </c>
      <c r="B36453" s="63" t="s">
        <v>90692</v>
      </c>
      <c r="C36453" s="64">
        <v>126511006</v>
      </c>
      <c r="D36453" s="65" t="s">
        <v>110</v>
      </c>
      <c r="E36453" s="66" t="s">
        <v>90529</v>
      </c>
      <c r="F36453" s="66"/>
      <c r="G36453" s="66"/>
      <c r="H36453" s="61" t="s">
        <v>286</v>
      </c>
      <c r="I36453" s="62"/>
    </row>
    <row r="36454" spans="1:9">
      <c r="A36454" s="113" t="s">
        <v>90693</v>
      </c>
      <c r="B36454" s="63" t="s">
        <v>90694</v>
      </c>
      <c r="C36454" s="64">
        <v>126511007</v>
      </c>
      <c r="D36454" s="65" t="s">
        <v>110</v>
      </c>
      <c r="E36454" s="66"/>
      <c r="F36454" s="66"/>
      <c r="G36454" s="66"/>
      <c r="H36454" s="61" t="s">
        <v>286</v>
      </c>
      <c r="I36454" s="62"/>
    </row>
    <row r="36455" spans="1:9" ht="29">
      <c r="A36455" s="113" t="s">
        <v>90695</v>
      </c>
      <c r="B36455" s="63" t="s">
        <v>90696</v>
      </c>
      <c r="C36455" s="64">
        <v>126511008</v>
      </c>
      <c r="D36455" s="65" t="s">
        <v>110</v>
      </c>
      <c r="E36455" s="66" t="s">
        <v>90697</v>
      </c>
      <c r="F36455" s="66"/>
      <c r="G36455" s="66"/>
      <c r="H36455" s="61" t="s">
        <v>286</v>
      </c>
      <c r="I36455" s="62"/>
    </row>
    <row r="36456" spans="1:9">
      <c r="A36456" s="113" t="s">
        <v>90698</v>
      </c>
      <c r="B36456" s="63" t="s">
        <v>90699</v>
      </c>
      <c r="C36456" s="64">
        <v>126511010</v>
      </c>
      <c r="D36456" s="65" t="s">
        <v>110</v>
      </c>
      <c r="E36456" s="66"/>
      <c r="F36456" s="66"/>
      <c r="G36456" s="66"/>
      <c r="H36456" s="61" t="s">
        <v>286</v>
      </c>
      <c r="I36456" s="62"/>
    </row>
    <row r="36457" spans="1:9">
      <c r="A36457" s="113" t="s">
        <v>90700</v>
      </c>
      <c r="B36457" s="63" t="s">
        <v>90701</v>
      </c>
      <c r="C36457" s="64">
        <v>126511011</v>
      </c>
      <c r="D36457" s="65" t="s">
        <v>110</v>
      </c>
      <c r="E36457" s="66"/>
      <c r="F36457" s="66"/>
      <c r="G36457" s="66"/>
      <c r="H36457" s="61" t="s">
        <v>111</v>
      </c>
      <c r="I36457" s="62"/>
    </row>
    <row r="36458" spans="1:9">
      <c r="A36458" s="113" t="s">
        <v>90702</v>
      </c>
      <c r="B36458" s="63" t="s">
        <v>90703</v>
      </c>
      <c r="C36458" s="64">
        <v>126511012</v>
      </c>
      <c r="D36458" s="65" t="s">
        <v>110</v>
      </c>
      <c r="E36458" s="66"/>
      <c r="F36458" s="66"/>
      <c r="G36458" s="66"/>
      <c r="H36458" s="61" t="s">
        <v>111</v>
      </c>
      <c r="I36458" s="62"/>
    </row>
    <row r="36459" spans="1:9">
      <c r="A36459" s="113" t="s">
        <v>90704</v>
      </c>
      <c r="B36459" s="63" t="s">
        <v>559</v>
      </c>
      <c r="C36459" s="64">
        <v>126511013</v>
      </c>
      <c r="D36459" s="65" t="s">
        <v>110</v>
      </c>
      <c r="E36459" s="66"/>
      <c r="F36459" s="66"/>
      <c r="G36459" s="66"/>
      <c r="H36459" s="61" t="s">
        <v>286</v>
      </c>
      <c r="I36459" s="62"/>
    </row>
    <row r="36460" spans="1:9">
      <c r="A36460" s="113" t="s">
        <v>90705</v>
      </c>
      <c r="B36460" s="63" t="s">
        <v>90706</v>
      </c>
      <c r="C36460" s="64">
        <v>126511014</v>
      </c>
      <c r="D36460" s="65" t="s">
        <v>110</v>
      </c>
      <c r="E36460" s="66"/>
      <c r="F36460" s="66"/>
      <c r="G36460" s="66"/>
      <c r="H36460" s="61" t="s">
        <v>111</v>
      </c>
      <c r="I36460" s="62"/>
    </row>
    <row r="36461" spans="1:9">
      <c r="A36461" s="113" t="s">
        <v>90707</v>
      </c>
      <c r="B36461" s="63" t="s">
        <v>1453</v>
      </c>
      <c r="C36461" s="64">
        <v>126511015</v>
      </c>
      <c r="D36461" s="65" t="s">
        <v>110</v>
      </c>
      <c r="E36461" s="66"/>
      <c r="F36461" s="66"/>
      <c r="G36461" s="66"/>
      <c r="H36461" s="61" t="s">
        <v>111</v>
      </c>
      <c r="I36461" s="62"/>
    </row>
    <row r="36462" spans="1:9">
      <c r="A36462" s="113" t="s">
        <v>90708</v>
      </c>
      <c r="B36462" s="63" t="s">
        <v>90709</v>
      </c>
      <c r="C36462" s="64">
        <v>126511016</v>
      </c>
      <c r="D36462" s="65" t="s">
        <v>110</v>
      </c>
      <c r="E36462" s="66"/>
      <c r="F36462" s="66"/>
      <c r="G36462" s="66"/>
      <c r="H36462" s="61" t="s">
        <v>286</v>
      </c>
      <c r="I36462" s="62"/>
    </row>
    <row r="36463" spans="1:9">
      <c r="A36463" s="113" t="s">
        <v>90710</v>
      </c>
      <c r="B36463" s="63" t="s">
        <v>1596</v>
      </c>
      <c r="C36463" s="64">
        <v>126511019</v>
      </c>
      <c r="D36463" s="65" t="s">
        <v>110</v>
      </c>
      <c r="E36463" s="66"/>
      <c r="F36463" s="66"/>
      <c r="G36463" s="66"/>
      <c r="H36463" s="61" t="s">
        <v>286</v>
      </c>
      <c r="I36463" s="62"/>
    </row>
    <row r="36464" spans="1:9">
      <c r="A36464" s="113" t="s">
        <v>90711</v>
      </c>
      <c r="B36464" s="63" t="s">
        <v>90712</v>
      </c>
      <c r="C36464" s="64">
        <v>126511020</v>
      </c>
      <c r="D36464" s="65" t="s">
        <v>110</v>
      </c>
      <c r="E36464" s="66"/>
      <c r="F36464" s="66"/>
      <c r="G36464" s="66"/>
      <c r="H36464" s="61" t="s">
        <v>111</v>
      </c>
      <c r="I36464" s="62"/>
    </row>
    <row r="36465" spans="1:9">
      <c r="A36465" s="113" t="s">
        <v>90713</v>
      </c>
      <c r="B36465" s="63" t="s">
        <v>48341</v>
      </c>
      <c r="C36465" s="64">
        <v>126511021</v>
      </c>
      <c r="D36465" s="65" t="s">
        <v>110</v>
      </c>
      <c r="E36465" s="66"/>
      <c r="F36465" s="66"/>
      <c r="G36465" s="66"/>
      <c r="H36465" s="61" t="s">
        <v>111</v>
      </c>
      <c r="I36465" s="62"/>
    </row>
    <row r="36466" spans="1:9">
      <c r="A36466" s="113" t="s">
        <v>90714</v>
      </c>
      <c r="B36466" s="63" t="s">
        <v>2908</v>
      </c>
      <c r="C36466" s="64">
        <v>126511022</v>
      </c>
      <c r="D36466" s="65" t="s">
        <v>110</v>
      </c>
      <c r="E36466" s="66"/>
      <c r="F36466" s="66"/>
      <c r="G36466" s="66"/>
      <c r="H36466" s="61" t="s">
        <v>111</v>
      </c>
      <c r="I36466" s="62"/>
    </row>
    <row r="36467" spans="1:9">
      <c r="A36467" s="113" t="s">
        <v>90715</v>
      </c>
      <c r="B36467" s="63" t="s">
        <v>90716</v>
      </c>
      <c r="C36467" s="64">
        <v>126511023</v>
      </c>
      <c r="D36467" s="65" t="s">
        <v>110</v>
      </c>
      <c r="E36467" s="66"/>
      <c r="F36467" s="66"/>
      <c r="G36467" s="66"/>
      <c r="H36467" s="61" t="s">
        <v>111</v>
      </c>
      <c r="I36467" s="62"/>
    </row>
    <row r="36468" spans="1:9">
      <c r="A36468" s="112" t="s">
        <v>90717</v>
      </c>
      <c r="B36468" s="57" t="s">
        <v>90718</v>
      </c>
      <c r="C36468" s="69">
        <v>126512000</v>
      </c>
      <c r="D36468" s="59" t="s">
        <v>106</v>
      </c>
      <c r="E36468" s="60"/>
      <c r="F36468" s="60"/>
      <c r="G36468" s="60" t="s">
        <v>116</v>
      </c>
      <c r="H36468" s="61" t="s">
        <v>97</v>
      </c>
      <c r="I36468" s="62"/>
    </row>
    <row r="36469" spans="1:9">
      <c r="A36469" s="113" t="s">
        <v>90719</v>
      </c>
      <c r="B36469" s="63" t="s">
        <v>90720</v>
      </c>
      <c r="C36469" s="64">
        <v>126512001</v>
      </c>
      <c r="D36469" s="65" t="s">
        <v>110</v>
      </c>
      <c r="E36469" s="66"/>
      <c r="F36469" s="66"/>
      <c r="G36469" s="66"/>
      <c r="H36469" s="61" t="s">
        <v>111</v>
      </c>
      <c r="I36469" s="62"/>
    </row>
    <row r="36470" spans="1:9">
      <c r="A36470" s="113" t="s">
        <v>90721</v>
      </c>
      <c r="B36470" s="63" t="s">
        <v>39395</v>
      </c>
      <c r="C36470" s="64">
        <v>126512002</v>
      </c>
      <c r="D36470" s="65" t="s">
        <v>110</v>
      </c>
      <c r="E36470" s="66"/>
      <c r="F36470" s="66"/>
      <c r="G36470" s="66"/>
      <c r="H36470" s="61" t="s">
        <v>111</v>
      </c>
      <c r="I36470" s="62"/>
    </row>
    <row r="36471" spans="1:9">
      <c r="A36471" s="113" t="s">
        <v>90722</v>
      </c>
      <c r="B36471" s="63" t="s">
        <v>90723</v>
      </c>
      <c r="C36471" s="64">
        <v>126512003</v>
      </c>
      <c r="D36471" s="65" t="s">
        <v>110</v>
      </c>
      <c r="E36471" s="66"/>
      <c r="F36471" s="66"/>
      <c r="G36471" s="66"/>
      <c r="H36471" s="61" t="s">
        <v>111</v>
      </c>
      <c r="I36471" s="62"/>
    </row>
    <row r="36472" spans="1:9">
      <c r="A36472" s="113" t="s">
        <v>90724</v>
      </c>
      <c r="B36472" s="63" t="s">
        <v>90725</v>
      </c>
      <c r="C36472" s="64">
        <v>126512004</v>
      </c>
      <c r="D36472" s="65" t="s">
        <v>110</v>
      </c>
      <c r="E36472" s="66"/>
      <c r="F36472" s="66"/>
      <c r="G36472" s="66"/>
      <c r="H36472" s="61" t="s">
        <v>111</v>
      </c>
      <c r="I36472" s="62"/>
    </row>
    <row r="36473" spans="1:9">
      <c r="A36473" s="113" t="s">
        <v>90726</v>
      </c>
      <c r="B36473" s="63" t="s">
        <v>90727</v>
      </c>
      <c r="C36473" s="64">
        <v>126512005</v>
      </c>
      <c r="D36473" s="65" t="s">
        <v>110</v>
      </c>
      <c r="E36473" s="66"/>
      <c r="F36473" s="66"/>
      <c r="G36473" s="66"/>
      <c r="H36473" s="61" t="s">
        <v>111</v>
      </c>
      <c r="I36473" s="62"/>
    </row>
    <row r="36474" spans="1:9">
      <c r="A36474" s="113" t="s">
        <v>90728</v>
      </c>
      <c r="B36474" s="63" t="s">
        <v>90729</v>
      </c>
      <c r="C36474" s="64">
        <v>126512006</v>
      </c>
      <c r="D36474" s="65" t="s">
        <v>110</v>
      </c>
      <c r="E36474" s="66"/>
      <c r="F36474" s="66"/>
      <c r="G36474" s="66"/>
      <c r="H36474" s="61" t="s">
        <v>111</v>
      </c>
      <c r="I36474" s="62"/>
    </row>
    <row r="36475" spans="1:9">
      <c r="A36475" s="113" t="s">
        <v>90730</v>
      </c>
      <c r="B36475" s="63" t="s">
        <v>90731</v>
      </c>
      <c r="C36475" s="64">
        <v>126512007</v>
      </c>
      <c r="D36475" s="65" t="s">
        <v>110</v>
      </c>
      <c r="E36475" s="66"/>
      <c r="F36475" s="66"/>
      <c r="G36475" s="66"/>
      <c r="H36475" s="61" t="s">
        <v>111</v>
      </c>
      <c r="I36475" s="62"/>
    </row>
    <row r="36476" spans="1:9">
      <c r="A36476" s="113" t="s">
        <v>90732</v>
      </c>
      <c r="B36476" s="63" t="s">
        <v>82326</v>
      </c>
      <c r="C36476" s="64">
        <v>126512008</v>
      </c>
      <c r="D36476" s="65" t="s">
        <v>110</v>
      </c>
      <c r="E36476" s="66"/>
      <c r="F36476" s="66"/>
      <c r="G36476" s="66"/>
      <c r="H36476" s="61" t="s">
        <v>111</v>
      </c>
      <c r="I36476" s="62"/>
    </row>
    <row r="36477" spans="1:9">
      <c r="A36477" s="113" t="s">
        <v>90733</v>
      </c>
      <c r="B36477" s="63" t="s">
        <v>90734</v>
      </c>
      <c r="C36477" s="64">
        <v>126512009</v>
      </c>
      <c r="D36477" s="65" t="s">
        <v>110</v>
      </c>
      <c r="E36477" s="66"/>
      <c r="F36477" s="66"/>
      <c r="G36477" s="66"/>
      <c r="H36477" s="61" t="s">
        <v>111</v>
      </c>
      <c r="I36477" s="62"/>
    </row>
    <row r="36478" spans="1:9">
      <c r="A36478" s="113" t="s">
        <v>90735</v>
      </c>
      <c r="B36478" s="63" t="s">
        <v>90736</v>
      </c>
      <c r="C36478" s="64">
        <v>126512010</v>
      </c>
      <c r="D36478" s="65" t="s">
        <v>110</v>
      </c>
      <c r="E36478" s="66"/>
      <c r="F36478" s="66"/>
      <c r="G36478" s="66"/>
      <c r="H36478" s="61" t="s">
        <v>111</v>
      </c>
      <c r="I36478" s="62"/>
    </row>
    <row r="36479" spans="1:9">
      <c r="A36479" s="113" t="s">
        <v>90737</v>
      </c>
      <c r="B36479" s="63" t="s">
        <v>84045</v>
      </c>
      <c r="C36479" s="64">
        <v>126512011</v>
      </c>
      <c r="D36479" s="65" t="s">
        <v>110</v>
      </c>
      <c r="E36479" s="66"/>
      <c r="F36479" s="66"/>
      <c r="G36479" s="66"/>
      <c r="H36479" s="61" t="s">
        <v>286</v>
      </c>
      <c r="I36479" s="62"/>
    </row>
    <row r="36480" spans="1:9">
      <c r="A36480" s="113" t="s">
        <v>90738</v>
      </c>
      <c r="B36480" s="63" t="s">
        <v>52095</v>
      </c>
      <c r="C36480" s="64">
        <v>126512012</v>
      </c>
      <c r="D36480" s="65" t="s">
        <v>110</v>
      </c>
      <c r="E36480" s="66"/>
      <c r="F36480" s="66"/>
      <c r="G36480" s="66"/>
      <c r="H36480" s="61" t="s">
        <v>111</v>
      </c>
      <c r="I36480" s="62"/>
    </row>
    <row r="36481" spans="1:9">
      <c r="A36481" s="113" t="s">
        <v>90739</v>
      </c>
      <c r="B36481" s="63" t="s">
        <v>90740</v>
      </c>
      <c r="C36481" s="64">
        <v>126512013</v>
      </c>
      <c r="D36481" s="65" t="s">
        <v>110</v>
      </c>
      <c r="E36481" s="66"/>
      <c r="F36481" s="66"/>
      <c r="G36481" s="66"/>
      <c r="H36481" s="61" t="s">
        <v>111</v>
      </c>
      <c r="I36481" s="62"/>
    </row>
    <row r="36482" spans="1:9">
      <c r="A36482" s="113" t="s">
        <v>90741</v>
      </c>
      <c r="B36482" s="63" t="s">
        <v>90742</v>
      </c>
      <c r="C36482" s="64">
        <v>126512014</v>
      </c>
      <c r="D36482" s="65" t="s">
        <v>110</v>
      </c>
      <c r="E36482" s="66"/>
      <c r="F36482" s="66"/>
      <c r="G36482" s="66"/>
      <c r="H36482" s="61" t="s">
        <v>111</v>
      </c>
      <c r="I36482" s="62"/>
    </row>
    <row r="36483" spans="1:9">
      <c r="A36483" s="113" t="s">
        <v>90743</v>
      </c>
      <c r="B36483" s="63" t="s">
        <v>90744</v>
      </c>
      <c r="C36483" s="64">
        <v>126512015</v>
      </c>
      <c r="D36483" s="65" t="s">
        <v>110</v>
      </c>
      <c r="E36483" s="66"/>
      <c r="F36483" s="66"/>
      <c r="G36483" s="66"/>
      <c r="H36483" s="61" t="s">
        <v>111</v>
      </c>
      <c r="I36483" s="62"/>
    </row>
    <row r="36484" spans="1:9">
      <c r="A36484" s="113" t="s">
        <v>90745</v>
      </c>
      <c r="B36484" s="63" t="s">
        <v>90746</v>
      </c>
      <c r="C36484" s="64">
        <v>126512016</v>
      </c>
      <c r="D36484" s="65" t="s">
        <v>110</v>
      </c>
      <c r="E36484" s="66"/>
      <c r="F36484" s="66"/>
      <c r="G36484" s="66"/>
      <c r="H36484" s="61" t="s">
        <v>111</v>
      </c>
      <c r="I36484" s="62"/>
    </row>
    <row r="36485" spans="1:9">
      <c r="A36485" s="113" t="s">
        <v>90747</v>
      </c>
      <c r="B36485" s="63" t="s">
        <v>77240</v>
      </c>
      <c r="C36485" s="64">
        <v>126512017</v>
      </c>
      <c r="D36485" s="65" t="s">
        <v>110</v>
      </c>
      <c r="E36485" s="66"/>
      <c r="F36485" s="66"/>
      <c r="G36485" s="66"/>
      <c r="H36485" s="61" t="s">
        <v>111</v>
      </c>
      <c r="I36485" s="62"/>
    </row>
    <row r="36486" spans="1:9">
      <c r="A36486" s="113" t="s">
        <v>90748</v>
      </c>
      <c r="B36486" s="63" t="s">
        <v>90749</v>
      </c>
      <c r="C36486" s="64">
        <v>126512018</v>
      </c>
      <c r="D36486" s="65" t="s">
        <v>110</v>
      </c>
      <c r="E36486" s="66"/>
      <c r="F36486" s="66"/>
      <c r="G36486" s="66"/>
      <c r="H36486" s="61" t="s">
        <v>111</v>
      </c>
      <c r="I36486" s="62"/>
    </row>
    <row r="36487" spans="1:9">
      <c r="A36487" s="113" t="s">
        <v>90750</v>
      </c>
      <c r="B36487" s="63" t="s">
        <v>90751</v>
      </c>
      <c r="C36487" s="64">
        <v>126512019</v>
      </c>
      <c r="D36487" s="65" t="s">
        <v>110</v>
      </c>
      <c r="E36487" s="66"/>
      <c r="F36487" s="66"/>
      <c r="G36487" s="66"/>
      <c r="H36487" s="61" t="s">
        <v>111</v>
      </c>
      <c r="I36487" s="62"/>
    </row>
    <row r="36488" spans="1:9">
      <c r="A36488" s="113" t="s">
        <v>90752</v>
      </c>
      <c r="B36488" s="63" t="s">
        <v>90753</v>
      </c>
      <c r="C36488" s="64">
        <v>126512020</v>
      </c>
      <c r="D36488" s="65" t="s">
        <v>110</v>
      </c>
      <c r="E36488" s="66"/>
      <c r="F36488" s="66"/>
      <c r="G36488" s="66"/>
      <c r="H36488" s="61" t="s">
        <v>111</v>
      </c>
      <c r="I36488" s="62"/>
    </row>
    <row r="36489" spans="1:9">
      <c r="A36489" s="112" t="s">
        <v>90754</v>
      </c>
      <c r="B36489" s="57" t="s">
        <v>89014</v>
      </c>
      <c r="C36489" s="69">
        <v>128000000</v>
      </c>
      <c r="D36489" s="59" t="s">
        <v>101</v>
      </c>
      <c r="E36489" s="60"/>
      <c r="F36489" s="60"/>
      <c r="G36489" s="60" t="s">
        <v>654</v>
      </c>
      <c r="H36489" s="61" t="s">
        <v>97</v>
      </c>
      <c r="I36489" s="62"/>
    </row>
    <row r="36490" spans="1:9">
      <c r="A36490" s="112" t="s">
        <v>90755</v>
      </c>
      <c r="B36490" s="57" t="s">
        <v>90756</v>
      </c>
      <c r="C36490" s="69">
        <v>128001000</v>
      </c>
      <c r="D36490" s="59" t="s">
        <v>106</v>
      </c>
      <c r="E36490" s="60"/>
      <c r="F36490" s="60"/>
      <c r="G36490" s="60" t="s">
        <v>102</v>
      </c>
      <c r="H36490" s="61" t="s">
        <v>97</v>
      </c>
      <c r="I36490" s="56" t="s">
        <v>834</v>
      </c>
    </row>
    <row r="36491" spans="1:9">
      <c r="A36491" s="113" t="s">
        <v>90757</v>
      </c>
      <c r="B36491" s="63" t="s">
        <v>38093</v>
      </c>
      <c r="C36491" s="64">
        <v>128001001</v>
      </c>
      <c r="D36491" s="65" t="s">
        <v>110</v>
      </c>
      <c r="E36491" s="66"/>
      <c r="F36491" s="66"/>
      <c r="G36491" s="66"/>
      <c r="H36491" s="61" t="s">
        <v>286</v>
      </c>
      <c r="I36491" s="62"/>
    </row>
    <row r="36492" spans="1:9">
      <c r="A36492" s="113" t="s">
        <v>90758</v>
      </c>
      <c r="B36492" s="63" t="s">
        <v>33296</v>
      </c>
      <c r="C36492" s="64">
        <v>128001002</v>
      </c>
      <c r="D36492" s="65" t="s">
        <v>110</v>
      </c>
      <c r="E36492" s="66"/>
      <c r="F36492" s="66"/>
      <c r="G36492" s="66"/>
      <c r="H36492" s="61" t="s">
        <v>111</v>
      </c>
      <c r="I36492" s="62"/>
    </row>
    <row r="36493" spans="1:9">
      <c r="A36493" s="113" t="s">
        <v>90759</v>
      </c>
      <c r="B36493" s="63" t="s">
        <v>90760</v>
      </c>
      <c r="C36493" s="64">
        <v>128001003</v>
      </c>
      <c r="D36493" s="65" t="s">
        <v>110</v>
      </c>
      <c r="E36493" s="66"/>
      <c r="F36493" s="66"/>
      <c r="G36493" s="66"/>
      <c r="H36493" s="61" t="s">
        <v>286</v>
      </c>
      <c r="I36493" s="62"/>
    </row>
    <row r="36494" spans="1:9">
      <c r="A36494" s="113" t="s">
        <v>90761</v>
      </c>
      <c r="B36494" s="63" t="s">
        <v>90762</v>
      </c>
      <c r="C36494" s="64">
        <v>128001004</v>
      </c>
      <c r="D36494" s="65" t="s">
        <v>110</v>
      </c>
      <c r="E36494" s="66"/>
      <c r="F36494" s="66"/>
      <c r="G36494" s="66"/>
      <c r="H36494" s="61" t="s">
        <v>286</v>
      </c>
      <c r="I36494" s="62"/>
    </row>
    <row r="36495" spans="1:9">
      <c r="A36495" s="113" t="s">
        <v>90763</v>
      </c>
      <c r="B36495" s="63" t="s">
        <v>90764</v>
      </c>
      <c r="C36495" s="64">
        <v>128001005</v>
      </c>
      <c r="D36495" s="65" t="s">
        <v>110</v>
      </c>
      <c r="E36495" s="66"/>
      <c r="F36495" s="66"/>
      <c r="G36495" s="66"/>
      <c r="H36495" s="61" t="s">
        <v>286</v>
      </c>
      <c r="I36495" s="62"/>
    </row>
    <row r="36496" spans="1:9">
      <c r="A36496" s="113" t="s">
        <v>90765</v>
      </c>
      <c r="B36496" s="63" t="s">
        <v>90766</v>
      </c>
      <c r="C36496" s="64">
        <v>128001006</v>
      </c>
      <c r="D36496" s="65" t="s">
        <v>110</v>
      </c>
      <c r="E36496" s="66"/>
      <c r="F36496" s="66"/>
      <c r="G36496" s="66"/>
      <c r="H36496" s="61" t="s">
        <v>286</v>
      </c>
      <c r="I36496" s="62"/>
    </row>
    <row r="36497" spans="1:9">
      <c r="A36497" s="113" t="s">
        <v>90767</v>
      </c>
      <c r="B36497" s="63" t="s">
        <v>90768</v>
      </c>
      <c r="C36497" s="64">
        <v>128001007</v>
      </c>
      <c r="D36497" s="65" t="s">
        <v>110</v>
      </c>
      <c r="E36497" s="66"/>
      <c r="F36497" s="66"/>
      <c r="G36497" s="66"/>
      <c r="H36497" s="61" t="s">
        <v>286</v>
      </c>
      <c r="I36497" s="62"/>
    </row>
    <row r="36498" spans="1:9">
      <c r="A36498" s="113">
        <v>1208001008</v>
      </c>
      <c r="B36498" s="63" t="s">
        <v>13155</v>
      </c>
      <c r="C36498" s="64">
        <v>128001008</v>
      </c>
      <c r="D36498" s="65" t="s">
        <v>110</v>
      </c>
      <c r="E36498" s="66"/>
      <c r="F36498" s="66"/>
      <c r="G36498" s="66"/>
      <c r="H36498" s="61" t="s">
        <v>286</v>
      </c>
      <c r="I36498" s="62"/>
    </row>
    <row r="36499" spans="1:9">
      <c r="A36499" s="113" t="s">
        <v>90769</v>
      </c>
      <c r="B36499" s="63" t="s">
        <v>12724</v>
      </c>
      <c r="C36499" s="64">
        <v>128001009</v>
      </c>
      <c r="D36499" s="65" t="s">
        <v>110</v>
      </c>
      <c r="E36499" s="66"/>
      <c r="F36499" s="66"/>
      <c r="G36499" s="66"/>
      <c r="H36499" s="61" t="s">
        <v>111</v>
      </c>
      <c r="I36499" s="62"/>
    </row>
    <row r="36500" spans="1:9">
      <c r="A36500" s="113" t="s">
        <v>90770</v>
      </c>
      <c r="B36500" s="63" t="s">
        <v>559</v>
      </c>
      <c r="C36500" s="64">
        <v>128001010</v>
      </c>
      <c r="D36500" s="65" t="s">
        <v>110</v>
      </c>
      <c r="E36500" s="66" t="s">
        <v>90771</v>
      </c>
      <c r="F36500" s="66"/>
      <c r="G36500" s="66"/>
      <c r="H36500" s="61" t="s">
        <v>286</v>
      </c>
      <c r="I36500" s="62"/>
    </row>
    <row r="36501" spans="1:9">
      <c r="A36501" s="113" t="s">
        <v>90772</v>
      </c>
      <c r="B36501" s="63" t="s">
        <v>83892</v>
      </c>
      <c r="C36501" s="64">
        <v>128001011</v>
      </c>
      <c r="D36501" s="65" t="s">
        <v>110</v>
      </c>
      <c r="E36501" s="66"/>
      <c r="F36501" s="66"/>
      <c r="G36501" s="66"/>
      <c r="H36501" s="61" t="s">
        <v>286</v>
      </c>
      <c r="I36501" s="62"/>
    </row>
    <row r="36502" spans="1:9">
      <c r="A36502" s="113" t="s">
        <v>90773</v>
      </c>
      <c r="B36502" s="63" t="s">
        <v>90774</v>
      </c>
      <c r="C36502" s="64">
        <v>128001012</v>
      </c>
      <c r="D36502" s="65" t="s">
        <v>110</v>
      </c>
      <c r="E36502" s="66"/>
      <c r="F36502" s="66"/>
      <c r="G36502" s="66"/>
      <c r="H36502" s="61" t="s">
        <v>111</v>
      </c>
      <c r="I36502" s="62"/>
    </row>
    <row r="36503" spans="1:9">
      <c r="A36503" s="113" t="s">
        <v>90775</v>
      </c>
      <c r="B36503" s="63" t="s">
        <v>90776</v>
      </c>
      <c r="C36503" s="64">
        <v>128001013</v>
      </c>
      <c r="D36503" s="65" t="s">
        <v>110</v>
      </c>
      <c r="E36503" s="66"/>
      <c r="F36503" s="66"/>
      <c r="G36503" s="66"/>
      <c r="H36503" s="61" t="s">
        <v>286</v>
      </c>
      <c r="I36503" s="62"/>
    </row>
    <row r="36504" spans="1:9">
      <c r="A36504" s="113">
        <v>1208001014</v>
      </c>
      <c r="B36504" s="63" t="s">
        <v>83410</v>
      </c>
      <c r="C36504" s="64"/>
      <c r="D36504" s="65" t="s">
        <v>110</v>
      </c>
      <c r="E36504" s="66"/>
      <c r="F36504" s="66"/>
      <c r="G36504" s="66"/>
      <c r="H36504" s="67" t="s">
        <v>48</v>
      </c>
      <c r="I36504" s="62"/>
    </row>
    <row r="36505" spans="1:9">
      <c r="A36505" s="112" t="s">
        <v>90777</v>
      </c>
      <c r="B36505" s="57" t="s">
        <v>90778</v>
      </c>
      <c r="C36505" s="69">
        <v>128002000</v>
      </c>
      <c r="D36505" s="59" t="s">
        <v>106</v>
      </c>
      <c r="E36505" s="60"/>
      <c r="F36505" s="60"/>
      <c r="G36505" s="60" t="s">
        <v>102</v>
      </c>
      <c r="H36505" s="61" t="s">
        <v>97</v>
      </c>
      <c r="I36505" s="62"/>
    </row>
    <row r="36506" spans="1:9">
      <c r="A36506" s="113" t="s">
        <v>90779</v>
      </c>
      <c r="B36506" s="63" t="s">
        <v>90780</v>
      </c>
      <c r="C36506" s="64">
        <v>128002001</v>
      </c>
      <c r="D36506" s="65" t="s">
        <v>110</v>
      </c>
      <c r="E36506" s="66"/>
      <c r="F36506" s="66"/>
      <c r="G36506" s="66"/>
      <c r="H36506" s="61" t="s">
        <v>286</v>
      </c>
      <c r="I36506" s="62"/>
    </row>
    <row r="36507" spans="1:9">
      <c r="A36507" s="113" t="s">
        <v>90781</v>
      </c>
      <c r="B36507" s="63" t="s">
        <v>90782</v>
      </c>
      <c r="C36507" s="64">
        <v>128002002</v>
      </c>
      <c r="D36507" s="65" t="s">
        <v>110</v>
      </c>
      <c r="E36507" s="66"/>
      <c r="F36507" s="66"/>
      <c r="G36507" s="66"/>
      <c r="H36507" s="61" t="s">
        <v>111</v>
      </c>
      <c r="I36507" s="62"/>
    </row>
    <row r="36508" spans="1:9">
      <c r="A36508" s="113" t="s">
        <v>90783</v>
      </c>
      <c r="B36508" s="63" t="s">
        <v>90784</v>
      </c>
      <c r="C36508" s="64">
        <v>128002003</v>
      </c>
      <c r="D36508" s="65" t="s">
        <v>110</v>
      </c>
      <c r="E36508" s="66"/>
      <c r="F36508" s="66"/>
      <c r="G36508" s="66"/>
      <c r="H36508" s="61" t="s">
        <v>286</v>
      </c>
      <c r="I36508" s="62"/>
    </row>
    <row r="36509" spans="1:9">
      <c r="A36509" s="113" t="s">
        <v>90785</v>
      </c>
      <c r="B36509" s="63" t="s">
        <v>90786</v>
      </c>
      <c r="C36509" s="64">
        <v>128002004</v>
      </c>
      <c r="D36509" s="65" t="s">
        <v>110</v>
      </c>
      <c r="E36509" s="66"/>
      <c r="F36509" s="66"/>
      <c r="G36509" s="66"/>
      <c r="H36509" s="61" t="s">
        <v>111</v>
      </c>
      <c r="I36509" s="62"/>
    </row>
    <row r="36510" spans="1:9">
      <c r="A36510" s="113" t="s">
        <v>90787</v>
      </c>
      <c r="B36510" s="63" t="s">
        <v>50781</v>
      </c>
      <c r="C36510" s="64">
        <v>128002005</v>
      </c>
      <c r="D36510" s="65" t="s">
        <v>110</v>
      </c>
      <c r="E36510" s="66"/>
      <c r="F36510" s="66"/>
      <c r="G36510" s="66"/>
      <c r="H36510" s="61" t="s">
        <v>111</v>
      </c>
      <c r="I36510" s="62"/>
    </row>
    <row r="36511" spans="1:9">
      <c r="A36511" s="113" t="s">
        <v>90788</v>
      </c>
      <c r="B36511" s="63" t="s">
        <v>90789</v>
      </c>
      <c r="C36511" s="64">
        <v>128002006</v>
      </c>
      <c r="D36511" s="65" t="s">
        <v>110</v>
      </c>
      <c r="E36511" s="66"/>
      <c r="F36511" s="66"/>
      <c r="G36511" s="66"/>
      <c r="H36511" s="61" t="s">
        <v>111</v>
      </c>
      <c r="I36511" s="62"/>
    </row>
    <row r="36512" spans="1:9">
      <c r="A36512" s="113" t="s">
        <v>90790</v>
      </c>
      <c r="B36512" s="63" t="s">
        <v>90791</v>
      </c>
      <c r="C36512" s="64">
        <v>128002007</v>
      </c>
      <c r="D36512" s="65" t="s">
        <v>110</v>
      </c>
      <c r="E36512" s="66"/>
      <c r="F36512" s="66"/>
      <c r="G36512" s="66"/>
      <c r="H36512" s="61" t="s">
        <v>286</v>
      </c>
      <c r="I36512" s="62"/>
    </row>
    <row r="36513" spans="1:9">
      <c r="A36513" s="113" t="s">
        <v>90792</v>
      </c>
      <c r="B36513" s="63" t="s">
        <v>90793</v>
      </c>
      <c r="C36513" s="64">
        <v>128002008</v>
      </c>
      <c r="D36513" s="65" t="s">
        <v>110</v>
      </c>
      <c r="E36513" s="66"/>
      <c r="F36513" s="66"/>
      <c r="G36513" s="66"/>
      <c r="H36513" s="61" t="s">
        <v>111</v>
      </c>
      <c r="I36513" s="62"/>
    </row>
    <row r="36514" spans="1:9">
      <c r="A36514" s="113" t="s">
        <v>90794</v>
      </c>
      <c r="B36514" s="63" t="s">
        <v>90795</v>
      </c>
      <c r="C36514" s="64">
        <v>128002009</v>
      </c>
      <c r="D36514" s="65" t="s">
        <v>110</v>
      </c>
      <c r="E36514" s="66"/>
      <c r="F36514" s="66"/>
      <c r="G36514" s="66"/>
      <c r="H36514" s="61" t="s">
        <v>111</v>
      </c>
      <c r="I36514" s="62"/>
    </row>
    <row r="36515" spans="1:9">
      <c r="A36515" s="113" t="s">
        <v>90796</v>
      </c>
      <c r="B36515" s="63" t="s">
        <v>90797</v>
      </c>
      <c r="C36515" s="64">
        <v>128002010</v>
      </c>
      <c r="D36515" s="65" t="s">
        <v>110</v>
      </c>
      <c r="E36515" s="66"/>
      <c r="F36515" s="66"/>
      <c r="G36515" s="66"/>
      <c r="H36515" s="61" t="s">
        <v>111</v>
      </c>
      <c r="I36515" s="62"/>
    </row>
    <row r="36516" spans="1:9">
      <c r="A36516" s="113" t="s">
        <v>90798</v>
      </c>
      <c r="B36516" s="63" t="s">
        <v>90799</v>
      </c>
      <c r="C36516" s="64">
        <v>128002011</v>
      </c>
      <c r="D36516" s="65" t="s">
        <v>110</v>
      </c>
      <c r="E36516" s="66"/>
      <c r="F36516" s="66"/>
      <c r="G36516" s="66"/>
      <c r="H36516" s="61" t="s">
        <v>286</v>
      </c>
      <c r="I36516" s="62"/>
    </row>
    <row r="36517" spans="1:9">
      <c r="A36517" s="113" t="s">
        <v>90800</v>
      </c>
      <c r="B36517" s="63" t="s">
        <v>90801</v>
      </c>
      <c r="C36517" s="64">
        <v>128002012</v>
      </c>
      <c r="D36517" s="65" t="s">
        <v>110</v>
      </c>
      <c r="E36517" s="66"/>
      <c r="F36517" s="66"/>
      <c r="G36517" s="66"/>
      <c r="H36517" s="61" t="s">
        <v>111</v>
      </c>
      <c r="I36517" s="62"/>
    </row>
    <row r="36518" spans="1:9">
      <c r="A36518" s="113" t="s">
        <v>90802</v>
      </c>
      <c r="B36518" s="63" t="s">
        <v>90803</v>
      </c>
      <c r="C36518" s="64">
        <v>128002013</v>
      </c>
      <c r="D36518" s="65" t="s">
        <v>110</v>
      </c>
      <c r="E36518" s="66"/>
      <c r="F36518" s="66"/>
      <c r="G36518" s="66"/>
      <c r="H36518" s="61" t="s">
        <v>111</v>
      </c>
      <c r="I36518" s="62"/>
    </row>
    <row r="36519" spans="1:9">
      <c r="A36519" s="113" t="s">
        <v>90804</v>
      </c>
      <c r="B36519" s="63" t="s">
        <v>90805</v>
      </c>
      <c r="C36519" s="64">
        <v>128002014</v>
      </c>
      <c r="D36519" s="65" t="s">
        <v>110</v>
      </c>
      <c r="E36519" s="66"/>
      <c r="F36519" s="66"/>
      <c r="G36519" s="66"/>
      <c r="H36519" s="61" t="s">
        <v>111</v>
      </c>
      <c r="I36519" s="62"/>
    </row>
    <row r="36520" spans="1:9">
      <c r="A36520" s="113" t="s">
        <v>90806</v>
      </c>
      <c r="B36520" s="63" t="s">
        <v>34329</v>
      </c>
      <c r="C36520" s="64">
        <v>128002015</v>
      </c>
      <c r="D36520" s="65" t="s">
        <v>110</v>
      </c>
      <c r="E36520" s="66"/>
      <c r="F36520" s="66"/>
      <c r="G36520" s="66"/>
      <c r="H36520" s="61" t="s">
        <v>111</v>
      </c>
      <c r="I36520" s="62"/>
    </row>
    <row r="36521" spans="1:9">
      <c r="A36521" s="113" t="s">
        <v>90807</v>
      </c>
      <c r="B36521" s="63" t="s">
        <v>90808</v>
      </c>
      <c r="C36521" s="64">
        <v>128002016</v>
      </c>
      <c r="D36521" s="65" t="s">
        <v>110</v>
      </c>
      <c r="E36521" s="66"/>
      <c r="F36521" s="66"/>
      <c r="G36521" s="66"/>
      <c r="H36521" s="61" t="s">
        <v>111</v>
      </c>
      <c r="I36521" s="62"/>
    </row>
    <row r="36522" spans="1:9">
      <c r="A36522" s="113" t="s">
        <v>90809</v>
      </c>
      <c r="B36522" s="63" t="s">
        <v>90810</v>
      </c>
      <c r="C36522" s="64">
        <v>128002017</v>
      </c>
      <c r="D36522" s="65" t="s">
        <v>110</v>
      </c>
      <c r="E36522" s="66"/>
      <c r="F36522" s="66"/>
      <c r="G36522" s="66"/>
      <c r="H36522" s="61" t="s">
        <v>111</v>
      </c>
      <c r="I36522" s="62"/>
    </row>
    <row r="36523" spans="1:9">
      <c r="A36523" s="113" t="s">
        <v>90811</v>
      </c>
      <c r="B36523" s="63" t="s">
        <v>46334</v>
      </c>
      <c r="C36523" s="64">
        <v>128002018</v>
      </c>
      <c r="D36523" s="65" t="s">
        <v>110</v>
      </c>
      <c r="E36523" s="66"/>
      <c r="F36523" s="66"/>
      <c r="G36523" s="66"/>
      <c r="H36523" s="61" t="s">
        <v>111</v>
      </c>
      <c r="I36523" s="62"/>
    </row>
    <row r="36524" spans="1:9">
      <c r="A36524" s="113" t="s">
        <v>90812</v>
      </c>
      <c r="B36524" s="63" t="s">
        <v>90813</v>
      </c>
      <c r="C36524" s="64">
        <v>128002019</v>
      </c>
      <c r="D36524" s="65" t="s">
        <v>110</v>
      </c>
      <c r="E36524" s="66"/>
      <c r="F36524" s="66"/>
      <c r="G36524" s="66"/>
      <c r="H36524" s="61" t="s">
        <v>111</v>
      </c>
      <c r="I36524" s="62"/>
    </row>
    <row r="36525" spans="1:9">
      <c r="A36525" s="113" t="s">
        <v>90814</v>
      </c>
      <c r="B36525" s="63" t="s">
        <v>90815</v>
      </c>
      <c r="C36525" s="64">
        <v>128002020</v>
      </c>
      <c r="D36525" s="65" t="s">
        <v>110</v>
      </c>
      <c r="E36525" s="66"/>
      <c r="F36525" s="66"/>
      <c r="G36525" s="66"/>
      <c r="H36525" s="61" t="s">
        <v>111</v>
      </c>
      <c r="I36525" s="62"/>
    </row>
    <row r="36526" spans="1:9">
      <c r="A36526" s="113" t="s">
        <v>90816</v>
      </c>
      <c r="B36526" s="63" t="s">
        <v>90817</v>
      </c>
      <c r="C36526" s="64">
        <v>128002021</v>
      </c>
      <c r="D36526" s="65" t="s">
        <v>110</v>
      </c>
      <c r="E36526" s="66"/>
      <c r="F36526" s="66"/>
      <c r="G36526" s="66"/>
      <c r="H36526" s="61" t="s">
        <v>111</v>
      </c>
      <c r="I36526" s="62"/>
    </row>
    <row r="36527" spans="1:9">
      <c r="A36527" s="113" t="s">
        <v>90818</v>
      </c>
      <c r="B36527" s="63" t="s">
        <v>87611</v>
      </c>
      <c r="C36527" s="64">
        <v>128002022</v>
      </c>
      <c r="D36527" s="65" t="s">
        <v>110</v>
      </c>
      <c r="E36527" s="66"/>
      <c r="F36527" s="66"/>
      <c r="G36527" s="66"/>
      <c r="H36527" s="61" t="s">
        <v>286</v>
      </c>
      <c r="I36527" s="62"/>
    </row>
    <row r="36528" spans="1:9">
      <c r="A36528" s="113" t="s">
        <v>90819</v>
      </c>
      <c r="B36528" s="63" t="s">
        <v>559</v>
      </c>
      <c r="C36528" s="64">
        <v>128002023</v>
      </c>
      <c r="D36528" s="65" t="s">
        <v>110</v>
      </c>
      <c r="E36528" s="66"/>
      <c r="F36528" s="66"/>
      <c r="G36528" s="66"/>
      <c r="H36528" s="61" t="s">
        <v>286</v>
      </c>
      <c r="I36528" s="62"/>
    </row>
    <row r="36529" spans="1:9">
      <c r="A36529" s="113" t="s">
        <v>90820</v>
      </c>
      <c r="B36529" s="63" t="s">
        <v>90821</v>
      </c>
      <c r="C36529" s="64">
        <v>128002024</v>
      </c>
      <c r="D36529" s="65" t="s">
        <v>110</v>
      </c>
      <c r="E36529" s="66"/>
      <c r="F36529" s="66"/>
      <c r="G36529" s="66"/>
      <c r="H36529" s="61" t="s">
        <v>111</v>
      </c>
      <c r="I36529" s="62"/>
    </row>
    <row r="36530" spans="1:9">
      <c r="A36530" s="113" t="s">
        <v>90822</v>
      </c>
      <c r="B36530" s="63" t="s">
        <v>1649</v>
      </c>
      <c r="C36530" s="64">
        <v>128002025</v>
      </c>
      <c r="D36530" s="65" t="s">
        <v>110</v>
      </c>
      <c r="E36530" s="66"/>
      <c r="F36530" s="66"/>
      <c r="G36530" s="66"/>
      <c r="H36530" s="61" t="s">
        <v>111</v>
      </c>
      <c r="I36530" s="62"/>
    </row>
    <row r="36531" spans="1:9">
      <c r="A36531" s="113" t="s">
        <v>90823</v>
      </c>
      <c r="B36531" s="63" t="s">
        <v>2489</v>
      </c>
      <c r="C36531" s="64">
        <v>128002026</v>
      </c>
      <c r="D36531" s="65" t="s">
        <v>110</v>
      </c>
      <c r="E36531" s="66"/>
      <c r="F36531" s="66"/>
      <c r="G36531" s="66"/>
      <c r="H36531" s="61" t="s">
        <v>111</v>
      </c>
      <c r="I36531" s="62"/>
    </row>
    <row r="36532" spans="1:9">
      <c r="A36532" s="113" t="s">
        <v>90824</v>
      </c>
      <c r="B36532" s="63" t="s">
        <v>90825</v>
      </c>
      <c r="C36532" s="64">
        <v>128002027</v>
      </c>
      <c r="D36532" s="65" t="s">
        <v>110</v>
      </c>
      <c r="E36532" s="66"/>
      <c r="F36532" s="66"/>
      <c r="G36532" s="66"/>
      <c r="H36532" s="61" t="s">
        <v>111</v>
      </c>
      <c r="I36532" s="62"/>
    </row>
    <row r="36533" spans="1:9">
      <c r="A36533" s="113" t="s">
        <v>90826</v>
      </c>
      <c r="B36533" s="63" t="s">
        <v>90827</v>
      </c>
      <c r="C36533" s="64">
        <v>128002028</v>
      </c>
      <c r="D36533" s="65" t="s">
        <v>110</v>
      </c>
      <c r="E36533" s="66"/>
      <c r="F36533" s="66"/>
      <c r="G36533" s="66"/>
      <c r="H36533" s="61" t="s">
        <v>111</v>
      </c>
      <c r="I36533" s="62"/>
    </row>
    <row r="36534" spans="1:9">
      <c r="A36534" s="113" t="s">
        <v>90828</v>
      </c>
      <c r="B36534" s="63" t="s">
        <v>90829</v>
      </c>
      <c r="C36534" s="64">
        <v>128002029</v>
      </c>
      <c r="D36534" s="65" t="s">
        <v>110</v>
      </c>
      <c r="E36534" s="66"/>
      <c r="F36534" s="66"/>
      <c r="G36534" s="66"/>
      <c r="H36534" s="61" t="s">
        <v>286</v>
      </c>
      <c r="I36534" s="62"/>
    </row>
    <row r="36535" spans="1:9">
      <c r="A36535" s="113" t="s">
        <v>90830</v>
      </c>
      <c r="B36535" s="63" t="s">
        <v>90831</v>
      </c>
      <c r="C36535" s="64">
        <v>128002030</v>
      </c>
      <c r="D36535" s="65" t="s">
        <v>110</v>
      </c>
      <c r="E36535" s="66"/>
      <c r="F36535" s="66"/>
      <c r="G36535" s="66"/>
      <c r="H36535" s="61" t="s">
        <v>111</v>
      </c>
      <c r="I36535" s="62"/>
    </row>
    <row r="36536" spans="1:9">
      <c r="A36536" s="113" t="s">
        <v>90832</v>
      </c>
      <c r="B36536" s="63" t="s">
        <v>61713</v>
      </c>
      <c r="C36536" s="64">
        <v>128002031</v>
      </c>
      <c r="D36536" s="65" t="s">
        <v>110</v>
      </c>
      <c r="E36536" s="66"/>
      <c r="F36536" s="66"/>
      <c r="G36536" s="66"/>
      <c r="H36536" s="61" t="s">
        <v>111</v>
      </c>
      <c r="I36536" s="62"/>
    </row>
    <row r="36537" spans="1:9">
      <c r="A36537" s="112" t="s">
        <v>90833</v>
      </c>
      <c r="B36537" s="57" t="s">
        <v>90834</v>
      </c>
      <c r="C36537" s="69">
        <v>128003000</v>
      </c>
      <c r="D36537" s="59" t="s">
        <v>106</v>
      </c>
      <c r="E36537" s="60"/>
      <c r="F36537" s="60"/>
      <c r="G36537" s="60" t="s">
        <v>102</v>
      </c>
      <c r="H36537" s="61" t="s">
        <v>97</v>
      </c>
      <c r="I36537" s="62"/>
    </row>
    <row r="36538" spans="1:9">
      <c r="A36538" s="113" t="s">
        <v>90835</v>
      </c>
      <c r="B36538" s="63" t="s">
        <v>90836</v>
      </c>
      <c r="C36538" s="64">
        <v>128003001</v>
      </c>
      <c r="D36538" s="65" t="s">
        <v>110</v>
      </c>
      <c r="E36538" s="66"/>
      <c r="F36538" s="66"/>
      <c r="G36538" s="66"/>
      <c r="H36538" s="61" t="s">
        <v>111</v>
      </c>
      <c r="I36538" s="62"/>
    </row>
    <row r="36539" spans="1:9">
      <c r="A36539" s="113" t="s">
        <v>90837</v>
      </c>
      <c r="B36539" s="63" t="s">
        <v>90838</v>
      </c>
      <c r="C36539" s="64">
        <v>128003002</v>
      </c>
      <c r="D36539" s="65" t="s">
        <v>110</v>
      </c>
      <c r="E36539" s="66"/>
      <c r="F36539" s="66"/>
      <c r="G36539" s="66"/>
      <c r="H36539" s="61" t="s">
        <v>111</v>
      </c>
      <c r="I36539" s="62"/>
    </row>
    <row r="36540" spans="1:9">
      <c r="A36540" s="113" t="s">
        <v>90839</v>
      </c>
      <c r="B36540" s="63" t="s">
        <v>86756</v>
      </c>
      <c r="C36540" s="64">
        <v>128003003</v>
      </c>
      <c r="D36540" s="65" t="s">
        <v>110</v>
      </c>
      <c r="E36540" s="66"/>
      <c r="F36540" s="66"/>
      <c r="G36540" s="66"/>
      <c r="H36540" s="61" t="s">
        <v>111</v>
      </c>
      <c r="I36540" s="62"/>
    </row>
    <row r="36541" spans="1:9">
      <c r="A36541" s="113" t="s">
        <v>90840</v>
      </c>
      <c r="B36541" s="63" t="s">
        <v>90841</v>
      </c>
      <c r="C36541" s="64">
        <v>128003004</v>
      </c>
      <c r="D36541" s="65" t="s">
        <v>110</v>
      </c>
      <c r="E36541" s="66"/>
      <c r="F36541" s="66"/>
      <c r="G36541" s="66"/>
      <c r="H36541" s="61" t="s">
        <v>111</v>
      </c>
      <c r="I36541" s="62"/>
    </row>
    <row r="36542" spans="1:9">
      <c r="A36542" s="113" t="s">
        <v>90842</v>
      </c>
      <c r="B36542" s="63" t="s">
        <v>90843</v>
      </c>
      <c r="C36542" s="64">
        <v>128003005</v>
      </c>
      <c r="D36542" s="65" t="s">
        <v>110</v>
      </c>
      <c r="E36542" s="66"/>
      <c r="F36542" s="66"/>
      <c r="G36542" s="66"/>
      <c r="H36542" s="61" t="s">
        <v>286</v>
      </c>
      <c r="I36542" s="62"/>
    </row>
    <row r="36543" spans="1:9">
      <c r="A36543" s="113" t="s">
        <v>90844</v>
      </c>
      <c r="B36543" s="63" t="s">
        <v>90845</v>
      </c>
      <c r="C36543" s="64">
        <v>128003006</v>
      </c>
      <c r="D36543" s="65" t="s">
        <v>110</v>
      </c>
      <c r="E36543" s="66"/>
      <c r="F36543" s="66"/>
      <c r="G36543" s="66"/>
      <c r="H36543" s="61" t="s">
        <v>111</v>
      </c>
      <c r="I36543" s="62"/>
    </row>
    <row r="36544" spans="1:9">
      <c r="A36544" s="113" t="s">
        <v>90846</v>
      </c>
      <c r="B36544" s="63" t="s">
        <v>90847</v>
      </c>
      <c r="C36544" s="64">
        <v>128003007</v>
      </c>
      <c r="D36544" s="65" t="s">
        <v>110</v>
      </c>
      <c r="E36544" s="66" t="s">
        <v>90848</v>
      </c>
      <c r="F36544" s="66"/>
      <c r="G36544" s="66"/>
      <c r="H36544" s="61" t="s">
        <v>111</v>
      </c>
      <c r="I36544" s="62"/>
    </row>
    <row r="36545" spans="1:9">
      <c r="A36545" s="113" t="s">
        <v>90849</v>
      </c>
      <c r="B36545" s="63" t="s">
        <v>17869</v>
      </c>
      <c r="C36545" s="64">
        <v>128003008</v>
      </c>
      <c r="D36545" s="65" t="s">
        <v>110</v>
      </c>
      <c r="E36545" s="66"/>
      <c r="F36545" s="66"/>
      <c r="G36545" s="66"/>
      <c r="H36545" s="61" t="s">
        <v>111</v>
      </c>
      <c r="I36545" s="62"/>
    </row>
    <row r="36546" spans="1:9">
      <c r="A36546" s="113" t="s">
        <v>90850</v>
      </c>
      <c r="B36546" s="63" t="s">
        <v>90851</v>
      </c>
      <c r="C36546" s="64">
        <v>128003009</v>
      </c>
      <c r="D36546" s="65" t="s">
        <v>110</v>
      </c>
      <c r="E36546" s="66"/>
      <c r="F36546" s="66"/>
      <c r="G36546" s="66"/>
      <c r="H36546" s="61" t="s">
        <v>111</v>
      </c>
      <c r="I36546" s="62"/>
    </row>
    <row r="36547" spans="1:9">
      <c r="A36547" s="113" t="s">
        <v>90852</v>
      </c>
      <c r="B36547" s="63" t="s">
        <v>90853</v>
      </c>
      <c r="C36547" s="64">
        <v>128003010</v>
      </c>
      <c r="D36547" s="65" t="s">
        <v>110</v>
      </c>
      <c r="E36547" s="66"/>
      <c r="F36547" s="66"/>
      <c r="G36547" s="66"/>
      <c r="H36547" s="61" t="s">
        <v>286</v>
      </c>
      <c r="I36547" s="62"/>
    </row>
    <row r="36548" spans="1:9">
      <c r="A36548" s="113" t="s">
        <v>90854</v>
      </c>
      <c r="B36548" s="63" t="s">
        <v>90855</v>
      </c>
      <c r="C36548" s="64">
        <v>128003011</v>
      </c>
      <c r="D36548" s="65" t="s">
        <v>110</v>
      </c>
      <c r="E36548" s="66"/>
      <c r="F36548" s="66"/>
      <c r="G36548" s="66"/>
      <c r="H36548" s="61" t="s">
        <v>111</v>
      </c>
      <c r="I36548" s="62"/>
    </row>
    <row r="36549" spans="1:9">
      <c r="A36549" s="113" t="s">
        <v>90856</v>
      </c>
      <c r="B36549" s="63" t="s">
        <v>90857</v>
      </c>
      <c r="C36549" s="64">
        <v>128003012</v>
      </c>
      <c r="D36549" s="65" t="s">
        <v>110</v>
      </c>
      <c r="E36549" s="66"/>
      <c r="F36549" s="66"/>
      <c r="G36549" s="66"/>
      <c r="H36549" s="61" t="s">
        <v>111</v>
      </c>
      <c r="I36549" s="62"/>
    </row>
    <row r="36550" spans="1:9">
      <c r="A36550" s="113" t="s">
        <v>90858</v>
      </c>
      <c r="B36550" s="63" t="s">
        <v>90859</v>
      </c>
      <c r="C36550" s="64">
        <v>128003013</v>
      </c>
      <c r="D36550" s="65" t="s">
        <v>110</v>
      </c>
      <c r="E36550" s="66"/>
      <c r="F36550" s="66"/>
      <c r="G36550" s="66"/>
      <c r="H36550" s="61" t="s">
        <v>286</v>
      </c>
      <c r="I36550" s="62"/>
    </row>
    <row r="36551" spans="1:9">
      <c r="A36551" s="113" t="s">
        <v>90860</v>
      </c>
      <c r="B36551" s="63" t="s">
        <v>559</v>
      </c>
      <c r="C36551" s="64">
        <v>128003014</v>
      </c>
      <c r="D36551" s="65" t="s">
        <v>110</v>
      </c>
      <c r="E36551" s="66"/>
      <c r="F36551" s="66"/>
      <c r="G36551" s="66"/>
      <c r="H36551" s="61" t="s">
        <v>286</v>
      </c>
      <c r="I36551" s="62"/>
    </row>
    <row r="36552" spans="1:9">
      <c r="A36552" s="113" t="s">
        <v>90861</v>
      </c>
      <c r="B36552" s="63" t="s">
        <v>90862</v>
      </c>
      <c r="C36552" s="64">
        <v>128003015</v>
      </c>
      <c r="D36552" s="65" t="s">
        <v>110</v>
      </c>
      <c r="E36552" s="66"/>
      <c r="F36552" s="66"/>
      <c r="G36552" s="66"/>
      <c r="H36552" s="61" t="s">
        <v>111</v>
      </c>
      <c r="I36552" s="62"/>
    </row>
    <row r="36553" spans="1:9">
      <c r="A36553" s="113" t="s">
        <v>90863</v>
      </c>
      <c r="B36553" s="63" t="s">
        <v>90864</v>
      </c>
      <c r="C36553" s="64">
        <v>128003016</v>
      </c>
      <c r="D36553" s="65" t="s">
        <v>110</v>
      </c>
      <c r="E36553" s="66"/>
      <c r="F36553" s="66"/>
      <c r="G36553" s="66"/>
      <c r="H36553" s="61" t="s">
        <v>111</v>
      </c>
      <c r="I36553" s="62"/>
    </row>
    <row r="36554" spans="1:9">
      <c r="A36554" s="113" t="s">
        <v>90865</v>
      </c>
      <c r="B36554" s="63" t="s">
        <v>90866</v>
      </c>
      <c r="C36554" s="64">
        <v>128003017</v>
      </c>
      <c r="D36554" s="65" t="s">
        <v>110</v>
      </c>
      <c r="E36554" s="66"/>
      <c r="F36554" s="66"/>
      <c r="G36554" s="66"/>
      <c r="H36554" s="61" t="s">
        <v>111</v>
      </c>
      <c r="I36554" s="62"/>
    </row>
    <row r="36555" spans="1:9">
      <c r="A36555" s="113" t="s">
        <v>90867</v>
      </c>
      <c r="B36555" s="63" t="s">
        <v>90868</v>
      </c>
      <c r="C36555" s="64">
        <v>128003018</v>
      </c>
      <c r="D36555" s="65" t="s">
        <v>110</v>
      </c>
      <c r="E36555" s="66"/>
      <c r="F36555" s="66"/>
      <c r="G36555" s="66"/>
      <c r="H36555" s="61" t="s">
        <v>111</v>
      </c>
      <c r="I36555" s="62"/>
    </row>
    <row r="36556" spans="1:9">
      <c r="A36556" s="113" t="s">
        <v>90869</v>
      </c>
      <c r="B36556" s="63" t="s">
        <v>90870</v>
      </c>
      <c r="C36556" s="64">
        <v>128003019</v>
      </c>
      <c r="D36556" s="65" t="s">
        <v>110</v>
      </c>
      <c r="E36556" s="66"/>
      <c r="F36556" s="66"/>
      <c r="G36556" s="66"/>
      <c r="H36556" s="61" t="s">
        <v>286</v>
      </c>
      <c r="I36556" s="62"/>
    </row>
    <row r="36557" spans="1:9">
      <c r="A36557" s="112" t="s">
        <v>90871</v>
      </c>
      <c r="B36557" s="57" t="s">
        <v>17998</v>
      </c>
      <c r="C36557" s="69">
        <v>128004000</v>
      </c>
      <c r="D36557" s="59" t="s">
        <v>106</v>
      </c>
      <c r="E36557" s="60"/>
      <c r="F36557" s="60"/>
      <c r="G36557" s="60" t="s">
        <v>102</v>
      </c>
      <c r="H36557" s="61" t="s">
        <v>97</v>
      </c>
      <c r="I36557" s="62"/>
    </row>
    <row r="36558" spans="1:9">
      <c r="A36558" s="113" t="s">
        <v>90872</v>
      </c>
      <c r="B36558" s="63" t="s">
        <v>90873</v>
      </c>
      <c r="C36558" s="64">
        <v>128004001</v>
      </c>
      <c r="D36558" s="65" t="s">
        <v>110</v>
      </c>
      <c r="E36558" s="66"/>
      <c r="F36558" s="66"/>
      <c r="G36558" s="66"/>
      <c r="H36558" s="61" t="s">
        <v>286</v>
      </c>
      <c r="I36558" s="62"/>
    </row>
    <row r="36559" spans="1:9">
      <c r="A36559" s="113" t="s">
        <v>90874</v>
      </c>
      <c r="B36559" s="63" t="s">
        <v>90875</v>
      </c>
      <c r="C36559" s="64">
        <v>128004002</v>
      </c>
      <c r="D36559" s="65" t="s">
        <v>110</v>
      </c>
      <c r="E36559" s="66"/>
      <c r="F36559" s="66"/>
      <c r="G36559" s="66"/>
      <c r="H36559" s="61" t="s">
        <v>111</v>
      </c>
      <c r="I36559" s="62"/>
    </row>
    <row r="36560" spans="1:9">
      <c r="A36560" s="113" t="s">
        <v>90876</v>
      </c>
      <c r="B36560" s="63" t="s">
        <v>64016</v>
      </c>
      <c r="C36560" s="64">
        <v>128004003</v>
      </c>
      <c r="D36560" s="65" t="s">
        <v>110</v>
      </c>
      <c r="E36560" s="66"/>
      <c r="F36560" s="66"/>
      <c r="G36560" s="66"/>
      <c r="H36560" s="61" t="s">
        <v>286</v>
      </c>
      <c r="I36560" s="62"/>
    </row>
    <row r="36561" spans="1:9">
      <c r="A36561" s="113" t="s">
        <v>90877</v>
      </c>
      <c r="B36561" s="63" t="s">
        <v>87529</v>
      </c>
      <c r="C36561" s="64">
        <v>128004004</v>
      </c>
      <c r="D36561" s="65" t="s">
        <v>110</v>
      </c>
      <c r="E36561" s="66"/>
      <c r="F36561" s="66"/>
      <c r="G36561" s="66"/>
      <c r="H36561" s="61" t="s">
        <v>111</v>
      </c>
      <c r="I36561" s="62"/>
    </row>
    <row r="36562" spans="1:9">
      <c r="A36562" s="113" t="s">
        <v>90878</v>
      </c>
      <c r="B36562" s="63" t="s">
        <v>90879</v>
      </c>
      <c r="C36562" s="64">
        <v>128004005</v>
      </c>
      <c r="D36562" s="65" t="s">
        <v>110</v>
      </c>
      <c r="E36562" s="66"/>
      <c r="F36562" s="66"/>
      <c r="G36562" s="66"/>
      <c r="H36562" s="61" t="s">
        <v>111</v>
      </c>
      <c r="I36562" s="62"/>
    </row>
    <row r="36563" spans="1:9">
      <c r="A36563" s="113" t="s">
        <v>90880</v>
      </c>
      <c r="B36563" s="63" t="s">
        <v>90881</v>
      </c>
      <c r="C36563" s="64">
        <v>128004006</v>
      </c>
      <c r="D36563" s="65" t="s">
        <v>110</v>
      </c>
      <c r="E36563" s="66"/>
      <c r="F36563" s="66"/>
      <c r="G36563" s="66"/>
      <c r="H36563" s="61" t="s">
        <v>286</v>
      </c>
      <c r="I36563" s="62"/>
    </row>
    <row r="36564" spans="1:9">
      <c r="A36564" s="113" t="s">
        <v>90882</v>
      </c>
      <c r="B36564" s="63" t="s">
        <v>90883</v>
      </c>
      <c r="C36564" s="64">
        <v>128004007</v>
      </c>
      <c r="D36564" s="65" t="s">
        <v>110</v>
      </c>
      <c r="E36564" s="66"/>
      <c r="F36564" s="66"/>
      <c r="G36564" s="66"/>
      <c r="H36564" s="61" t="s">
        <v>286</v>
      </c>
      <c r="I36564" s="62"/>
    </row>
    <row r="36565" spans="1:9">
      <c r="A36565" s="113" t="s">
        <v>90884</v>
      </c>
      <c r="B36565" s="63" t="s">
        <v>90885</v>
      </c>
      <c r="C36565" s="64">
        <v>128004008</v>
      </c>
      <c r="D36565" s="65" t="s">
        <v>110</v>
      </c>
      <c r="E36565" s="66"/>
      <c r="F36565" s="66"/>
      <c r="G36565" s="66"/>
      <c r="H36565" s="61" t="s">
        <v>111</v>
      </c>
      <c r="I36565" s="62"/>
    </row>
    <row r="36566" spans="1:9">
      <c r="A36566" s="113" t="s">
        <v>90886</v>
      </c>
      <c r="B36566" s="63" t="s">
        <v>90887</v>
      </c>
      <c r="C36566" s="64">
        <v>128004009</v>
      </c>
      <c r="D36566" s="65" t="s">
        <v>110</v>
      </c>
      <c r="E36566" s="66"/>
      <c r="F36566" s="66"/>
      <c r="G36566" s="66"/>
      <c r="H36566" s="61" t="s">
        <v>111</v>
      </c>
      <c r="I36566" s="62"/>
    </row>
    <row r="36567" spans="1:9">
      <c r="A36567" s="113" t="s">
        <v>90888</v>
      </c>
      <c r="B36567" s="63" t="s">
        <v>90889</v>
      </c>
      <c r="C36567" s="64">
        <v>128004010</v>
      </c>
      <c r="D36567" s="65" t="s">
        <v>110</v>
      </c>
      <c r="E36567" s="66"/>
      <c r="F36567" s="66"/>
      <c r="G36567" s="66"/>
      <c r="H36567" s="61" t="s">
        <v>111</v>
      </c>
      <c r="I36567" s="62"/>
    </row>
    <row r="36568" spans="1:9">
      <c r="A36568" s="113" t="s">
        <v>90890</v>
      </c>
      <c r="B36568" s="63" t="s">
        <v>20118</v>
      </c>
      <c r="C36568" s="64">
        <v>128004011</v>
      </c>
      <c r="D36568" s="65" t="s">
        <v>110</v>
      </c>
      <c r="E36568" s="66"/>
      <c r="F36568" s="66"/>
      <c r="G36568" s="66"/>
      <c r="H36568" s="61" t="s">
        <v>111</v>
      </c>
      <c r="I36568" s="62"/>
    </row>
    <row r="36569" spans="1:9">
      <c r="A36569" s="113" t="s">
        <v>90891</v>
      </c>
      <c r="B36569" s="63" t="s">
        <v>90892</v>
      </c>
      <c r="C36569" s="64">
        <v>128004012</v>
      </c>
      <c r="D36569" s="65" t="s">
        <v>110</v>
      </c>
      <c r="E36569" s="66"/>
      <c r="F36569" s="66"/>
      <c r="G36569" s="66"/>
      <c r="H36569" s="61" t="s">
        <v>111</v>
      </c>
      <c r="I36569" s="62"/>
    </row>
    <row r="36570" spans="1:9">
      <c r="A36570" s="113" t="s">
        <v>90893</v>
      </c>
      <c r="B36570" s="63" t="s">
        <v>90894</v>
      </c>
      <c r="C36570" s="64">
        <v>128004013</v>
      </c>
      <c r="D36570" s="65" t="s">
        <v>110</v>
      </c>
      <c r="E36570" s="66"/>
      <c r="F36570" s="66"/>
      <c r="G36570" s="66"/>
      <c r="H36570" s="61" t="s">
        <v>111</v>
      </c>
      <c r="I36570" s="62"/>
    </row>
    <row r="36571" spans="1:9">
      <c r="A36571" s="113" t="s">
        <v>90895</v>
      </c>
      <c r="B36571" s="63" t="s">
        <v>559</v>
      </c>
      <c r="C36571" s="64">
        <v>128004014</v>
      </c>
      <c r="D36571" s="65" t="s">
        <v>110</v>
      </c>
      <c r="E36571" s="66" t="s">
        <v>17998</v>
      </c>
      <c r="F36571" s="66"/>
      <c r="G36571" s="66"/>
      <c r="H36571" s="61" t="s">
        <v>286</v>
      </c>
      <c r="I36571" s="62"/>
    </row>
    <row r="36572" spans="1:9">
      <c r="A36572" s="113" t="s">
        <v>90896</v>
      </c>
      <c r="B36572" s="63" t="s">
        <v>73953</v>
      </c>
      <c r="C36572" s="64">
        <v>128004015</v>
      </c>
      <c r="D36572" s="65" t="s">
        <v>110</v>
      </c>
      <c r="E36572" s="66"/>
      <c r="F36572" s="66"/>
      <c r="G36572" s="66"/>
      <c r="H36572" s="61" t="s">
        <v>111</v>
      </c>
      <c r="I36572" s="62"/>
    </row>
    <row r="36573" spans="1:9">
      <c r="A36573" s="113" t="s">
        <v>90897</v>
      </c>
      <c r="B36573" s="63" t="s">
        <v>90898</v>
      </c>
      <c r="C36573" s="64">
        <v>128004016</v>
      </c>
      <c r="D36573" s="65" t="s">
        <v>110</v>
      </c>
      <c r="E36573" s="66"/>
      <c r="F36573" s="66"/>
      <c r="G36573" s="66"/>
      <c r="H36573" s="61" t="s">
        <v>286</v>
      </c>
      <c r="I36573" s="62"/>
    </row>
    <row r="36574" spans="1:9">
      <c r="A36574" s="112" t="s">
        <v>90899</v>
      </c>
      <c r="B36574" s="57" t="s">
        <v>59632</v>
      </c>
      <c r="C36574" s="69">
        <v>128005000</v>
      </c>
      <c r="D36574" s="59" t="s">
        <v>106</v>
      </c>
      <c r="E36574" s="60"/>
      <c r="F36574" s="60"/>
      <c r="G36574" s="60" t="s">
        <v>654</v>
      </c>
      <c r="H36574" s="61" t="s">
        <v>97</v>
      </c>
      <c r="I36574" s="62"/>
    </row>
    <row r="36575" spans="1:9">
      <c r="A36575" s="113" t="s">
        <v>90900</v>
      </c>
      <c r="B36575" s="63" t="s">
        <v>90901</v>
      </c>
      <c r="C36575" s="64">
        <v>128005001</v>
      </c>
      <c r="D36575" s="65" t="s">
        <v>110</v>
      </c>
      <c r="E36575" s="66"/>
      <c r="F36575" s="66"/>
      <c r="G36575" s="66"/>
      <c r="H36575" s="61" t="s">
        <v>111</v>
      </c>
      <c r="I36575" s="62"/>
    </row>
    <row r="36576" spans="1:9">
      <c r="A36576" s="113" t="s">
        <v>90902</v>
      </c>
      <c r="B36576" s="63" t="s">
        <v>90903</v>
      </c>
      <c r="C36576" s="64">
        <v>128005002</v>
      </c>
      <c r="D36576" s="65" t="s">
        <v>110</v>
      </c>
      <c r="E36576" s="66"/>
      <c r="F36576" s="66"/>
      <c r="G36576" s="66"/>
      <c r="H36576" s="61" t="s">
        <v>111</v>
      </c>
      <c r="I36576" s="62"/>
    </row>
    <row r="36577" spans="1:9">
      <c r="A36577" s="113" t="s">
        <v>90904</v>
      </c>
      <c r="B36577" s="63" t="s">
        <v>90905</v>
      </c>
      <c r="C36577" s="64">
        <v>128005003</v>
      </c>
      <c r="D36577" s="65" t="s">
        <v>110</v>
      </c>
      <c r="E36577" s="66"/>
      <c r="F36577" s="66"/>
      <c r="G36577" s="66"/>
      <c r="H36577" s="61" t="s">
        <v>111</v>
      </c>
      <c r="I36577" s="62"/>
    </row>
    <row r="36578" spans="1:9">
      <c r="A36578" s="113" t="s">
        <v>90906</v>
      </c>
      <c r="B36578" s="63" t="s">
        <v>90907</v>
      </c>
      <c r="C36578" s="64">
        <v>128005004</v>
      </c>
      <c r="D36578" s="65" t="s">
        <v>110</v>
      </c>
      <c r="E36578" s="66"/>
      <c r="F36578" s="66"/>
      <c r="G36578" s="66"/>
      <c r="H36578" s="61" t="s">
        <v>111</v>
      </c>
      <c r="I36578" s="62"/>
    </row>
    <row r="36579" spans="1:9">
      <c r="A36579" s="113" t="s">
        <v>90908</v>
      </c>
      <c r="B36579" s="63" t="s">
        <v>90909</v>
      </c>
      <c r="C36579" s="64">
        <v>128005005</v>
      </c>
      <c r="D36579" s="65" t="s">
        <v>110</v>
      </c>
      <c r="E36579" s="66"/>
      <c r="F36579" s="66"/>
      <c r="G36579" s="66"/>
      <c r="H36579" s="61" t="s">
        <v>111</v>
      </c>
      <c r="I36579" s="62"/>
    </row>
    <row r="36580" spans="1:9">
      <c r="A36580" s="113" t="s">
        <v>90910</v>
      </c>
      <c r="B36580" s="63" t="s">
        <v>90911</v>
      </c>
      <c r="C36580" s="64">
        <v>128005006</v>
      </c>
      <c r="D36580" s="65" t="s">
        <v>110</v>
      </c>
      <c r="E36580" s="66"/>
      <c r="F36580" s="66"/>
      <c r="G36580" s="66"/>
      <c r="H36580" s="61" t="s">
        <v>111</v>
      </c>
      <c r="I36580" s="62"/>
    </row>
    <row r="36581" spans="1:9">
      <c r="A36581" s="113" t="s">
        <v>90912</v>
      </c>
      <c r="B36581" s="63" t="s">
        <v>90913</v>
      </c>
      <c r="C36581" s="64">
        <v>128005007</v>
      </c>
      <c r="D36581" s="65" t="s">
        <v>110</v>
      </c>
      <c r="E36581" s="66"/>
      <c r="F36581" s="66"/>
      <c r="G36581" s="66"/>
      <c r="H36581" s="61" t="s">
        <v>111</v>
      </c>
      <c r="I36581" s="62"/>
    </row>
    <row r="36582" spans="1:9">
      <c r="A36582" s="113" t="s">
        <v>90914</v>
      </c>
      <c r="B36582" s="63" t="s">
        <v>90915</v>
      </c>
      <c r="C36582" s="64">
        <v>128005008</v>
      </c>
      <c r="D36582" s="65" t="s">
        <v>110</v>
      </c>
      <c r="E36582" s="66"/>
      <c r="F36582" s="66"/>
      <c r="G36582" s="66"/>
      <c r="H36582" s="61" t="s">
        <v>286</v>
      </c>
      <c r="I36582" s="62" t="s">
        <v>112</v>
      </c>
    </row>
    <row r="36583" spans="1:9">
      <c r="A36583" s="113" t="s">
        <v>90916</v>
      </c>
      <c r="B36583" s="63" t="s">
        <v>90917</v>
      </c>
      <c r="C36583" s="64">
        <v>128005009</v>
      </c>
      <c r="D36583" s="65" t="s">
        <v>110</v>
      </c>
      <c r="E36583" s="66"/>
      <c r="F36583" s="66"/>
      <c r="G36583" s="66"/>
      <c r="H36583" s="61" t="s">
        <v>111</v>
      </c>
      <c r="I36583" s="62"/>
    </row>
    <row r="36584" spans="1:9">
      <c r="A36584" s="113" t="s">
        <v>90918</v>
      </c>
      <c r="B36584" s="63" t="s">
        <v>90919</v>
      </c>
      <c r="C36584" s="64">
        <v>128005010</v>
      </c>
      <c r="D36584" s="65" t="s">
        <v>110</v>
      </c>
      <c r="E36584" s="66"/>
      <c r="F36584" s="66"/>
      <c r="G36584" s="66"/>
      <c r="H36584" s="61" t="s">
        <v>111</v>
      </c>
      <c r="I36584" s="62"/>
    </row>
    <row r="36585" spans="1:9">
      <c r="A36585" s="113" t="s">
        <v>90920</v>
      </c>
      <c r="B36585" s="63" t="s">
        <v>4816</v>
      </c>
      <c r="C36585" s="64">
        <v>128005011</v>
      </c>
      <c r="D36585" s="65" t="s">
        <v>110</v>
      </c>
      <c r="E36585" s="66" t="s">
        <v>59632</v>
      </c>
      <c r="F36585" s="66"/>
      <c r="G36585" s="66"/>
      <c r="H36585" s="61" t="s">
        <v>111</v>
      </c>
      <c r="I36585" s="62"/>
    </row>
    <row r="36586" spans="1:9">
      <c r="A36586" s="113" t="s">
        <v>90921</v>
      </c>
      <c r="B36586" s="63" t="s">
        <v>36020</v>
      </c>
      <c r="C36586" s="64">
        <v>128005012</v>
      </c>
      <c r="D36586" s="65" t="s">
        <v>110</v>
      </c>
      <c r="E36586" s="66" t="s">
        <v>10191</v>
      </c>
      <c r="F36586" s="66"/>
      <c r="G36586" s="66"/>
      <c r="H36586" s="61" t="s">
        <v>111</v>
      </c>
      <c r="I36586" s="62"/>
    </row>
    <row r="36587" spans="1:9">
      <c r="A36587" s="113" t="s">
        <v>90922</v>
      </c>
      <c r="B36587" s="63" t="s">
        <v>90923</v>
      </c>
      <c r="C36587" s="64">
        <v>128005013</v>
      </c>
      <c r="D36587" s="65" t="s">
        <v>110</v>
      </c>
      <c r="E36587" s="66"/>
      <c r="F36587" s="66"/>
      <c r="G36587" s="66"/>
      <c r="H36587" s="61" t="s">
        <v>111</v>
      </c>
      <c r="I36587" s="62"/>
    </row>
    <row r="36588" spans="1:9">
      <c r="A36588" s="113" t="s">
        <v>90924</v>
      </c>
      <c r="B36588" s="63" t="s">
        <v>9024</v>
      </c>
      <c r="C36588" s="64">
        <v>128005014</v>
      </c>
      <c r="D36588" s="65" t="s">
        <v>110</v>
      </c>
      <c r="E36588" s="66" t="s">
        <v>90925</v>
      </c>
      <c r="F36588" s="66"/>
      <c r="G36588" s="66"/>
      <c r="H36588" s="61" t="s">
        <v>111</v>
      </c>
      <c r="I36588" s="62"/>
    </row>
    <row r="36589" spans="1:9">
      <c r="A36589" s="113" t="s">
        <v>90926</v>
      </c>
      <c r="B36589" s="63" t="s">
        <v>90927</v>
      </c>
      <c r="C36589" s="64">
        <v>128005015</v>
      </c>
      <c r="D36589" s="65" t="s">
        <v>110</v>
      </c>
      <c r="E36589" s="66"/>
      <c r="F36589" s="66"/>
      <c r="G36589" s="66"/>
      <c r="H36589" s="61" t="s">
        <v>111</v>
      </c>
      <c r="I36589" s="62"/>
    </row>
    <row r="36590" spans="1:9">
      <c r="A36590" s="113" t="s">
        <v>90928</v>
      </c>
      <c r="B36590" s="63" t="s">
        <v>90929</v>
      </c>
      <c r="C36590" s="64">
        <v>128005016</v>
      </c>
      <c r="D36590" s="65" t="s">
        <v>110</v>
      </c>
      <c r="E36590" s="66"/>
      <c r="F36590" s="66"/>
      <c r="G36590" s="66"/>
      <c r="H36590" s="61" t="s">
        <v>111</v>
      </c>
      <c r="I36590" s="62"/>
    </row>
    <row r="36591" spans="1:9">
      <c r="A36591" s="113" t="s">
        <v>90930</v>
      </c>
      <c r="B36591" s="63" t="s">
        <v>90931</v>
      </c>
      <c r="C36591" s="64">
        <v>128005017</v>
      </c>
      <c r="D36591" s="65" t="s">
        <v>110</v>
      </c>
      <c r="E36591" s="66" t="s">
        <v>365</v>
      </c>
      <c r="F36591" s="66"/>
      <c r="G36591" s="66"/>
      <c r="H36591" s="61" t="s">
        <v>111</v>
      </c>
      <c r="I36591" s="62"/>
    </row>
    <row r="36592" spans="1:9" ht="29">
      <c r="A36592" s="113" t="s">
        <v>90932</v>
      </c>
      <c r="B36592" s="63" t="s">
        <v>90933</v>
      </c>
      <c r="C36592" s="64">
        <v>128005018</v>
      </c>
      <c r="D36592" s="65" t="s">
        <v>110</v>
      </c>
      <c r="E36592" s="66" t="s">
        <v>90934</v>
      </c>
      <c r="F36592" s="66"/>
      <c r="G36592" s="66"/>
      <c r="H36592" s="61" t="s">
        <v>111</v>
      </c>
      <c r="I36592" s="62"/>
    </row>
    <row r="36593" spans="1:9">
      <c r="A36593" s="113" t="s">
        <v>90935</v>
      </c>
      <c r="B36593" s="63" t="s">
        <v>87301</v>
      </c>
      <c r="C36593" s="64">
        <v>128005019</v>
      </c>
      <c r="D36593" s="65" t="s">
        <v>110</v>
      </c>
      <c r="E36593" s="66"/>
      <c r="F36593" s="66"/>
      <c r="G36593" s="66"/>
      <c r="H36593" s="61" t="s">
        <v>111</v>
      </c>
      <c r="I36593" s="62"/>
    </row>
    <row r="36594" spans="1:9">
      <c r="A36594" s="112" t="s">
        <v>90936</v>
      </c>
      <c r="B36594" s="57" t="s">
        <v>90937</v>
      </c>
      <c r="C36594" s="69">
        <v>128006000</v>
      </c>
      <c r="D36594" s="59" t="s">
        <v>106</v>
      </c>
      <c r="E36594" s="60"/>
      <c r="F36594" s="60"/>
      <c r="G36594" s="60" t="s">
        <v>102</v>
      </c>
      <c r="H36594" s="61" t="s">
        <v>97</v>
      </c>
      <c r="I36594" s="62"/>
    </row>
    <row r="36595" spans="1:9">
      <c r="A36595" s="113" t="s">
        <v>90938</v>
      </c>
      <c r="B36595" s="63" t="s">
        <v>90939</v>
      </c>
      <c r="C36595" s="64">
        <v>128006001</v>
      </c>
      <c r="D36595" s="65" t="s">
        <v>110</v>
      </c>
      <c r="E36595" s="66"/>
      <c r="F36595" s="66"/>
      <c r="G36595" s="66"/>
      <c r="H36595" s="61" t="s">
        <v>111</v>
      </c>
      <c r="I36595" s="62"/>
    </row>
    <row r="36596" spans="1:9">
      <c r="A36596" s="113" t="s">
        <v>90940</v>
      </c>
      <c r="B36596" s="63" t="s">
        <v>90941</v>
      </c>
      <c r="C36596" s="64">
        <v>128006002</v>
      </c>
      <c r="D36596" s="65" t="s">
        <v>110</v>
      </c>
      <c r="E36596" s="66"/>
      <c r="F36596" s="66"/>
      <c r="G36596" s="66"/>
      <c r="H36596" s="61" t="s">
        <v>111</v>
      </c>
      <c r="I36596" s="62"/>
    </row>
    <row r="36597" spans="1:9">
      <c r="A36597" s="113" t="s">
        <v>90942</v>
      </c>
      <c r="B36597" s="63" t="s">
        <v>90943</v>
      </c>
      <c r="C36597" s="64">
        <v>128006003</v>
      </c>
      <c r="D36597" s="65" t="s">
        <v>110</v>
      </c>
      <c r="E36597" s="66"/>
      <c r="F36597" s="66"/>
      <c r="G36597" s="66"/>
      <c r="H36597" s="61" t="s">
        <v>286</v>
      </c>
      <c r="I36597" s="62"/>
    </row>
    <row r="36598" spans="1:9">
      <c r="A36598" s="113" t="s">
        <v>90944</v>
      </c>
      <c r="B36598" s="63" t="s">
        <v>90945</v>
      </c>
      <c r="C36598" s="64">
        <v>128006004</v>
      </c>
      <c r="D36598" s="65" t="s">
        <v>110</v>
      </c>
      <c r="E36598" s="66"/>
      <c r="F36598" s="66"/>
      <c r="G36598" s="66"/>
      <c r="H36598" s="61" t="s">
        <v>111</v>
      </c>
      <c r="I36598" s="62"/>
    </row>
    <row r="36599" spans="1:9">
      <c r="A36599" s="113" t="s">
        <v>90946</v>
      </c>
      <c r="B36599" s="63" t="s">
        <v>90947</v>
      </c>
      <c r="C36599" s="64">
        <v>128006005</v>
      </c>
      <c r="D36599" s="65" t="s">
        <v>110</v>
      </c>
      <c r="E36599" s="66"/>
      <c r="F36599" s="66"/>
      <c r="G36599" s="66"/>
      <c r="H36599" s="61" t="s">
        <v>286</v>
      </c>
      <c r="I36599" s="62"/>
    </row>
    <row r="36600" spans="1:9">
      <c r="A36600" s="113" t="s">
        <v>90948</v>
      </c>
      <c r="B36600" s="63" t="s">
        <v>90949</v>
      </c>
      <c r="C36600" s="64">
        <v>128006006</v>
      </c>
      <c r="D36600" s="65" t="s">
        <v>110</v>
      </c>
      <c r="E36600" s="66"/>
      <c r="F36600" s="66"/>
      <c r="G36600" s="66"/>
      <c r="H36600" s="61" t="s">
        <v>286</v>
      </c>
      <c r="I36600" s="62"/>
    </row>
    <row r="36601" spans="1:9">
      <c r="A36601" s="113" t="s">
        <v>90950</v>
      </c>
      <c r="B36601" s="63" t="s">
        <v>42529</v>
      </c>
      <c r="C36601" s="64">
        <v>128006007</v>
      </c>
      <c r="D36601" s="65" t="s">
        <v>110</v>
      </c>
      <c r="E36601" s="66"/>
      <c r="F36601" s="66"/>
      <c r="G36601" s="66"/>
      <c r="H36601" s="61" t="s">
        <v>111</v>
      </c>
      <c r="I36601" s="62"/>
    </row>
    <row r="36602" spans="1:9" ht="29">
      <c r="A36602" s="113" t="s">
        <v>90951</v>
      </c>
      <c r="B36602" s="63" t="s">
        <v>559</v>
      </c>
      <c r="C36602" s="64">
        <v>128006008</v>
      </c>
      <c r="D36602" s="65" t="s">
        <v>110</v>
      </c>
      <c r="E36602" s="66" t="s">
        <v>90937</v>
      </c>
      <c r="F36602" s="66"/>
      <c r="G36602" s="66"/>
      <c r="H36602" s="61" t="s">
        <v>286</v>
      </c>
      <c r="I36602" s="62"/>
    </row>
    <row r="36603" spans="1:9">
      <c r="A36603" s="113" t="s">
        <v>90952</v>
      </c>
      <c r="B36603" s="63" t="s">
        <v>90953</v>
      </c>
      <c r="C36603" s="64">
        <v>128006009</v>
      </c>
      <c r="D36603" s="65" t="s">
        <v>110</v>
      </c>
      <c r="E36603" s="66"/>
      <c r="F36603" s="66"/>
      <c r="G36603" s="66"/>
      <c r="H36603" s="61" t="s">
        <v>286</v>
      </c>
      <c r="I36603" s="62"/>
    </row>
    <row r="36604" spans="1:9">
      <c r="A36604" s="113" t="s">
        <v>90954</v>
      </c>
      <c r="B36604" s="63" t="s">
        <v>90955</v>
      </c>
      <c r="C36604" s="64">
        <v>128006010</v>
      </c>
      <c r="D36604" s="65" t="s">
        <v>110</v>
      </c>
      <c r="E36604" s="66"/>
      <c r="F36604" s="66"/>
      <c r="G36604" s="66"/>
      <c r="H36604" s="61" t="s">
        <v>111</v>
      </c>
      <c r="I36604" s="62"/>
    </row>
    <row r="36605" spans="1:9">
      <c r="A36605" s="113" t="s">
        <v>90956</v>
      </c>
      <c r="B36605" s="63" t="s">
        <v>64058</v>
      </c>
      <c r="C36605" s="64">
        <v>128006011</v>
      </c>
      <c r="D36605" s="65" t="s">
        <v>110</v>
      </c>
      <c r="E36605" s="66"/>
      <c r="F36605" s="66"/>
      <c r="G36605" s="66"/>
      <c r="H36605" s="61" t="s">
        <v>286</v>
      </c>
      <c r="I36605" s="62"/>
    </row>
    <row r="36606" spans="1:9">
      <c r="A36606" s="113" t="s">
        <v>90957</v>
      </c>
      <c r="B36606" s="63" t="s">
        <v>90958</v>
      </c>
      <c r="C36606" s="64">
        <v>128006012</v>
      </c>
      <c r="D36606" s="65" t="s">
        <v>110</v>
      </c>
      <c r="E36606" s="66"/>
      <c r="F36606" s="66"/>
      <c r="G36606" s="66"/>
      <c r="H36606" s="61" t="s">
        <v>111</v>
      </c>
      <c r="I36606" s="62"/>
    </row>
    <row r="36607" spans="1:9">
      <c r="A36607" s="112" t="s">
        <v>90959</v>
      </c>
      <c r="B36607" s="57" t="s">
        <v>82962</v>
      </c>
      <c r="C36607" s="69">
        <v>128007000</v>
      </c>
      <c r="D36607" s="59" t="s">
        <v>106</v>
      </c>
      <c r="E36607" s="60"/>
      <c r="F36607" s="60"/>
      <c r="G36607" s="60" t="s">
        <v>102</v>
      </c>
      <c r="H36607" s="61" t="s">
        <v>97</v>
      </c>
      <c r="I36607" s="62"/>
    </row>
    <row r="36608" spans="1:9">
      <c r="A36608" s="113" t="s">
        <v>90960</v>
      </c>
      <c r="B36608" s="63" t="s">
        <v>90961</v>
      </c>
      <c r="C36608" s="64">
        <v>128007001</v>
      </c>
      <c r="D36608" s="65" t="s">
        <v>110</v>
      </c>
      <c r="E36608" s="66"/>
      <c r="F36608" s="66"/>
      <c r="G36608" s="66"/>
      <c r="H36608" s="61" t="s">
        <v>111</v>
      </c>
      <c r="I36608" s="62"/>
    </row>
    <row r="36609" spans="1:9">
      <c r="A36609" s="113" t="s">
        <v>90962</v>
      </c>
      <c r="B36609" s="63" t="s">
        <v>90963</v>
      </c>
      <c r="C36609" s="64">
        <v>128007002</v>
      </c>
      <c r="D36609" s="65" t="s">
        <v>110</v>
      </c>
      <c r="E36609" s="66"/>
      <c r="F36609" s="66"/>
      <c r="G36609" s="66"/>
      <c r="H36609" s="61" t="s">
        <v>111</v>
      </c>
      <c r="I36609" s="62"/>
    </row>
    <row r="36610" spans="1:9">
      <c r="A36610" s="113" t="s">
        <v>90964</v>
      </c>
      <c r="B36610" s="63" t="s">
        <v>90965</v>
      </c>
      <c r="C36610" s="64">
        <v>128007003</v>
      </c>
      <c r="D36610" s="65" t="s">
        <v>110</v>
      </c>
      <c r="E36610" s="66"/>
      <c r="F36610" s="66"/>
      <c r="G36610" s="66"/>
      <c r="H36610" s="61" t="s">
        <v>111</v>
      </c>
      <c r="I36610" s="62"/>
    </row>
    <row r="36611" spans="1:9">
      <c r="A36611" s="113" t="s">
        <v>90966</v>
      </c>
      <c r="B36611" s="63" t="s">
        <v>90967</v>
      </c>
      <c r="C36611" s="64">
        <v>128007004</v>
      </c>
      <c r="D36611" s="65" t="s">
        <v>110</v>
      </c>
      <c r="E36611" s="66"/>
      <c r="F36611" s="66"/>
      <c r="G36611" s="66"/>
      <c r="H36611" s="61" t="s">
        <v>111</v>
      </c>
      <c r="I36611" s="62"/>
    </row>
    <row r="36612" spans="1:9">
      <c r="A36612" s="113" t="s">
        <v>90968</v>
      </c>
      <c r="B36612" s="63" t="s">
        <v>51083</v>
      </c>
      <c r="C36612" s="64">
        <v>128007005</v>
      </c>
      <c r="D36612" s="65" t="s">
        <v>110</v>
      </c>
      <c r="E36612" s="66"/>
      <c r="F36612" s="66"/>
      <c r="G36612" s="66"/>
      <c r="H36612" s="61" t="s">
        <v>111</v>
      </c>
      <c r="I36612" s="62"/>
    </row>
    <row r="36613" spans="1:9">
      <c r="A36613" s="113" t="s">
        <v>90969</v>
      </c>
      <c r="B36613" s="63" t="s">
        <v>90970</v>
      </c>
      <c r="C36613" s="64">
        <v>128007006</v>
      </c>
      <c r="D36613" s="65" t="s">
        <v>110</v>
      </c>
      <c r="E36613" s="66"/>
      <c r="F36613" s="66"/>
      <c r="G36613" s="66"/>
      <c r="H36613" s="61" t="s">
        <v>111</v>
      </c>
      <c r="I36613" s="62"/>
    </row>
    <row r="36614" spans="1:9">
      <c r="A36614" s="113" t="s">
        <v>90971</v>
      </c>
      <c r="B36614" s="63" t="s">
        <v>90972</v>
      </c>
      <c r="C36614" s="64">
        <v>128007007</v>
      </c>
      <c r="D36614" s="65" t="s">
        <v>110</v>
      </c>
      <c r="E36614" s="66"/>
      <c r="F36614" s="66"/>
      <c r="G36614" s="66"/>
      <c r="H36614" s="61" t="s">
        <v>111</v>
      </c>
      <c r="I36614" s="62"/>
    </row>
    <row r="36615" spans="1:9">
      <c r="A36615" s="113" t="s">
        <v>90973</v>
      </c>
      <c r="B36615" s="63" t="s">
        <v>90974</v>
      </c>
      <c r="C36615" s="64">
        <v>128007008</v>
      </c>
      <c r="D36615" s="65" t="s">
        <v>110</v>
      </c>
      <c r="E36615" s="66"/>
      <c r="F36615" s="66"/>
      <c r="G36615" s="66"/>
      <c r="H36615" s="61" t="s">
        <v>111</v>
      </c>
      <c r="I36615" s="62"/>
    </row>
    <row r="36616" spans="1:9">
      <c r="A36616" s="113" t="s">
        <v>90975</v>
      </c>
      <c r="B36616" s="63" t="s">
        <v>90976</v>
      </c>
      <c r="C36616" s="64">
        <v>128007009</v>
      </c>
      <c r="D36616" s="65" t="s">
        <v>110</v>
      </c>
      <c r="E36616" s="66"/>
      <c r="F36616" s="66"/>
      <c r="G36616" s="66"/>
      <c r="H36616" s="61" t="s">
        <v>111</v>
      </c>
      <c r="I36616" s="62"/>
    </row>
    <row r="36617" spans="1:9">
      <c r="A36617" s="113" t="s">
        <v>90977</v>
      </c>
      <c r="B36617" s="63" t="s">
        <v>46498</v>
      </c>
      <c r="C36617" s="64">
        <v>128007010</v>
      </c>
      <c r="D36617" s="65" t="s">
        <v>110</v>
      </c>
      <c r="E36617" s="66"/>
      <c r="F36617" s="66"/>
      <c r="G36617" s="66"/>
      <c r="H36617" s="61" t="s">
        <v>286</v>
      </c>
      <c r="I36617" s="62"/>
    </row>
    <row r="36618" spans="1:9">
      <c r="A36618" s="113" t="s">
        <v>90978</v>
      </c>
      <c r="B36618" s="63" t="s">
        <v>70743</v>
      </c>
      <c r="C36618" s="64">
        <v>128007011</v>
      </c>
      <c r="D36618" s="65" t="s">
        <v>110</v>
      </c>
      <c r="E36618" s="66"/>
      <c r="F36618" s="66"/>
      <c r="G36618" s="66"/>
      <c r="H36618" s="61" t="s">
        <v>111</v>
      </c>
      <c r="I36618" s="62"/>
    </row>
    <row r="36619" spans="1:9">
      <c r="A36619" s="113" t="s">
        <v>90979</v>
      </c>
      <c r="B36619" s="63" t="s">
        <v>90980</v>
      </c>
      <c r="C36619" s="64">
        <v>128007012</v>
      </c>
      <c r="D36619" s="65" t="s">
        <v>110</v>
      </c>
      <c r="E36619" s="66"/>
      <c r="F36619" s="66"/>
      <c r="G36619" s="66"/>
      <c r="H36619" s="61" t="s">
        <v>111</v>
      </c>
      <c r="I36619" s="62"/>
    </row>
    <row r="36620" spans="1:9">
      <c r="A36620" s="113" t="s">
        <v>90981</v>
      </c>
      <c r="B36620" s="63" t="s">
        <v>90982</v>
      </c>
      <c r="C36620" s="64">
        <v>128007013</v>
      </c>
      <c r="D36620" s="65" t="s">
        <v>110</v>
      </c>
      <c r="E36620" s="66"/>
      <c r="F36620" s="66"/>
      <c r="G36620" s="66"/>
      <c r="H36620" s="61" t="s">
        <v>286</v>
      </c>
      <c r="I36620" s="62"/>
    </row>
    <row r="36621" spans="1:9">
      <c r="A36621" s="113" t="s">
        <v>90983</v>
      </c>
      <c r="B36621" s="63" t="s">
        <v>90984</v>
      </c>
      <c r="C36621" s="64">
        <v>128007014</v>
      </c>
      <c r="D36621" s="65" t="s">
        <v>110</v>
      </c>
      <c r="E36621" s="66"/>
      <c r="F36621" s="66"/>
      <c r="G36621" s="66"/>
      <c r="H36621" s="61" t="s">
        <v>111</v>
      </c>
      <c r="I36621" s="62"/>
    </row>
    <row r="36622" spans="1:9">
      <c r="A36622" s="113" t="s">
        <v>90985</v>
      </c>
      <c r="B36622" s="63" t="s">
        <v>90986</v>
      </c>
      <c r="C36622" s="64">
        <v>128007015</v>
      </c>
      <c r="D36622" s="65" t="s">
        <v>110</v>
      </c>
      <c r="E36622" s="66"/>
      <c r="F36622" s="66"/>
      <c r="G36622" s="66"/>
      <c r="H36622" s="61" t="s">
        <v>111</v>
      </c>
      <c r="I36622" s="62"/>
    </row>
    <row r="36623" spans="1:9">
      <c r="A36623" s="113" t="s">
        <v>90987</v>
      </c>
      <c r="B36623" s="63" t="s">
        <v>66418</v>
      </c>
      <c r="C36623" s="64">
        <v>128007016</v>
      </c>
      <c r="D36623" s="65" t="s">
        <v>110</v>
      </c>
      <c r="E36623" s="66"/>
      <c r="F36623" s="66"/>
      <c r="G36623" s="66"/>
      <c r="H36623" s="61" t="s">
        <v>111</v>
      </c>
      <c r="I36623" s="62"/>
    </row>
    <row r="36624" spans="1:9">
      <c r="A36624" s="113" t="s">
        <v>90988</v>
      </c>
      <c r="B36624" s="63" t="s">
        <v>90989</v>
      </c>
      <c r="C36624" s="64">
        <v>128007017</v>
      </c>
      <c r="D36624" s="65" t="s">
        <v>110</v>
      </c>
      <c r="E36624" s="66"/>
      <c r="F36624" s="66"/>
      <c r="G36624" s="66"/>
      <c r="H36624" s="61" t="s">
        <v>111</v>
      </c>
      <c r="I36624" s="62"/>
    </row>
    <row r="36625" spans="1:9">
      <c r="A36625" s="113" t="s">
        <v>90990</v>
      </c>
      <c r="B36625" s="63" t="s">
        <v>90991</v>
      </c>
      <c r="C36625" s="64">
        <v>128007018</v>
      </c>
      <c r="D36625" s="65" t="s">
        <v>110</v>
      </c>
      <c r="E36625" s="66"/>
      <c r="F36625" s="66"/>
      <c r="G36625" s="66"/>
      <c r="H36625" s="61" t="s">
        <v>111</v>
      </c>
      <c r="I36625" s="62"/>
    </row>
    <row r="36626" spans="1:9">
      <c r="A36626" s="113" t="s">
        <v>90992</v>
      </c>
      <c r="B36626" s="63" t="s">
        <v>90993</v>
      </c>
      <c r="C36626" s="64">
        <v>128007019</v>
      </c>
      <c r="D36626" s="65" t="s">
        <v>110</v>
      </c>
      <c r="E36626" s="66"/>
      <c r="F36626" s="66"/>
      <c r="G36626" s="66"/>
      <c r="H36626" s="61" t="s">
        <v>286</v>
      </c>
      <c r="I36626" s="62"/>
    </row>
    <row r="36627" spans="1:9">
      <c r="A36627" s="113" t="s">
        <v>90994</v>
      </c>
      <c r="B36627" s="63" t="s">
        <v>90995</v>
      </c>
      <c r="C36627" s="64">
        <v>128007020</v>
      </c>
      <c r="D36627" s="65" t="s">
        <v>110</v>
      </c>
      <c r="E36627" s="66"/>
      <c r="F36627" s="66"/>
      <c r="G36627" s="66"/>
      <c r="H36627" s="61" t="s">
        <v>111</v>
      </c>
      <c r="I36627" s="62"/>
    </row>
    <row r="36628" spans="1:9">
      <c r="A36628" s="113" t="s">
        <v>90996</v>
      </c>
      <c r="B36628" s="63" t="s">
        <v>90997</v>
      </c>
      <c r="C36628" s="64">
        <v>128007021</v>
      </c>
      <c r="D36628" s="65" t="s">
        <v>110</v>
      </c>
      <c r="E36628" s="66"/>
      <c r="F36628" s="66"/>
      <c r="G36628" s="66"/>
      <c r="H36628" s="61" t="s">
        <v>111</v>
      </c>
      <c r="I36628" s="62"/>
    </row>
    <row r="36629" spans="1:9">
      <c r="A36629" s="113" t="s">
        <v>90998</v>
      </c>
      <c r="B36629" s="63" t="s">
        <v>90999</v>
      </c>
      <c r="C36629" s="64">
        <v>128007022</v>
      </c>
      <c r="D36629" s="65" t="s">
        <v>110</v>
      </c>
      <c r="E36629" s="66"/>
      <c r="F36629" s="66"/>
      <c r="G36629" s="66"/>
      <c r="H36629" s="61" t="s">
        <v>111</v>
      </c>
      <c r="I36629" s="62"/>
    </row>
    <row r="36630" spans="1:9">
      <c r="A36630" s="113" t="s">
        <v>91000</v>
      </c>
      <c r="B36630" s="63" t="s">
        <v>559</v>
      </c>
      <c r="C36630" s="64">
        <v>128007023</v>
      </c>
      <c r="D36630" s="65" t="s">
        <v>110</v>
      </c>
      <c r="E36630" s="66"/>
      <c r="F36630" s="66"/>
      <c r="G36630" s="66"/>
      <c r="H36630" s="61" t="s">
        <v>286</v>
      </c>
      <c r="I36630" s="62"/>
    </row>
    <row r="36631" spans="1:9">
      <c r="A36631" s="113" t="s">
        <v>91001</v>
      </c>
      <c r="B36631" s="63" t="s">
        <v>1269</v>
      </c>
      <c r="C36631" s="64">
        <v>128007024</v>
      </c>
      <c r="D36631" s="65" t="s">
        <v>110</v>
      </c>
      <c r="E36631" s="66"/>
      <c r="F36631" s="66"/>
      <c r="G36631" s="66"/>
      <c r="H36631" s="61" t="s">
        <v>111</v>
      </c>
      <c r="I36631" s="62"/>
    </row>
    <row r="36632" spans="1:9">
      <c r="A36632" s="113" t="s">
        <v>91002</v>
      </c>
      <c r="B36632" s="63" t="s">
        <v>3974</v>
      </c>
      <c r="C36632" s="64">
        <v>128007025</v>
      </c>
      <c r="D36632" s="65" t="s">
        <v>110</v>
      </c>
      <c r="E36632" s="66"/>
      <c r="F36632" s="66"/>
      <c r="G36632" s="66"/>
      <c r="H36632" s="61" t="s">
        <v>111</v>
      </c>
      <c r="I36632" s="62"/>
    </row>
    <row r="36633" spans="1:9">
      <c r="A36633" s="113" t="s">
        <v>91003</v>
      </c>
      <c r="B36633" s="63" t="s">
        <v>1668</v>
      </c>
      <c r="C36633" s="64">
        <v>128007026</v>
      </c>
      <c r="D36633" s="65" t="s">
        <v>110</v>
      </c>
      <c r="E36633" s="66"/>
      <c r="F36633" s="66"/>
      <c r="G36633" s="66"/>
      <c r="H36633" s="61" t="s">
        <v>111</v>
      </c>
      <c r="I36633" s="62"/>
    </row>
    <row r="36634" spans="1:9">
      <c r="A36634" s="113" t="s">
        <v>91004</v>
      </c>
      <c r="B36634" s="63" t="s">
        <v>91005</v>
      </c>
      <c r="C36634" s="64">
        <v>128007027</v>
      </c>
      <c r="D36634" s="65" t="s">
        <v>110</v>
      </c>
      <c r="E36634" s="66"/>
      <c r="F36634" s="66"/>
      <c r="G36634" s="66"/>
      <c r="H36634" s="61" t="s">
        <v>111</v>
      </c>
      <c r="I36634" s="62"/>
    </row>
    <row r="36635" spans="1:9">
      <c r="A36635" s="113" t="s">
        <v>91006</v>
      </c>
      <c r="B36635" s="63" t="s">
        <v>9882</v>
      </c>
      <c r="C36635" s="64">
        <v>128007028</v>
      </c>
      <c r="D36635" s="65" t="s">
        <v>110</v>
      </c>
      <c r="E36635" s="66"/>
      <c r="F36635" s="66"/>
      <c r="G36635" s="66"/>
      <c r="H36635" s="61" t="s">
        <v>286</v>
      </c>
      <c r="I36635" s="62"/>
    </row>
    <row r="36636" spans="1:9">
      <c r="A36636" s="113" t="s">
        <v>91007</v>
      </c>
      <c r="B36636" s="63" t="s">
        <v>91008</v>
      </c>
      <c r="C36636" s="64">
        <v>128007029</v>
      </c>
      <c r="D36636" s="65" t="s">
        <v>110</v>
      </c>
      <c r="E36636" s="66"/>
      <c r="F36636" s="66"/>
      <c r="G36636" s="66"/>
      <c r="H36636" s="61" t="s">
        <v>111</v>
      </c>
      <c r="I36636" s="62"/>
    </row>
    <row r="36637" spans="1:9">
      <c r="A36637" s="113" t="s">
        <v>91009</v>
      </c>
      <c r="B36637" s="63" t="s">
        <v>91010</v>
      </c>
      <c r="C36637" s="64">
        <v>128007030</v>
      </c>
      <c r="D36637" s="65" t="s">
        <v>110</v>
      </c>
      <c r="E36637" s="66"/>
      <c r="F36637" s="66"/>
      <c r="G36637" s="66"/>
      <c r="H36637" s="61" t="s">
        <v>111</v>
      </c>
      <c r="I36637" s="62"/>
    </row>
    <row r="36638" spans="1:9">
      <c r="A36638" s="113" t="s">
        <v>91011</v>
      </c>
      <c r="B36638" s="63" t="s">
        <v>91012</v>
      </c>
      <c r="C36638" s="64">
        <v>128007031</v>
      </c>
      <c r="D36638" s="65" t="s">
        <v>110</v>
      </c>
      <c r="E36638" s="66"/>
      <c r="F36638" s="66"/>
      <c r="G36638" s="66"/>
      <c r="H36638" s="61" t="s">
        <v>111</v>
      </c>
      <c r="I36638" s="62"/>
    </row>
    <row r="36639" spans="1:9">
      <c r="A36639" s="112" t="s">
        <v>91013</v>
      </c>
      <c r="B36639" s="57" t="s">
        <v>47</v>
      </c>
      <c r="C36639" s="58">
        <v>130000000</v>
      </c>
      <c r="D36639" s="59" t="s">
        <v>96</v>
      </c>
      <c r="E36639" s="60"/>
      <c r="F36639" s="60"/>
      <c r="G36639" s="60"/>
      <c r="H36639" s="61"/>
      <c r="I36639" s="62"/>
    </row>
    <row r="36640" spans="1:9">
      <c r="A36640" s="112" t="s">
        <v>91015</v>
      </c>
      <c r="B36640" s="57" t="s">
        <v>91016</v>
      </c>
      <c r="C36640" s="69">
        <v>133900000</v>
      </c>
      <c r="D36640" s="59" t="s">
        <v>394</v>
      </c>
      <c r="E36640" s="60"/>
      <c r="F36640" s="60" t="s">
        <v>20910</v>
      </c>
      <c r="G36640" s="60" t="s">
        <v>91017</v>
      </c>
      <c r="H36640" s="61"/>
      <c r="I36640" s="62"/>
    </row>
    <row r="36641" spans="1:9">
      <c r="A36641" s="112" t="s">
        <v>91018</v>
      </c>
      <c r="B36641" s="57" t="s">
        <v>91019</v>
      </c>
      <c r="C36641" s="58">
        <v>133901000</v>
      </c>
      <c r="D36641" s="59" t="s">
        <v>91020</v>
      </c>
      <c r="E36641" s="60"/>
      <c r="F36641" s="60"/>
      <c r="G36641" s="60"/>
      <c r="H36641" s="61"/>
      <c r="I36641" s="62"/>
    </row>
    <row r="36642" spans="1:9">
      <c r="A36642" s="113" t="s">
        <v>91021</v>
      </c>
      <c r="B36642" s="63" t="s">
        <v>28040</v>
      </c>
      <c r="C36642" s="64">
        <v>133901001</v>
      </c>
      <c r="D36642" s="65" t="s">
        <v>110</v>
      </c>
      <c r="E36642" s="66"/>
      <c r="F36642" s="66"/>
      <c r="G36642" s="66"/>
      <c r="H36642" s="61" t="s">
        <v>286</v>
      </c>
      <c r="I36642" s="62"/>
    </row>
    <row r="36643" spans="1:9">
      <c r="A36643" s="113" t="s">
        <v>91022</v>
      </c>
      <c r="B36643" s="63" t="s">
        <v>28048</v>
      </c>
      <c r="C36643" s="64">
        <v>133901002</v>
      </c>
      <c r="D36643" s="65" t="s">
        <v>110</v>
      </c>
      <c r="E36643" s="66"/>
      <c r="F36643" s="66"/>
      <c r="G36643" s="66"/>
      <c r="H36643" s="61" t="s">
        <v>286</v>
      </c>
      <c r="I36643" s="62"/>
    </row>
    <row r="36644" spans="1:9">
      <c r="A36644" s="113" t="s">
        <v>91023</v>
      </c>
      <c r="B36644" s="63" t="s">
        <v>28123</v>
      </c>
      <c r="C36644" s="64">
        <v>133901003</v>
      </c>
      <c r="D36644" s="65" t="s">
        <v>110</v>
      </c>
      <c r="E36644" s="66"/>
      <c r="F36644" s="66"/>
      <c r="G36644" s="66"/>
      <c r="H36644" s="61" t="s">
        <v>286</v>
      </c>
      <c r="I36644" s="62"/>
    </row>
    <row r="36645" spans="1:9">
      <c r="A36645" s="113" t="s">
        <v>91024</v>
      </c>
      <c r="B36645" s="63" t="s">
        <v>28165</v>
      </c>
      <c r="C36645" s="64">
        <v>133901004</v>
      </c>
      <c r="D36645" s="65" t="s">
        <v>110</v>
      </c>
      <c r="E36645" s="66"/>
      <c r="F36645" s="66"/>
      <c r="G36645" s="66"/>
      <c r="H36645" s="61" t="s">
        <v>286</v>
      </c>
      <c r="I36645" s="62"/>
    </row>
    <row r="36646" spans="1:9">
      <c r="A36646" s="113" t="s">
        <v>91025</v>
      </c>
      <c r="B36646" s="63" t="s">
        <v>28206</v>
      </c>
      <c r="C36646" s="64">
        <v>133901005</v>
      </c>
      <c r="D36646" s="65" t="s">
        <v>110</v>
      </c>
      <c r="E36646" s="66"/>
      <c r="F36646" s="66"/>
      <c r="G36646" s="66"/>
      <c r="H36646" s="61" t="s">
        <v>286</v>
      </c>
      <c r="I36646" s="62"/>
    </row>
    <row r="36647" spans="1:9">
      <c r="A36647" s="113" t="s">
        <v>91026</v>
      </c>
      <c r="B36647" s="63" t="s">
        <v>28248</v>
      </c>
      <c r="C36647" s="64">
        <v>133901006</v>
      </c>
      <c r="D36647" s="65" t="s">
        <v>110</v>
      </c>
      <c r="E36647" s="66"/>
      <c r="F36647" s="66"/>
      <c r="G36647" s="66"/>
      <c r="H36647" s="61" t="s">
        <v>286</v>
      </c>
      <c r="I36647" s="62"/>
    </row>
    <row r="36648" spans="1:9">
      <c r="A36648" s="113" t="s">
        <v>91027</v>
      </c>
      <c r="B36648" s="63" t="s">
        <v>28263</v>
      </c>
      <c r="C36648" s="64">
        <v>133901007</v>
      </c>
      <c r="D36648" s="65" t="s">
        <v>110</v>
      </c>
      <c r="E36648" s="66"/>
      <c r="F36648" s="66"/>
      <c r="G36648" s="66"/>
      <c r="H36648" s="61" t="s">
        <v>286</v>
      </c>
      <c r="I36648" s="62"/>
    </row>
    <row r="36649" spans="1:9">
      <c r="A36649" s="113" t="s">
        <v>91028</v>
      </c>
      <c r="B36649" s="63" t="s">
        <v>28267</v>
      </c>
      <c r="C36649" s="64">
        <v>133901008</v>
      </c>
      <c r="D36649" s="65" t="s">
        <v>110</v>
      </c>
      <c r="E36649" s="66"/>
      <c r="F36649" s="66"/>
      <c r="G36649" s="66"/>
      <c r="H36649" s="61" t="s">
        <v>286</v>
      </c>
      <c r="I36649" s="62"/>
    </row>
    <row r="36650" spans="1:9">
      <c r="A36650" s="113" t="s">
        <v>91029</v>
      </c>
      <c r="B36650" s="63" t="s">
        <v>28271</v>
      </c>
      <c r="C36650" s="64">
        <v>133901009</v>
      </c>
      <c r="D36650" s="65" t="s">
        <v>110</v>
      </c>
      <c r="E36650" s="66"/>
      <c r="F36650" s="66"/>
      <c r="G36650" s="66"/>
      <c r="H36650" s="61" t="s">
        <v>286</v>
      </c>
      <c r="I36650" s="62"/>
    </row>
    <row r="36651" spans="1:9">
      <c r="A36651" s="113" t="s">
        <v>91030</v>
      </c>
      <c r="B36651" s="63" t="s">
        <v>28044</v>
      </c>
      <c r="C36651" s="64">
        <v>133901010</v>
      </c>
      <c r="D36651" s="65" t="s">
        <v>110</v>
      </c>
      <c r="E36651" s="66"/>
      <c r="F36651" s="66"/>
      <c r="G36651" s="66"/>
      <c r="H36651" s="61" t="s">
        <v>286</v>
      </c>
      <c r="I36651" s="62"/>
    </row>
    <row r="36652" spans="1:9">
      <c r="A36652" s="113" t="s">
        <v>91031</v>
      </c>
      <c r="B36652" s="63" t="s">
        <v>28052</v>
      </c>
      <c r="C36652" s="64">
        <v>133901011</v>
      </c>
      <c r="D36652" s="65" t="s">
        <v>110</v>
      </c>
      <c r="E36652" s="66"/>
      <c r="F36652" s="66"/>
      <c r="G36652" s="66"/>
      <c r="H36652" s="61" t="s">
        <v>286</v>
      </c>
      <c r="I36652" s="62"/>
    </row>
    <row r="36653" spans="1:9">
      <c r="A36653" s="113" t="s">
        <v>91032</v>
      </c>
      <c r="B36653" s="63" t="s">
        <v>28056</v>
      </c>
      <c r="C36653" s="64">
        <v>133901012</v>
      </c>
      <c r="D36653" s="65" t="s">
        <v>110</v>
      </c>
      <c r="E36653" s="66"/>
      <c r="F36653" s="66"/>
      <c r="G36653" s="66"/>
      <c r="H36653" s="61" t="s">
        <v>286</v>
      </c>
      <c r="I36653" s="62"/>
    </row>
    <row r="36654" spans="1:9">
      <c r="A36654" s="113" t="s">
        <v>91033</v>
      </c>
      <c r="B36654" s="63" t="s">
        <v>27634</v>
      </c>
      <c r="C36654" s="64">
        <v>133901013</v>
      </c>
      <c r="D36654" s="65" t="s">
        <v>110</v>
      </c>
      <c r="E36654" s="66"/>
      <c r="F36654" s="66"/>
      <c r="G36654" s="66"/>
      <c r="H36654" s="61" t="s">
        <v>286</v>
      </c>
      <c r="I36654" s="62"/>
    </row>
    <row r="36655" spans="1:9">
      <c r="A36655" s="113" t="s">
        <v>91034</v>
      </c>
      <c r="B36655" s="63" t="s">
        <v>27637</v>
      </c>
      <c r="C36655" s="64">
        <v>133901014</v>
      </c>
      <c r="D36655" s="65" t="s">
        <v>110</v>
      </c>
      <c r="E36655" s="66"/>
      <c r="F36655" s="66"/>
      <c r="G36655" s="66"/>
      <c r="H36655" s="61" t="s">
        <v>286</v>
      </c>
      <c r="I36655" s="62"/>
    </row>
    <row r="36656" spans="1:9">
      <c r="A36656" s="113" t="s">
        <v>91035</v>
      </c>
      <c r="B36656" s="63" t="s">
        <v>27640</v>
      </c>
      <c r="C36656" s="64">
        <v>133901015</v>
      </c>
      <c r="D36656" s="65" t="s">
        <v>110</v>
      </c>
      <c r="E36656" s="66"/>
      <c r="F36656" s="66"/>
      <c r="G36656" s="66"/>
      <c r="H36656" s="61" t="s">
        <v>286</v>
      </c>
      <c r="I36656" s="62"/>
    </row>
    <row r="36657" spans="1:9">
      <c r="A36657" s="113" t="s">
        <v>91036</v>
      </c>
      <c r="B36657" s="63" t="s">
        <v>28068</v>
      </c>
      <c r="C36657" s="64">
        <v>133901016</v>
      </c>
      <c r="D36657" s="65" t="s">
        <v>110</v>
      </c>
      <c r="E36657" s="66"/>
      <c r="F36657" s="66"/>
      <c r="G36657" s="66"/>
      <c r="H36657" s="61" t="s">
        <v>286</v>
      </c>
      <c r="I36657" s="62"/>
    </row>
    <row r="36658" spans="1:9">
      <c r="A36658" s="113" t="s">
        <v>91037</v>
      </c>
      <c r="B36658" s="63" t="s">
        <v>28072</v>
      </c>
      <c r="C36658" s="64">
        <v>133901017</v>
      </c>
      <c r="D36658" s="65" t="s">
        <v>110</v>
      </c>
      <c r="E36658" s="66"/>
      <c r="F36658" s="66"/>
      <c r="G36658" s="66"/>
      <c r="H36658" s="61" t="s">
        <v>286</v>
      </c>
      <c r="I36658" s="62"/>
    </row>
    <row r="36659" spans="1:9">
      <c r="A36659" s="113" t="s">
        <v>91038</v>
      </c>
      <c r="B36659" s="63" t="s">
        <v>28076</v>
      </c>
      <c r="C36659" s="64">
        <v>133901018</v>
      </c>
      <c r="D36659" s="65" t="s">
        <v>110</v>
      </c>
      <c r="E36659" s="66"/>
      <c r="F36659" s="66"/>
      <c r="G36659" s="66"/>
      <c r="H36659" s="61" t="s">
        <v>286</v>
      </c>
      <c r="I36659" s="62"/>
    </row>
    <row r="36660" spans="1:9">
      <c r="A36660" s="113" t="s">
        <v>91039</v>
      </c>
      <c r="B36660" s="63" t="s">
        <v>28079</v>
      </c>
      <c r="C36660" s="64">
        <v>133901019</v>
      </c>
      <c r="D36660" s="65" t="s">
        <v>110</v>
      </c>
      <c r="E36660" s="66"/>
      <c r="F36660" s="66"/>
      <c r="G36660" s="66"/>
      <c r="H36660" s="61" t="s">
        <v>286</v>
      </c>
      <c r="I36660" s="62"/>
    </row>
    <row r="36661" spans="1:9">
      <c r="A36661" s="113" t="s">
        <v>91040</v>
      </c>
      <c r="B36661" s="63" t="s">
        <v>28083</v>
      </c>
      <c r="C36661" s="64">
        <v>133901020</v>
      </c>
      <c r="D36661" s="65" t="s">
        <v>110</v>
      </c>
      <c r="E36661" s="66"/>
      <c r="F36661" s="66"/>
      <c r="G36661" s="66"/>
      <c r="H36661" s="61" t="s">
        <v>286</v>
      </c>
      <c r="I36661" s="62"/>
    </row>
    <row r="36662" spans="1:9">
      <c r="A36662" s="113" t="s">
        <v>91041</v>
      </c>
      <c r="B36662" s="63" t="s">
        <v>28103</v>
      </c>
      <c r="C36662" s="64">
        <v>133901025</v>
      </c>
      <c r="D36662" s="65" t="s">
        <v>110</v>
      </c>
      <c r="E36662" s="66"/>
      <c r="F36662" s="66"/>
      <c r="G36662" s="66"/>
      <c r="H36662" s="61" t="s">
        <v>286</v>
      </c>
      <c r="I36662" s="62"/>
    </row>
    <row r="36663" spans="1:9">
      <c r="A36663" s="113" t="s">
        <v>91042</v>
      </c>
      <c r="B36663" s="63" t="s">
        <v>28107</v>
      </c>
      <c r="C36663" s="64">
        <v>133901026</v>
      </c>
      <c r="D36663" s="65" t="s">
        <v>110</v>
      </c>
      <c r="E36663" s="66"/>
      <c r="F36663" s="66"/>
      <c r="G36663" s="66"/>
      <c r="H36663" s="61" t="s">
        <v>286</v>
      </c>
      <c r="I36663" s="62"/>
    </row>
    <row r="36664" spans="1:9">
      <c r="A36664" s="113" t="s">
        <v>91043</v>
      </c>
      <c r="B36664" s="63" t="s">
        <v>28115</v>
      </c>
      <c r="C36664" s="64">
        <v>133901028</v>
      </c>
      <c r="D36664" s="65" t="s">
        <v>110</v>
      </c>
      <c r="E36664" s="66"/>
      <c r="F36664" s="66"/>
      <c r="G36664" s="66"/>
      <c r="H36664" s="61" t="s">
        <v>286</v>
      </c>
      <c r="I36664" s="62"/>
    </row>
    <row r="36665" spans="1:9">
      <c r="A36665" s="113" t="s">
        <v>91044</v>
      </c>
      <c r="B36665" s="63" t="s">
        <v>28119</v>
      </c>
      <c r="C36665" s="64">
        <v>133901029</v>
      </c>
      <c r="D36665" s="65" t="s">
        <v>110</v>
      </c>
      <c r="E36665" s="66"/>
      <c r="F36665" s="66"/>
      <c r="G36665" s="66"/>
      <c r="H36665" s="61" t="s">
        <v>286</v>
      </c>
      <c r="I36665" s="62"/>
    </row>
    <row r="36666" spans="1:9">
      <c r="A36666" s="113" t="s">
        <v>91045</v>
      </c>
      <c r="B36666" s="63" t="s">
        <v>28127</v>
      </c>
      <c r="C36666" s="64">
        <v>133901030</v>
      </c>
      <c r="D36666" s="65" t="s">
        <v>110</v>
      </c>
      <c r="E36666" s="66"/>
      <c r="F36666" s="66"/>
      <c r="G36666" s="66"/>
      <c r="H36666" s="61" t="s">
        <v>286</v>
      </c>
      <c r="I36666" s="62"/>
    </row>
    <row r="36667" spans="1:9">
      <c r="A36667" s="113" t="s">
        <v>91046</v>
      </c>
      <c r="B36667" s="63" t="s">
        <v>28131</v>
      </c>
      <c r="C36667" s="64">
        <v>133901031</v>
      </c>
      <c r="D36667" s="65" t="s">
        <v>110</v>
      </c>
      <c r="E36667" s="66"/>
      <c r="F36667" s="66"/>
      <c r="G36667" s="66"/>
      <c r="H36667" s="61" t="s">
        <v>286</v>
      </c>
      <c r="I36667" s="62"/>
    </row>
    <row r="36668" spans="1:9">
      <c r="A36668" s="113" t="s">
        <v>91047</v>
      </c>
      <c r="B36668" s="63" t="s">
        <v>28135</v>
      </c>
      <c r="C36668" s="64">
        <v>133901032</v>
      </c>
      <c r="D36668" s="65" t="s">
        <v>110</v>
      </c>
      <c r="E36668" s="66"/>
      <c r="F36668" s="66"/>
      <c r="G36668" s="66"/>
      <c r="H36668" s="61" t="s">
        <v>286</v>
      </c>
      <c r="I36668" s="62"/>
    </row>
    <row r="36669" spans="1:9">
      <c r="A36669" s="113" t="s">
        <v>91048</v>
      </c>
      <c r="B36669" s="63" t="s">
        <v>28139</v>
      </c>
      <c r="C36669" s="64">
        <v>133901033</v>
      </c>
      <c r="D36669" s="65" t="s">
        <v>110</v>
      </c>
      <c r="E36669" s="66"/>
      <c r="F36669" s="66"/>
      <c r="G36669" s="66"/>
      <c r="H36669" s="61" t="s">
        <v>286</v>
      </c>
      <c r="I36669" s="62"/>
    </row>
    <row r="36670" spans="1:9">
      <c r="A36670" s="113" t="s">
        <v>91049</v>
      </c>
      <c r="B36670" s="63" t="s">
        <v>28143</v>
      </c>
      <c r="C36670" s="64">
        <v>133901034</v>
      </c>
      <c r="D36670" s="65" t="s">
        <v>110</v>
      </c>
      <c r="E36670" s="66"/>
      <c r="F36670" s="66"/>
      <c r="G36670" s="66"/>
      <c r="H36670" s="61" t="s">
        <v>286</v>
      </c>
      <c r="I36670" s="62"/>
    </row>
    <row r="36671" spans="1:9">
      <c r="A36671" s="113" t="s">
        <v>91050</v>
      </c>
      <c r="B36671" s="63" t="s">
        <v>28146</v>
      </c>
      <c r="C36671" s="64">
        <v>133901035</v>
      </c>
      <c r="D36671" s="65" t="s">
        <v>110</v>
      </c>
      <c r="E36671" s="66"/>
      <c r="F36671" s="66"/>
      <c r="G36671" s="66"/>
      <c r="H36671" s="61" t="s">
        <v>286</v>
      </c>
      <c r="I36671" s="62"/>
    </row>
    <row r="36672" spans="1:9">
      <c r="A36672" s="113" t="s">
        <v>91051</v>
      </c>
      <c r="B36672" s="63" t="s">
        <v>28150</v>
      </c>
      <c r="C36672" s="64">
        <v>133901036</v>
      </c>
      <c r="D36672" s="65" t="s">
        <v>110</v>
      </c>
      <c r="E36672" s="66"/>
      <c r="F36672" s="66"/>
      <c r="G36672" s="66"/>
      <c r="H36672" s="61" t="s">
        <v>286</v>
      </c>
      <c r="I36672" s="62"/>
    </row>
    <row r="36673" spans="1:9">
      <c r="A36673" s="113" t="s">
        <v>91052</v>
      </c>
      <c r="B36673" s="63" t="s">
        <v>28154</v>
      </c>
      <c r="C36673" s="64">
        <v>133901037</v>
      </c>
      <c r="D36673" s="65" t="s">
        <v>110</v>
      </c>
      <c r="E36673" s="66"/>
      <c r="F36673" s="66"/>
      <c r="G36673" s="66"/>
      <c r="H36673" s="61" t="s">
        <v>286</v>
      </c>
      <c r="I36673" s="62"/>
    </row>
    <row r="36674" spans="1:9">
      <c r="A36674" s="113" t="s">
        <v>91053</v>
      </c>
      <c r="B36674" s="63" t="s">
        <v>28158</v>
      </c>
      <c r="C36674" s="64">
        <v>133901038</v>
      </c>
      <c r="D36674" s="65" t="s">
        <v>110</v>
      </c>
      <c r="E36674" s="66"/>
      <c r="F36674" s="66"/>
      <c r="G36674" s="66"/>
      <c r="H36674" s="61" t="s">
        <v>286</v>
      </c>
      <c r="I36674" s="62"/>
    </row>
    <row r="36675" spans="1:9">
      <c r="A36675" s="113" t="s">
        <v>91054</v>
      </c>
      <c r="B36675" s="63" t="s">
        <v>28161</v>
      </c>
      <c r="C36675" s="64">
        <v>133901039</v>
      </c>
      <c r="D36675" s="65" t="s">
        <v>110</v>
      </c>
      <c r="E36675" s="66"/>
      <c r="F36675" s="66"/>
      <c r="G36675" s="66"/>
      <c r="H36675" s="61" t="s">
        <v>286</v>
      </c>
      <c r="I36675" s="62"/>
    </row>
    <row r="36676" spans="1:9">
      <c r="A36676" s="113" t="s">
        <v>91055</v>
      </c>
      <c r="B36676" s="63" t="s">
        <v>28172</v>
      </c>
      <c r="C36676" s="64">
        <v>133901041</v>
      </c>
      <c r="D36676" s="65" t="s">
        <v>110</v>
      </c>
      <c r="E36676" s="66"/>
      <c r="F36676" s="66"/>
      <c r="G36676" s="66"/>
      <c r="H36676" s="61" t="s">
        <v>286</v>
      </c>
      <c r="I36676" s="62"/>
    </row>
    <row r="36677" spans="1:9">
      <c r="A36677" s="113" t="s">
        <v>91056</v>
      </c>
      <c r="B36677" s="63" t="s">
        <v>28176</v>
      </c>
      <c r="C36677" s="64">
        <v>133901042</v>
      </c>
      <c r="D36677" s="65" t="s">
        <v>110</v>
      </c>
      <c r="E36677" s="66"/>
      <c r="F36677" s="66"/>
      <c r="G36677" s="66"/>
      <c r="H36677" s="61" t="s">
        <v>286</v>
      </c>
      <c r="I36677" s="62"/>
    </row>
    <row r="36678" spans="1:9">
      <c r="A36678" s="113" t="s">
        <v>91057</v>
      </c>
      <c r="B36678" s="63" t="s">
        <v>28180</v>
      </c>
      <c r="C36678" s="64">
        <v>133901043</v>
      </c>
      <c r="D36678" s="65" t="s">
        <v>110</v>
      </c>
      <c r="E36678" s="66"/>
      <c r="F36678" s="66"/>
      <c r="G36678" s="66"/>
      <c r="H36678" s="61" t="s">
        <v>286</v>
      </c>
      <c r="I36678" s="62"/>
    </row>
    <row r="36679" spans="1:9">
      <c r="A36679" s="113" t="s">
        <v>91058</v>
      </c>
      <c r="B36679" s="63" t="s">
        <v>28184</v>
      </c>
      <c r="C36679" s="64">
        <v>133901044</v>
      </c>
      <c r="D36679" s="65" t="s">
        <v>110</v>
      </c>
      <c r="E36679" s="66"/>
      <c r="F36679" s="66"/>
      <c r="G36679" s="66"/>
      <c r="H36679" s="61" t="s">
        <v>286</v>
      </c>
      <c r="I36679" s="62"/>
    </row>
    <row r="36680" spans="1:9">
      <c r="A36680" s="113" t="s">
        <v>91059</v>
      </c>
      <c r="B36680" s="63" t="s">
        <v>28187</v>
      </c>
      <c r="C36680" s="64">
        <v>133901045</v>
      </c>
      <c r="D36680" s="65" t="s">
        <v>110</v>
      </c>
      <c r="E36680" s="66"/>
      <c r="F36680" s="66"/>
      <c r="G36680" s="66"/>
      <c r="H36680" s="61" t="s">
        <v>286</v>
      </c>
      <c r="I36680" s="62"/>
    </row>
    <row r="36681" spans="1:9">
      <c r="A36681" s="113" t="s">
        <v>91060</v>
      </c>
      <c r="B36681" s="63" t="s">
        <v>28191</v>
      </c>
      <c r="C36681" s="64">
        <v>133901046</v>
      </c>
      <c r="D36681" s="65" t="s">
        <v>110</v>
      </c>
      <c r="E36681" s="66"/>
      <c r="F36681" s="66"/>
      <c r="G36681" s="66"/>
      <c r="H36681" s="61" t="s">
        <v>286</v>
      </c>
      <c r="I36681" s="62"/>
    </row>
    <row r="36682" spans="1:9">
      <c r="A36682" s="113" t="s">
        <v>91061</v>
      </c>
      <c r="B36682" s="63" t="s">
        <v>28195</v>
      </c>
      <c r="C36682" s="64">
        <v>133901047</v>
      </c>
      <c r="D36682" s="65" t="s">
        <v>110</v>
      </c>
      <c r="E36682" s="66"/>
      <c r="F36682" s="66"/>
      <c r="G36682" s="66"/>
      <c r="H36682" s="61" t="s">
        <v>286</v>
      </c>
      <c r="I36682" s="62"/>
    </row>
    <row r="36683" spans="1:9">
      <c r="A36683" s="113" t="s">
        <v>91062</v>
      </c>
      <c r="B36683" s="63" t="s">
        <v>28199</v>
      </c>
      <c r="C36683" s="64">
        <v>133901048</v>
      </c>
      <c r="D36683" s="65" t="s">
        <v>110</v>
      </c>
      <c r="E36683" s="66"/>
      <c r="F36683" s="66"/>
      <c r="G36683" s="66"/>
      <c r="H36683" s="61" t="s">
        <v>286</v>
      </c>
      <c r="I36683" s="62"/>
    </row>
    <row r="36684" spans="1:9">
      <c r="A36684" s="113" t="s">
        <v>91063</v>
      </c>
      <c r="B36684" s="63" t="s">
        <v>28202</v>
      </c>
      <c r="C36684" s="64">
        <v>133901049</v>
      </c>
      <c r="D36684" s="65" t="s">
        <v>110</v>
      </c>
      <c r="E36684" s="66"/>
      <c r="F36684" s="66"/>
      <c r="G36684" s="66"/>
      <c r="H36684" s="61" t="s">
        <v>286</v>
      </c>
      <c r="I36684" s="62"/>
    </row>
    <row r="36685" spans="1:9">
      <c r="A36685" s="113" t="s">
        <v>91064</v>
      </c>
      <c r="B36685" s="63" t="s">
        <v>28210</v>
      </c>
      <c r="C36685" s="64">
        <v>133901050</v>
      </c>
      <c r="D36685" s="65" t="s">
        <v>110</v>
      </c>
      <c r="E36685" s="66"/>
      <c r="F36685" s="66"/>
      <c r="G36685" s="66"/>
      <c r="H36685" s="61" t="s">
        <v>286</v>
      </c>
      <c r="I36685" s="62"/>
    </row>
    <row r="36686" spans="1:9">
      <c r="A36686" s="113" t="s">
        <v>91065</v>
      </c>
      <c r="B36686" s="63" t="s">
        <v>28214</v>
      </c>
      <c r="C36686" s="64">
        <v>133901051</v>
      </c>
      <c r="D36686" s="65" t="s">
        <v>110</v>
      </c>
      <c r="E36686" s="66"/>
      <c r="F36686" s="66"/>
      <c r="G36686" s="66"/>
      <c r="H36686" s="61" t="s">
        <v>286</v>
      </c>
      <c r="I36686" s="62"/>
    </row>
    <row r="36687" spans="1:9">
      <c r="A36687" s="113" t="s">
        <v>91066</v>
      </c>
      <c r="B36687" s="63" t="s">
        <v>28218</v>
      </c>
      <c r="C36687" s="64">
        <v>133901052</v>
      </c>
      <c r="D36687" s="65" t="s">
        <v>110</v>
      </c>
      <c r="E36687" s="66"/>
      <c r="F36687" s="66"/>
      <c r="G36687" s="66"/>
      <c r="H36687" s="61" t="s">
        <v>286</v>
      </c>
      <c r="I36687" s="62"/>
    </row>
    <row r="36688" spans="1:9">
      <c r="A36688" s="113" t="s">
        <v>91067</v>
      </c>
      <c r="B36688" s="63" t="s">
        <v>28221</v>
      </c>
      <c r="C36688" s="64">
        <v>133901053</v>
      </c>
      <c r="D36688" s="65" t="s">
        <v>110</v>
      </c>
      <c r="E36688" s="66"/>
      <c r="F36688" s="66"/>
      <c r="G36688" s="66"/>
      <c r="H36688" s="61" t="s">
        <v>286</v>
      </c>
      <c r="I36688" s="62"/>
    </row>
    <row r="36689" spans="1:9">
      <c r="A36689" s="113" t="s">
        <v>91068</v>
      </c>
      <c r="B36689" s="63" t="s">
        <v>28225</v>
      </c>
      <c r="C36689" s="64">
        <v>133901054</v>
      </c>
      <c r="D36689" s="65" t="s">
        <v>110</v>
      </c>
      <c r="E36689" s="66"/>
      <c r="F36689" s="66"/>
      <c r="G36689" s="66"/>
      <c r="H36689" s="61" t="s">
        <v>286</v>
      </c>
      <c r="I36689" s="62"/>
    </row>
    <row r="36690" spans="1:9">
      <c r="A36690" s="113" t="s">
        <v>91069</v>
      </c>
      <c r="B36690" s="63" t="s">
        <v>28229</v>
      </c>
      <c r="C36690" s="64">
        <v>133901055</v>
      </c>
      <c r="D36690" s="65" t="s">
        <v>110</v>
      </c>
      <c r="E36690" s="66"/>
      <c r="F36690" s="66"/>
      <c r="G36690" s="66"/>
      <c r="H36690" s="61" t="s">
        <v>286</v>
      </c>
      <c r="I36690" s="62"/>
    </row>
    <row r="36691" spans="1:9">
      <c r="A36691" s="113" t="s">
        <v>91070</v>
      </c>
      <c r="B36691" s="63" t="s">
        <v>28233</v>
      </c>
      <c r="C36691" s="64">
        <v>133901056</v>
      </c>
      <c r="D36691" s="65" t="s">
        <v>110</v>
      </c>
      <c r="E36691" s="66"/>
      <c r="F36691" s="66"/>
      <c r="G36691" s="66"/>
      <c r="H36691" s="61" t="s">
        <v>286</v>
      </c>
      <c r="I36691" s="62"/>
    </row>
    <row r="36692" spans="1:9">
      <c r="A36692" s="113" t="s">
        <v>91071</v>
      </c>
      <c r="B36692" s="63" t="s">
        <v>28237</v>
      </c>
      <c r="C36692" s="64">
        <v>133901057</v>
      </c>
      <c r="D36692" s="65" t="s">
        <v>110</v>
      </c>
      <c r="E36692" s="66"/>
      <c r="F36692" s="66"/>
      <c r="G36692" s="66"/>
      <c r="H36692" s="61" t="s">
        <v>286</v>
      </c>
      <c r="I36692" s="62"/>
    </row>
    <row r="36693" spans="1:9">
      <c r="A36693" s="113" t="s">
        <v>91072</v>
      </c>
      <c r="B36693" s="63" t="s">
        <v>28241</v>
      </c>
      <c r="C36693" s="64">
        <v>133901058</v>
      </c>
      <c r="D36693" s="65" t="s">
        <v>110</v>
      </c>
      <c r="E36693" s="66"/>
      <c r="F36693" s="66"/>
      <c r="G36693" s="66"/>
      <c r="H36693" s="61" t="s">
        <v>286</v>
      </c>
      <c r="I36693" s="62"/>
    </row>
    <row r="36694" spans="1:9">
      <c r="A36694" s="113" t="s">
        <v>91073</v>
      </c>
      <c r="B36694" s="63" t="s">
        <v>28244</v>
      </c>
      <c r="C36694" s="64">
        <v>133901059</v>
      </c>
      <c r="D36694" s="65" t="s">
        <v>110</v>
      </c>
      <c r="E36694" s="66"/>
      <c r="F36694" s="66"/>
      <c r="G36694" s="66"/>
      <c r="H36694" s="61" t="s">
        <v>286</v>
      </c>
      <c r="I36694" s="62"/>
    </row>
    <row r="36695" spans="1:9">
      <c r="A36695" s="113" t="s">
        <v>91074</v>
      </c>
      <c r="B36695" s="63" t="s">
        <v>28251</v>
      </c>
      <c r="C36695" s="64">
        <v>133901060</v>
      </c>
      <c r="D36695" s="65" t="s">
        <v>110</v>
      </c>
      <c r="E36695" s="66"/>
      <c r="F36695" s="66"/>
      <c r="G36695" s="66"/>
      <c r="H36695" s="61" t="s">
        <v>286</v>
      </c>
      <c r="I36695" s="62"/>
    </row>
    <row r="36696" spans="1:9">
      <c r="A36696" s="113" t="s">
        <v>91075</v>
      </c>
      <c r="B36696" s="63" t="s">
        <v>28255</v>
      </c>
      <c r="C36696" s="64">
        <v>133901061</v>
      </c>
      <c r="D36696" s="65" t="s">
        <v>110</v>
      </c>
      <c r="E36696" s="66"/>
      <c r="F36696" s="66"/>
      <c r="G36696" s="66"/>
      <c r="H36696" s="61" t="s">
        <v>286</v>
      </c>
      <c r="I36696" s="62"/>
    </row>
    <row r="36697" spans="1:9">
      <c r="A36697" s="113" t="s">
        <v>91076</v>
      </c>
      <c r="B36697" s="63" t="s">
        <v>28259</v>
      </c>
      <c r="C36697" s="64">
        <v>133901062</v>
      </c>
      <c r="D36697" s="65" t="s">
        <v>110</v>
      </c>
      <c r="E36697" s="66"/>
      <c r="F36697" s="66"/>
      <c r="G36697" s="66"/>
      <c r="H36697" s="61" t="s">
        <v>286</v>
      </c>
      <c r="I36697" s="62"/>
    </row>
    <row r="36698" spans="1:9">
      <c r="A36698" s="113" t="s">
        <v>91077</v>
      </c>
      <c r="B36698" s="63" t="s">
        <v>72258</v>
      </c>
      <c r="C36698" s="64">
        <v>133901063</v>
      </c>
      <c r="D36698" s="65" t="s">
        <v>110</v>
      </c>
      <c r="E36698" s="66"/>
      <c r="F36698" s="66"/>
      <c r="G36698" s="66"/>
      <c r="H36698" s="61" t="s">
        <v>286</v>
      </c>
      <c r="I36698" s="62"/>
    </row>
    <row r="36699" spans="1:9">
      <c r="A36699" s="113" t="s">
        <v>91078</v>
      </c>
      <c r="B36699" s="63" t="s">
        <v>72261</v>
      </c>
      <c r="C36699" s="64">
        <v>133901064</v>
      </c>
      <c r="D36699" s="65" t="s">
        <v>110</v>
      </c>
      <c r="E36699" s="66"/>
      <c r="F36699" s="66"/>
      <c r="G36699" s="66"/>
      <c r="H36699" s="61" t="s">
        <v>286</v>
      </c>
      <c r="I36699" s="62"/>
    </row>
    <row r="36700" spans="1:9">
      <c r="A36700" s="113" t="s">
        <v>91079</v>
      </c>
      <c r="B36700" s="63" t="s">
        <v>72264</v>
      </c>
      <c r="C36700" s="64">
        <v>133901065</v>
      </c>
      <c r="D36700" s="65" t="s">
        <v>110</v>
      </c>
      <c r="E36700" s="66"/>
      <c r="F36700" s="66"/>
      <c r="G36700" s="66"/>
      <c r="H36700" s="61" t="s">
        <v>286</v>
      </c>
      <c r="I36700" s="62"/>
    </row>
    <row r="36701" spans="1:9">
      <c r="A36701" s="113" t="s">
        <v>91080</v>
      </c>
      <c r="B36701" s="63" t="s">
        <v>72267</v>
      </c>
      <c r="C36701" s="64">
        <v>133901066</v>
      </c>
      <c r="D36701" s="65" t="s">
        <v>110</v>
      </c>
      <c r="E36701" s="66"/>
      <c r="F36701" s="66"/>
      <c r="G36701" s="66"/>
      <c r="H36701" s="61" t="s">
        <v>286</v>
      </c>
      <c r="I36701" s="62"/>
    </row>
    <row r="36702" spans="1:9">
      <c r="A36702" s="113" t="s">
        <v>91081</v>
      </c>
      <c r="B36702" s="63" t="s">
        <v>72273</v>
      </c>
      <c r="C36702" s="64">
        <v>133901067</v>
      </c>
      <c r="D36702" s="65" t="s">
        <v>110</v>
      </c>
      <c r="E36702" s="66"/>
      <c r="F36702" s="66"/>
      <c r="G36702" s="66"/>
      <c r="H36702" s="61" t="s">
        <v>286</v>
      </c>
      <c r="I36702" s="62"/>
    </row>
    <row r="36703" spans="1:9">
      <c r="A36703" s="113" t="s">
        <v>91082</v>
      </c>
      <c r="B36703" s="63" t="s">
        <v>72276</v>
      </c>
      <c r="C36703" s="64">
        <v>133901068</v>
      </c>
      <c r="D36703" s="65" t="s">
        <v>110</v>
      </c>
      <c r="E36703" s="66"/>
      <c r="F36703" s="66"/>
      <c r="G36703" s="66"/>
      <c r="H36703" s="61" t="s">
        <v>286</v>
      </c>
      <c r="I36703" s="62"/>
    </row>
    <row r="36704" spans="1:9">
      <c r="A36704" s="113" t="s">
        <v>91083</v>
      </c>
      <c r="B36704" s="63" t="s">
        <v>72279</v>
      </c>
      <c r="C36704" s="64">
        <v>133901069</v>
      </c>
      <c r="D36704" s="65" t="s">
        <v>110</v>
      </c>
      <c r="E36704" s="66"/>
      <c r="F36704" s="66"/>
      <c r="G36704" s="66"/>
      <c r="H36704" s="61" t="s">
        <v>286</v>
      </c>
      <c r="I36704" s="62"/>
    </row>
    <row r="36705" spans="1:9">
      <c r="A36705" s="113" t="s">
        <v>91084</v>
      </c>
      <c r="B36705" s="63" t="s">
        <v>72282</v>
      </c>
      <c r="C36705" s="64">
        <v>133901070</v>
      </c>
      <c r="D36705" s="65" t="s">
        <v>110</v>
      </c>
      <c r="E36705" s="66"/>
      <c r="F36705" s="66"/>
      <c r="G36705" s="66"/>
      <c r="H36705" s="61" t="s">
        <v>286</v>
      </c>
      <c r="I36705" s="62"/>
    </row>
    <row r="36706" spans="1:9">
      <c r="A36706" s="113" t="s">
        <v>91085</v>
      </c>
      <c r="B36706" s="63" t="s">
        <v>72285</v>
      </c>
      <c r="C36706" s="64">
        <v>133901071</v>
      </c>
      <c r="D36706" s="65" t="s">
        <v>110</v>
      </c>
      <c r="E36706" s="66"/>
      <c r="F36706" s="66"/>
      <c r="G36706" s="66"/>
      <c r="H36706" s="61" t="s">
        <v>286</v>
      </c>
      <c r="I36706" s="62"/>
    </row>
    <row r="36707" spans="1:9">
      <c r="A36707" s="113" t="s">
        <v>91086</v>
      </c>
      <c r="B36707" s="63" t="s">
        <v>72288</v>
      </c>
      <c r="C36707" s="64">
        <v>133901072</v>
      </c>
      <c r="D36707" s="65" t="s">
        <v>110</v>
      </c>
      <c r="E36707" s="66"/>
      <c r="F36707" s="66"/>
      <c r="G36707" s="66"/>
      <c r="H36707" s="61" t="s">
        <v>286</v>
      </c>
      <c r="I36707" s="62"/>
    </row>
    <row r="36708" spans="1:9">
      <c r="A36708" s="113" t="s">
        <v>91087</v>
      </c>
      <c r="B36708" s="63" t="s">
        <v>72291</v>
      </c>
      <c r="C36708" s="64">
        <v>133901073</v>
      </c>
      <c r="D36708" s="65" t="s">
        <v>110</v>
      </c>
      <c r="E36708" s="66"/>
      <c r="F36708" s="66"/>
      <c r="G36708" s="66"/>
      <c r="H36708" s="61" t="s">
        <v>286</v>
      </c>
      <c r="I36708" s="62"/>
    </row>
    <row r="36709" spans="1:9">
      <c r="A36709" s="113" t="s">
        <v>91088</v>
      </c>
      <c r="B36709" s="63" t="s">
        <v>72294</v>
      </c>
      <c r="C36709" s="64">
        <v>133901074</v>
      </c>
      <c r="D36709" s="65" t="s">
        <v>110</v>
      </c>
      <c r="E36709" s="66"/>
      <c r="F36709" s="66"/>
      <c r="G36709" s="66"/>
      <c r="H36709" s="61" t="s">
        <v>286</v>
      </c>
      <c r="I36709" s="62"/>
    </row>
    <row r="36710" spans="1:9">
      <c r="A36710" s="113" t="s">
        <v>91089</v>
      </c>
      <c r="B36710" s="63" t="s">
        <v>72297</v>
      </c>
      <c r="C36710" s="64">
        <v>133901075</v>
      </c>
      <c r="D36710" s="65" t="s">
        <v>110</v>
      </c>
      <c r="E36710" s="66"/>
      <c r="F36710" s="66"/>
      <c r="G36710" s="66"/>
      <c r="H36710" s="61" t="s">
        <v>286</v>
      </c>
      <c r="I36710" s="62"/>
    </row>
    <row r="36711" spans="1:9">
      <c r="A36711" s="113" t="s">
        <v>91090</v>
      </c>
      <c r="B36711" s="63" t="s">
        <v>72300</v>
      </c>
      <c r="C36711" s="64">
        <v>133901076</v>
      </c>
      <c r="D36711" s="65" t="s">
        <v>110</v>
      </c>
      <c r="E36711" s="66"/>
      <c r="F36711" s="66"/>
      <c r="G36711" s="66"/>
      <c r="H36711" s="61" t="s">
        <v>286</v>
      </c>
      <c r="I36711" s="62"/>
    </row>
    <row r="36712" spans="1:9">
      <c r="A36712" s="113" t="s">
        <v>91091</v>
      </c>
      <c r="B36712" s="63" t="s">
        <v>72303</v>
      </c>
      <c r="C36712" s="64">
        <v>133901077</v>
      </c>
      <c r="D36712" s="65" t="s">
        <v>110</v>
      </c>
      <c r="E36712" s="66"/>
      <c r="F36712" s="66"/>
      <c r="G36712" s="66"/>
      <c r="H36712" s="61" t="s">
        <v>286</v>
      </c>
      <c r="I36712" s="62"/>
    </row>
    <row r="36713" spans="1:9">
      <c r="A36713" s="113" t="s">
        <v>91092</v>
      </c>
      <c r="B36713" s="63" t="s">
        <v>72306</v>
      </c>
      <c r="C36713" s="64">
        <v>133901078</v>
      </c>
      <c r="D36713" s="65" t="s">
        <v>110</v>
      </c>
      <c r="E36713" s="66"/>
      <c r="F36713" s="66"/>
      <c r="G36713" s="66"/>
      <c r="H36713" s="61" t="s">
        <v>286</v>
      </c>
      <c r="I36713" s="62"/>
    </row>
    <row r="36714" spans="1:9">
      <c r="A36714" s="113" t="s">
        <v>91093</v>
      </c>
      <c r="B36714" s="63" t="s">
        <v>72310</v>
      </c>
      <c r="C36714" s="64">
        <v>133901079</v>
      </c>
      <c r="D36714" s="65" t="s">
        <v>110</v>
      </c>
      <c r="E36714" s="66"/>
      <c r="F36714" s="66"/>
      <c r="G36714" s="66"/>
      <c r="H36714" s="61" t="s">
        <v>286</v>
      </c>
      <c r="I36714" s="62"/>
    </row>
    <row r="36715" spans="1:9">
      <c r="A36715" s="113" t="s">
        <v>91094</v>
      </c>
      <c r="B36715" s="63" t="s">
        <v>72313</v>
      </c>
      <c r="C36715" s="64">
        <v>133901080</v>
      </c>
      <c r="D36715" s="65" t="s">
        <v>110</v>
      </c>
      <c r="E36715" s="66"/>
      <c r="F36715" s="66"/>
      <c r="G36715" s="66"/>
      <c r="H36715" s="61" t="s">
        <v>286</v>
      </c>
      <c r="I36715" s="62"/>
    </row>
    <row r="36716" spans="1:9">
      <c r="A36716" s="113" t="s">
        <v>91095</v>
      </c>
      <c r="B36716" s="63" t="s">
        <v>72316</v>
      </c>
      <c r="C36716" s="64">
        <v>133901081</v>
      </c>
      <c r="D36716" s="65" t="s">
        <v>110</v>
      </c>
      <c r="E36716" s="66"/>
      <c r="F36716" s="66"/>
      <c r="G36716" s="66"/>
      <c r="H36716" s="61" t="s">
        <v>286</v>
      </c>
      <c r="I36716" s="62"/>
    </row>
    <row r="36717" spans="1:9">
      <c r="A36717" s="113" t="s">
        <v>91096</v>
      </c>
      <c r="B36717" s="63" t="s">
        <v>72319</v>
      </c>
      <c r="C36717" s="64">
        <v>133901082</v>
      </c>
      <c r="D36717" s="65" t="s">
        <v>110</v>
      </c>
      <c r="E36717" s="66"/>
      <c r="F36717" s="66"/>
      <c r="G36717" s="66"/>
      <c r="H36717" s="61" t="s">
        <v>286</v>
      </c>
      <c r="I36717" s="62"/>
    </row>
    <row r="36718" spans="1:9">
      <c r="A36718" s="113" t="s">
        <v>91097</v>
      </c>
      <c r="B36718" s="63" t="s">
        <v>72322</v>
      </c>
      <c r="C36718" s="64">
        <v>133901083</v>
      </c>
      <c r="D36718" s="65" t="s">
        <v>110</v>
      </c>
      <c r="E36718" s="66"/>
      <c r="F36718" s="66"/>
      <c r="G36718" s="66"/>
      <c r="H36718" s="61" t="s">
        <v>286</v>
      </c>
      <c r="I36718" s="62"/>
    </row>
    <row r="36719" spans="1:9">
      <c r="A36719" s="113" t="s">
        <v>91098</v>
      </c>
      <c r="B36719" s="63" t="s">
        <v>72328</v>
      </c>
      <c r="C36719" s="64">
        <v>133901084</v>
      </c>
      <c r="D36719" s="65" t="s">
        <v>110</v>
      </c>
      <c r="E36719" s="66"/>
      <c r="F36719" s="66"/>
      <c r="G36719" s="66"/>
      <c r="H36719" s="61" t="s">
        <v>286</v>
      </c>
      <c r="I36719" s="62"/>
    </row>
    <row r="36720" spans="1:9">
      <c r="A36720" s="113" t="s">
        <v>91099</v>
      </c>
      <c r="B36720" s="63" t="s">
        <v>72331</v>
      </c>
      <c r="C36720" s="64">
        <v>133901085</v>
      </c>
      <c r="D36720" s="65" t="s">
        <v>110</v>
      </c>
      <c r="E36720" s="66"/>
      <c r="F36720" s="66"/>
      <c r="G36720" s="66"/>
      <c r="H36720" s="61" t="s">
        <v>286</v>
      </c>
      <c r="I36720" s="62"/>
    </row>
    <row r="36721" spans="1:9">
      <c r="A36721" s="113" t="s">
        <v>91100</v>
      </c>
      <c r="B36721" s="63" t="s">
        <v>72334</v>
      </c>
      <c r="C36721" s="64">
        <v>133901086</v>
      </c>
      <c r="D36721" s="65" t="s">
        <v>110</v>
      </c>
      <c r="E36721" s="66"/>
      <c r="F36721" s="66"/>
      <c r="G36721" s="66"/>
      <c r="H36721" s="61" t="s">
        <v>286</v>
      </c>
      <c r="I36721" s="62"/>
    </row>
    <row r="36722" spans="1:9">
      <c r="A36722" s="113" t="s">
        <v>91101</v>
      </c>
      <c r="B36722" s="63" t="s">
        <v>72337</v>
      </c>
      <c r="C36722" s="64">
        <v>133901087</v>
      </c>
      <c r="D36722" s="65" t="s">
        <v>110</v>
      </c>
      <c r="E36722" s="66"/>
      <c r="F36722" s="66"/>
      <c r="G36722" s="66"/>
      <c r="H36722" s="61" t="s">
        <v>286</v>
      </c>
      <c r="I36722" s="62"/>
    </row>
    <row r="36723" spans="1:9">
      <c r="A36723" s="113" t="s">
        <v>91102</v>
      </c>
      <c r="B36723" s="63" t="s">
        <v>72340</v>
      </c>
      <c r="C36723" s="64">
        <v>133901088</v>
      </c>
      <c r="D36723" s="65" t="s">
        <v>110</v>
      </c>
      <c r="E36723" s="66"/>
      <c r="F36723" s="66"/>
      <c r="G36723" s="66"/>
      <c r="H36723" s="61" t="s">
        <v>286</v>
      </c>
      <c r="I36723" s="62"/>
    </row>
    <row r="36724" spans="1:9">
      <c r="A36724" s="113" t="s">
        <v>91103</v>
      </c>
      <c r="B36724" s="63" t="s">
        <v>72343</v>
      </c>
      <c r="C36724" s="64">
        <v>133901089</v>
      </c>
      <c r="D36724" s="65" t="s">
        <v>110</v>
      </c>
      <c r="E36724" s="66"/>
      <c r="F36724" s="66"/>
      <c r="G36724" s="66"/>
      <c r="H36724" s="61" t="s">
        <v>286</v>
      </c>
      <c r="I36724" s="62"/>
    </row>
    <row r="36725" spans="1:9">
      <c r="A36725" s="113" t="s">
        <v>91104</v>
      </c>
      <c r="B36725" s="63" t="s">
        <v>72346</v>
      </c>
      <c r="C36725" s="64">
        <v>133901090</v>
      </c>
      <c r="D36725" s="65" t="s">
        <v>110</v>
      </c>
      <c r="E36725" s="66"/>
      <c r="F36725" s="66"/>
      <c r="G36725" s="66"/>
      <c r="H36725" s="61" t="s">
        <v>286</v>
      </c>
      <c r="I36725" s="62"/>
    </row>
    <row r="36726" spans="1:9">
      <c r="A36726" s="113" t="s">
        <v>91105</v>
      </c>
      <c r="B36726" s="63" t="s">
        <v>72349</v>
      </c>
      <c r="C36726" s="64">
        <v>133901091</v>
      </c>
      <c r="D36726" s="65" t="s">
        <v>110</v>
      </c>
      <c r="E36726" s="66"/>
      <c r="F36726" s="66"/>
      <c r="G36726" s="66"/>
      <c r="H36726" s="61" t="s">
        <v>286</v>
      </c>
      <c r="I36726" s="62"/>
    </row>
    <row r="36727" spans="1:9">
      <c r="A36727" s="113" t="s">
        <v>91106</v>
      </c>
      <c r="B36727" s="63" t="s">
        <v>72352</v>
      </c>
      <c r="C36727" s="64">
        <v>133901092</v>
      </c>
      <c r="D36727" s="65" t="s">
        <v>110</v>
      </c>
      <c r="E36727" s="66"/>
      <c r="F36727" s="66"/>
      <c r="G36727" s="66"/>
      <c r="H36727" s="61" t="s">
        <v>286</v>
      </c>
      <c r="I36727" s="62"/>
    </row>
    <row r="36728" spans="1:9">
      <c r="A36728" s="113" t="s">
        <v>91107</v>
      </c>
      <c r="B36728" s="63" t="s">
        <v>72355</v>
      </c>
      <c r="C36728" s="64">
        <v>133901093</v>
      </c>
      <c r="D36728" s="65" t="s">
        <v>110</v>
      </c>
      <c r="E36728" s="66"/>
      <c r="F36728" s="66"/>
      <c r="G36728" s="66"/>
      <c r="H36728" s="61" t="s">
        <v>286</v>
      </c>
      <c r="I36728" s="62"/>
    </row>
    <row r="36729" spans="1:9">
      <c r="A36729" s="113" t="s">
        <v>91108</v>
      </c>
      <c r="B36729" s="63" t="s">
        <v>72358</v>
      </c>
      <c r="C36729" s="64">
        <v>133901094</v>
      </c>
      <c r="D36729" s="65" t="s">
        <v>110</v>
      </c>
      <c r="E36729" s="66"/>
      <c r="F36729" s="66"/>
      <c r="G36729" s="66"/>
      <c r="H36729" s="61" t="s">
        <v>286</v>
      </c>
      <c r="I36729" s="62"/>
    </row>
    <row r="36730" spans="1:9">
      <c r="A36730" s="113" t="s">
        <v>91109</v>
      </c>
      <c r="B36730" s="63" t="s">
        <v>72361</v>
      </c>
      <c r="C36730" s="64">
        <v>133901095</v>
      </c>
      <c r="D36730" s="65" t="s">
        <v>110</v>
      </c>
      <c r="E36730" s="66"/>
      <c r="F36730" s="66"/>
      <c r="G36730" s="66"/>
      <c r="H36730" s="61" t="s">
        <v>286</v>
      </c>
      <c r="I36730" s="62"/>
    </row>
    <row r="36731" spans="1:9">
      <c r="A36731" s="113" t="s">
        <v>91110</v>
      </c>
      <c r="B36731" s="63" t="s">
        <v>72365</v>
      </c>
      <c r="C36731" s="64">
        <v>133901096</v>
      </c>
      <c r="D36731" s="65" t="s">
        <v>110</v>
      </c>
      <c r="E36731" s="66"/>
      <c r="F36731" s="66"/>
      <c r="G36731" s="66"/>
      <c r="H36731" s="61" t="s">
        <v>286</v>
      </c>
      <c r="I36731" s="62"/>
    </row>
    <row r="36732" spans="1:9">
      <c r="A36732" s="113" t="s">
        <v>91111</v>
      </c>
      <c r="B36732" s="63" t="s">
        <v>72369</v>
      </c>
      <c r="C36732" s="64">
        <v>133901097</v>
      </c>
      <c r="D36732" s="65" t="s">
        <v>110</v>
      </c>
      <c r="E36732" s="66"/>
      <c r="F36732" s="66"/>
      <c r="G36732" s="66"/>
      <c r="H36732" s="61" t="s">
        <v>286</v>
      </c>
      <c r="I36732" s="62"/>
    </row>
    <row r="36733" spans="1:9">
      <c r="A36733" s="113" t="s">
        <v>91112</v>
      </c>
      <c r="B36733" s="63" t="s">
        <v>72372</v>
      </c>
      <c r="C36733" s="64">
        <v>133901098</v>
      </c>
      <c r="D36733" s="65" t="s">
        <v>110</v>
      </c>
      <c r="E36733" s="66"/>
      <c r="F36733" s="66"/>
      <c r="G36733" s="66"/>
      <c r="H36733" s="61" t="s">
        <v>286</v>
      </c>
      <c r="I36733" s="62"/>
    </row>
    <row r="36734" spans="1:9">
      <c r="A36734" s="113" t="s">
        <v>91113</v>
      </c>
      <c r="B36734" s="63" t="s">
        <v>72376</v>
      </c>
      <c r="C36734" s="64">
        <v>133901099</v>
      </c>
      <c r="D36734" s="65" t="s">
        <v>110</v>
      </c>
      <c r="E36734" s="66"/>
      <c r="F36734" s="66"/>
      <c r="G36734" s="66"/>
      <c r="H36734" s="61" t="s">
        <v>286</v>
      </c>
      <c r="I36734" s="62"/>
    </row>
    <row r="36735" spans="1:9">
      <c r="A36735" s="113" t="s">
        <v>91114</v>
      </c>
      <c r="B36735" s="63" t="s">
        <v>72092</v>
      </c>
      <c r="C36735" s="64">
        <v>133901100</v>
      </c>
      <c r="D36735" s="65" t="s">
        <v>110</v>
      </c>
      <c r="E36735" s="66"/>
      <c r="F36735" s="66"/>
      <c r="G36735" s="66"/>
      <c r="H36735" s="61" t="s">
        <v>286</v>
      </c>
      <c r="I36735" s="62"/>
    </row>
    <row r="36736" spans="1:9">
      <c r="A36736" s="113" t="s">
        <v>91115</v>
      </c>
      <c r="B36736" s="63" t="s">
        <v>72095</v>
      </c>
      <c r="C36736" s="64">
        <v>133901101</v>
      </c>
      <c r="D36736" s="65" t="s">
        <v>110</v>
      </c>
      <c r="E36736" s="66"/>
      <c r="F36736" s="66"/>
      <c r="G36736" s="66"/>
      <c r="H36736" s="61" t="s">
        <v>286</v>
      </c>
      <c r="I36736" s="62"/>
    </row>
    <row r="36737" spans="1:9">
      <c r="A36737" s="113" t="s">
        <v>91116</v>
      </c>
      <c r="B36737" s="63" t="s">
        <v>72099</v>
      </c>
      <c r="C36737" s="64">
        <v>133901102</v>
      </c>
      <c r="D36737" s="65" t="s">
        <v>110</v>
      </c>
      <c r="E36737" s="66"/>
      <c r="F36737" s="66"/>
      <c r="G36737" s="66"/>
      <c r="H36737" s="61" t="s">
        <v>286</v>
      </c>
      <c r="I36737" s="62"/>
    </row>
    <row r="36738" spans="1:9">
      <c r="A36738" s="113" t="s">
        <v>91117</v>
      </c>
      <c r="B36738" s="63" t="s">
        <v>72103</v>
      </c>
      <c r="C36738" s="64">
        <v>133901103</v>
      </c>
      <c r="D36738" s="65" t="s">
        <v>110</v>
      </c>
      <c r="E36738" s="66"/>
      <c r="F36738" s="66"/>
      <c r="G36738" s="66"/>
      <c r="H36738" s="61" t="s">
        <v>286</v>
      </c>
      <c r="I36738" s="62"/>
    </row>
    <row r="36739" spans="1:9">
      <c r="A36739" s="113" t="s">
        <v>91118</v>
      </c>
      <c r="B36739" s="63" t="s">
        <v>72110</v>
      </c>
      <c r="C36739" s="64">
        <v>133901104</v>
      </c>
      <c r="D36739" s="65" t="s">
        <v>110</v>
      </c>
      <c r="E36739" s="66"/>
      <c r="F36739" s="66"/>
      <c r="G36739" s="66"/>
      <c r="H36739" s="61" t="s">
        <v>286</v>
      </c>
      <c r="I36739" s="62"/>
    </row>
    <row r="36740" spans="1:9">
      <c r="A36740" s="113" t="s">
        <v>91119</v>
      </c>
      <c r="B36740" s="63" t="s">
        <v>72113</v>
      </c>
      <c r="C36740" s="64">
        <v>133901105</v>
      </c>
      <c r="D36740" s="65" t="s">
        <v>110</v>
      </c>
      <c r="E36740" s="66"/>
      <c r="F36740" s="66"/>
      <c r="G36740" s="66"/>
      <c r="H36740" s="61" t="s">
        <v>286</v>
      </c>
      <c r="I36740" s="62"/>
    </row>
    <row r="36741" spans="1:9">
      <c r="A36741" s="113" t="s">
        <v>91120</v>
      </c>
      <c r="B36741" s="63" t="s">
        <v>72117</v>
      </c>
      <c r="C36741" s="64">
        <v>133901106</v>
      </c>
      <c r="D36741" s="65" t="s">
        <v>110</v>
      </c>
      <c r="E36741" s="66"/>
      <c r="F36741" s="66"/>
      <c r="G36741" s="66"/>
      <c r="H36741" s="61" t="s">
        <v>286</v>
      </c>
      <c r="I36741" s="62"/>
    </row>
    <row r="36742" spans="1:9">
      <c r="A36742" s="113" t="s">
        <v>91121</v>
      </c>
      <c r="B36742" s="63" t="s">
        <v>72120</v>
      </c>
      <c r="C36742" s="64">
        <v>133901107</v>
      </c>
      <c r="D36742" s="65" t="s">
        <v>110</v>
      </c>
      <c r="E36742" s="66"/>
      <c r="F36742" s="66"/>
      <c r="G36742" s="66"/>
      <c r="H36742" s="61" t="s">
        <v>286</v>
      </c>
      <c r="I36742" s="62"/>
    </row>
    <row r="36743" spans="1:9">
      <c r="A36743" s="113" t="s">
        <v>91122</v>
      </c>
      <c r="B36743" s="63" t="s">
        <v>72123</v>
      </c>
      <c r="C36743" s="64">
        <v>133901108</v>
      </c>
      <c r="D36743" s="65" t="s">
        <v>110</v>
      </c>
      <c r="E36743" s="66"/>
      <c r="F36743" s="66"/>
      <c r="G36743" s="66"/>
      <c r="H36743" s="61" t="s">
        <v>286</v>
      </c>
      <c r="I36743" s="62"/>
    </row>
    <row r="36744" spans="1:9">
      <c r="A36744" s="113" t="s">
        <v>91123</v>
      </c>
      <c r="B36744" s="63" t="s">
        <v>72379</v>
      </c>
      <c r="C36744" s="64">
        <v>133901109</v>
      </c>
      <c r="D36744" s="65" t="s">
        <v>110</v>
      </c>
      <c r="E36744" s="66"/>
      <c r="F36744" s="66"/>
      <c r="G36744" s="66"/>
      <c r="H36744" s="61" t="s">
        <v>286</v>
      </c>
      <c r="I36744" s="62"/>
    </row>
    <row r="36745" spans="1:9">
      <c r="A36745" s="113" t="s">
        <v>91124</v>
      </c>
      <c r="B36745" s="63" t="s">
        <v>72386</v>
      </c>
      <c r="C36745" s="64">
        <v>133901110</v>
      </c>
      <c r="D36745" s="65" t="s">
        <v>110</v>
      </c>
      <c r="E36745" s="66"/>
      <c r="F36745" s="66"/>
      <c r="G36745" s="66"/>
      <c r="H36745" s="61" t="s">
        <v>286</v>
      </c>
      <c r="I36745" s="62"/>
    </row>
    <row r="36746" spans="1:9">
      <c r="A36746" s="113" t="s">
        <v>91125</v>
      </c>
      <c r="B36746" s="63" t="s">
        <v>91126</v>
      </c>
      <c r="C36746" s="64">
        <v>133901111</v>
      </c>
      <c r="D36746" s="65" t="s">
        <v>110</v>
      </c>
      <c r="E36746" s="66"/>
      <c r="F36746" s="66"/>
      <c r="G36746" s="66"/>
      <c r="H36746" s="61" t="s">
        <v>286</v>
      </c>
      <c r="I36746" s="62"/>
    </row>
    <row r="36747" spans="1:9">
      <c r="A36747" s="113" t="s">
        <v>91127</v>
      </c>
      <c r="B36747" s="63" t="s">
        <v>91128</v>
      </c>
      <c r="C36747" s="64">
        <v>133901112</v>
      </c>
      <c r="D36747" s="65" t="s">
        <v>110</v>
      </c>
      <c r="E36747" s="66"/>
      <c r="F36747" s="66"/>
      <c r="G36747" s="66"/>
      <c r="H36747" s="61" t="s">
        <v>286</v>
      </c>
      <c r="I36747" s="62"/>
    </row>
    <row r="36748" spans="1:9">
      <c r="A36748" s="113" t="s">
        <v>91129</v>
      </c>
      <c r="B36748" s="63" t="s">
        <v>91130</v>
      </c>
      <c r="C36748" s="64">
        <v>133901116</v>
      </c>
      <c r="D36748" s="65" t="s">
        <v>110</v>
      </c>
      <c r="E36748" s="66"/>
      <c r="F36748" s="66"/>
      <c r="G36748" s="66"/>
      <c r="H36748" s="61" t="s">
        <v>286</v>
      </c>
      <c r="I36748" s="62"/>
    </row>
    <row r="36749" spans="1:9">
      <c r="A36749" s="113" t="s">
        <v>91131</v>
      </c>
      <c r="B36749" s="63" t="s">
        <v>91132</v>
      </c>
      <c r="C36749" s="64">
        <v>133901117</v>
      </c>
      <c r="D36749" s="65" t="s">
        <v>110</v>
      </c>
      <c r="E36749" s="66"/>
      <c r="F36749" s="66"/>
      <c r="G36749" s="66"/>
      <c r="H36749" s="61" t="s">
        <v>286</v>
      </c>
      <c r="I36749" s="62"/>
    </row>
    <row r="36750" spans="1:9">
      <c r="A36750" s="113" t="s">
        <v>91133</v>
      </c>
      <c r="B36750" s="63" t="s">
        <v>91134</v>
      </c>
      <c r="C36750" s="64">
        <v>133901118</v>
      </c>
      <c r="D36750" s="65" t="s">
        <v>110</v>
      </c>
      <c r="E36750" s="66"/>
      <c r="F36750" s="66"/>
      <c r="G36750" s="66"/>
      <c r="H36750" s="61" t="s">
        <v>286</v>
      </c>
      <c r="I36750" s="62"/>
    </row>
    <row r="36751" spans="1:9">
      <c r="A36751" s="113" t="s">
        <v>91135</v>
      </c>
      <c r="B36751" s="63" t="s">
        <v>91136</v>
      </c>
      <c r="C36751" s="64">
        <v>133901119</v>
      </c>
      <c r="D36751" s="65" t="s">
        <v>110</v>
      </c>
      <c r="E36751" s="66"/>
      <c r="F36751" s="66"/>
      <c r="G36751" s="66"/>
      <c r="H36751" s="61" t="s">
        <v>286</v>
      </c>
      <c r="I36751" s="62"/>
    </row>
    <row r="36752" spans="1:9">
      <c r="A36752" s="113" t="s">
        <v>91137</v>
      </c>
      <c r="B36752" s="63" t="s">
        <v>91138</v>
      </c>
      <c r="C36752" s="64">
        <v>133901120</v>
      </c>
      <c r="D36752" s="65" t="s">
        <v>110</v>
      </c>
      <c r="E36752" s="66"/>
      <c r="F36752" s="66"/>
      <c r="G36752" s="66"/>
      <c r="H36752" s="61" t="s">
        <v>286</v>
      </c>
      <c r="I36752" s="62"/>
    </row>
    <row r="36753" spans="1:9">
      <c r="A36753" s="113" t="s">
        <v>91139</v>
      </c>
      <c r="B36753" s="63" t="s">
        <v>91140</v>
      </c>
      <c r="C36753" s="64">
        <v>133901121</v>
      </c>
      <c r="D36753" s="65" t="s">
        <v>110</v>
      </c>
      <c r="E36753" s="66"/>
      <c r="F36753" s="66"/>
      <c r="G36753" s="66"/>
      <c r="H36753" s="61" t="s">
        <v>286</v>
      </c>
      <c r="I36753" s="62"/>
    </row>
    <row r="36754" spans="1:9">
      <c r="A36754" s="113" t="s">
        <v>91141</v>
      </c>
      <c r="B36754" s="63" t="s">
        <v>91142</v>
      </c>
      <c r="C36754" s="64">
        <v>133901122</v>
      </c>
      <c r="D36754" s="65" t="s">
        <v>110</v>
      </c>
      <c r="E36754" s="66"/>
      <c r="F36754" s="66"/>
      <c r="G36754" s="66"/>
      <c r="H36754" s="61" t="s">
        <v>286</v>
      </c>
      <c r="I36754" s="62"/>
    </row>
    <row r="36755" spans="1:9">
      <c r="A36755" s="113" t="s">
        <v>91143</v>
      </c>
      <c r="B36755" s="63" t="s">
        <v>91144</v>
      </c>
      <c r="C36755" s="64">
        <v>133901123</v>
      </c>
      <c r="D36755" s="65" t="s">
        <v>110</v>
      </c>
      <c r="E36755" s="66"/>
      <c r="F36755" s="66"/>
      <c r="G36755" s="66"/>
      <c r="H36755" s="61" t="s">
        <v>286</v>
      </c>
      <c r="I36755" s="62"/>
    </row>
    <row r="36756" spans="1:9">
      <c r="A36756" s="113" t="s">
        <v>91145</v>
      </c>
      <c r="B36756" s="63" t="s">
        <v>91146</v>
      </c>
      <c r="C36756" s="64">
        <v>133901124</v>
      </c>
      <c r="D36756" s="65" t="s">
        <v>110</v>
      </c>
      <c r="E36756" s="66"/>
      <c r="F36756" s="66"/>
      <c r="G36756" s="66"/>
      <c r="H36756" s="61" t="s">
        <v>286</v>
      </c>
      <c r="I36756" s="62"/>
    </row>
    <row r="36757" spans="1:9">
      <c r="A36757" s="113" t="s">
        <v>91147</v>
      </c>
      <c r="B36757" s="63" t="s">
        <v>91148</v>
      </c>
      <c r="C36757" s="64">
        <v>133901125</v>
      </c>
      <c r="D36757" s="65" t="s">
        <v>110</v>
      </c>
      <c r="E36757" s="66"/>
      <c r="F36757" s="66"/>
      <c r="G36757" s="66"/>
      <c r="H36757" s="61" t="s">
        <v>286</v>
      </c>
      <c r="I36757" s="62"/>
    </row>
    <row r="36758" spans="1:9">
      <c r="A36758" s="113" t="s">
        <v>91149</v>
      </c>
      <c r="B36758" s="63" t="s">
        <v>91150</v>
      </c>
      <c r="C36758" s="64">
        <v>133901126</v>
      </c>
      <c r="D36758" s="65" t="s">
        <v>110</v>
      </c>
      <c r="E36758" s="66"/>
      <c r="F36758" s="66"/>
      <c r="G36758" s="66"/>
      <c r="H36758" s="61" t="s">
        <v>286</v>
      </c>
      <c r="I36758" s="62"/>
    </row>
    <row r="36759" spans="1:9">
      <c r="A36759" s="113" t="s">
        <v>91151</v>
      </c>
      <c r="B36759" s="63" t="s">
        <v>91152</v>
      </c>
      <c r="C36759" s="64">
        <v>133901127</v>
      </c>
      <c r="D36759" s="65" t="s">
        <v>110</v>
      </c>
      <c r="E36759" s="66"/>
      <c r="F36759" s="66"/>
      <c r="G36759" s="66"/>
      <c r="H36759" s="61" t="s">
        <v>286</v>
      </c>
      <c r="I36759" s="62"/>
    </row>
    <row r="36760" spans="1:9">
      <c r="A36760" s="113" t="s">
        <v>91153</v>
      </c>
      <c r="B36760" s="63" t="s">
        <v>91154</v>
      </c>
      <c r="C36760" s="64">
        <v>133901128</v>
      </c>
      <c r="D36760" s="65" t="s">
        <v>110</v>
      </c>
      <c r="E36760" s="66"/>
      <c r="F36760" s="66"/>
      <c r="G36760" s="66"/>
      <c r="H36760" s="61" t="s">
        <v>286</v>
      </c>
      <c r="I36760" s="62"/>
    </row>
    <row r="36761" spans="1:9">
      <c r="A36761" s="113" t="s">
        <v>91155</v>
      </c>
      <c r="B36761" s="63" t="s">
        <v>91156</v>
      </c>
      <c r="C36761" s="64">
        <v>133901129</v>
      </c>
      <c r="D36761" s="65" t="s">
        <v>110</v>
      </c>
      <c r="E36761" s="66"/>
      <c r="F36761" s="66"/>
      <c r="G36761" s="66"/>
      <c r="H36761" s="61" t="s">
        <v>286</v>
      </c>
      <c r="I36761" s="62"/>
    </row>
    <row r="36762" spans="1:9">
      <c r="A36762" s="113" t="s">
        <v>91157</v>
      </c>
      <c r="B36762" s="63" t="s">
        <v>91158</v>
      </c>
      <c r="C36762" s="64">
        <v>133901130</v>
      </c>
      <c r="D36762" s="65" t="s">
        <v>110</v>
      </c>
      <c r="E36762" s="66"/>
      <c r="F36762" s="66"/>
      <c r="G36762" s="66"/>
      <c r="H36762" s="61" t="s">
        <v>286</v>
      </c>
      <c r="I36762" s="62"/>
    </row>
    <row r="36763" spans="1:9">
      <c r="A36763" s="113" t="s">
        <v>91159</v>
      </c>
      <c r="B36763" s="63" t="s">
        <v>91160</v>
      </c>
      <c r="C36763" s="64">
        <v>133901131</v>
      </c>
      <c r="D36763" s="65" t="s">
        <v>110</v>
      </c>
      <c r="E36763" s="66"/>
      <c r="F36763" s="66"/>
      <c r="G36763" s="66"/>
      <c r="H36763" s="61" t="s">
        <v>286</v>
      </c>
      <c r="I36763" s="62"/>
    </row>
    <row r="36764" spans="1:9">
      <c r="A36764" s="113" t="s">
        <v>91161</v>
      </c>
      <c r="B36764" s="63" t="s">
        <v>91162</v>
      </c>
      <c r="C36764" s="64">
        <v>133901132</v>
      </c>
      <c r="D36764" s="65" t="s">
        <v>110</v>
      </c>
      <c r="E36764" s="66"/>
      <c r="F36764" s="66"/>
      <c r="G36764" s="66"/>
      <c r="H36764" s="61" t="s">
        <v>286</v>
      </c>
      <c r="I36764" s="62"/>
    </row>
    <row r="36765" spans="1:9">
      <c r="A36765" s="113" t="s">
        <v>91163</v>
      </c>
      <c r="B36765" s="63" t="s">
        <v>91164</v>
      </c>
      <c r="C36765" s="64">
        <v>133901133</v>
      </c>
      <c r="D36765" s="65" t="s">
        <v>110</v>
      </c>
      <c r="E36765" s="66"/>
      <c r="F36765" s="66"/>
      <c r="G36765" s="66"/>
      <c r="H36765" s="61" t="s">
        <v>286</v>
      </c>
      <c r="I36765" s="62"/>
    </row>
    <row r="36766" spans="1:9">
      <c r="A36766" s="113" t="s">
        <v>91165</v>
      </c>
      <c r="B36766" s="63" t="s">
        <v>91166</v>
      </c>
      <c r="C36766" s="64">
        <v>133901134</v>
      </c>
      <c r="D36766" s="65" t="s">
        <v>110</v>
      </c>
      <c r="E36766" s="66"/>
      <c r="F36766" s="66"/>
      <c r="G36766" s="66"/>
      <c r="H36766" s="61" t="s">
        <v>286</v>
      </c>
      <c r="I36766" s="62"/>
    </row>
    <row r="36767" spans="1:9">
      <c r="A36767" s="113" t="s">
        <v>91167</v>
      </c>
      <c r="B36767" s="63" t="s">
        <v>91168</v>
      </c>
      <c r="C36767" s="64">
        <v>133901135</v>
      </c>
      <c r="D36767" s="65" t="s">
        <v>110</v>
      </c>
      <c r="E36767" s="66"/>
      <c r="F36767" s="66"/>
      <c r="G36767" s="66"/>
      <c r="H36767" s="61" t="s">
        <v>286</v>
      </c>
      <c r="I36767" s="62"/>
    </row>
    <row r="36768" spans="1:9">
      <c r="A36768" s="113" t="s">
        <v>91169</v>
      </c>
      <c r="B36768" s="63" t="s">
        <v>91170</v>
      </c>
      <c r="C36768" s="64">
        <v>133901136</v>
      </c>
      <c r="D36768" s="65" t="s">
        <v>110</v>
      </c>
      <c r="E36768" s="66"/>
      <c r="F36768" s="66"/>
      <c r="G36768" s="66"/>
      <c r="H36768" s="61" t="s">
        <v>286</v>
      </c>
      <c r="I36768" s="62"/>
    </row>
    <row r="36769" spans="1:9">
      <c r="A36769" s="113" t="s">
        <v>91171</v>
      </c>
      <c r="B36769" s="63" t="s">
        <v>91172</v>
      </c>
      <c r="C36769" s="64">
        <v>133901137</v>
      </c>
      <c r="D36769" s="65" t="s">
        <v>110</v>
      </c>
      <c r="E36769" s="66"/>
      <c r="F36769" s="66"/>
      <c r="G36769" s="66"/>
      <c r="H36769" s="61" t="s">
        <v>286</v>
      </c>
      <c r="I36769" s="62"/>
    </row>
    <row r="36770" spans="1:9">
      <c r="A36770" s="113" t="s">
        <v>91173</v>
      </c>
      <c r="B36770" s="63" t="s">
        <v>91174</v>
      </c>
      <c r="C36770" s="64">
        <v>133901138</v>
      </c>
      <c r="D36770" s="65" t="s">
        <v>110</v>
      </c>
      <c r="E36770" s="66"/>
      <c r="F36770" s="66"/>
      <c r="G36770" s="66"/>
      <c r="H36770" s="61" t="s">
        <v>286</v>
      </c>
      <c r="I36770" s="62"/>
    </row>
    <row r="36771" spans="1:9">
      <c r="A36771" s="113" t="s">
        <v>91175</v>
      </c>
      <c r="B36771" s="63" t="s">
        <v>91176</v>
      </c>
      <c r="C36771" s="64">
        <v>133901139</v>
      </c>
      <c r="D36771" s="65" t="s">
        <v>110</v>
      </c>
      <c r="E36771" s="66"/>
      <c r="F36771" s="66"/>
      <c r="G36771" s="66"/>
      <c r="H36771" s="61" t="s">
        <v>286</v>
      </c>
      <c r="I36771" s="62"/>
    </row>
    <row r="36772" spans="1:9">
      <c r="A36772" s="113" t="s">
        <v>91177</v>
      </c>
      <c r="B36772" s="63" t="s">
        <v>91178</v>
      </c>
      <c r="C36772" s="64">
        <v>133901140</v>
      </c>
      <c r="D36772" s="65" t="s">
        <v>110</v>
      </c>
      <c r="E36772" s="66"/>
      <c r="F36772" s="66"/>
      <c r="G36772" s="66"/>
      <c r="H36772" s="61" t="s">
        <v>286</v>
      </c>
      <c r="I36772" s="62"/>
    </row>
    <row r="36773" spans="1:9">
      <c r="A36773" s="113" t="s">
        <v>91179</v>
      </c>
      <c r="B36773" s="63" t="s">
        <v>91180</v>
      </c>
      <c r="C36773" s="64">
        <v>133901141</v>
      </c>
      <c r="D36773" s="65" t="s">
        <v>110</v>
      </c>
      <c r="E36773" s="66"/>
      <c r="F36773" s="66"/>
      <c r="G36773" s="66"/>
      <c r="H36773" s="61" t="s">
        <v>286</v>
      </c>
      <c r="I36773" s="62"/>
    </row>
    <row r="36774" spans="1:9">
      <c r="A36774" s="113" t="s">
        <v>91181</v>
      </c>
      <c r="B36774" s="63" t="s">
        <v>91182</v>
      </c>
      <c r="C36774" s="64">
        <v>133901142</v>
      </c>
      <c r="D36774" s="65" t="s">
        <v>110</v>
      </c>
      <c r="E36774" s="66"/>
      <c r="F36774" s="66"/>
      <c r="G36774" s="66"/>
      <c r="H36774" s="61" t="s">
        <v>286</v>
      </c>
      <c r="I36774" s="62"/>
    </row>
    <row r="36775" spans="1:9">
      <c r="A36775" s="113" t="s">
        <v>91183</v>
      </c>
      <c r="B36775" s="63" t="s">
        <v>91184</v>
      </c>
      <c r="C36775" s="64">
        <v>133901143</v>
      </c>
      <c r="D36775" s="65" t="s">
        <v>110</v>
      </c>
      <c r="E36775" s="66"/>
      <c r="F36775" s="66"/>
      <c r="G36775" s="66"/>
      <c r="H36775" s="61" t="s">
        <v>286</v>
      </c>
      <c r="I36775" s="62"/>
    </row>
    <row r="36776" spans="1:9">
      <c r="A36776" s="113" t="s">
        <v>91185</v>
      </c>
      <c r="B36776" s="63" t="s">
        <v>91186</v>
      </c>
      <c r="C36776" s="64">
        <v>133901144</v>
      </c>
      <c r="D36776" s="65" t="s">
        <v>110</v>
      </c>
      <c r="E36776" s="66"/>
      <c r="F36776" s="66"/>
      <c r="G36776" s="66"/>
      <c r="H36776" s="61" t="s">
        <v>286</v>
      </c>
      <c r="I36776" s="62"/>
    </row>
    <row r="36777" spans="1:9">
      <c r="A36777" s="113" t="s">
        <v>91187</v>
      </c>
      <c r="B36777" s="63" t="s">
        <v>91188</v>
      </c>
      <c r="C36777" s="64">
        <v>133901145</v>
      </c>
      <c r="D36777" s="65" t="s">
        <v>110</v>
      </c>
      <c r="E36777" s="66"/>
      <c r="F36777" s="66"/>
      <c r="G36777" s="66"/>
      <c r="H36777" s="61" t="s">
        <v>286</v>
      </c>
      <c r="I36777" s="62"/>
    </row>
    <row r="36778" spans="1:9">
      <c r="A36778" s="113" t="s">
        <v>91189</v>
      </c>
      <c r="B36778" s="63" t="s">
        <v>91190</v>
      </c>
      <c r="C36778" s="64">
        <v>133901146</v>
      </c>
      <c r="D36778" s="65" t="s">
        <v>110</v>
      </c>
      <c r="E36778" s="66"/>
      <c r="F36778" s="66"/>
      <c r="G36778" s="66"/>
      <c r="H36778" s="61" t="s">
        <v>286</v>
      </c>
      <c r="I36778" s="62"/>
    </row>
    <row r="36779" spans="1:9">
      <c r="A36779" s="113" t="s">
        <v>91191</v>
      </c>
      <c r="B36779" s="63" t="s">
        <v>91192</v>
      </c>
      <c r="C36779" s="64">
        <v>133901147</v>
      </c>
      <c r="D36779" s="65" t="s">
        <v>110</v>
      </c>
      <c r="E36779" s="66"/>
      <c r="F36779" s="66"/>
      <c r="G36779" s="66"/>
      <c r="H36779" s="61" t="s">
        <v>286</v>
      </c>
      <c r="I36779" s="62"/>
    </row>
    <row r="36780" spans="1:9">
      <c r="A36780" s="113" t="s">
        <v>91193</v>
      </c>
      <c r="B36780" s="63" t="s">
        <v>91194</v>
      </c>
      <c r="C36780" s="64">
        <v>133901148</v>
      </c>
      <c r="D36780" s="65" t="s">
        <v>110</v>
      </c>
      <c r="E36780" s="66"/>
      <c r="F36780" s="66"/>
      <c r="G36780" s="66"/>
      <c r="H36780" s="61" t="s">
        <v>286</v>
      </c>
      <c r="I36780" s="62"/>
    </row>
    <row r="36781" spans="1:9">
      <c r="A36781" s="113" t="s">
        <v>91195</v>
      </c>
      <c r="B36781" s="63" t="s">
        <v>91196</v>
      </c>
      <c r="C36781" s="64">
        <v>133901149</v>
      </c>
      <c r="D36781" s="65" t="s">
        <v>110</v>
      </c>
      <c r="E36781" s="66"/>
      <c r="F36781" s="66"/>
      <c r="G36781" s="66"/>
      <c r="H36781" s="61" t="s">
        <v>286</v>
      </c>
      <c r="I36781" s="62"/>
    </row>
    <row r="36782" spans="1:9">
      <c r="A36782" s="113" t="s">
        <v>91197</v>
      </c>
      <c r="B36782" s="63" t="s">
        <v>91198</v>
      </c>
      <c r="C36782" s="64">
        <v>133901150</v>
      </c>
      <c r="D36782" s="65" t="s">
        <v>110</v>
      </c>
      <c r="E36782" s="66"/>
      <c r="F36782" s="66"/>
      <c r="G36782" s="66"/>
      <c r="H36782" s="61" t="s">
        <v>286</v>
      </c>
      <c r="I36782" s="62"/>
    </row>
    <row r="36783" spans="1:9">
      <c r="A36783" s="113" t="s">
        <v>91199</v>
      </c>
      <c r="B36783" s="63" t="s">
        <v>91200</v>
      </c>
      <c r="C36783" s="64">
        <v>133901151</v>
      </c>
      <c r="D36783" s="65" t="s">
        <v>110</v>
      </c>
      <c r="E36783" s="66"/>
      <c r="F36783" s="66"/>
      <c r="G36783" s="66"/>
      <c r="H36783" s="61" t="s">
        <v>286</v>
      </c>
      <c r="I36783" s="62"/>
    </row>
    <row r="36784" spans="1:9">
      <c r="A36784" s="113" t="s">
        <v>91201</v>
      </c>
      <c r="B36784" s="63" t="s">
        <v>91202</v>
      </c>
      <c r="C36784" s="64">
        <v>133901152</v>
      </c>
      <c r="D36784" s="65" t="s">
        <v>110</v>
      </c>
      <c r="E36784" s="66"/>
      <c r="F36784" s="66"/>
      <c r="G36784" s="66"/>
      <c r="H36784" s="61" t="s">
        <v>286</v>
      </c>
      <c r="I36784" s="62"/>
    </row>
    <row r="36785" spans="1:9">
      <c r="A36785" s="113" t="s">
        <v>91203</v>
      </c>
      <c r="B36785" s="63" t="s">
        <v>91204</v>
      </c>
      <c r="C36785" s="64">
        <v>133901153</v>
      </c>
      <c r="D36785" s="65" t="s">
        <v>110</v>
      </c>
      <c r="E36785" s="66"/>
      <c r="F36785" s="66"/>
      <c r="G36785" s="66"/>
      <c r="H36785" s="61" t="s">
        <v>286</v>
      </c>
      <c r="I36785" s="62"/>
    </row>
    <row r="36786" spans="1:9">
      <c r="A36786" s="113" t="s">
        <v>91205</v>
      </c>
      <c r="B36786" s="63" t="s">
        <v>91206</v>
      </c>
      <c r="C36786" s="64">
        <v>133901154</v>
      </c>
      <c r="D36786" s="65" t="s">
        <v>110</v>
      </c>
      <c r="E36786" s="66"/>
      <c r="F36786" s="66"/>
      <c r="G36786" s="66"/>
      <c r="H36786" s="61" t="s">
        <v>286</v>
      </c>
      <c r="I36786" s="62"/>
    </row>
    <row r="36787" spans="1:9">
      <c r="A36787" s="113" t="s">
        <v>91207</v>
      </c>
      <c r="B36787" s="63" t="s">
        <v>91208</v>
      </c>
      <c r="C36787" s="64">
        <v>133901155</v>
      </c>
      <c r="D36787" s="65" t="s">
        <v>110</v>
      </c>
      <c r="E36787" s="66"/>
      <c r="F36787" s="66"/>
      <c r="G36787" s="66"/>
      <c r="H36787" s="61" t="s">
        <v>286</v>
      </c>
      <c r="I36787" s="62"/>
    </row>
    <row r="36788" spans="1:9">
      <c r="A36788" s="113" t="s">
        <v>91209</v>
      </c>
      <c r="B36788" s="63" t="s">
        <v>91210</v>
      </c>
      <c r="C36788" s="64">
        <v>133901156</v>
      </c>
      <c r="D36788" s="65" t="s">
        <v>110</v>
      </c>
      <c r="E36788" s="66"/>
      <c r="F36788" s="66"/>
      <c r="G36788" s="66"/>
      <c r="H36788" s="61" t="s">
        <v>286</v>
      </c>
      <c r="I36788" s="62"/>
    </row>
    <row r="36789" spans="1:9">
      <c r="A36789" s="113" t="s">
        <v>91211</v>
      </c>
      <c r="B36789" s="63" t="s">
        <v>91212</v>
      </c>
      <c r="C36789" s="64">
        <v>133901157</v>
      </c>
      <c r="D36789" s="65" t="s">
        <v>110</v>
      </c>
      <c r="E36789" s="66"/>
      <c r="F36789" s="66"/>
      <c r="G36789" s="66"/>
      <c r="H36789" s="61" t="s">
        <v>286</v>
      </c>
      <c r="I36789" s="62"/>
    </row>
    <row r="36790" spans="1:9">
      <c r="A36790" s="113" t="s">
        <v>91213</v>
      </c>
      <c r="B36790" s="63" t="s">
        <v>91214</v>
      </c>
      <c r="C36790" s="64">
        <v>133901158</v>
      </c>
      <c r="D36790" s="65" t="s">
        <v>110</v>
      </c>
      <c r="E36790" s="66"/>
      <c r="F36790" s="66"/>
      <c r="G36790" s="66"/>
      <c r="H36790" s="61" t="s">
        <v>286</v>
      </c>
      <c r="I36790" s="62"/>
    </row>
    <row r="36791" spans="1:9">
      <c r="A36791" s="113" t="s">
        <v>91215</v>
      </c>
      <c r="B36791" s="63" t="s">
        <v>91216</v>
      </c>
      <c r="C36791" s="64">
        <v>133901159</v>
      </c>
      <c r="D36791" s="65" t="s">
        <v>110</v>
      </c>
      <c r="E36791" s="66"/>
      <c r="F36791" s="66"/>
      <c r="G36791" s="66"/>
      <c r="H36791" s="61" t="s">
        <v>286</v>
      </c>
      <c r="I36791" s="62"/>
    </row>
    <row r="36792" spans="1:9">
      <c r="A36792" s="113" t="s">
        <v>91217</v>
      </c>
      <c r="B36792" s="63" t="s">
        <v>91218</v>
      </c>
      <c r="C36792" s="64">
        <v>133901160</v>
      </c>
      <c r="D36792" s="65" t="s">
        <v>110</v>
      </c>
      <c r="E36792" s="66"/>
      <c r="F36792" s="66"/>
      <c r="G36792" s="66"/>
      <c r="H36792" s="61" t="s">
        <v>286</v>
      </c>
      <c r="I36792" s="62"/>
    </row>
    <row r="36793" spans="1:9">
      <c r="A36793" s="113" t="s">
        <v>91219</v>
      </c>
      <c r="B36793" s="63" t="s">
        <v>91220</v>
      </c>
      <c r="C36793" s="64">
        <v>133901161</v>
      </c>
      <c r="D36793" s="65" t="s">
        <v>110</v>
      </c>
      <c r="E36793" s="66"/>
      <c r="F36793" s="66"/>
      <c r="G36793" s="66"/>
      <c r="H36793" s="61" t="s">
        <v>286</v>
      </c>
      <c r="I36793" s="62"/>
    </row>
    <row r="36794" spans="1:9">
      <c r="A36794" s="113" t="s">
        <v>91221</v>
      </c>
      <c r="B36794" s="63" t="s">
        <v>91222</v>
      </c>
      <c r="C36794" s="64">
        <v>133901162</v>
      </c>
      <c r="D36794" s="65" t="s">
        <v>110</v>
      </c>
      <c r="E36794" s="66"/>
      <c r="F36794" s="66"/>
      <c r="G36794" s="66"/>
      <c r="H36794" s="61" t="s">
        <v>286</v>
      </c>
      <c r="I36794" s="62"/>
    </row>
    <row r="36795" spans="1:9">
      <c r="A36795" s="113" t="s">
        <v>91223</v>
      </c>
      <c r="B36795" s="63" t="s">
        <v>91224</v>
      </c>
      <c r="C36795" s="64">
        <v>133901163</v>
      </c>
      <c r="D36795" s="65" t="s">
        <v>110</v>
      </c>
      <c r="E36795" s="66"/>
      <c r="F36795" s="66"/>
      <c r="G36795" s="66"/>
      <c r="H36795" s="61" t="s">
        <v>286</v>
      </c>
      <c r="I36795" s="62"/>
    </row>
    <row r="36796" spans="1:9">
      <c r="A36796" s="113" t="s">
        <v>91225</v>
      </c>
      <c r="B36796" s="63" t="s">
        <v>91226</v>
      </c>
      <c r="C36796" s="64">
        <v>133901164</v>
      </c>
      <c r="D36796" s="65" t="s">
        <v>110</v>
      </c>
      <c r="E36796" s="66"/>
      <c r="F36796" s="66"/>
      <c r="G36796" s="66"/>
      <c r="H36796" s="61" t="s">
        <v>286</v>
      </c>
      <c r="I36796" s="62"/>
    </row>
    <row r="36797" spans="1:9">
      <c r="A36797" s="113" t="s">
        <v>91227</v>
      </c>
      <c r="B36797" s="63" t="s">
        <v>91228</v>
      </c>
      <c r="C36797" s="64">
        <v>133901165</v>
      </c>
      <c r="D36797" s="65" t="s">
        <v>110</v>
      </c>
      <c r="E36797" s="66"/>
      <c r="F36797" s="66"/>
      <c r="G36797" s="66"/>
      <c r="H36797" s="61" t="s">
        <v>286</v>
      </c>
      <c r="I36797" s="62"/>
    </row>
    <row r="36798" spans="1:9">
      <c r="A36798" s="113" t="s">
        <v>91229</v>
      </c>
      <c r="B36798" s="63" t="s">
        <v>91230</v>
      </c>
      <c r="C36798" s="64">
        <v>133901166</v>
      </c>
      <c r="D36798" s="65" t="s">
        <v>110</v>
      </c>
      <c r="E36798" s="66"/>
      <c r="F36798" s="66"/>
      <c r="G36798" s="66"/>
      <c r="H36798" s="61" t="s">
        <v>286</v>
      </c>
      <c r="I36798" s="62"/>
    </row>
    <row r="36799" spans="1:9">
      <c r="A36799" s="113" t="s">
        <v>91231</v>
      </c>
      <c r="B36799" s="63" t="s">
        <v>91232</v>
      </c>
      <c r="C36799" s="64">
        <v>133901167</v>
      </c>
      <c r="D36799" s="65" t="s">
        <v>110</v>
      </c>
      <c r="E36799" s="66"/>
      <c r="F36799" s="66"/>
      <c r="G36799" s="66"/>
      <c r="H36799" s="61" t="s">
        <v>286</v>
      </c>
      <c r="I36799" s="62"/>
    </row>
    <row r="36800" spans="1:9">
      <c r="A36800" s="113" t="s">
        <v>91233</v>
      </c>
      <c r="B36800" s="63" t="s">
        <v>91234</v>
      </c>
      <c r="C36800" s="64">
        <v>133901168</v>
      </c>
      <c r="D36800" s="65" t="s">
        <v>110</v>
      </c>
      <c r="E36800" s="66"/>
      <c r="F36800" s="66"/>
      <c r="G36800" s="66"/>
      <c r="H36800" s="61" t="s">
        <v>286</v>
      </c>
      <c r="I36800" s="62"/>
    </row>
    <row r="36801" spans="1:9">
      <c r="A36801" s="113" t="s">
        <v>91235</v>
      </c>
      <c r="B36801" s="63" t="s">
        <v>91236</v>
      </c>
      <c r="C36801" s="64">
        <v>133901169</v>
      </c>
      <c r="D36801" s="65" t="s">
        <v>110</v>
      </c>
      <c r="E36801" s="66"/>
      <c r="F36801" s="66"/>
      <c r="G36801" s="66"/>
      <c r="H36801" s="61" t="s">
        <v>286</v>
      </c>
      <c r="I36801" s="62"/>
    </row>
    <row r="36802" spans="1:9">
      <c r="A36802" s="113" t="s">
        <v>91237</v>
      </c>
      <c r="B36802" s="63" t="s">
        <v>91238</v>
      </c>
      <c r="C36802" s="64">
        <v>133901170</v>
      </c>
      <c r="D36802" s="65" t="s">
        <v>110</v>
      </c>
      <c r="E36802" s="66"/>
      <c r="F36802" s="66"/>
      <c r="G36802" s="66"/>
      <c r="H36802" s="61" t="s">
        <v>286</v>
      </c>
      <c r="I36802" s="62"/>
    </row>
    <row r="36803" spans="1:9">
      <c r="A36803" s="113" t="s">
        <v>91239</v>
      </c>
      <c r="B36803" s="63" t="s">
        <v>91240</v>
      </c>
      <c r="C36803" s="64">
        <v>133901171</v>
      </c>
      <c r="D36803" s="65" t="s">
        <v>110</v>
      </c>
      <c r="E36803" s="66"/>
      <c r="F36803" s="66"/>
      <c r="G36803" s="66"/>
      <c r="H36803" s="61" t="s">
        <v>286</v>
      </c>
      <c r="I36803" s="62"/>
    </row>
    <row r="36804" spans="1:9">
      <c r="A36804" s="113" t="s">
        <v>91241</v>
      </c>
      <c r="B36804" s="63" t="s">
        <v>91242</v>
      </c>
      <c r="C36804" s="64">
        <v>133901172</v>
      </c>
      <c r="D36804" s="65" t="s">
        <v>110</v>
      </c>
      <c r="E36804" s="66"/>
      <c r="F36804" s="66"/>
      <c r="G36804" s="66"/>
      <c r="H36804" s="61" t="s">
        <v>286</v>
      </c>
      <c r="I36804" s="62"/>
    </row>
    <row r="36805" spans="1:9">
      <c r="A36805" s="113" t="s">
        <v>91243</v>
      </c>
      <c r="B36805" s="63" t="s">
        <v>91244</v>
      </c>
      <c r="C36805" s="64">
        <v>133901173</v>
      </c>
      <c r="D36805" s="65" t="s">
        <v>110</v>
      </c>
      <c r="E36805" s="66"/>
      <c r="F36805" s="66"/>
      <c r="G36805" s="66"/>
      <c r="H36805" s="61" t="s">
        <v>286</v>
      </c>
      <c r="I36805" s="62"/>
    </row>
    <row r="36806" spans="1:9">
      <c r="A36806" s="113" t="s">
        <v>91245</v>
      </c>
      <c r="B36806" s="63" t="s">
        <v>91246</v>
      </c>
      <c r="C36806" s="64">
        <v>133901174</v>
      </c>
      <c r="D36806" s="65" t="s">
        <v>110</v>
      </c>
      <c r="E36806" s="66"/>
      <c r="F36806" s="66"/>
      <c r="G36806" s="66"/>
      <c r="H36806" s="61" t="s">
        <v>286</v>
      </c>
      <c r="I36806" s="62"/>
    </row>
    <row r="36807" spans="1:9">
      <c r="A36807" s="113" t="s">
        <v>91247</v>
      </c>
      <c r="B36807" s="63" t="s">
        <v>91248</v>
      </c>
      <c r="C36807" s="64">
        <v>133901175</v>
      </c>
      <c r="D36807" s="65" t="s">
        <v>110</v>
      </c>
      <c r="E36807" s="66"/>
      <c r="F36807" s="66"/>
      <c r="G36807" s="66"/>
      <c r="H36807" s="61" t="s">
        <v>286</v>
      </c>
      <c r="I36807" s="62"/>
    </row>
    <row r="36808" spans="1:9">
      <c r="A36808" s="113" t="s">
        <v>91249</v>
      </c>
      <c r="B36808" s="63" t="s">
        <v>91250</v>
      </c>
      <c r="C36808" s="64">
        <v>133901176</v>
      </c>
      <c r="D36808" s="65" t="s">
        <v>110</v>
      </c>
      <c r="E36808" s="66"/>
      <c r="F36808" s="66"/>
      <c r="G36808" s="66"/>
      <c r="H36808" s="61" t="s">
        <v>286</v>
      </c>
      <c r="I36808" s="62"/>
    </row>
    <row r="36809" spans="1:9">
      <c r="A36809" s="113" t="s">
        <v>91251</v>
      </c>
      <c r="B36809" s="63" t="s">
        <v>91252</v>
      </c>
      <c r="C36809" s="64">
        <v>133901177</v>
      </c>
      <c r="D36809" s="65" t="s">
        <v>110</v>
      </c>
      <c r="E36809" s="66"/>
      <c r="F36809" s="66"/>
      <c r="G36809" s="66"/>
      <c r="H36809" s="61" t="s">
        <v>286</v>
      </c>
      <c r="I36809" s="62"/>
    </row>
    <row r="36810" spans="1:9">
      <c r="A36810" s="113" t="s">
        <v>91253</v>
      </c>
      <c r="B36810" s="63" t="s">
        <v>91254</v>
      </c>
      <c r="C36810" s="64">
        <v>133901178</v>
      </c>
      <c r="D36810" s="65" t="s">
        <v>110</v>
      </c>
      <c r="E36810" s="66"/>
      <c r="F36810" s="66"/>
      <c r="G36810" s="66"/>
      <c r="H36810" s="61" t="s">
        <v>286</v>
      </c>
      <c r="I36810" s="62"/>
    </row>
    <row r="36811" spans="1:9">
      <c r="A36811" s="113" t="s">
        <v>91255</v>
      </c>
      <c r="B36811" s="63" t="s">
        <v>91256</v>
      </c>
      <c r="C36811" s="64">
        <v>133901179</v>
      </c>
      <c r="D36811" s="65" t="s">
        <v>110</v>
      </c>
      <c r="E36811" s="66"/>
      <c r="F36811" s="66"/>
      <c r="G36811" s="66"/>
      <c r="H36811" s="61" t="s">
        <v>286</v>
      </c>
      <c r="I36811" s="62"/>
    </row>
    <row r="36812" spans="1:9">
      <c r="A36812" s="113" t="s">
        <v>91257</v>
      </c>
      <c r="B36812" s="63" t="s">
        <v>91258</v>
      </c>
      <c r="C36812" s="64">
        <v>133901180</v>
      </c>
      <c r="D36812" s="65" t="s">
        <v>110</v>
      </c>
      <c r="E36812" s="66"/>
      <c r="F36812" s="66"/>
      <c r="G36812" s="66"/>
      <c r="H36812" s="61" t="s">
        <v>286</v>
      </c>
      <c r="I36812" s="62"/>
    </row>
    <row r="36813" spans="1:9">
      <c r="A36813" s="113" t="s">
        <v>91259</v>
      </c>
      <c r="B36813" s="63" t="s">
        <v>91260</v>
      </c>
      <c r="C36813" s="64">
        <v>133901181</v>
      </c>
      <c r="D36813" s="65" t="s">
        <v>110</v>
      </c>
      <c r="E36813" s="66"/>
      <c r="F36813" s="66"/>
      <c r="G36813" s="66"/>
      <c r="H36813" s="61" t="s">
        <v>286</v>
      </c>
      <c r="I36813" s="62"/>
    </row>
    <row r="36814" spans="1:9">
      <c r="A36814" s="113" t="s">
        <v>91261</v>
      </c>
      <c r="B36814" s="63" t="s">
        <v>91262</v>
      </c>
      <c r="C36814" s="64">
        <v>133901182</v>
      </c>
      <c r="D36814" s="65" t="s">
        <v>110</v>
      </c>
      <c r="E36814" s="66"/>
      <c r="F36814" s="66"/>
      <c r="G36814" s="66"/>
      <c r="H36814" s="61" t="s">
        <v>286</v>
      </c>
      <c r="I36814" s="62"/>
    </row>
    <row r="36815" spans="1:9">
      <c r="A36815" s="113" t="s">
        <v>91263</v>
      </c>
      <c r="B36815" s="63" t="s">
        <v>91264</v>
      </c>
      <c r="C36815" s="64">
        <v>133901183</v>
      </c>
      <c r="D36815" s="65" t="s">
        <v>110</v>
      </c>
      <c r="E36815" s="66"/>
      <c r="F36815" s="66"/>
      <c r="G36815" s="66"/>
      <c r="H36815" s="61" t="s">
        <v>286</v>
      </c>
      <c r="I36815" s="62"/>
    </row>
    <row r="36816" spans="1:9">
      <c r="A36816" s="113" t="s">
        <v>91265</v>
      </c>
      <c r="B36816" s="63" t="s">
        <v>91266</v>
      </c>
      <c r="C36816" s="64">
        <v>133901184</v>
      </c>
      <c r="D36816" s="65" t="s">
        <v>110</v>
      </c>
      <c r="E36816" s="66"/>
      <c r="F36816" s="66"/>
      <c r="G36816" s="66"/>
      <c r="H36816" s="61" t="s">
        <v>286</v>
      </c>
      <c r="I36816" s="62"/>
    </row>
    <row r="36817" spans="1:9">
      <c r="A36817" s="113" t="s">
        <v>91267</v>
      </c>
      <c r="B36817" s="63" t="s">
        <v>91268</v>
      </c>
      <c r="C36817" s="64">
        <v>133901185</v>
      </c>
      <c r="D36817" s="65" t="s">
        <v>110</v>
      </c>
      <c r="E36817" s="66"/>
      <c r="F36817" s="66"/>
      <c r="G36817" s="66"/>
      <c r="H36817" s="61" t="s">
        <v>286</v>
      </c>
      <c r="I36817" s="62"/>
    </row>
    <row r="36818" spans="1:9">
      <c r="A36818" s="113" t="s">
        <v>91269</v>
      </c>
      <c r="B36818" s="63" t="s">
        <v>91270</v>
      </c>
      <c r="C36818" s="64">
        <v>133901186</v>
      </c>
      <c r="D36818" s="65" t="s">
        <v>110</v>
      </c>
      <c r="E36818" s="66"/>
      <c r="F36818" s="66"/>
      <c r="G36818" s="66"/>
      <c r="H36818" s="61" t="s">
        <v>286</v>
      </c>
      <c r="I36818" s="62"/>
    </row>
    <row r="36819" spans="1:9">
      <c r="A36819" s="113" t="s">
        <v>91271</v>
      </c>
      <c r="B36819" s="63" t="s">
        <v>91272</v>
      </c>
      <c r="C36819" s="64">
        <v>133901187</v>
      </c>
      <c r="D36819" s="65" t="s">
        <v>110</v>
      </c>
      <c r="E36819" s="66"/>
      <c r="F36819" s="66"/>
      <c r="G36819" s="66"/>
      <c r="H36819" s="61" t="s">
        <v>286</v>
      </c>
      <c r="I36819" s="62"/>
    </row>
    <row r="36820" spans="1:9">
      <c r="A36820" s="113" t="s">
        <v>91273</v>
      </c>
      <c r="B36820" s="63" t="s">
        <v>91274</v>
      </c>
      <c r="C36820" s="64">
        <v>133901188</v>
      </c>
      <c r="D36820" s="65" t="s">
        <v>110</v>
      </c>
      <c r="E36820" s="66"/>
      <c r="F36820" s="66"/>
      <c r="G36820" s="66"/>
      <c r="H36820" s="61" t="s">
        <v>286</v>
      </c>
      <c r="I36820" s="62"/>
    </row>
    <row r="36821" spans="1:9">
      <c r="A36821" s="113" t="s">
        <v>91275</v>
      </c>
      <c r="B36821" s="63" t="s">
        <v>91276</v>
      </c>
      <c r="C36821" s="64">
        <v>133901189</v>
      </c>
      <c r="D36821" s="65" t="s">
        <v>110</v>
      </c>
      <c r="E36821" s="66"/>
      <c r="F36821" s="66"/>
      <c r="G36821" s="66"/>
      <c r="H36821" s="61" t="s">
        <v>286</v>
      </c>
      <c r="I36821" s="62"/>
    </row>
    <row r="36822" spans="1:9">
      <c r="A36822" s="113" t="s">
        <v>91277</v>
      </c>
      <c r="B36822" s="63" t="s">
        <v>91278</v>
      </c>
      <c r="C36822" s="64">
        <v>133901190</v>
      </c>
      <c r="D36822" s="65" t="s">
        <v>110</v>
      </c>
      <c r="E36822" s="66"/>
      <c r="F36822" s="66"/>
      <c r="G36822" s="66"/>
      <c r="H36822" s="61" t="s">
        <v>286</v>
      </c>
      <c r="I36822" s="62"/>
    </row>
    <row r="36823" spans="1:9">
      <c r="A36823" s="113" t="s">
        <v>91279</v>
      </c>
      <c r="B36823" s="63" t="s">
        <v>91280</v>
      </c>
      <c r="C36823" s="64">
        <v>133901191</v>
      </c>
      <c r="D36823" s="65" t="s">
        <v>110</v>
      </c>
      <c r="E36823" s="66"/>
      <c r="F36823" s="66"/>
      <c r="G36823" s="66"/>
      <c r="H36823" s="61" t="s">
        <v>286</v>
      </c>
      <c r="I36823" s="62"/>
    </row>
    <row r="36824" spans="1:9">
      <c r="A36824" s="113" t="s">
        <v>91281</v>
      </c>
      <c r="B36824" s="63" t="s">
        <v>91282</v>
      </c>
      <c r="C36824" s="64">
        <v>133901192</v>
      </c>
      <c r="D36824" s="65" t="s">
        <v>110</v>
      </c>
      <c r="E36824" s="66"/>
      <c r="F36824" s="66"/>
      <c r="G36824" s="66"/>
      <c r="H36824" s="61" t="s">
        <v>286</v>
      </c>
      <c r="I36824" s="62"/>
    </row>
    <row r="36825" spans="1:9">
      <c r="A36825" s="113" t="s">
        <v>91283</v>
      </c>
      <c r="B36825" s="63" t="s">
        <v>91284</v>
      </c>
      <c r="C36825" s="64">
        <v>133901193</v>
      </c>
      <c r="D36825" s="65" t="s">
        <v>110</v>
      </c>
      <c r="E36825" s="66"/>
      <c r="F36825" s="66"/>
      <c r="G36825" s="66"/>
      <c r="H36825" s="61" t="s">
        <v>286</v>
      </c>
      <c r="I36825" s="62"/>
    </row>
    <row r="36826" spans="1:9">
      <c r="A36826" s="113" t="s">
        <v>91285</v>
      </c>
      <c r="B36826" s="63" t="s">
        <v>91286</v>
      </c>
      <c r="C36826" s="64">
        <v>133901194</v>
      </c>
      <c r="D36826" s="65" t="s">
        <v>110</v>
      </c>
      <c r="E36826" s="66"/>
      <c r="F36826" s="66"/>
      <c r="G36826" s="66"/>
      <c r="H36826" s="61" t="s">
        <v>286</v>
      </c>
      <c r="I36826" s="62"/>
    </row>
    <row r="36827" spans="1:9">
      <c r="A36827" s="113" t="s">
        <v>91287</v>
      </c>
      <c r="B36827" s="63" t="s">
        <v>91288</v>
      </c>
      <c r="C36827" s="64">
        <v>133901195</v>
      </c>
      <c r="D36827" s="65" t="s">
        <v>110</v>
      </c>
      <c r="E36827" s="66"/>
      <c r="F36827" s="66"/>
      <c r="G36827" s="66"/>
      <c r="H36827" s="61" t="s">
        <v>286</v>
      </c>
      <c r="I36827" s="62"/>
    </row>
    <row r="36828" spans="1:9">
      <c r="A36828" s="113" t="s">
        <v>91289</v>
      </c>
      <c r="B36828" s="63" t="s">
        <v>91290</v>
      </c>
      <c r="C36828" s="64">
        <v>133901196</v>
      </c>
      <c r="D36828" s="65" t="s">
        <v>110</v>
      </c>
      <c r="E36828" s="66"/>
      <c r="F36828" s="66"/>
      <c r="G36828" s="66"/>
      <c r="H36828" s="61" t="s">
        <v>286</v>
      </c>
      <c r="I36828" s="62"/>
    </row>
    <row r="36829" spans="1:9">
      <c r="A36829" s="113" t="s">
        <v>91291</v>
      </c>
      <c r="B36829" s="63" t="s">
        <v>91292</v>
      </c>
      <c r="C36829" s="64">
        <v>133901197</v>
      </c>
      <c r="D36829" s="65" t="s">
        <v>110</v>
      </c>
      <c r="E36829" s="66"/>
      <c r="F36829" s="66"/>
      <c r="G36829" s="66"/>
      <c r="H36829" s="61" t="s">
        <v>286</v>
      </c>
      <c r="I36829" s="62"/>
    </row>
    <row r="36830" spans="1:9">
      <c r="A36830" s="113" t="s">
        <v>91293</v>
      </c>
      <c r="B36830" s="63" t="s">
        <v>91294</v>
      </c>
      <c r="C36830" s="64">
        <v>133901198</v>
      </c>
      <c r="D36830" s="65" t="s">
        <v>110</v>
      </c>
      <c r="E36830" s="66"/>
      <c r="F36830" s="66"/>
      <c r="G36830" s="66"/>
      <c r="H36830" s="61" t="s">
        <v>286</v>
      </c>
      <c r="I36830" s="62"/>
    </row>
    <row r="36831" spans="1:9">
      <c r="A36831" s="113" t="s">
        <v>91295</v>
      </c>
      <c r="B36831" s="63" t="s">
        <v>91296</v>
      </c>
      <c r="C36831" s="64">
        <v>133901199</v>
      </c>
      <c r="D36831" s="65" t="s">
        <v>110</v>
      </c>
      <c r="E36831" s="66"/>
      <c r="F36831" s="66"/>
      <c r="G36831" s="66"/>
      <c r="H36831" s="61" t="s">
        <v>286</v>
      </c>
      <c r="I36831" s="62"/>
    </row>
    <row r="36832" spans="1:9">
      <c r="A36832" s="113" t="s">
        <v>91297</v>
      </c>
      <c r="B36832" s="63" t="s">
        <v>91298</v>
      </c>
      <c r="C36832" s="64">
        <v>133901200</v>
      </c>
      <c r="D36832" s="65" t="s">
        <v>110</v>
      </c>
      <c r="E36832" s="66"/>
      <c r="F36832" s="66"/>
      <c r="G36832" s="66"/>
      <c r="H36832" s="61" t="s">
        <v>286</v>
      </c>
      <c r="I36832" s="62"/>
    </row>
    <row r="36833" spans="1:9">
      <c r="A36833" s="113" t="s">
        <v>91299</v>
      </c>
      <c r="B36833" s="63" t="s">
        <v>91300</v>
      </c>
      <c r="C36833" s="64">
        <v>133901201</v>
      </c>
      <c r="D36833" s="65" t="s">
        <v>110</v>
      </c>
      <c r="E36833" s="66"/>
      <c r="F36833" s="66"/>
      <c r="G36833" s="66"/>
      <c r="H36833" s="61" t="s">
        <v>286</v>
      </c>
      <c r="I36833" s="62"/>
    </row>
    <row r="36834" spans="1:9">
      <c r="A36834" s="113" t="s">
        <v>91301</v>
      </c>
      <c r="B36834" s="63" t="s">
        <v>91302</v>
      </c>
      <c r="C36834" s="64">
        <v>133901202</v>
      </c>
      <c r="D36834" s="65" t="s">
        <v>110</v>
      </c>
      <c r="E36834" s="66"/>
      <c r="F36834" s="66"/>
      <c r="G36834" s="66"/>
      <c r="H36834" s="61" t="s">
        <v>286</v>
      </c>
      <c r="I36834" s="62"/>
    </row>
    <row r="36835" spans="1:9">
      <c r="A36835" s="113" t="s">
        <v>91303</v>
      </c>
      <c r="B36835" s="63" t="s">
        <v>91304</v>
      </c>
      <c r="C36835" s="64">
        <v>133901203</v>
      </c>
      <c r="D36835" s="65" t="s">
        <v>110</v>
      </c>
      <c r="E36835" s="66"/>
      <c r="F36835" s="66"/>
      <c r="G36835" s="66"/>
      <c r="H36835" s="61" t="s">
        <v>286</v>
      </c>
      <c r="I36835" s="62"/>
    </row>
    <row r="36836" spans="1:9">
      <c r="A36836" s="113" t="s">
        <v>91305</v>
      </c>
      <c r="B36836" s="63" t="s">
        <v>91306</v>
      </c>
      <c r="C36836" s="64">
        <v>133901204</v>
      </c>
      <c r="D36836" s="65" t="s">
        <v>110</v>
      </c>
      <c r="E36836" s="66"/>
      <c r="F36836" s="66"/>
      <c r="G36836" s="66"/>
      <c r="H36836" s="61" t="s">
        <v>286</v>
      </c>
      <c r="I36836" s="62"/>
    </row>
    <row r="36837" spans="1:9">
      <c r="A36837" s="113" t="s">
        <v>91307</v>
      </c>
      <c r="B36837" s="63" t="s">
        <v>91308</v>
      </c>
      <c r="C36837" s="64">
        <v>133901205</v>
      </c>
      <c r="D36837" s="65" t="s">
        <v>110</v>
      </c>
      <c r="E36837" s="66"/>
      <c r="F36837" s="66"/>
      <c r="G36837" s="66"/>
      <c r="H36837" s="61" t="s">
        <v>286</v>
      </c>
      <c r="I36837" s="62"/>
    </row>
    <row r="36838" spans="1:9">
      <c r="A36838" s="113" t="s">
        <v>91309</v>
      </c>
      <c r="B36838" s="63" t="s">
        <v>91310</v>
      </c>
      <c r="C36838" s="64">
        <v>133901206</v>
      </c>
      <c r="D36838" s="65" t="s">
        <v>110</v>
      </c>
      <c r="E36838" s="66"/>
      <c r="F36838" s="66"/>
      <c r="G36838" s="66"/>
      <c r="H36838" s="61" t="s">
        <v>286</v>
      </c>
      <c r="I36838" s="62"/>
    </row>
    <row r="36839" spans="1:9">
      <c r="A36839" s="113" t="s">
        <v>91311</v>
      </c>
      <c r="B36839" s="63" t="s">
        <v>91312</v>
      </c>
      <c r="C36839" s="64">
        <v>133901207</v>
      </c>
      <c r="D36839" s="65" t="s">
        <v>110</v>
      </c>
      <c r="E36839" s="66"/>
      <c r="F36839" s="66"/>
      <c r="G36839" s="66"/>
      <c r="H36839" s="61" t="s">
        <v>286</v>
      </c>
      <c r="I36839" s="62"/>
    </row>
    <row r="36840" spans="1:9">
      <c r="A36840" s="113" t="s">
        <v>91313</v>
      </c>
      <c r="B36840" s="63" t="s">
        <v>91314</v>
      </c>
      <c r="C36840" s="64">
        <v>133901208</v>
      </c>
      <c r="D36840" s="65" t="s">
        <v>110</v>
      </c>
      <c r="E36840" s="66"/>
      <c r="F36840" s="66"/>
      <c r="G36840" s="66"/>
      <c r="H36840" s="61" t="s">
        <v>286</v>
      </c>
      <c r="I36840" s="62"/>
    </row>
    <row r="36841" spans="1:9">
      <c r="A36841" s="113" t="s">
        <v>91315</v>
      </c>
      <c r="B36841" s="63" t="s">
        <v>91316</v>
      </c>
      <c r="C36841" s="64">
        <v>133901209</v>
      </c>
      <c r="D36841" s="65" t="s">
        <v>110</v>
      </c>
      <c r="E36841" s="66"/>
      <c r="F36841" s="66"/>
      <c r="G36841" s="66"/>
      <c r="H36841" s="61" t="s">
        <v>286</v>
      </c>
      <c r="I36841" s="62"/>
    </row>
    <row r="36842" spans="1:9">
      <c r="A36842" s="113" t="s">
        <v>91317</v>
      </c>
      <c r="B36842" s="63" t="s">
        <v>91318</v>
      </c>
      <c r="C36842" s="64">
        <v>133901210</v>
      </c>
      <c r="D36842" s="65" t="s">
        <v>110</v>
      </c>
      <c r="E36842" s="66"/>
      <c r="F36842" s="66"/>
      <c r="G36842" s="66"/>
      <c r="H36842" s="61" t="s">
        <v>286</v>
      </c>
      <c r="I36842" s="62"/>
    </row>
    <row r="36843" spans="1:9">
      <c r="A36843" s="113" t="s">
        <v>91319</v>
      </c>
      <c r="B36843" s="63" t="s">
        <v>91320</v>
      </c>
      <c r="C36843" s="64">
        <v>133901211</v>
      </c>
      <c r="D36843" s="65" t="s">
        <v>110</v>
      </c>
      <c r="E36843" s="66"/>
      <c r="F36843" s="66"/>
      <c r="G36843" s="66"/>
      <c r="H36843" s="61" t="s">
        <v>286</v>
      </c>
      <c r="I36843" s="62"/>
    </row>
    <row r="36844" spans="1:9">
      <c r="A36844" s="113" t="s">
        <v>91321</v>
      </c>
      <c r="B36844" s="63" t="s">
        <v>91322</v>
      </c>
      <c r="C36844" s="64">
        <v>133901212</v>
      </c>
      <c r="D36844" s="65" t="s">
        <v>110</v>
      </c>
      <c r="E36844" s="66"/>
      <c r="F36844" s="66"/>
      <c r="G36844" s="66"/>
      <c r="H36844" s="61" t="s">
        <v>286</v>
      </c>
      <c r="I36844" s="62"/>
    </row>
    <row r="36845" spans="1:9">
      <c r="A36845" s="113" t="s">
        <v>91323</v>
      </c>
      <c r="B36845" s="63" t="s">
        <v>91324</v>
      </c>
      <c r="C36845" s="64">
        <v>133901213</v>
      </c>
      <c r="D36845" s="65" t="s">
        <v>110</v>
      </c>
      <c r="E36845" s="66"/>
      <c r="F36845" s="66"/>
      <c r="G36845" s="66"/>
      <c r="H36845" s="61" t="s">
        <v>286</v>
      </c>
      <c r="I36845" s="62"/>
    </row>
    <row r="36846" spans="1:9">
      <c r="A36846" s="113" t="s">
        <v>91325</v>
      </c>
      <c r="B36846" s="63" t="s">
        <v>91326</v>
      </c>
      <c r="C36846" s="64">
        <v>133901214</v>
      </c>
      <c r="D36846" s="65" t="s">
        <v>110</v>
      </c>
      <c r="E36846" s="66"/>
      <c r="F36846" s="66"/>
      <c r="G36846" s="66"/>
      <c r="H36846" s="61" t="s">
        <v>286</v>
      </c>
      <c r="I36846" s="62"/>
    </row>
    <row r="36847" spans="1:9">
      <c r="A36847" s="113" t="s">
        <v>91327</v>
      </c>
      <c r="B36847" s="63" t="s">
        <v>91328</v>
      </c>
      <c r="C36847" s="64">
        <v>133901215</v>
      </c>
      <c r="D36847" s="65" t="s">
        <v>110</v>
      </c>
      <c r="E36847" s="66"/>
      <c r="F36847" s="66"/>
      <c r="G36847" s="66"/>
      <c r="H36847" s="61" t="s">
        <v>286</v>
      </c>
      <c r="I36847" s="62"/>
    </row>
    <row r="36848" spans="1:9">
      <c r="A36848" s="113" t="s">
        <v>91329</v>
      </c>
      <c r="B36848" s="63" t="s">
        <v>91330</v>
      </c>
      <c r="C36848" s="64">
        <v>133901216</v>
      </c>
      <c r="D36848" s="65" t="s">
        <v>110</v>
      </c>
      <c r="E36848" s="66"/>
      <c r="F36848" s="66"/>
      <c r="G36848" s="66"/>
      <c r="H36848" s="61" t="s">
        <v>286</v>
      </c>
      <c r="I36848" s="62"/>
    </row>
    <row r="36849" spans="1:9">
      <c r="A36849" s="113" t="s">
        <v>91331</v>
      </c>
      <c r="B36849" s="63" t="s">
        <v>91332</v>
      </c>
      <c r="C36849" s="64">
        <v>133901217</v>
      </c>
      <c r="D36849" s="65" t="s">
        <v>110</v>
      </c>
      <c r="E36849" s="66"/>
      <c r="F36849" s="66"/>
      <c r="G36849" s="66"/>
      <c r="H36849" s="61" t="s">
        <v>286</v>
      </c>
      <c r="I36849" s="62"/>
    </row>
    <row r="36850" spans="1:9">
      <c r="A36850" s="113" t="s">
        <v>91333</v>
      </c>
      <c r="B36850" s="63" t="s">
        <v>91334</v>
      </c>
      <c r="C36850" s="64">
        <v>133901218</v>
      </c>
      <c r="D36850" s="65" t="s">
        <v>110</v>
      </c>
      <c r="E36850" s="66"/>
      <c r="F36850" s="66"/>
      <c r="G36850" s="66"/>
      <c r="H36850" s="61" t="s">
        <v>286</v>
      </c>
      <c r="I36850" s="62"/>
    </row>
    <row r="36851" spans="1:9">
      <c r="A36851" s="113" t="s">
        <v>91335</v>
      </c>
      <c r="B36851" s="63" t="s">
        <v>91336</v>
      </c>
      <c r="C36851" s="64">
        <v>133901219</v>
      </c>
      <c r="D36851" s="65" t="s">
        <v>110</v>
      </c>
      <c r="E36851" s="66"/>
      <c r="F36851" s="66"/>
      <c r="G36851" s="66"/>
      <c r="H36851" s="61" t="s">
        <v>286</v>
      </c>
      <c r="I36851" s="62"/>
    </row>
    <row r="36852" spans="1:9">
      <c r="A36852" s="113" t="s">
        <v>91337</v>
      </c>
      <c r="B36852" s="63" t="s">
        <v>91338</v>
      </c>
      <c r="C36852" s="64">
        <v>133901220</v>
      </c>
      <c r="D36852" s="65" t="s">
        <v>110</v>
      </c>
      <c r="E36852" s="66"/>
      <c r="F36852" s="66"/>
      <c r="G36852" s="66"/>
      <c r="H36852" s="61" t="s">
        <v>286</v>
      </c>
      <c r="I36852" s="62"/>
    </row>
    <row r="36853" spans="1:9">
      <c r="A36853" s="113" t="s">
        <v>91339</v>
      </c>
      <c r="B36853" s="63" t="s">
        <v>91340</v>
      </c>
      <c r="C36853" s="64">
        <v>133901221</v>
      </c>
      <c r="D36853" s="65" t="s">
        <v>110</v>
      </c>
      <c r="E36853" s="66"/>
      <c r="F36853" s="66"/>
      <c r="G36853" s="66"/>
      <c r="H36853" s="61" t="s">
        <v>286</v>
      </c>
      <c r="I36853" s="62"/>
    </row>
    <row r="36854" spans="1:9">
      <c r="A36854" s="113" t="s">
        <v>91341</v>
      </c>
      <c r="B36854" s="63" t="s">
        <v>91342</v>
      </c>
      <c r="C36854" s="64">
        <v>133901222</v>
      </c>
      <c r="D36854" s="65" t="s">
        <v>110</v>
      </c>
      <c r="E36854" s="66"/>
      <c r="F36854" s="66"/>
      <c r="G36854" s="66"/>
      <c r="H36854" s="61" t="s">
        <v>286</v>
      </c>
      <c r="I36854" s="62"/>
    </row>
    <row r="36855" spans="1:9">
      <c r="A36855" s="113" t="s">
        <v>91343</v>
      </c>
      <c r="B36855" s="63" t="s">
        <v>91344</v>
      </c>
      <c r="C36855" s="64">
        <v>133901223</v>
      </c>
      <c r="D36855" s="65" t="s">
        <v>110</v>
      </c>
      <c r="E36855" s="66"/>
      <c r="F36855" s="66"/>
      <c r="G36855" s="66"/>
      <c r="H36855" s="61" t="s">
        <v>286</v>
      </c>
      <c r="I36855" s="62"/>
    </row>
    <row r="36856" spans="1:9">
      <c r="A36856" s="113" t="s">
        <v>91345</v>
      </c>
      <c r="B36856" s="63" t="s">
        <v>91346</v>
      </c>
      <c r="C36856" s="64">
        <v>133901224</v>
      </c>
      <c r="D36856" s="65" t="s">
        <v>110</v>
      </c>
      <c r="E36856" s="66"/>
      <c r="F36856" s="66"/>
      <c r="G36856" s="66"/>
      <c r="H36856" s="61" t="s">
        <v>286</v>
      </c>
      <c r="I36856" s="62"/>
    </row>
    <row r="36857" spans="1:9">
      <c r="A36857" s="113" t="s">
        <v>91347</v>
      </c>
      <c r="B36857" s="63" t="s">
        <v>91348</v>
      </c>
      <c r="C36857" s="64">
        <v>133901225</v>
      </c>
      <c r="D36857" s="65" t="s">
        <v>110</v>
      </c>
      <c r="E36857" s="66"/>
      <c r="F36857" s="66"/>
      <c r="G36857" s="66"/>
      <c r="H36857" s="61" t="s">
        <v>286</v>
      </c>
      <c r="I36857" s="62"/>
    </row>
    <row r="36858" spans="1:9">
      <c r="A36858" s="113" t="s">
        <v>91349</v>
      </c>
      <c r="B36858" s="63" t="s">
        <v>91350</v>
      </c>
      <c r="C36858" s="64">
        <v>133901226</v>
      </c>
      <c r="D36858" s="65" t="s">
        <v>110</v>
      </c>
      <c r="E36858" s="66"/>
      <c r="F36858" s="66"/>
      <c r="G36858" s="66"/>
      <c r="H36858" s="61" t="s">
        <v>286</v>
      </c>
      <c r="I36858" s="62"/>
    </row>
    <row r="36859" spans="1:9">
      <c r="A36859" s="113" t="s">
        <v>91351</v>
      </c>
      <c r="B36859" s="63" t="s">
        <v>91352</v>
      </c>
      <c r="C36859" s="64">
        <v>133901227</v>
      </c>
      <c r="D36859" s="65" t="s">
        <v>110</v>
      </c>
      <c r="E36859" s="66"/>
      <c r="F36859" s="66"/>
      <c r="G36859" s="66"/>
      <c r="H36859" s="61" t="s">
        <v>286</v>
      </c>
      <c r="I36859" s="62"/>
    </row>
    <row r="36860" spans="1:9">
      <c r="A36860" s="113" t="s">
        <v>91353</v>
      </c>
      <c r="B36860" s="63" t="s">
        <v>91354</v>
      </c>
      <c r="C36860" s="64">
        <v>133901228</v>
      </c>
      <c r="D36860" s="65" t="s">
        <v>110</v>
      </c>
      <c r="E36860" s="66"/>
      <c r="F36860" s="66"/>
      <c r="G36860" s="66"/>
      <c r="H36860" s="61" t="s">
        <v>286</v>
      </c>
      <c r="I36860" s="62"/>
    </row>
    <row r="36861" spans="1:9">
      <c r="A36861" s="113" t="s">
        <v>91355</v>
      </c>
      <c r="B36861" s="63" t="s">
        <v>91356</v>
      </c>
      <c r="C36861" s="64">
        <v>133901229</v>
      </c>
      <c r="D36861" s="65" t="s">
        <v>110</v>
      </c>
      <c r="E36861" s="66"/>
      <c r="F36861" s="66"/>
      <c r="G36861" s="66"/>
      <c r="H36861" s="61" t="s">
        <v>286</v>
      </c>
      <c r="I36861" s="62"/>
    </row>
    <row r="36862" spans="1:9">
      <c r="A36862" s="113" t="s">
        <v>91357</v>
      </c>
      <c r="B36862" s="63" t="s">
        <v>91358</v>
      </c>
      <c r="C36862" s="64">
        <v>133901230</v>
      </c>
      <c r="D36862" s="65" t="s">
        <v>110</v>
      </c>
      <c r="E36862" s="66"/>
      <c r="F36862" s="66"/>
      <c r="G36862" s="66"/>
      <c r="H36862" s="61" t="s">
        <v>286</v>
      </c>
      <c r="I36862" s="62"/>
    </row>
    <row r="36863" spans="1:9">
      <c r="A36863" s="113" t="s">
        <v>91359</v>
      </c>
      <c r="B36863" s="63" t="s">
        <v>91360</v>
      </c>
      <c r="C36863" s="64">
        <v>133901231</v>
      </c>
      <c r="D36863" s="65" t="s">
        <v>110</v>
      </c>
      <c r="E36863" s="66"/>
      <c r="F36863" s="66"/>
      <c r="G36863" s="66"/>
      <c r="H36863" s="61" t="s">
        <v>286</v>
      </c>
      <c r="I36863" s="62"/>
    </row>
    <row r="36864" spans="1:9">
      <c r="A36864" s="113" t="s">
        <v>91361</v>
      </c>
      <c r="B36864" s="63" t="s">
        <v>91362</v>
      </c>
      <c r="C36864" s="64">
        <v>133901232</v>
      </c>
      <c r="D36864" s="65" t="s">
        <v>110</v>
      </c>
      <c r="E36864" s="66"/>
      <c r="F36864" s="66"/>
      <c r="G36864" s="66"/>
      <c r="H36864" s="61" t="s">
        <v>286</v>
      </c>
      <c r="I36864" s="62"/>
    </row>
    <row r="36865" spans="1:9">
      <c r="A36865" s="113" t="s">
        <v>91363</v>
      </c>
      <c r="B36865" s="63" t="s">
        <v>91364</v>
      </c>
      <c r="C36865" s="64">
        <v>133901233</v>
      </c>
      <c r="D36865" s="65" t="s">
        <v>110</v>
      </c>
      <c r="E36865" s="66"/>
      <c r="F36865" s="66"/>
      <c r="G36865" s="66"/>
      <c r="H36865" s="61" t="s">
        <v>286</v>
      </c>
      <c r="I36865" s="62"/>
    </row>
    <row r="36866" spans="1:9">
      <c r="A36866" s="113" t="s">
        <v>91365</v>
      </c>
      <c r="B36866" s="63" t="s">
        <v>91366</v>
      </c>
      <c r="C36866" s="64">
        <v>133901234</v>
      </c>
      <c r="D36866" s="65" t="s">
        <v>110</v>
      </c>
      <c r="E36866" s="66"/>
      <c r="F36866" s="66"/>
      <c r="G36866" s="66"/>
      <c r="H36866" s="61" t="s">
        <v>286</v>
      </c>
      <c r="I36866" s="62"/>
    </row>
    <row r="36867" spans="1:9">
      <c r="A36867" s="113" t="s">
        <v>91367</v>
      </c>
      <c r="B36867" s="63" t="s">
        <v>91368</v>
      </c>
      <c r="C36867" s="64">
        <v>133901235</v>
      </c>
      <c r="D36867" s="65" t="s">
        <v>110</v>
      </c>
      <c r="E36867" s="66"/>
      <c r="F36867" s="66"/>
      <c r="G36867" s="66"/>
      <c r="H36867" s="61" t="s">
        <v>286</v>
      </c>
      <c r="I36867" s="62"/>
    </row>
    <row r="36868" spans="1:9">
      <c r="A36868" s="113" t="s">
        <v>91369</v>
      </c>
      <c r="B36868" s="63" t="s">
        <v>91370</v>
      </c>
      <c r="C36868" s="64">
        <v>133901236</v>
      </c>
      <c r="D36868" s="65" t="s">
        <v>110</v>
      </c>
      <c r="E36868" s="66"/>
      <c r="F36868" s="66"/>
      <c r="G36868" s="66"/>
      <c r="H36868" s="61" t="s">
        <v>286</v>
      </c>
      <c r="I36868" s="62"/>
    </row>
    <row r="36869" spans="1:9">
      <c r="A36869" s="113" t="s">
        <v>91371</v>
      </c>
      <c r="B36869" s="63" t="s">
        <v>91372</v>
      </c>
      <c r="C36869" s="64">
        <v>133901237</v>
      </c>
      <c r="D36869" s="65" t="s">
        <v>110</v>
      </c>
      <c r="E36869" s="66"/>
      <c r="F36869" s="66"/>
      <c r="G36869" s="66"/>
      <c r="H36869" s="61" t="s">
        <v>286</v>
      </c>
      <c r="I36869" s="62"/>
    </row>
    <row r="36870" spans="1:9">
      <c r="A36870" s="113" t="s">
        <v>91373</v>
      </c>
      <c r="B36870" s="63" t="s">
        <v>91374</v>
      </c>
      <c r="C36870" s="64">
        <v>133901238</v>
      </c>
      <c r="D36870" s="65" t="s">
        <v>110</v>
      </c>
      <c r="E36870" s="66"/>
      <c r="F36870" s="66"/>
      <c r="G36870" s="66"/>
      <c r="H36870" s="61" t="s">
        <v>286</v>
      </c>
      <c r="I36870" s="62"/>
    </row>
    <row r="36871" spans="1:9">
      <c r="A36871" s="113" t="s">
        <v>91375</v>
      </c>
      <c r="B36871" s="63" t="s">
        <v>91376</v>
      </c>
      <c r="C36871" s="64">
        <v>133901239</v>
      </c>
      <c r="D36871" s="65" t="s">
        <v>110</v>
      </c>
      <c r="E36871" s="66"/>
      <c r="F36871" s="66"/>
      <c r="G36871" s="66"/>
      <c r="H36871" s="61" t="s">
        <v>286</v>
      </c>
      <c r="I36871" s="62"/>
    </row>
    <row r="36872" spans="1:9">
      <c r="A36872" s="113" t="s">
        <v>91377</v>
      </c>
      <c r="B36872" s="63" t="s">
        <v>91378</v>
      </c>
      <c r="C36872" s="64">
        <v>133901240</v>
      </c>
      <c r="D36872" s="65" t="s">
        <v>110</v>
      </c>
      <c r="E36872" s="66"/>
      <c r="F36872" s="66"/>
      <c r="G36872" s="66"/>
      <c r="H36872" s="61" t="s">
        <v>286</v>
      </c>
      <c r="I36872" s="62"/>
    </row>
    <row r="36873" spans="1:9">
      <c r="A36873" s="113" t="s">
        <v>91379</v>
      </c>
      <c r="B36873" s="63" t="s">
        <v>91380</v>
      </c>
      <c r="C36873" s="64">
        <v>133901241</v>
      </c>
      <c r="D36873" s="65" t="s">
        <v>110</v>
      </c>
      <c r="E36873" s="66"/>
      <c r="F36873" s="66"/>
      <c r="G36873" s="66"/>
      <c r="H36873" s="61" t="s">
        <v>286</v>
      </c>
      <c r="I36873" s="62"/>
    </row>
    <row r="36874" spans="1:9">
      <c r="A36874" s="113" t="s">
        <v>91381</v>
      </c>
      <c r="B36874" s="63" t="s">
        <v>91382</v>
      </c>
      <c r="C36874" s="64">
        <v>133901242</v>
      </c>
      <c r="D36874" s="65" t="s">
        <v>110</v>
      </c>
      <c r="E36874" s="66"/>
      <c r="F36874" s="66"/>
      <c r="G36874" s="66"/>
      <c r="H36874" s="61" t="s">
        <v>286</v>
      </c>
      <c r="I36874" s="62"/>
    </row>
    <row r="36875" spans="1:9">
      <c r="A36875" s="113" t="s">
        <v>91383</v>
      </c>
      <c r="B36875" s="63" t="s">
        <v>91384</v>
      </c>
      <c r="C36875" s="64">
        <v>133901243</v>
      </c>
      <c r="D36875" s="65" t="s">
        <v>110</v>
      </c>
      <c r="E36875" s="66"/>
      <c r="F36875" s="66"/>
      <c r="G36875" s="66"/>
      <c r="H36875" s="61" t="s">
        <v>286</v>
      </c>
      <c r="I36875" s="62"/>
    </row>
    <row r="36876" spans="1:9">
      <c r="A36876" s="113" t="s">
        <v>91385</v>
      </c>
      <c r="B36876" s="63" t="s">
        <v>91386</v>
      </c>
      <c r="C36876" s="64">
        <v>133901244</v>
      </c>
      <c r="D36876" s="65" t="s">
        <v>110</v>
      </c>
      <c r="E36876" s="66"/>
      <c r="F36876" s="66"/>
      <c r="G36876" s="66"/>
      <c r="H36876" s="61" t="s">
        <v>286</v>
      </c>
      <c r="I36876" s="62"/>
    </row>
    <row r="36877" spans="1:9">
      <c r="A36877" s="113" t="s">
        <v>91387</v>
      </c>
      <c r="B36877" s="63" t="s">
        <v>91388</v>
      </c>
      <c r="C36877" s="64">
        <v>133901245</v>
      </c>
      <c r="D36877" s="65" t="s">
        <v>110</v>
      </c>
      <c r="E36877" s="66"/>
      <c r="F36877" s="66"/>
      <c r="G36877" s="66"/>
      <c r="H36877" s="61" t="s">
        <v>286</v>
      </c>
      <c r="I36877" s="62"/>
    </row>
    <row r="36878" spans="1:9">
      <c r="A36878" s="113" t="s">
        <v>91389</v>
      </c>
      <c r="B36878" s="63" t="s">
        <v>91390</v>
      </c>
      <c r="C36878" s="64">
        <v>133901246</v>
      </c>
      <c r="D36878" s="65" t="s">
        <v>110</v>
      </c>
      <c r="E36878" s="66"/>
      <c r="F36878" s="66"/>
      <c r="G36878" s="66"/>
      <c r="H36878" s="61" t="s">
        <v>286</v>
      </c>
      <c r="I36878" s="62"/>
    </row>
    <row r="36879" spans="1:9">
      <c r="A36879" s="113" t="s">
        <v>91391</v>
      </c>
      <c r="B36879" s="63" t="s">
        <v>91392</v>
      </c>
      <c r="C36879" s="64">
        <v>133901247</v>
      </c>
      <c r="D36879" s="65" t="s">
        <v>110</v>
      </c>
      <c r="E36879" s="66"/>
      <c r="F36879" s="66"/>
      <c r="G36879" s="66"/>
      <c r="H36879" s="61" t="s">
        <v>286</v>
      </c>
      <c r="I36879" s="62"/>
    </row>
    <row r="36880" spans="1:9">
      <c r="A36880" s="113" t="s">
        <v>91393</v>
      </c>
      <c r="B36880" s="63" t="s">
        <v>91394</v>
      </c>
      <c r="C36880" s="64">
        <v>133901248</v>
      </c>
      <c r="D36880" s="65" t="s">
        <v>110</v>
      </c>
      <c r="E36880" s="66"/>
      <c r="F36880" s="66"/>
      <c r="G36880" s="66"/>
      <c r="H36880" s="61" t="s">
        <v>286</v>
      </c>
      <c r="I36880" s="62"/>
    </row>
    <row r="36881" spans="1:9">
      <c r="A36881" s="113" t="s">
        <v>91395</v>
      </c>
      <c r="B36881" s="63" t="s">
        <v>91396</v>
      </c>
      <c r="C36881" s="64">
        <v>133901249</v>
      </c>
      <c r="D36881" s="65" t="s">
        <v>110</v>
      </c>
      <c r="E36881" s="66"/>
      <c r="F36881" s="66"/>
      <c r="G36881" s="66"/>
      <c r="H36881" s="61" t="s">
        <v>286</v>
      </c>
      <c r="I36881" s="62"/>
    </row>
    <row r="36882" spans="1:9">
      <c r="A36882" s="113" t="s">
        <v>91397</v>
      </c>
      <c r="B36882" s="63" t="s">
        <v>91398</v>
      </c>
      <c r="C36882" s="64">
        <v>133901250</v>
      </c>
      <c r="D36882" s="65" t="s">
        <v>110</v>
      </c>
      <c r="E36882" s="66"/>
      <c r="F36882" s="66"/>
      <c r="G36882" s="66"/>
      <c r="H36882" s="61" t="s">
        <v>286</v>
      </c>
      <c r="I36882" s="62"/>
    </row>
    <row r="36883" spans="1:9">
      <c r="A36883" s="113" t="s">
        <v>91399</v>
      </c>
      <c r="B36883" s="63" t="s">
        <v>91400</v>
      </c>
      <c r="C36883" s="64">
        <v>133901251</v>
      </c>
      <c r="D36883" s="65" t="s">
        <v>110</v>
      </c>
      <c r="E36883" s="66"/>
      <c r="F36883" s="66"/>
      <c r="G36883" s="66"/>
      <c r="H36883" s="61" t="s">
        <v>286</v>
      </c>
      <c r="I36883" s="62"/>
    </row>
    <row r="36884" spans="1:9">
      <c r="A36884" s="113" t="s">
        <v>91401</v>
      </c>
      <c r="B36884" s="63" t="s">
        <v>91402</v>
      </c>
      <c r="C36884" s="64">
        <v>133901252</v>
      </c>
      <c r="D36884" s="65" t="s">
        <v>110</v>
      </c>
      <c r="E36884" s="66"/>
      <c r="F36884" s="66"/>
      <c r="G36884" s="66"/>
      <c r="H36884" s="61" t="s">
        <v>286</v>
      </c>
      <c r="I36884" s="62"/>
    </row>
    <row r="36885" spans="1:9">
      <c r="A36885" s="113" t="s">
        <v>91403</v>
      </c>
      <c r="B36885" s="63" t="s">
        <v>91404</v>
      </c>
      <c r="C36885" s="64">
        <v>133901253</v>
      </c>
      <c r="D36885" s="65" t="s">
        <v>110</v>
      </c>
      <c r="E36885" s="66"/>
      <c r="F36885" s="66"/>
      <c r="G36885" s="66"/>
      <c r="H36885" s="61" t="s">
        <v>286</v>
      </c>
      <c r="I36885" s="62"/>
    </row>
    <row r="36886" spans="1:9">
      <c r="A36886" s="113" t="s">
        <v>91405</v>
      </c>
      <c r="B36886" s="63" t="s">
        <v>91406</v>
      </c>
      <c r="C36886" s="64">
        <v>133901254</v>
      </c>
      <c r="D36886" s="65" t="s">
        <v>110</v>
      </c>
      <c r="E36886" s="66"/>
      <c r="F36886" s="66"/>
      <c r="G36886" s="66"/>
      <c r="H36886" s="61" t="s">
        <v>286</v>
      </c>
      <c r="I36886" s="62"/>
    </row>
    <row r="36887" spans="1:9">
      <c r="A36887" s="113" t="s">
        <v>91407</v>
      </c>
      <c r="B36887" s="63" t="s">
        <v>91408</v>
      </c>
      <c r="C36887" s="64">
        <v>133901255</v>
      </c>
      <c r="D36887" s="65" t="s">
        <v>110</v>
      </c>
      <c r="E36887" s="66"/>
      <c r="F36887" s="66"/>
      <c r="G36887" s="66"/>
      <c r="H36887" s="61" t="s">
        <v>286</v>
      </c>
      <c r="I36887" s="62"/>
    </row>
    <row r="36888" spans="1:9">
      <c r="A36888" s="113" t="s">
        <v>91409</v>
      </c>
      <c r="B36888" s="63" t="s">
        <v>91410</v>
      </c>
      <c r="C36888" s="64">
        <v>133901256</v>
      </c>
      <c r="D36888" s="65" t="s">
        <v>110</v>
      </c>
      <c r="E36888" s="66"/>
      <c r="F36888" s="66"/>
      <c r="G36888" s="66"/>
      <c r="H36888" s="61" t="s">
        <v>286</v>
      </c>
      <c r="I36888" s="62"/>
    </row>
    <row r="36889" spans="1:9">
      <c r="A36889" s="113" t="s">
        <v>91411</v>
      </c>
      <c r="B36889" s="63" t="s">
        <v>91412</v>
      </c>
      <c r="C36889" s="64">
        <v>133901257</v>
      </c>
      <c r="D36889" s="65" t="s">
        <v>110</v>
      </c>
      <c r="E36889" s="66"/>
      <c r="F36889" s="66"/>
      <c r="G36889" s="66"/>
      <c r="H36889" s="61" t="s">
        <v>286</v>
      </c>
      <c r="I36889" s="62"/>
    </row>
    <row r="36890" spans="1:9">
      <c r="A36890" s="113" t="s">
        <v>91413</v>
      </c>
      <c r="B36890" s="63" t="s">
        <v>91414</v>
      </c>
      <c r="C36890" s="64">
        <v>133901258</v>
      </c>
      <c r="D36890" s="65" t="s">
        <v>110</v>
      </c>
      <c r="E36890" s="66"/>
      <c r="F36890" s="66"/>
      <c r="G36890" s="66"/>
      <c r="H36890" s="61" t="s">
        <v>286</v>
      </c>
      <c r="I36890" s="62"/>
    </row>
    <row r="36891" spans="1:9">
      <c r="A36891" s="113" t="s">
        <v>91415</v>
      </c>
      <c r="B36891" s="63" t="s">
        <v>91416</v>
      </c>
      <c r="C36891" s="64">
        <v>133901259</v>
      </c>
      <c r="D36891" s="65" t="s">
        <v>110</v>
      </c>
      <c r="E36891" s="66"/>
      <c r="F36891" s="66"/>
      <c r="G36891" s="66"/>
      <c r="H36891" s="61" t="s">
        <v>286</v>
      </c>
      <c r="I36891" s="62"/>
    </row>
    <row r="36892" spans="1:9">
      <c r="A36892" s="113" t="s">
        <v>91417</v>
      </c>
      <c r="B36892" s="63" t="s">
        <v>91418</v>
      </c>
      <c r="C36892" s="64">
        <v>133901260</v>
      </c>
      <c r="D36892" s="65" t="s">
        <v>110</v>
      </c>
      <c r="E36892" s="66"/>
      <c r="F36892" s="66"/>
      <c r="G36892" s="66"/>
      <c r="H36892" s="61" t="s">
        <v>286</v>
      </c>
      <c r="I36892" s="62"/>
    </row>
    <row r="36893" spans="1:9">
      <c r="A36893" s="113" t="s">
        <v>91419</v>
      </c>
      <c r="B36893" s="63" t="s">
        <v>91420</v>
      </c>
      <c r="C36893" s="64">
        <v>133901261</v>
      </c>
      <c r="D36893" s="65" t="s">
        <v>110</v>
      </c>
      <c r="E36893" s="66"/>
      <c r="F36893" s="66"/>
      <c r="G36893" s="66"/>
      <c r="H36893" s="61" t="s">
        <v>286</v>
      </c>
      <c r="I36893" s="62"/>
    </row>
    <row r="36894" spans="1:9">
      <c r="A36894" s="113" t="s">
        <v>91421</v>
      </c>
      <c r="B36894" s="63" t="s">
        <v>91422</v>
      </c>
      <c r="C36894" s="64">
        <v>133901262</v>
      </c>
      <c r="D36894" s="65" t="s">
        <v>110</v>
      </c>
      <c r="E36894" s="66"/>
      <c r="F36894" s="66"/>
      <c r="G36894" s="66"/>
      <c r="H36894" s="61" t="s">
        <v>286</v>
      </c>
      <c r="I36894" s="62"/>
    </row>
    <row r="36895" spans="1:9">
      <c r="A36895" s="113" t="s">
        <v>91423</v>
      </c>
      <c r="B36895" s="63" t="s">
        <v>91424</v>
      </c>
      <c r="C36895" s="64">
        <v>133901263</v>
      </c>
      <c r="D36895" s="65" t="s">
        <v>110</v>
      </c>
      <c r="E36895" s="66"/>
      <c r="F36895" s="66"/>
      <c r="G36895" s="66"/>
      <c r="H36895" s="61" t="s">
        <v>286</v>
      </c>
      <c r="I36895" s="62"/>
    </row>
    <row r="36896" spans="1:9">
      <c r="A36896" s="113" t="s">
        <v>91425</v>
      </c>
      <c r="B36896" s="63" t="s">
        <v>91426</v>
      </c>
      <c r="C36896" s="64">
        <v>133901264</v>
      </c>
      <c r="D36896" s="65" t="s">
        <v>110</v>
      </c>
      <c r="E36896" s="66"/>
      <c r="F36896" s="66"/>
      <c r="G36896" s="66"/>
      <c r="H36896" s="61" t="s">
        <v>286</v>
      </c>
      <c r="I36896" s="62"/>
    </row>
    <row r="36897" spans="1:9">
      <c r="A36897" s="113" t="s">
        <v>91427</v>
      </c>
      <c r="B36897" s="63" t="s">
        <v>91428</v>
      </c>
      <c r="C36897" s="64">
        <v>133901265</v>
      </c>
      <c r="D36897" s="65" t="s">
        <v>110</v>
      </c>
      <c r="E36897" s="66"/>
      <c r="F36897" s="66"/>
      <c r="G36897" s="66"/>
      <c r="H36897" s="61" t="s">
        <v>286</v>
      </c>
      <c r="I36897" s="62"/>
    </row>
    <row r="36898" spans="1:9">
      <c r="A36898" s="113" t="s">
        <v>91429</v>
      </c>
      <c r="B36898" s="63" t="s">
        <v>91430</v>
      </c>
      <c r="C36898" s="64">
        <v>133901266</v>
      </c>
      <c r="D36898" s="65" t="s">
        <v>110</v>
      </c>
      <c r="E36898" s="66"/>
      <c r="F36898" s="66"/>
      <c r="G36898" s="66"/>
      <c r="H36898" s="61" t="s">
        <v>286</v>
      </c>
      <c r="I36898" s="62"/>
    </row>
    <row r="36899" spans="1:9">
      <c r="A36899" s="113" t="s">
        <v>91431</v>
      </c>
      <c r="B36899" s="63" t="s">
        <v>91432</v>
      </c>
      <c r="C36899" s="64">
        <v>133901267</v>
      </c>
      <c r="D36899" s="65" t="s">
        <v>110</v>
      </c>
      <c r="E36899" s="66"/>
      <c r="F36899" s="66"/>
      <c r="G36899" s="66"/>
      <c r="H36899" s="61" t="s">
        <v>286</v>
      </c>
      <c r="I36899" s="62"/>
    </row>
    <row r="36900" spans="1:9">
      <c r="A36900" s="113" t="s">
        <v>91433</v>
      </c>
      <c r="B36900" s="63" t="s">
        <v>91434</v>
      </c>
      <c r="C36900" s="64">
        <v>133901268</v>
      </c>
      <c r="D36900" s="65" t="s">
        <v>110</v>
      </c>
      <c r="E36900" s="66"/>
      <c r="F36900" s="66"/>
      <c r="G36900" s="66"/>
      <c r="H36900" s="61" t="s">
        <v>286</v>
      </c>
      <c r="I36900" s="62"/>
    </row>
    <row r="36901" spans="1:9">
      <c r="A36901" s="112" t="s">
        <v>91435</v>
      </c>
      <c r="B36901" s="57" t="s">
        <v>88156</v>
      </c>
      <c r="C36901" s="58">
        <v>133902000</v>
      </c>
      <c r="D36901" s="59" t="s">
        <v>91020</v>
      </c>
      <c r="E36901" s="60"/>
      <c r="F36901" s="60"/>
      <c r="G36901" s="60"/>
      <c r="H36901" s="61"/>
      <c r="I36901" s="62"/>
    </row>
    <row r="36902" spans="1:9">
      <c r="A36902" s="113" t="s">
        <v>91436</v>
      </c>
      <c r="B36902" s="63" t="s">
        <v>91437</v>
      </c>
      <c r="C36902" s="64">
        <v>133902001</v>
      </c>
      <c r="D36902" s="65" t="s">
        <v>110</v>
      </c>
      <c r="E36902" s="66"/>
      <c r="F36902" s="66"/>
      <c r="G36902" s="66"/>
      <c r="H36902" s="61" t="s">
        <v>286</v>
      </c>
      <c r="I36902" s="62"/>
    </row>
    <row r="36903" spans="1:9">
      <c r="A36903" s="113" t="s">
        <v>91438</v>
      </c>
      <c r="B36903" s="63" t="s">
        <v>91439</v>
      </c>
      <c r="C36903" s="64">
        <v>133902002</v>
      </c>
      <c r="D36903" s="65" t="s">
        <v>110</v>
      </c>
      <c r="E36903" s="66"/>
      <c r="F36903" s="66"/>
      <c r="G36903" s="66"/>
      <c r="H36903" s="61" t="s">
        <v>286</v>
      </c>
      <c r="I36903" s="62"/>
    </row>
    <row r="36904" spans="1:9">
      <c r="A36904" s="113" t="s">
        <v>91440</v>
      </c>
      <c r="B36904" s="63" t="s">
        <v>91441</v>
      </c>
      <c r="C36904" s="64">
        <v>133902003</v>
      </c>
      <c r="D36904" s="65" t="s">
        <v>110</v>
      </c>
      <c r="E36904" s="66"/>
      <c r="F36904" s="66"/>
      <c r="G36904" s="66"/>
      <c r="H36904" s="61" t="s">
        <v>286</v>
      </c>
      <c r="I36904" s="62"/>
    </row>
    <row r="36905" spans="1:9">
      <c r="A36905" s="113" t="s">
        <v>91442</v>
      </c>
      <c r="B36905" s="63" t="s">
        <v>91443</v>
      </c>
      <c r="C36905" s="64">
        <v>133902004</v>
      </c>
      <c r="D36905" s="65" t="s">
        <v>110</v>
      </c>
      <c r="E36905" s="66"/>
      <c r="F36905" s="66"/>
      <c r="G36905" s="66"/>
      <c r="H36905" s="61" t="s">
        <v>286</v>
      </c>
      <c r="I36905" s="62"/>
    </row>
    <row r="36906" spans="1:9">
      <c r="A36906" s="113" t="s">
        <v>91444</v>
      </c>
      <c r="B36906" s="63" t="s">
        <v>91445</v>
      </c>
      <c r="C36906" s="64">
        <v>133902005</v>
      </c>
      <c r="D36906" s="65" t="s">
        <v>110</v>
      </c>
      <c r="E36906" s="66"/>
      <c r="F36906" s="66"/>
      <c r="G36906" s="66"/>
      <c r="H36906" s="61" t="s">
        <v>286</v>
      </c>
      <c r="I36906" s="62"/>
    </row>
    <row r="36907" spans="1:9">
      <c r="A36907" s="113" t="s">
        <v>91446</v>
      </c>
      <c r="B36907" s="63" t="s">
        <v>91447</v>
      </c>
      <c r="C36907" s="64">
        <v>133902006</v>
      </c>
      <c r="D36907" s="65" t="s">
        <v>110</v>
      </c>
      <c r="E36907" s="66"/>
      <c r="F36907" s="66"/>
      <c r="G36907" s="66"/>
      <c r="H36907" s="61" t="s">
        <v>286</v>
      </c>
      <c r="I36907" s="62"/>
    </row>
    <row r="36908" spans="1:9">
      <c r="A36908" s="113" t="s">
        <v>91448</v>
      </c>
      <c r="B36908" s="63" t="s">
        <v>91449</v>
      </c>
      <c r="C36908" s="64">
        <v>133902007</v>
      </c>
      <c r="D36908" s="65" t="s">
        <v>110</v>
      </c>
      <c r="E36908" s="66"/>
      <c r="F36908" s="66"/>
      <c r="G36908" s="66"/>
      <c r="H36908" s="61" t="s">
        <v>286</v>
      </c>
      <c r="I36908" s="62"/>
    </row>
    <row r="36909" spans="1:9">
      <c r="A36909" s="113" t="s">
        <v>91450</v>
      </c>
      <c r="B36909" s="63" t="s">
        <v>91451</v>
      </c>
      <c r="C36909" s="64">
        <v>133902008</v>
      </c>
      <c r="D36909" s="65" t="s">
        <v>110</v>
      </c>
      <c r="E36909" s="66"/>
      <c r="F36909" s="66"/>
      <c r="G36909" s="66"/>
      <c r="H36909" s="61" t="s">
        <v>286</v>
      </c>
      <c r="I36909" s="62"/>
    </row>
    <row r="36910" spans="1:9">
      <c r="A36910" s="113" t="s">
        <v>91452</v>
      </c>
      <c r="B36910" s="63" t="s">
        <v>91453</v>
      </c>
      <c r="C36910" s="64">
        <v>133902009</v>
      </c>
      <c r="D36910" s="65" t="s">
        <v>110</v>
      </c>
      <c r="E36910" s="66"/>
      <c r="F36910" s="66"/>
      <c r="G36910" s="66"/>
      <c r="H36910" s="61" t="s">
        <v>286</v>
      </c>
      <c r="I36910" s="62"/>
    </row>
    <row r="36911" spans="1:9">
      <c r="A36911" s="113" t="s">
        <v>91454</v>
      </c>
      <c r="B36911" s="63" t="s">
        <v>91455</v>
      </c>
      <c r="C36911" s="64">
        <v>133902010</v>
      </c>
      <c r="D36911" s="65" t="s">
        <v>110</v>
      </c>
      <c r="E36911" s="66"/>
      <c r="F36911" s="66"/>
      <c r="G36911" s="66"/>
      <c r="H36911" s="61" t="s">
        <v>286</v>
      </c>
      <c r="I36911" s="62"/>
    </row>
    <row r="36912" spans="1:9">
      <c r="A36912" s="112" t="s">
        <v>91456</v>
      </c>
      <c r="B36912" s="57" t="s">
        <v>88918</v>
      </c>
      <c r="C36912" s="58">
        <v>133903000</v>
      </c>
      <c r="D36912" s="59" t="s">
        <v>91020</v>
      </c>
      <c r="E36912" s="60"/>
      <c r="F36912" s="60"/>
      <c r="G36912" s="60"/>
      <c r="H36912" s="61"/>
      <c r="I36912" s="62"/>
    </row>
    <row r="36913" spans="1:9">
      <c r="A36913" s="113" t="s">
        <v>91457</v>
      </c>
      <c r="B36913" s="63" t="s">
        <v>91458</v>
      </c>
      <c r="C36913" s="64">
        <v>133903003</v>
      </c>
      <c r="D36913" s="65" t="s">
        <v>110</v>
      </c>
      <c r="E36913" s="66"/>
      <c r="F36913" s="66"/>
      <c r="G36913" s="66"/>
      <c r="H36913" s="61" t="s">
        <v>286</v>
      </c>
      <c r="I36913" s="62"/>
    </row>
    <row r="36914" spans="1:9">
      <c r="A36914" s="113" t="s">
        <v>91459</v>
      </c>
      <c r="B36914" s="63" t="s">
        <v>91460</v>
      </c>
      <c r="C36914" s="64">
        <v>133903004</v>
      </c>
      <c r="D36914" s="65" t="s">
        <v>110</v>
      </c>
      <c r="E36914" s="66"/>
      <c r="F36914" s="66"/>
      <c r="G36914" s="66"/>
      <c r="H36914" s="61" t="s">
        <v>286</v>
      </c>
      <c r="I36914" s="62"/>
    </row>
    <row r="36915" spans="1:9">
      <c r="A36915" s="113" t="s">
        <v>91461</v>
      </c>
      <c r="B36915" s="63" t="s">
        <v>91462</v>
      </c>
      <c r="C36915" s="64">
        <v>133903005</v>
      </c>
      <c r="D36915" s="65" t="s">
        <v>110</v>
      </c>
      <c r="E36915" s="66"/>
      <c r="F36915" s="66"/>
      <c r="G36915" s="66"/>
      <c r="H36915" s="61" t="s">
        <v>286</v>
      </c>
      <c r="I36915" s="62"/>
    </row>
    <row r="36916" spans="1:9">
      <c r="A36916" s="113" t="s">
        <v>91463</v>
      </c>
      <c r="B36916" s="63" t="s">
        <v>91464</v>
      </c>
      <c r="C36916" s="64">
        <v>133903006</v>
      </c>
      <c r="D36916" s="65" t="s">
        <v>110</v>
      </c>
      <c r="E36916" s="66"/>
      <c r="F36916" s="66"/>
      <c r="G36916" s="66"/>
      <c r="H36916" s="61" t="s">
        <v>286</v>
      </c>
      <c r="I36916" s="62"/>
    </row>
    <row r="36917" spans="1:9">
      <c r="A36917" s="113" t="s">
        <v>91465</v>
      </c>
      <c r="B36917" s="63" t="s">
        <v>91466</v>
      </c>
      <c r="C36917" s="64">
        <v>133903007</v>
      </c>
      <c r="D36917" s="65" t="s">
        <v>110</v>
      </c>
      <c r="E36917" s="66"/>
      <c r="F36917" s="66"/>
      <c r="G36917" s="66"/>
      <c r="H36917" s="61" t="s">
        <v>286</v>
      </c>
      <c r="I36917" s="62"/>
    </row>
    <row r="36918" spans="1:9">
      <c r="A36918" s="113" t="s">
        <v>91467</v>
      </c>
      <c r="B36918" s="63" t="s">
        <v>91468</v>
      </c>
      <c r="C36918" s="64">
        <v>133903008</v>
      </c>
      <c r="D36918" s="65" t="s">
        <v>110</v>
      </c>
      <c r="E36918" s="66"/>
      <c r="F36918" s="66"/>
      <c r="G36918" s="66"/>
      <c r="H36918" s="61" t="s">
        <v>286</v>
      </c>
      <c r="I36918" s="62"/>
    </row>
    <row r="36919" spans="1:9">
      <c r="A36919" s="113" t="s">
        <v>91469</v>
      </c>
      <c r="B36919" s="63" t="s">
        <v>91470</v>
      </c>
      <c r="C36919" s="64">
        <v>133903009</v>
      </c>
      <c r="D36919" s="65" t="s">
        <v>110</v>
      </c>
      <c r="E36919" s="66"/>
      <c r="F36919" s="66"/>
      <c r="G36919" s="66"/>
      <c r="H36919" s="61" t="s">
        <v>286</v>
      </c>
      <c r="I36919" s="62"/>
    </row>
    <row r="36920" spans="1:9">
      <c r="A36920" s="113" t="s">
        <v>91471</v>
      </c>
      <c r="B36920" s="63" t="s">
        <v>91472</v>
      </c>
      <c r="C36920" s="64">
        <v>133903010</v>
      </c>
      <c r="D36920" s="65" t="s">
        <v>110</v>
      </c>
      <c r="E36920" s="66"/>
      <c r="F36920" s="66"/>
      <c r="G36920" s="66"/>
      <c r="H36920" s="61" t="s">
        <v>286</v>
      </c>
      <c r="I36920" s="62"/>
    </row>
    <row r="36921" spans="1:9">
      <c r="A36921" s="113" t="s">
        <v>91473</v>
      </c>
      <c r="B36921" s="63" t="s">
        <v>91474</v>
      </c>
      <c r="C36921" s="64">
        <v>133903011</v>
      </c>
      <c r="D36921" s="65" t="s">
        <v>110</v>
      </c>
      <c r="E36921" s="66"/>
      <c r="F36921" s="66"/>
      <c r="G36921" s="66"/>
      <c r="H36921" s="61" t="s">
        <v>286</v>
      </c>
      <c r="I36921" s="62"/>
    </row>
    <row r="36922" spans="1:9">
      <c r="A36922" s="113" t="s">
        <v>91475</v>
      </c>
      <c r="B36922" s="63" t="s">
        <v>91476</v>
      </c>
      <c r="C36922" s="64">
        <v>133903012</v>
      </c>
      <c r="D36922" s="65" t="s">
        <v>110</v>
      </c>
      <c r="E36922" s="66"/>
      <c r="F36922" s="66"/>
      <c r="G36922" s="66"/>
      <c r="H36922" s="61" t="s">
        <v>286</v>
      </c>
      <c r="I36922" s="62"/>
    </row>
    <row r="36923" spans="1:9">
      <c r="A36923" s="113" t="s">
        <v>91477</v>
      </c>
      <c r="B36923" s="63" t="s">
        <v>91478</v>
      </c>
      <c r="C36923" s="64">
        <v>133903013</v>
      </c>
      <c r="D36923" s="65" t="s">
        <v>110</v>
      </c>
      <c r="E36923" s="66"/>
      <c r="F36923" s="66"/>
      <c r="G36923" s="66"/>
      <c r="H36923" s="61" t="s">
        <v>286</v>
      </c>
      <c r="I36923" s="62"/>
    </row>
    <row r="36924" spans="1:9">
      <c r="A36924" s="113" t="s">
        <v>91479</v>
      </c>
      <c r="B36924" s="63" t="s">
        <v>91480</v>
      </c>
      <c r="C36924" s="64">
        <v>133903014</v>
      </c>
      <c r="D36924" s="65" t="s">
        <v>110</v>
      </c>
      <c r="E36924" s="66"/>
      <c r="F36924" s="66"/>
      <c r="G36924" s="66"/>
      <c r="H36924" s="61" t="s">
        <v>286</v>
      </c>
      <c r="I36924" s="62"/>
    </row>
    <row r="36925" spans="1:9">
      <c r="A36925" s="113" t="s">
        <v>91481</v>
      </c>
      <c r="B36925" s="63" t="s">
        <v>91482</v>
      </c>
      <c r="C36925" s="64">
        <v>133903015</v>
      </c>
      <c r="D36925" s="65" t="s">
        <v>110</v>
      </c>
      <c r="E36925" s="66"/>
      <c r="F36925" s="66"/>
      <c r="G36925" s="66"/>
      <c r="H36925" s="61" t="s">
        <v>286</v>
      </c>
      <c r="I36925" s="62"/>
    </row>
    <row r="36926" spans="1:9">
      <c r="A36926" s="113" t="s">
        <v>91483</v>
      </c>
      <c r="B36926" s="63" t="s">
        <v>91484</v>
      </c>
      <c r="C36926" s="64">
        <v>133903016</v>
      </c>
      <c r="D36926" s="65" t="s">
        <v>110</v>
      </c>
      <c r="E36926" s="66"/>
      <c r="F36926" s="66"/>
      <c r="G36926" s="66"/>
      <c r="H36926" s="61" t="s">
        <v>286</v>
      </c>
      <c r="I36926" s="62"/>
    </row>
    <row r="36927" spans="1:9">
      <c r="A36927" s="113" t="s">
        <v>91485</v>
      </c>
      <c r="B36927" s="63" t="s">
        <v>91486</v>
      </c>
      <c r="C36927" s="64">
        <v>133903017</v>
      </c>
      <c r="D36927" s="65" t="s">
        <v>110</v>
      </c>
      <c r="E36927" s="66"/>
      <c r="F36927" s="66"/>
      <c r="G36927" s="66"/>
      <c r="H36927" s="61" t="s">
        <v>286</v>
      </c>
      <c r="I36927" s="62"/>
    </row>
    <row r="36928" spans="1:9">
      <c r="A36928" s="113" t="s">
        <v>91487</v>
      </c>
      <c r="B36928" s="63" t="s">
        <v>91488</v>
      </c>
      <c r="C36928" s="64">
        <v>133903018</v>
      </c>
      <c r="D36928" s="65" t="s">
        <v>110</v>
      </c>
      <c r="E36928" s="66"/>
      <c r="F36928" s="66"/>
      <c r="G36928" s="66"/>
      <c r="H36928" s="61" t="s">
        <v>286</v>
      </c>
      <c r="I36928" s="62"/>
    </row>
    <row r="36929" spans="1:9">
      <c r="A36929" s="112" t="s">
        <v>91489</v>
      </c>
      <c r="B36929" s="57" t="s">
        <v>1546</v>
      </c>
      <c r="C36929" s="58">
        <v>133904000</v>
      </c>
      <c r="D36929" s="59" t="s">
        <v>91020</v>
      </c>
      <c r="E36929" s="60"/>
      <c r="F36929" s="60"/>
      <c r="G36929" s="60"/>
      <c r="H36929" s="61"/>
      <c r="I36929" s="62"/>
    </row>
    <row r="36930" spans="1:9">
      <c r="A36930" s="113" t="s">
        <v>91490</v>
      </c>
      <c r="B36930" s="63" t="s">
        <v>91491</v>
      </c>
      <c r="C36930" s="64">
        <v>133904001</v>
      </c>
      <c r="D36930" s="65" t="s">
        <v>110</v>
      </c>
      <c r="E36930" s="66"/>
      <c r="F36930" s="66"/>
      <c r="G36930" s="66"/>
      <c r="H36930" s="61" t="s">
        <v>286</v>
      </c>
      <c r="I36930" s="62"/>
    </row>
    <row r="36931" spans="1:9">
      <c r="A36931" s="113" t="s">
        <v>91492</v>
      </c>
      <c r="B36931" s="63" t="s">
        <v>91493</v>
      </c>
      <c r="C36931" s="64">
        <v>133904002</v>
      </c>
      <c r="D36931" s="65" t="s">
        <v>110</v>
      </c>
      <c r="E36931" s="66"/>
      <c r="F36931" s="66"/>
      <c r="G36931" s="66"/>
      <c r="H36931" s="61" t="s">
        <v>286</v>
      </c>
      <c r="I36931" s="62"/>
    </row>
    <row r="36932" spans="1:9">
      <c r="A36932" s="113" t="s">
        <v>91494</v>
      </c>
      <c r="B36932" s="63" t="s">
        <v>91495</v>
      </c>
      <c r="C36932" s="64">
        <v>133904003</v>
      </c>
      <c r="D36932" s="65" t="s">
        <v>110</v>
      </c>
      <c r="E36932" s="66"/>
      <c r="F36932" s="66"/>
      <c r="G36932" s="66"/>
      <c r="H36932" s="61" t="s">
        <v>286</v>
      </c>
      <c r="I36932" s="62"/>
    </row>
    <row r="36933" spans="1:9">
      <c r="A36933" s="113" t="s">
        <v>91496</v>
      </c>
      <c r="B36933" s="63" t="s">
        <v>91497</v>
      </c>
      <c r="C36933" s="64">
        <v>133904004</v>
      </c>
      <c r="D36933" s="65" t="s">
        <v>110</v>
      </c>
      <c r="E36933" s="66"/>
      <c r="F36933" s="66"/>
      <c r="G36933" s="66"/>
      <c r="H36933" s="61" t="s">
        <v>286</v>
      </c>
      <c r="I36933" s="62"/>
    </row>
    <row r="36934" spans="1:9">
      <c r="A36934" s="113" t="s">
        <v>91498</v>
      </c>
      <c r="B36934" s="63" t="s">
        <v>91499</v>
      </c>
      <c r="C36934" s="64">
        <v>133904005</v>
      </c>
      <c r="D36934" s="65" t="s">
        <v>110</v>
      </c>
      <c r="E36934" s="66"/>
      <c r="F36934" s="66"/>
      <c r="G36934" s="66"/>
      <c r="H36934" s="61" t="s">
        <v>286</v>
      </c>
      <c r="I36934" s="62"/>
    </row>
    <row r="36935" spans="1:9">
      <c r="A36935" s="113" t="s">
        <v>91500</v>
      </c>
      <c r="B36935" s="63" t="s">
        <v>91501</v>
      </c>
      <c r="C36935" s="64">
        <v>133904006</v>
      </c>
      <c r="D36935" s="65" t="s">
        <v>110</v>
      </c>
      <c r="E36935" s="66"/>
      <c r="F36935" s="66"/>
      <c r="G36935" s="66"/>
      <c r="H36935" s="61" t="s">
        <v>286</v>
      </c>
      <c r="I36935" s="62"/>
    </row>
    <row r="36936" spans="1:9">
      <c r="A36936" s="113" t="s">
        <v>91502</v>
      </c>
      <c r="B36936" s="63" t="s">
        <v>91503</v>
      </c>
      <c r="C36936" s="64">
        <v>133904007</v>
      </c>
      <c r="D36936" s="65" t="s">
        <v>110</v>
      </c>
      <c r="E36936" s="66"/>
      <c r="F36936" s="66"/>
      <c r="G36936" s="66"/>
      <c r="H36936" s="61" t="s">
        <v>286</v>
      </c>
      <c r="I36936" s="62"/>
    </row>
    <row r="36937" spans="1:9">
      <c r="A36937" s="113" t="s">
        <v>91504</v>
      </c>
      <c r="B36937" s="63" t="s">
        <v>91505</v>
      </c>
      <c r="C36937" s="64">
        <v>133904008</v>
      </c>
      <c r="D36937" s="65" t="s">
        <v>110</v>
      </c>
      <c r="E36937" s="66"/>
      <c r="F36937" s="66"/>
      <c r="G36937" s="66"/>
      <c r="H36937" s="61" t="s">
        <v>286</v>
      </c>
      <c r="I36937" s="62"/>
    </row>
    <row r="36938" spans="1:9">
      <c r="A36938" s="113" t="s">
        <v>91506</v>
      </c>
      <c r="B36938" s="63" t="s">
        <v>91507</v>
      </c>
      <c r="C36938" s="64">
        <v>133904009</v>
      </c>
      <c r="D36938" s="65" t="s">
        <v>110</v>
      </c>
      <c r="E36938" s="66"/>
      <c r="F36938" s="66"/>
      <c r="G36938" s="66"/>
      <c r="H36938" s="61" t="s">
        <v>286</v>
      </c>
      <c r="I36938" s="62"/>
    </row>
    <row r="36939" spans="1:9">
      <c r="A36939" s="113" t="s">
        <v>91508</v>
      </c>
      <c r="B36939" s="63" t="s">
        <v>91509</v>
      </c>
      <c r="C36939" s="64">
        <v>133904014</v>
      </c>
      <c r="D36939" s="65" t="s">
        <v>110</v>
      </c>
      <c r="E36939" s="66"/>
      <c r="F36939" s="66"/>
      <c r="G36939" s="66"/>
      <c r="H36939" s="61" t="s">
        <v>286</v>
      </c>
      <c r="I36939" s="62"/>
    </row>
    <row r="36940" spans="1:9">
      <c r="A36940" s="113" t="s">
        <v>91510</v>
      </c>
      <c r="B36940" s="63" t="s">
        <v>91511</v>
      </c>
      <c r="C36940" s="64">
        <v>133904015</v>
      </c>
      <c r="D36940" s="65" t="s">
        <v>110</v>
      </c>
      <c r="E36940" s="66"/>
      <c r="F36940" s="66"/>
      <c r="G36940" s="66"/>
      <c r="H36940" s="61" t="s">
        <v>286</v>
      </c>
      <c r="I36940" s="62"/>
    </row>
    <row r="36941" spans="1:9">
      <c r="A36941" s="113" t="s">
        <v>91512</v>
      </c>
      <c r="B36941" s="63" t="s">
        <v>91513</v>
      </c>
      <c r="C36941" s="64">
        <v>133904016</v>
      </c>
      <c r="D36941" s="65" t="s">
        <v>110</v>
      </c>
      <c r="E36941" s="66"/>
      <c r="F36941" s="66"/>
      <c r="G36941" s="66"/>
      <c r="H36941" s="61" t="s">
        <v>286</v>
      </c>
      <c r="I36941" s="62"/>
    </row>
    <row r="36942" spans="1:9">
      <c r="A36942" s="113" t="s">
        <v>91514</v>
      </c>
      <c r="B36942" s="63" t="s">
        <v>91515</v>
      </c>
      <c r="C36942" s="64">
        <v>133904017</v>
      </c>
      <c r="D36942" s="65" t="s">
        <v>110</v>
      </c>
      <c r="E36942" s="66"/>
      <c r="F36942" s="66"/>
      <c r="G36942" s="66"/>
      <c r="H36942" s="61" t="s">
        <v>286</v>
      </c>
      <c r="I36942" s="62"/>
    </row>
    <row r="36943" spans="1:9">
      <c r="A36943" s="113" t="s">
        <v>91516</v>
      </c>
      <c r="B36943" s="63" t="s">
        <v>91517</v>
      </c>
      <c r="C36943" s="64">
        <v>133904018</v>
      </c>
      <c r="D36943" s="65" t="s">
        <v>110</v>
      </c>
      <c r="E36943" s="66"/>
      <c r="F36943" s="66"/>
      <c r="G36943" s="66"/>
      <c r="H36943" s="61" t="s">
        <v>286</v>
      </c>
      <c r="I36943" s="62"/>
    </row>
    <row r="36944" spans="1:9">
      <c r="A36944" s="113" t="s">
        <v>91518</v>
      </c>
      <c r="B36944" s="63" t="s">
        <v>91519</v>
      </c>
      <c r="C36944" s="64">
        <v>133904019</v>
      </c>
      <c r="D36944" s="65" t="s">
        <v>110</v>
      </c>
      <c r="E36944" s="66"/>
      <c r="F36944" s="66"/>
      <c r="G36944" s="66"/>
      <c r="H36944" s="61" t="s">
        <v>286</v>
      </c>
      <c r="I36944" s="62"/>
    </row>
    <row r="36945" spans="1:9">
      <c r="A36945" s="112" t="s">
        <v>91520</v>
      </c>
      <c r="B36945" s="57" t="s">
        <v>640</v>
      </c>
      <c r="C36945" s="58">
        <v>133905000</v>
      </c>
      <c r="D36945" s="59" t="s">
        <v>91020</v>
      </c>
      <c r="E36945" s="60"/>
      <c r="F36945" s="60"/>
      <c r="G36945" s="60"/>
      <c r="H36945" s="61"/>
      <c r="I36945" s="62"/>
    </row>
    <row r="36946" spans="1:9">
      <c r="A36946" s="113" t="s">
        <v>91521</v>
      </c>
      <c r="B36946" s="63" t="s">
        <v>91522</v>
      </c>
      <c r="C36946" s="64">
        <v>133905001</v>
      </c>
      <c r="D36946" s="65" t="s">
        <v>110</v>
      </c>
      <c r="E36946" s="66"/>
      <c r="F36946" s="66"/>
      <c r="G36946" s="66"/>
      <c r="H36946" s="61" t="s">
        <v>286</v>
      </c>
      <c r="I36946" s="62"/>
    </row>
    <row r="36947" spans="1:9">
      <c r="A36947" s="113" t="s">
        <v>91523</v>
      </c>
      <c r="B36947" s="63" t="s">
        <v>91524</v>
      </c>
      <c r="C36947" s="64">
        <v>133905002</v>
      </c>
      <c r="D36947" s="65" t="s">
        <v>110</v>
      </c>
      <c r="E36947" s="66"/>
      <c r="F36947" s="66"/>
      <c r="G36947" s="66"/>
      <c r="H36947" s="61" t="s">
        <v>286</v>
      </c>
      <c r="I36947" s="62"/>
    </row>
    <row r="36948" spans="1:9">
      <c r="A36948" s="113" t="s">
        <v>91525</v>
      </c>
      <c r="B36948" s="63" t="s">
        <v>91526</v>
      </c>
      <c r="C36948" s="64">
        <v>133905003</v>
      </c>
      <c r="D36948" s="65" t="s">
        <v>110</v>
      </c>
      <c r="E36948" s="66"/>
      <c r="F36948" s="66"/>
      <c r="G36948" s="66"/>
      <c r="H36948" s="61" t="s">
        <v>286</v>
      </c>
      <c r="I36948" s="62"/>
    </row>
    <row r="36949" spans="1:9">
      <c r="A36949" s="113" t="s">
        <v>91527</v>
      </c>
      <c r="B36949" s="63" t="s">
        <v>91528</v>
      </c>
      <c r="C36949" s="64">
        <v>133905004</v>
      </c>
      <c r="D36949" s="65" t="s">
        <v>110</v>
      </c>
      <c r="E36949" s="66"/>
      <c r="F36949" s="66"/>
      <c r="G36949" s="66"/>
      <c r="H36949" s="61" t="s">
        <v>286</v>
      </c>
      <c r="I36949" s="62"/>
    </row>
    <row r="36950" spans="1:9">
      <c r="A36950" s="113" t="s">
        <v>91529</v>
      </c>
      <c r="B36950" s="63" t="s">
        <v>91530</v>
      </c>
      <c r="C36950" s="64">
        <v>133905005</v>
      </c>
      <c r="D36950" s="65" t="s">
        <v>110</v>
      </c>
      <c r="E36950" s="66"/>
      <c r="F36950" s="66"/>
      <c r="G36950" s="66"/>
      <c r="H36950" s="61" t="s">
        <v>286</v>
      </c>
      <c r="I36950" s="62"/>
    </row>
    <row r="36951" spans="1:9">
      <c r="A36951" s="113" t="s">
        <v>91531</v>
      </c>
      <c r="B36951" s="63" t="s">
        <v>91532</v>
      </c>
      <c r="C36951" s="64">
        <v>133905006</v>
      </c>
      <c r="D36951" s="65" t="s">
        <v>110</v>
      </c>
      <c r="E36951" s="66"/>
      <c r="F36951" s="66"/>
      <c r="G36951" s="66"/>
      <c r="H36951" s="61" t="s">
        <v>286</v>
      </c>
      <c r="I36951" s="62"/>
    </row>
    <row r="36952" spans="1:9">
      <c r="A36952" s="113" t="s">
        <v>91533</v>
      </c>
      <c r="B36952" s="63" t="s">
        <v>91534</v>
      </c>
      <c r="C36952" s="64">
        <v>133905007</v>
      </c>
      <c r="D36952" s="65" t="s">
        <v>110</v>
      </c>
      <c r="E36952" s="66"/>
      <c r="F36952" s="66"/>
      <c r="G36952" s="66"/>
      <c r="H36952" s="61" t="s">
        <v>286</v>
      </c>
      <c r="I36952" s="62"/>
    </row>
    <row r="36953" spans="1:9">
      <c r="A36953" s="113" t="s">
        <v>91535</v>
      </c>
      <c r="B36953" s="63" t="s">
        <v>91536</v>
      </c>
      <c r="C36953" s="64">
        <v>133905008</v>
      </c>
      <c r="D36953" s="65" t="s">
        <v>110</v>
      </c>
      <c r="E36953" s="66"/>
      <c r="F36953" s="66"/>
      <c r="G36953" s="66"/>
      <c r="H36953" s="61" t="s">
        <v>286</v>
      </c>
      <c r="I36953" s="62"/>
    </row>
    <row r="36954" spans="1:9">
      <c r="A36954" s="113" t="s">
        <v>91537</v>
      </c>
      <c r="B36954" s="63" t="s">
        <v>91538</v>
      </c>
      <c r="C36954" s="64">
        <v>133905009</v>
      </c>
      <c r="D36954" s="65" t="s">
        <v>110</v>
      </c>
      <c r="E36954" s="66"/>
      <c r="F36954" s="66"/>
      <c r="G36954" s="66"/>
      <c r="H36954" s="61" t="s">
        <v>286</v>
      </c>
      <c r="I36954" s="62"/>
    </row>
    <row r="36955" spans="1:9">
      <c r="A36955" s="113" t="s">
        <v>91539</v>
      </c>
      <c r="B36955" s="63" t="s">
        <v>91540</v>
      </c>
      <c r="C36955" s="64">
        <v>133905012</v>
      </c>
      <c r="D36955" s="65" t="s">
        <v>110</v>
      </c>
      <c r="E36955" s="66"/>
      <c r="F36955" s="66"/>
      <c r="G36955" s="66"/>
      <c r="H36955" s="61" t="s">
        <v>286</v>
      </c>
      <c r="I36955" s="62"/>
    </row>
    <row r="36956" spans="1:9">
      <c r="A36956" s="113" t="s">
        <v>91541</v>
      </c>
      <c r="B36956" s="63" t="s">
        <v>91542</v>
      </c>
      <c r="C36956" s="64">
        <v>133905013</v>
      </c>
      <c r="D36956" s="65" t="s">
        <v>110</v>
      </c>
      <c r="E36956" s="66"/>
      <c r="F36956" s="66"/>
      <c r="G36956" s="66"/>
      <c r="H36956" s="61" t="s">
        <v>286</v>
      </c>
      <c r="I36956" s="62"/>
    </row>
    <row r="36957" spans="1:9">
      <c r="A36957" s="113" t="s">
        <v>91543</v>
      </c>
      <c r="B36957" s="63" t="s">
        <v>91544</v>
      </c>
      <c r="C36957" s="64">
        <v>133905014</v>
      </c>
      <c r="D36957" s="65" t="s">
        <v>110</v>
      </c>
      <c r="E36957" s="66"/>
      <c r="F36957" s="66"/>
      <c r="G36957" s="66"/>
      <c r="H36957" s="61" t="s">
        <v>286</v>
      </c>
      <c r="I36957" s="62"/>
    </row>
    <row r="36958" spans="1:9">
      <c r="A36958" s="113" t="s">
        <v>91545</v>
      </c>
      <c r="B36958" s="63" t="s">
        <v>91546</v>
      </c>
      <c r="C36958" s="64">
        <v>133905015</v>
      </c>
      <c r="D36958" s="65" t="s">
        <v>110</v>
      </c>
      <c r="E36958" s="66"/>
      <c r="F36958" s="66"/>
      <c r="G36958" s="66"/>
      <c r="H36958" s="61" t="s">
        <v>286</v>
      </c>
      <c r="I36958" s="62"/>
    </row>
    <row r="36959" spans="1:9">
      <c r="A36959" s="113" t="s">
        <v>91547</v>
      </c>
      <c r="B36959" s="63" t="s">
        <v>91548</v>
      </c>
      <c r="C36959" s="64">
        <v>133905016</v>
      </c>
      <c r="D36959" s="65" t="s">
        <v>110</v>
      </c>
      <c r="E36959" s="66"/>
      <c r="F36959" s="66"/>
      <c r="G36959" s="66"/>
      <c r="H36959" s="61" t="s">
        <v>286</v>
      </c>
      <c r="I36959" s="62"/>
    </row>
    <row r="36960" spans="1:9">
      <c r="A36960" s="113" t="s">
        <v>91549</v>
      </c>
      <c r="B36960" s="63" t="s">
        <v>91550</v>
      </c>
      <c r="C36960" s="64">
        <v>133905017</v>
      </c>
      <c r="D36960" s="65" t="s">
        <v>110</v>
      </c>
      <c r="E36960" s="66"/>
      <c r="F36960" s="66"/>
      <c r="G36960" s="66"/>
      <c r="H36960" s="61" t="s">
        <v>286</v>
      </c>
      <c r="I36960" s="62"/>
    </row>
    <row r="36961" spans="1:9">
      <c r="A36961" s="113" t="s">
        <v>91551</v>
      </c>
      <c r="B36961" s="63" t="s">
        <v>91552</v>
      </c>
      <c r="C36961" s="64">
        <v>133905018</v>
      </c>
      <c r="D36961" s="65" t="s">
        <v>110</v>
      </c>
      <c r="E36961" s="66"/>
      <c r="F36961" s="66"/>
      <c r="G36961" s="66"/>
      <c r="H36961" s="61" t="s">
        <v>286</v>
      </c>
      <c r="I36961" s="62"/>
    </row>
    <row r="36962" spans="1:9">
      <c r="A36962" s="113" t="s">
        <v>91553</v>
      </c>
      <c r="B36962" s="63" t="s">
        <v>91554</v>
      </c>
      <c r="C36962" s="64">
        <v>133905019</v>
      </c>
      <c r="D36962" s="65" t="s">
        <v>110</v>
      </c>
      <c r="E36962" s="66"/>
      <c r="F36962" s="66"/>
      <c r="G36962" s="66"/>
      <c r="H36962" s="61" t="s">
        <v>286</v>
      </c>
      <c r="I36962" s="62"/>
    </row>
    <row r="36963" spans="1:9">
      <c r="A36963" s="113" t="s">
        <v>91555</v>
      </c>
      <c r="B36963" s="63" t="s">
        <v>91556</v>
      </c>
      <c r="C36963" s="64">
        <v>133905020</v>
      </c>
      <c r="D36963" s="65" t="s">
        <v>110</v>
      </c>
      <c r="E36963" s="66"/>
      <c r="F36963" s="66"/>
      <c r="G36963" s="66"/>
      <c r="H36963" s="61" t="s">
        <v>286</v>
      </c>
      <c r="I36963" s="62"/>
    </row>
    <row r="36964" spans="1:9">
      <c r="A36964" s="113" t="s">
        <v>91557</v>
      </c>
      <c r="B36964" s="63" t="s">
        <v>91558</v>
      </c>
      <c r="C36964" s="64">
        <v>133905021</v>
      </c>
      <c r="D36964" s="65" t="s">
        <v>110</v>
      </c>
      <c r="E36964" s="66"/>
      <c r="F36964" s="66"/>
      <c r="G36964" s="66"/>
      <c r="H36964" s="61" t="s">
        <v>286</v>
      </c>
      <c r="I36964" s="62"/>
    </row>
    <row r="36965" spans="1:9">
      <c r="A36965" s="113" t="s">
        <v>91559</v>
      </c>
      <c r="B36965" s="63" t="s">
        <v>91560</v>
      </c>
      <c r="C36965" s="64">
        <v>133905022</v>
      </c>
      <c r="D36965" s="65" t="s">
        <v>110</v>
      </c>
      <c r="E36965" s="66"/>
      <c r="F36965" s="66"/>
      <c r="G36965" s="66"/>
      <c r="H36965" s="61" t="s">
        <v>286</v>
      </c>
      <c r="I36965" s="62"/>
    </row>
    <row r="36966" spans="1:9">
      <c r="A36966" s="113" t="s">
        <v>91561</v>
      </c>
      <c r="B36966" s="63" t="s">
        <v>91562</v>
      </c>
      <c r="C36966" s="64">
        <v>133905023</v>
      </c>
      <c r="D36966" s="65" t="s">
        <v>110</v>
      </c>
      <c r="E36966" s="66"/>
      <c r="F36966" s="66"/>
      <c r="G36966" s="66"/>
      <c r="H36966" s="61" t="s">
        <v>286</v>
      </c>
      <c r="I36966" s="62"/>
    </row>
    <row r="36967" spans="1:9">
      <c r="A36967" s="113" t="s">
        <v>91563</v>
      </c>
      <c r="B36967" s="63" t="s">
        <v>91564</v>
      </c>
      <c r="C36967" s="64">
        <v>133905024</v>
      </c>
      <c r="D36967" s="65" t="s">
        <v>110</v>
      </c>
      <c r="E36967" s="66"/>
      <c r="F36967" s="66"/>
      <c r="G36967" s="66"/>
      <c r="H36967" s="61" t="s">
        <v>286</v>
      </c>
      <c r="I36967" s="62"/>
    </row>
    <row r="36968" spans="1:9">
      <c r="A36968" s="113" t="s">
        <v>91565</v>
      </c>
      <c r="B36968" s="63" t="s">
        <v>91566</v>
      </c>
      <c r="C36968" s="64">
        <v>133905025</v>
      </c>
      <c r="D36968" s="65" t="s">
        <v>110</v>
      </c>
      <c r="E36968" s="66"/>
      <c r="F36968" s="66"/>
      <c r="G36968" s="66"/>
      <c r="H36968" s="61" t="s">
        <v>286</v>
      </c>
      <c r="I36968" s="62"/>
    </row>
    <row r="36969" spans="1:9">
      <c r="A36969" s="113" t="s">
        <v>91567</v>
      </c>
      <c r="B36969" s="63" t="s">
        <v>91568</v>
      </c>
      <c r="C36969" s="64">
        <v>133905026</v>
      </c>
      <c r="D36969" s="65" t="s">
        <v>110</v>
      </c>
      <c r="E36969" s="66"/>
      <c r="F36969" s="66"/>
      <c r="G36969" s="66"/>
      <c r="H36969" s="61" t="s">
        <v>286</v>
      </c>
      <c r="I36969" s="62"/>
    </row>
    <row r="36970" spans="1:9">
      <c r="A36970" s="113" t="s">
        <v>91569</v>
      </c>
      <c r="B36970" s="63" t="s">
        <v>91570</v>
      </c>
      <c r="C36970" s="64">
        <v>133905027</v>
      </c>
      <c r="D36970" s="65" t="s">
        <v>110</v>
      </c>
      <c r="E36970" s="66"/>
      <c r="F36970" s="66"/>
      <c r="G36970" s="66"/>
      <c r="H36970" s="61" t="s">
        <v>286</v>
      </c>
      <c r="I36970" s="62"/>
    </row>
    <row r="36971" spans="1:9">
      <c r="A36971" s="113" t="s">
        <v>91571</v>
      </c>
      <c r="B36971" s="63" t="s">
        <v>91572</v>
      </c>
      <c r="C36971" s="64">
        <v>133905028</v>
      </c>
      <c r="D36971" s="65" t="s">
        <v>110</v>
      </c>
      <c r="E36971" s="66"/>
      <c r="F36971" s="66"/>
      <c r="G36971" s="66"/>
      <c r="H36971" s="61" t="s">
        <v>286</v>
      </c>
      <c r="I36971" s="62"/>
    </row>
    <row r="36972" spans="1:9">
      <c r="A36972" s="113" t="s">
        <v>91573</v>
      </c>
      <c r="B36972" s="63" t="s">
        <v>91574</v>
      </c>
      <c r="C36972" s="64">
        <v>133905029</v>
      </c>
      <c r="D36972" s="65" t="s">
        <v>110</v>
      </c>
      <c r="E36972" s="66"/>
      <c r="F36972" s="66"/>
      <c r="G36972" s="66"/>
      <c r="H36972" s="61" t="s">
        <v>286</v>
      </c>
      <c r="I36972" s="62"/>
    </row>
    <row r="36973" spans="1:9">
      <c r="A36973" s="113" t="s">
        <v>91575</v>
      </c>
      <c r="B36973" s="63" t="s">
        <v>91576</v>
      </c>
      <c r="C36973" s="64">
        <v>133905030</v>
      </c>
      <c r="D36973" s="65" t="s">
        <v>110</v>
      </c>
      <c r="E36973" s="66"/>
      <c r="F36973" s="66"/>
      <c r="G36973" s="66"/>
      <c r="H36973" s="61" t="s">
        <v>286</v>
      </c>
      <c r="I36973" s="62"/>
    </row>
    <row r="36974" spans="1:9">
      <c r="A36974" s="113" t="s">
        <v>91577</v>
      </c>
      <c r="B36974" s="63" t="s">
        <v>91578</v>
      </c>
      <c r="C36974" s="64">
        <v>133905031</v>
      </c>
      <c r="D36974" s="65" t="s">
        <v>110</v>
      </c>
      <c r="E36974" s="66"/>
      <c r="F36974" s="66"/>
      <c r="G36974" s="66"/>
      <c r="H36974" s="61" t="s">
        <v>286</v>
      </c>
      <c r="I36974" s="62"/>
    </row>
    <row r="36975" spans="1:9">
      <c r="A36975" s="113" t="s">
        <v>91579</v>
      </c>
      <c r="B36975" s="63" t="s">
        <v>91580</v>
      </c>
      <c r="C36975" s="64">
        <v>133905032</v>
      </c>
      <c r="D36975" s="65" t="s">
        <v>110</v>
      </c>
      <c r="E36975" s="66"/>
      <c r="F36975" s="66"/>
      <c r="G36975" s="66"/>
      <c r="H36975" s="61" t="s">
        <v>286</v>
      </c>
      <c r="I36975" s="62"/>
    </row>
    <row r="36976" spans="1:9">
      <c r="A36976" s="113" t="s">
        <v>91581</v>
      </c>
      <c r="B36976" s="63" t="s">
        <v>91582</v>
      </c>
      <c r="C36976" s="64">
        <v>133905033</v>
      </c>
      <c r="D36976" s="65" t="s">
        <v>110</v>
      </c>
      <c r="E36976" s="66"/>
      <c r="F36976" s="66"/>
      <c r="G36976" s="66"/>
      <c r="H36976" s="61" t="s">
        <v>286</v>
      </c>
      <c r="I36976" s="62"/>
    </row>
    <row r="36977" spans="1:9">
      <c r="A36977" s="113" t="s">
        <v>91583</v>
      </c>
      <c r="B36977" s="63" t="s">
        <v>91584</v>
      </c>
      <c r="C36977" s="64">
        <v>133905034</v>
      </c>
      <c r="D36977" s="65" t="s">
        <v>110</v>
      </c>
      <c r="E36977" s="66"/>
      <c r="F36977" s="66"/>
      <c r="G36977" s="66"/>
      <c r="H36977" s="61" t="s">
        <v>286</v>
      </c>
      <c r="I36977" s="62"/>
    </row>
    <row r="36978" spans="1:9">
      <c r="A36978" s="113" t="s">
        <v>91585</v>
      </c>
      <c r="B36978" s="63" t="s">
        <v>91586</v>
      </c>
      <c r="C36978" s="64">
        <v>133905035</v>
      </c>
      <c r="D36978" s="65" t="s">
        <v>110</v>
      </c>
      <c r="E36978" s="66"/>
      <c r="F36978" s="66"/>
      <c r="G36978" s="66"/>
      <c r="H36978" s="61" t="s">
        <v>286</v>
      </c>
      <c r="I36978" s="62"/>
    </row>
    <row r="36979" spans="1:9">
      <c r="A36979" s="113" t="s">
        <v>91587</v>
      </c>
      <c r="B36979" s="63" t="s">
        <v>91588</v>
      </c>
      <c r="C36979" s="64">
        <v>133905036</v>
      </c>
      <c r="D36979" s="65" t="s">
        <v>110</v>
      </c>
      <c r="E36979" s="66"/>
      <c r="F36979" s="66"/>
      <c r="G36979" s="66"/>
      <c r="H36979" s="61" t="s">
        <v>286</v>
      </c>
      <c r="I36979" s="62"/>
    </row>
    <row r="36980" spans="1:9">
      <c r="A36980" s="113" t="s">
        <v>91589</v>
      </c>
      <c r="B36980" s="63" t="s">
        <v>91590</v>
      </c>
      <c r="C36980" s="64">
        <v>133905037</v>
      </c>
      <c r="D36980" s="65" t="s">
        <v>110</v>
      </c>
      <c r="E36980" s="66"/>
      <c r="F36980" s="66"/>
      <c r="G36980" s="66"/>
      <c r="H36980" s="61" t="s">
        <v>286</v>
      </c>
      <c r="I36980" s="62"/>
    </row>
    <row r="36981" spans="1:9">
      <c r="A36981" s="113" t="s">
        <v>91591</v>
      </c>
      <c r="B36981" s="63" t="s">
        <v>91592</v>
      </c>
      <c r="C36981" s="64">
        <v>133905038</v>
      </c>
      <c r="D36981" s="65" t="s">
        <v>110</v>
      </c>
      <c r="E36981" s="66"/>
      <c r="F36981" s="66"/>
      <c r="G36981" s="66"/>
      <c r="H36981" s="61" t="s">
        <v>286</v>
      </c>
      <c r="I36981" s="62"/>
    </row>
    <row r="36982" spans="1:9">
      <c r="A36982" s="113" t="s">
        <v>91593</v>
      </c>
      <c r="B36982" s="63" t="s">
        <v>91594</v>
      </c>
      <c r="C36982" s="64">
        <v>133905039</v>
      </c>
      <c r="D36982" s="65" t="s">
        <v>110</v>
      </c>
      <c r="E36982" s="66"/>
      <c r="F36982" s="66"/>
      <c r="G36982" s="66"/>
      <c r="H36982" s="61" t="s">
        <v>286</v>
      </c>
      <c r="I36982" s="62"/>
    </row>
    <row r="36983" spans="1:9">
      <c r="A36983" s="113" t="s">
        <v>91595</v>
      </c>
      <c r="B36983" s="63" t="s">
        <v>91596</v>
      </c>
      <c r="C36983" s="64">
        <v>133905040</v>
      </c>
      <c r="D36983" s="65" t="s">
        <v>110</v>
      </c>
      <c r="E36983" s="66"/>
      <c r="F36983" s="66"/>
      <c r="G36983" s="66"/>
      <c r="H36983" s="61" t="s">
        <v>286</v>
      </c>
      <c r="I36983" s="62"/>
    </row>
    <row r="36984" spans="1:9">
      <c r="A36984" s="113" t="s">
        <v>91597</v>
      </c>
      <c r="B36984" s="63" t="s">
        <v>91598</v>
      </c>
      <c r="C36984" s="64">
        <v>133905041</v>
      </c>
      <c r="D36984" s="65" t="s">
        <v>110</v>
      </c>
      <c r="E36984" s="66"/>
      <c r="F36984" s="66"/>
      <c r="G36984" s="66"/>
      <c r="H36984" s="61" t="s">
        <v>286</v>
      </c>
      <c r="I36984" s="62"/>
    </row>
    <row r="36985" spans="1:9">
      <c r="A36985" s="113" t="s">
        <v>91599</v>
      </c>
      <c r="B36985" s="63" t="s">
        <v>91600</v>
      </c>
      <c r="C36985" s="64">
        <v>133905042</v>
      </c>
      <c r="D36985" s="65" t="s">
        <v>110</v>
      </c>
      <c r="E36985" s="66"/>
      <c r="F36985" s="66"/>
      <c r="G36985" s="66"/>
      <c r="H36985" s="61" t="s">
        <v>286</v>
      </c>
      <c r="I36985" s="62"/>
    </row>
    <row r="36986" spans="1:9">
      <c r="A36986" s="113" t="s">
        <v>91601</v>
      </c>
      <c r="B36986" s="63" t="s">
        <v>91602</v>
      </c>
      <c r="C36986" s="64">
        <v>133905043</v>
      </c>
      <c r="D36986" s="65" t="s">
        <v>110</v>
      </c>
      <c r="E36986" s="66"/>
      <c r="F36986" s="66"/>
      <c r="G36986" s="66"/>
      <c r="H36986" s="61" t="s">
        <v>286</v>
      </c>
      <c r="I36986" s="62"/>
    </row>
    <row r="36987" spans="1:9">
      <c r="A36987" s="113" t="s">
        <v>91603</v>
      </c>
      <c r="B36987" s="63" t="s">
        <v>91604</v>
      </c>
      <c r="C36987" s="64">
        <v>133905044</v>
      </c>
      <c r="D36987" s="65" t="s">
        <v>110</v>
      </c>
      <c r="E36987" s="66"/>
      <c r="F36987" s="66"/>
      <c r="G36987" s="66"/>
      <c r="H36987" s="61" t="s">
        <v>286</v>
      </c>
      <c r="I36987" s="62"/>
    </row>
    <row r="36988" spans="1:9">
      <c r="A36988" s="113" t="s">
        <v>91605</v>
      </c>
      <c r="B36988" s="63" t="s">
        <v>91606</v>
      </c>
      <c r="C36988" s="64">
        <v>133905045</v>
      </c>
      <c r="D36988" s="65" t="s">
        <v>110</v>
      </c>
      <c r="E36988" s="66"/>
      <c r="F36988" s="66"/>
      <c r="G36988" s="66"/>
      <c r="H36988" s="61" t="s">
        <v>286</v>
      </c>
      <c r="I36988" s="62"/>
    </row>
    <row r="36989" spans="1:9">
      <c r="A36989" s="113" t="s">
        <v>91607</v>
      </c>
      <c r="B36989" s="63" t="s">
        <v>91608</v>
      </c>
      <c r="C36989" s="64">
        <v>133905046</v>
      </c>
      <c r="D36989" s="65" t="s">
        <v>110</v>
      </c>
      <c r="E36989" s="66"/>
      <c r="F36989" s="66"/>
      <c r="G36989" s="66"/>
      <c r="H36989" s="61" t="s">
        <v>286</v>
      </c>
      <c r="I36989" s="62"/>
    </row>
    <row r="36990" spans="1:9">
      <c r="A36990" s="113" t="s">
        <v>91609</v>
      </c>
      <c r="B36990" s="63" t="s">
        <v>91610</v>
      </c>
      <c r="C36990" s="64">
        <v>133905047</v>
      </c>
      <c r="D36990" s="65" t="s">
        <v>110</v>
      </c>
      <c r="E36990" s="66"/>
      <c r="F36990" s="66"/>
      <c r="G36990" s="66"/>
      <c r="H36990" s="61" t="s">
        <v>286</v>
      </c>
      <c r="I36990" s="62"/>
    </row>
    <row r="36991" spans="1:9">
      <c r="A36991" s="113" t="s">
        <v>91611</v>
      </c>
      <c r="B36991" s="63" t="s">
        <v>91612</v>
      </c>
      <c r="C36991" s="64">
        <v>133905048</v>
      </c>
      <c r="D36991" s="65" t="s">
        <v>110</v>
      </c>
      <c r="E36991" s="66"/>
      <c r="F36991" s="66"/>
      <c r="G36991" s="66"/>
      <c r="H36991" s="61" t="s">
        <v>286</v>
      </c>
      <c r="I36991" s="62"/>
    </row>
    <row r="36992" spans="1:9">
      <c r="A36992" s="113" t="s">
        <v>91613</v>
      </c>
      <c r="B36992" s="63" t="s">
        <v>91614</v>
      </c>
      <c r="C36992" s="64">
        <v>133905049</v>
      </c>
      <c r="D36992" s="65" t="s">
        <v>110</v>
      </c>
      <c r="E36992" s="66"/>
      <c r="F36992" s="66"/>
      <c r="G36992" s="66"/>
      <c r="H36992" s="61" t="s">
        <v>286</v>
      </c>
      <c r="I36992" s="62"/>
    </row>
    <row r="36993" spans="1:9">
      <c r="A36993" s="113" t="s">
        <v>91615</v>
      </c>
      <c r="B36993" s="63" t="s">
        <v>91616</v>
      </c>
      <c r="C36993" s="64">
        <v>133905050</v>
      </c>
      <c r="D36993" s="65" t="s">
        <v>110</v>
      </c>
      <c r="E36993" s="66"/>
      <c r="F36993" s="66"/>
      <c r="G36993" s="66"/>
      <c r="H36993" s="61" t="s">
        <v>286</v>
      </c>
      <c r="I36993" s="62"/>
    </row>
    <row r="36994" spans="1:9">
      <c r="A36994" s="113" t="s">
        <v>91617</v>
      </c>
      <c r="B36994" s="63" t="s">
        <v>91618</v>
      </c>
      <c r="C36994" s="64">
        <v>133905051</v>
      </c>
      <c r="D36994" s="65" t="s">
        <v>110</v>
      </c>
      <c r="E36994" s="66"/>
      <c r="F36994" s="66"/>
      <c r="G36994" s="66"/>
      <c r="H36994" s="61" t="s">
        <v>286</v>
      </c>
      <c r="I36994" s="62"/>
    </row>
    <row r="36995" spans="1:9">
      <c r="A36995" s="113" t="s">
        <v>91619</v>
      </c>
      <c r="B36995" s="63" t="s">
        <v>91620</v>
      </c>
      <c r="C36995" s="64">
        <v>133905052</v>
      </c>
      <c r="D36995" s="65" t="s">
        <v>110</v>
      </c>
      <c r="E36995" s="66"/>
      <c r="F36995" s="66"/>
      <c r="G36995" s="66"/>
      <c r="H36995" s="61" t="s">
        <v>286</v>
      </c>
      <c r="I36995" s="62"/>
    </row>
    <row r="36996" spans="1:9">
      <c r="A36996" s="113" t="s">
        <v>91621</v>
      </c>
      <c r="B36996" s="63" t="s">
        <v>91622</v>
      </c>
      <c r="C36996" s="64">
        <v>133905053</v>
      </c>
      <c r="D36996" s="65" t="s">
        <v>110</v>
      </c>
      <c r="E36996" s="66"/>
      <c r="F36996" s="66"/>
      <c r="G36996" s="66"/>
      <c r="H36996" s="61" t="s">
        <v>286</v>
      </c>
      <c r="I36996" s="62"/>
    </row>
    <row r="36997" spans="1:9">
      <c r="A36997" s="113" t="s">
        <v>91623</v>
      </c>
      <c r="B36997" s="63" t="s">
        <v>91624</v>
      </c>
      <c r="C36997" s="64">
        <v>133905054</v>
      </c>
      <c r="D36997" s="65" t="s">
        <v>110</v>
      </c>
      <c r="E36997" s="66"/>
      <c r="F36997" s="66"/>
      <c r="G36997" s="66"/>
      <c r="H36997" s="61" t="s">
        <v>286</v>
      </c>
      <c r="I36997" s="62"/>
    </row>
    <row r="36998" spans="1:9">
      <c r="A36998" s="113" t="s">
        <v>91625</v>
      </c>
      <c r="B36998" s="63" t="s">
        <v>91626</v>
      </c>
      <c r="C36998" s="64">
        <v>133905055</v>
      </c>
      <c r="D36998" s="65" t="s">
        <v>110</v>
      </c>
      <c r="E36998" s="66"/>
      <c r="F36998" s="66"/>
      <c r="G36998" s="66"/>
      <c r="H36998" s="61" t="s">
        <v>286</v>
      </c>
      <c r="I36998" s="62"/>
    </row>
    <row r="36999" spans="1:9">
      <c r="A36999" s="113" t="s">
        <v>91627</v>
      </c>
      <c r="B36999" s="63" t="s">
        <v>91628</v>
      </c>
      <c r="C36999" s="64">
        <v>133905056</v>
      </c>
      <c r="D36999" s="65" t="s">
        <v>110</v>
      </c>
      <c r="E36999" s="66"/>
      <c r="F36999" s="66"/>
      <c r="G36999" s="66"/>
      <c r="H36999" s="61" t="s">
        <v>286</v>
      </c>
      <c r="I36999" s="62"/>
    </row>
    <row r="37000" spans="1:9">
      <c r="A37000" s="113" t="s">
        <v>91629</v>
      </c>
      <c r="B37000" s="63" t="s">
        <v>91630</v>
      </c>
      <c r="C37000" s="64">
        <v>133905057</v>
      </c>
      <c r="D37000" s="65" t="s">
        <v>110</v>
      </c>
      <c r="E37000" s="66"/>
      <c r="F37000" s="66"/>
      <c r="G37000" s="66"/>
      <c r="H37000" s="61" t="s">
        <v>286</v>
      </c>
      <c r="I37000" s="62"/>
    </row>
    <row r="37001" spans="1:9">
      <c r="A37001" s="113" t="s">
        <v>91631</v>
      </c>
      <c r="B37001" s="63" t="s">
        <v>91632</v>
      </c>
      <c r="C37001" s="64">
        <v>133905058</v>
      </c>
      <c r="D37001" s="65" t="s">
        <v>110</v>
      </c>
      <c r="E37001" s="66"/>
      <c r="F37001" s="66"/>
      <c r="G37001" s="66"/>
      <c r="H37001" s="61" t="s">
        <v>286</v>
      </c>
      <c r="I37001" s="62"/>
    </row>
    <row r="37002" spans="1:9">
      <c r="A37002" s="113" t="s">
        <v>91633</v>
      </c>
      <c r="B37002" s="63" t="s">
        <v>91634</v>
      </c>
      <c r="C37002" s="64">
        <v>133905059</v>
      </c>
      <c r="D37002" s="65" t="s">
        <v>110</v>
      </c>
      <c r="E37002" s="66"/>
      <c r="F37002" s="66"/>
      <c r="G37002" s="66"/>
      <c r="H37002" s="61" t="s">
        <v>286</v>
      </c>
      <c r="I37002" s="62"/>
    </row>
    <row r="37003" spans="1:9">
      <c r="A37003" s="113" t="s">
        <v>91635</v>
      </c>
      <c r="B37003" s="63" t="s">
        <v>91636</v>
      </c>
      <c r="C37003" s="64">
        <v>133905060</v>
      </c>
      <c r="D37003" s="65" t="s">
        <v>110</v>
      </c>
      <c r="E37003" s="66"/>
      <c r="F37003" s="66"/>
      <c r="G37003" s="66"/>
      <c r="H37003" s="61" t="s">
        <v>286</v>
      </c>
      <c r="I37003" s="62"/>
    </row>
    <row r="37004" spans="1:9">
      <c r="A37004" s="113" t="s">
        <v>91637</v>
      </c>
      <c r="B37004" s="63" t="s">
        <v>91638</v>
      </c>
      <c r="C37004" s="64">
        <v>133905061</v>
      </c>
      <c r="D37004" s="65" t="s">
        <v>110</v>
      </c>
      <c r="E37004" s="66"/>
      <c r="F37004" s="66"/>
      <c r="G37004" s="66"/>
      <c r="H37004" s="61" t="s">
        <v>286</v>
      </c>
      <c r="I37004" s="62"/>
    </row>
    <row r="37005" spans="1:9">
      <c r="A37005" s="113" t="s">
        <v>91639</v>
      </c>
      <c r="B37005" s="63" t="s">
        <v>91640</v>
      </c>
      <c r="C37005" s="64">
        <v>133905062</v>
      </c>
      <c r="D37005" s="65" t="s">
        <v>110</v>
      </c>
      <c r="E37005" s="66"/>
      <c r="F37005" s="66"/>
      <c r="G37005" s="66"/>
      <c r="H37005" s="61" t="s">
        <v>286</v>
      </c>
      <c r="I37005" s="62"/>
    </row>
    <row r="37006" spans="1:9">
      <c r="A37006" s="113" t="s">
        <v>91641</v>
      </c>
      <c r="B37006" s="63" t="s">
        <v>91642</v>
      </c>
      <c r="C37006" s="64">
        <v>133905063</v>
      </c>
      <c r="D37006" s="65" t="s">
        <v>110</v>
      </c>
      <c r="E37006" s="66"/>
      <c r="F37006" s="66"/>
      <c r="G37006" s="66"/>
      <c r="H37006" s="61" t="s">
        <v>286</v>
      </c>
      <c r="I37006" s="62"/>
    </row>
    <row r="37007" spans="1:9">
      <c r="A37007" s="113" t="s">
        <v>91643</v>
      </c>
      <c r="B37007" s="63" t="s">
        <v>91644</v>
      </c>
      <c r="C37007" s="64">
        <v>133905064</v>
      </c>
      <c r="D37007" s="65" t="s">
        <v>110</v>
      </c>
      <c r="E37007" s="66"/>
      <c r="F37007" s="66"/>
      <c r="G37007" s="66"/>
      <c r="H37007" s="61" t="s">
        <v>286</v>
      </c>
      <c r="I37007" s="62"/>
    </row>
    <row r="37008" spans="1:9">
      <c r="A37008" s="113" t="s">
        <v>91645</v>
      </c>
      <c r="B37008" s="63" t="s">
        <v>91646</v>
      </c>
      <c r="C37008" s="64">
        <v>133905065</v>
      </c>
      <c r="D37008" s="65" t="s">
        <v>110</v>
      </c>
      <c r="E37008" s="66"/>
      <c r="F37008" s="66"/>
      <c r="G37008" s="66"/>
      <c r="H37008" s="61" t="s">
        <v>286</v>
      </c>
      <c r="I37008" s="62"/>
    </row>
    <row r="37009" spans="1:9">
      <c r="A37009" s="113" t="s">
        <v>91647</v>
      </c>
      <c r="B37009" s="63" t="s">
        <v>91648</v>
      </c>
      <c r="C37009" s="64">
        <v>133905066</v>
      </c>
      <c r="D37009" s="65" t="s">
        <v>110</v>
      </c>
      <c r="E37009" s="66"/>
      <c r="F37009" s="66"/>
      <c r="G37009" s="66"/>
      <c r="H37009" s="61" t="s">
        <v>286</v>
      </c>
      <c r="I37009" s="62"/>
    </row>
    <row r="37010" spans="1:9">
      <c r="A37010" s="113" t="s">
        <v>91649</v>
      </c>
      <c r="B37010" s="63" t="s">
        <v>91650</v>
      </c>
      <c r="C37010" s="64">
        <v>133905067</v>
      </c>
      <c r="D37010" s="65" t="s">
        <v>110</v>
      </c>
      <c r="E37010" s="66"/>
      <c r="F37010" s="66"/>
      <c r="G37010" s="66"/>
      <c r="H37010" s="61" t="s">
        <v>286</v>
      </c>
      <c r="I37010" s="62"/>
    </row>
    <row r="37011" spans="1:9">
      <c r="A37011" s="113" t="s">
        <v>91651</v>
      </c>
      <c r="B37011" s="63" t="s">
        <v>91652</v>
      </c>
      <c r="C37011" s="64">
        <v>133905069</v>
      </c>
      <c r="D37011" s="65" t="s">
        <v>110</v>
      </c>
      <c r="E37011" s="66"/>
      <c r="F37011" s="66"/>
      <c r="G37011" s="66"/>
      <c r="H37011" s="61" t="s">
        <v>286</v>
      </c>
      <c r="I37011" s="62"/>
    </row>
    <row r="37012" spans="1:9">
      <c r="A37012" s="113" t="s">
        <v>91653</v>
      </c>
      <c r="B37012" s="63" t="s">
        <v>91654</v>
      </c>
      <c r="C37012" s="64">
        <v>133905070</v>
      </c>
      <c r="D37012" s="65" t="s">
        <v>110</v>
      </c>
      <c r="E37012" s="66"/>
      <c r="F37012" s="66"/>
      <c r="G37012" s="66"/>
      <c r="H37012" s="61" t="s">
        <v>286</v>
      </c>
      <c r="I37012" s="62"/>
    </row>
    <row r="37013" spans="1:9">
      <c r="A37013" s="113" t="s">
        <v>91655</v>
      </c>
      <c r="B37013" s="63" t="s">
        <v>91656</v>
      </c>
      <c r="C37013" s="64">
        <v>133905071</v>
      </c>
      <c r="D37013" s="65" t="s">
        <v>110</v>
      </c>
      <c r="E37013" s="66"/>
      <c r="F37013" s="66"/>
      <c r="G37013" s="66"/>
      <c r="H37013" s="61" t="s">
        <v>286</v>
      </c>
      <c r="I37013" s="62"/>
    </row>
    <row r="37014" spans="1:9">
      <c r="A37014" s="113" t="s">
        <v>91657</v>
      </c>
      <c r="B37014" s="63" t="s">
        <v>91658</v>
      </c>
      <c r="C37014" s="64">
        <v>133905072</v>
      </c>
      <c r="D37014" s="65" t="s">
        <v>110</v>
      </c>
      <c r="E37014" s="66"/>
      <c r="F37014" s="66"/>
      <c r="G37014" s="66"/>
      <c r="H37014" s="61" t="s">
        <v>286</v>
      </c>
      <c r="I37014" s="62"/>
    </row>
    <row r="37015" spans="1:9">
      <c r="A37015" s="113" t="s">
        <v>91659</v>
      </c>
      <c r="B37015" s="63" t="s">
        <v>91660</v>
      </c>
      <c r="C37015" s="64">
        <v>133905073</v>
      </c>
      <c r="D37015" s="65" t="s">
        <v>110</v>
      </c>
      <c r="E37015" s="66"/>
      <c r="F37015" s="66"/>
      <c r="G37015" s="66"/>
      <c r="H37015" s="61" t="s">
        <v>286</v>
      </c>
      <c r="I37015" s="62"/>
    </row>
    <row r="37016" spans="1:9">
      <c r="A37016" s="113" t="s">
        <v>91661</v>
      </c>
      <c r="B37016" s="63" t="s">
        <v>91662</v>
      </c>
      <c r="C37016" s="64">
        <v>133905074</v>
      </c>
      <c r="D37016" s="65" t="s">
        <v>110</v>
      </c>
      <c r="E37016" s="66"/>
      <c r="F37016" s="66"/>
      <c r="G37016" s="66"/>
      <c r="H37016" s="61" t="s">
        <v>286</v>
      </c>
      <c r="I37016" s="62"/>
    </row>
    <row r="37017" spans="1:9">
      <c r="A37017" s="113" t="s">
        <v>91663</v>
      </c>
      <c r="B37017" s="63" t="s">
        <v>91664</v>
      </c>
      <c r="C37017" s="64">
        <v>133905075</v>
      </c>
      <c r="D37017" s="65" t="s">
        <v>110</v>
      </c>
      <c r="E37017" s="66"/>
      <c r="F37017" s="66"/>
      <c r="G37017" s="66"/>
      <c r="H37017" s="61" t="s">
        <v>286</v>
      </c>
      <c r="I37017" s="62"/>
    </row>
    <row r="37018" spans="1:9">
      <c r="A37018" s="113" t="s">
        <v>91665</v>
      </c>
      <c r="B37018" s="63" t="s">
        <v>91666</v>
      </c>
      <c r="C37018" s="64">
        <v>133905076</v>
      </c>
      <c r="D37018" s="65" t="s">
        <v>110</v>
      </c>
      <c r="E37018" s="66"/>
      <c r="F37018" s="66"/>
      <c r="G37018" s="66"/>
      <c r="H37018" s="61" t="s">
        <v>286</v>
      </c>
      <c r="I37018" s="62"/>
    </row>
    <row r="37019" spans="1:9">
      <c r="A37019" s="113" t="s">
        <v>91667</v>
      </c>
      <c r="B37019" s="63" t="s">
        <v>91668</v>
      </c>
      <c r="C37019" s="64">
        <v>133905077</v>
      </c>
      <c r="D37019" s="65" t="s">
        <v>110</v>
      </c>
      <c r="E37019" s="66"/>
      <c r="F37019" s="66"/>
      <c r="G37019" s="66"/>
      <c r="H37019" s="61" t="s">
        <v>286</v>
      </c>
      <c r="I37019" s="62"/>
    </row>
    <row r="37020" spans="1:9">
      <c r="A37020" s="113" t="s">
        <v>91669</v>
      </c>
      <c r="B37020" s="63" t="s">
        <v>91670</v>
      </c>
      <c r="C37020" s="64">
        <v>133905078</v>
      </c>
      <c r="D37020" s="65" t="s">
        <v>110</v>
      </c>
      <c r="E37020" s="66"/>
      <c r="F37020" s="66"/>
      <c r="G37020" s="66"/>
      <c r="H37020" s="61" t="s">
        <v>286</v>
      </c>
      <c r="I37020" s="62"/>
    </row>
    <row r="37021" spans="1:9">
      <c r="A37021" s="113" t="s">
        <v>91671</v>
      </c>
      <c r="B37021" s="63" t="s">
        <v>91672</v>
      </c>
      <c r="C37021" s="64">
        <v>133905079</v>
      </c>
      <c r="D37021" s="65" t="s">
        <v>110</v>
      </c>
      <c r="E37021" s="66"/>
      <c r="F37021" s="66"/>
      <c r="G37021" s="66"/>
      <c r="H37021" s="61" t="s">
        <v>286</v>
      </c>
      <c r="I37021" s="62"/>
    </row>
    <row r="37022" spans="1:9">
      <c r="A37022" s="113" t="s">
        <v>91673</v>
      </c>
      <c r="B37022" s="63" t="s">
        <v>91674</v>
      </c>
      <c r="C37022" s="64">
        <v>133905080</v>
      </c>
      <c r="D37022" s="65" t="s">
        <v>110</v>
      </c>
      <c r="E37022" s="66"/>
      <c r="F37022" s="66"/>
      <c r="G37022" s="66"/>
      <c r="H37022" s="61" t="s">
        <v>286</v>
      </c>
      <c r="I37022" s="62"/>
    </row>
    <row r="37023" spans="1:9">
      <c r="A37023" s="113" t="s">
        <v>91675</v>
      </c>
      <c r="B37023" s="63" t="s">
        <v>91676</v>
      </c>
      <c r="C37023" s="64">
        <v>133905081</v>
      </c>
      <c r="D37023" s="65" t="s">
        <v>110</v>
      </c>
      <c r="E37023" s="66"/>
      <c r="F37023" s="66"/>
      <c r="G37023" s="66"/>
      <c r="H37023" s="61" t="s">
        <v>286</v>
      </c>
      <c r="I37023" s="62"/>
    </row>
    <row r="37024" spans="1:9">
      <c r="A37024" s="113" t="s">
        <v>91677</v>
      </c>
      <c r="B37024" s="63" t="s">
        <v>91678</v>
      </c>
      <c r="C37024" s="64">
        <v>133905082</v>
      </c>
      <c r="D37024" s="65" t="s">
        <v>110</v>
      </c>
      <c r="E37024" s="66"/>
      <c r="F37024" s="66"/>
      <c r="G37024" s="66"/>
      <c r="H37024" s="61" t="s">
        <v>286</v>
      </c>
      <c r="I37024" s="62"/>
    </row>
    <row r="37025" spans="1:9">
      <c r="A37025" s="113" t="s">
        <v>91679</v>
      </c>
      <c r="B37025" s="63" t="s">
        <v>91680</v>
      </c>
      <c r="C37025" s="64">
        <v>133905083</v>
      </c>
      <c r="D37025" s="65" t="s">
        <v>110</v>
      </c>
      <c r="E37025" s="66"/>
      <c r="F37025" s="66"/>
      <c r="G37025" s="66"/>
      <c r="H37025" s="61" t="s">
        <v>286</v>
      </c>
      <c r="I37025" s="62"/>
    </row>
    <row r="37026" spans="1:9">
      <c r="A37026" s="113" t="s">
        <v>91681</v>
      </c>
      <c r="B37026" s="63" t="s">
        <v>91682</v>
      </c>
      <c r="C37026" s="64">
        <v>133905084</v>
      </c>
      <c r="D37026" s="65" t="s">
        <v>110</v>
      </c>
      <c r="E37026" s="66"/>
      <c r="F37026" s="66"/>
      <c r="G37026" s="66"/>
      <c r="H37026" s="61" t="s">
        <v>286</v>
      </c>
      <c r="I37026" s="62"/>
    </row>
    <row r="37027" spans="1:9">
      <c r="A37027" s="113" t="s">
        <v>91683</v>
      </c>
      <c r="B37027" s="63" t="s">
        <v>91684</v>
      </c>
      <c r="C37027" s="64">
        <v>133905085</v>
      </c>
      <c r="D37027" s="65" t="s">
        <v>110</v>
      </c>
      <c r="E37027" s="66"/>
      <c r="F37027" s="66"/>
      <c r="G37027" s="66"/>
      <c r="H37027" s="61" t="s">
        <v>286</v>
      </c>
      <c r="I37027" s="62"/>
    </row>
    <row r="37028" spans="1:9">
      <c r="A37028" s="112" t="s">
        <v>91685</v>
      </c>
      <c r="B37028" s="57" t="s">
        <v>6833</v>
      </c>
      <c r="C37028" s="58">
        <v>133906000</v>
      </c>
      <c r="D37028" s="59" t="s">
        <v>91020</v>
      </c>
      <c r="E37028" s="60"/>
      <c r="F37028" s="60"/>
      <c r="G37028" s="60"/>
      <c r="H37028" s="61"/>
      <c r="I37028" s="62"/>
    </row>
    <row r="37029" spans="1:9">
      <c r="A37029" s="113" t="s">
        <v>91686</v>
      </c>
      <c r="B37029" s="63" t="s">
        <v>91687</v>
      </c>
      <c r="C37029" s="64">
        <v>133906001</v>
      </c>
      <c r="D37029" s="65" t="s">
        <v>110</v>
      </c>
      <c r="E37029" s="66"/>
      <c r="F37029" s="66"/>
      <c r="G37029" s="66"/>
      <c r="H37029" s="61" t="s">
        <v>286</v>
      </c>
      <c r="I37029" s="62"/>
    </row>
    <row r="37030" spans="1:9">
      <c r="A37030" s="113" t="s">
        <v>91688</v>
      </c>
      <c r="B37030" s="63" t="s">
        <v>91689</v>
      </c>
      <c r="C37030" s="64">
        <v>133906002</v>
      </c>
      <c r="D37030" s="65" t="s">
        <v>110</v>
      </c>
      <c r="E37030" s="66"/>
      <c r="F37030" s="66"/>
      <c r="G37030" s="66"/>
      <c r="H37030" s="61" t="s">
        <v>286</v>
      </c>
      <c r="I37030" s="62"/>
    </row>
    <row r="37031" spans="1:9">
      <c r="A37031" s="113" t="s">
        <v>91690</v>
      </c>
      <c r="B37031" s="63" t="s">
        <v>91691</v>
      </c>
      <c r="C37031" s="64">
        <v>133906003</v>
      </c>
      <c r="D37031" s="65" t="s">
        <v>110</v>
      </c>
      <c r="E37031" s="66"/>
      <c r="F37031" s="66"/>
      <c r="G37031" s="66"/>
      <c r="H37031" s="61" t="s">
        <v>286</v>
      </c>
      <c r="I37031" s="62"/>
    </row>
    <row r="37032" spans="1:9">
      <c r="A37032" s="113" t="s">
        <v>91692</v>
      </c>
      <c r="B37032" s="63" t="s">
        <v>91693</v>
      </c>
      <c r="C37032" s="64">
        <v>133906004</v>
      </c>
      <c r="D37032" s="65" t="s">
        <v>110</v>
      </c>
      <c r="E37032" s="66"/>
      <c r="F37032" s="66"/>
      <c r="G37032" s="66"/>
      <c r="H37032" s="61" t="s">
        <v>286</v>
      </c>
      <c r="I37032" s="62"/>
    </row>
    <row r="37033" spans="1:9">
      <c r="A37033" s="113" t="s">
        <v>91694</v>
      </c>
      <c r="B37033" s="63" t="s">
        <v>91695</v>
      </c>
      <c r="C37033" s="64">
        <v>133906005</v>
      </c>
      <c r="D37033" s="65" t="s">
        <v>110</v>
      </c>
      <c r="E37033" s="66"/>
      <c r="F37033" s="66"/>
      <c r="G37033" s="66"/>
      <c r="H37033" s="61" t="s">
        <v>286</v>
      </c>
      <c r="I37033" s="62"/>
    </row>
    <row r="37034" spans="1:9">
      <c r="A37034" s="113" t="s">
        <v>91696</v>
      </c>
      <c r="B37034" s="63" t="s">
        <v>91697</v>
      </c>
      <c r="C37034" s="64">
        <v>133906006</v>
      </c>
      <c r="D37034" s="65" t="s">
        <v>110</v>
      </c>
      <c r="E37034" s="66"/>
      <c r="F37034" s="66"/>
      <c r="G37034" s="66"/>
      <c r="H37034" s="61" t="s">
        <v>286</v>
      </c>
      <c r="I37034" s="62"/>
    </row>
    <row r="37035" spans="1:9">
      <c r="A37035" s="113" t="s">
        <v>91698</v>
      </c>
      <c r="B37035" s="63" t="s">
        <v>91699</v>
      </c>
      <c r="C37035" s="64">
        <v>133906007</v>
      </c>
      <c r="D37035" s="65" t="s">
        <v>110</v>
      </c>
      <c r="E37035" s="66"/>
      <c r="F37035" s="66"/>
      <c r="G37035" s="66"/>
      <c r="H37035" s="61" t="s">
        <v>286</v>
      </c>
      <c r="I37035" s="62"/>
    </row>
    <row r="37036" spans="1:9">
      <c r="A37036" s="113" t="s">
        <v>91700</v>
      </c>
      <c r="B37036" s="63" t="s">
        <v>91701</v>
      </c>
      <c r="C37036" s="64">
        <v>133906008</v>
      </c>
      <c r="D37036" s="65" t="s">
        <v>110</v>
      </c>
      <c r="E37036" s="66"/>
      <c r="F37036" s="66"/>
      <c r="G37036" s="66"/>
      <c r="H37036" s="61" t="s">
        <v>286</v>
      </c>
      <c r="I37036" s="62"/>
    </row>
    <row r="37037" spans="1:9">
      <c r="A37037" s="113" t="s">
        <v>91702</v>
      </c>
      <c r="B37037" s="63" t="s">
        <v>91703</v>
      </c>
      <c r="C37037" s="64">
        <v>133906009</v>
      </c>
      <c r="D37037" s="65" t="s">
        <v>110</v>
      </c>
      <c r="E37037" s="66"/>
      <c r="F37037" s="66"/>
      <c r="G37037" s="66"/>
      <c r="H37037" s="61" t="s">
        <v>286</v>
      </c>
      <c r="I37037" s="62"/>
    </row>
    <row r="37038" spans="1:9">
      <c r="A37038" s="113" t="s">
        <v>91704</v>
      </c>
      <c r="B37038" s="63" t="s">
        <v>91705</v>
      </c>
      <c r="C37038" s="64">
        <v>133906010</v>
      </c>
      <c r="D37038" s="65" t="s">
        <v>110</v>
      </c>
      <c r="E37038" s="66"/>
      <c r="F37038" s="66"/>
      <c r="G37038" s="66"/>
      <c r="H37038" s="61" t="s">
        <v>286</v>
      </c>
      <c r="I37038" s="62"/>
    </row>
    <row r="37039" spans="1:9">
      <c r="A37039" s="113" t="s">
        <v>91706</v>
      </c>
      <c r="B37039" s="63" t="s">
        <v>91707</v>
      </c>
      <c r="C37039" s="64">
        <v>133906011</v>
      </c>
      <c r="D37039" s="65" t="s">
        <v>110</v>
      </c>
      <c r="E37039" s="66"/>
      <c r="F37039" s="66"/>
      <c r="G37039" s="66"/>
      <c r="H37039" s="61" t="s">
        <v>286</v>
      </c>
      <c r="I37039" s="62"/>
    </row>
    <row r="37040" spans="1:9">
      <c r="A37040" s="113" t="s">
        <v>91708</v>
      </c>
      <c r="B37040" s="63" t="s">
        <v>91709</v>
      </c>
      <c r="C37040" s="64">
        <v>133906012</v>
      </c>
      <c r="D37040" s="65" t="s">
        <v>110</v>
      </c>
      <c r="E37040" s="66"/>
      <c r="F37040" s="66"/>
      <c r="G37040" s="66"/>
      <c r="H37040" s="61" t="s">
        <v>286</v>
      </c>
      <c r="I37040" s="62"/>
    </row>
    <row r="37041" spans="1:9">
      <c r="A37041" s="113" t="s">
        <v>91710</v>
      </c>
      <c r="B37041" s="63" t="s">
        <v>91711</v>
      </c>
      <c r="C37041" s="64">
        <v>133906013</v>
      </c>
      <c r="D37041" s="65" t="s">
        <v>110</v>
      </c>
      <c r="E37041" s="66"/>
      <c r="F37041" s="66"/>
      <c r="G37041" s="66"/>
      <c r="H37041" s="61" t="s">
        <v>286</v>
      </c>
      <c r="I37041" s="62"/>
    </row>
    <row r="37042" spans="1:9">
      <c r="A37042" s="113" t="s">
        <v>91712</v>
      </c>
      <c r="B37042" s="63" t="s">
        <v>91713</v>
      </c>
      <c r="C37042" s="64">
        <v>133906014</v>
      </c>
      <c r="D37042" s="65" t="s">
        <v>110</v>
      </c>
      <c r="E37042" s="66"/>
      <c r="F37042" s="66"/>
      <c r="G37042" s="66"/>
      <c r="H37042" s="61" t="s">
        <v>286</v>
      </c>
      <c r="I37042" s="62"/>
    </row>
    <row r="37043" spans="1:9">
      <c r="A37043" s="113" t="s">
        <v>91714</v>
      </c>
      <c r="B37043" s="63" t="s">
        <v>91715</v>
      </c>
      <c r="C37043" s="64">
        <v>133906015</v>
      </c>
      <c r="D37043" s="65" t="s">
        <v>110</v>
      </c>
      <c r="E37043" s="66"/>
      <c r="F37043" s="66"/>
      <c r="G37043" s="66"/>
      <c r="H37043" s="61" t="s">
        <v>286</v>
      </c>
      <c r="I37043" s="62"/>
    </row>
    <row r="37044" spans="1:9">
      <c r="A37044" s="113" t="s">
        <v>91716</v>
      </c>
      <c r="B37044" s="63" t="s">
        <v>91717</v>
      </c>
      <c r="C37044" s="64">
        <v>133906016</v>
      </c>
      <c r="D37044" s="65" t="s">
        <v>110</v>
      </c>
      <c r="E37044" s="66"/>
      <c r="F37044" s="66"/>
      <c r="G37044" s="66"/>
      <c r="H37044" s="61" t="s">
        <v>286</v>
      </c>
      <c r="I37044" s="62"/>
    </row>
    <row r="37045" spans="1:9">
      <c r="A37045" s="113" t="s">
        <v>91718</v>
      </c>
      <c r="B37045" s="63" t="s">
        <v>91719</v>
      </c>
      <c r="C37045" s="64">
        <v>133906017</v>
      </c>
      <c r="D37045" s="65" t="s">
        <v>110</v>
      </c>
      <c r="E37045" s="66"/>
      <c r="F37045" s="66"/>
      <c r="G37045" s="66"/>
      <c r="H37045" s="61" t="s">
        <v>286</v>
      </c>
      <c r="I37045" s="62"/>
    </row>
    <row r="37046" spans="1:9">
      <c r="A37046" s="113" t="s">
        <v>91720</v>
      </c>
      <c r="B37046" s="63" t="s">
        <v>91721</v>
      </c>
      <c r="C37046" s="64">
        <v>133906018</v>
      </c>
      <c r="D37046" s="65" t="s">
        <v>110</v>
      </c>
      <c r="E37046" s="66"/>
      <c r="F37046" s="66"/>
      <c r="G37046" s="66"/>
      <c r="H37046" s="61" t="s">
        <v>286</v>
      </c>
      <c r="I37046" s="62"/>
    </row>
    <row r="37047" spans="1:9">
      <c r="A37047" s="113" t="s">
        <v>91722</v>
      </c>
      <c r="B37047" s="63" t="s">
        <v>91723</v>
      </c>
      <c r="C37047" s="64">
        <v>133906019</v>
      </c>
      <c r="D37047" s="65" t="s">
        <v>110</v>
      </c>
      <c r="E37047" s="66"/>
      <c r="F37047" s="66"/>
      <c r="G37047" s="66"/>
      <c r="H37047" s="61" t="s">
        <v>286</v>
      </c>
      <c r="I37047" s="62"/>
    </row>
    <row r="37048" spans="1:9">
      <c r="A37048" s="113" t="s">
        <v>91724</v>
      </c>
      <c r="B37048" s="63" t="s">
        <v>91725</v>
      </c>
      <c r="C37048" s="64">
        <v>133906020</v>
      </c>
      <c r="D37048" s="65" t="s">
        <v>110</v>
      </c>
      <c r="E37048" s="66"/>
      <c r="F37048" s="66"/>
      <c r="G37048" s="66"/>
      <c r="H37048" s="61" t="s">
        <v>286</v>
      </c>
      <c r="I37048" s="62"/>
    </row>
    <row r="37049" spans="1:9">
      <c r="A37049" s="113" t="s">
        <v>91726</v>
      </c>
      <c r="B37049" s="63" t="s">
        <v>91727</v>
      </c>
      <c r="C37049" s="64">
        <v>133906021</v>
      </c>
      <c r="D37049" s="65" t="s">
        <v>110</v>
      </c>
      <c r="E37049" s="66"/>
      <c r="F37049" s="66"/>
      <c r="G37049" s="66"/>
      <c r="H37049" s="61" t="s">
        <v>286</v>
      </c>
      <c r="I37049" s="62"/>
    </row>
    <row r="37050" spans="1:9">
      <c r="A37050" s="113" t="s">
        <v>91728</v>
      </c>
      <c r="B37050" s="63" t="s">
        <v>91729</v>
      </c>
      <c r="C37050" s="64">
        <v>133906022</v>
      </c>
      <c r="D37050" s="65" t="s">
        <v>110</v>
      </c>
      <c r="E37050" s="66"/>
      <c r="F37050" s="66"/>
      <c r="G37050" s="66"/>
      <c r="H37050" s="61" t="s">
        <v>286</v>
      </c>
      <c r="I37050" s="62"/>
    </row>
    <row r="37051" spans="1:9">
      <c r="A37051" s="113" t="s">
        <v>91730</v>
      </c>
      <c r="B37051" s="63" t="s">
        <v>91731</v>
      </c>
      <c r="C37051" s="64">
        <v>133906023</v>
      </c>
      <c r="D37051" s="65" t="s">
        <v>110</v>
      </c>
      <c r="E37051" s="66"/>
      <c r="F37051" s="66"/>
      <c r="G37051" s="66"/>
      <c r="H37051" s="61" t="s">
        <v>286</v>
      </c>
      <c r="I37051" s="62"/>
    </row>
    <row r="37052" spans="1:9">
      <c r="A37052" s="113" t="s">
        <v>91732</v>
      </c>
      <c r="B37052" s="63" t="s">
        <v>91733</v>
      </c>
      <c r="C37052" s="64">
        <v>133906024</v>
      </c>
      <c r="D37052" s="65" t="s">
        <v>110</v>
      </c>
      <c r="E37052" s="66"/>
      <c r="F37052" s="66"/>
      <c r="G37052" s="66"/>
      <c r="H37052" s="61" t="s">
        <v>286</v>
      </c>
      <c r="I37052" s="62"/>
    </row>
    <row r="37053" spans="1:9">
      <c r="A37053" s="113" t="s">
        <v>91734</v>
      </c>
      <c r="B37053" s="63" t="s">
        <v>91735</v>
      </c>
      <c r="C37053" s="64">
        <v>133906025</v>
      </c>
      <c r="D37053" s="65" t="s">
        <v>110</v>
      </c>
      <c r="E37053" s="66"/>
      <c r="F37053" s="66"/>
      <c r="G37053" s="66"/>
      <c r="H37053" s="61" t="s">
        <v>286</v>
      </c>
      <c r="I37053" s="62"/>
    </row>
    <row r="37054" spans="1:9">
      <c r="A37054" s="113" t="s">
        <v>91736</v>
      </c>
      <c r="B37054" s="63" t="s">
        <v>91737</v>
      </c>
      <c r="C37054" s="64">
        <v>133906026</v>
      </c>
      <c r="D37054" s="65" t="s">
        <v>110</v>
      </c>
      <c r="E37054" s="66"/>
      <c r="F37054" s="66"/>
      <c r="G37054" s="66"/>
      <c r="H37054" s="61" t="s">
        <v>286</v>
      </c>
      <c r="I37054" s="62"/>
    </row>
    <row r="37055" spans="1:9">
      <c r="A37055" s="113" t="s">
        <v>91738</v>
      </c>
      <c r="B37055" s="63" t="s">
        <v>91739</v>
      </c>
      <c r="C37055" s="64">
        <v>133906027</v>
      </c>
      <c r="D37055" s="65" t="s">
        <v>110</v>
      </c>
      <c r="E37055" s="66"/>
      <c r="F37055" s="66"/>
      <c r="G37055" s="66"/>
      <c r="H37055" s="61" t="s">
        <v>286</v>
      </c>
      <c r="I37055" s="62"/>
    </row>
    <row r="37056" spans="1:9">
      <c r="A37056" s="113" t="s">
        <v>91740</v>
      </c>
      <c r="B37056" s="63" t="s">
        <v>91741</v>
      </c>
      <c r="C37056" s="64">
        <v>133906028</v>
      </c>
      <c r="D37056" s="65" t="s">
        <v>110</v>
      </c>
      <c r="E37056" s="66"/>
      <c r="F37056" s="66"/>
      <c r="G37056" s="66"/>
      <c r="H37056" s="61" t="s">
        <v>286</v>
      </c>
      <c r="I37056" s="62"/>
    </row>
    <row r="37057" spans="1:9">
      <c r="A37057" s="113" t="s">
        <v>91742</v>
      </c>
      <c r="B37057" s="63" t="s">
        <v>91743</v>
      </c>
      <c r="C37057" s="64">
        <v>133906029</v>
      </c>
      <c r="D37057" s="65" t="s">
        <v>110</v>
      </c>
      <c r="E37057" s="66"/>
      <c r="F37057" s="66"/>
      <c r="G37057" s="66"/>
      <c r="H37057" s="61" t="s">
        <v>286</v>
      </c>
      <c r="I37057" s="62"/>
    </row>
    <row r="37058" spans="1:9">
      <c r="A37058" s="113" t="s">
        <v>91744</v>
      </c>
      <c r="B37058" s="63" t="s">
        <v>91745</v>
      </c>
      <c r="C37058" s="64">
        <v>133906030</v>
      </c>
      <c r="D37058" s="65" t="s">
        <v>110</v>
      </c>
      <c r="E37058" s="66"/>
      <c r="F37058" s="66"/>
      <c r="G37058" s="66"/>
      <c r="H37058" s="61" t="s">
        <v>286</v>
      </c>
      <c r="I37058" s="62"/>
    </row>
    <row r="37059" spans="1:9">
      <c r="A37059" s="113" t="s">
        <v>91746</v>
      </c>
      <c r="B37059" s="63" t="s">
        <v>91747</v>
      </c>
      <c r="C37059" s="64">
        <v>133906031</v>
      </c>
      <c r="D37059" s="65" t="s">
        <v>110</v>
      </c>
      <c r="E37059" s="66"/>
      <c r="F37059" s="66"/>
      <c r="G37059" s="66"/>
      <c r="H37059" s="61" t="s">
        <v>286</v>
      </c>
      <c r="I37059" s="62"/>
    </row>
    <row r="37060" spans="1:9">
      <c r="A37060" s="113" t="s">
        <v>91748</v>
      </c>
      <c r="B37060" s="63" t="s">
        <v>91749</v>
      </c>
      <c r="C37060" s="64">
        <v>133906032</v>
      </c>
      <c r="D37060" s="65" t="s">
        <v>110</v>
      </c>
      <c r="E37060" s="66"/>
      <c r="F37060" s="66"/>
      <c r="G37060" s="66"/>
      <c r="H37060" s="61" t="s">
        <v>286</v>
      </c>
      <c r="I37060" s="62"/>
    </row>
    <row r="37061" spans="1:9">
      <c r="A37061" s="113" t="s">
        <v>91750</v>
      </c>
      <c r="B37061" s="63" t="s">
        <v>91751</v>
      </c>
      <c r="C37061" s="64">
        <v>133906033</v>
      </c>
      <c r="D37061" s="65" t="s">
        <v>110</v>
      </c>
      <c r="E37061" s="66"/>
      <c r="F37061" s="66"/>
      <c r="G37061" s="66"/>
      <c r="H37061" s="61" t="s">
        <v>286</v>
      </c>
      <c r="I37061" s="62"/>
    </row>
    <row r="37062" spans="1:9">
      <c r="A37062" s="113" t="s">
        <v>91752</v>
      </c>
      <c r="B37062" s="63" t="s">
        <v>91753</v>
      </c>
      <c r="C37062" s="64">
        <v>133906034</v>
      </c>
      <c r="D37062" s="65" t="s">
        <v>110</v>
      </c>
      <c r="E37062" s="66"/>
      <c r="F37062" s="66"/>
      <c r="G37062" s="66"/>
      <c r="H37062" s="61" t="s">
        <v>286</v>
      </c>
      <c r="I37062" s="62"/>
    </row>
    <row r="37063" spans="1:9">
      <c r="A37063" s="113" t="s">
        <v>91754</v>
      </c>
      <c r="B37063" s="63" t="s">
        <v>91755</v>
      </c>
      <c r="C37063" s="64">
        <v>133906035</v>
      </c>
      <c r="D37063" s="65" t="s">
        <v>110</v>
      </c>
      <c r="E37063" s="66"/>
      <c r="F37063" s="66"/>
      <c r="G37063" s="66"/>
      <c r="H37063" s="61" t="s">
        <v>286</v>
      </c>
      <c r="I37063" s="62"/>
    </row>
    <row r="37064" spans="1:9">
      <c r="A37064" s="113" t="s">
        <v>91756</v>
      </c>
      <c r="B37064" s="63" t="s">
        <v>91757</v>
      </c>
      <c r="C37064" s="64">
        <v>133906036</v>
      </c>
      <c r="D37064" s="65" t="s">
        <v>110</v>
      </c>
      <c r="E37064" s="66"/>
      <c r="F37064" s="66"/>
      <c r="G37064" s="66"/>
      <c r="H37064" s="61" t="s">
        <v>286</v>
      </c>
      <c r="I37064" s="62"/>
    </row>
    <row r="37065" spans="1:9">
      <c r="A37065" s="113" t="s">
        <v>91758</v>
      </c>
      <c r="B37065" s="63" t="s">
        <v>91759</v>
      </c>
      <c r="C37065" s="64">
        <v>133906037</v>
      </c>
      <c r="D37065" s="65" t="s">
        <v>110</v>
      </c>
      <c r="E37065" s="66"/>
      <c r="F37065" s="66"/>
      <c r="G37065" s="66"/>
      <c r="H37065" s="61" t="s">
        <v>286</v>
      </c>
      <c r="I37065" s="62"/>
    </row>
    <row r="37066" spans="1:9">
      <c r="A37066" s="113" t="s">
        <v>91760</v>
      </c>
      <c r="B37066" s="63" t="s">
        <v>91761</v>
      </c>
      <c r="C37066" s="64">
        <v>133906038</v>
      </c>
      <c r="D37066" s="65" t="s">
        <v>110</v>
      </c>
      <c r="E37066" s="66"/>
      <c r="F37066" s="66"/>
      <c r="G37066" s="66"/>
      <c r="H37066" s="61" t="s">
        <v>286</v>
      </c>
      <c r="I37066" s="62"/>
    </row>
    <row r="37067" spans="1:9">
      <c r="A37067" s="113" t="s">
        <v>91762</v>
      </c>
      <c r="B37067" s="63" t="s">
        <v>91763</v>
      </c>
      <c r="C37067" s="64">
        <v>133906039</v>
      </c>
      <c r="D37067" s="65" t="s">
        <v>110</v>
      </c>
      <c r="E37067" s="66"/>
      <c r="F37067" s="66"/>
      <c r="G37067" s="66"/>
      <c r="H37067" s="61" t="s">
        <v>286</v>
      </c>
      <c r="I37067" s="62"/>
    </row>
    <row r="37068" spans="1:9">
      <c r="A37068" s="113" t="s">
        <v>91764</v>
      </c>
      <c r="B37068" s="63" t="s">
        <v>91765</v>
      </c>
      <c r="C37068" s="64">
        <v>133906040</v>
      </c>
      <c r="D37068" s="65" t="s">
        <v>110</v>
      </c>
      <c r="E37068" s="66"/>
      <c r="F37068" s="66"/>
      <c r="G37068" s="66"/>
      <c r="H37068" s="61" t="s">
        <v>286</v>
      </c>
      <c r="I37068" s="62"/>
    </row>
    <row r="37069" spans="1:9">
      <c r="A37069" s="113" t="s">
        <v>91766</v>
      </c>
      <c r="B37069" s="63" t="s">
        <v>91767</v>
      </c>
      <c r="C37069" s="64">
        <v>133906041</v>
      </c>
      <c r="D37069" s="65" t="s">
        <v>110</v>
      </c>
      <c r="E37069" s="66"/>
      <c r="F37069" s="66"/>
      <c r="G37069" s="66"/>
      <c r="H37069" s="61" t="s">
        <v>286</v>
      </c>
      <c r="I37069" s="62"/>
    </row>
    <row r="37070" spans="1:9">
      <c r="A37070" s="113" t="s">
        <v>91768</v>
      </c>
      <c r="B37070" s="63" t="s">
        <v>91769</v>
      </c>
      <c r="C37070" s="64">
        <v>133906042</v>
      </c>
      <c r="D37070" s="65" t="s">
        <v>110</v>
      </c>
      <c r="E37070" s="66"/>
      <c r="F37070" s="66"/>
      <c r="G37070" s="66"/>
      <c r="H37070" s="61" t="s">
        <v>286</v>
      </c>
      <c r="I37070" s="62"/>
    </row>
    <row r="37071" spans="1:9">
      <c r="A37071" s="113" t="s">
        <v>91770</v>
      </c>
      <c r="B37071" s="63" t="s">
        <v>91771</v>
      </c>
      <c r="C37071" s="64">
        <v>133906043</v>
      </c>
      <c r="D37071" s="65" t="s">
        <v>110</v>
      </c>
      <c r="E37071" s="66"/>
      <c r="F37071" s="66"/>
      <c r="G37071" s="66"/>
      <c r="H37071" s="61" t="s">
        <v>286</v>
      </c>
      <c r="I37071" s="62"/>
    </row>
    <row r="37072" spans="1:9">
      <c r="A37072" s="113" t="s">
        <v>91772</v>
      </c>
      <c r="B37072" s="63" t="s">
        <v>91773</v>
      </c>
      <c r="C37072" s="64">
        <v>133906044</v>
      </c>
      <c r="D37072" s="65" t="s">
        <v>110</v>
      </c>
      <c r="E37072" s="66"/>
      <c r="F37072" s="66"/>
      <c r="G37072" s="66"/>
      <c r="H37072" s="61" t="s">
        <v>286</v>
      </c>
      <c r="I37072" s="62"/>
    </row>
    <row r="37073" spans="1:9">
      <c r="A37073" s="113" t="s">
        <v>91774</v>
      </c>
      <c r="B37073" s="63" t="s">
        <v>91775</v>
      </c>
      <c r="C37073" s="64">
        <v>133906045</v>
      </c>
      <c r="D37073" s="65" t="s">
        <v>110</v>
      </c>
      <c r="E37073" s="66"/>
      <c r="F37073" s="66"/>
      <c r="G37073" s="66"/>
      <c r="H37073" s="61" t="s">
        <v>286</v>
      </c>
      <c r="I37073" s="62"/>
    </row>
    <row r="37074" spans="1:9">
      <c r="A37074" s="113" t="s">
        <v>91776</v>
      </c>
      <c r="B37074" s="63" t="s">
        <v>91777</v>
      </c>
      <c r="C37074" s="64">
        <v>133906046</v>
      </c>
      <c r="D37074" s="65" t="s">
        <v>110</v>
      </c>
      <c r="E37074" s="66"/>
      <c r="F37074" s="66"/>
      <c r="G37074" s="66"/>
      <c r="H37074" s="61" t="s">
        <v>286</v>
      </c>
      <c r="I37074" s="62"/>
    </row>
    <row r="37075" spans="1:9">
      <c r="A37075" s="113" t="s">
        <v>91778</v>
      </c>
      <c r="B37075" s="63" t="s">
        <v>91779</v>
      </c>
      <c r="C37075" s="64">
        <v>133906047</v>
      </c>
      <c r="D37075" s="65" t="s">
        <v>110</v>
      </c>
      <c r="E37075" s="66"/>
      <c r="F37075" s="66"/>
      <c r="G37075" s="66"/>
      <c r="H37075" s="61" t="s">
        <v>286</v>
      </c>
      <c r="I37075" s="62"/>
    </row>
    <row r="37076" spans="1:9">
      <c r="A37076" s="113" t="s">
        <v>91780</v>
      </c>
      <c r="B37076" s="63" t="s">
        <v>91781</v>
      </c>
      <c r="C37076" s="64">
        <v>133906048</v>
      </c>
      <c r="D37076" s="65" t="s">
        <v>110</v>
      </c>
      <c r="E37076" s="66"/>
      <c r="F37076" s="66"/>
      <c r="G37076" s="66"/>
      <c r="H37076" s="61" t="s">
        <v>286</v>
      </c>
      <c r="I37076" s="62"/>
    </row>
    <row r="37077" spans="1:9">
      <c r="A37077" s="113" t="s">
        <v>91782</v>
      </c>
      <c r="B37077" s="63" t="s">
        <v>91783</v>
      </c>
      <c r="C37077" s="64">
        <v>133906049</v>
      </c>
      <c r="D37077" s="65" t="s">
        <v>110</v>
      </c>
      <c r="E37077" s="66"/>
      <c r="F37077" s="66"/>
      <c r="G37077" s="66"/>
      <c r="H37077" s="61" t="s">
        <v>286</v>
      </c>
      <c r="I37077" s="62"/>
    </row>
    <row r="37078" spans="1:9">
      <c r="A37078" s="113" t="s">
        <v>91784</v>
      </c>
      <c r="B37078" s="63" t="s">
        <v>91785</v>
      </c>
      <c r="C37078" s="64">
        <v>133906050</v>
      </c>
      <c r="D37078" s="65" t="s">
        <v>110</v>
      </c>
      <c r="E37078" s="66"/>
      <c r="F37078" s="66"/>
      <c r="G37078" s="66"/>
      <c r="H37078" s="61" t="s">
        <v>286</v>
      </c>
      <c r="I37078" s="62"/>
    </row>
    <row r="37079" spans="1:9">
      <c r="A37079" s="113" t="s">
        <v>91786</v>
      </c>
      <c r="B37079" s="63" t="s">
        <v>91787</v>
      </c>
      <c r="C37079" s="64">
        <v>133906051</v>
      </c>
      <c r="D37079" s="65" t="s">
        <v>110</v>
      </c>
      <c r="E37079" s="66"/>
      <c r="F37079" s="66"/>
      <c r="G37079" s="66"/>
      <c r="H37079" s="61" t="s">
        <v>286</v>
      </c>
      <c r="I37079" s="62"/>
    </row>
    <row r="37080" spans="1:9">
      <c r="A37080" s="113" t="s">
        <v>91788</v>
      </c>
      <c r="B37080" s="63" t="s">
        <v>91789</v>
      </c>
      <c r="C37080" s="64">
        <v>133906052</v>
      </c>
      <c r="D37080" s="65" t="s">
        <v>110</v>
      </c>
      <c r="E37080" s="66"/>
      <c r="F37080" s="66"/>
      <c r="G37080" s="66"/>
      <c r="H37080" s="61" t="s">
        <v>286</v>
      </c>
      <c r="I37080" s="62"/>
    </row>
    <row r="37081" spans="1:9">
      <c r="A37081" s="113" t="s">
        <v>91790</v>
      </c>
      <c r="B37081" s="63" t="s">
        <v>91791</v>
      </c>
      <c r="C37081" s="64">
        <v>133906053</v>
      </c>
      <c r="D37081" s="65" t="s">
        <v>110</v>
      </c>
      <c r="E37081" s="66"/>
      <c r="F37081" s="66"/>
      <c r="G37081" s="66"/>
      <c r="H37081" s="61" t="s">
        <v>286</v>
      </c>
      <c r="I37081" s="62"/>
    </row>
    <row r="37082" spans="1:9">
      <c r="A37082" s="113" t="s">
        <v>91792</v>
      </c>
      <c r="B37082" s="63" t="s">
        <v>91793</v>
      </c>
      <c r="C37082" s="64">
        <v>133906054</v>
      </c>
      <c r="D37082" s="65" t="s">
        <v>110</v>
      </c>
      <c r="E37082" s="66"/>
      <c r="F37082" s="66"/>
      <c r="G37082" s="66"/>
      <c r="H37082" s="61" t="s">
        <v>286</v>
      </c>
      <c r="I37082" s="62"/>
    </row>
    <row r="37083" spans="1:9">
      <c r="A37083" s="113" t="s">
        <v>91794</v>
      </c>
      <c r="B37083" s="63" t="s">
        <v>91795</v>
      </c>
      <c r="C37083" s="64">
        <v>133906055</v>
      </c>
      <c r="D37083" s="65" t="s">
        <v>110</v>
      </c>
      <c r="E37083" s="66"/>
      <c r="F37083" s="66"/>
      <c r="G37083" s="66"/>
      <c r="H37083" s="61" t="s">
        <v>286</v>
      </c>
      <c r="I37083" s="62"/>
    </row>
    <row r="37084" spans="1:9">
      <c r="A37084" s="113" t="s">
        <v>91796</v>
      </c>
      <c r="B37084" s="63" t="s">
        <v>91797</v>
      </c>
      <c r="C37084" s="64">
        <v>133906056</v>
      </c>
      <c r="D37084" s="65" t="s">
        <v>110</v>
      </c>
      <c r="E37084" s="66"/>
      <c r="F37084" s="66"/>
      <c r="G37084" s="66"/>
      <c r="H37084" s="61" t="s">
        <v>286</v>
      </c>
      <c r="I37084" s="62"/>
    </row>
    <row r="37085" spans="1:9">
      <c r="A37085" s="113" t="s">
        <v>91798</v>
      </c>
      <c r="B37085" s="63" t="s">
        <v>91799</v>
      </c>
      <c r="C37085" s="64">
        <v>133906057</v>
      </c>
      <c r="D37085" s="65" t="s">
        <v>110</v>
      </c>
      <c r="E37085" s="66"/>
      <c r="F37085" s="66"/>
      <c r="G37085" s="66"/>
      <c r="H37085" s="61" t="s">
        <v>286</v>
      </c>
      <c r="I37085" s="62"/>
    </row>
    <row r="37086" spans="1:9">
      <c r="A37086" s="113" t="s">
        <v>91800</v>
      </c>
      <c r="B37086" s="63" t="s">
        <v>91801</v>
      </c>
      <c r="C37086" s="64">
        <v>133906058</v>
      </c>
      <c r="D37086" s="65" t="s">
        <v>110</v>
      </c>
      <c r="E37086" s="66"/>
      <c r="F37086" s="66"/>
      <c r="G37086" s="66"/>
      <c r="H37086" s="61" t="s">
        <v>286</v>
      </c>
      <c r="I37086" s="62"/>
    </row>
    <row r="37087" spans="1:9">
      <c r="A37087" s="113" t="s">
        <v>91802</v>
      </c>
      <c r="B37087" s="63" t="s">
        <v>91803</v>
      </c>
      <c r="C37087" s="64">
        <v>133906059</v>
      </c>
      <c r="D37087" s="65" t="s">
        <v>110</v>
      </c>
      <c r="E37087" s="66"/>
      <c r="F37087" s="66"/>
      <c r="G37087" s="66"/>
      <c r="H37087" s="61" t="s">
        <v>286</v>
      </c>
      <c r="I37087" s="62"/>
    </row>
    <row r="37088" spans="1:9">
      <c r="A37088" s="113" t="s">
        <v>91804</v>
      </c>
      <c r="B37088" s="63" t="s">
        <v>91805</v>
      </c>
      <c r="C37088" s="64">
        <v>133906060</v>
      </c>
      <c r="D37088" s="65" t="s">
        <v>110</v>
      </c>
      <c r="E37088" s="66"/>
      <c r="F37088" s="66"/>
      <c r="G37088" s="66"/>
      <c r="H37088" s="61" t="s">
        <v>286</v>
      </c>
      <c r="I37088" s="62"/>
    </row>
    <row r="37089" spans="1:9">
      <c r="A37089" s="113" t="s">
        <v>91806</v>
      </c>
      <c r="B37089" s="63" t="s">
        <v>91807</v>
      </c>
      <c r="C37089" s="64">
        <v>133906061</v>
      </c>
      <c r="D37089" s="65" t="s">
        <v>110</v>
      </c>
      <c r="E37089" s="66"/>
      <c r="F37089" s="66"/>
      <c r="G37089" s="66"/>
      <c r="H37089" s="61" t="s">
        <v>286</v>
      </c>
      <c r="I37089" s="62"/>
    </row>
    <row r="37090" spans="1:9">
      <c r="A37090" s="113" t="s">
        <v>91808</v>
      </c>
      <c r="B37090" s="63" t="s">
        <v>91809</v>
      </c>
      <c r="C37090" s="64">
        <v>133906062</v>
      </c>
      <c r="D37090" s="65" t="s">
        <v>110</v>
      </c>
      <c r="E37090" s="66"/>
      <c r="F37090" s="66"/>
      <c r="G37090" s="66"/>
      <c r="H37090" s="61" t="s">
        <v>286</v>
      </c>
      <c r="I37090" s="62"/>
    </row>
    <row r="37091" spans="1:9">
      <c r="A37091" s="113" t="s">
        <v>91810</v>
      </c>
      <c r="B37091" s="63" t="s">
        <v>91811</v>
      </c>
      <c r="C37091" s="64">
        <v>133906063</v>
      </c>
      <c r="D37091" s="65" t="s">
        <v>110</v>
      </c>
      <c r="E37091" s="66"/>
      <c r="F37091" s="66"/>
      <c r="G37091" s="66"/>
      <c r="H37091" s="61" t="s">
        <v>286</v>
      </c>
      <c r="I37091" s="62"/>
    </row>
    <row r="37092" spans="1:9">
      <c r="A37092" s="113" t="s">
        <v>91812</v>
      </c>
      <c r="B37092" s="63" t="s">
        <v>91813</v>
      </c>
      <c r="C37092" s="64">
        <v>133906064</v>
      </c>
      <c r="D37092" s="65" t="s">
        <v>110</v>
      </c>
      <c r="E37092" s="66"/>
      <c r="F37092" s="66"/>
      <c r="G37092" s="66"/>
      <c r="H37092" s="61" t="s">
        <v>286</v>
      </c>
      <c r="I37092" s="62"/>
    </row>
    <row r="37093" spans="1:9">
      <c r="A37093" s="113" t="s">
        <v>91814</v>
      </c>
      <c r="B37093" s="63" t="s">
        <v>91815</v>
      </c>
      <c r="C37093" s="64">
        <v>133906065</v>
      </c>
      <c r="D37093" s="65" t="s">
        <v>110</v>
      </c>
      <c r="E37093" s="66"/>
      <c r="F37093" s="66"/>
      <c r="G37093" s="66"/>
      <c r="H37093" s="61" t="s">
        <v>286</v>
      </c>
      <c r="I37093" s="62"/>
    </row>
    <row r="37094" spans="1:9">
      <c r="A37094" s="113" t="s">
        <v>91816</v>
      </c>
      <c r="B37094" s="63" t="s">
        <v>91817</v>
      </c>
      <c r="C37094" s="64">
        <v>133906066</v>
      </c>
      <c r="D37094" s="65" t="s">
        <v>110</v>
      </c>
      <c r="E37094" s="66"/>
      <c r="F37094" s="66"/>
      <c r="G37094" s="66"/>
      <c r="H37094" s="61" t="s">
        <v>286</v>
      </c>
      <c r="I37094" s="62"/>
    </row>
    <row r="37095" spans="1:9">
      <c r="A37095" s="113" t="s">
        <v>91818</v>
      </c>
      <c r="B37095" s="63" t="s">
        <v>91819</v>
      </c>
      <c r="C37095" s="64">
        <v>133906067</v>
      </c>
      <c r="D37095" s="65" t="s">
        <v>110</v>
      </c>
      <c r="E37095" s="66"/>
      <c r="F37095" s="66"/>
      <c r="G37095" s="66"/>
      <c r="H37095" s="61" t="s">
        <v>286</v>
      </c>
      <c r="I37095" s="62"/>
    </row>
    <row r="37096" spans="1:9">
      <c r="A37096" s="113" t="s">
        <v>91820</v>
      </c>
      <c r="B37096" s="63" t="s">
        <v>91821</v>
      </c>
      <c r="C37096" s="64">
        <v>133906068</v>
      </c>
      <c r="D37096" s="65" t="s">
        <v>110</v>
      </c>
      <c r="E37096" s="66"/>
      <c r="F37096" s="66"/>
      <c r="G37096" s="66"/>
      <c r="H37096" s="61" t="s">
        <v>286</v>
      </c>
      <c r="I37096" s="62"/>
    </row>
    <row r="37097" spans="1:9">
      <c r="A37097" s="113" t="s">
        <v>91822</v>
      </c>
      <c r="B37097" s="63" t="s">
        <v>91823</v>
      </c>
      <c r="C37097" s="64">
        <v>133906069</v>
      </c>
      <c r="D37097" s="65" t="s">
        <v>110</v>
      </c>
      <c r="E37097" s="66"/>
      <c r="F37097" s="66"/>
      <c r="G37097" s="66"/>
      <c r="H37097" s="61" t="s">
        <v>286</v>
      </c>
      <c r="I37097" s="62"/>
    </row>
    <row r="37098" spans="1:9">
      <c r="A37098" s="113" t="s">
        <v>91824</v>
      </c>
      <c r="B37098" s="63" t="s">
        <v>91825</v>
      </c>
      <c r="C37098" s="64">
        <v>133906070</v>
      </c>
      <c r="D37098" s="65" t="s">
        <v>110</v>
      </c>
      <c r="E37098" s="66"/>
      <c r="F37098" s="66"/>
      <c r="G37098" s="66"/>
      <c r="H37098" s="61" t="s">
        <v>286</v>
      </c>
      <c r="I37098" s="62"/>
    </row>
    <row r="37099" spans="1:9">
      <c r="A37099" s="113" t="s">
        <v>91826</v>
      </c>
      <c r="B37099" s="63" t="s">
        <v>91827</v>
      </c>
      <c r="C37099" s="64">
        <v>133906071</v>
      </c>
      <c r="D37099" s="65" t="s">
        <v>110</v>
      </c>
      <c r="E37099" s="66"/>
      <c r="F37099" s="66"/>
      <c r="G37099" s="66"/>
      <c r="H37099" s="61" t="s">
        <v>286</v>
      </c>
      <c r="I37099" s="62"/>
    </row>
    <row r="37100" spans="1:9">
      <c r="A37100" s="113" t="s">
        <v>91828</v>
      </c>
      <c r="B37100" s="63" t="s">
        <v>91829</v>
      </c>
      <c r="C37100" s="64">
        <v>133906072</v>
      </c>
      <c r="D37100" s="65" t="s">
        <v>110</v>
      </c>
      <c r="E37100" s="66"/>
      <c r="F37100" s="66"/>
      <c r="G37100" s="66"/>
      <c r="H37100" s="61" t="s">
        <v>286</v>
      </c>
      <c r="I37100" s="62"/>
    </row>
    <row r="37101" spans="1:9">
      <c r="A37101" s="113" t="s">
        <v>91830</v>
      </c>
      <c r="B37101" s="63" t="s">
        <v>91831</v>
      </c>
      <c r="C37101" s="64">
        <v>133906073</v>
      </c>
      <c r="D37101" s="65" t="s">
        <v>110</v>
      </c>
      <c r="E37101" s="66"/>
      <c r="F37101" s="66"/>
      <c r="G37101" s="66"/>
      <c r="H37101" s="61" t="s">
        <v>286</v>
      </c>
      <c r="I37101" s="62"/>
    </row>
    <row r="37102" spans="1:9">
      <c r="A37102" s="113" t="s">
        <v>91832</v>
      </c>
      <c r="B37102" s="63" t="s">
        <v>91833</v>
      </c>
      <c r="C37102" s="64">
        <v>133906074</v>
      </c>
      <c r="D37102" s="65" t="s">
        <v>110</v>
      </c>
      <c r="E37102" s="66"/>
      <c r="F37102" s="66"/>
      <c r="G37102" s="66"/>
      <c r="H37102" s="61" t="s">
        <v>286</v>
      </c>
      <c r="I37102" s="62"/>
    </row>
    <row r="37103" spans="1:9">
      <c r="A37103" s="113" t="s">
        <v>91834</v>
      </c>
      <c r="B37103" s="63" t="s">
        <v>91835</v>
      </c>
      <c r="C37103" s="64">
        <v>133906075</v>
      </c>
      <c r="D37103" s="65" t="s">
        <v>110</v>
      </c>
      <c r="E37103" s="66"/>
      <c r="F37103" s="66"/>
      <c r="G37103" s="66"/>
      <c r="H37103" s="61" t="s">
        <v>286</v>
      </c>
      <c r="I37103" s="62"/>
    </row>
    <row r="37104" spans="1:9">
      <c r="A37104" s="113" t="s">
        <v>91836</v>
      </c>
      <c r="B37104" s="63" t="s">
        <v>91837</v>
      </c>
      <c r="C37104" s="64">
        <v>133906076</v>
      </c>
      <c r="D37104" s="65" t="s">
        <v>110</v>
      </c>
      <c r="E37104" s="66"/>
      <c r="F37104" s="66"/>
      <c r="G37104" s="66"/>
      <c r="H37104" s="61" t="s">
        <v>286</v>
      </c>
      <c r="I37104" s="62"/>
    </row>
    <row r="37105" spans="1:9">
      <c r="A37105" s="113" t="s">
        <v>91838</v>
      </c>
      <c r="B37105" s="63" t="s">
        <v>91839</v>
      </c>
      <c r="C37105" s="64">
        <v>133906077</v>
      </c>
      <c r="D37105" s="65" t="s">
        <v>110</v>
      </c>
      <c r="E37105" s="66"/>
      <c r="F37105" s="66"/>
      <c r="G37105" s="66"/>
      <c r="H37105" s="61" t="s">
        <v>286</v>
      </c>
      <c r="I37105" s="62"/>
    </row>
    <row r="37106" spans="1:9">
      <c r="A37106" s="113" t="s">
        <v>91840</v>
      </c>
      <c r="B37106" s="63" t="s">
        <v>91841</v>
      </c>
      <c r="C37106" s="64">
        <v>133906078</v>
      </c>
      <c r="D37106" s="65" t="s">
        <v>110</v>
      </c>
      <c r="E37106" s="66"/>
      <c r="F37106" s="66"/>
      <c r="G37106" s="66"/>
      <c r="H37106" s="61" t="s">
        <v>286</v>
      </c>
      <c r="I37106" s="62"/>
    </row>
    <row r="37107" spans="1:9">
      <c r="A37107" s="113" t="s">
        <v>91842</v>
      </c>
      <c r="B37107" s="63" t="s">
        <v>91843</v>
      </c>
      <c r="C37107" s="64">
        <v>133906079</v>
      </c>
      <c r="D37107" s="65" t="s">
        <v>110</v>
      </c>
      <c r="E37107" s="66"/>
      <c r="F37107" s="66"/>
      <c r="G37107" s="66"/>
      <c r="H37107" s="61" t="s">
        <v>286</v>
      </c>
      <c r="I37107" s="62"/>
    </row>
    <row r="37108" spans="1:9">
      <c r="A37108" s="113" t="s">
        <v>91844</v>
      </c>
      <c r="B37108" s="63" t="s">
        <v>91845</v>
      </c>
      <c r="C37108" s="64">
        <v>133906080</v>
      </c>
      <c r="D37108" s="65" t="s">
        <v>110</v>
      </c>
      <c r="E37108" s="66"/>
      <c r="F37108" s="66"/>
      <c r="G37108" s="66"/>
      <c r="H37108" s="61" t="s">
        <v>286</v>
      </c>
      <c r="I37108" s="62"/>
    </row>
    <row r="37109" spans="1:9">
      <c r="A37109" s="113" t="s">
        <v>91846</v>
      </c>
      <c r="B37109" s="63" t="s">
        <v>91847</v>
      </c>
      <c r="C37109" s="64">
        <v>133906081</v>
      </c>
      <c r="D37109" s="65" t="s">
        <v>110</v>
      </c>
      <c r="E37109" s="66"/>
      <c r="F37109" s="66"/>
      <c r="G37109" s="66"/>
      <c r="H37109" s="61" t="s">
        <v>286</v>
      </c>
      <c r="I37109" s="62"/>
    </row>
    <row r="37110" spans="1:9">
      <c r="A37110" s="113" t="s">
        <v>91848</v>
      </c>
      <c r="B37110" s="63" t="s">
        <v>91849</v>
      </c>
      <c r="C37110" s="64">
        <v>133906082</v>
      </c>
      <c r="D37110" s="65" t="s">
        <v>110</v>
      </c>
      <c r="E37110" s="66"/>
      <c r="F37110" s="66"/>
      <c r="G37110" s="66"/>
      <c r="H37110" s="61" t="s">
        <v>286</v>
      </c>
      <c r="I37110" s="62"/>
    </row>
    <row r="37111" spans="1:9">
      <c r="A37111" s="113" t="s">
        <v>91850</v>
      </c>
      <c r="B37111" s="63" t="s">
        <v>91851</v>
      </c>
      <c r="C37111" s="64">
        <v>133906083</v>
      </c>
      <c r="D37111" s="65" t="s">
        <v>110</v>
      </c>
      <c r="E37111" s="66"/>
      <c r="F37111" s="66"/>
      <c r="G37111" s="66"/>
      <c r="H37111" s="61" t="s">
        <v>286</v>
      </c>
      <c r="I37111" s="62"/>
    </row>
    <row r="37112" spans="1:9">
      <c r="A37112" s="113" t="s">
        <v>91852</v>
      </c>
      <c r="B37112" s="63" t="s">
        <v>91853</v>
      </c>
      <c r="C37112" s="64">
        <v>133906084</v>
      </c>
      <c r="D37112" s="65" t="s">
        <v>110</v>
      </c>
      <c r="E37112" s="66"/>
      <c r="F37112" s="66"/>
      <c r="G37112" s="66"/>
      <c r="H37112" s="61" t="s">
        <v>286</v>
      </c>
      <c r="I37112" s="62"/>
    </row>
    <row r="37113" spans="1:9">
      <c r="A37113" s="113" t="s">
        <v>91854</v>
      </c>
      <c r="B37113" s="63" t="s">
        <v>91855</v>
      </c>
      <c r="C37113" s="64">
        <v>133906085</v>
      </c>
      <c r="D37113" s="65" t="s">
        <v>110</v>
      </c>
      <c r="E37113" s="66"/>
      <c r="F37113" s="66"/>
      <c r="G37113" s="66"/>
      <c r="H37113" s="61" t="s">
        <v>286</v>
      </c>
      <c r="I37113" s="62"/>
    </row>
    <row r="37114" spans="1:9">
      <c r="A37114" s="113" t="s">
        <v>91856</v>
      </c>
      <c r="B37114" s="63" t="s">
        <v>91857</v>
      </c>
      <c r="C37114" s="64">
        <v>133906086</v>
      </c>
      <c r="D37114" s="65" t="s">
        <v>110</v>
      </c>
      <c r="E37114" s="66"/>
      <c r="F37114" s="66"/>
      <c r="G37114" s="66"/>
      <c r="H37114" s="61" t="s">
        <v>286</v>
      </c>
      <c r="I37114" s="62"/>
    </row>
    <row r="37115" spans="1:9">
      <c r="A37115" s="113" t="s">
        <v>91858</v>
      </c>
      <c r="B37115" s="63" t="s">
        <v>91859</v>
      </c>
      <c r="C37115" s="64">
        <v>133906087</v>
      </c>
      <c r="D37115" s="65" t="s">
        <v>110</v>
      </c>
      <c r="E37115" s="66"/>
      <c r="F37115" s="66"/>
      <c r="G37115" s="66"/>
      <c r="H37115" s="61" t="s">
        <v>286</v>
      </c>
      <c r="I37115" s="62"/>
    </row>
    <row r="37116" spans="1:9">
      <c r="A37116" s="113" t="s">
        <v>91860</v>
      </c>
      <c r="B37116" s="63" t="s">
        <v>91861</v>
      </c>
      <c r="C37116" s="64">
        <v>133906088</v>
      </c>
      <c r="D37116" s="65" t="s">
        <v>110</v>
      </c>
      <c r="E37116" s="66"/>
      <c r="F37116" s="66"/>
      <c r="G37116" s="66"/>
      <c r="H37116" s="61" t="s">
        <v>286</v>
      </c>
      <c r="I37116" s="62"/>
    </row>
    <row r="37117" spans="1:9">
      <c r="A37117" s="113" t="s">
        <v>91862</v>
      </c>
      <c r="B37117" s="63" t="s">
        <v>91863</v>
      </c>
      <c r="C37117" s="64">
        <v>133906089</v>
      </c>
      <c r="D37117" s="65" t="s">
        <v>110</v>
      </c>
      <c r="E37117" s="66"/>
      <c r="F37117" s="66"/>
      <c r="G37117" s="66"/>
      <c r="H37117" s="61" t="s">
        <v>286</v>
      </c>
      <c r="I37117" s="62"/>
    </row>
    <row r="37118" spans="1:9">
      <c r="A37118" s="113" t="s">
        <v>91864</v>
      </c>
      <c r="B37118" s="63" t="s">
        <v>91865</v>
      </c>
      <c r="C37118" s="64">
        <v>133906090</v>
      </c>
      <c r="D37118" s="65" t="s">
        <v>110</v>
      </c>
      <c r="E37118" s="66"/>
      <c r="F37118" s="66"/>
      <c r="G37118" s="66"/>
      <c r="H37118" s="61" t="s">
        <v>286</v>
      </c>
      <c r="I37118" s="62"/>
    </row>
    <row r="37119" spans="1:9">
      <c r="A37119" s="113" t="s">
        <v>91866</v>
      </c>
      <c r="B37119" s="63" t="s">
        <v>91867</v>
      </c>
      <c r="C37119" s="64">
        <v>133906091</v>
      </c>
      <c r="D37119" s="65" t="s">
        <v>110</v>
      </c>
      <c r="E37119" s="66"/>
      <c r="F37119" s="66"/>
      <c r="G37119" s="66"/>
      <c r="H37119" s="61" t="s">
        <v>286</v>
      </c>
      <c r="I37119" s="62"/>
    </row>
    <row r="37120" spans="1:9">
      <c r="A37120" s="113" t="s">
        <v>91868</v>
      </c>
      <c r="B37120" s="63" t="s">
        <v>91869</v>
      </c>
      <c r="C37120" s="64">
        <v>133906092</v>
      </c>
      <c r="D37120" s="65" t="s">
        <v>110</v>
      </c>
      <c r="E37120" s="66"/>
      <c r="F37120" s="66"/>
      <c r="G37120" s="66"/>
      <c r="H37120" s="61" t="s">
        <v>286</v>
      </c>
      <c r="I37120" s="62"/>
    </row>
    <row r="37121" spans="1:9">
      <c r="A37121" s="113" t="s">
        <v>91870</v>
      </c>
      <c r="B37121" s="63" t="s">
        <v>91871</v>
      </c>
      <c r="C37121" s="64">
        <v>133906093</v>
      </c>
      <c r="D37121" s="65" t="s">
        <v>110</v>
      </c>
      <c r="E37121" s="66"/>
      <c r="F37121" s="66"/>
      <c r="G37121" s="66"/>
      <c r="H37121" s="61" t="s">
        <v>286</v>
      </c>
      <c r="I37121" s="62"/>
    </row>
    <row r="37122" spans="1:9">
      <c r="A37122" s="113" t="s">
        <v>91872</v>
      </c>
      <c r="B37122" s="63" t="s">
        <v>91873</v>
      </c>
      <c r="C37122" s="64">
        <v>133906094</v>
      </c>
      <c r="D37122" s="65" t="s">
        <v>110</v>
      </c>
      <c r="E37122" s="66"/>
      <c r="F37122" s="66"/>
      <c r="G37122" s="66"/>
      <c r="H37122" s="61" t="s">
        <v>286</v>
      </c>
      <c r="I37122" s="62"/>
    </row>
    <row r="37123" spans="1:9">
      <c r="A37123" s="113" t="s">
        <v>91874</v>
      </c>
      <c r="B37123" s="63" t="s">
        <v>91875</v>
      </c>
      <c r="C37123" s="64">
        <v>133906095</v>
      </c>
      <c r="D37123" s="65" t="s">
        <v>110</v>
      </c>
      <c r="E37123" s="66"/>
      <c r="F37123" s="66"/>
      <c r="G37123" s="66"/>
      <c r="H37123" s="61" t="s">
        <v>286</v>
      </c>
      <c r="I37123" s="62"/>
    </row>
    <row r="37124" spans="1:9">
      <c r="A37124" s="113" t="s">
        <v>91876</v>
      </c>
      <c r="B37124" s="63" t="s">
        <v>91877</v>
      </c>
      <c r="C37124" s="64">
        <v>133906096</v>
      </c>
      <c r="D37124" s="65" t="s">
        <v>110</v>
      </c>
      <c r="E37124" s="66"/>
      <c r="F37124" s="66"/>
      <c r="G37124" s="66"/>
      <c r="H37124" s="61" t="s">
        <v>286</v>
      </c>
      <c r="I37124" s="62"/>
    </row>
    <row r="37125" spans="1:9">
      <c r="A37125" s="113" t="s">
        <v>91878</v>
      </c>
      <c r="B37125" s="63" t="s">
        <v>91879</v>
      </c>
      <c r="C37125" s="64">
        <v>133906097</v>
      </c>
      <c r="D37125" s="65" t="s">
        <v>110</v>
      </c>
      <c r="E37125" s="66"/>
      <c r="F37125" s="66"/>
      <c r="G37125" s="66"/>
      <c r="H37125" s="61" t="s">
        <v>286</v>
      </c>
      <c r="I37125" s="62"/>
    </row>
    <row r="37126" spans="1:9">
      <c r="A37126" s="113" t="s">
        <v>91880</v>
      </c>
      <c r="B37126" s="63" t="s">
        <v>91881</v>
      </c>
      <c r="C37126" s="64">
        <v>133906098</v>
      </c>
      <c r="D37126" s="65" t="s">
        <v>110</v>
      </c>
      <c r="E37126" s="66"/>
      <c r="F37126" s="66"/>
      <c r="G37126" s="66"/>
      <c r="H37126" s="61" t="s">
        <v>286</v>
      </c>
      <c r="I37126" s="62"/>
    </row>
    <row r="37127" spans="1:9">
      <c r="A37127" s="113" t="s">
        <v>91882</v>
      </c>
      <c r="B37127" s="63" t="s">
        <v>91883</v>
      </c>
      <c r="C37127" s="64">
        <v>133906099</v>
      </c>
      <c r="D37127" s="65" t="s">
        <v>110</v>
      </c>
      <c r="E37127" s="66"/>
      <c r="F37127" s="66"/>
      <c r="G37127" s="66"/>
      <c r="H37127" s="61" t="s">
        <v>286</v>
      </c>
      <c r="I37127" s="62"/>
    </row>
    <row r="37128" spans="1:9">
      <c r="A37128" s="113" t="s">
        <v>91884</v>
      </c>
      <c r="B37128" s="63" t="s">
        <v>91885</v>
      </c>
      <c r="C37128" s="64">
        <v>133906100</v>
      </c>
      <c r="D37128" s="65" t="s">
        <v>110</v>
      </c>
      <c r="E37128" s="66"/>
      <c r="F37128" s="66"/>
      <c r="G37128" s="66"/>
      <c r="H37128" s="61" t="s">
        <v>286</v>
      </c>
      <c r="I37128" s="62"/>
    </row>
    <row r="37129" spans="1:9">
      <c r="A37129" s="113" t="s">
        <v>91886</v>
      </c>
      <c r="B37129" s="63" t="s">
        <v>91887</v>
      </c>
      <c r="C37129" s="64">
        <v>133906101</v>
      </c>
      <c r="D37129" s="65" t="s">
        <v>110</v>
      </c>
      <c r="E37129" s="66"/>
      <c r="F37129" s="66"/>
      <c r="G37129" s="66"/>
      <c r="H37129" s="61" t="s">
        <v>286</v>
      </c>
      <c r="I37129" s="62"/>
    </row>
    <row r="37130" spans="1:9">
      <c r="A37130" s="113" t="s">
        <v>91888</v>
      </c>
      <c r="B37130" s="63" t="s">
        <v>91889</v>
      </c>
      <c r="C37130" s="64">
        <v>133906102</v>
      </c>
      <c r="D37130" s="65" t="s">
        <v>110</v>
      </c>
      <c r="E37130" s="66"/>
      <c r="F37130" s="66"/>
      <c r="G37130" s="66"/>
      <c r="H37130" s="61" t="s">
        <v>286</v>
      </c>
      <c r="I37130" s="62"/>
    </row>
    <row r="37131" spans="1:9">
      <c r="A37131" s="113" t="s">
        <v>91890</v>
      </c>
      <c r="B37131" s="63" t="s">
        <v>91891</v>
      </c>
      <c r="C37131" s="64">
        <v>133906103</v>
      </c>
      <c r="D37131" s="65" t="s">
        <v>110</v>
      </c>
      <c r="E37131" s="66"/>
      <c r="F37131" s="66"/>
      <c r="G37131" s="66"/>
      <c r="H37131" s="61" t="s">
        <v>286</v>
      </c>
      <c r="I37131" s="62"/>
    </row>
    <row r="37132" spans="1:9">
      <c r="A37132" s="113" t="s">
        <v>91892</v>
      </c>
      <c r="B37132" s="63" t="s">
        <v>91893</v>
      </c>
      <c r="C37132" s="64">
        <v>133906104</v>
      </c>
      <c r="D37132" s="65" t="s">
        <v>110</v>
      </c>
      <c r="E37132" s="66"/>
      <c r="F37132" s="66"/>
      <c r="G37132" s="66"/>
      <c r="H37132" s="61" t="s">
        <v>286</v>
      </c>
      <c r="I37132" s="62"/>
    </row>
    <row r="37133" spans="1:9">
      <c r="A37133" s="113" t="s">
        <v>91894</v>
      </c>
      <c r="B37133" s="63" t="s">
        <v>91895</v>
      </c>
      <c r="C37133" s="64">
        <v>133906105</v>
      </c>
      <c r="D37133" s="65" t="s">
        <v>110</v>
      </c>
      <c r="E37133" s="66"/>
      <c r="F37133" s="66"/>
      <c r="G37133" s="66"/>
      <c r="H37133" s="61" t="s">
        <v>286</v>
      </c>
      <c r="I37133" s="62"/>
    </row>
    <row r="37134" spans="1:9">
      <c r="A37134" s="113" t="s">
        <v>91896</v>
      </c>
      <c r="B37134" s="63" t="s">
        <v>91897</v>
      </c>
      <c r="C37134" s="64">
        <v>133906106</v>
      </c>
      <c r="D37134" s="65" t="s">
        <v>110</v>
      </c>
      <c r="E37134" s="66"/>
      <c r="F37134" s="66"/>
      <c r="G37134" s="66"/>
      <c r="H37134" s="61" t="s">
        <v>286</v>
      </c>
      <c r="I37134" s="62"/>
    </row>
    <row r="37135" spans="1:9">
      <c r="A37135" s="113" t="s">
        <v>91898</v>
      </c>
      <c r="B37135" s="63" t="s">
        <v>91899</v>
      </c>
      <c r="C37135" s="64">
        <v>133906107</v>
      </c>
      <c r="D37135" s="65" t="s">
        <v>110</v>
      </c>
      <c r="E37135" s="66"/>
      <c r="F37135" s="66"/>
      <c r="G37135" s="66"/>
      <c r="H37135" s="61" t="s">
        <v>286</v>
      </c>
      <c r="I37135" s="62"/>
    </row>
    <row r="37136" spans="1:9">
      <c r="A37136" s="113" t="s">
        <v>91900</v>
      </c>
      <c r="B37136" s="63" t="s">
        <v>91901</v>
      </c>
      <c r="C37136" s="64">
        <v>133906108</v>
      </c>
      <c r="D37136" s="65" t="s">
        <v>110</v>
      </c>
      <c r="E37136" s="66"/>
      <c r="F37136" s="66"/>
      <c r="G37136" s="66"/>
      <c r="H37136" s="61" t="s">
        <v>286</v>
      </c>
      <c r="I37136" s="62"/>
    </row>
    <row r="37137" spans="1:9">
      <c r="A37137" s="113" t="s">
        <v>91902</v>
      </c>
      <c r="B37137" s="63" t="s">
        <v>91903</v>
      </c>
      <c r="C37137" s="64">
        <v>133906109</v>
      </c>
      <c r="D37137" s="65" t="s">
        <v>110</v>
      </c>
      <c r="E37137" s="66"/>
      <c r="F37137" s="66"/>
      <c r="G37137" s="66"/>
      <c r="H37137" s="61" t="s">
        <v>286</v>
      </c>
      <c r="I37137" s="62"/>
    </row>
    <row r="37138" spans="1:9">
      <c r="A37138" s="113" t="s">
        <v>91904</v>
      </c>
      <c r="B37138" s="63" t="s">
        <v>91905</v>
      </c>
      <c r="C37138" s="64">
        <v>133906110</v>
      </c>
      <c r="D37138" s="65" t="s">
        <v>110</v>
      </c>
      <c r="E37138" s="66"/>
      <c r="F37138" s="66"/>
      <c r="G37138" s="66"/>
      <c r="H37138" s="61" t="s">
        <v>286</v>
      </c>
      <c r="I37138" s="62"/>
    </row>
    <row r="37139" spans="1:9">
      <c r="A37139" s="113" t="s">
        <v>91906</v>
      </c>
      <c r="B37139" s="63" t="s">
        <v>91907</v>
      </c>
      <c r="C37139" s="64">
        <v>133906111</v>
      </c>
      <c r="D37139" s="65" t="s">
        <v>110</v>
      </c>
      <c r="E37139" s="66"/>
      <c r="F37139" s="66"/>
      <c r="G37139" s="66"/>
      <c r="H37139" s="61" t="s">
        <v>286</v>
      </c>
      <c r="I37139" s="62"/>
    </row>
    <row r="37140" spans="1:9">
      <c r="A37140" s="113" t="s">
        <v>91908</v>
      </c>
      <c r="B37140" s="63" t="s">
        <v>91909</v>
      </c>
      <c r="C37140" s="64">
        <v>133906112</v>
      </c>
      <c r="D37140" s="65" t="s">
        <v>110</v>
      </c>
      <c r="E37140" s="66"/>
      <c r="F37140" s="66"/>
      <c r="G37140" s="66"/>
      <c r="H37140" s="61" t="s">
        <v>286</v>
      </c>
      <c r="I37140" s="62"/>
    </row>
    <row r="37141" spans="1:9">
      <c r="A37141" s="113" t="s">
        <v>91910</v>
      </c>
      <c r="B37141" s="63" t="s">
        <v>91911</v>
      </c>
      <c r="C37141" s="64">
        <v>133906113</v>
      </c>
      <c r="D37141" s="65" t="s">
        <v>110</v>
      </c>
      <c r="E37141" s="66"/>
      <c r="F37141" s="66"/>
      <c r="G37141" s="66"/>
      <c r="H37141" s="61" t="s">
        <v>286</v>
      </c>
      <c r="I37141" s="62"/>
    </row>
    <row r="37142" spans="1:9">
      <c r="A37142" s="113" t="s">
        <v>91912</v>
      </c>
      <c r="B37142" s="63" t="s">
        <v>91913</v>
      </c>
      <c r="C37142" s="64">
        <v>133906114</v>
      </c>
      <c r="D37142" s="65" t="s">
        <v>110</v>
      </c>
      <c r="E37142" s="66"/>
      <c r="F37142" s="66"/>
      <c r="G37142" s="66"/>
      <c r="H37142" s="61" t="s">
        <v>286</v>
      </c>
      <c r="I37142" s="62"/>
    </row>
    <row r="37143" spans="1:9">
      <c r="A37143" s="113" t="s">
        <v>91914</v>
      </c>
      <c r="B37143" s="63" t="s">
        <v>91915</v>
      </c>
      <c r="C37143" s="64">
        <v>133906115</v>
      </c>
      <c r="D37143" s="65" t="s">
        <v>110</v>
      </c>
      <c r="E37143" s="66"/>
      <c r="F37143" s="66"/>
      <c r="G37143" s="66"/>
      <c r="H37143" s="61" t="s">
        <v>286</v>
      </c>
      <c r="I37143" s="62"/>
    </row>
    <row r="37144" spans="1:9">
      <c r="A37144" s="113" t="s">
        <v>91916</v>
      </c>
      <c r="B37144" s="63" t="s">
        <v>91917</v>
      </c>
      <c r="C37144" s="64">
        <v>133906116</v>
      </c>
      <c r="D37144" s="65" t="s">
        <v>110</v>
      </c>
      <c r="E37144" s="66"/>
      <c r="F37144" s="66"/>
      <c r="G37144" s="66"/>
      <c r="H37144" s="61" t="s">
        <v>286</v>
      </c>
      <c r="I37144" s="62"/>
    </row>
    <row r="37145" spans="1:9">
      <c r="A37145" s="113" t="s">
        <v>91918</v>
      </c>
      <c r="B37145" s="63" t="s">
        <v>91919</v>
      </c>
      <c r="C37145" s="64">
        <v>133906117</v>
      </c>
      <c r="D37145" s="65" t="s">
        <v>110</v>
      </c>
      <c r="E37145" s="66"/>
      <c r="F37145" s="66"/>
      <c r="G37145" s="66"/>
      <c r="H37145" s="61" t="s">
        <v>286</v>
      </c>
      <c r="I37145" s="62"/>
    </row>
    <row r="37146" spans="1:9">
      <c r="A37146" s="113" t="s">
        <v>91920</v>
      </c>
      <c r="B37146" s="63" t="s">
        <v>91921</v>
      </c>
      <c r="C37146" s="64">
        <v>133906118</v>
      </c>
      <c r="D37146" s="65" t="s">
        <v>110</v>
      </c>
      <c r="E37146" s="66"/>
      <c r="F37146" s="66"/>
      <c r="G37146" s="66"/>
      <c r="H37146" s="61" t="s">
        <v>286</v>
      </c>
      <c r="I37146" s="62"/>
    </row>
    <row r="37147" spans="1:9">
      <c r="A37147" s="113" t="s">
        <v>91922</v>
      </c>
      <c r="B37147" s="63" t="s">
        <v>91923</v>
      </c>
      <c r="C37147" s="64">
        <v>133906119</v>
      </c>
      <c r="D37147" s="65" t="s">
        <v>110</v>
      </c>
      <c r="E37147" s="66"/>
      <c r="F37147" s="66"/>
      <c r="G37147" s="66"/>
      <c r="H37147" s="61" t="s">
        <v>286</v>
      </c>
      <c r="I37147" s="62"/>
    </row>
    <row r="37148" spans="1:9">
      <c r="A37148" s="113" t="s">
        <v>91924</v>
      </c>
      <c r="B37148" s="63" t="s">
        <v>91925</v>
      </c>
      <c r="C37148" s="64">
        <v>133906120</v>
      </c>
      <c r="D37148" s="65" t="s">
        <v>110</v>
      </c>
      <c r="E37148" s="66"/>
      <c r="F37148" s="66"/>
      <c r="G37148" s="66"/>
      <c r="H37148" s="61" t="s">
        <v>286</v>
      </c>
      <c r="I37148" s="62"/>
    </row>
    <row r="37149" spans="1:9">
      <c r="A37149" s="113" t="s">
        <v>91926</v>
      </c>
      <c r="B37149" s="63" t="s">
        <v>91927</v>
      </c>
      <c r="C37149" s="64">
        <v>133906121</v>
      </c>
      <c r="D37149" s="65" t="s">
        <v>110</v>
      </c>
      <c r="E37149" s="66"/>
      <c r="F37149" s="66"/>
      <c r="G37149" s="66"/>
      <c r="H37149" s="61" t="s">
        <v>286</v>
      </c>
      <c r="I37149" s="62"/>
    </row>
    <row r="37150" spans="1:9">
      <c r="A37150" s="113" t="s">
        <v>91928</v>
      </c>
      <c r="B37150" s="63" t="s">
        <v>91929</v>
      </c>
      <c r="C37150" s="64">
        <v>133906122</v>
      </c>
      <c r="D37150" s="65" t="s">
        <v>110</v>
      </c>
      <c r="E37150" s="66"/>
      <c r="F37150" s="66"/>
      <c r="G37150" s="66"/>
      <c r="H37150" s="61" t="s">
        <v>286</v>
      </c>
      <c r="I37150" s="62"/>
    </row>
    <row r="37151" spans="1:9">
      <c r="A37151" s="113" t="s">
        <v>91930</v>
      </c>
      <c r="B37151" s="63" t="s">
        <v>91931</v>
      </c>
      <c r="C37151" s="64">
        <v>133906123</v>
      </c>
      <c r="D37151" s="65" t="s">
        <v>110</v>
      </c>
      <c r="E37151" s="66"/>
      <c r="F37151" s="66"/>
      <c r="G37151" s="66"/>
      <c r="H37151" s="61" t="s">
        <v>286</v>
      </c>
      <c r="I37151" s="62"/>
    </row>
    <row r="37152" spans="1:9">
      <c r="A37152" s="113" t="s">
        <v>91932</v>
      </c>
      <c r="B37152" s="63" t="s">
        <v>91933</v>
      </c>
      <c r="C37152" s="64">
        <v>133906124</v>
      </c>
      <c r="D37152" s="65" t="s">
        <v>110</v>
      </c>
      <c r="E37152" s="66"/>
      <c r="F37152" s="66"/>
      <c r="G37152" s="66"/>
      <c r="H37152" s="61" t="s">
        <v>286</v>
      </c>
      <c r="I37152" s="62"/>
    </row>
    <row r="37153" spans="1:9">
      <c r="A37153" s="113" t="s">
        <v>91934</v>
      </c>
      <c r="B37153" s="63" t="s">
        <v>91935</v>
      </c>
      <c r="C37153" s="64">
        <v>133906125</v>
      </c>
      <c r="D37153" s="65" t="s">
        <v>110</v>
      </c>
      <c r="E37153" s="66"/>
      <c r="F37153" s="66"/>
      <c r="G37153" s="66"/>
      <c r="H37153" s="61" t="s">
        <v>286</v>
      </c>
      <c r="I37153" s="62"/>
    </row>
    <row r="37154" spans="1:9">
      <c r="A37154" s="113" t="s">
        <v>91936</v>
      </c>
      <c r="B37154" s="63" t="s">
        <v>91937</v>
      </c>
      <c r="C37154" s="64">
        <v>133906126</v>
      </c>
      <c r="D37154" s="65" t="s">
        <v>110</v>
      </c>
      <c r="E37154" s="66"/>
      <c r="F37154" s="66"/>
      <c r="G37154" s="66"/>
      <c r="H37154" s="61" t="s">
        <v>286</v>
      </c>
      <c r="I37154" s="62"/>
    </row>
    <row r="37155" spans="1:9">
      <c r="A37155" s="113" t="s">
        <v>91938</v>
      </c>
      <c r="B37155" s="63" t="s">
        <v>91939</v>
      </c>
      <c r="C37155" s="64">
        <v>133906127</v>
      </c>
      <c r="D37155" s="65" t="s">
        <v>110</v>
      </c>
      <c r="E37155" s="66"/>
      <c r="F37155" s="66"/>
      <c r="G37155" s="66"/>
      <c r="H37155" s="61" t="s">
        <v>286</v>
      </c>
      <c r="I37155" s="62"/>
    </row>
    <row r="37156" spans="1:9">
      <c r="A37156" s="113" t="s">
        <v>91940</v>
      </c>
      <c r="B37156" s="63" t="s">
        <v>91941</v>
      </c>
      <c r="C37156" s="64">
        <v>133906128</v>
      </c>
      <c r="D37156" s="65" t="s">
        <v>110</v>
      </c>
      <c r="E37156" s="66"/>
      <c r="F37156" s="66"/>
      <c r="G37156" s="66"/>
      <c r="H37156" s="61" t="s">
        <v>286</v>
      </c>
      <c r="I37156" s="62"/>
    </row>
    <row r="37157" spans="1:9">
      <c r="A37157" s="113" t="s">
        <v>91942</v>
      </c>
      <c r="B37157" s="63" t="s">
        <v>91943</v>
      </c>
      <c r="C37157" s="64">
        <v>133906129</v>
      </c>
      <c r="D37157" s="65" t="s">
        <v>110</v>
      </c>
      <c r="E37157" s="66"/>
      <c r="F37157" s="66"/>
      <c r="G37157" s="66"/>
      <c r="H37157" s="61" t="s">
        <v>286</v>
      </c>
      <c r="I37157" s="62"/>
    </row>
    <row r="37158" spans="1:9">
      <c r="A37158" s="113" t="s">
        <v>91944</v>
      </c>
      <c r="B37158" s="63" t="s">
        <v>91945</v>
      </c>
      <c r="C37158" s="64">
        <v>133906130</v>
      </c>
      <c r="D37158" s="65" t="s">
        <v>110</v>
      </c>
      <c r="E37158" s="66"/>
      <c r="F37158" s="66"/>
      <c r="G37158" s="66"/>
      <c r="H37158" s="61" t="s">
        <v>286</v>
      </c>
      <c r="I37158" s="62"/>
    </row>
    <row r="37159" spans="1:9">
      <c r="A37159" s="113" t="s">
        <v>91946</v>
      </c>
      <c r="B37159" s="63" t="s">
        <v>91947</v>
      </c>
      <c r="C37159" s="64">
        <v>133906131</v>
      </c>
      <c r="D37159" s="65" t="s">
        <v>110</v>
      </c>
      <c r="E37159" s="66"/>
      <c r="F37159" s="66"/>
      <c r="G37159" s="66"/>
      <c r="H37159" s="61" t="s">
        <v>286</v>
      </c>
      <c r="I37159" s="62"/>
    </row>
    <row r="37160" spans="1:9">
      <c r="A37160" s="113" t="s">
        <v>91948</v>
      </c>
      <c r="B37160" s="63" t="s">
        <v>91949</v>
      </c>
      <c r="C37160" s="64">
        <v>133906132</v>
      </c>
      <c r="D37160" s="65" t="s">
        <v>110</v>
      </c>
      <c r="E37160" s="66"/>
      <c r="F37160" s="66"/>
      <c r="G37160" s="66"/>
      <c r="H37160" s="61" t="s">
        <v>286</v>
      </c>
      <c r="I37160" s="62"/>
    </row>
    <row r="37161" spans="1:9">
      <c r="A37161" s="113" t="s">
        <v>91950</v>
      </c>
      <c r="B37161" s="63" t="s">
        <v>91951</v>
      </c>
      <c r="C37161" s="64">
        <v>133906133</v>
      </c>
      <c r="D37161" s="65" t="s">
        <v>110</v>
      </c>
      <c r="E37161" s="66"/>
      <c r="F37161" s="66"/>
      <c r="G37161" s="66"/>
      <c r="H37161" s="61" t="s">
        <v>286</v>
      </c>
      <c r="I37161" s="62"/>
    </row>
    <row r="37162" spans="1:9">
      <c r="A37162" s="113" t="s">
        <v>91952</v>
      </c>
      <c r="B37162" s="63" t="s">
        <v>91953</v>
      </c>
      <c r="C37162" s="64">
        <v>133906134</v>
      </c>
      <c r="D37162" s="65" t="s">
        <v>110</v>
      </c>
      <c r="E37162" s="66"/>
      <c r="F37162" s="66"/>
      <c r="G37162" s="66"/>
      <c r="H37162" s="61" t="s">
        <v>286</v>
      </c>
      <c r="I37162" s="62"/>
    </row>
    <row r="37163" spans="1:9">
      <c r="A37163" s="113" t="s">
        <v>91954</v>
      </c>
      <c r="B37163" s="63" t="s">
        <v>91955</v>
      </c>
      <c r="C37163" s="64">
        <v>133906135</v>
      </c>
      <c r="D37163" s="65" t="s">
        <v>110</v>
      </c>
      <c r="E37163" s="66"/>
      <c r="F37163" s="66"/>
      <c r="G37163" s="66"/>
      <c r="H37163" s="61" t="s">
        <v>286</v>
      </c>
      <c r="I37163" s="62"/>
    </row>
    <row r="37164" spans="1:9">
      <c r="A37164" s="113" t="s">
        <v>91956</v>
      </c>
      <c r="B37164" s="63" t="s">
        <v>91957</v>
      </c>
      <c r="C37164" s="64">
        <v>133906136</v>
      </c>
      <c r="D37164" s="65" t="s">
        <v>110</v>
      </c>
      <c r="E37164" s="66"/>
      <c r="F37164" s="66"/>
      <c r="G37164" s="66"/>
      <c r="H37164" s="61" t="s">
        <v>286</v>
      </c>
      <c r="I37164" s="62"/>
    </row>
    <row r="37165" spans="1:9">
      <c r="A37165" s="113" t="s">
        <v>91958</v>
      </c>
      <c r="B37165" s="63" t="s">
        <v>91959</v>
      </c>
      <c r="C37165" s="64">
        <v>133906137</v>
      </c>
      <c r="D37165" s="65" t="s">
        <v>110</v>
      </c>
      <c r="E37165" s="66"/>
      <c r="F37165" s="66"/>
      <c r="G37165" s="66"/>
      <c r="H37165" s="61" t="s">
        <v>286</v>
      </c>
      <c r="I37165" s="62"/>
    </row>
    <row r="37166" spans="1:9">
      <c r="A37166" s="113" t="s">
        <v>91960</v>
      </c>
      <c r="B37166" s="63" t="s">
        <v>91961</v>
      </c>
      <c r="C37166" s="64">
        <v>133906138</v>
      </c>
      <c r="D37166" s="65" t="s">
        <v>110</v>
      </c>
      <c r="E37166" s="66"/>
      <c r="F37166" s="66"/>
      <c r="G37166" s="66"/>
      <c r="H37166" s="61" t="s">
        <v>286</v>
      </c>
      <c r="I37166" s="62"/>
    </row>
    <row r="37167" spans="1:9">
      <c r="A37167" s="113" t="s">
        <v>91962</v>
      </c>
      <c r="B37167" s="63" t="s">
        <v>91963</v>
      </c>
      <c r="C37167" s="64">
        <v>133906139</v>
      </c>
      <c r="D37167" s="65" t="s">
        <v>110</v>
      </c>
      <c r="E37167" s="66"/>
      <c r="F37167" s="66"/>
      <c r="G37167" s="66"/>
      <c r="H37167" s="61" t="s">
        <v>286</v>
      </c>
      <c r="I37167" s="62"/>
    </row>
    <row r="37168" spans="1:9">
      <c r="A37168" s="113" t="s">
        <v>91964</v>
      </c>
      <c r="B37168" s="63" t="s">
        <v>91965</v>
      </c>
      <c r="C37168" s="64">
        <v>133906140</v>
      </c>
      <c r="D37168" s="65" t="s">
        <v>110</v>
      </c>
      <c r="E37168" s="66"/>
      <c r="F37168" s="66"/>
      <c r="G37168" s="66"/>
      <c r="H37168" s="61" t="s">
        <v>286</v>
      </c>
      <c r="I37168" s="62"/>
    </row>
    <row r="37169" spans="1:9">
      <c r="A37169" s="113" t="s">
        <v>91966</v>
      </c>
      <c r="B37169" s="63" t="s">
        <v>91967</v>
      </c>
      <c r="C37169" s="64">
        <v>133906141</v>
      </c>
      <c r="D37169" s="65" t="s">
        <v>110</v>
      </c>
      <c r="E37169" s="66"/>
      <c r="F37169" s="66"/>
      <c r="G37169" s="66"/>
      <c r="H37169" s="61" t="s">
        <v>286</v>
      </c>
      <c r="I37169" s="62"/>
    </row>
    <row r="37170" spans="1:9">
      <c r="A37170" s="113" t="s">
        <v>91968</v>
      </c>
      <c r="B37170" s="63" t="s">
        <v>91969</v>
      </c>
      <c r="C37170" s="64">
        <v>133906142</v>
      </c>
      <c r="D37170" s="65" t="s">
        <v>110</v>
      </c>
      <c r="E37170" s="66"/>
      <c r="F37170" s="66"/>
      <c r="G37170" s="66"/>
      <c r="H37170" s="61" t="s">
        <v>286</v>
      </c>
      <c r="I37170" s="62"/>
    </row>
    <row r="37171" spans="1:9">
      <c r="A37171" s="113" t="s">
        <v>91970</v>
      </c>
      <c r="B37171" s="63" t="s">
        <v>91971</v>
      </c>
      <c r="C37171" s="64">
        <v>133906143</v>
      </c>
      <c r="D37171" s="65" t="s">
        <v>110</v>
      </c>
      <c r="E37171" s="66"/>
      <c r="F37171" s="66"/>
      <c r="G37171" s="66"/>
      <c r="H37171" s="61" t="s">
        <v>286</v>
      </c>
      <c r="I37171" s="62"/>
    </row>
    <row r="37172" spans="1:9">
      <c r="A37172" s="113" t="s">
        <v>91972</v>
      </c>
      <c r="B37172" s="63" t="s">
        <v>91973</v>
      </c>
      <c r="C37172" s="64">
        <v>133906144</v>
      </c>
      <c r="D37172" s="65" t="s">
        <v>110</v>
      </c>
      <c r="E37172" s="66"/>
      <c r="F37172" s="66"/>
      <c r="G37172" s="66"/>
      <c r="H37172" s="61" t="s">
        <v>286</v>
      </c>
      <c r="I37172" s="62"/>
    </row>
    <row r="37173" spans="1:9">
      <c r="A37173" s="113" t="s">
        <v>91974</v>
      </c>
      <c r="B37173" s="63" t="s">
        <v>91975</v>
      </c>
      <c r="C37173" s="64">
        <v>133906145</v>
      </c>
      <c r="D37173" s="65" t="s">
        <v>110</v>
      </c>
      <c r="E37173" s="66"/>
      <c r="F37173" s="66"/>
      <c r="G37173" s="66"/>
      <c r="H37173" s="61" t="s">
        <v>286</v>
      </c>
      <c r="I37173" s="62"/>
    </row>
    <row r="37174" spans="1:9">
      <c r="A37174" s="113" t="s">
        <v>91976</v>
      </c>
      <c r="B37174" s="63" t="s">
        <v>91977</v>
      </c>
      <c r="C37174" s="64">
        <v>133906146</v>
      </c>
      <c r="D37174" s="65" t="s">
        <v>110</v>
      </c>
      <c r="E37174" s="66"/>
      <c r="F37174" s="66"/>
      <c r="G37174" s="66"/>
      <c r="H37174" s="61" t="s">
        <v>286</v>
      </c>
      <c r="I37174" s="62"/>
    </row>
    <row r="37175" spans="1:9">
      <c r="A37175" s="113" t="s">
        <v>91978</v>
      </c>
      <c r="B37175" s="63" t="s">
        <v>91979</v>
      </c>
      <c r="C37175" s="64">
        <v>133906147</v>
      </c>
      <c r="D37175" s="65" t="s">
        <v>110</v>
      </c>
      <c r="E37175" s="66"/>
      <c r="F37175" s="66"/>
      <c r="G37175" s="66"/>
      <c r="H37175" s="61" t="s">
        <v>286</v>
      </c>
      <c r="I37175" s="62"/>
    </row>
    <row r="37176" spans="1:9">
      <c r="A37176" s="113" t="s">
        <v>91980</v>
      </c>
      <c r="B37176" s="63" t="s">
        <v>91981</v>
      </c>
      <c r="C37176" s="64">
        <v>133906148</v>
      </c>
      <c r="D37176" s="65" t="s">
        <v>110</v>
      </c>
      <c r="E37176" s="66"/>
      <c r="F37176" s="66"/>
      <c r="G37176" s="66"/>
      <c r="H37176" s="61" t="s">
        <v>286</v>
      </c>
      <c r="I37176" s="62"/>
    </row>
    <row r="37177" spans="1:9">
      <c r="A37177" s="113" t="s">
        <v>91982</v>
      </c>
      <c r="B37177" s="63" t="s">
        <v>91983</v>
      </c>
      <c r="C37177" s="64">
        <v>133906149</v>
      </c>
      <c r="D37177" s="65" t="s">
        <v>110</v>
      </c>
      <c r="E37177" s="66"/>
      <c r="F37177" s="66"/>
      <c r="G37177" s="66"/>
      <c r="H37177" s="61" t="s">
        <v>286</v>
      </c>
      <c r="I37177" s="62"/>
    </row>
    <row r="37178" spans="1:9">
      <c r="A37178" s="113" t="s">
        <v>91984</v>
      </c>
      <c r="B37178" s="63" t="s">
        <v>91985</v>
      </c>
      <c r="C37178" s="64">
        <v>133906150</v>
      </c>
      <c r="D37178" s="65" t="s">
        <v>110</v>
      </c>
      <c r="E37178" s="66"/>
      <c r="F37178" s="66"/>
      <c r="G37178" s="66"/>
      <c r="H37178" s="61" t="s">
        <v>286</v>
      </c>
      <c r="I37178" s="62"/>
    </row>
    <row r="37179" spans="1:9">
      <c r="A37179" s="113" t="s">
        <v>91986</v>
      </c>
      <c r="B37179" s="63" t="s">
        <v>91987</v>
      </c>
      <c r="C37179" s="64">
        <v>133906151</v>
      </c>
      <c r="D37179" s="65" t="s">
        <v>110</v>
      </c>
      <c r="E37179" s="66"/>
      <c r="F37179" s="66"/>
      <c r="G37179" s="66"/>
      <c r="H37179" s="61" t="s">
        <v>286</v>
      </c>
      <c r="I37179" s="62"/>
    </row>
    <row r="37180" spans="1:9">
      <c r="A37180" s="113" t="s">
        <v>91988</v>
      </c>
      <c r="B37180" s="63" t="s">
        <v>91989</v>
      </c>
      <c r="C37180" s="64">
        <v>133906152</v>
      </c>
      <c r="D37180" s="65" t="s">
        <v>110</v>
      </c>
      <c r="E37180" s="66"/>
      <c r="F37180" s="66"/>
      <c r="G37180" s="66"/>
      <c r="H37180" s="61" t="s">
        <v>286</v>
      </c>
      <c r="I37180" s="62"/>
    </row>
    <row r="37181" spans="1:9">
      <c r="A37181" s="113" t="s">
        <v>91990</v>
      </c>
      <c r="B37181" s="63" t="s">
        <v>91991</v>
      </c>
      <c r="C37181" s="64">
        <v>133906153</v>
      </c>
      <c r="D37181" s="65" t="s">
        <v>110</v>
      </c>
      <c r="E37181" s="66"/>
      <c r="F37181" s="66"/>
      <c r="G37181" s="66"/>
      <c r="H37181" s="61" t="s">
        <v>286</v>
      </c>
      <c r="I37181" s="62"/>
    </row>
    <row r="37182" spans="1:9">
      <c r="A37182" s="113" t="s">
        <v>91992</v>
      </c>
      <c r="B37182" s="63" t="s">
        <v>91993</v>
      </c>
      <c r="C37182" s="64">
        <v>133906154</v>
      </c>
      <c r="D37182" s="65" t="s">
        <v>110</v>
      </c>
      <c r="E37182" s="66"/>
      <c r="F37182" s="66"/>
      <c r="G37182" s="66"/>
      <c r="H37182" s="61" t="s">
        <v>286</v>
      </c>
      <c r="I37182" s="62"/>
    </row>
    <row r="37183" spans="1:9">
      <c r="A37183" s="113" t="s">
        <v>91994</v>
      </c>
      <c r="B37183" s="63" t="s">
        <v>91995</v>
      </c>
      <c r="C37183" s="64">
        <v>133906155</v>
      </c>
      <c r="D37183" s="65" t="s">
        <v>110</v>
      </c>
      <c r="E37183" s="66"/>
      <c r="F37183" s="66"/>
      <c r="G37183" s="66"/>
      <c r="H37183" s="61" t="s">
        <v>286</v>
      </c>
      <c r="I37183" s="62"/>
    </row>
    <row r="37184" spans="1:9">
      <c r="A37184" s="113" t="s">
        <v>91996</v>
      </c>
      <c r="B37184" s="63" t="s">
        <v>91997</v>
      </c>
      <c r="C37184" s="64">
        <v>133906156</v>
      </c>
      <c r="D37184" s="65" t="s">
        <v>110</v>
      </c>
      <c r="E37184" s="66"/>
      <c r="F37184" s="66"/>
      <c r="G37184" s="66"/>
      <c r="H37184" s="61" t="s">
        <v>286</v>
      </c>
      <c r="I37184" s="62"/>
    </row>
    <row r="37185" spans="1:9">
      <c r="A37185" s="113" t="s">
        <v>91998</v>
      </c>
      <c r="B37185" s="63" t="s">
        <v>91999</v>
      </c>
      <c r="C37185" s="64">
        <v>133906157</v>
      </c>
      <c r="D37185" s="65" t="s">
        <v>110</v>
      </c>
      <c r="E37185" s="66"/>
      <c r="F37185" s="66"/>
      <c r="G37185" s="66"/>
      <c r="H37185" s="61" t="s">
        <v>286</v>
      </c>
      <c r="I37185" s="62"/>
    </row>
    <row r="37186" spans="1:9">
      <c r="A37186" s="113" t="s">
        <v>92000</v>
      </c>
      <c r="B37186" s="63" t="s">
        <v>92001</v>
      </c>
      <c r="C37186" s="64">
        <v>133906158</v>
      </c>
      <c r="D37186" s="65" t="s">
        <v>110</v>
      </c>
      <c r="E37186" s="66"/>
      <c r="F37186" s="66"/>
      <c r="G37186" s="66"/>
      <c r="H37186" s="61" t="s">
        <v>286</v>
      </c>
      <c r="I37186" s="62"/>
    </row>
    <row r="37187" spans="1:9">
      <c r="A37187" s="113" t="s">
        <v>92002</v>
      </c>
      <c r="B37187" s="63" t="s">
        <v>92003</v>
      </c>
      <c r="C37187" s="64">
        <v>133906159</v>
      </c>
      <c r="D37187" s="65" t="s">
        <v>110</v>
      </c>
      <c r="E37187" s="66"/>
      <c r="F37187" s="66"/>
      <c r="G37187" s="66"/>
      <c r="H37187" s="61" t="s">
        <v>286</v>
      </c>
      <c r="I37187" s="62"/>
    </row>
    <row r="37188" spans="1:9">
      <c r="A37188" s="113" t="s">
        <v>92004</v>
      </c>
      <c r="B37188" s="63" t="s">
        <v>92005</v>
      </c>
      <c r="C37188" s="64">
        <v>133906160</v>
      </c>
      <c r="D37188" s="65" t="s">
        <v>110</v>
      </c>
      <c r="E37188" s="66"/>
      <c r="F37188" s="66"/>
      <c r="G37188" s="66"/>
      <c r="H37188" s="61" t="s">
        <v>286</v>
      </c>
      <c r="I37188" s="62"/>
    </row>
    <row r="37189" spans="1:9">
      <c r="A37189" s="113" t="s">
        <v>92006</v>
      </c>
      <c r="B37189" s="63" t="s">
        <v>92007</v>
      </c>
      <c r="C37189" s="64">
        <v>133906161</v>
      </c>
      <c r="D37189" s="65" t="s">
        <v>110</v>
      </c>
      <c r="E37189" s="66"/>
      <c r="F37189" s="66"/>
      <c r="G37189" s="66"/>
      <c r="H37189" s="61" t="s">
        <v>286</v>
      </c>
      <c r="I37189" s="62"/>
    </row>
    <row r="37190" spans="1:9">
      <c r="A37190" s="113" t="s">
        <v>92008</v>
      </c>
      <c r="B37190" s="63" t="s">
        <v>92009</v>
      </c>
      <c r="C37190" s="64">
        <v>133906162</v>
      </c>
      <c r="D37190" s="65" t="s">
        <v>110</v>
      </c>
      <c r="E37190" s="66"/>
      <c r="F37190" s="66"/>
      <c r="G37190" s="66"/>
      <c r="H37190" s="61" t="s">
        <v>286</v>
      </c>
      <c r="I37190" s="62"/>
    </row>
    <row r="37191" spans="1:9">
      <c r="A37191" s="113" t="s">
        <v>92010</v>
      </c>
      <c r="B37191" s="63" t="s">
        <v>92011</v>
      </c>
      <c r="C37191" s="64">
        <v>133906163</v>
      </c>
      <c r="D37191" s="65" t="s">
        <v>110</v>
      </c>
      <c r="E37191" s="66"/>
      <c r="F37191" s="66"/>
      <c r="G37191" s="66"/>
      <c r="H37191" s="61" t="s">
        <v>286</v>
      </c>
      <c r="I37191" s="62"/>
    </row>
    <row r="37192" spans="1:9">
      <c r="A37192" s="113" t="s">
        <v>92012</v>
      </c>
      <c r="B37192" s="63" t="s">
        <v>92013</v>
      </c>
      <c r="C37192" s="64">
        <v>133906164</v>
      </c>
      <c r="D37192" s="65" t="s">
        <v>110</v>
      </c>
      <c r="E37192" s="66"/>
      <c r="F37192" s="66"/>
      <c r="G37192" s="66"/>
      <c r="H37192" s="61" t="s">
        <v>286</v>
      </c>
      <c r="I37192" s="62"/>
    </row>
    <row r="37193" spans="1:9">
      <c r="A37193" s="113" t="s">
        <v>92014</v>
      </c>
      <c r="B37193" s="63" t="s">
        <v>92015</v>
      </c>
      <c r="C37193" s="64">
        <v>133906165</v>
      </c>
      <c r="D37193" s="65" t="s">
        <v>110</v>
      </c>
      <c r="E37193" s="66"/>
      <c r="F37193" s="66"/>
      <c r="G37193" s="66"/>
      <c r="H37193" s="61" t="s">
        <v>286</v>
      </c>
      <c r="I37193" s="62"/>
    </row>
    <row r="37194" spans="1:9">
      <c r="A37194" s="113" t="s">
        <v>92016</v>
      </c>
      <c r="B37194" s="63" t="s">
        <v>92017</v>
      </c>
      <c r="C37194" s="64">
        <v>133906166</v>
      </c>
      <c r="D37194" s="65" t="s">
        <v>110</v>
      </c>
      <c r="E37194" s="66"/>
      <c r="F37194" s="66"/>
      <c r="G37194" s="66"/>
      <c r="H37194" s="61" t="s">
        <v>286</v>
      </c>
      <c r="I37194" s="62"/>
    </row>
    <row r="37195" spans="1:9">
      <c r="A37195" s="113" t="s">
        <v>92018</v>
      </c>
      <c r="B37195" s="63" t="s">
        <v>92019</v>
      </c>
      <c r="C37195" s="64">
        <v>133906167</v>
      </c>
      <c r="D37195" s="65" t="s">
        <v>110</v>
      </c>
      <c r="E37195" s="66"/>
      <c r="F37195" s="66"/>
      <c r="G37195" s="66"/>
      <c r="H37195" s="61" t="s">
        <v>286</v>
      </c>
      <c r="I37195" s="62"/>
    </row>
    <row r="37196" spans="1:9">
      <c r="A37196" s="113" t="s">
        <v>92020</v>
      </c>
      <c r="B37196" s="63" t="s">
        <v>92021</v>
      </c>
      <c r="C37196" s="64">
        <v>133906168</v>
      </c>
      <c r="D37196" s="65" t="s">
        <v>110</v>
      </c>
      <c r="E37196" s="66"/>
      <c r="F37196" s="66"/>
      <c r="G37196" s="66"/>
      <c r="H37196" s="61" t="s">
        <v>286</v>
      </c>
      <c r="I37196" s="62"/>
    </row>
    <row r="37197" spans="1:9">
      <c r="A37197" s="113" t="s">
        <v>92022</v>
      </c>
      <c r="B37197" s="63" t="s">
        <v>92023</v>
      </c>
      <c r="C37197" s="64">
        <v>133906169</v>
      </c>
      <c r="D37197" s="65" t="s">
        <v>110</v>
      </c>
      <c r="E37197" s="66"/>
      <c r="F37197" s="66"/>
      <c r="G37197" s="66"/>
      <c r="H37197" s="61" t="s">
        <v>286</v>
      </c>
      <c r="I37197" s="62"/>
    </row>
    <row r="37198" spans="1:9">
      <c r="A37198" s="113" t="s">
        <v>92024</v>
      </c>
      <c r="B37198" s="63" t="s">
        <v>92025</v>
      </c>
      <c r="C37198" s="64">
        <v>133906170</v>
      </c>
      <c r="D37198" s="65" t="s">
        <v>110</v>
      </c>
      <c r="E37198" s="66"/>
      <c r="F37198" s="66"/>
      <c r="G37198" s="66"/>
      <c r="H37198" s="61" t="s">
        <v>286</v>
      </c>
      <c r="I37198" s="62"/>
    </row>
    <row r="37199" spans="1:9">
      <c r="A37199" s="113" t="s">
        <v>92026</v>
      </c>
      <c r="B37199" s="63" t="s">
        <v>92027</v>
      </c>
      <c r="C37199" s="64">
        <v>133906171</v>
      </c>
      <c r="D37199" s="65" t="s">
        <v>110</v>
      </c>
      <c r="E37199" s="66"/>
      <c r="F37199" s="66"/>
      <c r="G37199" s="66"/>
      <c r="H37199" s="61" t="s">
        <v>286</v>
      </c>
      <c r="I37199" s="62"/>
    </row>
    <row r="37200" spans="1:9">
      <c r="A37200" s="113" t="s">
        <v>92028</v>
      </c>
      <c r="B37200" s="63" t="s">
        <v>92029</v>
      </c>
      <c r="C37200" s="64">
        <v>133906172</v>
      </c>
      <c r="D37200" s="65" t="s">
        <v>110</v>
      </c>
      <c r="E37200" s="66"/>
      <c r="F37200" s="66"/>
      <c r="G37200" s="66"/>
      <c r="H37200" s="61" t="s">
        <v>286</v>
      </c>
      <c r="I37200" s="62"/>
    </row>
    <row r="37201" spans="1:9">
      <c r="A37201" s="113" t="s">
        <v>92030</v>
      </c>
      <c r="B37201" s="63" t="s">
        <v>92031</v>
      </c>
      <c r="C37201" s="64">
        <v>133906173</v>
      </c>
      <c r="D37201" s="65" t="s">
        <v>110</v>
      </c>
      <c r="E37201" s="66"/>
      <c r="F37201" s="66"/>
      <c r="G37201" s="66"/>
      <c r="H37201" s="61" t="s">
        <v>286</v>
      </c>
      <c r="I37201" s="62"/>
    </row>
    <row r="37202" spans="1:9">
      <c r="A37202" s="113" t="s">
        <v>92032</v>
      </c>
      <c r="B37202" s="63" t="s">
        <v>92033</v>
      </c>
      <c r="C37202" s="64">
        <v>133906174</v>
      </c>
      <c r="D37202" s="65" t="s">
        <v>110</v>
      </c>
      <c r="E37202" s="66"/>
      <c r="F37202" s="66"/>
      <c r="G37202" s="66"/>
      <c r="H37202" s="61" t="s">
        <v>286</v>
      </c>
      <c r="I37202" s="62"/>
    </row>
    <row r="37203" spans="1:9">
      <c r="A37203" s="113" t="s">
        <v>92034</v>
      </c>
      <c r="B37203" s="63" t="s">
        <v>92035</v>
      </c>
      <c r="C37203" s="64">
        <v>133906175</v>
      </c>
      <c r="D37203" s="65" t="s">
        <v>110</v>
      </c>
      <c r="E37203" s="66"/>
      <c r="F37203" s="66"/>
      <c r="G37203" s="66"/>
      <c r="H37203" s="61" t="s">
        <v>286</v>
      </c>
      <c r="I37203" s="62"/>
    </row>
    <row r="37204" spans="1:9">
      <c r="A37204" s="113" t="s">
        <v>92036</v>
      </c>
      <c r="B37204" s="63" t="s">
        <v>92037</v>
      </c>
      <c r="C37204" s="64">
        <v>133906176</v>
      </c>
      <c r="D37204" s="65" t="s">
        <v>110</v>
      </c>
      <c r="E37204" s="66"/>
      <c r="F37204" s="66"/>
      <c r="G37204" s="66"/>
      <c r="H37204" s="61" t="s">
        <v>286</v>
      </c>
      <c r="I37204" s="62"/>
    </row>
    <row r="37205" spans="1:9">
      <c r="A37205" s="113" t="s">
        <v>92038</v>
      </c>
      <c r="B37205" s="63" t="s">
        <v>92039</v>
      </c>
      <c r="C37205" s="64">
        <v>133906177</v>
      </c>
      <c r="D37205" s="65" t="s">
        <v>110</v>
      </c>
      <c r="E37205" s="66"/>
      <c r="F37205" s="66"/>
      <c r="G37205" s="66"/>
      <c r="H37205" s="61" t="s">
        <v>286</v>
      </c>
      <c r="I37205" s="62"/>
    </row>
    <row r="37206" spans="1:9">
      <c r="A37206" s="113" t="s">
        <v>92040</v>
      </c>
      <c r="B37206" s="63" t="s">
        <v>92041</v>
      </c>
      <c r="C37206" s="64">
        <v>133906178</v>
      </c>
      <c r="D37206" s="65" t="s">
        <v>110</v>
      </c>
      <c r="E37206" s="66"/>
      <c r="F37206" s="66"/>
      <c r="G37206" s="66"/>
      <c r="H37206" s="61" t="s">
        <v>286</v>
      </c>
      <c r="I37206" s="62"/>
    </row>
    <row r="37207" spans="1:9">
      <c r="A37207" s="113" t="s">
        <v>92042</v>
      </c>
      <c r="B37207" s="63" t="s">
        <v>92043</v>
      </c>
      <c r="C37207" s="64">
        <v>133906179</v>
      </c>
      <c r="D37207" s="65" t="s">
        <v>110</v>
      </c>
      <c r="E37207" s="66"/>
      <c r="F37207" s="66"/>
      <c r="G37207" s="66"/>
      <c r="H37207" s="61" t="s">
        <v>286</v>
      </c>
      <c r="I37207" s="62"/>
    </row>
    <row r="37208" spans="1:9">
      <c r="A37208" s="113" t="s">
        <v>92044</v>
      </c>
      <c r="B37208" s="63" t="s">
        <v>92045</v>
      </c>
      <c r="C37208" s="64">
        <v>133906180</v>
      </c>
      <c r="D37208" s="65" t="s">
        <v>110</v>
      </c>
      <c r="E37208" s="66"/>
      <c r="F37208" s="66"/>
      <c r="G37208" s="66"/>
      <c r="H37208" s="61" t="s">
        <v>286</v>
      </c>
      <c r="I37208" s="62"/>
    </row>
    <row r="37209" spans="1:9">
      <c r="A37209" s="113" t="s">
        <v>92046</v>
      </c>
      <c r="B37209" s="63" t="s">
        <v>92047</v>
      </c>
      <c r="C37209" s="64">
        <v>133906181</v>
      </c>
      <c r="D37209" s="65" t="s">
        <v>110</v>
      </c>
      <c r="E37209" s="66"/>
      <c r="F37209" s="66"/>
      <c r="G37209" s="66"/>
      <c r="H37209" s="61" t="s">
        <v>286</v>
      </c>
      <c r="I37209" s="62"/>
    </row>
    <row r="37210" spans="1:9">
      <c r="A37210" s="113" t="s">
        <v>92048</v>
      </c>
      <c r="B37210" s="63" t="s">
        <v>92049</v>
      </c>
      <c r="C37210" s="64">
        <v>133906182</v>
      </c>
      <c r="D37210" s="65" t="s">
        <v>110</v>
      </c>
      <c r="E37210" s="66"/>
      <c r="F37210" s="66"/>
      <c r="G37210" s="66"/>
      <c r="H37210" s="61" t="s">
        <v>286</v>
      </c>
      <c r="I37210" s="62"/>
    </row>
    <row r="37211" spans="1:9">
      <c r="A37211" s="113" t="s">
        <v>92050</v>
      </c>
      <c r="B37211" s="63" t="s">
        <v>92051</v>
      </c>
      <c r="C37211" s="64">
        <v>133906183</v>
      </c>
      <c r="D37211" s="65" t="s">
        <v>110</v>
      </c>
      <c r="E37211" s="66"/>
      <c r="F37211" s="66"/>
      <c r="G37211" s="66"/>
      <c r="H37211" s="61" t="s">
        <v>286</v>
      </c>
      <c r="I37211" s="62"/>
    </row>
    <row r="37212" spans="1:9">
      <c r="A37212" s="113" t="s">
        <v>92052</v>
      </c>
      <c r="B37212" s="63" t="s">
        <v>92053</v>
      </c>
      <c r="C37212" s="64">
        <v>133906184</v>
      </c>
      <c r="D37212" s="65" t="s">
        <v>110</v>
      </c>
      <c r="E37212" s="66"/>
      <c r="F37212" s="66"/>
      <c r="G37212" s="66"/>
      <c r="H37212" s="61" t="s">
        <v>286</v>
      </c>
      <c r="I37212" s="62"/>
    </row>
    <row r="37213" spans="1:9">
      <c r="A37213" s="113" t="s">
        <v>92054</v>
      </c>
      <c r="B37213" s="63" t="s">
        <v>92055</v>
      </c>
      <c r="C37213" s="64">
        <v>133906185</v>
      </c>
      <c r="D37213" s="65" t="s">
        <v>110</v>
      </c>
      <c r="E37213" s="66"/>
      <c r="F37213" s="66"/>
      <c r="G37213" s="66"/>
      <c r="H37213" s="61" t="s">
        <v>286</v>
      </c>
      <c r="I37213" s="62"/>
    </row>
    <row r="37214" spans="1:9">
      <c r="A37214" s="113" t="s">
        <v>92056</v>
      </c>
      <c r="B37214" s="63" t="s">
        <v>92057</v>
      </c>
      <c r="C37214" s="64">
        <v>133906186</v>
      </c>
      <c r="D37214" s="65" t="s">
        <v>110</v>
      </c>
      <c r="E37214" s="66"/>
      <c r="F37214" s="66"/>
      <c r="G37214" s="66"/>
      <c r="H37214" s="61" t="s">
        <v>286</v>
      </c>
      <c r="I37214" s="62"/>
    </row>
    <row r="37215" spans="1:9">
      <c r="A37215" s="113" t="s">
        <v>92058</v>
      </c>
      <c r="B37215" s="63" t="s">
        <v>92059</v>
      </c>
      <c r="C37215" s="64">
        <v>133906187</v>
      </c>
      <c r="D37215" s="65" t="s">
        <v>110</v>
      </c>
      <c r="E37215" s="66"/>
      <c r="F37215" s="66"/>
      <c r="G37215" s="66"/>
      <c r="H37215" s="61" t="s">
        <v>286</v>
      </c>
      <c r="I37215" s="62"/>
    </row>
    <row r="37216" spans="1:9">
      <c r="A37216" s="113" t="s">
        <v>92060</v>
      </c>
      <c r="B37216" s="63" t="s">
        <v>92061</v>
      </c>
      <c r="C37216" s="64">
        <v>133906188</v>
      </c>
      <c r="D37216" s="65" t="s">
        <v>110</v>
      </c>
      <c r="E37216" s="66"/>
      <c r="F37216" s="66"/>
      <c r="G37216" s="66"/>
      <c r="H37216" s="61" t="s">
        <v>286</v>
      </c>
      <c r="I37216" s="62"/>
    </row>
    <row r="37217" spans="1:9">
      <c r="A37217" s="113" t="s">
        <v>92062</v>
      </c>
      <c r="B37217" s="63" t="s">
        <v>92063</v>
      </c>
      <c r="C37217" s="64">
        <v>133906189</v>
      </c>
      <c r="D37217" s="65" t="s">
        <v>110</v>
      </c>
      <c r="E37217" s="66"/>
      <c r="F37217" s="66"/>
      <c r="G37217" s="66"/>
      <c r="H37217" s="61" t="s">
        <v>286</v>
      </c>
      <c r="I37217" s="62"/>
    </row>
    <row r="37218" spans="1:9">
      <c r="A37218" s="113" t="s">
        <v>92064</v>
      </c>
      <c r="B37218" s="63" t="s">
        <v>92065</v>
      </c>
      <c r="C37218" s="64">
        <v>133906190</v>
      </c>
      <c r="D37218" s="65" t="s">
        <v>110</v>
      </c>
      <c r="E37218" s="66"/>
      <c r="F37218" s="66"/>
      <c r="G37218" s="66"/>
      <c r="H37218" s="61" t="s">
        <v>286</v>
      </c>
      <c r="I37218" s="62"/>
    </row>
    <row r="37219" spans="1:9">
      <c r="A37219" s="113" t="s">
        <v>92066</v>
      </c>
      <c r="B37219" s="63" t="s">
        <v>92067</v>
      </c>
      <c r="C37219" s="64">
        <v>133906191</v>
      </c>
      <c r="D37219" s="65" t="s">
        <v>110</v>
      </c>
      <c r="E37219" s="66"/>
      <c r="F37219" s="66"/>
      <c r="G37219" s="66"/>
      <c r="H37219" s="61" t="s">
        <v>286</v>
      </c>
      <c r="I37219" s="62"/>
    </row>
    <row r="37220" spans="1:9">
      <c r="A37220" s="113" t="s">
        <v>92068</v>
      </c>
      <c r="B37220" s="63" t="s">
        <v>92069</v>
      </c>
      <c r="C37220" s="64">
        <v>133906192</v>
      </c>
      <c r="D37220" s="65" t="s">
        <v>110</v>
      </c>
      <c r="E37220" s="66"/>
      <c r="F37220" s="66"/>
      <c r="G37220" s="66"/>
      <c r="H37220" s="61" t="s">
        <v>286</v>
      </c>
      <c r="I37220" s="62"/>
    </row>
    <row r="37221" spans="1:9">
      <c r="A37221" s="113" t="s">
        <v>92070</v>
      </c>
      <c r="B37221" s="63" t="s">
        <v>92071</v>
      </c>
      <c r="C37221" s="64">
        <v>133906193</v>
      </c>
      <c r="D37221" s="65" t="s">
        <v>110</v>
      </c>
      <c r="E37221" s="66"/>
      <c r="F37221" s="66"/>
      <c r="G37221" s="66"/>
      <c r="H37221" s="61" t="s">
        <v>286</v>
      </c>
      <c r="I37221" s="62"/>
    </row>
    <row r="37222" spans="1:9">
      <c r="A37222" s="113" t="s">
        <v>92072</v>
      </c>
      <c r="B37222" s="63" t="s">
        <v>92073</v>
      </c>
      <c r="C37222" s="64">
        <v>133906194</v>
      </c>
      <c r="D37222" s="65" t="s">
        <v>110</v>
      </c>
      <c r="E37222" s="66"/>
      <c r="F37222" s="66"/>
      <c r="G37222" s="66"/>
      <c r="H37222" s="61" t="s">
        <v>286</v>
      </c>
      <c r="I37222" s="62"/>
    </row>
    <row r="37223" spans="1:9">
      <c r="A37223" s="113" t="s">
        <v>92074</v>
      </c>
      <c r="B37223" s="63" t="s">
        <v>92075</v>
      </c>
      <c r="C37223" s="64">
        <v>133906195</v>
      </c>
      <c r="D37223" s="65" t="s">
        <v>110</v>
      </c>
      <c r="E37223" s="66"/>
      <c r="F37223" s="66"/>
      <c r="G37223" s="66"/>
      <c r="H37223" s="61" t="s">
        <v>286</v>
      </c>
      <c r="I37223" s="62"/>
    </row>
    <row r="37224" spans="1:9">
      <c r="A37224" s="113" t="s">
        <v>92076</v>
      </c>
      <c r="B37224" s="63" t="s">
        <v>92077</v>
      </c>
      <c r="C37224" s="64">
        <v>133906196</v>
      </c>
      <c r="D37224" s="65" t="s">
        <v>110</v>
      </c>
      <c r="E37224" s="66"/>
      <c r="F37224" s="66"/>
      <c r="G37224" s="66"/>
      <c r="H37224" s="61" t="s">
        <v>286</v>
      </c>
      <c r="I37224" s="62"/>
    </row>
    <row r="37225" spans="1:9">
      <c r="A37225" s="113" t="s">
        <v>92078</v>
      </c>
      <c r="B37225" s="63" t="s">
        <v>92079</v>
      </c>
      <c r="C37225" s="64">
        <v>133906197</v>
      </c>
      <c r="D37225" s="65" t="s">
        <v>110</v>
      </c>
      <c r="E37225" s="66"/>
      <c r="F37225" s="66"/>
      <c r="G37225" s="66"/>
      <c r="H37225" s="61" t="s">
        <v>286</v>
      </c>
      <c r="I37225" s="62"/>
    </row>
    <row r="37226" spans="1:9">
      <c r="A37226" s="113" t="s">
        <v>92080</v>
      </c>
      <c r="B37226" s="63" t="s">
        <v>92081</v>
      </c>
      <c r="C37226" s="64">
        <v>133906198</v>
      </c>
      <c r="D37226" s="65" t="s">
        <v>110</v>
      </c>
      <c r="E37226" s="66"/>
      <c r="F37226" s="66"/>
      <c r="G37226" s="66"/>
      <c r="H37226" s="61" t="s">
        <v>286</v>
      </c>
      <c r="I37226" s="62"/>
    </row>
    <row r="37227" spans="1:9">
      <c r="A37227" s="113" t="s">
        <v>92082</v>
      </c>
      <c r="B37227" s="63" t="s">
        <v>92083</v>
      </c>
      <c r="C37227" s="64">
        <v>133906199</v>
      </c>
      <c r="D37227" s="65" t="s">
        <v>110</v>
      </c>
      <c r="E37227" s="66"/>
      <c r="F37227" s="66"/>
      <c r="G37227" s="66"/>
      <c r="H37227" s="61" t="s">
        <v>286</v>
      </c>
      <c r="I37227" s="62"/>
    </row>
    <row r="37228" spans="1:9">
      <c r="A37228" s="113" t="s">
        <v>92084</v>
      </c>
      <c r="B37228" s="63" t="s">
        <v>92085</v>
      </c>
      <c r="C37228" s="64">
        <v>133906200</v>
      </c>
      <c r="D37228" s="65" t="s">
        <v>110</v>
      </c>
      <c r="E37228" s="66"/>
      <c r="F37228" s="66"/>
      <c r="G37228" s="66"/>
      <c r="H37228" s="61" t="s">
        <v>286</v>
      </c>
      <c r="I37228" s="62"/>
    </row>
    <row r="37229" spans="1:9">
      <c r="A37229" s="113" t="s">
        <v>92086</v>
      </c>
      <c r="B37229" s="63" t="s">
        <v>92087</v>
      </c>
      <c r="C37229" s="64">
        <v>133906201</v>
      </c>
      <c r="D37229" s="65" t="s">
        <v>110</v>
      </c>
      <c r="E37229" s="66"/>
      <c r="F37229" s="66"/>
      <c r="G37229" s="66"/>
      <c r="H37229" s="61" t="s">
        <v>286</v>
      </c>
      <c r="I37229" s="62"/>
    </row>
    <row r="37230" spans="1:9">
      <c r="A37230" s="113" t="s">
        <v>92088</v>
      </c>
      <c r="B37230" s="63" t="s">
        <v>92089</v>
      </c>
      <c r="C37230" s="64">
        <v>133906202</v>
      </c>
      <c r="D37230" s="65" t="s">
        <v>110</v>
      </c>
      <c r="E37230" s="66"/>
      <c r="F37230" s="66"/>
      <c r="G37230" s="66"/>
      <c r="H37230" s="61" t="s">
        <v>286</v>
      </c>
      <c r="I37230" s="62"/>
    </row>
    <row r="37231" spans="1:9">
      <c r="A37231" s="113" t="s">
        <v>92090</v>
      </c>
      <c r="B37231" s="63" t="s">
        <v>92091</v>
      </c>
      <c r="C37231" s="64">
        <v>133906203</v>
      </c>
      <c r="D37231" s="65" t="s">
        <v>110</v>
      </c>
      <c r="E37231" s="66"/>
      <c r="F37231" s="66"/>
      <c r="G37231" s="66"/>
      <c r="H37231" s="61" t="s">
        <v>286</v>
      </c>
      <c r="I37231" s="62"/>
    </row>
    <row r="37232" spans="1:9">
      <c r="A37232" s="113" t="s">
        <v>92092</v>
      </c>
      <c r="B37232" s="63" t="s">
        <v>92093</v>
      </c>
      <c r="C37232" s="64">
        <v>133906204</v>
      </c>
      <c r="D37232" s="65" t="s">
        <v>110</v>
      </c>
      <c r="E37232" s="66"/>
      <c r="F37232" s="66"/>
      <c r="G37232" s="66"/>
      <c r="H37232" s="61" t="s">
        <v>286</v>
      </c>
      <c r="I37232" s="62"/>
    </row>
    <row r="37233" spans="1:9">
      <c r="A37233" s="113" t="s">
        <v>92094</v>
      </c>
      <c r="B37233" s="63" t="s">
        <v>92095</v>
      </c>
      <c r="C37233" s="64">
        <v>133906205</v>
      </c>
      <c r="D37233" s="65" t="s">
        <v>110</v>
      </c>
      <c r="E37233" s="66"/>
      <c r="F37233" s="66"/>
      <c r="G37233" s="66"/>
      <c r="H37233" s="61" t="s">
        <v>286</v>
      </c>
      <c r="I37233" s="62"/>
    </row>
    <row r="37234" spans="1:9">
      <c r="A37234" s="113" t="s">
        <v>92096</v>
      </c>
      <c r="B37234" s="63" t="s">
        <v>92097</v>
      </c>
      <c r="C37234" s="64">
        <v>133906206</v>
      </c>
      <c r="D37234" s="65" t="s">
        <v>110</v>
      </c>
      <c r="E37234" s="66"/>
      <c r="F37234" s="66"/>
      <c r="G37234" s="66"/>
      <c r="H37234" s="61" t="s">
        <v>286</v>
      </c>
      <c r="I37234" s="62"/>
    </row>
    <row r="37235" spans="1:9">
      <c r="A37235" s="113" t="s">
        <v>92098</v>
      </c>
      <c r="B37235" s="63" t="s">
        <v>92099</v>
      </c>
      <c r="C37235" s="64">
        <v>133906207</v>
      </c>
      <c r="D37235" s="65" t="s">
        <v>110</v>
      </c>
      <c r="E37235" s="66"/>
      <c r="F37235" s="66"/>
      <c r="G37235" s="66"/>
      <c r="H37235" s="61" t="s">
        <v>286</v>
      </c>
      <c r="I37235" s="62"/>
    </row>
    <row r="37236" spans="1:9">
      <c r="A37236" s="113" t="s">
        <v>92100</v>
      </c>
      <c r="B37236" s="63" t="s">
        <v>92101</v>
      </c>
      <c r="C37236" s="64">
        <v>133906208</v>
      </c>
      <c r="D37236" s="65" t="s">
        <v>110</v>
      </c>
      <c r="E37236" s="66"/>
      <c r="F37236" s="66"/>
      <c r="G37236" s="66"/>
      <c r="H37236" s="61" t="s">
        <v>286</v>
      </c>
      <c r="I37236" s="62"/>
    </row>
    <row r="37237" spans="1:9">
      <c r="A37237" s="113" t="s">
        <v>92102</v>
      </c>
      <c r="B37237" s="63" t="s">
        <v>92103</v>
      </c>
      <c r="C37237" s="64">
        <v>133906209</v>
      </c>
      <c r="D37237" s="65" t="s">
        <v>110</v>
      </c>
      <c r="E37237" s="66"/>
      <c r="F37237" s="66"/>
      <c r="G37237" s="66"/>
      <c r="H37237" s="61" t="s">
        <v>286</v>
      </c>
      <c r="I37237" s="62"/>
    </row>
    <row r="37238" spans="1:9">
      <c r="A37238" s="113" t="s">
        <v>92104</v>
      </c>
      <c r="B37238" s="63" t="s">
        <v>92105</v>
      </c>
      <c r="C37238" s="64">
        <v>133906210</v>
      </c>
      <c r="D37238" s="65" t="s">
        <v>110</v>
      </c>
      <c r="E37238" s="66"/>
      <c r="F37238" s="66"/>
      <c r="G37238" s="66"/>
      <c r="H37238" s="61" t="s">
        <v>286</v>
      </c>
      <c r="I37238" s="62"/>
    </row>
    <row r="37239" spans="1:9">
      <c r="A37239" s="113" t="s">
        <v>92106</v>
      </c>
      <c r="B37239" s="63" t="s">
        <v>92107</v>
      </c>
      <c r="C37239" s="64">
        <v>133906211</v>
      </c>
      <c r="D37239" s="65" t="s">
        <v>110</v>
      </c>
      <c r="E37239" s="66"/>
      <c r="F37239" s="66"/>
      <c r="G37239" s="66"/>
      <c r="H37239" s="61" t="s">
        <v>286</v>
      </c>
      <c r="I37239" s="62"/>
    </row>
    <row r="37240" spans="1:9">
      <c r="A37240" s="113" t="s">
        <v>92108</v>
      </c>
      <c r="B37240" s="63" t="s">
        <v>92109</v>
      </c>
      <c r="C37240" s="64">
        <v>133906212</v>
      </c>
      <c r="D37240" s="65" t="s">
        <v>110</v>
      </c>
      <c r="E37240" s="66"/>
      <c r="F37240" s="66"/>
      <c r="G37240" s="66"/>
      <c r="H37240" s="61" t="s">
        <v>286</v>
      </c>
      <c r="I37240" s="62"/>
    </row>
    <row r="37241" spans="1:9">
      <c r="A37241" s="113" t="s">
        <v>92110</v>
      </c>
      <c r="B37241" s="63" t="s">
        <v>92111</v>
      </c>
      <c r="C37241" s="64">
        <v>133906213</v>
      </c>
      <c r="D37241" s="65" t="s">
        <v>110</v>
      </c>
      <c r="E37241" s="66"/>
      <c r="F37241" s="66"/>
      <c r="G37241" s="66"/>
      <c r="H37241" s="61" t="s">
        <v>286</v>
      </c>
      <c r="I37241" s="62"/>
    </row>
    <row r="37242" spans="1:9">
      <c r="A37242" s="113" t="s">
        <v>92112</v>
      </c>
      <c r="B37242" s="63" t="s">
        <v>92113</v>
      </c>
      <c r="C37242" s="64">
        <v>133906214</v>
      </c>
      <c r="D37242" s="65" t="s">
        <v>110</v>
      </c>
      <c r="E37242" s="66"/>
      <c r="F37242" s="66"/>
      <c r="G37242" s="66"/>
      <c r="H37242" s="61" t="s">
        <v>286</v>
      </c>
      <c r="I37242" s="62"/>
    </row>
    <row r="37243" spans="1:9">
      <c r="A37243" s="113" t="s">
        <v>92114</v>
      </c>
      <c r="B37243" s="63" t="s">
        <v>92115</v>
      </c>
      <c r="C37243" s="64">
        <v>133906215</v>
      </c>
      <c r="D37243" s="65" t="s">
        <v>110</v>
      </c>
      <c r="E37243" s="66"/>
      <c r="F37243" s="66"/>
      <c r="G37243" s="66"/>
      <c r="H37243" s="61" t="s">
        <v>286</v>
      </c>
      <c r="I37243" s="62"/>
    </row>
    <row r="37244" spans="1:9">
      <c r="A37244" s="113" t="s">
        <v>92116</v>
      </c>
      <c r="B37244" s="63" t="s">
        <v>92117</v>
      </c>
      <c r="C37244" s="64">
        <v>133906216</v>
      </c>
      <c r="D37244" s="65" t="s">
        <v>110</v>
      </c>
      <c r="E37244" s="66"/>
      <c r="F37244" s="66"/>
      <c r="G37244" s="66"/>
      <c r="H37244" s="61" t="s">
        <v>286</v>
      </c>
      <c r="I37244" s="62"/>
    </row>
    <row r="37245" spans="1:9">
      <c r="A37245" s="113" t="s">
        <v>92118</v>
      </c>
      <c r="B37245" s="63" t="s">
        <v>92119</v>
      </c>
      <c r="C37245" s="64">
        <v>133906217</v>
      </c>
      <c r="D37245" s="65" t="s">
        <v>110</v>
      </c>
      <c r="E37245" s="66"/>
      <c r="F37245" s="66"/>
      <c r="G37245" s="66"/>
      <c r="H37245" s="61" t="s">
        <v>286</v>
      </c>
      <c r="I37245" s="62"/>
    </row>
    <row r="37246" spans="1:9">
      <c r="A37246" s="113" t="s">
        <v>92120</v>
      </c>
      <c r="B37246" s="63" t="s">
        <v>92121</v>
      </c>
      <c r="C37246" s="64">
        <v>133906218</v>
      </c>
      <c r="D37246" s="65" t="s">
        <v>110</v>
      </c>
      <c r="E37246" s="66"/>
      <c r="F37246" s="66"/>
      <c r="G37246" s="66"/>
      <c r="H37246" s="61" t="s">
        <v>286</v>
      </c>
      <c r="I37246" s="62"/>
    </row>
    <row r="37247" spans="1:9">
      <c r="A37247" s="113" t="s">
        <v>92122</v>
      </c>
      <c r="B37247" s="63" t="s">
        <v>92123</v>
      </c>
      <c r="C37247" s="64">
        <v>133906219</v>
      </c>
      <c r="D37247" s="65" t="s">
        <v>110</v>
      </c>
      <c r="E37247" s="66"/>
      <c r="F37247" s="66"/>
      <c r="G37247" s="66"/>
      <c r="H37247" s="61" t="s">
        <v>286</v>
      </c>
      <c r="I37247" s="62"/>
    </row>
    <row r="37248" spans="1:9">
      <c r="A37248" s="113" t="s">
        <v>92124</v>
      </c>
      <c r="B37248" s="63" t="s">
        <v>92125</v>
      </c>
      <c r="C37248" s="64">
        <v>133906220</v>
      </c>
      <c r="D37248" s="65" t="s">
        <v>110</v>
      </c>
      <c r="E37248" s="66"/>
      <c r="F37248" s="66"/>
      <c r="G37248" s="66"/>
      <c r="H37248" s="61" t="s">
        <v>286</v>
      </c>
      <c r="I37248" s="62"/>
    </row>
    <row r="37249" spans="1:9">
      <c r="A37249" s="113" t="s">
        <v>92126</v>
      </c>
      <c r="B37249" s="63" t="s">
        <v>92127</v>
      </c>
      <c r="C37249" s="64">
        <v>133906221</v>
      </c>
      <c r="D37249" s="65" t="s">
        <v>110</v>
      </c>
      <c r="E37249" s="66"/>
      <c r="F37249" s="66"/>
      <c r="G37249" s="66"/>
      <c r="H37249" s="61" t="s">
        <v>286</v>
      </c>
      <c r="I37249" s="62"/>
    </row>
    <row r="37250" spans="1:9">
      <c r="A37250" s="113" t="s">
        <v>92128</v>
      </c>
      <c r="B37250" s="63" t="s">
        <v>92129</v>
      </c>
      <c r="C37250" s="64">
        <v>133906222</v>
      </c>
      <c r="D37250" s="65" t="s">
        <v>110</v>
      </c>
      <c r="E37250" s="66"/>
      <c r="F37250" s="66"/>
      <c r="G37250" s="66"/>
      <c r="H37250" s="61" t="s">
        <v>286</v>
      </c>
      <c r="I37250" s="62"/>
    </row>
    <row r="37251" spans="1:9">
      <c r="A37251" s="113" t="s">
        <v>92130</v>
      </c>
      <c r="B37251" s="63" t="s">
        <v>92131</v>
      </c>
      <c r="C37251" s="64">
        <v>133906223</v>
      </c>
      <c r="D37251" s="65" t="s">
        <v>110</v>
      </c>
      <c r="E37251" s="66"/>
      <c r="F37251" s="66"/>
      <c r="G37251" s="66"/>
      <c r="H37251" s="61" t="s">
        <v>286</v>
      </c>
      <c r="I37251" s="62"/>
    </row>
    <row r="37252" spans="1:9">
      <c r="A37252" s="113" t="s">
        <v>92132</v>
      </c>
      <c r="B37252" s="63" t="s">
        <v>92133</v>
      </c>
      <c r="C37252" s="64">
        <v>133906224</v>
      </c>
      <c r="D37252" s="65" t="s">
        <v>110</v>
      </c>
      <c r="E37252" s="66"/>
      <c r="F37252" s="66"/>
      <c r="G37252" s="66"/>
      <c r="H37252" s="61" t="s">
        <v>286</v>
      </c>
      <c r="I37252" s="62"/>
    </row>
    <row r="37253" spans="1:9">
      <c r="A37253" s="113" t="s">
        <v>92134</v>
      </c>
      <c r="B37253" s="63" t="s">
        <v>92135</v>
      </c>
      <c r="C37253" s="64">
        <v>133906225</v>
      </c>
      <c r="D37253" s="65" t="s">
        <v>110</v>
      </c>
      <c r="E37253" s="66"/>
      <c r="F37253" s="66"/>
      <c r="G37253" s="66"/>
      <c r="H37253" s="61" t="s">
        <v>286</v>
      </c>
      <c r="I37253" s="62"/>
    </row>
    <row r="37254" spans="1:9">
      <c r="A37254" s="113" t="s">
        <v>92136</v>
      </c>
      <c r="B37254" s="63" t="s">
        <v>92137</v>
      </c>
      <c r="C37254" s="64">
        <v>133906226</v>
      </c>
      <c r="D37254" s="65" t="s">
        <v>110</v>
      </c>
      <c r="E37254" s="66"/>
      <c r="F37254" s="66"/>
      <c r="G37254" s="66"/>
      <c r="H37254" s="61" t="s">
        <v>286</v>
      </c>
      <c r="I37254" s="62"/>
    </row>
    <row r="37255" spans="1:9">
      <c r="A37255" s="113" t="s">
        <v>92138</v>
      </c>
      <c r="B37255" s="63" t="s">
        <v>92139</v>
      </c>
      <c r="C37255" s="64">
        <v>133906227</v>
      </c>
      <c r="D37255" s="65" t="s">
        <v>110</v>
      </c>
      <c r="E37255" s="66"/>
      <c r="F37255" s="66"/>
      <c r="G37255" s="66"/>
      <c r="H37255" s="61" t="s">
        <v>286</v>
      </c>
      <c r="I37255" s="62"/>
    </row>
    <row r="37256" spans="1:9">
      <c r="A37256" s="113" t="s">
        <v>92140</v>
      </c>
      <c r="B37256" s="63" t="s">
        <v>92141</v>
      </c>
      <c r="C37256" s="64">
        <v>133906228</v>
      </c>
      <c r="D37256" s="65" t="s">
        <v>110</v>
      </c>
      <c r="E37256" s="66"/>
      <c r="F37256" s="66"/>
      <c r="G37256" s="66"/>
      <c r="H37256" s="61" t="s">
        <v>286</v>
      </c>
      <c r="I37256" s="62"/>
    </row>
    <row r="37257" spans="1:9">
      <c r="A37257" s="113" t="s">
        <v>92142</v>
      </c>
      <c r="B37257" s="63" t="s">
        <v>92143</v>
      </c>
      <c r="C37257" s="64">
        <v>133906229</v>
      </c>
      <c r="D37257" s="65" t="s">
        <v>110</v>
      </c>
      <c r="E37257" s="66"/>
      <c r="F37257" s="66"/>
      <c r="G37257" s="66"/>
      <c r="H37257" s="61" t="s">
        <v>286</v>
      </c>
      <c r="I37257" s="62"/>
    </row>
    <row r="37258" spans="1:9">
      <c r="A37258" s="113" t="s">
        <v>92144</v>
      </c>
      <c r="B37258" s="63" t="s">
        <v>92145</v>
      </c>
      <c r="C37258" s="64">
        <v>133906230</v>
      </c>
      <c r="D37258" s="65" t="s">
        <v>110</v>
      </c>
      <c r="E37258" s="66"/>
      <c r="F37258" s="66"/>
      <c r="G37258" s="66"/>
      <c r="H37258" s="61" t="s">
        <v>286</v>
      </c>
      <c r="I37258" s="62"/>
    </row>
    <row r="37259" spans="1:9">
      <c r="A37259" s="113" t="s">
        <v>92146</v>
      </c>
      <c r="B37259" s="63" t="s">
        <v>92147</v>
      </c>
      <c r="C37259" s="64">
        <v>133906231</v>
      </c>
      <c r="D37259" s="65" t="s">
        <v>110</v>
      </c>
      <c r="E37259" s="66"/>
      <c r="F37259" s="66"/>
      <c r="G37259" s="66"/>
      <c r="H37259" s="61" t="s">
        <v>286</v>
      </c>
      <c r="I37259" s="62"/>
    </row>
    <row r="37260" spans="1:9">
      <c r="A37260" s="113" t="s">
        <v>92148</v>
      </c>
      <c r="B37260" s="63" t="s">
        <v>92149</v>
      </c>
      <c r="C37260" s="64">
        <v>133906232</v>
      </c>
      <c r="D37260" s="65" t="s">
        <v>110</v>
      </c>
      <c r="E37260" s="66"/>
      <c r="F37260" s="66"/>
      <c r="G37260" s="66"/>
      <c r="H37260" s="61" t="s">
        <v>286</v>
      </c>
      <c r="I37260" s="62"/>
    </row>
    <row r="37261" spans="1:9">
      <c r="A37261" s="113" t="s">
        <v>92150</v>
      </c>
      <c r="B37261" s="63" t="s">
        <v>92151</v>
      </c>
      <c r="C37261" s="64">
        <v>133906233</v>
      </c>
      <c r="D37261" s="65" t="s">
        <v>110</v>
      </c>
      <c r="E37261" s="66"/>
      <c r="F37261" s="66"/>
      <c r="G37261" s="66"/>
      <c r="H37261" s="61" t="s">
        <v>286</v>
      </c>
      <c r="I37261" s="62"/>
    </row>
    <row r="37262" spans="1:9">
      <c r="A37262" s="113" t="s">
        <v>92152</v>
      </c>
      <c r="B37262" s="63" t="s">
        <v>92153</v>
      </c>
      <c r="C37262" s="64">
        <v>133906234</v>
      </c>
      <c r="D37262" s="65" t="s">
        <v>110</v>
      </c>
      <c r="E37262" s="66"/>
      <c r="F37262" s="66"/>
      <c r="G37262" s="66"/>
      <c r="H37262" s="61" t="s">
        <v>286</v>
      </c>
      <c r="I37262" s="62"/>
    </row>
    <row r="37263" spans="1:9">
      <c r="A37263" s="113" t="s">
        <v>92154</v>
      </c>
      <c r="B37263" s="63" t="s">
        <v>92155</v>
      </c>
      <c r="C37263" s="64">
        <v>133906235</v>
      </c>
      <c r="D37263" s="65" t="s">
        <v>110</v>
      </c>
      <c r="E37263" s="66"/>
      <c r="F37263" s="66"/>
      <c r="G37263" s="66"/>
      <c r="H37263" s="61" t="s">
        <v>286</v>
      </c>
      <c r="I37263" s="62"/>
    </row>
    <row r="37264" spans="1:9">
      <c r="A37264" s="113" t="s">
        <v>92156</v>
      </c>
      <c r="B37264" s="63" t="s">
        <v>92157</v>
      </c>
      <c r="C37264" s="64">
        <v>133906236</v>
      </c>
      <c r="D37264" s="65" t="s">
        <v>110</v>
      </c>
      <c r="E37264" s="66"/>
      <c r="F37264" s="66"/>
      <c r="G37264" s="66"/>
      <c r="H37264" s="61" t="s">
        <v>286</v>
      </c>
      <c r="I37264" s="62"/>
    </row>
    <row r="37265" spans="1:9">
      <c r="A37265" s="113" t="s">
        <v>92158</v>
      </c>
      <c r="B37265" s="63" t="s">
        <v>92159</v>
      </c>
      <c r="C37265" s="64">
        <v>133906237</v>
      </c>
      <c r="D37265" s="65" t="s">
        <v>110</v>
      </c>
      <c r="E37265" s="66"/>
      <c r="F37265" s="66"/>
      <c r="G37265" s="66"/>
      <c r="H37265" s="61" t="s">
        <v>286</v>
      </c>
      <c r="I37265" s="62"/>
    </row>
    <row r="37266" spans="1:9">
      <c r="A37266" s="113" t="s">
        <v>92160</v>
      </c>
      <c r="B37266" s="63" t="s">
        <v>92161</v>
      </c>
      <c r="C37266" s="64">
        <v>133906238</v>
      </c>
      <c r="D37266" s="65" t="s">
        <v>110</v>
      </c>
      <c r="E37266" s="66"/>
      <c r="F37266" s="66"/>
      <c r="G37266" s="66"/>
      <c r="H37266" s="61" t="s">
        <v>286</v>
      </c>
      <c r="I37266" s="62"/>
    </row>
    <row r="37267" spans="1:9">
      <c r="A37267" s="113" t="s">
        <v>92162</v>
      </c>
      <c r="B37267" s="63" t="s">
        <v>92163</v>
      </c>
      <c r="C37267" s="64">
        <v>133906239</v>
      </c>
      <c r="D37267" s="65" t="s">
        <v>110</v>
      </c>
      <c r="E37267" s="66"/>
      <c r="F37267" s="66"/>
      <c r="G37267" s="66"/>
      <c r="H37267" s="61" t="s">
        <v>286</v>
      </c>
      <c r="I37267" s="62"/>
    </row>
    <row r="37268" spans="1:9">
      <c r="A37268" s="113" t="s">
        <v>92164</v>
      </c>
      <c r="B37268" s="63" t="s">
        <v>92165</v>
      </c>
      <c r="C37268" s="64">
        <v>133906240</v>
      </c>
      <c r="D37268" s="65" t="s">
        <v>110</v>
      </c>
      <c r="E37268" s="66"/>
      <c r="F37268" s="66"/>
      <c r="G37268" s="66"/>
      <c r="H37268" s="61" t="s">
        <v>286</v>
      </c>
      <c r="I37268" s="62"/>
    </row>
    <row r="37269" spans="1:9">
      <c r="A37269" s="113" t="s">
        <v>92166</v>
      </c>
      <c r="B37269" s="63" t="s">
        <v>92167</v>
      </c>
      <c r="C37269" s="64">
        <v>133906241</v>
      </c>
      <c r="D37269" s="65" t="s">
        <v>110</v>
      </c>
      <c r="E37269" s="66"/>
      <c r="F37269" s="66"/>
      <c r="G37269" s="66"/>
      <c r="H37269" s="61" t="s">
        <v>286</v>
      </c>
      <c r="I37269" s="62"/>
    </row>
    <row r="37270" spans="1:9">
      <c r="A37270" s="113" t="s">
        <v>92168</v>
      </c>
      <c r="B37270" s="63" t="s">
        <v>92169</v>
      </c>
      <c r="C37270" s="64">
        <v>133906242</v>
      </c>
      <c r="D37270" s="65" t="s">
        <v>110</v>
      </c>
      <c r="E37270" s="66"/>
      <c r="F37270" s="66"/>
      <c r="G37270" s="66"/>
      <c r="H37270" s="61" t="s">
        <v>286</v>
      </c>
      <c r="I37270" s="62"/>
    </row>
    <row r="37271" spans="1:9">
      <c r="A37271" s="113" t="s">
        <v>92170</v>
      </c>
      <c r="B37271" s="63" t="s">
        <v>92171</v>
      </c>
      <c r="C37271" s="64">
        <v>133906243</v>
      </c>
      <c r="D37271" s="65" t="s">
        <v>110</v>
      </c>
      <c r="E37271" s="66"/>
      <c r="F37271" s="66"/>
      <c r="G37271" s="66"/>
      <c r="H37271" s="61" t="s">
        <v>286</v>
      </c>
      <c r="I37271" s="62"/>
    </row>
    <row r="37272" spans="1:9">
      <c r="A37272" s="112" t="s">
        <v>92172</v>
      </c>
      <c r="B37272" s="57" t="s">
        <v>3974</v>
      </c>
      <c r="C37272" s="58">
        <v>133907000</v>
      </c>
      <c r="D37272" s="59" t="s">
        <v>91020</v>
      </c>
      <c r="E37272" s="60"/>
      <c r="F37272" s="60"/>
      <c r="G37272" s="60"/>
      <c r="H37272" s="61"/>
      <c r="I37272" s="62"/>
    </row>
    <row r="37273" spans="1:9">
      <c r="A37273" s="113" t="s">
        <v>92173</v>
      </c>
      <c r="B37273" s="63" t="s">
        <v>92174</v>
      </c>
      <c r="C37273" s="64">
        <v>133907001</v>
      </c>
      <c r="D37273" s="65" t="s">
        <v>110</v>
      </c>
      <c r="E37273" s="66"/>
      <c r="F37273" s="66"/>
      <c r="G37273" s="66"/>
      <c r="H37273" s="61" t="s">
        <v>286</v>
      </c>
      <c r="I37273" s="62"/>
    </row>
    <row r="37274" spans="1:9">
      <c r="A37274" s="113" t="s">
        <v>92175</v>
      </c>
      <c r="B37274" s="63" t="s">
        <v>92176</v>
      </c>
      <c r="C37274" s="64">
        <v>133907002</v>
      </c>
      <c r="D37274" s="65" t="s">
        <v>110</v>
      </c>
      <c r="E37274" s="66"/>
      <c r="F37274" s="66"/>
      <c r="G37274" s="66"/>
      <c r="H37274" s="61" t="s">
        <v>286</v>
      </c>
      <c r="I37274" s="62"/>
    </row>
    <row r="37275" spans="1:9">
      <c r="A37275" s="113" t="s">
        <v>92177</v>
      </c>
      <c r="B37275" s="63" t="s">
        <v>92178</v>
      </c>
      <c r="C37275" s="64">
        <v>133907003</v>
      </c>
      <c r="D37275" s="65" t="s">
        <v>110</v>
      </c>
      <c r="E37275" s="66"/>
      <c r="F37275" s="66"/>
      <c r="G37275" s="66"/>
      <c r="H37275" s="61" t="s">
        <v>286</v>
      </c>
      <c r="I37275" s="62"/>
    </row>
    <row r="37276" spans="1:9">
      <c r="A37276" s="113" t="s">
        <v>92179</v>
      </c>
      <c r="B37276" s="63" t="s">
        <v>92180</v>
      </c>
      <c r="C37276" s="64">
        <v>133907004</v>
      </c>
      <c r="D37276" s="65" t="s">
        <v>110</v>
      </c>
      <c r="E37276" s="66"/>
      <c r="F37276" s="66"/>
      <c r="G37276" s="66"/>
      <c r="H37276" s="61" t="s">
        <v>286</v>
      </c>
      <c r="I37276" s="62"/>
    </row>
    <row r="37277" spans="1:9">
      <c r="A37277" s="113" t="s">
        <v>92181</v>
      </c>
      <c r="B37277" s="63" t="s">
        <v>92182</v>
      </c>
      <c r="C37277" s="64">
        <v>133907005</v>
      </c>
      <c r="D37277" s="65" t="s">
        <v>110</v>
      </c>
      <c r="E37277" s="66"/>
      <c r="F37277" s="66"/>
      <c r="G37277" s="66"/>
      <c r="H37277" s="61" t="s">
        <v>286</v>
      </c>
      <c r="I37277" s="62"/>
    </row>
    <row r="37278" spans="1:9">
      <c r="A37278" s="113" t="s">
        <v>92183</v>
      </c>
      <c r="B37278" s="63" t="s">
        <v>92184</v>
      </c>
      <c r="C37278" s="64">
        <v>133907006</v>
      </c>
      <c r="D37278" s="65" t="s">
        <v>110</v>
      </c>
      <c r="E37278" s="66"/>
      <c r="F37278" s="66"/>
      <c r="G37278" s="66"/>
      <c r="H37278" s="61" t="s">
        <v>286</v>
      </c>
      <c r="I37278" s="62"/>
    </row>
    <row r="37279" spans="1:9">
      <c r="A37279" s="113" t="s">
        <v>92185</v>
      </c>
      <c r="B37279" s="63" t="s">
        <v>92186</v>
      </c>
      <c r="C37279" s="64">
        <v>133907007</v>
      </c>
      <c r="D37279" s="65" t="s">
        <v>110</v>
      </c>
      <c r="E37279" s="66"/>
      <c r="F37279" s="66"/>
      <c r="G37279" s="66"/>
      <c r="H37279" s="61" t="s">
        <v>286</v>
      </c>
      <c r="I37279" s="62"/>
    </row>
    <row r="37280" spans="1:9">
      <c r="A37280" s="113" t="s">
        <v>92187</v>
      </c>
      <c r="B37280" s="63" t="s">
        <v>92188</v>
      </c>
      <c r="C37280" s="64">
        <v>133907008</v>
      </c>
      <c r="D37280" s="65" t="s">
        <v>110</v>
      </c>
      <c r="E37280" s="66"/>
      <c r="F37280" s="66"/>
      <c r="G37280" s="66"/>
      <c r="H37280" s="61" t="s">
        <v>286</v>
      </c>
      <c r="I37280" s="62"/>
    </row>
    <row r="37281" spans="1:9">
      <c r="A37281" s="113" t="s">
        <v>92189</v>
      </c>
      <c r="B37281" s="63" t="s">
        <v>92190</v>
      </c>
      <c r="C37281" s="64">
        <v>133907009</v>
      </c>
      <c r="D37281" s="65" t="s">
        <v>110</v>
      </c>
      <c r="E37281" s="66"/>
      <c r="F37281" s="66"/>
      <c r="G37281" s="66"/>
      <c r="H37281" s="61" t="s">
        <v>286</v>
      </c>
      <c r="I37281" s="62"/>
    </row>
    <row r="37282" spans="1:9">
      <c r="A37282" s="113" t="s">
        <v>92191</v>
      </c>
      <c r="B37282" s="63" t="s">
        <v>92192</v>
      </c>
      <c r="C37282" s="64">
        <v>133907010</v>
      </c>
      <c r="D37282" s="65" t="s">
        <v>110</v>
      </c>
      <c r="E37282" s="66"/>
      <c r="F37282" s="66"/>
      <c r="G37282" s="66"/>
      <c r="H37282" s="61" t="s">
        <v>286</v>
      </c>
      <c r="I37282" s="62"/>
    </row>
    <row r="37283" spans="1:9">
      <c r="A37283" s="113" t="s">
        <v>92193</v>
      </c>
      <c r="B37283" s="63" t="s">
        <v>92194</v>
      </c>
      <c r="C37283" s="64">
        <v>133907011</v>
      </c>
      <c r="D37283" s="65" t="s">
        <v>110</v>
      </c>
      <c r="E37283" s="66"/>
      <c r="F37283" s="66"/>
      <c r="G37283" s="66"/>
      <c r="H37283" s="61" t="s">
        <v>286</v>
      </c>
      <c r="I37283" s="62"/>
    </row>
    <row r="37284" spans="1:9">
      <c r="A37284" s="113" t="s">
        <v>92195</v>
      </c>
      <c r="B37284" s="63" t="s">
        <v>92196</v>
      </c>
      <c r="C37284" s="64">
        <v>133907012</v>
      </c>
      <c r="D37284" s="65" t="s">
        <v>110</v>
      </c>
      <c r="E37284" s="66"/>
      <c r="F37284" s="66"/>
      <c r="G37284" s="66"/>
      <c r="H37284" s="61" t="s">
        <v>286</v>
      </c>
      <c r="I37284" s="62"/>
    </row>
    <row r="37285" spans="1:9">
      <c r="A37285" s="112" t="s">
        <v>92197</v>
      </c>
      <c r="B37285" s="57" t="s">
        <v>32934</v>
      </c>
      <c r="C37285" s="58">
        <v>133908000</v>
      </c>
      <c r="D37285" s="59" t="s">
        <v>91020</v>
      </c>
      <c r="E37285" s="60"/>
      <c r="F37285" s="60"/>
      <c r="G37285" s="60"/>
      <c r="H37285" s="61"/>
      <c r="I37285" s="62"/>
    </row>
    <row r="37286" spans="1:9">
      <c r="A37286" s="113" t="s">
        <v>92198</v>
      </c>
      <c r="B37286" s="63" t="s">
        <v>92199</v>
      </c>
      <c r="C37286" s="64">
        <v>133908001</v>
      </c>
      <c r="D37286" s="65" t="s">
        <v>110</v>
      </c>
      <c r="E37286" s="66"/>
      <c r="F37286" s="66"/>
      <c r="G37286" s="66"/>
      <c r="H37286" s="61" t="s">
        <v>286</v>
      </c>
      <c r="I37286" s="62"/>
    </row>
    <row r="37287" spans="1:9">
      <c r="A37287" s="113" t="s">
        <v>92200</v>
      </c>
      <c r="B37287" s="63" t="s">
        <v>92201</v>
      </c>
      <c r="C37287" s="64">
        <v>133908002</v>
      </c>
      <c r="D37287" s="65" t="s">
        <v>110</v>
      </c>
      <c r="E37287" s="66"/>
      <c r="F37287" s="66"/>
      <c r="G37287" s="66"/>
      <c r="H37287" s="61" t="s">
        <v>286</v>
      </c>
      <c r="I37287" s="62"/>
    </row>
    <row r="37288" spans="1:9">
      <c r="A37288" s="113" t="s">
        <v>92202</v>
      </c>
      <c r="B37288" s="63" t="s">
        <v>92203</v>
      </c>
      <c r="C37288" s="64">
        <v>133908003</v>
      </c>
      <c r="D37288" s="65" t="s">
        <v>110</v>
      </c>
      <c r="E37288" s="66"/>
      <c r="F37288" s="66"/>
      <c r="G37288" s="66"/>
      <c r="H37288" s="61" t="s">
        <v>286</v>
      </c>
      <c r="I37288" s="62"/>
    </row>
    <row r="37289" spans="1:9">
      <c r="A37289" s="113" t="s">
        <v>92204</v>
      </c>
      <c r="B37289" s="63" t="s">
        <v>92205</v>
      </c>
      <c r="C37289" s="64">
        <v>133908004</v>
      </c>
      <c r="D37289" s="65" t="s">
        <v>110</v>
      </c>
      <c r="E37289" s="66"/>
      <c r="F37289" s="66"/>
      <c r="G37289" s="66"/>
      <c r="H37289" s="61" t="s">
        <v>286</v>
      </c>
      <c r="I37289" s="62"/>
    </row>
    <row r="37290" spans="1:9">
      <c r="A37290" s="113" t="s">
        <v>92206</v>
      </c>
      <c r="B37290" s="63" t="s">
        <v>92207</v>
      </c>
      <c r="C37290" s="64">
        <v>133908005</v>
      </c>
      <c r="D37290" s="65" t="s">
        <v>110</v>
      </c>
      <c r="E37290" s="66"/>
      <c r="F37290" s="66"/>
      <c r="G37290" s="66"/>
      <c r="H37290" s="61" t="s">
        <v>286</v>
      </c>
      <c r="I37290" s="62"/>
    </row>
    <row r="37291" spans="1:9">
      <c r="A37291" s="113" t="s">
        <v>92208</v>
      </c>
      <c r="B37291" s="63" t="s">
        <v>92209</v>
      </c>
      <c r="C37291" s="64">
        <v>133908008</v>
      </c>
      <c r="D37291" s="65" t="s">
        <v>110</v>
      </c>
      <c r="E37291" s="66"/>
      <c r="F37291" s="66"/>
      <c r="G37291" s="66"/>
      <c r="H37291" s="61" t="s">
        <v>286</v>
      </c>
      <c r="I37291" s="62"/>
    </row>
    <row r="37292" spans="1:9">
      <c r="A37292" s="113" t="s">
        <v>92210</v>
      </c>
      <c r="B37292" s="63" t="s">
        <v>92211</v>
      </c>
      <c r="C37292" s="64">
        <v>133908009</v>
      </c>
      <c r="D37292" s="65" t="s">
        <v>110</v>
      </c>
      <c r="E37292" s="66"/>
      <c r="F37292" s="66"/>
      <c r="G37292" s="66"/>
      <c r="H37292" s="61" t="s">
        <v>286</v>
      </c>
      <c r="I37292" s="62"/>
    </row>
    <row r="37293" spans="1:9">
      <c r="A37293" s="113" t="s">
        <v>92212</v>
      </c>
      <c r="B37293" s="63" t="s">
        <v>92213</v>
      </c>
      <c r="C37293" s="64">
        <v>133908010</v>
      </c>
      <c r="D37293" s="65" t="s">
        <v>110</v>
      </c>
      <c r="E37293" s="66"/>
      <c r="F37293" s="66"/>
      <c r="G37293" s="66"/>
      <c r="H37293" s="61" t="s">
        <v>286</v>
      </c>
      <c r="I37293" s="62"/>
    </row>
    <row r="37294" spans="1:9">
      <c r="A37294" s="113" t="s">
        <v>92214</v>
      </c>
      <c r="B37294" s="63" t="s">
        <v>92215</v>
      </c>
      <c r="C37294" s="64">
        <v>133908011</v>
      </c>
      <c r="D37294" s="65" t="s">
        <v>110</v>
      </c>
      <c r="E37294" s="66"/>
      <c r="F37294" s="66"/>
      <c r="G37294" s="66"/>
      <c r="H37294" s="61" t="s">
        <v>286</v>
      </c>
      <c r="I37294" s="62"/>
    </row>
    <row r="37295" spans="1:9">
      <c r="A37295" s="113" t="s">
        <v>92216</v>
      </c>
      <c r="B37295" s="63" t="s">
        <v>92217</v>
      </c>
      <c r="C37295" s="64">
        <v>133908012</v>
      </c>
      <c r="D37295" s="65" t="s">
        <v>110</v>
      </c>
      <c r="E37295" s="66"/>
      <c r="F37295" s="66"/>
      <c r="G37295" s="66"/>
      <c r="H37295" s="61" t="s">
        <v>286</v>
      </c>
      <c r="I37295" s="62"/>
    </row>
    <row r="37296" spans="1:9">
      <c r="A37296" s="113" t="s">
        <v>92218</v>
      </c>
      <c r="B37296" s="63" t="s">
        <v>92219</v>
      </c>
      <c r="C37296" s="64">
        <v>133908013</v>
      </c>
      <c r="D37296" s="65" t="s">
        <v>110</v>
      </c>
      <c r="E37296" s="66"/>
      <c r="F37296" s="66"/>
      <c r="G37296" s="66"/>
      <c r="H37296" s="61" t="s">
        <v>286</v>
      </c>
      <c r="I37296" s="62"/>
    </row>
    <row r="37297" spans="1:9">
      <c r="A37297" s="113" t="s">
        <v>92220</v>
      </c>
      <c r="B37297" s="63" t="s">
        <v>92221</v>
      </c>
      <c r="C37297" s="64">
        <v>133908014</v>
      </c>
      <c r="D37297" s="65" t="s">
        <v>110</v>
      </c>
      <c r="E37297" s="66"/>
      <c r="F37297" s="66"/>
      <c r="G37297" s="66"/>
      <c r="H37297" s="61" t="s">
        <v>286</v>
      </c>
      <c r="I37297" s="62"/>
    </row>
    <row r="37298" spans="1:9">
      <c r="A37298" s="113" t="s">
        <v>92222</v>
      </c>
      <c r="B37298" s="63" t="s">
        <v>92223</v>
      </c>
      <c r="C37298" s="64">
        <v>133908015</v>
      </c>
      <c r="D37298" s="65" t="s">
        <v>110</v>
      </c>
      <c r="E37298" s="66"/>
      <c r="F37298" s="66"/>
      <c r="G37298" s="66"/>
      <c r="H37298" s="61" t="s">
        <v>286</v>
      </c>
      <c r="I37298" s="62"/>
    </row>
    <row r="37299" spans="1:9">
      <c r="A37299" s="112" t="s">
        <v>92224</v>
      </c>
      <c r="B37299" s="57" t="s">
        <v>92225</v>
      </c>
      <c r="C37299" s="58">
        <v>133909000</v>
      </c>
      <c r="D37299" s="59" t="s">
        <v>91020</v>
      </c>
      <c r="E37299" s="60"/>
      <c r="F37299" s="60"/>
      <c r="G37299" s="60"/>
      <c r="H37299" s="61"/>
      <c r="I37299" s="62"/>
    </row>
    <row r="37300" spans="1:9">
      <c r="A37300" s="113" t="s">
        <v>92226</v>
      </c>
      <c r="B37300" s="63" t="s">
        <v>92227</v>
      </c>
      <c r="C37300" s="64">
        <v>133909001</v>
      </c>
      <c r="D37300" s="65" t="s">
        <v>110</v>
      </c>
      <c r="E37300" s="66"/>
      <c r="F37300" s="66"/>
      <c r="G37300" s="66"/>
      <c r="H37300" s="61" t="s">
        <v>286</v>
      </c>
      <c r="I37300" s="62"/>
    </row>
    <row r="37301" spans="1:9">
      <c r="A37301" s="113" t="s">
        <v>92228</v>
      </c>
      <c r="B37301" s="63" t="s">
        <v>92229</v>
      </c>
      <c r="C37301" s="64">
        <v>133909002</v>
      </c>
      <c r="D37301" s="65" t="s">
        <v>110</v>
      </c>
      <c r="E37301" s="66"/>
      <c r="F37301" s="66"/>
      <c r="G37301" s="66"/>
      <c r="H37301" s="61" t="s">
        <v>286</v>
      </c>
      <c r="I37301" s="62"/>
    </row>
    <row r="37302" spans="1:9">
      <c r="A37302" s="113" t="s">
        <v>92230</v>
      </c>
      <c r="B37302" s="63" t="s">
        <v>92231</v>
      </c>
      <c r="C37302" s="64">
        <v>133909003</v>
      </c>
      <c r="D37302" s="65" t="s">
        <v>110</v>
      </c>
      <c r="E37302" s="66"/>
      <c r="F37302" s="66"/>
      <c r="G37302" s="66"/>
      <c r="H37302" s="61" t="s">
        <v>286</v>
      </c>
      <c r="I37302" s="62"/>
    </row>
    <row r="37303" spans="1:9">
      <c r="A37303" s="113" t="s">
        <v>92232</v>
      </c>
      <c r="B37303" s="63" t="s">
        <v>92233</v>
      </c>
      <c r="C37303" s="64">
        <v>133909004</v>
      </c>
      <c r="D37303" s="65" t="s">
        <v>110</v>
      </c>
      <c r="E37303" s="66"/>
      <c r="F37303" s="66"/>
      <c r="G37303" s="66"/>
      <c r="H37303" s="61" t="s">
        <v>286</v>
      </c>
      <c r="I37303" s="62"/>
    </row>
    <row r="37304" spans="1:9">
      <c r="A37304" s="113" t="s">
        <v>92234</v>
      </c>
      <c r="B37304" s="63" t="s">
        <v>92235</v>
      </c>
      <c r="C37304" s="64">
        <v>133909005</v>
      </c>
      <c r="D37304" s="65" t="s">
        <v>110</v>
      </c>
      <c r="E37304" s="66"/>
      <c r="F37304" s="66"/>
      <c r="G37304" s="66"/>
      <c r="H37304" s="61" t="s">
        <v>286</v>
      </c>
      <c r="I37304" s="62"/>
    </row>
    <row r="37305" spans="1:9">
      <c r="A37305" s="112" t="s">
        <v>92236</v>
      </c>
      <c r="B37305" s="57" t="s">
        <v>92237</v>
      </c>
      <c r="C37305" s="58">
        <v>133910000</v>
      </c>
      <c r="D37305" s="59" t="s">
        <v>91020</v>
      </c>
      <c r="E37305" s="60"/>
      <c r="F37305" s="60"/>
      <c r="G37305" s="60"/>
      <c r="H37305" s="61"/>
      <c r="I37305" s="62"/>
    </row>
    <row r="37306" spans="1:9">
      <c r="A37306" s="113" t="s">
        <v>92238</v>
      </c>
      <c r="B37306" s="63" t="s">
        <v>92239</v>
      </c>
      <c r="C37306" s="64">
        <v>133910004</v>
      </c>
      <c r="D37306" s="65" t="s">
        <v>110</v>
      </c>
      <c r="E37306" s="66"/>
      <c r="F37306" s="66"/>
      <c r="G37306" s="66"/>
      <c r="H37306" s="61" t="s">
        <v>286</v>
      </c>
      <c r="I37306" s="62"/>
    </row>
    <row r="37307" spans="1:9">
      <c r="A37307" s="113" t="s">
        <v>92240</v>
      </c>
      <c r="B37307" s="63" t="s">
        <v>92241</v>
      </c>
      <c r="C37307" s="64">
        <v>133910005</v>
      </c>
      <c r="D37307" s="65" t="s">
        <v>110</v>
      </c>
      <c r="E37307" s="66"/>
      <c r="F37307" s="66"/>
      <c r="G37307" s="66"/>
      <c r="H37307" s="61" t="s">
        <v>286</v>
      </c>
      <c r="I37307" s="62"/>
    </row>
    <row r="37308" spans="1:9">
      <c r="A37308" s="113" t="s">
        <v>92242</v>
      </c>
      <c r="B37308" s="63" t="s">
        <v>92243</v>
      </c>
      <c r="C37308" s="64">
        <v>133910006</v>
      </c>
      <c r="D37308" s="65" t="s">
        <v>110</v>
      </c>
      <c r="E37308" s="66"/>
      <c r="F37308" s="66"/>
      <c r="G37308" s="66"/>
      <c r="H37308" s="61" t="s">
        <v>286</v>
      </c>
      <c r="I37308" s="62"/>
    </row>
    <row r="37309" spans="1:9">
      <c r="A37309" s="113" t="s">
        <v>92244</v>
      </c>
      <c r="B37309" s="63" t="s">
        <v>92245</v>
      </c>
      <c r="C37309" s="64">
        <v>133910007</v>
      </c>
      <c r="D37309" s="65" t="s">
        <v>110</v>
      </c>
      <c r="E37309" s="66"/>
      <c r="F37309" s="66"/>
      <c r="G37309" s="66"/>
      <c r="H37309" s="61" t="s">
        <v>286</v>
      </c>
      <c r="I37309" s="62"/>
    </row>
    <row r="37310" spans="1:9">
      <c r="A37310" s="113" t="s">
        <v>92246</v>
      </c>
      <c r="B37310" s="63" t="s">
        <v>92247</v>
      </c>
      <c r="C37310" s="64">
        <v>133910008</v>
      </c>
      <c r="D37310" s="65" t="s">
        <v>110</v>
      </c>
      <c r="E37310" s="66"/>
      <c r="F37310" s="66"/>
      <c r="G37310" s="66"/>
      <c r="H37310" s="61" t="s">
        <v>286</v>
      </c>
      <c r="I37310" s="62"/>
    </row>
    <row r="37311" spans="1:9">
      <c r="A37311" s="113" t="s">
        <v>92248</v>
      </c>
      <c r="B37311" s="63" t="s">
        <v>92249</v>
      </c>
      <c r="C37311" s="64">
        <v>133910009</v>
      </c>
      <c r="D37311" s="65" t="s">
        <v>110</v>
      </c>
      <c r="E37311" s="66"/>
      <c r="F37311" s="66"/>
      <c r="G37311" s="66"/>
      <c r="H37311" s="61" t="s">
        <v>286</v>
      </c>
      <c r="I37311" s="62"/>
    </row>
    <row r="37312" spans="1:9">
      <c r="A37312" s="113" t="s">
        <v>92250</v>
      </c>
      <c r="B37312" s="63" t="s">
        <v>92251</v>
      </c>
      <c r="C37312" s="64">
        <v>133910010</v>
      </c>
      <c r="D37312" s="65" t="s">
        <v>110</v>
      </c>
      <c r="E37312" s="66"/>
      <c r="F37312" s="66"/>
      <c r="G37312" s="66"/>
      <c r="H37312" s="61" t="s">
        <v>286</v>
      </c>
      <c r="I37312" s="62"/>
    </row>
    <row r="37313" spans="1:9">
      <c r="A37313" s="113" t="s">
        <v>92252</v>
      </c>
      <c r="B37313" s="63" t="s">
        <v>92253</v>
      </c>
      <c r="C37313" s="64">
        <v>133910011</v>
      </c>
      <c r="D37313" s="65" t="s">
        <v>110</v>
      </c>
      <c r="E37313" s="66"/>
      <c r="F37313" s="66"/>
      <c r="G37313" s="66"/>
      <c r="H37313" s="61" t="s">
        <v>286</v>
      </c>
      <c r="I37313" s="62"/>
    </row>
    <row r="37314" spans="1:9">
      <c r="A37314" s="113" t="s">
        <v>92254</v>
      </c>
      <c r="B37314" s="63" t="s">
        <v>92255</v>
      </c>
      <c r="C37314" s="64">
        <v>133910012</v>
      </c>
      <c r="D37314" s="65" t="s">
        <v>110</v>
      </c>
      <c r="E37314" s="66"/>
      <c r="F37314" s="66"/>
      <c r="G37314" s="66"/>
      <c r="H37314" s="61" t="s">
        <v>286</v>
      </c>
      <c r="I37314" s="62"/>
    </row>
    <row r="37315" spans="1:9">
      <c r="A37315" s="113" t="s">
        <v>92256</v>
      </c>
      <c r="B37315" s="63" t="s">
        <v>92257</v>
      </c>
      <c r="C37315" s="64">
        <v>133910013</v>
      </c>
      <c r="D37315" s="65" t="s">
        <v>110</v>
      </c>
      <c r="E37315" s="66"/>
      <c r="F37315" s="66"/>
      <c r="G37315" s="66"/>
      <c r="H37315" s="61" t="s">
        <v>286</v>
      </c>
      <c r="I37315" s="62"/>
    </row>
    <row r="37316" spans="1:9">
      <c r="A37316" s="113" t="s">
        <v>92258</v>
      </c>
      <c r="B37316" s="63" t="s">
        <v>92259</v>
      </c>
      <c r="C37316" s="64">
        <v>133910014</v>
      </c>
      <c r="D37316" s="65" t="s">
        <v>110</v>
      </c>
      <c r="E37316" s="66"/>
      <c r="F37316" s="66"/>
      <c r="G37316" s="66"/>
      <c r="H37316" s="61" t="s">
        <v>286</v>
      </c>
      <c r="I37316" s="62"/>
    </row>
    <row r="37317" spans="1:9">
      <c r="A37317" s="113" t="s">
        <v>92260</v>
      </c>
      <c r="B37317" s="63" t="s">
        <v>92261</v>
      </c>
      <c r="C37317" s="64">
        <v>133910015</v>
      </c>
      <c r="D37317" s="65" t="s">
        <v>110</v>
      </c>
      <c r="E37317" s="66"/>
      <c r="F37317" s="66"/>
      <c r="G37317" s="66"/>
      <c r="H37317" s="61" t="s">
        <v>286</v>
      </c>
      <c r="I37317" s="62"/>
    </row>
    <row r="37318" spans="1:9">
      <c r="A37318" s="113" t="s">
        <v>92262</v>
      </c>
      <c r="B37318" s="63" t="s">
        <v>92263</v>
      </c>
      <c r="C37318" s="64">
        <v>133910016</v>
      </c>
      <c r="D37318" s="65" t="s">
        <v>110</v>
      </c>
      <c r="E37318" s="66"/>
      <c r="F37318" s="66"/>
      <c r="G37318" s="66"/>
      <c r="H37318" s="61" t="s">
        <v>286</v>
      </c>
      <c r="I37318" s="62"/>
    </row>
    <row r="37319" spans="1:9">
      <c r="A37319" s="113" t="s">
        <v>92264</v>
      </c>
      <c r="B37319" s="63" t="s">
        <v>92265</v>
      </c>
      <c r="C37319" s="64">
        <v>133910017</v>
      </c>
      <c r="D37319" s="65" t="s">
        <v>110</v>
      </c>
      <c r="E37319" s="66"/>
      <c r="F37319" s="66"/>
      <c r="G37319" s="66"/>
      <c r="H37319" s="61" t="s">
        <v>286</v>
      </c>
      <c r="I37319" s="62"/>
    </row>
    <row r="37320" spans="1:9">
      <c r="A37320" s="113" t="s">
        <v>92266</v>
      </c>
      <c r="B37320" s="63" t="s">
        <v>92267</v>
      </c>
      <c r="C37320" s="64">
        <v>133910018</v>
      </c>
      <c r="D37320" s="65" t="s">
        <v>110</v>
      </c>
      <c r="E37320" s="66"/>
      <c r="F37320" s="66"/>
      <c r="G37320" s="66"/>
      <c r="H37320" s="61" t="s">
        <v>286</v>
      </c>
      <c r="I37320" s="62"/>
    </row>
    <row r="37321" spans="1:9">
      <c r="A37321" s="113" t="s">
        <v>92268</v>
      </c>
      <c r="B37321" s="63" t="s">
        <v>92269</v>
      </c>
      <c r="C37321" s="64">
        <v>133910019</v>
      </c>
      <c r="D37321" s="65" t="s">
        <v>110</v>
      </c>
      <c r="E37321" s="66"/>
      <c r="F37321" s="66"/>
      <c r="G37321" s="66"/>
      <c r="H37321" s="61" t="s">
        <v>286</v>
      </c>
      <c r="I37321" s="62"/>
    </row>
    <row r="37322" spans="1:9">
      <c r="A37322" s="113" t="s">
        <v>92270</v>
      </c>
      <c r="B37322" s="63" t="s">
        <v>92271</v>
      </c>
      <c r="C37322" s="64">
        <v>133910020</v>
      </c>
      <c r="D37322" s="65" t="s">
        <v>110</v>
      </c>
      <c r="E37322" s="66"/>
      <c r="F37322" s="66"/>
      <c r="G37322" s="66"/>
      <c r="H37322" s="61" t="s">
        <v>286</v>
      </c>
      <c r="I37322" s="62"/>
    </row>
    <row r="37323" spans="1:9">
      <c r="A37323" s="113" t="s">
        <v>92272</v>
      </c>
      <c r="B37323" s="63" t="s">
        <v>92273</v>
      </c>
      <c r="C37323" s="64">
        <v>133910021</v>
      </c>
      <c r="D37323" s="65" t="s">
        <v>110</v>
      </c>
      <c r="E37323" s="66"/>
      <c r="F37323" s="66"/>
      <c r="G37323" s="66"/>
      <c r="H37323" s="61" t="s">
        <v>286</v>
      </c>
      <c r="I37323" s="62"/>
    </row>
    <row r="37324" spans="1:9">
      <c r="A37324" s="113" t="s">
        <v>92274</v>
      </c>
      <c r="B37324" s="63" t="s">
        <v>92275</v>
      </c>
      <c r="C37324" s="64">
        <v>133910022</v>
      </c>
      <c r="D37324" s="65" t="s">
        <v>110</v>
      </c>
      <c r="E37324" s="66"/>
      <c r="F37324" s="66"/>
      <c r="G37324" s="66"/>
      <c r="H37324" s="61" t="s">
        <v>286</v>
      </c>
      <c r="I37324" s="62"/>
    </row>
    <row r="37325" spans="1:9">
      <c r="A37325" s="113" t="s">
        <v>92276</v>
      </c>
      <c r="B37325" s="63" t="s">
        <v>92277</v>
      </c>
      <c r="C37325" s="64">
        <v>133910023</v>
      </c>
      <c r="D37325" s="65" t="s">
        <v>110</v>
      </c>
      <c r="E37325" s="66"/>
      <c r="F37325" s="66"/>
      <c r="G37325" s="66"/>
      <c r="H37325" s="61" t="s">
        <v>286</v>
      </c>
      <c r="I37325" s="62"/>
    </row>
    <row r="37326" spans="1:9">
      <c r="A37326" s="113" t="s">
        <v>92278</v>
      </c>
      <c r="B37326" s="63" t="s">
        <v>92279</v>
      </c>
      <c r="C37326" s="64">
        <v>133910024</v>
      </c>
      <c r="D37326" s="65" t="s">
        <v>110</v>
      </c>
      <c r="E37326" s="66"/>
      <c r="F37326" s="66"/>
      <c r="G37326" s="66"/>
      <c r="H37326" s="61" t="s">
        <v>286</v>
      </c>
      <c r="I37326" s="62"/>
    </row>
    <row r="37327" spans="1:9">
      <c r="A37327" s="113" t="s">
        <v>92280</v>
      </c>
      <c r="B37327" s="63" t="s">
        <v>92281</v>
      </c>
      <c r="C37327" s="64">
        <v>133910025</v>
      </c>
      <c r="D37327" s="65" t="s">
        <v>110</v>
      </c>
      <c r="E37327" s="66"/>
      <c r="F37327" s="66"/>
      <c r="G37327" s="66"/>
      <c r="H37327" s="61" t="s">
        <v>286</v>
      </c>
      <c r="I37327" s="62"/>
    </row>
    <row r="37328" spans="1:9">
      <c r="A37328" s="113" t="s">
        <v>92282</v>
      </c>
      <c r="B37328" s="63" t="s">
        <v>92283</v>
      </c>
      <c r="C37328" s="64">
        <v>133910026</v>
      </c>
      <c r="D37328" s="65" t="s">
        <v>110</v>
      </c>
      <c r="E37328" s="66"/>
      <c r="F37328" s="66"/>
      <c r="G37328" s="66"/>
      <c r="H37328" s="61" t="s">
        <v>286</v>
      </c>
      <c r="I37328" s="62"/>
    </row>
    <row r="37329" spans="1:9">
      <c r="A37329" s="113" t="s">
        <v>92284</v>
      </c>
      <c r="B37329" s="63" t="s">
        <v>92285</v>
      </c>
      <c r="C37329" s="64">
        <v>133910027</v>
      </c>
      <c r="D37329" s="65" t="s">
        <v>110</v>
      </c>
      <c r="E37329" s="66"/>
      <c r="F37329" s="66"/>
      <c r="G37329" s="66"/>
      <c r="H37329" s="61" t="s">
        <v>286</v>
      </c>
      <c r="I37329" s="62"/>
    </row>
    <row r="37330" spans="1:9">
      <c r="A37330" s="113" t="s">
        <v>92286</v>
      </c>
      <c r="B37330" s="63" t="s">
        <v>92287</v>
      </c>
      <c r="C37330" s="64">
        <v>133910028</v>
      </c>
      <c r="D37330" s="65" t="s">
        <v>110</v>
      </c>
      <c r="E37330" s="66"/>
      <c r="F37330" s="66"/>
      <c r="G37330" s="66"/>
      <c r="H37330" s="61" t="s">
        <v>286</v>
      </c>
      <c r="I37330" s="62"/>
    </row>
    <row r="37331" spans="1:9">
      <c r="A37331" s="113" t="s">
        <v>92288</v>
      </c>
      <c r="B37331" s="63" t="s">
        <v>92289</v>
      </c>
      <c r="C37331" s="64">
        <v>133910029</v>
      </c>
      <c r="D37331" s="65" t="s">
        <v>110</v>
      </c>
      <c r="E37331" s="66"/>
      <c r="F37331" s="66"/>
      <c r="G37331" s="66"/>
      <c r="H37331" s="61" t="s">
        <v>286</v>
      </c>
      <c r="I37331" s="62"/>
    </row>
    <row r="37332" spans="1:9">
      <c r="A37332" s="113" t="s">
        <v>92290</v>
      </c>
      <c r="B37332" s="63" t="s">
        <v>92291</v>
      </c>
      <c r="C37332" s="64">
        <v>133910030</v>
      </c>
      <c r="D37332" s="65" t="s">
        <v>110</v>
      </c>
      <c r="E37332" s="66"/>
      <c r="F37332" s="66"/>
      <c r="G37332" s="66"/>
      <c r="H37332" s="61" t="s">
        <v>286</v>
      </c>
      <c r="I37332" s="62"/>
    </row>
    <row r="37333" spans="1:9">
      <c r="A37333" s="113" t="s">
        <v>92292</v>
      </c>
      <c r="B37333" s="63" t="s">
        <v>92293</v>
      </c>
      <c r="C37333" s="64">
        <v>133910031</v>
      </c>
      <c r="D37333" s="65" t="s">
        <v>110</v>
      </c>
      <c r="E37333" s="66"/>
      <c r="F37333" s="66"/>
      <c r="G37333" s="66"/>
      <c r="H37333" s="61" t="s">
        <v>286</v>
      </c>
      <c r="I37333" s="62"/>
    </row>
    <row r="37334" spans="1:9">
      <c r="A37334" s="113" t="s">
        <v>92294</v>
      </c>
      <c r="B37334" s="63" t="s">
        <v>92295</v>
      </c>
      <c r="C37334" s="64">
        <v>133910032</v>
      </c>
      <c r="D37334" s="65" t="s">
        <v>110</v>
      </c>
      <c r="E37334" s="66"/>
      <c r="F37334" s="66"/>
      <c r="G37334" s="66"/>
      <c r="H37334" s="61" t="s">
        <v>286</v>
      </c>
      <c r="I37334" s="62"/>
    </row>
    <row r="37335" spans="1:9">
      <c r="A37335" s="113" t="s">
        <v>92296</v>
      </c>
      <c r="B37335" s="63" t="s">
        <v>92297</v>
      </c>
      <c r="C37335" s="64">
        <v>133910033</v>
      </c>
      <c r="D37335" s="65" t="s">
        <v>110</v>
      </c>
      <c r="E37335" s="66"/>
      <c r="F37335" s="66"/>
      <c r="G37335" s="66"/>
      <c r="H37335" s="61" t="s">
        <v>286</v>
      </c>
      <c r="I37335" s="62"/>
    </row>
    <row r="37336" spans="1:9">
      <c r="A37336" s="113" t="s">
        <v>92298</v>
      </c>
      <c r="B37336" s="63" t="s">
        <v>92299</v>
      </c>
      <c r="C37336" s="64">
        <v>133910034</v>
      </c>
      <c r="D37336" s="65" t="s">
        <v>110</v>
      </c>
      <c r="E37336" s="66"/>
      <c r="F37336" s="66"/>
      <c r="G37336" s="66"/>
      <c r="H37336" s="61" t="s">
        <v>286</v>
      </c>
      <c r="I37336" s="62"/>
    </row>
    <row r="37337" spans="1:9">
      <c r="A37337" s="113" t="s">
        <v>92300</v>
      </c>
      <c r="B37337" s="63" t="s">
        <v>92301</v>
      </c>
      <c r="C37337" s="64">
        <v>133910035</v>
      </c>
      <c r="D37337" s="65" t="s">
        <v>110</v>
      </c>
      <c r="E37337" s="66"/>
      <c r="F37337" s="66"/>
      <c r="G37337" s="66"/>
      <c r="H37337" s="61" t="s">
        <v>286</v>
      </c>
      <c r="I37337" s="62"/>
    </row>
    <row r="37338" spans="1:9">
      <c r="A37338" s="113" t="s">
        <v>92302</v>
      </c>
      <c r="B37338" s="63" t="s">
        <v>92303</v>
      </c>
      <c r="C37338" s="64">
        <v>133910036</v>
      </c>
      <c r="D37338" s="65" t="s">
        <v>110</v>
      </c>
      <c r="E37338" s="66"/>
      <c r="F37338" s="66"/>
      <c r="G37338" s="66"/>
      <c r="H37338" s="61" t="s">
        <v>286</v>
      </c>
      <c r="I37338" s="62"/>
    </row>
    <row r="37339" spans="1:9">
      <c r="A37339" s="113" t="s">
        <v>92304</v>
      </c>
      <c r="B37339" s="63" t="s">
        <v>92305</v>
      </c>
      <c r="C37339" s="64">
        <v>133910037</v>
      </c>
      <c r="D37339" s="65" t="s">
        <v>110</v>
      </c>
      <c r="E37339" s="66"/>
      <c r="F37339" s="66"/>
      <c r="G37339" s="66"/>
      <c r="H37339" s="61" t="s">
        <v>286</v>
      </c>
      <c r="I37339" s="62"/>
    </row>
    <row r="37340" spans="1:9">
      <c r="A37340" s="113" t="s">
        <v>92306</v>
      </c>
      <c r="B37340" s="63" t="s">
        <v>92307</v>
      </c>
      <c r="C37340" s="64">
        <v>133910038</v>
      </c>
      <c r="D37340" s="65" t="s">
        <v>110</v>
      </c>
      <c r="E37340" s="66"/>
      <c r="F37340" s="66"/>
      <c r="G37340" s="66"/>
      <c r="H37340" s="61" t="s">
        <v>286</v>
      </c>
      <c r="I37340" s="62"/>
    </row>
    <row r="37341" spans="1:9">
      <c r="A37341" s="113" t="s">
        <v>92308</v>
      </c>
      <c r="B37341" s="63" t="s">
        <v>92309</v>
      </c>
      <c r="C37341" s="64">
        <v>133910039</v>
      </c>
      <c r="D37341" s="65" t="s">
        <v>110</v>
      </c>
      <c r="E37341" s="66"/>
      <c r="F37341" s="66"/>
      <c r="G37341" s="66"/>
      <c r="H37341" s="61" t="s">
        <v>286</v>
      </c>
      <c r="I37341" s="62"/>
    </row>
    <row r="37342" spans="1:9">
      <c r="A37342" s="113" t="s">
        <v>92310</v>
      </c>
      <c r="B37342" s="63" t="s">
        <v>92311</v>
      </c>
      <c r="C37342" s="64">
        <v>133910040</v>
      </c>
      <c r="D37342" s="65" t="s">
        <v>110</v>
      </c>
      <c r="E37342" s="66"/>
      <c r="F37342" s="66"/>
      <c r="G37342" s="66"/>
      <c r="H37342" s="61" t="s">
        <v>286</v>
      </c>
      <c r="I37342" s="62"/>
    </row>
    <row r="37343" spans="1:9">
      <c r="A37343" s="113" t="s">
        <v>92312</v>
      </c>
      <c r="B37343" s="63" t="s">
        <v>92313</v>
      </c>
      <c r="C37343" s="64">
        <v>133910041</v>
      </c>
      <c r="D37343" s="65" t="s">
        <v>110</v>
      </c>
      <c r="E37343" s="66"/>
      <c r="F37343" s="66"/>
      <c r="G37343" s="66"/>
      <c r="H37343" s="61" t="s">
        <v>286</v>
      </c>
      <c r="I37343" s="62"/>
    </row>
    <row r="37344" spans="1:9">
      <c r="A37344" s="113" t="s">
        <v>92314</v>
      </c>
      <c r="B37344" s="63" t="s">
        <v>92315</v>
      </c>
      <c r="C37344" s="64">
        <v>133910042</v>
      </c>
      <c r="D37344" s="65" t="s">
        <v>110</v>
      </c>
      <c r="E37344" s="66"/>
      <c r="F37344" s="66"/>
      <c r="G37344" s="66"/>
      <c r="H37344" s="61" t="s">
        <v>286</v>
      </c>
      <c r="I37344" s="62"/>
    </row>
    <row r="37345" spans="1:9">
      <c r="A37345" s="113" t="s">
        <v>92316</v>
      </c>
      <c r="B37345" s="63" t="s">
        <v>92317</v>
      </c>
      <c r="C37345" s="64">
        <v>133910043</v>
      </c>
      <c r="D37345" s="65" t="s">
        <v>110</v>
      </c>
      <c r="E37345" s="66"/>
      <c r="F37345" s="66"/>
      <c r="G37345" s="66"/>
      <c r="H37345" s="61" t="s">
        <v>286</v>
      </c>
      <c r="I37345" s="62"/>
    </row>
    <row r="37346" spans="1:9">
      <c r="A37346" s="113" t="s">
        <v>92318</v>
      </c>
      <c r="B37346" s="63" t="s">
        <v>92319</v>
      </c>
      <c r="C37346" s="64">
        <v>133910044</v>
      </c>
      <c r="D37346" s="65" t="s">
        <v>110</v>
      </c>
      <c r="E37346" s="66"/>
      <c r="F37346" s="66"/>
      <c r="G37346" s="66"/>
      <c r="H37346" s="61" t="s">
        <v>286</v>
      </c>
      <c r="I37346" s="62"/>
    </row>
    <row r="37347" spans="1:9">
      <c r="A37347" s="113" t="s">
        <v>92320</v>
      </c>
      <c r="B37347" s="63" t="s">
        <v>92321</v>
      </c>
      <c r="C37347" s="64">
        <v>133910045</v>
      </c>
      <c r="D37347" s="65" t="s">
        <v>110</v>
      </c>
      <c r="E37347" s="66"/>
      <c r="F37347" s="66"/>
      <c r="G37347" s="66"/>
      <c r="H37347" s="61" t="s">
        <v>286</v>
      </c>
      <c r="I37347" s="62"/>
    </row>
    <row r="37348" spans="1:9">
      <c r="A37348" s="113" t="s">
        <v>92322</v>
      </c>
      <c r="B37348" s="63" t="s">
        <v>92323</v>
      </c>
      <c r="C37348" s="64">
        <v>133910046</v>
      </c>
      <c r="D37348" s="65" t="s">
        <v>110</v>
      </c>
      <c r="E37348" s="66"/>
      <c r="F37348" s="66"/>
      <c r="G37348" s="66"/>
      <c r="H37348" s="61" t="s">
        <v>286</v>
      </c>
      <c r="I37348" s="62"/>
    </row>
    <row r="37349" spans="1:9">
      <c r="A37349" s="113" t="s">
        <v>92324</v>
      </c>
      <c r="B37349" s="63" t="s">
        <v>92325</v>
      </c>
      <c r="C37349" s="64">
        <v>133910047</v>
      </c>
      <c r="D37349" s="65" t="s">
        <v>110</v>
      </c>
      <c r="E37349" s="66"/>
      <c r="F37349" s="66"/>
      <c r="G37349" s="66"/>
      <c r="H37349" s="61" t="s">
        <v>286</v>
      </c>
      <c r="I37349" s="62"/>
    </row>
    <row r="37350" spans="1:9">
      <c r="A37350" s="113" t="s">
        <v>92326</v>
      </c>
      <c r="B37350" s="63" t="s">
        <v>92327</v>
      </c>
      <c r="C37350" s="64">
        <v>133910048</v>
      </c>
      <c r="D37350" s="65" t="s">
        <v>110</v>
      </c>
      <c r="E37350" s="66"/>
      <c r="F37350" s="66"/>
      <c r="G37350" s="66"/>
      <c r="H37350" s="61" t="s">
        <v>286</v>
      </c>
      <c r="I37350" s="62"/>
    </row>
    <row r="37351" spans="1:9">
      <c r="A37351" s="113" t="s">
        <v>92328</v>
      </c>
      <c r="B37351" s="63" t="s">
        <v>92329</v>
      </c>
      <c r="C37351" s="64">
        <v>133910052</v>
      </c>
      <c r="D37351" s="65" t="s">
        <v>110</v>
      </c>
      <c r="E37351" s="66"/>
      <c r="F37351" s="66"/>
      <c r="G37351" s="66"/>
      <c r="H37351" s="61" t="s">
        <v>286</v>
      </c>
      <c r="I37351" s="62"/>
    </row>
    <row r="37352" spans="1:9">
      <c r="A37352" s="113" t="s">
        <v>92330</v>
      </c>
      <c r="B37352" s="63" t="s">
        <v>92331</v>
      </c>
      <c r="C37352" s="64">
        <v>133910053</v>
      </c>
      <c r="D37352" s="65" t="s">
        <v>110</v>
      </c>
      <c r="E37352" s="66"/>
      <c r="F37352" s="66"/>
      <c r="G37352" s="66"/>
      <c r="H37352" s="61" t="s">
        <v>286</v>
      </c>
      <c r="I37352" s="62"/>
    </row>
    <row r="37353" spans="1:9">
      <c r="A37353" s="113" t="s">
        <v>92332</v>
      </c>
      <c r="B37353" s="63" t="s">
        <v>92333</v>
      </c>
      <c r="C37353" s="64">
        <v>133910054</v>
      </c>
      <c r="D37353" s="65" t="s">
        <v>110</v>
      </c>
      <c r="E37353" s="66"/>
      <c r="F37353" s="66"/>
      <c r="G37353" s="66"/>
      <c r="H37353" s="61" t="s">
        <v>286</v>
      </c>
      <c r="I37353" s="62"/>
    </row>
    <row r="37354" spans="1:9">
      <c r="A37354" s="113" t="s">
        <v>92334</v>
      </c>
      <c r="B37354" s="63" t="s">
        <v>92335</v>
      </c>
      <c r="C37354" s="64">
        <v>133910055</v>
      </c>
      <c r="D37354" s="65" t="s">
        <v>110</v>
      </c>
      <c r="E37354" s="66"/>
      <c r="F37354" s="66"/>
      <c r="G37354" s="66"/>
      <c r="H37354" s="61" t="s">
        <v>286</v>
      </c>
      <c r="I37354" s="62"/>
    </row>
    <row r="37355" spans="1:9">
      <c r="A37355" s="113" t="s">
        <v>92336</v>
      </c>
      <c r="B37355" s="63" t="s">
        <v>92337</v>
      </c>
      <c r="C37355" s="64">
        <v>133910056</v>
      </c>
      <c r="D37355" s="65" t="s">
        <v>110</v>
      </c>
      <c r="E37355" s="66"/>
      <c r="F37355" s="66"/>
      <c r="G37355" s="66"/>
      <c r="H37355" s="61" t="s">
        <v>286</v>
      </c>
      <c r="I37355" s="62"/>
    </row>
    <row r="37356" spans="1:9">
      <c r="A37356" s="113" t="s">
        <v>92338</v>
      </c>
      <c r="B37356" s="63" t="s">
        <v>92339</v>
      </c>
      <c r="C37356" s="64">
        <v>133910057</v>
      </c>
      <c r="D37356" s="65" t="s">
        <v>110</v>
      </c>
      <c r="E37356" s="66"/>
      <c r="F37356" s="66"/>
      <c r="G37356" s="66"/>
      <c r="H37356" s="61" t="s">
        <v>286</v>
      </c>
      <c r="I37356" s="62"/>
    </row>
    <row r="37357" spans="1:9">
      <c r="A37357" s="113" t="s">
        <v>92340</v>
      </c>
      <c r="B37357" s="63" t="s">
        <v>92341</v>
      </c>
      <c r="C37357" s="64">
        <v>133910058</v>
      </c>
      <c r="D37357" s="65" t="s">
        <v>110</v>
      </c>
      <c r="E37357" s="66"/>
      <c r="F37357" s="66"/>
      <c r="G37357" s="66"/>
      <c r="H37357" s="61" t="s">
        <v>286</v>
      </c>
      <c r="I37357" s="62"/>
    </row>
    <row r="37358" spans="1:9">
      <c r="A37358" s="113" t="s">
        <v>92342</v>
      </c>
      <c r="B37358" s="63" t="s">
        <v>92343</v>
      </c>
      <c r="C37358" s="64">
        <v>133910059</v>
      </c>
      <c r="D37358" s="65" t="s">
        <v>110</v>
      </c>
      <c r="E37358" s="66"/>
      <c r="F37358" s="66"/>
      <c r="G37358" s="66"/>
      <c r="H37358" s="61" t="s">
        <v>286</v>
      </c>
      <c r="I37358" s="62"/>
    </row>
    <row r="37359" spans="1:9">
      <c r="A37359" s="113" t="s">
        <v>92344</v>
      </c>
      <c r="B37359" s="63" t="s">
        <v>92345</v>
      </c>
      <c r="C37359" s="64">
        <v>133910060</v>
      </c>
      <c r="D37359" s="65" t="s">
        <v>110</v>
      </c>
      <c r="E37359" s="66"/>
      <c r="F37359" s="66"/>
      <c r="G37359" s="66"/>
      <c r="H37359" s="61" t="s">
        <v>286</v>
      </c>
      <c r="I37359" s="62"/>
    </row>
    <row r="37360" spans="1:9">
      <c r="A37360" s="113" t="s">
        <v>92346</v>
      </c>
      <c r="B37360" s="63" t="s">
        <v>92347</v>
      </c>
      <c r="C37360" s="64">
        <v>133910061</v>
      </c>
      <c r="D37360" s="65" t="s">
        <v>110</v>
      </c>
      <c r="E37360" s="66"/>
      <c r="F37360" s="66"/>
      <c r="G37360" s="66"/>
      <c r="H37360" s="61" t="s">
        <v>286</v>
      </c>
      <c r="I37360" s="62"/>
    </row>
    <row r="37361" spans="1:9">
      <c r="A37361" s="113" t="s">
        <v>92348</v>
      </c>
      <c r="B37361" s="63" t="s">
        <v>92349</v>
      </c>
      <c r="C37361" s="64">
        <v>133910062</v>
      </c>
      <c r="D37361" s="65" t="s">
        <v>110</v>
      </c>
      <c r="E37361" s="66"/>
      <c r="F37361" s="66"/>
      <c r="G37361" s="66"/>
      <c r="H37361" s="61" t="s">
        <v>286</v>
      </c>
      <c r="I37361" s="62"/>
    </row>
    <row r="37362" spans="1:9">
      <c r="A37362" s="113" t="s">
        <v>92350</v>
      </c>
      <c r="B37362" s="63" t="s">
        <v>92351</v>
      </c>
      <c r="C37362" s="64">
        <v>133910063</v>
      </c>
      <c r="D37362" s="65" t="s">
        <v>110</v>
      </c>
      <c r="E37362" s="66"/>
      <c r="F37362" s="66"/>
      <c r="G37362" s="66"/>
      <c r="H37362" s="61" t="s">
        <v>286</v>
      </c>
      <c r="I37362" s="62"/>
    </row>
    <row r="37363" spans="1:9">
      <c r="A37363" s="112" t="s">
        <v>92352</v>
      </c>
      <c r="B37363" s="57" t="s">
        <v>17726</v>
      </c>
      <c r="C37363" s="58">
        <v>133911000</v>
      </c>
      <c r="D37363" s="59" t="s">
        <v>91020</v>
      </c>
      <c r="E37363" s="60"/>
      <c r="F37363" s="60"/>
      <c r="G37363" s="60"/>
      <c r="H37363" s="61"/>
      <c r="I37363" s="62"/>
    </row>
    <row r="37364" spans="1:9">
      <c r="A37364" s="113" t="s">
        <v>92353</v>
      </c>
      <c r="B37364" s="63" t="s">
        <v>92354</v>
      </c>
      <c r="C37364" s="64">
        <v>133911001</v>
      </c>
      <c r="D37364" s="65" t="s">
        <v>110</v>
      </c>
      <c r="E37364" s="66"/>
      <c r="F37364" s="66"/>
      <c r="G37364" s="66"/>
      <c r="H37364" s="61" t="s">
        <v>286</v>
      </c>
      <c r="I37364" s="62"/>
    </row>
    <row r="37365" spans="1:9">
      <c r="A37365" s="113" t="s">
        <v>92355</v>
      </c>
      <c r="B37365" s="63" t="s">
        <v>92356</v>
      </c>
      <c r="C37365" s="64">
        <v>133911004</v>
      </c>
      <c r="D37365" s="65" t="s">
        <v>110</v>
      </c>
      <c r="E37365" s="66"/>
      <c r="F37365" s="66"/>
      <c r="G37365" s="66"/>
      <c r="H37365" s="61" t="s">
        <v>286</v>
      </c>
      <c r="I37365" s="62"/>
    </row>
    <row r="37366" spans="1:9">
      <c r="A37366" s="113" t="s">
        <v>92357</v>
      </c>
      <c r="B37366" s="63" t="s">
        <v>92358</v>
      </c>
      <c r="C37366" s="64">
        <v>133911005</v>
      </c>
      <c r="D37366" s="65" t="s">
        <v>110</v>
      </c>
      <c r="E37366" s="66"/>
      <c r="F37366" s="66"/>
      <c r="G37366" s="66"/>
      <c r="H37366" s="61" t="s">
        <v>286</v>
      </c>
      <c r="I37366" s="62"/>
    </row>
    <row r="37367" spans="1:9">
      <c r="A37367" s="113" t="s">
        <v>92359</v>
      </c>
      <c r="B37367" s="63" t="s">
        <v>92360</v>
      </c>
      <c r="C37367" s="64">
        <v>133911006</v>
      </c>
      <c r="D37367" s="65" t="s">
        <v>110</v>
      </c>
      <c r="E37367" s="66"/>
      <c r="F37367" s="66"/>
      <c r="G37367" s="66"/>
      <c r="H37367" s="61" t="s">
        <v>286</v>
      </c>
      <c r="I37367" s="62"/>
    </row>
    <row r="37368" spans="1:9">
      <c r="A37368" s="113" t="s">
        <v>92361</v>
      </c>
      <c r="B37368" s="63" t="s">
        <v>92362</v>
      </c>
      <c r="C37368" s="64">
        <v>133911007</v>
      </c>
      <c r="D37368" s="65" t="s">
        <v>110</v>
      </c>
      <c r="E37368" s="66"/>
      <c r="F37368" s="66"/>
      <c r="G37368" s="66"/>
      <c r="H37368" s="61" t="s">
        <v>286</v>
      </c>
      <c r="I37368" s="62"/>
    </row>
    <row r="37369" spans="1:9">
      <c r="A37369" s="113" t="s">
        <v>92363</v>
      </c>
      <c r="B37369" s="63" t="s">
        <v>92364</v>
      </c>
      <c r="C37369" s="64">
        <v>133911008</v>
      </c>
      <c r="D37369" s="65" t="s">
        <v>110</v>
      </c>
      <c r="E37369" s="66"/>
      <c r="F37369" s="66"/>
      <c r="G37369" s="66"/>
      <c r="H37369" s="61" t="s">
        <v>286</v>
      </c>
      <c r="I37369" s="62"/>
    </row>
    <row r="37370" spans="1:9">
      <c r="A37370" s="113" t="s">
        <v>92365</v>
      </c>
      <c r="B37370" s="63" t="s">
        <v>92366</v>
      </c>
      <c r="C37370" s="64">
        <v>133911009</v>
      </c>
      <c r="D37370" s="65" t="s">
        <v>110</v>
      </c>
      <c r="E37370" s="66"/>
      <c r="F37370" s="66"/>
      <c r="G37370" s="66"/>
      <c r="H37370" s="61" t="s">
        <v>286</v>
      </c>
      <c r="I37370" s="62"/>
    </row>
    <row r="37371" spans="1:9">
      <c r="A37371" s="113" t="s">
        <v>92367</v>
      </c>
      <c r="B37371" s="63" t="s">
        <v>92368</v>
      </c>
      <c r="C37371" s="64">
        <v>133911010</v>
      </c>
      <c r="D37371" s="65" t="s">
        <v>110</v>
      </c>
      <c r="E37371" s="66"/>
      <c r="F37371" s="66"/>
      <c r="G37371" s="66"/>
      <c r="H37371" s="61" t="s">
        <v>286</v>
      </c>
      <c r="I37371" s="62"/>
    </row>
    <row r="37372" spans="1:9">
      <c r="A37372" s="113" t="s">
        <v>92369</v>
      </c>
      <c r="B37372" s="63" t="s">
        <v>92370</v>
      </c>
      <c r="C37372" s="64">
        <v>133911011</v>
      </c>
      <c r="D37372" s="65" t="s">
        <v>110</v>
      </c>
      <c r="E37372" s="66"/>
      <c r="F37372" s="66"/>
      <c r="G37372" s="66"/>
      <c r="H37372" s="61" t="s">
        <v>286</v>
      </c>
      <c r="I37372" s="62"/>
    </row>
    <row r="37373" spans="1:9">
      <c r="A37373" s="113" t="s">
        <v>92371</v>
      </c>
      <c r="B37373" s="63" t="s">
        <v>92372</v>
      </c>
      <c r="C37373" s="64">
        <v>133911012</v>
      </c>
      <c r="D37373" s="65" t="s">
        <v>110</v>
      </c>
      <c r="E37373" s="66"/>
      <c r="F37373" s="66"/>
      <c r="G37373" s="66"/>
      <c r="H37373" s="61" t="s">
        <v>286</v>
      </c>
      <c r="I37373" s="62"/>
    </row>
    <row r="37374" spans="1:9">
      <c r="A37374" s="113" t="s">
        <v>92373</v>
      </c>
      <c r="B37374" s="63" t="s">
        <v>92374</v>
      </c>
      <c r="C37374" s="64">
        <v>133911013</v>
      </c>
      <c r="D37374" s="65" t="s">
        <v>110</v>
      </c>
      <c r="E37374" s="66"/>
      <c r="F37374" s="66"/>
      <c r="G37374" s="66"/>
      <c r="H37374" s="61" t="s">
        <v>286</v>
      </c>
      <c r="I37374" s="62"/>
    </row>
    <row r="37375" spans="1:9">
      <c r="A37375" s="113" t="s">
        <v>92375</v>
      </c>
      <c r="B37375" s="63" t="s">
        <v>92376</v>
      </c>
      <c r="C37375" s="64">
        <v>133911014</v>
      </c>
      <c r="D37375" s="65" t="s">
        <v>110</v>
      </c>
      <c r="E37375" s="66"/>
      <c r="F37375" s="66"/>
      <c r="G37375" s="66"/>
      <c r="H37375" s="61" t="s">
        <v>286</v>
      </c>
      <c r="I37375" s="62"/>
    </row>
    <row r="37376" spans="1:9">
      <c r="A37376" s="113" t="s">
        <v>92377</v>
      </c>
      <c r="B37376" s="63" t="s">
        <v>92378</v>
      </c>
      <c r="C37376" s="64">
        <v>133911015</v>
      </c>
      <c r="D37376" s="65" t="s">
        <v>110</v>
      </c>
      <c r="E37376" s="66"/>
      <c r="F37376" s="66"/>
      <c r="G37376" s="66"/>
      <c r="H37376" s="61" t="s">
        <v>286</v>
      </c>
      <c r="I37376" s="62"/>
    </row>
    <row r="37377" spans="1:9">
      <c r="A37377" s="113" t="s">
        <v>92379</v>
      </c>
      <c r="B37377" s="63" t="s">
        <v>92380</v>
      </c>
      <c r="C37377" s="64">
        <v>133911016</v>
      </c>
      <c r="D37377" s="65" t="s">
        <v>110</v>
      </c>
      <c r="E37377" s="66"/>
      <c r="F37377" s="66"/>
      <c r="G37377" s="66"/>
      <c r="H37377" s="61" t="s">
        <v>286</v>
      </c>
      <c r="I37377" s="62"/>
    </row>
    <row r="37378" spans="1:9">
      <c r="A37378" s="113" t="s">
        <v>92381</v>
      </c>
      <c r="B37378" s="63" t="s">
        <v>92382</v>
      </c>
      <c r="C37378" s="64">
        <v>133911017</v>
      </c>
      <c r="D37378" s="65" t="s">
        <v>110</v>
      </c>
      <c r="E37378" s="66"/>
      <c r="F37378" s="66"/>
      <c r="G37378" s="66"/>
      <c r="H37378" s="61" t="s">
        <v>286</v>
      </c>
      <c r="I37378" s="62"/>
    </row>
    <row r="37379" spans="1:9">
      <c r="A37379" s="113" t="s">
        <v>92383</v>
      </c>
      <c r="B37379" s="63" t="s">
        <v>92384</v>
      </c>
      <c r="C37379" s="64">
        <v>133911018</v>
      </c>
      <c r="D37379" s="65" t="s">
        <v>110</v>
      </c>
      <c r="E37379" s="66"/>
      <c r="F37379" s="66"/>
      <c r="G37379" s="66"/>
      <c r="H37379" s="61" t="s">
        <v>286</v>
      </c>
      <c r="I37379" s="62"/>
    </row>
    <row r="37380" spans="1:9">
      <c r="A37380" s="113" t="s">
        <v>92385</v>
      </c>
      <c r="B37380" s="63" t="s">
        <v>92386</v>
      </c>
      <c r="C37380" s="64">
        <v>133911019</v>
      </c>
      <c r="D37380" s="65" t="s">
        <v>110</v>
      </c>
      <c r="E37380" s="66"/>
      <c r="F37380" s="66"/>
      <c r="G37380" s="66"/>
      <c r="H37380" s="61" t="s">
        <v>286</v>
      </c>
      <c r="I37380" s="62"/>
    </row>
    <row r="37381" spans="1:9">
      <c r="A37381" s="113" t="s">
        <v>92387</v>
      </c>
      <c r="B37381" s="63" t="s">
        <v>92388</v>
      </c>
      <c r="C37381" s="64">
        <v>133911023</v>
      </c>
      <c r="D37381" s="65" t="s">
        <v>110</v>
      </c>
      <c r="E37381" s="66"/>
      <c r="F37381" s="66"/>
      <c r="G37381" s="66"/>
      <c r="H37381" s="61" t="s">
        <v>286</v>
      </c>
      <c r="I37381" s="62"/>
    </row>
    <row r="37382" spans="1:9">
      <c r="A37382" s="113" t="s">
        <v>92389</v>
      </c>
      <c r="B37382" s="63" t="s">
        <v>92390</v>
      </c>
      <c r="C37382" s="64">
        <v>133911024</v>
      </c>
      <c r="D37382" s="65" t="s">
        <v>110</v>
      </c>
      <c r="E37382" s="66"/>
      <c r="F37382" s="66"/>
      <c r="G37382" s="66"/>
      <c r="H37382" s="61" t="s">
        <v>286</v>
      </c>
      <c r="I37382" s="62"/>
    </row>
    <row r="37383" spans="1:9">
      <c r="A37383" s="113" t="s">
        <v>92391</v>
      </c>
      <c r="B37383" s="63" t="s">
        <v>92392</v>
      </c>
      <c r="C37383" s="64">
        <v>133911025</v>
      </c>
      <c r="D37383" s="65" t="s">
        <v>110</v>
      </c>
      <c r="E37383" s="66"/>
      <c r="F37383" s="66"/>
      <c r="G37383" s="66"/>
      <c r="H37383" s="61" t="s">
        <v>286</v>
      </c>
      <c r="I37383" s="62"/>
    </row>
    <row r="37384" spans="1:9">
      <c r="A37384" s="113" t="s">
        <v>92393</v>
      </c>
      <c r="B37384" s="63" t="s">
        <v>92394</v>
      </c>
      <c r="C37384" s="64">
        <v>133911026</v>
      </c>
      <c r="D37384" s="65" t="s">
        <v>110</v>
      </c>
      <c r="E37384" s="66"/>
      <c r="F37384" s="66"/>
      <c r="G37384" s="66"/>
      <c r="H37384" s="61" t="s">
        <v>286</v>
      </c>
      <c r="I37384" s="62"/>
    </row>
    <row r="37385" spans="1:9">
      <c r="A37385" s="113" t="s">
        <v>92395</v>
      </c>
      <c r="B37385" s="63" t="s">
        <v>92396</v>
      </c>
      <c r="C37385" s="64">
        <v>133911027</v>
      </c>
      <c r="D37385" s="65" t="s">
        <v>110</v>
      </c>
      <c r="E37385" s="66"/>
      <c r="F37385" s="66"/>
      <c r="G37385" s="66"/>
      <c r="H37385" s="61" t="s">
        <v>286</v>
      </c>
      <c r="I37385" s="62"/>
    </row>
    <row r="37386" spans="1:9">
      <c r="A37386" s="113" t="s">
        <v>92397</v>
      </c>
      <c r="B37386" s="63" t="s">
        <v>92398</v>
      </c>
      <c r="C37386" s="64">
        <v>133911028</v>
      </c>
      <c r="D37386" s="65" t="s">
        <v>110</v>
      </c>
      <c r="E37386" s="66"/>
      <c r="F37386" s="66"/>
      <c r="G37386" s="66"/>
      <c r="H37386" s="61" t="s">
        <v>286</v>
      </c>
      <c r="I37386" s="62"/>
    </row>
    <row r="37387" spans="1:9">
      <c r="A37387" s="113" t="s">
        <v>92399</v>
      </c>
      <c r="B37387" s="63" t="s">
        <v>92400</v>
      </c>
      <c r="C37387" s="64">
        <v>133911029</v>
      </c>
      <c r="D37387" s="65" t="s">
        <v>110</v>
      </c>
      <c r="E37387" s="66"/>
      <c r="F37387" s="66"/>
      <c r="G37387" s="66"/>
      <c r="H37387" s="61" t="s">
        <v>286</v>
      </c>
      <c r="I37387" s="62"/>
    </row>
    <row r="37388" spans="1:9">
      <c r="A37388" s="113" t="s">
        <v>92401</v>
      </c>
      <c r="B37388" s="63" t="s">
        <v>92402</v>
      </c>
      <c r="C37388" s="64">
        <v>133911030</v>
      </c>
      <c r="D37388" s="65" t="s">
        <v>110</v>
      </c>
      <c r="E37388" s="66"/>
      <c r="F37388" s="66"/>
      <c r="G37388" s="66"/>
      <c r="H37388" s="61" t="s">
        <v>286</v>
      </c>
      <c r="I37388" s="62"/>
    </row>
    <row r="37389" spans="1:9">
      <c r="A37389" s="113" t="s">
        <v>92403</v>
      </c>
      <c r="B37389" s="63" t="s">
        <v>92404</v>
      </c>
      <c r="C37389" s="64">
        <v>133911031</v>
      </c>
      <c r="D37389" s="65" t="s">
        <v>110</v>
      </c>
      <c r="E37389" s="66"/>
      <c r="F37389" s="66"/>
      <c r="G37389" s="66"/>
      <c r="H37389" s="61" t="s">
        <v>286</v>
      </c>
      <c r="I37389" s="62"/>
    </row>
    <row r="37390" spans="1:9">
      <c r="A37390" s="113" t="s">
        <v>92405</v>
      </c>
      <c r="B37390" s="63" t="s">
        <v>92406</v>
      </c>
      <c r="C37390" s="64">
        <v>133911032</v>
      </c>
      <c r="D37390" s="65" t="s">
        <v>110</v>
      </c>
      <c r="E37390" s="66"/>
      <c r="F37390" s="66"/>
      <c r="G37390" s="66"/>
      <c r="H37390" s="61" t="s">
        <v>286</v>
      </c>
      <c r="I37390" s="62"/>
    </row>
    <row r="37391" spans="1:9">
      <c r="A37391" s="113" t="s">
        <v>92407</v>
      </c>
      <c r="B37391" s="63" t="s">
        <v>92408</v>
      </c>
      <c r="C37391" s="64">
        <v>133911034</v>
      </c>
      <c r="D37391" s="65" t="s">
        <v>110</v>
      </c>
      <c r="E37391" s="66"/>
      <c r="F37391" s="66"/>
      <c r="G37391" s="66"/>
      <c r="H37391" s="61" t="s">
        <v>286</v>
      </c>
      <c r="I37391" s="62"/>
    </row>
    <row r="37392" spans="1:9">
      <c r="A37392" s="113" t="s">
        <v>92409</v>
      </c>
      <c r="B37392" s="63" t="s">
        <v>92410</v>
      </c>
      <c r="C37392" s="64">
        <v>133911035</v>
      </c>
      <c r="D37392" s="65" t="s">
        <v>110</v>
      </c>
      <c r="E37392" s="66"/>
      <c r="F37392" s="66"/>
      <c r="G37392" s="66"/>
      <c r="H37392" s="61" t="s">
        <v>286</v>
      </c>
      <c r="I37392" s="62"/>
    </row>
    <row r="37393" spans="1:9">
      <c r="A37393" s="113" t="s">
        <v>92411</v>
      </c>
      <c r="B37393" s="63" t="s">
        <v>92412</v>
      </c>
      <c r="C37393" s="64">
        <v>133911036</v>
      </c>
      <c r="D37393" s="65" t="s">
        <v>110</v>
      </c>
      <c r="E37393" s="66"/>
      <c r="F37393" s="66"/>
      <c r="G37393" s="66"/>
      <c r="H37393" s="61" t="s">
        <v>286</v>
      </c>
      <c r="I37393" s="62"/>
    </row>
    <row r="37394" spans="1:9">
      <c r="A37394" s="113" t="s">
        <v>92413</v>
      </c>
      <c r="B37394" s="63" t="s">
        <v>92414</v>
      </c>
      <c r="C37394" s="64">
        <v>133911037</v>
      </c>
      <c r="D37394" s="65" t="s">
        <v>110</v>
      </c>
      <c r="E37394" s="66"/>
      <c r="F37394" s="66"/>
      <c r="G37394" s="66"/>
      <c r="H37394" s="61" t="s">
        <v>286</v>
      </c>
      <c r="I37394" s="62"/>
    </row>
    <row r="37395" spans="1:9">
      <c r="A37395" s="113" t="s">
        <v>92415</v>
      </c>
      <c r="B37395" s="63" t="s">
        <v>92416</v>
      </c>
      <c r="C37395" s="64">
        <v>133911038</v>
      </c>
      <c r="D37395" s="65" t="s">
        <v>110</v>
      </c>
      <c r="E37395" s="66"/>
      <c r="F37395" s="66"/>
      <c r="G37395" s="66"/>
      <c r="H37395" s="61" t="s">
        <v>286</v>
      </c>
      <c r="I37395" s="62"/>
    </row>
    <row r="37396" spans="1:9">
      <c r="A37396" s="113" t="s">
        <v>92417</v>
      </c>
      <c r="B37396" s="63" t="s">
        <v>92418</v>
      </c>
      <c r="C37396" s="64">
        <v>133911039</v>
      </c>
      <c r="D37396" s="65" t="s">
        <v>110</v>
      </c>
      <c r="E37396" s="66"/>
      <c r="F37396" s="66"/>
      <c r="G37396" s="66"/>
      <c r="H37396" s="61" t="s">
        <v>286</v>
      </c>
      <c r="I37396" s="62"/>
    </row>
    <row r="37397" spans="1:9">
      <c r="A37397" s="113" t="s">
        <v>92419</v>
      </c>
      <c r="B37397" s="63" t="s">
        <v>92420</v>
      </c>
      <c r="C37397" s="64">
        <v>133911040</v>
      </c>
      <c r="D37397" s="65" t="s">
        <v>110</v>
      </c>
      <c r="E37397" s="66"/>
      <c r="F37397" s="66"/>
      <c r="G37397" s="66"/>
      <c r="H37397" s="61" t="s">
        <v>286</v>
      </c>
      <c r="I37397" s="62"/>
    </row>
    <row r="37398" spans="1:9">
      <c r="A37398" s="113" t="s">
        <v>92421</v>
      </c>
      <c r="B37398" s="63" t="s">
        <v>92422</v>
      </c>
      <c r="C37398" s="64">
        <v>133911041</v>
      </c>
      <c r="D37398" s="65" t="s">
        <v>110</v>
      </c>
      <c r="E37398" s="66"/>
      <c r="F37398" s="66"/>
      <c r="G37398" s="66"/>
      <c r="H37398" s="61" t="s">
        <v>286</v>
      </c>
      <c r="I37398" s="62"/>
    </row>
    <row r="37399" spans="1:9">
      <c r="A37399" s="113" t="s">
        <v>92423</v>
      </c>
      <c r="B37399" s="63" t="s">
        <v>92424</v>
      </c>
      <c r="C37399" s="64">
        <v>133911042</v>
      </c>
      <c r="D37399" s="65" t="s">
        <v>110</v>
      </c>
      <c r="E37399" s="66"/>
      <c r="F37399" s="66"/>
      <c r="G37399" s="66"/>
      <c r="H37399" s="61" t="s">
        <v>286</v>
      </c>
      <c r="I37399" s="62"/>
    </row>
    <row r="37400" spans="1:9">
      <c r="A37400" s="113" t="s">
        <v>92425</v>
      </c>
      <c r="B37400" s="63" t="s">
        <v>92426</v>
      </c>
      <c r="C37400" s="64">
        <v>133911043</v>
      </c>
      <c r="D37400" s="65" t="s">
        <v>110</v>
      </c>
      <c r="E37400" s="66"/>
      <c r="F37400" s="66"/>
      <c r="G37400" s="66"/>
      <c r="H37400" s="61" t="s">
        <v>286</v>
      </c>
      <c r="I37400" s="62"/>
    </row>
    <row r="37401" spans="1:9">
      <c r="A37401" s="113" t="s">
        <v>92427</v>
      </c>
      <c r="B37401" s="63" t="s">
        <v>92428</v>
      </c>
      <c r="C37401" s="64">
        <v>133911044</v>
      </c>
      <c r="D37401" s="65" t="s">
        <v>110</v>
      </c>
      <c r="E37401" s="66"/>
      <c r="F37401" s="66"/>
      <c r="G37401" s="66"/>
      <c r="H37401" s="61" t="s">
        <v>286</v>
      </c>
      <c r="I37401" s="62"/>
    </row>
    <row r="37402" spans="1:9">
      <c r="A37402" s="113" t="s">
        <v>92429</v>
      </c>
      <c r="B37402" s="63" t="s">
        <v>92430</v>
      </c>
      <c r="C37402" s="64">
        <v>133911045</v>
      </c>
      <c r="D37402" s="65" t="s">
        <v>110</v>
      </c>
      <c r="E37402" s="66"/>
      <c r="F37402" s="66"/>
      <c r="G37402" s="66"/>
      <c r="H37402" s="61" t="s">
        <v>286</v>
      </c>
      <c r="I37402" s="62"/>
    </row>
    <row r="37403" spans="1:9">
      <c r="A37403" s="113" t="s">
        <v>92431</v>
      </c>
      <c r="B37403" s="63" t="s">
        <v>92432</v>
      </c>
      <c r="C37403" s="64">
        <v>133911046</v>
      </c>
      <c r="D37403" s="65" t="s">
        <v>110</v>
      </c>
      <c r="E37403" s="66"/>
      <c r="F37403" s="66"/>
      <c r="G37403" s="66"/>
      <c r="H37403" s="61" t="s">
        <v>286</v>
      </c>
      <c r="I37403" s="62"/>
    </row>
    <row r="37404" spans="1:9">
      <c r="A37404" s="113" t="s">
        <v>92433</v>
      </c>
      <c r="B37404" s="63" t="s">
        <v>92434</v>
      </c>
      <c r="C37404" s="64">
        <v>133911047</v>
      </c>
      <c r="D37404" s="65" t="s">
        <v>110</v>
      </c>
      <c r="E37404" s="66"/>
      <c r="F37404" s="66"/>
      <c r="G37404" s="66"/>
      <c r="H37404" s="61" t="s">
        <v>286</v>
      </c>
      <c r="I37404" s="62"/>
    </row>
    <row r="37405" spans="1:9">
      <c r="A37405" s="113" t="s">
        <v>92435</v>
      </c>
      <c r="B37405" s="63" t="s">
        <v>92436</v>
      </c>
      <c r="C37405" s="64">
        <v>133911048</v>
      </c>
      <c r="D37405" s="65" t="s">
        <v>110</v>
      </c>
      <c r="E37405" s="66"/>
      <c r="F37405" s="66"/>
      <c r="G37405" s="66"/>
      <c r="H37405" s="61" t="s">
        <v>286</v>
      </c>
      <c r="I37405" s="62"/>
    </row>
    <row r="37406" spans="1:9">
      <c r="A37406" s="113" t="s">
        <v>92437</v>
      </c>
      <c r="B37406" s="63" t="s">
        <v>92438</v>
      </c>
      <c r="C37406" s="64">
        <v>133911049</v>
      </c>
      <c r="D37406" s="65" t="s">
        <v>110</v>
      </c>
      <c r="E37406" s="66"/>
      <c r="F37406" s="66"/>
      <c r="G37406" s="66"/>
      <c r="H37406" s="61" t="s">
        <v>286</v>
      </c>
      <c r="I37406" s="62"/>
    </row>
    <row r="37407" spans="1:9">
      <c r="A37407" s="112" t="s">
        <v>92439</v>
      </c>
      <c r="B37407" s="57" t="s">
        <v>64192</v>
      </c>
      <c r="C37407" s="58">
        <v>133912000</v>
      </c>
      <c r="D37407" s="59" t="s">
        <v>91020</v>
      </c>
      <c r="E37407" s="60"/>
      <c r="F37407" s="60"/>
      <c r="G37407" s="60"/>
      <c r="H37407" s="61"/>
      <c r="I37407" s="62"/>
    </row>
    <row r="37408" spans="1:9">
      <c r="A37408" s="113" t="s">
        <v>92440</v>
      </c>
      <c r="B37408" s="63" t="s">
        <v>92441</v>
      </c>
      <c r="C37408" s="64">
        <v>133912001</v>
      </c>
      <c r="D37408" s="65" t="s">
        <v>110</v>
      </c>
      <c r="E37408" s="66"/>
      <c r="F37408" s="66"/>
      <c r="G37408" s="66"/>
      <c r="H37408" s="61" t="s">
        <v>286</v>
      </c>
      <c r="I37408" s="62"/>
    </row>
    <row r="37409" spans="1:9">
      <c r="A37409" s="113" t="s">
        <v>92442</v>
      </c>
      <c r="B37409" s="63" t="s">
        <v>92443</v>
      </c>
      <c r="C37409" s="64">
        <v>133912002</v>
      </c>
      <c r="D37409" s="65" t="s">
        <v>110</v>
      </c>
      <c r="E37409" s="66"/>
      <c r="F37409" s="66"/>
      <c r="G37409" s="66"/>
      <c r="H37409" s="61" t="s">
        <v>286</v>
      </c>
      <c r="I37409" s="62"/>
    </row>
    <row r="37410" spans="1:9">
      <c r="A37410" s="113" t="s">
        <v>92444</v>
      </c>
      <c r="B37410" s="63" t="s">
        <v>92445</v>
      </c>
      <c r="C37410" s="64">
        <v>133912003</v>
      </c>
      <c r="D37410" s="65" t="s">
        <v>110</v>
      </c>
      <c r="E37410" s="66"/>
      <c r="F37410" s="66"/>
      <c r="G37410" s="66"/>
      <c r="H37410" s="61" t="s">
        <v>286</v>
      </c>
      <c r="I37410" s="62"/>
    </row>
    <row r="37411" spans="1:9">
      <c r="A37411" s="113" t="s">
        <v>92446</v>
      </c>
      <c r="B37411" s="63" t="s">
        <v>92447</v>
      </c>
      <c r="C37411" s="64">
        <v>133912004</v>
      </c>
      <c r="D37411" s="65" t="s">
        <v>110</v>
      </c>
      <c r="E37411" s="66"/>
      <c r="F37411" s="66"/>
      <c r="G37411" s="66"/>
      <c r="H37411" s="61" t="s">
        <v>286</v>
      </c>
      <c r="I37411" s="62"/>
    </row>
    <row r="37412" spans="1:9">
      <c r="A37412" s="113" t="s">
        <v>92448</v>
      </c>
      <c r="B37412" s="63" t="s">
        <v>92449</v>
      </c>
      <c r="C37412" s="64">
        <v>133912005</v>
      </c>
      <c r="D37412" s="65" t="s">
        <v>110</v>
      </c>
      <c r="E37412" s="66"/>
      <c r="F37412" s="66"/>
      <c r="G37412" s="66"/>
      <c r="H37412" s="61" t="s">
        <v>286</v>
      </c>
      <c r="I37412" s="62"/>
    </row>
    <row r="37413" spans="1:9">
      <c r="A37413" s="113" t="s">
        <v>92450</v>
      </c>
      <c r="B37413" s="63" t="s">
        <v>92451</v>
      </c>
      <c r="C37413" s="64">
        <v>133912006</v>
      </c>
      <c r="D37413" s="65" t="s">
        <v>110</v>
      </c>
      <c r="E37413" s="66"/>
      <c r="F37413" s="66"/>
      <c r="G37413" s="66"/>
      <c r="H37413" s="61" t="s">
        <v>286</v>
      </c>
      <c r="I37413" s="62"/>
    </row>
    <row r="37414" spans="1:9">
      <c r="A37414" s="113" t="s">
        <v>92452</v>
      </c>
      <c r="B37414" s="63" t="s">
        <v>92453</v>
      </c>
      <c r="C37414" s="64">
        <v>133912007</v>
      </c>
      <c r="D37414" s="65" t="s">
        <v>110</v>
      </c>
      <c r="E37414" s="66"/>
      <c r="F37414" s="66"/>
      <c r="G37414" s="66"/>
      <c r="H37414" s="61" t="s">
        <v>286</v>
      </c>
      <c r="I37414" s="62"/>
    </row>
    <row r="37415" spans="1:9">
      <c r="A37415" s="113" t="s">
        <v>92454</v>
      </c>
      <c r="B37415" s="63" t="s">
        <v>92455</v>
      </c>
      <c r="C37415" s="64">
        <v>133912008</v>
      </c>
      <c r="D37415" s="65" t="s">
        <v>110</v>
      </c>
      <c r="E37415" s="66"/>
      <c r="F37415" s="66"/>
      <c r="G37415" s="66"/>
      <c r="H37415" s="61" t="s">
        <v>286</v>
      </c>
      <c r="I37415" s="62"/>
    </row>
    <row r="37416" spans="1:9">
      <c r="A37416" s="113" t="s">
        <v>92456</v>
      </c>
      <c r="B37416" s="63" t="s">
        <v>92457</v>
      </c>
      <c r="C37416" s="64">
        <v>133912009</v>
      </c>
      <c r="D37416" s="65" t="s">
        <v>110</v>
      </c>
      <c r="E37416" s="66"/>
      <c r="F37416" s="66"/>
      <c r="G37416" s="66"/>
      <c r="H37416" s="61" t="s">
        <v>286</v>
      </c>
      <c r="I37416" s="62"/>
    </row>
    <row r="37417" spans="1:9">
      <c r="A37417" s="113" t="s">
        <v>92458</v>
      </c>
      <c r="B37417" s="63" t="s">
        <v>92459</v>
      </c>
      <c r="C37417" s="64">
        <v>133912010</v>
      </c>
      <c r="D37417" s="65" t="s">
        <v>110</v>
      </c>
      <c r="E37417" s="66"/>
      <c r="F37417" s="66"/>
      <c r="G37417" s="66"/>
      <c r="H37417" s="61" t="s">
        <v>286</v>
      </c>
      <c r="I37417" s="62"/>
    </row>
    <row r="37418" spans="1:9">
      <c r="A37418" s="113" t="s">
        <v>92460</v>
      </c>
      <c r="B37418" s="63" t="s">
        <v>92461</v>
      </c>
      <c r="C37418" s="64">
        <v>133912011</v>
      </c>
      <c r="D37418" s="65" t="s">
        <v>110</v>
      </c>
      <c r="E37418" s="66"/>
      <c r="F37418" s="66"/>
      <c r="G37418" s="66"/>
      <c r="H37418" s="61" t="s">
        <v>286</v>
      </c>
      <c r="I37418" s="62"/>
    </row>
    <row r="37419" spans="1:9">
      <c r="A37419" s="113" t="s">
        <v>92462</v>
      </c>
      <c r="B37419" s="63" t="s">
        <v>92463</v>
      </c>
      <c r="C37419" s="64">
        <v>133912012</v>
      </c>
      <c r="D37419" s="65" t="s">
        <v>110</v>
      </c>
      <c r="E37419" s="66"/>
      <c r="F37419" s="66"/>
      <c r="G37419" s="66"/>
      <c r="H37419" s="61" t="s">
        <v>286</v>
      </c>
      <c r="I37419" s="62"/>
    </row>
    <row r="37420" spans="1:9">
      <c r="A37420" s="113" t="s">
        <v>92464</v>
      </c>
      <c r="B37420" s="63" t="s">
        <v>92465</v>
      </c>
      <c r="C37420" s="64">
        <v>133912013</v>
      </c>
      <c r="D37420" s="65" t="s">
        <v>110</v>
      </c>
      <c r="E37420" s="66"/>
      <c r="F37420" s="66"/>
      <c r="G37420" s="66"/>
      <c r="H37420" s="61" t="s">
        <v>286</v>
      </c>
      <c r="I37420" s="62"/>
    </row>
    <row r="37421" spans="1:9">
      <c r="A37421" s="113" t="s">
        <v>92466</v>
      </c>
      <c r="B37421" s="63" t="s">
        <v>92467</v>
      </c>
      <c r="C37421" s="64">
        <v>133912014</v>
      </c>
      <c r="D37421" s="65" t="s">
        <v>110</v>
      </c>
      <c r="E37421" s="66"/>
      <c r="F37421" s="66"/>
      <c r="G37421" s="66"/>
      <c r="H37421" s="61" t="s">
        <v>286</v>
      </c>
      <c r="I37421" s="62"/>
    </row>
    <row r="37422" spans="1:9">
      <c r="A37422" s="113" t="s">
        <v>92468</v>
      </c>
      <c r="B37422" s="63" t="s">
        <v>92469</v>
      </c>
      <c r="C37422" s="64">
        <v>133912015</v>
      </c>
      <c r="D37422" s="65" t="s">
        <v>110</v>
      </c>
      <c r="E37422" s="66"/>
      <c r="F37422" s="66"/>
      <c r="G37422" s="66"/>
      <c r="H37422" s="61" t="s">
        <v>286</v>
      </c>
      <c r="I37422" s="62"/>
    </row>
    <row r="37423" spans="1:9">
      <c r="A37423" s="113" t="s">
        <v>92470</v>
      </c>
      <c r="B37423" s="63" t="s">
        <v>92471</v>
      </c>
      <c r="C37423" s="64">
        <v>133912016</v>
      </c>
      <c r="D37423" s="65" t="s">
        <v>110</v>
      </c>
      <c r="E37423" s="66"/>
      <c r="F37423" s="66"/>
      <c r="G37423" s="66"/>
      <c r="H37423" s="61" t="s">
        <v>286</v>
      </c>
      <c r="I37423" s="62"/>
    </row>
    <row r="37424" spans="1:9">
      <c r="A37424" s="113" t="s">
        <v>92472</v>
      </c>
      <c r="B37424" s="63" t="s">
        <v>92473</v>
      </c>
      <c r="C37424" s="64">
        <v>133912017</v>
      </c>
      <c r="D37424" s="65" t="s">
        <v>110</v>
      </c>
      <c r="E37424" s="66"/>
      <c r="F37424" s="66"/>
      <c r="G37424" s="66"/>
      <c r="H37424" s="61" t="s">
        <v>286</v>
      </c>
      <c r="I37424" s="62"/>
    </row>
    <row r="37425" spans="1:9">
      <c r="A37425" s="113" t="s">
        <v>92474</v>
      </c>
      <c r="B37425" s="63" t="s">
        <v>92475</v>
      </c>
      <c r="C37425" s="64">
        <v>133912018</v>
      </c>
      <c r="D37425" s="65" t="s">
        <v>110</v>
      </c>
      <c r="E37425" s="66"/>
      <c r="F37425" s="66"/>
      <c r="G37425" s="66"/>
      <c r="H37425" s="61" t="s">
        <v>286</v>
      </c>
      <c r="I37425" s="62"/>
    </row>
    <row r="37426" spans="1:9">
      <c r="A37426" s="113" t="s">
        <v>92476</v>
      </c>
      <c r="B37426" s="63" t="s">
        <v>92477</v>
      </c>
      <c r="C37426" s="64">
        <v>133912019</v>
      </c>
      <c r="D37426" s="65" t="s">
        <v>110</v>
      </c>
      <c r="E37426" s="66"/>
      <c r="F37426" s="66"/>
      <c r="G37426" s="66"/>
      <c r="H37426" s="61" t="s">
        <v>286</v>
      </c>
      <c r="I37426" s="62"/>
    </row>
    <row r="37427" spans="1:9">
      <c r="A37427" s="113" t="s">
        <v>92478</v>
      </c>
      <c r="B37427" s="63" t="s">
        <v>92479</v>
      </c>
      <c r="C37427" s="64">
        <v>133912020</v>
      </c>
      <c r="D37427" s="65" t="s">
        <v>110</v>
      </c>
      <c r="E37427" s="66"/>
      <c r="F37427" s="66"/>
      <c r="G37427" s="66"/>
      <c r="H37427" s="61" t="s">
        <v>286</v>
      </c>
      <c r="I37427" s="62"/>
    </row>
    <row r="37428" spans="1:9">
      <c r="A37428" s="113" t="s">
        <v>92480</v>
      </c>
      <c r="B37428" s="63" t="s">
        <v>92481</v>
      </c>
      <c r="C37428" s="64">
        <v>133912021</v>
      </c>
      <c r="D37428" s="65" t="s">
        <v>110</v>
      </c>
      <c r="E37428" s="66"/>
      <c r="F37428" s="66"/>
      <c r="G37428" s="66"/>
      <c r="H37428" s="61" t="s">
        <v>286</v>
      </c>
      <c r="I37428" s="62"/>
    </row>
    <row r="37429" spans="1:9">
      <c r="A37429" s="113" t="s">
        <v>92482</v>
      </c>
      <c r="B37429" s="63" t="s">
        <v>92483</v>
      </c>
      <c r="C37429" s="64">
        <v>133912023</v>
      </c>
      <c r="D37429" s="65" t="s">
        <v>110</v>
      </c>
      <c r="E37429" s="66"/>
      <c r="F37429" s="66"/>
      <c r="G37429" s="66"/>
      <c r="H37429" s="61" t="s">
        <v>286</v>
      </c>
      <c r="I37429" s="62"/>
    </row>
    <row r="37430" spans="1:9">
      <c r="A37430" s="113" t="s">
        <v>92484</v>
      </c>
      <c r="B37430" s="63" t="s">
        <v>92485</v>
      </c>
      <c r="C37430" s="64">
        <v>133912024</v>
      </c>
      <c r="D37430" s="65" t="s">
        <v>110</v>
      </c>
      <c r="E37430" s="66"/>
      <c r="F37430" s="66"/>
      <c r="G37430" s="66"/>
      <c r="H37430" s="61" t="s">
        <v>286</v>
      </c>
      <c r="I37430" s="62"/>
    </row>
    <row r="37431" spans="1:9">
      <c r="A37431" s="113" t="s">
        <v>92486</v>
      </c>
      <c r="B37431" s="63" t="s">
        <v>92487</v>
      </c>
      <c r="C37431" s="64">
        <v>133912025</v>
      </c>
      <c r="D37431" s="65" t="s">
        <v>110</v>
      </c>
      <c r="E37431" s="66"/>
      <c r="F37431" s="66"/>
      <c r="G37431" s="66"/>
      <c r="H37431" s="61" t="s">
        <v>286</v>
      </c>
      <c r="I37431" s="62"/>
    </row>
    <row r="37432" spans="1:9">
      <c r="A37432" s="113" t="s">
        <v>92488</v>
      </c>
      <c r="B37432" s="63" t="s">
        <v>92489</v>
      </c>
      <c r="C37432" s="64">
        <v>133912026</v>
      </c>
      <c r="D37432" s="65" t="s">
        <v>110</v>
      </c>
      <c r="E37432" s="66"/>
      <c r="F37432" s="66"/>
      <c r="G37432" s="66"/>
      <c r="H37432" s="61" t="s">
        <v>286</v>
      </c>
      <c r="I37432" s="62"/>
    </row>
    <row r="37433" spans="1:9">
      <c r="A37433" s="113" t="s">
        <v>92490</v>
      </c>
      <c r="B37433" s="63" t="s">
        <v>92491</v>
      </c>
      <c r="C37433" s="64">
        <v>133912027</v>
      </c>
      <c r="D37433" s="65" t="s">
        <v>110</v>
      </c>
      <c r="E37433" s="66"/>
      <c r="F37433" s="66"/>
      <c r="G37433" s="66"/>
      <c r="H37433" s="61" t="s">
        <v>286</v>
      </c>
      <c r="I37433" s="62"/>
    </row>
    <row r="37434" spans="1:9">
      <c r="A37434" s="113" t="s">
        <v>92492</v>
      </c>
      <c r="B37434" s="63" t="s">
        <v>92493</v>
      </c>
      <c r="C37434" s="64">
        <v>133912028</v>
      </c>
      <c r="D37434" s="65" t="s">
        <v>110</v>
      </c>
      <c r="E37434" s="66"/>
      <c r="F37434" s="66"/>
      <c r="G37434" s="66"/>
      <c r="H37434" s="61" t="s">
        <v>286</v>
      </c>
      <c r="I37434" s="62"/>
    </row>
    <row r="37435" spans="1:9">
      <c r="A37435" s="113" t="s">
        <v>92494</v>
      </c>
      <c r="B37435" s="63" t="s">
        <v>92495</v>
      </c>
      <c r="C37435" s="64">
        <v>133912029</v>
      </c>
      <c r="D37435" s="65" t="s">
        <v>110</v>
      </c>
      <c r="E37435" s="66"/>
      <c r="F37435" s="66"/>
      <c r="G37435" s="66"/>
      <c r="H37435" s="61" t="s">
        <v>286</v>
      </c>
      <c r="I37435" s="62"/>
    </row>
    <row r="37436" spans="1:9">
      <c r="A37436" s="113" t="s">
        <v>92496</v>
      </c>
      <c r="B37436" s="63" t="s">
        <v>92497</v>
      </c>
      <c r="C37436" s="64">
        <v>133912030</v>
      </c>
      <c r="D37436" s="65" t="s">
        <v>110</v>
      </c>
      <c r="E37436" s="66"/>
      <c r="F37436" s="66"/>
      <c r="G37436" s="66"/>
      <c r="H37436" s="61" t="s">
        <v>286</v>
      </c>
      <c r="I37436" s="62"/>
    </row>
    <row r="37437" spans="1:9">
      <c r="A37437" s="113" t="s">
        <v>92498</v>
      </c>
      <c r="B37437" s="63" t="s">
        <v>92499</v>
      </c>
      <c r="C37437" s="64">
        <v>133912031</v>
      </c>
      <c r="D37437" s="65" t="s">
        <v>110</v>
      </c>
      <c r="E37437" s="66"/>
      <c r="F37437" s="66"/>
      <c r="G37437" s="66"/>
      <c r="H37437" s="61" t="s">
        <v>286</v>
      </c>
      <c r="I37437" s="62"/>
    </row>
    <row r="37438" spans="1:9">
      <c r="A37438" s="113" t="s">
        <v>92500</v>
      </c>
      <c r="B37438" s="63" t="s">
        <v>92501</v>
      </c>
      <c r="C37438" s="64">
        <v>133912032</v>
      </c>
      <c r="D37438" s="65" t="s">
        <v>110</v>
      </c>
      <c r="E37438" s="66"/>
      <c r="F37438" s="66"/>
      <c r="G37438" s="66"/>
      <c r="H37438" s="61" t="s">
        <v>286</v>
      </c>
      <c r="I37438" s="62"/>
    </row>
    <row r="37439" spans="1:9">
      <c r="A37439" s="113" t="s">
        <v>92502</v>
      </c>
      <c r="B37439" s="63" t="s">
        <v>92503</v>
      </c>
      <c r="C37439" s="64">
        <v>133912033</v>
      </c>
      <c r="D37439" s="65" t="s">
        <v>110</v>
      </c>
      <c r="E37439" s="66"/>
      <c r="F37439" s="66"/>
      <c r="G37439" s="66"/>
      <c r="H37439" s="61" t="s">
        <v>286</v>
      </c>
      <c r="I37439" s="62"/>
    </row>
    <row r="37440" spans="1:9">
      <c r="A37440" s="113" t="s">
        <v>92504</v>
      </c>
      <c r="B37440" s="63" t="s">
        <v>92505</v>
      </c>
      <c r="C37440" s="64">
        <v>133912034</v>
      </c>
      <c r="D37440" s="65" t="s">
        <v>110</v>
      </c>
      <c r="E37440" s="66"/>
      <c r="F37440" s="66"/>
      <c r="G37440" s="66"/>
      <c r="H37440" s="61" t="s">
        <v>286</v>
      </c>
      <c r="I37440" s="62"/>
    </row>
    <row r="37441" spans="1:9">
      <c r="A37441" s="113" t="s">
        <v>92506</v>
      </c>
      <c r="B37441" s="63" t="s">
        <v>92507</v>
      </c>
      <c r="C37441" s="64">
        <v>133912035</v>
      </c>
      <c r="D37441" s="65" t="s">
        <v>110</v>
      </c>
      <c r="E37441" s="66"/>
      <c r="F37441" s="66"/>
      <c r="G37441" s="66"/>
      <c r="H37441" s="61" t="s">
        <v>286</v>
      </c>
      <c r="I37441" s="62"/>
    </row>
    <row r="37442" spans="1:9">
      <c r="A37442" s="113" t="s">
        <v>92508</v>
      </c>
      <c r="B37442" s="63" t="s">
        <v>92509</v>
      </c>
      <c r="C37442" s="64">
        <v>133912036</v>
      </c>
      <c r="D37442" s="65" t="s">
        <v>110</v>
      </c>
      <c r="E37442" s="66"/>
      <c r="F37442" s="66"/>
      <c r="G37442" s="66"/>
      <c r="H37442" s="61" t="s">
        <v>286</v>
      </c>
      <c r="I37442" s="62"/>
    </row>
    <row r="37443" spans="1:9">
      <c r="A37443" s="113" t="s">
        <v>92510</v>
      </c>
      <c r="B37443" s="63" t="s">
        <v>92511</v>
      </c>
      <c r="C37443" s="64">
        <v>133912037</v>
      </c>
      <c r="D37443" s="65" t="s">
        <v>110</v>
      </c>
      <c r="E37443" s="66"/>
      <c r="F37443" s="66"/>
      <c r="G37443" s="66"/>
      <c r="H37443" s="61" t="s">
        <v>286</v>
      </c>
      <c r="I37443" s="62"/>
    </row>
    <row r="37444" spans="1:9">
      <c r="A37444" s="113" t="s">
        <v>92512</v>
      </c>
      <c r="B37444" s="63" t="s">
        <v>92513</v>
      </c>
      <c r="C37444" s="64">
        <v>133912038</v>
      </c>
      <c r="D37444" s="65" t="s">
        <v>110</v>
      </c>
      <c r="E37444" s="66"/>
      <c r="F37444" s="66"/>
      <c r="G37444" s="66"/>
      <c r="H37444" s="61" t="s">
        <v>286</v>
      </c>
      <c r="I37444" s="62"/>
    </row>
    <row r="37445" spans="1:9">
      <c r="A37445" s="113" t="s">
        <v>92514</v>
      </c>
      <c r="B37445" s="63" t="s">
        <v>92515</v>
      </c>
      <c r="C37445" s="64">
        <v>133912039</v>
      </c>
      <c r="D37445" s="65" t="s">
        <v>110</v>
      </c>
      <c r="E37445" s="66"/>
      <c r="F37445" s="66"/>
      <c r="G37445" s="66"/>
      <c r="H37445" s="61" t="s">
        <v>286</v>
      </c>
      <c r="I37445" s="62"/>
    </row>
    <row r="37446" spans="1:9">
      <c r="A37446" s="112" t="s">
        <v>92516</v>
      </c>
      <c r="B37446" s="57" t="s">
        <v>92517</v>
      </c>
      <c r="C37446" s="58">
        <v>133913000</v>
      </c>
      <c r="D37446" s="59" t="s">
        <v>91020</v>
      </c>
      <c r="E37446" s="60"/>
      <c r="F37446" s="60"/>
      <c r="G37446" s="60"/>
      <c r="H37446" s="61"/>
      <c r="I37446" s="62"/>
    </row>
    <row r="37447" spans="1:9">
      <c r="A37447" s="113" t="s">
        <v>92518</v>
      </c>
      <c r="B37447" s="63" t="s">
        <v>92519</v>
      </c>
      <c r="C37447" s="64">
        <v>133913001</v>
      </c>
      <c r="D37447" s="65" t="s">
        <v>110</v>
      </c>
      <c r="E37447" s="66"/>
      <c r="F37447" s="66"/>
      <c r="G37447" s="66"/>
      <c r="H37447" s="61" t="s">
        <v>286</v>
      </c>
      <c r="I37447" s="62"/>
    </row>
    <row r="37448" spans="1:9">
      <c r="A37448" s="113" t="s">
        <v>92520</v>
      </c>
      <c r="B37448" s="63" t="s">
        <v>92521</v>
      </c>
      <c r="C37448" s="64">
        <v>133913002</v>
      </c>
      <c r="D37448" s="65" t="s">
        <v>110</v>
      </c>
      <c r="E37448" s="66"/>
      <c r="F37448" s="66"/>
      <c r="G37448" s="66"/>
      <c r="H37448" s="61" t="s">
        <v>286</v>
      </c>
      <c r="I37448" s="62"/>
    </row>
    <row r="37449" spans="1:9">
      <c r="A37449" s="113" t="s">
        <v>92522</v>
      </c>
      <c r="B37449" s="63" t="s">
        <v>92523</v>
      </c>
      <c r="C37449" s="64">
        <v>133913003</v>
      </c>
      <c r="D37449" s="65" t="s">
        <v>110</v>
      </c>
      <c r="E37449" s="66"/>
      <c r="F37449" s="66"/>
      <c r="G37449" s="66"/>
      <c r="H37449" s="61" t="s">
        <v>286</v>
      </c>
      <c r="I37449" s="62"/>
    </row>
    <row r="37450" spans="1:9">
      <c r="A37450" s="113" t="s">
        <v>92524</v>
      </c>
      <c r="B37450" s="63" t="s">
        <v>92525</v>
      </c>
      <c r="C37450" s="64">
        <v>133913004</v>
      </c>
      <c r="D37450" s="65" t="s">
        <v>110</v>
      </c>
      <c r="E37450" s="66"/>
      <c r="F37450" s="66"/>
      <c r="G37450" s="66"/>
      <c r="H37450" s="61" t="s">
        <v>286</v>
      </c>
      <c r="I37450" s="62"/>
    </row>
    <row r="37451" spans="1:9">
      <c r="A37451" s="113" t="s">
        <v>92526</v>
      </c>
      <c r="B37451" s="63" t="s">
        <v>92527</v>
      </c>
      <c r="C37451" s="64">
        <v>133913005</v>
      </c>
      <c r="D37451" s="65" t="s">
        <v>110</v>
      </c>
      <c r="E37451" s="66"/>
      <c r="F37451" s="66"/>
      <c r="G37451" s="66"/>
      <c r="H37451" s="61" t="s">
        <v>286</v>
      </c>
      <c r="I37451" s="62"/>
    </row>
    <row r="37452" spans="1:9">
      <c r="A37452" s="112" t="s">
        <v>92528</v>
      </c>
      <c r="B37452" s="57" t="s">
        <v>1745</v>
      </c>
      <c r="C37452" s="58">
        <v>133914000</v>
      </c>
      <c r="D37452" s="59" t="s">
        <v>91020</v>
      </c>
      <c r="E37452" s="60"/>
      <c r="F37452" s="60"/>
      <c r="G37452" s="60"/>
      <c r="H37452" s="61"/>
      <c r="I37452" s="62"/>
    </row>
    <row r="37453" spans="1:9">
      <c r="A37453" s="113" t="s">
        <v>92529</v>
      </c>
      <c r="B37453" s="63" t="s">
        <v>92530</v>
      </c>
      <c r="C37453" s="64">
        <v>133914002</v>
      </c>
      <c r="D37453" s="65" t="s">
        <v>110</v>
      </c>
      <c r="E37453" s="66"/>
      <c r="F37453" s="66"/>
      <c r="G37453" s="66"/>
      <c r="H37453" s="61" t="s">
        <v>286</v>
      </c>
      <c r="I37453" s="62"/>
    </row>
    <row r="37454" spans="1:9">
      <c r="A37454" s="113" t="s">
        <v>92531</v>
      </c>
      <c r="B37454" s="63" t="s">
        <v>92532</v>
      </c>
      <c r="C37454" s="64">
        <v>133914003</v>
      </c>
      <c r="D37454" s="65" t="s">
        <v>110</v>
      </c>
      <c r="E37454" s="66"/>
      <c r="F37454" s="66"/>
      <c r="G37454" s="66"/>
      <c r="H37454" s="61" t="s">
        <v>286</v>
      </c>
      <c r="I37454" s="62"/>
    </row>
    <row r="37455" spans="1:9">
      <c r="A37455" s="113" t="s">
        <v>92533</v>
      </c>
      <c r="B37455" s="63" t="s">
        <v>92534</v>
      </c>
      <c r="C37455" s="64">
        <v>133914004</v>
      </c>
      <c r="D37455" s="65" t="s">
        <v>110</v>
      </c>
      <c r="E37455" s="66"/>
      <c r="F37455" s="66"/>
      <c r="G37455" s="66"/>
      <c r="H37455" s="61" t="s">
        <v>286</v>
      </c>
      <c r="I37455" s="62"/>
    </row>
    <row r="37456" spans="1:9">
      <c r="A37456" s="113" t="s">
        <v>92535</v>
      </c>
      <c r="B37456" s="63" t="s">
        <v>92536</v>
      </c>
      <c r="C37456" s="64">
        <v>133914005</v>
      </c>
      <c r="D37456" s="65" t="s">
        <v>110</v>
      </c>
      <c r="E37456" s="66"/>
      <c r="F37456" s="66"/>
      <c r="G37456" s="66"/>
      <c r="H37456" s="61" t="s">
        <v>286</v>
      </c>
      <c r="I37456" s="62"/>
    </row>
    <row r="37457" spans="1:9">
      <c r="A37457" s="113" t="s">
        <v>92537</v>
      </c>
      <c r="B37457" s="63" t="s">
        <v>92538</v>
      </c>
      <c r="C37457" s="64">
        <v>133914006</v>
      </c>
      <c r="D37457" s="65" t="s">
        <v>110</v>
      </c>
      <c r="E37457" s="66"/>
      <c r="F37457" s="66"/>
      <c r="G37457" s="66"/>
      <c r="H37457" s="61" t="s">
        <v>286</v>
      </c>
      <c r="I37457" s="62"/>
    </row>
    <row r="37458" spans="1:9">
      <c r="A37458" s="113" t="s">
        <v>92539</v>
      </c>
      <c r="B37458" s="63" t="s">
        <v>92540</v>
      </c>
      <c r="C37458" s="64">
        <v>133914007</v>
      </c>
      <c r="D37458" s="65" t="s">
        <v>110</v>
      </c>
      <c r="E37458" s="66"/>
      <c r="F37458" s="66"/>
      <c r="G37458" s="66"/>
      <c r="H37458" s="61" t="s">
        <v>286</v>
      </c>
      <c r="I37458" s="62"/>
    </row>
    <row r="37459" spans="1:9">
      <c r="A37459" s="113" t="s">
        <v>92541</v>
      </c>
      <c r="B37459" s="63" t="s">
        <v>92542</v>
      </c>
      <c r="C37459" s="64">
        <v>133914008</v>
      </c>
      <c r="D37459" s="65" t="s">
        <v>110</v>
      </c>
      <c r="E37459" s="66"/>
      <c r="F37459" s="66"/>
      <c r="G37459" s="66"/>
      <c r="H37459" s="61" t="s">
        <v>286</v>
      </c>
      <c r="I37459" s="62"/>
    </row>
    <row r="37460" spans="1:9">
      <c r="A37460" s="113" t="s">
        <v>92543</v>
      </c>
      <c r="B37460" s="63" t="s">
        <v>92544</v>
      </c>
      <c r="C37460" s="64">
        <v>133914009</v>
      </c>
      <c r="D37460" s="65" t="s">
        <v>110</v>
      </c>
      <c r="E37460" s="66"/>
      <c r="F37460" s="66"/>
      <c r="G37460" s="66"/>
      <c r="H37460" s="61" t="s">
        <v>286</v>
      </c>
      <c r="I37460" s="62"/>
    </row>
    <row r="37461" spans="1:9">
      <c r="A37461" s="113" t="s">
        <v>92545</v>
      </c>
      <c r="B37461" s="63" t="s">
        <v>92546</v>
      </c>
      <c r="C37461" s="64">
        <v>133914010</v>
      </c>
      <c r="D37461" s="65" t="s">
        <v>110</v>
      </c>
      <c r="E37461" s="66"/>
      <c r="F37461" s="66"/>
      <c r="G37461" s="66"/>
      <c r="H37461" s="61" t="s">
        <v>286</v>
      </c>
      <c r="I37461" s="62"/>
    </row>
    <row r="37462" spans="1:9">
      <c r="A37462" s="113" t="s">
        <v>92547</v>
      </c>
      <c r="B37462" s="63" t="s">
        <v>92548</v>
      </c>
      <c r="C37462" s="64">
        <v>133914011</v>
      </c>
      <c r="D37462" s="65" t="s">
        <v>110</v>
      </c>
      <c r="E37462" s="66"/>
      <c r="F37462" s="66"/>
      <c r="G37462" s="66"/>
      <c r="H37462" s="61" t="s">
        <v>286</v>
      </c>
      <c r="I37462" s="62"/>
    </row>
    <row r="37463" spans="1:9">
      <c r="A37463" s="113" t="s">
        <v>92549</v>
      </c>
      <c r="B37463" s="63" t="s">
        <v>92550</v>
      </c>
      <c r="C37463" s="64">
        <v>133914012</v>
      </c>
      <c r="D37463" s="65" t="s">
        <v>110</v>
      </c>
      <c r="E37463" s="66"/>
      <c r="F37463" s="66"/>
      <c r="G37463" s="66"/>
      <c r="H37463" s="61" t="s">
        <v>286</v>
      </c>
      <c r="I37463" s="62"/>
    </row>
    <row r="37464" spans="1:9">
      <c r="A37464" s="113" t="s">
        <v>92551</v>
      </c>
      <c r="B37464" s="63" t="s">
        <v>92552</v>
      </c>
      <c r="C37464" s="64">
        <v>133914013</v>
      </c>
      <c r="D37464" s="65" t="s">
        <v>110</v>
      </c>
      <c r="E37464" s="66"/>
      <c r="F37464" s="66"/>
      <c r="G37464" s="66"/>
      <c r="H37464" s="61" t="s">
        <v>286</v>
      </c>
      <c r="I37464" s="62"/>
    </row>
    <row r="37465" spans="1:9">
      <c r="A37465" s="113" t="s">
        <v>92553</v>
      </c>
      <c r="B37465" s="63" t="s">
        <v>92554</v>
      </c>
      <c r="C37465" s="64">
        <v>133914014</v>
      </c>
      <c r="D37465" s="65" t="s">
        <v>110</v>
      </c>
      <c r="E37465" s="66"/>
      <c r="F37465" s="66"/>
      <c r="G37465" s="66"/>
      <c r="H37465" s="61" t="s">
        <v>286</v>
      </c>
      <c r="I37465" s="62"/>
    </row>
    <row r="37466" spans="1:9">
      <c r="A37466" s="113" t="s">
        <v>92555</v>
      </c>
      <c r="B37466" s="63" t="s">
        <v>92556</v>
      </c>
      <c r="C37466" s="64">
        <v>133914015</v>
      </c>
      <c r="D37466" s="65" t="s">
        <v>110</v>
      </c>
      <c r="E37466" s="66"/>
      <c r="F37466" s="66"/>
      <c r="G37466" s="66"/>
      <c r="H37466" s="61" t="s">
        <v>286</v>
      </c>
      <c r="I37466" s="62"/>
    </row>
    <row r="37467" spans="1:9">
      <c r="A37467" s="113" t="s">
        <v>92557</v>
      </c>
      <c r="B37467" s="63" t="s">
        <v>92558</v>
      </c>
      <c r="C37467" s="64">
        <v>133914016</v>
      </c>
      <c r="D37467" s="65" t="s">
        <v>110</v>
      </c>
      <c r="E37467" s="66"/>
      <c r="F37467" s="66"/>
      <c r="G37467" s="66"/>
      <c r="H37467" s="61" t="s">
        <v>286</v>
      </c>
      <c r="I37467" s="62"/>
    </row>
    <row r="37468" spans="1:9">
      <c r="A37468" s="113" t="s">
        <v>92559</v>
      </c>
      <c r="B37468" s="63" t="s">
        <v>92560</v>
      </c>
      <c r="C37468" s="64">
        <v>133914017</v>
      </c>
      <c r="D37468" s="65" t="s">
        <v>110</v>
      </c>
      <c r="E37468" s="66"/>
      <c r="F37468" s="66"/>
      <c r="G37468" s="66"/>
      <c r="H37468" s="61" t="s">
        <v>286</v>
      </c>
      <c r="I37468" s="62"/>
    </row>
    <row r="37469" spans="1:9">
      <c r="A37469" s="113" t="s">
        <v>92561</v>
      </c>
      <c r="B37469" s="63" t="s">
        <v>92562</v>
      </c>
      <c r="C37469" s="64">
        <v>133914018</v>
      </c>
      <c r="D37469" s="65" t="s">
        <v>110</v>
      </c>
      <c r="E37469" s="66"/>
      <c r="F37469" s="66"/>
      <c r="G37469" s="66"/>
      <c r="H37469" s="61" t="s">
        <v>286</v>
      </c>
      <c r="I37469" s="62"/>
    </row>
    <row r="37470" spans="1:9">
      <c r="A37470" s="113" t="s">
        <v>92563</v>
      </c>
      <c r="B37470" s="63" t="s">
        <v>92564</v>
      </c>
      <c r="C37470" s="64">
        <v>133914019</v>
      </c>
      <c r="D37470" s="65" t="s">
        <v>110</v>
      </c>
      <c r="E37470" s="66"/>
      <c r="F37470" s="66"/>
      <c r="G37470" s="66"/>
      <c r="H37470" s="61" t="s">
        <v>286</v>
      </c>
      <c r="I37470" s="62"/>
    </row>
    <row r="37471" spans="1:9">
      <c r="A37471" s="113" t="s">
        <v>92565</v>
      </c>
      <c r="B37471" s="63" t="s">
        <v>92566</v>
      </c>
      <c r="C37471" s="64">
        <v>133914020</v>
      </c>
      <c r="D37471" s="65" t="s">
        <v>110</v>
      </c>
      <c r="E37471" s="66"/>
      <c r="F37471" s="66"/>
      <c r="G37471" s="66"/>
      <c r="H37471" s="61" t="s">
        <v>286</v>
      </c>
      <c r="I37471" s="62"/>
    </row>
    <row r="37472" spans="1:9">
      <c r="A37472" s="113" t="s">
        <v>92567</v>
      </c>
      <c r="B37472" s="63" t="s">
        <v>92568</v>
      </c>
      <c r="C37472" s="64">
        <v>133914021</v>
      </c>
      <c r="D37472" s="65" t="s">
        <v>110</v>
      </c>
      <c r="E37472" s="66"/>
      <c r="F37472" s="66"/>
      <c r="G37472" s="66"/>
      <c r="H37472" s="61" t="s">
        <v>286</v>
      </c>
      <c r="I37472" s="62"/>
    </row>
    <row r="37473" spans="1:9">
      <c r="A37473" s="113" t="s">
        <v>92569</v>
      </c>
      <c r="B37473" s="63" t="s">
        <v>92570</v>
      </c>
      <c r="C37473" s="64">
        <v>133914022</v>
      </c>
      <c r="D37473" s="65" t="s">
        <v>110</v>
      </c>
      <c r="E37473" s="66"/>
      <c r="F37473" s="66"/>
      <c r="G37473" s="66"/>
      <c r="H37473" s="61" t="s">
        <v>286</v>
      </c>
      <c r="I37473" s="62"/>
    </row>
    <row r="37474" spans="1:9">
      <c r="A37474" s="113" t="s">
        <v>92571</v>
      </c>
      <c r="B37474" s="63" t="s">
        <v>92572</v>
      </c>
      <c r="C37474" s="64">
        <v>133914023</v>
      </c>
      <c r="D37474" s="65" t="s">
        <v>110</v>
      </c>
      <c r="E37474" s="66"/>
      <c r="F37474" s="66"/>
      <c r="G37474" s="66"/>
      <c r="H37474" s="61" t="s">
        <v>286</v>
      </c>
      <c r="I37474" s="62"/>
    </row>
    <row r="37475" spans="1:9">
      <c r="A37475" s="113" t="s">
        <v>92573</v>
      </c>
      <c r="B37475" s="63" t="s">
        <v>92574</v>
      </c>
      <c r="C37475" s="64">
        <v>133914024</v>
      </c>
      <c r="D37475" s="65" t="s">
        <v>110</v>
      </c>
      <c r="E37475" s="66"/>
      <c r="F37475" s="66"/>
      <c r="G37475" s="66"/>
      <c r="H37475" s="61" t="s">
        <v>286</v>
      </c>
      <c r="I37475" s="62"/>
    </row>
    <row r="37476" spans="1:9">
      <c r="A37476" s="113" t="s">
        <v>92575</v>
      </c>
      <c r="B37476" s="63" t="s">
        <v>92576</v>
      </c>
      <c r="C37476" s="64">
        <v>133914025</v>
      </c>
      <c r="D37476" s="65" t="s">
        <v>110</v>
      </c>
      <c r="E37476" s="66"/>
      <c r="F37476" s="66"/>
      <c r="G37476" s="66"/>
      <c r="H37476" s="61" t="s">
        <v>286</v>
      </c>
      <c r="I37476" s="62"/>
    </row>
    <row r="37477" spans="1:9">
      <c r="A37477" s="113" t="s">
        <v>92577</v>
      </c>
      <c r="B37477" s="63" t="s">
        <v>92578</v>
      </c>
      <c r="C37477" s="64">
        <v>133914026</v>
      </c>
      <c r="D37477" s="65" t="s">
        <v>110</v>
      </c>
      <c r="E37477" s="66"/>
      <c r="F37477" s="66"/>
      <c r="G37477" s="66"/>
      <c r="H37477" s="61" t="s">
        <v>286</v>
      </c>
      <c r="I37477" s="62"/>
    </row>
    <row r="37478" spans="1:9">
      <c r="A37478" s="113" t="s">
        <v>92579</v>
      </c>
      <c r="B37478" s="63" t="s">
        <v>92580</v>
      </c>
      <c r="C37478" s="64">
        <v>133914027</v>
      </c>
      <c r="D37478" s="65" t="s">
        <v>110</v>
      </c>
      <c r="E37478" s="66"/>
      <c r="F37478" s="66"/>
      <c r="G37478" s="66"/>
      <c r="H37478" s="61" t="s">
        <v>286</v>
      </c>
      <c r="I37478" s="62"/>
    </row>
    <row r="37479" spans="1:9">
      <c r="A37479" s="113" t="s">
        <v>92581</v>
      </c>
      <c r="B37479" s="63" t="s">
        <v>92582</v>
      </c>
      <c r="C37479" s="64">
        <v>133914028</v>
      </c>
      <c r="D37479" s="65" t="s">
        <v>110</v>
      </c>
      <c r="E37479" s="66"/>
      <c r="F37479" s="66"/>
      <c r="G37479" s="66"/>
      <c r="H37479" s="61" t="s">
        <v>286</v>
      </c>
      <c r="I37479" s="62"/>
    </row>
    <row r="37480" spans="1:9">
      <c r="A37480" s="113" t="s">
        <v>92583</v>
      </c>
      <c r="B37480" s="63" t="s">
        <v>92584</v>
      </c>
      <c r="C37480" s="64">
        <v>133914029</v>
      </c>
      <c r="D37480" s="65" t="s">
        <v>110</v>
      </c>
      <c r="E37480" s="66"/>
      <c r="F37480" s="66"/>
      <c r="G37480" s="66"/>
      <c r="H37480" s="61" t="s">
        <v>286</v>
      </c>
      <c r="I37480" s="62"/>
    </row>
    <row r="37481" spans="1:9">
      <c r="A37481" s="113" t="s">
        <v>92585</v>
      </c>
      <c r="B37481" s="63" t="s">
        <v>92586</v>
      </c>
      <c r="C37481" s="64">
        <v>133914030</v>
      </c>
      <c r="D37481" s="65" t="s">
        <v>110</v>
      </c>
      <c r="E37481" s="66"/>
      <c r="F37481" s="66"/>
      <c r="G37481" s="66"/>
      <c r="H37481" s="61" t="s">
        <v>286</v>
      </c>
      <c r="I37481" s="62"/>
    </row>
    <row r="37482" spans="1:9">
      <c r="A37482" s="113" t="s">
        <v>92587</v>
      </c>
      <c r="B37482" s="63" t="s">
        <v>92588</v>
      </c>
      <c r="C37482" s="64">
        <v>133914031</v>
      </c>
      <c r="D37482" s="65" t="s">
        <v>110</v>
      </c>
      <c r="E37482" s="66"/>
      <c r="F37482" s="66"/>
      <c r="G37482" s="66"/>
      <c r="H37482" s="61" t="s">
        <v>286</v>
      </c>
      <c r="I37482" s="62"/>
    </row>
    <row r="37483" spans="1:9">
      <c r="A37483" s="113" t="s">
        <v>92589</v>
      </c>
      <c r="B37483" s="63" t="s">
        <v>92590</v>
      </c>
      <c r="C37483" s="64">
        <v>133914032</v>
      </c>
      <c r="D37483" s="65" t="s">
        <v>110</v>
      </c>
      <c r="E37483" s="66"/>
      <c r="F37483" s="66"/>
      <c r="G37483" s="66"/>
      <c r="H37483" s="61" t="s">
        <v>286</v>
      </c>
      <c r="I37483" s="62"/>
    </row>
    <row r="37484" spans="1:9">
      <c r="A37484" s="113" t="s">
        <v>92591</v>
      </c>
      <c r="B37484" s="63" t="s">
        <v>92592</v>
      </c>
      <c r="C37484" s="64">
        <v>133914033</v>
      </c>
      <c r="D37484" s="65" t="s">
        <v>110</v>
      </c>
      <c r="E37484" s="66"/>
      <c r="F37484" s="66"/>
      <c r="G37484" s="66"/>
      <c r="H37484" s="61" t="s">
        <v>286</v>
      </c>
      <c r="I37484" s="62"/>
    </row>
    <row r="37485" spans="1:9">
      <c r="A37485" s="113" t="s">
        <v>92593</v>
      </c>
      <c r="B37485" s="63" t="s">
        <v>92594</v>
      </c>
      <c r="C37485" s="64">
        <v>133914034</v>
      </c>
      <c r="D37485" s="65" t="s">
        <v>110</v>
      </c>
      <c r="E37485" s="66"/>
      <c r="F37485" s="66"/>
      <c r="G37485" s="66"/>
      <c r="H37485" s="61" t="s">
        <v>286</v>
      </c>
      <c r="I37485" s="62"/>
    </row>
    <row r="37486" spans="1:9">
      <c r="A37486" s="113" t="s">
        <v>92595</v>
      </c>
      <c r="B37486" s="63" t="s">
        <v>92596</v>
      </c>
      <c r="C37486" s="64">
        <v>133914035</v>
      </c>
      <c r="D37486" s="65" t="s">
        <v>110</v>
      </c>
      <c r="E37486" s="66"/>
      <c r="F37486" s="66"/>
      <c r="G37486" s="66"/>
      <c r="H37486" s="61" t="s">
        <v>286</v>
      </c>
      <c r="I37486" s="62"/>
    </row>
    <row r="37487" spans="1:9">
      <c r="A37487" s="113" t="s">
        <v>92597</v>
      </c>
      <c r="B37487" s="63" t="s">
        <v>92598</v>
      </c>
      <c r="C37487" s="64">
        <v>133914036</v>
      </c>
      <c r="D37487" s="65" t="s">
        <v>110</v>
      </c>
      <c r="E37487" s="66"/>
      <c r="F37487" s="66"/>
      <c r="G37487" s="66"/>
      <c r="H37487" s="61" t="s">
        <v>286</v>
      </c>
      <c r="I37487" s="62"/>
    </row>
    <row r="37488" spans="1:9">
      <c r="A37488" s="113" t="s">
        <v>92599</v>
      </c>
      <c r="B37488" s="63" t="s">
        <v>92600</v>
      </c>
      <c r="C37488" s="64">
        <v>133914037</v>
      </c>
      <c r="D37488" s="65" t="s">
        <v>110</v>
      </c>
      <c r="E37488" s="66"/>
      <c r="F37488" s="66"/>
      <c r="G37488" s="66"/>
      <c r="H37488" s="61" t="s">
        <v>286</v>
      </c>
      <c r="I37488" s="62"/>
    </row>
    <row r="37489" spans="1:9">
      <c r="A37489" s="113" t="s">
        <v>92601</v>
      </c>
      <c r="B37489" s="63" t="s">
        <v>92602</v>
      </c>
      <c r="C37489" s="64">
        <v>133914038</v>
      </c>
      <c r="D37489" s="65" t="s">
        <v>110</v>
      </c>
      <c r="E37489" s="66"/>
      <c r="F37489" s="66"/>
      <c r="G37489" s="66"/>
      <c r="H37489" s="61" t="s">
        <v>286</v>
      </c>
      <c r="I37489" s="62"/>
    </row>
    <row r="37490" spans="1:9">
      <c r="A37490" s="113" t="s">
        <v>92603</v>
      </c>
      <c r="B37490" s="63" t="s">
        <v>92604</v>
      </c>
      <c r="C37490" s="64">
        <v>133914039</v>
      </c>
      <c r="D37490" s="65" t="s">
        <v>110</v>
      </c>
      <c r="E37490" s="66"/>
      <c r="F37490" s="66"/>
      <c r="G37490" s="66"/>
      <c r="H37490" s="61" t="s">
        <v>286</v>
      </c>
      <c r="I37490" s="62"/>
    </row>
    <row r="37491" spans="1:9">
      <c r="A37491" s="113" t="s">
        <v>92605</v>
      </c>
      <c r="B37491" s="63" t="s">
        <v>92606</v>
      </c>
      <c r="C37491" s="64">
        <v>133914040</v>
      </c>
      <c r="D37491" s="65" t="s">
        <v>110</v>
      </c>
      <c r="E37491" s="66"/>
      <c r="F37491" s="66"/>
      <c r="G37491" s="66"/>
      <c r="H37491" s="61" t="s">
        <v>286</v>
      </c>
      <c r="I37491" s="62"/>
    </row>
    <row r="37492" spans="1:9">
      <c r="A37492" s="113" t="s">
        <v>92607</v>
      </c>
      <c r="B37492" s="63" t="s">
        <v>92608</v>
      </c>
      <c r="C37492" s="64">
        <v>133914041</v>
      </c>
      <c r="D37492" s="65" t="s">
        <v>110</v>
      </c>
      <c r="E37492" s="66"/>
      <c r="F37492" s="66"/>
      <c r="G37492" s="66"/>
      <c r="H37492" s="61" t="s">
        <v>286</v>
      </c>
      <c r="I37492" s="62"/>
    </row>
    <row r="37493" spans="1:9">
      <c r="A37493" s="113" t="s">
        <v>92609</v>
      </c>
      <c r="B37493" s="63" t="s">
        <v>92610</v>
      </c>
      <c r="C37493" s="64">
        <v>133914042</v>
      </c>
      <c r="D37493" s="65" t="s">
        <v>110</v>
      </c>
      <c r="E37493" s="66"/>
      <c r="F37493" s="66"/>
      <c r="G37493" s="66"/>
      <c r="H37493" s="61" t="s">
        <v>286</v>
      </c>
      <c r="I37493" s="62"/>
    </row>
    <row r="37494" spans="1:9">
      <c r="A37494" s="113" t="s">
        <v>92611</v>
      </c>
      <c r="B37494" s="63" t="s">
        <v>92612</v>
      </c>
      <c r="C37494" s="64">
        <v>133914043</v>
      </c>
      <c r="D37494" s="65" t="s">
        <v>110</v>
      </c>
      <c r="E37494" s="66"/>
      <c r="F37494" s="66"/>
      <c r="G37494" s="66"/>
      <c r="H37494" s="61" t="s">
        <v>286</v>
      </c>
      <c r="I37494" s="62"/>
    </row>
    <row r="37495" spans="1:9">
      <c r="A37495" s="113" t="s">
        <v>92613</v>
      </c>
      <c r="B37495" s="63" t="s">
        <v>92614</v>
      </c>
      <c r="C37495" s="64">
        <v>133914044</v>
      </c>
      <c r="D37495" s="65" t="s">
        <v>110</v>
      </c>
      <c r="E37495" s="66"/>
      <c r="F37495" s="66"/>
      <c r="G37495" s="66"/>
      <c r="H37495" s="61" t="s">
        <v>286</v>
      </c>
      <c r="I37495" s="62"/>
    </row>
    <row r="37496" spans="1:9">
      <c r="A37496" s="113" t="s">
        <v>92615</v>
      </c>
      <c r="B37496" s="63" t="s">
        <v>92616</v>
      </c>
      <c r="C37496" s="64">
        <v>133914045</v>
      </c>
      <c r="D37496" s="65" t="s">
        <v>110</v>
      </c>
      <c r="E37496" s="66"/>
      <c r="F37496" s="66"/>
      <c r="G37496" s="66"/>
      <c r="H37496" s="61" t="s">
        <v>286</v>
      </c>
      <c r="I37496" s="62"/>
    </row>
    <row r="37497" spans="1:9">
      <c r="A37497" s="113" t="s">
        <v>92617</v>
      </c>
      <c r="B37497" s="63" t="s">
        <v>92618</v>
      </c>
      <c r="C37497" s="64">
        <v>133914046</v>
      </c>
      <c r="D37497" s="65" t="s">
        <v>110</v>
      </c>
      <c r="E37497" s="66"/>
      <c r="F37497" s="66"/>
      <c r="G37497" s="66"/>
      <c r="H37497" s="61" t="s">
        <v>286</v>
      </c>
      <c r="I37497" s="62"/>
    </row>
    <row r="37498" spans="1:9">
      <c r="A37498" s="113" t="s">
        <v>92619</v>
      </c>
      <c r="B37498" s="63" t="s">
        <v>92620</v>
      </c>
      <c r="C37498" s="64">
        <v>133914047</v>
      </c>
      <c r="D37498" s="65" t="s">
        <v>110</v>
      </c>
      <c r="E37498" s="66"/>
      <c r="F37498" s="66"/>
      <c r="G37498" s="66"/>
      <c r="H37498" s="61" t="s">
        <v>286</v>
      </c>
      <c r="I37498" s="62"/>
    </row>
    <row r="37499" spans="1:9">
      <c r="A37499" s="113" t="s">
        <v>92621</v>
      </c>
      <c r="B37499" s="63" t="s">
        <v>92622</v>
      </c>
      <c r="C37499" s="64">
        <v>133914048</v>
      </c>
      <c r="D37499" s="65" t="s">
        <v>110</v>
      </c>
      <c r="E37499" s="66"/>
      <c r="F37499" s="66"/>
      <c r="G37499" s="66"/>
      <c r="H37499" s="61" t="s">
        <v>286</v>
      </c>
      <c r="I37499" s="62"/>
    </row>
    <row r="37500" spans="1:9">
      <c r="A37500" s="113" t="s">
        <v>92623</v>
      </c>
      <c r="B37500" s="63" t="s">
        <v>92624</v>
      </c>
      <c r="C37500" s="64">
        <v>133914049</v>
      </c>
      <c r="D37500" s="65" t="s">
        <v>110</v>
      </c>
      <c r="E37500" s="66"/>
      <c r="F37500" s="66"/>
      <c r="G37500" s="66"/>
      <c r="H37500" s="61" t="s">
        <v>286</v>
      </c>
      <c r="I37500" s="62"/>
    </row>
    <row r="37501" spans="1:9">
      <c r="A37501" s="113" t="s">
        <v>92625</v>
      </c>
      <c r="B37501" s="63" t="s">
        <v>92626</v>
      </c>
      <c r="C37501" s="64">
        <v>133914050</v>
      </c>
      <c r="D37501" s="65" t="s">
        <v>110</v>
      </c>
      <c r="E37501" s="66"/>
      <c r="F37501" s="66"/>
      <c r="G37501" s="66"/>
      <c r="H37501" s="61" t="s">
        <v>286</v>
      </c>
      <c r="I37501" s="62"/>
    </row>
    <row r="37502" spans="1:9">
      <c r="A37502" s="113" t="s">
        <v>92627</v>
      </c>
      <c r="B37502" s="63" t="s">
        <v>92628</v>
      </c>
      <c r="C37502" s="64">
        <v>133914051</v>
      </c>
      <c r="D37502" s="65" t="s">
        <v>110</v>
      </c>
      <c r="E37502" s="66"/>
      <c r="F37502" s="66"/>
      <c r="G37502" s="66"/>
      <c r="H37502" s="61" t="s">
        <v>286</v>
      </c>
      <c r="I37502" s="62"/>
    </row>
    <row r="37503" spans="1:9">
      <c r="A37503" s="113" t="s">
        <v>92629</v>
      </c>
      <c r="B37503" s="63" t="s">
        <v>92630</v>
      </c>
      <c r="C37503" s="64">
        <v>133914052</v>
      </c>
      <c r="D37503" s="65" t="s">
        <v>110</v>
      </c>
      <c r="E37503" s="66"/>
      <c r="F37503" s="66"/>
      <c r="G37503" s="66"/>
      <c r="H37503" s="61" t="s">
        <v>286</v>
      </c>
      <c r="I37503" s="62"/>
    </row>
    <row r="37504" spans="1:9">
      <c r="A37504" s="113" t="s">
        <v>92631</v>
      </c>
      <c r="B37504" s="63" t="s">
        <v>92632</v>
      </c>
      <c r="C37504" s="64">
        <v>133914053</v>
      </c>
      <c r="D37504" s="65" t="s">
        <v>110</v>
      </c>
      <c r="E37504" s="66"/>
      <c r="F37504" s="66"/>
      <c r="G37504" s="66"/>
      <c r="H37504" s="61" t="s">
        <v>286</v>
      </c>
      <c r="I37504" s="62"/>
    </row>
    <row r="37505" spans="1:9">
      <c r="A37505" s="113" t="s">
        <v>92633</v>
      </c>
      <c r="B37505" s="63" t="s">
        <v>92634</v>
      </c>
      <c r="C37505" s="64">
        <v>133914054</v>
      </c>
      <c r="D37505" s="65" t="s">
        <v>110</v>
      </c>
      <c r="E37505" s="66"/>
      <c r="F37505" s="66"/>
      <c r="G37505" s="66"/>
      <c r="H37505" s="61" t="s">
        <v>286</v>
      </c>
      <c r="I37505" s="62"/>
    </row>
    <row r="37506" spans="1:9">
      <c r="A37506" s="113" t="s">
        <v>92635</v>
      </c>
      <c r="B37506" s="63" t="s">
        <v>92636</v>
      </c>
      <c r="C37506" s="64">
        <v>133914055</v>
      </c>
      <c r="D37506" s="65" t="s">
        <v>110</v>
      </c>
      <c r="E37506" s="66"/>
      <c r="F37506" s="66"/>
      <c r="G37506" s="66"/>
      <c r="H37506" s="61" t="s">
        <v>286</v>
      </c>
      <c r="I37506" s="62"/>
    </row>
    <row r="37507" spans="1:9">
      <c r="A37507" s="113" t="s">
        <v>92637</v>
      </c>
      <c r="B37507" s="63" t="s">
        <v>92638</v>
      </c>
      <c r="C37507" s="64">
        <v>133914056</v>
      </c>
      <c r="D37507" s="65" t="s">
        <v>110</v>
      </c>
      <c r="E37507" s="66"/>
      <c r="F37507" s="66"/>
      <c r="G37507" s="66"/>
      <c r="H37507" s="61" t="s">
        <v>286</v>
      </c>
      <c r="I37507" s="62"/>
    </row>
    <row r="37508" spans="1:9">
      <c r="A37508" s="113" t="s">
        <v>92639</v>
      </c>
      <c r="B37508" s="63" t="s">
        <v>92640</v>
      </c>
      <c r="C37508" s="64">
        <v>133914057</v>
      </c>
      <c r="D37508" s="65" t="s">
        <v>110</v>
      </c>
      <c r="E37508" s="66"/>
      <c r="F37508" s="66"/>
      <c r="G37508" s="66"/>
      <c r="H37508" s="61" t="s">
        <v>286</v>
      </c>
      <c r="I37508" s="62"/>
    </row>
    <row r="37509" spans="1:9">
      <c r="A37509" s="113" t="s">
        <v>92641</v>
      </c>
      <c r="B37509" s="63" t="s">
        <v>92642</v>
      </c>
      <c r="C37509" s="64">
        <v>133914058</v>
      </c>
      <c r="D37509" s="65" t="s">
        <v>110</v>
      </c>
      <c r="E37509" s="66"/>
      <c r="F37509" s="66"/>
      <c r="G37509" s="66"/>
      <c r="H37509" s="61" t="s">
        <v>286</v>
      </c>
      <c r="I37509" s="62"/>
    </row>
    <row r="37510" spans="1:9">
      <c r="A37510" s="113" t="s">
        <v>92643</v>
      </c>
      <c r="B37510" s="63" t="s">
        <v>92644</v>
      </c>
      <c r="C37510" s="64">
        <v>133914059</v>
      </c>
      <c r="D37510" s="65" t="s">
        <v>110</v>
      </c>
      <c r="E37510" s="66"/>
      <c r="F37510" s="66"/>
      <c r="G37510" s="66"/>
      <c r="H37510" s="61" t="s">
        <v>286</v>
      </c>
      <c r="I37510" s="62"/>
    </row>
    <row r="37511" spans="1:9">
      <c r="A37511" s="113" t="s">
        <v>92645</v>
      </c>
      <c r="B37511" s="63" t="s">
        <v>92646</v>
      </c>
      <c r="C37511" s="64">
        <v>133914060</v>
      </c>
      <c r="D37511" s="65" t="s">
        <v>110</v>
      </c>
      <c r="E37511" s="66"/>
      <c r="F37511" s="66"/>
      <c r="G37511" s="66"/>
      <c r="H37511" s="61" t="s">
        <v>286</v>
      </c>
      <c r="I37511" s="62"/>
    </row>
    <row r="37512" spans="1:9">
      <c r="A37512" s="113" t="s">
        <v>92647</v>
      </c>
      <c r="B37512" s="63" t="s">
        <v>92648</v>
      </c>
      <c r="C37512" s="64">
        <v>133914061</v>
      </c>
      <c r="D37512" s="65" t="s">
        <v>110</v>
      </c>
      <c r="E37512" s="66"/>
      <c r="F37512" s="66"/>
      <c r="G37512" s="66"/>
      <c r="H37512" s="61" t="s">
        <v>286</v>
      </c>
      <c r="I37512" s="62"/>
    </row>
    <row r="37513" spans="1:9">
      <c r="A37513" s="113" t="s">
        <v>92649</v>
      </c>
      <c r="B37513" s="63" t="s">
        <v>92650</v>
      </c>
      <c r="C37513" s="64">
        <v>133914062</v>
      </c>
      <c r="D37513" s="65" t="s">
        <v>110</v>
      </c>
      <c r="E37513" s="66"/>
      <c r="F37513" s="66"/>
      <c r="G37513" s="66"/>
      <c r="H37513" s="61" t="s">
        <v>286</v>
      </c>
      <c r="I37513" s="62"/>
    </row>
    <row r="37514" spans="1:9">
      <c r="A37514" s="113" t="s">
        <v>92651</v>
      </c>
      <c r="B37514" s="63" t="s">
        <v>92652</v>
      </c>
      <c r="C37514" s="64">
        <v>133914063</v>
      </c>
      <c r="D37514" s="65" t="s">
        <v>110</v>
      </c>
      <c r="E37514" s="66"/>
      <c r="F37514" s="66"/>
      <c r="G37514" s="66"/>
      <c r="H37514" s="61" t="s">
        <v>286</v>
      </c>
      <c r="I37514" s="62"/>
    </row>
    <row r="37515" spans="1:9">
      <c r="A37515" s="113" t="s">
        <v>92653</v>
      </c>
      <c r="B37515" s="63" t="s">
        <v>92654</v>
      </c>
      <c r="C37515" s="64">
        <v>133914064</v>
      </c>
      <c r="D37515" s="65" t="s">
        <v>110</v>
      </c>
      <c r="E37515" s="66"/>
      <c r="F37515" s="66"/>
      <c r="G37515" s="66"/>
      <c r="H37515" s="61" t="s">
        <v>286</v>
      </c>
      <c r="I37515" s="62"/>
    </row>
    <row r="37516" spans="1:9">
      <c r="A37516" s="113" t="s">
        <v>92655</v>
      </c>
      <c r="B37516" s="63" t="s">
        <v>92656</v>
      </c>
      <c r="C37516" s="64">
        <v>133914066</v>
      </c>
      <c r="D37516" s="65" t="s">
        <v>110</v>
      </c>
      <c r="E37516" s="66"/>
      <c r="F37516" s="66"/>
      <c r="G37516" s="66"/>
      <c r="H37516" s="61" t="s">
        <v>286</v>
      </c>
      <c r="I37516" s="62"/>
    </row>
    <row r="37517" spans="1:9">
      <c r="A37517" s="113" t="s">
        <v>92657</v>
      </c>
      <c r="B37517" s="63" t="s">
        <v>92658</v>
      </c>
      <c r="C37517" s="64">
        <v>133914067</v>
      </c>
      <c r="D37517" s="65" t="s">
        <v>110</v>
      </c>
      <c r="E37517" s="66"/>
      <c r="F37517" s="66"/>
      <c r="G37517" s="66"/>
      <c r="H37517" s="61" t="s">
        <v>286</v>
      </c>
      <c r="I37517" s="62"/>
    </row>
    <row r="37518" spans="1:9">
      <c r="A37518" s="113" t="s">
        <v>92659</v>
      </c>
      <c r="B37518" s="63" t="s">
        <v>92660</v>
      </c>
      <c r="C37518" s="64">
        <v>133914068</v>
      </c>
      <c r="D37518" s="65" t="s">
        <v>110</v>
      </c>
      <c r="E37518" s="66"/>
      <c r="F37518" s="66"/>
      <c r="G37518" s="66"/>
      <c r="H37518" s="61" t="s">
        <v>286</v>
      </c>
      <c r="I37518" s="62"/>
    </row>
    <row r="37519" spans="1:9">
      <c r="A37519" s="113" t="s">
        <v>92661</v>
      </c>
      <c r="B37519" s="63" t="s">
        <v>92662</v>
      </c>
      <c r="C37519" s="64">
        <v>133914069</v>
      </c>
      <c r="D37519" s="65" t="s">
        <v>110</v>
      </c>
      <c r="E37519" s="66"/>
      <c r="F37519" s="66"/>
      <c r="G37519" s="66"/>
      <c r="H37519" s="61" t="s">
        <v>286</v>
      </c>
      <c r="I37519" s="62"/>
    </row>
    <row r="37520" spans="1:9">
      <c r="A37520" s="113" t="s">
        <v>92663</v>
      </c>
      <c r="B37520" s="63" t="s">
        <v>92664</v>
      </c>
      <c r="C37520" s="64">
        <v>133914070</v>
      </c>
      <c r="D37520" s="65" t="s">
        <v>110</v>
      </c>
      <c r="E37520" s="66"/>
      <c r="F37520" s="66"/>
      <c r="G37520" s="66"/>
      <c r="H37520" s="61" t="s">
        <v>286</v>
      </c>
      <c r="I37520" s="62"/>
    </row>
    <row r="37521" spans="1:9">
      <c r="A37521" s="113" t="s">
        <v>92665</v>
      </c>
      <c r="B37521" s="63" t="s">
        <v>92666</v>
      </c>
      <c r="C37521" s="64">
        <v>133914071</v>
      </c>
      <c r="D37521" s="65" t="s">
        <v>110</v>
      </c>
      <c r="E37521" s="66"/>
      <c r="F37521" s="66"/>
      <c r="G37521" s="66"/>
      <c r="H37521" s="61" t="s">
        <v>286</v>
      </c>
      <c r="I37521" s="62"/>
    </row>
    <row r="37522" spans="1:9">
      <c r="A37522" s="113" t="s">
        <v>92667</v>
      </c>
      <c r="B37522" s="63" t="s">
        <v>92668</v>
      </c>
      <c r="C37522" s="64">
        <v>133914072</v>
      </c>
      <c r="D37522" s="65" t="s">
        <v>110</v>
      </c>
      <c r="E37522" s="66"/>
      <c r="F37522" s="66"/>
      <c r="G37522" s="66"/>
      <c r="H37522" s="61" t="s">
        <v>286</v>
      </c>
      <c r="I37522" s="62"/>
    </row>
    <row r="37523" spans="1:9">
      <c r="A37523" s="113" t="s">
        <v>92669</v>
      </c>
      <c r="B37523" s="63" t="s">
        <v>92670</v>
      </c>
      <c r="C37523" s="64">
        <v>133914073</v>
      </c>
      <c r="D37523" s="65" t="s">
        <v>110</v>
      </c>
      <c r="E37523" s="66"/>
      <c r="F37523" s="66"/>
      <c r="G37523" s="66"/>
      <c r="H37523" s="61" t="s">
        <v>286</v>
      </c>
      <c r="I37523" s="62"/>
    </row>
    <row r="37524" spans="1:9">
      <c r="A37524" s="113" t="s">
        <v>92671</v>
      </c>
      <c r="B37524" s="63" t="s">
        <v>92672</v>
      </c>
      <c r="C37524" s="64">
        <v>133914074</v>
      </c>
      <c r="D37524" s="65" t="s">
        <v>110</v>
      </c>
      <c r="E37524" s="66"/>
      <c r="F37524" s="66"/>
      <c r="G37524" s="66"/>
      <c r="H37524" s="61" t="s">
        <v>286</v>
      </c>
      <c r="I37524" s="62"/>
    </row>
    <row r="37525" spans="1:9">
      <c r="A37525" s="113" t="s">
        <v>92673</v>
      </c>
      <c r="B37525" s="63" t="s">
        <v>92674</v>
      </c>
      <c r="C37525" s="64">
        <v>133914075</v>
      </c>
      <c r="D37525" s="65" t="s">
        <v>110</v>
      </c>
      <c r="E37525" s="66"/>
      <c r="F37525" s="66"/>
      <c r="G37525" s="66"/>
      <c r="H37525" s="61" t="s">
        <v>286</v>
      </c>
      <c r="I37525" s="62"/>
    </row>
    <row r="37526" spans="1:9">
      <c r="A37526" s="113" t="s">
        <v>92675</v>
      </c>
      <c r="B37526" s="63" t="s">
        <v>92676</v>
      </c>
      <c r="C37526" s="64">
        <v>133914076</v>
      </c>
      <c r="D37526" s="65" t="s">
        <v>110</v>
      </c>
      <c r="E37526" s="66"/>
      <c r="F37526" s="66"/>
      <c r="G37526" s="66"/>
      <c r="H37526" s="61" t="s">
        <v>286</v>
      </c>
      <c r="I37526" s="62"/>
    </row>
    <row r="37527" spans="1:9">
      <c r="A37527" s="113" t="s">
        <v>92677</v>
      </c>
      <c r="B37527" s="63" t="s">
        <v>92678</v>
      </c>
      <c r="C37527" s="64">
        <v>133914077</v>
      </c>
      <c r="D37527" s="65" t="s">
        <v>110</v>
      </c>
      <c r="E37527" s="66"/>
      <c r="F37527" s="66"/>
      <c r="G37527" s="66"/>
      <c r="H37527" s="61" t="s">
        <v>286</v>
      </c>
      <c r="I37527" s="62"/>
    </row>
    <row r="37528" spans="1:9">
      <c r="A37528" s="113" t="s">
        <v>92679</v>
      </c>
      <c r="B37528" s="63" t="s">
        <v>92680</v>
      </c>
      <c r="C37528" s="64">
        <v>133914078</v>
      </c>
      <c r="D37528" s="65" t="s">
        <v>110</v>
      </c>
      <c r="E37528" s="66"/>
      <c r="F37528" s="66"/>
      <c r="G37528" s="66"/>
      <c r="H37528" s="61" t="s">
        <v>286</v>
      </c>
      <c r="I37528" s="62"/>
    </row>
    <row r="37529" spans="1:9">
      <c r="A37529" s="113" t="s">
        <v>92681</v>
      </c>
      <c r="B37529" s="63" t="s">
        <v>92682</v>
      </c>
      <c r="C37529" s="64">
        <v>133914079</v>
      </c>
      <c r="D37529" s="65" t="s">
        <v>110</v>
      </c>
      <c r="E37529" s="66"/>
      <c r="F37529" s="66"/>
      <c r="G37529" s="66"/>
      <c r="H37529" s="61" t="s">
        <v>286</v>
      </c>
      <c r="I37529" s="62"/>
    </row>
    <row r="37530" spans="1:9">
      <c r="A37530" s="113" t="s">
        <v>92683</v>
      </c>
      <c r="B37530" s="63" t="s">
        <v>92684</v>
      </c>
      <c r="C37530" s="64">
        <v>133914080</v>
      </c>
      <c r="D37530" s="65" t="s">
        <v>110</v>
      </c>
      <c r="E37530" s="66"/>
      <c r="F37530" s="66"/>
      <c r="G37530" s="66"/>
      <c r="H37530" s="61" t="s">
        <v>286</v>
      </c>
      <c r="I37530" s="62"/>
    </row>
    <row r="37531" spans="1:9">
      <c r="A37531" s="113" t="s">
        <v>92685</v>
      </c>
      <c r="B37531" s="63" t="s">
        <v>92686</v>
      </c>
      <c r="C37531" s="64">
        <v>133914081</v>
      </c>
      <c r="D37531" s="65" t="s">
        <v>110</v>
      </c>
      <c r="E37531" s="66"/>
      <c r="F37531" s="66"/>
      <c r="G37531" s="66"/>
      <c r="H37531" s="61" t="s">
        <v>286</v>
      </c>
      <c r="I37531" s="62"/>
    </row>
    <row r="37532" spans="1:9">
      <c r="A37532" s="113" t="s">
        <v>92687</v>
      </c>
      <c r="B37532" s="63" t="s">
        <v>92688</v>
      </c>
      <c r="C37532" s="64">
        <v>133914082</v>
      </c>
      <c r="D37532" s="65" t="s">
        <v>110</v>
      </c>
      <c r="E37532" s="66"/>
      <c r="F37532" s="66"/>
      <c r="G37532" s="66"/>
      <c r="H37532" s="61" t="s">
        <v>286</v>
      </c>
      <c r="I37532" s="62"/>
    </row>
    <row r="37533" spans="1:9">
      <c r="A37533" s="113" t="s">
        <v>92689</v>
      </c>
      <c r="B37533" s="63" t="s">
        <v>92690</v>
      </c>
      <c r="C37533" s="64">
        <v>133914083</v>
      </c>
      <c r="D37533" s="65" t="s">
        <v>110</v>
      </c>
      <c r="E37533" s="66"/>
      <c r="F37533" s="66"/>
      <c r="G37533" s="66"/>
      <c r="H37533" s="61" t="s">
        <v>286</v>
      </c>
      <c r="I37533" s="62"/>
    </row>
    <row r="37534" spans="1:9">
      <c r="A37534" s="113" t="s">
        <v>92691</v>
      </c>
      <c r="B37534" s="63" t="s">
        <v>92692</v>
      </c>
      <c r="C37534" s="64">
        <v>133914084</v>
      </c>
      <c r="D37534" s="65" t="s">
        <v>110</v>
      </c>
      <c r="E37534" s="66"/>
      <c r="F37534" s="66"/>
      <c r="G37534" s="66"/>
      <c r="H37534" s="61" t="s">
        <v>286</v>
      </c>
      <c r="I37534" s="62"/>
    </row>
    <row r="37535" spans="1:9">
      <c r="A37535" s="113" t="s">
        <v>92693</v>
      </c>
      <c r="B37535" s="63" t="s">
        <v>92694</v>
      </c>
      <c r="C37535" s="64">
        <v>133914085</v>
      </c>
      <c r="D37535" s="65" t="s">
        <v>110</v>
      </c>
      <c r="E37535" s="66"/>
      <c r="F37535" s="66"/>
      <c r="G37535" s="66"/>
      <c r="H37535" s="61" t="s">
        <v>286</v>
      </c>
      <c r="I37535" s="62"/>
    </row>
    <row r="37536" spans="1:9">
      <c r="A37536" s="113" t="s">
        <v>92695</v>
      </c>
      <c r="B37536" s="63" t="s">
        <v>92696</v>
      </c>
      <c r="C37536" s="64">
        <v>133914086</v>
      </c>
      <c r="D37536" s="65" t="s">
        <v>110</v>
      </c>
      <c r="E37536" s="66"/>
      <c r="F37536" s="66"/>
      <c r="G37536" s="66"/>
      <c r="H37536" s="61" t="s">
        <v>286</v>
      </c>
      <c r="I37536" s="62"/>
    </row>
    <row r="37537" spans="1:9">
      <c r="A37537" s="113" t="s">
        <v>92697</v>
      </c>
      <c r="B37537" s="63" t="s">
        <v>92698</v>
      </c>
      <c r="C37537" s="64">
        <v>133914087</v>
      </c>
      <c r="D37537" s="65" t="s">
        <v>110</v>
      </c>
      <c r="E37537" s="66"/>
      <c r="F37537" s="66"/>
      <c r="G37537" s="66"/>
      <c r="H37537" s="61" t="s">
        <v>286</v>
      </c>
      <c r="I37537" s="62"/>
    </row>
    <row r="37538" spans="1:9">
      <c r="A37538" s="113" t="s">
        <v>92699</v>
      </c>
      <c r="B37538" s="63" t="s">
        <v>92700</v>
      </c>
      <c r="C37538" s="64">
        <v>133914088</v>
      </c>
      <c r="D37538" s="65" t="s">
        <v>110</v>
      </c>
      <c r="E37538" s="66"/>
      <c r="F37538" s="66"/>
      <c r="G37538" s="66"/>
      <c r="H37538" s="61" t="s">
        <v>286</v>
      </c>
      <c r="I37538" s="62"/>
    </row>
    <row r="37539" spans="1:9">
      <c r="A37539" s="113" t="s">
        <v>92701</v>
      </c>
      <c r="B37539" s="63" t="s">
        <v>92702</v>
      </c>
      <c r="C37539" s="64">
        <v>133914089</v>
      </c>
      <c r="D37539" s="65" t="s">
        <v>110</v>
      </c>
      <c r="E37539" s="66"/>
      <c r="F37539" s="66"/>
      <c r="G37539" s="66"/>
      <c r="H37539" s="61" t="s">
        <v>286</v>
      </c>
      <c r="I37539" s="62"/>
    </row>
    <row r="37540" spans="1:9">
      <c r="A37540" s="113" t="s">
        <v>92703</v>
      </c>
      <c r="B37540" s="63" t="s">
        <v>92704</v>
      </c>
      <c r="C37540" s="64">
        <v>133914090</v>
      </c>
      <c r="D37540" s="65" t="s">
        <v>110</v>
      </c>
      <c r="E37540" s="66"/>
      <c r="F37540" s="66"/>
      <c r="G37540" s="66"/>
      <c r="H37540" s="61" t="s">
        <v>286</v>
      </c>
      <c r="I37540" s="62"/>
    </row>
    <row r="37541" spans="1:9">
      <c r="A37541" s="113" t="s">
        <v>92705</v>
      </c>
      <c r="B37541" s="63" t="s">
        <v>92706</v>
      </c>
      <c r="C37541" s="64">
        <v>133914091</v>
      </c>
      <c r="D37541" s="65" t="s">
        <v>110</v>
      </c>
      <c r="E37541" s="66"/>
      <c r="F37541" s="66"/>
      <c r="G37541" s="66"/>
      <c r="H37541" s="61" t="s">
        <v>286</v>
      </c>
      <c r="I37541" s="62"/>
    </row>
    <row r="37542" spans="1:9">
      <c r="A37542" s="113" t="s">
        <v>92707</v>
      </c>
      <c r="B37542" s="63" t="s">
        <v>92708</v>
      </c>
      <c r="C37542" s="64">
        <v>133914092</v>
      </c>
      <c r="D37542" s="65" t="s">
        <v>110</v>
      </c>
      <c r="E37542" s="66"/>
      <c r="F37542" s="66"/>
      <c r="G37542" s="66"/>
      <c r="H37542" s="61" t="s">
        <v>286</v>
      </c>
      <c r="I37542" s="62"/>
    </row>
    <row r="37543" spans="1:9">
      <c r="A37543" s="113" t="s">
        <v>92709</v>
      </c>
      <c r="B37543" s="63" t="s">
        <v>92710</v>
      </c>
      <c r="C37543" s="64">
        <v>133914093</v>
      </c>
      <c r="D37543" s="65" t="s">
        <v>110</v>
      </c>
      <c r="E37543" s="66"/>
      <c r="F37543" s="66"/>
      <c r="G37543" s="66"/>
      <c r="H37543" s="61" t="s">
        <v>286</v>
      </c>
      <c r="I37543" s="62"/>
    </row>
    <row r="37544" spans="1:9">
      <c r="A37544" s="113" t="s">
        <v>92711</v>
      </c>
      <c r="B37544" s="63" t="s">
        <v>92712</v>
      </c>
      <c r="C37544" s="64">
        <v>133914094</v>
      </c>
      <c r="D37544" s="65" t="s">
        <v>110</v>
      </c>
      <c r="E37544" s="66"/>
      <c r="F37544" s="66"/>
      <c r="G37544" s="66"/>
      <c r="H37544" s="61" t="s">
        <v>286</v>
      </c>
      <c r="I37544" s="62"/>
    </row>
    <row r="37545" spans="1:9">
      <c r="A37545" s="113" t="s">
        <v>92713</v>
      </c>
      <c r="B37545" s="63" t="s">
        <v>92714</v>
      </c>
      <c r="C37545" s="64">
        <v>133914095</v>
      </c>
      <c r="D37545" s="65" t="s">
        <v>110</v>
      </c>
      <c r="E37545" s="66"/>
      <c r="F37545" s="66"/>
      <c r="G37545" s="66"/>
      <c r="H37545" s="61" t="s">
        <v>286</v>
      </c>
      <c r="I37545" s="62"/>
    </row>
    <row r="37546" spans="1:9">
      <c r="A37546" s="113" t="s">
        <v>92715</v>
      </c>
      <c r="B37546" s="63" t="s">
        <v>92716</v>
      </c>
      <c r="C37546" s="64">
        <v>133914096</v>
      </c>
      <c r="D37546" s="65" t="s">
        <v>110</v>
      </c>
      <c r="E37546" s="66"/>
      <c r="F37546" s="66"/>
      <c r="G37546" s="66"/>
      <c r="H37546" s="61" t="s">
        <v>286</v>
      </c>
      <c r="I37546" s="62"/>
    </row>
    <row r="37547" spans="1:9">
      <c r="A37547" s="113" t="s">
        <v>92717</v>
      </c>
      <c r="B37547" s="63" t="s">
        <v>92718</v>
      </c>
      <c r="C37547" s="64">
        <v>133914097</v>
      </c>
      <c r="D37547" s="65" t="s">
        <v>110</v>
      </c>
      <c r="E37547" s="66"/>
      <c r="F37547" s="66"/>
      <c r="G37547" s="66"/>
      <c r="H37547" s="61" t="s">
        <v>286</v>
      </c>
      <c r="I37547" s="62"/>
    </row>
    <row r="37548" spans="1:9">
      <c r="A37548" s="113" t="s">
        <v>92719</v>
      </c>
      <c r="B37548" s="63" t="s">
        <v>92720</v>
      </c>
      <c r="C37548" s="64">
        <v>133914098</v>
      </c>
      <c r="D37548" s="65" t="s">
        <v>110</v>
      </c>
      <c r="E37548" s="66"/>
      <c r="F37548" s="66"/>
      <c r="G37548" s="66"/>
      <c r="H37548" s="61" t="s">
        <v>286</v>
      </c>
      <c r="I37548" s="62"/>
    </row>
    <row r="37549" spans="1:9">
      <c r="A37549" s="113" t="s">
        <v>92721</v>
      </c>
      <c r="B37549" s="63" t="s">
        <v>92722</v>
      </c>
      <c r="C37549" s="64">
        <v>133914099</v>
      </c>
      <c r="D37549" s="65" t="s">
        <v>110</v>
      </c>
      <c r="E37549" s="66"/>
      <c r="F37549" s="66"/>
      <c r="G37549" s="66"/>
      <c r="H37549" s="61" t="s">
        <v>286</v>
      </c>
      <c r="I37549" s="62"/>
    </row>
    <row r="37550" spans="1:9">
      <c r="A37550" s="113" t="s">
        <v>92723</v>
      </c>
      <c r="B37550" s="63" t="s">
        <v>92724</v>
      </c>
      <c r="C37550" s="64">
        <v>133914100</v>
      </c>
      <c r="D37550" s="65" t="s">
        <v>110</v>
      </c>
      <c r="E37550" s="66"/>
      <c r="F37550" s="66"/>
      <c r="G37550" s="66"/>
      <c r="H37550" s="61" t="s">
        <v>286</v>
      </c>
      <c r="I37550" s="62"/>
    </row>
    <row r="37551" spans="1:9">
      <c r="A37551" s="113" t="s">
        <v>92725</v>
      </c>
      <c r="B37551" s="63" t="s">
        <v>92726</v>
      </c>
      <c r="C37551" s="64">
        <v>133914101</v>
      </c>
      <c r="D37551" s="65" t="s">
        <v>110</v>
      </c>
      <c r="E37551" s="66"/>
      <c r="F37551" s="66"/>
      <c r="G37551" s="66"/>
      <c r="H37551" s="61" t="s">
        <v>286</v>
      </c>
      <c r="I37551" s="62"/>
    </row>
    <row r="37552" spans="1:9">
      <c r="A37552" s="112" t="s">
        <v>97</v>
      </c>
      <c r="B37552" s="57" t="s">
        <v>92727</v>
      </c>
      <c r="C37552" s="69">
        <v>137400000</v>
      </c>
      <c r="D37552" s="59" t="s">
        <v>91014</v>
      </c>
      <c r="E37552" s="60"/>
      <c r="F37552" s="60"/>
      <c r="G37552" s="60"/>
      <c r="H37552" s="61"/>
      <c r="I37552" s="62"/>
    </row>
    <row r="37553" spans="1:9">
      <c r="A37553" s="112" t="s">
        <v>92728</v>
      </c>
      <c r="B37553" s="57" t="s">
        <v>92729</v>
      </c>
      <c r="C37553" s="69">
        <v>137401000</v>
      </c>
      <c r="D37553" s="59" t="s">
        <v>394</v>
      </c>
      <c r="E37553" s="60"/>
      <c r="F37553" s="60" t="s">
        <v>20910</v>
      </c>
      <c r="G37553" s="60" t="s">
        <v>102</v>
      </c>
      <c r="H37553" s="61"/>
      <c r="I37553" s="62"/>
    </row>
    <row r="37554" spans="1:9">
      <c r="A37554" s="113" t="s">
        <v>92730</v>
      </c>
      <c r="B37554" s="63" t="s">
        <v>92731</v>
      </c>
      <c r="C37554" s="64">
        <v>137401001</v>
      </c>
      <c r="D37554" s="65" t="s">
        <v>110</v>
      </c>
      <c r="E37554" s="66"/>
      <c r="F37554" s="66"/>
      <c r="G37554" s="66"/>
      <c r="H37554" s="61" t="s">
        <v>286</v>
      </c>
      <c r="I37554" s="62"/>
    </row>
    <row r="37555" spans="1:9">
      <c r="A37555" s="113" t="s">
        <v>92732</v>
      </c>
      <c r="B37555" s="63" t="s">
        <v>13540</v>
      </c>
      <c r="C37555" s="64">
        <v>137401002</v>
      </c>
      <c r="D37555" s="65" t="s">
        <v>110</v>
      </c>
      <c r="E37555" s="66"/>
      <c r="F37555" s="66"/>
      <c r="G37555" s="66"/>
      <c r="H37555" s="61" t="s">
        <v>286</v>
      </c>
      <c r="I37555" s="62"/>
    </row>
    <row r="37556" spans="1:9">
      <c r="A37556" s="113" t="s">
        <v>92733</v>
      </c>
      <c r="B37556" s="63" t="s">
        <v>92734</v>
      </c>
      <c r="C37556" s="64">
        <v>137401003</v>
      </c>
      <c r="D37556" s="65" t="s">
        <v>110</v>
      </c>
      <c r="E37556" s="66"/>
      <c r="F37556" s="66"/>
      <c r="G37556" s="66"/>
      <c r="H37556" s="61" t="s">
        <v>286</v>
      </c>
      <c r="I37556" s="62"/>
    </row>
    <row r="37557" spans="1:9">
      <c r="A37557" s="113" t="s">
        <v>92735</v>
      </c>
      <c r="B37557" s="63" t="s">
        <v>92736</v>
      </c>
      <c r="C37557" s="64">
        <v>137401004</v>
      </c>
      <c r="D37557" s="65" t="s">
        <v>110</v>
      </c>
      <c r="E37557" s="66"/>
      <c r="F37557" s="66"/>
      <c r="G37557" s="66"/>
      <c r="H37557" s="61" t="s">
        <v>286</v>
      </c>
      <c r="I37557" s="62"/>
    </row>
    <row r="37558" spans="1:9">
      <c r="A37558" s="113" t="s">
        <v>92737</v>
      </c>
      <c r="B37558" s="63" t="s">
        <v>92738</v>
      </c>
      <c r="C37558" s="64">
        <v>137401005</v>
      </c>
      <c r="D37558" s="65" t="s">
        <v>110</v>
      </c>
      <c r="E37558" s="66"/>
      <c r="F37558" s="66"/>
      <c r="G37558" s="66"/>
      <c r="H37558" s="61" t="s">
        <v>286</v>
      </c>
      <c r="I37558" s="62"/>
    </row>
    <row r="37559" spans="1:9">
      <c r="A37559" s="113" t="s">
        <v>92739</v>
      </c>
      <c r="B37559" s="63" t="s">
        <v>92740</v>
      </c>
      <c r="C37559" s="64">
        <v>137401006</v>
      </c>
      <c r="D37559" s="65" t="s">
        <v>110</v>
      </c>
      <c r="E37559" s="66"/>
      <c r="F37559" s="66"/>
      <c r="G37559" s="66"/>
      <c r="H37559" s="61" t="s">
        <v>286</v>
      </c>
      <c r="I37559" s="62"/>
    </row>
    <row r="37560" spans="1:9">
      <c r="A37560" s="113" t="s">
        <v>92741</v>
      </c>
      <c r="B37560" s="63" t="s">
        <v>19357</v>
      </c>
      <c r="C37560" s="64">
        <v>137401007</v>
      </c>
      <c r="D37560" s="65" t="s">
        <v>110</v>
      </c>
      <c r="E37560" s="66"/>
      <c r="F37560" s="66"/>
      <c r="G37560" s="66"/>
      <c r="H37560" s="61" t="s">
        <v>286</v>
      </c>
      <c r="I37560" s="62"/>
    </row>
    <row r="37561" spans="1:9">
      <c r="A37561" s="113" t="s">
        <v>92742</v>
      </c>
      <c r="B37561" s="63" t="s">
        <v>92743</v>
      </c>
      <c r="C37561" s="64">
        <v>137401008</v>
      </c>
      <c r="D37561" s="65" t="s">
        <v>110</v>
      </c>
      <c r="E37561" s="66"/>
      <c r="F37561" s="66"/>
      <c r="G37561" s="66"/>
      <c r="H37561" s="61" t="s">
        <v>286</v>
      </c>
      <c r="I37561" s="62"/>
    </row>
    <row r="37562" spans="1:9">
      <c r="A37562" s="113" t="s">
        <v>92744</v>
      </c>
      <c r="B37562" s="63" t="s">
        <v>92745</v>
      </c>
      <c r="C37562" s="64">
        <v>137401009</v>
      </c>
      <c r="D37562" s="65" t="s">
        <v>110</v>
      </c>
      <c r="E37562" s="66"/>
      <c r="F37562" s="66"/>
      <c r="G37562" s="66"/>
      <c r="H37562" s="61" t="s">
        <v>286</v>
      </c>
      <c r="I37562" s="62"/>
    </row>
    <row r="37563" spans="1:9">
      <c r="A37563" s="113" t="s">
        <v>92746</v>
      </c>
      <c r="B37563" s="63" t="s">
        <v>92747</v>
      </c>
      <c r="C37563" s="64">
        <v>137401010</v>
      </c>
      <c r="D37563" s="65" t="s">
        <v>110</v>
      </c>
      <c r="E37563" s="66"/>
      <c r="F37563" s="66"/>
      <c r="G37563" s="66"/>
      <c r="H37563" s="61" t="s">
        <v>286</v>
      </c>
      <c r="I37563" s="62"/>
    </row>
    <row r="37564" spans="1:9">
      <c r="A37564" s="113" t="s">
        <v>92748</v>
      </c>
      <c r="B37564" s="63" t="s">
        <v>92749</v>
      </c>
      <c r="C37564" s="64">
        <v>137401011</v>
      </c>
      <c r="D37564" s="65" t="s">
        <v>110</v>
      </c>
      <c r="E37564" s="66"/>
      <c r="F37564" s="66"/>
      <c r="G37564" s="66"/>
      <c r="H37564" s="61" t="s">
        <v>286</v>
      </c>
      <c r="I37564" s="62"/>
    </row>
    <row r="37565" spans="1:9">
      <c r="A37565" s="113" t="s">
        <v>92750</v>
      </c>
      <c r="B37565" s="63" t="s">
        <v>92751</v>
      </c>
      <c r="C37565" s="64">
        <v>137401012</v>
      </c>
      <c r="D37565" s="65" t="s">
        <v>110</v>
      </c>
      <c r="E37565" s="66"/>
      <c r="F37565" s="66"/>
      <c r="G37565" s="66"/>
      <c r="H37565" s="61" t="s">
        <v>286</v>
      </c>
      <c r="I37565" s="62"/>
    </row>
    <row r="37566" spans="1:9">
      <c r="A37566" s="113" t="s">
        <v>92752</v>
      </c>
      <c r="B37566" s="63" t="s">
        <v>92753</v>
      </c>
      <c r="C37566" s="64">
        <v>137401013</v>
      </c>
      <c r="D37566" s="65" t="s">
        <v>110</v>
      </c>
      <c r="E37566" s="66"/>
      <c r="F37566" s="66"/>
      <c r="G37566" s="66"/>
      <c r="H37566" s="61" t="s">
        <v>286</v>
      </c>
      <c r="I37566" s="62"/>
    </row>
    <row r="37567" spans="1:9">
      <c r="A37567" s="113" t="s">
        <v>92754</v>
      </c>
      <c r="B37567" s="63" t="s">
        <v>17625</v>
      </c>
      <c r="C37567" s="64">
        <v>137401014</v>
      </c>
      <c r="D37567" s="65" t="s">
        <v>110</v>
      </c>
      <c r="E37567" s="66"/>
      <c r="F37567" s="66"/>
      <c r="G37567" s="66"/>
      <c r="H37567" s="61" t="s">
        <v>286</v>
      </c>
      <c r="I37567" s="62"/>
    </row>
    <row r="37568" spans="1:9">
      <c r="A37568" s="113" t="s">
        <v>92755</v>
      </c>
      <c r="B37568" s="63" t="s">
        <v>92756</v>
      </c>
      <c r="C37568" s="64">
        <v>137401015</v>
      </c>
      <c r="D37568" s="65" t="s">
        <v>110</v>
      </c>
      <c r="E37568" s="66"/>
      <c r="F37568" s="66"/>
      <c r="G37568" s="66"/>
      <c r="H37568" s="61" t="s">
        <v>286</v>
      </c>
      <c r="I37568" s="62"/>
    </row>
    <row r="37569" spans="1:9">
      <c r="A37569" s="113" t="s">
        <v>92757</v>
      </c>
      <c r="B37569" s="63" t="s">
        <v>17214</v>
      </c>
      <c r="C37569" s="64">
        <v>137401016</v>
      </c>
      <c r="D37569" s="65" t="s">
        <v>110</v>
      </c>
      <c r="E37569" s="66"/>
      <c r="F37569" s="66"/>
      <c r="G37569" s="66"/>
      <c r="H37569" s="61" t="s">
        <v>286</v>
      </c>
      <c r="I37569" s="62"/>
    </row>
    <row r="37570" spans="1:9">
      <c r="A37570" s="113" t="s">
        <v>92758</v>
      </c>
      <c r="B37570" s="63" t="s">
        <v>92759</v>
      </c>
      <c r="C37570" s="64">
        <v>137401017</v>
      </c>
      <c r="D37570" s="65" t="s">
        <v>110</v>
      </c>
      <c r="E37570" s="66"/>
      <c r="F37570" s="66"/>
      <c r="G37570" s="66"/>
      <c r="H37570" s="61" t="s">
        <v>286</v>
      </c>
      <c r="I37570" s="62"/>
    </row>
    <row r="37571" spans="1:9">
      <c r="A37571" s="113" t="s">
        <v>92760</v>
      </c>
      <c r="B37571" s="63" t="s">
        <v>17503</v>
      </c>
      <c r="C37571" s="64">
        <v>137401018</v>
      </c>
      <c r="D37571" s="65" t="s">
        <v>110</v>
      </c>
      <c r="E37571" s="66"/>
      <c r="F37571" s="66"/>
      <c r="G37571" s="66"/>
      <c r="H37571" s="61" t="s">
        <v>286</v>
      </c>
      <c r="I37571" s="62"/>
    </row>
    <row r="37572" spans="1:9">
      <c r="A37572" s="113" t="s">
        <v>92761</v>
      </c>
      <c r="B37572" s="63" t="s">
        <v>92762</v>
      </c>
      <c r="C37572" s="64">
        <v>137401019</v>
      </c>
      <c r="D37572" s="65" t="s">
        <v>110</v>
      </c>
      <c r="E37572" s="66"/>
      <c r="F37572" s="66"/>
      <c r="G37572" s="66"/>
      <c r="H37572" s="61" t="s">
        <v>286</v>
      </c>
      <c r="I37572" s="62"/>
    </row>
    <row r="37573" spans="1:9">
      <c r="A37573" s="113" t="s">
        <v>92763</v>
      </c>
      <c r="B37573" s="63" t="s">
        <v>92764</v>
      </c>
      <c r="C37573" s="64">
        <v>137401020</v>
      </c>
      <c r="D37573" s="65" t="s">
        <v>110</v>
      </c>
      <c r="E37573" s="66"/>
      <c r="F37573" s="66"/>
      <c r="G37573" s="66"/>
      <c r="H37573" s="61" t="s">
        <v>286</v>
      </c>
      <c r="I37573" s="62"/>
    </row>
    <row r="37574" spans="1:9">
      <c r="A37574" s="113" t="s">
        <v>92765</v>
      </c>
      <c r="B37574" s="63" t="s">
        <v>13155</v>
      </c>
      <c r="C37574" s="64">
        <v>137401021</v>
      </c>
      <c r="D37574" s="65" t="s">
        <v>110</v>
      </c>
      <c r="E37574" s="66"/>
      <c r="F37574" s="66"/>
      <c r="G37574" s="66"/>
      <c r="H37574" s="61" t="s">
        <v>286</v>
      </c>
      <c r="I37574" s="62"/>
    </row>
    <row r="37575" spans="1:9">
      <c r="A37575" s="113" t="s">
        <v>92766</v>
      </c>
      <c r="B37575" s="63" t="s">
        <v>92767</v>
      </c>
      <c r="C37575" s="64">
        <v>137401022</v>
      </c>
      <c r="D37575" s="65" t="s">
        <v>110</v>
      </c>
      <c r="E37575" s="66"/>
      <c r="F37575" s="66"/>
      <c r="G37575" s="66"/>
      <c r="H37575" s="61" t="s">
        <v>286</v>
      </c>
      <c r="I37575" s="62"/>
    </row>
    <row r="37576" spans="1:9">
      <c r="A37576" s="113" t="s">
        <v>92768</v>
      </c>
      <c r="B37576" s="63" t="s">
        <v>92769</v>
      </c>
      <c r="C37576" s="64">
        <v>137401023</v>
      </c>
      <c r="D37576" s="65" t="s">
        <v>110</v>
      </c>
      <c r="E37576" s="66"/>
      <c r="F37576" s="66"/>
      <c r="G37576" s="66"/>
      <c r="H37576" s="61" t="s">
        <v>286</v>
      </c>
      <c r="I37576" s="62"/>
    </row>
    <row r="37577" spans="1:9">
      <c r="A37577" s="113" t="s">
        <v>92770</v>
      </c>
      <c r="B37577" s="63" t="s">
        <v>559</v>
      </c>
      <c r="C37577" s="64">
        <v>137401024</v>
      </c>
      <c r="D37577" s="65" t="s">
        <v>110</v>
      </c>
      <c r="E37577" s="66"/>
      <c r="F37577" s="66"/>
      <c r="G37577" s="66"/>
      <c r="H37577" s="61" t="s">
        <v>286</v>
      </c>
      <c r="I37577" s="62"/>
    </row>
    <row r="37578" spans="1:9">
      <c r="A37578" s="113" t="s">
        <v>92771</v>
      </c>
      <c r="B37578" s="63" t="s">
        <v>1649</v>
      </c>
      <c r="C37578" s="64">
        <v>137401025</v>
      </c>
      <c r="D37578" s="65" t="s">
        <v>110</v>
      </c>
      <c r="E37578" s="66"/>
      <c r="F37578" s="66"/>
      <c r="G37578" s="66"/>
      <c r="H37578" s="61" t="s">
        <v>286</v>
      </c>
      <c r="I37578" s="62"/>
    </row>
    <row r="37579" spans="1:9">
      <c r="A37579" s="113" t="s">
        <v>92772</v>
      </c>
      <c r="B37579" s="63" t="s">
        <v>92773</v>
      </c>
      <c r="C37579" s="64">
        <v>137401026</v>
      </c>
      <c r="D37579" s="65" t="s">
        <v>110</v>
      </c>
      <c r="E37579" s="66"/>
      <c r="F37579" s="66"/>
      <c r="G37579" s="66"/>
      <c r="H37579" s="61" t="s">
        <v>286</v>
      </c>
      <c r="I37579" s="62"/>
    </row>
    <row r="37580" spans="1:9">
      <c r="A37580" s="113" t="s">
        <v>92774</v>
      </c>
      <c r="B37580" s="63" t="s">
        <v>92775</v>
      </c>
      <c r="C37580" s="64">
        <v>137401027</v>
      </c>
      <c r="D37580" s="65" t="s">
        <v>110</v>
      </c>
      <c r="E37580" s="66"/>
      <c r="F37580" s="66"/>
      <c r="G37580" s="66"/>
      <c r="H37580" s="61" t="s">
        <v>286</v>
      </c>
      <c r="I37580" s="62"/>
    </row>
    <row r="37581" spans="1:9">
      <c r="A37581" s="112" t="s">
        <v>92776</v>
      </c>
      <c r="B37581" s="57" t="s">
        <v>92777</v>
      </c>
      <c r="C37581" s="69">
        <v>137402000</v>
      </c>
      <c r="D37581" s="59" t="s">
        <v>394</v>
      </c>
      <c r="E37581" s="60"/>
      <c r="F37581" s="60" t="s">
        <v>20910</v>
      </c>
      <c r="G37581" s="60" t="s">
        <v>102</v>
      </c>
      <c r="H37581" s="61"/>
      <c r="I37581" s="62"/>
    </row>
    <row r="37582" spans="1:9">
      <c r="A37582" s="113" t="s">
        <v>92778</v>
      </c>
      <c r="B37582" s="63" t="s">
        <v>92779</v>
      </c>
      <c r="C37582" s="64">
        <v>137402001</v>
      </c>
      <c r="D37582" s="65" t="s">
        <v>110</v>
      </c>
      <c r="E37582" s="66"/>
      <c r="F37582" s="66"/>
      <c r="G37582" s="66"/>
      <c r="H37582" s="61" t="s">
        <v>286</v>
      </c>
      <c r="I37582" s="62"/>
    </row>
    <row r="37583" spans="1:9">
      <c r="A37583" s="113" t="s">
        <v>92780</v>
      </c>
      <c r="B37583" s="63" t="s">
        <v>17249</v>
      </c>
      <c r="C37583" s="64">
        <v>137402002</v>
      </c>
      <c r="D37583" s="65" t="s">
        <v>110</v>
      </c>
      <c r="E37583" s="66"/>
      <c r="F37583" s="66"/>
      <c r="G37583" s="66"/>
      <c r="H37583" s="61" t="s">
        <v>286</v>
      </c>
      <c r="I37583" s="62"/>
    </row>
    <row r="37584" spans="1:9">
      <c r="A37584" s="113" t="s">
        <v>92781</v>
      </c>
      <c r="B37584" s="63" t="s">
        <v>92782</v>
      </c>
      <c r="C37584" s="64">
        <v>137402003</v>
      </c>
      <c r="D37584" s="65" t="s">
        <v>110</v>
      </c>
      <c r="E37584" s="66"/>
      <c r="F37584" s="66"/>
      <c r="G37584" s="66"/>
      <c r="H37584" s="61" t="s">
        <v>286</v>
      </c>
      <c r="I37584" s="62"/>
    </row>
    <row r="37585" spans="1:9">
      <c r="A37585" s="113" t="s">
        <v>92783</v>
      </c>
      <c r="B37585" s="63" t="s">
        <v>92784</v>
      </c>
      <c r="C37585" s="64">
        <v>137402004</v>
      </c>
      <c r="D37585" s="65" t="s">
        <v>110</v>
      </c>
      <c r="E37585" s="66"/>
      <c r="F37585" s="66"/>
      <c r="G37585" s="66"/>
      <c r="H37585" s="61" t="s">
        <v>286</v>
      </c>
      <c r="I37585" s="62"/>
    </row>
    <row r="37586" spans="1:9">
      <c r="A37586" s="113" t="s">
        <v>92785</v>
      </c>
      <c r="B37586" s="63" t="s">
        <v>35734</v>
      </c>
      <c r="C37586" s="64">
        <v>137402005</v>
      </c>
      <c r="D37586" s="65" t="s">
        <v>110</v>
      </c>
      <c r="E37586" s="66"/>
      <c r="F37586" s="66"/>
      <c r="G37586" s="66"/>
      <c r="H37586" s="61" t="s">
        <v>286</v>
      </c>
      <c r="I37586" s="62"/>
    </row>
    <row r="37587" spans="1:9">
      <c r="A37587" s="113" t="s">
        <v>92786</v>
      </c>
      <c r="B37587" s="63" t="s">
        <v>36228</v>
      </c>
      <c r="C37587" s="64">
        <v>137402006</v>
      </c>
      <c r="D37587" s="65" t="s">
        <v>110</v>
      </c>
      <c r="E37587" s="66"/>
      <c r="F37587" s="66"/>
      <c r="G37587" s="66"/>
      <c r="H37587" s="61" t="s">
        <v>286</v>
      </c>
      <c r="I37587" s="62"/>
    </row>
    <row r="37588" spans="1:9">
      <c r="A37588" s="113" t="s">
        <v>92787</v>
      </c>
      <c r="B37588" s="63" t="s">
        <v>328</v>
      </c>
      <c r="C37588" s="64">
        <v>137402007</v>
      </c>
      <c r="D37588" s="65" t="s">
        <v>110</v>
      </c>
      <c r="E37588" s="66"/>
      <c r="F37588" s="66"/>
      <c r="G37588" s="66"/>
      <c r="H37588" s="61" t="s">
        <v>286</v>
      </c>
      <c r="I37588" s="62"/>
    </row>
    <row r="37589" spans="1:9">
      <c r="A37589" s="113" t="s">
        <v>92788</v>
      </c>
      <c r="B37589" s="63" t="s">
        <v>1668</v>
      </c>
      <c r="C37589" s="64">
        <v>137402008</v>
      </c>
      <c r="D37589" s="65" t="s">
        <v>110</v>
      </c>
      <c r="E37589" s="66"/>
      <c r="F37589" s="66"/>
      <c r="G37589" s="66"/>
      <c r="H37589" s="61" t="s">
        <v>286</v>
      </c>
      <c r="I37589" s="62"/>
    </row>
    <row r="37590" spans="1:9">
      <c r="A37590" s="113" t="s">
        <v>92789</v>
      </c>
      <c r="B37590" s="63" t="s">
        <v>41026</v>
      </c>
      <c r="C37590" s="64">
        <v>137402009</v>
      </c>
      <c r="D37590" s="65" t="s">
        <v>110</v>
      </c>
      <c r="E37590" s="66"/>
      <c r="F37590" s="66"/>
      <c r="G37590" s="66"/>
      <c r="H37590" s="61" t="s">
        <v>286</v>
      </c>
      <c r="I37590" s="62" t="s">
        <v>112</v>
      </c>
    </row>
    <row r="37591" spans="1:9">
      <c r="A37591" s="113" t="s">
        <v>92790</v>
      </c>
      <c r="B37591" s="63" t="s">
        <v>1150</v>
      </c>
      <c r="C37591" s="64">
        <v>137402010</v>
      </c>
      <c r="D37591" s="65" t="s">
        <v>110</v>
      </c>
      <c r="E37591" s="66"/>
      <c r="F37591" s="66"/>
      <c r="G37591" s="66"/>
      <c r="H37591" s="61" t="s">
        <v>286</v>
      </c>
      <c r="I37591" s="62"/>
    </row>
    <row r="37592" spans="1:9">
      <c r="A37592" s="113" t="s">
        <v>92791</v>
      </c>
      <c r="B37592" s="63" t="s">
        <v>92792</v>
      </c>
      <c r="C37592" s="64">
        <v>137402011</v>
      </c>
      <c r="D37592" s="65" t="s">
        <v>110</v>
      </c>
      <c r="E37592" s="66"/>
      <c r="F37592" s="66"/>
      <c r="G37592" s="66"/>
      <c r="H37592" s="61" t="s">
        <v>286</v>
      </c>
      <c r="I37592" s="62"/>
    </row>
    <row r="37593" spans="1:9">
      <c r="A37593" s="113" t="s">
        <v>92793</v>
      </c>
      <c r="B37593" s="63" t="s">
        <v>92794</v>
      </c>
      <c r="C37593" s="64">
        <v>137402012</v>
      </c>
      <c r="D37593" s="65" t="s">
        <v>110</v>
      </c>
      <c r="E37593" s="66"/>
      <c r="F37593" s="66"/>
      <c r="G37593" s="66"/>
      <c r="H37593" s="61" t="s">
        <v>286</v>
      </c>
      <c r="I37593" s="62"/>
    </row>
    <row r="37594" spans="1:9" ht="29">
      <c r="A37594" s="113" t="s">
        <v>92795</v>
      </c>
      <c r="B37594" s="63" t="s">
        <v>92796</v>
      </c>
      <c r="C37594" s="64">
        <v>137402013</v>
      </c>
      <c r="D37594" s="65" t="s">
        <v>110</v>
      </c>
      <c r="E37594" s="66" t="s">
        <v>2497</v>
      </c>
      <c r="F37594" s="66"/>
      <c r="G37594" s="66"/>
      <c r="H37594" s="61" t="s">
        <v>286</v>
      </c>
      <c r="I37594" s="62"/>
    </row>
    <row r="37595" spans="1:9">
      <c r="A37595" s="113" t="s">
        <v>92797</v>
      </c>
      <c r="B37595" s="63" t="s">
        <v>92798</v>
      </c>
      <c r="C37595" s="64">
        <v>137402014</v>
      </c>
      <c r="D37595" s="65" t="s">
        <v>110</v>
      </c>
      <c r="E37595" s="66"/>
      <c r="F37595" s="66"/>
      <c r="G37595" s="66"/>
      <c r="H37595" s="61" t="s">
        <v>286</v>
      </c>
      <c r="I37595" s="62"/>
    </row>
    <row r="37596" spans="1:9">
      <c r="A37596" s="113" t="s">
        <v>92799</v>
      </c>
      <c r="B37596" s="63" t="s">
        <v>92800</v>
      </c>
      <c r="C37596" s="64">
        <v>137402015</v>
      </c>
      <c r="D37596" s="65" t="s">
        <v>110</v>
      </c>
      <c r="E37596" s="66"/>
      <c r="F37596" s="66"/>
      <c r="G37596" s="66"/>
      <c r="H37596" s="61" t="s">
        <v>286</v>
      </c>
      <c r="I37596" s="62"/>
    </row>
    <row r="37597" spans="1:9">
      <c r="A37597" s="113" t="s">
        <v>92801</v>
      </c>
      <c r="B37597" s="63" t="s">
        <v>18525</v>
      </c>
      <c r="C37597" s="64">
        <v>137402016</v>
      </c>
      <c r="D37597" s="65" t="s">
        <v>110</v>
      </c>
      <c r="E37597" s="66"/>
      <c r="F37597" s="66"/>
      <c r="G37597" s="66"/>
      <c r="H37597" s="61" t="s">
        <v>286</v>
      </c>
      <c r="I37597" s="62"/>
    </row>
    <row r="37598" spans="1:9">
      <c r="A37598" s="112" t="s">
        <v>92802</v>
      </c>
      <c r="B37598" s="57" t="s">
        <v>92803</v>
      </c>
      <c r="C37598" s="69">
        <v>137403000</v>
      </c>
      <c r="D37598" s="59" t="s">
        <v>394</v>
      </c>
      <c r="E37598" s="60"/>
      <c r="F37598" s="60" t="s">
        <v>20910</v>
      </c>
      <c r="G37598" s="60" t="s">
        <v>102</v>
      </c>
      <c r="H37598" s="61"/>
      <c r="I37598" s="62"/>
    </row>
    <row r="37599" spans="1:9">
      <c r="A37599" s="113" t="s">
        <v>92804</v>
      </c>
      <c r="B37599" s="63" t="s">
        <v>92805</v>
      </c>
      <c r="C37599" s="64">
        <v>137403001</v>
      </c>
      <c r="D37599" s="65" t="s">
        <v>110</v>
      </c>
      <c r="E37599" s="66"/>
      <c r="F37599" s="66"/>
      <c r="G37599" s="66"/>
      <c r="H37599" s="61" t="s">
        <v>286</v>
      </c>
      <c r="I37599" s="62"/>
    </row>
    <row r="37600" spans="1:9">
      <c r="A37600" s="113" t="s">
        <v>92806</v>
      </c>
      <c r="B37600" s="63" t="s">
        <v>92807</v>
      </c>
      <c r="C37600" s="64">
        <v>137403002</v>
      </c>
      <c r="D37600" s="65" t="s">
        <v>110</v>
      </c>
      <c r="E37600" s="66"/>
      <c r="F37600" s="66"/>
      <c r="G37600" s="66"/>
      <c r="H37600" s="61" t="s">
        <v>286</v>
      </c>
      <c r="I37600" s="62"/>
    </row>
    <row r="37601" spans="1:9">
      <c r="A37601" s="113" t="s">
        <v>92808</v>
      </c>
      <c r="B37601" s="63" t="s">
        <v>15209</v>
      </c>
      <c r="C37601" s="64">
        <v>137403003</v>
      </c>
      <c r="D37601" s="65" t="s">
        <v>110</v>
      </c>
      <c r="E37601" s="66"/>
      <c r="F37601" s="66"/>
      <c r="G37601" s="66"/>
      <c r="H37601" s="61" t="s">
        <v>286</v>
      </c>
      <c r="I37601" s="62"/>
    </row>
    <row r="37602" spans="1:9">
      <c r="A37602" s="113" t="s">
        <v>92809</v>
      </c>
      <c r="B37602" s="63" t="s">
        <v>92810</v>
      </c>
      <c r="C37602" s="64">
        <v>137403004</v>
      </c>
      <c r="D37602" s="65" t="s">
        <v>110</v>
      </c>
      <c r="E37602" s="66"/>
      <c r="F37602" s="66"/>
      <c r="G37602" s="66"/>
      <c r="H37602" s="61" t="s">
        <v>286</v>
      </c>
      <c r="I37602" s="62"/>
    </row>
    <row r="37603" spans="1:9">
      <c r="A37603" s="113" t="s">
        <v>92811</v>
      </c>
      <c r="B37603" s="63" t="s">
        <v>17252</v>
      </c>
      <c r="C37603" s="64">
        <v>137403005</v>
      </c>
      <c r="D37603" s="65" t="s">
        <v>110</v>
      </c>
      <c r="E37603" s="66"/>
      <c r="F37603" s="66"/>
      <c r="G37603" s="66"/>
      <c r="H37603" s="61" t="s">
        <v>286</v>
      </c>
      <c r="I37603" s="62"/>
    </row>
    <row r="37604" spans="1:9">
      <c r="A37604" s="113" t="s">
        <v>92812</v>
      </c>
      <c r="B37604" s="63" t="s">
        <v>23489</v>
      </c>
      <c r="C37604" s="64">
        <v>137403006</v>
      </c>
      <c r="D37604" s="65" t="s">
        <v>110</v>
      </c>
      <c r="E37604" s="66"/>
      <c r="F37604" s="66"/>
      <c r="G37604" s="66"/>
      <c r="H37604" s="61" t="s">
        <v>286</v>
      </c>
      <c r="I37604" s="62"/>
    </row>
    <row r="37605" spans="1:9">
      <c r="A37605" s="113" t="s">
        <v>92813</v>
      </c>
      <c r="B37605" s="63" t="s">
        <v>35459</v>
      </c>
      <c r="C37605" s="64">
        <v>137403007</v>
      </c>
      <c r="D37605" s="65" t="s">
        <v>110</v>
      </c>
      <c r="E37605" s="66"/>
      <c r="F37605" s="66"/>
      <c r="G37605" s="66"/>
      <c r="H37605" s="61" t="s">
        <v>286</v>
      </c>
      <c r="I37605" s="62"/>
    </row>
    <row r="37606" spans="1:9">
      <c r="A37606" s="113" t="s">
        <v>92814</v>
      </c>
      <c r="B37606" s="63" t="s">
        <v>92815</v>
      </c>
      <c r="C37606" s="64">
        <v>137403008</v>
      </c>
      <c r="D37606" s="65" t="s">
        <v>110</v>
      </c>
      <c r="E37606" s="66"/>
      <c r="F37606" s="66"/>
      <c r="G37606" s="66"/>
      <c r="H37606" s="61" t="s">
        <v>286</v>
      </c>
      <c r="I37606" s="62"/>
    </row>
    <row r="37607" spans="1:9">
      <c r="A37607" s="113" t="s">
        <v>92816</v>
      </c>
      <c r="B37607" s="63" t="s">
        <v>92817</v>
      </c>
      <c r="C37607" s="64">
        <v>137403009</v>
      </c>
      <c r="D37607" s="65" t="s">
        <v>110</v>
      </c>
      <c r="E37607" s="66"/>
      <c r="F37607" s="66"/>
      <c r="G37607" s="66"/>
      <c r="H37607" s="61" t="s">
        <v>286</v>
      </c>
      <c r="I37607" s="62"/>
    </row>
    <row r="37608" spans="1:9">
      <c r="A37608" s="113" t="s">
        <v>92818</v>
      </c>
      <c r="B37608" s="63" t="s">
        <v>19259</v>
      </c>
      <c r="C37608" s="64">
        <v>137403010</v>
      </c>
      <c r="D37608" s="65" t="s">
        <v>110</v>
      </c>
      <c r="E37608" s="66"/>
      <c r="F37608" s="66"/>
      <c r="G37608" s="66"/>
      <c r="H37608" s="61" t="s">
        <v>286</v>
      </c>
      <c r="I37608" s="62"/>
    </row>
    <row r="37609" spans="1:9">
      <c r="A37609" s="113" t="s">
        <v>92819</v>
      </c>
      <c r="B37609" s="63" t="s">
        <v>18498</v>
      </c>
      <c r="C37609" s="64">
        <v>137403011</v>
      </c>
      <c r="D37609" s="65" t="s">
        <v>110</v>
      </c>
      <c r="E37609" s="66"/>
      <c r="F37609" s="66"/>
      <c r="G37609" s="66"/>
      <c r="H37609" s="61" t="s">
        <v>286</v>
      </c>
      <c r="I37609" s="62"/>
    </row>
    <row r="37610" spans="1:9">
      <c r="A37610" s="113" t="s">
        <v>92820</v>
      </c>
      <c r="B37610" s="63" t="s">
        <v>49447</v>
      </c>
      <c r="C37610" s="64">
        <v>137403012</v>
      </c>
      <c r="D37610" s="65" t="s">
        <v>110</v>
      </c>
      <c r="E37610" s="66"/>
      <c r="F37610" s="66"/>
      <c r="G37610" s="66"/>
      <c r="H37610" s="61" t="s">
        <v>286</v>
      </c>
      <c r="I37610" s="62"/>
    </row>
    <row r="37611" spans="1:9">
      <c r="A37611" s="113" t="s">
        <v>92821</v>
      </c>
      <c r="B37611" s="63" t="s">
        <v>92822</v>
      </c>
      <c r="C37611" s="64">
        <v>137403013</v>
      </c>
      <c r="D37611" s="65" t="s">
        <v>110</v>
      </c>
      <c r="E37611" s="66"/>
      <c r="F37611" s="66"/>
      <c r="G37611" s="66"/>
      <c r="H37611" s="61" t="s">
        <v>286</v>
      </c>
      <c r="I37611" s="62"/>
    </row>
    <row r="37612" spans="1:9">
      <c r="A37612" s="113" t="s">
        <v>92823</v>
      </c>
      <c r="B37612" s="63" t="s">
        <v>92824</v>
      </c>
      <c r="C37612" s="64">
        <v>137403014</v>
      </c>
      <c r="D37612" s="65" t="s">
        <v>110</v>
      </c>
      <c r="E37612" s="66"/>
      <c r="F37612" s="66"/>
      <c r="G37612" s="66"/>
      <c r="H37612" s="61" t="s">
        <v>286</v>
      </c>
      <c r="I37612" s="62"/>
    </row>
    <row r="37613" spans="1:9">
      <c r="A37613" s="113" t="s">
        <v>92825</v>
      </c>
      <c r="B37613" s="63" t="s">
        <v>92826</v>
      </c>
      <c r="C37613" s="64">
        <v>137403015</v>
      </c>
      <c r="D37613" s="65" t="s">
        <v>110</v>
      </c>
      <c r="E37613" s="66"/>
      <c r="F37613" s="66"/>
      <c r="G37613" s="66"/>
      <c r="H37613" s="61" t="s">
        <v>286</v>
      </c>
      <c r="I37613" s="62"/>
    </row>
    <row r="37614" spans="1:9">
      <c r="A37614" s="113" t="s">
        <v>92827</v>
      </c>
      <c r="B37614" s="63" t="s">
        <v>47436</v>
      </c>
      <c r="C37614" s="64">
        <v>137403016</v>
      </c>
      <c r="D37614" s="65" t="s">
        <v>110</v>
      </c>
      <c r="E37614" s="66"/>
      <c r="F37614" s="66"/>
      <c r="G37614" s="66"/>
      <c r="H37614" s="61" t="s">
        <v>286</v>
      </c>
      <c r="I37614" s="62"/>
    </row>
    <row r="37615" spans="1:9">
      <c r="A37615" s="113" t="s">
        <v>92828</v>
      </c>
      <c r="B37615" s="63" t="s">
        <v>5137</v>
      </c>
      <c r="C37615" s="64">
        <v>137403017</v>
      </c>
      <c r="D37615" s="65" t="s">
        <v>110</v>
      </c>
      <c r="E37615" s="66"/>
      <c r="F37615" s="66"/>
      <c r="G37615" s="66"/>
      <c r="H37615" s="61" t="s">
        <v>286</v>
      </c>
      <c r="I37615" s="62"/>
    </row>
    <row r="37616" spans="1:9">
      <c r="A37616" s="113" t="s">
        <v>92829</v>
      </c>
      <c r="B37616" s="63" t="s">
        <v>92830</v>
      </c>
      <c r="C37616" s="64">
        <v>137403018</v>
      </c>
      <c r="D37616" s="65" t="s">
        <v>110</v>
      </c>
      <c r="E37616" s="66"/>
      <c r="F37616" s="66"/>
      <c r="G37616" s="66"/>
      <c r="H37616" s="61" t="s">
        <v>286</v>
      </c>
      <c r="I37616" s="62"/>
    </row>
    <row r="37617" spans="1:9">
      <c r="A37617" s="113" t="s">
        <v>92831</v>
      </c>
      <c r="B37617" s="63" t="s">
        <v>1453</v>
      </c>
      <c r="C37617" s="64">
        <v>137403019</v>
      </c>
      <c r="D37617" s="65" t="s">
        <v>110</v>
      </c>
      <c r="E37617" s="66"/>
      <c r="F37617" s="66"/>
      <c r="G37617" s="66"/>
      <c r="H37617" s="61" t="s">
        <v>286</v>
      </c>
      <c r="I37617" s="62"/>
    </row>
    <row r="37618" spans="1:9">
      <c r="A37618" s="113" t="s">
        <v>92832</v>
      </c>
      <c r="B37618" s="63" t="s">
        <v>6185</v>
      </c>
      <c r="C37618" s="64">
        <v>137403020</v>
      </c>
      <c r="D37618" s="65" t="s">
        <v>110</v>
      </c>
      <c r="E37618" s="66"/>
      <c r="F37618" s="66"/>
      <c r="G37618" s="66"/>
      <c r="H37618" s="61" t="s">
        <v>286</v>
      </c>
      <c r="I37618" s="62"/>
    </row>
    <row r="37619" spans="1:9">
      <c r="A37619" s="113" t="s">
        <v>92833</v>
      </c>
      <c r="B37619" s="63" t="s">
        <v>1649</v>
      </c>
      <c r="C37619" s="64">
        <v>137403021</v>
      </c>
      <c r="D37619" s="65" t="s">
        <v>110</v>
      </c>
      <c r="E37619" s="66"/>
      <c r="F37619" s="66"/>
      <c r="G37619" s="66"/>
      <c r="H37619" s="61" t="s">
        <v>286</v>
      </c>
      <c r="I37619" s="62"/>
    </row>
    <row r="37620" spans="1:9">
      <c r="A37620" s="113" t="s">
        <v>92834</v>
      </c>
      <c r="B37620" s="63" t="s">
        <v>3974</v>
      </c>
      <c r="C37620" s="64">
        <v>137403022</v>
      </c>
      <c r="D37620" s="65" t="s">
        <v>110</v>
      </c>
      <c r="E37620" s="66"/>
      <c r="F37620" s="66"/>
      <c r="G37620" s="66"/>
      <c r="H37620" s="61" t="s">
        <v>286</v>
      </c>
      <c r="I37620" s="62"/>
    </row>
    <row r="37621" spans="1:9">
      <c r="A37621" s="113" t="s">
        <v>92835</v>
      </c>
      <c r="B37621" s="63" t="s">
        <v>1833</v>
      </c>
      <c r="C37621" s="64">
        <v>137403023</v>
      </c>
      <c r="D37621" s="65" t="s">
        <v>110</v>
      </c>
      <c r="E37621" s="66"/>
      <c r="F37621" s="66"/>
      <c r="G37621" s="66"/>
      <c r="H37621" s="61" t="s">
        <v>286</v>
      </c>
      <c r="I37621" s="62" t="s">
        <v>112</v>
      </c>
    </row>
    <row r="37622" spans="1:9">
      <c r="A37622" s="113" t="s">
        <v>92836</v>
      </c>
      <c r="B37622" s="63" t="s">
        <v>640</v>
      </c>
      <c r="C37622" s="64">
        <v>137403024</v>
      </c>
      <c r="D37622" s="65" t="s">
        <v>110</v>
      </c>
      <c r="E37622" s="66"/>
      <c r="F37622" s="66"/>
      <c r="G37622" s="66"/>
      <c r="H37622" s="61" t="s">
        <v>286</v>
      </c>
      <c r="I37622" s="62"/>
    </row>
    <row r="37623" spans="1:9">
      <c r="A37623" s="113" t="s">
        <v>92837</v>
      </c>
      <c r="B37623" s="63" t="s">
        <v>1679</v>
      </c>
      <c r="C37623" s="64">
        <v>137403025</v>
      </c>
      <c r="D37623" s="65" t="s">
        <v>110</v>
      </c>
      <c r="E37623" s="66"/>
      <c r="F37623" s="66"/>
      <c r="G37623" s="66"/>
      <c r="H37623" s="61" t="s">
        <v>286</v>
      </c>
      <c r="I37623" s="62"/>
    </row>
    <row r="37624" spans="1:9">
      <c r="A37624" s="113" t="s">
        <v>92838</v>
      </c>
      <c r="B37624" s="63" t="s">
        <v>1531</v>
      </c>
      <c r="C37624" s="64">
        <v>137403026</v>
      </c>
      <c r="D37624" s="65" t="s">
        <v>110</v>
      </c>
      <c r="E37624" s="66"/>
      <c r="F37624" s="66"/>
      <c r="G37624" s="66"/>
      <c r="H37624" s="61" t="s">
        <v>286</v>
      </c>
      <c r="I37624" s="62"/>
    </row>
    <row r="37625" spans="1:9">
      <c r="A37625" s="113" t="s">
        <v>92839</v>
      </c>
      <c r="B37625" s="63" t="s">
        <v>20093</v>
      </c>
      <c r="C37625" s="64">
        <v>137403027</v>
      </c>
      <c r="D37625" s="65" t="s">
        <v>110</v>
      </c>
      <c r="E37625" s="66"/>
      <c r="F37625" s="66"/>
      <c r="G37625" s="66"/>
      <c r="H37625" s="61" t="s">
        <v>286</v>
      </c>
      <c r="I37625" s="62"/>
    </row>
    <row r="37626" spans="1:9">
      <c r="A37626" s="113" t="s">
        <v>92840</v>
      </c>
      <c r="B37626" s="63" t="s">
        <v>32475</v>
      </c>
      <c r="C37626" s="64">
        <v>137403028</v>
      </c>
      <c r="D37626" s="65" t="s">
        <v>110</v>
      </c>
      <c r="E37626" s="66"/>
      <c r="F37626" s="66"/>
      <c r="G37626" s="66"/>
      <c r="H37626" s="61" t="s">
        <v>286</v>
      </c>
      <c r="I37626" s="62"/>
    </row>
    <row r="37627" spans="1:9">
      <c r="A37627" s="113" t="s">
        <v>92841</v>
      </c>
      <c r="B37627" s="63" t="s">
        <v>92842</v>
      </c>
      <c r="C37627" s="64">
        <v>137403029</v>
      </c>
      <c r="D37627" s="65" t="s">
        <v>110</v>
      </c>
      <c r="E37627" s="66"/>
      <c r="F37627" s="66"/>
      <c r="G37627" s="66"/>
      <c r="H37627" s="61" t="s">
        <v>286</v>
      </c>
      <c r="I37627" s="62"/>
    </row>
    <row r="37628" spans="1:9">
      <c r="A37628" s="113" t="s">
        <v>92843</v>
      </c>
      <c r="B37628" s="63" t="s">
        <v>3310</v>
      </c>
      <c r="C37628" s="64">
        <v>137403030</v>
      </c>
      <c r="D37628" s="65" t="s">
        <v>110</v>
      </c>
      <c r="E37628" s="66"/>
      <c r="F37628" s="66"/>
      <c r="G37628" s="66"/>
      <c r="H37628" s="61" t="s">
        <v>286</v>
      </c>
      <c r="I37628" s="62"/>
    </row>
    <row r="37629" spans="1:9">
      <c r="A37629" s="112" t="s">
        <v>92844</v>
      </c>
      <c r="B37629" s="57" t="s">
        <v>92845</v>
      </c>
      <c r="C37629" s="69">
        <v>137404000</v>
      </c>
      <c r="D37629" s="59" t="s">
        <v>394</v>
      </c>
      <c r="E37629" s="60"/>
      <c r="F37629" s="60" t="s">
        <v>20910</v>
      </c>
      <c r="G37629" s="60" t="s">
        <v>91017</v>
      </c>
      <c r="H37629" s="61"/>
      <c r="I37629" s="62"/>
    </row>
    <row r="37630" spans="1:9">
      <c r="A37630" s="113" t="s">
        <v>92846</v>
      </c>
      <c r="B37630" s="63" t="s">
        <v>12144</v>
      </c>
      <c r="C37630" s="64">
        <v>137404001</v>
      </c>
      <c r="D37630" s="65" t="s">
        <v>110</v>
      </c>
      <c r="E37630" s="66"/>
      <c r="F37630" s="66"/>
      <c r="G37630" s="66"/>
      <c r="H37630" s="61" t="s">
        <v>286</v>
      </c>
      <c r="I37630" s="62"/>
    </row>
    <row r="37631" spans="1:9">
      <c r="A37631" s="113" t="s">
        <v>92847</v>
      </c>
      <c r="B37631" s="63" t="s">
        <v>92848</v>
      </c>
      <c r="C37631" s="64">
        <v>137404002</v>
      </c>
      <c r="D37631" s="65" t="s">
        <v>110</v>
      </c>
      <c r="E37631" s="66"/>
      <c r="F37631" s="66"/>
      <c r="G37631" s="66"/>
      <c r="H37631" s="61" t="s">
        <v>286</v>
      </c>
      <c r="I37631" s="62"/>
    </row>
    <row r="37632" spans="1:9">
      <c r="A37632" s="113" t="s">
        <v>92849</v>
      </c>
      <c r="B37632" s="63" t="s">
        <v>92850</v>
      </c>
      <c r="C37632" s="64">
        <v>137404003</v>
      </c>
      <c r="D37632" s="65" t="s">
        <v>110</v>
      </c>
      <c r="E37632" s="66"/>
      <c r="F37632" s="66"/>
      <c r="G37632" s="66"/>
      <c r="H37632" s="61" t="s">
        <v>286</v>
      </c>
      <c r="I37632" s="62"/>
    </row>
    <row r="37633" spans="1:9">
      <c r="A37633" s="113" t="s">
        <v>92851</v>
      </c>
      <c r="B37633" s="63" t="s">
        <v>12155</v>
      </c>
      <c r="C37633" s="64">
        <v>137404004</v>
      </c>
      <c r="D37633" s="65" t="s">
        <v>110</v>
      </c>
      <c r="E37633" s="66"/>
      <c r="F37633" s="66"/>
      <c r="G37633" s="66"/>
      <c r="H37633" s="61" t="s">
        <v>286</v>
      </c>
      <c r="I37633" s="62"/>
    </row>
    <row r="37634" spans="1:9">
      <c r="A37634" s="113" t="s">
        <v>92852</v>
      </c>
      <c r="B37634" s="63" t="s">
        <v>92853</v>
      </c>
      <c r="C37634" s="64">
        <v>137404005</v>
      </c>
      <c r="D37634" s="65" t="s">
        <v>110</v>
      </c>
      <c r="E37634" s="66"/>
      <c r="F37634" s="66"/>
      <c r="G37634" s="66"/>
      <c r="H37634" s="61" t="s">
        <v>286</v>
      </c>
      <c r="I37634" s="62"/>
    </row>
    <row r="37635" spans="1:9">
      <c r="A37635" s="113" t="s">
        <v>92854</v>
      </c>
      <c r="B37635" s="63" t="s">
        <v>1693</v>
      </c>
      <c r="C37635" s="64">
        <v>137404006</v>
      </c>
      <c r="D37635" s="65" t="s">
        <v>110</v>
      </c>
      <c r="E37635" s="66"/>
      <c r="F37635" s="66"/>
      <c r="G37635" s="66"/>
      <c r="H37635" s="61" t="s">
        <v>286</v>
      </c>
      <c r="I37635" s="62"/>
    </row>
    <row r="37636" spans="1:9">
      <c r="A37636" s="113" t="s">
        <v>92855</v>
      </c>
      <c r="B37636" s="63" t="s">
        <v>92856</v>
      </c>
      <c r="C37636" s="64">
        <v>137404007</v>
      </c>
      <c r="D37636" s="65" t="s">
        <v>110</v>
      </c>
      <c r="E37636" s="66"/>
      <c r="F37636" s="66"/>
      <c r="G37636" s="66"/>
      <c r="H37636" s="61" t="s">
        <v>286</v>
      </c>
      <c r="I37636" s="62"/>
    </row>
    <row r="37637" spans="1:9">
      <c r="A37637" s="113" t="s">
        <v>92857</v>
      </c>
      <c r="B37637" s="63" t="s">
        <v>92858</v>
      </c>
      <c r="C37637" s="64">
        <v>137404008</v>
      </c>
      <c r="D37637" s="65" t="s">
        <v>110</v>
      </c>
      <c r="E37637" s="66"/>
      <c r="F37637" s="66"/>
      <c r="G37637" s="66"/>
      <c r="H37637" s="61" t="s">
        <v>286</v>
      </c>
      <c r="I37637" s="62"/>
    </row>
    <row r="37638" spans="1:9">
      <c r="A37638" s="113" t="s">
        <v>92859</v>
      </c>
      <c r="B37638" s="63" t="s">
        <v>8650</v>
      </c>
      <c r="C37638" s="64">
        <v>137404009</v>
      </c>
      <c r="D37638" s="65" t="s">
        <v>110</v>
      </c>
      <c r="E37638" s="66"/>
      <c r="F37638" s="66"/>
      <c r="G37638" s="66"/>
      <c r="H37638" s="61" t="s">
        <v>286</v>
      </c>
      <c r="I37638" s="62"/>
    </row>
    <row r="37639" spans="1:9">
      <c r="A37639" s="113" t="s">
        <v>92860</v>
      </c>
      <c r="B37639" s="63" t="s">
        <v>92861</v>
      </c>
      <c r="C37639" s="64">
        <v>137404010</v>
      </c>
      <c r="D37639" s="65" t="s">
        <v>110</v>
      </c>
      <c r="E37639" s="66"/>
      <c r="F37639" s="66"/>
      <c r="G37639" s="66"/>
      <c r="H37639" s="61" t="s">
        <v>286</v>
      </c>
      <c r="I37639" s="62"/>
    </row>
    <row r="37640" spans="1:9">
      <c r="A37640" s="113" t="s">
        <v>92862</v>
      </c>
      <c r="B37640" s="63" t="s">
        <v>11123</v>
      </c>
      <c r="C37640" s="64">
        <v>137404011</v>
      </c>
      <c r="D37640" s="65" t="s">
        <v>110</v>
      </c>
      <c r="E37640" s="66"/>
      <c r="F37640" s="66"/>
      <c r="G37640" s="66"/>
      <c r="H37640" s="61" t="s">
        <v>286</v>
      </c>
      <c r="I37640" s="62"/>
    </row>
    <row r="37641" spans="1:9">
      <c r="A37641" s="113" t="s">
        <v>92863</v>
      </c>
      <c r="B37641" s="63" t="s">
        <v>92864</v>
      </c>
      <c r="C37641" s="64">
        <v>137404012</v>
      </c>
      <c r="D37641" s="65" t="s">
        <v>110</v>
      </c>
      <c r="E37641" s="66"/>
      <c r="F37641" s="66"/>
      <c r="G37641" s="66"/>
      <c r="H37641" s="61" t="s">
        <v>286</v>
      </c>
      <c r="I37641" s="62"/>
    </row>
    <row r="37642" spans="1:9">
      <c r="A37642" s="113" t="s">
        <v>92865</v>
      </c>
      <c r="B37642" s="63" t="s">
        <v>92866</v>
      </c>
      <c r="C37642" s="64">
        <v>137404013</v>
      </c>
      <c r="D37642" s="65" t="s">
        <v>110</v>
      </c>
      <c r="E37642" s="66"/>
      <c r="F37642" s="66"/>
      <c r="G37642" s="66"/>
      <c r="H37642" s="61" t="s">
        <v>286</v>
      </c>
      <c r="I37642" s="62"/>
    </row>
    <row r="37643" spans="1:9">
      <c r="A37643" s="113" t="s">
        <v>92867</v>
      </c>
      <c r="B37643" s="63" t="s">
        <v>19277</v>
      </c>
      <c r="C37643" s="64">
        <v>137404014</v>
      </c>
      <c r="D37643" s="65" t="s">
        <v>110</v>
      </c>
      <c r="E37643" s="66"/>
      <c r="F37643" s="66"/>
      <c r="G37643" s="66"/>
      <c r="H37643" s="61" t="s">
        <v>286</v>
      </c>
      <c r="I37643" s="62"/>
    </row>
    <row r="37644" spans="1:9">
      <c r="A37644" s="113" t="s">
        <v>92868</v>
      </c>
      <c r="B37644" s="63" t="s">
        <v>92869</v>
      </c>
      <c r="C37644" s="64">
        <v>137404015</v>
      </c>
      <c r="D37644" s="65" t="s">
        <v>110</v>
      </c>
      <c r="E37644" s="66"/>
      <c r="F37644" s="66"/>
      <c r="G37644" s="66"/>
      <c r="H37644" s="61" t="s">
        <v>286</v>
      </c>
      <c r="I37644" s="62"/>
    </row>
    <row r="37645" spans="1:9">
      <c r="A37645" s="113" t="s">
        <v>92870</v>
      </c>
      <c r="B37645" s="63" t="s">
        <v>92871</v>
      </c>
      <c r="C37645" s="64">
        <v>137404016</v>
      </c>
      <c r="D37645" s="65" t="s">
        <v>110</v>
      </c>
      <c r="E37645" s="66"/>
      <c r="F37645" s="66"/>
      <c r="G37645" s="66"/>
      <c r="H37645" s="61" t="s">
        <v>286</v>
      </c>
      <c r="I37645" s="62"/>
    </row>
    <row r="37646" spans="1:9">
      <c r="A37646" s="113" t="s">
        <v>92872</v>
      </c>
      <c r="B37646" s="63" t="s">
        <v>30987</v>
      </c>
      <c r="C37646" s="64">
        <v>137404017</v>
      </c>
      <c r="D37646" s="65" t="s">
        <v>110</v>
      </c>
      <c r="E37646" s="66"/>
      <c r="F37646" s="66"/>
      <c r="G37646" s="66"/>
      <c r="H37646" s="61" t="s">
        <v>286</v>
      </c>
      <c r="I37646" s="62"/>
    </row>
    <row r="37647" spans="1:9">
      <c r="A37647" s="113" t="s">
        <v>92873</v>
      </c>
      <c r="B37647" s="63" t="s">
        <v>14679</v>
      </c>
      <c r="C37647" s="64">
        <v>137404018</v>
      </c>
      <c r="D37647" s="65" t="s">
        <v>110</v>
      </c>
      <c r="E37647" s="66"/>
      <c r="F37647" s="66"/>
      <c r="G37647" s="66"/>
      <c r="H37647" s="61" t="s">
        <v>286</v>
      </c>
      <c r="I37647" s="62"/>
    </row>
    <row r="37648" spans="1:9">
      <c r="A37648" s="113" t="s">
        <v>92874</v>
      </c>
      <c r="B37648" s="63" t="s">
        <v>92875</v>
      </c>
      <c r="C37648" s="64">
        <v>137404019</v>
      </c>
      <c r="D37648" s="65" t="s">
        <v>110</v>
      </c>
      <c r="E37648" s="66"/>
      <c r="F37648" s="66"/>
      <c r="G37648" s="66"/>
      <c r="H37648" s="61" t="s">
        <v>286</v>
      </c>
      <c r="I37648" s="62"/>
    </row>
    <row r="37649" spans="1:9">
      <c r="A37649" s="113" t="s">
        <v>92876</v>
      </c>
      <c r="B37649" s="63" t="s">
        <v>16342</v>
      </c>
      <c r="C37649" s="64">
        <v>137404020</v>
      </c>
      <c r="D37649" s="65" t="s">
        <v>110</v>
      </c>
      <c r="E37649" s="66"/>
      <c r="F37649" s="66"/>
      <c r="G37649" s="66"/>
      <c r="H37649" s="61" t="s">
        <v>286</v>
      </c>
      <c r="I37649" s="62"/>
    </row>
    <row r="37650" spans="1:9">
      <c r="A37650" s="113" t="s">
        <v>92877</v>
      </c>
      <c r="B37650" s="63" t="s">
        <v>92878</v>
      </c>
      <c r="C37650" s="64">
        <v>137404021</v>
      </c>
      <c r="D37650" s="65" t="s">
        <v>110</v>
      </c>
      <c r="E37650" s="66"/>
      <c r="F37650" s="66"/>
      <c r="G37650" s="66"/>
      <c r="H37650" s="61" t="s">
        <v>286</v>
      </c>
      <c r="I37650" s="62"/>
    </row>
    <row r="37651" spans="1:9">
      <c r="A37651" s="113" t="s">
        <v>92879</v>
      </c>
      <c r="B37651" s="63" t="s">
        <v>73889</v>
      </c>
      <c r="C37651" s="64">
        <v>137404022</v>
      </c>
      <c r="D37651" s="65" t="s">
        <v>110</v>
      </c>
      <c r="E37651" s="66"/>
      <c r="F37651" s="66"/>
      <c r="G37651" s="66"/>
      <c r="H37651" s="61" t="s">
        <v>286</v>
      </c>
      <c r="I37651" s="62"/>
    </row>
    <row r="37652" spans="1:9" ht="29">
      <c r="A37652" s="113" t="s">
        <v>92880</v>
      </c>
      <c r="B37652" s="63" t="s">
        <v>92881</v>
      </c>
      <c r="C37652" s="64">
        <v>137404023</v>
      </c>
      <c r="D37652" s="65" t="s">
        <v>110</v>
      </c>
      <c r="E37652" s="66" t="s">
        <v>92882</v>
      </c>
      <c r="F37652" s="66"/>
      <c r="G37652" s="66"/>
      <c r="H37652" s="61" t="s">
        <v>286</v>
      </c>
      <c r="I37652" s="62"/>
    </row>
    <row r="37653" spans="1:9">
      <c r="A37653" s="113" t="s">
        <v>92883</v>
      </c>
      <c r="B37653" s="63" t="s">
        <v>92884</v>
      </c>
      <c r="C37653" s="64">
        <v>137404024</v>
      </c>
      <c r="D37653" s="65" t="s">
        <v>110</v>
      </c>
      <c r="E37653" s="66"/>
      <c r="F37653" s="66"/>
      <c r="G37653" s="66"/>
      <c r="H37653" s="61" t="s">
        <v>286</v>
      </c>
      <c r="I37653" s="62"/>
    </row>
    <row r="37654" spans="1:9">
      <c r="A37654" s="113" t="s">
        <v>92885</v>
      </c>
      <c r="B37654" s="63" t="s">
        <v>20800</v>
      </c>
      <c r="C37654" s="64">
        <v>137404025</v>
      </c>
      <c r="D37654" s="65" t="s">
        <v>110</v>
      </c>
      <c r="E37654" s="66"/>
      <c r="F37654" s="66"/>
      <c r="G37654" s="66"/>
      <c r="H37654" s="61" t="s">
        <v>286</v>
      </c>
      <c r="I37654" s="62"/>
    </row>
    <row r="37655" spans="1:9">
      <c r="A37655" s="113" t="s">
        <v>92886</v>
      </c>
      <c r="B37655" s="63" t="s">
        <v>92887</v>
      </c>
      <c r="C37655" s="64">
        <v>137404026</v>
      </c>
      <c r="D37655" s="65" t="s">
        <v>110</v>
      </c>
      <c r="E37655" s="66"/>
      <c r="F37655" s="66"/>
      <c r="G37655" s="66"/>
      <c r="H37655" s="61" t="s">
        <v>286</v>
      </c>
      <c r="I37655" s="62"/>
    </row>
    <row r="37656" spans="1:9">
      <c r="A37656" s="113" t="s">
        <v>92888</v>
      </c>
      <c r="B37656" s="63" t="s">
        <v>51338</v>
      </c>
      <c r="C37656" s="64">
        <v>137404027</v>
      </c>
      <c r="D37656" s="65" t="s">
        <v>110</v>
      </c>
      <c r="E37656" s="66"/>
      <c r="F37656" s="66"/>
      <c r="G37656" s="66"/>
      <c r="H37656" s="61" t="s">
        <v>286</v>
      </c>
      <c r="I37656" s="62"/>
    </row>
    <row r="37657" spans="1:9">
      <c r="A37657" s="113" t="s">
        <v>92889</v>
      </c>
      <c r="B37657" s="63" t="s">
        <v>92890</v>
      </c>
      <c r="C37657" s="64">
        <v>137404028</v>
      </c>
      <c r="D37657" s="65" t="s">
        <v>110</v>
      </c>
      <c r="E37657" s="66"/>
      <c r="F37657" s="66"/>
      <c r="G37657" s="66"/>
      <c r="H37657" s="61" t="s">
        <v>286</v>
      </c>
      <c r="I37657" s="62"/>
    </row>
    <row r="37658" spans="1:9">
      <c r="A37658" s="113" t="s">
        <v>92891</v>
      </c>
      <c r="B37658" s="63" t="s">
        <v>58909</v>
      </c>
      <c r="C37658" s="64">
        <v>137404029</v>
      </c>
      <c r="D37658" s="65" t="s">
        <v>110</v>
      </c>
      <c r="E37658" s="66"/>
      <c r="F37658" s="66"/>
      <c r="G37658" s="66"/>
      <c r="H37658" s="61" t="s">
        <v>286</v>
      </c>
      <c r="I37658" s="62"/>
    </row>
    <row r="37659" spans="1:9">
      <c r="A37659" s="113" t="s">
        <v>92892</v>
      </c>
      <c r="B37659" s="63" t="s">
        <v>92893</v>
      </c>
      <c r="C37659" s="64">
        <v>137404030</v>
      </c>
      <c r="D37659" s="65" t="s">
        <v>110</v>
      </c>
      <c r="E37659" s="66"/>
      <c r="F37659" s="66"/>
      <c r="G37659" s="66"/>
      <c r="H37659" s="61" t="s">
        <v>286</v>
      </c>
      <c r="I37659" s="62"/>
    </row>
    <row r="37660" spans="1:9">
      <c r="A37660" s="113" t="s">
        <v>92894</v>
      </c>
      <c r="B37660" s="63" t="s">
        <v>16024</v>
      </c>
      <c r="C37660" s="64">
        <v>137404031</v>
      </c>
      <c r="D37660" s="65" t="s">
        <v>110</v>
      </c>
      <c r="E37660" s="66"/>
      <c r="F37660" s="66"/>
      <c r="G37660" s="66"/>
      <c r="H37660" s="61" t="s">
        <v>286</v>
      </c>
      <c r="I37660" s="62"/>
    </row>
    <row r="37661" spans="1:9">
      <c r="A37661" s="113" t="s">
        <v>92895</v>
      </c>
      <c r="B37661" s="63" t="s">
        <v>20085</v>
      </c>
      <c r="C37661" s="64">
        <v>137404032</v>
      </c>
      <c r="D37661" s="65" t="s">
        <v>110</v>
      </c>
      <c r="E37661" s="66"/>
      <c r="F37661" s="66"/>
      <c r="G37661" s="66"/>
      <c r="H37661" s="61" t="s">
        <v>286</v>
      </c>
      <c r="I37661" s="62"/>
    </row>
    <row r="37662" spans="1:9">
      <c r="A37662" s="113" t="s">
        <v>92896</v>
      </c>
      <c r="B37662" s="63" t="s">
        <v>92897</v>
      </c>
      <c r="C37662" s="64">
        <v>137404033</v>
      </c>
      <c r="D37662" s="65" t="s">
        <v>110</v>
      </c>
      <c r="E37662" s="66"/>
      <c r="F37662" s="66"/>
      <c r="G37662" s="66"/>
      <c r="H37662" s="61" t="s">
        <v>286</v>
      </c>
      <c r="I37662" s="62"/>
    </row>
    <row r="37663" spans="1:9">
      <c r="A37663" s="113" t="s">
        <v>92898</v>
      </c>
      <c r="B37663" s="63" t="s">
        <v>92899</v>
      </c>
      <c r="C37663" s="64">
        <v>137404034</v>
      </c>
      <c r="D37663" s="65" t="s">
        <v>110</v>
      </c>
      <c r="E37663" s="66"/>
      <c r="F37663" s="66"/>
      <c r="G37663" s="66"/>
      <c r="H37663" s="61" t="s">
        <v>286</v>
      </c>
      <c r="I37663" s="62"/>
    </row>
    <row r="37664" spans="1:9">
      <c r="A37664" s="113" t="s">
        <v>92900</v>
      </c>
      <c r="B37664" s="63" t="s">
        <v>92901</v>
      </c>
      <c r="C37664" s="64">
        <v>137404035</v>
      </c>
      <c r="D37664" s="65" t="s">
        <v>110</v>
      </c>
      <c r="E37664" s="66"/>
      <c r="F37664" s="66"/>
      <c r="G37664" s="66"/>
      <c r="H37664" s="61" t="s">
        <v>286</v>
      </c>
      <c r="I37664" s="62"/>
    </row>
    <row r="37665" spans="1:9">
      <c r="A37665" s="113" t="s">
        <v>92902</v>
      </c>
      <c r="B37665" s="63" t="s">
        <v>92903</v>
      </c>
      <c r="C37665" s="64">
        <v>137404036</v>
      </c>
      <c r="D37665" s="65" t="s">
        <v>110</v>
      </c>
      <c r="E37665" s="66"/>
      <c r="F37665" s="66"/>
      <c r="G37665" s="66"/>
      <c r="H37665" s="61" t="s">
        <v>286</v>
      </c>
      <c r="I37665" s="62"/>
    </row>
    <row r="37666" spans="1:9">
      <c r="A37666" s="113" t="s">
        <v>92904</v>
      </c>
      <c r="B37666" s="63" t="s">
        <v>92905</v>
      </c>
      <c r="C37666" s="64">
        <v>137404037</v>
      </c>
      <c r="D37666" s="65" t="s">
        <v>110</v>
      </c>
      <c r="E37666" s="66"/>
      <c r="F37666" s="66"/>
      <c r="G37666" s="66"/>
      <c r="H37666" s="61" t="s">
        <v>286</v>
      </c>
      <c r="I37666" s="62"/>
    </row>
    <row r="37667" spans="1:9">
      <c r="A37667" s="113" t="s">
        <v>92906</v>
      </c>
      <c r="B37667" s="63" t="s">
        <v>92907</v>
      </c>
      <c r="C37667" s="64">
        <v>137404038</v>
      </c>
      <c r="D37667" s="65" t="s">
        <v>110</v>
      </c>
      <c r="E37667" s="66"/>
      <c r="F37667" s="66"/>
      <c r="G37667" s="66"/>
      <c r="H37667" s="61" t="s">
        <v>286</v>
      </c>
      <c r="I37667" s="62"/>
    </row>
    <row r="37668" spans="1:9">
      <c r="A37668" s="113" t="s">
        <v>92908</v>
      </c>
      <c r="B37668" s="63" t="s">
        <v>92909</v>
      </c>
      <c r="C37668" s="64">
        <v>137404039</v>
      </c>
      <c r="D37668" s="65" t="s">
        <v>110</v>
      </c>
      <c r="E37668" s="66"/>
      <c r="F37668" s="66"/>
      <c r="G37668" s="66"/>
      <c r="H37668" s="61" t="s">
        <v>286</v>
      </c>
      <c r="I37668" s="62"/>
    </row>
    <row r="37669" spans="1:9">
      <c r="A37669" s="113" t="s">
        <v>92910</v>
      </c>
      <c r="B37669" s="63" t="s">
        <v>92911</v>
      </c>
      <c r="C37669" s="64">
        <v>137404040</v>
      </c>
      <c r="D37669" s="65" t="s">
        <v>110</v>
      </c>
      <c r="E37669" s="66"/>
      <c r="F37669" s="66"/>
      <c r="G37669" s="66"/>
      <c r="H37669" s="61" t="s">
        <v>286</v>
      </c>
      <c r="I37669" s="62"/>
    </row>
    <row r="37670" spans="1:9">
      <c r="A37670" s="113" t="s">
        <v>92912</v>
      </c>
      <c r="B37670" s="63" t="s">
        <v>92913</v>
      </c>
      <c r="C37670" s="64">
        <v>137404041</v>
      </c>
      <c r="D37670" s="65" t="s">
        <v>110</v>
      </c>
      <c r="E37670" s="66"/>
      <c r="F37670" s="66"/>
      <c r="G37670" s="66"/>
      <c r="H37670" s="61" t="s">
        <v>286</v>
      </c>
      <c r="I37670" s="62"/>
    </row>
    <row r="37671" spans="1:9" ht="29">
      <c r="A37671" s="113" t="s">
        <v>92914</v>
      </c>
      <c r="B37671" s="63" t="s">
        <v>92915</v>
      </c>
      <c r="C37671" s="64">
        <v>137404042</v>
      </c>
      <c r="D37671" s="65" t="s">
        <v>110</v>
      </c>
      <c r="E37671" s="66" t="s">
        <v>92916</v>
      </c>
      <c r="F37671" s="66"/>
      <c r="G37671" s="66"/>
      <c r="H37671" s="61" t="s">
        <v>286</v>
      </c>
      <c r="I37671" s="62"/>
    </row>
    <row r="37672" spans="1:9">
      <c r="A37672" s="113" t="s">
        <v>92917</v>
      </c>
      <c r="B37672" s="63" t="s">
        <v>20694</v>
      </c>
      <c r="C37672" s="64">
        <v>137404043</v>
      </c>
      <c r="D37672" s="65" t="s">
        <v>110</v>
      </c>
      <c r="E37672" s="66"/>
      <c r="F37672" s="66"/>
      <c r="G37672" s="66"/>
      <c r="H37672" s="61" t="s">
        <v>286</v>
      </c>
      <c r="I37672" s="62"/>
    </row>
    <row r="37673" spans="1:9">
      <c r="A37673" s="113" t="s">
        <v>92918</v>
      </c>
      <c r="B37673" s="63" t="s">
        <v>92919</v>
      </c>
      <c r="C37673" s="64">
        <v>137404044</v>
      </c>
      <c r="D37673" s="65" t="s">
        <v>110</v>
      </c>
      <c r="E37673" s="66"/>
      <c r="F37673" s="66"/>
      <c r="G37673" s="66"/>
      <c r="H37673" s="61" t="s">
        <v>286</v>
      </c>
      <c r="I37673" s="62"/>
    </row>
    <row r="37674" spans="1:9">
      <c r="A37674" s="113" t="s">
        <v>92920</v>
      </c>
      <c r="B37674" s="63" t="s">
        <v>92921</v>
      </c>
      <c r="C37674" s="64">
        <v>137404045</v>
      </c>
      <c r="D37674" s="65" t="s">
        <v>110</v>
      </c>
      <c r="E37674" s="66"/>
      <c r="F37674" s="66"/>
      <c r="G37674" s="66"/>
      <c r="H37674" s="61" t="s">
        <v>286</v>
      </c>
      <c r="I37674" s="62"/>
    </row>
    <row r="37675" spans="1:9">
      <c r="A37675" s="113" t="s">
        <v>92922</v>
      </c>
      <c r="B37675" s="63" t="s">
        <v>92923</v>
      </c>
      <c r="C37675" s="64">
        <v>137404046</v>
      </c>
      <c r="D37675" s="65" t="s">
        <v>110</v>
      </c>
      <c r="E37675" s="66"/>
      <c r="F37675" s="66"/>
      <c r="G37675" s="66"/>
      <c r="H37675" s="61" t="s">
        <v>286</v>
      </c>
      <c r="I37675" s="62"/>
    </row>
    <row r="37676" spans="1:9">
      <c r="A37676" s="113" t="s">
        <v>92924</v>
      </c>
      <c r="B37676" s="63" t="s">
        <v>92925</v>
      </c>
      <c r="C37676" s="64">
        <v>137404047</v>
      </c>
      <c r="D37676" s="65" t="s">
        <v>110</v>
      </c>
      <c r="E37676" s="66"/>
      <c r="F37676" s="66"/>
      <c r="G37676" s="66"/>
      <c r="H37676" s="61" t="s">
        <v>286</v>
      </c>
      <c r="I37676" s="62"/>
    </row>
    <row r="37677" spans="1:9">
      <c r="A37677" s="113" t="s">
        <v>92926</v>
      </c>
      <c r="B37677" s="63" t="s">
        <v>37680</v>
      </c>
      <c r="C37677" s="64">
        <v>137404048</v>
      </c>
      <c r="D37677" s="65" t="s">
        <v>110</v>
      </c>
      <c r="E37677" s="66"/>
      <c r="F37677" s="66"/>
      <c r="G37677" s="66"/>
      <c r="H37677" s="61" t="s">
        <v>286</v>
      </c>
      <c r="I37677" s="62"/>
    </row>
    <row r="37678" spans="1:9">
      <c r="A37678" s="113" t="s">
        <v>92927</v>
      </c>
      <c r="B37678" s="63" t="s">
        <v>3747</v>
      </c>
      <c r="C37678" s="64">
        <v>137404049</v>
      </c>
      <c r="D37678" s="65" t="s">
        <v>110</v>
      </c>
      <c r="E37678" s="66"/>
      <c r="F37678" s="66"/>
      <c r="G37678" s="66"/>
      <c r="H37678" s="61" t="s">
        <v>286</v>
      </c>
      <c r="I37678" s="62"/>
    </row>
    <row r="37679" spans="1:9">
      <c r="A37679" s="113" t="s">
        <v>92928</v>
      </c>
      <c r="B37679" s="63" t="s">
        <v>28189</v>
      </c>
      <c r="C37679" s="64">
        <v>137404050</v>
      </c>
      <c r="D37679" s="65" t="s">
        <v>110</v>
      </c>
      <c r="E37679" s="66"/>
      <c r="F37679" s="66"/>
      <c r="G37679" s="66"/>
      <c r="H37679" s="61" t="s">
        <v>286</v>
      </c>
      <c r="I37679" s="62"/>
    </row>
    <row r="37680" spans="1:9">
      <c r="A37680" s="113" t="s">
        <v>92929</v>
      </c>
      <c r="B37680" s="63" t="s">
        <v>92930</v>
      </c>
      <c r="C37680" s="64">
        <v>137404051</v>
      </c>
      <c r="D37680" s="65" t="s">
        <v>110</v>
      </c>
      <c r="E37680" s="66"/>
      <c r="F37680" s="66"/>
      <c r="G37680" s="66"/>
      <c r="H37680" s="61" t="s">
        <v>286</v>
      </c>
      <c r="I37680" s="62"/>
    </row>
    <row r="37681" spans="1:9">
      <c r="A37681" s="113" t="s">
        <v>92931</v>
      </c>
      <c r="B37681" s="63" t="s">
        <v>92932</v>
      </c>
      <c r="C37681" s="64">
        <v>137404052</v>
      </c>
      <c r="D37681" s="65" t="s">
        <v>110</v>
      </c>
      <c r="E37681" s="66"/>
      <c r="F37681" s="66"/>
      <c r="G37681" s="66"/>
      <c r="H37681" s="61" t="s">
        <v>286</v>
      </c>
      <c r="I37681" s="62"/>
    </row>
    <row r="37682" spans="1:9">
      <c r="A37682" s="113" t="s">
        <v>92933</v>
      </c>
      <c r="B37682" s="63" t="s">
        <v>18398</v>
      </c>
      <c r="C37682" s="64">
        <v>137404053</v>
      </c>
      <c r="D37682" s="65" t="s">
        <v>110</v>
      </c>
      <c r="E37682" s="66"/>
      <c r="F37682" s="66"/>
      <c r="G37682" s="66"/>
      <c r="H37682" s="61" t="s">
        <v>286</v>
      </c>
      <c r="I37682" s="62"/>
    </row>
    <row r="37683" spans="1:9">
      <c r="A37683" s="113" t="s">
        <v>92934</v>
      </c>
      <c r="B37683" s="63" t="s">
        <v>12300</v>
      </c>
      <c r="C37683" s="64">
        <v>137404054</v>
      </c>
      <c r="D37683" s="65" t="s">
        <v>110</v>
      </c>
      <c r="E37683" s="66"/>
      <c r="F37683" s="66"/>
      <c r="G37683" s="66"/>
      <c r="H37683" s="61" t="s">
        <v>286</v>
      </c>
      <c r="I37683" s="62"/>
    </row>
    <row r="37684" spans="1:9">
      <c r="A37684" s="113" t="s">
        <v>92935</v>
      </c>
      <c r="B37684" s="63" t="s">
        <v>92936</v>
      </c>
      <c r="C37684" s="64">
        <v>137404055</v>
      </c>
      <c r="D37684" s="65" t="s">
        <v>110</v>
      </c>
      <c r="E37684" s="66"/>
      <c r="F37684" s="66"/>
      <c r="G37684" s="66"/>
      <c r="H37684" s="61" t="s">
        <v>286</v>
      </c>
      <c r="I37684" s="62"/>
    </row>
    <row r="37685" spans="1:9">
      <c r="A37685" s="113" t="s">
        <v>92937</v>
      </c>
      <c r="B37685" s="63" t="s">
        <v>18165</v>
      </c>
      <c r="C37685" s="64">
        <v>137404056</v>
      </c>
      <c r="D37685" s="65" t="s">
        <v>110</v>
      </c>
      <c r="E37685" s="66"/>
      <c r="F37685" s="66"/>
      <c r="G37685" s="66"/>
      <c r="H37685" s="61" t="s">
        <v>286</v>
      </c>
      <c r="I37685" s="62"/>
    </row>
    <row r="37686" spans="1:9">
      <c r="A37686" s="113" t="s">
        <v>92938</v>
      </c>
      <c r="B37686" s="63" t="s">
        <v>2421</v>
      </c>
      <c r="C37686" s="64">
        <v>137404057</v>
      </c>
      <c r="D37686" s="65" t="s">
        <v>110</v>
      </c>
      <c r="E37686" s="66"/>
      <c r="F37686" s="66"/>
      <c r="G37686" s="66"/>
      <c r="H37686" s="61" t="s">
        <v>286</v>
      </c>
      <c r="I37686" s="62"/>
    </row>
    <row r="37687" spans="1:9">
      <c r="A37687" s="113" t="s">
        <v>92939</v>
      </c>
      <c r="B37687" s="63" t="s">
        <v>92940</v>
      </c>
      <c r="C37687" s="64">
        <v>137404058</v>
      </c>
      <c r="D37687" s="65" t="s">
        <v>110</v>
      </c>
      <c r="E37687" s="66"/>
      <c r="F37687" s="66"/>
      <c r="G37687" s="66"/>
      <c r="H37687" s="61" t="s">
        <v>286</v>
      </c>
      <c r="I37687" s="62"/>
    </row>
    <row r="37688" spans="1:9">
      <c r="A37688" s="113" t="s">
        <v>92941</v>
      </c>
      <c r="B37688" s="63" t="s">
        <v>14014</v>
      </c>
      <c r="C37688" s="64">
        <v>137404059</v>
      </c>
      <c r="D37688" s="65" t="s">
        <v>110</v>
      </c>
      <c r="E37688" s="66"/>
      <c r="F37688" s="66"/>
      <c r="G37688" s="66"/>
      <c r="H37688" s="61" t="s">
        <v>286</v>
      </c>
      <c r="I37688" s="62"/>
    </row>
    <row r="37689" spans="1:9">
      <c r="A37689" s="113" t="s">
        <v>92942</v>
      </c>
      <c r="B37689" s="63" t="s">
        <v>92943</v>
      </c>
      <c r="C37689" s="64">
        <v>137404060</v>
      </c>
      <c r="D37689" s="65" t="s">
        <v>110</v>
      </c>
      <c r="E37689" s="66"/>
      <c r="F37689" s="66"/>
      <c r="G37689" s="66"/>
      <c r="H37689" s="61" t="s">
        <v>286</v>
      </c>
      <c r="I37689" s="62"/>
    </row>
    <row r="37690" spans="1:9">
      <c r="A37690" s="113" t="s">
        <v>92944</v>
      </c>
      <c r="B37690" s="63" t="s">
        <v>92945</v>
      </c>
      <c r="C37690" s="64">
        <v>137404061</v>
      </c>
      <c r="D37690" s="65" t="s">
        <v>110</v>
      </c>
      <c r="E37690" s="66"/>
      <c r="F37690" s="66"/>
      <c r="G37690" s="66"/>
      <c r="H37690" s="61" t="s">
        <v>286</v>
      </c>
      <c r="I37690" s="62"/>
    </row>
    <row r="37691" spans="1:9">
      <c r="A37691" s="113" t="s">
        <v>92946</v>
      </c>
      <c r="B37691" s="63" t="s">
        <v>26676</v>
      </c>
      <c r="C37691" s="64">
        <v>137404062</v>
      </c>
      <c r="D37691" s="65" t="s">
        <v>110</v>
      </c>
      <c r="E37691" s="66"/>
      <c r="F37691" s="66"/>
      <c r="G37691" s="66"/>
      <c r="H37691" s="61" t="s">
        <v>286</v>
      </c>
      <c r="I37691" s="62"/>
    </row>
    <row r="37692" spans="1:9">
      <c r="A37692" s="113" t="s">
        <v>92947</v>
      </c>
      <c r="B37692" s="63" t="s">
        <v>17780</v>
      </c>
      <c r="C37692" s="64">
        <v>137404063</v>
      </c>
      <c r="D37692" s="65" t="s">
        <v>110</v>
      </c>
      <c r="E37692" s="66"/>
      <c r="F37692" s="66"/>
      <c r="G37692" s="66"/>
      <c r="H37692" s="61" t="s">
        <v>286</v>
      </c>
      <c r="I37692" s="62"/>
    </row>
    <row r="37693" spans="1:9">
      <c r="A37693" s="113" t="s">
        <v>92948</v>
      </c>
      <c r="B37693" s="63" t="s">
        <v>92949</v>
      </c>
      <c r="C37693" s="64">
        <v>137404064</v>
      </c>
      <c r="D37693" s="65" t="s">
        <v>110</v>
      </c>
      <c r="E37693" s="66"/>
      <c r="F37693" s="66"/>
      <c r="G37693" s="66"/>
      <c r="H37693" s="61" t="s">
        <v>286</v>
      </c>
      <c r="I37693" s="62"/>
    </row>
    <row r="37694" spans="1:9" ht="29">
      <c r="A37694" s="113" t="s">
        <v>92950</v>
      </c>
      <c r="B37694" s="63" t="s">
        <v>3571</v>
      </c>
      <c r="C37694" s="64">
        <v>137404065</v>
      </c>
      <c r="D37694" s="65" t="s">
        <v>110</v>
      </c>
      <c r="E37694" s="66" t="s">
        <v>92951</v>
      </c>
      <c r="F37694" s="66"/>
      <c r="G37694" s="66"/>
      <c r="H37694" s="61" t="s">
        <v>286</v>
      </c>
      <c r="I37694" s="62"/>
    </row>
    <row r="37695" spans="1:9">
      <c r="A37695" s="113" t="s">
        <v>92952</v>
      </c>
      <c r="B37695" s="63" t="s">
        <v>92953</v>
      </c>
      <c r="C37695" s="64">
        <v>137404066</v>
      </c>
      <c r="D37695" s="65" t="s">
        <v>110</v>
      </c>
      <c r="E37695" s="66"/>
      <c r="F37695" s="66"/>
      <c r="G37695" s="66"/>
      <c r="H37695" s="61" t="s">
        <v>286</v>
      </c>
      <c r="I37695" s="62"/>
    </row>
    <row r="37696" spans="1:9">
      <c r="A37696" s="113" t="s">
        <v>92954</v>
      </c>
      <c r="B37696" s="63" t="s">
        <v>28018</v>
      </c>
      <c r="C37696" s="64">
        <v>137404067</v>
      </c>
      <c r="D37696" s="65" t="s">
        <v>110</v>
      </c>
      <c r="E37696" s="66"/>
      <c r="F37696" s="66"/>
      <c r="G37696" s="66"/>
      <c r="H37696" s="61" t="s">
        <v>286</v>
      </c>
      <c r="I37696" s="62"/>
    </row>
    <row r="37697" spans="1:9">
      <c r="A37697" s="113" t="s">
        <v>92955</v>
      </c>
      <c r="B37697" s="63" t="s">
        <v>92956</v>
      </c>
      <c r="C37697" s="64">
        <v>137404068</v>
      </c>
      <c r="D37697" s="65" t="s">
        <v>110</v>
      </c>
      <c r="E37697" s="66"/>
      <c r="F37697" s="66"/>
      <c r="G37697" s="66"/>
      <c r="H37697" s="61" t="s">
        <v>286</v>
      </c>
      <c r="I37697" s="62"/>
    </row>
    <row r="37698" spans="1:9">
      <c r="A37698" s="113" t="s">
        <v>92957</v>
      </c>
      <c r="B37698" s="63" t="s">
        <v>92958</v>
      </c>
      <c r="C37698" s="64">
        <v>137404069</v>
      </c>
      <c r="D37698" s="65" t="s">
        <v>110</v>
      </c>
      <c r="E37698" s="66"/>
      <c r="F37698" s="66"/>
      <c r="G37698" s="66"/>
      <c r="H37698" s="61" t="s">
        <v>286</v>
      </c>
      <c r="I37698" s="62"/>
    </row>
    <row r="37699" spans="1:9">
      <c r="A37699" s="113" t="s">
        <v>92959</v>
      </c>
      <c r="B37699" s="63" t="s">
        <v>92960</v>
      </c>
      <c r="C37699" s="64">
        <v>137404070</v>
      </c>
      <c r="D37699" s="65" t="s">
        <v>110</v>
      </c>
      <c r="E37699" s="66"/>
      <c r="F37699" s="66"/>
      <c r="G37699" s="66"/>
      <c r="H37699" s="61" t="s">
        <v>286</v>
      </c>
      <c r="I37699" s="62"/>
    </row>
    <row r="37700" spans="1:9">
      <c r="A37700" s="113" t="s">
        <v>92961</v>
      </c>
      <c r="B37700" s="63" t="s">
        <v>18852</v>
      </c>
      <c r="C37700" s="64">
        <v>137404071</v>
      </c>
      <c r="D37700" s="65" t="s">
        <v>110</v>
      </c>
      <c r="E37700" s="66"/>
      <c r="F37700" s="66"/>
      <c r="G37700" s="66"/>
      <c r="H37700" s="61" t="s">
        <v>286</v>
      </c>
      <c r="I37700" s="62"/>
    </row>
    <row r="37701" spans="1:9">
      <c r="A37701" s="113" t="s">
        <v>92962</v>
      </c>
      <c r="B37701" s="63" t="s">
        <v>92963</v>
      </c>
      <c r="C37701" s="64">
        <v>137404072</v>
      </c>
      <c r="D37701" s="65" t="s">
        <v>110</v>
      </c>
      <c r="E37701" s="66"/>
      <c r="F37701" s="66"/>
      <c r="G37701" s="66"/>
      <c r="H37701" s="61" t="s">
        <v>286</v>
      </c>
      <c r="I37701" s="62"/>
    </row>
    <row r="37702" spans="1:9">
      <c r="A37702" s="113" t="s">
        <v>92964</v>
      </c>
      <c r="B37702" s="63" t="s">
        <v>92965</v>
      </c>
      <c r="C37702" s="64">
        <v>137404073</v>
      </c>
      <c r="D37702" s="65" t="s">
        <v>110</v>
      </c>
      <c r="E37702" s="66"/>
      <c r="F37702" s="66"/>
      <c r="G37702" s="66"/>
      <c r="H37702" s="61" t="s">
        <v>286</v>
      </c>
      <c r="I37702" s="62"/>
    </row>
    <row r="37703" spans="1:9">
      <c r="A37703" s="113" t="s">
        <v>92966</v>
      </c>
      <c r="B37703" s="63" t="s">
        <v>92967</v>
      </c>
      <c r="C37703" s="64">
        <v>137404074</v>
      </c>
      <c r="D37703" s="65" t="s">
        <v>110</v>
      </c>
      <c r="E37703" s="66"/>
      <c r="F37703" s="66"/>
      <c r="G37703" s="66"/>
      <c r="H37703" s="61" t="s">
        <v>286</v>
      </c>
      <c r="I37703" s="62"/>
    </row>
    <row r="37704" spans="1:9">
      <c r="A37704" s="113" t="s">
        <v>92968</v>
      </c>
      <c r="B37704" s="63" t="s">
        <v>92969</v>
      </c>
      <c r="C37704" s="64">
        <v>137404075</v>
      </c>
      <c r="D37704" s="65" t="s">
        <v>110</v>
      </c>
      <c r="E37704" s="66"/>
      <c r="F37704" s="66"/>
      <c r="G37704" s="66"/>
      <c r="H37704" s="61" t="s">
        <v>286</v>
      </c>
      <c r="I37704" s="62"/>
    </row>
    <row r="37705" spans="1:9">
      <c r="A37705" s="113" t="s">
        <v>92970</v>
      </c>
      <c r="B37705" s="63" t="s">
        <v>16976</v>
      </c>
      <c r="C37705" s="64">
        <v>137404076</v>
      </c>
      <c r="D37705" s="65" t="s">
        <v>110</v>
      </c>
      <c r="E37705" s="66"/>
      <c r="F37705" s="66"/>
      <c r="G37705" s="66"/>
      <c r="H37705" s="61" t="s">
        <v>286</v>
      </c>
      <c r="I37705" s="62"/>
    </row>
    <row r="37706" spans="1:9">
      <c r="A37706" s="113" t="s">
        <v>92971</v>
      </c>
      <c r="B37706" s="63" t="s">
        <v>26604</v>
      </c>
      <c r="C37706" s="64">
        <v>137404077</v>
      </c>
      <c r="D37706" s="65" t="s">
        <v>110</v>
      </c>
      <c r="E37706" s="66"/>
      <c r="F37706" s="66"/>
      <c r="G37706" s="66"/>
      <c r="H37706" s="61" t="s">
        <v>286</v>
      </c>
      <c r="I37706" s="62"/>
    </row>
    <row r="37707" spans="1:9">
      <c r="A37707" s="113" t="s">
        <v>92972</v>
      </c>
      <c r="B37707" s="63" t="s">
        <v>12724</v>
      </c>
      <c r="C37707" s="64">
        <v>137404078</v>
      </c>
      <c r="D37707" s="65" t="s">
        <v>110</v>
      </c>
      <c r="E37707" s="66"/>
      <c r="F37707" s="66"/>
      <c r="G37707" s="66"/>
      <c r="H37707" s="61" t="s">
        <v>286</v>
      </c>
      <c r="I37707" s="62"/>
    </row>
    <row r="37708" spans="1:9" ht="29">
      <c r="A37708" s="113" t="s">
        <v>92973</v>
      </c>
      <c r="B37708" s="63" t="s">
        <v>92974</v>
      </c>
      <c r="C37708" s="64">
        <v>137404079</v>
      </c>
      <c r="D37708" s="65" t="s">
        <v>110</v>
      </c>
      <c r="E37708" s="66" t="s">
        <v>92975</v>
      </c>
      <c r="F37708" s="66"/>
      <c r="G37708" s="66"/>
      <c r="H37708" s="61" t="s">
        <v>286</v>
      </c>
      <c r="I37708" s="62"/>
    </row>
    <row r="37709" spans="1:9">
      <c r="A37709" s="113" t="s">
        <v>92976</v>
      </c>
      <c r="B37709" s="63" t="s">
        <v>92977</v>
      </c>
      <c r="C37709" s="64">
        <v>137404080</v>
      </c>
      <c r="D37709" s="65" t="s">
        <v>110</v>
      </c>
      <c r="E37709" s="66"/>
      <c r="F37709" s="66"/>
      <c r="G37709" s="66"/>
      <c r="H37709" s="61" t="s">
        <v>286</v>
      </c>
      <c r="I37709" s="62"/>
    </row>
    <row r="37710" spans="1:9">
      <c r="A37710" s="113" t="s">
        <v>92978</v>
      </c>
      <c r="B37710" s="63" t="s">
        <v>92979</v>
      </c>
      <c r="C37710" s="64">
        <v>137404081</v>
      </c>
      <c r="D37710" s="65" t="s">
        <v>110</v>
      </c>
      <c r="E37710" s="66"/>
      <c r="F37710" s="66"/>
      <c r="G37710" s="66"/>
      <c r="H37710" s="61" t="s">
        <v>286</v>
      </c>
      <c r="I37710" s="62"/>
    </row>
    <row r="37711" spans="1:9">
      <c r="A37711" s="113" t="s">
        <v>92980</v>
      </c>
      <c r="B37711" s="63" t="s">
        <v>92981</v>
      </c>
      <c r="C37711" s="64">
        <v>137404082</v>
      </c>
      <c r="D37711" s="65" t="s">
        <v>110</v>
      </c>
      <c r="E37711" s="66"/>
      <c r="F37711" s="66"/>
      <c r="G37711" s="66"/>
      <c r="H37711" s="61" t="s">
        <v>286</v>
      </c>
      <c r="I37711" s="62"/>
    </row>
    <row r="37712" spans="1:9">
      <c r="A37712" s="113" t="s">
        <v>92982</v>
      </c>
      <c r="B37712" s="63" t="s">
        <v>25702</v>
      </c>
      <c r="C37712" s="64">
        <v>137404083</v>
      </c>
      <c r="D37712" s="65" t="s">
        <v>110</v>
      </c>
      <c r="E37712" s="66"/>
      <c r="F37712" s="66"/>
      <c r="G37712" s="66"/>
      <c r="H37712" s="61" t="s">
        <v>286</v>
      </c>
      <c r="I37712" s="62"/>
    </row>
    <row r="37713" spans="1:9">
      <c r="A37713" s="113" t="s">
        <v>92983</v>
      </c>
      <c r="B37713" s="63" t="s">
        <v>92984</v>
      </c>
      <c r="C37713" s="64">
        <v>137404084</v>
      </c>
      <c r="D37713" s="65" t="s">
        <v>110</v>
      </c>
      <c r="E37713" s="66"/>
      <c r="F37713" s="66"/>
      <c r="G37713" s="66"/>
      <c r="H37713" s="61" t="s">
        <v>286</v>
      </c>
      <c r="I37713" s="62"/>
    </row>
    <row r="37714" spans="1:9">
      <c r="A37714" s="113" t="s">
        <v>92985</v>
      </c>
      <c r="B37714" s="63" t="s">
        <v>92986</v>
      </c>
      <c r="C37714" s="64">
        <v>137404085</v>
      </c>
      <c r="D37714" s="65" t="s">
        <v>110</v>
      </c>
      <c r="E37714" s="66"/>
      <c r="F37714" s="66"/>
      <c r="G37714" s="66"/>
      <c r="H37714" s="61" t="s">
        <v>286</v>
      </c>
      <c r="I37714" s="62"/>
    </row>
    <row r="37715" spans="1:9">
      <c r="A37715" s="113" t="s">
        <v>92987</v>
      </c>
      <c r="B37715" s="63" t="s">
        <v>92988</v>
      </c>
      <c r="C37715" s="64">
        <v>137404086</v>
      </c>
      <c r="D37715" s="65" t="s">
        <v>110</v>
      </c>
      <c r="E37715" s="66"/>
      <c r="F37715" s="66"/>
      <c r="G37715" s="66"/>
      <c r="H37715" s="61" t="s">
        <v>286</v>
      </c>
      <c r="I37715" s="62"/>
    </row>
    <row r="37716" spans="1:9">
      <c r="A37716" s="113" t="s">
        <v>92989</v>
      </c>
      <c r="B37716" s="63" t="s">
        <v>92990</v>
      </c>
      <c r="C37716" s="64">
        <v>137404087</v>
      </c>
      <c r="D37716" s="65" t="s">
        <v>110</v>
      </c>
      <c r="E37716" s="66"/>
      <c r="F37716" s="66"/>
      <c r="G37716" s="66"/>
      <c r="H37716" s="61" t="s">
        <v>286</v>
      </c>
      <c r="I37716" s="62"/>
    </row>
    <row r="37717" spans="1:9">
      <c r="A37717" s="113" t="s">
        <v>92991</v>
      </c>
      <c r="B37717" s="63" t="s">
        <v>92992</v>
      </c>
      <c r="C37717" s="64">
        <v>137404088</v>
      </c>
      <c r="D37717" s="65" t="s">
        <v>110</v>
      </c>
      <c r="E37717" s="66"/>
      <c r="F37717" s="66"/>
      <c r="G37717" s="66"/>
      <c r="H37717" s="61" t="s">
        <v>286</v>
      </c>
      <c r="I37717" s="62"/>
    </row>
    <row r="37718" spans="1:9">
      <c r="A37718" s="113" t="s">
        <v>92993</v>
      </c>
      <c r="B37718" s="63" t="s">
        <v>37231</v>
      </c>
      <c r="C37718" s="64">
        <v>137404089</v>
      </c>
      <c r="D37718" s="65" t="s">
        <v>110</v>
      </c>
      <c r="E37718" s="66"/>
      <c r="F37718" s="66"/>
      <c r="G37718" s="66"/>
      <c r="H37718" s="61" t="s">
        <v>286</v>
      </c>
      <c r="I37718" s="62"/>
    </row>
    <row r="37719" spans="1:9">
      <c r="A37719" s="113" t="s">
        <v>92994</v>
      </c>
      <c r="B37719" s="63" t="s">
        <v>6061</v>
      </c>
      <c r="C37719" s="64">
        <v>137404090</v>
      </c>
      <c r="D37719" s="65" t="s">
        <v>110</v>
      </c>
      <c r="E37719" s="66"/>
      <c r="F37719" s="66"/>
      <c r="G37719" s="66"/>
      <c r="H37719" s="61" t="s">
        <v>286</v>
      </c>
      <c r="I37719" s="62"/>
    </row>
    <row r="37720" spans="1:9">
      <c r="A37720" s="113" t="s">
        <v>92995</v>
      </c>
      <c r="B37720" s="63" t="s">
        <v>92996</v>
      </c>
      <c r="C37720" s="64">
        <v>137404091</v>
      </c>
      <c r="D37720" s="65" t="s">
        <v>110</v>
      </c>
      <c r="E37720" s="66"/>
      <c r="F37720" s="66"/>
      <c r="G37720" s="66"/>
      <c r="H37720" s="61" t="s">
        <v>286</v>
      </c>
      <c r="I37720" s="62"/>
    </row>
    <row r="37721" spans="1:9">
      <c r="A37721" s="113" t="s">
        <v>92997</v>
      </c>
      <c r="B37721" s="63" t="s">
        <v>92998</v>
      </c>
      <c r="C37721" s="64">
        <v>137404092</v>
      </c>
      <c r="D37721" s="65" t="s">
        <v>110</v>
      </c>
      <c r="E37721" s="66"/>
      <c r="F37721" s="66"/>
      <c r="G37721" s="66"/>
      <c r="H37721" s="61" t="s">
        <v>286</v>
      </c>
      <c r="I37721" s="62"/>
    </row>
    <row r="37722" spans="1:9">
      <c r="A37722" s="113" t="s">
        <v>92999</v>
      </c>
      <c r="B37722" s="63" t="s">
        <v>84075</v>
      </c>
      <c r="C37722" s="64">
        <v>137404093</v>
      </c>
      <c r="D37722" s="65" t="s">
        <v>110</v>
      </c>
      <c r="E37722" s="66"/>
      <c r="F37722" s="66"/>
      <c r="G37722" s="66"/>
      <c r="H37722" s="61" t="s">
        <v>286</v>
      </c>
      <c r="I37722" s="62"/>
    </row>
    <row r="37723" spans="1:9">
      <c r="A37723" s="113" t="s">
        <v>93000</v>
      </c>
      <c r="B37723" s="63" t="s">
        <v>3971</v>
      </c>
      <c r="C37723" s="64">
        <v>137404094</v>
      </c>
      <c r="D37723" s="65" t="s">
        <v>110</v>
      </c>
      <c r="E37723" s="66"/>
      <c r="F37723" s="66"/>
      <c r="G37723" s="66"/>
      <c r="H37723" s="61" t="s">
        <v>286</v>
      </c>
      <c r="I37723" s="62"/>
    </row>
    <row r="37724" spans="1:9">
      <c r="A37724" s="113" t="s">
        <v>93001</v>
      </c>
      <c r="B37724" s="63" t="s">
        <v>1263</v>
      </c>
      <c r="C37724" s="64">
        <v>137404095</v>
      </c>
      <c r="D37724" s="65" t="s">
        <v>110</v>
      </c>
      <c r="E37724" s="66"/>
      <c r="F37724" s="66"/>
      <c r="G37724" s="66"/>
      <c r="H37724" s="61" t="s">
        <v>286</v>
      </c>
      <c r="I37724" s="62"/>
    </row>
    <row r="37725" spans="1:9">
      <c r="A37725" s="113" t="s">
        <v>93002</v>
      </c>
      <c r="B37725" s="63" t="s">
        <v>1453</v>
      </c>
      <c r="C37725" s="64">
        <v>137404096</v>
      </c>
      <c r="D37725" s="65" t="s">
        <v>110</v>
      </c>
      <c r="E37725" s="66"/>
      <c r="F37725" s="66"/>
      <c r="G37725" s="66"/>
      <c r="H37725" s="61" t="s">
        <v>286</v>
      </c>
      <c r="I37725" s="62"/>
    </row>
    <row r="37726" spans="1:9">
      <c r="A37726" s="113" t="s">
        <v>93003</v>
      </c>
      <c r="B37726" s="63" t="s">
        <v>8236</v>
      </c>
      <c r="C37726" s="64">
        <v>137404097</v>
      </c>
      <c r="D37726" s="65" t="s">
        <v>110</v>
      </c>
      <c r="E37726" s="66"/>
      <c r="F37726" s="66"/>
      <c r="G37726" s="66"/>
      <c r="H37726" s="61" t="s">
        <v>286</v>
      </c>
      <c r="I37726" s="62"/>
    </row>
    <row r="37727" spans="1:9">
      <c r="A37727" s="113" t="s">
        <v>93004</v>
      </c>
      <c r="B37727" s="63" t="s">
        <v>760</v>
      </c>
      <c r="C37727" s="64">
        <v>137404098</v>
      </c>
      <c r="D37727" s="65" t="s">
        <v>110</v>
      </c>
      <c r="E37727" s="66"/>
      <c r="F37727" s="66"/>
      <c r="G37727" s="66"/>
      <c r="H37727" s="61" t="s">
        <v>286</v>
      </c>
      <c r="I37727" s="62"/>
    </row>
    <row r="37728" spans="1:9">
      <c r="A37728" s="113" t="s">
        <v>93005</v>
      </c>
      <c r="B37728" s="63" t="s">
        <v>93006</v>
      </c>
      <c r="C37728" s="64">
        <v>137404099</v>
      </c>
      <c r="D37728" s="65" t="s">
        <v>110</v>
      </c>
      <c r="E37728" s="66"/>
      <c r="F37728" s="66"/>
      <c r="G37728" s="66"/>
      <c r="H37728" s="61" t="s">
        <v>286</v>
      </c>
      <c r="I37728" s="62"/>
    </row>
    <row r="37729" spans="1:9">
      <c r="A37729" s="113" t="s">
        <v>93007</v>
      </c>
      <c r="B37729" s="63" t="s">
        <v>1649</v>
      </c>
      <c r="C37729" s="64">
        <v>137404100</v>
      </c>
      <c r="D37729" s="65" t="s">
        <v>110</v>
      </c>
      <c r="E37729" s="66"/>
      <c r="F37729" s="66"/>
      <c r="G37729" s="66"/>
      <c r="H37729" s="61" t="s">
        <v>286</v>
      </c>
      <c r="I37729" s="62"/>
    </row>
    <row r="37730" spans="1:9">
      <c r="A37730" s="113" t="s">
        <v>93008</v>
      </c>
      <c r="B37730" s="63" t="s">
        <v>93009</v>
      </c>
      <c r="C37730" s="64">
        <v>137404101</v>
      </c>
      <c r="D37730" s="65" t="s">
        <v>110</v>
      </c>
      <c r="E37730" s="66"/>
      <c r="F37730" s="66"/>
      <c r="G37730" s="66"/>
      <c r="H37730" s="61" t="s">
        <v>286</v>
      </c>
      <c r="I37730" s="62"/>
    </row>
    <row r="37731" spans="1:9">
      <c r="A37731" s="113" t="s">
        <v>93010</v>
      </c>
      <c r="B37731" s="63" t="s">
        <v>1668</v>
      </c>
      <c r="C37731" s="64">
        <v>137404102</v>
      </c>
      <c r="D37731" s="65" t="s">
        <v>110</v>
      </c>
      <c r="E37731" s="66"/>
      <c r="F37731" s="66"/>
      <c r="G37731" s="66"/>
      <c r="H37731" s="61" t="s">
        <v>286</v>
      </c>
      <c r="I37731" s="62"/>
    </row>
    <row r="37732" spans="1:9">
      <c r="A37732" s="113" t="s">
        <v>93011</v>
      </c>
      <c r="B37732" s="63" t="s">
        <v>2489</v>
      </c>
      <c r="C37732" s="64">
        <v>137404103</v>
      </c>
      <c r="D37732" s="65" t="s">
        <v>110</v>
      </c>
      <c r="E37732" s="66"/>
      <c r="F37732" s="66"/>
      <c r="G37732" s="66"/>
      <c r="H37732" s="61" t="s">
        <v>286</v>
      </c>
      <c r="I37732" s="62"/>
    </row>
    <row r="37733" spans="1:9">
      <c r="A37733" s="113" t="s">
        <v>93012</v>
      </c>
      <c r="B37733" s="63" t="s">
        <v>640</v>
      </c>
      <c r="C37733" s="64">
        <v>137404104</v>
      </c>
      <c r="D37733" s="65" t="s">
        <v>110</v>
      </c>
      <c r="E37733" s="66"/>
      <c r="F37733" s="66"/>
      <c r="G37733" s="66"/>
      <c r="H37733" s="61" t="s">
        <v>286</v>
      </c>
      <c r="I37733" s="62"/>
    </row>
    <row r="37734" spans="1:9">
      <c r="A37734" s="113" t="s">
        <v>93013</v>
      </c>
      <c r="B37734" s="63" t="s">
        <v>3310</v>
      </c>
      <c r="C37734" s="64">
        <v>137404105</v>
      </c>
      <c r="D37734" s="65" t="s">
        <v>110</v>
      </c>
      <c r="E37734" s="66"/>
      <c r="F37734" s="66"/>
      <c r="G37734" s="66"/>
      <c r="H37734" s="61" t="s">
        <v>286</v>
      </c>
      <c r="I37734" s="62"/>
    </row>
    <row r="37735" spans="1:9">
      <c r="A37735" s="113" t="s">
        <v>93014</v>
      </c>
      <c r="B37735" s="63" t="s">
        <v>1619</v>
      </c>
      <c r="C37735" s="64">
        <v>137404106</v>
      </c>
      <c r="D37735" s="65" t="s">
        <v>110</v>
      </c>
      <c r="E37735" s="66"/>
      <c r="F37735" s="66"/>
      <c r="G37735" s="66"/>
      <c r="H37735" s="61" t="s">
        <v>286</v>
      </c>
      <c r="I37735" s="62"/>
    </row>
    <row r="37736" spans="1:9">
      <c r="A37736" s="113" t="s">
        <v>93015</v>
      </c>
      <c r="B37736" s="63" t="s">
        <v>11678</v>
      </c>
      <c r="C37736" s="64">
        <v>137404107</v>
      </c>
      <c r="D37736" s="65" t="s">
        <v>110</v>
      </c>
      <c r="E37736" s="66"/>
      <c r="F37736" s="66"/>
      <c r="G37736" s="66"/>
      <c r="H37736" s="61" t="s">
        <v>286</v>
      </c>
      <c r="I37736" s="62"/>
    </row>
    <row r="37737" spans="1:9">
      <c r="A37737" s="113" t="s">
        <v>93016</v>
      </c>
      <c r="B37737" s="63" t="s">
        <v>17069</v>
      </c>
      <c r="C37737" s="64">
        <v>137404108</v>
      </c>
      <c r="D37737" s="65" t="s">
        <v>110</v>
      </c>
      <c r="E37737" s="66"/>
      <c r="F37737" s="66"/>
      <c r="G37737" s="66"/>
      <c r="H37737" s="61" t="s">
        <v>286</v>
      </c>
      <c r="I37737" s="62"/>
    </row>
    <row r="37738" spans="1:9">
      <c r="A37738" s="113" t="s">
        <v>93017</v>
      </c>
      <c r="B37738" s="63" t="s">
        <v>1150</v>
      </c>
      <c r="C37738" s="64">
        <v>137404109</v>
      </c>
      <c r="D37738" s="65" t="s">
        <v>110</v>
      </c>
      <c r="E37738" s="66"/>
      <c r="F37738" s="66"/>
      <c r="G37738" s="66"/>
      <c r="H37738" s="61" t="s">
        <v>286</v>
      </c>
      <c r="I37738" s="62"/>
    </row>
    <row r="37739" spans="1:9">
      <c r="A37739" s="113" t="s">
        <v>93018</v>
      </c>
      <c r="B37739" s="63" t="s">
        <v>5613</v>
      </c>
      <c r="C37739" s="64">
        <v>137404110</v>
      </c>
      <c r="D37739" s="65" t="s">
        <v>110</v>
      </c>
      <c r="E37739" s="66"/>
      <c r="F37739" s="66"/>
      <c r="G37739" s="66"/>
      <c r="H37739" s="61" t="s">
        <v>286</v>
      </c>
      <c r="I37739" s="62"/>
    </row>
    <row r="37740" spans="1:9">
      <c r="A37740" s="113" t="s">
        <v>93019</v>
      </c>
      <c r="B37740" s="63" t="s">
        <v>93020</v>
      </c>
      <c r="C37740" s="64">
        <v>137404111</v>
      </c>
      <c r="D37740" s="65" t="s">
        <v>110</v>
      </c>
      <c r="E37740" s="66"/>
      <c r="F37740" s="66"/>
      <c r="G37740" s="66"/>
      <c r="H37740" s="61" t="s">
        <v>286</v>
      </c>
      <c r="I37740" s="62"/>
    </row>
    <row r="37741" spans="1:9">
      <c r="A37741" s="113" t="s">
        <v>93021</v>
      </c>
      <c r="B37741" s="63" t="s">
        <v>93022</v>
      </c>
      <c r="C37741" s="64">
        <v>137404112</v>
      </c>
      <c r="D37741" s="65" t="s">
        <v>110</v>
      </c>
      <c r="E37741" s="66"/>
      <c r="F37741" s="66"/>
      <c r="G37741" s="66"/>
      <c r="H37741" s="61" t="s">
        <v>286</v>
      </c>
      <c r="I37741" s="62"/>
    </row>
    <row r="37742" spans="1:9">
      <c r="A37742" s="113" t="s">
        <v>93023</v>
      </c>
      <c r="B37742" s="63" t="s">
        <v>93024</v>
      </c>
      <c r="C37742" s="64">
        <v>137404113</v>
      </c>
      <c r="D37742" s="65" t="s">
        <v>110</v>
      </c>
      <c r="E37742" s="66"/>
      <c r="F37742" s="66"/>
      <c r="G37742" s="66"/>
      <c r="H37742" s="61" t="s">
        <v>286</v>
      </c>
      <c r="I37742" s="62"/>
    </row>
    <row r="37743" spans="1:9">
      <c r="A37743" s="113" t="s">
        <v>93025</v>
      </c>
      <c r="B37743" s="63" t="s">
        <v>18519</v>
      </c>
      <c r="C37743" s="64">
        <v>137404114</v>
      </c>
      <c r="D37743" s="65" t="s">
        <v>110</v>
      </c>
      <c r="E37743" s="66"/>
      <c r="F37743" s="66"/>
      <c r="G37743" s="66"/>
      <c r="H37743" s="61" t="s">
        <v>286</v>
      </c>
      <c r="I37743" s="62"/>
    </row>
    <row r="37744" spans="1:9">
      <c r="A37744" s="113" t="s">
        <v>93026</v>
      </c>
      <c r="B37744" s="63" t="s">
        <v>35322</v>
      </c>
      <c r="C37744" s="64">
        <v>137404115</v>
      </c>
      <c r="D37744" s="65" t="s">
        <v>110</v>
      </c>
      <c r="E37744" s="66"/>
      <c r="F37744" s="66"/>
      <c r="G37744" s="66"/>
      <c r="H37744" s="61" t="s">
        <v>286</v>
      </c>
      <c r="I37744" s="62"/>
    </row>
    <row r="37745" spans="1:9">
      <c r="A37745" s="113" t="s">
        <v>93027</v>
      </c>
      <c r="B37745" s="63" t="s">
        <v>93028</v>
      </c>
      <c r="C37745" s="64">
        <v>137404116</v>
      </c>
      <c r="D37745" s="65" t="s">
        <v>110</v>
      </c>
      <c r="E37745" s="66"/>
      <c r="F37745" s="66"/>
      <c r="G37745" s="66"/>
      <c r="H37745" s="61" t="s">
        <v>286</v>
      </c>
      <c r="I37745" s="62"/>
    </row>
    <row r="37746" spans="1:9">
      <c r="A37746" s="113" t="s">
        <v>93029</v>
      </c>
      <c r="B37746" s="63" t="s">
        <v>16785</v>
      </c>
      <c r="C37746" s="64">
        <v>137404117</v>
      </c>
      <c r="D37746" s="65" t="s">
        <v>110</v>
      </c>
      <c r="E37746" s="66"/>
      <c r="F37746" s="66"/>
      <c r="G37746" s="66"/>
      <c r="H37746" s="61" t="s">
        <v>286</v>
      </c>
      <c r="I37746" s="62"/>
    </row>
    <row r="37747" spans="1:9">
      <c r="A37747" s="113" t="s">
        <v>93030</v>
      </c>
      <c r="B37747" s="63" t="s">
        <v>93031</v>
      </c>
      <c r="C37747" s="64">
        <v>137404118</v>
      </c>
      <c r="D37747" s="65" t="s">
        <v>110</v>
      </c>
      <c r="E37747" s="66"/>
      <c r="F37747" s="66"/>
      <c r="G37747" s="66"/>
      <c r="H37747" s="61" t="s">
        <v>286</v>
      </c>
      <c r="I37747" s="62"/>
    </row>
    <row r="37748" spans="1:9">
      <c r="A37748" s="113" t="s">
        <v>93032</v>
      </c>
      <c r="B37748" s="63" t="s">
        <v>18937</v>
      </c>
      <c r="C37748" s="64">
        <v>137404119</v>
      </c>
      <c r="D37748" s="65" t="s">
        <v>110</v>
      </c>
      <c r="E37748" s="66"/>
      <c r="F37748" s="66"/>
      <c r="G37748" s="66"/>
      <c r="H37748" s="61" t="s">
        <v>286</v>
      </c>
      <c r="I37748" s="62"/>
    </row>
    <row r="37749" spans="1:9">
      <c r="A37749" s="113" t="s">
        <v>93033</v>
      </c>
      <c r="B37749" s="63" t="s">
        <v>8518</v>
      </c>
      <c r="C37749" s="64">
        <v>137404120</v>
      </c>
      <c r="D37749" s="65" t="s">
        <v>110</v>
      </c>
      <c r="E37749" s="66"/>
      <c r="F37749" s="66"/>
      <c r="G37749" s="66"/>
      <c r="H37749" s="61" t="s">
        <v>286</v>
      </c>
      <c r="I37749" s="62"/>
    </row>
    <row r="37750" spans="1:9">
      <c r="A37750" s="113" t="s">
        <v>93034</v>
      </c>
      <c r="B37750" s="63" t="s">
        <v>93035</v>
      </c>
      <c r="C37750" s="64">
        <v>137404121</v>
      </c>
      <c r="D37750" s="65" t="s">
        <v>110</v>
      </c>
      <c r="E37750" s="66"/>
      <c r="F37750" s="66"/>
      <c r="G37750" s="66"/>
      <c r="H37750" s="61" t="s">
        <v>286</v>
      </c>
      <c r="I37750" s="62"/>
    </row>
    <row r="37751" spans="1:9">
      <c r="A37751" s="113" t="s">
        <v>93036</v>
      </c>
      <c r="B37751" s="63" t="s">
        <v>93037</v>
      </c>
      <c r="C37751" s="64">
        <v>137404122</v>
      </c>
      <c r="D37751" s="65" t="s">
        <v>110</v>
      </c>
      <c r="E37751" s="66"/>
      <c r="F37751" s="66"/>
      <c r="G37751" s="66"/>
      <c r="H37751" s="61" t="s">
        <v>286</v>
      </c>
      <c r="I37751" s="62"/>
    </row>
    <row r="37752" spans="1:9">
      <c r="A37752" s="113" t="s">
        <v>93038</v>
      </c>
      <c r="B37752" s="63" t="s">
        <v>93039</v>
      </c>
      <c r="C37752" s="64">
        <v>137404123</v>
      </c>
      <c r="D37752" s="65" t="s">
        <v>110</v>
      </c>
      <c r="E37752" s="66"/>
      <c r="F37752" s="66"/>
      <c r="G37752" s="66"/>
      <c r="H37752" s="61" t="s">
        <v>286</v>
      </c>
      <c r="I37752" s="62"/>
    </row>
    <row r="37753" spans="1:9">
      <c r="A37753" s="113" t="s">
        <v>93040</v>
      </c>
      <c r="B37753" s="63" t="s">
        <v>93041</v>
      </c>
      <c r="C37753" s="64">
        <v>137404124</v>
      </c>
      <c r="D37753" s="65" t="s">
        <v>110</v>
      </c>
      <c r="E37753" s="66"/>
      <c r="F37753" s="66"/>
      <c r="G37753" s="66"/>
      <c r="H37753" s="61" t="s">
        <v>286</v>
      </c>
      <c r="I37753" s="62"/>
    </row>
    <row r="37754" spans="1:9">
      <c r="A37754" s="113" t="s">
        <v>93042</v>
      </c>
      <c r="B37754" s="63" t="s">
        <v>93043</v>
      </c>
      <c r="C37754" s="64">
        <v>137404125</v>
      </c>
      <c r="D37754" s="65" t="s">
        <v>110</v>
      </c>
      <c r="E37754" s="66"/>
      <c r="F37754" s="66"/>
      <c r="G37754" s="66"/>
      <c r="H37754" s="61" t="s">
        <v>286</v>
      </c>
      <c r="I37754" s="62"/>
    </row>
    <row r="37755" spans="1:9">
      <c r="A37755" s="113" t="s">
        <v>93044</v>
      </c>
      <c r="B37755" s="63" t="s">
        <v>93045</v>
      </c>
      <c r="C37755" s="64">
        <v>137404126</v>
      </c>
      <c r="D37755" s="65" t="s">
        <v>110</v>
      </c>
      <c r="E37755" s="66"/>
      <c r="F37755" s="66"/>
      <c r="G37755" s="66"/>
      <c r="H37755" s="61" t="s">
        <v>286</v>
      </c>
      <c r="I37755" s="62"/>
    </row>
    <row r="37756" spans="1:9">
      <c r="A37756" s="113" t="s">
        <v>93046</v>
      </c>
      <c r="B37756" s="63" t="s">
        <v>93047</v>
      </c>
      <c r="C37756" s="64">
        <v>137404127</v>
      </c>
      <c r="D37756" s="65" t="s">
        <v>110</v>
      </c>
      <c r="E37756" s="66"/>
      <c r="F37756" s="66"/>
      <c r="G37756" s="66"/>
      <c r="H37756" s="61" t="s">
        <v>286</v>
      </c>
      <c r="I37756" s="62"/>
    </row>
    <row r="37757" spans="1:9">
      <c r="A37757" s="113" t="s">
        <v>93048</v>
      </c>
      <c r="B37757" s="63" t="s">
        <v>35152</v>
      </c>
      <c r="C37757" s="64">
        <v>137404128</v>
      </c>
      <c r="D37757" s="65" t="s">
        <v>110</v>
      </c>
      <c r="E37757" s="66"/>
      <c r="F37757" s="66"/>
      <c r="G37757" s="66"/>
      <c r="H37757" s="61" t="s">
        <v>286</v>
      </c>
      <c r="I37757" s="62"/>
    </row>
    <row r="37758" spans="1:9">
      <c r="A37758" s="113" t="s">
        <v>93049</v>
      </c>
      <c r="B37758" s="63" t="s">
        <v>93050</v>
      </c>
      <c r="C37758" s="64">
        <v>137404129</v>
      </c>
      <c r="D37758" s="65" t="s">
        <v>110</v>
      </c>
      <c r="E37758" s="66"/>
      <c r="F37758" s="66"/>
      <c r="G37758" s="66"/>
      <c r="H37758" s="61" t="s">
        <v>286</v>
      </c>
      <c r="I37758" s="62"/>
    </row>
    <row r="37759" spans="1:9">
      <c r="A37759" s="113" t="s">
        <v>93051</v>
      </c>
      <c r="B37759" s="63" t="s">
        <v>53916</v>
      </c>
      <c r="C37759" s="64">
        <v>137404130</v>
      </c>
      <c r="D37759" s="65" t="s">
        <v>110</v>
      </c>
      <c r="E37759" s="66"/>
      <c r="F37759" s="66"/>
      <c r="G37759" s="66"/>
      <c r="H37759" s="61" t="s">
        <v>286</v>
      </c>
      <c r="I37759" s="62"/>
    </row>
    <row r="37760" spans="1:9">
      <c r="A37760" s="113" t="s">
        <v>93052</v>
      </c>
      <c r="B37760" s="63" t="s">
        <v>93053</v>
      </c>
      <c r="C37760" s="64">
        <v>137404131</v>
      </c>
      <c r="D37760" s="65" t="s">
        <v>110</v>
      </c>
      <c r="E37760" s="66"/>
      <c r="F37760" s="66"/>
      <c r="G37760" s="66"/>
      <c r="H37760" s="61" t="s">
        <v>286</v>
      </c>
      <c r="I37760" s="62"/>
    </row>
    <row r="37761" spans="1:9">
      <c r="A37761" s="113" t="s">
        <v>93054</v>
      </c>
      <c r="B37761" s="63" t="s">
        <v>93055</v>
      </c>
      <c r="C37761" s="64">
        <v>137404132</v>
      </c>
      <c r="D37761" s="65" t="s">
        <v>110</v>
      </c>
      <c r="E37761" s="66"/>
      <c r="F37761" s="66"/>
      <c r="G37761" s="66"/>
      <c r="H37761" s="61" t="s">
        <v>286</v>
      </c>
      <c r="I37761" s="62"/>
    </row>
    <row r="37762" spans="1:9">
      <c r="A37762" s="113" t="s">
        <v>93056</v>
      </c>
      <c r="B37762" s="63" t="s">
        <v>93057</v>
      </c>
      <c r="C37762" s="64">
        <v>137404133</v>
      </c>
      <c r="D37762" s="65" t="s">
        <v>110</v>
      </c>
      <c r="E37762" s="66"/>
      <c r="F37762" s="66"/>
      <c r="G37762" s="66"/>
      <c r="H37762" s="61" t="s">
        <v>286</v>
      </c>
      <c r="I37762" s="62"/>
    </row>
    <row r="37763" spans="1:9">
      <c r="A37763" s="113" t="s">
        <v>93058</v>
      </c>
      <c r="B37763" s="63" t="s">
        <v>93059</v>
      </c>
      <c r="C37763" s="64">
        <v>137404134</v>
      </c>
      <c r="D37763" s="65" t="s">
        <v>110</v>
      </c>
      <c r="E37763" s="66"/>
      <c r="F37763" s="66"/>
      <c r="G37763" s="66"/>
      <c r="H37763" s="61" t="s">
        <v>286</v>
      </c>
      <c r="I37763" s="62"/>
    </row>
    <row r="37764" spans="1:9">
      <c r="A37764" s="113" t="s">
        <v>93060</v>
      </c>
      <c r="B37764" s="63" t="s">
        <v>93061</v>
      </c>
      <c r="C37764" s="64">
        <v>137404135</v>
      </c>
      <c r="D37764" s="65" t="s">
        <v>110</v>
      </c>
      <c r="E37764" s="66"/>
      <c r="F37764" s="66"/>
      <c r="G37764" s="66"/>
      <c r="H37764" s="61" t="s">
        <v>286</v>
      </c>
      <c r="I37764" s="62"/>
    </row>
    <row r="37765" spans="1:9">
      <c r="A37765" s="113" t="s">
        <v>93062</v>
      </c>
      <c r="B37765" s="63" t="s">
        <v>93063</v>
      </c>
      <c r="C37765" s="64">
        <v>137404136</v>
      </c>
      <c r="D37765" s="65" t="s">
        <v>110</v>
      </c>
      <c r="E37765" s="66"/>
      <c r="F37765" s="66"/>
      <c r="G37765" s="66"/>
      <c r="H37765" s="61" t="s">
        <v>286</v>
      </c>
      <c r="I37765" s="62"/>
    </row>
    <row r="37766" spans="1:9">
      <c r="A37766" s="113" t="s">
        <v>93064</v>
      </c>
      <c r="B37766" s="63" t="s">
        <v>93065</v>
      </c>
      <c r="C37766" s="64">
        <v>137404137</v>
      </c>
      <c r="D37766" s="65" t="s">
        <v>110</v>
      </c>
      <c r="E37766" s="66"/>
      <c r="F37766" s="66"/>
      <c r="G37766" s="66"/>
      <c r="H37766" s="61" t="s">
        <v>286</v>
      </c>
      <c r="I37766" s="62"/>
    </row>
    <row r="37767" spans="1:9">
      <c r="A37767" s="113" t="s">
        <v>93066</v>
      </c>
      <c r="B37767" s="63" t="s">
        <v>93067</v>
      </c>
      <c r="C37767" s="64">
        <v>137404138</v>
      </c>
      <c r="D37767" s="65" t="s">
        <v>110</v>
      </c>
      <c r="E37767" s="66"/>
      <c r="F37767" s="66"/>
      <c r="G37767" s="66"/>
      <c r="H37767" s="61" t="s">
        <v>286</v>
      </c>
      <c r="I37767" s="62"/>
    </row>
    <row r="37768" spans="1:9">
      <c r="A37768" s="113" t="s">
        <v>93068</v>
      </c>
      <c r="B37768" s="63" t="s">
        <v>93069</v>
      </c>
      <c r="C37768" s="64">
        <v>137404139</v>
      </c>
      <c r="D37768" s="65" t="s">
        <v>110</v>
      </c>
      <c r="E37768" s="66"/>
      <c r="F37768" s="66"/>
      <c r="G37768" s="66"/>
      <c r="H37768" s="61" t="s">
        <v>286</v>
      </c>
      <c r="I37768" s="62"/>
    </row>
    <row r="37769" spans="1:9">
      <c r="A37769" s="113" t="s">
        <v>93070</v>
      </c>
      <c r="B37769" s="63" t="s">
        <v>93071</v>
      </c>
      <c r="C37769" s="64">
        <v>137404140</v>
      </c>
      <c r="D37769" s="65" t="s">
        <v>110</v>
      </c>
      <c r="E37769" s="66"/>
      <c r="F37769" s="66"/>
      <c r="G37769" s="66"/>
      <c r="H37769" s="61" t="s">
        <v>286</v>
      </c>
      <c r="I37769" s="62"/>
    </row>
    <row r="37770" spans="1:9">
      <c r="A37770" s="113" t="s">
        <v>93072</v>
      </c>
      <c r="B37770" s="63" t="s">
        <v>93073</v>
      </c>
      <c r="C37770" s="64">
        <v>137404141</v>
      </c>
      <c r="D37770" s="65" t="s">
        <v>110</v>
      </c>
      <c r="E37770" s="66"/>
      <c r="F37770" s="66"/>
      <c r="G37770" s="66"/>
      <c r="H37770" s="61" t="s">
        <v>286</v>
      </c>
      <c r="I37770" s="62"/>
    </row>
    <row r="37771" spans="1:9">
      <c r="A37771" s="113" t="s">
        <v>93074</v>
      </c>
      <c r="B37771" s="63" t="s">
        <v>93075</v>
      </c>
      <c r="C37771" s="64">
        <v>137404142</v>
      </c>
      <c r="D37771" s="65" t="s">
        <v>110</v>
      </c>
      <c r="E37771" s="66"/>
      <c r="F37771" s="66"/>
      <c r="G37771" s="66"/>
      <c r="H37771" s="61" t="s">
        <v>286</v>
      </c>
      <c r="I37771" s="62"/>
    </row>
    <row r="37772" spans="1:9">
      <c r="A37772" s="112" t="s">
        <v>93076</v>
      </c>
      <c r="B37772" s="57" t="s">
        <v>93077</v>
      </c>
      <c r="C37772" s="69">
        <v>137405000</v>
      </c>
      <c r="D37772" s="59" t="s">
        <v>394</v>
      </c>
      <c r="E37772" s="60"/>
      <c r="F37772" s="60" t="s">
        <v>20910</v>
      </c>
      <c r="G37772" s="60" t="s">
        <v>102</v>
      </c>
      <c r="H37772" s="61"/>
      <c r="I37772" s="62"/>
    </row>
    <row r="37773" spans="1:9">
      <c r="A37773" s="113" t="s">
        <v>93078</v>
      </c>
      <c r="B37773" s="63" t="s">
        <v>92731</v>
      </c>
      <c r="C37773" s="64">
        <v>137405001</v>
      </c>
      <c r="D37773" s="65" t="s">
        <v>110</v>
      </c>
      <c r="E37773" s="66"/>
      <c r="F37773" s="66"/>
      <c r="G37773" s="66"/>
      <c r="H37773" s="61" t="s">
        <v>286</v>
      </c>
      <c r="I37773" s="62"/>
    </row>
    <row r="37774" spans="1:9">
      <c r="A37774" s="113" t="s">
        <v>93079</v>
      </c>
      <c r="B37774" s="63" t="s">
        <v>93080</v>
      </c>
      <c r="C37774" s="64">
        <v>137405002</v>
      </c>
      <c r="D37774" s="65" t="s">
        <v>110</v>
      </c>
      <c r="E37774" s="66"/>
      <c r="F37774" s="66"/>
      <c r="G37774" s="66"/>
      <c r="H37774" s="61" t="s">
        <v>286</v>
      </c>
      <c r="I37774" s="62"/>
    </row>
    <row r="37775" spans="1:9">
      <c r="A37775" s="113" t="s">
        <v>93081</v>
      </c>
      <c r="B37775" s="63" t="s">
        <v>93082</v>
      </c>
      <c r="C37775" s="64">
        <v>137405003</v>
      </c>
      <c r="D37775" s="65" t="s">
        <v>110</v>
      </c>
      <c r="E37775" s="66"/>
      <c r="F37775" s="66"/>
      <c r="G37775" s="66"/>
      <c r="H37775" s="61" t="s">
        <v>286</v>
      </c>
      <c r="I37775" s="62"/>
    </row>
    <row r="37776" spans="1:9">
      <c r="A37776" s="113" t="s">
        <v>93083</v>
      </c>
      <c r="B37776" s="63" t="s">
        <v>93084</v>
      </c>
      <c r="C37776" s="64">
        <v>137405004</v>
      </c>
      <c r="D37776" s="65" t="s">
        <v>110</v>
      </c>
      <c r="E37776" s="66"/>
      <c r="F37776" s="66"/>
      <c r="G37776" s="66"/>
      <c r="H37776" s="61" t="s">
        <v>286</v>
      </c>
      <c r="I37776" s="62"/>
    </row>
    <row r="37777" spans="1:9">
      <c r="A37777" s="113" t="s">
        <v>93085</v>
      </c>
      <c r="B37777" s="63" t="s">
        <v>93086</v>
      </c>
      <c r="C37777" s="64">
        <v>137405005</v>
      </c>
      <c r="D37777" s="65" t="s">
        <v>110</v>
      </c>
      <c r="E37777" s="66"/>
      <c r="F37777" s="66"/>
      <c r="G37777" s="66"/>
      <c r="H37777" s="61" t="s">
        <v>286</v>
      </c>
      <c r="I37777" s="62"/>
    </row>
    <row r="37778" spans="1:9" ht="29">
      <c r="A37778" s="113" t="s">
        <v>93087</v>
      </c>
      <c r="B37778" s="63" t="s">
        <v>93088</v>
      </c>
      <c r="C37778" s="64">
        <v>137405006</v>
      </c>
      <c r="D37778" s="65" t="s">
        <v>110</v>
      </c>
      <c r="E37778" s="66" t="s">
        <v>93089</v>
      </c>
      <c r="F37778" s="66"/>
      <c r="G37778" s="66"/>
      <c r="H37778" s="61" t="s">
        <v>286</v>
      </c>
      <c r="I37778" s="62"/>
    </row>
    <row r="37779" spans="1:9">
      <c r="A37779" s="113" t="s">
        <v>93090</v>
      </c>
      <c r="B37779" s="63" t="s">
        <v>93091</v>
      </c>
      <c r="C37779" s="64">
        <v>137405007</v>
      </c>
      <c r="D37779" s="65" t="s">
        <v>110</v>
      </c>
      <c r="E37779" s="66"/>
      <c r="F37779" s="66"/>
      <c r="G37779" s="66"/>
      <c r="H37779" s="61" t="s">
        <v>286</v>
      </c>
      <c r="I37779" s="62"/>
    </row>
    <row r="37780" spans="1:9">
      <c r="A37780" s="113" t="s">
        <v>93092</v>
      </c>
      <c r="B37780" s="63" t="s">
        <v>93093</v>
      </c>
      <c r="C37780" s="64">
        <v>137405008</v>
      </c>
      <c r="D37780" s="65" t="s">
        <v>110</v>
      </c>
      <c r="E37780" s="66"/>
      <c r="F37780" s="66"/>
      <c r="G37780" s="66"/>
      <c r="H37780" s="61" t="s">
        <v>286</v>
      </c>
      <c r="I37780" s="62"/>
    </row>
    <row r="37781" spans="1:9">
      <c r="A37781" s="113" t="s">
        <v>93094</v>
      </c>
      <c r="B37781" s="63" t="s">
        <v>82691</v>
      </c>
      <c r="C37781" s="64">
        <v>137405009</v>
      </c>
      <c r="D37781" s="65" t="s">
        <v>110</v>
      </c>
      <c r="E37781" s="66"/>
      <c r="F37781" s="66"/>
      <c r="G37781" s="66"/>
      <c r="H37781" s="61" t="s">
        <v>286</v>
      </c>
      <c r="I37781" s="62"/>
    </row>
    <row r="37782" spans="1:9">
      <c r="A37782" s="113" t="s">
        <v>93095</v>
      </c>
      <c r="B37782" s="63" t="s">
        <v>93096</v>
      </c>
      <c r="C37782" s="64">
        <v>137405010</v>
      </c>
      <c r="D37782" s="65" t="s">
        <v>110</v>
      </c>
      <c r="E37782" s="66"/>
      <c r="F37782" s="66"/>
      <c r="G37782" s="66"/>
      <c r="H37782" s="61" t="s">
        <v>286</v>
      </c>
      <c r="I37782" s="62"/>
    </row>
    <row r="37783" spans="1:9">
      <c r="A37783" s="113" t="s">
        <v>93097</v>
      </c>
      <c r="B37783" s="63" t="s">
        <v>93098</v>
      </c>
      <c r="C37783" s="64">
        <v>137405011</v>
      </c>
      <c r="D37783" s="65" t="s">
        <v>110</v>
      </c>
      <c r="E37783" s="66"/>
      <c r="F37783" s="66"/>
      <c r="G37783" s="66"/>
      <c r="H37783" s="61" t="s">
        <v>286</v>
      </c>
      <c r="I37783" s="62"/>
    </row>
    <row r="37784" spans="1:9">
      <c r="A37784" s="113" t="s">
        <v>93099</v>
      </c>
      <c r="B37784" s="63" t="s">
        <v>37557</v>
      </c>
      <c r="C37784" s="64">
        <v>137405012</v>
      </c>
      <c r="D37784" s="65" t="s">
        <v>110</v>
      </c>
      <c r="E37784" s="66"/>
      <c r="F37784" s="66"/>
      <c r="G37784" s="66"/>
      <c r="H37784" s="61" t="s">
        <v>286</v>
      </c>
      <c r="I37784" s="62"/>
    </row>
    <row r="37785" spans="1:9">
      <c r="A37785" s="113" t="s">
        <v>93100</v>
      </c>
      <c r="B37785" s="63" t="s">
        <v>93101</v>
      </c>
      <c r="C37785" s="64">
        <v>137405013</v>
      </c>
      <c r="D37785" s="65" t="s">
        <v>110</v>
      </c>
      <c r="E37785" s="66"/>
      <c r="F37785" s="66"/>
      <c r="G37785" s="66"/>
      <c r="H37785" s="61" t="s">
        <v>286</v>
      </c>
      <c r="I37785" s="62"/>
    </row>
    <row r="37786" spans="1:9">
      <c r="A37786" s="113" t="s">
        <v>93102</v>
      </c>
      <c r="B37786" s="63" t="s">
        <v>14356</v>
      </c>
      <c r="C37786" s="64">
        <v>137405014</v>
      </c>
      <c r="D37786" s="65" t="s">
        <v>110</v>
      </c>
      <c r="E37786" s="66"/>
      <c r="F37786" s="66"/>
      <c r="G37786" s="66"/>
      <c r="H37786" s="61" t="s">
        <v>286</v>
      </c>
      <c r="I37786" s="62"/>
    </row>
    <row r="37787" spans="1:9">
      <c r="A37787" s="113" t="s">
        <v>93103</v>
      </c>
      <c r="B37787" s="63" t="s">
        <v>48053</v>
      </c>
      <c r="C37787" s="64">
        <v>137405015</v>
      </c>
      <c r="D37787" s="65" t="s">
        <v>110</v>
      </c>
      <c r="E37787" s="66"/>
      <c r="F37787" s="66"/>
      <c r="G37787" s="66"/>
      <c r="H37787" s="61" t="s">
        <v>286</v>
      </c>
      <c r="I37787" s="62"/>
    </row>
    <row r="37788" spans="1:9">
      <c r="A37788" s="113" t="s">
        <v>93104</v>
      </c>
      <c r="B37788" s="63" t="s">
        <v>93105</v>
      </c>
      <c r="C37788" s="64">
        <v>137405016</v>
      </c>
      <c r="D37788" s="65" t="s">
        <v>110</v>
      </c>
      <c r="E37788" s="66"/>
      <c r="F37788" s="66"/>
      <c r="G37788" s="66"/>
      <c r="H37788" s="61" t="s">
        <v>286</v>
      </c>
      <c r="I37788" s="62"/>
    </row>
    <row r="37789" spans="1:9">
      <c r="A37789" s="113" t="s">
        <v>93106</v>
      </c>
      <c r="B37789" s="63" t="s">
        <v>93107</v>
      </c>
      <c r="C37789" s="64">
        <v>137405017</v>
      </c>
      <c r="D37789" s="65" t="s">
        <v>110</v>
      </c>
      <c r="E37789" s="66"/>
      <c r="F37789" s="66"/>
      <c r="G37789" s="66"/>
      <c r="H37789" s="61" t="s">
        <v>286</v>
      </c>
      <c r="I37789" s="62"/>
    </row>
    <row r="37790" spans="1:9">
      <c r="A37790" s="113" t="s">
        <v>93108</v>
      </c>
      <c r="B37790" s="63" t="s">
        <v>3310</v>
      </c>
      <c r="C37790" s="64">
        <v>137405018</v>
      </c>
      <c r="D37790" s="65" t="s">
        <v>110</v>
      </c>
      <c r="E37790" s="66"/>
      <c r="F37790" s="66"/>
      <c r="G37790" s="66"/>
      <c r="H37790" s="61" t="s">
        <v>286</v>
      </c>
      <c r="I37790" s="62"/>
    </row>
    <row r="37791" spans="1:9">
      <c r="A37791" s="113" t="s">
        <v>93109</v>
      </c>
      <c r="B37791" s="63" t="s">
        <v>17230</v>
      </c>
      <c r="C37791" s="64">
        <v>137405019</v>
      </c>
      <c r="D37791" s="65" t="s">
        <v>110</v>
      </c>
      <c r="E37791" s="66"/>
      <c r="F37791" s="66"/>
      <c r="G37791" s="66"/>
      <c r="H37791" s="61" t="s">
        <v>286</v>
      </c>
      <c r="I37791" s="62"/>
    </row>
    <row r="37792" spans="1:9">
      <c r="A37792" s="113" t="s">
        <v>93110</v>
      </c>
      <c r="B37792" s="63" t="s">
        <v>93111</v>
      </c>
      <c r="C37792" s="64">
        <v>137405020</v>
      </c>
      <c r="D37792" s="65" t="s">
        <v>110</v>
      </c>
      <c r="E37792" s="66"/>
      <c r="F37792" s="66"/>
      <c r="G37792" s="66"/>
      <c r="H37792" s="61" t="s">
        <v>286</v>
      </c>
      <c r="I37792" s="62"/>
    </row>
    <row r="37793" spans="1:9">
      <c r="A37793" s="113" t="s">
        <v>93112</v>
      </c>
      <c r="B37793" s="63" t="s">
        <v>64352</v>
      </c>
      <c r="C37793" s="64">
        <v>137405021</v>
      </c>
      <c r="D37793" s="65" t="s">
        <v>110</v>
      </c>
      <c r="E37793" s="66"/>
      <c r="F37793" s="66"/>
      <c r="G37793" s="66"/>
      <c r="H37793" s="61" t="s">
        <v>286</v>
      </c>
      <c r="I37793" s="62"/>
    </row>
    <row r="37794" spans="1:9">
      <c r="A37794" s="112"/>
      <c r="B37794" s="57" t="s">
        <v>93113</v>
      </c>
      <c r="C37794" s="69">
        <v>137500000</v>
      </c>
      <c r="D37794" s="59" t="s">
        <v>91014</v>
      </c>
      <c r="E37794" s="60"/>
      <c r="F37794" s="60"/>
      <c r="G37794" s="60"/>
      <c r="H37794" s="61"/>
      <c r="I37794" s="62"/>
    </row>
    <row r="37795" spans="1:9">
      <c r="A37795" s="112" t="s">
        <v>93114</v>
      </c>
      <c r="B37795" s="57" t="s">
        <v>93115</v>
      </c>
      <c r="C37795" s="69">
        <v>137501000</v>
      </c>
      <c r="D37795" s="59" t="s">
        <v>394</v>
      </c>
      <c r="E37795" s="60"/>
      <c r="F37795" s="60" t="s">
        <v>20910</v>
      </c>
      <c r="G37795" s="60" t="s">
        <v>102</v>
      </c>
      <c r="H37795" s="61"/>
      <c r="I37795" s="62"/>
    </row>
    <row r="37796" spans="1:9">
      <c r="A37796" s="113" t="s">
        <v>93116</v>
      </c>
      <c r="B37796" s="63" t="s">
        <v>28040</v>
      </c>
      <c r="C37796" s="64">
        <v>137501001</v>
      </c>
      <c r="D37796" s="65" t="s">
        <v>110</v>
      </c>
      <c r="E37796" s="66"/>
      <c r="F37796" s="66"/>
      <c r="G37796" s="66"/>
      <c r="H37796" s="61" t="s">
        <v>286</v>
      </c>
      <c r="I37796" s="62"/>
    </row>
    <row r="37797" spans="1:9">
      <c r="A37797" s="113" t="s">
        <v>93117</v>
      </c>
      <c r="B37797" s="63" t="s">
        <v>28048</v>
      </c>
      <c r="C37797" s="64">
        <v>137501002</v>
      </c>
      <c r="D37797" s="65" t="s">
        <v>110</v>
      </c>
      <c r="E37797" s="66"/>
      <c r="F37797" s="66"/>
      <c r="G37797" s="66"/>
      <c r="H37797" s="61" t="s">
        <v>286</v>
      </c>
      <c r="I37797" s="62"/>
    </row>
    <row r="37798" spans="1:9">
      <c r="A37798" s="113" t="s">
        <v>93118</v>
      </c>
      <c r="B37798" s="63" t="s">
        <v>28123</v>
      </c>
      <c r="C37798" s="64">
        <v>137501003</v>
      </c>
      <c r="D37798" s="65" t="s">
        <v>110</v>
      </c>
      <c r="E37798" s="66"/>
      <c r="F37798" s="66"/>
      <c r="G37798" s="66"/>
      <c r="H37798" s="61" t="s">
        <v>286</v>
      </c>
      <c r="I37798" s="62"/>
    </row>
    <row r="37799" spans="1:9">
      <c r="A37799" s="113" t="s">
        <v>93119</v>
      </c>
      <c r="B37799" s="63" t="s">
        <v>28165</v>
      </c>
      <c r="C37799" s="64">
        <v>137501004</v>
      </c>
      <c r="D37799" s="65" t="s">
        <v>110</v>
      </c>
      <c r="E37799" s="66"/>
      <c r="F37799" s="66"/>
      <c r="G37799" s="66"/>
      <c r="H37799" s="61" t="s">
        <v>286</v>
      </c>
      <c r="I37799" s="62"/>
    </row>
    <row r="37800" spans="1:9">
      <c r="A37800" s="113" t="s">
        <v>93120</v>
      </c>
      <c r="B37800" s="63" t="s">
        <v>28206</v>
      </c>
      <c r="C37800" s="64">
        <v>137501005</v>
      </c>
      <c r="D37800" s="65" t="s">
        <v>110</v>
      </c>
      <c r="E37800" s="66"/>
      <c r="F37800" s="66"/>
      <c r="G37800" s="66"/>
      <c r="H37800" s="61" t="s">
        <v>286</v>
      </c>
      <c r="I37800" s="62"/>
    </row>
    <row r="37801" spans="1:9">
      <c r="A37801" s="113" t="s">
        <v>93121</v>
      </c>
      <c r="B37801" s="63" t="s">
        <v>28248</v>
      </c>
      <c r="C37801" s="64">
        <v>137501006</v>
      </c>
      <c r="D37801" s="65" t="s">
        <v>110</v>
      </c>
      <c r="E37801" s="66"/>
      <c r="F37801" s="66"/>
      <c r="G37801" s="66"/>
      <c r="H37801" s="61" t="s">
        <v>286</v>
      </c>
      <c r="I37801" s="62"/>
    </row>
    <row r="37802" spans="1:9">
      <c r="A37802" s="113" t="s">
        <v>93122</v>
      </c>
      <c r="B37802" s="63" t="s">
        <v>28263</v>
      </c>
      <c r="C37802" s="64">
        <v>137501007</v>
      </c>
      <c r="D37802" s="65" t="s">
        <v>110</v>
      </c>
      <c r="E37802" s="66"/>
      <c r="F37802" s="66"/>
      <c r="G37802" s="66"/>
      <c r="H37802" s="61" t="s">
        <v>286</v>
      </c>
      <c r="I37802" s="62"/>
    </row>
    <row r="37803" spans="1:9">
      <c r="A37803" s="113" t="s">
        <v>93123</v>
      </c>
      <c r="B37803" s="63" t="s">
        <v>28267</v>
      </c>
      <c r="C37803" s="64">
        <v>137501008</v>
      </c>
      <c r="D37803" s="65" t="s">
        <v>110</v>
      </c>
      <c r="E37803" s="66"/>
      <c r="F37803" s="66"/>
      <c r="G37803" s="66"/>
      <c r="H37803" s="61" t="s">
        <v>286</v>
      </c>
      <c r="I37803" s="62"/>
    </row>
    <row r="37804" spans="1:9">
      <c r="A37804" s="113" t="s">
        <v>93124</v>
      </c>
      <c r="B37804" s="63" t="s">
        <v>28271</v>
      </c>
      <c r="C37804" s="64">
        <v>137501009</v>
      </c>
      <c r="D37804" s="65" t="s">
        <v>110</v>
      </c>
      <c r="E37804" s="66"/>
      <c r="F37804" s="66"/>
      <c r="G37804" s="66"/>
      <c r="H37804" s="61" t="s">
        <v>286</v>
      </c>
      <c r="I37804" s="62"/>
    </row>
    <row r="37805" spans="1:9">
      <c r="A37805" s="113" t="s">
        <v>93125</v>
      </c>
      <c r="B37805" s="63" t="s">
        <v>28044</v>
      </c>
      <c r="C37805" s="64">
        <v>137501010</v>
      </c>
      <c r="D37805" s="65" t="s">
        <v>110</v>
      </c>
      <c r="E37805" s="66"/>
      <c r="F37805" s="66"/>
      <c r="G37805" s="66"/>
      <c r="H37805" s="61" t="s">
        <v>286</v>
      </c>
      <c r="I37805" s="62"/>
    </row>
    <row r="37806" spans="1:9">
      <c r="A37806" s="113" t="s">
        <v>93126</v>
      </c>
      <c r="B37806" s="63" t="s">
        <v>28052</v>
      </c>
      <c r="C37806" s="64">
        <v>137501011</v>
      </c>
      <c r="D37806" s="65" t="s">
        <v>110</v>
      </c>
      <c r="E37806" s="66"/>
      <c r="F37806" s="66"/>
      <c r="G37806" s="66"/>
      <c r="H37806" s="61" t="s">
        <v>286</v>
      </c>
      <c r="I37806" s="62"/>
    </row>
    <row r="37807" spans="1:9">
      <c r="A37807" s="113" t="s">
        <v>93127</v>
      </c>
      <c r="B37807" s="63" t="s">
        <v>28056</v>
      </c>
      <c r="C37807" s="64">
        <v>137501012</v>
      </c>
      <c r="D37807" s="65" t="s">
        <v>110</v>
      </c>
      <c r="E37807" s="66"/>
      <c r="F37807" s="66"/>
      <c r="G37807" s="66"/>
      <c r="H37807" s="61" t="s">
        <v>286</v>
      </c>
      <c r="I37807" s="62"/>
    </row>
    <row r="37808" spans="1:9">
      <c r="A37808" s="113" t="s">
        <v>93128</v>
      </c>
      <c r="B37808" s="63" t="s">
        <v>27634</v>
      </c>
      <c r="C37808" s="64">
        <v>137501013</v>
      </c>
      <c r="D37808" s="65" t="s">
        <v>110</v>
      </c>
      <c r="E37808" s="66"/>
      <c r="F37808" s="66"/>
      <c r="G37808" s="66"/>
      <c r="H37808" s="61" t="s">
        <v>286</v>
      </c>
      <c r="I37808" s="62"/>
    </row>
    <row r="37809" spans="1:9">
      <c r="A37809" s="113" t="s">
        <v>93129</v>
      </c>
      <c r="B37809" s="63" t="s">
        <v>27637</v>
      </c>
      <c r="C37809" s="64">
        <v>137501014</v>
      </c>
      <c r="D37809" s="65" t="s">
        <v>110</v>
      </c>
      <c r="E37809" s="66"/>
      <c r="F37809" s="66"/>
      <c r="G37809" s="66"/>
      <c r="H37809" s="61" t="s">
        <v>286</v>
      </c>
      <c r="I37809" s="62"/>
    </row>
    <row r="37810" spans="1:9">
      <c r="A37810" s="113" t="s">
        <v>93130</v>
      </c>
      <c r="B37810" s="63" t="s">
        <v>27640</v>
      </c>
      <c r="C37810" s="64">
        <v>137501015</v>
      </c>
      <c r="D37810" s="65" t="s">
        <v>110</v>
      </c>
      <c r="E37810" s="66"/>
      <c r="F37810" s="66"/>
      <c r="G37810" s="66"/>
      <c r="H37810" s="61" t="s">
        <v>286</v>
      </c>
      <c r="I37810" s="62"/>
    </row>
    <row r="37811" spans="1:9">
      <c r="A37811" s="113" t="s">
        <v>93131</v>
      </c>
      <c r="B37811" s="63" t="s">
        <v>28068</v>
      </c>
      <c r="C37811" s="64">
        <v>137501016</v>
      </c>
      <c r="D37811" s="65" t="s">
        <v>110</v>
      </c>
      <c r="E37811" s="66"/>
      <c r="F37811" s="66"/>
      <c r="G37811" s="66"/>
      <c r="H37811" s="61" t="s">
        <v>286</v>
      </c>
      <c r="I37811" s="62"/>
    </row>
    <row r="37812" spans="1:9">
      <c r="A37812" s="113" t="s">
        <v>93132</v>
      </c>
      <c r="B37812" s="63" t="s">
        <v>28072</v>
      </c>
      <c r="C37812" s="64">
        <v>137501017</v>
      </c>
      <c r="D37812" s="65" t="s">
        <v>110</v>
      </c>
      <c r="E37812" s="66"/>
      <c r="F37812" s="66"/>
      <c r="G37812" s="66"/>
      <c r="H37812" s="61" t="s">
        <v>286</v>
      </c>
      <c r="I37812" s="62"/>
    </row>
    <row r="37813" spans="1:9">
      <c r="A37813" s="113" t="s">
        <v>93133</v>
      </c>
      <c r="B37813" s="63" t="s">
        <v>28076</v>
      </c>
      <c r="C37813" s="64">
        <v>137501018</v>
      </c>
      <c r="D37813" s="65" t="s">
        <v>110</v>
      </c>
      <c r="E37813" s="66"/>
      <c r="F37813" s="66"/>
      <c r="G37813" s="66"/>
      <c r="H37813" s="61" t="s">
        <v>286</v>
      </c>
      <c r="I37813" s="62"/>
    </row>
    <row r="37814" spans="1:9">
      <c r="A37814" s="113" t="s">
        <v>93134</v>
      </c>
      <c r="B37814" s="63" t="s">
        <v>28079</v>
      </c>
      <c r="C37814" s="64">
        <v>137501019</v>
      </c>
      <c r="D37814" s="65" t="s">
        <v>110</v>
      </c>
      <c r="E37814" s="66"/>
      <c r="F37814" s="66"/>
      <c r="G37814" s="66"/>
      <c r="H37814" s="61" t="s">
        <v>286</v>
      </c>
      <c r="I37814" s="62"/>
    </row>
    <row r="37815" spans="1:9">
      <c r="A37815" s="113" t="s">
        <v>93135</v>
      </c>
      <c r="B37815" s="63" t="s">
        <v>28083</v>
      </c>
      <c r="C37815" s="64">
        <v>137501020</v>
      </c>
      <c r="D37815" s="65" t="s">
        <v>110</v>
      </c>
      <c r="E37815" s="66"/>
      <c r="F37815" s="66"/>
      <c r="G37815" s="66"/>
      <c r="H37815" s="61" t="s">
        <v>286</v>
      </c>
      <c r="I37815" s="62"/>
    </row>
    <row r="37816" spans="1:9">
      <c r="A37816" s="113" t="s">
        <v>93136</v>
      </c>
      <c r="B37816" s="63" t="s">
        <v>28087</v>
      </c>
      <c r="C37816" s="64">
        <v>137501021</v>
      </c>
      <c r="D37816" s="65" t="s">
        <v>110</v>
      </c>
      <c r="E37816" s="66"/>
      <c r="F37816" s="66"/>
      <c r="G37816" s="66"/>
      <c r="H37816" s="61" t="s">
        <v>286</v>
      </c>
      <c r="I37816" s="62"/>
    </row>
    <row r="37817" spans="1:9">
      <c r="A37817" s="113" t="s">
        <v>93137</v>
      </c>
      <c r="B37817" s="63" t="s">
        <v>28091</v>
      </c>
      <c r="C37817" s="64">
        <v>137501022</v>
      </c>
      <c r="D37817" s="65" t="s">
        <v>110</v>
      </c>
      <c r="E37817" s="66"/>
      <c r="F37817" s="66"/>
      <c r="G37817" s="66"/>
      <c r="H37817" s="61" t="s">
        <v>286</v>
      </c>
      <c r="I37817" s="62"/>
    </row>
    <row r="37818" spans="1:9">
      <c r="A37818" s="113" t="s">
        <v>93138</v>
      </c>
      <c r="B37818" s="63" t="s">
        <v>28095</v>
      </c>
      <c r="C37818" s="64">
        <v>137501023</v>
      </c>
      <c r="D37818" s="65" t="s">
        <v>110</v>
      </c>
      <c r="E37818" s="66"/>
      <c r="F37818" s="66"/>
      <c r="G37818" s="66"/>
      <c r="H37818" s="61" t="s">
        <v>286</v>
      </c>
      <c r="I37818" s="62"/>
    </row>
    <row r="37819" spans="1:9">
      <c r="A37819" s="113" t="s">
        <v>93139</v>
      </c>
      <c r="B37819" s="63" t="s">
        <v>28099</v>
      </c>
      <c r="C37819" s="64">
        <v>137501024</v>
      </c>
      <c r="D37819" s="65" t="s">
        <v>110</v>
      </c>
      <c r="E37819" s="66"/>
      <c r="F37819" s="66"/>
      <c r="G37819" s="66"/>
      <c r="H37819" s="61" t="s">
        <v>286</v>
      </c>
      <c r="I37819" s="62"/>
    </row>
    <row r="37820" spans="1:9">
      <c r="A37820" s="113" t="s">
        <v>93140</v>
      </c>
      <c r="B37820" s="63" t="s">
        <v>28103</v>
      </c>
      <c r="C37820" s="64">
        <v>137501025</v>
      </c>
      <c r="D37820" s="65" t="s">
        <v>110</v>
      </c>
      <c r="E37820" s="66"/>
      <c r="F37820" s="66"/>
      <c r="G37820" s="66"/>
      <c r="H37820" s="61" t="s">
        <v>286</v>
      </c>
      <c r="I37820" s="62"/>
    </row>
    <row r="37821" spans="1:9">
      <c r="A37821" s="113" t="s">
        <v>93141</v>
      </c>
      <c r="B37821" s="63" t="s">
        <v>28107</v>
      </c>
      <c r="C37821" s="64">
        <v>137501026</v>
      </c>
      <c r="D37821" s="65" t="s">
        <v>110</v>
      </c>
      <c r="E37821" s="66"/>
      <c r="F37821" s="66"/>
      <c r="G37821" s="66"/>
      <c r="H37821" s="61" t="s">
        <v>286</v>
      </c>
      <c r="I37821" s="62"/>
    </row>
    <row r="37822" spans="1:9">
      <c r="A37822" s="113" t="s">
        <v>93142</v>
      </c>
      <c r="B37822" s="63" t="s">
        <v>28111</v>
      </c>
      <c r="C37822" s="64">
        <v>137501027</v>
      </c>
      <c r="D37822" s="65" t="s">
        <v>110</v>
      </c>
      <c r="E37822" s="66"/>
      <c r="F37822" s="66"/>
      <c r="G37822" s="66"/>
      <c r="H37822" s="61" t="s">
        <v>286</v>
      </c>
      <c r="I37822" s="62"/>
    </row>
    <row r="37823" spans="1:9">
      <c r="A37823" s="113" t="s">
        <v>93143</v>
      </c>
      <c r="B37823" s="63" t="s">
        <v>28115</v>
      </c>
      <c r="C37823" s="64">
        <v>137501028</v>
      </c>
      <c r="D37823" s="65" t="s">
        <v>110</v>
      </c>
      <c r="E37823" s="66"/>
      <c r="F37823" s="66"/>
      <c r="G37823" s="66"/>
      <c r="H37823" s="61" t="s">
        <v>286</v>
      </c>
      <c r="I37823" s="62"/>
    </row>
    <row r="37824" spans="1:9">
      <c r="A37824" s="113" t="s">
        <v>93144</v>
      </c>
      <c r="B37824" s="63" t="s">
        <v>28119</v>
      </c>
      <c r="C37824" s="64">
        <v>137501029</v>
      </c>
      <c r="D37824" s="65" t="s">
        <v>110</v>
      </c>
      <c r="E37824" s="66"/>
      <c r="F37824" s="66"/>
      <c r="G37824" s="66"/>
      <c r="H37824" s="61" t="s">
        <v>286</v>
      </c>
      <c r="I37824" s="62"/>
    </row>
    <row r="37825" spans="1:9">
      <c r="A37825" s="113" t="s">
        <v>93145</v>
      </c>
      <c r="B37825" s="63" t="s">
        <v>28127</v>
      </c>
      <c r="C37825" s="64">
        <v>137501030</v>
      </c>
      <c r="D37825" s="65" t="s">
        <v>110</v>
      </c>
      <c r="E37825" s="66"/>
      <c r="F37825" s="66"/>
      <c r="G37825" s="66"/>
      <c r="H37825" s="61" t="s">
        <v>286</v>
      </c>
      <c r="I37825" s="62"/>
    </row>
    <row r="37826" spans="1:9">
      <c r="A37826" s="113" t="s">
        <v>93146</v>
      </c>
      <c r="B37826" s="63" t="s">
        <v>28131</v>
      </c>
      <c r="C37826" s="64">
        <v>137501031</v>
      </c>
      <c r="D37826" s="65" t="s">
        <v>110</v>
      </c>
      <c r="E37826" s="66"/>
      <c r="F37826" s="66"/>
      <c r="G37826" s="66"/>
      <c r="H37826" s="61" t="s">
        <v>286</v>
      </c>
      <c r="I37826" s="62"/>
    </row>
    <row r="37827" spans="1:9">
      <c r="A37827" s="113" t="s">
        <v>93147</v>
      </c>
      <c r="B37827" s="63" t="s">
        <v>28135</v>
      </c>
      <c r="C37827" s="64">
        <v>137501032</v>
      </c>
      <c r="D37827" s="65" t="s">
        <v>110</v>
      </c>
      <c r="E37827" s="66"/>
      <c r="F37827" s="66"/>
      <c r="G37827" s="66"/>
      <c r="H37827" s="61" t="s">
        <v>286</v>
      </c>
      <c r="I37827" s="62"/>
    </row>
    <row r="37828" spans="1:9">
      <c r="A37828" s="113" t="s">
        <v>93148</v>
      </c>
      <c r="B37828" s="63" t="s">
        <v>28139</v>
      </c>
      <c r="C37828" s="64">
        <v>137501033</v>
      </c>
      <c r="D37828" s="65" t="s">
        <v>110</v>
      </c>
      <c r="E37828" s="66"/>
      <c r="F37828" s="66"/>
      <c r="G37828" s="66"/>
      <c r="H37828" s="61" t="s">
        <v>286</v>
      </c>
      <c r="I37828" s="62"/>
    </row>
    <row r="37829" spans="1:9">
      <c r="A37829" s="113" t="s">
        <v>93149</v>
      </c>
      <c r="B37829" s="63" t="s">
        <v>28143</v>
      </c>
      <c r="C37829" s="64">
        <v>137501034</v>
      </c>
      <c r="D37829" s="65" t="s">
        <v>110</v>
      </c>
      <c r="E37829" s="66"/>
      <c r="F37829" s="66"/>
      <c r="G37829" s="66"/>
      <c r="H37829" s="61" t="s">
        <v>286</v>
      </c>
      <c r="I37829" s="62"/>
    </row>
    <row r="37830" spans="1:9">
      <c r="A37830" s="113" t="s">
        <v>93150</v>
      </c>
      <c r="B37830" s="63" t="s">
        <v>28146</v>
      </c>
      <c r="C37830" s="64">
        <v>137501035</v>
      </c>
      <c r="D37830" s="65" t="s">
        <v>110</v>
      </c>
      <c r="E37830" s="66"/>
      <c r="F37830" s="66"/>
      <c r="G37830" s="66"/>
      <c r="H37830" s="61" t="s">
        <v>286</v>
      </c>
      <c r="I37830" s="62"/>
    </row>
    <row r="37831" spans="1:9">
      <c r="A37831" s="113" t="s">
        <v>93151</v>
      </c>
      <c r="B37831" s="63" t="s">
        <v>28150</v>
      </c>
      <c r="C37831" s="64">
        <v>137501036</v>
      </c>
      <c r="D37831" s="65" t="s">
        <v>110</v>
      </c>
      <c r="E37831" s="66"/>
      <c r="F37831" s="66"/>
      <c r="G37831" s="66"/>
      <c r="H37831" s="61" t="s">
        <v>286</v>
      </c>
      <c r="I37831" s="62"/>
    </row>
    <row r="37832" spans="1:9">
      <c r="A37832" s="113" t="s">
        <v>93152</v>
      </c>
      <c r="B37832" s="63" t="s">
        <v>28154</v>
      </c>
      <c r="C37832" s="64">
        <v>137501037</v>
      </c>
      <c r="D37832" s="65" t="s">
        <v>110</v>
      </c>
      <c r="E37832" s="66"/>
      <c r="F37832" s="66"/>
      <c r="G37832" s="66"/>
      <c r="H37832" s="61" t="s">
        <v>286</v>
      </c>
      <c r="I37832" s="62"/>
    </row>
    <row r="37833" spans="1:9">
      <c r="A37833" s="113" t="s">
        <v>93153</v>
      </c>
      <c r="B37833" s="63" t="s">
        <v>28158</v>
      </c>
      <c r="C37833" s="64">
        <v>137501038</v>
      </c>
      <c r="D37833" s="65" t="s">
        <v>110</v>
      </c>
      <c r="E37833" s="66"/>
      <c r="F37833" s="66"/>
      <c r="G37833" s="66"/>
      <c r="H37833" s="61" t="s">
        <v>286</v>
      </c>
      <c r="I37833" s="62"/>
    </row>
    <row r="37834" spans="1:9">
      <c r="A37834" s="113" t="s">
        <v>93154</v>
      </c>
      <c r="B37834" s="63" t="s">
        <v>28161</v>
      </c>
      <c r="C37834" s="64">
        <v>137501039</v>
      </c>
      <c r="D37834" s="65" t="s">
        <v>110</v>
      </c>
      <c r="E37834" s="66"/>
      <c r="F37834" s="66"/>
      <c r="G37834" s="66"/>
      <c r="H37834" s="61" t="s">
        <v>286</v>
      </c>
      <c r="I37834" s="62"/>
    </row>
    <row r="37835" spans="1:9">
      <c r="A37835" s="113" t="s">
        <v>93155</v>
      </c>
      <c r="B37835" s="63" t="s">
        <v>28169</v>
      </c>
      <c r="C37835" s="64">
        <v>137501040</v>
      </c>
      <c r="D37835" s="65" t="s">
        <v>110</v>
      </c>
      <c r="E37835" s="66"/>
      <c r="F37835" s="66"/>
      <c r="G37835" s="66"/>
      <c r="H37835" s="61" t="s">
        <v>286</v>
      </c>
      <c r="I37835" s="62"/>
    </row>
    <row r="37836" spans="1:9">
      <c r="A37836" s="113" t="s">
        <v>93156</v>
      </c>
      <c r="B37836" s="63" t="s">
        <v>28172</v>
      </c>
      <c r="C37836" s="64">
        <v>137501041</v>
      </c>
      <c r="D37836" s="65" t="s">
        <v>110</v>
      </c>
      <c r="E37836" s="66"/>
      <c r="F37836" s="66"/>
      <c r="G37836" s="66"/>
      <c r="H37836" s="61" t="s">
        <v>286</v>
      </c>
      <c r="I37836" s="62"/>
    </row>
    <row r="37837" spans="1:9">
      <c r="A37837" s="113" t="s">
        <v>93157</v>
      </c>
      <c r="B37837" s="63" t="s">
        <v>28176</v>
      </c>
      <c r="C37837" s="64">
        <v>137501042</v>
      </c>
      <c r="D37837" s="65" t="s">
        <v>110</v>
      </c>
      <c r="E37837" s="66"/>
      <c r="F37837" s="66"/>
      <c r="G37837" s="66"/>
      <c r="H37837" s="61" t="s">
        <v>286</v>
      </c>
      <c r="I37837" s="62"/>
    </row>
    <row r="37838" spans="1:9">
      <c r="A37838" s="113" t="s">
        <v>93158</v>
      </c>
      <c r="B37838" s="63" t="s">
        <v>28180</v>
      </c>
      <c r="C37838" s="64">
        <v>137501043</v>
      </c>
      <c r="D37838" s="65" t="s">
        <v>110</v>
      </c>
      <c r="E37838" s="66"/>
      <c r="F37838" s="66"/>
      <c r="G37838" s="66"/>
      <c r="H37838" s="61" t="s">
        <v>286</v>
      </c>
      <c r="I37838" s="62"/>
    </row>
    <row r="37839" spans="1:9">
      <c r="A37839" s="113" t="s">
        <v>93159</v>
      </c>
      <c r="B37839" s="63" t="s">
        <v>28184</v>
      </c>
      <c r="C37839" s="64">
        <v>137501044</v>
      </c>
      <c r="D37839" s="65" t="s">
        <v>110</v>
      </c>
      <c r="E37839" s="66"/>
      <c r="F37839" s="66"/>
      <c r="G37839" s="66"/>
      <c r="H37839" s="61" t="s">
        <v>286</v>
      </c>
      <c r="I37839" s="62"/>
    </row>
    <row r="37840" spans="1:9">
      <c r="A37840" s="113" t="s">
        <v>93160</v>
      </c>
      <c r="B37840" s="63" t="s">
        <v>28187</v>
      </c>
      <c r="C37840" s="64">
        <v>137501045</v>
      </c>
      <c r="D37840" s="65" t="s">
        <v>110</v>
      </c>
      <c r="E37840" s="66"/>
      <c r="F37840" s="66"/>
      <c r="G37840" s="66"/>
      <c r="H37840" s="61" t="s">
        <v>286</v>
      </c>
      <c r="I37840" s="62"/>
    </row>
    <row r="37841" spans="1:9">
      <c r="A37841" s="113" t="s">
        <v>93161</v>
      </c>
      <c r="B37841" s="63" t="s">
        <v>28191</v>
      </c>
      <c r="C37841" s="64">
        <v>137501046</v>
      </c>
      <c r="D37841" s="65" t="s">
        <v>110</v>
      </c>
      <c r="E37841" s="66"/>
      <c r="F37841" s="66"/>
      <c r="G37841" s="66"/>
      <c r="H37841" s="61" t="s">
        <v>286</v>
      </c>
      <c r="I37841" s="62"/>
    </row>
    <row r="37842" spans="1:9">
      <c r="A37842" s="113" t="s">
        <v>93162</v>
      </c>
      <c r="B37842" s="63" t="s">
        <v>28195</v>
      </c>
      <c r="C37842" s="64">
        <v>137501047</v>
      </c>
      <c r="D37842" s="65" t="s">
        <v>110</v>
      </c>
      <c r="E37842" s="66"/>
      <c r="F37842" s="66"/>
      <c r="G37842" s="66"/>
      <c r="H37842" s="61" t="s">
        <v>286</v>
      </c>
      <c r="I37842" s="62"/>
    </row>
    <row r="37843" spans="1:9">
      <c r="A37843" s="113" t="s">
        <v>93163</v>
      </c>
      <c r="B37843" s="63" t="s">
        <v>28199</v>
      </c>
      <c r="C37843" s="64">
        <v>137501048</v>
      </c>
      <c r="D37843" s="65" t="s">
        <v>110</v>
      </c>
      <c r="E37843" s="66"/>
      <c r="F37843" s="66"/>
      <c r="G37843" s="66"/>
      <c r="H37843" s="61" t="s">
        <v>286</v>
      </c>
      <c r="I37843" s="62"/>
    </row>
    <row r="37844" spans="1:9">
      <c r="A37844" s="113" t="s">
        <v>93164</v>
      </c>
      <c r="B37844" s="63" t="s">
        <v>28202</v>
      </c>
      <c r="C37844" s="64">
        <v>137501049</v>
      </c>
      <c r="D37844" s="65" t="s">
        <v>110</v>
      </c>
      <c r="E37844" s="66"/>
      <c r="F37844" s="66"/>
      <c r="G37844" s="66"/>
      <c r="H37844" s="61" t="s">
        <v>286</v>
      </c>
      <c r="I37844" s="62"/>
    </row>
    <row r="37845" spans="1:9">
      <c r="A37845" s="113" t="s">
        <v>93165</v>
      </c>
      <c r="B37845" s="63" t="s">
        <v>28210</v>
      </c>
      <c r="C37845" s="64">
        <v>137501050</v>
      </c>
      <c r="D37845" s="65" t="s">
        <v>110</v>
      </c>
      <c r="E37845" s="66"/>
      <c r="F37845" s="66"/>
      <c r="G37845" s="66"/>
      <c r="H37845" s="61" t="s">
        <v>286</v>
      </c>
      <c r="I37845" s="62"/>
    </row>
    <row r="37846" spans="1:9">
      <c r="A37846" s="113" t="s">
        <v>93166</v>
      </c>
      <c r="B37846" s="63" t="s">
        <v>28214</v>
      </c>
      <c r="C37846" s="64">
        <v>137501051</v>
      </c>
      <c r="D37846" s="65" t="s">
        <v>110</v>
      </c>
      <c r="E37846" s="66"/>
      <c r="F37846" s="66"/>
      <c r="G37846" s="66"/>
      <c r="H37846" s="61" t="s">
        <v>286</v>
      </c>
      <c r="I37846" s="62"/>
    </row>
    <row r="37847" spans="1:9">
      <c r="A37847" s="113" t="s">
        <v>93167</v>
      </c>
      <c r="B37847" s="63" t="s">
        <v>28218</v>
      </c>
      <c r="C37847" s="64">
        <v>137501052</v>
      </c>
      <c r="D37847" s="65" t="s">
        <v>110</v>
      </c>
      <c r="E37847" s="66"/>
      <c r="F37847" s="66"/>
      <c r="G37847" s="66"/>
      <c r="H37847" s="61" t="s">
        <v>286</v>
      </c>
      <c r="I37847" s="62"/>
    </row>
    <row r="37848" spans="1:9">
      <c r="A37848" s="113" t="s">
        <v>93168</v>
      </c>
      <c r="B37848" s="63" t="s">
        <v>28221</v>
      </c>
      <c r="C37848" s="64">
        <v>137501053</v>
      </c>
      <c r="D37848" s="65" t="s">
        <v>110</v>
      </c>
      <c r="E37848" s="66"/>
      <c r="F37848" s="66"/>
      <c r="G37848" s="66"/>
      <c r="H37848" s="61" t="s">
        <v>286</v>
      </c>
      <c r="I37848" s="62"/>
    </row>
    <row r="37849" spans="1:9">
      <c r="A37849" s="113" t="s">
        <v>93169</v>
      </c>
      <c r="B37849" s="63" t="s">
        <v>28225</v>
      </c>
      <c r="C37849" s="64">
        <v>137501054</v>
      </c>
      <c r="D37849" s="65" t="s">
        <v>110</v>
      </c>
      <c r="E37849" s="66"/>
      <c r="F37849" s="66"/>
      <c r="G37849" s="66"/>
      <c r="H37849" s="61" t="s">
        <v>286</v>
      </c>
      <c r="I37849" s="62"/>
    </row>
    <row r="37850" spans="1:9">
      <c r="A37850" s="113" t="s">
        <v>93170</v>
      </c>
      <c r="B37850" s="63" t="s">
        <v>28229</v>
      </c>
      <c r="C37850" s="64">
        <v>137501055</v>
      </c>
      <c r="D37850" s="65" t="s">
        <v>110</v>
      </c>
      <c r="E37850" s="66"/>
      <c r="F37850" s="66"/>
      <c r="G37850" s="66"/>
      <c r="H37850" s="61" t="s">
        <v>286</v>
      </c>
      <c r="I37850" s="62"/>
    </row>
    <row r="37851" spans="1:9">
      <c r="A37851" s="113" t="s">
        <v>93171</v>
      </c>
      <c r="B37851" s="63" t="s">
        <v>28233</v>
      </c>
      <c r="C37851" s="64">
        <v>137501056</v>
      </c>
      <c r="D37851" s="65" t="s">
        <v>110</v>
      </c>
      <c r="E37851" s="66"/>
      <c r="F37851" s="66"/>
      <c r="G37851" s="66"/>
      <c r="H37851" s="61" t="s">
        <v>286</v>
      </c>
      <c r="I37851" s="62"/>
    </row>
    <row r="37852" spans="1:9">
      <c r="A37852" s="113" t="s">
        <v>93172</v>
      </c>
      <c r="B37852" s="63" t="s">
        <v>28237</v>
      </c>
      <c r="C37852" s="64">
        <v>137501057</v>
      </c>
      <c r="D37852" s="65" t="s">
        <v>110</v>
      </c>
      <c r="E37852" s="66"/>
      <c r="F37852" s="66"/>
      <c r="G37852" s="66"/>
      <c r="H37852" s="61" t="s">
        <v>286</v>
      </c>
      <c r="I37852" s="62"/>
    </row>
    <row r="37853" spans="1:9">
      <c r="A37853" s="113" t="s">
        <v>93173</v>
      </c>
      <c r="B37853" s="63" t="s">
        <v>28241</v>
      </c>
      <c r="C37853" s="64">
        <v>137501058</v>
      </c>
      <c r="D37853" s="65" t="s">
        <v>110</v>
      </c>
      <c r="E37853" s="66"/>
      <c r="F37853" s="66"/>
      <c r="G37853" s="66"/>
      <c r="H37853" s="61" t="s">
        <v>286</v>
      </c>
      <c r="I37853" s="62"/>
    </row>
    <row r="37854" spans="1:9">
      <c r="A37854" s="113" t="s">
        <v>93174</v>
      </c>
      <c r="B37854" s="63" t="s">
        <v>28244</v>
      </c>
      <c r="C37854" s="64">
        <v>137501059</v>
      </c>
      <c r="D37854" s="65" t="s">
        <v>110</v>
      </c>
      <c r="E37854" s="66"/>
      <c r="F37854" s="66"/>
      <c r="G37854" s="66"/>
      <c r="H37854" s="61" t="s">
        <v>286</v>
      </c>
      <c r="I37854" s="62"/>
    </row>
    <row r="37855" spans="1:9">
      <c r="A37855" s="113" t="s">
        <v>93175</v>
      </c>
      <c r="B37855" s="63" t="s">
        <v>28251</v>
      </c>
      <c r="C37855" s="64">
        <v>137501060</v>
      </c>
      <c r="D37855" s="65" t="s">
        <v>110</v>
      </c>
      <c r="E37855" s="66"/>
      <c r="F37855" s="66"/>
      <c r="G37855" s="66"/>
      <c r="H37855" s="61" t="s">
        <v>286</v>
      </c>
      <c r="I37855" s="62"/>
    </row>
    <row r="37856" spans="1:9">
      <c r="A37856" s="113" t="s">
        <v>93176</v>
      </c>
      <c r="B37856" s="63" t="s">
        <v>28255</v>
      </c>
      <c r="C37856" s="64">
        <v>137501061</v>
      </c>
      <c r="D37856" s="65" t="s">
        <v>110</v>
      </c>
      <c r="E37856" s="66"/>
      <c r="F37856" s="66"/>
      <c r="G37856" s="66"/>
      <c r="H37856" s="61" t="s">
        <v>286</v>
      </c>
      <c r="I37856" s="62"/>
    </row>
    <row r="37857" spans="1:9">
      <c r="A37857" s="113" t="s">
        <v>93177</v>
      </c>
      <c r="B37857" s="63" t="s">
        <v>28259</v>
      </c>
      <c r="C37857" s="64">
        <v>137501062</v>
      </c>
      <c r="D37857" s="65" t="s">
        <v>110</v>
      </c>
      <c r="E37857" s="66"/>
      <c r="F37857" s="66"/>
      <c r="G37857" s="66"/>
      <c r="H37857" s="61" t="s">
        <v>286</v>
      </c>
      <c r="I37857" s="62"/>
    </row>
    <row r="37858" spans="1:9">
      <c r="A37858" s="113" t="s">
        <v>93178</v>
      </c>
      <c r="B37858" s="63" t="s">
        <v>72258</v>
      </c>
      <c r="C37858" s="64">
        <v>137501063</v>
      </c>
      <c r="D37858" s="65" t="s">
        <v>110</v>
      </c>
      <c r="E37858" s="66"/>
      <c r="F37858" s="66"/>
      <c r="G37858" s="66"/>
      <c r="H37858" s="61" t="s">
        <v>286</v>
      </c>
      <c r="I37858" s="62"/>
    </row>
    <row r="37859" spans="1:9">
      <c r="A37859" s="113" t="s">
        <v>93179</v>
      </c>
      <c r="B37859" s="63" t="s">
        <v>72261</v>
      </c>
      <c r="C37859" s="64">
        <v>137501064</v>
      </c>
      <c r="D37859" s="65" t="s">
        <v>110</v>
      </c>
      <c r="E37859" s="66"/>
      <c r="F37859" s="66"/>
      <c r="G37859" s="66"/>
      <c r="H37859" s="61" t="s">
        <v>286</v>
      </c>
      <c r="I37859" s="62"/>
    </row>
    <row r="37860" spans="1:9">
      <c r="A37860" s="113" t="s">
        <v>93180</v>
      </c>
      <c r="B37860" s="63" t="s">
        <v>72264</v>
      </c>
      <c r="C37860" s="64">
        <v>137501065</v>
      </c>
      <c r="D37860" s="65" t="s">
        <v>110</v>
      </c>
      <c r="E37860" s="66"/>
      <c r="F37860" s="66"/>
      <c r="G37860" s="66"/>
      <c r="H37860" s="61" t="s">
        <v>286</v>
      </c>
      <c r="I37860" s="62"/>
    </row>
    <row r="37861" spans="1:9">
      <c r="A37861" s="113" t="s">
        <v>93181</v>
      </c>
      <c r="B37861" s="63" t="s">
        <v>72267</v>
      </c>
      <c r="C37861" s="64">
        <v>137501066</v>
      </c>
      <c r="D37861" s="65" t="s">
        <v>110</v>
      </c>
      <c r="E37861" s="66"/>
      <c r="F37861" s="66"/>
      <c r="G37861" s="66"/>
      <c r="H37861" s="61" t="s">
        <v>286</v>
      </c>
      <c r="I37861" s="62"/>
    </row>
    <row r="37862" spans="1:9">
      <c r="A37862" s="113" t="s">
        <v>93182</v>
      </c>
      <c r="B37862" s="63" t="s">
        <v>72273</v>
      </c>
      <c r="C37862" s="64">
        <v>137501067</v>
      </c>
      <c r="D37862" s="65" t="s">
        <v>110</v>
      </c>
      <c r="E37862" s="66"/>
      <c r="F37862" s="66"/>
      <c r="G37862" s="66"/>
      <c r="H37862" s="61" t="s">
        <v>286</v>
      </c>
      <c r="I37862" s="62"/>
    </row>
    <row r="37863" spans="1:9">
      <c r="A37863" s="113" t="s">
        <v>93183</v>
      </c>
      <c r="B37863" s="63" t="s">
        <v>72276</v>
      </c>
      <c r="C37863" s="64">
        <v>137501068</v>
      </c>
      <c r="D37863" s="65" t="s">
        <v>110</v>
      </c>
      <c r="E37863" s="66"/>
      <c r="F37863" s="66"/>
      <c r="G37863" s="66"/>
      <c r="H37863" s="61" t="s">
        <v>286</v>
      </c>
      <c r="I37863" s="62"/>
    </row>
    <row r="37864" spans="1:9">
      <c r="A37864" s="113" t="s">
        <v>93184</v>
      </c>
      <c r="B37864" s="63" t="s">
        <v>72279</v>
      </c>
      <c r="C37864" s="64">
        <v>137501069</v>
      </c>
      <c r="D37864" s="65" t="s">
        <v>110</v>
      </c>
      <c r="E37864" s="66"/>
      <c r="F37864" s="66"/>
      <c r="G37864" s="66"/>
      <c r="H37864" s="61" t="s">
        <v>286</v>
      </c>
      <c r="I37864" s="62"/>
    </row>
    <row r="37865" spans="1:9">
      <c r="A37865" s="113" t="s">
        <v>93185</v>
      </c>
      <c r="B37865" s="63" t="s">
        <v>72282</v>
      </c>
      <c r="C37865" s="64">
        <v>137501070</v>
      </c>
      <c r="D37865" s="65" t="s">
        <v>110</v>
      </c>
      <c r="E37865" s="66"/>
      <c r="F37865" s="66"/>
      <c r="G37865" s="66"/>
      <c r="H37865" s="61" t="s">
        <v>286</v>
      </c>
      <c r="I37865" s="62"/>
    </row>
    <row r="37866" spans="1:9">
      <c r="A37866" s="113" t="s">
        <v>93186</v>
      </c>
      <c r="B37866" s="63" t="s">
        <v>72285</v>
      </c>
      <c r="C37866" s="64">
        <v>137501071</v>
      </c>
      <c r="D37866" s="65" t="s">
        <v>110</v>
      </c>
      <c r="E37866" s="66"/>
      <c r="F37866" s="66"/>
      <c r="G37866" s="66"/>
      <c r="H37866" s="61" t="s">
        <v>286</v>
      </c>
      <c r="I37866" s="62"/>
    </row>
    <row r="37867" spans="1:9">
      <c r="A37867" s="113" t="s">
        <v>93187</v>
      </c>
      <c r="B37867" s="63" t="s">
        <v>72288</v>
      </c>
      <c r="C37867" s="64">
        <v>137501072</v>
      </c>
      <c r="D37867" s="65" t="s">
        <v>110</v>
      </c>
      <c r="E37867" s="66"/>
      <c r="F37867" s="66"/>
      <c r="G37867" s="66"/>
      <c r="H37867" s="61" t="s">
        <v>286</v>
      </c>
      <c r="I37867" s="62"/>
    </row>
    <row r="37868" spans="1:9">
      <c r="A37868" s="113" t="s">
        <v>93188</v>
      </c>
      <c r="B37868" s="63" t="s">
        <v>72291</v>
      </c>
      <c r="C37868" s="64">
        <v>137501073</v>
      </c>
      <c r="D37868" s="65" t="s">
        <v>110</v>
      </c>
      <c r="E37868" s="66"/>
      <c r="F37868" s="66"/>
      <c r="G37868" s="66"/>
      <c r="H37868" s="61" t="s">
        <v>286</v>
      </c>
      <c r="I37868" s="62"/>
    </row>
    <row r="37869" spans="1:9">
      <c r="A37869" s="113" t="s">
        <v>93189</v>
      </c>
      <c r="B37869" s="63" t="s">
        <v>72294</v>
      </c>
      <c r="C37869" s="64">
        <v>137501074</v>
      </c>
      <c r="D37869" s="65" t="s">
        <v>110</v>
      </c>
      <c r="E37869" s="66"/>
      <c r="F37869" s="66"/>
      <c r="G37869" s="66"/>
      <c r="H37869" s="61" t="s">
        <v>286</v>
      </c>
      <c r="I37869" s="62"/>
    </row>
    <row r="37870" spans="1:9">
      <c r="A37870" s="113" t="s">
        <v>93190</v>
      </c>
      <c r="B37870" s="63" t="s">
        <v>72297</v>
      </c>
      <c r="C37870" s="64">
        <v>137501075</v>
      </c>
      <c r="D37870" s="65" t="s">
        <v>110</v>
      </c>
      <c r="E37870" s="66"/>
      <c r="F37870" s="66"/>
      <c r="G37870" s="66"/>
      <c r="H37870" s="61" t="s">
        <v>286</v>
      </c>
      <c r="I37870" s="62"/>
    </row>
    <row r="37871" spans="1:9">
      <c r="A37871" s="113" t="s">
        <v>93191</v>
      </c>
      <c r="B37871" s="63" t="s">
        <v>72300</v>
      </c>
      <c r="C37871" s="64">
        <v>137501076</v>
      </c>
      <c r="D37871" s="65" t="s">
        <v>110</v>
      </c>
      <c r="E37871" s="66"/>
      <c r="F37871" s="66"/>
      <c r="G37871" s="66"/>
      <c r="H37871" s="61" t="s">
        <v>286</v>
      </c>
      <c r="I37871" s="62"/>
    </row>
    <row r="37872" spans="1:9">
      <c r="A37872" s="113" t="s">
        <v>93192</v>
      </c>
      <c r="B37872" s="63" t="s">
        <v>72303</v>
      </c>
      <c r="C37872" s="64">
        <v>137501077</v>
      </c>
      <c r="D37872" s="65" t="s">
        <v>110</v>
      </c>
      <c r="E37872" s="66"/>
      <c r="F37872" s="66"/>
      <c r="G37872" s="66"/>
      <c r="H37872" s="61" t="s">
        <v>286</v>
      </c>
      <c r="I37872" s="62"/>
    </row>
    <row r="37873" spans="1:9">
      <c r="A37873" s="113" t="s">
        <v>93193</v>
      </c>
      <c r="B37873" s="63" t="s">
        <v>72306</v>
      </c>
      <c r="C37873" s="64">
        <v>137501078</v>
      </c>
      <c r="D37873" s="65" t="s">
        <v>110</v>
      </c>
      <c r="E37873" s="66"/>
      <c r="F37873" s="66"/>
      <c r="G37873" s="66"/>
      <c r="H37873" s="61" t="s">
        <v>286</v>
      </c>
      <c r="I37873" s="62"/>
    </row>
    <row r="37874" spans="1:9">
      <c r="A37874" s="113" t="s">
        <v>93194</v>
      </c>
      <c r="B37874" s="63" t="s">
        <v>72310</v>
      </c>
      <c r="C37874" s="64">
        <v>137501079</v>
      </c>
      <c r="D37874" s="65" t="s">
        <v>110</v>
      </c>
      <c r="E37874" s="66"/>
      <c r="F37874" s="66"/>
      <c r="G37874" s="66"/>
      <c r="H37874" s="61" t="s">
        <v>286</v>
      </c>
      <c r="I37874" s="62"/>
    </row>
    <row r="37875" spans="1:9">
      <c r="A37875" s="113" t="s">
        <v>93195</v>
      </c>
      <c r="B37875" s="63" t="s">
        <v>72313</v>
      </c>
      <c r="C37875" s="64">
        <v>137501080</v>
      </c>
      <c r="D37875" s="65" t="s">
        <v>110</v>
      </c>
      <c r="E37875" s="66"/>
      <c r="F37875" s="66"/>
      <c r="G37875" s="66"/>
      <c r="H37875" s="61" t="s">
        <v>286</v>
      </c>
      <c r="I37875" s="62"/>
    </row>
    <row r="37876" spans="1:9">
      <c r="A37876" s="113" t="s">
        <v>93196</v>
      </c>
      <c r="B37876" s="63" t="s">
        <v>72316</v>
      </c>
      <c r="C37876" s="64">
        <v>137501081</v>
      </c>
      <c r="D37876" s="65" t="s">
        <v>110</v>
      </c>
      <c r="E37876" s="66"/>
      <c r="F37876" s="66"/>
      <c r="G37876" s="66"/>
      <c r="H37876" s="61" t="s">
        <v>286</v>
      </c>
      <c r="I37876" s="62"/>
    </row>
    <row r="37877" spans="1:9">
      <c r="A37877" s="113" t="s">
        <v>93197</v>
      </c>
      <c r="B37877" s="63" t="s">
        <v>72319</v>
      </c>
      <c r="C37877" s="64">
        <v>137501082</v>
      </c>
      <c r="D37877" s="65" t="s">
        <v>110</v>
      </c>
      <c r="E37877" s="66"/>
      <c r="F37877" s="66"/>
      <c r="G37877" s="66"/>
      <c r="H37877" s="61" t="s">
        <v>286</v>
      </c>
      <c r="I37877" s="62"/>
    </row>
    <row r="37878" spans="1:9">
      <c r="A37878" s="113" t="s">
        <v>93198</v>
      </c>
      <c r="B37878" s="63" t="s">
        <v>72322</v>
      </c>
      <c r="C37878" s="64">
        <v>137501083</v>
      </c>
      <c r="D37878" s="65" t="s">
        <v>110</v>
      </c>
      <c r="E37878" s="66"/>
      <c r="F37878" s="66"/>
      <c r="G37878" s="66"/>
      <c r="H37878" s="61" t="s">
        <v>286</v>
      </c>
      <c r="I37878" s="62"/>
    </row>
    <row r="37879" spans="1:9">
      <c r="A37879" s="113" t="s">
        <v>93199</v>
      </c>
      <c r="B37879" s="63" t="s">
        <v>72328</v>
      </c>
      <c r="C37879" s="64">
        <v>137501084</v>
      </c>
      <c r="D37879" s="65" t="s">
        <v>110</v>
      </c>
      <c r="E37879" s="66"/>
      <c r="F37879" s="66"/>
      <c r="G37879" s="66"/>
      <c r="H37879" s="61" t="s">
        <v>286</v>
      </c>
      <c r="I37879" s="62"/>
    </row>
    <row r="37880" spans="1:9">
      <c r="A37880" s="113" t="s">
        <v>93200</v>
      </c>
      <c r="B37880" s="63" t="s">
        <v>72331</v>
      </c>
      <c r="C37880" s="64">
        <v>137501085</v>
      </c>
      <c r="D37880" s="65" t="s">
        <v>110</v>
      </c>
      <c r="E37880" s="66"/>
      <c r="F37880" s="66"/>
      <c r="G37880" s="66"/>
      <c r="H37880" s="61" t="s">
        <v>286</v>
      </c>
      <c r="I37880" s="62"/>
    </row>
    <row r="37881" spans="1:9">
      <c r="A37881" s="113" t="s">
        <v>93201</v>
      </c>
      <c r="B37881" s="63" t="s">
        <v>72334</v>
      </c>
      <c r="C37881" s="64">
        <v>137501086</v>
      </c>
      <c r="D37881" s="65" t="s">
        <v>110</v>
      </c>
      <c r="E37881" s="66"/>
      <c r="F37881" s="66"/>
      <c r="G37881" s="66"/>
      <c r="H37881" s="61" t="s">
        <v>286</v>
      </c>
      <c r="I37881" s="62"/>
    </row>
    <row r="37882" spans="1:9">
      <c r="A37882" s="113" t="s">
        <v>93202</v>
      </c>
      <c r="B37882" s="63" t="s">
        <v>72337</v>
      </c>
      <c r="C37882" s="64">
        <v>137501087</v>
      </c>
      <c r="D37882" s="65" t="s">
        <v>110</v>
      </c>
      <c r="E37882" s="66"/>
      <c r="F37882" s="66"/>
      <c r="G37882" s="66"/>
      <c r="H37882" s="61" t="s">
        <v>286</v>
      </c>
      <c r="I37882" s="62"/>
    </row>
    <row r="37883" spans="1:9">
      <c r="A37883" s="113" t="s">
        <v>93203</v>
      </c>
      <c r="B37883" s="63" t="s">
        <v>72340</v>
      </c>
      <c r="C37883" s="64">
        <v>137501088</v>
      </c>
      <c r="D37883" s="65" t="s">
        <v>110</v>
      </c>
      <c r="E37883" s="66"/>
      <c r="F37883" s="66"/>
      <c r="G37883" s="66"/>
      <c r="H37883" s="61" t="s">
        <v>286</v>
      </c>
      <c r="I37883" s="62"/>
    </row>
    <row r="37884" spans="1:9">
      <c r="A37884" s="113" t="s">
        <v>93204</v>
      </c>
      <c r="B37884" s="63" t="s">
        <v>72343</v>
      </c>
      <c r="C37884" s="64">
        <v>137501089</v>
      </c>
      <c r="D37884" s="65" t="s">
        <v>110</v>
      </c>
      <c r="E37884" s="66"/>
      <c r="F37884" s="66"/>
      <c r="G37884" s="66"/>
      <c r="H37884" s="61" t="s">
        <v>286</v>
      </c>
      <c r="I37884" s="62"/>
    </row>
    <row r="37885" spans="1:9">
      <c r="A37885" s="113" t="s">
        <v>93205</v>
      </c>
      <c r="B37885" s="63" t="s">
        <v>72346</v>
      </c>
      <c r="C37885" s="64">
        <v>137501090</v>
      </c>
      <c r="D37885" s="65" t="s">
        <v>110</v>
      </c>
      <c r="E37885" s="66"/>
      <c r="F37885" s="66"/>
      <c r="G37885" s="66"/>
      <c r="H37885" s="61" t="s">
        <v>286</v>
      </c>
      <c r="I37885" s="62"/>
    </row>
    <row r="37886" spans="1:9">
      <c r="A37886" s="113" t="s">
        <v>93206</v>
      </c>
      <c r="B37886" s="63" t="s">
        <v>72349</v>
      </c>
      <c r="C37886" s="64">
        <v>137501091</v>
      </c>
      <c r="D37886" s="65" t="s">
        <v>110</v>
      </c>
      <c r="E37886" s="66"/>
      <c r="F37886" s="66"/>
      <c r="G37886" s="66"/>
      <c r="H37886" s="61" t="s">
        <v>286</v>
      </c>
      <c r="I37886" s="62"/>
    </row>
    <row r="37887" spans="1:9">
      <c r="A37887" s="113" t="s">
        <v>93207</v>
      </c>
      <c r="B37887" s="63" t="s">
        <v>72352</v>
      </c>
      <c r="C37887" s="64">
        <v>137501092</v>
      </c>
      <c r="D37887" s="65" t="s">
        <v>110</v>
      </c>
      <c r="E37887" s="66"/>
      <c r="F37887" s="66"/>
      <c r="G37887" s="66"/>
      <c r="H37887" s="61" t="s">
        <v>286</v>
      </c>
      <c r="I37887" s="62"/>
    </row>
    <row r="37888" spans="1:9">
      <c r="A37888" s="113" t="s">
        <v>93208</v>
      </c>
      <c r="B37888" s="63" t="s">
        <v>72355</v>
      </c>
      <c r="C37888" s="64">
        <v>137501093</v>
      </c>
      <c r="D37888" s="65" t="s">
        <v>110</v>
      </c>
      <c r="E37888" s="66"/>
      <c r="F37888" s="66"/>
      <c r="G37888" s="66"/>
      <c r="H37888" s="61" t="s">
        <v>286</v>
      </c>
      <c r="I37888" s="62"/>
    </row>
    <row r="37889" spans="1:9">
      <c r="A37889" s="113" t="s">
        <v>93209</v>
      </c>
      <c r="B37889" s="63" t="s">
        <v>72358</v>
      </c>
      <c r="C37889" s="64">
        <v>137501094</v>
      </c>
      <c r="D37889" s="65" t="s">
        <v>110</v>
      </c>
      <c r="E37889" s="66"/>
      <c r="F37889" s="66"/>
      <c r="G37889" s="66"/>
      <c r="H37889" s="61" t="s">
        <v>286</v>
      </c>
      <c r="I37889" s="62"/>
    </row>
    <row r="37890" spans="1:9">
      <c r="A37890" s="113" t="s">
        <v>93210</v>
      </c>
      <c r="B37890" s="63" t="s">
        <v>72361</v>
      </c>
      <c r="C37890" s="64">
        <v>137501095</v>
      </c>
      <c r="D37890" s="65" t="s">
        <v>110</v>
      </c>
      <c r="E37890" s="66"/>
      <c r="F37890" s="66"/>
      <c r="G37890" s="66"/>
      <c r="H37890" s="61" t="s">
        <v>286</v>
      </c>
      <c r="I37890" s="62"/>
    </row>
    <row r="37891" spans="1:9">
      <c r="A37891" s="113" t="s">
        <v>93211</v>
      </c>
      <c r="B37891" s="63" t="s">
        <v>72365</v>
      </c>
      <c r="C37891" s="64">
        <v>137501096</v>
      </c>
      <c r="D37891" s="65" t="s">
        <v>110</v>
      </c>
      <c r="E37891" s="66"/>
      <c r="F37891" s="66"/>
      <c r="G37891" s="66"/>
      <c r="H37891" s="61" t="s">
        <v>286</v>
      </c>
      <c r="I37891" s="62"/>
    </row>
    <row r="37892" spans="1:9">
      <c r="A37892" s="113" t="s">
        <v>93212</v>
      </c>
      <c r="B37892" s="63" t="s">
        <v>72369</v>
      </c>
      <c r="C37892" s="64">
        <v>137501097</v>
      </c>
      <c r="D37892" s="65" t="s">
        <v>110</v>
      </c>
      <c r="E37892" s="66"/>
      <c r="F37892" s="66"/>
      <c r="G37892" s="66"/>
      <c r="H37892" s="61" t="s">
        <v>286</v>
      </c>
      <c r="I37892" s="62"/>
    </row>
    <row r="37893" spans="1:9">
      <c r="A37893" s="113" t="s">
        <v>93213</v>
      </c>
      <c r="B37893" s="63" t="s">
        <v>72372</v>
      </c>
      <c r="C37893" s="64">
        <v>137501098</v>
      </c>
      <c r="D37893" s="65" t="s">
        <v>110</v>
      </c>
      <c r="E37893" s="66"/>
      <c r="F37893" s="66"/>
      <c r="G37893" s="66"/>
      <c r="H37893" s="61" t="s">
        <v>286</v>
      </c>
      <c r="I37893" s="62"/>
    </row>
    <row r="37894" spans="1:9">
      <c r="A37894" s="113" t="s">
        <v>93214</v>
      </c>
      <c r="B37894" s="63" t="s">
        <v>72376</v>
      </c>
      <c r="C37894" s="64">
        <v>137501099</v>
      </c>
      <c r="D37894" s="65" t="s">
        <v>110</v>
      </c>
      <c r="E37894" s="66"/>
      <c r="F37894" s="66"/>
      <c r="G37894" s="66"/>
      <c r="H37894" s="61" t="s">
        <v>286</v>
      </c>
      <c r="I37894" s="62"/>
    </row>
    <row r="37895" spans="1:9">
      <c r="A37895" s="113" t="s">
        <v>93215</v>
      </c>
      <c r="B37895" s="63" t="s">
        <v>72092</v>
      </c>
      <c r="C37895" s="64">
        <v>137501100</v>
      </c>
      <c r="D37895" s="65" t="s">
        <v>110</v>
      </c>
      <c r="E37895" s="66"/>
      <c r="F37895" s="66"/>
      <c r="G37895" s="66"/>
      <c r="H37895" s="61" t="s">
        <v>286</v>
      </c>
      <c r="I37895" s="62"/>
    </row>
    <row r="37896" spans="1:9">
      <c r="A37896" s="113" t="s">
        <v>93216</v>
      </c>
      <c r="B37896" s="63" t="s">
        <v>72095</v>
      </c>
      <c r="C37896" s="64">
        <v>137501101</v>
      </c>
      <c r="D37896" s="65" t="s">
        <v>110</v>
      </c>
      <c r="E37896" s="66"/>
      <c r="F37896" s="66"/>
      <c r="G37896" s="66"/>
      <c r="H37896" s="61" t="s">
        <v>286</v>
      </c>
      <c r="I37896" s="62"/>
    </row>
    <row r="37897" spans="1:9">
      <c r="A37897" s="113" t="s">
        <v>93217</v>
      </c>
      <c r="B37897" s="63" t="s">
        <v>72099</v>
      </c>
      <c r="C37897" s="64">
        <v>137501102</v>
      </c>
      <c r="D37897" s="65" t="s">
        <v>110</v>
      </c>
      <c r="E37897" s="66"/>
      <c r="F37897" s="66"/>
      <c r="G37897" s="66"/>
      <c r="H37897" s="61" t="s">
        <v>286</v>
      </c>
      <c r="I37897" s="62"/>
    </row>
    <row r="37898" spans="1:9">
      <c r="A37898" s="113" t="s">
        <v>93218</v>
      </c>
      <c r="B37898" s="63" t="s">
        <v>72103</v>
      </c>
      <c r="C37898" s="64">
        <v>137501103</v>
      </c>
      <c r="D37898" s="65" t="s">
        <v>110</v>
      </c>
      <c r="E37898" s="66"/>
      <c r="F37898" s="66"/>
      <c r="G37898" s="66"/>
      <c r="H37898" s="61" t="s">
        <v>286</v>
      </c>
      <c r="I37898" s="62"/>
    </row>
    <row r="37899" spans="1:9">
      <c r="A37899" s="113" t="s">
        <v>93219</v>
      </c>
      <c r="B37899" s="63" t="s">
        <v>72110</v>
      </c>
      <c r="C37899" s="64">
        <v>137501104</v>
      </c>
      <c r="D37899" s="65" t="s">
        <v>110</v>
      </c>
      <c r="E37899" s="66"/>
      <c r="F37899" s="66"/>
      <c r="G37899" s="66"/>
      <c r="H37899" s="61" t="s">
        <v>286</v>
      </c>
      <c r="I37899" s="62"/>
    </row>
    <row r="37900" spans="1:9">
      <c r="A37900" s="113" t="s">
        <v>93220</v>
      </c>
      <c r="B37900" s="63" t="s">
        <v>72113</v>
      </c>
      <c r="C37900" s="64">
        <v>137501105</v>
      </c>
      <c r="D37900" s="65" t="s">
        <v>110</v>
      </c>
      <c r="E37900" s="66"/>
      <c r="F37900" s="66"/>
      <c r="G37900" s="66"/>
      <c r="H37900" s="61" t="s">
        <v>286</v>
      </c>
      <c r="I37900" s="62"/>
    </row>
    <row r="37901" spans="1:9">
      <c r="A37901" s="113" t="s">
        <v>93221</v>
      </c>
      <c r="B37901" s="63" t="s">
        <v>72117</v>
      </c>
      <c r="C37901" s="64">
        <v>137501106</v>
      </c>
      <c r="D37901" s="65" t="s">
        <v>110</v>
      </c>
      <c r="E37901" s="66"/>
      <c r="F37901" s="66"/>
      <c r="G37901" s="66"/>
      <c r="H37901" s="61" t="s">
        <v>286</v>
      </c>
      <c r="I37901" s="62"/>
    </row>
    <row r="37902" spans="1:9">
      <c r="A37902" s="113" t="s">
        <v>93222</v>
      </c>
      <c r="B37902" s="63" t="s">
        <v>72120</v>
      </c>
      <c r="C37902" s="64">
        <v>137501107</v>
      </c>
      <c r="D37902" s="65" t="s">
        <v>110</v>
      </c>
      <c r="E37902" s="66"/>
      <c r="F37902" s="66"/>
      <c r="G37902" s="66"/>
      <c r="H37902" s="61" t="s">
        <v>286</v>
      </c>
      <c r="I37902" s="62"/>
    </row>
    <row r="37903" spans="1:9">
      <c r="A37903" s="113" t="s">
        <v>93223</v>
      </c>
      <c r="B37903" s="63" t="s">
        <v>72123</v>
      </c>
      <c r="C37903" s="64">
        <v>137501108</v>
      </c>
      <c r="D37903" s="65" t="s">
        <v>110</v>
      </c>
      <c r="E37903" s="66"/>
      <c r="F37903" s="66"/>
      <c r="G37903" s="66"/>
      <c r="H37903" s="61" t="s">
        <v>286</v>
      </c>
      <c r="I37903" s="62"/>
    </row>
    <row r="37904" spans="1:9">
      <c r="A37904" s="113" t="s">
        <v>93224</v>
      </c>
      <c r="B37904" s="63" t="s">
        <v>72379</v>
      </c>
      <c r="C37904" s="64">
        <v>137501109</v>
      </c>
      <c r="D37904" s="65" t="s">
        <v>110</v>
      </c>
      <c r="E37904" s="66"/>
      <c r="F37904" s="66"/>
      <c r="G37904" s="66"/>
      <c r="H37904" s="61" t="s">
        <v>286</v>
      </c>
      <c r="I37904" s="62"/>
    </row>
    <row r="37905" spans="1:9">
      <c r="A37905" s="113" t="s">
        <v>93225</v>
      </c>
      <c r="B37905" s="63" t="s">
        <v>72386</v>
      </c>
      <c r="C37905" s="64">
        <v>137501110</v>
      </c>
      <c r="D37905" s="65" t="s">
        <v>110</v>
      </c>
      <c r="E37905" s="66"/>
      <c r="F37905" s="66"/>
      <c r="G37905" s="66"/>
      <c r="H37905" s="61" t="s">
        <v>286</v>
      </c>
      <c r="I37905" s="62"/>
    </row>
    <row r="37906" spans="1:9">
      <c r="A37906" s="113" t="s">
        <v>93226</v>
      </c>
      <c r="B37906" s="63" t="s">
        <v>91126</v>
      </c>
      <c r="C37906" s="64">
        <v>137501111</v>
      </c>
      <c r="D37906" s="65" t="s">
        <v>110</v>
      </c>
      <c r="E37906" s="66"/>
      <c r="F37906" s="66"/>
      <c r="G37906" s="66"/>
      <c r="H37906" s="61" t="s">
        <v>286</v>
      </c>
      <c r="I37906" s="62"/>
    </row>
    <row r="37907" spans="1:9">
      <c r="A37907" s="113" t="s">
        <v>93227</v>
      </c>
      <c r="B37907" s="63" t="s">
        <v>91128</v>
      </c>
      <c r="C37907" s="64">
        <v>137501112</v>
      </c>
      <c r="D37907" s="65" t="s">
        <v>110</v>
      </c>
      <c r="E37907" s="66"/>
      <c r="F37907" s="66"/>
      <c r="G37907" s="66"/>
      <c r="H37907" s="61" t="s">
        <v>286</v>
      </c>
      <c r="I37907" s="62"/>
    </row>
    <row r="37908" spans="1:9">
      <c r="A37908" s="113" t="s">
        <v>93228</v>
      </c>
      <c r="B37908" s="63" t="s">
        <v>93229</v>
      </c>
      <c r="C37908" s="64">
        <v>137501113</v>
      </c>
      <c r="D37908" s="65" t="s">
        <v>110</v>
      </c>
      <c r="E37908" s="66"/>
      <c r="F37908" s="66"/>
      <c r="G37908" s="66"/>
      <c r="H37908" s="61" t="s">
        <v>286</v>
      </c>
      <c r="I37908" s="62"/>
    </row>
    <row r="37909" spans="1:9">
      <c r="A37909" s="113" t="s">
        <v>93230</v>
      </c>
      <c r="B37909" s="63" t="s">
        <v>93231</v>
      </c>
      <c r="C37909" s="64">
        <v>137501114</v>
      </c>
      <c r="D37909" s="65" t="s">
        <v>110</v>
      </c>
      <c r="E37909" s="66"/>
      <c r="F37909" s="66"/>
      <c r="G37909" s="66"/>
      <c r="H37909" s="61" t="s">
        <v>286</v>
      </c>
      <c r="I37909" s="62"/>
    </row>
    <row r="37910" spans="1:9">
      <c r="A37910" s="113" t="s">
        <v>93232</v>
      </c>
      <c r="B37910" s="63" t="s">
        <v>93233</v>
      </c>
      <c r="C37910" s="64">
        <v>137501115</v>
      </c>
      <c r="D37910" s="65" t="s">
        <v>110</v>
      </c>
      <c r="E37910" s="66"/>
      <c r="F37910" s="66"/>
      <c r="G37910" s="66"/>
      <c r="H37910" s="61" t="s">
        <v>286</v>
      </c>
      <c r="I37910" s="62"/>
    </row>
    <row r="37911" spans="1:9">
      <c r="A37911" s="113" t="s">
        <v>93234</v>
      </c>
      <c r="B37911" s="63" t="s">
        <v>91130</v>
      </c>
      <c r="C37911" s="64">
        <v>137501116</v>
      </c>
      <c r="D37911" s="65" t="s">
        <v>110</v>
      </c>
      <c r="E37911" s="66"/>
      <c r="F37911" s="66"/>
      <c r="G37911" s="66"/>
      <c r="H37911" s="61" t="s">
        <v>286</v>
      </c>
      <c r="I37911" s="62"/>
    </row>
    <row r="37912" spans="1:9">
      <c r="A37912" s="113" t="s">
        <v>93235</v>
      </c>
      <c r="B37912" s="63" t="s">
        <v>91132</v>
      </c>
      <c r="C37912" s="64">
        <v>137501117</v>
      </c>
      <c r="D37912" s="65" t="s">
        <v>110</v>
      </c>
      <c r="E37912" s="66"/>
      <c r="F37912" s="66"/>
      <c r="G37912" s="66"/>
      <c r="H37912" s="61" t="s">
        <v>286</v>
      </c>
      <c r="I37912" s="62"/>
    </row>
    <row r="37913" spans="1:9">
      <c r="A37913" s="113" t="s">
        <v>93236</v>
      </c>
      <c r="B37913" s="63" t="s">
        <v>91134</v>
      </c>
      <c r="C37913" s="64">
        <v>137501118</v>
      </c>
      <c r="D37913" s="65" t="s">
        <v>110</v>
      </c>
      <c r="E37913" s="66"/>
      <c r="F37913" s="66"/>
      <c r="G37913" s="66"/>
      <c r="H37913" s="61" t="s">
        <v>286</v>
      </c>
      <c r="I37913" s="62"/>
    </row>
    <row r="37914" spans="1:9">
      <c r="A37914" s="113" t="s">
        <v>93237</v>
      </c>
      <c r="B37914" s="63" t="s">
        <v>91136</v>
      </c>
      <c r="C37914" s="64">
        <v>137501119</v>
      </c>
      <c r="D37914" s="65" t="s">
        <v>110</v>
      </c>
      <c r="E37914" s="66"/>
      <c r="F37914" s="66"/>
      <c r="G37914" s="66"/>
      <c r="H37914" s="61" t="s">
        <v>286</v>
      </c>
      <c r="I37914" s="62"/>
    </row>
    <row r="37915" spans="1:9">
      <c r="A37915" s="113" t="s">
        <v>93238</v>
      </c>
      <c r="B37915" s="63" t="s">
        <v>91138</v>
      </c>
      <c r="C37915" s="64">
        <v>137501120</v>
      </c>
      <c r="D37915" s="65" t="s">
        <v>110</v>
      </c>
      <c r="E37915" s="66"/>
      <c r="F37915" s="66"/>
      <c r="G37915" s="66"/>
      <c r="H37915" s="61" t="s">
        <v>286</v>
      </c>
      <c r="I37915" s="62"/>
    </row>
    <row r="37916" spans="1:9">
      <c r="A37916" s="113" t="s">
        <v>93239</v>
      </c>
      <c r="B37916" s="63" t="s">
        <v>91140</v>
      </c>
      <c r="C37916" s="64">
        <v>137501121</v>
      </c>
      <c r="D37916" s="65" t="s">
        <v>110</v>
      </c>
      <c r="E37916" s="66"/>
      <c r="F37916" s="66"/>
      <c r="G37916" s="66"/>
      <c r="H37916" s="61" t="s">
        <v>286</v>
      </c>
      <c r="I37916" s="62"/>
    </row>
    <row r="37917" spans="1:9">
      <c r="A37917" s="113" t="s">
        <v>93240</v>
      </c>
      <c r="B37917" s="63" t="s">
        <v>91142</v>
      </c>
      <c r="C37917" s="64">
        <v>137501122</v>
      </c>
      <c r="D37917" s="65" t="s">
        <v>110</v>
      </c>
      <c r="E37917" s="66"/>
      <c r="F37917" s="66"/>
      <c r="G37917" s="66"/>
      <c r="H37917" s="61" t="s">
        <v>286</v>
      </c>
      <c r="I37917" s="62"/>
    </row>
    <row r="37918" spans="1:9">
      <c r="A37918" s="113" t="s">
        <v>93241</v>
      </c>
      <c r="B37918" s="63" t="s">
        <v>91144</v>
      </c>
      <c r="C37918" s="64">
        <v>137501123</v>
      </c>
      <c r="D37918" s="65" t="s">
        <v>110</v>
      </c>
      <c r="E37918" s="66"/>
      <c r="F37918" s="66"/>
      <c r="G37918" s="66"/>
      <c r="H37918" s="61" t="s">
        <v>286</v>
      </c>
      <c r="I37918" s="62"/>
    </row>
    <row r="37919" spans="1:9">
      <c r="A37919" s="113" t="s">
        <v>93242</v>
      </c>
      <c r="B37919" s="63" t="s">
        <v>91146</v>
      </c>
      <c r="C37919" s="64">
        <v>137501124</v>
      </c>
      <c r="D37919" s="65" t="s">
        <v>110</v>
      </c>
      <c r="E37919" s="66"/>
      <c r="F37919" s="66"/>
      <c r="G37919" s="66"/>
      <c r="H37919" s="61" t="s">
        <v>286</v>
      </c>
      <c r="I37919" s="62"/>
    </row>
    <row r="37920" spans="1:9">
      <c r="A37920" s="113" t="s">
        <v>93243</v>
      </c>
      <c r="B37920" s="63" t="s">
        <v>91148</v>
      </c>
      <c r="C37920" s="64">
        <v>137501125</v>
      </c>
      <c r="D37920" s="65" t="s">
        <v>110</v>
      </c>
      <c r="E37920" s="66"/>
      <c r="F37920" s="66"/>
      <c r="G37920" s="66"/>
      <c r="H37920" s="61" t="s">
        <v>286</v>
      </c>
      <c r="I37920" s="62"/>
    </row>
    <row r="37921" spans="1:9">
      <c r="A37921" s="113" t="s">
        <v>93244</v>
      </c>
      <c r="B37921" s="63" t="s">
        <v>91150</v>
      </c>
      <c r="C37921" s="64">
        <v>137501126</v>
      </c>
      <c r="D37921" s="65" t="s">
        <v>110</v>
      </c>
      <c r="E37921" s="66"/>
      <c r="F37921" s="66"/>
      <c r="G37921" s="66"/>
      <c r="H37921" s="61" t="s">
        <v>286</v>
      </c>
      <c r="I37921" s="62"/>
    </row>
    <row r="37922" spans="1:9">
      <c r="A37922" s="113" t="s">
        <v>93245</v>
      </c>
      <c r="B37922" s="63" t="s">
        <v>91152</v>
      </c>
      <c r="C37922" s="64">
        <v>137501127</v>
      </c>
      <c r="D37922" s="65" t="s">
        <v>110</v>
      </c>
      <c r="E37922" s="66"/>
      <c r="F37922" s="66"/>
      <c r="G37922" s="66"/>
      <c r="H37922" s="61" t="s">
        <v>286</v>
      </c>
      <c r="I37922" s="62"/>
    </row>
    <row r="37923" spans="1:9">
      <c r="A37923" s="113" t="s">
        <v>93246</v>
      </c>
      <c r="B37923" s="63" t="s">
        <v>91154</v>
      </c>
      <c r="C37923" s="64">
        <v>137501128</v>
      </c>
      <c r="D37923" s="65" t="s">
        <v>110</v>
      </c>
      <c r="E37923" s="66"/>
      <c r="F37923" s="66"/>
      <c r="G37923" s="66"/>
      <c r="H37923" s="61" t="s">
        <v>286</v>
      </c>
      <c r="I37923" s="62"/>
    </row>
    <row r="37924" spans="1:9">
      <c r="A37924" s="113" t="s">
        <v>93247</v>
      </c>
      <c r="B37924" s="63" t="s">
        <v>91156</v>
      </c>
      <c r="C37924" s="64">
        <v>137501129</v>
      </c>
      <c r="D37924" s="65" t="s">
        <v>110</v>
      </c>
      <c r="E37924" s="66"/>
      <c r="F37924" s="66"/>
      <c r="G37924" s="66"/>
      <c r="H37924" s="61" t="s">
        <v>286</v>
      </c>
      <c r="I37924" s="62"/>
    </row>
    <row r="37925" spans="1:9">
      <c r="A37925" s="113" t="s">
        <v>93248</v>
      </c>
      <c r="B37925" s="63" t="s">
        <v>91158</v>
      </c>
      <c r="C37925" s="64">
        <v>137501130</v>
      </c>
      <c r="D37925" s="65" t="s">
        <v>110</v>
      </c>
      <c r="E37925" s="66"/>
      <c r="F37925" s="66"/>
      <c r="G37925" s="66"/>
      <c r="H37925" s="61" t="s">
        <v>286</v>
      </c>
      <c r="I37925" s="62"/>
    </row>
    <row r="37926" spans="1:9">
      <c r="A37926" s="113" t="s">
        <v>93249</v>
      </c>
      <c r="B37926" s="63" t="s">
        <v>91160</v>
      </c>
      <c r="C37926" s="64">
        <v>137501131</v>
      </c>
      <c r="D37926" s="65" t="s">
        <v>110</v>
      </c>
      <c r="E37926" s="66"/>
      <c r="F37926" s="66"/>
      <c r="G37926" s="66"/>
      <c r="H37926" s="61" t="s">
        <v>286</v>
      </c>
      <c r="I37926" s="62"/>
    </row>
    <row r="37927" spans="1:9">
      <c r="A37927" s="113" t="s">
        <v>93250</v>
      </c>
      <c r="B37927" s="63" t="s">
        <v>91162</v>
      </c>
      <c r="C37927" s="64">
        <v>137501132</v>
      </c>
      <c r="D37927" s="65" t="s">
        <v>110</v>
      </c>
      <c r="E37927" s="66"/>
      <c r="F37927" s="66"/>
      <c r="G37927" s="66"/>
      <c r="H37927" s="61" t="s">
        <v>286</v>
      </c>
      <c r="I37927" s="62"/>
    </row>
    <row r="37928" spans="1:9">
      <c r="A37928" s="113" t="s">
        <v>93251</v>
      </c>
      <c r="B37928" s="63" t="s">
        <v>91164</v>
      </c>
      <c r="C37928" s="64">
        <v>137501133</v>
      </c>
      <c r="D37928" s="65" t="s">
        <v>110</v>
      </c>
      <c r="E37928" s="66"/>
      <c r="F37928" s="66"/>
      <c r="G37928" s="66"/>
      <c r="H37928" s="61" t="s">
        <v>286</v>
      </c>
      <c r="I37928" s="62"/>
    </row>
    <row r="37929" spans="1:9">
      <c r="A37929" s="113" t="s">
        <v>93252</v>
      </c>
      <c r="B37929" s="63" t="s">
        <v>91166</v>
      </c>
      <c r="C37929" s="64">
        <v>137501134</v>
      </c>
      <c r="D37929" s="65" t="s">
        <v>110</v>
      </c>
      <c r="E37929" s="66"/>
      <c r="F37929" s="66"/>
      <c r="G37929" s="66"/>
      <c r="H37929" s="61" t="s">
        <v>286</v>
      </c>
      <c r="I37929" s="62"/>
    </row>
    <row r="37930" spans="1:9">
      <c r="A37930" s="113" t="s">
        <v>93253</v>
      </c>
      <c r="B37930" s="63" t="s">
        <v>91168</v>
      </c>
      <c r="C37930" s="64">
        <v>137501135</v>
      </c>
      <c r="D37930" s="65" t="s">
        <v>110</v>
      </c>
      <c r="E37930" s="66"/>
      <c r="F37930" s="66"/>
      <c r="G37930" s="66"/>
      <c r="H37930" s="61" t="s">
        <v>286</v>
      </c>
      <c r="I37930" s="62"/>
    </row>
    <row r="37931" spans="1:9">
      <c r="A37931" s="113" t="s">
        <v>93254</v>
      </c>
      <c r="B37931" s="63" t="s">
        <v>91170</v>
      </c>
      <c r="C37931" s="64">
        <v>137501136</v>
      </c>
      <c r="D37931" s="65" t="s">
        <v>110</v>
      </c>
      <c r="E37931" s="66"/>
      <c r="F37931" s="66"/>
      <c r="G37931" s="66"/>
      <c r="H37931" s="61" t="s">
        <v>286</v>
      </c>
      <c r="I37931" s="62"/>
    </row>
    <row r="37932" spans="1:9">
      <c r="A37932" s="113" t="s">
        <v>93255</v>
      </c>
      <c r="B37932" s="63" t="s">
        <v>91172</v>
      </c>
      <c r="C37932" s="64">
        <v>137501137</v>
      </c>
      <c r="D37932" s="65" t="s">
        <v>110</v>
      </c>
      <c r="E37932" s="66"/>
      <c r="F37932" s="66"/>
      <c r="G37932" s="66"/>
      <c r="H37932" s="61" t="s">
        <v>286</v>
      </c>
      <c r="I37932" s="62"/>
    </row>
    <row r="37933" spans="1:9">
      <c r="A37933" s="113" t="s">
        <v>93256</v>
      </c>
      <c r="B37933" s="63" t="s">
        <v>91174</v>
      </c>
      <c r="C37933" s="64">
        <v>137501138</v>
      </c>
      <c r="D37933" s="65" t="s">
        <v>110</v>
      </c>
      <c r="E37933" s="66"/>
      <c r="F37933" s="66"/>
      <c r="G37933" s="66"/>
      <c r="H37933" s="61" t="s">
        <v>286</v>
      </c>
      <c r="I37933" s="62"/>
    </row>
    <row r="37934" spans="1:9">
      <c r="A37934" s="113" t="s">
        <v>93257</v>
      </c>
      <c r="B37934" s="63" t="s">
        <v>91176</v>
      </c>
      <c r="C37934" s="64">
        <v>137501139</v>
      </c>
      <c r="D37934" s="65" t="s">
        <v>110</v>
      </c>
      <c r="E37934" s="66"/>
      <c r="F37934" s="66"/>
      <c r="G37934" s="66"/>
      <c r="H37934" s="61" t="s">
        <v>286</v>
      </c>
      <c r="I37934" s="62"/>
    </row>
    <row r="37935" spans="1:9">
      <c r="A37935" s="113" t="s">
        <v>93258</v>
      </c>
      <c r="B37935" s="63" t="s">
        <v>91178</v>
      </c>
      <c r="C37935" s="64">
        <v>137501140</v>
      </c>
      <c r="D37935" s="65" t="s">
        <v>110</v>
      </c>
      <c r="E37935" s="66"/>
      <c r="F37935" s="66"/>
      <c r="G37935" s="66"/>
      <c r="H37935" s="61" t="s">
        <v>286</v>
      </c>
      <c r="I37935" s="62"/>
    </row>
    <row r="37936" spans="1:9">
      <c r="A37936" s="113" t="s">
        <v>93259</v>
      </c>
      <c r="B37936" s="63" t="s">
        <v>91180</v>
      </c>
      <c r="C37936" s="64">
        <v>137501141</v>
      </c>
      <c r="D37936" s="65" t="s">
        <v>110</v>
      </c>
      <c r="E37936" s="66"/>
      <c r="F37936" s="66"/>
      <c r="G37936" s="66"/>
      <c r="H37936" s="61" t="s">
        <v>286</v>
      </c>
      <c r="I37936" s="62"/>
    </row>
    <row r="37937" spans="1:9">
      <c r="A37937" s="113" t="s">
        <v>93260</v>
      </c>
      <c r="B37937" s="63" t="s">
        <v>91182</v>
      </c>
      <c r="C37937" s="64">
        <v>137501142</v>
      </c>
      <c r="D37937" s="65" t="s">
        <v>110</v>
      </c>
      <c r="E37937" s="66"/>
      <c r="F37937" s="66"/>
      <c r="G37937" s="66"/>
      <c r="H37937" s="61" t="s">
        <v>286</v>
      </c>
      <c r="I37937" s="62"/>
    </row>
    <row r="37938" spans="1:9">
      <c r="A37938" s="113" t="s">
        <v>93261</v>
      </c>
      <c r="B37938" s="63" t="s">
        <v>91184</v>
      </c>
      <c r="C37938" s="64">
        <v>137501143</v>
      </c>
      <c r="D37938" s="65" t="s">
        <v>110</v>
      </c>
      <c r="E37938" s="66"/>
      <c r="F37938" s="66"/>
      <c r="G37938" s="66"/>
      <c r="H37938" s="61" t="s">
        <v>286</v>
      </c>
      <c r="I37938" s="62"/>
    </row>
    <row r="37939" spans="1:9">
      <c r="A37939" s="113" t="s">
        <v>93262</v>
      </c>
      <c r="B37939" s="63" t="s">
        <v>91186</v>
      </c>
      <c r="C37939" s="64">
        <v>137501144</v>
      </c>
      <c r="D37939" s="65" t="s">
        <v>110</v>
      </c>
      <c r="E37939" s="66"/>
      <c r="F37939" s="66"/>
      <c r="G37939" s="66"/>
      <c r="H37939" s="61" t="s">
        <v>286</v>
      </c>
      <c r="I37939" s="62"/>
    </row>
    <row r="37940" spans="1:9">
      <c r="A37940" s="113" t="s">
        <v>93263</v>
      </c>
      <c r="B37940" s="63" t="s">
        <v>91188</v>
      </c>
      <c r="C37940" s="64">
        <v>137501145</v>
      </c>
      <c r="D37940" s="65" t="s">
        <v>110</v>
      </c>
      <c r="E37940" s="66"/>
      <c r="F37940" s="66"/>
      <c r="G37940" s="66"/>
      <c r="H37940" s="61" t="s">
        <v>286</v>
      </c>
      <c r="I37940" s="62"/>
    </row>
    <row r="37941" spans="1:9">
      <c r="A37941" s="113" t="s">
        <v>93264</v>
      </c>
      <c r="B37941" s="63" t="s">
        <v>91190</v>
      </c>
      <c r="C37941" s="64">
        <v>137501146</v>
      </c>
      <c r="D37941" s="65" t="s">
        <v>110</v>
      </c>
      <c r="E37941" s="66"/>
      <c r="F37941" s="66"/>
      <c r="G37941" s="66"/>
      <c r="H37941" s="61" t="s">
        <v>286</v>
      </c>
      <c r="I37941" s="62"/>
    </row>
    <row r="37942" spans="1:9">
      <c r="A37942" s="113" t="s">
        <v>93265</v>
      </c>
      <c r="B37942" s="63" t="s">
        <v>91192</v>
      </c>
      <c r="C37942" s="64">
        <v>137501147</v>
      </c>
      <c r="D37942" s="65" t="s">
        <v>110</v>
      </c>
      <c r="E37942" s="66"/>
      <c r="F37942" s="66"/>
      <c r="G37942" s="66"/>
      <c r="H37942" s="61" t="s">
        <v>286</v>
      </c>
      <c r="I37942" s="62"/>
    </row>
    <row r="37943" spans="1:9">
      <c r="A37943" s="113" t="s">
        <v>93266</v>
      </c>
      <c r="B37943" s="63" t="s">
        <v>91194</v>
      </c>
      <c r="C37943" s="64">
        <v>137501148</v>
      </c>
      <c r="D37943" s="65" t="s">
        <v>110</v>
      </c>
      <c r="E37943" s="66"/>
      <c r="F37943" s="66"/>
      <c r="G37943" s="66"/>
      <c r="H37943" s="61" t="s">
        <v>286</v>
      </c>
      <c r="I37943" s="62"/>
    </row>
    <row r="37944" spans="1:9">
      <c r="A37944" s="113" t="s">
        <v>93267</v>
      </c>
      <c r="B37944" s="63" t="s">
        <v>91196</v>
      </c>
      <c r="C37944" s="64">
        <v>137501149</v>
      </c>
      <c r="D37944" s="65" t="s">
        <v>110</v>
      </c>
      <c r="E37944" s="66"/>
      <c r="F37944" s="66"/>
      <c r="G37944" s="66"/>
      <c r="H37944" s="61" t="s">
        <v>286</v>
      </c>
      <c r="I37944" s="62"/>
    </row>
    <row r="37945" spans="1:9">
      <c r="A37945" s="113" t="s">
        <v>93268</v>
      </c>
      <c r="B37945" s="63" t="s">
        <v>91198</v>
      </c>
      <c r="C37945" s="64">
        <v>137501150</v>
      </c>
      <c r="D37945" s="65" t="s">
        <v>110</v>
      </c>
      <c r="E37945" s="66"/>
      <c r="F37945" s="66"/>
      <c r="G37945" s="66"/>
      <c r="H37945" s="61" t="s">
        <v>286</v>
      </c>
      <c r="I37945" s="62"/>
    </row>
    <row r="37946" spans="1:9">
      <c r="A37946" s="113" t="s">
        <v>93269</v>
      </c>
      <c r="B37946" s="63" t="s">
        <v>91200</v>
      </c>
      <c r="C37946" s="64">
        <v>137501151</v>
      </c>
      <c r="D37946" s="65" t="s">
        <v>110</v>
      </c>
      <c r="E37946" s="66"/>
      <c r="F37946" s="66"/>
      <c r="G37946" s="66"/>
      <c r="H37946" s="61" t="s">
        <v>286</v>
      </c>
      <c r="I37946" s="62"/>
    </row>
    <row r="37947" spans="1:9">
      <c r="A37947" s="113" t="s">
        <v>93270</v>
      </c>
      <c r="B37947" s="63" t="s">
        <v>91202</v>
      </c>
      <c r="C37947" s="64">
        <v>137501152</v>
      </c>
      <c r="D37947" s="65" t="s">
        <v>110</v>
      </c>
      <c r="E37947" s="66"/>
      <c r="F37947" s="66"/>
      <c r="G37947" s="66"/>
      <c r="H37947" s="61" t="s">
        <v>286</v>
      </c>
      <c r="I37947" s="62"/>
    </row>
    <row r="37948" spans="1:9">
      <c r="A37948" s="113" t="s">
        <v>93271</v>
      </c>
      <c r="B37948" s="63" t="s">
        <v>91204</v>
      </c>
      <c r="C37948" s="64">
        <v>137501153</v>
      </c>
      <c r="D37948" s="65" t="s">
        <v>110</v>
      </c>
      <c r="E37948" s="66"/>
      <c r="F37948" s="66"/>
      <c r="G37948" s="66"/>
      <c r="H37948" s="61" t="s">
        <v>286</v>
      </c>
      <c r="I37948" s="62"/>
    </row>
    <row r="37949" spans="1:9">
      <c r="A37949" s="113" t="s">
        <v>93272</v>
      </c>
      <c r="B37949" s="63" t="s">
        <v>91206</v>
      </c>
      <c r="C37949" s="64">
        <v>137501154</v>
      </c>
      <c r="D37949" s="65" t="s">
        <v>110</v>
      </c>
      <c r="E37949" s="66"/>
      <c r="F37949" s="66"/>
      <c r="G37949" s="66"/>
      <c r="H37949" s="61" t="s">
        <v>286</v>
      </c>
      <c r="I37949" s="62"/>
    </row>
    <row r="37950" spans="1:9">
      <c r="A37950" s="113" t="s">
        <v>93273</v>
      </c>
      <c r="B37950" s="63" t="s">
        <v>91208</v>
      </c>
      <c r="C37950" s="64">
        <v>137501155</v>
      </c>
      <c r="D37950" s="65" t="s">
        <v>110</v>
      </c>
      <c r="E37950" s="66"/>
      <c r="F37950" s="66"/>
      <c r="G37950" s="66"/>
      <c r="H37950" s="61" t="s">
        <v>286</v>
      </c>
      <c r="I37950" s="62"/>
    </row>
    <row r="37951" spans="1:9">
      <c r="A37951" s="113" t="s">
        <v>93274</v>
      </c>
      <c r="B37951" s="63" t="s">
        <v>91210</v>
      </c>
      <c r="C37951" s="64">
        <v>137501156</v>
      </c>
      <c r="D37951" s="65" t="s">
        <v>110</v>
      </c>
      <c r="E37951" s="66"/>
      <c r="F37951" s="66"/>
      <c r="G37951" s="66"/>
      <c r="H37951" s="61" t="s">
        <v>286</v>
      </c>
      <c r="I37951" s="62"/>
    </row>
    <row r="37952" spans="1:9">
      <c r="A37952" s="113" t="s">
        <v>93275</v>
      </c>
      <c r="B37952" s="63" t="s">
        <v>91212</v>
      </c>
      <c r="C37952" s="64">
        <v>137501157</v>
      </c>
      <c r="D37952" s="65" t="s">
        <v>110</v>
      </c>
      <c r="E37952" s="66"/>
      <c r="F37952" s="66"/>
      <c r="G37952" s="66"/>
      <c r="H37952" s="61" t="s">
        <v>286</v>
      </c>
      <c r="I37952" s="62"/>
    </row>
    <row r="37953" spans="1:9">
      <c r="A37953" s="113" t="s">
        <v>93276</v>
      </c>
      <c r="B37953" s="63" t="s">
        <v>91214</v>
      </c>
      <c r="C37953" s="64">
        <v>137501158</v>
      </c>
      <c r="D37953" s="65" t="s">
        <v>110</v>
      </c>
      <c r="E37953" s="66"/>
      <c r="F37953" s="66"/>
      <c r="G37953" s="66"/>
      <c r="H37953" s="61" t="s">
        <v>286</v>
      </c>
      <c r="I37953" s="62"/>
    </row>
    <row r="37954" spans="1:9">
      <c r="A37954" s="113" t="s">
        <v>93277</v>
      </c>
      <c r="B37954" s="63" t="s">
        <v>91216</v>
      </c>
      <c r="C37954" s="64">
        <v>137501159</v>
      </c>
      <c r="D37954" s="65" t="s">
        <v>110</v>
      </c>
      <c r="E37954" s="66"/>
      <c r="F37954" s="66"/>
      <c r="G37954" s="66"/>
      <c r="H37954" s="61" t="s">
        <v>286</v>
      </c>
      <c r="I37954" s="62"/>
    </row>
    <row r="37955" spans="1:9">
      <c r="A37955" s="113" t="s">
        <v>93278</v>
      </c>
      <c r="B37955" s="63" t="s">
        <v>91218</v>
      </c>
      <c r="C37955" s="64">
        <v>137501160</v>
      </c>
      <c r="D37955" s="65" t="s">
        <v>110</v>
      </c>
      <c r="E37955" s="66"/>
      <c r="F37955" s="66"/>
      <c r="G37955" s="66"/>
      <c r="H37955" s="61" t="s">
        <v>286</v>
      </c>
      <c r="I37955" s="62"/>
    </row>
    <row r="37956" spans="1:9">
      <c r="A37956" s="113" t="s">
        <v>93279</v>
      </c>
      <c r="B37956" s="63" t="s">
        <v>91220</v>
      </c>
      <c r="C37956" s="64">
        <v>137501161</v>
      </c>
      <c r="D37956" s="65" t="s">
        <v>110</v>
      </c>
      <c r="E37956" s="66"/>
      <c r="F37956" s="66"/>
      <c r="G37956" s="66"/>
      <c r="H37956" s="61" t="s">
        <v>286</v>
      </c>
      <c r="I37956" s="62"/>
    </row>
    <row r="37957" spans="1:9">
      <c r="A37957" s="113" t="s">
        <v>93280</v>
      </c>
      <c r="B37957" s="63" t="s">
        <v>91222</v>
      </c>
      <c r="C37957" s="64">
        <v>137501162</v>
      </c>
      <c r="D37957" s="65" t="s">
        <v>110</v>
      </c>
      <c r="E37957" s="66"/>
      <c r="F37957" s="66"/>
      <c r="G37957" s="66"/>
      <c r="H37957" s="61" t="s">
        <v>286</v>
      </c>
      <c r="I37957" s="62"/>
    </row>
    <row r="37958" spans="1:9">
      <c r="A37958" s="113" t="s">
        <v>93281</v>
      </c>
      <c r="B37958" s="63" t="s">
        <v>91224</v>
      </c>
      <c r="C37958" s="64">
        <v>137501163</v>
      </c>
      <c r="D37958" s="65" t="s">
        <v>110</v>
      </c>
      <c r="E37958" s="66"/>
      <c r="F37958" s="66"/>
      <c r="G37958" s="66"/>
      <c r="H37958" s="61" t="s">
        <v>286</v>
      </c>
      <c r="I37958" s="62"/>
    </row>
    <row r="37959" spans="1:9">
      <c r="A37959" s="113" t="s">
        <v>93282</v>
      </c>
      <c r="B37959" s="63" t="s">
        <v>91226</v>
      </c>
      <c r="C37959" s="64">
        <v>137501164</v>
      </c>
      <c r="D37959" s="65" t="s">
        <v>110</v>
      </c>
      <c r="E37959" s="66"/>
      <c r="F37959" s="66"/>
      <c r="G37959" s="66"/>
      <c r="H37959" s="61" t="s">
        <v>286</v>
      </c>
      <c r="I37959" s="62"/>
    </row>
    <row r="37960" spans="1:9">
      <c r="A37960" s="113" t="s">
        <v>93283</v>
      </c>
      <c r="B37960" s="63" t="s">
        <v>91228</v>
      </c>
      <c r="C37960" s="64">
        <v>137501165</v>
      </c>
      <c r="D37960" s="65" t="s">
        <v>110</v>
      </c>
      <c r="E37960" s="66"/>
      <c r="F37960" s="66"/>
      <c r="G37960" s="66"/>
      <c r="H37960" s="61" t="s">
        <v>286</v>
      </c>
      <c r="I37960" s="62"/>
    </row>
    <row r="37961" spans="1:9">
      <c r="A37961" s="113" t="s">
        <v>93284</v>
      </c>
      <c r="B37961" s="63" t="s">
        <v>91230</v>
      </c>
      <c r="C37961" s="64">
        <v>137501166</v>
      </c>
      <c r="D37961" s="65" t="s">
        <v>110</v>
      </c>
      <c r="E37961" s="66"/>
      <c r="F37961" s="66"/>
      <c r="G37961" s="66"/>
      <c r="H37961" s="61" t="s">
        <v>286</v>
      </c>
      <c r="I37961" s="62"/>
    </row>
    <row r="37962" spans="1:9">
      <c r="A37962" s="113" t="s">
        <v>93285</v>
      </c>
      <c r="B37962" s="63" t="s">
        <v>91232</v>
      </c>
      <c r="C37962" s="64">
        <v>137501167</v>
      </c>
      <c r="D37962" s="65" t="s">
        <v>110</v>
      </c>
      <c r="E37962" s="66"/>
      <c r="F37962" s="66"/>
      <c r="G37962" s="66"/>
      <c r="H37962" s="61" t="s">
        <v>286</v>
      </c>
      <c r="I37962" s="62"/>
    </row>
    <row r="37963" spans="1:9">
      <c r="A37963" s="113" t="s">
        <v>93286</v>
      </c>
      <c r="B37963" s="63" t="s">
        <v>91234</v>
      </c>
      <c r="C37963" s="64">
        <v>137501168</v>
      </c>
      <c r="D37963" s="65" t="s">
        <v>110</v>
      </c>
      <c r="E37963" s="66"/>
      <c r="F37963" s="66"/>
      <c r="G37963" s="66"/>
      <c r="H37963" s="61" t="s">
        <v>286</v>
      </c>
      <c r="I37963" s="62"/>
    </row>
    <row r="37964" spans="1:9">
      <c r="A37964" s="113" t="s">
        <v>93287</v>
      </c>
      <c r="B37964" s="63" t="s">
        <v>91236</v>
      </c>
      <c r="C37964" s="64">
        <v>137501169</v>
      </c>
      <c r="D37964" s="65" t="s">
        <v>110</v>
      </c>
      <c r="E37964" s="66"/>
      <c r="F37964" s="66"/>
      <c r="G37964" s="66"/>
      <c r="H37964" s="61" t="s">
        <v>286</v>
      </c>
      <c r="I37964" s="62"/>
    </row>
    <row r="37965" spans="1:9">
      <c r="A37965" s="113" t="s">
        <v>93288</v>
      </c>
      <c r="B37965" s="63" t="s">
        <v>91238</v>
      </c>
      <c r="C37965" s="64">
        <v>137501170</v>
      </c>
      <c r="D37965" s="65" t="s">
        <v>110</v>
      </c>
      <c r="E37965" s="66"/>
      <c r="F37965" s="66"/>
      <c r="G37965" s="66"/>
      <c r="H37965" s="61" t="s">
        <v>286</v>
      </c>
      <c r="I37965" s="62"/>
    </row>
    <row r="37966" spans="1:9">
      <c r="A37966" s="113" t="s">
        <v>93289</v>
      </c>
      <c r="B37966" s="63" t="s">
        <v>91240</v>
      </c>
      <c r="C37966" s="64">
        <v>137501171</v>
      </c>
      <c r="D37966" s="65" t="s">
        <v>110</v>
      </c>
      <c r="E37966" s="66"/>
      <c r="F37966" s="66"/>
      <c r="G37966" s="66"/>
      <c r="H37966" s="61" t="s">
        <v>286</v>
      </c>
      <c r="I37966" s="62"/>
    </row>
    <row r="37967" spans="1:9">
      <c r="A37967" s="113" t="s">
        <v>93290</v>
      </c>
      <c r="B37967" s="63" t="s">
        <v>91242</v>
      </c>
      <c r="C37967" s="64">
        <v>137501172</v>
      </c>
      <c r="D37967" s="65" t="s">
        <v>110</v>
      </c>
      <c r="E37967" s="66"/>
      <c r="F37967" s="66"/>
      <c r="G37967" s="66"/>
      <c r="H37967" s="61" t="s">
        <v>286</v>
      </c>
      <c r="I37967" s="62"/>
    </row>
    <row r="37968" spans="1:9">
      <c r="A37968" s="113" t="s">
        <v>93291</v>
      </c>
      <c r="B37968" s="63" t="s">
        <v>91244</v>
      </c>
      <c r="C37968" s="64">
        <v>137501173</v>
      </c>
      <c r="D37968" s="65" t="s">
        <v>110</v>
      </c>
      <c r="E37968" s="66"/>
      <c r="F37968" s="66"/>
      <c r="G37968" s="66"/>
      <c r="H37968" s="61" t="s">
        <v>286</v>
      </c>
      <c r="I37968" s="62"/>
    </row>
    <row r="37969" spans="1:9">
      <c r="A37969" s="113" t="s">
        <v>93292</v>
      </c>
      <c r="B37969" s="63" t="s">
        <v>91246</v>
      </c>
      <c r="C37969" s="64">
        <v>137501174</v>
      </c>
      <c r="D37969" s="65" t="s">
        <v>110</v>
      </c>
      <c r="E37969" s="66"/>
      <c r="F37969" s="66"/>
      <c r="G37969" s="66"/>
      <c r="H37969" s="61" t="s">
        <v>286</v>
      </c>
      <c r="I37969" s="62"/>
    </row>
    <row r="37970" spans="1:9">
      <c r="A37970" s="113" t="s">
        <v>93293</v>
      </c>
      <c r="B37970" s="63" t="s">
        <v>91248</v>
      </c>
      <c r="C37970" s="64">
        <v>137501175</v>
      </c>
      <c r="D37970" s="65" t="s">
        <v>110</v>
      </c>
      <c r="E37970" s="66"/>
      <c r="F37970" s="66"/>
      <c r="G37970" s="66"/>
      <c r="H37970" s="61" t="s">
        <v>286</v>
      </c>
      <c r="I37970" s="62"/>
    </row>
    <row r="37971" spans="1:9">
      <c r="A37971" s="113" t="s">
        <v>93294</v>
      </c>
      <c r="B37971" s="63" t="s">
        <v>91250</v>
      </c>
      <c r="C37971" s="64">
        <v>137501176</v>
      </c>
      <c r="D37971" s="65" t="s">
        <v>110</v>
      </c>
      <c r="E37971" s="66"/>
      <c r="F37971" s="66"/>
      <c r="G37971" s="66"/>
      <c r="H37971" s="61" t="s">
        <v>286</v>
      </c>
      <c r="I37971" s="62"/>
    </row>
    <row r="37972" spans="1:9">
      <c r="A37972" s="113" t="s">
        <v>93295</v>
      </c>
      <c r="B37972" s="63" t="s">
        <v>91252</v>
      </c>
      <c r="C37972" s="64">
        <v>137501177</v>
      </c>
      <c r="D37972" s="65" t="s">
        <v>110</v>
      </c>
      <c r="E37972" s="66"/>
      <c r="F37972" s="66"/>
      <c r="G37972" s="66"/>
      <c r="H37972" s="61" t="s">
        <v>286</v>
      </c>
      <c r="I37972" s="62"/>
    </row>
    <row r="37973" spans="1:9">
      <c r="A37973" s="113" t="s">
        <v>93296</v>
      </c>
      <c r="B37973" s="63" t="s">
        <v>91254</v>
      </c>
      <c r="C37973" s="64">
        <v>137501178</v>
      </c>
      <c r="D37973" s="65" t="s">
        <v>110</v>
      </c>
      <c r="E37973" s="66"/>
      <c r="F37973" s="66"/>
      <c r="G37973" s="66"/>
      <c r="H37973" s="61" t="s">
        <v>286</v>
      </c>
      <c r="I37973" s="62"/>
    </row>
    <row r="37974" spans="1:9">
      <c r="A37974" s="113" t="s">
        <v>93297</v>
      </c>
      <c r="B37974" s="63" t="s">
        <v>91256</v>
      </c>
      <c r="C37974" s="64">
        <v>137501179</v>
      </c>
      <c r="D37974" s="65" t="s">
        <v>110</v>
      </c>
      <c r="E37974" s="66"/>
      <c r="F37974" s="66"/>
      <c r="G37974" s="66"/>
      <c r="H37974" s="61" t="s">
        <v>286</v>
      </c>
      <c r="I37974" s="62"/>
    </row>
    <row r="37975" spans="1:9">
      <c r="A37975" s="113" t="s">
        <v>93298</v>
      </c>
      <c r="B37975" s="63" t="s">
        <v>91258</v>
      </c>
      <c r="C37975" s="64">
        <v>137501180</v>
      </c>
      <c r="D37975" s="65" t="s">
        <v>110</v>
      </c>
      <c r="E37975" s="66"/>
      <c r="F37975" s="66"/>
      <c r="G37975" s="66"/>
      <c r="H37975" s="61" t="s">
        <v>286</v>
      </c>
      <c r="I37975" s="62"/>
    </row>
    <row r="37976" spans="1:9">
      <c r="A37976" s="113" t="s">
        <v>93299</v>
      </c>
      <c r="B37976" s="63" t="s">
        <v>91260</v>
      </c>
      <c r="C37976" s="64">
        <v>137501181</v>
      </c>
      <c r="D37976" s="65" t="s">
        <v>110</v>
      </c>
      <c r="E37976" s="66"/>
      <c r="F37976" s="66"/>
      <c r="G37976" s="66"/>
      <c r="H37976" s="61" t="s">
        <v>286</v>
      </c>
      <c r="I37976" s="62"/>
    </row>
    <row r="37977" spans="1:9">
      <c r="A37977" s="113" t="s">
        <v>93300</v>
      </c>
      <c r="B37977" s="63" t="s">
        <v>91262</v>
      </c>
      <c r="C37977" s="64">
        <v>137501182</v>
      </c>
      <c r="D37977" s="65" t="s">
        <v>110</v>
      </c>
      <c r="E37977" s="66"/>
      <c r="F37977" s="66"/>
      <c r="G37977" s="66"/>
      <c r="H37977" s="61" t="s">
        <v>286</v>
      </c>
      <c r="I37977" s="62"/>
    </row>
    <row r="37978" spans="1:9">
      <c r="A37978" s="113" t="s">
        <v>93301</v>
      </c>
      <c r="B37978" s="63" t="s">
        <v>91264</v>
      </c>
      <c r="C37978" s="64">
        <v>137501183</v>
      </c>
      <c r="D37978" s="65" t="s">
        <v>110</v>
      </c>
      <c r="E37978" s="66"/>
      <c r="F37978" s="66"/>
      <c r="G37978" s="66"/>
      <c r="H37978" s="61" t="s">
        <v>286</v>
      </c>
      <c r="I37978" s="62"/>
    </row>
    <row r="37979" spans="1:9">
      <c r="A37979" s="113" t="s">
        <v>93302</v>
      </c>
      <c r="B37979" s="63" t="s">
        <v>91266</v>
      </c>
      <c r="C37979" s="64">
        <v>137501184</v>
      </c>
      <c r="D37979" s="65" t="s">
        <v>110</v>
      </c>
      <c r="E37979" s="66"/>
      <c r="F37979" s="66"/>
      <c r="G37979" s="66"/>
      <c r="H37979" s="61" t="s">
        <v>286</v>
      </c>
      <c r="I37979" s="62"/>
    </row>
    <row r="37980" spans="1:9">
      <c r="A37980" s="113" t="s">
        <v>93303</v>
      </c>
      <c r="B37980" s="63" t="s">
        <v>91268</v>
      </c>
      <c r="C37980" s="64">
        <v>137501185</v>
      </c>
      <c r="D37980" s="65" t="s">
        <v>110</v>
      </c>
      <c r="E37980" s="66"/>
      <c r="F37980" s="66"/>
      <c r="G37980" s="66"/>
      <c r="H37980" s="61" t="s">
        <v>286</v>
      </c>
      <c r="I37980" s="62"/>
    </row>
    <row r="37981" spans="1:9">
      <c r="A37981" s="113" t="s">
        <v>93304</v>
      </c>
      <c r="B37981" s="63" t="s">
        <v>91270</v>
      </c>
      <c r="C37981" s="64">
        <v>137501186</v>
      </c>
      <c r="D37981" s="65" t="s">
        <v>110</v>
      </c>
      <c r="E37981" s="66"/>
      <c r="F37981" s="66"/>
      <c r="G37981" s="66"/>
      <c r="H37981" s="61" t="s">
        <v>286</v>
      </c>
      <c r="I37981" s="62"/>
    </row>
    <row r="37982" spans="1:9">
      <c r="A37982" s="113" t="s">
        <v>93305</v>
      </c>
      <c r="B37982" s="63" t="s">
        <v>91272</v>
      </c>
      <c r="C37982" s="64">
        <v>137501187</v>
      </c>
      <c r="D37982" s="65" t="s">
        <v>110</v>
      </c>
      <c r="E37982" s="66"/>
      <c r="F37982" s="66"/>
      <c r="G37982" s="66"/>
      <c r="H37982" s="61" t="s">
        <v>286</v>
      </c>
      <c r="I37982" s="62"/>
    </row>
    <row r="37983" spans="1:9">
      <c r="A37983" s="113" t="s">
        <v>93306</v>
      </c>
      <c r="B37983" s="63" t="s">
        <v>91274</v>
      </c>
      <c r="C37983" s="64">
        <v>137501188</v>
      </c>
      <c r="D37983" s="65" t="s">
        <v>110</v>
      </c>
      <c r="E37983" s="66"/>
      <c r="F37983" s="66"/>
      <c r="G37983" s="66"/>
      <c r="H37983" s="61" t="s">
        <v>286</v>
      </c>
      <c r="I37983" s="62"/>
    </row>
    <row r="37984" spans="1:9">
      <c r="A37984" s="112" t="s">
        <v>93307</v>
      </c>
      <c r="B37984" s="57" t="s">
        <v>93308</v>
      </c>
      <c r="C37984" s="69">
        <v>137502000</v>
      </c>
      <c r="D37984" s="59" t="s">
        <v>394</v>
      </c>
      <c r="E37984" s="60"/>
      <c r="F37984" s="60" t="s">
        <v>20910</v>
      </c>
      <c r="G37984" s="60" t="s">
        <v>102</v>
      </c>
      <c r="H37984" s="61"/>
      <c r="I37984" s="62"/>
    </row>
    <row r="37985" spans="1:9">
      <c r="A37985" s="113" t="s">
        <v>93309</v>
      </c>
      <c r="B37985" s="63" t="s">
        <v>15608</v>
      </c>
      <c r="C37985" s="64">
        <v>137502001</v>
      </c>
      <c r="D37985" s="65" t="s">
        <v>110</v>
      </c>
      <c r="E37985" s="66"/>
      <c r="F37985" s="66"/>
      <c r="G37985" s="66"/>
      <c r="H37985" s="61" t="s">
        <v>286</v>
      </c>
      <c r="I37985" s="62"/>
    </row>
    <row r="37986" spans="1:9">
      <c r="A37986" s="113" t="s">
        <v>93310</v>
      </c>
      <c r="B37986" s="63" t="s">
        <v>18253</v>
      </c>
      <c r="C37986" s="64">
        <v>137502002</v>
      </c>
      <c r="D37986" s="65" t="s">
        <v>110</v>
      </c>
      <c r="E37986" s="66"/>
      <c r="F37986" s="66"/>
      <c r="G37986" s="66"/>
      <c r="H37986" s="61" t="s">
        <v>286</v>
      </c>
      <c r="I37986" s="62"/>
    </row>
    <row r="37987" spans="1:9">
      <c r="A37987" s="113" t="s">
        <v>93311</v>
      </c>
      <c r="B37987" s="63" t="s">
        <v>16512</v>
      </c>
      <c r="C37987" s="64">
        <v>137502003</v>
      </c>
      <c r="D37987" s="65" t="s">
        <v>110</v>
      </c>
      <c r="E37987" s="66"/>
      <c r="F37987" s="66"/>
      <c r="G37987" s="66"/>
      <c r="H37987" s="61" t="s">
        <v>286</v>
      </c>
      <c r="I37987" s="62"/>
    </row>
    <row r="37988" spans="1:9">
      <c r="A37988" s="113" t="s">
        <v>93312</v>
      </c>
      <c r="B37988" s="63" t="s">
        <v>17469</v>
      </c>
      <c r="C37988" s="64">
        <v>137502004</v>
      </c>
      <c r="D37988" s="65" t="s">
        <v>110</v>
      </c>
      <c r="E37988" s="66"/>
      <c r="F37988" s="66"/>
      <c r="G37988" s="66"/>
      <c r="H37988" s="61" t="s">
        <v>286</v>
      </c>
      <c r="I37988" s="62"/>
    </row>
    <row r="37989" spans="1:9">
      <c r="A37989" s="113" t="s">
        <v>93313</v>
      </c>
      <c r="B37989" s="63" t="s">
        <v>2497</v>
      </c>
      <c r="C37989" s="64">
        <v>137502005</v>
      </c>
      <c r="D37989" s="65" t="s">
        <v>110</v>
      </c>
      <c r="E37989" s="66"/>
      <c r="F37989" s="66"/>
      <c r="G37989" s="66"/>
      <c r="H37989" s="61" t="s">
        <v>286</v>
      </c>
      <c r="I37989" s="62"/>
    </row>
    <row r="37990" spans="1:9">
      <c r="A37990" s="113" t="s">
        <v>93314</v>
      </c>
      <c r="B37990" s="63" t="s">
        <v>93315</v>
      </c>
      <c r="C37990" s="64">
        <v>137502006</v>
      </c>
      <c r="D37990" s="65" t="s">
        <v>110</v>
      </c>
      <c r="E37990" s="66"/>
      <c r="F37990" s="66"/>
      <c r="G37990" s="66"/>
      <c r="H37990" s="61" t="s">
        <v>286</v>
      </c>
      <c r="I37990" s="62"/>
    </row>
    <row r="37991" spans="1:9">
      <c r="A37991" s="113" t="s">
        <v>93316</v>
      </c>
      <c r="B37991" s="63" t="s">
        <v>8679</v>
      </c>
      <c r="C37991" s="64">
        <v>137502007</v>
      </c>
      <c r="D37991" s="65" t="s">
        <v>110</v>
      </c>
      <c r="E37991" s="66"/>
      <c r="F37991" s="66"/>
      <c r="G37991" s="66"/>
      <c r="H37991" s="61" t="s">
        <v>286</v>
      </c>
      <c r="I37991" s="62"/>
    </row>
    <row r="37992" spans="1:9">
      <c r="A37992" s="113" t="s">
        <v>93317</v>
      </c>
      <c r="B37992" s="63" t="s">
        <v>93318</v>
      </c>
      <c r="C37992" s="64">
        <v>137502008</v>
      </c>
      <c r="D37992" s="65" t="s">
        <v>110</v>
      </c>
      <c r="E37992" s="66"/>
      <c r="F37992" s="66"/>
      <c r="G37992" s="66"/>
      <c r="H37992" s="61" t="s">
        <v>286</v>
      </c>
      <c r="I37992" s="62"/>
    </row>
    <row r="37993" spans="1:9">
      <c r="A37993" s="113" t="s">
        <v>93319</v>
      </c>
      <c r="B37993" s="63" t="s">
        <v>16299</v>
      </c>
      <c r="C37993" s="64">
        <v>137502009</v>
      </c>
      <c r="D37993" s="65" t="s">
        <v>110</v>
      </c>
      <c r="E37993" s="66"/>
      <c r="F37993" s="66"/>
      <c r="G37993" s="66"/>
      <c r="H37993" s="61" t="s">
        <v>286</v>
      </c>
      <c r="I37993" s="62"/>
    </row>
    <row r="37994" spans="1:9">
      <c r="A37994" s="113" t="s">
        <v>93320</v>
      </c>
      <c r="B37994" s="63" t="s">
        <v>6993</v>
      </c>
      <c r="C37994" s="64">
        <v>137502010</v>
      </c>
      <c r="D37994" s="65" t="s">
        <v>110</v>
      </c>
      <c r="E37994" s="66"/>
      <c r="F37994" s="66"/>
      <c r="G37994" s="66"/>
      <c r="H37994" s="61" t="s">
        <v>286</v>
      </c>
      <c r="I37994" s="62"/>
    </row>
    <row r="37995" spans="1:9">
      <c r="A37995" s="113" t="s">
        <v>93321</v>
      </c>
      <c r="B37995" s="63" t="s">
        <v>93322</v>
      </c>
      <c r="C37995" s="64">
        <v>137502011</v>
      </c>
      <c r="D37995" s="65" t="s">
        <v>110</v>
      </c>
      <c r="E37995" s="66"/>
      <c r="F37995" s="66"/>
      <c r="G37995" s="66"/>
      <c r="H37995" s="61" t="s">
        <v>286</v>
      </c>
      <c r="I37995" s="62"/>
    </row>
    <row r="37996" spans="1:9">
      <c r="A37996" s="113" t="s">
        <v>93323</v>
      </c>
      <c r="B37996" s="63" t="s">
        <v>18082</v>
      </c>
      <c r="C37996" s="64">
        <v>137502012</v>
      </c>
      <c r="D37996" s="65" t="s">
        <v>110</v>
      </c>
      <c r="E37996" s="66"/>
      <c r="F37996" s="66"/>
      <c r="G37996" s="66"/>
      <c r="H37996" s="61" t="s">
        <v>286</v>
      </c>
      <c r="I37996" s="62"/>
    </row>
    <row r="37997" spans="1:9">
      <c r="A37997" s="113" t="s">
        <v>93324</v>
      </c>
      <c r="B37997" s="63" t="s">
        <v>16973</v>
      </c>
      <c r="C37997" s="64">
        <v>137502013</v>
      </c>
      <c r="D37997" s="65" t="s">
        <v>110</v>
      </c>
      <c r="E37997" s="66"/>
      <c r="F37997" s="66"/>
      <c r="G37997" s="66"/>
      <c r="H37997" s="61" t="s">
        <v>286</v>
      </c>
      <c r="I37997" s="62"/>
    </row>
    <row r="37998" spans="1:9">
      <c r="A37998" s="113" t="s">
        <v>93325</v>
      </c>
      <c r="B37998" s="63" t="s">
        <v>17735</v>
      </c>
      <c r="C37998" s="64">
        <v>137502014</v>
      </c>
      <c r="D37998" s="65" t="s">
        <v>110</v>
      </c>
      <c r="E37998" s="66"/>
      <c r="F37998" s="66"/>
      <c r="G37998" s="66"/>
      <c r="H37998" s="61" t="s">
        <v>286</v>
      </c>
      <c r="I37998" s="62"/>
    </row>
    <row r="37999" spans="1:9">
      <c r="A37999" s="113" t="s">
        <v>93326</v>
      </c>
      <c r="B37999" s="63" t="s">
        <v>21167</v>
      </c>
      <c r="C37999" s="64">
        <v>137502015</v>
      </c>
      <c r="D37999" s="65" t="s">
        <v>110</v>
      </c>
      <c r="E37999" s="66"/>
      <c r="F37999" s="66"/>
      <c r="G37999" s="66"/>
      <c r="H37999" s="61" t="s">
        <v>286</v>
      </c>
      <c r="I37999" s="62"/>
    </row>
    <row r="38000" spans="1:9">
      <c r="A38000" s="113" t="s">
        <v>93327</v>
      </c>
      <c r="B38000" s="63" t="s">
        <v>1263</v>
      </c>
      <c r="C38000" s="64">
        <v>137502016</v>
      </c>
      <c r="D38000" s="65" t="s">
        <v>110</v>
      </c>
      <c r="E38000" s="66"/>
      <c r="F38000" s="66"/>
      <c r="G38000" s="66"/>
      <c r="H38000" s="61" t="s">
        <v>286</v>
      </c>
      <c r="I38000" s="62"/>
    </row>
    <row r="38001" spans="1:9">
      <c r="A38001" s="113" t="s">
        <v>93328</v>
      </c>
      <c r="B38001" s="63" t="s">
        <v>20093</v>
      </c>
      <c r="C38001" s="64">
        <v>137502017</v>
      </c>
      <c r="D38001" s="65" t="s">
        <v>110</v>
      </c>
      <c r="E38001" s="66"/>
      <c r="F38001" s="66"/>
      <c r="G38001" s="66"/>
      <c r="H38001" s="61" t="s">
        <v>286</v>
      </c>
      <c r="I38001" s="62"/>
    </row>
    <row r="38002" spans="1:9">
      <c r="A38002" s="113" t="s">
        <v>93329</v>
      </c>
      <c r="B38002" s="63" t="s">
        <v>93330</v>
      </c>
      <c r="C38002" s="64">
        <v>137502018</v>
      </c>
      <c r="D38002" s="65" t="s">
        <v>110</v>
      </c>
      <c r="E38002" s="66"/>
      <c r="F38002" s="66"/>
      <c r="G38002" s="66"/>
      <c r="H38002" s="61" t="s">
        <v>286</v>
      </c>
      <c r="I38002" s="62" t="s">
        <v>112</v>
      </c>
    </row>
    <row r="38003" spans="1:9">
      <c r="A38003" s="113" t="s">
        <v>93331</v>
      </c>
      <c r="B38003" s="63" t="s">
        <v>93332</v>
      </c>
      <c r="C38003" s="64">
        <v>137502019</v>
      </c>
      <c r="D38003" s="65" t="s">
        <v>110</v>
      </c>
      <c r="E38003" s="66"/>
      <c r="F38003" s="66"/>
      <c r="G38003" s="66"/>
      <c r="H38003" s="61" t="s">
        <v>286</v>
      </c>
      <c r="I38003" s="62"/>
    </row>
    <row r="38004" spans="1:9">
      <c r="A38004" s="113" t="s">
        <v>93333</v>
      </c>
      <c r="B38004" s="63" t="s">
        <v>93334</v>
      </c>
      <c r="C38004" s="64">
        <v>137502020</v>
      </c>
      <c r="D38004" s="65" t="s">
        <v>110</v>
      </c>
      <c r="E38004" s="66"/>
      <c r="F38004" s="66"/>
      <c r="G38004" s="66"/>
      <c r="H38004" s="61" t="s">
        <v>286</v>
      </c>
      <c r="I38004" s="62"/>
    </row>
    <row r="38005" spans="1:9">
      <c r="A38005" s="113" t="s">
        <v>93335</v>
      </c>
      <c r="B38005" s="63" t="s">
        <v>16768</v>
      </c>
      <c r="C38005" s="64">
        <v>137502021</v>
      </c>
      <c r="D38005" s="65" t="s">
        <v>110</v>
      </c>
      <c r="E38005" s="66"/>
      <c r="F38005" s="66"/>
      <c r="G38005" s="66"/>
      <c r="H38005" s="61" t="s">
        <v>286</v>
      </c>
      <c r="I38005" s="62"/>
    </row>
    <row r="38006" spans="1:9">
      <c r="A38006" s="112" t="s">
        <v>93336</v>
      </c>
      <c r="B38006" s="57" t="s">
        <v>93337</v>
      </c>
      <c r="C38006" s="69">
        <v>137503000</v>
      </c>
      <c r="D38006" s="59" t="s">
        <v>394</v>
      </c>
      <c r="E38006" s="60"/>
      <c r="F38006" s="60" t="s">
        <v>20910</v>
      </c>
      <c r="G38006" s="60" t="s">
        <v>654</v>
      </c>
      <c r="H38006" s="61"/>
      <c r="I38006" s="62"/>
    </row>
    <row r="38007" spans="1:9">
      <c r="A38007" s="113" t="s">
        <v>93338</v>
      </c>
      <c r="B38007" s="63" t="s">
        <v>93339</v>
      </c>
      <c r="C38007" s="64">
        <v>137503001</v>
      </c>
      <c r="D38007" s="65" t="s">
        <v>110</v>
      </c>
      <c r="E38007" s="66"/>
      <c r="F38007" s="66"/>
      <c r="G38007" s="66"/>
      <c r="H38007" s="61" t="s">
        <v>286</v>
      </c>
      <c r="I38007" s="62"/>
    </row>
    <row r="38008" spans="1:9">
      <c r="A38008" s="113" t="s">
        <v>93340</v>
      </c>
      <c r="B38008" s="63" t="s">
        <v>93341</v>
      </c>
      <c r="C38008" s="64">
        <v>137503002</v>
      </c>
      <c r="D38008" s="65" t="s">
        <v>110</v>
      </c>
      <c r="E38008" s="66"/>
      <c r="F38008" s="66"/>
      <c r="G38008" s="66"/>
      <c r="H38008" s="61" t="s">
        <v>286</v>
      </c>
      <c r="I38008" s="62"/>
    </row>
    <row r="38009" spans="1:9">
      <c r="A38009" s="113" t="s">
        <v>93342</v>
      </c>
      <c r="B38009" s="63" t="s">
        <v>93343</v>
      </c>
      <c r="C38009" s="64">
        <v>137503003</v>
      </c>
      <c r="D38009" s="65" t="s">
        <v>110</v>
      </c>
      <c r="E38009" s="66"/>
      <c r="F38009" s="66"/>
      <c r="G38009" s="66"/>
      <c r="H38009" s="61" t="s">
        <v>286</v>
      </c>
      <c r="I38009" s="62"/>
    </row>
    <row r="38010" spans="1:9">
      <c r="A38010" s="113" t="s">
        <v>93344</v>
      </c>
      <c r="B38010" s="63" t="s">
        <v>93345</v>
      </c>
      <c r="C38010" s="64">
        <v>137503004</v>
      </c>
      <c r="D38010" s="65" t="s">
        <v>110</v>
      </c>
      <c r="E38010" s="66"/>
      <c r="F38010" s="66"/>
      <c r="G38010" s="66"/>
      <c r="H38010" s="61" t="s">
        <v>286</v>
      </c>
      <c r="I38010" s="62"/>
    </row>
    <row r="38011" spans="1:9">
      <c r="A38011" s="113" t="s">
        <v>93346</v>
      </c>
      <c r="B38011" s="63" t="s">
        <v>93347</v>
      </c>
      <c r="C38011" s="64">
        <v>137503005</v>
      </c>
      <c r="D38011" s="65" t="s">
        <v>110</v>
      </c>
      <c r="E38011" s="66"/>
      <c r="F38011" s="66"/>
      <c r="G38011" s="66"/>
      <c r="H38011" s="61" t="s">
        <v>286</v>
      </c>
      <c r="I38011" s="62"/>
    </row>
    <row r="38012" spans="1:9">
      <c r="A38012" s="113" t="s">
        <v>93348</v>
      </c>
      <c r="B38012" s="63" t="s">
        <v>93349</v>
      </c>
      <c r="C38012" s="64">
        <v>137503006</v>
      </c>
      <c r="D38012" s="65" t="s">
        <v>110</v>
      </c>
      <c r="E38012" s="66"/>
      <c r="F38012" s="66"/>
      <c r="G38012" s="66"/>
      <c r="H38012" s="61" t="s">
        <v>286</v>
      </c>
      <c r="I38012" s="62"/>
    </row>
    <row r="38013" spans="1:9">
      <c r="A38013" s="113" t="s">
        <v>93350</v>
      </c>
      <c r="B38013" s="63" t="s">
        <v>93351</v>
      </c>
      <c r="C38013" s="64">
        <v>137503007</v>
      </c>
      <c r="D38013" s="65" t="s">
        <v>110</v>
      </c>
      <c r="E38013" s="66"/>
      <c r="F38013" s="66"/>
      <c r="G38013" s="66"/>
      <c r="H38013" s="61" t="s">
        <v>286</v>
      </c>
      <c r="I38013" s="62"/>
    </row>
    <row r="38014" spans="1:9">
      <c r="A38014" s="113" t="s">
        <v>93352</v>
      </c>
      <c r="B38014" s="63" t="s">
        <v>93353</v>
      </c>
      <c r="C38014" s="64">
        <v>137503008</v>
      </c>
      <c r="D38014" s="65" t="s">
        <v>110</v>
      </c>
      <c r="E38014" s="66"/>
      <c r="F38014" s="66"/>
      <c r="G38014" s="66"/>
      <c r="H38014" s="61" t="s">
        <v>286</v>
      </c>
      <c r="I38014" s="62"/>
    </row>
    <row r="38015" spans="1:9" ht="58">
      <c r="A38015" s="113" t="s">
        <v>93354</v>
      </c>
      <c r="B38015" s="63" t="s">
        <v>93355</v>
      </c>
      <c r="C38015" s="64">
        <v>137503009</v>
      </c>
      <c r="D38015" s="65" t="s">
        <v>110</v>
      </c>
      <c r="E38015" s="66" t="s">
        <v>93356</v>
      </c>
      <c r="F38015" s="66"/>
      <c r="G38015" s="66"/>
      <c r="H38015" s="61" t="s">
        <v>286</v>
      </c>
      <c r="I38015" s="62"/>
    </row>
    <row r="38016" spans="1:9">
      <c r="A38016" s="113" t="s">
        <v>93357</v>
      </c>
      <c r="B38016" s="63" t="s">
        <v>1578</v>
      </c>
      <c r="C38016" s="64">
        <v>137503010</v>
      </c>
      <c r="D38016" s="65" t="s">
        <v>110</v>
      </c>
      <c r="E38016" s="66"/>
      <c r="F38016" s="66"/>
      <c r="G38016" s="66"/>
      <c r="H38016" s="61" t="s">
        <v>286</v>
      </c>
      <c r="I38016" s="62" t="s">
        <v>112</v>
      </c>
    </row>
    <row r="38017" spans="1:9">
      <c r="A38017" s="113" t="s">
        <v>93358</v>
      </c>
      <c r="B38017" s="63" t="s">
        <v>93359</v>
      </c>
      <c r="C38017" s="64">
        <v>137503011</v>
      </c>
      <c r="D38017" s="65" t="s">
        <v>110</v>
      </c>
      <c r="E38017" s="66"/>
      <c r="F38017" s="66"/>
      <c r="G38017" s="66"/>
      <c r="H38017" s="61" t="s">
        <v>286</v>
      </c>
      <c r="I38017" s="62"/>
    </row>
    <row r="38018" spans="1:9">
      <c r="A38018" s="113" t="s">
        <v>93360</v>
      </c>
      <c r="B38018" s="63" t="s">
        <v>1668</v>
      </c>
      <c r="C38018" s="64">
        <v>137503012</v>
      </c>
      <c r="D38018" s="65" t="s">
        <v>110</v>
      </c>
      <c r="E38018" s="66"/>
      <c r="F38018" s="66"/>
      <c r="G38018" s="66"/>
      <c r="H38018" s="61" t="s">
        <v>286</v>
      </c>
      <c r="I38018" s="62"/>
    </row>
    <row r="38019" spans="1:9">
      <c r="A38019" s="113" t="s">
        <v>93361</v>
      </c>
      <c r="B38019" s="63" t="s">
        <v>93362</v>
      </c>
      <c r="C38019" s="64">
        <v>137503013</v>
      </c>
      <c r="D38019" s="65" t="s">
        <v>110</v>
      </c>
      <c r="E38019" s="66" t="s">
        <v>17080</v>
      </c>
      <c r="F38019" s="66"/>
      <c r="G38019" s="66"/>
      <c r="H38019" s="61" t="s">
        <v>286</v>
      </c>
      <c r="I38019" s="62"/>
    </row>
    <row r="38020" spans="1:9">
      <c r="A38020" s="113" t="s">
        <v>93363</v>
      </c>
      <c r="B38020" s="63" t="s">
        <v>93364</v>
      </c>
      <c r="C38020" s="70">
        <v>137503014</v>
      </c>
      <c r="D38020" s="65" t="s">
        <v>110</v>
      </c>
      <c r="E38020" s="66" t="s">
        <v>12086</v>
      </c>
      <c r="F38020" s="66"/>
      <c r="G38020" s="66"/>
      <c r="H38020" s="61" t="s">
        <v>286</v>
      </c>
      <c r="I38020" s="62"/>
    </row>
    <row r="38021" spans="1:9" ht="58">
      <c r="A38021" s="113" t="s">
        <v>93365</v>
      </c>
      <c r="B38021" s="63" t="s">
        <v>93366</v>
      </c>
      <c r="C38021" s="70">
        <v>137503015</v>
      </c>
      <c r="D38021" s="65" t="s">
        <v>110</v>
      </c>
      <c r="E38021" s="66" t="s">
        <v>93356</v>
      </c>
      <c r="F38021" s="66"/>
      <c r="G38021" s="66"/>
      <c r="H38021" s="61" t="s">
        <v>286</v>
      </c>
      <c r="I38021" s="62"/>
    </row>
    <row r="38022" spans="1:9" ht="58">
      <c r="A38022" s="113" t="s">
        <v>93367</v>
      </c>
      <c r="B38022" s="63" t="s">
        <v>93368</v>
      </c>
      <c r="C38022" s="70">
        <v>137503016</v>
      </c>
      <c r="D38022" s="65" t="s">
        <v>110</v>
      </c>
      <c r="E38022" s="66" t="s">
        <v>93356</v>
      </c>
      <c r="F38022" s="66"/>
      <c r="G38022" s="66"/>
      <c r="H38022" s="61" t="s">
        <v>286</v>
      </c>
      <c r="I38022" s="62"/>
    </row>
    <row r="38023" spans="1:9">
      <c r="A38023" s="113" t="s">
        <v>93369</v>
      </c>
      <c r="B38023" s="63" t="s">
        <v>93370</v>
      </c>
      <c r="C38023" s="70">
        <v>137503017</v>
      </c>
      <c r="D38023" s="65" t="s">
        <v>110</v>
      </c>
      <c r="E38023" s="66" t="s">
        <v>17080</v>
      </c>
      <c r="F38023" s="66"/>
      <c r="G38023" s="66"/>
      <c r="H38023" s="61" t="s">
        <v>286</v>
      </c>
      <c r="I38023" s="62"/>
    </row>
    <row r="38024" spans="1:9">
      <c r="A38024" s="113" t="s">
        <v>93371</v>
      </c>
      <c r="B38024" s="63" t="s">
        <v>93372</v>
      </c>
      <c r="C38024" s="70">
        <v>137503018</v>
      </c>
      <c r="D38024" s="65" t="s">
        <v>110</v>
      </c>
      <c r="E38024" s="66" t="s">
        <v>12086</v>
      </c>
      <c r="F38024" s="66"/>
      <c r="G38024" s="66"/>
      <c r="H38024" s="61" t="s">
        <v>286</v>
      </c>
      <c r="I38024" s="62"/>
    </row>
    <row r="38025" spans="1:9">
      <c r="A38025" s="112" t="s">
        <v>93373</v>
      </c>
      <c r="B38025" s="57" t="s">
        <v>93374</v>
      </c>
      <c r="C38025" s="69">
        <v>137504000</v>
      </c>
      <c r="D38025" s="59" t="s">
        <v>394</v>
      </c>
      <c r="E38025" s="60"/>
      <c r="F38025" s="60" t="s">
        <v>20910</v>
      </c>
      <c r="G38025" s="60" t="s">
        <v>102</v>
      </c>
      <c r="H38025" s="61"/>
      <c r="I38025" s="62"/>
    </row>
    <row r="38026" spans="1:9">
      <c r="A38026" s="113" t="s">
        <v>93375</v>
      </c>
      <c r="B38026" s="63" t="s">
        <v>93376</v>
      </c>
      <c r="C38026" s="64">
        <v>137504001</v>
      </c>
      <c r="D38026" s="65" t="s">
        <v>110</v>
      </c>
      <c r="E38026" s="66"/>
      <c r="F38026" s="66"/>
      <c r="G38026" s="66"/>
      <c r="H38026" s="61" t="s">
        <v>286</v>
      </c>
      <c r="I38026" s="62"/>
    </row>
    <row r="38027" spans="1:9">
      <c r="A38027" s="113" t="s">
        <v>93377</v>
      </c>
      <c r="B38027" s="63" t="s">
        <v>17605</v>
      </c>
      <c r="C38027" s="64">
        <v>137504002</v>
      </c>
      <c r="D38027" s="65" t="s">
        <v>110</v>
      </c>
      <c r="E38027" s="66"/>
      <c r="F38027" s="66"/>
      <c r="G38027" s="66"/>
      <c r="H38027" s="61" t="s">
        <v>286</v>
      </c>
      <c r="I38027" s="62"/>
    </row>
    <row r="38028" spans="1:9">
      <c r="A38028" s="113" t="s">
        <v>93378</v>
      </c>
      <c r="B38028" s="63" t="s">
        <v>93379</v>
      </c>
      <c r="C38028" s="64">
        <v>137504003</v>
      </c>
      <c r="D38028" s="65" t="s">
        <v>110</v>
      </c>
      <c r="E38028" s="66"/>
      <c r="F38028" s="66"/>
      <c r="G38028" s="66"/>
      <c r="H38028" s="61" t="s">
        <v>286</v>
      </c>
      <c r="I38028" s="62"/>
    </row>
    <row r="38029" spans="1:9">
      <c r="A38029" s="113" t="s">
        <v>93380</v>
      </c>
      <c r="B38029" s="63" t="s">
        <v>3641</v>
      </c>
      <c r="C38029" s="64">
        <v>137504004</v>
      </c>
      <c r="D38029" s="65" t="s">
        <v>110</v>
      </c>
      <c r="E38029" s="66"/>
      <c r="F38029" s="66"/>
      <c r="G38029" s="66"/>
      <c r="H38029" s="61" t="s">
        <v>286</v>
      </c>
      <c r="I38029" s="62"/>
    </row>
    <row r="38030" spans="1:9">
      <c r="A38030" s="113" t="s">
        <v>93381</v>
      </c>
      <c r="B38030" s="63" t="s">
        <v>26239</v>
      </c>
      <c r="C38030" s="64">
        <v>137504005</v>
      </c>
      <c r="D38030" s="65" t="s">
        <v>110</v>
      </c>
      <c r="E38030" s="66"/>
      <c r="F38030" s="66"/>
      <c r="G38030" s="66"/>
      <c r="H38030" s="61" t="s">
        <v>286</v>
      </c>
      <c r="I38030" s="62"/>
    </row>
    <row r="38031" spans="1:9">
      <c r="A38031" s="113" t="s">
        <v>93382</v>
      </c>
      <c r="B38031" s="63" t="s">
        <v>93383</v>
      </c>
      <c r="C38031" s="64">
        <v>137504006</v>
      </c>
      <c r="D38031" s="65" t="s">
        <v>110</v>
      </c>
      <c r="E38031" s="66"/>
      <c r="F38031" s="66"/>
      <c r="G38031" s="66"/>
      <c r="H38031" s="61" t="s">
        <v>286</v>
      </c>
      <c r="I38031" s="62"/>
    </row>
    <row r="38032" spans="1:9">
      <c r="A38032" s="113" t="s">
        <v>93384</v>
      </c>
      <c r="B38032" s="63" t="s">
        <v>93385</v>
      </c>
      <c r="C38032" s="64">
        <v>137504007</v>
      </c>
      <c r="D38032" s="65" t="s">
        <v>110</v>
      </c>
      <c r="E38032" s="66" t="s">
        <v>93386</v>
      </c>
      <c r="F38032" s="66"/>
      <c r="G38032" s="66"/>
      <c r="H38032" s="61" t="s">
        <v>286</v>
      </c>
      <c r="I38032" s="62"/>
    </row>
    <row r="38033" spans="1:9">
      <c r="A38033" s="113" t="s">
        <v>93387</v>
      </c>
      <c r="B38033" s="63" t="s">
        <v>93388</v>
      </c>
      <c r="C38033" s="64">
        <v>137504008</v>
      </c>
      <c r="D38033" s="65" t="s">
        <v>110</v>
      </c>
      <c r="E38033" s="66"/>
      <c r="F38033" s="66"/>
      <c r="G38033" s="66"/>
      <c r="H38033" s="61" t="s">
        <v>286</v>
      </c>
      <c r="I38033" s="62"/>
    </row>
    <row r="38034" spans="1:9">
      <c r="A38034" s="113" t="s">
        <v>93389</v>
      </c>
      <c r="B38034" s="63" t="s">
        <v>93390</v>
      </c>
      <c r="C38034" s="64">
        <v>137504009</v>
      </c>
      <c r="D38034" s="65" t="s">
        <v>110</v>
      </c>
      <c r="E38034" s="66"/>
      <c r="F38034" s="66"/>
      <c r="G38034" s="66"/>
      <c r="H38034" s="61" t="s">
        <v>286</v>
      </c>
      <c r="I38034" s="62"/>
    </row>
    <row r="38035" spans="1:9">
      <c r="A38035" s="113" t="s">
        <v>93391</v>
      </c>
      <c r="B38035" s="63" t="s">
        <v>93392</v>
      </c>
      <c r="C38035" s="64">
        <v>137504010</v>
      </c>
      <c r="D38035" s="65" t="s">
        <v>110</v>
      </c>
      <c r="E38035" s="66"/>
      <c r="F38035" s="66"/>
      <c r="G38035" s="66"/>
      <c r="H38035" s="61" t="s">
        <v>286</v>
      </c>
      <c r="I38035" s="62"/>
    </row>
    <row r="38036" spans="1:9">
      <c r="A38036" s="113" t="s">
        <v>93393</v>
      </c>
      <c r="B38036" s="63" t="s">
        <v>93394</v>
      </c>
      <c r="C38036" s="64">
        <v>137504011</v>
      </c>
      <c r="D38036" s="65" t="s">
        <v>110</v>
      </c>
      <c r="E38036" s="66"/>
      <c r="F38036" s="66"/>
      <c r="G38036" s="66"/>
      <c r="H38036" s="61" t="s">
        <v>286</v>
      </c>
      <c r="I38036" s="62"/>
    </row>
    <row r="38037" spans="1:9">
      <c r="A38037" s="113" t="s">
        <v>93395</v>
      </c>
      <c r="B38037" s="63" t="s">
        <v>8382</v>
      </c>
      <c r="C38037" s="64">
        <v>137504012</v>
      </c>
      <c r="D38037" s="65" t="s">
        <v>110</v>
      </c>
      <c r="E38037" s="66"/>
      <c r="F38037" s="66"/>
      <c r="G38037" s="66"/>
      <c r="H38037" s="61" t="s">
        <v>286</v>
      </c>
      <c r="I38037" s="62"/>
    </row>
    <row r="38038" spans="1:9">
      <c r="A38038" s="113" t="s">
        <v>93396</v>
      </c>
      <c r="B38038" s="63" t="s">
        <v>93397</v>
      </c>
      <c r="C38038" s="64">
        <v>137504013</v>
      </c>
      <c r="D38038" s="65" t="s">
        <v>110</v>
      </c>
      <c r="E38038" s="66"/>
      <c r="F38038" s="66"/>
      <c r="G38038" s="66"/>
      <c r="H38038" s="61" t="s">
        <v>286</v>
      </c>
      <c r="I38038" s="62"/>
    </row>
    <row r="38039" spans="1:9">
      <c r="A38039" s="113" t="s">
        <v>93398</v>
      </c>
      <c r="B38039" s="63" t="s">
        <v>93399</v>
      </c>
      <c r="C38039" s="64">
        <v>137504014</v>
      </c>
      <c r="D38039" s="65" t="s">
        <v>110</v>
      </c>
      <c r="E38039" s="66"/>
      <c r="F38039" s="66"/>
      <c r="G38039" s="66"/>
      <c r="H38039" s="61" t="s">
        <v>286</v>
      </c>
      <c r="I38039" s="62"/>
    </row>
    <row r="38040" spans="1:9">
      <c r="A38040" s="113" t="s">
        <v>93400</v>
      </c>
      <c r="B38040" s="63" t="s">
        <v>17489</v>
      </c>
      <c r="C38040" s="64">
        <v>137504015</v>
      </c>
      <c r="D38040" s="65" t="s">
        <v>110</v>
      </c>
      <c r="E38040" s="66"/>
      <c r="F38040" s="66"/>
      <c r="G38040" s="66"/>
      <c r="H38040" s="61" t="s">
        <v>286</v>
      </c>
      <c r="I38040" s="62"/>
    </row>
    <row r="38041" spans="1:9">
      <c r="A38041" s="113" t="s">
        <v>93401</v>
      </c>
      <c r="B38041" s="63" t="s">
        <v>35734</v>
      </c>
      <c r="C38041" s="64">
        <v>137504016</v>
      </c>
      <c r="D38041" s="65" t="s">
        <v>110</v>
      </c>
      <c r="E38041" s="66"/>
      <c r="F38041" s="66"/>
      <c r="G38041" s="66"/>
      <c r="H38041" s="61" t="s">
        <v>286</v>
      </c>
      <c r="I38041" s="62"/>
    </row>
    <row r="38042" spans="1:9">
      <c r="A38042" s="113" t="s">
        <v>93402</v>
      </c>
      <c r="B38042" s="63" t="s">
        <v>11249</v>
      </c>
      <c r="C38042" s="64">
        <v>137504017</v>
      </c>
      <c r="D38042" s="65" t="s">
        <v>110</v>
      </c>
      <c r="E38042" s="66"/>
      <c r="F38042" s="66"/>
      <c r="G38042" s="66"/>
      <c r="H38042" s="61" t="s">
        <v>286</v>
      </c>
      <c r="I38042" s="62"/>
    </row>
    <row r="38043" spans="1:9">
      <c r="A38043" s="113" t="s">
        <v>93403</v>
      </c>
      <c r="B38043" s="63" t="s">
        <v>17777</v>
      </c>
      <c r="C38043" s="64">
        <v>137504018</v>
      </c>
      <c r="D38043" s="65" t="s">
        <v>110</v>
      </c>
      <c r="E38043" s="66"/>
      <c r="F38043" s="66"/>
      <c r="G38043" s="66"/>
      <c r="H38043" s="61" t="s">
        <v>286</v>
      </c>
      <c r="I38043" s="62"/>
    </row>
    <row r="38044" spans="1:9">
      <c r="A38044" s="113" t="s">
        <v>93404</v>
      </c>
      <c r="B38044" s="63" t="s">
        <v>29125</v>
      </c>
      <c r="C38044" s="64">
        <v>137504019</v>
      </c>
      <c r="D38044" s="65" t="s">
        <v>110</v>
      </c>
      <c r="E38044" s="66"/>
      <c r="F38044" s="66"/>
      <c r="G38044" s="66"/>
      <c r="H38044" s="61" t="s">
        <v>286</v>
      </c>
      <c r="I38044" s="62"/>
    </row>
    <row r="38045" spans="1:9">
      <c r="A38045" s="113" t="s">
        <v>93405</v>
      </c>
      <c r="B38045" s="63" t="s">
        <v>93406</v>
      </c>
      <c r="C38045" s="64">
        <v>137504020</v>
      </c>
      <c r="D38045" s="65" t="s">
        <v>110</v>
      </c>
      <c r="E38045" s="66"/>
      <c r="F38045" s="66"/>
      <c r="G38045" s="66"/>
      <c r="H38045" s="61" t="s">
        <v>286</v>
      </c>
      <c r="I38045" s="62"/>
    </row>
    <row r="38046" spans="1:9">
      <c r="A38046" s="113" t="s">
        <v>93407</v>
      </c>
      <c r="B38046" s="63" t="s">
        <v>31714</v>
      </c>
      <c r="C38046" s="64">
        <v>137504021</v>
      </c>
      <c r="D38046" s="65" t="s">
        <v>110</v>
      </c>
      <c r="E38046" s="66"/>
      <c r="F38046" s="66"/>
      <c r="G38046" s="66"/>
      <c r="H38046" s="61" t="s">
        <v>286</v>
      </c>
      <c r="I38046" s="62"/>
    </row>
    <row r="38047" spans="1:9">
      <c r="A38047" s="113" t="s">
        <v>93408</v>
      </c>
      <c r="B38047" s="63" t="s">
        <v>93409</v>
      </c>
      <c r="C38047" s="64">
        <v>137504022</v>
      </c>
      <c r="D38047" s="65" t="s">
        <v>110</v>
      </c>
      <c r="E38047" s="66"/>
      <c r="F38047" s="66"/>
      <c r="G38047" s="66"/>
      <c r="H38047" s="61" t="s">
        <v>286</v>
      </c>
      <c r="I38047" s="62"/>
    </row>
    <row r="38048" spans="1:9">
      <c r="A38048" s="113" t="s">
        <v>93410</v>
      </c>
      <c r="B38048" s="63" t="s">
        <v>93411</v>
      </c>
      <c r="C38048" s="64">
        <v>137504023</v>
      </c>
      <c r="D38048" s="65" t="s">
        <v>110</v>
      </c>
      <c r="E38048" s="66"/>
      <c r="F38048" s="66"/>
      <c r="G38048" s="66"/>
      <c r="H38048" s="61" t="s">
        <v>286</v>
      </c>
      <c r="I38048" s="62"/>
    </row>
    <row r="38049" spans="1:9">
      <c r="A38049" s="113" t="s">
        <v>93412</v>
      </c>
      <c r="B38049" s="63" t="s">
        <v>93413</v>
      </c>
      <c r="C38049" s="64">
        <v>137504024</v>
      </c>
      <c r="D38049" s="65" t="s">
        <v>110</v>
      </c>
      <c r="E38049" s="66"/>
      <c r="F38049" s="66"/>
      <c r="G38049" s="66"/>
      <c r="H38049" s="61" t="s">
        <v>286</v>
      </c>
      <c r="I38049" s="62"/>
    </row>
    <row r="38050" spans="1:9">
      <c r="A38050" s="113" t="s">
        <v>93414</v>
      </c>
      <c r="B38050" s="63" t="s">
        <v>559</v>
      </c>
      <c r="C38050" s="64">
        <v>137504025</v>
      </c>
      <c r="D38050" s="65" t="s">
        <v>110</v>
      </c>
      <c r="E38050" s="66"/>
      <c r="F38050" s="66"/>
      <c r="G38050" s="66"/>
      <c r="H38050" s="61" t="s">
        <v>286</v>
      </c>
      <c r="I38050" s="62"/>
    </row>
    <row r="38051" spans="1:9">
      <c r="A38051" s="113" t="s">
        <v>93415</v>
      </c>
      <c r="B38051" s="63" t="s">
        <v>16575</v>
      </c>
      <c r="C38051" s="64">
        <v>137504026</v>
      </c>
      <c r="D38051" s="65" t="s">
        <v>110</v>
      </c>
      <c r="E38051" s="66"/>
      <c r="F38051" s="66"/>
      <c r="G38051" s="66"/>
      <c r="H38051" s="61" t="s">
        <v>286</v>
      </c>
      <c r="I38051" s="62"/>
    </row>
    <row r="38052" spans="1:9">
      <c r="A38052" s="113" t="s">
        <v>93416</v>
      </c>
      <c r="B38052" s="63" t="s">
        <v>93417</v>
      </c>
      <c r="C38052" s="64">
        <v>137504027</v>
      </c>
      <c r="D38052" s="65" t="s">
        <v>110</v>
      </c>
      <c r="E38052" s="66"/>
      <c r="F38052" s="66"/>
      <c r="G38052" s="66"/>
      <c r="H38052" s="61" t="s">
        <v>286</v>
      </c>
      <c r="I38052" s="62"/>
    </row>
    <row r="38053" spans="1:9">
      <c r="A38053" s="113" t="s">
        <v>93418</v>
      </c>
      <c r="B38053" s="63" t="s">
        <v>93419</v>
      </c>
      <c r="C38053" s="64">
        <v>137504028</v>
      </c>
      <c r="D38053" s="65" t="s">
        <v>110</v>
      </c>
      <c r="E38053" s="66"/>
      <c r="F38053" s="66"/>
      <c r="G38053" s="66"/>
      <c r="H38053" s="61" t="s">
        <v>286</v>
      </c>
      <c r="I38053" s="62"/>
    </row>
    <row r="38054" spans="1:9">
      <c r="A38054" s="113" t="s">
        <v>93420</v>
      </c>
      <c r="B38054" s="63" t="s">
        <v>75621</v>
      </c>
      <c r="C38054" s="64">
        <v>137504029</v>
      </c>
      <c r="D38054" s="65" t="s">
        <v>110</v>
      </c>
      <c r="E38054" s="66"/>
      <c r="F38054" s="66"/>
      <c r="G38054" s="66"/>
      <c r="H38054" s="61" t="s">
        <v>286</v>
      </c>
      <c r="I38054" s="62"/>
    </row>
    <row r="38055" spans="1:9">
      <c r="A38055" s="113" t="s">
        <v>93421</v>
      </c>
      <c r="B38055" s="63" t="s">
        <v>92842</v>
      </c>
      <c r="C38055" s="64">
        <v>137504030</v>
      </c>
      <c r="D38055" s="65" t="s">
        <v>110</v>
      </c>
      <c r="E38055" s="66"/>
      <c r="F38055" s="66"/>
      <c r="G38055" s="66"/>
      <c r="H38055" s="61" t="s">
        <v>286</v>
      </c>
      <c r="I38055" s="62"/>
    </row>
    <row r="38056" spans="1:9">
      <c r="A38056" s="113" t="s">
        <v>93422</v>
      </c>
      <c r="B38056" s="63" t="s">
        <v>93423</v>
      </c>
      <c r="C38056" s="64">
        <v>137504031</v>
      </c>
      <c r="D38056" s="65" t="s">
        <v>110</v>
      </c>
      <c r="E38056" s="66"/>
      <c r="F38056" s="66"/>
      <c r="G38056" s="66"/>
      <c r="H38056" s="61" t="s">
        <v>286</v>
      </c>
      <c r="I38056" s="62"/>
    </row>
    <row r="38057" spans="1:9">
      <c r="A38057" s="113" t="s">
        <v>93424</v>
      </c>
      <c r="B38057" s="63" t="s">
        <v>93425</v>
      </c>
      <c r="C38057" s="64">
        <v>137504032</v>
      </c>
      <c r="D38057" s="65" t="s">
        <v>110</v>
      </c>
      <c r="E38057" s="66"/>
      <c r="F38057" s="66"/>
      <c r="G38057" s="66"/>
      <c r="H38057" s="61" t="s">
        <v>286</v>
      </c>
      <c r="I38057" s="62"/>
    </row>
    <row r="38058" spans="1:9">
      <c r="A38058" s="113" t="s">
        <v>93426</v>
      </c>
      <c r="B38058" s="63" t="s">
        <v>93427</v>
      </c>
      <c r="C38058" s="64">
        <v>137504033</v>
      </c>
      <c r="D38058" s="65" t="s">
        <v>110</v>
      </c>
      <c r="E38058" s="66" t="s">
        <v>93386</v>
      </c>
      <c r="F38058" s="66"/>
      <c r="G38058" s="66"/>
      <c r="H38058" s="61" t="s">
        <v>286</v>
      </c>
      <c r="I38058" s="62"/>
    </row>
    <row r="38059" spans="1:9">
      <c r="A38059" s="112"/>
      <c r="B38059" s="57" t="s">
        <v>93428</v>
      </c>
      <c r="C38059" s="69">
        <v>137600000</v>
      </c>
      <c r="D38059" s="59" t="s">
        <v>91014</v>
      </c>
      <c r="E38059" s="60"/>
      <c r="F38059" s="60"/>
      <c r="G38059" s="60"/>
      <c r="H38059" s="61"/>
      <c r="I38059" s="62"/>
    </row>
    <row r="38060" spans="1:9">
      <c r="A38060" s="112" t="s">
        <v>93429</v>
      </c>
      <c r="B38060" s="57" t="s">
        <v>93430</v>
      </c>
      <c r="C38060" s="69">
        <v>137601000</v>
      </c>
      <c r="D38060" s="59" t="s">
        <v>394</v>
      </c>
      <c r="E38060" s="60"/>
      <c r="F38060" s="60" t="s">
        <v>20910</v>
      </c>
      <c r="G38060" s="60" t="s">
        <v>102</v>
      </c>
      <c r="H38060" s="61"/>
      <c r="I38060" s="62"/>
    </row>
    <row r="38061" spans="1:9">
      <c r="A38061" s="113" t="s">
        <v>93431</v>
      </c>
      <c r="B38061" s="63" t="s">
        <v>93432</v>
      </c>
      <c r="C38061" s="64">
        <v>137601001</v>
      </c>
      <c r="D38061" s="65" t="s">
        <v>110</v>
      </c>
      <c r="E38061" s="66"/>
      <c r="F38061" s="66"/>
      <c r="G38061" s="66"/>
      <c r="H38061" s="61" t="s">
        <v>286</v>
      </c>
      <c r="I38061" s="62"/>
    </row>
    <row r="38062" spans="1:9">
      <c r="A38062" s="113" t="s">
        <v>93433</v>
      </c>
      <c r="B38062" s="63" t="s">
        <v>93434</v>
      </c>
      <c r="C38062" s="64">
        <v>137601002</v>
      </c>
      <c r="D38062" s="65" t="s">
        <v>110</v>
      </c>
      <c r="E38062" s="66"/>
      <c r="F38062" s="66"/>
      <c r="G38062" s="66"/>
      <c r="H38062" s="61" t="s">
        <v>286</v>
      </c>
      <c r="I38062" s="62"/>
    </row>
    <row r="38063" spans="1:9">
      <c r="A38063" s="113" t="s">
        <v>93435</v>
      </c>
      <c r="B38063" s="63" t="s">
        <v>93436</v>
      </c>
      <c r="C38063" s="64">
        <v>137601003</v>
      </c>
      <c r="D38063" s="65" t="s">
        <v>110</v>
      </c>
      <c r="E38063" s="66"/>
      <c r="F38063" s="66"/>
      <c r="G38063" s="66"/>
      <c r="H38063" s="61" t="s">
        <v>286</v>
      </c>
      <c r="I38063" s="62"/>
    </row>
    <row r="38064" spans="1:9">
      <c r="A38064" s="113" t="s">
        <v>93437</v>
      </c>
      <c r="B38064" s="63" t="s">
        <v>34329</v>
      </c>
      <c r="C38064" s="64">
        <v>137601004</v>
      </c>
      <c r="D38064" s="65" t="s">
        <v>110</v>
      </c>
      <c r="E38064" s="66"/>
      <c r="F38064" s="66"/>
      <c r="G38064" s="66"/>
      <c r="H38064" s="61" t="s">
        <v>286</v>
      </c>
      <c r="I38064" s="62"/>
    </row>
    <row r="38065" spans="1:9">
      <c r="A38065" s="113" t="s">
        <v>93438</v>
      </c>
      <c r="B38065" s="63" t="s">
        <v>93439</v>
      </c>
      <c r="C38065" s="64">
        <v>137601005</v>
      </c>
      <c r="D38065" s="65" t="s">
        <v>110</v>
      </c>
      <c r="E38065" s="66"/>
      <c r="F38065" s="66"/>
      <c r="G38065" s="66"/>
      <c r="H38065" s="61" t="s">
        <v>286</v>
      </c>
      <c r="I38065" s="62"/>
    </row>
    <row r="38066" spans="1:9">
      <c r="A38066" s="113" t="s">
        <v>93440</v>
      </c>
      <c r="B38066" s="63" t="s">
        <v>93441</v>
      </c>
      <c r="C38066" s="64">
        <v>137601006</v>
      </c>
      <c r="D38066" s="65" t="s">
        <v>110</v>
      </c>
      <c r="E38066" s="66"/>
      <c r="F38066" s="66"/>
      <c r="G38066" s="66"/>
      <c r="H38066" s="61" t="s">
        <v>286</v>
      </c>
      <c r="I38066" s="62"/>
    </row>
    <row r="38067" spans="1:9">
      <c r="A38067" s="113" t="s">
        <v>93442</v>
      </c>
      <c r="B38067" s="63" t="s">
        <v>93443</v>
      </c>
      <c r="C38067" s="64">
        <v>137601007</v>
      </c>
      <c r="D38067" s="65" t="s">
        <v>110</v>
      </c>
      <c r="E38067" s="66"/>
      <c r="F38067" s="66"/>
      <c r="G38067" s="66"/>
      <c r="H38067" s="61" t="s">
        <v>286</v>
      </c>
      <c r="I38067" s="62"/>
    </row>
    <row r="38068" spans="1:9">
      <c r="A38068" s="113" t="s">
        <v>93444</v>
      </c>
      <c r="B38068" s="63" t="s">
        <v>93445</v>
      </c>
      <c r="C38068" s="64">
        <v>137601008</v>
      </c>
      <c r="D38068" s="65" t="s">
        <v>110</v>
      </c>
      <c r="E38068" s="66"/>
      <c r="F38068" s="66"/>
      <c r="G38068" s="66"/>
      <c r="H38068" s="61" t="s">
        <v>286</v>
      </c>
      <c r="I38068" s="62"/>
    </row>
    <row r="38069" spans="1:9">
      <c r="A38069" s="113" t="s">
        <v>93446</v>
      </c>
      <c r="B38069" s="63" t="s">
        <v>30256</v>
      </c>
      <c r="C38069" s="64">
        <v>137601009</v>
      </c>
      <c r="D38069" s="65" t="s">
        <v>110</v>
      </c>
      <c r="E38069" s="66"/>
      <c r="F38069" s="66"/>
      <c r="G38069" s="66"/>
      <c r="H38069" s="61" t="s">
        <v>286</v>
      </c>
      <c r="I38069" s="62"/>
    </row>
    <row r="38070" spans="1:9">
      <c r="A38070" s="113" t="s">
        <v>93447</v>
      </c>
      <c r="B38070" s="63" t="s">
        <v>93448</v>
      </c>
      <c r="C38070" s="64">
        <v>137601010</v>
      </c>
      <c r="D38070" s="65" t="s">
        <v>110</v>
      </c>
      <c r="E38070" s="66"/>
      <c r="F38070" s="66"/>
      <c r="G38070" s="66"/>
      <c r="H38070" s="61" t="s">
        <v>286</v>
      </c>
      <c r="I38070" s="62"/>
    </row>
    <row r="38071" spans="1:9">
      <c r="A38071" s="113" t="s">
        <v>93449</v>
      </c>
      <c r="B38071" s="63" t="s">
        <v>93450</v>
      </c>
      <c r="C38071" s="64">
        <v>137601011</v>
      </c>
      <c r="D38071" s="65" t="s">
        <v>110</v>
      </c>
      <c r="E38071" s="66"/>
      <c r="F38071" s="66"/>
      <c r="G38071" s="66"/>
      <c r="H38071" s="61" t="s">
        <v>286</v>
      </c>
      <c r="I38071" s="62"/>
    </row>
    <row r="38072" spans="1:9">
      <c r="A38072" s="113" t="s">
        <v>93451</v>
      </c>
      <c r="B38072" s="63" t="s">
        <v>93452</v>
      </c>
      <c r="C38072" s="64">
        <v>137601012</v>
      </c>
      <c r="D38072" s="65" t="s">
        <v>110</v>
      </c>
      <c r="E38072" s="66"/>
      <c r="F38072" s="66"/>
      <c r="G38072" s="66"/>
      <c r="H38072" s="61" t="s">
        <v>286</v>
      </c>
      <c r="I38072" s="62"/>
    </row>
    <row r="38073" spans="1:9">
      <c r="A38073" s="113" t="s">
        <v>93453</v>
      </c>
      <c r="B38073" s="63" t="s">
        <v>93454</v>
      </c>
      <c r="C38073" s="64">
        <v>137601013</v>
      </c>
      <c r="D38073" s="65" t="s">
        <v>110</v>
      </c>
      <c r="E38073" s="66"/>
      <c r="F38073" s="66"/>
      <c r="G38073" s="66"/>
      <c r="H38073" s="61" t="s">
        <v>286</v>
      </c>
      <c r="I38073" s="62"/>
    </row>
    <row r="38074" spans="1:9">
      <c r="A38074" s="113" t="s">
        <v>93455</v>
      </c>
      <c r="B38074" s="63" t="s">
        <v>93456</v>
      </c>
      <c r="C38074" s="64">
        <v>137601014</v>
      </c>
      <c r="D38074" s="65" t="s">
        <v>110</v>
      </c>
      <c r="E38074" s="66"/>
      <c r="F38074" s="66"/>
      <c r="G38074" s="66"/>
      <c r="H38074" s="61" t="s">
        <v>286</v>
      </c>
      <c r="I38074" s="62"/>
    </row>
    <row r="38075" spans="1:9">
      <c r="A38075" s="113" t="s">
        <v>93457</v>
      </c>
      <c r="B38075" s="63" t="s">
        <v>3254</v>
      </c>
      <c r="C38075" s="64">
        <v>137601015</v>
      </c>
      <c r="D38075" s="65" t="s">
        <v>110</v>
      </c>
      <c r="E38075" s="66"/>
      <c r="F38075" s="66"/>
      <c r="G38075" s="66"/>
      <c r="H38075" s="61" t="s">
        <v>286</v>
      </c>
      <c r="I38075" s="62"/>
    </row>
    <row r="38076" spans="1:9">
      <c r="A38076" s="113" t="s">
        <v>93458</v>
      </c>
      <c r="B38076" s="63" t="s">
        <v>93459</v>
      </c>
      <c r="C38076" s="64">
        <v>137601016</v>
      </c>
      <c r="D38076" s="65" t="s">
        <v>110</v>
      </c>
      <c r="E38076" s="66"/>
      <c r="F38076" s="66"/>
      <c r="G38076" s="66"/>
      <c r="H38076" s="61" t="s">
        <v>286</v>
      </c>
      <c r="I38076" s="62"/>
    </row>
    <row r="38077" spans="1:9">
      <c r="A38077" s="113" t="s">
        <v>93460</v>
      </c>
      <c r="B38077" s="63" t="s">
        <v>93461</v>
      </c>
      <c r="C38077" s="64">
        <v>137601017</v>
      </c>
      <c r="D38077" s="65" t="s">
        <v>110</v>
      </c>
      <c r="E38077" s="66"/>
      <c r="F38077" s="66"/>
      <c r="G38077" s="66"/>
      <c r="H38077" s="61" t="s">
        <v>286</v>
      </c>
      <c r="I38077" s="62"/>
    </row>
    <row r="38078" spans="1:9">
      <c r="A38078" s="113" t="s">
        <v>93462</v>
      </c>
      <c r="B38078" s="63" t="s">
        <v>93463</v>
      </c>
      <c r="C38078" s="64">
        <v>137601018</v>
      </c>
      <c r="D38078" s="65" t="s">
        <v>110</v>
      </c>
      <c r="E38078" s="66"/>
      <c r="F38078" s="66"/>
      <c r="G38078" s="66"/>
      <c r="H38078" s="61" t="s">
        <v>286</v>
      </c>
      <c r="I38078" s="62"/>
    </row>
    <row r="38079" spans="1:9">
      <c r="A38079" s="113" t="s">
        <v>93464</v>
      </c>
      <c r="B38079" s="63" t="s">
        <v>93465</v>
      </c>
      <c r="C38079" s="64">
        <v>137601019</v>
      </c>
      <c r="D38079" s="65" t="s">
        <v>110</v>
      </c>
      <c r="E38079" s="66"/>
      <c r="F38079" s="66"/>
      <c r="G38079" s="66"/>
      <c r="H38079" s="61" t="s">
        <v>286</v>
      </c>
      <c r="I38079" s="62"/>
    </row>
    <row r="38080" spans="1:9">
      <c r="A38080" s="113" t="s">
        <v>93466</v>
      </c>
      <c r="B38080" s="63" t="s">
        <v>93467</v>
      </c>
      <c r="C38080" s="64">
        <v>137601020</v>
      </c>
      <c r="D38080" s="65" t="s">
        <v>110</v>
      </c>
      <c r="E38080" s="66"/>
      <c r="F38080" s="66"/>
      <c r="G38080" s="66"/>
      <c r="H38080" s="61" t="s">
        <v>286</v>
      </c>
      <c r="I38080" s="62"/>
    </row>
    <row r="38081" spans="1:9">
      <c r="A38081" s="112" t="s">
        <v>93468</v>
      </c>
      <c r="B38081" s="57" t="s">
        <v>93469</v>
      </c>
      <c r="C38081" s="69">
        <v>137602000</v>
      </c>
      <c r="D38081" s="59" t="s">
        <v>394</v>
      </c>
      <c r="E38081" s="60"/>
      <c r="F38081" s="60" t="s">
        <v>20910</v>
      </c>
      <c r="G38081" s="60" t="s">
        <v>102</v>
      </c>
      <c r="H38081" s="61"/>
      <c r="I38081" s="62"/>
    </row>
    <row r="38082" spans="1:9">
      <c r="A38082" s="113" t="s">
        <v>93470</v>
      </c>
      <c r="B38082" s="63" t="s">
        <v>16261</v>
      </c>
      <c r="C38082" s="64">
        <v>137602001</v>
      </c>
      <c r="D38082" s="65" t="s">
        <v>110</v>
      </c>
      <c r="E38082" s="66"/>
      <c r="F38082" s="66"/>
      <c r="G38082" s="66"/>
      <c r="H38082" s="61" t="s">
        <v>286</v>
      </c>
      <c r="I38082" s="62"/>
    </row>
    <row r="38083" spans="1:9">
      <c r="A38083" s="113" t="s">
        <v>93471</v>
      </c>
      <c r="B38083" s="63" t="s">
        <v>93472</v>
      </c>
      <c r="C38083" s="64">
        <v>137602002</v>
      </c>
      <c r="D38083" s="65" t="s">
        <v>110</v>
      </c>
      <c r="E38083" s="66"/>
      <c r="F38083" s="66"/>
      <c r="G38083" s="66"/>
      <c r="H38083" s="61" t="s">
        <v>286</v>
      </c>
      <c r="I38083" s="62"/>
    </row>
    <row r="38084" spans="1:9">
      <c r="A38084" s="113" t="s">
        <v>93473</v>
      </c>
      <c r="B38084" s="63" t="s">
        <v>75293</v>
      </c>
      <c r="C38084" s="64">
        <v>137602005</v>
      </c>
      <c r="D38084" s="65" t="s">
        <v>110</v>
      </c>
      <c r="E38084" s="66"/>
      <c r="F38084" s="66"/>
      <c r="G38084" s="66"/>
      <c r="H38084" s="61" t="s">
        <v>286</v>
      </c>
      <c r="I38084" s="62"/>
    </row>
    <row r="38085" spans="1:9">
      <c r="A38085" s="113" t="s">
        <v>93474</v>
      </c>
      <c r="B38085" s="63" t="s">
        <v>93475</v>
      </c>
      <c r="C38085" s="64">
        <v>137602006</v>
      </c>
      <c r="D38085" s="65" t="s">
        <v>110</v>
      </c>
      <c r="E38085" s="66"/>
      <c r="F38085" s="66"/>
      <c r="G38085" s="66"/>
      <c r="H38085" s="61" t="s">
        <v>286</v>
      </c>
      <c r="I38085" s="62"/>
    </row>
    <row r="38086" spans="1:9">
      <c r="A38086" s="113" t="s">
        <v>93476</v>
      </c>
      <c r="B38086" s="63" t="s">
        <v>93477</v>
      </c>
      <c r="C38086" s="64">
        <v>137602008</v>
      </c>
      <c r="D38086" s="65" t="s">
        <v>110</v>
      </c>
      <c r="E38086" s="66"/>
      <c r="F38086" s="66"/>
      <c r="G38086" s="66"/>
      <c r="H38086" s="61" t="s">
        <v>286</v>
      </c>
      <c r="I38086" s="62"/>
    </row>
    <row r="38087" spans="1:9">
      <c r="A38087" s="113" t="s">
        <v>93478</v>
      </c>
      <c r="B38087" s="63" t="s">
        <v>93479</v>
      </c>
      <c r="C38087" s="64">
        <v>137602009</v>
      </c>
      <c r="D38087" s="65" t="s">
        <v>110</v>
      </c>
      <c r="E38087" s="66"/>
      <c r="F38087" s="66"/>
      <c r="G38087" s="66"/>
      <c r="H38087" s="61" t="s">
        <v>286</v>
      </c>
      <c r="I38087" s="62"/>
    </row>
    <row r="38088" spans="1:9">
      <c r="A38088" s="113" t="s">
        <v>93480</v>
      </c>
      <c r="B38088" s="63" t="s">
        <v>93481</v>
      </c>
      <c r="C38088" s="64">
        <v>137602010</v>
      </c>
      <c r="D38088" s="65" t="s">
        <v>110</v>
      </c>
      <c r="E38088" s="66"/>
      <c r="F38088" s="66"/>
      <c r="G38088" s="66"/>
      <c r="H38088" s="61" t="s">
        <v>286</v>
      </c>
      <c r="I38088" s="62"/>
    </row>
    <row r="38089" spans="1:9">
      <c r="A38089" s="113" t="s">
        <v>93482</v>
      </c>
      <c r="B38089" s="63" t="s">
        <v>93483</v>
      </c>
      <c r="C38089" s="64">
        <v>137602011</v>
      </c>
      <c r="D38089" s="65" t="s">
        <v>110</v>
      </c>
      <c r="E38089" s="66"/>
      <c r="F38089" s="66"/>
      <c r="G38089" s="66"/>
      <c r="H38089" s="61" t="s">
        <v>286</v>
      </c>
      <c r="I38089" s="62"/>
    </row>
    <row r="38090" spans="1:9">
      <c r="A38090" s="113" t="s">
        <v>93484</v>
      </c>
      <c r="B38090" s="63" t="s">
        <v>9294</v>
      </c>
      <c r="C38090" s="64">
        <v>137602012</v>
      </c>
      <c r="D38090" s="65" t="s">
        <v>110</v>
      </c>
      <c r="E38090" s="66"/>
      <c r="F38090" s="66"/>
      <c r="G38090" s="66"/>
      <c r="H38090" s="61" t="s">
        <v>286</v>
      </c>
      <c r="I38090" s="62"/>
    </row>
    <row r="38091" spans="1:9">
      <c r="A38091" s="113" t="s">
        <v>93485</v>
      </c>
      <c r="B38091" s="63" t="s">
        <v>9186</v>
      </c>
      <c r="C38091" s="64">
        <v>137602013</v>
      </c>
      <c r="D38091" s="65" t="s">
        <v>110</v>
      </c>
      <c r="E38091" s="66"/>
      <c r="F38091" s="66"/>
      <c r="G38091" s="66"/>
      <c r="H38091" s="61" t="s">
        <v>286</v>
      </c>
      <c r="I38091" s="62"/>
    </row>
    <row r="38092" spans="1:9">
      <c r="A38092" s="113" t="s">
        <v>93486</v>
      </c>
      <c r="B38092" s="63" t="s">
        <v>65300</v>
      </c>
      <c r="C38092" s="64">
        <v>137602014</v>
      </c>
      <c r="D38092" s="65" t="s">
        <v>110</v>
      </c>
      <c r="E38092" s="66"/>
      <c r="F38092" s="66"/>
      <c r="G38092" s="66"/>
      <c r="H38092" s="61" t="s">
        <v>286</v>
      </c>
      <c r="I38092" s="62"/>
    </row>
    <row r="38093" spans="1:9">
      <c r="A38093" s="113" t="s">
        <v>93487</v>
      </c>
      <c r="B38093" s="63" t="s">
        <v>13938</v>
      </c>
      <c r="C38093" s="64">
        <v>137602015</v>
      </c>
      <c r="D38093" s="65" t="s">
        <v>110</v>
      </c>
      <c r="E38093" s="66"/>
      <c r="F38093" s="66"/>
      <c r="G38093" s="66"/>
      <c r="H38093" s="61" t="s">
        <v>286</v>
      </c>
      <c r="I38093" s="62"/>
    </row>
    <row r="38094" spans="1:9">
      <c r="A38094" s="113" t="s">
        <v>93488</v>
      </c>
      <c r="B38094" s="63" t="s">
        <v>25702</v>
      </c>
      <c r="C38094" s="64">
        <v>137602017</v>
      </c>
      <c r="D38094" s="65" t="s">
        <v>110</v>
      </c>
      <c r="E38094" s="66"/>
      <c r="F38094" s="66"/>
      <c r="G38094" s="66"/>
      <c r="H38094" s="61" t="s">
        <v>286</v>
      </c>
      <c r="I38094" s="62"/>
    </row>
    <row r="38095" spans="1:9">
      <c r="A38095" s="113" t="s">
        <v>93489</v>
      </c>
      <c r="B38095" s="63" t="s">
        <v>72786</v>
      </c>
      <c r="C38095" s="64">
        <v>137602018</v>
      </c>
      <c r="D38095" s="65" t="s">
        <v>110</v>
      </c>
      <c r="E38095" s="66"/>
      <c r="F38095" s="66"/>
      <c r="G38095" s="66"/>
      <c r="H38095" s="61" t="s">
        <v>286</v>
      </c>
      <c r="I38095" s="62"/>
    </row>
    <row r="38096" spans="1:9">
      <c r="A38096" s="113" t="s">
        <v>93490</v>
      </c>
      <c r="B38096" s="63" t="s">
        <v>559</v>
      </c>
      <c r="C38096" s="64">
        <v>137602020</v>
      </c>
      <c r="D38096" s="65" t="s">
        <v>110</v>
      </c>
      <c r="E38096" s="66"/>
      <c r="F38096" s="66"/>
      <c r="G38096" s="66"/>
      <c r="H38096" s="61" t="s">
        <v>286</v>
      </c>
      <c r="I38096" s="62"/>
    </row>
    <row r="38097" spans="1:9">
      <c r="A38097" s="113" t="s">
        <v>93491</v>
      </c>
      <c r="B38097" s="63" t="s">
        <v>1453</v>
      </c>
      <c r="C38097" s="64">
        <v>137602023</v>
      </c>
      <c r="D38097" s="65" t="s">
        <v>110</v>
      </c>
      <c r="E38097" s="66"/>
      <c r="F38097" s="66"/>
      <c r="G38097" s="66"/>
      <c r="H38097" s="61" t="s">
        <v>286</v>
      </c>
      <c r="I38097" s="62"/>
    </row>
    <row r="38098" spans="1:9">
      <c r="A38098" s="113" t="s">
        <v>93492</v>
      </c>
      <c r="B38098" s="63" t="s">
        <v>760</v>
      </c>
      <c r="C38098" s="64">
        <v>137602024</v>
      </c>
      <c r="D38098" s="65" t="s">
        <v>110</v>
      </c>
      <c r="E38098" s="66"/>
      <c r="F38098" s="66"/>
      <c r="G38098" s="66"/>
      <c r="H38098" s="61" t="s">
        <v>286</v>
      </c>
      <c r="I38098" s="62"/>
    </row>
    <row r="38099" spans="1:9">
      <c r="A38099" s="113" t="s">
        <v>93493</v>
      </c>
      <c r="B38099" s="63" t="s">
        <v>1584</v>
      </c>
      <c r="C38099" s="64">
        <v>137602025</v>
      </c>
      <c r="D38099" s="65" t="s">
        <v>110</v>
      </c>
      <c r="E38099" s="66"/>
      <c r="F38099" s="66"/>
      <c r="G38099" s="66"/>
      <c r="H38099" s="61" t="s">
        <v>286</v>
      </c>
      <c r="I38099" s="62"/>
    </row>
    <row r="38100" spans="1:9">
      <c r="A38100" s="113" t="s">
        <v>93494</v>
      </c>
      <c r="B38100" s="63" t="s">
        <v>640</v>
      </c>
      <c r="C38100" s="64">
        <v>137602026</v>
      </c>
      <c r="D38100" s="65" t="s">
        <v>110</v>
      </c>
      <c r="E38100" s="66"/>
      <c r="F38100" s="66"/>
      <c r="G38100" s="66"/>
      <c r="H38100" s="61" t="s">
        <v>286</v>
      </c>
      <c r="I38100" s="62"/>
    </row>
    <row r="38101" spans="1:9">
      <c r="A38101" s="113" t="s">
        <v>93495</v>
      </c>
      <c r="B38101" s="63" t="s">
        <v>93496</v>
      </c>
      <c r="C38101" s="64">
        <v>137602027</v>
      </c>
      <c r="D38101" s="65" t="s">
        <v>110</v>
      </c>
      <c r="E38101" s="66"/>
      <c r="F38101" s="66"/>
      <c r="G38101" s="66"/>
      <c r="H38101" s="61" t="s">
        <v>286</v>
      </c>
      <c r="I38101" s="62"/>
    </row>
    <row r="38102" spans="1:9">
      <c r="A38102" s="113" t="s">
        <v>93497</v>
      </c>
      <c r="B38102" s="63" t="s">
        <v>93498</v>
      </c>
      <c r="C38102" s="64">
        <v>137602029</v>
      </c>
      <c r="D38102" s="65" t="s">
        <v>110</v>
      </c>
      <c r="E38102" s="66"/>
      <c r="F38102" s="66"/>
      <c r="G38102" s="66"/>
      <c r="H38102" s="61" t="s">
        <v>286</v>
      </c>
      <c r="I38102" s="62"/>
    </row>
    <row r="38103" spans="1:9">
      <c r="A38103" s="113" t="s">
        <v>93499</v>
      </c>
      <c r="B38103" s="63" t="s">
        <v>29212</v>
      </c>
      <c r="C38103" s="64">
        <v>137602030</v>
      </c>
      <c r="D38103" s="65" t="s">
        <v>110</v>
      </c>
      <c r="E38103" s="66"/>
      <c r="F38103" s="66"/>
      <c r="G38103" s="66"/>
      <c r="H38103" s="61" t="s">
        <v>286</v>
      </c>
      <c r="I38103" s="62"/>
    </row>
    <row r="38104" spans="1:9">
      <c r="A38104" s="113" t="s">
        <v>93500</v>
      </c>
      <c r="B38104" s="63" t="s">
        <v>93501</v>
      </c>
      <c r="C38104" s="64">
        <v>137602031</v>
      </c>
      <c r="D38104" s="65" t="s">
        <v>110</v>
      </c>
      <c r="E38104" s="66"/>
      <c r="F38104" s="66"/>
      <c r="G38104" s="66"/>
      <c r="H38104" s="61" t="s">
        <v>286</v>
      </c>
      <c r="I38104" s="62"/>
    </row>
    <row r="38105" spans="1:9">
      <c r="A38105" s="112" t="s">
        <v>93502</v>
      </c>
      <c r="B38105" s="57" t="s">
        <v>93503</v>
      </c>
      <c r="C38105" s="69">
        <v>137603000</v>
      </c>
      <c r="D38105" s="59" t="s">
        <v>394</v>
      </c>
      <c r="E38105" s="60"/>
      <c r="F38105" s="60" t="s">
        <v>20910</v>
      </c>
      <c r="G38105" s="60" t="s">
        <v>102</v>
      </c>
      <c r="H38105" s="61"/>
      <c r="I38105" s="62"/>
    </row>
    <row r="38106" spans="1:9">
      <c r="A38106" s="113" t="s">
        <v>93504</v>
      </c>
      <c r="B38106" s="63" t="s">
        <v>93505</v>
      </c>
      <c r="C38106" s="64">
        <v>137603001</v>
      </c>
      <c r="D38106" s="65" t="s">
        <v>110</v>
      </c>
      <c r="E38106" s="66"/>
      <c r="F38106" s="66"/>
      <c r="G38106" s="66"/>
      <c r="H38106" s="61" t="s">
        <v>286</v>
      </c>
      <c r="I38106" s="62"/>
    </row>
    <row r="38107" spans="1:9">
      <c r="A38107" s="113" t="s">
        <v>93506</v>
      </c>
      <c r="B38107" s="63" t="s">
        <v>27097</v>
      </c>
      <c r="C38107" s="64">
        <v>137603002</v>
      </c>
      <c r="D38107" s="65" t="s">
        <v>110</v>
      </c>
      <c r="E38107" s="66"/>
      <c r="F38107" s="66"/>
      <c r="G38107" s="66"/>
      <c r="H38107" s="61" t="s">
        <v>286</v>
      </c>
      <c r="I38107" s="62"/>
    </row>
    <row r="38108" spans="1:9">
      <c r="A38108" s="113" t="s">
        <v>93507</v>
      </c>
      <c r="B38108" s="63" t="s">
        <v>27284</v>
      </c>
      <c r="C38108" s="64">
        <v>137603003</v>
      </c>
      <c r="D38108" s="65" t="s">
        <v>110</v>
      </c>
      <c r="E38108" s="66"/>
      <c r="F38108" s="66"/>
      <c r="G38108" s="66"/>
      <c r="H38108" s="61" t="s">
        <v>286</v>
      </c>
      <c r="I38108" s="62"/>
    </row>
    <row r="38109" spans="1:9">
      <c r="A38109" s="113" t="s">
        <v>93508</v>
      </c>
      <c r="B38109" s="63" t="s">
        <v>5570</v>
      </c>
      <c r="C38109" s="64">
        <v>137603004</v>
      </c>
      <c r="D38109" s="65" t="s">
        <v>110</v>
      </c>
      <c r="E38109" s="66"/>
      <c r="F38109" s="66"/>
      <c r="G38109" s="66"/>
      <c r="H38109" s="61" t="s">
        <v>286</v>
      </c>
      <c r="I38109" s="62"/>
    </row>
    <row r="38110" spans="1:9">
      <c r="A38110" s="113" t="s">
        <v>93509</v>
      </c>
      <c r="B38110" s="63" t="s">
        <v>559</v>
      </c>
      <c r="C38110" s="64">
        <v>137603005</v>
      </c>
      <c r="D38110" s="65" t="s">
        <v>110</v>
      </c>
      <c r="E38110" s="66"/>
      <c r="F38110" s="66"/>
      <c r="G38110" s="66"/>
      <c r="H38110" s="61" t="s">
        <v>286</v>
      </c>
      <c r="I38110" s="62"/>
    </row>
    <row r="38111" spans="1:9">
      <c r="A38111" s="113" t="s">
        <v>93510</v>
      </c>
      <c r="B38111" s="63" t="s">
        <v>93511</v>
      </c>
      <c r="C38111" s="64">
        <v>137603006</v>
      </c>
      <c r="D38111" s="65" t="s">
        <v>110</v>
      </c>
      <c r="E38111" s="66"/>
      <c r="F38111" s="66"/>
      <c r="G38111" s="66"/>
      <c r="H38111" s="61" t="s">
        <v>286</v>
      </c>
      <c r="I38111" s="62"/>
    </row>
    <row r="38112" spans="1:9">
      <c r="A38112" s="113" t="s">
        <v>93512</v>
      </c>
      <c r="B38112" s="63" t="s">
        <v>93513</v>
      </c>
      <c r="C38112" s="64">
        <v>137603007</v>
      </c>
      <c r="D38112" s="65" t="s">
        <v>110</v>
      </c>
      <c r="E38112" s="66"/>
      <c r="F38112" s="66"/>
      <c r="G38112" s="66"/>
      <c r="H38112" s="61" t="s">
        <v>286</v>
      </c>
      <c r="I38112" s="62"/>
    </row>
    <row r="38113" spans="1:9">
      <c r="A38113" s="113" t="s">
        <v>93514</v>
      </c>
      <c r="B38113" s="63" t="s">
        <v>93515</v>
      </c>
      <c r="C38113" s="64">
        <v>137603008</v>
      </c>
      <c r="D38113" s="65" t="s">
        <v>110</v>
      </c>
      <c r="E38113" s="66"/>
      <c r="F38113" s="66"/>
      <c r="G38113" s="66"/>
      <c r="H38113" s="61" t="s">
        <v>286</v>
      </c>
      <c r="I38113" s="62"/>
    </row>
    <row r="38114" spans="1:9">
      <c r="A38114" s="113" t="s">
        <v>93516</v>
      </c>
      <c r="B38114" s="63" t="s">
        <v>93517</v>
      </c>
      <c r="C38114" s="64">
        <v>137603009</v>
      </c>
      <c r="D38114" s="65" t="s">
        <v>110</v>
      </c>
      <c r="E38114" s="66"/>
      <c r="F38114" s="66"/>
      <c r="G38114" s="66"/>
      <c r="H38114" s="61" t="s">
        <v>286</v>
      </c>
      <c r="I38114" s="62"/>
    </row>
    <row r="38115" spans="1:9">
      <c r="A38115" s="112" t="s">
        <v>93518</v>
      </c>
      <c r="B38115" s="57" t="s">
        <v>93519</v>
      </c>
      <c r="C38115" s="69">
        <v>137604000</v>
      </c>
      <c r="D38115" s="59" t="s">
        <v>394</v>
      </c>
      <c r="E38115" s="60"/>
      <c r="F38115" s="60" t="s">
        <v>20910</v>
      </c>
      <c r="G38115" s="60" t="s">
        <v>102</v>
      </c>
      <c r="H38115" s="61"/>
      <c r="I38115" s="62"/>
    </row>
    <row r="38116" spans="1:9">
      <c r="A38116" s="113" t="s">
        <v>93520</v>
      </c>
      <c r="B38116" s="63" t="s">
        <v>24936</v>
      </c>
      <c r="C38116" s="64">
        <v>137604001</v>
      </c>
      <c r="D38116" s="65" t="s">
        <v>110</v>
      </c>
      <c r="E38116" s="66"/>
      <c r="F38116" s="66"/>
      <c r="G38116" s="66"/>
      <c r="H38116" s="61" t="s">
        <v>286</v>
      </c>
      <c r="I38116" s="62"/>
    </row>
    <row r="38117" spans="1:9">
      <c r="A38117" s="113" t="s">
        <v>93521</v>
      </c>
      <c r="B38117" s="63" t="s">
        <v>93522</v>
      </c>
      <c r="C38117" s="64">
        <v>137604002</v>
      </c>
      <c r="D38117" s="65" t="s">
        <v>110</v>
      </c>
      <c r="E38117" s="66"/>
      <c r="F38117" s="66"/>
      <c r="G38117" s="66"/>
      <c r="H38117" s="61" t="s">
        <v>286</v>
      </c>
      <c r="I38117" s="62"/>
    </row>
    <row r="38118" spans="1:9">
      <c r="A38118" s="113" t="s">
        <v>93523</v>
      </c>
      <c r="B38118" s="63" t="s">
        <v>93524</v>
      </c>
      <c r="C38118" s="64">
        <v>137604003</v>
      </c>
      <c r="D38118" s="65" t="s">
        <v>110</v>
      </c>
      <c r="E38118" s="66"/>
      <c r="F38118" s="66"/>
      <c r="G38118" s="66"/>
      <c r="H38118" s="61" t="s">
        <v>286</v>
      </c>
      <c r="I38118" s="62"/>
    </row>
    <row r="38119" spans="1:9">
      <c r="A38119" s="113" t="s">
        <v>93525</v>
      </c>
      <c r="B38119" s="63" t="s">
        <v>28418</v>
      </c>
      <c r="C38119" s="64">
        <v>137604004</v>
      </c>
      <c r="D38119" s="65" t="s">
        <v>110</v>
      </c>
      <c r="E38119" s="66"/>
      <c r="F38119" s="66"/>
      <c r="G38119" s="66"/>
      <c r="H38119" s="61" t="s">
        <v>286</v>
      </c>
      <c r="I38119" s="62"/>
    </row>
    <row r="38120" spans="1:9">
      <c r="A38120" s="113" t="s">
        <v>93526</v>
      </c>
      <c r="B38120" s="63" t="s">
        <v>1150</v>
      </c>
      <c r="C38120" s="64">
        <v>137604005</v>
      </c>
      <c r="D38120" s="65" t="s">
        <v>110</v>
      </c>
      <c r="E38120" s="66"/>
      <c r="F38120" s="66"/>
      <c r="G38120" s="66"/>
      <c r="H38120" s="61" t="s">
        <v>286</v>
      </c>
      <c r="I38120" s="62"/>
    </row>
    <row r="38121" spans="1:9">
      <c r="A38121" s="113" t="s">
        <v>93527</v>
      </c>
      <c r="B38121" s="63" t="s">
        <v>26204</v>
      </c>
      <c r="C38121" s="64">
        <v>137604006</v>
      </c>
      <c r="D38121" s="65" t="s">
        <v>110</v>
      </c>
      <c r="E38121" s="66"/>
      <c r="F38121" s="66"/>
      <c r="G38121" s="66"/>
      <c r="H38121" s="61" t="s">
        <v>286</v>
      </c>
      <c r="I38121" s="62"/>
    </row>
    <row r="38122" spans="1:9">
      <c r="A38122" s="113" t="s">
        <v>93528</v>
      </c>
      <c r="B38122" s="63" t="s">
        <v>93529</v>
      </c>
      <c r="C38122" s="64">
        <v>137604007</v>
      </c>
      <c r="D38122" s="65" t="s">
        <v>110</v>
      </c>
      <c r="E38122" s="66"/>
      <c r="F38122" s="66"/>
      <c r="G38122" s="66"/>
      <c r="H38122" s="61" t="s">
        <v>286</v>
      </c>
      <c r="I38122" s="62"/>
    </row>
    <row r="38123" spans="1:9">
      <c r="A38123" s="113" t="s">
        <v>93530</v>
      </c>
      <c r="B38123" s="63" t="s">
        <v>93531</v>
      </c>
      <c r="C38123" s="64">
        <v>137604008</v>
      </c>
      <c r="D38123" s="65" t="s">
        <v>110</v>
      </c>
      <c r="E38123" s="66"/>
      <c r="F38123" s="66"/>
      <c r="G38123" s="66"/>
      <c r="H38123" s="61" t="s">
        <v>286</v>
      </c>
      <c r="I38123" s="62"/>
    </row>
    <row r="38124" spans="1:9">
      <c r="A38124" s="113" t="s">
        <v>93532</v>
      </c>
      <c r="B38124" s="63" t="s">
        <v>93533</v>
      </c>
      <c r="C38124" s="64">
        <v>137604009</v>
      </c>
      <c r="D38124" s="65" t="s">
        <v>110</v>
      </c>
      <c r="E38124" s="66"/>
      <c r="F38124" s="66"/>
      <c r="G38124" s="66"/>
      <c r="H38124" s="61" t="s">
        <v>286</v>
      </c>
      <c r="I38124" s="62"/>
    </row>
    <row r="38125" spans="1:9">
      <c r="A38125" s="113" t="s">
        <v>93534</v>
      </c>
      <c r="B38125" s="63" t="s">
        <v>93535</v>
      </c>
      <c r="C38125" s="64">
        <v>137604010</v>
      </c>
      <c r="D38125" s="65" t="s">
        <v>110</v>
      </c>
      <c r="E38125" s="66"/>
      <c r="F38125" s="66"/>
      <c r="G38125" s="66"/>
      <c r="H38125" s="61" t="s">
        <v>286</v>
      </c>
      <c r="I38125" s="62"/>
    </row>
    <row r="38126" spans="1:9">
      <c r="A38126" s="113" t="s">
        <v>93536</v>
      </c>
      <c r="B38126" s="63" t="s">
        <v>93537</v>
      </c>
      <c r="C38126" s="64">
        <v>137604011</v>
      </c>
      <c r="D38126" s="65" t="s">
        <v>110</v>
      </c>
      <c r="E38126" s="66"/>
      <c r="F38126" s="66"/>
      <c r="G38126" s="66"/>
      <c r="H38126" s="61" t="s">
        <v>286</v>
      </c>
      <c r="I38126" s="62"/>
    </row>
    <row r="38127" spans="1:9">
      <c r="A38127" s="113" t="s">
        <v>93538</v>
      </c>
      <c r="B38127" s="63" t="s">
        <v>1453</v>
      </c>
      <c r="C38127" s="64">
        <v>137604012</v>
      </c>
      <c r="D38127" s="65" t="s">
        <v>110</v>
      </c>
      <c r="E38127" s="66"/>
      <c r="F38127" s="66"/>
      <c r="G38127" s="66"/>
      <c r="H38127" s="61" t="s">
        <v>286</v>
      </c>
      <c r="I38127" s="62"/>
    </row>
    <row r="38128" spans="1:9">
      <c r="A38128" s="113" t="s">
        <v>93539</v>
      </c>
      <c r="B38128" s="63" t="s">
        <v>760</v>
      </c>
      <c r="C38128" s="64">
        <v>137604013</v>
      </c>
      <c r="D38128" s="65" t="s">
        <v>110</v>
      </c>
      <c r="E38128" s="66"/>
      <c r="F38128" s="66"/>
      <c r="G38128" s="66"/>
      <c r="H38128" s="61" t="s">
        <v>286</v>
      </c>
      <c r="I38128" s="62"/>
    </row>
    <row r="38129" spans="1:9">
      <c r="A38129" s="113" t="s">
        <v>93540</v>
      </c>
      <c r="B38129" s="63" t="s">
        <v>93009</v>
      </c>
      <c r="C38129" s="64">
        <v>137604014</v>
      </c>
      <c r="D38129" s="65" t="s">
        <v>110</v>
      </c>
      <c r="E38129" s="66"/>
      <c r="F38129" s="66"/>
      <c r="G38129" s="66"/>
      <c r="H38129" s="61" t="s">
        <v>286</v>
      </c>
      <c r="I38129" s="62"/>
    </row>
    <row r="38130" spans="1:9">
      <c r="A38130" s="113" t="s">
        <v>93541</v>
      </c>
      <c r="B38130" s="63" t="s">
        <v>93542</v>
      </c>
      <c r="C38130" s="64">
        <v>137604015</v>
      </c>
      <c r="D38130" s="65" t="s">
        <v>110</v>
      </c>
      <c r="E38130" s="66"/>
      <c r="F38130" s="66"/>
      <c r="G38130" s="66"/>
      <c r="H38130" s="61" t="s">
        <v>286</v>
      </c>
      <c r="I38130" s="62"/>
    </row>
    <row r="38131" spans="1:9">
      <c r="A38131" s="113" t="s">
        <v>93543</v>
      </c>
      <c r="B38131" s="63" t="s">
        <v>93544</v>
      </c>
      <c r="C38131" s="64">
        <v>137604016</v>
      </c>
      <c r="D38131" s="65" t="s">
        <v>110</v>
      </c>
      <c r="E38131" s="66"/>
      <c r="F38131" s="66"/>
      <c r="G38131" s="66"/>
      <c r="H38131" s="61" t="s">
        <v>286</v>
      </c>
      <c r="I38131" s="62"/>
    </row>
    <row r="38132" spans="1:9">
      <c r="A38132" s="112" t="s">
        <v>93545</v>
      </c>
      <c r="B38132" s="57" t="s">
        <v>93546</v>
      </c>
      <c r="C38132" s="69">
        <v>137605000</v>
      </c>
      <c r="D38132" s="59" t="s">
        <v>394</v>
      </c>
      <c r="E38132" s="60"/>
      <c r="F38132" s="60" t="s">
        <v>20910</v>
      </c>
      <c r="G38132" s="60" t="s">
        <v>102</v>
      </c>
      <c r="H38132" s="61"/>
      <c r="I38132" s="62"/>
    </row>
    <row r="38133" spans="1:9">
      <c r="A38133" s="113" t="s">
        <v>93547</v>
      </c>
      <c r="B38133" s="63" t="s">
        <v>28040</v>
      </c>
      <c r="C38133" s="64">
        <v>137605001</v>
      </c>
      <c r="D38133" s="65" t="s">
        <v>110</v>
      </c>
      <c r="E38133" s="66"/>
      <c r="F38133" s="66"/>
      <c r="G38133" s="66"/>
      <c r="H38133" s="61" t="s">
        <v>286</v>
      </c>
      <c r="I38133" s="62"/>
    </row>
    <row r="38134" spans="1:9">
      <c r="A38134" s="113" t="s">
        <v>93548</v>
      </c>
      <c r="B38134" s="63" t="s">
        <v>28048</v>
      </c>
      <c r="C38134" s="64">
        <v>137605002</v>
      </c>
      <c r="D38134" s="65" t="s">
        <v>110</v>
      </c>
      <c r="E38134" s="66"/>
      <c r="F38134" s="66"/>
      <c r="G38134" s="66"/>
      <c r="H38134" s="61" t="s">
        <v>286</v>
      </c>
      <c r="I38134" s="62"/>
    </row>
    <row r="38135" spans="1:9">
      <c r="A38135" s="113" t="s">
        <v>93549</v>
      </c>
      <c r="B38135" s="63" t="s">
        <v>28123</v>
      </c>
      <c r="C38135" s="64">
        <v>137605003</v>
      </c>
      <c r="D38135" s="65" t="s">
        <v>110</v>
      </c>
      <c r="E38135" s="66"/>
      <c r="F38135" s="66"/>
      <c r="G38135" s="66"/>
      <c r="H38135" s="61" t="s">
        <v>286</v>
      </c>
      <c r="I38135" s="62"/>
    </row>
    <row r="38136" spans="1:9">
      <c r="A38136" s="113" t="s">
        <v>93550</v>
      </c>
      <c r="B38136" s="63" t="s">
        <v>28165</v>
      </c>
      <c r="C38136" s="64">
        <v>137605004</v>
      </c>
      <c r="D38136" s="65" t="s">
        <v>110</v>
      </c>
      <c r="E38136" s="66"/>
      <c r="F38136" s="66"/>
      <c r="G38136" s="66"/>
      <c r="H38136" s="61" t="s">
        <v>286</v>
      </c>
      <c r="I38136" s="62"/>
    </row>
    <row r="38137" spans="1:9">
      <c r="A38137" s="113" t="s">
        <v>93551</v>
      </c>
      <c r="B38137" s="63" t="s">
        <v>28206</v>
      </c>
      <c r="C38137" s="64">
        <v>137605005</v>
      </c>
      <c r="D38137" s="65" t="s">
        <v>110</v>
      </c>
      <c r="E38137" s="66"/>
      <c r="F38137" s="66"/>
      <c r="G38137" s="66"/>
      <c r="H38137" s="61" t="s">
        <v>286</v>
      </c>
      <c r="I38137" s="62"/>
    </row>
    <row r="38138" spans="1:9">
      <c r="A38138" s="113" t="s">
        <v>93552</v>
      </c>
      <c r="B38138" s="63" t="s">
        <v>28248</v>
      </c>
      <c r="C38138" s="64">
        <v>137605006</v>
      </c>
      <c r="D38138" s="65" t="s">
        <v>110</v>
      </c>
      <c r="E38138" s="66"/>
      <c r="F38138" s="66"/>
      <c r="G38138" s="66"/>
      <c r="H38138" s="61" t="s">
        <v>286</v>
      </c>
      <c r="I38138" s="62"/>
    </row>
    <row r="38139" spans="1:9">
      <c r="A38139" s="113" t="s">
        <v>93553</v>
      </c>
      <c r="B38139" s="63" t="s">
        <v>28263</v>
      </c>
      <c r="C38139" s="64">
        <v>137605007</v>
      </c>
      <c r="D38139" s="65" t="s">
        <v>110</v>
      </c>
      <c r="E38139" s="66"/>
      <c r="F38139" s="66"/>
      <c r="G38139" s="66"/>
      <c r="H38139" s="61" t="s">
        <v>286</v>
      </c>
      <c r="I38139" s="62"/>
    </row>
    <row r="38140" spans="1:9">
      <c r="A38140" s="113" t="s">
        <v>93554</v>
      </c>
      <c r="B38140" s="63" t="s">
        <v>28267</v>
      </c>
      <c r="C38140" s="64">
        <v>137605008</v>
      </c>
      <c r="D38140" s="65" t="s">
        <v>110</v>
      </c>
      <c r="E38140" s="66"/>
      <c r="F38140" s="66"/>
      <c r="G38140" s="66"/>
      <c r="H38140" s="61" t="s">
        <v>286</v>
      </c>
      <c r="I38140" s="62"/>
    </row>
    <row r="38141" spans="1:9">
      <c r="A38141" s="113" t="s">
        <v>93555</v>
      </c>
      <c r="B38141" s="63" t="s">
        <v>28271</v>
      </c>
      <c r="C38141" s="64">
        <v>137605009</v>
      </c>
      <c r="D38141" s="65" t="s">
        <v>110</v>
      </c>
      <c r="E38141" s="66"/>
      <c r="F38141" s="66"/>
      <c r="G38141" s="66"/>
      <c r="H38141" s="61" t="s">
        <v>286</v>
      </c>
      <c r="I38141" s="62"/>
    </row>
    <row r="38142" spans="1:9">
      <c r="A38142" s="113" t="s">
        <v>93556</v>
      </c>
      <c r="B38142" s="63" t="s">
        <v>28044</v>
      </c>
      <c r="C38142" s="64">
        <v>137605010</v>
      </c>
      <c r="D38142" s="65" t="s">
        <v>110</v>
      </c>
      <c r="E38142" s="66"/>
      <c r="F38142" s="66"/>
      <c r="G38142" s="66"/>
      <c r="H38142" s="61" t="s">
        <v>286</v>
      </c>
      <c r="I38142" s="62"/>
    </row>
    <row r="38143" spans="1:9">
      <c r="A38143" s="113" t="s">
        <v>93557</v>
      </c>
      <c r="B38143" s="63" t="s">
        <v>28052</v>
      </c>
      <c r="C38143" s="64">
        <v>137605011</v>
      </c>
      <c r="D38143" s="65" t="s">
        <v>110</v>
      </c>
      <c r="E38143" s="66"/>
      <c r="F38143" s="66"/>
      <c r="G38143" s="66"/>
      <c r="H38143" s="61" t="s">
        <v>286</v>
      </c>
      <c r="I38143" s="62"/>
    </row>
    <row r="38144" spans="1:9">
      <c r="A38144" s="113" t="s">
        <v>93558</v>
      </c>
      <c r="B38144" s="63" t="s">
        <v>28056</v>
      </c>
      <c r="C38144" s="64">
        <v>137605012</v>
      </c>
      <c r="D38144" s="65" t="s">
        <v>110</v>
      </c>
      <c r="E38144" s="66"/>
      <c r="F38144" s="66"/>
      <c r="G38144" s="66"/>
      <c r="H38144" s="61" t="s">
        <v>286</v>
      </c>
      <c r="I38144" s="62"/>
    </row>
    <row r="38145" spans="1:9">
      <c r="A38145" s="113" t="s">
        <v>93559</v>
      </c>
      <c r="B38145" s="63" t="s">
        <v>27634</v>
      </c>
      <c r="C38145" s="64">
        <v>137605013</v>
      </c>
      <c r="D38145" s="65" t="s">
        <v>110</v>
      </c>
      <c r="E38145" s="66"/>
      <c r="F38145" s="66"/>
      <c r="G38145" s="66"/>
      <c r="H38145" s="61" t="s">
        <v>286</v>
      </c>
      <c r="I38145" s="62"/>
    </row>
    <row r="38146" spans="1:9">
      <c r="A38146" s="113" t="s">
        <v>93560</v>
      </c>
      <c r="B38146" s="63" t="s">
        <v>27637</v>
      </c>
      <c r="C38146" s="64">
        <v>137605014</v>
      </c>
      <c r="D38146" s="65" t="s">
        <v>110</v>
      </c>
      <c r="E38146" s="66"/>
      <c r="F38146" s="66"/>
      <c r="G38146" s="66"/>
      <c r="H38146" s="61" t="s">
        <v>286</v>
      </c>
      <c r="I38146" s="62"/>
    </row>
    <row r="38147" spans="1:9">
      <c r="A38147" s="113" t="s">
        <v>93561</v>
      </c>
      <c r="B38147" s="63" t="s">
        <v>27640</v>
      </c>
      <c r="C38147" s="64">
        <v>137605015</v>
      </c>
      <c r="D38147" s="65" t="s">
        <v>110</v>
      </c>
      <c r="E38147" s="66"/>
      <c r="F38147" s="66"/>
      <c r="G38147" s="66"/>
      <c r="H38147" s="61" t="s">
        <v>286</v>
      </c>
      <c r="I38147" s="62"/>
    </row>
    <row r="38148" spans="1:9">
      <c r="A38148" s="113" t="s">
        <v>93562</v>
      </c>
      <c r="B38148" s="63" t="s">
        <v>28068</v>
      </c>
      <c r="C38148" s="64">
        <v>137605016</v>
      </c>
      <c r="D38148" s="65" t="s">
        <v>110</v>
      </c>
      <c r="E38148" s="66"/>
      <c r="F38148" s="66"/>
      <c r="G38148" s="66"/>
      <c r="H38148" s="61" t="s">
        <v>286</v>
      </c>
      <c r="I38148" s="62"/>
    </row>
    <row r="38149" spans="1:9">
      <c r="A38149" s="113" t="s">
        <v>93563</v>
      </c>
      <c r="B38149" s="63" t="s">
        <v>28072</v>
      </c>
      <c r="C38149" s="64">
        <v>137605017</v>
      </c>
      <c r="D38149" s="65" t="s">
        <v>110</v>
      </c>
      <c r="E38149" s="66"/>
      <c r="F38149" s="66"/>
      <c r="G38149" s="66"/>
      <c r="H38149" s="61" t="s">
        <v>286</v>
      </c>
      <c r="I38149" s="62"/>
    </row>
    <row r="38150" spans="1:9">
      <c r="A38150" s="113" t="s">
        <v>93564</v>
      </c>
      <c r="B38150" s="63" t="s">
        <v>28076</v>
      </c>
      <c r="C38150" s="64">
        <v>137605018</v>
      </c>
      <c r="D38150" s="65" t="s">
        <v>110</v>
      </c>
      <c r="E38150" s="66"/>
      <c r="F38150" s="66"/>
      <c r="G38150" s="66"/>
      <c r="H38150" s="61" t="s">
        <v>286</v>
      </c>
      <c r="I38150" s="62"/>
    </row>
    <row r="38151" spans="1:9">
      <c r="A38151" s="113" t="s">
        <v>93565</v>
      </c>
      <c r="B38151" s="63" t="s">
        <v>28079</v>
      </c>
      <c r="C38151" s="64">
        <v>137605019</v>
      </c>
      <c r="D38151" s="65" t="s">
        <v>110</v>
      </c>
      <c r="E38151" s="66"/>
      <c r="F38151" s="66"/>
      <c r="G38151" s="66"/>
      <c r="H38151" s="61" t="s">
        <v>286</v>
      </c>
      <c r="I38151" s="62"/>
    </row>
    <row r="38152" spans="1:9">
      <c r="A38152" s="113" t="s">
        <v>93566</v>
      </c>
      <c r="B38152" s="63" t="s">
        <v>28083</v>
      </c>
      <c r="C38152" s="64">
        <v>137605020</v>
      </c>
      <c r="D38152" s="65" t="s">
        <v>110</v>
      </c>
      <c r="E38152" s="66"/>
      <c r="F38152" s="66"/>
      <c r="G38152" s="66"/>
      <c r="H38152" s="61" t="s">
        <v>286</v>
      </c>
      <c r="I38152" s="62"/>
    </row>
    <row r="38153" spans="1:9">
      <c r="A38153" s="113" t="s">
        <v>93567</v>
      </c>
      <c r="B38153" s="63" t="s">
        <v>28087</v>
      </c>
      <c r="C38153" s="64">
        <v>137605021</v>
      </c>
      <c r="D38153" s="65" t="s">
        <v>110</v>
      </c>
      <c r="E38153" s="66"/>
      <c r="F38153" s="66"/>
      <c r="G38153" s="66"/>
      <c r="H38153" s="61" t="s">
        <v>286</v>
      </c>
      <c r="I38153" s="62"/>
    </row>
    <row r="38154" spans="1:9">
      <c r="A38154" s="113" t="s">
        <v>93568</v>
      </c>
      <c r="B38154" s="63" t="s">
        <v>28091</v>
      </c>
      <c r="C38154" s="64">
        <v>137605022</v>
      </c>
      <c r="D38154" s="65" t="s">
        <v>110</v>
      </c>
      <c r="E38154" s="66"/>
      <c r="F38154" s="66"/>
      <c r="G38154" s="66"/>
      <c r="H38154" s="61" t="s">
        <v>286</v>
      </c>
      <c r="I38154" s="62"/>
    </row>
    <row r="38155" spans="1:9">
      <c r="A38155" s="113" t="s">
        <v>93569</v>
      </c>
      <c r="B38155" s="63" t="s">
        <v>28095</v>
      </c>
      <c r="C38155" s="64">
        <v>137605023</v>
      </c>
      <c r="D38155" s="65" t="s">
        <v>110</v>
      </c>
      <c r="E38155" s="66"/>
      <c r="F38155" s="66"/>
      <c r="G38155" s="66"/>
      <c r="H38155" s="61" t="s">
        <v>286</v>
      </c>
      <c r="I38155" s="62"/>
    </row>
    <row r="38156" spans="1:9">
      <c r="A38156" s="113" t="s">
        <v>93570</v>
      </c>
      <c r="B38156" s="63" t="s">
        <v>28099</v>
      </c>
      <c r="C38156" s="64">
        <v>137605024</v>
      </c>
      <c r="D38156" s="65" t="s">
        <v>110</v>
      </c>
      <c r="E38156" s="66"/>
      <c r="F38156" s="66"/>
      <c r="G38156" s="66"/>
      <c r="H38156" s="61" t="s">
        <v>286</v>
      </c>
      <c r="I38156" s="62"/>
    </row>
    <row r="38157" spans="1:9">
      <c r="A38157" s="113" t="s">
        <v>93571</v>
      </c>
      <c r="B38157" s="63" t="s">
        <v>28103</v>
      </c>
      <c r="C38157" s="64">
        <v>137605025</v>
      </c>
      <c r="D38157" s="65" t="s">
        <v>110</v>
      </c>
      <c r="E38157" s="66"/>
      <c r="F38157" s="66"/>
      <c r="G38157" s="66"/>
      <c r="H38157" s="61" t="s">
        <v>286</v>
      </c>
      <c r="I38157" s="62"/>
    </row>
    <row r="38158" spans="1:9">
      <c r="A38158" s="113" t="s">
        <v>93572</v>
      </c>
      <c r="B38158" s="63" t="s">
        <v>28107</v>
      </c>
      <c r="C38158" s="64">
        <v>137605026</v>
      </c>
      <c r="D38158" s="65" t="s">
        <v>110</v>
      </c>
      <c r="E38158" s="66"/>
      <c r="F38158" s="66"/>
      <c r="G38158" s="66"/>
      <c r="H38158" s="61" t="s">
        <v>286</v>
      </c>
      <c r="I38158" s="62"/>
    </row>
    <row r="38159" spans="1:9">
      <c r="A38159" s="113" t="s">
        <v>93573</v>
      </c>
      <c r="B38159" s="63" t="s">
        <v>28111</v>
      </c>
      <c r="C38159" s="64">
        <v>137605027</v>
      </c>
      <c r="D38159" s="65" t="s">
        <v>110</v>
      </c>
      <c r="E38159" s="66"/>
      <c r="F38159" s="66"/>
      <c r="G38159" s="66"/>
      <c r="H38159" s="61" t="s">
        <v>286</v>
      </c>
      <c r="I38159" s="62"/>
    </row>
    <row r="38160" spans="1:9">
      <c r="A38160" s="113" t="s">
        <v>93574</v>
      </c>
      <c r="B38160" s="63" t="s">
        <v>28115</v>
      </c>
      <c r="C38160" s="64">
        <v>137605028</v>
      </c>
      <c r="D38160" s="65" t="s">
        <v>110</v>
      </c>
      <c r="E38160" s="66"/>
      <c r="F38160" s="66"/>
      <c r="G38160" s="66"/>
      <c r="H38160" s="61" t="s">
        <v>286</v>
      </c>
      <c r="I38160" s="62"/>
    </row>
    <row r="38161" spans="1:9">
      <c r="A38161" s="113" t="s">
        <v>93575</v>
      </c>
      <c r="B38161" s="63" t="s">
        <v>28119</v>
      </c>
      <c r="C38161" s="64">
        <v>137605029</v>
      </c>
      <c r="D38161" s="65" t="s">
        <v>110</v>
      </c>
      <c r="E38161" s="66"/>
      <c r="F38161" s="66"/>
      <c r="G38161" s="66"/>
      <c r="H38161" s="61" t="s">
        <v>286</v>
      </c>
      <c r="I38161" s="62"/>
    </row>
    <row r="38162" spans="1:9">
      <c r="A38162" s="113" t="s">
        <v>93576</v>
      </c>
      <c r="B38162" s="63" t="s">
        <v>28127</v>
      </c>
      <c r="C38162" s="64">
        <v>137605030</v>
      </c>
      <c r="D38162" s="65" t="s">
        <v>110</v>
      </c>
      <c r="E38162" s="66"/>
      <c r="F38162" s="66"/>
      <c r="G38162" s="66"/>
      <c r="H38162" s="61" t="s">
        <v>286</v>
      </c>
      <c r="I38162" s="62"/>
    </row>
    <row r="38163" spans="1:9">
      <c r="A38163" s="113" t="s">
        <v>93577</v>
      </c>
      <c r="B38163" s="63" t="s">
        <v>28131</v>
      </c>
      <c r="C38163" s="64">
        <v>137605031</v>
      </c>
      <c r="D38163" s="65" t="s">
        <v>110</v>
      </c>
      <c r="E38163" s="66"/>
      <c r="F38163" s="66"/>
      <c r="G38163" s="66"/>
      <c r="H38163" s="61" t="s">
        <v>286</v>
      </c>
      <c r="I38163" s="62"/>
    </row>
    <row r="38164" spans="1:9">
      <c r="A38164" s="113" t="s">
        <v>93578</v>
      </c>
      <c r="B38164" s="63" t="s">
        <v>28135</v>
      </c>
      <c r="C38164" s="64">
        <v>137605032</v>
      </c>
      <c r="D38164" s="65" t="s">
        <v>110</v>
      </c>
      <c r="E38164" s="66"/>
      <c r="F38164" s="66"/>
      <c r="G38164" s="66"/>
      <c r="H38164" s="61" t="s">
        <v>286</v>
      </c>
      <c r="I38164" s="62"/>
    </row>
    <row r="38165" spans="1:9">
      <c r="A38165" s="113" t="s">
        <v>93579</v>
      </c>
      <c r="B38165" s="63" t="s">
        <v>28139</v>
      </c>
      <c r="C38165" s="64">
        <v>137605033</v>
      </c>
      <c r="D38165" s="65" t="s">
        <v>110</v>
      </c>
      <c r="E38165" s="66"/>
      <c r="F38165" s="66"/>
      <c r="G38165" s="66"/>
      <c r="H38165" s="61" t="s">
        <v>286</v>
      </c>
      <c r="I38165" s="62"/>
    </row>
    <row r="38166" spans="1:9">
      <c r="A38166" s="113" t="s">
        <v>93580</v>
      </c>
      <c r="B38166" s="63" t="s">
        <v>28143</v>
      </c>
      <c r="C38166" s="64">
        <v>137605034</v>
      </c>
      <c r="D38166" s="65" t="s">
        <v>110</v>
      </c>
      <c r="E38166" s="66"/>
      <c r="F38166" s="66"/>
      <c r="G38166" s="66"/>
      <c r="H38166" s="61" t="s">
        <v>286</v>
      </c>
      <c r="I38166" s="62"/>
    </row>
    <row r="38167" spans="1:9">
      <c r="A38167" s="113" t="s">
        <v>93581</v>
      </c>
      <c r="B38167" s="63" t="s">
        <v>28146</v>
      </c>
      <c r="C38167" s="64">
        <v>137605035</v>
      </c>
      <c r="D38167" s="65" t="s">
        <v>110</v>
      </c>
      <c r="E38167" s="66"/>
      <c r="F38167" s="66"/>
      <c r="G38167" s="66"/>
      <c r="H38167" s="61" t="s">
        <v>286</v>
      </c>
      <c r="I38167" s="62"/>
    </row>
    <row r="38168" spans="1:9">
      <c r="A38168" s="113" t="s">
        <v>93582</v>
      </c>
      <c r="B38168" s="63" t="s">
        <v>28150</v>
      </c>
      <c r="C38168" s="64">
        <v>137605036</v>
      </c>
      <c r="D38168" s="65" t="s">
        <v>110</v>
      </c>
      <c r="E38168" s="66"/>
      <c r="F38168" s="66"/>
      <c r="G38168" s="66"/>
      <c r="H38168" s="61" t="s">
        <v>286</v>
      </c>
      <c r="I38168" s="62"/>
    </row>
    <row r="38169" spans="1:9">
      <c r="A38169" s="113" t="s">
        <v>93583</v>
      </c>
      <c r="B38169" s="63" t="s">
        <v>28154</v>
      </c>
      <c r="C38169" s="64">
        <v>137605037</v>
      </c>
      <c r="D38169" s="65" t="s">
        <v>110</v>
      </c>
      <c r="E38169" s="66"/>
      <c r="F38169" s="66"/>
      <c r="G38169" s="66"/>
      <c r="H38169" s="61" t="s">
        <v>286</v>
      </c>
      <c r="I38169" s="62"/>
    </row>
    <row r="38170" spans="1:9">
      <c r="A38170" s="113" t="s">
        <v>93584</v>
      </c>
      <c r="B38170" s="63" t="s">
        <v>28158</v>
      </c>
      <c r="C38170" s="64">
        <v>137605038</v>
      </c>
      <c r="D38170" s="65" t="s">
        <v>110</v>
      </c>
      <c r="E38170" s="66"/>
      <c r="F38170" s="66"/>
      <c r="G38170" s="66"/>
      <c r="H38170" s="61" t="s">
        <v>286</v>
      </c>
      <c r="I38170" s="62"/>
    </row>
    <row r="38171" spans="1:9">
      <c r="A38171" s="113" t="s">
        <v>93585</v>
      </c>
      <c r="B38171" s="63" t="s">
        <v>28161</v>
      </c>
      <c r="C38171" s="64">
        <v>137605039</v>
      </c>
      <c r="D38171" s="65" t="s">
        <v>110</v>
      </c>
      <c r="E38171" s="66"/>
      <c r="F38171" s="66"/>
      <c r="G38171" s="66"/>
      <c r="H38171" s="61" t="s">
        <v>286</v>
      </c>
      <c r="I38171" s="62"/>
    </row>
    <row r="38172" spans="1:9">
      <c r="A38172" s="113" t="s">
        <v>93586</v>
      </c>
      <c r="B38172" s="63" t="s">
        <v>28169</v>
      </c>
      <c r="C38172" s="64">
        <v>137605040</v>
      </c>
      <c r="D38172" s="65" t="s">
        <v>110</v>
      </c>
      <c r="E38172" s="66"/>
      <c r="F38172" s="66"/>
      <c r="G38172" s="66"/>
      <c r="H38172" s="61" t="s">
        <v>286</v>
      </c>
      <c r="I38172" s="62"/>
    </row>
    <row r="38173" spans="1:9">
      <c r="A38173" s="113" t="s">
        <v>93587</v>
      </c>
      <c r="B38173" s="63" t="s">
        <v>28172</v>
      </c>
      <c r="C38173" s="64">
        <v>137605041</v>
      </c>
      <c r="D38173" s="65" t="s">
        <v>110</v>
      </c>
      <c r="E38173" s="66"/>
      <c r="F38173" s="66"/>
      <c r="G38173" s="66"/>
      <c r="H38173" s="61" t="s">
        <v>286</v>
      </c>
      <c r="I38173" s="62"/>
    </row>
    <row r="38174" spans="1:9">
      <c r="A38174" s="113" t="s">
        <v>93588</v>
      </c>
      <c r="B38174" s="63" t="s">
        <v>28176</v>
      </c>
      <c r="C38174" s="64">
        <v>137605042</v>
      </c>
      <c r="D38174" s="65" t="s">
        <v>110</v>
      </c>
      <c r="E38174" s="66"/>
      <c r="F38174" s="66"/>
      <c r="G38174" s="66"/>
      <c r="H38174" s="61" t="s">
        <v>286</v>
      </c>
      <c r="I38174" s="62"/>
    </row>
    <row r="38175" spans="1:9">
      <c r="A38175" s="113" t="s">
        <v>93589</v>
      </c>
      <c r="B38175" s="63" t="s">
        <v>28180</v>
      </c>
      <c r="C38175" s="64">
        <v>137605043</v>
      </c>
      <c r="D38175" s="65" t="s">
        <v>110</v>
      </c>
      <c r="E38175" s="66"/>
      <c r="F38175" s="66"/>
      <c r="G38175" s="66"/>
      <c r="H38175" s="61" t="s">
        <v>286</v>
      </c>
      <c r="I38175" s="62"/>
    </row>
    <row r="38176" spans="1:9">
      <c r="A38176" s="113" t="s">
        <v>93590</v>
      </c>
      <c r="B38176" s="63" t="s">
        <v>28184</v>
      </c>
      <c r="C38176" s="64">
        <v>137605044</v>
      </c>
      <c r="D38176" s="65" t="s">
        <v>110</v>
      </c>
      <c r="E38176" s="66"/>
      <c r="F38176" s="66"/>
      <c r="G38176" s="66"/>
      <c r="H38176" s="61" t="s">
        <v>286</v>
      </c>
      <c r="I38176" s="62"/>
    </row>
    <row r="38177" spans="1:9">
      <c r="A38177" s="113" t="s">
        <v>93591</v>
      </c>
      <c r="B38177" s="63" t="s">
        <v>28187</v>
      </c>
      <c r="C38177" s="64">
        <v>137605045</v>
      </c>
      <c r="D38177" s="65" t="s">
        <v>110</v>
      </c>
      <c r="E38177" s="66"/>
      <c r="F38177" s="66"/>
      <c r="G38177" s="66"/>
      <c r="H38177" s="61" t="s">
        <v>286</v>
      </c>
      <c r="I38177" s="62"/>
    </row>
    <row r="38178" spans="1:9">
      <c r="A38178" s="113" t="s">
        <v>93592</v>
      </c>
      <c r="B38178" s="63" t="s">
        <v>28191</v>
      </c>
      <c r="C38178" s="64">
        <v>137605046</v>
      </c>
      <c r="D38178" s="65" t="s">
        <v>110</v>
      </c>
      <c r="E38178" s="66"/>
      <c r="F38178" s="66"/>
      <c r="G38178" s="66"/>
      <c r="H38178" s="61" t="s">
        <v>286</v>
      </c>
      <c r="I38178" s="62"/>
    </row>
    <row r="38179" spans="1:9">
      <c r="A38179" s="113" t="s">
        <v>93593</v>
      </c>
      <c r="B38179" s="63" t="s">
        <v>28195</v>
      </c>
      <c r="C38179" s="64">
        <v>137605047</v>
      </c>
      <c r="D38179" s="65" t="s">
        <v>110</v>
      </c>
      <c r="E38179" s="66"/>
      <c r="F38179" s="66"/>
      <c r="G38179" s="66"/>
      <c r="H38179" s="61" t="s">
        <v>286</v>
      </c>
      <c r="I38179" s="62"/>
    </row>
    <row r="38180" spans="1:9">
      <c r="A38180" s="113" t="s">
        <v>93594</v>
      </c>
      <c r="B38180" s="63" t="s">
        <v>28199</v>
      </c>
      <c r="C38180" s="64">
        <v>137605048</v>
      </c>
      <c r="D38180" s="65" t="s">
        <v>110</v>
      </c>
      <c r="E38180" s="66"/>
      <c r="F38180" s="66"/>
      <c r="G38180" s="66"/>
      <c r="H38180" s="61" t="s">
        <v>286</v>
      </c>
      <c r="I38180" s="62"/>
    </row>
    <row r="38181" spans="1:9">
      <c r="A38181" s="113" t="s">
        <v>93595</v>
      </c>
      <c r="B38181" s="63" t="s">
        <v>28202</v>
      </c>
      <c r="C38181" s="64">
        <v>137605049</v>
      </c>
      <c r="D38181" s="65" t="s">
        <v>110</v>
      </c>
      <c r="E38181" s="66"/>
      <c r="F38181" s="66"/>
      <c r="G38181" s="66"/>
      <c r="H38181" s="61" t="s">
        <v>286</v>
      </c>
      <c r="I38181" s="62"/>
    </row>
    <row r="38182" spans="1:9">
      <c r="A38182" s="113" t="s">
        <v>93596</v>
      </c>
      <c r="B38182" s="63" t="s">
        <v>28210</v>
      </c>
      <c r="C38182" s="64">
        <v>137605050</v>
      </c>
      <c r="D38182" s="65" t="s">
        <v>110</v>
      </c>
      <c r="E38182" s="66"/>
      <c r="F38182" s="66"/>
      <c r="G38182" s="66"/>
      <c r="H38182" s="61" t="s">
        <v>286</v>
      </c>
      <c r="I38182" s="62"/>
    </row>
    <row r="38183" spans="1:9">
      <c r="A38183" s="113" t="s">
        <v>93597</v>
      </c>
      <c r="B38183" s="63" t="s">
        <v>28214</v>
      </c>
      <c r="C38183" s="64">
        <v>137605051</v>
      </c>
      <c r="D38183" s="65" t="s">
        <v>110</v>
      </c>
      <c r="E38183" s="66"/>
      <c r="F38183" s="66"/>
      <c r="G38183" s="66"/>
      <c r="H38183" s="61" t="s">
        <v>286</v>
      </c>
      <c r="I38183" s="62"/>
    </row>
    <row r="38184" spans="1:9">
      <c r="A38184" s="113" t="s">
        <v>93598</v>
      </c>
      <c r="B38184" s="63" t="s">
        <v>28218</v>
      </c>
      <c r="C38184" s="64">
        <v>137605052</v>
      </c>
      <c r="D38184" s="65" t="s">
        <v>110</v>
      </c>
      <c r="E38184" s="66"/>
      <c r="F38184" s="66"/>
      <c r="G38184" s="66"/>
      <c r="H38184" s="61" t="s">
        <v>286</v>
      </c>
      <c r="I38184" s="62"/>
    </row>
    <row r="38185" spans="1:9">
      <c r="A38185" s="113" t="s">
        <v>93599</v>
      </c>
      <c r="B38185" s="63" t="s">
        <v>28221</v>
      </c>
      <c r="C38185" s="64">
        <v>137605053</v>
      </c>
      <c r="D38185" s="65" t="s">
        <v>110</v>
      </c>
      <c r="E38185" s="66"/>
      <c r="F38185" s="66"/>
      <c r="G38185" s="66"/>
      <c r="H38185" s="61" t="s">
        <v>286</v>
      </c>
      <c r="I38185" s="62"/>
    </row>
    <row r="38186" spans="1:9">
      <c r="A38186" s="113" t="s">
        <v>93600</v>
      </c>
      <c r="B38186" s="63" t="s">
        <v>28225</v>
      </c>
      <c r="C38186" s="64">
        <v>137605054</v>
      </c>
      <c r="D38186" s="65" t="s">
        <v>110</v>
      </c>
      <c r="E38186" s="66"/>
      <c r="F38186" s="66"/>
      <c r="G38186" s="66"/>
      <c r="H38186" s="61" t="s">
        <v>286</v>
      </c>
      <c r="I38186" s="62"/>
    </row>
    <row r="38187" spans="1:9">
      <c r="A38187" s="113" t="s">
        <v>93601</v>
      </c>
      <c r="B38187" s="63" t="s">
        <v>28229</v>
      </c>
      <c r="C38187" s="64">
        <v>137605055</v>
      </c>
      <c r="D38187" s="65" t="s">
        <v>110</v>
      </c>
      <c r="E38187" s="66"/>
      <c r="F38187" s="66"/>
      <c r="G38187" s="66"/>
      <c r="H38187" s="61" t="s">
        <v>286</v>
      </c>
      <c r="I38187" s="62"/>
    </row>
    <row r="38188" spans="1:9">
      <c r="A38188" s="113" t="s">
        <v>93602</v>
      </c>
      <c r="B38188" s="63" t="s">
        <v>28233</v>
      </c>
      <c r="C38188" s="64">
        <v>137605056</v>
      </c>
      <c r="D38188" s="65" t="s">
        <v>110</v>
      </c>
      <c r="E38188" s="66"/>
      <c r="F38188" s="66"/>
      <c r="G38188" s="66"/>
      <c r="H38188" s="61" t="s">
        <v>286</v>
      </c>
      <c r="I38188" s="62"/>
    </row>
    <row r="38189" spans="1:9">
      <c r="A38189" s="113" t="s">
        <v>93603</v>
      </c>
      <c r="B38189" s="63" t="s">
        <v>28237</v>
      </c>
      <c r="C38189" s="64">
        <v>137605057</v>
      </c>
      <c r="D38189" s="65" t="s">
        <v>110</v>
      </c>
      <c r="E38189" s="66"/>
      <c r="F38189" s="66"/>
      <c r="G38189" s="66"/>
      <c r="H38189" s="61" t="s">
        <v>286</v>
      </c>
      <c r="I38189" s="62"/>
    </row>
    <row r="38190" spans="1:9">
      <c r="A38190" s="113" t="s">
        <v>93604</v>
      </c>
      <c r="B38190" s="63" t="s">
        <v>28241</v>
      </c>
      <c r="C38190" s="64">
        <v>137605058</v>
      </c>
      <c r="D38190" s="65" t="s">
        <v>110</v>
      </c>
      <c r="E38190" s="66"/>
      <c r="F38190" s="66"/>
      <c r="G38190" s="66"/>
      <c r="H38190" s="61" t="s">
        <v>286</v>
      </c>
      <c r="I38190" s="62"/>
    </row>
    <row r="38191" spans="1:9">
      <c r="A38191" s="113" t="s">
        <v>93605</v>
      </c>
      <c r="B38191" s="63" t="s">
        <v>28244</v>
      </c>
      <c r="C38191" s="64">
        <v>137605059</v>
      </c>
      <c r="D38191" s="65" t="s">
        <v>110</v>
      </c>
      <c r="E38191" s="66"/>
      <c r="F38191" s="66"/>
      <c r="G38191" s="66"/>
      <c r="H38191" s="61" t="s">
        <v>286</v>
      </c>
      <c r="I38191" s="62"/>
    </row>
    <row r="38192" spans="1:9">
      <c r="A38192" s="113" t="s">
        <v>93606</v>
      </c>
      <c r="B38192" s="63" t="s">
        <v>28251</v>
      </c>
      <c r="C38192" s="64">
        <v>137605060</v>
      </c>
      <c r="D38192" s="65" t="s">
        <v>110</v>
      </c>
      <c r="E38192" s="66"/>
      <c r="F38192" s="66"/>
      <c r="G38192" s="66"/>
      <c r="H38192" s="61" t="s">
        <v>286</v>
      </c>
      <c r="I38192" s="62"/>
    </row>
    <row r="38193" spans="1:9">
      <c r="A38193" s="113" t="s">
        <v>93607</v>
      </c>
      <c r="B38193" s="63" t="s">
        <v>28255</v>
      </c>
      <c r="C38193" s="64">
        <v>137605061</v>
      </c>
      <c r="D38193" s="65" t="s">
        <v>110</v>
      </c>
      <c r="E38193" s="66"/>
      <c r="F38193" s="66"/>
      <c r="G38193" s="66"/>
      <c r="H38193" s="61" t="s">
        <v>286</v>
      </c>
      <c r="I38193" s="62"/>
    </row>
    <row r="38194" spans="1:9">
      <c r="A38194" s="113" t="s">
        <v>93608</v>
      </c>
      <c r="B38194" s="63" t="s">
        <v>28259</v>
      </c>
      <c r="C38194" s="64">
        <v>137605062</v>
      </c>
      <c r="D38194" s="65" t="s">
        <v>110</v>
      </c>
      <c r="E38194" s="66"/>
      <c r="F38194" s="66"/>
      <c r="G38194" s="66"/>
      <c r="H38194" s="61" t="s">
        <v>286</v>
      </c>
      <c r="I38194" s="62"/>
    </row>
    <row r="38195" spans="1:9">
      <c r="A38195" s="113" t="s">
        <v>93609</v>
      </c>
      <c r="B38195" s="63" t="s">
        <v>72258</v>
      </c>
      <c r="C38195" s="64">
        <v>137605063</v>
      </c>
      <c r="D38195" s="65" t="s">
        <v>110</v>
      </c>
      <c r="E38195" s="66"/>
      <c r="F38195" s="66"/>
      <c r="G38195" s="66"/>
      <c r="H38195" s="61" t="s">
        <v>286</v>
      </c>
      <c r="I38195" s="62"/>
    </row>
    <row r="38196" spans="1:9">
      <c r="A38196" s="113" t="s">
        <v>93610</v>
      </c>
      <c r="B38196" s="63" t="s">
        <v>72261</v>
      </c>
      <c r="C38196" s="64">
        <v>137605064</v>
      </c>
      <c r="D38196" s="65" t="s">
        <v>110</v>
      </c>
      <c r="E38196" s="66"/>
      <c r="F38196" s="66"/>
      <c r="G38196" s="66"/>
      <c r="H38196" s="61" t="s">
        <v>286</v>
      </c>
      <c r="I38196" s="62"/>
    </row>
    <row r="38197" spans="1:9">
      <c r="A38197" s="113" t="s">
        <v>93611</v>
      </c>
      <c r="B38197" s="63" t="s">
        <v>72264</v>
      </c>
      <c r="C38197" s="64">
        <v>137605065</v>
      </c>
      <c r="D38197" s="65" t="s">
        <v>110</v>
      </c>
      <c r="E38197" s="66"/>
      <c r="F38197" s="66"/>
      <c r="G38197" s="66"/>
      <c r="H38197" s="61" t="s">
        <v>286</v>
      </c>
      <c r="I38197" s="62"/>
    </row>
    <row r="38198" spans="1:9">
      <c r="A38198" s="113" t="s">
        <v>93612</v>
      </c>
      <c r="B38198" s="63" t="s">
        <v>72267</v>
      </c>
      <c r="C38198" s="64">
        <v>137605066</v>
      </c>
      <c r="D38198" s="65" t="s">
        <v>110</v>
      </c>
      <c r="E38198" s="66"/>
      <c r="F38198" s="66"/>
      <c r="G38198" s="66"/>
      <c r="H38198" s="61" t="s">
        <v>286</v>
      </c>
      <c r="I38198" s="62"/>
    </row>
    <row r="38199" spans="1:9">
      <c r="A38199" s="113" t="s">
        <v>93613</v>
      </c>
      <c r="B38199" s="63" t="s">
        <v>72273</v>
      </c>
      <c r="C38199" s="64">
        <v>137605067</v>
      </c>
      <c r="D38199" s="65" t="s">
        <v>110</v>
      </c>
      <c r="E38199" s="66"/>
      <c r="F38199" s="66"/>
      <c r="G38199" s="66"/>
      <c r="H38199" s="61" t="s">
        <v>286</v>
      </c>
      <c r="I38199" s="62"/>
    </row>
    <row r="38200" spans="1:9">
      <c r="A38200" s="113" t="s">
        <v>93614</v>
      </c>
      <c r="B38200" s="63" t="s">
        <v>72276</v>
      </c>
      <c r="C38200" s="64">
        <v>137605068</v>
      </c>
      <c r="D38200" s="65" t="s">
        <v>110</v>
      </c>
      <c r="E38200" s="66"/>
      <c r="F38200" s="66"/>
      <c r="G38200" s="66"/>
      <c r="H38200" s="61" t="s">
        <v>286</v>
      </c>
      <c r="I38200" s="62"/>
    </row>
    <row r="38201" spans="1:9">
      <c r="A38201" s="113" t="s">
        <v>93615</v>
      </c>
      <c r="B38201" s="63" t="s">
        <v>72279</v>
      </c>
      <c r="C38201" s="64">
        <v>137605069</v>
      </c>
      <c r="D38201" s="65" t="s">
        <v>110</v>
      </c>
      <c r="E38201" s="66"/>
      <c r="F38201" s="66"/>
      <c r="G38201" s="66"/>
      <c r="H38201" s="61" t="s">
        <v>286</v>
      </c>
      <c r="I38201" s="62"/>
    </row>
    <row r="38202" spans="1:9">
      <c r="A38202" s="113" t="s">
        <v>93616</v>
      </c>
      <c r="B38202" s="63" t="s">
        <v>72282</v>
      </c>
      <c r="C38202" s="64">
        <v>137605070</v>
      </c>
      <c r="D38202" s="65" t="s">
        <v>110</v>
      </c>
      <c r="E38202" s="66"/>
      <c r="F38202" s="66"/>
      <c r="G38202" s="66"/>
      <c r="H38202" s="61" t="s">
        <v>286</v>
      </c>
      <c r="I38202" s="62"/>
    </row>
    <row r="38203" spans="1:9">
      <c r="A38203" s="113" t="s">
        <v>93617</v>
      </c>
      <c r="B38203" s="63" t="s">
        <v>72285</v>
      </c>
      <c r="C38203" s="64">
        <v>137605071</v>
      </c>
      <c r="D38203" s="65" t="s">
        <v>110</v>
      </c>
      <c r="E38203" s="66"/>
      <c r="F38203" s="66"/>
      <c r="G38203" s="66"/>
      <c r="H38203" s="61" t="s">
        <v>286</v>
      </c>
      <c r="I38203" s="62"/>
    </row>
    <row r="38204" spans="1:9">
      <c r="A38204" s="113" t="s">
        <v>93618</v>
      </c>
      <c r="B38204" s="63" t="s">
        <v>72288</v>
      </c>
      <c r="C38204" s="64">
        <v>137605072</v>
      </c>
      <c r="D38204" s="65" t="s">
        <v>110</v>
      </c>
      <c r="E38204" s="66"/>
      <c r="F38204" s="66"/>
      <c r="G38204" s="66"/>
      <c r="H38204" s="61" t="s">
        <v>286</v>
      </c>
      <c r="I38204" s="62"/>
    </row>
    <row r="38205" spans="1:9">
      <c r="A38205" s="113" t="s">
        <v>93619</v>
      </c>
      <c r="B38205" s="63" t="s">
        <v>72291</v>
      </c>
      <c r="C38205" s="64">
        <v>137605073</v>
      </c>
      <c r="D38205" s="65" t="s">
        <v>110</v>
      </c>
      <c r="E38205" s="66"/>
      <c r="F38205" s="66"/>
      <c r="G38205" s="66"/>
      <c r="H38205" s="61" t="s">
        <v>286</v>
      </c>
      <c r="I38205" s="62"/>
    </row>
    <row r="38206" spans="1:9">
      <c r="A38206" s="113" t="s">
        <v>93620</v>
      </c>
      <c r="B38206" s="63" t="s">
        <v>72294</v>
      </c>
      <c r="C38206" s="64">
        <v>137605074</v>
      </c>
      <c r="D38206" s="65" t="s">
        <v>110</v>
      </c>
      <c r="E38206" s="66"/>
      <c r="F38206" s="66"/>
      <c r="G38206" s="66"/>
      <c r="H38206" s="61" t="s">
        <v>286</v>
      </c>
      <c r="I38206" s="62"/>
    </row>
    <row r="38207" spans="1:9">
      <c r="A38207" s="113" t="s">
        <v>93621</v>
      </c>
      <c r="B38207" s="63" t="s">
        <v>72297</v>
      </c>
      <c r="C38207" s="64">
        <v>137605075</v>
      </c>
      <c r="D38207" s="65" t="s">
        <v>110</v>
      </c>
      <c r="E38207" s="66"/>
      <c r="F38207" s="66"/>
      <c r="G38207" s="66"/>
      <c r="H38207" s="61" t="s">
        <v>286</v>
      </c>
      <c r="I38207" s="62"/>
    </row>
    <row r="38208" spans="1:9">
      <c r="A38208" s="113" t="s">
        <v>93622</v>
      </c>
      <c r="B38208" s="63" t="s">
        <v>72300</v>
      </c>
      <c r="C38208" s="64">
        <v>137605076</v>
      </c>
      <c r="D38208" s="65" t="s">
        <v>110</v>
      </c>
      <c r="E38208" s="66"/>
      <c r="F38208" s="66"/>
      <c r="G38208" s="66"/>
      <c r="H38208" s="61" t="s">
        <v>286</v>
      </c>
      <c r="I38208" s="62"/>
    </row>
    <row r="38209" spans="1:9">
      <c r="A38209" s="113" t="s">
        <v>93623</v>
      </c>
      <c r="B38209" s="63" t="s">
        <v>72303</v>
      </c>
      <c r="C38209" s="64">
        <v>137605077</v>
      </c>
      <c r="D38209" s="65" t="s">
        <v>110</v>
      </c>
      <c r="E38209" s="66"/>
      <c r="F38209" s="66"/>
      <c r="G38209" s="66"/>
      <c r="H38209" s="61" t="s">
        <v>286</v>
      </c>
      <c r="I38209" s="62"/>
    </row>
    <row r="38210" spans="1:9">
      <c r="A38210" s="113" t="s">
        <v>93624</v>
      </c>
      <c r="B38210" s="63" t="s">
        <v>72306</v>
      </c>
      <c r="C38210" s="64">
        <v>137605078</v>
      </c>
      <c r="D38210" s="65" t="s">
        <v>110</v>
      </c>
      <c r="E38210" s="66"/>
      <c r="F38210" s="66"/>
      <c r="G38210" s="66"/>
      <c r="H38210" s="61" t="s">
        <v>286</v>
      </c>
      <c r="I38210" s="62"/>
    </row>
    <row r="38211" spans="1:9">
      <c r="A38211" s="113" t="s">
        <v>93625</v>
      </c>
      <c r="B38211" s="63" t="s">
        <v>72310</v>
      </c>
      <c r="C38211" s="64">
        <v>137605079</v>
      </c>
      <c r="D38211" s="65" t="s">
        <v>110</v>
      </c>
      <c r="E38211" s="66"/>
      <c r="F38211" s="66"/>
      <c r="G38211" s="66"/>
      <c r="H38211" s="61" t="s">
        <v>286</v>
      </c>
      <c r="I38211" s="62"/>
    </row>
    <row r="38212" spans="1:9">
      <c r="A38212" s="113" t="s">
        <v>93626</v>
      </c>
      <c r="B38212" s="63" t="s">
        <v>72313</v>
      </c>
      <c r="C38212" s="64">
        <v>137605080</v>
      </c>
      <c r="D38212" s="65" t="s">
        <v>110</v>
      </c>
      <c r="E38212" s="66"/>
      <c r="F38212" s="66"/>
      <c r="G38212" s="66"/>
      <c r="H38212" s="61" t="s">
        <v>286</v>
      </c>
      <c r="I38212" s="62"/>
    </row>
    <row r="38213" spans="1:9">
      <c r="A38213" s="113" t="s">
        <v>93627</v>
      </c>
      <c r="B38213" s="63" t="s">
        <v>72316</v>
      </c>
      <c r="C38213" s="64">
        <v>137605081</v>
      </c>
      <c r="D38213" s="65" t="s">
        <v>110</v>
      </c>
      <c r="E38213" s="66"/>
      <c r="F38213" s="66"/>
      <c r="G38213" s="66"/>
      <c r="H38213" s="61" t="s">
        <v>286</v>
      </c>
      <c r="I38213" s="62"/>
    </row>
    <row r="38214" spans="1:9">
      <c r="A38214" s="113" t="s">
        <v>93628</v>
      </c>
      <c r="B38214" s="63" t="s">
        <v>72319</v>
      </c>
      <c r="C38214" s="64">
        <v>137605082</v>
      </c>
      <c r="D38214" s="65" t="s">
        <v>110</v>
      </c>
      <c r="E38214" s="66"/>
      <c r="F38214" s="66"/>
      <c r="G38214" s="66"/>
      <c r="H38214" s="61" t="s">
        <v>286</v>
      </c>
      <c r="I38214" s="62"/>
    </row>
    <row r="38215" spans="1:9">
      <c r="A38215" s="113" t="s">
        <v>93629</v>
      </c>
      <c r="B38215" s="63" t="s">
        <v>72322</v>
      </c>
      <c r="C38215" s="64">
        <v>137605083</v>
      </c>
      <c r="D38215" s="65" t="s">
        <v>110</v>
      </c>
      <c r="E38215" s="66"/>
      <c r="F38215" s="66"/>
      <c r="G38215" s="66"/>
      <c r="H38215" s="61" t="s">
        <v>286</v>
      </c>
      <c r="I38215" s="62"/>
    </row>
    <row r="38216" spans="1:9">
      <c r="A38216" s="113" t="s">
        <v>93630</v>
      </c>
      <c r="B38216" s="63" t="s">
        <v>72328</v>
      </c>
      <c r="C38216" s="64">
        <v>137605084</v>
      </c>
      <c r="D38216" s="65" t="s">
        <v>110</v>
      </c>
      <c r="E38216" s="66"/>
      <c r="F38216" s="66"/>
      <c r="G38216" s="66"/>
      <c r="H38216" s="61" t="s">
        <v>286</v>
      </c>
      <c r="I38216" s="62"/>
    </row>
    <row r="38217" spans="1:9">
      <c r="A38217" s="113" t="s">
        <v>93631</v>
      </c>
      <c r="B38217" s="63" t="s">
        <v>72331</v>
      </c>
      <c r="C38217" s="64">
        <v>137605085</v>
      </c>
      <c r="D38217" s="65" t="s">
        <v>110</v>
      </c>
      <c r="E38217" s="66"/>
      <c r="F38217" s="66"/>
      <c r="G38217" s="66"/>
      <c r="H38217" s="61" t="s">
        <v>286</v>
      </c>
      <c r="I38217" s="62"/>
    </row>
    <row r="38218" spans="1:9">
      <c r="A38218" s="113" t="s">
        <v>93632</v>
      </c>
      <c r="B38218" s="63" t="s">
        <v>72334</v>
      </c>
      <c r="C38218" s="64">
        <v>137605086</v>
      </c>
      <c r="D38218" s="65" t="s">
        <v>110</v>
      </c>
      <c r="E38218" s="66"/>
      <c r="F38218" s="66"/>
      <c r="G38218" s="66"/>
      <c r="H38218" s="61" t="s">
        <v>286</v>
      </c>
      <c r="I38218" s="62"/>
    </row>
    <row r="38219" spans="1:9">
      <c r="A38219" s="113" t="s">
        <v>93633</v>
      </c>
      <c r="B38219" s="63" t="s">
        <v>72337</v>
      </c>
      <c r="C38219" s="64">
        <v>137605087</v>
      </c>
      <c r="D38219" s="65" t="s">
        <v>110</v>
      </c>
      <c r="E38219" s="66"/>
      <c r="F38219" s="66"/>
      <c r="G38219" s="66"/>
      <c r="H38219" s="61" t="s">
        <v>286</v>
      </c>
      <c r="I38219" s="62"/>
    </row>
    <row r="38220" spans="1:9">
      <c r="A38220" s="113" t="s">
        <v>93634</v>
      </c>
      <c r="B38220" s="63" t="s">
        <v>72340</v>
      </c>
      <c r="C38220" s="64">
        <v>137605088</v>
      </c>
      <c r="D38220" s="65" t="s">
        <v>110</v>
      </c>
      <c r="E38220" s="66"/>
      <c r="F38220" s="66"/>
      <c r="G38220" s="66"/>
      <c r="H38220" s="61" t="s">
        <v>286</v>
      </c>
      <c r="I38220" s="62"/>
    </row>
    <row r="38221" spans="1:9">
      <c r="A38221" s="113" t="s">
        <v>93635</v>
      </c>
      <c r="B38221" s="63" t="s">
        <v>72343</v>
      </c>
      <c r="C38221" s="64">
        <v>137605089</v>
      </c>
      <c r="D38221" s="65" t="s">
        <v>110</v>
      </c>
      <c r="E38221" s="66"/>
      <c r="F38221" s="66"/>
      <c r="G38221" s="66"/>
      <c r="H38221" s="61" t="s">
        <v>286</v>
      </c>
      <c r="I38221" s="62"/>
    </row>
    <row r="38222" spans="1:9">
      <c r="A38222" s="113" t="s">
        <v>93636</v>
      </c>
      <c r="B38222" s="63" t="s">
        <v>72346</v>
      </c>
      <c r="C38222" s="64">
        <v>137605090</v>
      </c>
      <c r="D38222" s="65" t="s">
        <v>110</v>
      </c>
      <c r="E38222" s="66"/>
      <c r="F38222" s="66"/>
      <c r="G38222" s="66"/>
      <c r="H38222" s="61" t="s">
        <v>286</v>
      </c>
      <c r="I38222" s="62"/>
    </row>
    <row r="38223" spans="1:9">
      <c r="A38223" s="113" t="s">
        <v>93637</v>
      </c>
      <c r="B38223" s="63" t="s">
        <v>72349</v>
      </c>
      <c r="C38223" s="64">
        <v>137605091</v>
      </c>
      <c r="D38223" s="65" t="s">
        <v>110</v>
      </c>
      <c r="E38223" s="66"/>
      <c r="F38223" s="66"/>
      <c r="G38223" s="66"/>
      <c r="H38223" s="61" t="s">
        <v>286</v>
      </c>
      <c r="I38223" s="62"/>
    </row>
    <row r="38224" spans="1:9">
      <c r="A38224" s="113" t="s">
        <v>93638</v>
      </c>
      <c r="B38224" s="63" t="s">
        <v>72352</v>
      </c>
      <c r="C38224" s="64">
        <v>137605092</v>
      </c>
      <c r="D38224" s="65" t="s">
        <v>110</v>
      </c>
      <c r="E38224" s="66"/>
      <c r="F38224" s="66"/>
      <c r="G38224" s="66"/>
      <c r="H38224" s="61" t="s">
        <v>286</v>
      </c>
      <c r="I38224" s="62"/>
    </row>
    <row r="38225" spans="1:9">
      <c r="A38225" s="113" t="s">
        <v>93639</v>
      </c>
      <c r="B38225" s="63" t="s">
        <v>72355</v>
      </c>
      <c r="C38225" s="64">
        <v>137605093</v>
      </c>
      <c r="D38225" s="65" t="s">
        <v>110</v>
      </c>
      <c r="E38225" s="66"/>
      <c r="F38225" s="66"/>
      <c r="G38225" s="66"/>
      <c r="H38225" s="61" t="s">
        <v>286</v>
      </c>
      <c r="I38225" s="62"/>
    </row>
    <row r="38226" spans="1:9">
      <c r="A38226" s="113" t="s">
        <v>93640</v>
      </c>
      <c r="B38226" s="63" t="s">
        <v>72358</v>
      </c>
      <c r="C38226" s="64">
        <v>137605094</v>
      </c>
      <c r="D38226" s="65" t="s">
        <v>110</v>
      </c>
      <c r="E38226" s="66"/>
      <c r="F38226" s="66"/>
      <c r="G38226" s="66"/>
      <c r="H38226" s="61" t="s">
        <v>286</v>
      </c>
      <c r="I38226" s="62"/>
    </row>
    <row r="38227" spans="1:9">
      <c r="A38227" s="113" t="s">
        <v>93641</v>
      </c>
      <c r="B38227" s="63" t="s">
        <v>72361</v>
      </c>
      <c r="C38227" s="64">
        <v>137605095</v>
      </c>
      <c r="D38227" s="65" t="s">
        <v>110</v>
      </c>
      <c r="E38227" s="66"/>
      <c r="F38227" s="66"/>
      <c r="G38227" s="66"/>
      <c r="H38227" s="61" t="s">
        <v>286</v>
      </c>
      <c r="I38227" s="62"/>
    </row>
    <row r="38228" spans="1:9">
      <c r="A38228" s="113" t="s">
        <v>93642</v>
      </c>
      <c r="B38228" s="63" t="s">
        <v>72365</v>
      </c>
      <c r="C38228" s="64">
        <v>137605096</v>
      </c>
      <c r="D38228" s="65" t="s">
        <v>110</v>
      </c>
      <c r="E38228" s="66"/>
      <c r="F38228" s="66"/>
      <c r="G38228" s="66"/>
      <c r="H38228" s="61" t="s">
        <v>286</v>
      </c>
      <c r="I38228" s="62"/>
    </row>
    <row r="38229" spans="1:9">
      <c r="A38229" s="113" t="s">
        <v>93643</v>
      </c>
      <c r="B38229" s="63" t="s">
        <v>72369</v>
      </c>
      <c r="C38229" s="64">
        <v>137605097</v>
      </c>
      <c r="D38229" s="65" t="s">
        <v>110</v>
      </c>
      <c r="E38229" s="66"/>
      <c r="F38229" s="66"/>
      <c r="G38229" s="66"/>
      <c r="H38229" s="61" t="s">
        <v>286</v>
      </c>
      <c r="I38229" s="62"/>
    </row>
    <row r="38230" spans="1:9">
      <c r="A38230" s="113" t="s">
        <v>93644</v>
      </c>
      <c r="B38230" s="63" t="s">
        <v>72372</v>
      </c>
      <c r="C38230" s="64">
        <v>137605098</v>
      </c>
      <c r="D38230" s="65" t="s">
        <v>110</v>
      </c>
      <c r="E38230" s="66"/>
      <c r="F38230" s="66"/>
      <c r="G38230" s="66"/>
      <c r="H38230" s="61" t="s">
        <v>286</v>
      </c>
      <c r="I38230" s="62"/>
    </row>
    <row r="38231" spans="1:9">
      <c r="A38231" s="113" t="s">
        <v>93645</v>
      </c>
      <c r="B38231" s="63" t="s">
        <v>72376</v>
      </c>
      <c r="C38231" s="64">
        <v>137605099</v>
      </c>
      <c r="D38231" s="65" t="s">
        <v>110</v>
      </c>
      <c r="E38231" s="66"/>
      <c r="F38231" s="66"/>
      <c r="G38231" s="66"/>
      <c r="H38231" s="61" t="s">
        <v>286</v>
      </c>
      <c r="I38231" s="62"/>
    </row>
    <row r="38232" spans="1:9">
      <c r="A38232" s="113" t="s">
        <v>93646</v>
      </c>
      <c r="B38232" s="63" t="s">
        <v>72092</v>
      </c>
      <c r="C38232" s="64">
        <v>137605100</v>
      </c>
      <c r="D38232" s="65" t="s">
        <v>110</v>
      </c>
      <c r="E38232" s="66"/>
      <c r="F38232" s="66"/>
      <c r="G38232" s="66"/>
      <c r="H38232" s="61" t="s">
        <v>286</v>
      </c>
      <c r="I38232" s="62"/>
    </row>
    <row r="38233" spans="1:9">
      <c r="A38233" s="113" t="s">
        <v>93647</v>
      </c>
      <c r="B38233" s="63" t="s">
        <v>72095</v>
      </c>
      <c r="C38233" s="64">
        <v>137605101</v>
      </c>
      <c r="D38233" s="65" t="s">
        <v>110</v>
      </c>
      <c r="E38233" s="66"/>
      <c r="F38233" s="66"/>
      <c r="G38233" s="66"/>
      <c r="H38233" s="61" t="s">
        <v>286</v>
      </c>
      <c r="I38233" s="62"/>
    </row>
    <row r="38234" spans="1:9">
      <c r="A38234" s="113" t="s">
        <v>93648</v>
      </c>
      <c r="B38234" s="63" t="s">
        <v>72099</v>
      </c>
      <c r="C38234" s="64">
        <v>137605102</v>
      </c>
      <c r="D38234" s="65" t="s">
        <v>110</v>
      </c>
      <c r="E38234" s="66"/>
      <c r="F38234" s="66"/>
      <c r="G38234" s="66"/>
      <c r="H38234" s="61" t="s">
        <v>286</v>
      </c>
      <c r="I38234" s="62"/>
    </row>
    <row r="38235" spans="1:9">
      <c r="A38235" s="113" t="s">
        <v>93649</v>
      </c>
      <c r="B38235" s="63" t="s">
        <v>72103</v>
      </c>
      <c r="C38235" s="64">
        <v>137605103</v>
      </c>
      <c r="D38235" s="65" t="s">
        <v>110</v>
      </c>
      <c r="E38235" s="66"/>
      <c r="F38235" s="66"/>
      <c r="G38235" s="66"/>
      <c r="H38235" s="61" t="s">
        <v>286</v>
      </c>
      <c r="I38235" s="62"/>
    </row>
    <row r="38236" spans="1:9">
      <c r="A38236" s="113" t="s">
        <v>93650</v>
      </c>
      <c r="B38236" s="63" t="s">
        <v>72110</v>
      </c>
      <c r="C38236" s="64">
        <v>137605104</v>
      </c>
      <c r="D38236" s="65" t="s">
        <v>110</v>
      </c>
      <c r="E38236" s="66"/>
      <c r="F38236" s="66"/>
      <c r="G38236" s="66"/>
      <c r="H38236" s="61" t="s">
        <v>286</v>
      </c>
      <c r="I38236" s="62"/>
    </row>
    <row r="38237" spans="1:9">
      <c r="A38237" s="113" t="s">
        <v>93651</v>
      </c>
      <c r="B38237" s="63" t="s">
        <v>72113</v>
      </c>
      <c r="C38237" s="64">
        <v>137605105</v>
      </c>
      <c r="D38237" s="65" t="s">
        <v>110</v>
      </c>
      <c r="E38237" s="66"/>
      <c r="F38237" s="66"/>
      <c r="G38237" s="66"/>
      <c r="H38237" s="61" t="s">
        <v>286</v>
      </c>
      <c r="I38237" s="62"/>
    </row>
    <row r="38238" spans="1:9">
      <c r="A38238" s="113" t="s">
        <v>93652</v>
      </c>
      <c r="B38238" s="63" t="s">
        <v>72117</v>
      </c>
      <c r="C38238" s="64">
        <v>137605106</v>
      </c>
      <c r="D38238" s="65" t="s">
        <v>110</v>
      </c>
      <c r="E38238" s="66"/>
      <c r="F38238" s="66"/>
      <c r="G38238" s="66"/>
      <c r="H38238" s="61" t="s">
        <v>286</v>
      </c>
      <c r="I38238" s="62"/>
    </row>
    <row r="38239" spans="1:9">
      <c r="A38239" s="113" t="s">
        <v>93653</v>
      </c>
      <c r="B38239" s="63" t="s">
        <v>72120</v>
      </c>
      <c r="C38239" s="64">
        <v>137605107</v>
      </c>
      <c r="D38239" s="65" t="s">
        <v>110</v>
      </c>
      <c r="E38239" s="66"/>
      <c r="F38239" s="66"/>
      <c r="G38239" s="66"/>
      <c r="H38239" s="61" t="s">
        <v>286</v>
      </c>
      <c r="I38239" s="62"/>
    </row>
    <row r="38240" spans="1:9">
      <c r="A38240" s="113" t="s">
        <v>93654</v>
      </c>
      <c r="B38240" s="63" t="s">
        <v>72123</v>
      </c>
      <c r="C38240" s="64">
        <v>137605108</v>
      </c>
      <c r="D38240" s="65" t="s">
        <v>110</v>
      </c>
      <c r="E38240" s="66"/>
      <c r="F38240" s="66"/>
      <c r="G38240" s="66"/>
      <c r="H38240" s="61" t="s">
        <v>286</v>
      </c>
      <c r="I38240" s="62"/>
    </row>
    <row r="38241" spans="1:9">
      <c r="A38241" s="113" t="s">
        <v>93655</v>
      </c>
      <c r="B38241" s="63" t="s">
        <v>72379</v>
      </c>
      <c r="C38241" s="64">
        <v>137605109</v>
      </c>
      <c r="D38241" s="65" t="s">
        <v>110</v>
      </c>
      <c r="E38241" s="66"/>
      <c r="F38241" s="66"/>
      <c r="G38241" s="66"/>
      <c r="H38241" s="61" t="s">
        <v>286</v>
      </c>
      <c r="I38241" s="62"/>
    </row>
    <row r="38242" spans="1:9">
      <c r="A38242" s="113" t="s">
        <v>93656</v>
      </c>
      <c r="B38242" s="63" t="s">
        <v>72386</v>
      </c>
      <c r="C38242" s="64">
        <v>137605110</v>
      </c>
      <c r="D38242" s="65" t="s">
        <v>110</v>
      </c>
      <c r="E38242" s="66"/>
      <c r="F38242" s="66"/>
      <c r="G38242" s="66"/>
      <c r="H38242" s="61" t="s">
        <v>286</v>
      </c>
      <c r="I38242" s="62"/>
    </row>
    <row r="38243" spans="1:9">
      <c r="A38243" s="113" t="s">
        <v>93657</v>
      </c>
      <c r="B38243" s="63" t="s">
        <v>91126</v>
      </c>
      <c r="C38243" s="64">
        <v>137605111</v>
      </c>
      <c r="D38243" s="65" t="s">
        <v>110</v>
      </c>
      <c r="E38243" s="66"/>
      <c r="F38243" s="66"/>
      <c r="G38243" s="66"/>
      <c r="H38243" s="61" t="s">
        <v>286</v>
      </c>
      <c r="I38243" s="62"/>
    </row>
    <row r="38244" spans="1:9">
      <c r="A38244" s="113" t="s">
        <v>93658</v>
      </c>
      <c r="B38244" s="63" t="s">
        <v>91128</v>
      </c>
      <c r="C38244" s="64">
        <v>137605112</v>
      </c>
      <c r="D38244" s="65" t="s">
        <v>110</v>
      </c>
      <c r="E38244" s="66"/>
      <c r="F38244" s="66"/>
      <c r="G38244" s="66"/>
      <c r="H38244" s="61" t="s">
        <v>286</v>
      </c>
      <c r="I38244" s="62"/>
    </row>
    <row r="38245" spans="1:9">
      <c r="A38245" s="113" t="s">
        <v>93659</v>
      </c>
      <c r="B38245" s="63" t="s">
        <v>93229</v>
      </c>
      <c r="C38245" s="64">
        <v>137605113</v>
      </c>
      <c r="D38245" s="65" t="s">
        <v>110</v>
      </c>
      <c r="E38245" s="66"/>
      <c r="F38245" s="66"/>
      <c r="G38245" s="66"/>
      <c r="H38245" s="61" t="s">
        <v>286</v>
      </c>
      <c r="I38245" s="62"/>
    </row>
    <row r="38246" spans="1:9">
      <c r="A38246" s="113" t="s">
        <v>93660</v>
      </c>
      <c r="B38246" s="63" t="s">
        <v>93231</v>
      </c>
      <c r="C38246" s="64">
        <v>137605114</v>
      </c>
      <c r="D38246" s="65" t="s">
        <v>110</v>
      </c>
      <c r="E38246" s="66"/>
      <c r="F38246" s="66"/>
      <c r="G38246" s="66"/>
      <c r="H38246" s="61" t="s">
        <v>286</v>
      </c>
      <c r="I38246" s="62"/>
    </row>
    <row r="38247" spans="1:9">
      <c r="A38247" s="113" t="s">
        <v>93661</v>
      </c>
      <c r="B38247" s="63" t="s">
        <v>93233</v>
      </c>
      <c r="C38247" s="64">
        <v>137605115</v>
      </c>
      <c r="D38247" s="65" t="s">
        <v>110</v>
      </c>
      <c r="E38247" s="66"/>
      <c r="F38247" s="66"/>
      <c r="G38247" s="66"/>
      <c r="H38247" s="61" t="s">
        <v>286</v>
      </c>
      <c r="I38247" s="62"/>
    </row>
    <row r="38248" spans="1:9">
      <c r="A38248" s="113" t="s">
        <v>93662</v>
      </c>
      <c r="B38248" s="63" t="s">
        <v>91130</v>
      </c>
      <c r="C38248" s="64">
        <v>137605116</v>
      </c>
      <c r="D38248" s="65" t="s">
        <v>110</v>
      </c>
      <c r="E38248" s="66"/>
      <c r="F38248" s="66"/>
      <c r="G38248" s="66"/>
      <c r="H38248" s="61" t="s">
        <v>286</v>
      </c>
      <c r="I38248" s="62"/>
    </row>
    <row r="38249" spans="1:9">
      <c r="A38249" s="113" t="s">
        <v>93663</v>
      </c>
      <c r="B38249" s="63" t="s">
        <v>91132</v>
      </c>
      <c r="C38249" s="64">
        <v>137605117</v>
      </c>
      <c r="D38249" s="65" t="s">
        <v>110</v>
      </c>
      <c r="E38249" s="66"/>
      <c r="F38249" s="66"/>
      <c r="G38249" s="66"/>
      <c r="H38249" s="61" t="s">
        <v>286</v>
      </c>
      <c r="I38249" s="62"/>
    </row>
    <row r="38250" spans="1:9">
      <c r="A38250" s="113" t="s">
        <v>93664</v>
      </c>
      <c r="B38250" s="63" t="s">
        <v>91134</v>
      </c>
      <c r="C38250" s="64">
        <v>137605118</v>
      </c>
      <c r="D38250" s="65" t="s">
        <v>110</v>
      </c>
      <c r="E38250" s="66"/>
      <c r="F38250" s="66"/>
      <c r="G38250" s="66"/>
      <c r="H38250" s="61" t="s">
        <v>286</v>
      </c>
      <c r="I38250" s="62"/>
    </row>
    <row r="38251" spans="1:9">
      <c r="A38251" s="113" t="s">
        <v>93665</v>
      </c>
      <c r="B38251" s="63" t="s">
        <v>91136</v>
      </c>
      <c r="C38251" s="64">
        <v>137605119</v>
      </c>
      <c r="D38251" s="65" t="s">
        <v>110</v>
      </c>
      <c r="E38251" s="66"/>
      <c r="F38251" s="66"/>
      <c r="G38251" s="66"/>
      <c r="H38251" s="61" t="s">
        <v>286</v>
      </c>
      <c r="I38251" s="62"/>
    </row>
    <row r="38252" spans="1:9">
      <c r="A38252" s="113" t="s">
        <v>93666</v>
      </c>
      <c r="B38252" s="63" t="s">
        <v>91138</v>
      </c>
      <c r="C38252" s="64">
        <v>137605120</v>
      </c>
      <c r="D38252" s="65" t="s">
        <v>110</v>
      </c>
      <c r="E38252" s="66"/>
      <c r="F38252" s="66"/>
      <c r="G38252" s="66"/>
      <c r="H38252" s="61" t="s">
        <v>286</v>
      </c>
      <c r="I38252" s="62"/>
    </row>
    <row r="38253" spans="1:9">
      <c r="A38253" s="113" t="s">
        <v>93667</v>
      </c>
      <c r="B38253" s="63" t="s">
        <v>91140</v>
      </c>
      <c r="C38253" s="64">
        <v>137605121</v>
      </c>
      <c r="D38253" s="65" t="s">
        <v>110</v>
      </c>
      <c r="E38253" s="66"/>
      <c r="F38253" s="66"/>
      <c r="G38253" s="66"/>
      <c r="H38253" s="61" t="s">
        <v>286</v>
      </c>
      <c r="I38253" s="62"/>
    </row>
    <row r="38254" spans="1:9">
      <c r="A38254" s="113" t="s">
        <v>93668</v>
      </c>
      <c r="B38254" s="63" t="s">
        <v>91142</v>
      </c>
      <c r="C38254" s="64">
        <v>137605122</v>
      </c>
      <c r="D38254" s="65" t="s">
        <v>110</v>
      </c>
      <c r="E38254" s="66"/>
      <c r="F38254" s="66"/>
      <c r="G38254" s="66"/>
      <c r="H38254" s="61" t="s">
        <v>286</v>
      </c>
      <c r="I38254" s="62"/>
    </row>
    <row r="38255" spans="1:9">
      <c r="A38255" s="113" t="s">
        <v>93669</v>
      </c>
      <c r="B38255" s="63" t="s">
        <v>91144</v>
      </c>
      <c r="C38255" s="64">
        <v>137605123</v>
      </c>
      <c r="D38255" s="65" t="s">
        <v>110</v>
      </c>
      <c r="E38255" s="66"/>
      <c r="F38255" s="66"/>
      <c r="G38255" s="66"/>
      <c r="H38255" s="61" t="s">
        <v>286</v>
      </c>
      <c r="I38255" s="62"/>
    </row>
    <row r="38256" spans="1:9">
      <c r="A38256" s="113" t="s">
        <v>93670</v>
      </c>
      <c r="B38256" s="63" t="s">
        <v>91146</v>
      </c>
      <c r="C38256" s="64">
        <v>137605124</v>
      </c>
      <c r="D38256" s="65" t="s">
        <v>110</v>
      </c>
      <c r="E38256" s="66"/>
      <c r="F38256" s="66"/>
      <c r="G38256" s="66"/>
      <c r="H38256" s="61" t="s">
        <v>286</v>
      </c>
      <c r="I38256" s="62"/>
    </row>
    <row r="38257" spans="1:9">
      <c r="A38257" s="113" t="s">
        <v>93671</v>
      </c>
      <c r="B38257" s="63" t="s">
        <v>91148</v>
      </c>
      <c r="C38257" s="64">
        <v>137605125</v>
      </c>
      <c r="D38257" s="65" t="s">
        <v>110</v>
      </c>
      <c r="E38257" s="66"/>
      <c r="F38257" s="66"/>
      <c r="G38257" s="66"/>
      <c r="H38257" s="61" t="s">
        <v>286</v>
      </c>
      <c r="I38257" s="62"/>
    </row>
    <row r="38258" spans="1:9">
      <c r="A38258" s="113" t="s">
        <v>93672</v>
      </c>
      <c r="B38258" s="63" t="s">
        <v>91150</v>
      </c>
      <c r="C38258" s="64">
        <v>137605126</v>
      </c>
      <c r="D38258" s="65" t="s">
        <v>110</v>
      </c>
      <c r="E38258" s="66"/>
      <c r="F38258" s="66"/>
      <c r="G38258" s="66"/>
      <c r="H38258" s="61" t="s">
        <v>286</v>
      </c>
      <c r="I38258" s="62"/>
    </row>
    <row r="38259" spans="1:9">
      <c r="A38259" s="113" t="s">
        <v>93673</v>
      </c>
      <c r="B38259" s="63" t="s">
        <v>91152</v>
      </c>
      <c r="C38259" s="64">
        <v>137605127</v>
      </c>
      <c r="D38259" s="65" t="s">
        <v>110</v>
      </c>
      <c r="E38259" s="66"/>
      <c r="F38259" s="66"/>
      <c r="G38259" s="66"/>
      <c r="H38259" s="61" t="s">
        <v>286</v>
      </c>
      <c r="I38259" s="62"/>
    </row>
    <row r="38260" spans="1:9">
      <c r="A38260" s="113" t="s">
        <v>93674</v>
      </c>
      <c r="B38260" s="63" t="s">
        <v>91154</v>
      </c>
      <c r="C38260" s="64">
        <v>137605128</v>
      </c>
      <c r="D38260" s="65" t="s">
        <v>110</v>
      </c>
      <c r="E38260" s="66"/>
      <c r="F38260" s="66"/>
      <c r="G38260" s="66"/>
      <c r="H38260" s="61" t="s">
        <v>286</v>
      </c>
      <c r="I38260" s="62"/>
    </row>
    <row r="38261" spans="1:9">
      <c r="A38261" s="113" t="s">
        <v>93675</v>
      </c>
      <c r="B38261" s="63" t="s">
        <v>91156</v>
      </c>
      <c r="C38261" s="64">
        <v>137605129</v>
      </c>
      <c r="D38261" s="65" t="s">
        <v>110</v>
      </c>
      <c r="E38261" s="66"/>
      <c r="F38261" s="66"/>
      <c r="G38261" s="66"/>
      <c r="H38261" s="61" t="s">
        <v>286</v>
      </c>
      <c r="I38261" s="62"/>
    </row>
    <row r="38262" spans="1:9">
      <c r="A38262" s="113" t="s">
        <v>93676</v>
      </c>
      <c r="B38262" s="63" t="s">
        <v>91158</v>
      </c>
      <c r="C38262" s="64">
        <v>137605130</v>
      </c>
      <c r="D38262" s="65" t="s">
        <v>110</v>
      </c>
      <c r="E38262" s="66"/>
      <c r="F38262" s="66"/>
      <c r="G38262" s="66"/>
      <c r="H38262" s="61" t="s">
        <v>286</v>
      </c>
      <c r="I38262" s="62"/>
    </row>
    <row r="38263" spans="1:9">
      <c r="A38263" s="113" t="s">
        <v>93677</v>
      </c>
      <c r="B38263" s="63" t="s">
        <v>91160</v>
      </c>
      <c r="C38263" s="64">
        <v>137605131</v>
      </c>
      <c r="D38263" s="65" t="s">
        <v>110</v>
      </c>
      <c r="E38263" s="66"/>
      <c r="F38263" s="66"/>
      <c r="G38263" s="66"/>
      <c r="H38263" s="61" t="s">
        <v>286</v>
      </c>
      <c r="I38263" s="62"/>
    </row>
    <row r="38264" spans="1:9">
      <c r="A38264" s="113" t="s">
        <v>93678</v>
      </c>
      <c r="B38264" s="63" t="s">
        <v>91162</v>
      </c>
      <c r="C38264" s="64">
        <v>137605132</v>
      </c>
      <c r="D38264" s="65" t="s">
        <v>110</v>
      </c>
      <c r="E38264" s="66"/>
      <c r="F38264" s="66"/>
      <c r="G38264" s="66"/>
      <c r="H38264" s="61" t="s">
        <v>286</v>
      </c>
      <c r="I38264" s="62"/>
    </row>
    <row r="38265" spans="1:9">
      <c r="A38265" s="113" t="s">
        <v>93679</v>
      </c>
      <c r="B38265" s="63" t="s">
        <v>91164</v>
      </c>
      <c r="C38265" s="64">
        <v>137605133</v>
      </c>
      <c r="D38265" s="65" t="s">
        <v>110</v>
      </c>
      <c r="E38265" s="66"/>
      <c r="F38265" s="66"/>
      <c r="G38265" s="66"/>
      <c r="H38265" s="61" t="s">
        <v>286</v>
      </c>
      <c r="I38265" s="62"/>
    </row>
    <row r="38266" spans="1:9">
      <c r="A38266" s="113" t="s">
        <v>93680</v>
      </c>
      <c r="B38266" s="63" t="s">
        <v>91166</v>
      </c>
      <c r="C38266" s="64">
        <v>137605134</v>
      </c>
      <c r="D38266" s="65" t="s">
        <v>110</v>
      </c>
      <c r="E38266" s="66"/>
      <c r="F38266" s="66"/>
      <c r="G38266" s="66"/>
      <c r="H38266" s="61" t="s">
        <v>286</v>
      </c>
      <c r="I38266" s="62"/>
    </row>
    <row r="38267" spans="1:9">
      <c r="A38267" s="113" t="s">
        <v>93681</v>
      </c>
      <c r="B38267" s="63" t="s">
        <v>91168</v>
      </c>
      <c r="C38267" s="64">
        <v>137605135</v>
      </c>
      <c r="D38267" s="65" t="s">
        <v>110</v>
      </c>
      <c r="E38267" s="66"/>
      <c r="F38267" s="66"/>
      <c r="G38267" s="66"/>
      <c r="H38267" s="61" t="s">
        <v>286</v>
      </c>
      <c r="I38267" s="62"/>
    </row>
    <row r="38268" spans="1:9">
      <c r="A38268" s="113" t="s">
        <v>93682</v>
      </c>
      <c r="B38268" s="63" t="s">
        <v>91170</v>
      </c>
      <c r="C38268" s="64">
        <v>137605136</v>
      </c>
      <c r="D38268" s="65" t="s">
        <v>110</v>
      </c>
      <c r="E38268" s="66"/>
      <c r="F38268" s="66"/>
      <c r="G38268" s="66"/>
      <c r="H38268" s="61" t="s">
        <v>286</v>
      </c>
      <c r="I38268" s="62"/>
    </row>
    <row r="38269" spans="1:9">
      <c r="A38269" s="113" t="s">
        <v>93683</v>
      </c>
      <c r="B38269" s="63" t="s">
        <v>91172</v>
      </c>
      <c r="C38269" s="64">
        <v>137605137</v>
      </c>
      <c r="D38269" s="65" t="s">
        <v>110</v>
      </c>
      <c r="E38269" s="66"/>
      <c r="F38269" s="66"/>
      <c r="G38269" s="66"/>
      <c r="H38269" s="61" t="s">
        <v>286</v>
      </c>
      <c r="I38269" s="62"/>
    </row>
    <row r="38270" spans="1:9">
      <c r="A38270" s="113" t="s">
        <v>93684</v>
      </c>
      <c r="B38270" s="63" t="s">
        <v>91174</v>
      </c>
      <c r="C38270" s="64">
        <v>137605138</v>
      </c>
      <c r="D38270" s="65" t="s">
        <v>110</v>
      </c>
      <c r="E38270" s="66"/>
      <c r="F38270" s="66"/>
      <c r="G38270" s="66"/>
      <c r="H38270" s="61" t="s">
        <v>286</v>
      </c>
      <c r="I38270" s="62"/>
    </row>
    <row r="38271" spans="1:9">
      <c r="A38271" s="113" t="s">
        <v>93685</v>
      </c>
      <c r="B38271" s="63" t="s">
        <v>91176</v>
      </c>
      <c r="C38271" s="64">
        <v>137605139</v>
      </c>
      <c r="D38271" s="65" t="s">
        <v>110</v>
      </c>
      <c r="E38271" s="66"/>
      <c r="F38271" s="66"/>
      <c r="G38271" s="66"/>
      <c r="H38271" s="61" t="s">
        <v>286</v>
      </c>
      <c r="I38271" s="62"/>
    </row>
    <row r="38272" spans="1:9">
      <c r="A38272" s="113" t="s">
        <v>93686</v>
      </c>
      <c r="B38272" s="63" t="s">
        <v>91178</v>
      </c>
      <c r="C38272" s="64">
        <v>137605140</v>
      </c>
      <c r="D38272" s="65" t="s">
        <v>110</v>
      </c>
      <c r="E38272" s="66"/>
      <c r="F38272" s="66"/>
      <c r="G38272" s="66"/>
      <c r="H38272" s="61" t="s">
        <v>286</v>
      </c>
      <c r="I38272" s="62"/>
    </row>
    <row r="38273" spans="1:9">
      <c r="A38273" s="113" t="s">
        <v>93687</v>
      </c>
      <c r="B38273" s="63" t="s">
        <v>91180</v>
      </c>
      <c r="C38273" s="64">
        <v>137605141</v>
      </c>
      <c r="D38273" s="65" t="s">
        <v>110</v>
      </c>
      <c r="E38273" s="66"/>
      <c r="F38273" s="66"/>
      <c r="G38273" s="66"/>
      <c r="H38273" s="61" t="s">
        <v>286</v>
      </c>
      <c r="I38273" s="62"/>
    </row>
    <row r="38274" spans="1:9">
      <c r="A38274" s="113" t="s">
        <v>93688</v>
      </c>
      <c r="B38274" s="63" t="s">
        <v>91182</v>
      </c>
      <c r="C38274" s="64">
        <v>137605142</v>
      </c>
      <c r="D38274" s="65" t="s">
        <v>110</v>
      </c>
      <c r="E38274" s="66"/>
      <c r="F38274" s="66"/>
      <c r="G38274" s="66"/>
      <c r="H38274" s="61" t="s">
        <v>286</v>
      </c>
      <c r="I38274" s="62"/>
    </row>
    <row r="38275" spans="1:9">
      <c r="A38275" s="113" t="s">
        <v>93689</v>
      </c>
      <c r="B38275" s="63" t="s">
        <v>91184</v>
      </c>
      <c r="C38275" s="64">
        <v>137605143</v>
      </c>
      <c r="D38275" s="65" t="s">
        <v>110</v>
      </c>
      <c r="E38275" s="66"/>
      <c r="F38275" s="66"/>
      <c r="G38275" s="66"/>
      <c r="H38275" s="61" t="s">
        <v>286</v>
      </c>
      <c r="I38275" s="62"/>
    </row>
    <row r="38276" spans="1:9">
      <c r="A38276" s="113" t="s">
        <v>93690</v>
      </c>
      <c r="B38276" s="63" t="s">
        <v>91186</v>
      </c>
      <c r="C38276" s="64">
        <v>137605144</v>
      </c>
      <c r="D38276" s="65" t="s">
        <v>110</v>
      </c>
      <c r="E38276" s="66"/>
      <c r="F38276" s="66"/>
      <c r="G38276" s="66"/>
      <c r="H38276" s="61" t="s">
        <v>286</v>
      </c>
      <c r="I38276" s="62"/>
    </row>
    <row r="38277" spans="1:9">
      <c r="A38277" s="113" t="s">
        <v>93691</v>
      </c>
      <c r="B38277" s="63" t="s">
        <v>91188</v>
      </c>
      <c r="C38277" s="64">
        <v>137605145</v>
      </c>
      <c r="D38277" s="65" t="s">
        <v>110</v>
      </c>
      <c r="E38277" s="66"/>
      <c r="F38277" s="66"/>
      <c r="G38277" s="66"/>
      <c r="H38277" s="61" t="s">
        <v>286</v>
      </c>
      <c r="I38277" s="62"/>
    </row>
    <row r="38278" spans="1:9">
      <c r="A38278" s="113" t="s">
        <v>93692</v>
      </c>
      <c r="B38278" s="63" t="s">
        <v>91190</v>
      </c>
      <c r="C38278" s="64">
        <v>137605146</v>
      </c>
      <c r="D38278" s="65" t="s">
        <v>110</v>
      </c>
      <c r="E38278" s="66"/>
      <c r="F38278" s="66"/>
      <c r="G38278" s="66"/>
      <c r="H38278" s="61" t="s">
        <v>286</v>
      </c>
      <c r="I38278" s="62"/>
    </row>
    <row r="38279" spans="1:9">
      <c r="A38279" s="113" t="s">
        <v>93693</v>
      </c>
      <c r="B38279" s="63" t="s">
        <v>91192</v>
      </c>
      <c r="C38279" s="64">
        <v>137605147</v>
      </c>
      <c r="D38279" s="65" t="s">
        <v>110</v>
      </c>
      <c r="E38279" s="66"/>
      <c r="F38279" s="66"/>
      <c r="G38279" s="66"/>
      <c r="H38279" s="61" t="s">
        <v>286</v>
      </c>
      <c r="I38279" s="62"/>
    </row>
    <row r="38280" spans="1:9">
      <c r="A38280" s="113" t="s">
        <v>93694</v>
      </c>
      <c r="B38280" s="63" t="s">
        <v>91194</v>
      </c>
      <c r="C38280" s="64">
        <v>137605148</v>
      </c>
      <c r="D38280" s="65" t="s">
        <v>110</v>
      </c>
      <c r="E38280" s="66"/>
      <c r="F38280" s="66"/>
      <c r="G38280" s="66"/>
      <c r="H38280" s="61" t="s">
        <v>286</v>
      </c>
      <c r="I38280" s="62"/>
    </row>
    <row r="38281" spans="1:9">
      <c r="A38281" s="113" t="s">
        <v>93695</v>
      </c>
      <c r="B38281" s="63" t="s">
        <v>91196</v>
      </c>
      <c r="C38281" s="64">
        <v>137605149</v>
      </c>
      <c r="D38281" s="65" t="s">
        <v>110</v>
      </c>
      <c r="E38281" s="66"/>
      <c r="F38281" s="66"/>
      <c r="G38281" s="66"/>
      <c r="H38281" s="61" t="s">
        <v>286</v>
      </c>
      <c r="I38281" s="62"/>
    </row>
    <row r="38282" spans="1:9">
      <c r="A38282" s="113" t="s">
        <v>93696</v>
      </c>
      <c r="B38282" s="63" t="s">
        <v>91198</v>
      </c>
      <c r="C38282" s="64">
        <v>137605150</v>
      </c>
      <c r="D38282" s="65" t="s">
        <v>110</v>
      </c>
      <c r="E38282" s="66"/>
      <c r="F38282" s="66"/>
      <c r="G38282" s="66"/>
      <c r="H38282" s="61" t="s">
        <v>286</v>
      </c>
      <c r="I38282" s="62"/>
    </row>
    <row r="38283" spans="1:9">
      <c r="A38283" s="113" t="s">
        <v>93697</v>
      </c>
      <c r="B38283" s="63" t="s">
        <v>91200</v>
      </c>
      <c r="C38283" s="64">
        <v>137605151</v>
      </c>
      <c r="D38283" s="65" t="s">
        <v>110</v>
      </c>
      <c r="E38283" s="66"/>
      <c r="F38283" s="66"/>
      <c r="G38283" s="66"/>
      <c r="H38283" s="61" t="s">
        <v>286</v>
      </c>
      <c r="I38283" s="62"/>
    </row>
    <row r="38284" spans="1:9">
      <c r="A38284" s="113" t="s">
        <v>93698</v>
      </c>
      <c r="B38284" s="63" t="s">
        <v>91202</v>
      </c>
      <c r="C38284" s="64">
        <v>137605152</v>
      </c>
      <c r="D38284" s="65" t="s">
        <v>110</v>
      </c>
      <c r="E38284" s="66"/>
      <c r="F38284" s="66"/>
      <c r="G38284" s="66"/>
      <c r="H38284" s="61" t="s">
        <v>286</v>
      </c>
      <c r="I38284" s="62"/>
    </row>
    <row r="38285" spans="1:9">
      <c r="A38285" s="113" t="s">
        <v>93699</v>
      </c>
      <c r="B38285" s="63" t="s">
        <v>91204</v>
      </c>
      <c r="C38285" s="64">
        <v>137605153</v>
      </c>
      <c r="D38285" s="65" t="s">
        <v>110</v>
      </c>
      <c r="E38285" s="66"/>
      <c r="F38285" s="66"/>
      <c r="G38285" s="66"/>
      <c r="H38285" s="61" t="s">
        <v>286</v>
      </c>
      <c r="I38285" s="62"/>
    </row>
    <row r="38286" spans="1:9">
      <c r="A38286" s="113" t="s">
        <v>93700</v>
      </c>
      <c r="B38286" s="63" t="s">
        <v>91206</v>
      </c>
      <c r="C38286" s="64">
        <v>137605154</v>
      </c>
      <c r="D38286" s="65" t="s">
        <v>110</v>
      </c>
      <c r="E38286" s="66"/>
      <c r="F38286" s="66"/>
      <c r="G38286" s="66"/>
      <c r="H38286" s="61" t="s">
        <v>286</v>
      </c>
      <c r="I38286" s="62"/>
    </row>
    <row r="38287" spans="1:9">
      <c r="A38287" s="113" t="s">
        <v>93701</v>
      </c>
      <c r="B38287" s="63" t="s">
        <v>91208</v>
      </c>
      <c r="C38287" s="64">
        <v>137605155</v>
      </c>
      <c r="D38287" s="65" t="s">
        <v>110</v>
      </c>
      <c r="E38287" s="66"/>
      <c r="F38287" s="66"/>
      <c r="G38287" s="66"/>
      <c r="H38287" s="61" t="s">
        <v>286</v>
      </c>
      <c r="I38287" s="62"/>
    </row>
    <row r="38288" spans="1:9">
      <c r="A38288" s="113" t="s">
        <v>93702</v>
      </c>
      <c r="B38288" s="63" t="s">
        <v>91210</v>
      </c>
      <c r="C38288" s="64">
        <v>137605156</v>
      </c>
      <c r="D38288" s="65" t="s">
        <v>110</v>
      </c>
      <c r="E38288" s="66"/>
      <c r="F38288" s="66"/>
      <c r="G38288" s="66"/>
      <c r="H38288" s="61" t="s">
        <v>286</v>
      </c>
      <c r="I38288" s="62"/>
    </row>
    <row r="38289" spans="1:9">
      <c r="A38289" s="113" t="s">
        <v>93703</v>
      </c>
      <c r="B38289" s="63" t="s">
        <v>91212</v>
      </c>
      <c r="C38289" s="64">
        <v>137605157</v>
      </c>
      <c r="D38289" s="65" t="s">
        <v>110</v>
      </c>
      <c r="E38289" s="66"/>
      <c r="F38289" s="66"/>
      <c r="G38289" s="66"/>
      <c r="H38289" s="61" t="s">
        <v>286</v>
      </c>
      <c r="I38289" s="62"/>
    </row>
    <row r="38290" spans="1:9">
      <c r="A38290" s="113" t="s">
        <v>93704</v>
      </c>
      <c r="B38290" s="63" t="s">
        <v>91214</v>
      </c>
      <c r="C38290" s="64">
        <v>137605158</v>
      </c>
      <c r="D38290" s="65" t="s">
        <v>110</v>
      </c>
      <c r="E38290" s="66"/>
      <c r="F38290" s="66"/>
      <c r="G38290" s="66"/>
      <c r="H38290" s="61" t="s">
        <v>286</v>
      </c>
      <c r="I38290" s="62"/>
    </row>
    <row r="38291" spans="1:9">
      <c r="A38291" s="113" t="s">
        <v>93705</v>
      </c>
      <c r="B38291" s="63" t="s">
        <v>91216</v>
      </c>
      <c r="C38291" s="64">
        <v>137605159</v>
      </c>
      <c r="D38291" s="65" t="s">
        <v>110</v>
      </c>
      <c r="E38291" s="66"/>
      <c r="F38291" s="66"/>
      <c r="G38291" s="66"/>
      <c r="H38291" s="61" t="s">
        <v>286</v>
      </c>
      <c r="I38291" s="62"/>
    </row>
    <row r="38292" spans="1:9">
      <c r="A38292" s="113" t="s">
        <v>93706</v>
      </c>
      <c r="B38292" s="63" t="s">
        <v>91218</v>
      </c>
      <c r="C38292" s="64">
        <v>137605160</v>
      </c>
      <c r="D38292" s="65" t="s">
        <v>110</v>
      </c>
      <c r="E38292" s="66"/>
      <c r="F38292" s="66"/>
      <c r="G38292" s="66"/>
      <c r="H38292" s="61" t="s">
        <v>286</v>
      </c>
      <c r="I38292" s="62"/>
    </row>
    <row r="38293" spans="1:9">
      <c r="A38293" s="113" t="s">
        <v>93707</v>
      </c>
      <c r="B38293" s="63" t="s">
        <v>91220</v>
      </c>
      <c r="C38293" s="64">
        <v>137605161</v>
      </c>
      <c r="D38293" s="65" t="s">
        <v>110</v>
      </c>
      <c r="E38293" s="66"/>
      <c r="F38293" s="66"/>
      <c r="G38293" s="66"/>
      <c r="H38293" s="61" t="s">
        <v>286</v>
      </c>
      <c r="I38293" s="62"/>
    </row>
    <row r="38294" spans="1:9">
      <c r="A38294" s="113" t="s">
        <v>93708</v>
      </c>
      <c r="B38294" s="63" t="s">
        <v>91222</v>
      </c>
      <c r="C38294" s="64">
        <v>137605162</v>
      </c>
      <c r="D38294" s="65" t="s">
        <v>110</v>
      </c>
      <c r="E38294" s="66"/>
      <c r="F38294" s="66"/>
      <c r="G38294" s="66"/>
      <c r="H38294" s="61" t="s">
        <v>286</v>
      </c>
      <c r="I38294" s="62"/>
    </row>
    <row r="38295" spans="1:9">
      <c r="A38295" s="113" t="s">
        <v>93709</v>
      </c>
      <c r="B38295" s="63" t="s">
        <v>91224</v>
      </c>
      <c r="C38295" s="64">
        <v>137605163</v>
      </c>
      <c r="D38295" s="65" t="s">
        <v>110</v>
      </c>
      <c r="E38295" s="66"/>
      <c r="F38295" s="66"/>
      <c r="G38295" s="66"/>
      <c r="H38295" s="61" t="s">
        <v>286</v>
      </c>
      <c r="I38295" s="62"/>
    </row>
    <row r="38296" spans="1:9">
      <c r="A38296" s="113" t="s">
        <v>93710</v>
      </c>
      <c r="B38296" s="63" t="s">
        <v>91226</v>
      </c>
      <c r="C38296" s="64">
        <v>137605164</v>
      </c>
      <c r="D38296" s="65" t="s">
        <v>110</v>
      </c>
      <c r="E38296" s="66"/>
      <c r="F38296" s="66"/>
      <c r="G38296" s="66"/>
      <c r="H38296" s="61" t="s">
        <v>286</v>
      </c>
      <c r="I38296" s="62"/>
    </row>
    <row r="38297" spans="1:9">
      <c r="A38297" s="113" t="s">
        <v>93711</v>
      </c>
      <c r="B38297" s="63" t="s">
        <v>91228</v>
      </c>
      <c r="C38297" s="64">
        <v>137605165</v>
      </c>
      <c r="D38297" s="65" t="s">
        <v>110</v>
      </c>
      <c r="E38297" s="66"/>
      <c r="F38297" s="66"/>
      <c r="G38297" s="66"/>
      <c r="H38297" s="61" t="s">
        <v>286</v>
      </c>
      <c r="I38297" s="62"/>
    </row>
    <row r="38298" spans="1:9">
      <c r="A38298" s="113" t="s">
        <v>93712</v>
      </c>
      <c r="B38298" s="63" t="s">
        <v>91230</v>
      </c>
      <c r="C38298" s="64">
        <v>137605166</v>
      </c>
      <c r="D38298" s="65" t="s">
        <v>110</v>
      </c>
      <c r="E38298" s="66"/>
      <c r="F38298" s="66"/>
      <c r="G38298" s="66"/>
      <c r="H38298" s="61" t="s">
        <v>286</v>
      </c>
      <c r="I38298" s="62"/>
    </row>
    <row r="38299" spans="1:9">
      <c r="A38299" s="113" t="s">
        <v>93713</v>
      </c>
      <c r="B38299" s="63" t="s">
        <v>91232</v>
      </c>
      <c r="C38299" s="64">
        <v>137605167</v>
      </c>
      <c r="D38299" s="65" t="s">
        <v>110</v>
      </c>
      <c r="E38299" s="66"/>
      <c r="F38299" s="66"/>
      <c r="G38299" s="66"/>
      <c r="H38299" s="61" t="s">
        <v>286</v>
      </c>
      <c r="I38299" s="62"/>
    </row>
    <row r="38300" spans="1:9">
      <c r="A38300" s="113" t="s">
        <v>93714</v>
      </c>
      <c r="B38300" s="63" t="s">
        <v>91234</v>
      </c>
      <c r="C38300" s="64">
        <v>137605168</v>
      </c>
      <c r="D38300" s="65" t="s">
        <v>110</v>
      </c>
      <c r="E38300" s="66"/>
      <c r="F38300" s="66"/>
      <c r="G38300" s="66"/>
      <c r="H38300" s="61" t="s">
        <v>286</v>
      </c>
      <c r="I38300" s="62"/>
    </row>
    <row r="38301" spans="1:9">
      <c r="A38301" s="113" t="s">
        <v>93715</v>
      </c>
      <c r="B38301" s="63" t="s">
        <v>91236</v>
      </c>
      <c r="C38301" s="64">
        <v>137605169</v>
      </c>
      <c r="D38301" s="65" t="s">
        <v>110</v>
      </c>
      <c r="E38301" s="66"/>
      <c r="F38301" s="66"/>
      <c r="G38301" s="66"/>
      <c r="H38301" s="61" t="s">
        <v>286</v>
      </c>
      <c r="I38301" s="62"/>
    </row>
    <row r="38302" spans="1:9">
      <c r="A38302" s="113" t="s">
        <v>93716</v>
      </c>
      <c r="B38302" s="63" t="s">
        <v>91238</v>
      </c>
      <c r="C38302" s="64">
        <v>137605170</v>
      </c>
      <c r="D38302" s="65" t="s">
        <v>110</v>
      </c>
      <c r="E38302" s="66"/>
      <c r="F38302" s="66"/>
      <c r="G38302" s="66"/>
      <c r="H38302" s="61" t="s">
        <v>286</v>
      </c>
      <c r="I38302" s="62"/>
    </row>
    <row r="38303" spans="1:9">
      <c r="A38303" s="113" t="s">
        <v>93717</v>
      </c>
      <c r="B38303" s="63" t="s">
        <v>91240</v>
      </c>
      <c r="C38303" s="64">
        <v>137605171</v>
      </c>
      <c r="D38303" s="65" t="s">
        <v>110</v>
      </c>
      <c r="E38303" s="66"/>
      <c r="F38303" s="66"/>
      <c r="G38303" s="66"/>
      <c r="H38303" s="61" t="s">
        <v>286</v>
      </c>
      <c r="I38303" s="62"/>
    </row>
    <row r="38304" spans="1:9">
      <c r="A38304" s="113" t="s">
        <v>93718</v>
      </c>
      <c r="B38304" s="63" t="s">
        <v>91242</v>
      </c>
      <c r="C38304" s="64">
        <v>137605172</v>
      </c>
      <c r="D38304" s="65" t="s">
        <v>110</v>
      </c>
      <c r="E38304" s="66"/>
      <c r="F38304" s="66"/>
      <c r="G38304" s="66"/>
      <c r="H38304" s="61" t="s">
        <v>286</v>
      </c>
      <c r="I38304" s="62"/>
    </row>
    <row r="38305" spans="1:9">
      <c r="A38305" s="113" t="s">
        <v>93719</v>
      </c>
      <c r="B38305" s="63" t="s">
        <v>91244</v>
      </c>
      <c r="C38305" s="64">
        <v>137605173</v>
      </c>
      <c r="D38305" s="65" t="s">
        <v>110</v>
      </c>
      <c r="E38305" s="66"/>
      <c r="F38305" s="66"/>
      <c r="G38305" s="66"/>
      <c r="H38305" s="61" t="s">
        <v>286</v>
      </c>
      <c r="I38305" s="62"/>
    </row>
    <row r="38306" spans="1:9">
      <c r="A38306" s="113" t="s">
        <v>93720</v>
      </c>
      <c r="B38306" s="63" t="s">
        <v>91246</v>
      </c>
      <c r="C38306" s="64">
        <v>137605174</v>
      </c>
      <c r="D38306" s="65" t="s">
        <v>110</v>
      </c>
      <c r="E38306" s="66"/>
      <c r="F38306" s="66"/>
      <c r="G38306" s="66"/>
      <c r="H38306" s="61" t="s">
        <v>286</v>
      </c>
      <c r="I38306" s="62"/>
    </row>
    <row r="38307" spans="1:9">
      <c r="A38307" s="113" t="s">
        <v>93721</v>
      </c>
      <c r="B38307" s="63" t="s">
        <v>91248</v>
      </c>
      <c r="C38307" s="64">
        <v>137605175</v>
      </c>
      <c r="D38307" s="65" t="s">
        <v>110</v>
      </c>
      <c r="E38307" s="66"/>
      <c r="F38307" s="66"/>
      <c r="G38307" s="66"/>
      <c r="H38307" s="61" t="s">
        <v>286</v>
      </c>
      <c r="I38307" s="62"/>
    </row>
    <row r="38308" spans="1:9">
      <c r="A38308" s="113" t="s">
        <v>93722</v>
      </c>
      <c r="B38308" s="63" t="s">
        <v>91250</v>
      </c>
      <c r="C38308" s="64">
        <v>137605176</v>
      </c>
      <c r="D38308" s="65" t="s">
        <v>110</v>
      </c>
      <c r="E38308" s="66"/>
      <c r="F38308" s="66"/>
      <c r="G38308" s="66"/>
      <c r="H38308" s="61" t="s">
        <v>286</v>
      </c>
      <c r="I38308" s="62"/>
    </row>
    <row r="38309" spans="1:9">
      <c r="A38309" s="113" t="s">
        <v>93723</v>
      </c>
      <c r="B38309" s="63" t="s">
        <v>91252</v>
      </c>
      <c r="C38309" s="64">
        <v>137605177</v>
      </c>
      <c r="D38309" s="65" t="s">
        <v>110</v>
      </c>
      <c r="E38309" s="66"/>
      <c r="F38309" s="66"/>
      <c r="G38309" s="66"/>
      <c r="H38309" s="61" t="s">
        <v>286</v>
      </c>
      <c r="I38309" s="62"/>
    </row>
    <row r="38310" spans="1:9">
      <c r="A38310" s="113" t="s">
        <v>93724</v>
      </c>
      <c r="B38310" s="63" t="s">
        <v>91254</v>
      </c>
      <c r="C38310" s="64">
        <v>137605178</v>
      </c>
      <c r="D38310" s="65" t="s">
        <v>110</v>
      </c>
      <c r="E38310" s="66"/>
      <c r="F38310" s="66"/>
      <c r="G38310" s="66"/>
      <c r="H38310" s="61" t="s">
        <v>286</v>
      </c>
      <c r="I38310" s="62"/>
    </row>
    <row r="38311" spans="1:9">
      <c r="A38311" s="113" t="s">
        <v>93725</v>
      </c>
      <c r="B38311" s="63" t="s">
        <v>91256</v>
      </c>
      <c r="C38311" s="64">
        <v>137605179</v>
      </c>
      <c r="D38311" s="65" t="s">
        <v>110</v>
      </c>
      <c r="E38311" s="66"/>
      <c r="F38311" s="66"/>
      <c r="G38311" s="66"/>
      <c r="H38311" s="61" t="s">
        <v>286</v>
      </c>
      <c r="I38311" s="62"/>
    </row>
    <row r="38312" spans="1:9">
      <c r="A38312" s="113" t="s">
        <v>93726</v>
      </c>
      <c r="B38312" s="63" t="s">
        <v>91258</v>
      </c>
      <c r="C38312" s="64">
        <v>137605180</v>
      </c>
      <c r="D38312" s="65" t="s">
        <v>110</v>
      </c>
      <c r="E38312" s="66"/>
      <c r="F38312" s="66"/>
      <c r="G38312" s="66"/>
      <c r="H38312" s="61" t="s">
        <v>286</v>
      </c>
      <c r="I38312" s="62"/>
    </row>
    <row r="38313" spans="1:9">
      <c r="A38313" s="113" t="s">
        <v>93727</v>
      </c>
      <c r="B38313" s="63" t="s">
        <v>91260</v>
      </c>
      <c r="C38313" s="64">
        <v>137605181</v>
      </c>
      <c r="D38313" s="65" t="s">
        <v>110</v>
      </c>
      <c r="E38313" s="66"/>
      <c r="F38313" s="66"/>
      <c r="G38313" s="66"/>
      <c r="H38313" s="61" t="s">
        <v>286</v>
      </c>
      <c r="I38313" s="62"/>
    </row>
    <row r="38314" spans="1:9">
      <c r="A38314" s="113" t="s">
        <v>93728</v>
      </c>
      <c r="B38314" s="63" t="s">
        <v>91262</v>
      </c>
      <c r="C38314" s="64">
        <v>137605182</v>
      </c>
      <c r="D38314" s="65" t="s">
        <v>110</v>
      </c>
      <c r="E38314" s="66"/>
      <c r="F38314" s="66"/>
      <c r="G38314" s="66"/>
      <c r="H38314" s="61" t="s">
        <v>286</v>
      </c>
      <c r="I38314" s="62"/>
    </row>
    <row r="38315" spans="1:9">
      <c r="A38315" s="113" t="s">
        <v>93729</v>
      </c>
      <c r="B38315" s="63" t="s">
        <v>91264</v>
      </c>
      <c r="C38315" s="64">
        <v>137605183</v>
      </c>
      <c r="D38315" s="65" t="s">
        <v>110</v>
      </c>
      <c r="E38315" s="66"/>
      <c r="F38315" s="66"/>
      <c r="G38315" s="66"/>
      <c r="H38315" s="61" t="s">
        <v>286</v>
      </c>
      <c r="I38315" s="62"/>
    </row>
    <row r="38316" spans="1:9">
      <c r="A38316" s="113" t="s">
        <v>93730</v>
      </c>
      <c r="B38316" s="63" t="s">
        <v>91266</v>
      </c>
      <c r="C38316" s="64">
        <v>137605184</v>
      </c>
      <c r="D38316" s="65" t="s">
        <v>110</v>
      </c>
      <c r="E38316" s="66"/>
      <c r="F38316" s="66"/>
      <c r="G38316" s="66"/>
      <c r="H38316" s="61" t="s">
        <v>286</v>
      </c>
      <c r="I38316" s="62"/>
    </row>
    <row r="38317" spans="1:9">
      <c r="A38317" s="113" t="s">
        <v>93731</v>
      </c>
      <c r="B38317" s="63" t="s">
        <v>91268</v>
      </c>
      <c r="C38317" s="64">
        <v>137605185</v>
      </c>
      <c r="D38317" s="65" t="s">
        <v>110</v>
      </c>
      <c r="E38317" s="66"/>
      <c r="F38317" s="66"/>
      <c r="G38317" s="66"/>
      <c r="H38317" s="61" t="s">
        <v>286</v>
      </c>
      <c r="I38317" s="62"/>
    </row>
    <row r="38318" spans="1:9">
      <c r="A38318" s="113" t="s">
        <v>93732</v>
      </c>
      <c r="B38318" s="63" t="s">
        <v>91270</v>
      </c>
      <c r="C38318" s="64">
        <v>137605186</v>
      </c>
      <c r="D38318" s="65" t="s">
        <v>110</v>
      </c>
      <c r="E38318" s="66"/>
      <c r="F38318" s="66"/>
      <c r="G38318" s="66"/>
      <c r="H38318" s="61" t="s">
        <v>286</v>
      </c>
      <c r="I38318" s="62"/>
    </row>
    <row r="38319" spans="1:9">
      <c r="A38319" s="113" t="s">
        <v>93733</v>
      </c>
      <c r="B38319" s="63" t="s">
        <v>91272</v>
      </c>
      <c r="C38319" s="64">
        <v>137605187</v>
      </c>
      <c r="D38319" s="65" t="s">
        <v>110</v>
      </c>
      <c r="E38319" s="66"/>
      <c r="F38319" s="66"/>
      <c r="G38319" s="66"/>
      <c r="H38319" s="61" t="s">
        <v>286</v>
      </c>
      <c r="I38319" s="62"/>
    </row>
    <row r="38320" spans="1:9">
      <c r="A38320" s="113" t="s">
        <v>93734</v>
      </c>
      <c r="B38320" s="63" t="s">
        <v>91274</v>
      </c>
      <c r="C38320" s="64">
        <v>137605188</v>
      </c>
      <c r="D38320" s="65" t="s">
        <v>110</v>
      </c>
      <c r="E38320" s="66"/>
      <c r="F38320" s="66"/>
      <c r="G38320" s="66"/>
      <c r="H38320" s="61" t="s">
        <v>286</v>
      </c>
      <c r="I38320" s="62"/>
    </row>
    <row r="38321" spans="1:9">
      <c r="A38321" s="113" t="s">
        <v>93735</v>
      </c>
      <c r="B38321" s="63" t="s">
        <v>91276</v>
      </c>
      <c r="C38321" s="64">
        <v>137605189</v>
      </c>
      <c r="D38321" s="65" t="s">
        <v>110</v>
      </c>
      <c r="E38321" s="66"/>
      <c r="F38321" s="66"/>
      <c r="G38321" s="66"/>
      <c r="H38321" s="61" t="s">
        <v>286</v>
      </c>
      <c r="I38321" s="62"/>
    </row>
    <row r="38322" spans="1:9">
      <c r="A38322" s="113" t="s">
        <v>93736</v>
      </c>
      <c r="B38322" s="63" t="s">
        <v>91278</v>
      </c>
      <c r="C38322" s="64">
        <v>137605190</v>
      </c>
      <c r="D38322" s="65" t="s">
        <v>110</v>
      </c>
      <c r="E38322" s="66"/>
      <c r="F38322" s="66"/>
      <c r="G38322" s="66"/>
      <c r="H38322" s="61" t="s">
        <v>286</v>
      </c>
      <c r="I38322" s="62"/>
    </row>
    <row r="38323" spans="1:9">
      <c r="A38323" s="113" t="s">
        <v>93737</v>
      </c>
      <c r="B38323" s="63" t="s">
        <v>91280</v>
      </c>
      <c r="C38323" s="64">
        <v>137605191</v>
      </c>
      <c r="D38323" s="65" t="s">
        <v>110</v>
      </c>
      <c r="E38323" s="66"/>
      <c r="F38323" s="66"/>
      <c r="G38323" s="66"/>
      <c r="H38323" s="61" t="s">
        <v>286</v>
      </c>
      <c r="I38323" s="62"/>
    </row>
    <row r="38324" spans="1:9">
      <c r="A38324" s="113" t="s">
        <v>93738</v>
      </c>
      <c r="B38324" s="63" t="s">
        <v>91282</v>
      </c>
      <c r="C38324" s="64">
        <v>137605192</v>
      </c>
      <c r="D38324" s="65" t="s">
        <v>110</v>
      </c>
      <c r="E38324" s="66"/>
      <c r="F38324" s="66"/>
      <c r="G38324" s="66"/>
      <c r="H38324" s="61" t="s">
        <v>286</v>
      </c>
      <c r="I38324" s="62"/>
    </row>
    <row r="38325" spans="1:9">
      <c r="A38325" s="113" t="s">
        <v>93739</v>
      </c>
      <c r="B38325" s="63" t="s">
        <v>91284</v>
      </c>
      <c r="C38325" s="64">
        <v>137605193</v>
      </c>
      <c r="D38325" s="65" t="s">
        <v>110</v>
      </c>
      <c r="E38325" s="66"/>
      <c r="F38325" s="66"/>
      <c r="G38325" s="66"/>
      <c r="H38325" s="61" t="s">
        <v>286</v>
      </c>
      <c r="I38325" s="62"/>
    </row>
    <row r="38326" spans="1:9">
      <c r="A38326" s="113" t="s">
        <v>93740</v>
      </c>
      <c r="B38326" s="63" t="s">
        <v>91286</v>
      </c>
      <c r="C38326" s="64">
        <v>137605194</v>
      </c>
      <c r="D38326" s="65" t="s">
        <v>110</v>
      </c>
      <c r="E38326" s="66"/>
      <c r="F38326" s="66"/>
      <c r="G38326" s="66"/>
      <c r="H38326" s="61" t="s">
        <v>286</v>
      </c>
      <c r="I38326" s="62"/>
    </row>
    <row r="38327" spans="1:9">
      <c r="A38327" s="113" t="s">
        <v>93741</v>
      </c>
      <c r="B38327" s="63" t="s">
        <v>91288</v>
      </c>
      <c r="C38327" s="64">
        <v>137605195</v>
      </c>
      <c r="D38327" s="65" t="s">
        <v>110</v>
      </c>
      <c r="E38327" s="66"/>
      <c r="F38327" s="66"/>
      <c r="G38327" s="66"/>
      <c r="H38327" s="61" t="s">
        <v>286</v>
      </c>
      <c r="I38327" s="62"/>
    </row>
    <row r="38328" spans="1:9">
      <c r="A38328" s="113" t="s">
        <v>93742</v>
      </c>
      <c r="B38328" s="63" t="s">
        <v>91290</v>
      </c>
      <c r="C38328" s="64">
        <v>137605196</v>
      </c>
      <c r="D38328" s="65" t="s">
        <v>110</v>
      </c>
      <c r="E38328" s="66"/>
      <c r="F38328" s="66"/>
      <c r="G38328" s="66"/>
      <c r="H38328" s="61" t="s">
        <v>286</v>
      </c>
      <c r="I38328" s="62"/>
    </row>
    <row r="38329" spans="1:9">
      <c r="A38329" s="113" t="s">
        <v>93743</v>
      </c>
      <c r="B38329" s="63" t="s">
        <v>91292</v>
      </c>
      <c r="C38329" s="64">
        <v>137605197</v>
      </c>
      <c r="D38329" s="65" t="s">
        <v>110</v>
      </c>
      <c r="E38329" s="66"/>
      <c r="F38329" s="66"/>
      <c r="G38329" s="66"/>
      <c r="H38329" s="61" t="s">
        <v>286</v>
      </c>
      <c r="I38329" s="62"/>
    </row>
    <row r="38330" spans="1:9">
      <c r="A38330" s="113" t="s">
        <v>93744</v>
      </c>
      <c r="B38330" s="63" t="s">
        <v>91294</v>
      </c>
      <c r="C38330" s="64">
        <v>137605198</v>
      </c>
      <c r="D38330" s="65" t="s">
        <v>110</v>
      </c>
      <c r="E38330" s="66"/>
      <c r="F38330" s="66"/>
      <c r="G38330" s="66"/>
      <c r="H38330" s="61" t="s">
        <v>286</v>
      </c>
      <c r="I38330" s="62"/>
    </row>
    <row r="38331" spans="1:9">
      <c r="A38331" s="113" t="s">
        <v>93745</v>
      </c>
      <c r="B38331" s="63" t="s">
        <v>91296</v>
      </c>
      <c r="C38331" s="64">
        <v>137605199</v>
      </c>
      <c r="D38331" s="65" t="s">
        <v>110</v>
      </c>
      <c r="E38331" s="66"/>
      <c r="F38331" s="66"/>
      <c r="G38331" s="66"/>
      <c r="H38331" s="61" t="s">
        <v>286</v>
      </c>
      <c r="I38331" s="62"/>
    </row>
    <row r="38332" spans="1:9">
      <c r="A38332" s="113" t="s">
        <v>93746</v>
      </c>
      <c r="B38332" s="63" t="s">
        <v>91298</v>
      </c>
      <c r="C38332" s="64">
        <v>137605200</v>
      </c>
      <c r="D38332" s="65" t="s">
        <v>110</v>
      </c>
      <c r="E38332" s="66"/>
      <c r="F38332" s="66"/>
      <c r="G38332" s="66"/>
      <c r="H38332" s="61" t="s">
        <v>286</v>
      </c>
      <c r="I38332" s="62"/>
    </row>
    <row r="38333" spans="1:9">
      <c r="A38333" s="113" t="s">
        <v>93747</v>
      </c>
      <c r="B38333" s="63" t="s">
        <v>91300</v>
      </c>
      <c r="C38333" s="64">
        <v>137605201</v>
      </c>
      <c r="D38333" s="65" t="s">
        <v>110</v>
      </c>
      <c r="E38333" s="66"/>
      <c r="F38333" s="66"/>
      <c r="G38333" s="66"/>
      <c r="H38333" s="61" t="s">
        <v>286</v>
      </c>
      <c r="I38333" s="62"/>
    </row>
    <row r="38334" spans="1:9">
      <c r="A38334" s="112" t="s">
        <v>93748</v>
      </c>
      <c r="B38334" s="57" t="s">
        <v>93749</v>
      </c>
      <c r="C38334" s="69">
        <v>137606000</v>
      </c>
      <c r="D38334" s="59" t="s">
        <v>106</v>
      </c>
      <c r="E38334" s="60"/>
      <c r="F38334" s="60"/>
      <c r="G38334" s="60" t="s">
        <v>102</v>
      </c>
      <c r="H38334" s="61"/>
      <c r="I38334" s="62"/>
    </row>
    <row r="38335" spans="1:9">
      <c r="A38335" s="113" t="s">
        <v>93750</v>
      </c>
      <c r="B38335" s="63" t="s">
        <v>63194</v>
      </c>
      <c r="C38335" s="64">
        <v>137606001</v>
      </c>
      <c r="D38335" s="65" t="s">
        <v>110</v>
      </c>
      <c r="E38335" s="66"/>
      <c r="F38335" s="66"/>
      <c r="G38335" s="66"/>
      <c r="H38335" s="61" t="s">
        <v>286</v>
      </c>
      <c r="I38335" s="62"/>
    </row>
    <row r="38336" spans="1:9">
      <c r="A38336" s="113" t="s">
        <v>93751</v>
      </c>
      <c r="B38336" s="63" t="s">
        <v>19925</v>
      </c>
      <c r="C38336" s="64">
        <v>137606002</v>
      </c>
      <c r="D38336" s="65" t="s">
        <v>110</v>
      </c>
      <c r="E38336" s="66"/>
      <c r="F38336" s="66"/>
      <c r="G38336" s="66"/>
      <c r="H38336" s="61" t="s">
        <v>286</v>
      </c>
      <c r="I38336" s="62"/>
    </row>
    <row r="38337" spans="1:9">
      <c r="A38337" s="113" t="s">
        <v>93752</v>
      </c>
      <c r="B38337" s="63" t="s">
        <v>93753</v>
      </c>
      <c r="C38337" s="64">
        <v>137606003</v>
      </c>
      <c r="D38337" s="65" t="s">
        <v>110</v>
      </c>
      <c r="E38337" s="66"/>
      <c r="F38337" s="66"/>
      <c r="G38337" s="66"/>
      <c r="H38337" s="61" t="s">
        <v>286</v>
      </c>
      <c r="I38337" s="62"/>
    </row>
    <row r="38338" spans="1:9">
      <c r="A38338" s="113" t="s">
        <v>93754</v>
      </c>
      <c r="B38338" s="63" t="s">
        <v>559</v>
      </c>
      <c r="C38338" s="64">
        <v>137606004</v>
      </c>
      <c r="D38338" s="65" t="s">
        <v>110</v>
      </c>
      <c r="E38338" s="66"/>
      <c r="F38338" s="66"/>
      <c r="G38338" s="66"/>
      <c r="H38338" s="61" t="s">
        <v>286</v>
      </c>
      <c r="I38338" s="62"/>
    </row>
    <row r="38339" spans="1:9">
      <c r="A38339" s="113" t="s">
        <v>93755</v>
      </c>
      <c r="B38339" s="63" t="s">
        <v>519</v>
      </c>
      <c r="C38339" s="64">
        <v>137606005</v>
      </c>
      <c r="D38339" s="65" t="s">
        <v>110</v>
      </c>
      <c r="E38339" s="66"/>
      <c r="F38339" s="66"/>
      <c r="G38339" s="66"/>
      <c r="H38339" s="61" t="s">
        <v>286</v>
      </c>
      <c r="I38339" s="62"/>
    </row>
    <row r="38340" spans="1:9">
      <c r="A38340" s="113" t="s">
        <v>93756</v>
      </c>
      <c r="B38340" s="63" t="s">
        <v>1668</v>
      </c>
      <c r="C38340" s="64">
        <v>137606006</v>
      </c>
      <c r="D38340" s="65" t="s">
        <v>110</v>
      </c>
      <c r="E38340" s="66"/>
      <c r="F38340" s="66"/>
      <c r="G38340" s="66"/>
      <c r="H38340" s="61" t="s">
        <v>286</v>
      </c>
      <c r="I38340" s="62"/>
    </row>
    <row r="38341" spans="1:9">
      <c r="A38341" s="113" t="s">
        <v>93757</v>
      </c>
      <c r="B38341" s="63" t="s">
        <v>1745</v>
      </c>
      <c r="C38341" s="64">
        <v>137606007</v>
      </c>
      <c r="D38341" s="65" t="s">
        <v>110</v>
      </c>
      <c r="E38341" s="66"/>
      <c r="F38341" s="66"/>
      <c r="G38341" s="66"/>
      <c r="H38341" s="61" t="s">
        <v>286</v>
      </c>
      <c r="I38341" s="62"/>
    </row>
    <row r="38342" spans="1:9">
      <c r="A38342" s="113" t="s">
        <v>93758</v>
      </c>
      <c r="B38342" s="63" t="s">
        <v>93759</v>
      </c>
      <c r="C38342" s="64">
        <v>137606008</v>
      </c>
      <c r="D38342" s="65" t="s">
        <v>110</v>
      </c>
      <c r="E38342" s="66"/>
      <c r="F38342" s="66"/>
      <c r="G38342" s="66"/>
      <c r="H38342" s="61" t="s">
        <v>286</v>
      </c>
      <c r="I38342" s="62"/>
    </row>
    <row r="38343" spans="1:9">
      <c r="A38343" s="113" t="s">
        <v>93760</v>
      </c>
      <c r="B38343" s="63" t="s">
        <v>93761</v>
      </c>
      <c r="C38343" s="64">
        <v>137606009</v>
      </c>
      <c r="D38343" s="65" t="s">
        <v>110</v>
      </c>
      <c r="E38343" s="66"/>
      <c r="F38343" s="66"/>
      <c r="G38343" s="66"/>
      <c r="H38343" s="61" t="s">
        <v>286</v>
      </c>
      <c r="I38343" s="62"/>
    </row>
    <row r="38344" spans="1:9">
      <c r="A38344" s="113" t="s">
        <v>93762</v>
      </c>
      <c r="B38344" s="63" t="s">
        <v>93763</v>
      </c>
      <c r="C38344" s="64">
        <v>137606010</v>
      </c>
      <c r="D38344" s="65" t="s">
        <v>110</v>
      </c>
      <c r="E38344" s="66"/>
      <c r="F38344" s="66"/>
      <c r="G38344" s="66"/>
      <c r="H38344" s="61" t="s">
        <v>286</v>
      </c>
      <c r="I38344" s="62"/>
    </row>
    <row r="38345" spans="1:9">
      <c r="A38345" s="112" t="s">
        <v>93764</v>
      </c>
      <c r="B38345" s="57" t="s">
        <v>93765</v>
      </c>
      <c r="C38345" s="69">
        <v>137607000</v>
      </c>
      <c r="D38345" s="59" t="s">
        <v>394</v>
      </c>
      <c r="E38345" s="60"/>
      <c r="F38345" s="60" t="s">
        <v>20910</v>
      </c>
      <c r="G38345" s="60" t="s">
        <v>102</v>
      </c>
      <c r="H38345" s="61"/>
      <c r="I38345" s="62"/>
    </row>
    <row r="38346" spans="1:9" ht="29">
      <c r="A38346" s="113" t="s">
        <v>93766</v>
      </c>
      <c r="B38346" s="63" t="s">
        <v>36274</v>
      </c>
      <c r="C38346" s="64">
        <v>137607001</v>
      </c>
      <c r="D38346" s="65" t="s">
        <v>110</v>
      </c>
      <c r="E38346" s="66" t="s">
        <v>93767</v>
      </c>
      <c r="F38346" s="66"/>
      <c r="G38346" s="66"/>
      <c r="H38346" s="61" t="s">
        <v>286</v>
      </c>
      <c r="I38346" s="62"/>
    </row>
    <row r="38347" spans="1:9">
      <c r="A38347" s="113" t="s">
        <v>93768</v>
      </c>
      <c r="B38347" s="63" t="s">
        <v>11123</v>
      </c>
      <c r="C38347" s="64">
        <v>137607002</v>
      </c>
      <c r="D38347" s="65" t="s">
        <v>110</v>
      </c>
      <c r="E38347" s="66"/>
      <c r="F38347" s="66"/>
      <c r="G38347" s="66"/>
      <c r="H38347" s="61" t="s">
        <v>286</v>
      </c>
      <c r="I38347" s="62"/>
    </row>
    <row r="38348" spans="1:9">
      <c r="A38348" s="113" t="s">
        <v>93769</v>
      </c>
      <c r="B38348" s="63" t="s">
        <v>15209</v>
      </c>
      <c r="C38348" s="64">
        <v>137607003</v>
      </c>
      <c r="D38348" s="65" t="s">
        <v>110</v>
      </c>
      <c r="E38348" s="66"/>
      <c r="F38348" s="66"/>
      <c r="G38348" s="66"/>
      <c r="H38348" s="61" t="s">
        <v>286</v>
      </c>
      <c r="I38348" s="62"/>
    </row>
    <row r="38349" spans="1:9">
      <c r="A38349" s="113" t="s">
        <v>93770</v>
      </c>
      <c r="B38349" s="63" t="s">
        <v>7351</v>
      </c>
      <c r="C38349" s="64">
        <v>137607004</v>
      </c>
      <c r="D38349" s="65" t="s">
        <v>110</v>
      </c>
      <c r="E38349" s="66"/>
      <c r="F38349" s="66"/>
      <c r="G38349" s="66"/>
      <c r="H38349" s="61" t="s">
        <v>286</v>
      </c>
      <c r="I38349" s="62"/>
    </row>
    <row r="38350" spans="1:9">
      <c r="A38350" s="113" t="s">
        <v>93771</v>
      </c>
      <c r="B38350" s="63" t="s">
        <v>17351</v>
      </c>
      <c r="C38350" s="64">
        <v>137607005</v>
      </c>
      <c r="D38350" s="65" t="s">
        <v>110</v>
      </c>
      <c r="E38350" s="66"/>
      <c r="F38350" s="66"/>
      <c r="G38350" s="66"/>
      <c r="H38350" s="61" t="s">
        <v>286</v>
      </c>
      <c r="I38350" s="62"/>
    </row>
    <row r="38351" spans="1:9">
      <c r="A38351" s="113" t="s">
        <v>93772</v>
      </c>
      <c r="B38351" s="63" t="s">
        <v>93773</v>
      </c>
      <c r="C38351" s="64">
        <v>137607006</v>
      </c>
      <c r="D38351" s="65" t="s">
        <v>110</v>
      </c>
      <c r="E38351" s="66"/>
      <c r="F38351" s="66"/>
      <c r="G38351" s="66"/>
      <c r="H38351" s="61" t="s">
        <v>286</v>
      </c>
      <c r="I38351" s="62"/>
    </row>
    <row r="38352" spans="1:9">
      <c r="A38352" s="113" t="s">
        <v>93774</v>
      </c>
      <c r="B38352" s="63" t="s">
        <v>93775</v>
      </c>
      <c r="C38352" s="64">
        <v>137607007</v>
      </c>
      <c r="D38352" s="65" t="s">
        <v>110</v>
      </c>
      <c r="E38352" s="66"/>
      <c r="F38352" s="66"/>
      <c r="G38352" s="66"/>
      <c r="H38352" s="61" t="s">
        <v>286</v>
      </c>
      <c r="I38352" s="62"/>
    </row>
    <row r="38353" spans="1:9">
      <c r="A38353" s="113" t="s">
        <v>93776</v>
      </c>
      <c r="B38353" s="63" t="s">
        <v>93777</v>
      </c>
      <c r="C38353" s="64">
        <v>137607008</v>
      </c>
      <c r="D38353" s="65" t="s">
        <v>110</v>
      </c>
      <c r="E38353" s="66"/>
      <c r="F38353" s="66"/>
      <c r="G38353" s="66"/>
      <c r="H38353" s="61" t="s">
        <v>286</v>
      </c>
      <c r="I38353" s="62"/>
    </row>
    <row r="38354" spans="1:9">
      <c r="A38354" s="113" t="s">
        <v>93778</v>
      </c>
      <c r="B38354" s="63" t="s">
        <v>93779</v>
      </c>
      <c r="C38354" s="64">
        <v>137607009</v>
      </c>
      <c r="D38354" s="65" t="s">
        <v>110</v>
      </c>
      <c r="E38354" s="66"/>
      <c r="F38354" s="66"/>
      <c r="G38354" s="66"/>
      <c r="H38354" s="61" t="s">
        <v>286</v>
      </c>
      <c r="I38354" s="62"/>
    </row>
    <row r="38355" spans="1:9">
      <c r="A38355" s="113" t="s">
        <v>93780</v>
      </c>
      <c r="B38355" s="63" t="s">
        <v>93781</v>
      </c>
      <c r="C38355" s="64">
        <v>137607010</v>
      </c>
      <c r="D38355" s="65" t="s">
        <v>110</v>
      </c>
      <c r="E38355" s="66"/>
      <c r="F38355" s="66"/>
      <c r="G38355" s="66"/>
      <c r="H38355" s="61" t="s">
        <v>286</v>
      </c>
      <c r="I38355" s="62"/>
    </row>
    <row r="38356" spans="1:9">
      <c r="A38356" s="113" t="s">
        <v>93782</v>
      </c>
      <c r="B38356" s="63" t="s">
        <v>30377</v>
      </c>
      <c r="C38356" s="64">
        <v>137607011</v>
      </c>
      <c r="D38356" s="65" t="s">
        <v>110</v>
      </c>
      <c r="E38356" s="66"/>
      <c r="F38356" s="66"/>
      <c r="G38356" s="66"/>
      <c r="H38356" s="61" t="s">
        <v>286</v>
      </c>
      <c r="I38356" s="62"/>
    </row>
    <row r="38357" spans="1:9">
      <c r="A38357" s="113" t="s">
        <v>93783</v>
      </c>
      <c r="B38357" s="63" t="s">
        <v>1745</v>
      </c>
      <c r="C38357" s="64">
        <v>137607012</v>
      </c>
      <c r="D38357" s="65" t="s">
        <v>110</v>
      </c>
      <c r="E38357" s="66"/>
      <c r="F38357" s="66"/>
      <c r="G38357" s="66"/>
      <c r="H38357" s="61" t="s">
        <v>286</v>
      </c>
      <c r="I38357" s="62"/>
    </row>
    <row r="38358" spans="1:9" ht="29">
      <c r="A38358" s="113" t="s">
        <v>93784</v>
      </c>
      <c r="B38358" s="63" t="s">
        <v>93785</v>
      </c>
      <c r="C38358" s="64">
        <v>137607013</v>
      </c>
      <c r="D38358" s="65" t="s">
        <v>110</v>
      </c>
      <c r="E38358" s="66" t="s">
        <v>93786</v>
      </c>
      <c r="F38358" s="66"/>
      <c r="G38358" s="66"/>
      <c r="H38358" s="61" t="s">
        <v>286</v>
      </c>
      <c r="I38358" s="62"/>
    </row>
    <row r="38359" spans="1:9">
      <c r="A38359" s="113" t="s">
        <v>93787</v>
      </c>
      <c r="B38359" s="63" t="s">
        <v>17348</v>
      </c>
      <c r="C38359" s="64">
        <v>137607014</v>
      </c>
      <c r="D38359" s="65" t="s">
        <v>110</v>
      </c>
      <c r="E38359" s="66"/>
      <c r="F38359" s="66"/>
      <c r="G38359" s="66"/>
      <c r="H38359" s="61" t="s">
        <v>286</v>
      </c>
      <c r="I38359" s="62"/>
    </row>
    <row r="38360" spans="1:9">
      <c r="A38360" s="113" t="s">
        <v>93788</v>
      </c>
      <c r="B38360" s="63" t="s">
        <v>93789</v>
      </c>
      <c r="C38360" s="64">
        <v>137607015</v>
      </c>
      <c r="D38360" s="65" t="s">
        <v>110</v>
      </c>
      <c r="E38360" s="66"/>
      <c r="F38360" s="66"/>
      <c r="G38360" s="66"/>
      <c r="H38360" s="61" t="s">
        <v>286</v>
      </c>
      <c r="I38360" s="62"/>
    </row>
    <row r="38361" spans="1:9">
      <c r="A38361" s="113" t="s">
        <v>93790</v>
      </c>
      <c r="B38361" s="63" t="s">
        <v>93791</v>
      </c>
      <c r="C38361" s="64">
        <v>137607016</v>
      </c>
      <c r="D38361" s="65" t="s">
        <v>110</v>
      </c>
      <c r="E38361" s="66"/>
      <c r="F38361" s="66"/>
      <c r="G38361" s="66"/>
      <c r="H38361" s="61" t="s">
        <v>286</v>
      </c>
      <c r="I38361" s="62"/>
    </row>
    <row r="38362" spans="1:9">
      <c r="A38362" s="113" t="s">
        <v>93792</v>
      </c>
      <c r="B38362" s="63" t="s">
        <v>6574</v>
      </c>
      <c r="C38362" s="64">
        <v>137607017</v>
      </c>
      <c r="D38362" s="65" t="s">
        <v>110</v>
      </c>
      <c r="E38362" s="66"/>
      <c r="F38362" s="66"/>
      <c r="G38362" s="66"/>
      <c r="H38362" s="61" t="s">
        <v>286</v>
      </c>
      <c r="I38362" s="62"/>
    </row>
    <row r="38363" spans="1:9">
      <c r="A38363" s="113" t="s">
        <v>93793</v>
      </c>
      <c r="B38363" s="63" t="s">
        <v>93794</v>
      </c>
      <c r="C38363" s="64">
        <v>137607018</v>
      </c>
      <c r="D38363" s="65" t="s">
        <v>110</v>
      </c>
      <c r="E38363" s="66"/>
      <c r="F38363" s="66"/>
      <c r="G38363" s="66"/>
      <c r="H38363" s="61" t="s">
        <v>286</v>
      </c>
      <c r="I38363" s="62"/>
    </row>
    <row r="38364" spans="1:9">
      <c r="A38364" s="113" t="s">
        <v>93795</v>
      </c>
      <c r="B38364" s="63" t="s">
        <v>93796</v>
      </c>
      <c r="C38364" s="70">
        <v>137607019</v>
      </c>
      <c r="D38364" s="65" t="s">
        <v>110</v>
      </c>
      <c r="E38364" s="66"/>
      <c r="F38364" s="66"/>
      <c r="G38364" s="66"/>
      <c r="H38364" s="61" t="s">
        <v>286</v>
      </c>
      <c r="I38364" s="62"/>
    </row>
    <row r="38365" spans="1:9">
      <c r="A38365" s="113" t="s">
        <v>93797</v>
      </c>
      <c r="B38365" s="63" t="s">
        <v>93798</v>
      </c>
      <c r="C38365" s="70">
        <v>137607020</v>
      </c>
      <c r="D38365" s="65" t="s">
        <v>110</v>
      </c>
      <c r="E38365" s="66"/>
      <c r="F38365" s="66"/>
      <c r="G38365" s="66"/>
      <c r="H38365" s="61" t="s">
        <v>286</v>
      </c>
      <c r="I38365" s="62"/>
    </row>
    <row r="38366" spans="1:9">
      <c r="A38366" s="113" t="s">
        <v>93799</v>
      </c>
      <c r="B38366" s="63" t="s">
        <v>93800</v>
      </c>
      <c r="C38366" s="70">
        <v>137607021</v>
      </c>
      <c r="D38366" s="65" t="s">
        <v>110</v>
      </c>
      <c r="E38366" s="66"/>
      <c r="F38366" s="66"/>
      <c r="G38366" s="66"/>
      <c r="H38366" s="61" t="s">
        <v>286</v>
      </c>
      <c r="I38366" s="62"/>
    </row>
    <row r="38367" spans="1:9">
      <c r="A38367" s="113" t="s">
        <v>93801</v>
      </c>
      <c r="B38367" s="63" t="s">
        <v>93802</v>
      </c>
      <c r="C38367" s="70">
        <v>137607022</v>
      </c>
      <c r="D38367" s="65" t="s">
        <v>110</v>
      </c>
      <c r="E38367" s="66"/>
      <c r="F38367" s="66"/>
      <c r="G38367" s="66"/>
      <c r="H38367" s="61" t="s">
        <v>286</v>
      </c>
      <c r="I38367" s="62"/>
    </row>
    <row r="38368" spans="1:9">
      <c r="A38368" s="113" t="s">
        <v>93803</v>
      </c>
      <c r="B38368" s="63" t="s">
        <v>93804</v>
      </c>
      <c r="C38368" s="70">
        <v>137607023</v>
      </c>
      <c r="D38368" s="65" t="s">
        <v>110</v>
      </c>
      <c r="E38368" s="66"/>
      <c r="F38368" s="66"/>
      <c r="G38368" s="66"/>
      <c r="H38368" s="61" t="s">
        <v>286</v>
      </c>
      <c r="I38368" s="62"/>
    </row>
    <row r="38369" spans="1:9">
      <c r="A38369" s="113" t="s">
        <v>93805</v>
      </c>
      <c r="B38369" s="63" t="s">
        <v>93806</v>
      </c>
      <c r="C38369" s="70">
        <v>137607024</v>
      </c>
      <c r="D38369" s="65" t="s">
        <v>110</v>
      </c>
      <c r="E38369" s="66"/>
      <c r="F38369" s="66"/>
      <c r="G38369" s="66"/>
      <c r="H38369" s="61" t="s">
        <v>286</v>
      </c>
      <c r="I38369" s="62"/>
    </row>
    <row r="38370" spans="1:9">
      <c r="A38370" s="113" t="s">
        <v>93807</v>
      </c>
      <c r="B38370" s="63" t="s">
        <v>34726</v>
      </c>
      <c r="C38370" s="70">
        <v>137607025</v>
      </c>
      <c r="D38370" s="65" t="s">
        <v>110</v>
      </c>
      <c r="E38370" s="66"/>
      <c r="F38370" s="66"/>
      <c r="G38370" s="66"/>
      <c r="H38370" s="61" t="s">
        <v>286</v>
      </c>
      <c r="I38370" s="62"/>
    </row>
    <row r="38371" spans="1:9">
      <c r="A38371" s="113" t="s">
        <v>93808</v>
      </c>
      <c r="B38371" s="63" t="s">
        <v>3974</v>
      </c>
      <c r="C38371" s="70">
        <v>137607026</v>
      </c>
      <c r="D38371" s="65" t="s">
        <v>110</v>
      </c>
      <c r="E38371" s="66"/>
      <c r="F38371" s="66"/>
      <c r="G38371" s="66"/>
      <c r="H38371" s="61" t="s">
        <v>286</v>
      </c>
      <c r="I38371" s="62"/>
    </row>
    <row r="38372" spans="1:9">
      <c r="A38372" s="113" t="s">
        <v>93809</v>
      </c>
      <c r="B38372" s="63" t="s">
        <v>93810</v>
      </c>
      <c r="C38372" s="70">
        <v>137607027</v>
      </c>
      <c r="D38372" s="65" t="s">
        <v>110</v>
      </c>
      <c r="E38372" s="66"/>
      <c r="F38372" s="66"/>
      <c r="G38372" s="66"/>
      <c r="H38372" s="61" t="s">
        <v>286</v>
      </c>
      <c r="I38372" s="62"/>
    </row>
    <row r="38373" spans="1:9">
      <c r="A38373" s="113" t="s">
        <v>93811</v>
      </c>
      <c r="B38373" s="63" t="s">
        <v>93812</v>
      </c>
      <c r="C38373" s="70">
        <v>137607028</v>
      </c>
      <c r="D38373" s="65" t="s">
        <v>110</v>
      </c>
      <c r="E38373" s="66"/>
      <c r="F38373" s="66"/>
      <c r="G38373" s="66"/>
      <c r="H38373" s="61" t="s">
        <v>286</v>
      </c>
      <c r="I38373" s="62"/>
    </row>
    <row r="38374" spans="1:9">
      <c r="A38374" s="113" t="s">
        <v>93813</v>
      </c>
      <c r="B38374" s="63" t="s">
        <v>93814</v>
      </c>
      <c r="C38374" s="70">
        <v>137602003</v>
      </c>
      <c r="D38374" s="65" t="s">
        <v>110</v>
      </c>
      <c r="E38374" s="66"/>
      <c r="F38374" s="66"/>
      <c r="G38374" s="66"/>
      <c r="H38374" s="61" t="s">
        <v>286</v>
      </c>
      <c r="I38374" s="62"/>
    </row>
    <row r="38375" spans="1:9">
      <c r="A38375" s="113" t="s">
        <v>93815</v>
      </c>
      <c r="B38375" s="63" t="s">
        <v>93816</v>
      </c>
      <c r="C38375" s="70">
        <v>137602004</v>
      </c>
      <c r="D38375" s="65" t="s">
        <v>110</v>
      </c>
      <c r="E38375" s="66"/>
      <c r="F38375" s="66"/>
      <c r="G38375" s="66"/>
      <c r="H38375" s="61" t="s">
        <v>286</v>
      </c>
      <c r="I38375" s="62"/>
    </row>
    <row r="38376" spans="1:9">
      <c r="A38376" s="113" t="s">
        <v>93817</v>
      </c>
      <c r="B38376" s="63" t="s">
        <v>93818</v>
      </c>
      <c r="C38376" s="70">
        <v>137602007</v>
      </c>
      <c r="D38376" s="65" t="s">
        <v>110</v>
      </c>
      <c r="E38376" s="66"/>
      <c r="F38376" s="66"/>
      <c r="G38376" s="66"/>
      <c r="H38376" s="61" t="s">
        <v>286</v>
      </c>
      <c r="I38376" s="62"/>
    </row>
    <row r="38377" spans="1:9">
      <c r="A38377" s="113" t="s">
        <v>93819</v>
      </c>
      <c r="B38377" s="63" t="s">
        <v>93820</v>
      </c>
      <c r="C38377" s="70">
        <v>137602016</v>
      </c>
      <c r="D38377" s="65" t="s">
        <v>110</v>
      </c>
      <c r="E38377" s="66"/>
      <c r="F38377" s="66"/>
      <c r="G38377" s="66"/>
      <c r="H38377" s="61" t="s">
        <v>286</v>
      </c>
      <c r="I38377" s="62"/>
    </row>
    <row r="38378" spans="1:9">
      <c r="A38378" s="113" t="s">
        <v>93821</v>
      </c>
      <c r="B38378" s="63" t="s">
        <v>34215</v>
      </c>
      <c r="C38378" s="70">
        <v>137602019</v>
      </c>
      <c r="D38378" s="65" t="s">
        <v>110</v>
      </c>
      <c r="E38378" s="66"/>
      <c r="F38378" s="66"/>
      <c r="G38378" s="66"/>
      <c r="H38378" s="61" t="s">
        <v>286</v>
      </c>
      <c r="I38378" s="62"/>
    </row>
    <row r="38379" spans="1:9">
      <c r="A38379" s="113" t="s">
        <v>93822</v>
      </c>
      <c r="B38379" s="63" t="s">
        <v>93823</v>
      </c>
      <c r="C38379" s="70">
        <v>137602021</v>
      </c>
      <c r="D38379" s="65" t="s">
        <v>110</v>
      </c>
      <c r="E38379" s="66"/>
      <c r="F38379" s="66"/>
      <c r="G38379" s="66"/>
      <c r="H38379" s="61" t="s">
        <v>286</v>
      </c>
      <c r="I38379" s="62"/>
    </row>
    <row r="38380" spans="1:9">
      <c r="A38380" s="113" t="s">
        <v>93824</v>
      </c>
      <c r="B38380" s="63" t="s">
        <v>93825</v>
      </c>
      <c r="C38380" s="70">
        <v>137602022</v>
      </c>
      <c r="D38380" s="65" t="s">
        <v>110</v>
      </c>
      <c r="E38380" s="66"/>
      <c r="F38380" s="66"/>
      <c r="G38380" s="66"/>
      <c r="H38380" s="61" t="s">
        <v>286</v>
      </c>
      <c r="I38380" s="62"/>
    </row>
    <row r="38381" spans="1:9">
      <c r="A38381" s="113" t="s">
        <v>93826</v>
      </c>
      <c r="B38381" s="63" t="s">
        <v>3137</v>
      </c>
      <c r="C38381" s="70">
        <v>137602033</v>
      </c>
      <c r="D38381" s="65" t="s">
        <v>110</v>
      </c>
      <c r="E38381" s="66"/>
      <c r="F38381" s="66"/>
      <c r="G38381" s="66"/>
      <c r="H38381" s="61" t="s">
        <v>286</v>
      </c>
      <c r="I38381" s="62"/>
    </row>
    <row r="38382" spans="1:9">
      <c r="A38382" s="113" t="s">
        <v>93827</v>
      </c>
      <c r="B38382" s="63" t="s">
        <v>93828</v>
      </c>
      <c r="C38382" s="70">
        <v>137602028</v>
      </c>
      <c r="D38382" s="65" t="s">
        <v>110</v>
      </c>
      <c r="E38382" s="66"/>
      <c r="F38382" s="66"/>
      <c r="G38382" s="66"/>
      <c r="H38382" s="61" t="s">
        <v>286</v>
      </c>
      <c r="I38382" s="62"/>
    </row>
    <row r="38383" spans="1:9">
      <c r="A38383" s="113" t="s">
        <v>93829</v>
      </c>
      <c r="B38383" s="63" t="s">
        <v>93830</v>
      </c>
      <c r="C38383" s="70">
        <v>137602032</v>
      </c>
      <c r="D38383" s="65" t="s">
        <v>110</v>
      </c>
      <c r="E38383" s="66"/>
      <c r="F38383" s="66"/>
      <c r="G38383" s="66"/>
      <c r="H38383" s="61" t="s">
        <v>286</v>
      </c>
      <c r="I38383" s="62"/>
    </row>
    <row r="38384" spans="1:9">
      <c r="A38384" s="112" t="s">
        <v>93831</v>
      </c>
      <c r="B38384" s="57" t="s">
        <v>49</v>
      </c>
      <c r="C38384" s="58">
        <v>140000000</v>
      </c>
      <c r="D38384" s="59" t="s">
        <v>96</v>
      </c>
      <c r="E38384" s="60"/>
      <c r="F38384" s="60"/>
      <c r="G38384" s="60"/>
      <c r="H38384" s="61" t="s">
        <v>97</v>
      </c>
      <c r="I38384" s="62"/>
    </row>
    <row r="38385" spans="1:9">
      <c r="A38385" s="112" t="s">
        <v>93832</v>
      </c>
      <c r="B38385" s="57" t="s">
        <v>10833</v>
      </c>
      <c r="C38385" s="69">
        <v>140100000</v>
      </c>
      <c r="D38385" s="59" t="s">
        <v>101</v>
      </c>
      <c r="E38385" s="60"/>
      <c r="F38385" s="60"/>
      <c r="G38385" s="60" t="s">
        <v>116</v>
      </c>
      <c r="H38385" s="61" t="s">
        <v>97</v>
      </c>
      <c r="I38385" s="62"/>
    </row>
    <row r="38386" spans="1:9">
      <c r="A38386" s="112" t="s">
        <v>93833</v>
      </c>
      <c r="B38386" s="57" t="s">
        <v>93834</v>
      </c>
      <c r="C38386" s="69">
        <v>140101000</v>
      </c>
      <c r="D38386" s="59" t="s">
        <v>106</v>
      </c>
      <c r="E38386" s="60"/>
      <c r="F38386" s="60"/>
      <c r="G38386" s="60" t="s">
        <v>102</v>
      </c>
      <c r="H38386" s="61" t="s">
        <v>97</v>
      </c>
      <c r="I38386" s="56" t="s">
        <v>834</v>
      </c>
    </row>
    <row r="38387" spans="1:9">
      <c r="A38387" s="113" t="s">
        <v>93835</v>
      </c>
      <c r="B38387" s="63" t="s">
        <v>93836</v>
      </c>
      <c r="C38387" s="64">
        <v>140101001</v>
      </c>
      <c r="D38387" s="65" t="s">
        <v>110</v>
      </c>
      <c r="E38387" s="66"/>
      <c r="F38387" s="66"/>
      <c r="G38387" s="66"/>
      <c r="H38387" s="61" t="s">
        <v>111</v>
      </c>
      <c r="I38387" s="62"/>
    </row>
    <row r="38388" spans="1:9">
      <c r="A38388" s="113" t="s">
        <v>93837</v>
      </c>
      <c r="B38388" s="63" t="s">
        <v>93838</v>
      </c>
      <c r="C38388" s="64">
        <v>140101002</v>
      </c>
      <c r="D38388" s="65" t="s">
        <v>110</v>
      </c>
      <c r="E38388" s="66"/>
      <c r="F38388" s="66"/>
      <c r="G38388" s="66"/>
      <c r="H38388" s="61" t="s">
        <v>111</v>
      </c>
      <c r="I38388" s="62"/>
    </row>
    <row r="38389" spans="1:9">
      <c r="A38389" s="113" t="s">
        <v>93839</v>
      </c>
      <c r="B38389" s="63" t="s">
        <v>93840</v>
      </c>
      <c r="C38389" s="64">
        <v>140101003</v>
      </c>
      <c r="D38389" s="65" t="s">
        <v>110</v>
      </c>
      <c r="E38389" s="66"/>
      <c r="F38389" s="66"/>
      <c r="G38389" s="66"/>
      <c r="H38389" s="61" t="s">
        <v>111</v>
      </c>
      <c r="I38389" s="62"/>
    </row>
    <row r="38390" spans="1:9">
      <c r="A38390" s="113" t="s">
        <v>93841</v>
      </c>
      <c r="B38390" s="63" t="s">
        <v>2038</v>
      </c>
      <c r="C38390" s="64">
        <v>140101004</v>
      </c>
      <c r="D38390" s="65" t="s">
        <v>110</v>
      </c>
      <c r="E38390" s="66"/>
      <c r="F38390" s="66"/>
      <c r="G38390" s="66"/>
      <c r="H38390" s="61" t="s">
        <v>111</v>
      </c>
      <c r="I38390" s="62"/>
    </row>
    <row r="38391" spans="1:9">
      <c r="A38391" s="113" t="s">
        <v>93842</v>
      </c>
      <c r="B38391" s="63" t="s">
        <v>3156</v>
      </c>
      <c r="C38391" s="64">
        <v>140101005</v>
      </c>
      <c r="D38391" s="65" t="s">
        <v>110</v>
      </c>
      <c r="E38391" s="66"/>
      <c r="F38391" s="66"/>
      <c r="G38391" s="66"/>
      <c r="H38391" s="61" t="s">
        <v>111</v>
      </c>
      <c r="I38391" s="62"/>
    </row>
    <row r="38392" spans="1:9">
      <c r="A38392" s="113" t="s">
        <v>93843</v>
      </c>
      <c r="B38392" s="63" t="s">
        <v>20316</v>
      </c>
      <c r="C38392" s="64">
        <v>140101006</v>
      </c>
      <c r="D38392" s="65" t="s">
        <v>110</v>
      </c>
      <c r="E38392" s="66"/>
      <c r="F38392" s="66"/>
      <c r="G38392" s="66"/>
      <c r="H38392" s="61" t="s">
        <v>286</v>
      </c>
      <c r="I38392" s="62"/>
    </row>
    <row r="38393" spans="1:9">
      <c r="A38393" s="113" t="s">
        <v>93844</v>
      </c>
      <c r="B38393" s="63" t="s">
        <v>2316</v>
      </c>
      <c r="C38393" s="64">
        <v>140101007</v>
      </c>
      <c r="D38393" s="65" t="s">
        <v>110</v>
      </c>
      <c r="E38393" s="66" t="s">
        <v>93845</v>
      </c>
      <c r="F38393" s="66"/>
      <c r="G38393" s="66"/>
      <c r="H38393" s="61" t="s">
        <v>111</v>
      </c>
      <c r="I38393" s="62"/>
    </row>
    <row r="38394" spans="1:9">
      <c r="A38394" s="113" t="s">
        <v>93846</v>
      </c>
      <c r="B38394" s="63" t="s">
        <v>93847</v>
      </c>
      <c r="C38394" s="64">
        <v>140101008</v>
      </c>
      <c r="D38394" s="65" t="s">
        <v>110</v>
      </c>
      <c r="E38394" s="66" t="s">
        <v>7780</v>
      </c>
      <c r="F38394" s="66"/>
      <c r="G38394" s="66"/>
      <c r="H38394" s="61" t="s">
        <v>111</v>
      </c>
      <c r="I38394" s="62"/>
    </row>
    <row r="38395" spans="1:9">
      <c r="A38395" s="113" t="s">
        <v>93848</v>
      </c>
      <c r="B38395" s="63" t="s">
        <v>93849</v>
      </c>
      <c r="C38395" s="64">
        <v>140101009</v>
      </c>
      <c r="D38395" s="65" t="s">
        <v>110</v>
      </c>
      <c r="E38395" s="66" t="s">
        <v>10246</v>
      </c>
      <c r="F38395" s="66"/>
      <c r="G38395" s="66"/>
      <c r="H38395" s="61" t="s">
        <v>111</v>
      </c>
      <c r="I38395" s="62"/>
    </row>
    <row r="38396" spans="1:9">
      <c r="A38396" s="113" t="s">
        <v>93850</v>
      </c>
      <c r="B38396" s="63" t="s">
        <v>5477</v>
      </c>
      <c r="C38396" s="64">
        <v>140101010</v>
      </c>
      <c r="D38396" s="65" t="s">
        <v>110</v>
      </c>
      <c r="E38396" s="66"/>
      <c r="F38396" s="66"/>
      <c r="G38396" s="66"/>
      <c r="H38396" s="61" t="s">
        <v>111</v>
      </c>
      <c r="I38396" s="62"/>
    </row>
    <row r="38397" spans="1:9">
      <c r="A38397" s="113" t="s">
        <v>93851</v>
      </c>
      <c r="B38397" s="63" t="s">
        <v>93852</v>
      </c>
      <c r="C38397" s="64">
        <v>140101011</v>
      </c>
      <c r="D38397" s="65" t="s">
        <v>110</v>
      </c>
      <c r="E38397" s="66"/>
      <c r="F38397" s="66"/>
      <c r="G38397" s="66"/>
      <c r="H38397" s="61" t="s">
        <v>111</v>
      </c>
      <c r="I38397" s="62"/>
    </row>
    <row r="38398" spans="1:9">
      <c r="A38398" s="113" t="s">
        <v>93853</v>
      </c>
      <c r="B38398" s="63" t="s">
        <v>93854</v>
      </c>
      <c r="C38398" s="64">
        <v>140101012</v>
      </c>
      <c r="D38398" s="65" t="s">
        <v>110</v>
      </c>
      <c r="E38398" s="66"/>
      <c r="F38398" s="66"/>
      <c r="G38398" s="66"/>
      <c r="H38398" s="61" t="s">
        <v>286</v>
      </c>
      <c r="I38398" s="62"/>
    </row>
    <row r="38399" spans="1:9">
      <c r="A38399" s="113" t="s">
        <v>93855</v>
      </c>
      <c r="B38399" s="63" t="s">
        <v>3062</v>
      </c>
      <c r="C38399" s="64">
        <v>140101013</v>
      </c>
      <c r="D38399" s="65" t="s">
        <v>110</v>
      </c>
      <c r="E38399" s="66"/>
      <c r="F38399" s="66"/>
      <c r="G38399" s="66"/>
      <c r="H38399" s="61" t="s">
        <v>111</v>
      </c>
      <c r="I38399" s="62"/>
    </row>
    <row r="38400" spans="1:9">
      <c r="A38400" s="113" t="s">
        <v>93856</v>
      </c>
      <c r="B38400" s="63" t="s">
        <v>93857</v>
      </c>
      <c r="C38400" s="64">
        <v>140101014</v>
      </c>
      <c r="D38400" s="65" t="s">
        <v>110</v>
      </c>
      <c r="E38400" s="66"/>
      <c r="F38400" s="66"/>
      <c r="G38400" s="66"/>
      <c r="H38400" s="61" t="s">
        <v>111</v>
      </c>
      <c r="I38400" s="62"/>
    </row>
    <row r="38401" spans="1:9">
      <c r="A38401" s="113" t="s">
        <v>93858</v>
      </c>
      <c r="B38401" s="63" t="s">
        <v>93859</v>
      </c>
      <c r="C38401" s="64">
        <v>140101015</v>
      </c>
      <c r="D38401" s="65" t="s">
        <v>110</v>
      </c>
      <c r="E38401" s="66"/>
      <c r="F38401" s="66"/>
      <c r="G38401" s="66"/>
      <c r="H38401" s="61" t="s">
        <v>111</v>
      </c>
      <c r="I38401" s="62"/>
    </row>
    <row r="38402" spans="1:9">
      <c r="A38402" s="113" t="s">
        <v>93860</v>
      </c>
      <c r="B38402" s="63" t="s">
        <v>93861</v>
      </c>
      <c r="C38402" s="64">
        <v>140101016</v>
      </c>
      <c r="D38402" s="65" t="s">
        <v>110</v>
      </c>
      <c r="E38402" s="66"/>
      <c r="F38402" s="66"/>
      <c r="G38402" s="66"/>
      <c r="H38402" s="61" t="s">
        <v>111</v>
      </c>
      <c r="I38402" s="62"/>
    </row>
    <row r="38403" spans="1:9">
      <c r="A38403" s="113" t="s">
        <v>93862</v>
      </c>
      <c r="B38403" s="63" t="s">
        <v>93863</v>
      </c>
      <c r="C38403" s="64">
        <v>140101017</v>
      </c>
      <c r="D38403" s="65" t="s">
        <v>110</v>
      </c>
      <c r="E38403" s="66"/>
      <c r="F38403" s="66"/>
      <c r="G38403" s="66"/>
      <c r="H38403" s="61" t="s">
        <v>111</v>
      </c>
      <c r="I38403" s="62"/>
    </row>
    <row r="38404" spans="1:9">
      <c r="A38404" s="113" t="s">
        <v>93864</v>
      </c>
      <c r="B38404" s="63" t="s">
        <v>11861</v>
      </c>
      <c r="C38404" s="64">
        <v>140101018</v>
      </c>
      <c r="D38404" s="65" t="s">
        <v>110</v>
      </c>
      <c r="E38404" s="66"/>
      <c r="F38404" s="66"/>
      <c r="G38404" s="66"/>
      <c r="H38404" s="61" t="s">
        <v>111</v>
      </c>
      <c r="I38404" s="62"/>
    </row>
    <row r="38405" spans="1:9">
      <c r="A38405" s="113" t="s">
        <v>93865</v>
      </c>
      <c r="B38405" s="63" t="s">
        <v>93866</v>
      </c>
      <c r="C38405" s="64">
        <v>140101019</v>
      </c>
      <c r="D38405" s="65" t="s">
        <v>110</v>
      </c>
      <c r="E38405" s="66"/>
      <c r="F38405" s="66"/>
      <c r="G38405" s="66"/>
      <c r="H38405" s="61" t="s">
        <v>111</v>
      </c>
      <c r="I38405" s="62"/>
    </row>
    <row r="38406" spans="1:9">
      <c r="A38406" s="113" t="s">
        <v>93867</v>
      </c>
      <c r="B38406" s="63" t="s">
        <v>93868</v>
      </c>
      <c r="C38406" s="64">
        <v>140101020</v>
      </c>
      <c r="D38406" s="65" t="s">
        <v>110</v>
      </c>
      <c r="E38406" s="66"/>
      <c r="F38406" s="66"/>
      <c r="G38406" s="66"/>
      <c r="H38406" s="61" t="s">
        <v>111</v>
      </c>
      <c r="I38406" s="62"/>
    </row>
    <row r="38407" spans="1:9">
      <c r="A38407" s="113" t="s">
        <v>93869</v>
      </c>
      <c r="B38407" s="63" t="s">
        <v>1453</v>
      </c>
      <c r="C38407" s="64">
        <v>140101021</v>
      </c>
      <c r="D38407" s="65" t="s">
        <v>110</v>
      </c>
      <c r="E38407" s="66"/>
      <c r="F38407" s="66"/>
      <c r="G38407" s="66"/>
      <c r="H38407" s="61" t="s">
        <v>111</v>
      </c>
      <c r="I38407" s="62"/>
    </row>
    <row r="38408" spans="1:9">
      <c r="A38408" s="113" t="s">
        <v>93870</v>
      </c>
      <c r="B38408" s="63" t="s">
        <v>1679</v>
      </c>
      <c r="C38408" s="64">
        <v>140101022</v>
      </c>
      <c r="D38408" s="65" t="s">
        <v>110</v>
      </c>
      <c r="E38408" s="66"/>
      <c r="F38408" s="66"/>
      <c r="G38408" s="66"/>
      <c r="H38408" s="61" t="s">
        <v>111</v>
      </c>
      <c r="I38408" s="62"/>
    </row>
    <row r="38409" spans="1:9">
      <c r="A38409" s="113" t="s">
        <v>93871</v>
      </c>
      <c r="B38409" s="63" t="s">
        <v>93872</v>
      </c>
      <c r="C38409" s="64">
        <v>140101023</v>
      </c>
      <c r="D38409" s="65" t="s">
        <v>110</v>
      </c>
      <c r="E38409" s="66"/>
      <c r="F38409" s="66"/>
      <c r="G38409" s="66"/>
      <c r="H38409" s="61" t="s">
        <v>111</v>
      </c>
      <c r="I38409" s="62"/>
    </row>
    <row r="38410" spans="1:9">
      <c r="A38410" s="113" t="s">
        <v>93873</v>
      </c>
      <c r="B38410" s="63" t="s">
        <v>93874</v>
      </c>
      <c r="C38410" s="64">
        <v>140101024</v>
      </c>
      <c r="D38410" s="65" t="s">
        <v>110</v>
      </c>
      <c r="E38410" s="66"/>
      <c r="F38410" s="66"/>
      <c r="G38410" s="66"/>
      <c r="H38410" s="61" t="s">
        <v>111</v>
      </c>
      <c r="I38410" s="62"/>
    </row>
    <row r="38411" spans="1:9" ht="29">
      <c r="A38411" s="113" t="s">
        <v>93875</v>
      </c>
      <c r="B38411" s="63" t="s">
        <v>23938</v>
      </c>
      <c r="C38411" s="64">
        <v>140101025</v>
      </c>
      <c r="D38411" s="65" t="s">
        <v>110</v>
      </c>
      <c r="E38411" s="66" t="s">
        <v>93876</v>
      </c>
      <c r="F38411" s="66"/>
      <c r="G38411" s="66"/>
      <c r="H38411" s="61" t="s">
        <v>286</v>
      </c>
      <c r="I38411" s="62"/>
    </row>
    <row r="38412" spans="1:9">
      <c r="A38412" s="113" t="s">
        <v>93877</v>
      </c>
      <c r="B38412" s="63" t="s">
        <v>23953</v>
      </c>
      <c r="C38412" s="64">
        <v>140101026</v>
      </c>
      <c r="D38412" s="65" t="s">
        <v>110</v>
      </c>
      <c r="E38412" s="66" t="s">
        <v>93878</v>
      </c>
      <c r="F38412" s="66"/>
      <c r="G38412" s="66"/>
      <c r="H38412" s="61" t="s">
        <v>111</v>
      </c>
      <c r="I38412" s="62"/>
    </row>
    <row r="38413" spans="1:9" ht="29">
      <c r="A38413" s="113" t="s">
        <v>93879</v>
      </c>
      <c r="B38413" s="63" t="s">
        <v>23971</v>
      </c>
      <c r="C38413" s="64">
        <v>140101027</v>
      </c>
      <c r="D38413" s="65" t="s">
        <v>110</v>
      </c>
      <c r="E38413" s="66" t="s">
        <v>93880</v>
      </c>
      <c r="F38413" s="66"/>
      <c r="G38413" s="66"/>
      <c r="H38413" s="61" t="s">
        <v>286</v>
      </c>
      <c r="I38413" s="62"/>
    </row>
    <row r="38414" spans="1:9" ht="29">
      <c r="A38414" s="113" t="s">
        <v>93881</v>
      </c>
      <c r="B38414" s="63" t="s">
        <v>23942</v>
      </c>
      <c r="C38414" s="64">
        <v>140101028</v>
      </c>
      <c r="D38414" s="65" t="s">
        <v>110</v>
      </c>
      <c r="E38414" s="66" t="s">
        <v>93882</v>
      </c>
      <c r="F38414" s="66"/>
      <c r="G38414" s="66"/>
      <c r="H38414" s="61" t="s">
        <v>286</v>
      </c>
      <c r="I38414" s="62"/>
    </row>
    <row r="38415" spans="1:9" ht="29">
      <c r="A38415" s="113" t="s">
        <v>93883</v>
      </c>
      <c r="B38415" s="63" t="s">
        <v>93884</v>
      </c>
      <c r="C38415" s="64">
        <v>140101029</v>
      </c>
      <c r="D38415" s="65" t="s">
        <v>110</v>
      </c>
      <c r="E38415" s="66" t="s">
        <v>5536</v>
      </c>
      <c r="F38415" s="66"/>
      <c r="G38415" s="66"/>
      <c r="H38415" s="61" t="s">
        <v>286</v>
      </c>
      <c r="I38415" s="62"/>
    </row>
    <row r="38416" spans="1:9">
      <c r="A38416" s="113" t="s">
        <v>93885</v>
      </c>
      <c r="B38416" s="63" t="s">
        <v>93886</v>
      </c>
      <c r="C38416" s="64">
        <v>140101030</v>
      </c>
      <c r="D38416" s="65" t="s">
        <v>110</v>
      </c>
      <c r="E38416" s="66" t="s">
        <v>15731</v>
      </c>
      <c r="F38416" s="66"/>
      <c r="G38416" s="66"/>
      <c r="H38416" s="61" t="s">
        <v>286</v>
      </c>
      <c r="I38416" s="62"/>
    </row>
    <row r="38417" spans="1:9">
      <c r="A38417" s="113" t="s">
        <v>93887</v>
      </c>
      <c r="B38417" s="63" t="s">
        <v>23960</v>
      </c>
      <c r="C38417" s="64">
        <v>140101031</v>
      </c>
      <c r="D38417" s="65" t="s">
        <v>110</v>
      </c>
      <c r="E38417" s="66" t="s">
        <v>487</v>
      </c>
      <c r="F38417" s="66"/>
      <c r="G38417" s="66"/>
      <c r="H38417" s="61" t="s">
        <v>111</v>
      </c>
      <c r="I38417" s="62"/>
    </row>
    <row r="38418" spans="1:9">
      <c r="A38418" s="112" t="s">
        <v>93888</v>
      </c>
      <c r="B38418" s="57" t="s">
        <v>93889</v>
      </c>
      <c r="C38418" s="69">
        <v>140102000</v>
      </c>
      <c r="D38418" s="59" t="s">
        <v>106</v>
      </c>
      <c r="E38418" s="60"/>
      <c r="F38418" s="60"/>
      <c r="G38418" s="60" t="s">
        <v>107</v>
      </c>
      <c r="H38418" s="61" t="s">
        <v>97</v>
      </c>
      <c r="I38418" s="62"/>
    </row>
    <row r="38419" spans="1:9">
      <c r="A38419" s="113" t="s">
        <v>93890</v>
      </c>
      <c r="B38419" s="63" t="s">
        <v>93891</v>
      </c>
      <c r="C38419" s="64">
        <v>140102001</v>
      </c>
      <c r="D38419" s="65" t="s">
        <v>110</v>
      </c>
      <c r="E38419" s="66"/>
      <c r="F38419" s="66"/>
      <c r="G38419" s="66"/>
      <c r="H38419" s="61" t="s">
        <v>111</v>
      </c>
      <c r="I38419" s="62"/>
    </row>
    <row r="38420" spans="1:9">
      <c r="A38420" s="113" t="s">
        <v>93892</v>
      </c>
      <c r="B38420" s="63" t="s">
        <v>93893</v>
      </c>
      <c r="C38420" s="64">
        <v>140102002</v>
      </c>
      <c r="D38420" s="65" t="s">
        <v>110</v>
      </c>
      <c r="E38420" s="66"/>
      <c r="F38420" s="66"/>
      <c r="G38420" s="66"/>
      <c r="H38420" s="61" t="s">
        <v>111</v>
      </c>
      <c r="I38420" s="62"/>
    </row>
    <row r="38421" spans="1:9">
      <c r="A38421" s="113" t="s">
        <v>93894</v>
      </c>
      <c r="B38421" s="63" t="s">
        <v>93895</v>
      </c>
      <c r="C38421" s="64">
        <v>140102003</v>
      </c>
      <c r="D38421" s="65" t="s">
        <v>110</v>
      </c>
      <c r="E38421" s="66"/>
      <c r="F38421" s="66"/>
      <c r="G38421" s="66"/>
      <c r="H38421" s="61" t="s">
        <v>111</v>
      </c>
      <c r="I38421" s="62"/>
    </row>
    <row r="38422" spans="1:9">
      <c r="A38422" s="113" t="s">
        <v>93896</v>
      </c>
      <c r="B38422" s="63" t="s">
        <v>93897</v>
      </c>
      <c r="C38422" s="64">
        <v>140102004</v>
      </c>
      <c r="D38422" s="65" t="s">
        <v>110</v>
      </c>
      <c r="E38422" s="66"/>
      <c r="F38422" s="66"/>
      <c r="G38422" s="66"/>
      <c r="H38422" s="61" t="s">
        <v>111</v>
      </c>
      <c r="I38422" s="62"/>
    </row>
    <row r="38423" spans="1:9">
      <c r="A38423" s="113" t="s">
        <v>93898</v>
      </c>
      <c r="B38423" s="63" t="s">
        <v>93899</v>
      </c>
      <c r="C38423" s="64">
        <v>140102005</v>
      </c>
      <c r="D38423" s="65" t="s">
        <v>110</v>
      </c>
      <c r="E38423" s="66"/>
      <c r="F38423" s="66"/>
      <c r="G38423" s="66"/>
      <c r="H38423" s="61" t="s">
        <v>111</v>
      </c>
      <c r="I38423" s="62"/>
    </row>
    <row r="38424" spans="1:9">
      <c r="A38424" s="113" t="s">
        <v>93900</v>
      </c>
      <c r="B38424" s="63" t="s">
        <v>93901</v>
      </c>
      <c r="C38424" s="64">
        <v>140102006</v>
      </c>
      <c r="D38424" s="65" t="s">
        <v>110</v>
      </c>
      <c r="E38424" s="66"/>
      <c r="F38424" s="66"/>
      <c r="G38424" s="66"/>
      <c r="H38424" s="61" t="s">
        <v>111</v>
      </c>
      <c r="I38424" s="62"/>
    </row>
    <row r="38425" spans="1:9">
      <c r="A38425" s="113" t="s">
        <v>93902</v>
      </c>
      <c r="B38425" s="63" t="s">
        <v>559</v>
      </c>
      <c r="C38425" s="64">
        <v>140102007</v>
      </c>
      <c r="D38425" s="65" t="s">
        <v>110</v>
      </c>
      <c r="E38425" s="66" t="s">
        <v>93889</v>
      </c>
      <c r="F38425" s="66"/>
      <c r="G38425" s="66"/>
      <c r="H38425" s="61" t="s">
        <v>111</v>
      </c>
      <c r="I38425" s="62"/>
    </row>
    <row r="38426" spans="1:9">
      <c r="A38426" s="113" t="s">
        <v>93903</v>
      </c>
      <c r="B38426" s="63" t="s">
        <v>93904</v>
      </c>
      <c r="C38426" s="64">
        <v>140102008</v>
      </c>
      <c r="D38426" s="65" t="s">
        <v>110</v>
      </c>
      <c r="E38426" s="66"/>
      <c r="F38426" s="66"/>
      <c r="G38426" s="66"/>
      <c r="H38426" s="61" t="s">
        <v>111</v>
      </c>
      <c r="I38426" s="62"/>
    </row>
    <row r="38427" spans="1:9">
      <c r="A38427" s="112" t="s">
        <v>93905</v>
      </c>
      <c r="B38427" s="57" t="s">
        <v>93906</v>
      </c>
      <c r="C38427" s="69">
        <v>140103000</v>
      </c>
      <c r="D38427" s="59" t="s">
        <v>106</v>
      </c>
      <c r="E38427" s="60"/>
      <c r="F38427" s="60"/>
      <c r="G38427" s="60" t="s">
        <v>107</v>
      </c>
      <c r="H38427" s="61" t="s">
        <v>97</v>
      </c>
      <c r="I38427" s="62"/>
    </row>
    <row r="38428" spans="1:9">
      <c r="A38428" s="113" t="s">
        <v>93907</v>
      </c>
      <c r="B38428" s="63" t="s">
        <v>33542</v>
      </c>
      <c r="C38428" s="64">
        <v>140103001</v>
      </c>
      <c r="D38428" s="65" t="s">
        <v>110</v>
      </c>
      <c r="E38428" s="66"/>
      <c r="F38428" s="66"/>
      <c r="G38428" s="66"/>
      <c r="H38428" s="61" t="s">
        <v>111</v>
      </c>
      <c r="I38428" s="62"/>
    </row>
    <row r="38429" spans="1:9">
      <c r="A38429" s="113" t="s">
        <v>93908</v>
      </c>
      <c r="B38429" s="63" t="s">
        <v>93909</v>
      </c>
      <c r="C38429" s="64">
        <v>140103002</v>
      </c>
      <c r="D38429" s="65" t="s">
        <v>110</v>
      </c>
      <c r="E38429" s="66"/>
      <c r="F38429" s="66"/>
      <c r="G38429" s="66"/>
      <c r="H38429" s="61" t="s">
        <v>111</v>
      </c>
      <c r="I38429" s="62"/>
    </row>
    <row r="38430" spans="1:9">
      <c r="A38430" s="113" t="s">
        <v>93910</v>
      </c>
      <c r="B38430" s="63" t="s">
        <v>93911</v>
      </c>
      <c r="C38430" s="64">
        <v>140103003</v>
      </c>
      <c r="D38430" s="65" t="s">
        <v>110</v>
      </c>
      <c r="E38430" s="66"/>
      <c r="F38430" s="66"/>
      <c r="G38430" s="66"/>
      <c r="H38430" s="61" t="s">
        <v>111</v>
      </c>
      <c r="I38430" s="62"/>
    </row>
    <row r="38431" spans="1:9">
      <c r="A38431" s="113" t="s">
        <v>93912</v>
      </c>
      <c r="B38431" s="63" t="s">
        <v>93913</v>
      </c>
      <c r="C38431" s="64">
        <v>140103004</v>
      </c>
      <c r="D38431" s="65" t="s">
        <v>110</v>
      </c>
      <c r="E38431" s="66"/>
      <c r="F38431" s="66"/>
      <c r="G38431" s="66"/>
      <c r="H38431" s="61" t="s">
        <v>111</v>
      </c>
      <c r="I38431" s="62"/>
    </row>
    <row r="38432" spans="1:9">
      <c r="A38432" s="113" t="s">
        <v>93914</v>
      </c>
      <c r="B38432" s="63" t="s">
        <v>93915</v>
      </c>
      <c r="C38432" s="64">
        <v>140103005</v>
      </c>
      <c r="D38432" s="65" t="s">
        <v>110</v>
      </c>
      <c r="E38432" s="66"/>
      <c r="F38432" s="66"/>
      <c r="G38432" s="66"/>
      <c r="H38432" s="61" t="s">
        <v>111</v>
      </c>
      <c r="I38432" s="62"/>
    </row>
    <row r="38433" spans="1:9">
      <c r="A38433" s="113" t="s">
        <v>93916</v>
      </c>
      <c r="B38433" s="63" t="s">
        <v>47470</v>
      </c>
      <c r="C38433" s="64">
        <v>140103006</v>
      </c>
      <c r="D38433" s="65" t="s">
        <v>110</v>
      </c>
      <c r="E38433" s="66"/>
      <c r="F38433" s="66"/>
      <c r="G38433" s="66"/>
      <c r="H38433" s="61" t="s">
        <v>111</v>
      </c>
      <c r="I38433" s="62"/>
    </row>
    <row r="38434" spans="1:9">
      <c r="A38434" s="113" t="s">
        <v>93917</v>
      </c>
      <c r="B38434" s="63" t="s">
        <v>93918</v>
      </c>
      <c r="C38434" s="64">
        <v>140103007</v>
      </c>
      <c r="D38434" s="65" t="s">
        <v>110</v>
      </c>
      <c r="E38434" s="66"/>
      <c r="F38434" s="66"/>
      <c r="G38434" s="66"/>
      <c r="H38434" s="61" t="s">
        <v>111</v>
      </c>
      <c r="I38434" s="62"/>
    </row>
    <row r="38435" spans="1:9">
      <c r="A38435" s="113" t="s">
        <v>93919</v>
      </c>
      <c r="B38435" s="63" t="s">
        <v>88119</v>
      </c>
      <c r="C38435" s="64">
        <v>140103008</v>
      </c>
      <c r="D38435" s="65" t="s">
        <v>110</v>
      </c>
      <c r="E38435" s="66"/>
      <c r="F38435" s="66"/>
      <c r="G38435" s="66"/>
      <c r="H38435" s="61" t="s">
        <v>111</v>
      </c>
      <c r="I38435" s="62"/>
    </row>
    <row r="38436" spans="1:9">
      <c r="A38436" s="113" t="s">
        <v>93920</v>
      </c>
      <c r="B38436" s="63" t="s">
        <v>31253</v>
      </c>
      <c r="C38436" s="64">
        <v>140103009</v>
      </c>
      <c r="D38436" s="65" t="s">
        <v>110</v>
      </c>
      <c r="E38436" s="66"/>
      <c r="F38436" s="66"/>
      <c r="G38436" s="66"/>
      <c r="H38436" s="61" t="s">
        <v>111</v>
      </c>
      <c r="I38436" s="62"/>
    </row>
    <row r="38437" spans="1:9">
      <c r="A38437" s="113" t="s">
        <v>93921</v>
      </c>
      <c r="B38437" s="63" t="s">
        <v>93922</v>
      </c>
      <c r="C38437" s="64">
        <v>140103010</v>
      </c>
      <c r="D38437" s="65" t="s">
        <v>110</v>
      </c>
      <c r="E38437" s="66"/>
      <c r="F38437" s="66"/>
      <c r="G38437" s="66"/>
      <c r="H38437" s="61" t="s">
        <v>111</v>
      </c>
      <c r="I38437" s="62"/>
    </row>
    <row r="38438" spans="1:9">
      <c r="A38438" s="113" t="s">
        <v>93923</v>
      </c>
      <c r="B38438" s="63" t="s">
        <v>17048</v>
      </c>
      <c r="C38438" s="64">
        <v>140103011</v>
      </c>
      <c r="D38438" s="65" t="s">
        <v>110</v>
      </c>
      <c r="E38438" s="66"/>
      <c r="F38438" s="66"/>
      <c r="G38438" s="66"/>
      <c r="H38438" s="61" t="s">
        <v>111</v>
      </c>
      <c r="I38438" s="62"/>
    </row>
    <row r="38439" spans="1:9">
      <c r="A38439" s="113" t="s">
        <v>93924</v>
      </c>
      <c r="B38439" s="63" t="s">
        <v>93925</v>
      </c>
      <c r="C38439" s="64">
        <v>140103012</v>
      </c>
      <c r="D38439" s="65" t="s">
        <v>110</v>
      </c>
      <c r="E38439" s="66"/>
      <c r="F38439" s="66"/>
      <c r="G38439" s="66"/>
      <c r="H38439" s="61" t="s">
        <v>111</v>
      </c>
      <c r="I38439" s="62"/>
    </row>
    <row r="38440" spans="1:9">
      <c r="A38440" s="113" t="s">
        <v>93926</v>
      </c>
      <c r="B38440" s="63" t="s">
        <v>93927</v>
      </c>
      <c r="C38440" s="64">
        <v>140103013</v>
      </c>
      <c r="D38440" s="65" t="s">
        <v>110</v>
      </c>
      <c r="E38440" s="66"/>
      <c r="F38440" s="66"/>
      <c r="G38440" s="66"/>
      <c r="H38440" s="61" t="s">
        <v>111</v>
      </c>
      <c r="I38440" s="62"/>
    </row>
    <row r="38441" spans="1:9">
      <c r="A38441" s="113" t="s">
        <v>93928</v>
      </c>
      <c r="B38441" s="63" t="s">
        <v>69999</v>
      </c>
      <c r="C38441" s="64">
        <v>140103014</v>
      </c>
      <c r="D38441" s="65" t="s">
        <v>110</v>
      </c>
      <c r="E38441" s="66"/>
      <c r="F38441" s="66"/>
      <c r="G38441" s="66"/>
      <c r="H38441" s="61" t="s">
        <v>111</v>
      </c>
      <c r="I38441" s="62"/>
    </row>
    <row r="38442" spans="1:9">
      <c r="A38442" s="113" t="s">
        <v>93929</v>
      </c>
      <c r="B38442" s="63" t="s">
        <v>20014</v>
      </c>
      <c r="C38442" s="64">
        <v>140103016</v>
      </c>
      <c r="D38442" s="65" t="s">
        <v>110</v>
      </c>
      <c r="E38442" s="66"/>
      <c r="F38442" s="66"/>
      <c r="G38442" s="66"/>
      <c r="H38442" s="61" t="s">
        <v>111</v>
      </c>
      <c r="I38442" s="62"/>
    </row>
    <row r="38443" spans="1:9">
      <c r="A38443" s="113" t="s">
        <v>93930</v>
      </c>
      <c r="B38443" s="63" t="s">
        <v>19267</v>
      </c>
      <c r="C38443" s="64">
        <v>140103017</v>
      </c>
      <c r="D38443" s="65" t="s">
        <v>110</v>
      </c>
      <c r="E38443" s="66"/>
      <c r="F38443" s="66"/>
      <c r="G38443" s="66"/>
      <c r="H38443" s="61" t="s">
        <v>111</v>
      </c>
      <c r="I38443" s="62"/>
    </row>
    <row r="38444" spans="1:9">
      <c r="A38444" s="113" t="s">
        <v>93931</v>
      </c>
      <c r="B38444" s="63" t="s">
        <v>93932</v>
      </c>
      <c r="C38444" s="64">
        <v>140103018</v>
      </c>
      <c r="D38444" s="65" t="s">
        <v>110</v>
      </c>
      <c r="E38444" s="66"/>
      <c r="F38444" s="66"/>
      <c r="G38444" s="66"/>
      <c r="H38444" s="61" t="s">
        <v>111</v>
      </c>
      <c r="I38444" s="62"/>
    </row>
    <row r="38445" spans="1:9">
      <c r="A38445" s="113" t="s">
        <v>93933</v>
      </c>
      <c r="B38445" s="63" t="s">
        <v>93934</v>
      </c>
      <c r="C38445" s="64">
        <v>140103019</v>
      </c>
      <c r="D38445" s="65" t="s">
        <v>110</v>
      </c>
      <c r="E38445" s="66"/>
      <c r="F38445" s="66"/>
      <c r="G38445" s="66"/>
      <c r="H38445" s="61" t="s">
        <v>111</v>
      </c>
      <c r="I38445" s="62"/>
    </row>
    <row r="38446" spans="1:9">
      <c r="A38446" s="113" t="s">
        <v>93935</v>
      </c>
      <c r="B38446" s="63" t="s">
        <v>3974</v>
      </c>
      <c r="C38446" s="64">
        <v>140103020</v>
      </c>
      <c r="D38446" s="65" t="s">
        <v>110</v>
      </c>
      <c r="E38446" s="66"/>
      <c r="F38446" s="66"/>
      <c r="G38446" s="66"/>
      <c r="H38446" s="61" t="s">
        <v>111</v>
      </c>
      <c r="I38446" s="62"/>
    </row>
    <row r="38447" spans="1:9">
      <c r="A38447" s="113" t="s">
        <v>93936</v>
      </c>
      <c r="B38447" s="63" t="s">
        <v>93937</v>
      </c>
      <c r="C38447" s="64">
        <v>140103021</v>
      </c>
      <c r="D38447" s="65" t="s">
        <v>110</v>
      </c>
      <c r="E38447" s="66"/>
      <c r="F38447" s="66"/>
      <c r="G38447" s="66"/>
      <c r="H38447" s="61" t="s">
        <v>111</v>
      </c>
      <c r="I38447" s="62"/>
    </row>
    <row r="38448" spans="1:9">
      <c r="A38448" s="113" t="s">
        <v>93938</v>
      </c>
      <c r="B38448" s="63" t="s">
        <v>93939</v>
      </c>
      <c r="C38448" s="64">
        <v>140103022</v>
      </c>
      <c r="D38448" s="65" t="s">
        <v>110</v>
      </c>
      <c r="E38448" s="66"/>
      <c r="F38448" s="66"/>
      <c r="G38448" s="66"/>
      <c r="H38448" s="61" t="s">
        <v>111</v>
      </c>
      <c r="I38448" s="62"/>
    </row>
    <row r="38449" spans="1:9">
      <c r="A38449" s="112" t="s">
        <v>93940</v>
      </c>
      <c r="B38449" s="57" t="s">
        <v>93941</v>
      </c>
      <c r="C38449" s="69">
        <v>140104000</v>
      </c>
      <c r="D38449" s="59" t="s">
        <v>106</v>
      </c>
      <c r="E38449" s="60"/>
      <c r="F38449" s="60"/>
      <c r="G38449" s="60" t="s">
        <v>9687</v>
      </c>
      <c r="H38449" s="61" t="s">
        <v>97</v>
      </c>
      <c r="I38449" s="62"/>
    </row>
    <row r="38450" spans="1:9">
      <c r="A38450" s="113" t="s">
        <v>93942</v>
      </c>
      <c r="B38450" s="63" t="s">
        <v>93943</v>
      </c>
      <c r="C38450" s="64">
        <v>140104001</v>
      </c>
      <c r="D38450" s="65" t="s">
        <v>110</v>
      </c>
      <c r="E38450" s="66"/>
      <c r="F38450" s="66"/>
      <c r="G38450" s="66"/>
      <c r="H38450" s="61" t="s">
        <v>111</v>
      </c>
      <c r="I38450" s="62"/>
    </row>
    <row r="38451" spans="1:9">
      <c r="A38451" s="113" t="s">
        <v>93944</v>
      </c>
      <c r="B38451" s="63" t="s">
        <v>93945</v>
      </c>
      <c r="C38451" s="64">
        <v>140104002</v>
      </c>
      <c r="D38451" s="65" t="s">
        <v>110</v>
      </c>
      <c r="E38451" s="66"/>
      <c r="F38451" s="66"/>
      <c r="G38451" s="66"/>
      <c r="H38451" s="61" t="s">
        <v>111</v>
      </c>
      <c r="I38451" s="62"/>
    </row>
    <row r="38452" spans="1:9">
      <c r="A38452" s="113" t="s">
        <v>93946</v>
      </c>
      <c r="B38452" s="63" t="s">
        <v>93947</v>
      </c>
      <c r="C38452" s="64">
        <v>140104003</v>
      </c>
      <c r="D38452" s="65" t="s">
        <v>110</v>
      </c>
      <c r="E38452" s="66"/>
      <c r="F38452" s="66"/>
      <c r="G38452" s="66"/>
      <c r="H38452" s="61" t="s">
        <v>111</v>
      </c>
      <c r="I38452" s="62"/>
    </row>
    <row r="38453" spans="1:9">
      <c r="A38453" s="113" t="s">
        <v>93948</v>
      </c>
      <c r="B38453" s="63" t="s">
        <v>93949</v>
      </c>
      <c r="C38453" s="64">
        <v>140104004</v>
      </c>
      <c r="D38453" s="65" t="s">
        <v>110</v>
      </c>
      <c r="E38453" s="66"/>
      <c r="F38453" s="66"/>
      <c r="G38453" s="66"/>
      <c r="H38453" s="61" t="s">
        <v>111</v>
      </c>
      <c r="I38453" s="62" t="s">
        <v>112</v>
      </c>
    </row>
    <row r="38454" spans="1:9">
      <c r="A38454" s="112" t="s">
        <v>93950</v>
      </c>
      <c r="B38454" s="57" t="s">
        <v>93951</v>
      </c>
      <c r="C38454" s="69">
        <v>140105000</v>
      </c>
      <c r="D38454" s="59" t="s">
        <v>106</v>
      </c>
      <c r="E38454" s="60"/>
      <c r="F38454" s="60"/>
      <c r="G38454" s="60" t="s">
        <v>107</v>
      </c>
      <c r="H38454" s="61" t="s">
        <v>97</v>
      </c>
      <c r="I38454" s="62"/>
    </row>
    <row r="38455" spans="1:9">
      <c r="A38455" s="113" t="s">
        <v>93952</v>
      </c>
      <c r="B38455" s="63" t="s">
        <v>93953</v>
      </c>
      <c r="C38455" s="64">
        <v>140105001</v>
      </c>
      <c r="D38455" s="65" t="s">
        <v>110</v>
      </c>
      <c r="E38455" s="66"/>
      <c r="F38455" s="66"/>
      <c r="G38455" s="66"/>
      <c r="H38455" s="61" t="s">
        <v>111</v>
      </c>
      <c r="I38455" s="62"/>
    </row>
    <row r="38456" spans="1:9">
      <c r="A38456" s="113" t="s">
        <v>93954</v>
      </c>
      <c r="B38456" s="63" t="s">
        <v>89224</v>
      </c>
      <c r="C38456" s="64">
        <v>140105002</v>
      </c>
      <c r="D38456" s="65" t="s">
        <v>110</v>
      </c>
      <c r="E38456" s="66"/>
      <c r="F38456" s="66"/>
      <c r="G38456" s="66"/>
      <c r="H38456" s="61" t="s">
        <v>111</v>
      </c>
      <c r="I38456" s="62"/>
    </row>
    <row r="38457" spans="1:9">
      <c r="A38457" s="113" t="s">
        <v>93955</v>
      </c>
      <c r="B38457" s="63" t="s">
        <v>93956</v>
      </c>
      <c r="C38457" s="64">
        <v>140105003</v>
      </c>
      <c r="D38457" s="65" t="s">
        <v>110</v>
      </c>
      <c r="E38457" s="66"/>
      <c r="F38457" s="66"/>
      <c r="G38457" s="66"/>
      <c r="H38457" s="61" t="s">
        <v>111</v>
      </c>
      <c r="I38457" s="62"/>
    </row>
    <row r="38458" spans="1:9">
      <c r="A38458" s="113" t="s">
        <v>93957</v>
      </c>
      <c r="B38458" s="63" t="s">
        <v>93958</v>
      </c>
      <c r="C38458" s="64">
        <v>140105004</v>
      </c>
      <c r="D38458" s="65" t="s">
        <v>110</v>
      </c>
      <c r="E38458" s="66"/>
      <c r="F38458" s="66"/>
      <c r="G38458" s="66"/>
      <c r="H38458" s="61" t="s">
        <v>111</v>
      </c>
      <c r="I38458" s="62" t="s">
        <v>112</v>
      </c>
    </row>
    <row r="38459" spans="1:9">
      <c r="A38459" s="112" t="s">
        <v>93959</v>
      </c>
      <c r="B38459" s="57" t="s">
        <v>93960</v>
      </c>
      <c r="C38459" s="69">
        <v>140106000</v>
      </c>
      <c r="D38459" s="59" t="s">
        <v>106</v>
      </c>
      <c r="E38459" s="60"/>
      <c r="F38459" s="60"/>
      <c r="G38459" s="60" t="s">
        <v>107</v>
      </c>
      <c r="H38459" s="61" t="s">
        <v>97</v>
      </c>
      <c r="I38459" s="62"/>
    </row>
    <row r="38460" spans="1:9">
      <c r="A38460" s="113" t="s">
        <v>93961</v>
      </c>
      <c r="B38460" s="63" t="s">
        <v>93962</v>
      </c>
      <c r="C38460" s="64">
        <v>140106001</v>
      </c>
      <c r="D38460" s="65" t="s">
        <v>110</v>
      </c>
      <c r="E38460" s="66"/>
      <c r="F38460" s="66"/>
      <c r="G38460" s="66"/>
      <c r="H38460" s="61" t="s">
        <v>111</v>
      </c>
      <c r="I38460" s="62"/>
    </row>
    <row r="38461" spans="1:9">
      <c r="A38461" s="113" t="s">
        <v>93963</v>
      </c>
      <c r="B38461" s="63" t="s">
        <v>124</v>
      </c>
      <c r="C38461" s="64">
        <v>140106003</v>
      </c>
      <c r="D38461" s="65" t="s">
        <v>110</v>
      </c>
      <c r="E38461" s="66"/>
      <c r="F38461" s="66"/>
      <c r="G38461" s="66"/>
      <c r="H38461" s="61" t="s">
        <v>111</v>
      </c>
      <c r="I38461" s="62"/>
    </row>
    <row r="38462" spans="1:9">
      <c r="A38462" s="113" t="s">
        <v>93964</v>
      </c>
      <c r="B38462" s="63" t="s">
        <v>93965</v>
      </c>
      <c r="C38462" s="64">
        <v>140106004</v>
      </c>
      <c r="D38462" s="65" t="s">
        <v>110</v>
      </c>
      <c r="E38462" s="66"/>
      <c r="F38462" s="66"/>
      <c r="G38462" s="66"/>
      <c r="H38462" s="61" t="s">
        <v>111</v>
      </c>
      <c r="I38462" s="62" t="s">
        <v>112</v>
      </c>
    </row>
    <row r="38463" spans="1:9">
      <c r="A38463" s="113" t="s">
        <v>93966</v>
      </c>
      <c r="B38463" s="63" t="s">
        <v>93960</v>
      </c>
      <c r="C38463" s="64">
        <v>140106005</v>
      </c>
      <c r="D38463" s="65" t="s">
        <v>110</v>
      </c>
      <c r="E38463" s="66"/>
      <c r="F38463" s="66"/>
      <c r="G38463" s="66"/>
      <c r="H38463" s="61" t="s">
        <v>111</v>
      </c>
      <c r="I38463" s="62"/>
    </row>
    <row r="38464" spans="1:9">
      <c r="A38464" s="113" t="s">
        <v>93967</v>
      </c>
      <c r="B38464" s="63" t="s">
        <v>93968</v>
      </c>
      <c r="C38464" s="64">
        <v>140106006</v>
      </c>
      <c r="D38464" s="65" t="s">
        <v>110</v>
      </c>
      <c r="E38464" s="66"/>
      <c r="F38464" s="66"/>
      <c r="G38464" s="66"/>
      <c r="H38464" s="61" t="s">
        <v>111</v>
      </c>
      <c r="I38464" s="62"/>
    </row>
    <row r="38465" spans="1:9">
      <c r="A38465" s="113" t="s">
        <v>93969</v>
      </c>
      <c r="B38465" s="63" t="s">
        <v>93970</v>
      </c>
      <c r="C38465" s="64">
        <v>140106007</v>
      </c>
      <c r="D38465" s="65" t="s">
        <v>110</v>
      </c>
      <c r="E38465" s="66"/>
      <c r="F38465" s="66"/>
      <c r="G38465" s="66"/>
      <c r="H38465" s="61" t="s">
        <v>111</v>
      </c>
      <c r="I38465" s="62"/>
    </row>
    <row r="38466" spans="1:9">
      <c r="A38466" s="113" t="s">
        <v>93971</v>
      </c>
      <c r="B38466" s="63" t="s">
        <v>93972</v>
      </c>
      <c r="C38466" s="64">
        <v>140106008</v>
      </c>
      <c r="D38466" s="65" t="s">
        <v>110</v>
      </c>
      <c r="E38466" s="66"/>
      <c r="F38466" s="66"/>
      <c r="G38466" s="66"/>
      <c r="H38466" s="61" t="s">
        <v>111</v>
      </c>
      <c r="I38466" s="62"/>
    </row>
    <row r="38467" spans="1:9">
      <c r="A38467" s="112" t="s">
        <v>93973</v>
      </c>
      <c r="B38467" s="57" t="s">
        <v>1223</v>
      </c>
      <c r="C38467" s="69">
        <v>140107000</v>
      </c>
      <c r="D38467" s="59" t="s">
        <v>106</v>
      </c>
      <c r="E38467" s="60"/>
      <c r="F38467" s="60"/>
      <c r="G38467" s="60" t="s">
        <v>107</v>
      </c>
      <c r="H38467" s="61" t="s">
        <v>97</v>
      </c>
      <c r="I38467" s="62"/>
    </row>
    <row r="38468" spans="1:9">
      <c r="A38468" s="113" t="s">
        <v>93974</v>
      </c>
      <c r="B38468" s="63" t="s">
        <v>93975</v>
      </c>
      <c r="C38468" s="64">
        <v>140107001</v>
      </c>
      <c r="D38468" s="65" t="s">
        <v>110</v>
      </c>
      <c r="E38468" s="66"/>
      <c r="F38468" s="66"/>
      <c r="G38468" s="66"/>
      <c r="H38468" s="61" t="s">
        <v>111</v>
      </c>
      <c r="I38468" s="62"/>
    </row>
    <row r="38469" spans="1:9">
      <c r="A38469" s="113" t="s">
        <v>93976</v>
      </c>
      <c r="B38469" s="63" t="s">
        <v>1492</v>
      </c>
      <c r="C38469" s="64">
        <v>140107002</v>
      </c>
      <c r="D38469" s="65" t="s">
        <v>110</v>
      </c>
      <c r="E38469" s="66"/>
      <c r="F38469" s="66"/>
      <c r="G38469" s="66"/>
      <c r="H38469" s="61" t="s">
        <v>111</v>
      </c>
      <c r="I38469" s="62"/>
    </row>
    <row r="38470" spans="1:9">
      <c r="A38470" s="113" t="s">
        <v>93977</v>
      </c>
      <c r="B38470" s="63" t="s">
        <v>2447</v>
      </c>
      <c r="C38470" s="64">
        <v>140107003</v>
      </c>
      <c r="D38470" s="65" t="s">
        <v>110</v>
      </c>
      <c r="E38470" s="66"/>
      <c r="F38470" s="66"/>
      <c r="G38470" s="66"/>
      <c r="H38470" s="61" t="s">
        <v>111</v>
      </c>
      <c r="I38470" s="62"/>
    </row>
    <row r="38471" spans="1:9">
      <c r="A38471" s="113" t="s">
        <v>93978</v>
      </c>
      <c r="B38471" s="63" t="s">
        <v>22803</v>
      </c>
      <c r="C38471" s="64">
        <v>140107004</v>
      </c>
      <c r="D38471" s="65" t="s">
        <v>110</v>
      </c>
      <c r="E38471" s="66"/>
      <c r="F38471" s="66"/>
      <c r="G38471" s="66"/>
      <c r="H38471" s="61" t="s">
        <v>111</v>
      </c>
      <c r="I38471" s="62"/>
    </row>
    <row r="38472" spans="1:9">
      <c r="A38472" s="113" t="s">
        <v>93979</v>
      </c>
      <c r="B38472" s="63" t="s">
        <v>93980</v>
      </c>
      <c r="C38472" s="64">
        <v>140107005</v>
      </c>
      <c r="D38472" s="65" t="s">
        <v>110</v>
      </c>
      <c r="E38472" s="66"/>
      <c r="F38472" s="66"/>
      <c r="G38472" s="66"/>
      <c r="H38472" s="61" t="s">
        <v>111</v>
      </c>
      <c r="I38472" s="62"/>
    </row>
    <row r="38473" spans="1:9">
      <c r="A38473" s="113" t="s">
        <v>93981</v>
      </c>
      <c r="B38473" s="63" t="s">
        <v>93982</v>
      </c>
      <c r="C38473" s="64">
        <v>140107006</v>
      </c>
      <c r="D38473" s="65" t="s">
        <v>110</v>
      </c>
      <c r="E38473" s="66"/>
      <c r="F38473" s="66"/>
      <c r="G38473" s="66"/>
      <c r="H38473" s="61" t="s">
        <v>111</v>
      </c>
      <c r="I38473" s="62"/>
    </row>
    <row r="38474" spans="1:9">
      <c r="A38474" s="113" t="s">
        <v>93983</v>
      </c>
      <c r="B38474" s="63" t="s">
        <v>93984</v>
      </c>
      <c r="C38474" s="64">
        <v>140107007</v>
      </c>
      <c r="D38474" s="65" t="s">
        <v>110</v>
      </c>
      <c r="E38474" s="66"/>
      <c r="F38474" s="66"/>
      <c r="G38474" s="66"/>
      <c r="H38474" s="61" t="s">
        <v>111</v>
      </c>
      <c r="I38474" s="62"/>
    </row>
    <row r="38475" spans="1:9">
      <c r="A38475" s="113" t="s">
        <v>93985</v>
      </c>
      <c r="B38475" s="63" t="s">
        <v>93986</v>
      </c>
      <c r="C38475" s="64">
        <v>140107008</v>
      </c>
      <c r="D38475" s="65" t="s">
        <v>110</v>
      </c>
      <c r="E38475" s="66"/>
      <c r="F38475" s="66"/>
      <c r="G38475" s="66"/>
      <c r="H38475" s="61" t="s">
        <v>111</v>
      </c>
      <c r="I38475" s="62"/>
    </row>
    <row r="38476" spans="1:9">
      <c r="A38476" s="113" t="s">
        <v>93987</v>
      </c>
      <c r="B38476" s="63" t="s">
        <v>93988</v>
      </c>
      <c r="C38476" s="64">
        <v>140107009</v>
      </c>
      <c r="D38476" s="65" t="s">
        <v>110</v>
      </c>
      <c r="E38476" s="66"/>
      <c r="F38476" s="66"/>
      <c r="G38476" s="66"/>
      <c r="H38476" s="61" t="s">
        <v>111</v>
      </c>
      <c r="I38476" s="62"/>
    </row>
    <row r="38477" spans="1:9">
      <c r="A38477" s="113" t="s">
        <v>93989</v>
      </c>
      <c r="B38477" s="63" t="s">
        <v>93990</v>
      </c>
      <c r="C38477" s="64">
        <v>140107010</v>
      </c>
      <c r="D38477" s="65" t="s">
        <v>110</v>
      </c>
      <c r="E38477" s="66"/>
      <c r="F38477" s="66"/>
      <c r="G38477" s="66"/>
      <c r="H38477" s="61" t="s">
        <v>111</v>
      </c>
      <c r="I38477" s="62"/>
    </row>
    <row r="38478" spans="1:9">
      <c r="A38478" s="113" t="s">
        <v>93991</v>
      </c>
      <c r="B38478" s="63" t="s">
        <v>3949</v>
      </c>
      <c r="C38478" s="64">
        <v>140107011</v>
      </c>
      <c r="D38478" s="65" t="s">
        <v>110</v>
      </c>
      <c r="E38478" s="66"/>
      <c r="F38478" s="66"/>
      <c r="G38478" s="66"/>
      <c r="H38478" s="61" t="s">
        <v>111</v>
      </c>
      <c r="I38478" s="62"/>
    </row>
    <row r="38479" spans="1:9">
      <c r="A38479" s="113" t="s">
        <v>93992</v>
      </c>
      <c r="B38479" s="63" t="s">
        <v>559</v>
      </c>
      <c r="C38479" s="64">
        <v>140107012</v>
      </c>
      <c r="D38479" s="65" t="s">
        <v>110</v>
      </c>
      <c r="E38479" s="66"/>
      <c r="F38479" s="66"/>
      <c r="G38479" s="66"/>
      <c r="H38479" s="61" t="s">
        <v>111</v>
      </c>
      <c r="I38479" s="62"/>
    </row>
    <row r="38480" spans="1:9">
      <c r="A38480" s="113" t="s">
        <v>93993</v>
      </c>
      <c r="B38480" s="63" t="s">
        <v>93994</v>
      </c>
      <c r="C38480" s="64">
        <v>140107013</v>
      </c>
      <c r="D38480" s="65" t="s">
        <v>110</v>
      </c>
      <c r="E38480" s="66"/>
      <c r="F38480" s="66"/>
      <c r="G38480" s="66"/>
      <c r="H38480" s="61" t="s">
        <v>111</v>
      </c>
      <c r="I38480" s="62"/>
    </row>
    <row r="38481" spans="1:9">
      <c r="A38481" s="113" t="s">
        <v>93995</v>
      </c>
      <c r="B38481" s="63" t="s">
        <v>2319</v>
      </c>
      <c r="C38481" s="64">
        <v>140107014</v>
      </c>
      <c r="D38481" s="65" t="s">
        <v>110</v>
      </c>
      <c r="E38481" s="66"/>
      <c r="F38481" s="66"/>
      <c r="G38481" s="66"/>
      <c r="H38481" s="61" t="s">
        <v>111</v>
      </c>
      <c r="I38481" s="62"/>
    </row>
    <row r="38482" spans="1:9">
      <c r="A38482" s="113" t="s">
        <v>93996</v>
      </c>
      <c r="B38482" s="63" t="s">
        <v>93997</v>
      </c>
      <c r="C38482" s="64">
        <v>140107015</v>
      </c>
      <c r="D38482" s="65" t="s">
        <v>110</v>
      </c>
      <c r="E38482" s="66"/>
      <c r="F38482" s="66"/>
      <c r="G38482" s="66"/>
      <c r="H38482" s="61" t="s">
        <v>111</v>
      </c>
      <c r="I38482" s="62"/>
    </row>
    <row r="38483" spans="1:9">
      <c r="A38483" s="112" t="s">
        <v>93998</v>
      </c>
      <c r="B38483" s="57" t="s">
        <v>9294</v>
      </c>
      <c r="C38483" s="69">
        <v>140108000</v>
      </c>
      <c r="D38483" s="59" t="s">
        <v>106</v>
      </c>
      <c r="E38483" s="60"/>
      <c r="F38483" s="60"/>
      <c r="G38483" s="60" t="s">
        <v>107</v>
      </c>
      <c r="H38483" s="61" t="s">
        <v>97</v>
      </c>
      <c r="I38483" s="62"/>
    </row>
    <row r="38484" spans="1:9">
      <c r="A38484" s="113" t="s">
        <v>93999</v>
      </c>
      <c r="B38484" s="63" t="s">
        <v>94000</v>
      </c>
      <c r="C38484" s="64">
        <v>140108002</v>
      </c>
      <c r="D38484" s="65" t="s">
        <v>110</v>
      </c>
      <c r="E38484" s="66" t="s">
        <v>34122</v>
      </c>
      <c r="F38484" s="66"/>
      <c r="G38484" s="66"/>
      <c r="H38484" s="61" t="s">
        <v>111</v>
      </c>
      <c r="I38484" s="62"/>
    </row>
    <row r="38485" spans="1:9">
      <c r="A38485" s="113" t="s">
        <v>94001</v>
      </c>
      <c r="B38485" s="63" t="s">
        <v>1486</v>
      </c>
      <c r="C38485" s="64">
        <v>140108003</v>
      </c>
      <c r="D38485" s="65" t="s">
        <v>110</v>
      </c>
      <c r="E38485" s="66"/>
      <c r="F38485" s="66"/>
      <c r="G38485" s="66"/>
      <c r="H38485" s="61" t="s">
        <v>111</v>
      </c>
      <c r="I38485" s="62"/>
    </row>
    <row r="38486" spans="1:9">
      <c r="A38486" s="113" t="s">
        <v>94002</v>
      </c>
      <c r="B38486" s="63" t="s">
        <v>27284</v>
      </c>
      <c r="C38486" s="64">
        <v>140108004</v>
      </c>
      <c r="D38486" s="65" t="s">
        <v>110</v>
      </c>
      <c r="E38486" s="66"/>
      <c r="F38486" s="66"/>
      <c r="G38486" s="66"/>
      <c r="H38486" s="61" t="s">
        <v>111</v>
      </c>
      <c r="I38486" s="62"/>
    </row>
    <row r="38487" spans="1:9">
      <c r="A38487" s="113" t="s">
        <v>94003</v>
      </c>
      <c r="B38487" s="63" t="s">
        <v>12686</v>
      </c>
      <c r="C38487" s="64">
        <v>140108005</v>
      </c>
      <c r="D38487" s="65" t="s">
        <v>110</v>
      </c>
      <c r="E38487" s="66" t="s">
        <v>94004</v>
      </c>
      <c r="F38487" s="66"/>
      <c r="G38487" s="66"/>
      <c r="H38487" s="61" t="s">
        <v>111</v>
      </c>
      <c r="I38487" s="62"/>
    </row>
    <row r="38488" spans="1:9">
      <c r="A38488" s="113" t="s">
        <v>94005</v>
      </c>
      <c r="B38488" s="63" t="s">
        <v>94006</v>
      </c>
      <c r="C38488" s="64">
        <v>140108006</v>
      </c>
      <c r="D38488" s="65" t="s">
        <v>110</v>
      </c>
      <c r="E38488" s="66"/>
      <c r="F38488" s="66"/>
      <c r="G38488" s="66"/>
      <c r="H38488" s="61" t="s">
        <v>111</v>
      </c>
      <c r="I38488" s="62"/>
    </row>
    <row r="38489" spans="1:9">
      <c r="A38489" s="113" t="s">
        <v>94007</v>
      </c>
      <c r="B38489" s="63" t="s">
        <v>94008</v>
      </c>
      <c r="C38489" s="64">
        <v>140108007</v>
      </c>
      <c r="D38489" s="65" t="s">
        <v>110</v>
      </c>
      <c r="E38489" s="66"/>
      <c r="F38489" s="66"/>
      <c r="G38489" s="66"/>
      <c r="H38489" s="61" t="s">
        <v>111</v>
      </c>
      <c r="I38489" s="62"/>
    </row>
    <row r="38490" spans="1:9">
      <c r="A38490" s="113" t="s">
        <v>94009</v>
      </c>
      <c r="B38490" s="63" t="s">
        <v>94010</v>
      </c>
      <c r="C38490" s="64">
        <v>140108008</v>
      </c>
      <c r="D38490" s="65" t="s">
        <v>110</v>
      </c>
      <c r="E38490" s="66"/>
      <c r="F38490" s="66"/>
      <c r="G38490" s="66"/>
      <c r="H38490" s="61" t="s">
        <v>111</v>
      </c>
      <c r="I38490" s="62"/>
    </row>
    <row r="38491" spans="1:9">
      <c r="A38491" s="113" t="s">
        <v>94011</v>
      </c>
      <c r="B38491" s="63" t="s">
        <v>94012</v>
      </c>
      <c r="C38491" s="64">
        <v>140108009</v>
      </c>
      <c r="D38491" s="65" t="s">
        <v>110</v>
      </c>
      <c r="E38491" s="66"/>
      <c r="F38491" s="66"/>
      <c r="G38491" s="66"/>
      <c r="H38491" s="61" t="s">
        <v>111</v>
      </c>
      <c r="I38491" s="62"/>
    </row>
    <row r="38492" spans="1:9">
      <c r="A38492" s="113" t="s">
        <v>94013</v>
      </c>
      <c r="B38492" s="63" t="s">
        <v>559</v>
      </c>
      <c r="C38492" s="64">
        <v>140108010</v>
      </c>
      <c r="D38492" s="65" t="s">
        <v>110</v>
      </c>
      <c r="E38492" s="66"/>
      <c r="F38492" s="66"/>
      <c r="G38492" s="66"/>
      <c r="H38492" s="61" t="s">
        <v>111</v>
      </c>
      <c r="I38492" s="62"/>
    </row>
    <row r="38493" spans="1:9">
      <c r="A38493" s="113" t="s">
        <v>94014</v>
      </c>
      <c r="B38493" s="63" t="s">
        <v>4855</v>
      </c>
      <c r="C38493" s="64">
        <v>140108011</v>
      </c>
      <c r="D38493" s="65" t="s">
        <v>110</v>
      </c>
      <c r="E38493" s="66"/>
      <c r="F38493" s="66"/>
      <c r="G38493" s="66"/>
      <c r="H38493" s="61" t="s">
        <v>111</v>
      </c>
      <c r="I38493" s="62"/>
    </row>
    <row r="38494" spans="1:9">
      <c r="A38494" s="113" t="s">
        <v>94015</v>
      </c>
      <c r="B38494" s="63" t="s">
        <v>94016</v>
      </c>
      <c r="C38494" s="64">
        <v>140108012</v>
      </c>
      <c r="D38494" s="65" t="s">
        <v>110</v>
      </c>
      <c r="E38494" s="66"/>
      <c r="F38494" s="66"/>
      <c r="G38494" s="66"/>
      <c r="H38494" s="61" t="s">
        <v>111</v>
      </c>
      <c r="I38494" s="62"/>
    </row>
    <row r="38495" spans="1:9">
      <c r="A38495" s="113" t="s">
        <v>94017</v>
      </c>
      <c r="B38495" s="63" t="s">
        <v>94018</v>
      </c>
      <c r="C38495" s="64">
        <v>140108013</v>
      </c>
      <c r="D38495" s="65" t="s">
        <v>110</v>
      </c>
      <c r="E38495" s="66"/>
      <c r="F38495" s="66"/>
      <c r="G38495" s="66"/>
      <c r="H38495" s="61" t="s">
        <v>111</v>
      </c>
      <c r="I38495" s="62"/>
    </row>
    <row r="38496" spans="1:9">
      <c r="A38496" s="112" t="s">
        <v>94019</v>
      </c>
      <c r="B38496" s="57" t="s">
        <v>94020</v>
      </c>
      <c r="C38496" s="69">
        <v>140109000</v>
      </c>
      <c r="D38496" s="59" t="s">
        <v>106</v>
      </c>
      <c r="E38496" s="60"/>
      <c r="F38496" s="60"/>
      <c r="G38496" s="60" t="s">
        <v>107</v>
      </c>
      <c r="H38496" s="61" t="s">
        <v>97</v>
      </c>
      <c r="I38496" s="62"/>
    </row>
    <row r="38497" spans="1:9">
      <c r="A38497" s="113" t="s">
        <v>94021</v>
      </c>
      <c r="B38497" s="63" t="s">
        <v>9529</v>
      </c>
      <c r="C38497" s="64">
        <v>140109001</v>
      </c>
      <c r="D38497" s="65" t="s">
        <v>110</v>
      </c>
      <c r="E38497" s="66"/>
      <c r="F38497" s="66"/>
      <c r="G38497" s="66"/>
      <c r="H38497" s="61" t="s">
        <v>111</v>
      </c>
      <c r="I38497" s="62"/>
    </row>
    <row r="38498" spans="1:9">
      <c r="A38498" s="113" t="s">
        <v>94022</v>
      </c>
      <c r="B38498" s="63" t="s">
        <v>8101</v>
      </c>
      <c r="C38498" s="64">
        <v>140109002</v>
      </c>
      <c r="D38498" s="65" t="s">
        <v>110</v>
      </c>
      <c r="E38498" s="66"/>
      <c r="F38498" s="66"/>
      <c r="G38498" s="66"/>
      <c r="H38498" s="61" t="s">
        <v>111</v>
      </c>
      <c r="I38498" s="62"/>
    </row>
    <row r="38499" spans="1:9">
      <c r="A38499" s="113" t="s">
        <v>94023</v>
      </c>
      <c r="B38499" s="63" t="s">
        <v>5487</v>
      </c>
      <c r="C38499" s="64">
        <v>140109003</v>
      </c>
      <c r="D38499" s="65" t="s">
        <v>110</v>
      </c>
      <c r="E38499" s="66"/>
      <c r="F38499" s="66"/>
      <c r="G38499" s="66"/>
      <c r="H38499" s="61" t="s">
        <v>111</v>
      </c>
      <c r="I38499" s="62"/>
    </row>
    <row r="38500" spans="1:9">
      <c r="A38500" s="113" t="s">
        <v>94024</v>
      </c>
      <c r="B38500" s="63" t="s">
        <v>94025</v>
      </c>
      <c r="C38500" s="64">
        <v>140109004</v>
      </c>
      <c r="D38500" s="65" t="s">
        <v>110</v>
      </c>
      <c r="E38500" s="66"/>
      <c r="F38500" s="66"/>
      <c r="G38500" s="66"/>
      <c r="H38500" s="61" t="s">
        <v>111</v>
      </c>
      <c r="I38500" s="62"/>
    </row>
    <row r="38501" spans="1:9">
      <c r="A38501" s="113" t="s">
        <v>94026</v>
      </c>
      <c r="B38501" s="63" t="s">
        <v>94027</v>
      </c>
      <c r="C38501" s="64">
        <v>140109005</v>
      </c>
      <c r="D38501" s="65" t="s">
        <v>110</v>
      </c>
      <c r="E38501" s="66"/>
      <c r="F38501" s="66"/>
      <c r="G38501" s="66"/>
      <c r="H38501" s="61" t="s">
        <v>111</v>
      </c>
      <c r="I38501" s="62"/>
    </row>
    <row r="38502" spans="1:9" ht="29">
      <c r="A38502" s="113" t="s">
        <v>94028</v>
      </c>
      <c r="B38502" s="63" t="s">
        <v>559</v>
      </c>
      <c r="C38502" s="64">
        <v>140109006</v>
      </c>
      <c r="D38502" s="65" t="s">
        <v>110</v>
      </c>
      <c r="E38502" s="66" t="s">
        <v>94029</v>
      </c>
      <c r="F38502" s="66"/>
      <c r="G38502" s="66"/>
      <c r="H38502" s="61" t="s">
        <v>111</v>
      </c>
      <c r="I38502" s="62"/>
    </row>
    <row r="38503" spans="1:9">
      <c r="A38503" s="112" t="s">
        <v>94030</v>
      </c>
      <c r="B38503" s="57" t="s">
        <v>94031</v>
      </c>
      <c r="C38503" s="69">
        <v>140110000</v>
      </c>
      <c r="D38503" s="59" t="s">
        <v>106</v>
      </c>
      <c r="E38503" s="60"/>
      <c r="F38503" s="60"/>
      <c r="G38503" s="60" t="s">
        <v>107</v>
      </c>
      <c r="H38503" s="61" t="s">
        <v>97</v>
      </c>
      <c r="I38503" s="62"/>
    </row>
    <row r="38504" spans="1:9">
      <c r="A38504" s="113" t="s">
        <v>94032</v>
      </c>
      <c r="B38504" s="63" t="s">
        <v>94033</v>
      </c>
      <c r="C38504" s="64">
        <v>140110001</v>
      </c>
      <c r="D38504" s="65" t="s">
        <v>110</v>
      </c>
      <c r="E38504" s="66"/>
      <c r="F38504" s="66"/>
      <c r="G38504" s="66"/>
      <c r="H38504" s="61" t="s">
        <v>111</v>
      </c>
      <c r="I38504" s="62"/>
    </row>
    <row r="38505" spans="1:9">
      <c r="A38505" s="113" t="s">
        <v>94034</v>
      </c>
      <c r="B38505" s="63" t="s">
        <v>94035</v>
      </c>
      <c r="C38505" s="64">
        <v>140110002</v>
      </c>
      <c r="D38505" s="65" t="s">
        <v>110</v>
      </c>
      <c r="E38505" s="66"/>
      <c r="F38505" s="66"/>
      <c r="G38505" s="66"/>
      <c r="H38505" s="61" t="s">
        <v>111</v>
      </c>
      <c r="I38505" s="62"/>
    </row>
    <row r="38506" spans="1:9">
      <c r="A38506" s="113" t="s">
        <v>94036</v>
      </c>
      <c r="B38506" s="63" t="s">
        <v>94037</v>
      </c>
      <c r="C38506" s="64">
        <v>140110003</v>
      </c>
      <c r="D38506" s="65" t="s">
        <v>110</v>
      </c>
      <c r="E38506" s="66"/>
      <c r="F38506" s="66"/>
      <c r="G38506" s="66"/>
      <c r="H38506" s="61" t="s">
        <v>111</v>
      </c>
      <c r="I38506" s="62"/>
    </row>
    <row r="38507" spans="1:9">
      <c r="A38507" s="113" t="s">
        <v>94038</v>
      </c>
      <c r="B38507" s="63" t="s">
        <v>94039</v>
      </c>
      <c r="C38507" s="64">
        <v>140110004</v>
      </c>
      <c r="D38507" s="65" t="s">
        <v>110</v>
      </c>
      <c r="E38507" s="66"/>
      <c r="F38507" s="66"/>
      <c r="G38507" s="66"/>
      <c r="H38507" s="61" t="s">
        <v>111</v>
      </c>
      <c r="I38507" s="62"/>
    </row>
    <row r="38508" spans="1:9">
      <c r="A38508" s="113" t="s">
        <v>94040</v>
      </c>
      <c r="B38508" s="63" t="s">
        <v>94041</v>
      </c>
      <c r="C38508" s="64">
        <v>140110005</v>
      </c>
      <c r="D38508" s="65" t="s">
        <v>110</v>
      </c>
      <c r="E38508" s="66"/>
      <c r="F38508" s="66"/>
      <c r="G38508" s="66"/>
      <c r="H38508" s="61" t="s">
        <v>111</v>
      </c>
      <c r="I38508" s="62"/>
    </row>
    <row r="38509" spans="1:9">
      <c r="A38509" s="113" t="s">
        <v>94042</v>
      </c>
      <c r="B38509" s="63" t="s">
        <v>94043</v>
      </c>
      <c r="C38509" s="64">
        <v>140110006</v>
      </c>
      <c r="D38509" s="65" t="s">
        <v>110</v>
      </c>
      <c r="E38509" s="66"/>
      <c r="F38509" s="66"/>
      <c r="G38509" s="66"/>
      <c r="H38509" s="61" t="s">
        <v>111</v>
      </c>
      <c r="I38509" s="62"/>
    </row>
    <row r="38510" spans="1:9">
      <c r="A38510" s="113" t="s">
        <v>94044</v>
      </c>
      <c r="B38510" s="63" t="s">
        <v>94045</v>
      </c>
      <c r="C38510" s="64">
        <v>140110007</v>
      </c>
      <c r="D38510" s="65" t="s">
        <v>110</v>
      </c>
      <c r="E38510" s="66"/>
      <c r="F38510" s="66"/>
      <c r="G38510" s="66"/>
      <c r="H38510" s="61" t="s">
        <v>111</v>
      </c>
      <c r="I38510" s="62"/>
    </row>
    <row r="38511" spans="1:9">
      <c r="A38511" s="113" t="s">
        <v>94046</v>
      </c>
      <c r="B38511" s="63" t="s">
        <v>94047</v>
      </c>
      <c r="C38511" s="64">
        <v>140110008</v>
      </c>
      <c r="D38511" s="65" t="s">
        <v>110</v>
      </c>
      <c r="E38511" s="66"/>
      <c r="F38511" s="66"/>
      <c r="G38511" s="66"/>
      <c r="H38511" s="61" t="s">
        <v>111</v>
      </c>
      <c r="I38511" s="62"/>
    </row>
    <row r="38512" spans="1:9">
      <c r="A38512" s="113" t="s">
        <v>94048</v>
      </c>
      <c r="B38512" s="63" t="s">
        <v>94049</v>
      </c>
      <c r="C38512" s="64">
        <v>140110009</v>
      </c>
      <c r="D38512" s="65" t="s">
        <v>110</v>
      </c>
      <c r="E38512" s="66"/>
      <c r="F38512" s="66"/>
      <c r="G38512" s="66"/>
      <c r="H38512" s="61" t="s">
        <v>111</v>
      </c>
      <c r="I38512" s="62"/>
    </row>
    <row r="38513" spans="1:9">
      <c r="A38513" s="113" t="s">
        <v>94050</v>
      </c>
      <c r="B38513" s="63" t="s">
        <v>3476</v>
      </c>
      <c r="C38513" s="64">
        <v>140110010</v>
      </c>
      <c r="D38513" s="65" t="s">
        <v>110</v>
      </c>
      <c r="E38513" s="66"/>
      <c r="F38513" s="66"/>
      <c r="G38513" s="66"/>
      <c r="H38513" s="61" t="s">
        <v>111</v>
      </c>
      <c r="I38513" s="62"/>
    </row>
    <row r="38514" spans="1:9">
      <c r="A38514" s="113" t="s">
        <v>94051</v>
      </c>
      <c r="B38514" s="63" t="s">
        <v>94052</v>
      </c>
      <c r="C38514" s="64">
        <v>140110011</v>
      </c>
      <c r="D38514" s="65" t="s">
        <v>110</v>
      </c>
      <c r="E38514" s="66"/>
      <c r="F38514" s="66"/>
      <c r="G38514" s="66"/>
      <c r="H38514" s="61" t="s">
        <v>111</v>
      </c>
      <c r="I38514" s="62"/>
    </row>
    <row r="38515" spans="1:9">
      <c r="A38515" s="113" t="s">
        <v>94053</v>
      </c>
      <c r="B38515" s="63" t="s">
        <v>35928</v>
      </c>
      <c r="C38515" s="64">
        <v>140110012</v>
      </c>
      <c r="D38515" s="65" t="s">
        <v>110</v>
      </c>
      <c r="E38515" s="66"/>
      <c r="F38515" s="66"/>
      <c r="G38515" s="66"/>
      <c r="H38515" s="61" t="s">
        <v>111</v>
      </c>
      <c r="I38515" s="62"/>
    </row>
    <row r="38516" spans="1:9">
      <c r="A38516" s="113" t="s">
        <v>94054</v>
      </c>
      <c r="B38516" s="63" t="s">
        <v>559</v>
      </c>
      <c r="C38516" s="64">
        <v>140110013</v>
      </c>
      <c r="D38516" s="65" t="s">
        <v>110</v>
      </c>
      <c r="E38516" s="66"/>
      <c r="F38516" s="66"/>
      <c r="G38516" s="66"/>
      <c r="H38516" s="61" t="s">
        <v>111</v>
      </c>
      <c r="I38516" s="62"/>
    </row>
    <row r="38517" spans="1:9">
      <c r="A38517" s="113" t="s">
        <v>94055</v>
      </c>
      <c r="B38517" s="63" t="s">
        <v>94056</v>
      </c>
      <c r="C38517" s="64">
        <v>140110014</v>
      </c>
      <c r="D38517" s="65" t="s">
        <v>110</v>
      </c>
      <c r="E38517" s="66"/>
      <c r="F38517" s="66"/>
      <c r="G38517" s="66"/>
      <c r="H38517" s="61" t="s">
        <v>111</v>
      </c>
      <c r="I38517" s="62"/>
    </row>
    <row r="38518" spans="1:9">
      <c r="A38518" s="113" t="s">
        <v>94057</v>
      </c>
      <c r="B38518" s="63" t="s">
        <v>760</v>
      </c>
      <c r="C38518" s="64">
        <v>140110015</v>
      </c>
      <c r="D38518" s="65" t="s">
        <v>110</v>
      </c>
      <c r="E38518" s="66"/>
      <c r="F38518" s="66"/>
      <c r="G38518" s="66"/>
      <c r="H38518" s="61" t="s">
        <v>111</v>
      </c>
      <c r="I38518" s="62"/>
    </row>
    <row r="38519" spans="1:9">
      <c r="A38519" s="113" t="s">
        <v>94058</v>
      </c>
      <c r="B38519" s="63" t="s">
        <v>94059</v>
      </c>
      <c r="C38519" s="64">
        <v>140110016</v>
      </c>
      <c r="D38519" s="65" t="s">
        <v>110</v>
      </c>
      <c r="E38519" s="66"/>
      <c r="F38519" s="66"/>
      <c r="G38519" s="66"/>
      <c r="H38519" s="61" t="s">
        <v>111</v>
      </c>
      <c r="I38519" s="62"/>
    </row>
    <row r="38520" spans="1:9">
      <c r="A38520" s="113" t="s">
        <v>94060</v>
      </c>
      <c r="B38520" s="63" t="s">
        <v>93997</v>
      </c>
      <c r="C38520" s="64">
        <v>140110017</v>
      </c>
      <c r="D38520" s="65" t="s">
        <v>110</v>
      </c>
      <c r="E38520" s="66"/>
      <c r="F38520" s="66"/>
      <c r="G38520" s="66"/>
      <c r="H38520" s="61" t="s">
        <v>111</v>
      </c>
      <c r="I38520" s="62"/>
    </row>
    <row r="38521" spans="1:9">
      <c r="A38521" s="112" t="s">
        <v>94061</v>
      </c>
      <c r="B38521" s="57" t="s">
        <v>94062</v>
      </c>
      <c r="C38521" s="69">
        <v>140111000</v>
      </c>
      <c r="D38521" s="59" t="s">
        <v>106</v>
      </c>
      <c r="E38521" s="60"/>
      <c r="F38521" s="60"/>
      <c r="G38521" s="60" t="s">
        <v>107</v>
      </c>
      <c r="H38521" s="61" t="s">
        <v>97</v>
      </c>
      <c r="I38521" s="62"/>
    </row>
    <row r="38522" spans="1:9">
      <c r="A38522" s="113" t="s">
        <v>94063</v>
      </c>
      <c r="B38522" s="63" t="s">
        <v>94064</v>
      </c>
      <c r="C38522" s="64">
        <v>140111002</v>
      </c>
      <c r="D38522" s="65" t="s">
        <v>110</v>
      </c>
      <c r="E38522" s="66"/>
      <c r="F38522" s="66"/>
      <c r="G38522" s="66"/>
      <c r="H38522" s="61" t="s">
        <v>111</v>
      </c>
      <c r="I38522" s="62"/>
    </row>
    <row r="38523" spans="1:9">
      <c r="A38523" s="113" t="s">
        <v>94065</v>
      </c>
      <c r="B38523" s="63" t="s">
        <v>94066</v>
      </c>
      <c r="C38523" s="64">
        <v>140111004</v>
      </c>
      <c r="D38523" s="65" t="s">
        <v>110</v>
      </c>
      <c r="E38523" s="66"/>
      <c r="F38523" s="66"/>
      <c r="G38523" s="66"/>
      <c r="H38523" s="61" t="s">
        <v>111</v>
      </c>
      <c r="I38523" s="62"/>
    </row>
    <row r="38524" spans="1:9">
      <c r="A38524" s="113" t="s">
        <v>94067</v>
      </c>
      <c r="B38524" s="63" t="s">
        <v>94068</v>
      </c>
      <c r="C38524" s="64">
        <v>140111005</v>
      </c>
      <c r="D38524" s="65" t="s">
        <v>110</v>
      </c>
      <c r="E38524" s="66"/>
      <c r="F38524" s="66"/>
      <c r="G38524" s="66"/>
      <c r="H38524" s="61" t="s">
        <v>111</v>
      </c>
      <c r="I38524" s="62"/>
    </row>
    <row r="38525" spans="1:9">
      <c r="A38525" s="113" t="s">
        <v>94069</v>
      </c>
      <c r="B38525" s="63" t="s">
        <v>559</v>
      </c>
      <c r="C38525" s="64">
        <v>140111006</v>
      </c>
      <c r="D38525" s="65" t="s">
        <v>110</v>
      </c>
      <c r="E38525" s="66"/>
      <c r="F38525" s="66"/>
      <c r="G38525" s="66"/>
      <c r="H38525" s="61" t="s">
        <v>111</v>
      </c>
      <c r="I38525" s="62"/>
    </row>
    <row r="38526" spans="1:9">
      <c r="A38526" s="113" t="s">
        <v>94070</v>
      </c>
      <c r="B38526" s="63" t="s">
        <v>45303</v>
      </c>
      <c r="C38526" s="64">
        <v>140111007</v>
      </c>
      <c r="D38526" s="65" t="s">
        <v>110</v>
      </c>
      <c r="E38526" s="66"/>
      <c r="F38526" s="66"/>
      <c r="G38526" s="66"/>
      <c r="H38526" s="61" t="s">
        <v>111</v>
      </c>
      <c r="I38526" s="62"/>
    </row>
    <row r="38527" spans="1:9">
      <c r="A38527" s="112" t="s">
        <v>94071</v>
      </c>
      <c r="B38527" s="57" t="s">
        <v>94072</v>
      </c>
      <c r="C38527" s="69">
        <v>140112000</v>
      </c>
      <c r="D38527" s="59" t="s">
        <v>106</v>
      </c>
      <c r="E38527" s="60"/>
      <c r="F38527" s="60"/>
      <c r="G38527" s="60" t="s">
        <v>107</v>
      </c>
      <c r="H38527" s="61" t="s">
        <v>97</v>
      </c>
      <c r="I38527" s="62"/>
    </row>
    <row r="38528" spans="1:9">
      <c r="A38528" s="113" t="s">
        <v>94073</v>
      </c>
      <c r="B38528" s="63" t="s">
        <v>52925</v>
      </c>
      <c r="C38528" s="64">
        <v>140112001</v>
      </c>
      <c r="D38528" s="65" t="s">
        <v>110</v>
      </c>
      <c r="E38528" s="66"/>
      <c r="F38528" s="66"/>
      <c r="G38528" s="66"/>
      <c r="H38528" s="61" t="s">
        <v>111</v>
      </c>
      <c r="I38528" s="62"/>
    </row>
    <row r="38529" spans="1:9">
      <c r="A38529" s="113" t="s">
        <v>94074</v>
      </c>
      <c r="B38529" s="63" t="s">
        <v>1498</v>
      </c>
      <c r="C38529" s="64">
        <v>140112004</v>
      </c>
      <c r="D38529" s="65" t="s">
        <v>110</v>
      </c>
      <c r="E38529" s="66" t="s">
        <v>94075</v>
      </c>
      <c r="F38529" s="66"/>
      <c r="G38529" s="66"/>
      <c r="H38529" s="61" t="s">
        <v>111</v>
      </c>
      <c r="I38529" s="62"/>
    </row>
    <row r="38530" spans="1:9">
      <c r="A38530" s="113" t="s">
        <v>94076</v>
      </c>
      <c r="B38530" s="63" t="s">
        <v>94077</v>
      </c>
      <c r="C38530" s="64">
        <v>140112005</v>
      </c>
      <c r="D38530" s="65" t="s">
        <v>110</v>
      </c>
      <c r="E38530" s="66"/>
      <c r="F38530" s="66"/>
      <c r="G38530" s="66"/>
      <c r="H38530" s="61" t="s">
        <v>111</v>
      </c>
      <c r="I38530" s="62"/>
    </row>
    <row r="38531" spans="1:9">
      <c r="A38531" s="113" t="s">
        <v>94078</v>
      </c>
      <c r="B38531" s="63" t="s">
        <v>94079</v>
      </c>
      <c r="C38531" s="64">
        <v>140112006</v>
      </c>
      <c r="D38531" s="65" t="s">
        <v>110</v>
      </c>
      <c r="E38531" s="66"/>
      <c r="F38531" s="66"/>
      <c r="G38531" s="66"/>
      <c r="H38531" s="61" t="s">
        <v>111</v>
      </c>
      <c r="I38531" s="62"/>
    </row>
    <row r="38532" spans="1:9">
      <c r="A38532" s="113" t="s">
        <v>94080</v>
      </c>
      <c r="B38532" s="63" t="s">
        <v>559</v>
      </c>
      <c r="C38532" s="64">
        <v>140112007</v>
      </c>
      <c r="D38532" s="65" t="s">
        <v>110</v>
      </c>
      <c r="E38532" s="66"/>
      <c r="F38532" s="66"/>
      <c r="G38532" s="66"/>
      <c r="H38532" s="61" t="s">
        <v>111</v>
      </c>
      <c r="I38532" s="62"/>
    </row>
    <row r="38533" spans="1:9">
      <c r="A38533" s="113" t="s">
        <v>94081</v>
      </c>
      <c r="B38533" s="63" t="s">
        <v>94082</v>
      </c>
      <c r="C38533" s="64">
        <v>140112008</v>
      </c>
      <c r="D38533" s="65" t="s">
        <v>110</v>
      </c>
      <c r="E38533" s="66"/>
      <c r="F38533" s="66"/>
      <c r="G38533" s="66"/>
      <c r="H38533" s="61" t="s">
        <v>111</v>
      </c>
      <c r="I38533" s="62"/>
    </row>
    <row r="38534" spans="1:9">
      <c r="A38534" s="112" t="s">
        <v>94083</v>
      </c>
      <c r="B38534" s="57" t="s">
        <v>94084</v>
      </c>
      <c r="C38534" s="69">
        <v>140113000</v>
      </c>
      <c r="D38534" s="59" t="s">
        <v>106</v>
      </c>
      <c r="E38534" s="60" t="s">
        <v>94085</v>
      </c>
      <c r="F38534" s="60"/>
      <c r="G38534" s="60" t="s">
        <v>107</v>
      </c>
      <c r="H38534" s="61" t="s">
        <v>97</v>
      </c>
      <c r="I38534" s="62"/>
    </row>
    <row r="38535" spans="1:9">
      <c r="A38535" s="113" t="s">
        <v>94086</v>
      </c>
      <c r="B38535" s="63" t="s">
        <v>94087</v>
      </c>
      <c r="C38535" s="64">
        <v>140113001</v>
      </c>
      <c r="D38535" s="65" t="s">
        <v>110</v>
      </c>
      <c r="E38535" s="66" t="s">
        <v>94088</v>
      </c>
      <c r="F38535" s="66"/>
      <c r="G38535" s="66"/>
      <c r="H38535" s="61" t="s">
        <v>111</v>
      </c>
      <c r="I38535" s="62"/>
    </row>
    <row r="38536" spans="1:9">
      <c r="A38536" s="113" t="s">
        <v>94089</v>
      </c>
      <c r="B38536" s="63" t="s">
        <v>1486</v>
      </c>
      <c r="C38536" s="64">
        <v>140113002</v>
      </c>
      <c r="D38536" s="65" t="s">
        <v>110</v>
      </c>
      <c r="E38536" s="66"/>
      <c r="F38536" s="66"/>
      <c r="G38536" s="66"/>
      <c r="H38536" s="61" t="s">
        <v>111</v>
      </c>
      <c r="I38536" s="62"/>
    </row>
    <row r="38537" spans="1:9">
      <c r="A38537" s="113" t="s">
        <v>94090</v>
      </c>
      <c r="B38537" s="63" t="s">
        <v>15866</v>
      </c>
      <c r="C38537" s="64">
        <v>140113003</v>
      </c>
      <c r="D38537" s="65" t="s">
        <v>110</v>
      </c>
      <c r="E38537" s="66"/>
      <c r="F38537" s="66"/>
      <c r="G38537" s="66"/>
      <c r="H38537" s="61" t="s">
        <v>111</v>
      </c>
      <c r="I38537" s="62"/>
    </row>
    <row r="38538" spans="1:9">
      <c r="A38538" s="113" t="s">
        <v>94091</v>
      </c>
      <c r="B38538" s="63" t="s">
        <v>94092</v>
      </c>
      <c r="C38538" s="64">
        <v>140113004</v>
      </c>
      <c r="D38538" s="65" t="s">
        <v>110</v>
      </c>
      <c r="E38538" s="66"/>
      <c r="F38538" s="66"/>
      <c r="G38538" s="66"/>
      <c r="H38538" s="61" t="s">
        <v>111</v>
      </c>
      <c r="I38538" s="62"/>
    </row>
    <row r="38539" spans="1:9">
      <c r="A38539" s="113" t="s">
        <v>94093</v>
      </c>
      <c r="B38539" s="63" t="s">
        <v>94094</v>
      </c>
      <c r="C38539" s="64">
        <v>140113005</v>
      </c>
      <c r="D38539" s="65" t="s">
        <v>110</v>
      </c>
      <c r="E38539" s="66"/>
      <c r="F38539" s="66"/>
      <c r="G38539" s="66"/>
      <c r="H38539" s="61" t="s">
        <v>111</v>
      </c>
      <c r="I38539" s="62"/>
    </row>
    <row r="38540" spans="1:9">
      <c r="A38540" s="113" t="s">
        <v>94095</v>
      </c>
      <c r="B38540" s="63" t="s">
        <v>94096</v>
      </c>
      <c r="C38540" s="64">
        <v>140113006</v>
      </c>
      <c r="D38540" s="65" t="s">
        <v>110</v>
      </c>
      <c r="E38540" s="66"/>
      <c r="F38540" s="66"/>
      <c r="G38540" s="66"/>
      <c r="H38540" s="61" t="s">
        <v>111</v>
      </c>
      <c r="I38540" s="62"/>
    </row>
    <row r="38541" spans="1:9">
      <c r="A38541" s="113" t="s">
        <v>94097</v>
      </c>
      <c r="B38541" s="63" t="s">
        <v>94098</v>
      </c>
      <c r="C38541" s="64">
        <v>140113007</v>
      </c>
      <c r="D38541" s="65" t="s">
        <v>110</v>
      </c>
      <c r="E38541" s="66"/>
      <c r="F38541" s="66"/>
      <c r="G38541" s="66"/>
      <c r="H38541" s="61" t="s">
        <v>111</v>
      </c>
      <c r="I38541" s="62"/>
    </row>
    <row r="38542" spans="1:9">
      <c r="A38542" s="113" t="s">
        <v>94099</v>
      </c>
      <c r="B38542" s="63" t="s">
        <v>1279</v>
      </c>
      <c r="C38542" s="64">
        <v>140113008</v>
      </c>
      <c r="D38542" s="65" t="s">
        <v>110</v>
      </c>
      <c r="E38542" s="66"/>
      <c r="F38542" s="66"/>
      <c r="G38542" s="66"/>
      <c r="H38542" s="61" t="s">
        <v>111</v>
      </c>
      <c r="I38542" s="62"/>
    </row>
    <row r="38543" spans="1:9">
      <c r="A38543" s="113" t="s">
        <v>94100</v>
      </c>
      <c r="B38543" s="63" t="s">
        <v>559</v>
      </c>
      <c r="C38543" s="64">
        <v>140113009</v>
      </c>
      <c r="D38543" s="65" t="s">
        <v>110</v>
      </c>
      <c r="E38543" s="66"/>
      <c r="F38543" s="66"/>
      <c r="G38543" s="66"/>
      <c r="H38543" s="61" t="s">
        <v>111</v>
      </c>
      <c r="I38543" s="62"/>
    </row>
    <row r="38544" spans="1:9">
      <c r="A38544" s="113" t="s">
        <v>94101</v>
      </c>
      <c r="B38544" s="63" t="s">
        <v>94102</v>
      </c>
      <c r="C38544" s="64">
        <v>140113010</v>
      </c>
      <c r="D38544" s="65" t="s">
        <v>110</v>
      </c>
      <c r="E38544" s="66"/>
      <c r="F38544" s="66"/>
      <c r="G38544" s="66"/>
      <c r="H38544" s="61" t="s">
        <v>111</v>
      </c>
      <c r="I38544" s="62"/>
    </row>
    <row r="38545" spans="1:9">
      <c r="A38545" s="113" t="s">
        <v>94103</v>
      </c>
      <c r="B38545" s="63" t="s">
        <v>94104</v>
      </c>
      <c r="C38545" s="64">
        <v>140113011</v>
      </c>
      <c r="D38545" s="65" t="s">
        <v>110</v>
      </c>
      <c r="E38545" s="66"/>
      <c r="F38545" s="66"/>
      <c r="G38545" s="66"/>
      <c r="H38545" s="61" t="s">
        <v>111</v>
      </c>
      <c r="I38545" s="62"/>
    </row>
    <row r="38546" spans="1:9">
      <c r="A38546" s="112" t="s">
        <v>94105</v>
      </c>
      <c r="B38546" s="57" t="s">
        <v>3356</v>
      </c>
      <c r="C38546" s="69">
        <v>140114000</v>
      </c>
      <c r="D38546" s="59" t="s">
        <v>106</v>
      </c>
      <c r="E38546" s="60"/>
      <c r="F38546" s="60"/>
      <c r="G38546" s="60" t="s">
        <v>107</v>
      </c>
      <c r="H38546" s="61" t="s">
        <v>97</v>
      </c>
      <c r="I38546" s="62"/>
    </row>
    <row r="38547" spans="1:9">
      <c r="A38547" s="113" t="s">
        <v>94106</v>
      </c>
      <c r="B38547" s="63" t="s">
        <v>94107</v>
      </c>
      <c r="C38547" s="64">
        <v>140114001</v>
      </c>
      <c r="D38547" s="65" t="s">
        <v>110</v>
      </c>
      <c r="E38547" s="66"/>
      <c r="F38547" s="66"/>
      <c r="G38547" s="66"/>
      <c r="H38547" s="61" t="s">
        <v>111</v>
      </c>
      <c r="I38547" s="62"/>
    </row>
    <row r="38548" spans="1:9">
      <c r="A38548" s="113" t="s">
        <v>94108</v>
      </c>
      <c r="B38548" s="63" t="s">
        <v>21195</v>
      </c>
      <c r="C38548" s="64">
        <v>140114002</v>
      </c>
      <c r="D38548" s="65" t="s">
        <v>110</v>
      </c>
      <c r="E38548" s="66"/>
      <c r="F38548" s="66"/>
      <c r="G38548" s="66"/>
      <c r="H38548" s="61" t="s">
        <v>111</v>
      </c>
      <c r="I38548" s="62"/>
    </row>
    <row r="38549" spans="1:9">
      <c r="A38549" s="113" t="s">
        <v>94109</v>
      </c>
      <c r="B38549" s="63" t="s">
        <v>6707</v>
      </c>
      <c r="C38549" s="64">
        <v>140114003</v>
      </c>
      <c r="D38549" s="65" t="s">
        <v>110</v>
      </c>
      <c r="E38549" s="66"/>
      <c r="F38549" s="66"/>
      <c r="G38549" s="66"/>
      <c r="H38549" s="61" t="s">
        <v>111</v>
      </c>
      <c r="I38549" s="62"/>
    </row>
    <row r="38550" spans="1:9">
      <c r="A38550" s="113" t="s">
        <v>94110</v>
      </c>
      <c r="B38550" s="63" t="s">
        <v>94111</v>
      </c>
      <c r="C38550" s="64">
        <v>140114005</v>
      </c>
      <c r="D38550" s="65" t="s">
        <v>110</v>
      </c>
      <c r="E38550" s="66"/>
      <c r="F38550" s="66"/>
      <c r="G38550" s="66"/>
      <c r="H38550" s="61" t="s">
        <v>111</v>
      </c>
      <c r="I38550" s="62"/>
    </row>
    <row r="38551" spans="1:9">
      <c r="A38551" s="113" t="s">
        <v>94112</v>
      </c>
      <c r="B38551" s="63" t="s">
        <v>66931</v>
      </c>
      <c r="C38551" s="64">
        <v>140114006</v>
      </c>
      <c r="D38551" s="65" t="s">
        <v>110</v>
      </c>
      <c r="E38551" s="66"/>
      <c r="F38551" s="66"/>
      <c r="G38551" s="66"/>
      <c r="H38551" s="61" t="s">
        <v>111</v>
      </c>
      <c r="I38551" s="62"/>
    </row>
    <row r="38552" spans="1:9">
      <c r="A38552" s="113" t="s">
        <v>94113</v>
      </c>
      <c r="B38552" s="63" t="s">
        <v>94114</v>
      </c>
      <c r="C38552" s="64">
        <v>140114007</v>
      </c>
      <c r="D38552" s="65" t="s">
        <v>110</v>
      </c>
      <c r="E38552" s="66"/>
      <c r="F38552" s="66"/>
      <c r="G38552" s="66"/>
      <c r="H38552" s="61" t="s">
        <v>111</v>
      </c>
      <c r="I38552" s="62"/>
    </row>
    <row r="38553" spans="1:9">
      <c r="A38553" s="113" t="s">
        <v>94115</v>
      </c>
      <c r="B38553" s="63" t="s">
        <v>559</v>
      </c>
      <c r="C38553" s="64">
        <v>140114008</v>
      </c>
      <c r="D38553" s="65" t="s">
        <v>110</v>
      </c>
      <c r="E38553" s="66"/>
      <c r="F38553" s="66"/>
      <c r="G38553" s="66"/>
      <c r="H38553" s="61" t="s">
        <v>111</v>
      </c>
      <c r="I38553" s="62"/>
    </row>
    <row r="38554" spans="1:9">
      <c r="A38554" s="113" t="s">
        <v>94116</v>
      </c>
      <c r="B38554" s="63" t="s">
        <v>94117</v>
      </c>
      <c r="C38554" s="64">
        <v>140114009</v>
      </c>
      <c r="D38554" s="65" t="s">
        <v>110</v>
      </c>
      <c r="E38554" s="66"/>
      <c r="F38554" s="66"/>
      <c r="G38554" s="66"/>
      <c r="H38554" s="61" t="s">
        <v>111</v>
      </c>
      <c r="I38554" s="62"/>
    </row>
    <row r="38555" spans="1:9">
      <c r="A38555" s="112" t="s">
        <v>94118</v>
      </c>
      <c r="B38555" s="57" t="s">
        <v>94119</v>
      </c>
      <c r="C38555" s="69">
        <v>140115000</v>
      </c>
      <c r="D38555" s="59" t="s">
        <v>106</v>
      </c>
      <c r="E38555" s="60"/>
      <c r="F38555" s="60"/>
      <c r="G38555" s="60" t="s">
        <v>107</v>
      </c>
      <c r="H38555" s="61" t="s">
        <v>97</v>
      </c>
      <c r="I38555" s="62"/>
    </row>
    <row r="38556" spans="1:9">
      <c r="A38556" s="113" t="s">
        <v>94120</v>
      </c>
      <c r="B38556" s="63" t="s">
        <v>5402</v>
      </c>
      <c r="C38556" s="64">
        <v>140115001</v>
      </c>
      <c r="D38556" s="65" t="s">
        <v>110</v>
      </c>
      <c r="E38556" s="66"/>
      <c r="F38556" s="66"/>
      <c r="G38556" s="66"/>
      <c r="H38556" s="61" t="s">
        <v>111</v>
      </c>
      <c r="I38556" s="62"/>
    </row>
    <row r="38557" spans="1:9">
      <c r="A38557" s="113" t="s">
        <v>94121</v>
      </c>
      <c r="B38557" s="63" t="s">
        <v>94122</v>
      </c>
      <c r="C38557" s="64">
        <v>140115002</v>
      </c>
      <c r="D38557" s="65" t="s">
        <v>110</v>
      </c>
      <c r="E38557" s="66"/>
      <c r="F38557" s="66"/>
      <c r="G38557" s="66"/>
      <c r="H38557" s="61" t="s">
        <v>111</v>
      </c>
      <c r="I38557" s="62"/>
    </row>
    <row r="38558" spans="1:9">
      <c r="A38558" s="113" t="s">
        <v>94123</v>
      </c>
      <c r="B38558" s="63" t="s">
        <v>94124</v>
      </c>
      <c r="C38558" s="64">
        <v>140115003</v>
      </c>
      <c r="D38558" s="65" t="s">
        <v>110</v>
      </c>
      <c r="E38558" s="66"/>
      <c r="F38558" s="66"/>
      <c r="G38558" s="66"/>
      <c r="H38558" s="61" t="s">
        <v>111</v>
      </c>
      <c r="I38558" s="62"/>
    </row>
    <row r="38559" spans="1:9">
      <c r="A38559" s="113" t="s">
        <v>94125</v>
      </c>
      <c r="B38559" s="63" t="s">
        <v>4256</v>
      </c>
      <c r="C38559" s="64">
        <v>140115004</v>
      </c>
      <c r="D38559" s="65" t="s">
        <v>110</v>
      </c>
      <c r="E38559" s="66"/>
      <c r="F38559" s="66"/>
      <c r="G38559" s="66"/>
      <c r="H38559" s="61" t="s">
        <v>111</v>
      </c>
      <c r="I38559" s="62"/>
    </row>
    <row r="38560" spans="1:9">
      <c r="A38560" s="113" t="s">
        <v>94126</v>
      </c>
      <c r="B38560" s="63" t="s">
        <v>94127</v>
      </c>
      <c r="C38560" s="64">
        <v>140115005</v>
      </c>
      <c r="D38560" s="65" t="s">
        <v>110</v>
      </c>
      <c r="E38560" s="66"/>
      <c r="F38560" s="66"/>
      <c r="G38560" s="66"/>
      <c r="H38560" s="61" t="s">
        <v>111</v>
      </c>
      <c r="I38560" s="62"/>
    </row>
    <row r="38561" spans="1:9">
      <c r="A38561" s="113" t="s">
        <v>94128</v>
      </c>
      <c r="B38561" s="63" t="s">
        <v>94129</v>
      </c>
      <c r="C38561" s="64">
        <v>140115006</v>
      </c>
      <c r="D38561" s="65" t="s">
        <v>110</v>
      </c>
      <c r="E38561" s="66"/>
      <c r="F38561" s="66"/>
      <c r="G38561" s="66"/>
      <c r="H38561" s="61" t="s">
        <v>111</v>
      </c>
      <c r="I38561" s="62"/>
    </row>
    <row r="38562" spans="1:9">
      <c r="A38562" s="113" t="s">
        <v>94130</v>
      </c>
      <c r="B38562" s="63" t="s">
        <v>94131</v>
      </c>
      <c r="C38562" s="64">
        <v>140115007</v>
      </c>
      <c r="D38562" s="65" t="s">
        <v>110</v>
      </c>
      <c r="E38562" s="66"/>
      <c r="F38562" s="66"/>
      <c r="G38562" s="66"/>
      <c r="H38562" s="61" t="s">
        <v>111</v>
      </c>
      <c r="I38562" s="62"/>
    </row>
    <row r="38563" spans="1:9">
      <c r="A38563" s="113" t="s">
        <v>94132</v>
      </c>
      <c r="B38563" s="63" t="s">
        <v>94133</v>
      </c>
      <c r="C38563" s="64">
        <v>140115008</v>
      </c>
      <c r="D38563" s="65" t="s">
        <v>110</v>
      </c>
      <c r="E38563" s="66"/>
      <c r="F38563" s="66"/>
      <c r="G38563" s="66"/>
      <c r="H38563" s="61" t="s">
        <v>111</v>
      </c>
      <c r="I38563" s="62" t="s">
        <v>112</v>
      </c>
    </row>
    <row r="38564" spans="1:9">
      <c r="A38564" s="113" t="s">
        <v>94134</v>
      </c>
      <c r="B38564" s="63" t="s">
        <v>94135</v>
      </c>
      <c r="C38564" s="64">
        <v>140115009</v>
      </c>
      <c r="D38564" s="65" t="s">
        <v>110</v>
      </c>
      <c r="E38564" s="66"/>
      <c r="F38564" s="66"/>
      <c r="G38564" s="66"/>
      <c r="H38564" s="61" t="s">
        <v>111</v>
      </c>
      <c r="I38564" s="62"/>
    </row>
    <row r="38565" spans="1:9">
      <c r="A38565" s="113" t="s">
        <v>94136</v>
      </c>
      <c r="B38565" s="63" t="s">
        <v>94137</v>
      </c>
      <c r="C38565" s="64">
        <v>140115010</v>
      </c>
      <c r="D38565" s="65" t="s">
        <v>110</v>
      </c>
      <c r="E38565" s="66"/>
      <c r="F38565" s="66"/>
      <c r="G38565" s="66"/>
      <c r="H38565" s="61" t="s">
        <v>111</v>
      </c>
      <c r="I38565" s="62"/>
    </row>
    <row r="38566" spans="1:9">
      <c r="A38566" s="113" t="s">
        <v>94138</v>
      </c>
      <c r="B38566" s="63" t="s">
        <v>94139</v>
      </c>
      <c r="C38566" s="64">
        <v>140115011</v>
      </c>
      <c r="D38566" s="65" t="s">
        <v>110</v>
      </c>
      <c r="E38566" s="66"/>
      <c r="F38566" s="66"/>
      <c r="G38566" s="66"/>
      <c r="H38566" s="61" t="s">
        <v>111</v>
      </c>
      <c r="I38566" s="62"/>
    </row>
    <row r="38567" spans="1:9">
      <c r="A38567" s="113" t="s">
        <v>94140</v>
      </c>
      <c r="B38567" s="63" t="s">
        <v>94141</v>
      </c>
      <c r="C38567" s="64">
        <v>140115012</v>
      </c>
      <c r="D38567" s="65" t="s">
        <v>110</v>
      </c>
      <c r="E38567" s="66"/>
      <c r="F38567" s="66"/>
      <c r="G38567" s="66"/>
      <c r="H38567" s="61" t="s">
        <v>111</v>
      </c>
      <c r="I38567" s="62"/>
    </row>
    <row r="38568" spans="1:9">
      <c r="A38568" s="112" t="s">
        <v>94142</v>
      </c>
      <c r="B38568" s="57" t="s">
        <v>94143</v>
      </c>
      <c r="C38568" s="69">
        <v>140116000</v>
      </c>
      <c r="D38568" s="59" t="s">
        <v>106</v>
      </c>
      <c r="E38568" s="60"/>
      <c r="F38568" s="60"/>
      <c r="G38568" s="60" t="s">
        <v>107</v>
      </c>
      <c r="H38568" s="61" t="s">
        <v>97</v>
      </c>
      <c r="I38568" s="62"/>
    </row>
    <row r="38569" spans="1:9">
      <c r="A38569" s="113" t="s">
        <v>94144</v>
      </c>
      <c r="B38569" s="63" t="s">
        <v>94145</v>
      </c>
      <c r="C38569" s="64">
        <v>140116002</v>
      </c>
      <c r="D38569" s="65" t="s">
        <v>110</v>
      </c>
      <c r="E38569" s="66"/>
      <c r="F38569" s="66"/>
      <c r="G38569" s="66"/>
      <c r="H38569" s="61" t="s">
        <v>111</v>
      </c>
      <c r="I38569" s="62"/>
    </row>
    <row r="38570" spans="1:9">
      <c r="A38570" s="113" t="s">
        <v>94146</v>
      </c>
      <c r="B38570" s="63" t="s">
        <v>66931</v>
      </c>
      <c r="C38570" s="64">
        <v>140116003</v>
      </c>
      <c r="D38570" s="65" t="s">
        <v>110</v>
      </c>
      <c r="E38570" s="66"/>
      <c r="F38570" s="66"/>
      <c r="G38570" s="66"/>
      <c r="H38570" s="61" t="s">
        <v>111</v>
      </c>
      <c r="I38570" s="62"/>
    </row>
    <row r="38571" spans="1:9">
      <c r="A38571" s="113" t="s">
        <v>94147</v>
      </c>
      <c r="B38571" s="63" t="s">
        <v>94148</v>
      </c>
      <c r="C38571" s="64">
        <v>140116004</v>
      </c>
      <c r="D38571" s="65" t="s">
        <v>110</v>
      </c>
      <c r="E38571" s="66"/>
      <c r="F38571" s="66"/>
      <c r="G38571" s="66"/>
      <c r="H38571" s="61" t="s">
        <v>111</v>
      </c>
      <c r="I38571" s="62" t="s">
        <v>112</v>
      </c>
    </row>
    <row r="38572" spans="1:9">
      <c r="A38572" s="113" t="s">
        <v>94149</v>
      </c>
      <c r="B38572" s="63" t="s">
        <v>4162</v>
      </c>
      <c r="C38572" s="64">
        <v>140116005</v>
      </c>
      <c r="D38572" s="65" t="s">
        <v>110</v>
      </c>
      <c r="E38572" s="66"/>
      <c r="F38572" s="66"/>
      <c r="G38572" s="66"/>
      <c r="H38572" s="61" t="s">
        <v>111</v>
      </c>
      <c r="I38572" s="62"/>
    </row>
    <row r="38573" spans="1:9">
      <c r="A38573" s="113" t="s">
        <v>94150</v>
      </c>
      <c r="B38573" s="63" t="s">
        <v>4165</v>
      </c>
      <c r="C38573" s="64">
        <v>140116006</v>
      </c>
      <c r="D38573" s="65" t="s">
        <v>110</v>
      </c>
      <c r="E38573" s="66"/>
      <c r="F38573" s="66"/>
      <c r="G38573" s="66"/>
      <c r="H38573" s="61" t="s">
        <v>111</v>
      </c>
      <c r="I38573" s="62"/>
    </row>
    <row r="38574" spans="1:9">
      <c r="A38574" s="113" t="s">
        <v>94151</v>
      </c>
      <c r="B38574" s="63" t="s">
        <v>94152</v>
      </c>
      <c r="C38574" s="64">
        <v>140116007</v>
      </c>
      <c r="D38574" s="65" t="s">
        <v>110</v>
      </c>
      <c r="E38574" s="66"/>
      <c r="F38574" s="66"/>
      <c r="G38574" s="66"/>
      <c r="H38574" s="61" t="s">
        <v>111</v>
      </c>
      <c r="I38574" s="62"/>
    </row>
    <row r="38575" spans="1:9">
      <c r="A38575" s="113" t="s">
        <v>94153</v>
      </c>
      <c r="B38575" s="63" t="s">
        <v>94154</v>
      </c>
      <c r="C38575" s="64">
        <v>140116008</v>
      </c>
      <c r="D38575" s="65" t="s">
        <v>110</v>
      </c>
      <c r="E38575" s="66"/>
      <c r="F38575" s="66"/>
      <c r="G38575" s="66"/>
      <c r="H38575" s="61" t="s">
        <v>111</v>
      </c>
      <c r="I38575" s="62"/>
    </row>
    <row r="38576" spans="1:9">
      <c r="A38576" s="113" t="s">
        <v>94155</v>
      </c>
      <c r="B38576" s="63" t="s">
        <v>94156</v>
      </c>
      <c r="C38576" s="64">
        <v>140116011</v>
      </c>
      <c r="D38576" s="65" t="s">
        <v>110</v>
      </c>
      <c r="E38576" s="66"/>
      <c r="F38576" s="66"/>
      <c r="G38576" s="66"/>
      <c r="H38576" s="61" t="s">
        <v>111</v>
      </c>
      <c r="I38576" s="62"/>
    </row>
    <row r="38577" spans="1:9">
      <c r="A38577" s="113" t="s">
        <v>94157</v>
      </c>
      <c r="B38577" s="63" t="s">
        <v>94158</v>
      </c>
      <c r="C38577" s="64">
        <v>140116012</v>
      </c>
      <c r="D38577" s="65" t="s">
        <v>110</v>
      </c>
      <c r="E38577" s="66"/>
      <c r="F38577" s="66"/>
      <c r="G38577" s="66"/>
      <c r="H38577" s="61" t="s">
        <v>111</v>
      </c>
      <c r="I38577" s="62"/>
    </row>
    <row r="38578" spans="1:9">
      <c r="A38578" s="113" t="s">
        <v>94159</v>
      </c>
      <c r="B38578" s="63" t="s">
        <v>1531</v>
      </c>
      <c r="C38578" s="64">
        <v>140116013</v>
      </c>
      <c r="D38578" s="65" t="s">
        <v>110</v>
      </c>
      <c r="E38578" s="66"/>
      <c r="F38578" s="66"/>
      <c r="G38578" s="66"/>
      <c r="H38578" s="61" t="s">
        <v>111</v>
      </c>
      <c r="I38578" s="62"/>
    </row>
    <row r="38579" spans="1:9">
      <c r="A38579" s="113" t="s">
        <v>94160</v>
      </c>
      <c r="B38579" s="63" t="s">
        <v>94161</v>
      </c>
      <c r="C38579" s="64">
        <v>140116014</v>
      </c>
      <c r="D38579" s="65" t="s">
        <v>110</v>
      </c>
      <c r="E38579" s="66"/>
      <c r="F38579" s="66"/>
      <c r="G38579" s="66"/>
      <c r="H38579" s="61" t="s">
        <v>111</v>
      </c>
      <c r="I38579" s="62"/>
    </row>
    <row r="38580" spans="1:9">
      <c r="A38580" s="112" t="s">
        <v>94162</v>
      </c>
      <c r="B38580" s="57" t="s">
        <v>94163</v>
      </c>
      <c r="C38580" s="69">
        <v>140117000</v>
      </c>
      <c r="D38580" s="59" t="s">
        <v>106</v>
      </c>
      <c r="E38580" s="60"/>
      <c r="F38580" s="60"/>
      <c r="G38580" s="60" t="s">
        <v>9687</v>
      </c>
      <c r="H38580" s="61" t="s">
        <v>97</v>
      </c>
      <c r="I38580" s="62"/>
    </row>
    <row r="38581" spans="1:9">
      <c r="A38581" s="113" t="s">
        <v>94164</v>
      </c>
      <c r="B38581" s="63" t="s">
        <v>94165</v>
      </c>
      <c r="C38581" s="64">
        <v>140117001</v>
      </c>
      <c r="D38581" s="65" t="s">
        <v>110</v>
      </c>
      <c r="E38581" s="66"/>
      <c r="F38581" s="66"/>
      <c r="G38581" s="66"/>
      <c r="H38581" s="61" t="s">
        <v>111</v>
      </c>
      <c r="I38581" s="62"/>
    </row>
    <row r="38582" spans="1:9">
      <c r="A38582" s="113" t="s">
        <v>94166</v>
      </c>
      <c r="B38582" s="63" t="s">
        <v>94167</v>
      </c>
      <c r="C38582" s="64">
        <v>140117002</v>
      </c>
      <c r="D38582" s="65" t="s">
        <v>110</v>
      </c>
      <c r="E38582" s="66"/>
      <c r="F38582" s="66"/>
      <c r="G38582" s="66"/>
      <c r="H38582" s="61" t="s">
        <v>111</v>
      </c>
      <c r="I38582" s="62"/>
    </row>
    <row r="38583" spans="1:9">
      <c r="A38583" s="113" t="s">
        <v>94168</v>
      </c>
      <c r="B38583" s="63" t="s">
        <v>94169</v>
      </c>
      <c r="C38583" s="64">
        <v>140117003</v>
      </c>
      <c r="D38583" s="65" t="s">
        <v>110</v>
      </c>
      <c r="E38583" s="66"/>
      <c r="F38583" s="66"/>
      <c r="G38583" s="66"/>
      <c r="H38583" s="61" t="s">
        <v>111</v>
      </c>
      <c r="I38583" s="62"/>
    </row>
    <row r="38584" spans="1:9">
      <c r="A38584" s="113" t="s">
        <v>94170</v>
      </c>
      <c r="B38584" s="63" t="s">
        <v>94171</v>
      </c>
      <c r="C38584" s="64">
        <v>140117004</v>
      </c>
      <c r="D38584" s="65" t="s">
        <v>110</v>
      </c>
      <c r="E38584" s="66"/>
      <c r="F38584" s="66"/>
      <c r="G38584" s="66"/>
      <c r="H38584" s="61" t="s">
        <v>111</v>
      </c>
      <c r="I38584" s="62"/>
    </row>
    <row r="38585" spans="1:9" ht="29">
      <c r="A38585" s="113" t="s">
        <v>94172</v>
      </c>
      <c r="B38585" s="63" t="s">
        <v>94173</v>
      </c>
      <c r="C38585" s="64">
        <v>140117005</v>
      </c>
      <c r="D38585" s="65" t="s">
        <v>110</v>
      </c>
      <c r="E38585" s="66" t="s">
        <v>94174</v>
      </c>
      <c r="F38585" s="66"/>
      <c r="G38585" s="66"/>
      <c r="H38585" s="61" t="s">
        <v>111</v>
      </c>
      <c r="I38585" s="62"/>
    </row>
    <row r="38586" spans="1:9">
      <c r="A38586" s="113" t="s">
        <v>94175</v>
      </c>
      <c r="B38586" s="63" t="s">
        <v>559</v>
      </c>
      <c r="C38586" s="64">
        <v>140117006</v>
      </c>
      <c r="D38586" s="65" t="s">
        <v>110</v>
      </c>
      <c r="E38586" s="66"/>
      <c r="F38586" s="66"/>
      <c r="G38586" s="66"/>
      <c r="H38586" s="61" t="s">
        <v>111</v>
      </c>
      <c r="I38586" s="62"/>
    </row>
    <row r="38587" spans="1:9">
      <c r="A38587" s="113" t="s">
        <v>94176</v>
      </c>
      <c r="B38587" s="63" t="s">
        <v>94177</v>
      </c>
      <c r="C38587" s="64">
        <v>140117007</v>
      </c>
      <c r="D38587" s="65" t="s">
        <v>110</v>
      </c>
      <c r="E38587" s="66" t="s">
        <v>94178</v>
      </c>
      <c r="F38587" s="66"/>
      <c r="G38587" s="66"/>
      <c r="H38587" s="61" t="s">
        <v>111</v>
      </c>
      <c r="I38587" s="62"/>
    </row>
    <row r="38588" spans="1:9">
      <c r="A38588" s="113" t="s">
        <v>94179</v>
      </c>
      <c r="B38588" s="63" t="s">
        <v>1679</v>
      </c>
      <c r="C38588" s="64">
        <v>140117008</v>
      </c>
      <c r="D38588" s="65" t="s">
        <v>110</v>
      </c>
      <c r="E38588" s="66"/>
      <c r="F38588" s="66"/>
      <c r="G38588" s="66"/>
      <c r="H38588" s="61" t="s">
        <v>111</v>
      </c>
      <c r="I38588" s="62"/>
    </row>
    <row r="38589" spans="1:9">
      <c r="A38589" s="113" t="s">
        <v>94180</v>
      </c>
      <c r="B38589" s="63" t="s">
        <v>94181</v>
      </c>
      <c r="C38589" s="64">
        <v>140117009</v>
      </c>
      <c r="D38589" s="65" t="s">
        <v>110</v>
      </c>
      <c r="E38589" s="66"/>
      <c r="F38589" s="66"/>
      <c r="G38589" s="66"/>
      <c r="H38589" s="61" t="s">
        <v>111</v>
      </c>
      <c r="I38589" s="62"/>
    </row>
    <row r="38590" spans="1:9">
      <c r="A38590" s="112" t="s">
        <v>94182</v>
      </c>
      <c r="B38590" s="57" t="s">
        <v>94183</v>
      </c>
      <c r="C38590" s="69">
        <v>140118000</v>
      </c>
      <c r="D38590" s="59" t="s">
        <v>106</v>
      </c>
      <c r="E38590" s="60"/>
      <c r="F38590" s="60"/>
      <c r="G38590" s="60" t="s">
        <v>107</v>
      </c>
      <c r="H38590" s="61" t="s">
        <v>97</v>
      </c>
      <c r="I38590" s="62"/>
    </row>
    <row r="38591" spans="1:9">
      <c r="A38591" s="113" t="s">
        <v>94184</v>
      </c>
      <c r="B38591" s="63" t="s">
        <v>94185</v>
      </c>
      <c r="C38591" s="64">
        <v>140118001</v>
      </c>
      <c r="D38591" s="65" t="s">
        <v>110</v>
      </c>
      <c r="E38591" s="66"/>
      <c r="F38591" s="66"/>
      <c r="G38591" s="66"/>
      <c r="H38591" s="61" t="s">
        <v>111</v>
      </c>
      <c r="I38591" s="62"/>
    </row>
    <row r="38592" spans="1:9">
      <c r="A38592" s="113" t="s">
        <v>94186</v>
      </c>
      <c r="B38592" s="63" t="s">
        <v>94187</v>
      </c>
      <c r="C38592" s="64">
        <v>140118002</v>
      </c>
      <c r="D38592" s="65" t="s">
        <v>110</v>
      </c>
      <c r="E38592" s="66"/>
      <c r="F38592" s="66"/>
      <c r="G38592" s="66"/>
      <c r="H38592" s="61" t="s">
        <v>111</v>
      </c>
      <c r="I38592" s="62"/>
    </row>
    <row r="38593" spans="1:9">
      <c r="A38593" s="113" t="s">
        <v>94188</v>
      </c>
      <c r="B38593" s="63" t="s">
        <v>24079</v>
      </c>
      <c r="C38593" s="64">
        <v>140118004</v>
      </c>
      <c r="D38593" s="65" t="s">
        <v>110</v>
      </c>
      <c r="E38593" s="66"/>
      <c r="F38593" s="66"/>
      <c r="G38593" s="66"/>
      <c r="H38593" s="61" t="s">
        <v>111</v>
      </c>
      <c r="I38593" s="62"/>
    </row>
    <row r="38594" spans="1:9">
      <c r="A38594" s="113" t="s">
        <v>94189</v>
      </c>
      <c r="B38594" s="63" t="s">
        <v>94190</v>
      </c>
      <c r="C38594" s="64">
        <v>140118005</v>
      </c>
      <c r="D38594" s="65" t="s">
        <v>110</v>
      </c>
      <c r="E38594" s="66"/>
      <c r="F38594" s="66"/>
      <c r="G38594" s="66"/>
      <c r="H38594" s="61" t="s">
        <v>111</v>
      </c>
      <c r="I38594" s="62"/>
    </row>
    <row r="38595" spans="1:9">
      <c r="A38595" s="113" t="s">
        <v>94191</v>
      </c>
      <c r="B38595" s="63" t="s">
        <v>94192</v>
      </c>
      <c r="C38595" s="64">
        <v>140118007</v>
      </c>
      <c r="D38595" s="65" t="s">
        <v>110</v>
      </c>
      <c r="E38595" s="66"/>
      <c r="F38595" s="66"/>
      <c r="G38595" s="66"/>
      <c r="H38595" s="61" t="s">
        <v>111</v>
      </c>
      <c r="I38595" s="62"/>
    </row>
    <row r="38596" spans="1:9">
      <c r="A38596" s="113" t="s">
        <v>94193</v>
      </c>
      <c r="B38596" s="63" t="s">
        <v>94194</v>
      </c>
      <c r="C38596" s="64">
        <v>140118008</v>
      </c>
      <c r="D38596" s="65" t="s">
        <v>110</v>
      </c>
      <c r="E38596" s="66"/>
      <c r="F38596" s="66"/>
      <c r="G38596" s="66"/>
      <c r="H38596" s="61" t="s">
        <v>111</v>
      </c>
      <c r="I38596" s="62"/>
    </row>
    <row r="38597" spans="1:9">
      <c r="A38597" s="113" t="s">
        <v>94195</v>
      </c>
      <c r="B38597" s="63" t="s">
        <v>94196</v>
      </c>
      <c r="C38597" s="64">
        <v>140118009</v>
      </c>
      <c r="D38597" s="65" t="s">
        <v>110</v>
      </c>
      <c r="E38597" s="66"/>
      <c r="F38597" s="66"/>
      <c r="G38597" s="66"/>
      <c r="H38597" s="61" t="s">
        <v>111</v>
      </c>
      <c r="I38597" s="62"/>
    </row>
    <row r="38598" spans="1:9">
      <c r="A38598" s="113" t="s">
        <v>94197</v>
      </c>
      <c r="B38598" s="63" t="s">
        <v>94198</v>
      </c>
      <c r="C38598" s="64">
        <v>140118010</v>
      </c>
      <c r="D38598" s="65" t="s">
        <v>110</v>
      </c>
      <c r="E38598" s="66"/>
      <c r="F38598" s="66"/>
      <c r="G38598" s="66"/>
      <c r="H38598" s="61" t="s">
        <v>111</v>
      </c>
      <c r="I38598" s="62"/>
    </row>
    <row r="38599" spans="1:9">
      <c r="A38599" s="113" t="s">
        <v>94199</v>
      </c>
      <c r="B38599" s="63" t="s">
        <v>94200</v>
      </c>
      <c r="C38599" s="64">
        <v>140118011</v>
      </c>
      <c r="D38599" s="65" t="s">
        <v>110</v>
      </c>
      <c r="E38599" s="66"/>
      <c r="F38599" s="66"/>
      <c r="G38599" s="66"/>
      <c r="H38599" s="61" t="s">
        <v>111</v>
      </c>
      <c r="I38599" s="62"/>
    </row>
    <row r="38600" spans="1:9">
      <c r="A38600" s="113" t="s">
        <v>94201</v>
      </c>
      <c r="B38600" s="63" t="s">
        <v>2660</v>
      </c>
      <c r="C38600" s="64">
        <v>140118012</v>
      </c>
      <c r="D38600" s="65" t="s">
        <v>110</v>
      </c>
      <c r="E38600" s="66"/>
      <c r="F38600" s="66"/>
      <c r="G38600" s="66"/>
      <c r="H38600" s="61" t="s">
        <v>111</v>
      </c>
      <c r="I38600" s="62"/>
    </row>
    <row r="38601" spans="1:9">
      <c r="A38601" s="113" t="s">
        <v>94202</v>
      </c>
      <c r="B38601" s="63" t="s">
        <v>2663</v>
      </c>
      <c r="C38601" s="64">
        <v>140118013</v>
      </c>
      <c r="D38601" s="65" t="s">
        <v>110</v>
      </c>
      <c r="E38601" s="66"/>
      <c r="F38601" s="66"/>
      <c r="G38601" s="66"/>
      <c r="H38601" s="61" t="s">
        <v>111</v>
      </c>
      <c r="I38601" s="62"/>
    </row>
    <row r="38602" spans="1:9">
      <c r="A38602" s="113" t="s">
        <v>94203</v>
      </c>
      <c r="B38602" s="63" t="s">
        <v>25475</v>
      </c>
      <c r="C38602" s="64">
        <v>140118014</v>
      </c>
      <c r="D38602" s="65" t="s">
        <v>110</v>
      </c>
      <c r="E38602" s="66"/>
      <c r="F38602" s="66"/>
      <c r="G38602" s="66"/>
      <c r="H38602" s="61" t="s">
        <v>111</v>
      </c>
      <c r="I38602" s="62"/>
    </row>
    <row r="38603" spans="1:9">
      <c r="A38603" s="113" t="s">
        <v>94204</v>
      </c>
      <c r="B38603" s="63" t="s">
        <v>1383</v>
      </c>
      <c r="C38603" s="64">
        <v>140118016</v>
      </c>
      <c r="D38603" s="65" t="s">
        <v>110</v>
      </c>
      <c r="E38603" s="66"/>
      <c r="F38603" s="66"/>
      <c r="G38603" s="66"/>
      <c r="H38603" s="61" t="s">
        <v>111</v>
      </c>
      <c r="I38603" s="62"/>
    </row>
    <row r="38604" spans="1:9">
      <c r="A38604" s="113" t="s">
        <v>94205</v>
      </c>
      <c r="B38604" s="63" t="s">
        <v>745</v>
      </c>
      <c r="C38604" s="64">
        <v>140118018</v>
      </c>
      <c r="D38604" s="65" t="s">
        <v>110</v>
      </c>
      <c r="E38604" s="66" t="s">
        <v>39869</v>
      </c>
      <c r="F38604" s="66"/>
      <c r="G38604" s="66"/>
      <c r="H38604" s="61" t="s">
        <v>111</v>
      </c>
      <c r="I38604" s="62"/>
    </row>
    <row r="38605" spans="1:9">
      <c r="A38605" s="113" t="s">
        <v>94206</v>
      </c>
      <c r="B38605" s="63" t="s">
        <v>94207</v>
      </c>
      <c r="C38605" s="64">
        <v>140118019</v>
      </c>
      <c r="D38605" s="65" t="s">
        <v>110</v>
      </c>
      <c r="E38605" s="66"/>
      <c r="F38605" s="66"/>
      <c r="G38605" s="66"/>
      <c r="H38605" s="61" t="s">
        <v>111</v>
      </c>
      <c r="I38605" s="62"/>
    </row>
    <row r="38606" spans="1:9">
      <c r="A38606" s="112" t="s">
        <v>94208</v>
      </c>
      <c r="B38606" s="57" t="s">
        <v>3254</v>
      </c>
      <c r="C38606" s="69">
        <v>140119000</v>
      </c>
      <c r="D38606" s="59" t="s">
        <v>106</v>
      </c>
      <c r="E38606" s="60"/>
      <c r="F38606" s="60"/>
      <c r="G38606" s="60" t="s">
        <v>107</v>
      </c>
      <c r="H38606" s="61" t="s">
        <v>97</v>
      </c>
      <c r="I38606" s="62"/>
    </row>
    <row r="38607" spans="1:9">
      <c r="A38607" s="113" t="s">
        <v>94209</v>
      </c>
      <c r="B38607" s="63" t="s">
        <v>94210</v>
      </c>
      <c r="C38607" s="64">
        <v>140119002</v>
      </c>
      <c r="D38607" s="65" t="s">
        <v>110</v>
      </c>
      <c r="E38607" s="66"/>
      <c r="F38607" s="66"/>
      <c r="G38607" s="66"/>
      <c r="H38607" s="61" t="s">
        <v>111</v>
      </c>
      <c r="I38607" s="62"/>
    </row>
    <row r="38608" spans="1:9">
      <c r="A38608" s="113" t="s">
        <v>94211</v>
      </c>
      <c r="B38608" s="63" t="s">
        <v>94212</v>
      </c>
      <c r="C38608" s="64">
        <v>140119003</v>
      </c>
      <c r="D38608" s="65" t="s">
        <v>110</v>
      </c>
      <c r="E38608" s="66"/>
      <c r="F38608" s="66"/>
      <c r="G38608" s="66"/>
      <c r="H38608" s="61" t="s">
        <v>111</v>
      </c>
      <c r="I38608" s="62"/>
    </row>
    <row r="38609" spans="1:9">
      <c r="A38609" s="113" t="s">
        <v>94213</v>
      </c>
      <c r="B38609" s="63" t="s">
        <v>94214</v>
      </c>
      <c r="C38609" s="64">
        <v>140119004</v>
      </c>
      <c r="D38609" s="65" t="s">
        <v>110</v>
      </c>
      <c r="E38609" s="66"/>
      <c r="F38609" s="66"/>
      <c r="G38609" s="66"/>
      <c r="H38609" s="61" t="s">
        <v>111</v>
      </c>
      <c r="I38609" s="62"/>
    </row>
    <row r="38610" spans="1:9">
      <c r="A38610" s="113" t="s">
        <v>94215</v>
      </c>
      <c r="B38610" s="63" t="s">
        <v>94216</v>
      </c>
      <c r="C38610" s="64">
        <v>140119005</v>
      </c>
      <c r="D38610" s="65" t="s">
        <v>110</v>
      </c>
      <c r="E38610" s="66"/>
      <c r="F38610" s="66"/>
      <c r="G38610" s="66"/>
      <c r="H38610" s="61" t="s">
        <v>111</v>
      </c>
      <c r="I38610" s="62"/>
    </row>
    <row r="38611" spans="1:9">
      <c r="A38611" s="113" t="s">
        <v>94217</v>
      </c>
      <c r="B38611" s="63" t="s">
        <v>94218</v>
      </c>
      <c r="C38611" s="64">
        <v>140119006</v>
      </c>
      <c r="D38611" s="65" t="s">
        <v>110</v>
      </c>
      <c r="E38611" s="66"/>
      <c r="F38611" s="66"/>
      <c r="G38611" s="66"/>
      <c r="H38611" s="61" t="s">
        <v>111</v>
      </c>
      <c r="I38611" s="62"/>
    </row>
    <row r="38612" spans="1:9">
      <c r="A38612" s="113" t="s">
        <v>94219</v>
      </c>
      <c r="B38612" s="63" t="s">
        <v>94220</v>
      </c>
      <c r="C38612" s="64">
        <v>140119007</v>
      </c>
      <c r="D38612" s="65" t="s">
        <v>110</v>
      </c>
      <c r="E38612" s="66"/>
      <c r="F38612" s="66"/>
      <c r="G38612" s="66"/>
      <c r="H38612" s="61" t="s">
        <v>111</v>
      </c>
      <c r="I38612" s="62"/>
    </row>
    <row r="38613" spans="1:9">
      <c r="A38613" s="113" t="s">
        <v>94221</v>
      </c>
      <c r="B38613" s="63" t="s">
        <v>94222</v>
      </c>
      <c r="C38613" s="64">
        <v>140119008</v>
      </c>
      <c r="D38613" s="65" t="s">
        <v>110</v>
      </c>
      <c r="E38613" s="66"/>
      <c r="F38613" s="66"/>
      <c r="G38613" s="66"/>
      <c r="H38613" s="61" t="s">
        <v>111</v>
      </c>
      <c r="I38613" s="62"/>
    </row>
    <row r="38614" spans="1:9">
      <c r="A38614" s="113" t="s">
        <v>94223</v>
      </c>
      <c r="B38614" s="63" t="s">
        <v>94224</v>
      </c>
      <c r="C38614" s="64">
        <v>140119009</v>
      </c>
      <c r="D38614" s="65" t="s">
        <v>110</v>
      </c>
      <c r="E38614" s="66"/>
      <c r="F38614" s="66"/>
      <c r="G38614" s="66"/>
      <c r="H38614" s="61" t="s">
        <v>111</v>
      </c>
      <c r="I38614" s="62"/>
    </row>
    <row r="38615" spans="1:9">
      <c r="A38615" s="113" t="s">
        <v>94225</v>
      </c>
      <c r="B38615" s="63" t="s">
        <v>94226</v>
      </c>
      <c r="C38615" s="64">
        <v>140119010</v>
      </c>
      <c r="D38615" s="65" t="s">
        <v>110</v>
      </c>
      <c r="E38615" s="66"/>
      <c r="F38615" s="66"/>
      <c r="G38615" s="66"/>
      <c r="H38615" s="61" t="s">
        <v>111</v>
      </c>
      <c r="I38615" s="62"/>
    </row>
    <row r="38616" spans="1:9">
      <c r="A38616" s="113" t="s">
        <v>94227</v>
      </c>
      <c r="B38616" s="63" t="s">
        <v>94228</v>
      </c>
      <c r="C38616" s="64">
        <v>140119011</v>
      </c>
      <c r="D38616" s="65" t="s">
        <v>110</v>
      </c>
      <c r="E38616" s="66"/>
      <c r="F38616" s="66"/>
      <c r="G38616" s="66"/>
      <c r="H38616" s="61" t="s">
        <v>111</v>
      </c>
      <c r="I38616" s="62"/>
    </row>
    <row r="38617" spans="1:9">
      <c r="A38617" s="113" t="s">
        <v>94229</v>
      </c>
      <c r="B38617" s="63" t="s">
        <v>94230</v>
      </c>
      <c r="C38617" s="64">
        <v>140119012</v>
      </c>
      <c r="D38617" s="65" t="s">
        <v>110</v>
      </c>
      <c r="E38617" s="66"/>
      <c r="F38617" s="66"/>
      <c r="G38617" s="66"/>
      <c r="H38617" s="61" t="s">
        <v>111</v>
      </c>
      <c r="I38617" s="62"/>
    </row>
    <row r="38618" spans="1:9">
      <c r="A38618" s="113" t="s">
        <v>94231</v>
      </c>
      <c r="B38618" s="63" t="s">
        <v>94068</v>
      </c>
      <c r="C38618" s="64">
        <v>140119014</v>
      </c>
      <c r="D38618" s="65" t="s">
        <v>110</v>
      </c>
      <c r="E38618" s="66"/>
      <c r="F38618" s="66"/>
      <c r="G38618" s="66"/>
      <c r="H38618" s="61" t="s">
        <v>111</v>
      </c>
      <c r="I38618" s="62"/>
    </row>
    <row r="38619" spans="1:9">
      <c r="A38619" s="113" t="s">
        <v>94232</v>
      </c>
      <c r="B38619" s="63" t="s">
        <v>94233</v>
      </c>
      <c r="C38619" s="64">
        <v>140119015</v>
      </c>
      <c r="D38619" s="65" t="s">
        <v>110</v>
      </c>
      <c r="E38619" s="66"/>
      <c r="F38619" s="66"/>
      <c r="G38619" s="66"/>
      <c r="H38619" s="61" t="s">
        <v>111</v>
      </c>
      <c r="I38619" s="62"/>
    </row>
    <row r="38620" spans="1:9">
      <c r="A38620" s="113" t="s">
        <v>94234</v>
      </c>
      <c r="B38620" s="63" t="s">
        <v>559</v>
      </c>
      <c r="C38620" s="64">
        <v>140119016</v>
      </c>
      <c r="D38620" s="65" t="s">
        <v>110</v>
      </c>
      <c r="E38620" s="66"/>
      <c r="F38620" s="66"/>
      <c r="G38620" s="66"/>
      <c r="H38620" s="61" t="s">
        <v>111</v>
      </c>
      <c r="I38620" s="62"/>
    </row>
    <row r="38621" spans="1:9">
      <c r="A38621" s="113" t="s">
        <v>94235</v>
      </c>
      <c r="B38621" s="63" t="s">
        <v>4290</v>
      </c>
      <c r="C38621" s="64">
        <v>140119017</v>
      </c>
      <c r="D38621" s="65" t="s">
        <v>110</v>
      </c>
      <c r="E38621" s="66"/>
      <c r="F38621" s="66"/>
      <c r="G38621" s="66"/>
      <c r="H38621" s="61" t="s">
        <v>111</v>
      </c>
      <c r="I38621" s="62"/>
    </row>
    <row r="38622" spans="1:9">
      <c r="A38622" s="113" t="s">
        <v>94236</v>
      </c>
      <c r="B38622" s="63" t="s">
        <v>4293</v>
      </c>
      <c r="C38622" s="64">
        <v>140119018</v>
      </c>
      <c r="D38622" s="65" t="s">
        <v>110</v>
      </c>
      <c r="E38622" s="66"/>
      <c r="F38622" s="66"/>
      <c r="G38622" s="66"/>
      <c r="H38622" s="61" t="s">
        <v>111</v>
      </c>
      <c r="I38622" s="62"/>
    </row>
    <row r="38623" spans="1:9">
      <c r="A38623" s="113" t="s">
        <v>94237</v>
      </c>
      <c r="B38623" s="63" t="s">
        <v>94238</v>
      </c>
      <c r="C38623" s="64">
        <v>140119019</v>
      </c>
      <c r="D38623" s="65" t="s">
        <v>110</v>
      </c>
      <c r="E38623" s="66"/>
      <c r="F38623" s="66"/>
      <c r="G38623" s="66"/>
      <c r="H38623" s="61" t="s">
        <v>111</v>
      </c>
      <c r="I38623" s="62"/>
    </row>
    <row r="38624" spans="1:9">
      <c r="A38624" s="113" t="s">
        <v>94239</v>
      </c>
      <c r="B38624" s="63" t="s">
        <v>94240</v>
      </c>
      <c r="C38624" s="64">
        <v>140119020</v>
      </c>
      <c r="D38624" s="65" t="s">
        <v>110</v>
      </c>
      <c r="E38624" s="66"/>
      <c r="F38624" s="66"/>
      <c r="G38624" s="66"/>
      <c r="H38624" s="61" t="s">
        <v>111</v>
      </c>
      <c r="I38624" s="62"/>
    </row>
    <row r="38625" spans="1:9">
      <c r="A38625" s="113" t="s">
        <v>94241</v>
      </c>
      <c r="B38625" s="63" t="s">
        <v>94242</v>
      </c>
      <c r="C38625" s="64">
        <v>140119021</v>
      </c>
      <c r="D38625" s="65" t="s">
        <v>110</v>
      </c>
      <c r="E38625" s="66"/>
      <c r="F38625" s="66"/>
      <c r="G38625" s="66"/>
      <c r="H38625" s="61" t="s">
        <v>111</v>
      </c>
      <c r="I38625" s="62"/>
    </row>
    <row r="38626" spans="1:9">
      <c r="A38626" s="112" t="s">
        <v>94243</v>
      </c>
      <c r="B38626" s="57" t="s">
        <v>94244</v>
      </c>
      <c r="C38626" s="69">
        <v>140120000</v>
      </c>
      <c r="D38626" s="59" t="s">
        <v>106</v>
      </c>
      <c r="E38626" s="60"/>
      <c r="F38626" s="60"/>
      <c r="G38626" s="60" t="s">
        <v>107</v>
      </c>
      <c r="H38626" s="61" t="s">
        <v>97</v>
      </c>
      <c r="I38626" s="62"/>
    </row>
    <row r="38627" spans="1:9">
      <c r="A38627" s="113" t="s">
        <v>94245</v>
      </c>
      <c r="B38627" s="63" t="s">
        <v>94246</v>
      </c>
      <c r="C38627" s="64">
        <v>140120001</v>
      </c>
      <c r="D38627" s="65" t="s">
        <v>110</v>
      </c>
      <c r="E38627" s="66"/>
      <c r="F38627" s="66"/>
      <c r="G38627" s="66"/>
      <c r="H38627" s="61" t="s">
        <v>111</v>
      </c>
      <c r="I38627" s="62"/>
    </row>
    <row r="38628" spans="1:9">
      <c r="A38628" s="113" t="s">
        <v>94247</v>
      </c>
      <c r="B38628" s="63" t="s">
        <v>94248</v>
      </c>
      <c r="C38628" s="64">
        <v>140120002</v>
      </c>
      <c r="D38628" s="65" t="s">
        <v>110</v>
      </c>
      <c r="E38628" s="66"/>
      <c r="F38628" s="66"/>
      <c r="G38628" s="66"/>
      <c r="H38628" s="61" t="s">
        <v>111</v>
      </c>
      <c r="I38628" s="62"/>
    </row>
    <row r="38629" spans="1:9">
      <c r="A38629" s="113" t="s">
        <v>94249</v>
      </c>
      <c r="B38629" s="63" t="s">
        <v>94250</v>
      </c>
      <c r="C38629" s="64">
        <v>140120003</v>
      </c>
      <c r="D38629" s="65" t="s">
        <v>110</v>
      </c>
      <c r="E38629" s="66"/>
      <c r="F38629" s="66"/>
      <c r="G38629" s="66"/>
      <c r="H38629" s="61" t="s">
        <v>111</v>
      </c>
      <c r="I38629" s="62" t="s">
        <v>112</v>
      </c>
    </row>
    <row r="38630" spans="1:9">
      <c r="A38630" s="113" t="s">
        <v>94251</v>
      </c>
      <c r="B38630" s="63" t="s">
        <v>94252</v>
      </c>
      <c r="C38630" s="64">
        <v>140120004</v>
      </c>
      <c r="D38630" s="65" t="s">
        <v>110</v>
      </c>
      <c r="E38630" s="66"/>
      <c r="F38630" s="66"/>
      <c r="G38630" s="66"/>
      <c r="H38630" s="61" t="s">
        <v>111</v>
      </c>
      <c r="I38630" s="62"/>
    </row>
    <row r="38631" spans="1:9">
      <c r="A38631" s="113" t="s">
        <v>94253</v>
      </c>
      <c r="B38631" s="63" t="s">
        <v>2353</v>
      </c>
      <c r="C38631" s="64">
        <v>140120005</v>
      </c>
      <c r="D38631" s="65" t="s">
        <v>110</v>
      </c>
      <c r="E38631" s="66"/>
      <c r="F38631" s="66"/>
      <c r="G38631" s="66"/>
      <c r="H38631" s="61" t="s">
        <v>111</v>
      </c>
      <c r="I38631" s="62"/>
    </row>
    <row r="38632" spans="1:9">
      <c r="A38632" s="113" t="s">
        <v>94254</v>
      </c>
      <c r="B38632" s="63" t="s">
        <v>94255</v>
      </c>
      <c r="C38632" s="64">
        <v>140120006</v>
      </c>
      <c r="D38632" s="65" t="s">
        <v>110</v>
      </c>
      <c r="E38632" s="66"/>
      <c r="F38632" s="66"/>
      <c r="G38632" s="66"/>
      <c r="H38632" s="61" t="s">
        <v>111</v>
      </c>
      <c r="I38632" s="62"/>
    </row>
    <row r="38633" spans="1:9">
      <c r="A38633" s="113" t="s">
        <v>94256</v>
      </c>
      <c r="B38633" s="63" t="s">
        <v>94244</v>
      </c>
      <c r="C38633" s="64">
        <v>140120007</v>
      </c>
      <c r="D38633" s="65" t="s">
        <v>110</v>
      </c>
      <c r="E38633" s="66"/>
      <c r="F38633" s="66"/>
      <c r="G38633" s="66"/>
      <c r="H38633" s="61" t="s">
        <v>111</v>
      </c>
      <c r="I38633" s="62"/>
    </row>
    <row r="38634" spans="1:9">
      <c r="A38634" s="113" t="s">
        <v>94257</v>
      </c>
      <c r="B38634" s="63" t="s">
        <v>94258</v>
      </c>
      <c r="C38634" s="64">
        <v>140120008</v>
      </c>
      <c r="D38634" s="65" t="s">
        <v>110</v>
      </c>
      <c r="E38634" s="66"/>
      <c r="F38634" s="66"/>
      <c r="G38634" s="66"/>
      <c r="H38634" s="61" t="s">
        <v>111</v>
      </c>
      <c r="I38634" s="62"/>
    </row>
    <row r="38635" spans="1:9">
      <c r="A38635" s="113" t="s">
        <v>94259</v>
      </c>
      <c r="B38635" s="63" t="s">
        <v>94260</v>
      </c>
      <c r="C38635" s="64">
        <v>140120009</v>
      </c>
      <c r="D38635" s="65" t="s">
        <v>110</v>
      </c>
      <c r="E38635" s="66"/>
      <c r="F38635" s="66"/>
      <c r="G38635" s="66"/>
      <c r="H38635" s="61" t="s">
        <v>111</v>
      </c>
      <c r="I38635" s="62"/>
    </row>
    <row r="38636" spans="1:9">
      <c r="A38636" s="112" t="s">
        <v>94261</v>
      </c>
      <c r="B38636" s="57" t="s">
        <v>760</v>
      </c>
      <c r="C38636" s="69">
        <v>140121000</v>
      </c>
      <c r="D38636" s="59" t="s">
        <v>106</v>
      </c>
      <c r="E38636" s="60"/>
      <c r="F38636" s="60"/>
      <c r="G38636" s="60" t="s">
        <v>107</v>
      </c>
      <c r="H38636" s="61" t="s">
        <v>97</v>
      </c>
      <c r="I38636" s="62"/>
    </row>
    <row r="38637" spans="1:9">
      <c r="A38637" s="113" t="s">
        <v>94262</v>
      </c>
      <c r="B38637" s="63" t="s">
        <v>51878</v>
      </c>
      <c r="C38637" s="64">
        <v>140121001</v>
      </c>
      <c r="D38637" s="65" t="s">
        <v>110</v>
      </c>
      <c r="E38637" s="66"/>
      <c r="F38637" s="66"/>
      <c r="G38637" s="66"/>
      <c r="H38637" s="61" t="s">
        <v>111</v>
      </c>
      <c r="I38637" s="62"/>
    </row>
    <row r="38638" spans="1:9">
      <c r="A38638" s="113" t="s">
        <v>94263</v>
      </c>
      <c r="B38638" s="63" t="s">
        <v>94264</v>
      </c>
      <c r="C38638" s="64">
        <v>140121002</v>
      </c>
      <c r="D38638" s="65" t="s">
        <v>110</v>
      </c>
      <c r="E38638" s="66"/>
      <c r="F38638" s="66"/>
      <c r="G38638" s="66"/>
      <c r="H38638" s="61" t="s">
        <v>111</v>
      </c>
      <c r="I38638" s="62"/>
    </row>
    <row r="38639" spans="1:9">
      <c r="A38639" s="113" t="s">
        <v>94265</v>
      </c>
      <c r="B38639" s="63" t="s">
        <v>94266</v>
      </c>
      <c r="C38639" s="64">
        <v>140121003</v>
      </c>
      <c r="D38639" s="65" t="s">
        <v>110</v>
      </c>
      <c r="E38639" s="66"/>
      <c r="F38639" s="66"/>
      <c r="G38639" s="66"/>
      <c r="H38639" s="61" t="s">
        <v>111</v>
      </c>
      <c r="I38639" s="62"/>
    </row>
    <row r="38640" spans="1:9">
      <c r="A38640" s="113" t="s">
        <v>94267</v>
      </c>
      <c r="B38640" s="63" t="s">
        <v>94268</v>
      </c>
      <c r="C38640" s="64">
        <v>140121004</v>
      </c>
      <c r="D38640" s="65" t="s">
        <v>110</v>
      </c>
      <c r="E38640" s="66"/>
      <c r="F38640" s="66"/>
      <c r="G38640" s="66"/>
      <c r="H38640" s="61" t="s">
        <v>111</v>
      </c>
      <c r="I38640" s="62"/>
    </row>
    <row r="38641" spans="1:9">
      <c r="A38641" s="113" t="s">
        <v>94269</v>
      </c>
      <c r="B38641" s="63" t="s">
        <v>2724</v>
      </c>
      <c r="C38641" s="64">
        <v>140121007</v>
      </c>
      <c r="D38641" s="65" t="s">
        <v>110</v>
      </c>
      <c r="E38641" s="66"/>
      <c r="F38641" s="66"/>
      <c r="G38641" s="66"/>
      <c r="H38641" s="61" t="s">
        <v>111</v>
      </c>
      <c r="I38641" s="62"/>
    </row>
    <row r="38642" spans="1:9">
      <c r="A38642" s="113" t="s">
        <v>94270</v>
      </c>
      <c r="B38642" s="63" t="s">
        <v>559</v>
      </c>
      <c r="C38642" s="64">
        <v>140121008</v>
      </c>
      <c r="D38642" s="65" t="s">
        <v>110</v>
      </c>
      <c r="E38642" s="66"/>
      <c r="F38642" s="66"/>
      <c r="G38642" s="66"/>
      <c r="H38642" s="61" t="s">
        <v>111</v>
      </c>
      <c r="I38642" s="62"/>
    </row>
    <row r="38643" spans="1:9">
      <c r="A38643" s="113" t="s">
        <v>94271</v>
      </c>
      <c r="B38643" s="63" t="s">
        <v>94272</v>
      </c>
      <c r="C38643" s="64">
        <v>140121010</v>
      </c>
      <c r="D38643" s="65" t="s">
        <v>110</v>
      </c>
      <c r="E38643" s="66"/>
      <c r="F38643" s="66"/>
      <c r="G38643" s="66"/>
      <c r="H38643" s="61" t="s">
        <v>111</v>
      </c>
      <c r="I38643" s="62"/>
    </row>
    <row r="38644" spans="1:9">
      <c r="A38644" s="113" t="s">
        <v>94273</v>
      </c>
      <c r="B38644" s="63" t="s">
        <v>94274</v>
      </c>
      <c r="C38644" s="64">
        <v>140121012</v>
      </c>
      <c r="D38644" s="65" t="s">
        <v>110</v>
      </c>
      <c r="E38644" s="66"/>
      <c r="F38644" s="66"/>
      <c r="G38644" s="66"/>
      <c r="H38644" s="61" t="s">
        <v>111</v>
      </c>
      <c r="I38644" s="62"/>
    </row>
    <row r="38645" spans="1:9">
      <c r="A38645" s="113" t="s">
        <v>94275</v>
      </c>
      <c r="B38645" s="63" t="s">
        <v>94276</v>
      </c>
      <c r="C38645" s="64">
        <v>140121013</v>
      </c>
      <c r="D38645" s="65" t="s">
        <v>110</v>
      </c>
      <c r="E38645" s="66"/>
      <c r="F38645" s="66"/>
      <c r="G38645" s="66"/>
      <c r="H38645" s="61" t="s">
        <v>111</v>
      </c>
      <c r="I38645" s="62"/>
    </row>
    <row r="38646" spans="1:9">
      <c r="A38646" s="112" t="s">
        <v>94277</v>
      </c>
      <c r="B38646" s="57" t="s">
        <v>1269</v>
      </c>
      <c r="C38646" s="69">
        <v>140122000</v>
      </c>
      <c r="D38646" s="59" t="s">
        <v>106</v>
      </c>
      <c r="E38646" s="60"/>
      <c r="F38646" s="60"/>
      <c r="G38646" s="60" t="s">
        <v>107</v>
      </c>
      <c r="H38646" s="61" t="s">
        <v>97</v>
      </c>
      <c r="I38646" s="62"/>
    </row>
    <row r="38647" spans="1:9">
      <c r="A38647" s="113" t="s">
        <v>94278</v>
      </c>
      <c r="B38647" s="63" t="s">
        <v>94279</v>
      </c>
      <c r="C38647" s="64">
        <v>140122001</v>
      </c>
      <c r="D38647" s="65" t="s">
        <v>110</v>
      </c>
      <c r="E38647" s="66"/>
      <c r="F38647" s="66"/>
      <c r="G38647" s="66"/>
      <c r="H38647" s="61" t="s">
        <v>111</v>
      </c>
      <c r="I38647" s="62"/>
    </row>
    <row r="38648" spans="1:9">
      <c r="A38648" s="113" t="s">
        <v>94280</v>
      </c>
      <c r="B38648" s="63" t="s">
        <v>94281</v>
      </c>
      <c r="C38648" s="64">
        <v>140122002</v>
      </c>
      <c r="D38648" s="65" t="s">
        <v>110</v>
      </c>
      <c r="E38648" s="66"/>
      <c r="F38648" s="66"/>
      <c r="G38648" s="66"/>
      <c r="H38648" s="61" t="s">
        <v>111</v>
      </c>
      <c r="I38648" s="62"/>
    </row>
    <row r="38649" spans="1:9">
      <c r="A38649" s="113" t="s">
        <v>94282</v>
      </c>
      <c r="B38649" s="63" t="s">
        <v>88360</v>
      </c>
      <c r="C38649" s="64">
        <v>140122003</v>
      </c>
      <c r="D38649" s="65" t="s">
        <v>110</v>
      </c>
      <c r="E38649" s="66"/>
      <c r="F38649" s="66"/>
      <c r="G38649" s="66"/>
      <c r="H38649" s="61" t="s">
        <v>111</v>
      </c>
      <c r="I38649" s="62"/>
    </row>
    <row r="38650" spans="1:9">
      <c r="A38650" s="113" t="s">
        <v>94283</v>
      </c>
      <c r="B38650" s="63" t="s">
        <v>94284</v>
      </c>
      <c r="C38650" s="64">
        <v>140122004</v>
      </c>
      <c r="D38650" s="65" t="s">
        <v>110</v>
      </c>
      <c r="E38650" s="66"/>
      <c r="F38650" s="66"/>
      <c r="G38650" s="66"/>
      <c r="H38650" s="61" t="s">
        <v>111</v>
      </c>
      <c r="I38650" s="62"/>
    </row>
    <row r="38651" spans="1:9">
      <c r="A38651" s="113" t="s">
        <v>94285</v>
      </c>
      <c r="B38651" s="63" t="s">
        <v>94286</v>
      </c>
      <c r="C38651" s="64">
        <v>140122005</v>
      </c>
      <c r="D38651" s="65" t="s">
        <v>110</v>
      </c>
      <c r="E38651" s="66"/>
      <c r="F38651" s="66"/>
      <c r="G38651" s="66"/>
      <c r="H38651" s="61" t="s">
        <v>111</v>
      </c>
      <c r="I38651" s="62"/>
    </row>
    <row r="38652" spans="1:9">
      <c r="A38652" s="113" t="s">
        <v>94287</v>
      </c>
      <c r="B38652" s="63" t="s">
        <v>2823</v>
      </c>
      <c r="C38652" s="64">
        <v>140122006</v>
      </c>
      <c r="D38652" s="65" t="s">
        <v>110</v>
      </c>
      <c r="E38652" s="66"/>
      <c r="F38652" s="66"/>
      <c r="G38652" s="66"/>
      <c r="H38652" s="61" t="s">
        <v>111</v>
      </c>
      <c r="I38652" s="62"/>
    </row>
    <row r="38653" spans="1:9">
      <c r="A38653" s="113" t="s">
        <v>94288</v>
      </c>
      <c r="B38653" s="63" t="s">
        <v>94289</v>
      </c>
      <c r="C38653" s="64">
        <v>140122007</v>
      </c>
      <c r="D38653" s="65" t="s">
        <v>110</v>
      </c>
      <c r="E38653" s="66"/>
      <c r="F38653" s="66"/>
      <c r="G38653" s="66"/>
      <c r="H38653" s="61" t="s">
        <v>111</v>
      </c>
      <c r="I38653" s="62"/>
    </row>
    <row r="38654" spans="1:9">
      <c r="A38654" s="113" t="s">
        <v>94290</v>
      </c>
      <c r="B38654" s="63" t="s">
        <v>19433</v>
      </c>
      <c r="C38654" s="64">
        <v>140122008</v>
      </c>
      <c r="D38654" s="65" t="s">
        <v>110</v>
      </c>
      <c r="E38654" s="66"/>
      <c r="F38654" s="66"/>
      <c r="G38654" s="66"/>
      <c r="H38654" s="61" t="s">
        <v>111</v>
      </c>
      <c r="I38654" s="62"/>
    </row>
    <row r="38655" spans="1:9">
      <c r="A38655" s="113" t="s">
        <v>94291</v>
      </c>
      <c r="B38655" s="63" t="s">
        <v>94292</v>
      </c>
      <c r="C38655" s="64">
        <v>140122009</v>
      </c>
      <c r="D38655" s="65" t="s">
        <v>110</v>
      </c>
      <c r="E38655" s="66"/>
      <c r="F38655" s="66"/>
      <c r="G38655" s="66"/>
      <c r="H38655" s="61" t="s">
        <v>111</v>
      </c>
      <c r="I38655" s="62"/>
    </row>
    <row r="38656" spans="1:9">
      <c r="A38656" s="113" t="s">
        <v>94293</v>
      </c>
      <c r="B38656" s="63" t="s">
        <v>94294</v>
      </c>
      <c r="C38656" s="64">
        <v>140122010</v>
      </c>
      <c r="D38656" s="65" t="s">
        <v>110</v>
      </c>
      <c r="E38656" s="66"/>
      <c r="F38656" s="66"/>
      <c r="G38656" s="66"/>
      <c r="H38656" s="61" t="s">
        <v>111</v>
      </c>
      <c r="I38656" s="62"/>
    </row>
    <row r="38657" spans="1:9">
      <c r="A38657" s="113" t="s">
        <v>94295</v>
      </c>
      <c r="B38657" s="63" t="s">
        <v>94296</v>
      </c>
      <c r="C38657" s="64">
        <v>140122011</v>
      </c>
      <c r="D38657" s="65" t="s">
        <v>110</v>
      </c>
      <c r="E38657" s="66"/>
      <c r="F38657" s="66"/>
      <c r="G38657" s="66"/>
      <c r="H38657" s="61" t="s">
        <v>111</v>
      </c>
      <c r="I38657" s="62"/>
    </row>
    <row r="38658" spans="1:9">
      <c r="A38658" s="113" t="s">
        <v>94297</v>
      </c>
      <c r="B38658" s="63" t="s">
        <v>94298</v>
      </c>
      <c r="C38658" s="64">
        <v>140122012</v>
      </c>
      <c r="D38658" s="65" t="s">
        <v>110</v>
      </c>
      <c r="E38658" s="66"/>
      <c r="F38658" s="66"/>
      <c r="G38658" s="66"/>
      <c r="H38658" s="61" t="s">
        <v>111</v>
      </c>
      <c r="I38658" s="62"/>
    </row>
    <row r="38659" spans="1:9">
      <c r="A38659" s="113" t="s">
        <v>94299</v>
      </c>
      <c r="B38659" s="63" t="s">
        <v>15792</v>
      </c>
      <c r="C38659" s="64">
        <v>140122013</v>
      </c>
      <c r="D38659" s="65" t="s">
        <v>110</v>
      </c>
      <c r="E38659" s="66"/>
      <c r="F38659" s="66"/>
      <c r="G38659" s="66"/>
      <c r="H38659" s="61" t="s">
        <v>111</v>
      </c>
      <c r="I38659" s="62"/>
    </row>
    <row r="38660" spans="1:9">
      <c r="A38660" s="113" t="s">
        <v>94300</v>
      </c>
      <c r="B38660" s="63" t="s">
        <v>15795</v>
      </c>
      <c r="C38660" s="64">
        <v>140122014</v>
      </c>
      <c r="D38660" s="65" t="s">
        <v>110</v>
      </c>
      <c r="E38660" s="66"/>
      <c r="F38660" s="66"/>
      <c r="G38660" s="66"/>
      <c r="H38660" s="61" t="s">
        <v>111</v>
      </c>
      <c r="I38660" s="62"/>
    </row>
    <row r="38661" spans="1:9">
      <c r="A38661" s="113" t="s">
        <v>94301</v>
      </c>
      <c r="B38661" s="63" t="s">
        <v>94302</v>
      </c>
      <c r="C38661" s="64">
        <v>140122015</v>
      </c>
      <c r="D38661" s="65" t="s">
        <v>110</v>
      </c>
      <c r="E38661" s="66"/>
      <c r="F38661" s="66"/>
      <c r="G38661" s="66"/>
      <c r="H38661" s="61" t="s">
        <v>111</v>
      </c>
      <c r="I38661" s="62"/>
    </row>
    <row r="38662" spans="1:9">
      <c r="A38662" s="113" t="s">
        <v>94303</v>
      </c>
      <c r="B38662" s="63" t="s">
        <v>3031</v>
      </c>
      <c r="C38662" s="64">
        <v>140122016</v>
      </c>
      <c r="D38662" s="65" t="s">
        <v>110</v>
      </c>
      <c r="E38662" s="66"/>
      <c r="F38662" s="66"/>
      <c r="G38662" s="66"/>
      <c r="H38662" s="61" t="s">
        <v>111</v>
      </c>
      <c r="I38662" s="62"/>
    </row>
    <row r="38663" spans="1:9">
      <c r="A38663" s="113" t="s">
        <v>94304</v>
      </c>
      <c r="B38663" s="63" t="s">
        <v>94305</v>
      </c>
      <c r="C38663" s="64">
        <v>140122017</v>
      </c>
      <c r="D38663" s="65" t="s">
        <v>110</v>
      </c>
      <c r="E38663" s="66"/>
      <c r="F38663" s="66"/>
      <c r="G38663" s="66"/>
      <c r="H38663" s="61" t="s">
        <v>111</v>
      </c>
      <c r="I38663" s="62"/>
    </row>
    <row r="38664" spans="1:9">
      <c r="A38664" s="113" t="s">
        <v>94306</v>
      </c>
      <c r="B38664" s="63" t="s">
        <v>94307</v>
      </c>
      <c r="C38664" s="64">
        <v>140122018</v>
      </c>
      <c r="D38664" s="65" t="s">
        <v>110</v>
      </c>
      <c r="E38664" s="66"/>
      <c r="F38664" s="66"/>
      <c r="G38664" s="66"/>
      <c r="H38664" s="61" t="s">
        <v>111</v>
      </c>
      <c r="I38664" s="62"/>
    </row>
    <row r="38665" spans="1:9">
      <c r="A38665" s="113" t="s">
        <v>94308</v>
      </c>
      <c r="B38665" s="63" t="s">
        <v>20775</v>
      </c>
      <c r="C38665" s="64">
        <v>140122019</v>
      </c>
      <c r="D38665" s="65" t="s">
        <v>110</v>
      </c>
      <c r="E38665" s="66"/>
      <c r="F38665" s="66"/>
      <c r="G38665" s="66"/>
      <c r="H38665" s="61" t="s">
        <v>111</v>
      </c>
      <c r="I38665" s="62"/>
    </row>
    <row r="38666" spans="1:9">
      <c r="A38666" s="112" t="s">
        <v>94309</v>
      </c>
      <c r="B38666" s="57" t="s">
        <v>8797</v>
      </c>
      <c r="C38666" s="69">
        <v>140123000</v>
      </c>
      <c r="D38666" s="59" t="s">
        <v>106</v>
      </c>
      <c r="E38666" s="60"/>
      <c r="F38666" s="60"/>
      <c r="G38666" s="60" t="s">
        <v>107</v>
      </c>
      <c r="H38666" s="61" t="s">
        <v>97</v>
      </c>
      <c r="I38666" s="62"/>
    </row>
    <row r="38667" spans="1:9">
      <c r="A38667" s="113" t="s">
        <v>94310</v>
      </c>
      <c r="B38667" s="63" t="s">
        <v>93945</v>
      </c>
      <c r="C38667" s="64">
        <v>140123001</v>
      </c>
      <c r="D38667" s="65" t="s">
        <v>110</v>
      </c>
      <c r="E38667" s="66"/>
      <c r="F38667" s="66"/>
      <c r="G38667" s="66"/>
      <c r="H38667" s="61" t="s">
        <v>111</v>
      </c>
      <c r="I38667" s="62"/>
    </row>
    <row r="38668" spans="1:9">
      <c r="A38668" s="113" t="s">
        <v>94311</v>
      </c>
      <c r="B38668" s="63" t="s">
        <v>94312</v>
      </c>
      <c r="C38668" s="64">
        <v>140123002</v>
      </c>
      <c r="D38668" s="65" t="s">
        <v>110</v>
      </c>
      <c r="E38668" s="66"/>
      <c r="F38668" s="66"/>
      <c r="G38668" s="66"/>
      <c r="H38668" s="61" t="s">
        <v>111</v>
      </c>
      <c r="I38668" s="62"/>
    </row>
    <row r="38669" spans="1:9">
      <c r="A38669" s="113" t="s">
        <v>94313</v>
      </c>
      <c r="B38669" s="63" t="s">
        <v>2724</v>
      </c>
      <c r="C38669" s="64">
        <v>140123003</v>
      </c>
      <c r="D38669" s="65" t="s">
        <v>110</v>
      </c>
      <c r="E38669" s="66"/>
      <c r="F38669" s="66"/>
      <c r="G38669" s="66"/>
      <c r="H38669" s="61" t="s">
        <v>111</v>
      </c>
      <c r="I38669" s="62"/>
    </row>
    <row r="38670" spans="1:9">
      <c r="A38670" s="113" t="s">
        <v>94314</v>
      </c>
      <c r="B38670" s="63" t="s">
        <v>559</v>
      </c>
      <c r="C38670" s="64">
        <v>140123004</v>
      </c>
      <c r="D38670" s="65" t="s">
        <v>110</v>
      </c>
      <c r="E38670" s="66"/>
      <c r="F38670" s="66"/>
      <c r="G38670" s="66"/>
      <c r="H38670" s="61" t="s">
        <v>111</v>
      </c>
      <c r="I38670" s="62"/>
    </row>
    <row r="38671" spans="1:9">
      <c r="A38671" s="113" t="s">
        <v>94315</v>
      </c>
      <c r="B38671" s="63" t="s">
        <v>94316</v>
      </c>
      <c r="C38671" s="64">
        <v>140123005</v>
      </c>
      <c r="D38671" s="65" t="s">
        <v>110</v>
      </c>
      <c r="E38671" s="66"/>
      <c r="F38671" s="66"/>
      <c r="G38671" s="66"/>
      <c r="H38671" s="61" t="s">
        <v>111</v>
      </c>
      <c r="I38671" s="62"/>
    </row>
    <row r="38672" spans="1:9">
      <c r="A38672" s="113" t="s">
        <v>94317</v>
      </c>
      <c r="B38672" s="63" t="s">
        <v>34463</v>
      </c>
      <c r="C38672" s="64">
        <v>140123006</v>
      </c>
      <c r="D38672" s="65" t="s">
        <v>110</v>
      </c>
      <c r="E38672" s="66"/>
      <c r="F38672" s="66"/>
      <c r="G38672" s="66"/>
      <c r="H38672" s="61" t="s">
        <v>111</v>
      </c>
      <c r="I38672" s="62"/>
    </row>
    <row r="38673" spans="1:9">
      <c r="A38673" s="112" t="s">
        <v>94318</v>
      </c>
      <c r="B38673" s="57" t="s">
        <v>94319</v>
      </c>
      <c r="C38673" s="69">
        <v>140124000</v>
      </c>
      <c r="D38673" s="59" t="s">
        <v>106</v>
      </c>
      <c r="E38673" s="60"/>
      <c r="F38673" s="60"/>
      <c r="G38673" s="60" t="s">
        <v>107</v>
      </c>
      <c r="H38673" s="61" t="s">
        <v>97</v>
      </c>
      <c r="I38673" s="62"/>
    </row>
    <row r="38674" spans="1:9">
      <c r="A38674" s="113" t="s">
        <v>94320</v>
      </c>
      <c r="B38674" s="63" t="s">
        <v>94321</v>
      </c>
      <c r="C38674" s="64">
        <v>140124001</v>
      </c>
      <c r="D38674" s="65" t="s">
        <v>110</v>
      </c>
      <c r="E38674" s="66"/>
      <c r="F38674" s="66"/>
      <c r="G38674" s="66"/>
      <c r="H38674" s="61" t="s">
        <v>111</v>
      </c>
      <c r="I38674" s="62"/>
    </row>
    <row r="38675" spans="1:9">
      <c r="A38675" s="113" t="s">
        <v>94322</v>
      </c>
      <c r="B38675" s="63" t="s">
        <v>94323</v>
      </c>
      <c r="C38675" s="64">
        <v>140124002</v>
      </c>
      <c r="D38675" s="65" t="s">
        <v>110</v>
      </c>
      <c r="E38675" s="66"/>
      <c r="F38675" s="66"/>
      <c r="G38675" s="66"/>
      <c r="H38675" s="61" t="s">
        <v>111</v>
      </c>
      <c r="I38675" s="62"/>
    </row>
    <row r="38676" spans="1:9">
      <c r="A38676" s="113" t="s">
        <v>94324</v>
      </c>
      <c r="B38676" s="63" t="s">
        <v>94325</v>
      </c>
      <c r="C38676" s="64">
        <v>140124003</v>
      </c>
      <c r="D38676" s="65" t="s">
        <v>110</v>
      </c>
      <c r="E38676" s="66"/>
      <c r="F38676" s="66"/>
      <c r="G38676" s="66"/>
      <c r="H38676" s="61" t="s">
        <v>111</v>
      </c>
      <c r="I38676" s="62"/>
    </row>
    <row r="38677" spans="1:9">
      <c r="A38677" s="113" t="s">
        <v>94326</v>
      </c>
      <c r="B38677" s="63" t="s">
        <v>94327</v>
      </c>
      <c r="C38677" s="64">
        <v>140124004</v>
      </c>
      <c r="D38677" s="65" t="s">
        <v>110</v>
      </c>
      <c r="E38677" s="66"/>
      <c r="F38677" s="66"/>
      <c r="G38677" s="66"/>
      <c r="H38677" s="61" t="s">
        <v>111</v>
      </c>
      <c r="I38677" s="62"/>
    </row>
    <row r="38678" spans="1:9">
      <c r="A38678" s="113" t="s">
        <v>94328</v>
      </c>
      <c r="B38678" s="63" t="s">
        <v>1492</v>
      </c>
      <c r="C38678" s="64">
        <v>140124005</v>
      </c>
      <c r="D38678" s="65" t="s">
        <v>110</v>
      </c>
      <c r="E38678" s="66"/>
      <c r="F38678" s="66"/>
      <c r="G38678" s="66"/>
      <c r="H38678" s="61" t="s">
        <v>111</v>
      </c>
      <c r="I38678" s="62"/>
    </row>
    <row r="38679" spans="1:9">
      <c r="A38679" s="113" t="s">
        <v>94329</v>
      </c>
      <c r="B38679" s="63" t="s">
        <v>94330</v>
      </c>
      <c r="C38679" s="64">
        <v>140124006</v>
      </c>
      <c r="D38679" s="65" t="s">
        <v>110</v>
      </c>
      <c r="E38679" s="66"/>
      <c r="F38679" s="66"/>
      <c r="G38679" s="66"/>
      <c r="H38679" s="61" t="s">
        <v>111</v>
      </c>
      <c r="I38679" s="62"/>
    </row>
    <row r="38680" spans="1:9">
      <c r="A38680" s="113" t="s">
        <v>94331</v>
      </c>
      <c r="B38680" s="63" t="s">
        <v>94332</v>
      </c>
      <c r="C38680" s="64">
        <v>140124007</v>
      </c>
      <c r="D38680" s="65" t="s">
        <v>110</v>
      </c>
      <c r="E38680" s="66"/>
      <c r="F38680" s="66"/>
      <c r="G38680" s="66"/>
      <c r="H38680" s="61" t="s">
        <v>111</v>
      </c>
      <c r="I38680" s="62"/>
    </row>
    <row r="38681" spans="1:9">
      <c r="A38681" s="113" t="s">
        <v>94333</v>
      </c>
      <c r="B38681" s="63" t="s">
        <v>93866</v>
      </c>
      <c r="C38681" s="64">
        <v>140124008</v>
      </c>
      <c r="D38681" s="65" t="s">
        <v>110</v>
      </c>
      <c r="E38681" s="66"/>
      <c r="F38681" s="66"/>
      <c r="G38681" s="66"/>
      <c r="H38681" s="61" t="s">
        <v>111</v>
      </c>
      <c r="I38681" s="62"/>
    </row>
    <row r="38682" spans="1:9">
      <c r="A38682" s="113" t="s">
        <v>94334</v>
      </c>
      <c r="B38682" s="63" t="s">
        <v>2841</v>
      </c>
      <c r="C38682" s="64">
        <v>140124009</v>
      </c>
      <c r="D38682" s="65" t="s">
        <v>110</v>
      </c>
      <c r="E38682" s="66"/>
      <c r="F38682" s="66"/>
      <c r="G38682" s="66"/>
      <c r="H38682" s="61" t="s">
        <v>111</v>
      </c>
      <c r="I38682" s="62"/>
    </row>
    <row r="38683" spans="1:9">
      <c r="A38683" s="113" t="s">
        <v>94335</v>
      </c>
      <c r="B38683" s="63" t="s">
        <v>559</v>
      </c>
      <c r="C38683" s="64">
        <v>140124010</v>
      </c>
      <c r="D38683" s="65" t="s">
        <v>110</v>
      </c>
      <c r="E38683" s="66"/>
      <c r="F38683" s="66"/>
      <c r="G38683" s="66"/>
      <c r="H38683" s="61" t="s">
        <v>111</v>
      </c>
      <c r="I38683" s="62"/>
    </row>
    <row r="38684" spans="1:9">
      <c r="A38684" s="113" t="s">
        <v>94336</v>
      </c>
      <c r="B38684" s="63" t="s">
        <v>54452</v>
      </c>
      <c r="C38684" s="64">
        <v>140124011</v>
      </c>
      <c r="D38684" s="65" t="s">
        <v>110</v>
      </c>
      <c r="E38684" s="66"/>
      <c r="F38684" s="66"/>
      <c r="G38684" s="66"/>
      <c r="H38684" s="61" t="s">
        <v>111</v>
      </c>
      <c r="I38684" s="62"/>
    </row>
    <row r="38685" spans="1:9">
      <c r="A38685" s="112" t="s">
        <v>94337</v>
      </c>
      <c r="B38685" s="57" t="s">
        <v>94338</v>
      </c>
      <c r="C38685" s="69">
        <v>140125000</v>
      </c>
      <c r="D38685" s="59" t="s">
        <v>106</v>
      </c>
      <c r="E38685" s="60"/>
      <c r="F38685" s="60"/>
      <c r="G38685" s="60" t="s">
        <v>654</v>
      </c>
      <c r="H38685" s="61" t="s">
        <v>97</v>
      </c>
      <c r="I38685" s="62"/>
    </row>
    <row r="38686" spans="1:9">
      <c r="A38686" s="113" t="s">
        <v>94339</v>
      </c>
      <c r="B38686" s="63" t="s">
        <v>559</v>
      </c>
      <c r="C38686" s="64">
        <v>140125001</v>
      </c>
      <c r="D38686" s="65" t="s">
        <v>110</v>
      </c>
      <c r="E38686" s="66" t="s">
        <v>94340</v>
      </c>
      <c r="F38686" s="66"/>
      <c r="G38686" s="66"/>
      <c r="H38686" s="61" t="s">
        <v>111</v>
      </c>
      <c r="I38686" s="62"/>
    </row>
    <row r="38687" spans="1:9">
      <c r="A38687" s="113" t="s">
        <v>94341</v>
      </c>
      <c r="B38687" s="63" t="s">
        <v>94342</v>
      </c>
      <c r="C38687" s="64">
        <v>140125002</v>
      </c>
      <c r="D38687" s="65" t="s">
        <v>110</v>
      </c>
      <c r="E38687" s="66"/>
      <c r="F38687" s="66"/>
      <c r="G38687" s="66"/>
      <c r="H38687" s="61" t="s">
        <v>111</v>
      </c>
      <c r="I38687" s="62"/>
    </row>
    <row r="38688" spans="1:9">
      <c r="A38688" s="113" t="s">
        <v>94343</v>
      </c>
      <c r="B38688" s="63" t="s">
        <v>43227</v>
      </c>
      <c r="C38688" s="64">
        <v>140125003</v>
      </c>
      <c r="D38688" s="65" t="s">
        <v>110</v>
      </c>
      <c r="E38688" s="66"/>
      <c r="F38688" s="66"/>
      <c r="G38688" s="66"/>
      <c r="H38688" s="61" t="s">
        <v>111</v>
      </c>
      <c r="I38688" s="62"/>
    </row>
    <row r="38689" spans="1:9">
      <c r="A38689" s="113" t="s">
        <v>94344</v>
      </c>
      <c r="B38689" s="63" t="s">
        <v>94345</v>
      </c>
      <c r="C38689" s="64">
        <v>140125004</v>
      </c>
      <c r="D38689" s="65" t="s">
        <v>110</v>
      </c>
      <c r="E38689" s="66"/>
      <c r="F38689" s="66"/>
      <c r="G38689" s="66"/>
      <c r="H38689" s="61" t="s">
        <v>111</v>
      </c>
      <c r="I38689" s="62"/>
    </row>
    <row r="38690" spans="1:9">
      <c r="A38690" s="113" t="s">
        <v>94346</v>
      </c>
      <c r="B38690" s="63" t="s">
        <v>94347</v>
      </c>
      <c r="C38690" s="64">
        <v>140125005</v>
      </c>
      <c r="D38690" s="65" t="s">
        <v>110</v>
      </c>
      <c r="E38690" s="66"/>
      <c r="F38690" s="66"/>
      <c r="G38690" s="66"/>
      <c r="H38690" s="61" t="s">
        <v>111</v>
      </c>
      <c r="I38690" s="62"/>
    </row>
    <row r="38691" spans="1:9">
      <c r="A38691" s="113" t="s">
        <v>94348</v>
      </c>
      <c r="B38691" s="63" t="s">
        <v>94349</v>
      </c>
      <c r="C38691" s="64">
        <v>140125006</v>
      </c>
      <c r="D38691" s="65" t="s">
        <v>110</v>
      </c>
      <c r="E38691" s="66"/>
      <c r="F38691" s="66"/>
      <c r="G38691" s="66"/>
      <c r="H38691" s="61" t="s">
        <v>111</v>
      </c>
      <c r="I38691" s="62"/>
    </row>
    <row r="38692" spans="1:9">
      <c r="A38692" s="113" t="s">
        <v>94350</v>
      </c>
      <c r="B38692" s="63" t="s">
        <v>46562</v>
      </c>
      <c r="C38692" s="64">
        <v>140125007</v>
      </c>
      <c r="D38692" s="65" t="s">
        <v>110</v>
      </c>
      <c r="E38692" s="66"/>
      <c r="F38692" s="66"/>
      <c r="G38692" s="66"/>
      <c r="H38692" s="61" t="s">
        <v>111</v>
      </c>
      <c r="I38692" s="62"/>
    </row>
    <row r="38693" spans="1:9">
      <c r="A38693" s="113" t="s">
        <v>94351</v>
      </c>
      <c r="B38693" s="63" t="s">
        <v>94352</v>
      </c>
      <c r="C38693" s="64">
        <v>140125008</v>
      </c>
      <c r="D38693" s="65" t="s">
        <v>110</v>
      </c>
      <c r="E38693" s="66"/>
      <c r="F38693" s="66"/>
      <c r="G38693" s="66"/>
      <c r="H38693" s="61" t="s">
        <v>111</v>
      </c>
      <c r="I38693" s="62"/>
    </row>
    <row r="38694" spans="1:9">
      <c r="A38694" s="113" t="s">
        <v>94353</v>
      </c>
      <c r="B38694" s="63" t="s">
        <v>94354</v>
      </c>
      <c r="C38694" s="64">
        <v>140125009</v>
      </c>
      <c r="D38694" s="65" t="s">
        <v>110</v>
      </c>
      <c r="E38694" s="66"/>
      <c r="F38694" s="66"/>
      <c r="G38694" s="66"/>
      <c r="H38694" s="61" t="s">
        <v>111</v>
      </c>
      <c r="I38694" s="62"/>
    </row>
    <row r="38695" spans="1:9">
      <c r="A38695" s="113" t="s">
        <v>94355</v>
      </c>
      <c r="B38695" s="63" t="s">
        <v>94356</v>
      </c>
      <c r="C38695" s="64">
        <v>140125010</v>
      </c>
      <c r="D38695" s="65" t="s">
        <v>110</v>
      </c>
      <c r="E38695" s="66"/>
      <c r="F38695" s="66"/>
      <c r="G38695" s="66"/>
      <c r="H38695" s="61" t="s">
        <v>111</v>
      </c>
      <c r="I38695" s="62"/>
    </row>
    <row r="38696" spans="1:9">
      <c r="A38696" s="112" t="s">
        <v>94357</v>
      </c>
      <c r="B38696" s="57" t="s">
        <v>94358</v>
      </c>
      <c r="C38696" s="69">
        <v>140126000</v>
      </c>
      <c r="D38696" s="59" t="s">
        <v>106</v>
      </c>
      <c r="E38696" s="60"/>
      <c r="F38696" s="60"/>
      <c r="G38696" s="60" t="s">
        <v>348</v>
      </c>
      <c r="H38696" s="61" t="s">
        <v>97</v>
      </c>
      <c r="I38696" s="62"/>
    </row>
    <row r="38697" spans="1:9">
      <c r="A38697" s="113" t="s">
        <v>94359</v>
      </c>
      <c r="B38697" s="63" t="s">
        <v>94360</v>
      </c>
      <c r="C38697" s="64">
        <v>140126001</v>
      </c>
      <c r="D38697" s="65" t="s">
        <v>110</v>
      </c>
      <c r="E38697" s="66"/>
      <c r="F38697" s="66"/>
      <c r="G38697" s="66"/>
      <c r="H38697" s="61" t="s">
        <v>111</v>
      </c>
      <c r="I38697" s="62"/>
    </row>
    <row r="38698" spans="1:9">
      <c r="A38698" s="113" t="s">
        <v>94361</v>
      </c>
      <c r="B38698" s="63" t="s">
        <v>94362</v>
      </c>
      <c r="C38698" s="64">
        <v>140126002</v>
      </c>
      <c r="D38698" s="65" t="s">
        <v>110</v>
      </c>
      <c r="E38698" s="66"/>
      <c r="F38698" s="66"/>
      <c r="G38698" s="66"/>
      <c r="H38698" s="61" t="s">
        <v>111</v>
      </c>
      <c r="I38698" s="62"/>
    </row>
    <row r="38699" spans="1:9">
      <c r="A38699" s="113" t="s">
        <v>94363</v>
      </c>
      <c r="B38699" s="63" t="s">
        <v>94364</v>
      </c>
      <c r="C38699" s="64">
        <v>140126003</v>
      </c>
      <c r="D38699" s="65" t="s">
        <v>110</v>
      </c>
      <c r="E38699" s="66"/>
      <c r="F38699" s="66"/>
      <c r="G38699" s="66"/>
      <c r="H38699" s="61" t="s">
        <v>111</v>
      </c>
      <c r="I38699" s="62"/>
    </row>
    <row r="38700" spans="1:9">
      <c r="A38700" s="113" t="s">
        <v>94365</v>
      </c>
      <c r="B38700" s="63" t="s">
        <v>94366</v>
      </c>
      <c r="C38700" s="64">
        <v>140126004</v>
      </c>
      <c r="D38700" s="65" t="s">
        <v>110</v>
      </c>
      <c r="E38700" s="66"/>
      <c r="F38700" s="66"/>
      <c r="G38700" s="66"/>
      <c r="H38700" s="61" t="s">
        <v>111</v>
      </c>
      <c r="I38700" s="62"/>
    </row>
    <row r="38701" spans="1:9">
      <c r="A38701" s="113" t="s">
        <v>94367</v>
      </c>
      <c r="B38701" s="63" t="s">
        <v>559</v>
      </c>
      <c r="C38701" s="64">
        <v>140126005</v>
      </c>
      <c r="D38701" s="65" t="s">
        <v>110</v>
      </c>
      <c r="E38701" s="66" t="s">
        <v>83150</v>
      </c>
      <c r="F38701" s="66"/>
      <c r="G38701" s="66"/>
      <c r="H38701" s="61" t="s">
        <v>111</v>
      </c>
      <c r="I38701" s="62"/>
    </row>
    <row r="38702" spans="1:9">
      <c r="A38702" s="113" t="s">
        <v>94368</v>
      </c>
      <c r="B38702" s="63" t="s">
        <v>8489</v>
      </c>
      <c r="C38702" s="64">
        <v>140126006</v>
      </c>
      <c r="D38702" s="65" t="s">
        <v>110</v>
      </c>
      <c r="E38702" s="66"/>
      <c r="F38702" s="66"/>
      <c r="G38702" s="66"/>
      <c r="H38702" s="61" t="s">
        <v>111</v>
      </c>
      <c r="I38702" s="62"/>
    </row>
    <row r="38703" spans="1:9">
      <c r="A38703" s="113" t="s">
        <v>94369</v>
      </c>
      <c r="B38703" s="63" t="s">
        <v>94370</v>
      </c>
      <c r="C38703" s="64">
        <v>140126007</v>
      </c>
      <c r="D38703" s="65" t="s">
        <v>110</v>
      </c>
      <c r="E38703" s="66"/>
      <c r="F38703" s="66"/>
      <c r="G38703" s="66"/>
      <c r="H38703" s="61" t="s">
        <v>111</v>
      </c>
      <c r="I38703" s="62"/>
    </row>
    <row r="38704" spans="1:9">
      <c r="A38704" s="113" t="s">
        <v>94371</v>
      </c>
      <c r="B38704" s="63" t="s">
        <v>2793</v>
      </c>
      <c r="C38704" s="64">
        <v>140126008</v>
      </c>
      <c r="D38704" s="65" t="s">
        <v>110</v>
      </c>
      <c r="E38704" s="66"/>
      <c r="F38704" s="66"/>
      <c r="G38704" s="66"/>
      <c r="H38704" s="61" t="s">
        <v>111</v>
      </c>
      <c r="I38704" s="62"/>
    </row>
    <row r="38705" spans="1:9">
      <c r="A38705" s="113" t="s">
        <v>94372</v>
      </c>
      <c r="B38705" s="63" t="s">
        <v>94373</v>
      </c>
      <c r="C38705" s="64">
        <v>140126009</v>
      </c>
      <c r="D38705" s="65" t="s">
        <v>110</v>
      </c>
      <c r="E38705" s="66"/>
      <c r="F38705" s="66"/>
      <c r="G38705" s="66"/>
      <c r="H38705" s="61" t="s">
        <v>111</v>
      </c>
      <c r="I38705" s="62"/>
    </row>
    <row r="38706" spans="1:9">
      <c r="A38706" s="113" t="s">
        <v>94374</v>
      </c>
      <c r="B38706" s="63" t="s">
        <v>94375</v>
      </c>
      <c r="C38706" s="64">
        <v>140126010</v>
      </c>
      <c r="D38706" s="65" t="s">
        <v>110</v>
      </c>
      <c r="E38706" s="66"/>
      <c r="F38706" s="66"/>
      <c r="G38706" s="66"/>
      <c r="H38706" s="61" t="s">
        <v>111</v>
      </c>
      <c r="I38706" s="62"/>
    </row>
    <row r="38707" spans="1:9">
      <c r="A38707" s="112" t="s">
        <v>94376</v>
      </c>
      <c r="B38707" s="57" t="s">
        <v>94377</v>
      </c>
      <c r="C38707" s="69">
        <v>140127000</v>
      </c>
      <c r="D38707" s="59" t="s">
        <v>106</v>
      </c>
      <c r="E38707" s="60"/>
      <c r="F38707" s="60"/>
      <c r="G38707" s="60" t="s">
        <v>107</v>
      </c>
      <c r="H38707" s="61" t="s">
        <v>97</v>
      </c>
      <c r="I38707" s="62"/>
    </row>
    <row r="38708" spans="1:9">
      <c r="A38708" s="113" t="s">
        <v>94378</v>
      </c>
      <c r="B38708" s="63" t="s">
        <v>94379</v>
      </c>
      <c r="C38708" s="64">
        <v>140127001</v>
      </c>
      <c r="D38708" s="65" t="s">
        <v>110</v>
      </c>
      <c r="E38708" s="66"/>
      <c r="F38708" s="66"/>
      <c r="G38708" s="66"/>
      <c r="H38708" s="61" t="s">
        <v>111</v>
      </c>
      <c r="I38708" s="62"/>
    </row>
    <row r="38709" spans="1:9">
      <c r="A38709" s="113" t="s">
        <v>94380</v>
      </c>
      <c r="B38709" s="63" t="s">
        <v>94381</v>
      </c>
      <c r="C38709" s="64">
        <v>140127002</v>
      </c>
      <c r="D38709" s="65" t="s">
        <v>110</v>
      </c>
      <c r="E38709" s="66"/>
      <c r="F38709" s="66"/>
      <c r="G38709" s="66"/>
      <c r="H38709" s="61" t="s">
        <v>111</v>
      </c>
      <c r="I38709" s="62"/>
    </row>
    <row r="38710" spans="1:9">
      <c r="A38710" s="113" t="s">
        <v>94382</v>
      </c>
      <c r="B38710" s="63" t="s">
        <v>94383</v>
      </c>
      <c r="C38710" s="64">
        <v>140127003</v>
      </c>
      <c r="D38710" s="65" t="s">
        <v>110</v>
      </c>
      <c r="E38710" s="66"/>
      <c r="F38710" s="66"/>
      <c r="G38710" s="66"/>
      <c r="H38710" s="61" t="s">
        <v>111</v>
      </c>
      <c r="I38710" s="62"/>
    </row>
    <row r="38711" spans="1:9">
      <c r="A38711" s="113" t="s">
        <v>94384</v>
      </c>
      <c r="B38711" s="63" t="s">
        <v>94385</v>
      </c>
      <c r="C38711" s="64">
        <v>140127004</v>
      </c>
      <c r="D38711" s="65" t="s">
        <v>110</v>
      </c>
      <c r="E38711" s="66"/>
      <c r="F38711" s="66"/>
      <c r="G38711" s="66"/>
      <c r="H38711" s="61" t="s">
        <v>111</v>
      </c>
      <c r="I38711" s="62"/>
    </row>
    <row r="38712" spans="1:9">
      <c r="A38712" s="113" t="s">
        <v>94386</v>
      </c>
      <c r="B38712" s="63" t="s">
        <v>94387</v>
      </c>
      <c r="C38712" s="64">
        <v>140127005</v>
      </c>
      <c r="D38712" s="65" t="s">
        <v>110</v>
      </c>
      <c r="E38712" s="66"/>
      <c r="F38712" s="66"/>
      <c r="G38712" s="66"/>
      <c r="H38712" s="61" t="s">
        <v>111</v>
      </c>
      <c r="I38712" s="62"/>
    </row>
    <row r="38713" spans="1:9">
      <c r="A38713" s="113" t="s">
        <v>94388</v>
      </c>
      <c r="B38713" s="63" t="s">
        <v>559</v>
      </c>
      <c r="C38713" s="64">
        <v>140127006</v>
      </c>
      <c r="D38713" s="65" t="s">
        <v>110</v>
      </c>
      <c r="E38713" s="66"/>
      <c r="F38713" s="66"/>
      <c r="G38713" s="66"/>
      <c r="H38713" s="61" t="s">
        <v>111</v>
      </c>
      <c r="I38713" s="62"/>
    </row>
    <row r="38714" spans="1:9">
      <c r="A38714" s="113" t="s">
        <v>94389</v>
      </c>
      <c r="B38714" s="63" t="s">
        <v>94390</v>
      </c>
      <c r="C38714" s="64">
        <v>140127007</v>
      </c>
      <c r="D38714" s="65" t="s">
        <v>110</v>
      </c>
      <c r="E38714" s="66"/>
      <c r="F38714" s="66"/>
      <c r="G38714" s="66"/>
      <c r="H38714" s="61" t="s">
        <v>111</v>
      </c>
      <c r="I38714" s="62"/>
    </row>
    <row r="38715" spans="1:9">
      <c r="A38715" s="113" t="s">
        <v>94391</v>
      </c>
      <c r="B38715" s="63" t="s">
        <v>94392</v>
      </c>
      <c r="C38715" s="64">
        <v>140127008</v>
      </c>
      <c r="D38715" s="65" t="s">
        <v>110</v>
      </c>
      <c r="E38715" s="66"/>
      <c r="F38715" s="66"/>
      <c r="G38715" s="66"/>
      <c r="H38715" s="61" t="s">
        <v>111</v>
      </c>
      <c r="I38715" s="62"/>
    </row>
    <row r="38716" spans="1:9">
      <c r="A38716" s="112" t="s">
        <v>94393</v>
      </c>
      <c r="B38716" s="57" t="s">
        <v>13084</v>
      </c>
      <c r="C38716" s="71">
        <v>141100000</v>
      </c>
      <c r="D38716" s="59" t="s">
        <v>101</v>
      </c>
      <c r="E38716" s="60"/>
      <c r="F38716" s="60"/>
      <c r="G38716" s="60" t="s">
        <v>654</v>
      </c>
      <c r="H38716" s="61" t="s">
        <v>97</v>
      </c>
      <c r="I38716" s="62"/>
    </row>
    <row r="38717" spans="1:9">
      <c r="A38717" s="112" t="s">
        <v>94394</v>
      </c>
      <c r="B38717" s="57" t="s">
        <v>94395</v>
      </c>
      <c r="C38717" s="69">
        <v>141101000</v>
      </c>
      <c r="D38717" s="59" t="s">
        <v>106</v>
      </c>
      <c r="E38717" s="60"/>
      <c r="F38717" s="60"/>
      <c r="G38717" s="60" t="s">
        <v>348</v>
      </c>
      <c r="H38717" s="61" t="s">
        <v>97</v>
      </c>
      <c r="I38717" s="62"/>
    </row>
    <row r="38718" spans="1:9">
      <c r="A38718" s="113" t="s">
        <v>94396</v>
      </c>
      <c r="B38718" s="63" t="s">
        <v>94397</v>
      </c>
      <c r="C38718" s="64">
        <v>141101001</v>
      </c>
      <c r="D38718" s="65" t="s">
        <v>110</v>
      </c>
      <c r="E38718" s="66"/>
      <c r="F38718" s="66"/>
      <c r="G38718" s="66"/>
      <c r="H38718" s="61" t="s">
        <v>111</v>
      </c>
      <c r="I38718" s="62"/>
    </row>
    <row r="38719" spans="1:9">
      <c r="A38719" s="113" t="s">
        <v>94398</v>
      </c>
      <c r="B38719" s="63" t="s">
        <v>94399</v>
      </c>
      <c r="C38719" s="64">
        <v>141101002</v>
      </c>
      <c r="D38719" s="65" t="s">
        <v>110</v>
      </c>
      <c r="E38719" s="66"/>
      <c r="F38719" s="66"/>
      <c r="G38719" s="66"/>
      <c r="H38719" s="61" t="s">
        <v>111</v>
      </c>
      <c r="I38719" s="62"/>
    </row>
    <row r="38720" spans="1:9">
      <c r="A38720" s="113" t="s">
        <v>94400</v>
      </c>
      <c r="B38720" s="63" t="s">
        <v>94401</v>
      </c>
      <c r="C38720" s="64">
        <v>141101003</v>
      </c>
      <c r="D38720" s="65" t="s">
        <v>110</v>
      </c>
      <c r="E38720" s="66"/>
      <c r="F38720" s="66"/>
      <c r="G38720" s="66"/>
      <c r="H38720" s="61" t="s">
        <v>111</v>
      </c>
      <c r="I38720" s="62"/>
    </row>
    <row r="38721" spans="1:9">
      <c r="A38721" s="113" t="s">
        <v>94402</v>
      </c>
      <c r="B38721" s="63" t="s">
        <v>94403</v>
      </c>
      <c r="C38721" s="64">
        <v>141101004</v>
      </c>
      <c r="D38721" s="65" t="s">
        <v>110</v>
      </c>
      <c r="E38721" s="66"/>
      <c r="F38721" s="66"/>
      <c r="G38721" s="66"/>
      <c r="H38721" s="61" t="s">
        <v>111</v>
      </c>
      <c r="I38721" s="62"/>
    </row>
    <row r="38722" spans="1:9">
      <c r="A38722" s="113" t="s">
        <v>94404</v>
      </c>
      <c r="B38722" s="63" t="s">
        <v>1206</v>
      </c>
      <c r="C38722" s="64">
        <v>141101005</v>
      </c>
      <c r="D38722" s="65" t="s">
        <v>110</v>
      </c>
      <c r="E38722" s="66"/>
      <c r="F38722" s="66"/>
      <c r="G38722" s="66"/>
      <c r="H38722" s="61" t="s">
        <v>286</v>
      </c>
      <c r="I38722" s="62"/>
    </row>
    <row r="38723" spans="1:9">
      <c r="A38723" s="113" t="s">
        <v>94405</v>
      </c>
      <c r="B38723" s="63" t="s">
        <v>94406</v>
      </c>
      <c r="C38723" s="64">
        <v>141101006</v>
      </c>
      <c r="D38723" s="65" t="s">
        <v>110</v>
      </c>
      <c r="E38723" s="66"/>
      <c r="F38723" s="66"/>
      <c r="G38723" s="66"/>
      <c r="H38723" s="61" t="s">
        <v>111</v>
      </c>
      <c r="I38723" s="62"/>
    </row>
    <row r="38724" spans="1:9">
      <c r="A38724" s="113" t="s">
        <v>94407</v>
      </c>
      <c r="B38724" s="63" t="s">
        <v>559</v>
      </c>
      <c r="C38724" s="64">
        <v>141101007</v>
      </c>
      <c r="D38724" s="65" t="s">
        <v>110</v>
      </c>
      <c r="E38724" s="66"/>
      <c r="F38724" s="66"/>
      <c r="G38724" s="66"/>
      <c r="H38724" s="61" t="s">
        <v>111</v>
      </c>
      <c r="I38724" s="62"/>
    </row>
    <row r="38725" spans="1:9">
      <c r="A38725" s="113" t="s">
        <v>94408</v>
      </c>
      <c r="B38725" s="63" t="s">
        <v>94409</v>
      </c>
      <c r="C38725" s="64">
        <v>141101008</v>
      </c>
      <c r="D38725" s="65" t="s">
        <v>110</v>
      </c>
      <c r="E38725" s="66"/>
      <c r="F38725" s="66"/>
      <c r="G38725" s="66"/>
      <c r="H38725" s="61" t="s">
        <v>111</v>
      </c>
      <c r="I38725" s="62"/>
    </row>
    <row r="38726" spans="1:9">
      <c r="A38726" s="112" t="s">
        <v>94410</v>
      </c>
      <c r="B38726" s="57" t="s">
        <v>94411</v>
      </c>
      <c r="C38726" s="69">
        <v>141102000</v>
      </c>
      <c r="D38726" s="59" t="s">
        <v>394</v>
      </c>
      <c r="E38726" s="60"/>
      <c r="F38726" s="60" t="s">
        <v>20910</v>
      </c>
      <c r="G38726" s="60" t="s">
        <v>102</v>
      </c>
      <c r="H38726" s="61" t="s">
        <v>97</v>
      </c>
      <c r="I38726" s="62"/>
    </row>
    <row r="38727" spans="1:9">
      <c r="A38727" s="113" t="s">
        <v>94412</v>
      </c>
      <c r="B38727" s="63" t="s">
        <v>94413</v>
      </c>
      <c r="C38727" s="64">
        <v>141102001</v>
      </c>
      <c r="D38727" s="65" t="s">
        <v>110</v>
      </c>
      <c r="E38727" s="66"/>
      <c r="F38727" s="66"/>
      <c r="G38727" s="66"/>
      <c r="H38727" s="61" t="s">
        <v>286</v>
      </c>
      <c r="I38727" s="62"/>
    </row>
    <row r="38728" spans="1:9">
      <c r="A38728" s="113" t="s">
        <v>94414</v>
      </c>
      <c r="B38728" s="63" t="s">
        <v>94415</v>
      </c>
      <c r="C38728" s="64">
        <v>141102002</v>
      </c>
      <c r="D38728" s="65" t="s">
        <v>110</v>
      </c>
      <c r="E38728" s="66"/>
      <c r="F38728" s="66"/>
      <c r="G38728" s="66"/>
      <c r="H38728" s="61" t="s">
        <v>286</v>
      </c>
      <c r="I38728" s="62"/>
    </row>
    <row r="38729" spans="1:9">
      <c r="A38729" s="113" t="s">
        <v>94416</v>
      </c>
      <c r="B38729" s="63" t="s">
        <v>94417</v>
      </c>
      <c r="C38729" s="64">
        <v>141102003</v>
      </c>
      <c r="D38729" s="65" t="s">
        <v>110</v>
      </c>
      <c r="E38729" s="66"/>
      <c r="F38729" s="66"/>
      <c r="G38729" s="66"/>
      <c r="H38729" s="61" t="s">
        <v>111</v>
      </c>
      <c r="I38729" s="62"/>
    </row>
    <row r="38730" spans="1:9">
      <c r="A38730" s="113" t="s">
        <v>94418</v>
      </c>
      <c r="B38730" s="63" t="s">
        <v>94419</v>
      </c>
      <c r="C38730" s="64">
        <v>141102004</v>
      </c>
      <c r="D38730" s="65" t="s">
        <v>110</v>
      </c>
      <c r="E38730" s="66"/>
      <c r="F38730" s="66"/>
      <c r="G38730" s="66"/>
      <c r="H38730" s="61" t="s">
        <v>286</v>
      </c>
      <c r="I38730" s="62"/>
    </row>
    <row r="38731" spans="1:9">
      <c r="A38731" s="113" t="s">
        <v>94420</v>
      </c>
      <c r="B38731" s="63" t="s">
        <v>94421</v>
      </c>
      <c r="C38731" s="64">
        <v>141102005</v>
      </c>
      <c r="D38731" s="65" t="s">
        <v>110</v>
      </c>
      <c r="E38731" s="66"/>
      <c r="F38731" s="66"/>
      <c r="G38731" s="66"/>
      <c r="H38731" s="61" t="s">
        <v>286</v>
      </c>
      <c r="I38731" s="62"/>
    </row>
    <row r="38732" spans="1:9">
      <c r="A38732" s="113" t="s">
        <v>94422</v>
      </c>
      <c r="B38732" s="63" t="s">
        <v>94423</v>
      </c>
      <c r="C38732" s="64">
        <v>141102006</v>
      </c>
      <c r="D38732" s="65" t="s">
        <v>110</v>
      </c>
      <c r="E38732" s="66"/>
      <c r="F38732" s="66"/>
      <c r="G38732" s="66"/>
      <c r="H38732" s="61" t="s">
        <v>111</v>
      </c>
      <c r="I38732" s="62"/>
    </row>
    <row r="38733" spans="1:9">
      <c r="A38733" s="113" t="s">
        <v>94424</v>
      </c>
      <c r="B38733" s="63" t="s">
        <v>94425</v>
      </c>
      <c r="C38733" s="64">
        <v>141102007</v>
      </c>
      <c r="D38733" s="65" t="s">
        <v>110</v>
      </c>
      <c r="E38733" s="66"/>
      <c r="F38733" s="66"/>
      <c r="G38733" s="66"/>
      <c r="H38733" s="61" t="s">
        <v>111</v>
      </c>
      <c r="I38733" s="62"/>
    </row>
    <row r="38734" spans="1:9" ht="29">
      <c r="A38734" s="113" t="s">
        <v>94426</v>
      </c>
      <c r="B38734" s="63" t="s">
        <v>94427</v>
      </c>
      <c r="C38734" s="64">
        <v>141102008</v>
      </c>
      <c r="D38734" s="65" t="s">
        <v>110</v>
      </c>
      <c r="E38734" s="66" t="s">
        <v>94428</v>
      </c>
      <c r="F38734" s="66"/>
      <c r="G38734" s="66"/>
      <c r="H38734" s="61" t="s">
        <v>111</v>
      </c>
      <c r="I38734" s="62"/>
    </row>
    <row r="38735" spans="1:9">
      <c r="A38735" s="113" t="s">
        <v>94429</v>
      </c>
      <c r="B38735" s="63" t="s">
        <v>94430</v>
      </c>
      <c r="C38735" s="64">
        <v>141102010</v>
      </c>
      <c r="D38735" s="65" t="s">
        <v>110</v>
      </c>
      <c r="E38735" s="66"/>
      <c r="F38735" s="66"/>
      <c r="G38735" s="66"/>
      <c r="H38735" s="61" t="s">
        <v>111</v>
      </c>
      <c r="I38735" s="62"/>
    </row>
    <row r="38736" spans="1:9">
      <c r="A38736" s="113" t="s">
        <v>94431</v>
      </c>
      <c r="B38736" s="63" t="s">
        <v>94432</v>
      </c>
      <c r="C38736" s="64">
        <v>141102011</v>
      </c>
      <c r="D38736" s="65" t="s">
        <v>110</v>
      </c>
      <c r="E38736" s="66"/>
      <c r="F38736" s="66"/>
      <c r="G38736" s="66"/>
      <c r="H38736" s="61" t="s">
        <v>111</v>
      </c>
      <c r="I38736" s="62"/>
    </row>
    <row r="38737" spans="1:9">
      <c r="A38737" s="113" t="s">
        <v>94433</v>
      </c>
      <c r="B38737" s="63" t="s">
        <v>94212</v>
      </c>
      <c r="C38737" s="64">
        <v>141102012</v>
      </c>
      <c r="D38737" s="65" t="s">
        <v>110</v>
      </c>
      <c r="E38737" s="66"/>
      <c r="F38737" s="66"/>
      <c r="G38737" s="66"/>
      <c r="H38737" s="61" t="s">
        <v>111</v>
      </c>
      <c r="I38737" s="62"/>
    </row>
    <row r="38738" spans="1:9">
      <c r="A38738" s="113" t="s">
        <v>94434</v>
      </c>
      <c r="B38738" s="63" t="s">
        <v>94435</v>
      </c>
      <c r="C38738" s="64">
        <v>141102013</v>
      </c>
      <c r="D38738" s="65" t="s">
        <v>110</v>
      </c>
      <c r="E38738" s="66"/>
      <c r="F38738" s="66"/>
      <c r="G38738" s="66"/>
      <c r="H38738" s="61" t="s">
        <v>286</v>
      </c>
      <c r="I38738" s="62"/>
    </row>
    <row r="38739" spans="1:9">
      <c r="A38739" s="113" t="s">
        <v>94436</v>
      </c>
      <c r="B38739" s="63" t="s">
        <v>94437</v>
      </c>
      <c r="C38739" s="64">
        <v>141102016</v>
      </c>
      <c r="D38739" s="65" t="s">
        <v>110</v>
      </c>
      <c r="E38739" s="66"/>
      <c r="F38739" s="66"/>
      <c r="G38739" s="66"/>
      <c r="H38739" s="61" t="s">
        <v>111</v>
      </c>
      <c r="I38739" s="62"/>
    </row>
    <row r="38740" spans="1:9">
      <c r="A38740" s="113" t="s">
        <v>94438</v>
      </c>
      <c r="B38740" s="63" t="s">
        <v>43974</v>
      </c>
      <c r="C38740" s="64">
        <v>141102017</v>
      </c>
      <c r="D38740" s="65" t="s">
        <v>110</v>
      </c>
      <c r="E38740" s="66"/>
      <c r="F38740" s="66"/>
      <c r="G38740" s="66"/>
      <c r="H38740" s="61" t="s">
        <v>286</v>
      </c>
      <c r="I38740" s="62"/>
    </row>
    <row r="38741" spans="1:9">
      <c r="A38741" s="113" t="s">
        <v>94439</v>
      </c>
      <c r="B38741" s="63" t="s">
        <v>63912</v>
      </c>
      <c r="C38741" s="64">
        <v>141102018</v>
      </c>
      <c r="D38741" s="65" t="s">
        <v>110</v>
      </c>
      <c r="E38741" s="66"/>
      <c r="F38741" s="66"/>
      <c r="G38741" s="66"/>
      <c r="H38741" s="61" t="s">
        <v>111</v>
      </c>
      <c r="I38741" s="62"/>
    </row>
    <row r="38742" spans="1:9">
      <c r="A38742" s="113" t="s">
        <v>94440</v>
      </c>
      <c r="B38742" s="63" t="s">
        <v>94441</v>
      </c>
      <c r="C38742" s="64">
        <v>141102019</v>
      </c>
      <c r="D38742" s="65" t="s">
        <v>110</v>
      </c>
      <c r="E38742" s="66"/>
      <c r="F38742" s="66"/>
      <c r="G38742" s="66"/>
      <c r="H38742" s="61" t="s">
        <v>286</v>
      </c>
      <c r="I38742" s="62"/>
    </row>
    <row r="38743" spans="1:9">
      <c r="A38743" s="113" t="s">
        <v>94442</v>
      </c>
      <c r="B38743" s="63" t="s">
        <v>94443</v>
      </c>
      <c r="C38743" s="64">
        <v>141102022</v>
      </c>
      <c r="D38743" s="65" t="s">
        <v>110</v>
      </c>
      <c r="E38743" s="66"/>
      <c r="F38743" s="66"/>
      <c r="G38743" s="66"/>
      <c r="H38743" s="61" t="s">
        <v>111</v>
      </c>
      <c r="I38743" s="62"/>
    </row>
    <row r="38744" spans="1:9">
      <c r="A38744" s="113" t="s">
        <v>94444</v>
      </c>
      <c r="B38744" s="63" t="s">
        <v>94445</v>
      </c>
      <c r="C38744" s="64">
        <v>141102023</v>
      </c>
      <c r="D38744" s="65" t="s">
        <v>110</v>
      </c>
      <c r="E38744" s="66"/>
      <c r="F38744" s="66"/>
      <c r="G38744" s="66"/>
      <c r="H38744" s="61" t="s">
        <v>111</v>
      </c>
      <c r="I38744" s="62"/>
    </row>
    <row r="38745" spans="1:9">
      <c r="A38745" s="113" t="s">
        <v>94446</v>
      </c>
      <c r="B38745" s="63" t="s">
        <v>94447</v>
      </c>
      <c r="C38745" s="64">
        <v>141102025</v>
      </c>
      <c r="D38745" s="65" t="s">
        <v>110</v>
      </c>
      <c r="E38745" s="66"/>
      <c r="F38745" s="66"/>
      <c r="G38745" s="66"/>
      <c r="H38745" s="61" t="s">
        <v>286</v>
      </c>
      <c r="I38745" s="62"/>
    </row>
    <row r="38746" spans="1:9">
      <c r="A38746" s="113" t="s">
        <v>94448</v>
      </c>
      <c r="B38746" s="63" t="s">
        <v>94449</v>
      </c>
      <c r="C38746" s="64">
        <v>141102026</v>
      </c>
      <c r="D38746" s="65" t="s">
        <v>110</v>
      </c>
      <c r="E38746" s="66"/>
      <c r="F38746" s="66"/>
      <c r="G38746" s="66"/>
      <c r="H38746" s="61" t="s">
        <v>111</v>
      </c>
      <c r="I38746" s="62"/>
    </row>
    <row r="38747" spans="1:9">
      <c r="A38747" s="113" t="s">
        <v>94450</v>
      </c>
      <c r="B38747" s="63" t="s">
        <v>94451</v>
      </c>
      <c r="C38747" s="64">
        <v>141102028</v>
      </c>
      <c r="D38747" s="65" t="s">
        <v>110</v>
      </c>
      <c r="E38747" s="66"/>
      <c r="F38747" s="66"/>
      <c r="G38747" s="66"/>
      <c r="H38747" s="61" t="s">
        <v>111</v>
      </c>
      <c r="I38747" s="62"/>
    </row>
    <row r="38748" spans="1:9">
      <c r="A38748" s="113" t="s">
        <v>94452</v>
      </c>
      <c r="B38748" s="63" t="s">
        <v>94453</v>
      </c>
      <c r="C38748" s="64">
        <v>141102029</v>
      </c>
      <c r="D38748" s="65" t="s">
        <v>110</v>
      </c>
      <c r="E38748" s="66"/>
      <c r="F38748" s="66"/>
      <c r="G38748" s="66"/>
      <c r="H38748" s="61" t="s">
        <v>111</v>
      </c>
      <c r="I38748" s="62"/>
    </row>
    <row r="38749" spans="1:9">
      <c r="A38749" s="113" t="s">
        <v>94454</v>
      </c>
      <c r="B38749" s="63" t="s">
        <v>94455</v>
      </c>
      <c r="C38749" s="64">
        <v>141102030</v>
      </c>
      <c r="D38749" s="65" t="s">
        <v>110</v>
      </c>
      <c r="E38749" s="66"/>
      <c r="F38749" s="66"/>
      <c r="G38749" s="66"/>
      <c r="H38749" s="61" t="s">
        <v>286</v>
      </c>
      <c r="I38749" s="62"/>
    </row>
    <row r="38750" spans="1:9">
      <c r="A38750" s="113" t="s">
        <v>94456</v>
      </c>
      <c r="B38750" s="63" t="s">
        <v>94457</v>
      </c>
      <c r="C38750" s="64">
        <v>141102034</v>
      </c>
      <c r="D38750" s="65" t="s">
        <v>110</v>
      </c>
      <c r="E38750" s="66"/>
      <c r="F38750" s="66"/>
      <c r="G38750" s="66"/>
      <c r="H38750" s="61" t="s">
        <v>111</v>
      </c>
      <c r="I38750" s="62"/>
    </row>
    <row r="38751" spans="1:9">
      <c r="A38751" s="113" t="s">
        <v>94458</v>
      </c>
      <c r="B38751" s="63" t="s">
        <v>94459</v>
      </c>
      <c r="C38751" s="64">
        <v>141102035</v>
      </c>
      <c r="D38751" s="65" t="s">
        <v>110</v>
      </c>
      <c r="E38751" s="66"/>
      <c r="F38751" s="66"/>
      <c r="G38751" s="66"/>
      <c r="H38751" s="61" t="s">
        <v>286</v>
      </c>
      <c r="I38751" s="62"/>
    </row>
    <row r="38752" spans="1:9">
      <c r="A38752" s="113" t="s">
        <v>94460</v>
      </c>
      <c r="B38752" s="63" t="s">
        <v>94461</v>
      </c>
      <c r="C38752" s="64">
        <v>141102036</v>
      </c>
      <c r="D38752" s="65" t="s">
        <v>110</v>
      </c>
      <c r="E38752" s="66"/>
      <c r="F38752" s="66"/>
      <c r="G38752" s="66"/>
      <c r="H38752" s="61" t="s">
        <v>286</v>
      </c>
      <c r="I38752" s="62"/>
    </row>
    <row r="38753" spans="1:9">
      <c r="A38753" s="113" t="s">
        <v>94462</v>
      </c>
      <c r="B38753" s="63" t="s">
        <v>94463</v>
      </c>
      <c r="C38753" s="64">
        <v>141102037</v>
      </c>
      <c r="D38753" s="65" t="s">
        <v>110</v>
      </c>
      <c r="E38753" s="66"/>
      <c r="F38753" s="66"/>
      <c r="G38753" s="66"/>
      <c r="H38753" s="61" t="s">
        <v>286</v>
      </c>
      <c r="I38753" s="62"/>
    </row>
    <row r="38754" spans="1:9">
      <c r="A38754" s="113" t="s">
        <v>94464</v>
      </c>
      <c r="B38754" s="63" t="s">
        <v>94465</v>
      </c>
      <c r="C38754" s="64">
        <v>141102038</v>
      </c>
      <c r="D38754" s="65" t="s">
        <v>110</v>
      </c>
      <c r="E38754" s="66"/>
      <c r="F38754" s="66"/>
      <c r="G38754" s="66"/>
      <c r="H38754" s="61" t="s">
        <v>286</v>
      </c>
      <c r="I38754" s="62"/>
    </row>
    <row r="38755" spans="1:9">
      <c r="A38755" s="113" t="s">
        <v>94466</v>
      </c>
      <c r="B38755" s="63" t="s">
        <v>94467</v>
      </c>
      <c r="C38755" s="64">
        <v>141102039</v>
      </c>
      <c r="D38755" s="65" t="s">
        <v>110</v>
      </c>
      <c r="E38755" s="66"/>
      <c r="F38755" s="66"/>
      <c r="G38755" s="66"/>
      <c r="H38755" s="61" t="s">
        <v>286</v>
      </c>
      <c r="I38755" s="62"/>
    </row>
    <row r="38756" spans="1:9">
      <c r="A38756" s="113" t="s">
        <v>94468</v>
      </c>
      <c r="B38756" s="63" t="s">
        <v>45128</v>
      </c>
      <c r="C38756" s="64">
        <v>141102040</v>
      </c>
      <c r="D38756" s="65" t="s">
        <v>110</v>
      </c>
      <c r="E38756" s="66"/>
      <c r="F38756" s="66"/>
      <c r="G38756" s="66"/>
      <c r="H38756" s="61" t="s">
        <v>286</v>
      </c>
      <c r="I38756" s="62"/>
    </row>
    <row r="38757" spans="1:9">
      <c r="A38757" s="113" t="s">
        <v>94469</v>
      </c>
      <c r="B38757" s="63" t="s">
        <v>94470</v>
      </c>
      <c r="C38757" s="64">
        <v>141102041</v>
      </c>
      <c r="D38757" s="65" t="s">
        <v>110</v>
      </c>
      <c r="E38757" s="66"/>
      <c r="F38757" s="66"/>
      <c r="G38757" s="66"/>
      <c r="H38757" s="61" t="s">
        <v>286</v>
      </c>
      <c r="I38757" s="62"/>
    </row>
    <row r="38758" spans="1:9">
      <c r="A38758" s="113" t="s">
        <v>94471</v>
      </c>
      <c r="B38758" s="63" t="s">
        <v>94472</v>
      </c>
      <c r="C38758" s="64">
        <v>141102042</v>
      </c>
      <c r="D38758" s="65" t="s">
        <v>110</v>
      </c>
      <c r="E38758" s="66"/>
      <c r="F38758" s="66"/>
      <c r="G38758" s="66"/>
      <c r="H38758" s="61" t="s">
        <v>286</v>
      </c>
      <c r="I38758" s="62"/>
    </row>
    <row r="38759" spans="1:9">
      <c r="A38759" s="113" t="s">
        <v>94473</v>
      </c>
      <c r="B38759" s="63" t="s">
        <v>94474</v>
      </c>
      <c r="C38759" s="64">
        <v>141102043</v>
      </c>
      <c r="D38759" s="65" t="s">
        <v>110</v>
      </c>
      <c r="E38759" s="66"/>
      <c r="F38759" s="66"/>
      <c r="G38759" s="66"/>
      <c r="H38759" s="61" t="s">
        <v>111</v>
      </c>
      <c r="I38759" s="62"/>
    </row>
    <row r="38760" spans="1:9">
      <c r="A38760" s="113" t="s">
        <v>94475</v>
      </c>
      <c r="B38760" s="63" t="s">
        <v>94476</v>
      </c>
      <c r="C38760" s="64">
        <v>141102045</v>
      </c>
      <c r="D38760" s="65" t="s">
        <v>110</v>
      </c>
      <c r="E38760" s="66"/>
      <c r="F38760" s="66"/>
      <c r="G38760" s="66"/>
      <c r="H38760" s="61" t="s">
        <v>111</v>
      </c>
      <c r="I38760" s="62"/>
    </row>
    <row r="38761" spans="1:9">
      <c r="A38761" s="113" t="s">
        <v>94477</v>
      </c>
      <c r="B38761" s="63" t="s">
        <v>94478</v>
      </c>
      <c r="C38761" s="64">
        <v>141102046</v>
      </c>
      <c r="D38761" s="65" t="s">
        <v>110</v>
      </c>
      <c r="E38761" s="66"/>
      <c r="F38761" s="66"/>
      <c r="G38761" s="66"/>
      <c r="H38761" s="61" t="s">
        <v>111</v>
      </c>
      <c r="I38761" s="62"/>
    </row>
    <row r="38762" spans="1:9">
      <c r="A38762" s="113" t="s">
        <v>94479</v>
      </c>
      <c r="B38762" s="63" t="s">
        <v>94480</v>
      </c>
      <c r="C38762" s="64">
        <v>141102047</v>
      </c>
      <c r="D38762" s="65" t="s">
        <v>110</v>
      </c>
      <c r="E38762" s="66"/>
      <c r="F38762" s="66"/>
      <c r="G38762" s="66"/>
      <c r="H38762" s="61" t="s">
        <v>286</v>
      </c>
      <c r="I38762" s="62"/>
    </row>
    <row r="38763" spans="1:9">
      <c r="A38763" s="113" t="s">
        <v>94481</v>
      </c>
      <c r="B38763" s="63" t="s">
        <v>94482</v>
      </c>
      <c r="C38763" s="64">
        <v>141102049</v>
      </c>
      <c r="D38763" s="65" t="s">
        <v>110</v>
      </c>
      <c r="E38763" s="66"/>
      <c r="F38763" s="66"/>
      <c r="G38763" s="66"/>
      <c r="H38763" s="61" t="s">
        <v>111</v>
      </c>
      <c r="I38763" s="62"/>
    </row>
    <row r="38764" spans="1:9">
      <c r="A38764" s="113" t="s">
        <v>94483</v>
      </c>
      <c r="B38764" s="63" t="s">
        <v>94484</v>
      </c>
      <c r="C38764" s="64">
        <v>141102050</v>
      </c>
      <c r="D38764" s="65" t="s">
        <v>110</v>
      </c>
      <c r="E38764" s="66"/>
      <c r="F38764" s="66"/>
      <c r="G38764" s="66"/>
      <c r="H38764" s="61" t="s">
        <v>286</v>
      </c>
      <c r="I38764" s="62"/>
    </row>
    <row r="38765" spans="1:9">
      <c r="A38765" s="113" t="s">
        <v>94485</v>
      </c>
      <c r="B38765" s="63" t="s">
        <v>94486</v>
      </c>
      <c r="C38765" s="64">
        <v>141102051</v>
      </c>
      <c r="D38765" s="65" t="s">
        <v>110</v>
      </c>
      <c r="E38765" s="66"/>
      <c r="F38765" s="66"/>
      <c r="G38765" s="66"/>
      <c r="H38765" s="61" t="s">
        <v>286</v>
      </c>
      <c r="I38765" s="62"/>
    </row>
    <row r="38766" spans="1:9">
      <c r="A38766" s="113" t="s">
        <v>94487</v>
      </c>
      <c r="B38766" s="63" t="s">
        <v>94488</v>
      </c>
      <c r="C38766" s="64">
        <v>141102052</v>
      </c>
      <c r="D38766" s="65" t="s">
        <v>110</v>
      </c>
      <c r="E38766" s="66"/>
      <c r="F38766" s="66"/>
      <c r="G38766" s="66"/>
      <c r="H38766" s="61" t="s">
        <v>286</v>
      </c>
      <c r="I38766" s="62"/>
    </row>
    <row r="38767" spans="1:9">
      <c r="A38767" s="113" t="s">
        <v>94489</v>
      </c>
      <c r="B38767" s="63" t="s">
        <v>94490</v>
      </c>
      <c r="C38767" s="64">
        <v>141102053</v>
      </c>
      <c r="D38767" s="65" t="s">
        <v>110</v>
      </c>
      <c r="E38767" s="66"/>
      <c r="F38767" s="66"/>
      <c r="G38767" s="66"/>
      <c r="H38767" s="61" t="s">
        <v>286</v>
      </c>
      <c r="I38767" s="62"/>
    </row>
    <row r="38768" spans="1:9">
      <c r="A38768" s="113" t="s">
        <v>94491</v>
      </c>
      <c r="B38768" s="63" t="s">
        <v>94492</v>
      </c>
      <c r="C38768" s="64">
        <v>141102054</v>
      </c>
      <c r="D38768" s="65" t="s">
        <v>110</v>
      </c>
      <c r="E38768" s="66"/>
      <c r="F38768" s="66"/>
      <c r="G38768" s="66"/>
      <c r="H38768" s="61" t="s">
        <v>286</v>
      </c>
      <c r="I38768" s="62"/>
    </row>
    <row r="38769" spans="1:9">
      <c r="A38769" s="113" t="s">
        <v>94493</v>
      </c>
      <c r="B38769" s="63" t="s">
        <v>53692</v>
      </c>
      <c r="C38769" s="64">
        <v>141102055</v>
      </c>
      <c r="D38769" s="65" t="s">
        <v>110</v>
      </c>
      <c r="E38769" s="66"/>
      <c r="F38769" s="66"/>
      <c r="G38769" s="66"/>
      <c r="H38769" s="61" t="s">
        <v>111</v>
      </c>
      <c r="I38769" s="62"/>
    </row>
    <row r="38770" spans="1:9">
      <c r="A38770" s="113" t="s">
        <v>94494</v>
      </c>
      <c r="B38770" s="63" t="s">
        <v>94495</v>
      </c>
      <c r="C38770" s="64">
        <v>141102056</v>
      </c>
      <c r="D38770" s="65" t="s">
        <v>110</v>
      </c>
      <c r="E38770" s="66"/>
      <c r="F38770" s="66"/>
      <c r="G38770" s="66"/>
      <c r="H38770" s="61" t="s">
        <v>111</v>
      </c>
      <c r="I38770" s="62"/>
    </row>
    <row r="38771" spans="1:9">
      <c r="A38771" s="113" t="s">
        <v>94496</v>
      </c>
      <c r="B38771" s="63" t="s">
        <v>94497</v>
      </c>
      <c r="C38771" s="64">
        <v>141102058</v>
      </c>
      <c r="D38771" s="65" t="s">
        <v>110</v>
      </c>
      <c r="E38771" s="66"/>
      <c r="F38771" s="66"/>
      <c r="G38771" s="66"/>
      <c r="H38771" s="61" t="s">
        <v>111</v>
      </c>
      <c r="I38771" s="62"/>
    </row>
    <row r="38772" spans="1:9">
      <c r="A38772" s="113" t="s">
        <v>94498</v>
      </c>
      <c r="B38772" s="63" t="s">
        <v>94499</v>
      </c>
      <c r="C38772" s="64">
        <v>141102059</v>
      </c>
      <c r="D38772" s="65" t="s">
        <v>110</v>
      </c>
      <c r="E38772" s="66"/>
      <c r="F38772" s="66"/>
      <c r="G38772" s="66"/>
      <c r="H38772" s="61" t="s">
        <v>286</v>
      </c>
      <c r="I38772" s="62"/>
    </row>
    <row r="38773" spans="1:9">
      <c r="A38773" s="113" t="s">
        <v>94500</v>
      </c>
      <c r="B38773" s="63" t="s">
        <v>94501</v>
      </c>
      <c r="C38773" s="64">
        <v>141102061</v>
      </c>
      <c r="D38773" s="65" t="s">
        <v>110</v>
      </c>
      <c r="E38773" s="66"/>
      <c r="F38773" s="66"/>
      <c r="G38773" s="66"/>
      <c r="H38773" s="61" t="s">
        <v>111</v>
      </c>
      <c r="I38773" s="62"/>
    </row>
    <row r="38774" spans="1:9" ht="43.5">
      <c r="A38774" s="113" t="s">
        <v>94502</v>
      </c>
      <c r="B38774" s="63" t="s">
        <v>94503</v>
      </c>
      <c r="C38774" s="64">
        <v>141102062</v>
      </c>
      <c r="D38774" s="65" t="s">
        <v>110</v>
      </c>
      <c r="E38774" s="66" t="s">
        <v>94504</v>
      </c>
      <c r="F38774" s="66"/>
      <c r="G38774" s="66"/>
      <c r="H38774" s="61" t="s">
        <v>111</v>
      </c>
      <c r="I38774" s="62"/>
    </row>
    <row r="38775" spans="1:9">
      <c r="A38775" s="113" t="s">
        <v>94505</v>
      </c>
      <c r="B38775" s="63" t="s">
        <v>94506</v>
      </c>
      <c r="C38775" s="64">
        <v>141102063</v>
      </c>
      <c r="D38775" s="65" t="s">
        <v>110</v>
      </c>
      <c r="E38775" s="66"/>
      <c r="F38775" s="66"/>
      <c r="G38775" s="66"/>
      <c r="H38775" s="61" t="s">
        <v>286</v>
      </c>
      <c r="I38775" s="62"/>
    </row>
    <row r="38776" spans="1:9">
      <c r="A38776" s="113" t="s">
        <v>94507</v>
      </c>
      <c r="B38776" s="63" t="s">
        <v>94508</v>
      </c>
      <c r="C38776" s="64">
        <v>141102064</v>
      </c>
      <c r="D38776" s="65" t="s">
        <v>110</v>
      </c>
      <c r="E38776" s="66"/>
      <c r="F38776" s="66"/>
      <c r="G38776" s="66"/>
      <c r="H38776" s="61" t="s">
        <v>111</v>
      </c>
      <c r="I38776" s="62"/>
    </row>
    <row r="38777" spans="1:9">
      <c r="A38777" s="113" t="s">
        <v>94509</v>
      </c>
      <c r="B38777" s="63" t="s">
        <v>94510</v>
      </c>
      <c r="C38777" s="64">
        <v>141102065</v>
      </c>
      <c r="D38777" s="65" t="s">
        <v>110</v>
      </c>
      <c r="E38777" s="66"/>
      <c r="F38777" s="66"/>
      <c r="G38777" s="66"/>
      <c r="H38777" s="61" t="s">
        <v>286</v>
      </c>
      <c r="I38777" s="62"/>
    </row>
    <row r="38778" spans="1:9">
      <c r="A38778" s="113" t="s">
        <v>94511</v>
      </c>
      <c r="B38778" s="63" t="s">
        <v>94512</v>
      </c>
      <c r="C38778" s="64">
        <v>141102066</v>
      </c>
      <c r="D38778" s="65" t="s">
        <v>110</v>
      </c>
      <c r="E38778" s="66"/>
      <c r="F38778" s="66"/>
      <c r="G38778" s="66"/>
      <c r="H38778" s="61" t="s">
        <v>286</v>
      </c>
      <c r="I38778" s="62"/>
    </row>
    <row r="38779" spans="1:9" ht="43.5">
      <c r="A38779" s="113" t="s">
        <v>94513</v>
      </c>
      <c r="B38779" s="63" t="s">
        <v>94514</v>
      </c>
      <c r="C38779" s="64">
        <v>141102067</v>
      </c>
      <c r="D38779" s="65" t="s">
        <v>110</v>
      </c>
      <c r="E38779" s="66" t="s">
        <v>94515</v>
      </c>
      <c r="F38779" s="66"/>
      <c r="G38779" s="66"/>
      <c r="H38779" s="61" t="s">
        <v>111</v>
      </c>
      <c r="I38779" s="62"/>
    </row>
    <row r="38780" spans="1:9" ht="29">
      <c r="A38780" s="113" t="s">
        <v>94516</v>
      </c>
      <c r="B38780" s="63" t="s">
        <v>94517</v>
      </c>
      <c r="C38780" s="64">
        <v>141102068</v>
      </c>
      <c r="D38780" s="65" t="s">
        <v>110</v>
      </c>
      <c r="E38780" s="66" t="s">
        <v>94518</v>
      </c>
      <c r="F38780" s="66"/>
      <c r="G38780" s="66"/>
      <c r="H38780" s="61" t="s">
        <v>286</v>
      </c>
      <c r="I38780" s="62"/>
    </row>
    <row r="38781" spans="1:9">
      <c r="A38781" s="113" t="s">
        <v>94519</v>
      </c>
      <c r="B38781" s="63" t="s">
        <v>94520</v>
      </c>
      <c r="C38781" s="64">
        <v>141102069</v>
      </c>
      <c r="D38781" s="65" t="s">
        <v>110</v>
      </c>
      <c r="E38781" s="66"/>
      <c r="F38781" s="66"/>
      <c r="G38781" s="66"/>
      <c r="H38781" s="61" t="s">
        <v>111</v>
      </c>
      <c r="I38781" s="62"/>
    </row>
    <row r="38782" spans="1:9">
      <c r="A38782" s="113" t="s">
        <v>94521</v>
      </c>
      <c r="B38782" s="63" t="s">
        <v>94522</v>
      </c>
      <c r="C38782" s="64">
        <v>141102071</v>
      </c>
      <c r="D38782" s="65" t="s">
        <v>110</v>
      </c>
      <c r="E38782" s="66"/>
      <c r="F38782" s="66"/>
      <c r="G38782" s="66"/>
      <c r="H38782" s="61" t="s">
        <v>286</v>
      </c>
      <c r="I38782" s="62"/>
    </row>
    <row r="38783" spans="1:9">
      <c r="A38783" s="113" t="s">
        <v>94523</v>
      </c>
      <c r="B38783" s="63" t="s">
        <v>94524</v>
      </c>
      <c r="C38783" s="64">
        <v>141102072</v>
      </c>
      <c r="D38783" s="65" t="s">
        <v>110</v>
      </c>
      <c r="E38783" s="66"/>
      <c r="F38783" s="66"/>
      <c r="G38783" s="66"/>
      <c r="H38783" s="61" t="s">
        <v>286</v>
      </c>
      <c r="I38783" s="62"/>
    </row>
    <row r="38784" spans="1:9">
      <c r="A38784" s="113" t="s">
        <v>94525</v>
      </c>
      <c r="B38784" s="63" t="s">
        <v>94526</v>
      </c>
      <c r="C38784" s="64">
        <v>141102074</v>
      </c>
      <c r="D38784" s="65" t="s">
        <v>110</v>
      </c>
      <c r="E38784" s="66"/>
      <c r="F38784" s="66"/>
      <c r="G38784" s="66"/>
      <c r="H38784" s="61" t="s">
        <v>286</v>
      </c>
      <c r="I38784" s="62"/>
    </row>
    <row r="38785" spans="1:9">
      <c r="A38785" s="113" t="s">
        <v>94527</v>
      </c>
      <c r="B38785" s="63" t="s">
        <v>94528</v>
      </c>
      <c r="C38785" s="64">
        <v>141102075</v>
      </c>
      <c r="D38785" s="65" t="s">
        <v>110</v>
      </c>
      <c r="E38785" s="66"/>
      <c r="F38785" s="66"/>
      <c r="G38785" s="66"/>
      <c r="H38785" s="61" t="s">
        <v>111</v>
      </c>
      <c r="I38785" s="62"/>
    </row>
    <row r="38786" spans="1:9">
      <c r="A38786" s="113" t="s">
        <v>94529</v>
      </c>
      <c r="B38786" s="63" t="s">
        <v>94530</v>
      </c>
      <c r="C38786" s="64">
        <v>141102076</v>
      </c>
      <c r="D38786" s="65" t="s">
        <v>110</v>
      </c>
      <c r="E38786" s="66"/>
      <c r="F38786" s="66"/>
      <c r="G38786" s="66"/>
      <c r="H38786" s="61" t="s">
        <v>111</v>
      </c>
      <c r="I38786" s="62"/>
    </row>
    <row r="38787" spans="1:9">
      <c r="A38787" s="113" t="s">
        <v>94531</v>
      </c>
      <c r="B38787" s="63" t="s">
        <v>94532</v>
      </c>
      <c r="C38787" s="64">
        <v>141102078</v>
      </c>
      <c r="D38787" s="65" t="s">
        <v>110</v>
      </c>
      <c r="E38787" s="66"/>
      <c r="F38787" s="66"/>
      <c r="G38787" s="66"/>
      <c r="H38787" s="61" t="s">
        <v>111</v>
      </c>
      <c r="I38787" s="62"/>
    </row>
    <row r="38788" spans="1:9">
      <c r="A38788" s="113" t="s">
        <v>94533</v>
      </c>
      <c r="B38788" s="63" t="s">
        <v>94534</v>
      </c>
      <c r="C38788" s="64">
        <v>141102079</v>
      </c>
      <c r="D38788" s="65" t="s">
        <v>110</v>
      </c>
      <c r="E38788" s="66"/>
      <c r="F38788" s="66"/>
      <c r="G38788" s="66"/>
      <c r="H38788" s="61" t="s">
        <v>111</v>
      </c>
      <c r="I38788" s="62"/>
    </row>
    <row r="38789" spans="1:9">
      <c r="A38789" s="113" t="s">
        <v>94535</v>
      </c>
      <c r="B38789" s="63" t="s">
        <v>94536</v>
      </c>
      <c r="C38789" s="64">
        <v>141102081</v>
      </c>
      <c r="D38789" s="65" t="s">
        <v>110</v>
      </c>
      <c r="E38789" s="66"/>
      <c r="F38789" s="66"/>
      <c r="G38789" s="66"/>
      <c r="H38789" s="61" t="s">
        <v>286</v>
      </c>
      <c r="I38789" s="62"/>
    </row>
    <row r="38790" spans="1:9">
      <c r="A38790" s="113" t="s">
        <v>94537</v>
      </c>
      <c r="B38790" s="63" t="s">
        <v>94538</v>
      </c>
      <c r="C38790" s="64">
        <v>141102082</v>
      </c>
      <c r="D38790" s="65" t="s">
        <v>110</v>
      </c>
      <c r="E38790" s="66"/>
      <c r="F38790" s="66"/>
      <c r="G38790" s="66"/>
      <c r="H38790" s="61" t="s">
        <v>286</v>
      </c>
      <c r="I38790" s="62"/>
    </row>
    <row r="38791" spans="1:9">
      <c r="A38791" s="113" t="s">
        <v>94539</v>
      </c>
      <c r="B38791" s="63" t="s">
        <v>94540</v>
      </c>
      <c r="C38791" s="64">
        <v>141102086</v>
      </c>
      <c r="D38791" s="65" t="s">
        <v>110</v>
      </c>
      <c r="E38791" s="66"/>
      <c r="F38791" s="66"/>
      <c r="G38791" s="66"/>
      <c r="H38791" s="61" t="s">
        <v>286</v>
      </c>
      <c r="I38791" s="62"/>
    </row>
    <row r="38792" spans="1:9">
      <c r="A38792" s="113" t="s">
        <v>94541</v>
      </c>
      <c r="B38792" s="63" t="s">
        <v>94542</v>
      </c>
      <c r="C38792" s="64">
        <v>141102087</v>
      </c>
      <c r="D38792" s="65" t="s">
        <v>110</v>
      </c>
      <c r="E38792" s="66"/>
      <c r="F38792" s="66"/>
      <c r="G38792" s="66"/>
      <c r="H38792" s="61" t="s">
        <v>111</v>
      </c>
      <c r="I38792" s="62"/>
    </row>
    <row r="38793" spans="1:9">
      <c r="A38793" s="113" t="s">
        <v>94543</v>
      </c>
      <c r="B38793" s="63" t="s">
        <v>94544</v>
      </c>
      <c r="C38793" s="64">
        <v>141102088</v>
      </c>
      <c r="D38793" s="65" t="s">
        <v>110</v>
      </c>
      <c r="E38793" s="66"/>
      <c r="F38793" s="66"/>
      <c r="G38793" s="66"/>
      <c r="H38793" s="61" t="s">
        <v>286</v>
      </c>
      <c r="I38793" s="62"/>
    </row>
    <row r="38794" spans="1:9">
      <c r="A38794" s="113" t="s">
        <v>94545</v>
      </c>
      <c r="B38794" s="63" t="s">
        <v>94546</v>
      </c>
      <c r="C38794" s="64">
        <v>141102089</v>
      </c>
      <c r="D38794" s="65" t="s">
        <v>110</v>
      </c>
      <c r="E38794" s="66"/>
      <c r="F38794" s="66"/>
      <c r="G38794" s="66"/>
      <c r="H38794" s="61" t="s">
        <v>111</v>
      </c>
      <c r="I38794" s="62"/>
    </row>
    <row r="38795" spans="1:9">
      <c r="A38795" s="113" t="s">
        <v>94547</v>
      </c>
      <c r="B38795" s="63" t="s">
        <v>94548</v>
      </c>
      <c r="C38795" s="64">
        <v>141102090</v>
      </c>
      <c r="D38795" s="65" t="s">
        <v>110</v>
      </c>
      <c r="E38795" s="66"/>
      <c r="F38795" s="66"/>
      <c r="G38795" s="66"/>
      <c r="H38795" s="61" t="s">
        <v>111</v>
      </c>
      <c r="I38795" s="62"/>
    </row>
    <row r="38796" spans="1:9">
      <c r="A38796" s="113" t="s">
        <v>94549</v>
      </c>
      <c r="B38796" s="63" t="s">
        <v>94550</v>
      </c>
      <c r="C38796" s="64">
        <v>141102091</v>
      </c>
      <c r="D38796" s="65" t="s">
        <v>110</v>
      </c>
      <c r="E38796" s="66"/>
      <c r="F38796" s="66"/>
      <c r="G38796" s="66"/>
      <c r="H38796" s="61" t="s">
        <v>111</v>
      </c>
      <c r="I38796" s="62"/>
    </row>
    <row r="38797" spans="1:9">
      <c r="A38797" s="113" t="s">
        <v>94551</v>
      </c>
      <c r="B38797" s="63" t="s">
        <v>94552</v>
      </c>
      <c r="C38797" s="64">
        <v>141102092</v>
      </c>
      <c r="D38797" s="65" t="s">
        <v>110</v>
      </c>
      <c r="E38797" s="66"/>
      <c r="F38797" s="66"/>
      <c r="G38797" s="66"/>
      <c r="H38797" s="61" t="s">
        <v>111</v>
      </c>
      <c r="I38797" s="62"/>
    </row>
    <row r="38798" spans="1:9">
      <c r="A38798" s="113" t="s">
        <v>94553</v>
      </c>
      <c r="B38798" s="63" t="s">
        <v>94554</v>
      </c>
      <c r="C38798" s="64">
        <v>141102094</v>
      </c>
      <c r="D38798" s="65" t="s">
        <v>110</v>
      </c>
      <c r="E38798" s="66"/>
      <c r="F38798" s="66"/>
      <c r="G38798" s="66"/>
      <c r="H38798" s="61" t="s">
        <v>286</v>
      </c>
      <c r="I38798" s="62"/>
    </row>
    <row r="38799" spans="1:9">
      <c r="A38799" s="113" t="s">
        <v>94555</v>
      </c>
      <c r="B38799" s="63" t="s">
        <v>94556</v>
      </c>
      <c r="C38799" s="64">
        <v>141102096</v>
      </c>
      <c r="D38799" s="65" t="s">
        <v>110</v>
      </c>
      <c r="E38799" s="66"/>
      <c r="F38799" s="66"/>
      <c r="G38799" s="66"/>
      <c r="H38799" s="61" t="s">
        <v>111</v>
      </c>
      <c r="I38799" s="62"/>
    </row>
    <row r="38800" spans="1:9">
      <c r="A38800" s="113" t="s">
        <v>94557</v>
      </c>
      <c r="B38800" s="63" t="s">
        <v>94558</v>
      </c>
      <c r="C38800" s="64">
        <v>141102097</v>
      </c>
      <c r="D38800" s="65" t="s">
        <v>110</v>
      </c>
      <c r="E38800" s="66"/>
      <c r="F38800" s="66"/>
      <c r="G38800" s="66"/>
      <c r="H38800" s="61" t="s">
        <v>286</v>
      </c>
      <c r="I38800" s="62"/>
    </row>
    <row r="38801" spans="1:9">
      <c r="A38801" s="113" t="s">
        <v>94559</v>
      </c>
      <c r="B38801" s="63" t="s">
        <v>94560</v>
      </c>
      <c r="C38801" s="64">
        <v>141102098</v>
      </c>
      <c r="D38801" s="65" t="s">
        <v>110</v>
      </c>
      <c r="E38801" s="66"/>
      <c r="F38801" s="66"/>
      <c r="G38801" s="66"/>
      <c r="H38801" s="61" t="s">
        <v>111</v>
      </c>
      <c r="I38801" s="62"/>
    </row>
    <row r="38802" spans="1:9">
      <c r="A38802" s="113" t="s">
        <v>94561</v>
      </c>
      <c r="B38802" s="63" t="s">
        <v>2489</v>
      </c>
      <c r="C38802" s="64">
        <v>141102099</v>
      </c>
      <c r="D38802" s="65" t="s">
        <v>110</v>
      </c>
      <c r="E38802" s="66"/>
      <c r="F38802" s="66"/>
      <c r="G38802" s="66"/>
      <c r="H38802" s="61" t="s">
        <v>286</v>
      </c>
      <c r="I38802" s="62"/>
    </row>
    <row r="38803" spans="1:9">
      <c r="A38803" s="113" t="s">
        <v>94562</v>
      </c>
      <c r="B38803" s="63" t="s">
        <v>94563</v>
      </c>
      <c r="C38803" s="64">
        <v>141102100</v>
      </c>
      <c r="D38803" s="65" t="s">
        <v>110</v>
      </c>
      <c r="E38803" s="66"/>
      <c r="F38803" s="66"/>
      <c r="G38803" s="66"/>
      <c r="H38803" s="61" t="s">
        <v>111</v>
      </c>
      <c r="I38803" s="62"/>
    </row>
    <row r="38804" spans="1:9">
      <c r="A38804" s="113" t="s">
        <v>94564</v>
      </c>
      <c r="B38804" s="63" t="s">
        <v>3692</v>
      </c>
      <c r="C38804" s="64">
        <v>141102101</v>
      </c>
      <c r="D38804" s="65" t="s">
        <v>110</v>
      </c>
      <c r="E38804" s="66"/>
      <c r="F38804" s="66"/>
      <c r="G38804" s="66"/>
      <c r="H38804" s="61" t="s">
        <v>111</v>
      </c>
      <c r="I38804" s="62"/>
    </row>
    <row r="38805" spans="1:9">
      <c r="A38805" s="113" t="s">
        <v>94565</v>
      </c>
      <c r="B38805" s="63" t="s">
        <v>94566</v>
      </c>
      <c r="C38805" s="64">
        <v>141102102</v>
      </c>
      <c r="D38805" s="65" t="s">
        <v>110</v>
      </c>
      <c r="E38805" s="66"/>
      <c r="F38805" s="66"/>
      <c r="G38805" s="66"/>
      <c r="H38805" s="61" t="s">
        <v>111</v>
      </c>
      <c r="I38805" s="62"/>
    </row>
    <row r="38806" spans="1:9">
      <c r="A38806" s="113" t="s">
        <v>94567</v>
      </c>
      <c r="B38806" s="63" t="s">
        <v>94568</v>
      </c>
      <c r="C38806" s="64">
        <v>141102103</v>
      </c>
      <c r="D38806" s="65" t="s">
        <v>110</v>
      </c>
      <c r="E38806" s="66"/>
      <c r="F38806" s="66"/>
      <c r="G38806" s="66"/>
      <c r="H38806" s="61" t="s">
        <v>286</v>
      </c>
      <c r="I38806" s="62"/>
    </row>
    <row r="38807" spans="1:9">
      <c r="A38807" s="113" t="s">
        <v>94569</v>
      </c>
      <c r="B38807" s="63" t="s">
        <v>94570</v>
      </c>
      <c r="C38807" s="64">
        <v>141102105</v>
      </c>
      <c r="D38807" s="65" t="s">
        <v>110</v>
      </c>
      <c r="E38807" s="66"/>
      <c r="F38807" s="66"/>
      <c r="G38807" s="66"/>
      <c r="H38807" s="61" t="s">
        <v>286</v>
      </c>
      <c r="I38807" s="62"/>
    </row>
    <row r="38808" spans="1:9">
      <c r="A38808" s="113" t="s">
        <v>94571</v>
      </c>
      <c r="B38808" s="63" t="s">
        <v>94572</v>
      </c>
      <c r="C38808" s="64">
        <v>141102106</v>
      </c>
      <c r="D38808" s="65" t="s">
        <v>110</v>
      </c>
      <c r="E38808" s="66"/>
      <c r="F38808" s="66"/>
      <c r="G38808" s="66"/>
      <c r="H38808" s="61" t="s">
        <v>286</v>
      </c>
      <c r="I38808" s="62"/>
    </row>
    <row r="38809" spans="1:9" ht="43.5">
      <c r="A38809" s="113" t="s">
        <v>94573</v>
      </c>
      <c r="B38809" s="63" t="s">
        <v>94574</v>
      </c>
      <c r="C38809" s="64">
        <v>141102107</v>
      </c>
      <c r="D38809" s="65" t="s">
        <v>110</v>
      </c>
      <c r="E38809" s="66" t="s">
        <v>94575</v>
      </c>
      <c r="F38809" s="66"/>
      <c r="G38809" s="66"/>
      <c r="H38809" s="61" t="s">
        <v>111</v>
      </c>
      <c r="I38809" s="62"/>
    </row>
    <row r="38810" spans="1:9">
      <c r="A38810" s="113" t="s">
        <v>94576</v>
      </c>
      <c r="B38810" s="63" t="s">
        <v>94577</v>
      </c>
      <c r="C38810" s="64">
        <v>141102109</v>
      </c>
      <c r="D38810" s="65" t="s">
        <v>110</v>
      </c>
      <c r="E38810" s="66"/>
      <c r="F38810" s="66"/>
      <c r="G38810" s="66"/>
      <c r="H38810" s="61" t="s">
        <v>111</v>
      </c>
      <c r="I38810" s="62"/>
    </row>
    <row r="38811" spans="1:9">
      <c r="A38811" s="113" t="s">
        <v>94578</v>
      </c>
      <c r="B38811" s="63" t="s">
        <v>94579</v>
      </c>
      <c r="C38811" s="64">
        <v>141102110</v>
      </c>
      <c r="D38811" s="65" t="s">
        <v>110</v>
      </c>
      <c r="E38811" s="66"/>
      <c r="F38811" s="66"/>
      <c r="G38811" s="66"/>
      <c r="H38811" s="61" t="s">
        <v>286</v>
      </c>
      <c r="I38811" s="62"/>
    </row>
    <row r="38812" spans="1:9">
      <c r="A38812" s="113" t="s">
        <v>94580</v>
      </c>
      <c r="B38812" s="63" t="s">
        <v>94581</v>
      </c>
      <c r="C38812" s="64">
        <v>141102111</v>
      </c>
      <c r="D38812" s="65" t="s">
        <v>110</v>
      </c>
      <c r="E38812" s="66"/>
      <c r="F38812" s="66"/>
      <c r="G38812" s="66"/>
      <c r="H38812" s="61" t="s">
        <v>286</v>
      </c>
      <c r="I38812" s="62"/>
    </row>
    <row r="38813" spans="1:9">
      <c r="A38813" s="113" t="s">
        <v>94582</v>
      </c>
      <c r="B38813" s="63" t="s">
        <v>94583</v>
      </c>
      <c r="C38813" s="64">
        <v>141102112</v>
      </c>
      <c r="D38813" s="65" t="s">
        <v>110</v>
      </c>
      <c r="E38813" s="66"/>
      <c r="F38813" s="66"/>
      <c r="G38813" s="66"/>
      <c r="H38813" s="61" t="s">
        <v>286</v>
      </c>
      <c r="I38813" s="62"/>
    </row>
    <row r="38814" spans="1:9">
      <c r="A38814" s="113" t="s">
        <v>94584</v>
      </c>
      <c r="B38814" s="63" t="s">
        <v>94585</v>
      </c>
      <c r="C38814" s="64">
        <v>141102114</v>
      </c>
      <c r="D38814" s="65" t="s">
        <v>110</v>
      </c>
      <c r="E38814" s="66"/>
      <c r="F38814" s="66"/>
      <c r="G38814" s="66"/>
      <c r="H38814" s="61" t="s">
        <v>111</v>
      </c>
      <c r="I38814" s="62"/>
    </row>
    <row r="38815" spans="1:9">
      <c r="A38815" s="113" t="s">
        <v>94586</v>
      </c>
      <c r="B38815" s="63" t="s">
        <v>94587</v>
      </c>
      <c r="C38815" s="64">
        <v>141102115</v>
      </c>
      <c r="D38815" s="65" t="s">
        <v>110</v>
      </c>
      <c r="E38815" s="66"/>
      <c r="F38815" s="66"/>
      <c r="G38815" s="66"/>
      <c r="H38815" s="61" t="s">
        <v>111</v>
      </c>
      <c r="I38815" s="62"/>
    </row>
    <row r="38816" spans="1:9">
      <c r="A38816" s="113" t="s">
        <v>94588</v>
      </c>
      <c r="B38816" s="63" t="s">
        <v>94589</v>
      </c>
      <c r="C38816" s="64">
        <v>141102116</v>
      </c>
      <c r="D38816" s="65" t="s">
        <v>110</v>
      </c>
      <c r="E38816" s="66"/>
      <c r="F38816" s="66"/>
      <c r="G38816" s="66"/>
      <c r="H38816" s="61" t="s">
        <v>111</v>
      </c>
      <c r="I38816" s="62"/>
    </row>
    <row r="38817" spans="1:9" ht="43.5">
      <c r="A38817" s="113" t="s">
        <v>94590</v>
      </c>
      <c r="B38817" s="63" t="s">
        <v>34673</v>
      </c>
      <c r="C38817" s="64">
        <v>141102117</v>
      </c>
      <c r="D38817" s="65" t="s">
        <v>110</v>
      </c>
      <c r="E38817" s="66" t="s">
        <v>94591</v>
      </c>
      <c r="F38817" s="66"/>
      <c r="G38817" s="66"/>
      <c r="H38817" s="61" t="s">
        <v>286</v>
      </c>
      <c r="I38817" s="62"/>
    </row>
    <row r="38818" spans="1:9">
      <c r="A38818" s="113" t="s">
        <v>94592</v>
      </c>
      <c r="B38818" s="63" t="s">
        <v>94593</v>
      </c>
      <c r="C38818" s="64">
        <v>141102119</v>
      </c>
      <c r="D38818" s="65" t="s">
        <v>110</v>
      </c>
      <c r="E38818" s="66"/>
      <c r="F38818" s="66"/>
      <c r="G38818" s="66"/>
      <c r="H38818" s="61" t="s">
        <v>286</v>
      </c>
      <c r="I38818" s="62"/>
    </row>
    <row r="38819" spans="1:9">
      <c r="A38819" s="113" t="s">
        <v>94594</v>
      </c>
      <c r="B38819" s="63" t="s">
        <v>94595</v>
      </c>
      <c r="C38819" s="64">
        <v>141102120</v>
      </c>
      <c r="D38819" s="65" t="s">
        <v>110</v>
      </c>
      <c r="E38819" s="66" t="s">
        <v>94596</v>
      </c>
      <c r="F38819" s="66"/>
      <c r="G38819" s="66"/>
      <c r="H38819" s="61" t="s">
        <v>286</v>
      </c>
      <c r="I38819" s="62"/>
    </row>
    <row r="38820" spans="1:9">
      <c r="A38820" s="113" t="s">
        <v>94597</v>
      </c>
      <c r="B38820" s="63" t="s">
        <v>94598</v>
      </c>
      <c r="C38820" s="64">
        <v>141102122</v>
      </c>
      <c r="D38820" s="65" t="s">
        <v>110</v>
      </c>
      <c r="E38820" s="66"/>
      <c r="F38820" s="66"/>
      <c r="G38820" s="66"/>
      <c r="H38820" s="61" t="s">
        <v>111</v>
      </c>
      <c r="I38820" s="62"/>
    </row>
    <row r="38821" spans="1:9" ht="29">
      <c r="A38821" s="113" t="s">
        <v>94599</v>
      </c>
      <c r="B38821" s="63" t="s">
        <v>94600</v>
      </c>
      <c r="C38821" s="64">
        <v>141102124</v>
      </c>
      <c r="D38821" s="65" t="s">
        <v>110</v>
      </c>
      <c r="E38821" s="66" t="s">
        <v>94601</v>
      </c>
      <c r="F38821" s="66"/>
      <c r="G38821" s="66"/>
      <c r="H38821" s="61" t="s">
        <v>111</v>
      </c>
      <c r="I38821" s="62"/>
    </row>
    <row r="38822" spans="1:9">
      <c r="A38822" s="113" t="s">
        <v>94602</v>
      </c>
      <c r="B38822" s="63" t="s">
        <v>94603</v>
      </c>
      <c r="C38822" s="64">
        <v>141102125</v>
      </c>
      <c r="D38822" s="65" t="s">
        <v>110</v>
      </c>
      <c r="E38822" s="66" t="s">
        <v>94604</v>
      </c>
      <c r="F38822" s="66"/>
      <c r="G38822" s="66"/>
      <c r="H38822" s="61" t="s">
        <v>286</v>
      </c>
      <c r="I38822" s="62"/>
    </row>
    <row r="38823" spans="1:9">
      <c r="A38823" s="113" t="s">
        <v>94605</v>
      </c>
      <c r="B38823" s="63" t="s">
        <v>94606</v>
      </c>
      <c r="C38823" s="64">
        <v>141102126</v>
      </c>
      <c r="D38823" s="65" t="s">
        <v>110</v>
      </c>
      <c r="E38823" s="66"/>
      <c r="F38823" s="66"/>
      <c r="G38823" s="66"/>
      <c r="H38823" s="61" t="s">
        <v>111</v>
      </c>
      <c r="I38823" s="62"/>
    </row>
    <row r="38824" spans="1:9">
      <c r="A38824" s="113" t="s">
        <v>94607</v>
      </c>
      <c r="B38824" s="63" t="s">
        <v>94608</v>
      </c>
      <c r="C38824" s="64">
        <v>141102128</v>
      </c>
      <c r="D38824" s="65" t="s">
        <v>110</v>
      </c>
      <c r="E38824" s="66"/>
      <c r="F38824" s="66"/>
      <c r="G38824" s="66"/>
      <c r="H38824" s="61" t="s">
        <v>111</v>
      </c>
      <c r="I38824" s="62"/>
    </row>
    <row r="38825" spans="1:9">
      <c r="A38825" s="113" t="s">
        <v>94609</v>
      </c>
      <c r="B38825" s="63" t="s">
        <v>94610</v>
      </c>
      <c r="C38825" s="64">
        <v>141102129</v>
      </c>
      <c r="D38825" s="65" t="s">
        <v>110</v>
      </c>
      <c r="E38825" s="66" t="s">
        <v>94611</v>
      </c>
      <c r="F38825" s="66"/>
      <c r="G38825" s="66"/>
      <c r="H38825" s="61" t="s">
        <v>286</v>
      </c>
      <c r="I38825" s="62"/>
    </row>
    <row r="38826" spans="1:9" ht="29">
      <c r="A38826" s="113" t="s">
        <v>94612</v>
      </c>
      <c r="B38826" s="63" t="s">
        <v>69892</v>
      </c>
      <c r="C38826" s="64">
        <v>141102130</v>
      </c>
      <c r="D38826" s="65" t="s">
        <v>110</v>
      </c>
      <c r="E38826" s="66" t="s">
        <v>94613</v>
      </c>
      <c r="F38826" s="66"/>
      <c r="G38826" s="66"/>
      <c r="H38826" s="61" t="s">
        <v>286</v>
      </c>
      <c r="I38826" s="62"/>
    </row>
    <row r="38827" spans="1:9">
      <c r="A38827" s="113" t="s">
        <v>94614</v>
      </c>
      <c r="B38827" s="63" t="s">
        <v>94615</v>
      </c>
      <c r="C38827" s="64">
        <v>141102131</v>
      </c>
      <c r="D38827" s="65" t="s">
        <v>110</v>
      </c>
      <c r="E38827" s="66"/>
      <c r="F38827" s="66"/>
      <c r="G38827" s="66"/>
      <c r="H38827" s="61" t="s">
        <v>111</v>
      </c>
      <c r="I38827" s="62"/>
    </row>
    <row r="38828" spans="1:9">
      <c r="A38828" s="113" t="s">
        <v>94616</v>
      </c>
      <c r="B38828" s="63" t="s">
        <v>94617</v>
      </c>
      <c r="C38828" s="64">
        <v>141102132</v>
      </c>
      <c r="D38828" s="65" t="s">
        <v>110</v>
      </c>
      <c r="E38828" s="66"/>
      <c r="F38828" s="66"/>
      <c r="G38828" s="66"/>
      <c r="H38828" s="61" t="s">
        <v>111</v>
      </c>
      <c r="I38828" s="62"/>
    </row>
    <row r="38829" spans="1:9">
      <c r="A38829" s="113" t="s">
        <v>94618</v>
      </c>
      <c r="B38829" s="63" t="s">
        <v>94619</v>
      </c>
      <c r="C38829" s="64">
        <v>141102133</v>
      </c>
      <c r="D38829" s="65" t="s">
        <v>110</v>
      </c>
      <c r="E38829" s="66"/>
      <c r="F38829" s="66"/>
      <c r="G38829" s="66"/>
      <c r="H38829" s="61" t="s">
        <v>286</v>
      </c>
      <c r="I38829" s="62"/>
    </row>
    <row r="38830" spans="1:9" ht="29">
      <c r="A38830" s="113" t="s">
        <v>94620</v>
      </c>
      <c r="B38830" s="63" t="s">
        <v>94621</v>
      </c>
      <c r="C38830" s="64">
        <v>141102134</v>
      </c>
      <c r="D38830" s="65" t="s">
        <v>110</v>
      </c>
      <c r="E38830" s="66" t="s">
        <v>94622</v>
      </c>
      <c r="F38830" s="66"/>
      <c r="G38830" s="66"/>
      <c r="H38830" s="61" t="s">
        <v>286</v>
      </c>
      <c r="I38830" s="62"/>
    </row>
    <row r="38831" spans="1:9">
      <c r="A38831" s="113" t="s">
        <v>94623</v>
      </c>
      <c r="B38831" s="63" t="s">
        <v>94624</v>
      </c>
      <c r="C38831" s="64">
        <v>141102135</v>
      </c>
      <c r="D38831" s="65" t="s">
        <v>110</v>
      </c>
      <c r="E38831" s="66"/>
      <c r="F38831" s="66"/>
      <c r="G38831" s="66"/>
      <c r="H38831" s="61" t="s">
        <v>111</v>
      </c>
      <c r="I38831" s="62"/>
    </row>
    <row r="38832" spans="1:9">
      <c r="A38832" s="113" t="s">
        <v>94625</v>
      </c>
      <c r="B38832" s="63" t="s">
        <v>94626</v>
      </c>
      <c r="C38832" s="64">
        <v>141102136</v>
      </c>
      <c r="D38832" s="65" t="s">
        <v>110</v>
      </c>
      <c r="E38832" s="66"/>
      <c r="F38832" s="66"/>
      <c r="G38832" s="66"/>
      <c r="H38832" s="61" t="s">
        <v>111</v>
      </c>
      <c r="I38832" s="62"/>
    </row>
    <row r="38833" spans="1:9">
      <c r="A38833" s="113" t="s">
        <v>94627</v>
      </c>
      <c r="B38833" s="63" t="s">
        <v>94628</v>
      </c>
      <c r="C38833" s="64">
        <v>141102137</v>
      </c>
      <c r="D38833" s="65" t="s">
        <v>110</v>
      </c>
      <c r="E38833" s="66"/>
      <c r="F38833" s="66"/>
      <c r="G38833" s="66"/>
      <c r="H38833" s="61" t="s">
        <v>286</v>
      </c>
      <c r="I38833" s="62"/>
    </row>
    <row r="38834" spans="1:9" ht="58">
      <c r="A38834" s="113" t="s">
        <v>94629</v>
      </c>
      <c r="B38834" s="63" t="s">
        <v>1095</v>
      </c>
      <c r="C38834" s="64">
        <v>141102138</v>
      </c>
      <c r="D38834" s="65" t="s">
        <v>110</v>
      </c>
      <c r="E38834" s="66" t="s">
        <v>94630</v>
      </c>
      <c r="F38834" s="66"/>
      <c r="G38834" s="66"/>
      <c r="H38834" s="61" t="s">
        <v>111</v>
      </c>
      <c r="I38834" s="62"/>
    </row>
    <row r="38835" spans="1:9" ht="43.5">
      <c r="A38835" s="113" t="s">
        <v>94631</v>
      </c>
      <c r="B38835" s="63" t="s">
        <v>94632</v>
      </c>
      <c r="C38835" s="64">
        <v>141102139</v>
      </c>
      <c r="D38835" s="65" t="s">
        <v>110</v>
      </c>
      <c r="E38835" s="66" t="s">
        <v>94633</v>
      </c>
      <c r="F38835" s="66"/>
      <c r="G38835" s="66"/>
      <c r="H38835" s="61" t="s">
        <v>286</v>
      </c>
      <c r="I38835" s="62"/>
    </row>
    <row r="38836" spans="1:9">
      <c r="A38836" s="113" t="s">
        <v>94634</v>
      </c>
      <c r="B38836" s="63" t="s">
        <v>94635</v>
      </c>
      <c r="C38836" s="64">
        <v>141102140</v>
      </c>
      <c r="D38836" s="65" t="s">
        <v>110</v>
      </c>
      <c r="E38836" s="66"/>
      <c r="F38836" s="66"/>
      <c r="G38836" s="66"/>
      <c r="H38836" s="61" t="s">
        <v>286</v>
      </c>
      <c r="I38836" s="62"/>
    </row>
    <row r="38837" spans="1:9" ht="43.5">
      <c r="A38837" s="113" t="s">
        <v>94636</v>
      </c>
      <c r="B38837" s="63" t="s">
        <v>94637</v>
      </c>
      <c r="C38837" s="64">
        <v>141102141</v>
      </c>
      <c r="D38837" s="65" t="s">
        <v>110</v>
      </c>
      <c r="E38837" s="66" t="s">
        <v>94638</v>
      </c>
      <c r="F38837" s="66"/>
      <c r="G38837" s="66"/>
      <c r="H38837" s="61" t="s">
        <v>111</v>
      </c>
      <c r="I38837" s="62"/>
    </row>
    <row r="38838" spans="1:9">
      <c r="A38838" s="113" t="s">
        <v>94639</v>
      </c>
      <c r="B38838" s="63" t="s">
        <v>94640</v>
      </c>
      <c r="C38838" s="64">
        <v>141102142</v>
      </c>
      <c r="D38838" s="65" t="s">
        <v>110</v>
      </c>
      <c r="E38838" s="66"/>
      <c r="F38838" s="66"/>
      <c r="G38838" s="66"/>
      <c r="H38838" s="61" t="s">
        <v>286</v>
      </c>
      <c r="I38838" s="62"/>
    </row>
    <row r="38839" spans="1:9">
      <c r="A38839" s="113" t="s">
        <v>94641</v>
      </c>
      <c r="B38839" s="63" t="s">
        <v>94642</v>
      </c>
      <c r="C38839" s="64">
        <v>141102143</v>
      </c>
      <c r="D38839" s="65" t="s">
        <v>110</v>
      </c>
      <c r="E38839" s="66"/>
      <c r="F38839" s="66"/>
      <c r="G38839" s="66"/>
      <c r="H38839" s="61" t="s">
        <v>286</v>
      </c>
      <c r="I38839" s="62"/>
    </row>
    <row r="38840" spans="1:9">
      <c r="A38840" s="113" t="s">
        <v>94643</v>
      </c>
      <c r="B38840" s="63" t="s">
        <v>16030</v>
      </c>
      <c r="C38840" s="64">
        <v>141102144</v>
      </c>
      <c r="D38840" s="65" t="s">
        <v>110</v>
      </c>
      <c r="E38840" s="66"/>
      <c r="F38840" s="66"/>
      <c r="G38840" s="66"/>
      <c r="H38840" s="61" t="s">
        <v>111</v>
      </c>
      <c r="I38840" s="62"/>
    </row>
    <row r="38841" spans="1:9">
      <c r="A38841" s="113" t="s">
        <v>94644</v>
      </c>
      <c r="B38841" s="63" t="s">
        <v>94645</v>
      </c>
      <c r="C38841" s="64">
        <v>141102145</v>
      </c>
      <c r="D38841" s="65" t="s">
        <v>110</v>
      </c>
      <c r="E38841" s="66"/>
      <c r="F38841" s="66"/>
      <c r="G38841" s="66"/>
      <c r="H38841" s="61" t="s">
        <v>111</v>
      </c>
      <c r="I38841" s="62"/>
    </row>
    <row r="38842" spans="1:9" ht="43.5">
      <c r="A38842" s="113" t="s">
        <v>94646</v>
      </c>
      <c r="B38842" s="63" t="s">
        <v>94647</v>
      </c>
      <c r="C38842" s="64">
        <v>141102147</v>
      </c>
      <c r="D38842" s="65" t="s">
        <v>110</v>
      </c>
      <c r="E38842" s="66" t="s">
        <v>21368</v>
      </c>
      <c r="F38842" s="66"/>
      <c r="G38842" s="66"/>
      <c r="H38842" s="61" t="s">
        <v>286</v>
      </c>
      <c r="I38842" s="62"/>
    </row>
    <row r="38843" spans="1:9">
      <c r="A38843" s="113" t="s">
        <v>94648</v>
      </c>
      <c r="B38843" s="63" t="s">
        <v>94649</v>
      </c>
      <c r="C38843" s="64">
        <v>141102148</v>
      </c>
      <c r="D38843" s="65" t="s">
        <v>110</v>
      </c>
      <c r="E38843" s="66"/>
      <c r="F38843" s="66"/>
      <c r="G38843" s="66"/>
      <c r="H38843" s="61" t="s">
        <v>286</v>
      </c>
      <c r="I38843" s="62"/>
    </row>
    <row r="38844" spans="1:9">
      <c r="A38844" s="113" t="s">
        <v>94650</v>
      </c>
      <c r="B38844" s="63" t="s">
        <v>33972</v>
      </c>
      <c r="C38844" s="64">
        <v>141102149</v>
      </c>
      <c r="D38844" s="65" t="s">
        <v>110</v>
      </c>
      <c r="E38844" s="66"/>
      <c r="F38844" s="66"/>
      <c r="G38844" s="66"/>
      <c r="H38844" s="61" t="s">
        <v>286</v>
      </c>
      <c r="I38844" s="62"/>
    </row>
    <row r="38845" spans="1:9">
      <c r="A38845" s="113" t="s">
        <v>94651</v>
      </c>
      <c r="B38845" s="63" t="s">
        <v>94652</v>
      </c>
      <c r="C38845" s="64">
        <v>141102150</v>
      </c>
      <c r="D38845" s="65" t="s">
        <v>110</v>
      </c>
      <c r="E38845" s="66"/>
      <c r="F38845" s="66"/>
      <c r="G38845" s="66"/>
      <c r="H38845" s="61" t="s">
        <v>111</v>
      </c>
      <c r="I38845" s="62"/>
    </row>
    <row r="38846" spans="1:9">
      <c r="A38846" s="113" t="s">
        <v>94653</v>
      </c>
      <c r="B38846" s="63" t="s">
        <v>94654</v>
      </c>
      <c r="C38846" s="64">
        <v>141102151</v>
      </c>
      <c r="D38846" s="65" t="s">
        <v>110</v>
      </c>
      <c r="E38846" s="66"/>
      <c r="F38846" s="66"/>
      <c r="G38846" s="66"/>
      <c r="H38846" s="61" t="s">
        <v>111</v>
      </c>
      <c r="I38846" s="62"/>
    </row>
    <row r="38847" spans="1:9">
      <c r="A38847" s="113" t="s">
        <v>94655</v>
      </c>
      <c r="B38847" s="63" t="s">
        <v>92979</v>
      </c>
      <c r="C38847" s="64">
        <v>141102152</v>
      </c>
      <c r="D38847" s="65" t="s">
        <v>110</v>
      </c>
      <c r="E38847" s="66"/>
      <c r="F38847" s="66"/>
      <c r="G38847" s="66"/>
      <c r="H38847" s="61" t="s">
        <v>111</v>
      </c>
      <c r="I38847" s="62"/>
    </row>
    <row r="38848" spans="1:9">
      <c r="A38848" s="113" t="s">
        <v>94656</v>
      </c>
      <c r="B38848" s="63" t="s">
        <v>94657</v>
      </c>
      <c r="C38848" s="64">
        <v>141102153</v>
      </c>
      <c r="D38848" s="65" t="s">
        <v>110</v>
      </c>
      <c r="E38848" s="66"/>
      <c r="F38848" s="66"/>
      <c r="G38848" s="66"/>
      <c r="H38848" s="61" t="s">
        <v>286</v>
      </c>
      <c r="I38848" s="62"/>
    </row>
    <row r="38849" spans="1:9" ht="43.5">
      <c r="A38849" s="113" t="s">
        <v>94658</v>
      </c>
      <c r="B38849" s="63" t="s">
        <v>94659</v>
      </c>
      <c r="C38849" s="64">
        <v>141102154</v>
      </c>
      <c r="D38849" s="65" t="s">
        <v>110</v>
      </c>
      <c r="E38849" s="66" t="s">
        <v>94660</v>
      </c>
      <c r="F38849" s="66"/>
      <c r="G38849" s="66"/>
      <c r="H38849" s="61" t="s">
        <v>111</v>
      </c>
      <c r="I38849" s="62"/>
    </row>
    <row r="38850" spans="1:9">
      <c r="A38850" s="113" t="s">
        <v>94661</v>
      </c>
      <c r="B38850" s="63" t="s">
        <v>94662</v>
      </c>
      <c r="C38850" s="64">
        <v>141102155</v>
      </c>
      <c r="D38850" s="65" t="s">
        <v>110</v>
      </c>
      <c r="E38850" s="66"/>
      <c r="F38850" s="66"/>
      <c r="G38850" s="66"/>
      <c r="H38850" s="61" t="s">
        <v>286</v>
      </c>
      <c r="I38850" s="62"/>
    </row>
    <row r="38851" spans="1:9">
      <c r="A38851" s="113" t="s">
        <v>94663</v>
      </c>
      <c r="B38851" s="63" t="s">
        <v>94664</v>
      </c>
      <c r="C38851" s="64">
        <v>141102156</v>
      </c>
      <c r="D38851" s="65" t="s">
        <v>110</v>
      </c>
      <c r="E38851" s="66"/>
      <c r="F38851" s="66"/>
      <c r="G38851" s="66"/>
      <c r="H38851" s="61" t="s">
        <v>111</v>
      </c>
      <c r="I38851" s="62"/>
    </row>
    <row r="38852" spans="1:9">
      <c r="A38852" s="113" t="s">
        <v>94665</v>
      </c>
      <c r="B38852" s="63" t="s">
        <v>94666</v>
      </c>
      <c r="C38852" s="64">
        <v>141102157</v>
      </c>
      <c r="D38852" s="65" t="s">
        <v>110</v>
      </c>
      <c r="E38852" s="66"/>
      <c r="F38852" s="66"/>
      <c r="G38852" s="66"/>
      <c r="H38852" s="61" t="s">
        <v>286</v>
      </c>
      <c r="I38852" s="62"/>
    </row>
    <row r="38853" spans="1:9">
      <c r="A38853" s="113" t="s">
        <v>94667</v>
      </c>
      <c r="B38853" s="63" t="s">
        <v>94668</v>
      </c>
      <c r="C38853" s="64">
        <v>141102159</v>
      </c>
      <c r="D38853" s="65" t="s">
        <v>110</v>
      </c>
      <c r="E38853" s="66"/>
      <c r="F38853" s="66"/>
      <c r="G38853" s="66"/>
      <c r="H38853" s="61" t="s">
        <v>286</v>
      </c>
      <c r="I38853" s="62"/>
    </row>
    <row r="38854" spans="1:9">
      <c r="A38854" s="113" t="s">
        <v>94669</v>
      </c>
      <c r="B38854" s="63" t="s">
        <v>94670</v>
      </c>
      <c r="C38854" s="64">
        <v>141102160</v>
      </c>
      <c r="D38854" s="65" t="s">
        <v>110</v>
      </c>
      <c r="E38854" s="66"/>
      <c r="F38854" s="66"/>
      <c r="G38854" s="66"/>
      <c r="H38854" s="61" t="s">
        <v>111</v>
      </c>
      <c r="I38854" s="62"/>
    </row>
    <row r="38855" spans="1:9">
      <c r="A38855" s="113" t="s">
        <v>94671</v>
      </c>
      <c r="B38855" s="63" t="s">
        <v>65741</v>
      </c>
      <c r="C38855" s="64">
        <v>141102161</v>
      </c>
      <c r="D38855" s="65" t="s">
        <v>110</v>
      </c>
      <c r="E38855" s="66"/>
      <c r="F38855" s="66"/>
      <c r="G38855" s="66"/>
      <c r="H38855" s="61" t="s">
        <v>111</v>
      </c>
      <c r="I38855" s="62"/>
    </row>
    <row r="38856" spans="1:9">
      <c r="A38856" s="112" t="s">
        <v>94672</v>
      </c>
      <c r="B38856" s="57" t="s">
        <v>94673</v>
      </c>
      <c r="C38856" s="69">
        <v>141103000</v>
      </c>
      <c r="D38856" s="59" t="s">
        <v>106</v>
      </c>
      <c r="E38856" s="60"/>
      <c r="F38856" s="60"/>
      <c r="G38856" s="60" t="s">
        <v>116</v>
      </c>
      <c r="H38856" s="61" t="s">
        <v>97</v>
      </c>
      <c r="I38856" s="62"/>
    </row>
    <row r="38857" spans="1:9">
      <c r="A38857" s="113" t="s">
        <v>94674</v>
      </c>
      <c r="B38857" s="63" t="s">
        <v>94675</v>
      </c>
      <c r="C38857" s="64">
        <v>141103001</v>
      </c>
      <c r="D38857" s="65" t="s">
        <v>110</v>
      </c>
      <c r="E38857" s="66"/>
      <c r="F38857" s="66"/>
      <c r="G38857" s="66"/>
      <c r="H38857" s="61" t="s">
        <v>111</v>
      </c>
      <c r="I38857" s="62"/>
    </row>
    <row r="38858" spans="1:9">
      <c r="A38858" s="113" t="s">
        <v>94676</v>
      </c>
      <c r="B38858" s="63" t="s">
        <v>9761</v>
      </c>
      <c r="C38858" s="64">
        <v>141103002</v>
      </c>
      <c r="D38858" s="65" t="s">
        <v>110</v>
      </c>
      <c r="E38858" s="66"/>
      <c r="F38858" s="66"/>
      <c r="G38858" s="66"/>
      <c r="H38858" s="61" t="s">
        <v>111</v>
      </c>
      <c r="I38858" s="62"/>
    </row>
    <row r="38859" spans="1:9">
      <c r="A38859" s="113" t="s">
        <v>94677</v>
      </c>
      <c r="B38859" s="63" t="s">
        <v>94678</v>
      </c>
      <c r="C38859" s="64">
        <v>141103004</v>
      </c>
      <c r="D38859" s="65" t="s">
        <v>110</v>
      </c>
      <c r="E38859" s="66"/>
      <c r="F38859" s="66"/>
      <c r="G38859" s="66"/>
      <c r="H38859" s="61" t="s">
        <v>111</v>
      </c>
      <c r="I38859" s="62"/>
    </row>
    <row r="38860" spans="1:9">
      <c r="A38860" s="113" t="s">
        <v>94679</v>
      </c>
      <c r="B38860" s="63" t="s">
        <v>94680</v>
      </c>
      <c r="C38860" s="64">
        <v>141103005</v>
      </c>
      <c r="D38860" s="65" t="s">
        <v>110</v>
      </c>
      <c r="E38860" s="66"/>
      <c r="F38860" s="66"/>
      <c r="G38860" s="66"/>
      <c r="H38860" s="61" t="s">
        <v>111</v>
      </c>
      <c r="I38860" s="62"/>
    </row>
    <row r="38861" spans="1:9">
      <c r="A38861" s="113" t="s">
        <v>94681</v>
      </c>
      <c r="B38861" s="63" t="s">
        <v>15605</v>
      </c>
      <c r="C38861" s="64">
        <v>141103007</v>
      </c>
      <c r="D38861" s="65" t="s">
        <v>110</v>
      </c>
      <c r="E38861" s="66"/>
      <c r="F38861" s="66"/>
      <c r="G38861" s="66"/>
      <c r="H38861" s="61" t="s">
        <v>111</v>
      </c>
      <c r="I38861" s="62"/>
    </row>
    <row r="38862" spans="1:9">
      <c r="A38862" s="113" t="s">
        <v>94682</v>
      </c>
      <c r="B38862" s="63" t="s">
        <v>559</v>
      </c>
      <c r="C38862" s="64">
        <v>141103009</v>
      </c>
      <c r="D38862" s="65" t="s">
        <v>110</v>
      </c>
      <c r="E38862" s="66" t="s">
        <v>16342</v>
      </c>
      <c r="F38862" s="66"/>
      <c r="G38862" s="66"/>
      <c r="H38862" s="61" t="s">
        <v>111</v>
      </c>
      <c r="I38862" s="62"/>
    </row>
    <row r="38863" spans="1:9">
      <c r="A38863" s="113" t="s">
        <v>94683</v>
      </c>
      <c r="B38863" s="63" t="s">
        <v>94684</v>
      </c>
      <c r="C38863" s="64">
        <v>141103010</v>
      </c>
      <c r="D38863" s="65" t="s">
        <v>110</v>
      </c>
      <c r="E38863" s="66"/>
      <c r="F38863" s="66"/>
      <c r="G38863" s="66"/>
      <c r="H38863" s="61" t="s">
        <v>111</v>
      </c>
      <c r="I38863" s="62"/>
    </row>
    <row r="38864" spans="1:9">
      <c r="A38864" s="112" t="s">
        <v>94685</v>
      </c>
      <c r="B38864" s="57" t="s">
        <v>94686</v>
      </c>
      <c r="C38864" s="69">
        <v>141104000</v>
      </c>
      <c r="D38864" s="59" t="s">
        <v>106</v>
      </c>
      <c r="E38864" s="60"/>
      <c r="F38864" s="60"/>
      <c r="G38864" s="60" t="s">
        <v>348</v>
      </c>
      <c r="H38864" s="61" t="s">
        <v>97</v>
      </c>
      <c r="I38864" s="62"/>
    </row>
    <row r="38865" spans="1:9">
      <c r="A38865" s="113" t="s">
        <v>94687</v>
      </c>
      <c r="B38865" s="63" t="s">
        <v>94688</v>
      </c>
      <c r="C38865" s="64">
        <v>141104001</v>
      </c>
      <c r="D38865" s="65" t="s">
        <v>110</v>
      </c>
      <c r="E38865" s="66"/>
      <c r="F38865" s="66"/>
      <c r="G38865" s="66"/>
      <c r="H38865" s="61" t="s">
        <v>286</v>
      </c>
      <c r="I38865" s="62"/>
    </row>
    <row r="38866" spans="1:9">
      <c r="A38866" s="113" t="s">
        <v>94689</v>
      </c>
      <c r="B38866" s="63" t="s">
        <v>9046</v>
      </c>
      <c r="C38866" s="64">
        <v>141104002</v>
      </c>
      <c r="D38866" s="65" t="s">
        <v>110</v>
      </c>
      <c r="E38866" s="66"/>
      <c r="F38866" s="66"/>
      <c r="G38866" s="66"/>
      <c r="H38866" s="61" t="s">
        <v>111</v>
      </c>
      <c r="I38866" s="62"/>
    </row>
    <row r="38867" spans="1:9">
      <c r="A38867" s="113" t="s">
        <v>94690</v>
      </c>
      <c r="B38867" s="63" t="s">
        <v>94691</v>
      </c>
      <c r="C38867" s="64">
        <v>141104003</v>
      </c>
      <c r="D38867" s="65" t="s">
        <v>110</v>
      </c>
      <c r="E38867" s="66"/>
      <c r="F38867" s="66"/>
      <c r="G38867" s="66"/>
      <c r="H38867" s="61" t="s">
        <v>111</v>
      </c>
      <c r="I38867" s="62"/>
    </row>
    <row r="38868" spans="1:9">
      <c r="A38868" s="113" t="s">
        <v>94692</v>
      </c>
      <c r="B38868" s="63" t="s">
        <v>94693</v>
      </c>
      <c r="C38868" s="64">
        <v>141104004</v>
      </c>
      <c r="D38868" s="65" t="s">
        <v>110</v>
      </c>
      <c r="E38868" s="66"/>
      <c r="F38868" s="66"/>
      <c r="G38868" s="66"/>
      <c r="H38868" s="61" t="s">
        <v>111</v>
      </c>
      <c r="I38868" s="62"/>
    </row>
    <row r="38869" spans="1:9">
      <c r="A38869" s="113" t="s">
        <v>94694</v>
      </c>
      <c r="B38869" s="63" t="s">
        <v>94695</v>
      </c>
      <c r="C38869" s="64">
        <v>141104005</v>
      </c>
      <c r="D38869" s="65" t="s">
        <v>110</v>
      </c>
      <c r="E38869" s="66"/>
      <c r="F38869" s="66"/>
      <c r="G38869" s="66"/>
      <c r="H38869" s="61" t="s">
        <v>111</v>
      </c>
      <c r="I38869" s="62"/>
    </row>
    <row r="38870" spans="1:9">
      <c r="A38870" s="113" t="s">
        <v>94696</v>
      </c>
      <c r="B38870" s="63" t="s">
        <v>94697</v>
      </c>
      <c r="C38870" s="64">
        <v>141104006</v>
      </c>
      <c r="D38870" s="65" t="s">
        <v>110</v>
      </c>
      <c r="E38870" s="66"/>
      <c r="F38870" s="66"/>
      <c r="G38870" s="66"/>
      <c r="H38870" s="61" t="s">
        <v>111</v>
      </c>
      <c r="I38870" s="62"/>
    </row>
    <row r="38871" spans="1:9">
      <c r="A38871" s="113" t="s">
        <v>94698</v>
      </c>
      <c r="B38871" s="63" t="s">
        <v>94699</v>
      </c>
      <c r="C38871" s="64">
        <v>141104007</v>
      </c>
      <c r="D38871" s="65" t="s">
        <v>110</v>
      </c>
      <c r="E38871" s="66"/>
      <c r="F38871" s="66"/>
      <c r="G38871" s="66"/>
      <c r="H38871" s="61" t="s">
        <v>111</v>
      </c>
      <c r="I38871" s="62"/>
    </row>
    <row r="38872" spans="1:9">
      <c r="A38872" s="113" t="s">
        <v>94700</v>
      </c>
      <c r="B38872" s="63" t="s">
        <v>94701</v>
      </c>
      <c r="C38872" s="64">
        <v>141104008</v>
      </c>
      <c r="D38872" s="65" t="s">
        <v>110</v>
      </c>
      <c r="E38872" s="66"/>
      <c r="F38872" s="66"/>
      <c r="G38872" s="66"/>
      <c r="H38872" s="61" t="s">
        <v>111</v>
      </c>
      <c r="I38872" s="62"/>
    </row>
    <row r="38873" spans="1:9">
      <c r="A38873" s="113" t="s">
        <v>94702</v>
      </c>
      <c r="B38873" s="63" t="s">
        <v>559</v>
      </c>
      <c r="C38873" s="64">
        <v>141104009</v>
      </c>
      <c r="D38873" s="65" t="s">
        <v>110</v>
      </c>
      <c r="E38873" s="66"/>
      <c r="F38873" s="66"/>
      <c r="G38873" s="66"/>
      <c r="H38873" s="61" t="s">
        <v>111</v>
      </c>
      <c r="I38873" s="62"/>
    </row>
    <row r="38874" spans="1:9">
      <c r="A38874" s="113" t="s">
        <v>94703</v>
      </c>
      <c r="B38874" s="63" t="s">
        <v>94704</v>
      </c>
      <c r="C38874" s="64">
        <v>141104010</v>
      </c>
      <c r="D38874" s="65" t="s">
        <v>110</v>
      </c>
      <c r="E38874" s="66"/>
      <c r="F38874" s="66"/>
      <c r="G38874" s="66"/>
      <c r="H38874" s="61" t="s">
        <v>111</v>
      </c>
      <c r="I38874" s="62"/>
    </row>
    <row r="38875" spans="1:9">
      <c r="A38875" s="112" t="s">
        <v>94705</v>
      </c>
      <c r="B38875" s="57" t="s">
        <v>94706</v>
      </c>
      <c r="C38875" s="69">
        <v>141105000</v>
      </c>
      <c r="D38875" s="59" t="s">
        <v>106</v>
      </c>
      <c r="E38875" s="60"/>
      <c r="F38875" s="60"/>
      <c r="G38875" s="60" t="s">
        <v>116</v>
      </c>
      <c r="H38875" s="61" t="s">
        <v>97</v>
      </c>
      <c r="I38875" s="62"/>
    </row>
    <row r="38876" spans="1:9">
      <c r="A38876" s="113" t="s">
        <v>94707</v>
      </c>
      <c r="B38876" s="63" t="s">
        <v>94708</v>
      </c>
      <c r="C38876" s="64">
        <v>141105001</v>
      </c>
      <c r="D38876" s="65" t="s">
        <v>110</v>
      </c>
      <c r="E38876" s="66"/>
      <c r="F38876" s="66"/>
      <c r="G38876" s="66"/>
      <c r="H38876" s="61" t="s">
        <v>286</v>
      </c>
      <c r="I38876" s="62"/>
    </row>
    <row r="38877" spans="1:9">
      <c r="A38877" s="113" t="s">
        <v>94709</v>
      </c>
      <c r="B38877" s="63" t="s">
        <v>94710</v>
      </c>
      <c r="C38877" s="64">
        <v>141105002</v>
      </c>
      <c r="D38877" s="65" t="s">
        <v>110</v>
      </c>
      <c r="E38877" s="66"/>
      <c r="F38877" s="66"/>
      <c r="G38877" s="66"/>
      <c r="H38877" s="61" t="s">
        <v>111</v>
      </c>
      <c r="I38877" s="62"/>
    </row>
    <row r="38878" spans="1:9">
      <c r="A38878" s="113" t="s">
        <v>94711</v>
      </c>
      <c r="B38878" s="63" t="s">
        <v>94712</v>
      </c>
      <c r="C38878" s="64">
        <v>141105003</v>
      </c>
      <c r="D38878" s="65" t="s">
        <v>110</v>
      </c>
      <c r="E38878" s="66"/>
      <c r="F38878" s="66"/>
      <c r="G38878" s="66"/>
      <c r="H38878" s="61" t="s">
        <v>111</v>
      </c>
      <c r="I38878" s="62"/>
    </row>
    <row r="38879" spans="1:9">
      <c r="A38879" s="113" t="s">
        <v>94713</v>
      </c>
      <c r="B38879" s="63" t="s">
        <v>94714</v>
      </c>
      <c r="C38879" s="64">
        <v>141105004</v>
      </c>
      <c r="D38879" s="65" t="s">
        <v>110</v>
      </c>
      <c r="E38879" s="66"/>
      <c r="F38879" s="66"/>
      <c r="G38879" s="66"/>
      <c r="H38879" s="61" t="s">
        <v>111</v>
      </c>
      <c r="I38879" s="62"/>
    </row>
    <row r="38880" spans="1:9">
      <c r="A38880" s="113" t="s">
        <v>94715</v>
      </c>
      <c r="B38880" s="63" t="s">
        <v>94716</v>
      </c>
      <c r="C38880" s="64">
        <v>141105006</v>
      </c>
      <c r="D38880" s="65" t="s">
        <v>110</v>
      </c>
      <c r="E38880" s="66"/>
      <c r="F38880" s="66"/>
      <c r="G38880" s="66"/>
      <c r="H38880" s="61" t="s">
        <v>286</v>
      </c>
      <c r="I38880" s="62"/>
    </row>
    <row r="38881" spans="1:9">
      <c r="A38881" s="113" t="s">
        <v>94717</v>
      </c>
      <c r="B38881" s="63" t="s">
        <v>94718</v>
      </c>
      <c r="C38881" s="64">
        <v>141105007</v>
      </c>
      <c r="D38881" s="65" t="s">
        <v>110</v>
      </c>
      <c r="E38881" s="66"/>
      <c r="F38881" s="66"/>
      <c r="G38881" s="66"/>
      <c r="H38881" s="61" t="s">
        <v>111</v>
      </c>
      <c r="I38881" s="62"/>
    </row>
    <row r="38882" spans="1:9">
      <c r="A38882" s="113" t="s">
        <v>94719</v>
      </c>
      <c r="B38882" s="63" t="s">
        <v>94720</v>
      </c>
      <c r="C38882" s="64">
        <v>141105008</v>
      </c>
      <c r="D38882" s="65" t="s">
        <v>110</v>
      </c>
      <c r="E38882" s="66"/>
      <c r="F38882" s="66"/>
      <c r="G38882" s="66"/>
      <c r="H38882" s="61" t="s">
        <v>111</v>
      </c>
      <c r="I38882" s="62"/>
    </row>
    <row r="38883" spans="1:9">
      <c r="A38883" s="113" t="s">
        <v>94721</v>
      </c>
      <c r="B38883" s="63" t="s">
        <v>94722</v>
      </c>
      <c r="C38883" s="64">
        <v>141105009</v>
      </c>
      <c r="D38883" s="65" t="s">
        <v>110</v>
      </c>
      <c r="E38883" s="66"/>
      <c r="F38883" s="66"/>
      <c r="G38883" s="66"/>
      <c r="H38883" s="61" t="s">
        <v>111</v>
      </c>
      <c r="I38883" s="62"/>
    </row>
    <row r="38884" spans="1:9">
      <c r="A38884" s="113" t="s">
        <v>94723</v>
      </c>
      <c r="B38884" s="63" t="s">
        <v>94724</v>
      </c>
      <c r="C38884" s="64">
        <v>141105010</v>
      </c>
      <c r="D38884" s="65" t="s">
        <v>110</v>
      </c>
      <c r="E38884" s="66"/>
      <c r="F38884" s="66"/>
      <c r="G38884" s="66"/>
      <c r="H38884" s="61" t="s">
        <v>111</v>
      </c>
      <c r="I38884" s="62"/>
    </row>
    <row r="38885" spans="1:9">
      <c r="A38885" s="113" t="s">
        <v>94725</v>
      </c>
      <c r="B38885" s="63" t="s">
        <v>94726</v>
      </c>
      <c r="C38885" s="64">
        <v>141105012</v>
      </c>
      <c r="D38885" s="65" t="s">
        <v>110</v>
      </c>
      <c r="E38885" s="66"/>
      <c r="F38885" s="66"/>
      <c r="G38885" s="66"/>
      <c r="H38885" s="61" t="s">
        <v>111</v>
      </c>
      <c r="I38885" s="62"/>
    </row>
    <row r="38886" spans="1:9">
      <c r="A38886" s="113" t="s">
        <v>94727</v>
      </c>
      <c r="B38886" s="63" t="s">
        <v>559</v>
      </c>
      <c r="C38886" s="64">
        <v>141105013</v>
      </c>
      <c r="D38886" s="65" t="s">
        <v>110</v>
      </c>
      <c r="E38886" s="66" t="s">
        <v>16342</v>
      </c>
      <c r="F38886" s="66"/>
      <c r="G38886" s="66"/>
      <c r="H38886" s="61" t="s">
        <v>111</v>
      </c>
      <c r="I38886" s="62"/>
    </row>
    <row r="38887" spans="1:9">
      <c r="A38887" s="113" t="s">
        <v>94728</v>
      </c>
      <c r="B38887" s="63" t="s">
        <v>94729</v>
      </c>
      <c r="C38887" s="64">
        <v>141105014</v>
      </c>
      <c r="D38887" s="65" t="s">
        <v>110</v>
      </c>
      <c r="E38887" s="66"/>
      <c r="F38887" s="66"/>
      <c r="G38887" s="66"/>
      <c r="H38887" s="61" t="s">
        <v>111</v>
      </c>
      <c r="I38887" s="62"/>
    </row>
    <row r="38888" spans="1:9">
      <c r="A38888" s="113" t="s">
        <v>94730</v>
      </c>
      <c r="B38888" s="63" t="s">
        <v>94731</v>
      </c>
      <c r="C38888" s="64">
        <v>141105015</v>
      </c>
      <c r="D38888" s="65" t="s">
        <v>110</v>
      </c>
      <c r="E38888" s="66"/>
      <c r="F38888" s="66"/>
      <c r="G38888" s="66"/>
      <c r="H38888" s="61" t="s">
        <v>111</v>
      </c>
      <c r="I38888" s="62"/>
    </row>
    <row r="38889" spans="1:9">
      <c r="A38889" s="113" t="s">
        <v>94732</v>
      </c>
      <c r="B38889" s="63" t="s">
        <v>94733</v>
      </c>
      <c r="C38889" s="64">
        <v>141105016</v>
      </c>
      <c r="D38889" s="65" t="s">
        <v>110</v>
      </c>
      <c r="E38889" s="66"/>
      <c r="F38889" s="66"/>
      <c r="G38889" s="66"/>
      <c r="H38889" s="61" t="s">
        <v>111</v>
      </c>
      <c r="I38889" s="62"/>
    </row>
    <row r="38890" spans="1:9">
      <c r="A38890" s="112" t="s">
        <v>94734</v>
      </c>
      <c r="B38890" s="57" t="s">
        <v>94735</v>
      </c>
      <c r="C38890" s="69">
        <v>141106000</v>
      </c>
      <c r="D38890" s="59" t="s">
        <v>106</v>
      </c>
      <c r="E38890" s="60"/>
      <c r="F38890" s="60"/>
      <c r="G38890" s="60" t="s">
        <v>102</v>
      </c>
      <c r="H38890" s="61" t="s">
        <v>97</v>
      </c>
      <c r="I38890" s="62"/>
    </row>
    <row r="38891" spans="1:9">
      <c r="A38891" s="113" t="s">
        <v>94736</v>
      </c>
      <c r="B38891" s="63" t="s">
        <v>94737</v>
      </c>
      <c r="C38891" s="64">
        <v>141106001</v>
      </c>
      <c r="D38891" s="65" t="s">
        <v>110</v>
      </c>
      <c r="E38891" s="66"/>
      <c r="F38891" s="66"/>
      <c r="G38891" s="66"/>
      <c r="H38891" s="61" t="s">
        <v>286</v>
      </c>
      <c r="I38891" s="62"/>
    </row>
    <row r="38892" spans="1:9">
      <c r="A38892" s="113" t="s">
        <v>94738</v>
      </c>
      <c r="B38892" s="63" t="s">
        <v>94739</v>
      </c>
      <c r="C38892" s="64">
        <v>141106002</v>
      </c>
      <c r="D38892" s="65" t="s">
        <v>110</v>
      </c>
      <c r="E38892" s="66"/>
      <c r="F38892" s="66"/>
      <c r="G38892" s="66"/>
      <c r="H38892" s="61" t="s">
        <v>111</v>
      </c>
      <c r="I38892" s="62"/>
    </row>
    <row r="38893" spans="1:9">
      <c r="A38893" s="113" t="s">
        <v>94740</v>
      </c>
      <c r="B38893" s="63" t="s">
        <v>94741</v>
      </c>
      <c r="C38893" s="64">
        <v>141106003</v>
      </c>
      <c r="D38893" s="65" t="s">
        <v>110</v>
      </c>
      <c r="E38893" s="66"/>
      <c r="F38893" s="66"/>
      <c r="G38893" s="66"/>
      <c r="H38893" s="61" t="s">
        <v>111</v>
      </c>
      <c r="I38893" s="62"/>
    </row>
    <row r="38894" spans="1:9">
      <c r="A38894" s="113" t="s">
        <v>94742</v>
      </c>
      <c r="B38894" s="63" t="s">
        <v>94743</v>
      </c>
      <c r="C38894" s="64">
        <v>141106004</v>
      </c>
      <c r="D38894" s="65" t="s">
        <v>110</v>
      </c>
      <c r="E38894" s="66"/>
      <c r="F38894" s="66"/>
      <c r="G38894" s="66"/>
      <c r="H38894" s="61" t="s">
        <v>286</v>
      </c>
      <c r="I38894" s="62"/>
    </row>
    <row r="38895" spans="1:9">
      <c r="A38895" s="113" t="s">
        <v>94744</v>
      </c>
      <c r="B38895" s="63" t="s">
        <v>559</v>
      </c>
      <c r="C38895" s="64">
        <v>141106005</v>
      </c>
      <c r="D38895" s="65" t="s">
        <v>110</v>
      </c>
      <c r="E38895" s="66" t="s">
        <v>16342</v>
      </c>
      <c r="F38895" s="66"/>
      <c r="G38895" s="66"/>
      <c r="H38895" s="61" t="s">
        <v>286</v>
      </c>
      <c r="I38895" s="62"/>
    </row>
    <row r="38896" spans="1:9">
      <c r="A38896" s="113" t="s">
        <v>94745</v>
      </c>
      <c r="B38896" s="63" t="s">
        <v>94746</v>
      </c>
      <c r="C38896" s="64">
        <v>141106006</v>
      </c>
      <c r="D38896" s="65" t="s">
        <v>110</v>
      </c>
      <c r="E38896" s="66"/>
      <c r="F38896" s="66"/>
      <c r="G38896" s="66"/>
      <c r="H38896" s="61" t="s">
        <v>111</v>
      </c>
      <c r="I38896" s="62"/>
    </row>
    <row r="38897" spans="1:9">
      <c r="A38897" s="113" t="s">
        <v>94747</v>
      </c>
      <c r="B38897" s="63" t="s">
        <v>94748</v>
      </c>
      <c r="C38897" s="64">
        <v>141106007</v>
      </c>
      <c r="D38897" s="65" t="s">
        <v>110</v>
      </c>
      <c r="E38897" s="66"/>
      <c r="F38897" s="66"/>
      <c r="G38897" s="66"/>
      <c r="H38897" s="61" t="s">
        <v>286</v>
      </c>
      <c r="I38897" s="62"/>
    </row>
    <row r="38898" spans="1:9">
      <c r="A38898" s="113" t="s">
        <v>94749</v>
      </c>
      <c r="B38898" s="63" t="s">
        <v>94750</v>
      </c>
      <c r="C38898" s="64">
        <v>141106008</v>
      </c>
      <c r="D38898" s="65" t="s">
        <v>110</v>
      </c>
      <c r="E38898" s="66"/>
      <c r="F38898" s="66"/>
      <c r="G38898" s="66"/>
      <c r="H38898" s="61" t="s">
        <v>286</v>
      </c>
      <c r="I38898" s="62"/>
    </row>
    <row r="38899" spans="1:9">
      <c r="A38899" s="113" t="s">
        <v>94751</v>
      </c>
      <c r="B38899" s="63" t="s">
        <v>94752</v>
      </c>
      <c r="C38899" s="64">
        <v>141106009</v>
      </c>
      <c r="D38899" s="65" t="s">
        <v>110</v>
      </c>
      <c r="E38899" s="66"/>
      <c r="F38899" s="66"/>
      <c r="G38899" s="66"/>
      <c r="H38899" s="61" t="s">
        <v>286</v>
      </c>
      <c r="I38899" s="62"/>
    </row>
    <row r="38900" spans="1:9">
      <c r="A38900" s="112" t="s">
        <v>94753</v>
      </c>
      <c r="B38900" s="57" t="s">
        <v>94754</v>
      </c>
      <c r="C38900" s="69">
        <v>141107000</v>
      </c>
      <c r="D38900" s="59" t="s">
        <v>106</v>
      </c>
      <c r="E38900" s="60"/>
      <c r="F38900" s="60"/>
      <c r="G38900" s="60" t="s">
        <v>348</v>
      </c>
      <c r="H38900" s="61" t="s">
        <v>97</v>
      </c>
      <c r="I38900" s="62"/>
    </row>
    <row r="38901" spans="1:9">
      <c r="A38901" s="113" t="s">
        <v>94755</v>
      </c>
      <c r="B38901" s="63" t="s">
        <v>94756</v>
      </c>
      <c r="C38901" s="64">
        <v>141107001</v>
      </c>
      <c r="D38901" s="65" t="s">
        <v>110</v>
      </c>
      <c r="E38901" s="66"/>
      <c r="F38901" s="66"/>
      <c r="G38901" s="66"/>
      <c r="H38901" s="61" t="s">
        <v>111</v>
      </c>
      <c r="I38901" s="62"/>
    </row>
    <row r="38902" spans="1:9">
      <c r="A38902" s="113" t="s">
        <v>94757</v>
      </c>
      <c r="B38902" s="63" t="s">
        <v>94758</v>
      </c>
      <c r="C38902" s="64">
        <v>141107002</v>
      </c>
      <c r="D38902" s="65" t="s">
        <v>110</v>
      </c>
      <c r="E38902" s="66"/>
      <c r="F38902" s="66"/>
      <c r="G38902" s="66"/>
      <c r="H38902" s="61" t="s">
        <v>111</v>
      </c>
      <c r="I38902" s="62"/>
    </row>
    <row r="38903" spans="1:9">
      <c r="A38903" s="113" t="s">
        <v>94759</v>
      </c>
      <c r="B38903" s="63" t="s">
        <v>4693</v>
      </c>
      <c r="C38903" s="64">
        <v>141107003</v>
      </c>
      <c r="D38903" s="65" t="s">
        <v>110</v>
      </c>
      <c r="E38903" s="66"/>
      <c r="F38903" s="66"/>
      <c r="G38903" s="66"/>
      <c r="H38903" s="61" t="s">
        <v>111</v>
      </c>
      <c r="I38903" s="62"/>
    </row>
    <row r="38904" spans="1:9">
      <c r="A38904" s="113" t="s">
        <v>94760</v>
      </c>
      <c r="B38904" s="63" t="s">
        <v>94761</v>
      </c>
      <c r="C38904" s="64">
        <v>141107004</v>
      </c>
      <c r="D38904" s="65" t="s">
        <v>110</v>
      </c>
      <c r="E38904" s="66"/>
      <c r="F38904" s="66"/>
      <c r="G38904" s="66"/>
      <c r="H38904" s="61" t="s">
        <v>111</v>
      </c>
      <c r="I38904" s="62"/>
    </row>
    <row r="38905" spans="1:9">
      <c r="A38905" s="113" t="s">
        <v>94762</v>
      </c>
      <c r="B38905" s="63" t="s">
        <v>40038</v>
      </c>
      <c r="C38905" s="64">
        <v>141107005</v>
      </c>
      <c r="D38905" s="65" t="s">
        <v>110</v>
      </c>
      <c r="E38905" s="66"/>
      <c r="F38905" s="66"/>
      <c r="G38905" s="66"/>
      <c r="H38905" s="61" t="s">
        <v>111</v>
      </c>
      <c r="I38905" s="62"/>
    </row>
    <row r="38906" spans="1:9">
      <c r="A38906" s="113" t="s">
        <v>94763</v>
      </c>
      <c r="B38906" s="63" t="s">
        <v>94764</v>
      </c>
      <c r="C38906" s="64">
        <v>141107009</v>
      </c>
      <c r="D38906" s="65" t="s">
        <v>110</v>
      </c>
      <c r="E38906" s="66"/>
      <c r="F38906" s="66"/>
      <c r="G38906" s="66"/>
      <c r="H38906" s="61" t="s">
        <v>111</v>
      </c>
      <c r="I38906" s="62"/>
    </row>
    <row r="38907" spans="1:9">
      <c r="A38907" s="113" t="s">
        <v>94765</v>
      </c>
      <c r="B38907" s="63" t="s">
        <v>94766</v>
      </c>
      <c r="C38907" s="64">
        <v>141107010</v>
      </c>
      <c r="D38907" s="65" t="s">
        <v>110</v>
      </c>
      <c r="E38907" s="66"/>
      <c r="F38907" s="66"/>
      <c r="G38907" s="66"/>
      <c r="H38907" s="61" t="s">
        <v>111</v>
      </c>
      <c r="I38907" s="62"/>
    </row>
    <row r="38908" spans="1:9">
      <c r="A38908" s="113" t="s">
        <v>94767</v>
      </c>
      <c r="B38908" s="63" t="s">
        <v>74116</v>
      </c>
      <c r="C38908" s="64">
        <v>141107012</v>
      </c>
      <c r="D38908" s="65" t="s">
        <v>110</v>
      </c>
      <c r="E38908" s="66"/>
      <c r="F38908" s="66"/>
      <c r="G38908" s="66"/>
      <c r="H38908" s="61" t="s">
        <v>111</v>
      </c>
      <c r="I38908" s="62"/>
    </row>
    <row r="38909" spans="1:9">
      <c r="A38909" s="113" t="s">
        <v>94768</v>
      </c>
      <c r="B38909" s="63" t="s">
        <v>94769</v>
      </c>
      <c r="C38909" s="64">
        <v>141107013</v>
      </c>
      <c r="D38909" s="65" t="s">
        <v>110</v>
      </c>
      <c r="E38909" s="66"/>
      <c r="F38909" s="66"/>
      <c r="G38909" s="66"/>
      <c r="H38909" s="61" t="s">
        <v>111</v>
      </c>
      <c r="I38909" s="62"/>
    </row>
    <row r="38910" spans="1:9">
      <c r="A38910" s="113" t="s">
        <v>94770</v>
      </c>
      <c r="B38910" s="63" t="s">
        <v>16127</v>
      </c>
      <c r="C38910" s="64">
        <v>141107014</v>
      </c>
      <c r="D38910" s="65" t="s">
        <v>110</v>
      </c>
      <c r="E38910" s="66"/>
      <c r="F38910" s="66"/>
      <c r="G38910" s="66"/>
      <c r="H38910" s="61" t="s">
        <v>111</v>
      </c>
      <c r="I38910" s="62"/>
    </row>
    <row r="38911" spans="1:9">
      <c r="A38911" s="113" t="s">
        <v>94771</v>
      </c>
      <c r="B38911" s="63" t="s">
        <v>94772</v>
      </c>
      <c r="C38911" s="64">
        <v>141107016</v>
      </c>
      <c r="D38911" s="65" t="s">
        <v>110</v>
      </c>
      <c r="E38911" s="66"/>
      <c r="F38911" s="66"/>
      <c r="G38911" s="66"/>
      <c r="H38911" s="61" t="s">
        <v>111</v>
      </c>
      <c r="I38911" s="62"/>
    </row>
    <row r="38912" spans="1:9">
      <c r="A38912" s="113" t="s">
        <v>94773</v>
      </c>
      <c r="B38912" s="63" t="s">
        <v>559</v>
      </c>
      <c r="C38912" s="64">
        <v>141107017</v>
      </c>
      <c r="D38912" s="65" t="s">
        <v>110</v>
      </c>
      <c r="E38912" s="66" t="s">
        <v>16342</v>
      </c>
      <c r="F38912" s="66"/>
      <c r="G38912" s="66"/>
      <c r="H38912" s="61" t="s">
        <v>111</v>
      </c>
      <c r="I38912" s="62"/>
    </row>
    <row r="38913" spans="1:9">
      <c r="A38913" s="113" t="s">
        <v>94774</v>
      </c>
      <c r="B38913" s="63" t="s">
        <v>94775</v>
      </c>
      <c r="C38913" s="64">
        <v>141107018</v>
      </c>
      <c r="D38913" s="65" t="s">
        <v>110</v>
      </c>
      <c r="E38913" s="66"/>
      <c r="F38913" s="66"/>
      <c r="G38913" s="66"/>
      <c r="H38913" s="61" t="s">
        <v>111</v>
      </c>
      <c r="I38913" s="62"/>
    </row>
    <row r="38914" spans="1:9">
      <c r="A38914" s="112" t="s">
        <v>94776</v>
      </c>
      <c r="B38914" s="57" t="s">
        <v>94777</v>
      </c>
      <c r="C38914" s="69">
        <v>141108000</v>
      </c>
      <c r="D38914" s="59" t="s">
        <v>106</v>
      </c>
      <c r="E38914" s="60"/>
      <c r="F38914" s="60"/>
      <c r="G38914" s="60" t="s">
        <v>348</v>
      </c>
      <c r="H38914" s="61" t="s">
        <v>97</v>
      </c>
      <c r="I38914" s="62"/>
    </row>
    <row r="38915" spans="1:9">
      <c r="A38915" s="113" t="s">
        <v>94778</v>
      </c>
      <c r="B38915" s="63" t="s">
        <v>94779</v>
      </c>
      <c r="C38915" s="64">
        <v>141108001</v>
      </c>
      <c r="D38915" s="65" t="s">
        <v>110</v>
      </c>
      <c r="E38915" s="66"/>
      <c r="F38915" s="66"/>
      <c r="G38915" s="66"/>
      <c r="H38915" s="61" t="s">
        <v>111</v>
      </c>
      <c r="I38915" s="62"/>
    </row>
    <row r="38916" spans="1:9">
      <c r="A38916" s="113" t="s">
        <v>94780</v>
      </c>
      <c r="B38916" s="63" t="s">
        <v>94781</v>
      </c>
      <c r="C38916" s="64">
        <v>141108002</v>
      </c>
      <c r="D38916" s="65" t="s">
        <v>110</v>
      </c>
      <c r="E38916" s="66"/>
      <c r="F38916" s="66"/>
      <c r="G38916" s="66"/>
      <c r="H38916" s="61" t="s">
        <v>111</v>
      </c>
      <c r="I38916" s="62"/>
    </row>
    <row r="38917" spans="1:9">
      <c r="A38917" s="113" t="s">
        <v>94782</v>
      </c>
      <c r="B38917" s="63" t="s">
        <v>94783</v>
      </c>
      <c r="C38917" s="64">
        <v>141108003</v>
      </c>
      <c r="D38917" s="65" t="s">
        <v>110</v>
      </c>
      <c r="E38917" s="66"/>
      <c r="F38917" s="66"/>
      <c r="G38917" s="66"/>
      <c r="H38917" s="61" t="s">
        <v>111</v>
      </c>
      <c r="I38917" s="62"/>
    </row>
    <row r="38918" spans="1:9">
      <c r="A38918" s="113" t="s">
        <v>94784</v>
      </c>
      <c r="B38918" s="63" t="s">
        <v>94785</v>
      </c>
      <c r="C38918" s="64">
        <v>141108004</v>
      </c>
      <c r="D38918" s="65" t="s">
        <v>110</v>
      </c>
      <c r="E38918" s="66"/>
      <c r="F38918" s="66"/>
      <c r="G38918" s="66"/>
      <c r="H38918" s="61" t="s">
        <v>111</v>
      </c>
      <c r="I38918" s="62"/>
    </row>
    <row r="38919" spans="1:9">
      <c r="A38919" s="113" t="s">
        <v>94786</v>
      </c>
      <c r="B38919" s="63" t="s">
        <v>94787</v>
      </c>
      <c r="C38919" s="64">
        <v>141108006</v>
      </c>
      <c r="D38919" s="65" t="s">
        <v>110</v>
      </c>
      <c r="E38919" s="66"/>
      <c r="F38919" s="66"/>
      <c r="G38919" s="66"/>
      <c r="H38919" s="61" t="s">
        <v>111</v>
      </c>
      <c r="I38919" s="62"/>
    </row>
    <row r="38920" spans="1:9">
      <c r="A38920" s="113" t="s">
        <v>94788</v>
      </c>
      <c r="B38920" s="63" t="s">
        <v>94789</v>
      </c>
      <c r="C38920" s="64">
        <v>141108008</v>
      </c>
      <c r="D38920" s="65" t="s">
        <v>110</v>
      </c>
      <c r="E38920" s="66"/>
      <c r="F38920" s="66"/>
      <c r="G38920" s="66"/>
      <c r="H38920" s="61" t="s">
        <v>111</v>
      </c>
      <c r="I38920" s="62"/>
    </row>
    <row r="38921" spans="1:9">
      <c r="A38921" s="113" t="s">
        <v>94790</v>
      </c>
      <c r="B38921" s="63" t="s">
        <v>94791</v>
      </c>
      <c r="C38921" s="64">
        <v>141108009</v>
      </c>
      <c r="D38921" s="65" t="s">
        <v>110</v>
      </c>
      <c r="E38921" s="66"/>
      <c r="F38921" s="66"/>
      <c r="G38921" s="66"/>
      <c r="H38921" s="61" t="s">
        <v>111</v>
      </c>
      <c r="I38921" s="62"/>
    </row>
    <row r="38922" spans="1:9">
      <c r="A38922" s="113" t="s">
        <v>94792</v>
      </c>
      <c r="B38922" s="63" t="s">
        <v>94793</v>
      </c>
      <c r="C38922" s="64">
        <v>141108010</v>
      </c>
      <c r="D38922" s="65" t="s">
        <v>110</v>
      </c>
      <c r="E38922" s="66"/>
      <c r="F38922" s="66"/>
      <c r="G38922" s="66"/>
      <c r="H38922" s="61" t="s">
        <v>111</v>
      </c>
      <c r="I38922" s="62"/>
    </row>
    <row r="38923" spans="1:9">
      <c r="A38923" s="113" t="s">
        <v>94794</v>
      </c>
      <c r="B38923" s="63" t="s">
        <v>94795</v>
      </c>
      <c r="C38923" s="64">
        <v>141108011</v>
      </c>
      <c r="D38923" s="65" t="s">
        <v>110</v>
      </c>
      <c r="E38923" s="66"/>
      <c r="F38923" s="66"/>
      <c r="G38923" s="66"/>
      <c r="H38923" s="61" t="s">
        <v>111</v>
      </c>
      <c r="I38923" s="62"/>
    </row>
    <row r="38924" spans="1:9">
      <c r="A38924" s="113" t="s">
        <v>94796</v>
      </c>
      <c r="B38924" s="63" t="s">
        <v>94797</v>
      </c>
      <c r="C38924" s="64">
        <v>141108013</v>
      </c>
      <c r="D38924" s="65" t="s">
        <v>110</v>
      </c>
      <c r="E38924" s="66"/>
      <c r="F38924" s="66"/>
      <c r="G38924" s="66"/>
      <c r="H38924" s="61" t="s">
        <v>111</v>
      </c>
      <c r="I38924" s="62"/>
    </row>
    <row r="38925" spans="1:9">
      <c r="A38925" s="113" t="s">
        <v>94798</v>
      </c>
      <c r="B38925" s="63" t="s">
        <v>9088</v>
      </c>
      <c r="C38925" s="64">
        <v>141108014</v>
      </c>
      <c r="D38925" s="65" t="s">
        <v>110</v>
      </c>
      <c r="E38925" s="66"/>
      <c r="F38925" s="66"/>
      <c r="G38925" s="66"/>
      <c r="H38925" s="61" t="s">
        <v>111</v>
      </c>
      <c r="I38925" s="62"/>
    </row>
    <row r="38926" spans="1:9">
      <c r="A38926" s="113" t="s">
        <v>94799</v>
      </c>
      <c r="B38926" s="63" t="s">
        <v>94800</v>
      </c>
      <c r="C38926" s="64">
        <v>141108015</v>
      </c>
      <c r="D38926" s="65" t="s">
        <v>110</v>
      </c>
      <c r="E38926" s="66"/>
      <c r="F38926" s="66"/>
      <c r="G38926" s="66"/>
      <c r="H38926" s="61" t="s">
        <v>111</v>
      </c>
      <c r="I38926" s="62"/>
    </row>
    <row r="38927" spans="1:9">
      <c r="A38927" s="113" t="s">
        <v>94801</v>
      </c>
      <c r="B38927" s="63" t="s">
        <v>94802</v>
      </c>
      <c r="C38927" s="64">
        <v>141108016</v>
      </c>
      <c r="D38927" s="65" t="s">
        <v>110</v>
      </c>
      <c r="E38927" s="66"/>
      <c r="F38927" s="66"/>
      <c r="G38927" s="66"/>
      <c r="H38927" s="61" t="s">
        <v>111</v>
      </c>
      <c r="I38927" s="62"/>
    </row>
    <row r="38928" spans="1:9">
      <c r="A38928" s="113" t="s">
        <v>94803</v>
      </c>
      <c r="B38928" s="63" t="s">
        <v>94804</v>
      </c>
      <c r="C38928" s="64">
        <v>141108017</v>
      </c>
      <c r="D38928" s="65" t="s">
        <v>110</v>
      </c>
      <c r="E38928" s="66"/>
      <c r="F38928" s="66"/>
      <c r="G38928" s="66"/>
      <c r="H38928" s="61" t="s">
        <v>111</v>
      </c>
      <c r="I38928" s="62"/>
    </row>
    <row r="38929" spans="1:9">
      <c r="A38929" s="113" t="s">
        <v>94805</v>
      </c>
      <c r="B38929" s="63" t="s">
        <v>47866</v>
      </c>
      <c r="C38929" s="64">
        <v>141108018</v>
      </c>
      <c r="D38929" s="65" t="s">
        <v>110</v>
      </c>
      <c r="E38929" s="66"/>
      <c r="F38929" s="66"/>
      <c r="G38929" s="66"/>
      <c r="H38929" s="61" t="s">
        <v>111</v>
      </c>
      <c r="I38929" s="62"/>
    </row>
    <row r="38930" spans="1:9">
      <c r="A38930" s="112" t="s">
        <v>94806</v>
      </c>
      <c r="B38930" s="57" t="s">
        <v>94807</v>
      </c>
      <c r="C38930" s="69">
        <v>141109000</v>
      </c>
      <c r="D38930" s="59" t="s">
        <v>106</v>
      </c>
      <c r="E38930" s="60"/>
      <c r="F38930" s="60"/>
      <c r="G38930" s="60" t="s">
        <v>348</v>
      </c>
      <c r="H38930" s="61" t="s">
        <v>97</v>
      </c>
      <c r="I38930" s="62"/>
    </row>
    <row r="38931" spans="1:9">
      <c r="A38931" s="113" t="s">
        <v>94808</v>
      </c>
      <c r="B38931" s="63" t="s">
        <v>94809</v>
      </c>
      <c r="C38931" s="64">
        <v>141109001</v>
      </c>
      <c r="D38931" s="65" t="s">
        <v>110</v>
      </c>
      <c r="E38931" s="66"/>
      <c r="F38931" s="66"/>
      <c r="G38931" s="66"/>
      <c r="H38931" s="61" t="s">
        <v>111</v>
      </c>
      <c r="I38931" s="62"/>
    </row>
    <row r="38932" spans="1:9">
      <c r="A38932" s="113" t="s">
        <v>94810</v>
      </c>
      <c r="B38932" s="63" t="s">
        <v>11751</v>
      </c>
      <c r="C38932" s="64">
        <v>141109002</v>
      </c>
      <c r="D38932" s="65" t="s">
        <v>110</v>
      </c>
      <c r="E38932" s="66"/>
      <c r="F38932" s="66"/>
      <c r="G38932" s="66"/>
      <c r="H38932" s="61" t="s">
        <v>111</v>
      </c>
      <c r="I38932" s="62"/>
    </row>
    <row r="38933" spans="1:9">
      <c r="A38933" s="113" t="s">
        <v>94811</v>
      </c>
      <c r="B38933" s="63" t="s">
        <v>94812</v>
      </c>
      <c r="C38933" s="64">
        <v>141109003</v>
      </c>
      <c r="D38933" s="65" t="s">
        <v>110</v>
      </c>
      <c r="E38933" s="66"/>
      <c r="F38933" s="66"/>
      <c r="G38933" s="66"/>
      <c r="H38933" s="61" t="s">
        <v>286</v>
      </c>
      <c r="I38933" s="62"/>
    </row>
    <row r="38934" spans="1:9">
      <c r="A38934" s="113" t="s">
        <v>94813</v>
      </c>
      <c r="B38934" s="63" t="s">
        <v>5119</v>
      </c>
      <c r="C38934" s="64">
        <v>141109004</v>
      </c>
      <c r="D38934" s="65" t="s">
        <v>110</v>
      </c>
      <c r="E38934" s="66"/>
      <c r="F38934" s="66"/>
      <c r="G38934" s="66"/>
      <c r="H38934" s="61" t="s">
        <v>111</v>
      </c>
      <c r="I38934" s="62"/>
    </row>
    <row r="38935" spans="1:9">
      <c r="A38935" s="113" t="s">
        <v>94814</v>
      </c>
      <c r="B38935" s="63" t="s">
        <v>559</v>
      </c>
      <c r="C38935" s="64">
        <v>141109005</v>
      </c>
      <c r="D38935" s="65" t="s">
        <v>110</v>
      </c>
      <c r="E38935" s="66"/>
      <c r="F38935" s="66"/>
      <c r="G38935" s="66"/>
      <c r="H38935" s="61" t="s">
        <v>111</v>
      </c>
      <c r="I38935" s="62"/>
    </row>
    <row r="38936" spans="1:9">
      <c r="A38936" s="113" t="s">
        <v>94815</v>
      </c>
      <c r="B38936" s="63" t="s">
        <v>1990</v>
      </c>
      <c r="C38936" s="64">
        <v>141109006</v>
      </c>
      <c r="D38936" s="65" t="s">
        <v>110</v>
      </c>
      <c r="E38936" s="66"/>
      <c r="F38936" s="66"/>
      <c r="G38936" s="66"/>
      <c r="H38936" s="61" t="s">
        <v>111</v>
      </c>
      <c r="I38936" s="62"/>
    </row>
    <row r="38937" spans="1:9">
      <c r="A38937" s="113" t="s">
        <v>94816</v>
      </c>
      <c r="B38937" s="63" t="s">
        <v>94817</v>
      </c>
      <c r="C38937" s="64">
        <v>141109007</v>
      </c>
      <c r="D38937" s="65" t="s">
        <v>110</v>
      </c>
      <c r="E38937" s="66"/>
      <c r="F38937" s="66"/>
      <c r="G38937" s="66"/>
      <c r="H38937" s="61" t="s">
        <v>111</v>
      </c>
      <c r="I38937" s="62"/>
    </row>
    <row r="38938" spans="1:9">
      <c r="A38938" s="112" t="s">
        <v>94818</v>
      </c>
      <c r="B38938" s="57" t="s">
        <v>94819</v>
      </c>
      <c r="C38938" s="69">
        <v>141110000</v>
      </c>
      <c r="D38938" s="59" t="s">
        <v>106</v>
      </c>
      <c r="E38938" s="60"/>
      <c r="F38938" s="60"/>
      <c r="G38938" s="60" t="s">
        <v>102</v>
      </c>
      <c r="H38938" s="61" t="s">
        <v>97</v>
      </c>
      <c r="I38938" s="56" t="s">
        <v>834</v>
      </c>
    </row>
    <row r="38939" spans="1:9">
      <c r="A38939" s="113" t="s">
        <v>94820</v>
      </c>
      <c r="B38939" s="63" t="s">
        <v>94821</v>
      </c>
      <c r="C38939" s="64">
        <v>141110001</v>
      </c>
      <c r="D38939" s="65" t="s">
        <v>110</v>
      </c>
      <c r="E38939" s="66"/>
      <c r="F38939" s="66"/>
      <c r="G38939" s="66"/>
      <c r="H38939" s="61" t="s">
        <v>286</v>
      </c>
      <c r="I38939" s="62"/>
    </row>
    <row r="38940" spans="1:9">
      <c r="A38940" s="113" t="s">
        <v>94822</v>
      </c>
      <c r="B38940" s="63" t="s">
        <v>94823</v>
      </c>
      <c r="C38940" s="64">
        <v>141110002</v>
      </c>
      <c r="D38940" s="65" t="s">
        <v>110</v>
      </c>
      <c r="E38940" s="66"/>
      <c r="F38940" s="66"/>
      <c r="G38940" s="66"/>
      <c r="H38940" s="61" t="s">
        <v>111</v>
      </c>
      <c r="I38940" s="62"/>
    </row>
    <row r="38941" spans="1:9">
      <c r="A38941" s="113" t="s">
        <v>94824</v>
      </c>
      <c r="B38941" s="63" t="s">
        <v>94606</v>
      </c>
      <c r="C38941" s="64">
        <v>141110003</v>
      </c>
      <c r="D38941" s="65" t="s">
        <v>110</v>
      </c>
      <c r="E38941" s="66"/>
      <c r="F38941" s="66"/>
      <c r="G38941" s="66"/>
      <c r="H38941" s="61" t="s">
        <v>286</v>
      </c>
      <c r="I38941" s="62"/>
    </row>
    <row r="38942" spans="1:9">
      <c r="A38942" s="113" t="s">
        <v>94825</v>
      </c>
      <c r="B38942" s="63" t="s">
        <v>94826</v>
      </c>
      <c r="C38942" s="64">
        <v>141110004</v>
      </c>
      <c r="D38942" s="65" t="s">
        <v>110</v>
      </c>
      <c r="E38942" s="66"/>
      <c r="F38942" s="66"/>
      <c r="G38942" s="66"/>
      <c r="H38942" s="61" t="s">
        <v>286</v>
      </c>
      <c r="I38942" s="62"/>
    </row>
    <row r="38943" spans="1:9">
      <c r="A38943" s="113" t="s">
        <v>94827</v>
      </c>
      <c r="B38943" s="63" t="s">
        <v>60319</v>
      </c>
      <c r="C38943" s="64">
        <v>141110005</v>
      </c>
      <c r="D38943" s="65" t="s">
        <v>110</v>
      </c>
      <c r="E38943" s="66"/>
      <c r="F38943" s="66"/>
      <c r="G38943" s="66"/>
      <c r="H38943" s="61" t="s">
        <v>286</v>
      </c>
      <c r="I38943" s="62"/>
    </row>
    <row r="38944" spans="1:9">
      <c r="A38944" s="113" t="s">
        <v>94828</v>
      </c>
      <c r="B38944" s="63" t="s">
        <v>94829</v>
      </c>
      <c r="C38944" s="64">
        <v>141110006</v>
      </c>
      <c r="D38944" s="65" t="s">
        <v>110</v>
      </c>
      <c r="E38944" s="66"/>
      <c r="F38944" s="66"/>
      <c r="G38944" s="66"/>
      <c r="H38944" s="61" t="s">
        <v>286</v>
      </c>
      <c r="I38944" s="62"/>
    </row>
    <row r="38945" spans="1:9">
      <c r="A38945" s="113" t="s">
        <v>94830</v>
      </c>
      <c r="B38945" s="63" t="s">
        <v>94831</v>
      </c>
      <c r="C38945" s="64">
        <v>141110007</v>
      </c>
      <c r="D38945" s="65" t="s">
        <v>110</v>
      </c>
      <c r="E38945" s="66"/>
      <c r="F38945" s="66"/>
      <c r="G38945" s="66"/>
      <c r="H38945" s="61" t="s">
        <v>111</v>
      </c>
      <c r="I38945" s="62"/>
    </row>
    <row r="38946" spans="1:9">
      <c r="A38946" s="113" t="s">
        <v>94832</v>
      </c>
      <c r="B38946" s="63" t="s">
        <v>94833</v>
      </c>
      <c r="C38946" s="64">
        <v>141110008</v>
      </c>
      <c r="D38946" s="65" t="s">
        <v>110</v>
      </c>
      <c r="E38946" s="66"/>
      <c r="F38946" s="66"/>
      <c r="G38946" s="66"/>
      <c r="H38946" s="61" t="s">
        <v>286</v>
      </c>
      <c r="I38946" s="62"/>
    </row>
    <row r="38947" spans="1:9">
      <c r="A38947" s="113" t="s">
        <v>94834</v>
      </c>
      <c r="B38947" s="63" t="s">
        <v>8366</v>
      </c>
      <c r="C38947" s="64">
        <v>141110009</v>
      </c>
      <c r="D38947" s="65" t="s">
        <v>110</v>
      </c>
      <c r="E38947" s="66"/>
      <c r="F38947" s="66"/>
      <c r="G38947" s="66"/>
      <c r="H38947" s="61" t="s">
        <v>111</v>
      </c>
      <c r="I38947" s="62"/>
    </row>
    <row r="38948" spans="1:9">
      <c r="A38948" s="113" t="s">
        <v>94835</v>
      </c>
      <c r="B38948" s="63" t="s">
        <v>41864</v>
      </c>
      <c r="C38948" s="64">
        <v>141110010</v>
      </c>
      <c r="D38948" s="65" t="s">
        <v>110</v>
      </c>
      <c r="E38948" s="66"/>
      <c r="F38948" s="66"/>
      <c r="G38948" s="66"/>
      <c r="H38948" s="61" t="s">
        <v>286</v>
      </c>
      <c r="I38948" s="62"/>
    </row>
    <row r="38949" spans="1:9">
      <c r="A38949" s="113" t="s">
        <v>94836</v>
      </c>
      <c r="B38949" s="63" t="s">
        <v>94837</v>
      </c>
      <c r="C38949" s="64">
        <v>141110011</v>
      </c>
      <c r="D38949" s="65" t="s">
        <v>110</v>
      </c>
      <c r="E38949" s="66"/>
      <c r="F38949" s="66"/>
      <c r="G38949" s="66"/>
      <c r="H38949" s="61" t="s">
        <v>286</v>
      </c>
      <c r="I38949" s="62"/>
    </row>
    <row r="38950" spans="1:9">
      <c r="A38950" s="113" t="s">
        <v>94838</v>
      </c>
      <c r="B38950" s="63" t="s">
        <v>559</v>
      </c>
      <c r="C38950" s="64">
        <v>141110012</v>
      </c>
      <c r="D38950" s="65" t="s">
        <v>110</v>
      </c>
      <c r="E38950" s="66"/>
      <c r="F38950" s="66"/>
      <c r="G38950" s="66"/>
      <c r="H38950" s="61" t="s">
        <v>286</v>
      </c>
      <c r="I38950" s="62"/>
    </row>
    <row r="38951" spans="1:9">
      <c r="A38951" s="113" t="s">
        <v>94839</v>
      </c>
      <c r="B38951" s="63" t="s">
        <v>94840</v>
      </c>
      <c r="C38951" s="64">
        <v>141110013</v>
      </c>
      <c r="D38951" s="65" t="s">
        <v>110</v>
      </c>
      <c r="E38951" s="66"/>
      <c r="F38951" s="66"/>
      <c r="G38951" s="66"/>
      <c r="H38951" s="61" t="s">
        <v>286</v>
      </c>
      <c r="I38951" s="62"/>
    </row>
    <row r="38952" spans="1:9">
      <c r="A38952" s="113" t="s">
        <v>94841</v>
      </c>
      <c r="B38952" s="63" t="s">
        <v>94842</v>
      </c>
      <c r="C38952" s="64">
        <v>141110014</v>
      </c>
      <c r="D38952" s="65" t="s">
        <v>110</v>
      </c>
      <c r="E38952" s="66"/>
      <c r="F38952" s="66"/>
      <c r="G38952" s="66"/>
      <c r="H38952" s="61" t="s">
        <v>286</v>
      </c>
      <c r="I38952" s="62"/>
    </row>
    <row r="38953" spans="1:9">
      <c r="A38953" s="113" t="s">
        <v>94843</v>
      </c>
      <c r="B38953" s="63" t="s">
        <v>94844</v>
      </c>
      <c r="C38953" s="64">
        <v>141110015</v>
      </c>
      <c r="D38953" s="65" t="s">
        <v>110</v>
      </c>
      <c r="E38953" s="66"/>
      <c r="F38953" s="66"/>
      <c r="G38953" s="66"/>
      <c r="H38953" s="61" t="s">
        <v>286</v>
      </c>
      <c r="I38953" s="62"/>
    </row>
    <row r="38954" spans="1:9">
      <c r="A38954" s="113" t="s">
        <v>94845</v>
      </c>
      <c r="B38954" s="63" t="s">
        <v>15581</v>
      </c>
      <c r="C38954" s="64">
        <v>141110016</v>
      </c>
      <c r="D38954" s="65" t="s">
        <v>110</v>
      </c>
      <c r="E38954" s="66"/>
      <c r="F38954" s="66"/>
      <c r="G38954" s="66"/>
      <c r="H38954" s="61" t="s">
        <v>286</v>
      </c>
      <c r="I38954" s="62"/>
    </row>
    <row r="38955" spans="1:9">
      <c r="A38955" s="112" t="s">
        <v>94846</v>
      </c>
      <c r="B38955" s="57" t="s">
        <v>94847</v>
      </c>
      <c r="C38955" s="69">
        <v>141111000</v>
      </c>
      <c r="D38955" s="59" t="s">
        <v>106</v>
      </c>
      <c r="E38955" s="60"/>
      <c r="F38955" s="60"/>
      <c r="G38955" s="60" t="s">
        <v>102</v>
      </c>
      <c r="H38955" s="61" t="s">
        <v>97</v>
      </c>
      <c r="I38955" s="62"/>
    </row>
    <row r="38956" spans="1:9">
      <c r="A38956" s="113" t="s">
        <v>94848</v>
      </c>
      <c r="B38956" s="63" t="s">
        <v>60319</v>
      </c>
      <c r="C38956" s="64">
        <v>141111001</v>
      </c>
      <c r="D38956" s="65" t="s">
        <v>110</v>
      </c>
      <c r="E38956" s="66"/>
      <c r="F38956" s="66"/>
      <c r="G38956" s="66"/>
      <c r="H38956" s="61" t="s">
        <v>286</v>
      </c>
      <c r="I38956" s="62"/>
    </row>
    <row r="38957" spans="1:9">
      <c r="A38957" s="113" t="s">
        <v>94849</v>
      </c>
      <c r="B38957" s="63" t="s">
        <v>94850</v>
      </c>
      <c r="C38957" s="64">
        <v>141111002</v>
      </c>
      <c r="D38957" s="65" t="s">
        <v>110</v>
      </c>
      <c r="E38957" s="66"/>
      <c r="F38957" s="66"/>
      <c r="G38957" s="66"/>
      <c r="H38957" s="61" t="s">
        <v>111</v>
      </c>
      <c r="I38957" s="62"/>
    </row>
    <row r="38958" spans="1:9">
      <c r="A38958" s="113" t="s">
        <v>94851</v>
      </c>
      <c r="B38958" s="63" t="s">
        <v>36655</v>
      </c>
      <c r="C38958" s="64">
        <v>141111003</v>
      </c>
      <c r="D38958" s="65" t="s">
        <v>110</v>
      </c>
      <c r="E38958" s="66"/>
      <c r="F38958" s="66"/>
      <c r="G38958" s="66"/>
      <c r="H38958" s="61" t="s">
        <v>111</v>
      </c>
      <c r="I38958" s="62"/>
    </row>
    <row r="38959" spans="1:9">
      <c r="A38959" s="113" t="s">
        <v>94852</v>
      </c>
      <c r="B38959" s="63" t="s">
        <v>94853</v>
      </c>
      <c r="C38959" s="64">
        <v>141111004</v>
      </c>
      <c r="D38959" s="65" t="s">
        <v>110</v>
      </c>
      <c r="E38959" s="66"/>
      <c r="F38959" s="66"/>
      <c r="G38959" s="66"/>
      <c r="H38959" s="61" t="s">
        <v>111</v>
      </c>
      <c r="I38959" s="62"/>
    </row>
    <row r="38960" spans="1:9">
      <c r="A38960" s="113" t="s">
        <v>94854</v>
      </c>
      <c r="B38960" s="63" t="s">
        <v>94855</v>
      </c>
      <c r="C38960" s="64">
        <v>141111005</v>
      </c>
      <c r="D38960" s="65" t="s">
        <v>110</v>
      </c>
      <c r="E38960" s="66"/>
      <c r="F38960" s="66"/>
      <c r="G38960" s="66"/>
      <c r="H38960" s="61" t="s">
        <v>111</v>
      </c>
      <c r="I38960" s="62"/>
    </row>
    <row r="38961" spans="1:9">
      <c r="A38961" s="113" t="s">
        <v>94856</v>
      </c>
      <c r="B38961" s="63" t="s">
        <v>94857</v>
      </c>
      <c r="C38961" s="64">
        <v>141111006</v>
      </c>
      <c r="D38961" s="65" t="s">
        <v>110</v>
      </c>
      <c r="E38961" s="66"/>
      <c r="F38961" s="66"/>
      <c r="G38961" s="66"/>
      <c r="H38961" s="61" t="s">
        <v>111</v>
      </c>
      <c r="I38961" s="62"/>
    </row>
    <row r="38962" spans="1:9">
      <c r="A38962" s="113" t="s">
        <v>94858</v>
      </c>
      <c r="B38962" s="63" t="s">
        <v>17726</v>
      </c>
      <c r="C38962" s="64">
        <v>141111008</v>
      </c>
      <c r="D38962" s="65" t="s">
        <v>110</v>
      </c>
      <c r="E38962" s="66"/>
      <c r="F38962" s="66"/>
      <c r="G38962" s="66"/>
      <c r="H38962" s="61" t="s">
        <v>286</v>
      </c>
      <c r="I38962" s="62"/>
    </row>
    <row r="38963" spans="1:9">
      <c r="A38963" s="113" t="s">
        <v>94859</v>
      </c>
      <c r="B38963" s="63" t="s">
        <v>94860</v>
      </c>
      <c r="C38963" s="64">
        <v>141111009</v>
      </c>
      <c r="D38963" s="65" t="s">
        <v>110</v>
      </c>
      <c r="E38963" s="66"/>
      <c r="F38963" s="66"/>
      <c r="G38963" s="66"/>
      <c r="H38963" s="61" t="s">
        <v>111</v>
      </c>
      <c r="I38963" s="62"/>
    </row>
    <row r="38964" spans="1:9">
      <c r="A38964" s="113" t="s">
        <v>94861</v>
      </c>
      <c r="B38964" s="63" t="s">
        <v>559</v>
      </c>
      <c r="C38964" s="64">
        <v>141111010</v>
      </c>
      <c r="D38964" s="65" t="s">
        <v>110</v>
      </c>
      <c r="E38964" s="66"/>
      <c r="F38964" s="66"/>
      <c r="G38964" s="66"/>
      <c r="H38964" s="61" t="s">
        <v>111</v>
      </c>
      <c r="I38964" s="62"/>
    </row>
    <row r="38965" spans="1:9">
      <c r="A38965" s="113" t="s">
        <v>94862</v>
      </c>
      <c r="B38965" s="63" t="s">
        <v>94863</v>
      </c>
      <c r="C38965" s="64">
        <v>141111011</v>
      </c>
      <c r="D38965" s="65" t="s">
        <v>110</v>
      </c>
      <c r="E38965" s="66"/>
      <c r="F38965" s="66"/>
      <c r="G38965" s="66"/>
      <c r="H38965" s="61" t="s">
        <v>111</v>
      </c>
      <c r="I38965" s="62"/>
    </row>
    <row r="38966" spans="1:9">
      <c r="A38966" s="113" t="s">
        <v>94864</v>
      </c>
      <c r="B38966" s="63" t="s">
        <v>94865</v>
      </c>
      <c r="C38966" s="64">
        <v>141111012</v>
      </c>
      <c r="D38966" s="65" t="s">
        <v>110</v>
      </c>
      <c r="E38966" s="66"/>
      <c r="F38966" s="66"/>
      <c r="G38966" s="66"/>
      <c r="H38966" s="61" t="s">
        <v>111</v>
      </c>
      <c r="I38966" s="62"/>
    </row>
    <row r="38967" spans="1:9">
      <c r="A38967" s="113" t="s">
        <v>94866</v>
      </c>
      <c r="B38967" s="63" t="s">
        <v>94867</v>
      </c>
      <c r="C38967" s="64">
        <v>141111013</v>
      </c>
      <c r="D38967" s="65" t="s">
        <v>110</v>
      </c>
      <c r="E38967" s="66"/>
      <c r="F38967" s="66"/>
      <c r="G38967" s="66"/>
      <c r="H38967" s="61" t="s">
        <v>111</v>
      </c>
      <c r="I38967" s="62"/>
    </row>
    <row r="38968" spans="1:9">
      <c r="A38968" s="112" t="s">
        <v>94868</v>
      </c>
      <c r="B38968" s="57" t="s">
        <v>94869</v>
      </c>
      <c r="C38968" s="69">
        <v>141112000</v>
      </c>
      <c r="D38968" s="59" t="s">
        <v>106</v>
      </c>
      <c r="E38968" s="60"/>
      <c r="F38968" s="60"/>
      <c r="G38968" s="60" t="s">
        <v>107</v>
      </c>
      <c r="H38968" s="61" t="s">
        <v>97</v>
      </c>
      <c r="I38968" s="62"/>
    </row>
    <row r="38969" spans="1:9">
      <c r="A38969" s="113" t="s">
        <v>94870</v>
      </c>
      <c r="B38969" s="63" t="s">
        <v>71334</v>
      </c>
      <c r="C38969" s="64">
        <v>141112002</v>
      </c>
      <c r="D38969" s="65" t="s">
        <v>110</v>
      </c>
      <c r="E38969" s="66"/>
      <c r="F38969" s="66"/>
      <c r="G38969" s="66"/>
      <c r="H38969" s="61" t="s">
        <v>111</v>
      </c>
      <c r="I38969" s="62"/>
    </row>
    <row r="38970" spans="1:9">
      <c r="A38970" s="113" t="s">
        <v>94871</v>
      </c>
      <c r="B38970" s="63" t="s">
        <v>94872</v>
      </c>
      <c r="C38970" s="64">
        <v>141112003</v>
      </c>
      <c r="D38970" s="65" t="s">
        <v>110</v>
      </c>
      <c r="E38970" s="66"/>
      <c r="F38970" s="66"/>
      <c r="G38970" s="66"/>
      <c r="H38970" s="61" t="s">
        <v>111</v>
      </c>
      <c r="I38970" s="62"/>
    </row>
    <row r="38971" spans="1:9">
      <c r="A38971" s="113" t="s">
        <v>94873</v>
      </c>
      <c r="B38971" s="63" t="s">
        <v>94874</v>
      </c>
      <c r="C38971" s="64">
        <v>141112004</v>
      </c>
      <c r="D38971" s="65" t="s">
        <v>110</v>
      </c>
      <c r="E38971" s="66"/>
      <c r="F38971" s="66"/>
      <c r="G38971" s="66"/>
      <c r="H38971" s="61" t="s">
        <v>111</v>
      </c>
      <c r="I38971" s="62"/>
    </row>
    <row r="38972" spans="1:9">
      <c r="A38972" s="113" t="s">
        <v>94875</v>
      </c>
      <c r="B38972" s="63" t="s">
        <v>94876</v>
      </c>
      <c r="C38972" s="64">
        <v>141112005</v>
      </c>
      <c r="D38972" s="65" t="s">
        <v>110</v>
      </c>
      <c r="E38972" s="66"/>
      <c r="F38972" s="66"/>
      <c r="G38972" s="66"/>
      <c r="H38972" s="61" t="s">
        <v>111</v>
      </c>
      <c r="I38972" s="62"/>
    </row>
    <row r="38973" spans="1:9">
      <c r="A38973" s="113" t="s">
        <v>94877</v>
      </c>
      <c r="B38973" s="63" t="s">
        <v>5402</v>
      </c>
      <c r="C38973" s="64">
        <v>141112006</v>
      </c>
      <c r="D38973" s="65" t="s">
        <v>110</v>
      </c>
      <c r="E38973" s="66"/>
      <c r="F38973" s="66"/>
      <c r="G38973" s="66"/>
      <c r="H38973" s="61" t="s">
        <v>111</v>
      </c>
      <c r="I38973" s="62"/>
    </row>
    <row r="38974" spans="1:9">
      <c r="A38974" s="113" t="s">
        <v>94878</v>
      </c>
      <c r="B38974" s="63" t="s">
        <v>94879</v>
      </c>
      <c r="C38974" s="64">
        <v>141112007</v>
      </c>
      <c r="D38974" s="65" t="s">
        <v>110</v>
      </c>
      <c r="E38974" s="66"/>
      <c r="F38974" s="66"/>
      <c r="G38974" s="66"/>
      <c r="H38974" s="61" t="s">
        <v>111</v>
      </c>
      <c r="I38974" s="62"/>
    </row>
    <row r="38975" spans="1:9">
      <c r="A38975" s="113" t="s">
        <v>94880</v>
      </c>
      <c r="B38975" s="63" t="s">
        <v>94881</v>
      </c>
      <c r="C38975" s="64">
        <v>141112010</v>
      </c>
      <c r="D38975" s="65" t="s">
        <v>110</v>
      </c>
      <c r="E38975" s="66"/>
      <c r="F38975" s="66"/>
      <c r="G38975" s="66"/>
      <c r="H38975" s="61" t="s">
        <v>111</v>
      </c>
      <c r="I38975" s="62"/>
    </row>
    <row r="38976" spans="1:9">
      <c r="A38976" s="113" t="s">
        <v>94882</v>
      </c>
      <c r="B38976" s="63" t="s">
        <v>559</v>
      </c>
      <c r="C38976" s="64">
        <v>141112011</v>
      </c>
      <c r="D38976" s="65" t="s">
        <v>110</v>
      </c>
      <c r="E38976" s="66"/>
      <c r="F38976" s="66"/>
      <c r="G38976" s="66"/>
      <c r="H38976" s="61" t="s">
        <v>111</v>
      </c>
      <c r="I38976" s="62"/>
    </row>
    <row r="38977" spans="1:9">
      <c r="A38977" s="112" t="s">
        <v>94883</v>
      </c>
      <c r="B38977" s="57" t="s">
        <v>46888</v>
      </c>
      <c r="C38977" s="69">
        <v>141113000</v>
      </c>
      <c r="D38977" s="59" t="s">
        <v>106</v>
      </c>
      <c r="E38977" s="60"/>
      <c r="F38977" s="60"/>
      <c r="G38977" s="60" t="s">
        <v>102</v>
      </c>
      <c r="H38977" s="61" t="s">
        <v>97</v>
      </c>
      <c r="I38977" s="62"/>
    </row>
    <row r="38978" spans="1:9">
      <c r="A38978" s="113" t="s">
        <v>94884</v>
      </c>
      <c r="B38978" s="63" t="s">
        <v>94885</v>
      </c>
      <c r="C38978" s="64">
        <v>141113001</v>
      </c>
      <c r="D38978" s="65" t="s">
        <v>110</v>
      </c>
      <c r="E38978" s="66"/>
      <c r="F38978" s="66"/>
      <c r="G38978" s="66"/>
      <c r="H38978" s="61" t="s">
        <v>111</v>
      </c>
      <c r="I38978" s="62"/>
    </row>
    <row r="38979" spans="1:9">
      <c r="A38979" s="113" t="s">
        <v>94886</v>
      </c>
      <c r="B38979" s="63" t="s">
        <v>5161</v>
      </c>
      <c r="C38979" s="64">
        <v>141113002</v>
      </c>
      <c r="D38979" s="65" t="s">
        <v>110</v>
      </c>
      <c r="E38979" s="66"/>
      <c r="F38979" s="66"/>
      <c r="G38979" s="66"/>
      <c r="H38979" s="61" t="s">
        <v>111</v>
      </c>
      <c r="I38979" s="62"/>
    </row>
    <row r="38980" spans="1:9">
      <c r="A38980" s="113" t="s">
        <v>94887</v>
      </c>
      <c r="B38980" s="63" t="s">
        <v>94888</v>
      </c>
      <c r="C38980" s="64">
        <v>141113003</v>
      </c>
      <c r="D38980" s="65" t="s">
        <v>110</v>
      </c>
      <c r="E38980" s="66"/>
      <c r="F38980" s="66"/>
      <c r="G38980" s="66"/>
      <c r="H38980" s="61" t="s">
        <v>286</v>
      </c>
      <c r="I38980" s="62"/>
    </row>
    <row r="38981" spans="1:9">
      <c r="A38981" s="113" t="s">
        <v>94889</v>
      </c>
      <c r="B38981" s="63" t="s">
        <v>43932</v>
      </c>
      <c r="C38981" s="64">
        <v>141113004</v>
      </c>
      <c r="D38981" s="65" t="s">
        <v>110</v>
      </c>
      <c r="E38981" s="66"/>
      <c r="F38981" s="66"/>
      <c r="G38981" s="66"/>
      <c r="H38981" s="61" t="s">
        <v>286</v>
      </c>
      <c r="I38981" s="62"/>
    </row>
    <row r="38982" spans="1:9">
      <c r="A38982" s="113" t="s">
        <v>94890</v>
      </c>
      <c r="B38982" s="63" t="s">
        <v>3367</v>
      </c>
      <c r="C38982" s="64">
        <v>141113006</v>
      </c>
      <c r="D38982" s="65" t="s">
        <v>110</v>
      </c>
      <c r="E38982" s="66"/>
      <c r="F38982" s="66"/>
      <c r="G38982" s="66"/>
      <c r="H38982" s="61" t="s">
        <v>111</v>
      </c>
      <c r="I38982" s="62"/>
    </row>
    <row r="38983" spans="1:9">
      <c r="A38983" s="113" t="s">
        <v>94891</v>
      </c>
      <c r="B38983" s="63" t="s">
        <v>559</v>
      </c>
      <c r="C38983" s="64">
        <v>141113007</v>
      </c>
      <c r="D38983" s="65" t="s">
        <v>110</v>
      </c>
      <c r="E38983" s="66"/>
      <c r="F38983" s="66"/>
      <c r="G38983" s="66"/>
      <c r="H38983" s="61" t="s">
        <v>286</v>
      </c>
      <c r="I38983" s="62"/>
    </row>
    <row r="38984" spans="1:9">
      <c r="A38984" s="113" t="s">
        <v>94892</v>
      </c>
      <c r="B38984" s="63" t="s">
        <v>6950</v>
      </c>
      <c r="C38984" s="64">
        <v>141113008</v>
      </c>
      <c r="D38984" s="65" t="s">
        <v>110</v>
      </c>
      <c r="E38984" s="66"/>
      <c r="F38984" s="66"/>
      <c r="G38984" s="66"/>
      <c r="H38984" s="61" t="s">
        <v>111</v>
      </c>
      <c r="I38984" s="62"/>
    </row>
    <row r="38985" spans="1:9">
      <c r="A38985" s="113" t="s">
        <v>94893</v>
      </c>
      <c r="B38985" s="63" t="s">
        <v>94894</v>
      </c>
      <c r="C38985" s="64">
        <v>141113009</v>
      </c>
      <c r="D38985" s="65" t="s">
        <v>110</v>
      </c>
      <c r="E38985" s="66"/>
      <c r="F38985" s="66"/>
      <c r="G38985" s="66"/>
      <c r="H38985" s="61" t="s">
        <v>111</v>
      </c>
      <c r="I38985" s="62"/>
    </row>
    <row r="38986" spans="1:9">
      <c r="A38986" s="113" t="s">
        <v>94895</v>
      </c>
      <c r="B38986" s="63" t="s">
        <v>94896</v>
      </c>
      <c r="C38986" s="64">
        <v>141113010</v>
      </c>
      <c r="D38986" s="65" t="s">
        <v>110</v>
      </c>
      <c r="E38986" s="66"/>
      <c r="F38986" s="66"/>
      <c r="G38986" s="66"/>
      <c r="H38986" s="61" t="s">
        <v>111</v>
      </c>
      <c r="I38986" s="62"/>
    </row>
    <row r="38987" spans="1:9">
      <c r="A38987" s="113" t="s">
        <v>94897</v>
      </c>
      <c r="B38987" s="63" t="s">
        <v>94898</v>
      </c>
      <c r="C38987" s="64">
        <v>141113011</v>
      </c>
      <c r="D38987" s="65" t="s">
        <v>110</v>
      </c>
      <c r="E38987" s="66"/>
      <c r="F38987" s="66"/>
      <c r="G38987" s="66"/>
      <c r="H38987" s="61" t="s">
        <v>286</v>
      </c>
      <c r="I38987" s="62"/>
    </row>
    <row r="38988" spans="1:9">
      <c r="A38988" s="113" t="s">
        <v>94899</v>
      </c>
      <c r="B38988" s="63" t="s">
        <v>94900</v>
      </c>
      <c r="C38988" s="64">
        <v>141113012</v>
      </c>
      <c r="D38988" s="65" t="s">
        <v>110</v>
      </c>
      <c r="E38988" s="66"/>
      <c r="F38988" s="66"/>
      <c r="G38988" s="66"/>
      <c r="H38988" s="61" t="s">
        <v>111</v>
      </c>
      <c r="I38988" s="62"/>
    </row>
    <row r="38989" spans="1:9">
      <c r="A38989" s="113" t="s">
        <v>94901</v>
      </c>
      <c r="B38989" s="63" t="s">
        <v>94902</v>
      </c>
      <c r="C38989" s="64">
        <v>141113013</v>
      </c>
      <c r="D38989" s="65" t="s">
        <v>110</v>
      </c>
      <c r="E38989" s="66"/>
      <c r="F38989" s="66"/>
      <c r="G38989" s="66"/>
      <c r="H38989" s="61" t="s">
        <v>111</v>
      </c>
      <c r="I38989" s="62"/>
    </row>
    <row r="38990" spans="1:9">
      <c r="A38990" s="113" t="s">
        <v>94903</v>
      </c>
      <c r="B38990" s="63" t="s">
        <v>94904</v>
      </c>
      <c r="C38990" s="64">
        <v>141113014</v>
      </c>
      <c r="D38990" s="65" t="s">
        <v>110</v>
      </c>
      <c r="E38990" s="66"/>
      <c r="F38990" s="66"/>
      <c r="G38990" s="66"/>
      <c r="H38990" s="61" t="s">
        <v>111</v>
      </c>
      <c r="I38990" s="62"/>
    </row>
    <row r="38991" spans="1:9">
      <c r="A38991" s="112" t="s">
        <v>94905</v>
      </c>
      <c r="B38991" s="57" t="s">
        <v>94906</v>
      </c>
      <c r="C38991" s="69">
        <v>141114000</v>
      </c>
      <c r="D38991" s="59" t="s">
        <v>106</v>
      </c>
      <c r="E38991" s="60"/>
      <c r="F38991" s="60"/>
      <c r="G38991" s="60" t="s">
        <v>107</v>
      </c>
      <c r="H38991" s="61" t="s">
        <v>97</v>
      </c>
      <c r="I38991" s="62"/>
    </row>
    <row r="38992" spans="1:9">
      <c r="A38992" s="113" t="s">
        <v>94907</v>
      </c>
      <c r="B38992" s="63" t="s">
        <v>94908</v>
      </c>
      <c r="C38992" s="64">
        <v>141114001</v>
      </c>
      <c r="D38992" s="65" t="s">
        <v>110</v>
      </c>
      <c r="E38992" s="66"/>
      <c r="F38992" s="66"/>
      <c r="G38992" s="66"/>
      <c r="H38992" s="61" t="s">
        <v>286</v>
      </c>
      <c r="I38992" s="62"/>
    </row>
    <row r="38993" spans="1:9">
      <c r="A38993" s="113" t="s">
        <v>94909</v>
      </c>
      <c r="B38993" s="63" t="s">
        <v>94910</v>
      </c>
      <c r="C38993" s="64">
        <v>141114002</v>
      </c>
      <c r="D38993" s="65" t="s">
        <v>110</v>
      </c>
      <c r="E38993" s="66"/>
      <c r="F38993" s="66"/>
      <c r="G38993" s="66"/>
      <c r="H38993" s="61" t="s">
        <v>111</v>
      </c>
      <c r="I38993" s="62"/>
    </row>
    <row r="38994" spans="1:9">
      <c r="A38994" s="113" t="s">
        <v>94911</v>
      </c>
      <c r="B38994" s="63" t="s">
        <v>94912</v>
      </c>
      <c r="C38994" s="64">
        <v>141114003</v>
      </c>
      <c r="D38994" s="65" t="s">
        <v>110</v>
      </c>
      <c r="E38994" s="66"/>
      <c r="F38994" s="66"/>
      <c r="G38994" s="66"/>
      <c r="H38994" s="61" t="s">
        <v>111</v>
      </c>
      <c r="I38994" s="62"/>
    </row>
    <row r="38995" spans="1:9">
      <c r="A38995" s="113" t="s">
        <v>94913</v>
      </c>
      <c r="B38995" s="63" t="s">
        <v>94914</v>
      </c>
      <c r="C38995" s="64">
        <v>141114004</v>
      </c>
      <c r="D38995" s="65" t="s">
        <v>110</v>
      </c>
      <c r="E38995" s="66"/>
      <c r="F38995" s="66"/>
      <c r="G38995" s="66"/>
      <c r="H38995" s="61" t="s">
        <v>111</v>
      </c>
      <c r="I38995" s="62"/>
    </row>
    <row r="38996" spans="1:9">
      <c r="A38996" s="113" t="s">
        <v>94915</v>
      </c>
      <c r="B38996" s="63" t="s">
        <v>94693</v>
      </c>
      <c r="C38996" s="64">
        <v>141114005</v>
      </c>
      <c r="D38996" s="65" t="s">
        <v>110</v>
      </c>
      <c r="E38996" s="66"/>
      <c r="F38996" s="66"/>
      <c r="G38996" s="66"/>
      <c r="H38996" s="61" t="s">
        <v>111</v>
      </c>
      <c r="I38996" s="62"/>
    </row>
    <row r="38997" spans="1:9">
      <c r="A38997" s="113" t="s">
        <v>94916</v>
      </c>
      <c r="B38997" s="63" t="s">
        <v>94917</v>
      </c>
      <c r="C38997" s="64">
        <v>141114006</v>
      </c>
      <c r="D38997" s="65" t="s">
        <v>110</v>
      </c>
      <c r="E38997" s="66"/>
      <c r="F38997" s="66"/>
      <c r="G38997" s="66"/>
      <c r="H38997" s="61" t="s">
        <v>286</v>
      </c>
      <c r="I38997" s="62" t="s">
        <v>112</v>
      </c>
    </row>
    <row r="38998" spans="1:9">
      <c r="A38998" s="113" t="s">
        <v>94918</v>
      </c>
      <c r="B38998" s="63" t="s">
        <v>94919</v>
      </c>
      <c r="C38998" s="64">
        <v>141114007</v>
      </c>
      <c r="D38998" s="65" t="s">
        <v>110</v>
      </c>
      <c r="E38998" s="66"/>
      <c r="F38998" s="66"/>
      <c r="G38998" s="66"/>
      <c r="H38998" s="61" t="s">
        <v>111</v>
      </c>
      <c r="I38998" s="62"/>
    </row>
    <row r="38999" spans="1:9">
      <c r="A38999" s="113" t="s">
        <v>94920</v>
      </c>
      <c r="B38999" s="63" t="s">
        <v>94921</v>
      </c>
      <c r="C38999" s="64">
        <v>141114008</v>
      </c>
      <c r="D38999" s="65" t="s">
        <v>110</v>
      </c>
      <c r="E38999" s="66"/>
      <c r="F38999" s="66"/>
      <c r="G38999" s="66"/>
      <c r="H38999" s="61" t="s">
        <v>111</v>
      </c>
      <c r="I38999" s="62"/>
    </row>
    <row r="39000" spans="1:9">
      <c r="A39000" s="112" t="s">
        <v>94922</v>
      </c>
      <c r="B39000" s="57" t="s">
        <v>94923</v>
      </c>
      <c r="C39000" s="69">
        <v>142700000</v>
      </c>
      <c r="D39000" s="59" t="s">
        <v>101</v>
      </c>
      <c r="E39000" s="60"/>
      <c r="F39000" s="60"/>
      <c r="G39000" s="60" t="s">
        <v>116</v>
      </c>
      <c r="H39000" s="61" t="s">
        <v>97</v>
      </c>
      <c r="I39000" s="62"/>
    </row>
    <row r="39001" spans="1:9">
      <c r="A39001" s="112" t="s">
        <v>94924</v>
      </c>
      <c r="B39001" s="57" t="s">
        <v>94925</v>
      </c>
      <c r="C39001" s="69">
        <v>142701000</v>
      </c>
      <c r="D39001" s="59" t="s">
        <v>106</v>
      </c>
      <c r="E39001" s="60"/>
      <c r="F39001" s="60"/>
      <c r="G39001" s="60" t="s">
        <v>348</v>
      </c>
      <c r="H39001" s="61" t="s">
        <v>97</v>
      </c>
      <c r="I39001" s="62"/>
    </row>
    <row r="39002" spans="1:9">
      <c r="A39002" s="113" t="s">
        <v>94926</v>
      </c>
      <c r="B39002" s="63" t="s">
        <v>94927</v>
      </c>
      <c r="C39002" s="64">
        <v>142701001</v>
      </c>
      <c r="D39002" s="65" t="s">
        <v>110</v>
      </c>
      <c r="E39002" s="66"/>
      <c r="F39002" s="66"/>
      <c r="G39002" s="66"/>
      <c r="H39002" s="61" t="s">
        <v>111</v>
      </c>
      <c r="I39002" s="62"/>
    </row>
    <row r="39003" spans="1:9">
      <c r="A39003" s="113" t="s">
        <v>94928</v>
      </c>
      <c r="B39003" s="63" t="s">
        <v>94929</v>
      </c>
      <c r="C39003" s="64">
        <v>142701002</v>
      </c>
      <c r="D39003" s="65" t="s">
        <v>110</v>
      </c>
      <c r="E39003" s="66"/>
      <c r="F39003" s="66"/>
      <c r="G39003" s="66"/>
      <c r="H39003" s="61" t="s">
        <v>111</v>
      </c>
      <c r="I39003" s="62"/>
    </row>
    <row r="39004" spans="1:9">
      <c r="A39004" s="113" t="s">
        <v>94930</v>
      </c>
      <c r="B39004" s="63" t="s">
        <v>15774</v>
      </c>
      <c r="C39004" s="64">
        <v>142701003</v>
      </c>
      <c r="D39004" s="65" t="s">
        <v>110</v>
      </c>
      <c r="E39004" s="66"/>
      <c r="F39004" s="66"/>
      <c r="G39004" s="66"/>
      <c r="H39004" s="61" t="s">
        <v>111</v>
      </c>
      <c r="I39004" s="62"/>
    </row>
    <row r="39005" spans="1:9">
      <c r="A39005" s="113" t="s">
        <v>94931</v>
      </c>
      <c r="B39005" s="63" t="s">
        <v>52200</v>
      </c>
      <c r="C39005" s="64">
        <v>142701004</v>
      </c>
      <c r="D39005" s="65" t="s">
        <v>110</v>
      </c>
      <c r="E39005" s="66"/>
      <c r="F39005" s="66"/>
      <c r="G39005" s="66"/>
      <c r="H39005" s="61" t="s">
        <v>111</v>
      </c>
      <c r="I39005" s="62"/>
    </row>
    <row r="39006" spans="1:9">
      <c r="A39006" s="113" t="s">
        <v>94932</v>
      </c>
      <c r="B39006" s="63" t="s">
        <v>94933</v>
      </c>
      <c r="C39006" s="64">
        <v>142701005</v>
      </c>
      <c r="D39006" s="65" t="s">
        <v>110</v>
      </c>
      <c r="E39006" s="66"/>
      <c r="F39006" s="66"/>
      <c r="G39006" s="66"/>
      <c r="H39006" s="61" t="s">
        <v>111</v>
      </c>
      <c r="I39006" s="62"/>
    </row>
    <row r="39007" spans="1:9">
      <c r="A39007" s="113" t="s">
        <v>94934</v>
      </c>
      <c r="B39007" s="63" t="s">
        <v>15625</v>
      </c>
      <c r="C39007" s="64">
        <v>142701007</v>
      </c>
      <c r="D39007" s="65" t="s">
        <v>110</v>
      </c>
      <c r="E39007" s="66"/>
      <c r="F39007" s="66"/>
      <c r="G39007" s="66"/>
      <c r="H39007" s="61" t="s">
        <v>111</v>
      </c>
      <c r="I39007" s="62"/>
    </row>
    <row r="39008" spans="1:9">
      <c r="A39008" s="113" t="s">
        <v>94935</v>
      </c>
      <c r="B39008" s="63" t="s">
        <v>94936</v>
      </c>
      <c r="C39008" s="64">
        <v>142701009</v>
      </c>
      <c r="D39008" s="65" t="s">
        <v>110</v>
      </c>
      <c r="E39008" s="66"/>
      <c r="F39008" s="66"/>
      <c r="G39008" s="66"/>
      <c r="H39008" s="61" t="s">
        <v>111</v>
      </c>
      <c r="I39008" s="62"/>
    </row>
    <row r="39009" spans="1:9">
      <c r="A39009" s="113" t="s">
        <v>94937</v>
      </c>
      <c r="B39009" s="63" t="s">
        <v>93943</v>
      </c>
      <c r="C39009" s="64">
        <v>142701010</v>
      </c>
      <c r="D39009" s="65" t="s">
        <v>110</v>
      </c>
      <c r="E39009" s="66"/>
      <c r="F39009" s="66"/>
      <c r="G39009" s="66"/>
      <c r="H39009" s="61" t="s">
        <v>111</v>
      </c>
      <c r="I39009" s="62"/>
    </row>
    <row r="39010" spans="1:9">
      <c r="A39010" s="113" t="s">
        <v>94938</v>
      </c>
      <c r="B39010" s="63" t="s">
        <v>94939</v>
      </c>
      <c r="C39010" s="64">
        <v>142701011</v>
      </c>
      <c r="D39010" s="65" t="s">
        <v>110</v>
      </c>
      <c r="E39010" s="66"/>
      <c r="F39010" s="66"/>
      <c r="G39010" s="66"/>
      <c r="H39010" s="61" t="s">
        <v>111</v>
      </c>
      <c r="I39010" s="62"/>
    </row>
    <row r="39011" spans="1:9">
      <c r="A39011" s="113" t="s">
        <v>94940</v>
      </c>
      <c r="B39011" s="63" t="s">
        <v>94941</v>
      </c>
      <c r="C39011" s="64">
        <v>142701013</v>
      </c>
      <c r="D39011" s="65" t="s">
        <v>110</v>
      </c>
      <c r="E39011" s="66"/>
      <c r="F39011" s="66"/>
      <c r="G39011" s="66"/>
      <c r="H39011" s="61" t="s">
        <v>111</v>
      </c>
      <c r="I39011" s="62"/>
    </row>
    <row r="39012" spans="1:9">
      <c r="A39012" s="113" t="s">
        <v>94942</v>
      </c>
      <c r="B39012" s="63" t="s">
        <v>559</v>
      </c>
      <c r="C39012" s="64">
        <v>142701016</v>
      </c>
      <c r="D39012" s="65" t="s">
        <v>110</v>
      </c>
      <c r="E39012" s="66"/>
      <c r="F39012" s="66"/>
      <c r="G39012" s="66"/>
      <c r="H39012" s="61" t="s">
        <v>111</v>
      </c>
      <c r="I39012" s="62"/>
    </row>
    <row r="39013" spans="1:9">
      <c r="A39013" s="113" t="s">
        <v>94943</v>
      </c>
      <c r="B39013" s="63" t="s">
        <v>94944</v>
      </c>
      <c r="C39013" s="64">
        <v>142701017</v>
      </c>
      <c r="D39013" s="65" t="s">
        <v>110</v>
      </c>
      <c r="E39013" s="66"/>
      <c r="F39013" s="66"/>
      <c r="G39013" s="66"/>
      <c r="H39013" s="61" t="s">
        <v>111</v>
      </c>
      <c r="I39013" s="62"/>
    </row>
    <row r="39014" spans="1:9">
      <c r="A39014" s="113" t="s">
        <v>94945</v>
      </c>
      <c r="B39014" s="63" t="s">
        <v>12207</v>
      </c>
      <c r="C39014" s="64">
        <v>142701018</v>
      </c>
      <c r="D39014" s="65" t="s">
        <v>110</v>
      </c>
      <c r="E39014" s="66"/>
      <c r="F39014" s="66"/>
      <c r="G39014" s="66"/>
      <c r="H39014" s="61" t="s">
        <v>111</v>
      </c>
      <c r="I39014" s="62"/>
    </row>
    <row r="39015" spans="1:9">
      <c r="A39015" s="113" t="s">
        <v>94946</v>
      </c>
      <c r="B39015" s="63" t="s">
        <v>94947</v>
      </c>
      <c r="C39015" s="64">
        <v>142701021</v>
      </c>
      <c r="D39015" s="65" t="s">
        <v>110</v>
      </c>
      <c r="E39015" s="66"/>
      <c r="F39015" s="66"/>
      <c r="G39015" s="66"/>
      <c r="H39015" s="61" t="s">
        <v>111</v>
      </c>
      <c r="I39015" s="62"/>
    </row>
    <row r="39016" spans="1:9">
      <c r="A39016" s="113" t="s">
        <v>94948</v>
      </c>
      <c r="B39016" s="63" t="s">
        <v>94949</v>
      </c>
      <c r="C39016" s="64">
        <v>142701022</v>
      </c>
      <c r="D39016" s="65" t="s">
        <v>110</v>
      </c>
      <c r="E39016" s="66"/>
      <c r="F39016" s="66"/>
      <c r="G39016" s="66"/>
      <c r="H39016" s="61" t="s">
        <v>111</v>
      </c>
      <c r="I39016" s="62"/>
    </row>
    <row r="39017" spans="1:9">
      <c r="A39017" s="113" t="s">
        <v>94950</v>
      </c>
      <c r="B39017" s="63" t="s">
        <v>94951</v>
      </c>
      <c r="C39017" s="64">
        <v>142701023</v>
      </c>
      <c r="D39017" s="65" t="s">
        <v>110</v>
      </c>
      <c r="E39017" s="66"/>
      <c r="F39017" s="66"/>
      <c r="G39017" s="66"/>
      <c r="H39017" s="61" t="s">
        <v>111</v>
      </c>
      <c r="I39017" s="62"/>
    </row>
    <row r="39018" spans="1:9">
      <c r="A39018" s="113" t="s">
        <v>94952</v>
      </c>
      <c r="B39018" s="63" t="s">
        <v>94953</v>
      </c>
      <c r="C39018" s="64">
        <v>142701024</v>
      </c>
      <c r="D39018" s="65" t="s">
        <v>110</v>
      </c>
      <c r="E39018" s="66"/>
      <c r="F39018" s="66"/>
      <c r="G39018" s="66"/>
      <c r="H39018" s="61" t="s">
        <v>111</v>
      </c>
      <c r="I39018" s="62"/>
    </row>
    <row r="39019" spans="1:9">
      <c r="A39019" s="113" t="s">
        <v>94954</v>
      </c>
      <c r="B39019" s="63" t="s">
        <v>3961</v>
      </c>
      <c r="C39019" s="64">
        <v>142701025</v>
      </c>
      <c r="D39019" s="65" t="s">
        <v>110</v>
      </c>
      <c r="E39019" s="66"/>
      <c r="F39019" s="66"/>
      <c r="G39019" s="66"/>
      <c r="H39019" s="61" t="s">
        <v>111</v>
      </c>
      <c r="I39019" s="62"/>
    </row>
    <row r="39020" spans="1:9">
      <c r="A39020" s="112" t="s">
        <v>94955</v>
      </c>
      <c r="B39020" s="57" t="s">
        <v>94956</v>
      </c>
      <c r="C39020" s="69">
        <v>142702000</v>
      </c>
      <c r="D39020" s="59" t="s">
        <v>106</v>
      </c>
      <c r="E39020" s="60"/>
      <c r="F39020" s="60"/>
      <c r="G39020" s="60" t="s">
        <v>348</v>
      </c>
      <c r="H39020" s="61" t="s">
        <v>97</v>
      </c>
      <c r="I39020" s="62"/>
    </row>
    <row r="39021" spans="1:9">
      <c r="A39021" s="113" t="s">
        <v>94957</v>
      </c>
      <c r="B39021" s="63" t="s">
        <v>94708</v>
      </c>
      <c r="C39021" s="64">
        <v>142702001</v>
      </c>
      <c r="D39021" s="65" t="s">
        <v>110</v>
      </c>
      <c r="E39021" s="66"/>
      <c r="F39021" s="66"/>
      <c r="G39021" s="66"/>
      <c r="H39021" s="61" t="s">
        <v>111</v>
      </c>
      <c r="I39021" s="62"/>
    </row>
    <row r="39022" spans="1:9">
      <c r="A39022" s="113" t="s">
        <v>94958</v>
      </c>
      <c r="B39022" s="63" t="s">
        <v>35999</v>
      </c>
      <c r="C39022" s="64">
        <v>142702004</v>
      </c>
      <c r="D39022" s="65" t="s">
        <v>110</v>
      </c>
      <c r="E39022" s="66"/>
      <c r="F39022" s="66"/>
      <c r="G39022" s="66"/>
      <c r="H39022" s="61" t="s">
        <v>111</v>
      </c>
      <c r="I39022" s="62"/>
    </row>
    <row r="39023" spans="1:9">
      <c r="A39023" s="113" t="s">
        <v>94959</v>
      </c>
      <c r="B39023" s="63" t="s">
        <v>94960</v>
      </c>
      <c r="C39023" s="64">
        <v>142702010</v>
      </c>
      <c r="D39023" s="65" t="s">
        <v>110</v>
      </c>
      <c r="E39023" s="66"/>
      <c r="F39023" s="66"/>
      <c r="G39023" s="66"/>
      <c r="H39023" s="61" t="s">
        <v>111</v>
      </c>
      <c r="I39023" s="62"/>
    </row>
    <row r="39024" spans="1:9">
      <c r="A39024" s="113" t="s">
        <v>94961</v>
      </c>
      <c r="B39024" s="63" t="s">
        <v>559</v>
      </c>
      <c r="C39024" s="64">
        <v>142702011</v>
      </c>
      <c r="D39024" s="65" t="s">
        <v>110</v>
      </c>
      <c r="E39024" s="66"/>
      <c r="F39024" s="66"/>
      <c r="G39024" s="66"/>
      <c r="H39024" s="61" t="s">
        <v>111</v>
      </c>
      <c r="I39024" s="62"/>
    </row>
    <row r="39025" spans="1:9">
      <c r="A39025" s="113" t="s">
        <v>94962</v>
      </c>
      <c r="B39025" s="63" t="s">
        <v>94963</v>
      </c>
      <c r="C39025" s="64">
        <v>142702018</v>
      </c>
      <c r="D39025" s="65" t="s">
        <v>110</v>
      </c>
      <c r="E39025" s="66"/>
      <c r="F39025" s="66"/>
      <c r="G39025" s="66"/>
      <c r="H39025" s="61" t="s">
        <v>111</v>
      </c>
      <c r="I39025" s="62"/>
    </row>
    <row r="39026" spans="1:9">
      <c r="A39026" s="113" t="s">
        <v>94964</v>
      </c>
      <c r="B39026" s="63" t="s">
        <v>94965</v>
      </c>
      <c r="C39026" s="64">
        <v>142702019</v>
      </c>
      <c r="D39026" s="65" t="s">
        <v>110</v>
      </c>
      <c r="E39026" s="66"/>
      <c r="F39026" s="66"/>
      <c r="G39026" s="66"/>
      <c r="H39026" s="61" t="s">
        <v>111</v>
      </c>
      <c r="I39026" s="62"/>
    </row>
    <row r="39027" spans="1:9">
      <c r="A39027" s="113" t="s">
        <v>94966</v>
      </c>
      <c r="B39027" s="63" t="s">
        <v>94967</v>
      </c>
      <c r="C39027" s="64">
        <v>142702020</v>
      </c>
      <c r="D39027" s="65" t="s">
        <v>110</v>
      </c>
      <c r="E39027" s="66"/>
      <c r="F39027" s="66"/>
      <c r="G39027" s="66"/>
      <c r="H39027" s="61" t="s">
        <v>111</v>
      </c>
      <c r="I39027" s="62"/>
    </row>
    <row r="39028" spans="1:9">
      <c r="A39028" s="113" t="s">
        <v>94968</v>
      </c>
      <c r="B39028" s="63" t="s">
        <v>94969</v>
      </c>
      <c r="C39028" s="64">
        <v>142702021</v>
      </c>
      <c r="D39028" s="65" t="s">
        <v>110</v>
      </c>
      <c r="E39028" s="66"/>
      <c r="F39028" s="66"/>
      <c r="G39028" s="66"/>
      <c r="H39028" s="61" t="s">
        <v>111</v>
      </c>
      <c r="I39028" s="62"/>
    </row>
    <row r="39029" spans="1:9">
      <c r="A39029" s="113" t="s">
        <v>94970</v>
      </c>
      <c r="B39029" s="63" t="s">
        <v>94971</v>
      </c>
      <c r="C39029" s="64">
        <v>142702022</v>
      </c>
      <c r="D39029" s="65" t="s">
        <v>110</v>
      </c>
      <c r="E39029" s="66"/>
      <c r="F39029" s="66"/>
      <c r="G39029" s="66"/>
      <c r="H39029" s="61" t="s">
        <v>111</v>
      </c>
      <c r="I39029" s="62"/>
    </row>
    <row r="39030" spans="1:9">
      <c r="A39030" s="112" t="s">
        <v>94972</v>
      </c>
      <c r="B39030" s="57" t="s">
        <v>94973</v>
      </c>
      <c r="C39030" s="69">
        <v>142703000</v>
      </c>
      <c r="D39030" s="59" t="s">
        <v>106</v>
      </c>
      <c r="E39030" s="60"/>
      <c r="F39030" s="60"/>
      <c r="G39030" s="60" t="s">
        <v>348</v>
      </c>
      <c r="H39030" s="61" t="s">
        <v>97</v>
      </c>
      <c r="I39030" s="62"/>
    </row>
    <row r="39031" spans="1:9">
      <c r="A39031" s="113" t="s">
        <v>94974</v>
      </c>
      <c r="B39031" s="63" t="s">
        <v>94975</v>
      </c>
      <c r="C39031" s="64">
        <v>142703001</v>
      </c>
      <c r="D39031" s="65" t="s">
        <v>110</v>
      </c>
      <c r="E39031" s="66"/>
      <c r="F39031" s="66"/>
      <c r="G39031" s="66"/>
      <c r="H39031" s="61" t="s">
        <v>111</v>
      </c>
      <c r="I39031" s="62"/>
    </row>
    <row r="39032" spans="1:9">
      <c r="A39032" s="113" t="s">
        <v>94976</v>
      </c>
      <c r="B39032" s="63" t="s">
        <v>94977</v>
      </c>
      <c r="C39032" s="64">
        <v>142703004</v>
      </c>
      <c r="D39032" s="65" t="s">
        <v>110</v>
      </c>
      <c r="E39032" s="66"/>
      <c r="F39032" s="66"/>
      <c r="G39032" s="66"/>
      <c r="H39032" s="61" t="s">
        <v>286</v>
      </c>
      <c r="I39032" s="62"/>
    </row>
    <row r="39033" spans="1:9">
      <c r="A39033" s="113" t="s">
        <v>94978</v>
      </c>
      <c r="B39033" s="63" t="s">
        <v>94963</v>
      </c>
      <c r="C39033" s="64">
        <v>142703005</v>
      </c>
      <c r="D39033" s="65" t="s">
        <v>110</v>
      </c>
      <c r="E39033" s="66"/>
      <c r="F39033" s="66"/>
      <c r="G39033" s="66"/>
      <c r="H39033" s="61" t="s">
        <v>111</v>
      </c>
      <c r="I39033" s="62"/>
    </row>
    <row r="39034" spans="1:9">
      <c r="A39034" s="113" t="s">
        <v>94979</v>
      </c>
      <c r="B39034" s="63" t="s">
        <v>94980</v>
      </c>
      <c r="C39034" s="64">
        <v>142703008</v>
      </c>
      <c r="D39034" s="65" t="s">
        <v>110</v>
      </c>
      <c r="E39034" s="66"/>
      <c r="F39034" s="66"/>
      <c r="G39034" s="66"/>
      <c r="H39034" s="61" t="s">
        <v>111</v>
      </c>
      <c r="I39034" s="62"/>
    </row>
    <row r="39035" spans="1:9">
      <c r="A39035" s="113" t="s">
        <v>94981</v>
      </c>
      <c r="B39035" s="63" t="s">
        <v>94982</v>
      </c>
      <c r="C39035" s="64">
        <v>142703009</v>
      </c>
      <c r="D39035" s="65" t="s">
        <v>110</v>
      </c>
      <c r="E39035" s="66"/>
      <c r="F39035" s="66"/>
      <c r="G39035" s="66"/>
      <c r="H39035" s="61" t="s">
        <v>111</v>
      </c>
      <c r="I39035" s="62"/>
    </row>
    <row r="39036" spans="1:9">
      <c r="A39036" s="113" t="s">
        <v>94983</v>
      </c>
      <c r="B39036" s="63" t="s">
        <v>94984</v>
      </c>
      <c r="C39036" s="64">
        <v>142703011</v>
      </c>
      <c r="D39036" s="65" t="s">
        <v>110</v>
      </c>
      <c r="E39036" s="66"/>
      <c r="F39036" s="66"/>
      <c r="G39036" s="66"/>
      <c r="H39036" s="61" t="s">
        <v>111</v>
      </c>
      <c r="I39036" s="62"/>
    </row>
    <row r="39037" spans="1:9">
      <c r="A39037" s="113" t="s">
        <v>94985</v>
      </c>
      <c r="B39037" s="63" t="s">
        <v>94986</v>
      </c>
      <c r="C39037" s="64">
        <v>142703012</v>
      </c>
      <c r="D39037" s="65" t="s">
        <v>110</v>
      </c>
      <c r="E39037" s="66"/>
      <c r="F39037" s="66"/>
      <c r="G39037" s="66"/>
      <c r="H39037" s="61" t="s">
        <v>111</v>
      </c>
      <c r="I39037" s="62"/>
    </row>
    <row r="39038" spans="1:9">
      <c r="A39038" s="113" t="s">
        <v>94987</v>
      </c>
      <c r="B39038" s="63" t="s">
        <v>94988</v>
      </c>
      <c r="C39038" s="64">
        <v>142703013</v>
      </c>
      <c r="D39038" s="65" t="s">
        <v>110</v>
      </c>
      <c r="E39038" s="66"/>
      <c r="F39038" s="66"/>
      <c r="G39038" s="66"/>
      <c r="H39038" s="61" t="s">
        <v>111</v>
      </c>
      <c r="I39038" s="62"/>
    </row>
    <row r="39039" spans="1:9">
      <c r="A39039" s="113" t="s">
        <v>94989</v>
      </c>
      <c r="B39039" s="63" t="s">
        <v>94990</v>
      </c>
      <c r="C39039" s="64">
        <v>142703014</v>
      </c>
      <c r="D39039" s="65" t="s">
        <v>110</v>
      </c>
      <c r="E39039" s="66"/>
      <c r="F39039" s="66"/>
      <c r="G39039" s="66"/>
      <c r="H39039" s="61" t="s">
        <v>111</v>
      </c>
      <c r="I39039" s="62"/>
    </row>
    <row r="39040" spans="1:9">
      <c r="A39040" s="113" t="s">
        <v>94991</v>
      </c>
      <c r="B39040" s="63" t="s">
        <v>94992</v>
      </c>
      <c r="C39040" s="64">
        <v>142703015</v>
      </c>
      <c r="D39040" s="65" t="s">
        <v>110</v>
      </c>
      <c r="E39040" s="66"/>
      <c r="F39040" s="66"/>
      <c r="G39040" s="66"/>
      <c r="H39040" s="61" t="s">
        <v>111</v>
      </c>
      <c r="I39040" s="62"/>
    </row>
    <row r="39041" spans="1:9">
      <c r="A39041" s="113" t="s">
        <v>94993</v>
      </c>
      <c r="B39041" s="63" t="s">
        <v>94994</v>
      </c>
      <c r="C39041" s="64">
        <v>142703017</v>
      </c>
      <c r="D39041" s="65" t="s">
        <v>110</v>
      </c>
      <c r="E39041" s="66"/>
      <c r="F39041" s="66"/>
      <c r="G39041" s="66"/>
      <c r="H39041" s="61" t="s">
        <v>111</v>
      </c>
      <c r="I39041" s="62"/>
    </row>
    <row r="39042" spans="1:9">
      <c r="A39042" s="113" t="s">
        <v>94995</v>
      </c>
      <c r="B39042" s="63" t="s">
        <v>559</v>
      </c>
      <c r="C39042" s="64">
        <v>142703018</v>
      </c>
      <c r="D39042" s="65" t="s">
        <v>110</v>
      </c>
      <c r="E39042" s="66"/>
      <c r="F39042" s="66"/>
      <c r="G39042" s="66"/>
      <c r="H39042" s="61" t="s">
        <v>111</v>
      </c>
      <c r="I39042" s="62"/>
    </row>
    <row r="39043" spans="1:9">
      <c r="A39043" s="113" t="s">
        <v>94996</v>
      </c>
      <c r="B39043" s="63" t="s">
        <v>94997</v>
      </c>
      <c r="C39043" s="64">
        <v>142703020</v>
      </c>
      <c r="D39043" s="65" t="s">
        <v>110</v>
      </c>
      <c r="E39043" s="66"/>
      <c r="F39043" s="66"/>
      <c r="G39043" s="66"/>
      <c r="H39043" s="61" t="s">
        <v>111</v>
      </c>
      <c r="I39043" s="62"/>
    </row>
    <row r="39044" spans="1:9">
      <c r="A39044" s="113" t="s">
        <v>94998</v>
      </c>
      <c r="B39044" s="63" t="s">
        <v>94999</v>
      </c>
      <c r="C39044" s="64">
        <v>142703021</v>
      </c>
      <c r="D39044" s="65" t="s">
        <v>110</v>
      </c>
      <c r="E39044" s="66"/>
      <c r="F39044" s="66"/>
      <c r="G39044" s="66"/>
      <c r="H39044" s="61" t="s">
        <v>111</v>
      </c>
      <c r="I39044" s="62"/>
    </row>
    <row r="39045" spans="1:9">
      <c r="A39045" s="112" t="s">
        <v>95000</v>
      </c>
      <c r="B39045" s="57" t="s">
        <v>95001</v>
      </c>
      <c r="C39045" s="69">
        <v>142704000</v>
      </c>
      <c r="D39045" s="59" t="s">
        <v>106</v>
      </c>
      <c r="E39045" s="60"/>
      <c r="F39045" s="60"/>
      <c r="G39045" s="60" t="s">
        <v>348</v>
      </c>
      <c r="H39045" s="61" t="s">
        <v>97</v>
      </c>
      <c r="I39045" s="56" t="s">
        <v>834</v>
      </c>
    </row>
    <row r="39046" spans="1:9">
      <c r="A39046" s="113" t="s">
        <v>95002</v>
      </c>
      <c r="B39046" s="63" t="s">
        <v>95003</v>
      </c>
      <c r="C39046" s="64">
        <v>142704001</v>
      </c>
      <c r="D39046" s="65" t="s">
        <v>110</v>
      </c>
      <c r="E39046" s="66"/>
      <c r="F39046" s="66"/>
      <c r="G39046" s="66"/>
      <c r="H39046" s="61" t="s">
        <v>111</v>
      </c>
      <c r="I39046" s="62"/>
    </row>
    <row r="39047" spans="1:9">
      <c r="A39047" s="113" t="s">
        <v>95004</v>
      </c>
      <c r="B39047" s="63" t="s">
        <v>3825</v>
      </c>
      <c r="C39047" s="64">
        <v>142704003</v>
      </c>
      <c r="D39047" s="65" t="s">
        <v>110</v>
      </c>
      <c r="E39047" s="66"/>
      <c r="F39047" s="66"/>
      <c r="G39047" s="66"/>
      <c r="H39047" s="61" t="s">
        <v>111</v>
      </c>
      <c r="I39047" s="62"/>
    </row>
    <row r="39048" spans="1:9">
      <c r="A39048" s="113" t="s">
        <v>95005</v>
      </c>
      <c r="B39048" s="63" t="s">
        <v>95006</v>
      </c>
      <c r="C39048" s="64">
        <v>142704005</v>
      </c>
      <c r="D39048" s="65" t="s">
        <v>110</v>
      </c>
      <c r="E39048" s="66"/>
      <c r="F39048" s="66"/>
      <c r="G39048" s="66"/>
      <c r="H39048" s="61" t="s">
        <v>111</v>
      </c>
      <c r="I39048" s="62"/>
    </row>
    <row r="39049" spans="1:9">
      <c r="A39049" s="113" t="s">
        <v>95007</v>
      </c>
      <c r="B39049" s="63" t="s">
        <v>20667</v>
      </c>
      <c r="C39049" s="64">
        <v>142704006</v>
      </c>
      <c r="D39049" s="65" t="s">
        <v>110</v>
      </c>
      <c r="E39049" s="66"/>
      <c r="F39049" s="66"/>
      <c r="G39049" s="66"/>
      <c r="H39049" s="61" t="s">
        <v>111</v>
      </c>
      <c r="I39049" s="62"/>
    </row>
    <row r="39050" spans="1:9">
      <c r="A39050" s="113" t="s">
        <v>95008</v>
      </c>
      <c r="B39050" s="63" t="s">
        <v>95009</v>
      </c>
      <c r="C39050" s="64">
        <v>142704008</v>
      </c>
      <c r="D39050" s="65" t="s">
        <v>110</v>
      </c>
      <c r="E39050" s="66"/>
      <c r="F39050" s="66"/>
      <c r="G39050" s="66"/>
      <c r="H39050" s="61" t="s">
        <v>111</v>
      </c>
      <c r="I39050" s="62"/>
    </row>
    <row r="39051" spans="1:9">
      <c r="A39051" s="113" t="s">
        <v>95010</v>
      </c>
      <c r="B39051" s="63" t="s">
        <v>4825</v>
      </c>
      <c r="C39051" s="64">
        <v>142704009</v>
      </c>
      <c r="D39051" s="65" t="s">
        <v>110</v>
      </c>
      <c r="E39051" s="66"/>
      <c r="F39051" s="66"/>
      <c r="G39051" s="66"/>
      <c r="H39051" s="61" t="s">
        <v>111</v>
      </c>
      <c r="I39051" s="62"/>
    </row>
    <row r="39052" spans="1:9">
      <c r="A39052" s="113" t="s">
        <v>95011</v>
      </c>
      <c r="B39052" s="63" t="s">
        <v>95012</v>
      </c>
      <c r="C39052" s="64">
        <v>142704010</v>
      </c>
      <c r="D39052" s="65" t="s">
        <v>110</v>
      </c>
      <c r="E39052" s="66"/>
      <c r="F39052" s="66"/>
      <c r="G39052" s="66"/>
      <c r="H39052" s="61" t="s">
        <v>111</v>
      </c>
      <c r="I39052" s="62"/>
    </row>
    <row r="39053" spans="1:9">
      <c r="A39053" s="113" t="s">
        <v>95013</v>
      </c>
      <c r="B39053" s="63" t="s">
        <v>4256</v>
      </c>
      <c r="C39053" s="64">
        <v>142704011</v>
      </c>
      <c r="D39053" s="65" t="s">
        <v>110</v>
      </c>
      <c r="E39053" s="66"/>
      <c r="F39053" s="66"/>
      <c r="G39053" s="66"/>
      <c r="H39053" s="61" t="s">
        <v>111</v>
      </c>
      <c r="I39053" s="62"/>
    </row>
    <row r="39054" spans="1:9">
      <c r="A39054" s="113" t="s">
        <v>95014</v>
      </c>
      <c r="B39054" s="63" t="s">
        <v>95015</v>
      </c>
      <c r="C39054" s="64">
        <v>142704013</v>
      </c>
      <c r="D39054" s="65" t="s">
        <v>110</v>
      </c>
      <c r="E39054" s="66"/>
      <c r="F39054" s="66"/>
      <c r="G39054" s="66"/>
      <c r="H39054" s="61" t="s">
        <v>111</v>
      </c>
      <c r="I39054" s="62"/>
    </row>
    <row r="39055" spans="1:9">
      <c r="A39055" s="113" t="s">
        <v>95016</v>
      </c>
      <c r="B39055" s="63" t="s">
        <v>95017</v>
      </c>
      <c r="C39055" s="64">
        <v>142704014</v>
      </c>
      <c r="D39055" s="65" t="s">
        <v>110</v>
      </c>
      <c r="E39055" s="66"/>
      <c r="F39055" s="66"/>
      <c r="G39055" s="66"/>
      <c r="H39055" s="61" t="s">
        <v>111</v>
      </c>
      <c r="I39055" s="62"/>
    </row>
    <row r="39056" spans="1:9">
      <c r="A39056" s="113" t="s">
        <v>95018</v>
      </c>
      <c r="B39056" s="63" t="s">
        <v>95019</v>
      </c>
      <c r="C39056" s="64">
        <v>142704016</v>
      </c>
      <c r="D39056" s="65" t="s">
        <v>110</v>
      </c>
      <c r="E39056" s="66"/>
      <c r="F39056" s="66"/>
      <c r="G39056" s="66"/>
      <c r="H39056" s="61" t="s">
        <v>111</v>
      </c>
      <c r="I39056" s="62"/>
    </row>
    <row r="39057" spans="1:9">
      <c r="A39057" s="113" t="s">
        <v>95020</v>
      </c>
      <c r="B39057" s="63" t="s">
        <v>95021</v>
      </c>
      <c r="C39057" s="64">
        <v>142704018</v>
      </c>
      <c r="D39057" s="65" t="s">
        <v>110</v>
      </c>
      <c r="E39057" s="66"/>
      <c r="F39057" s="66"/>
      <c r="G39057" s="66"/>
      <c r="H39057" s="61" t="s">
        <v>111</v>
      </c>
      <c r="I39057" s="62"/>
    </row>
    <row r="39058" spans="1:9">
      <c r="A39058" s="113" t="s">
        <v>95022</v>
      </c>
      <c r="B39058" s="63" t="s">
        <v>15795</v>
      </c>
      <c r="C39058" s="64">
        <v>142704020</v>
      </c>
      <c r="D39058" s="65" t="s">
        <v>110</v>
      </c>
      <c r="E39058" s="66"/>
      <c r="F39058" s="66"/>
      <c r="G39058" s="66"/>
      <c r="H39058" s="61" t="s">
        <v>286</v>
      </c>
      <c r="I39058" s="62"/>
    </row>
    <row r="39059" spans="1:9">
      <c r="A39059" s="113" t="s">
        <v>95023</v>
      </c>
      <c r="B39059" s="63" t="s">
        <v>95024</v>
      </c>
      <c r="C39059" s="64">
        <v>142704021</v>
      </c>
      <c r="D39059" s="65" t="s">
        <v>110</v>
      </c>
      <c r="E39059" s="66"/>
      <c r="F39059" s="66"/>
      <c r="G39059" s="66"/>
      <c r="H39059" s="61" t="s">
        <v>111</v>
      </c>
      <c r="I39059" s="62"/>
    </row>
    <row r="39060" spans="1:9">
      <c r="A39060" s="113" t="s">
        <v>95025</v>
      </c>
      <c r="B39060" s="63" t="s">
        <v>95026</v>
      </c>
      <c r="C39060" s="64">
        <v>142704022</v>
      </c>
      <c r="D39060" s="65" t="s">
        <v>110</v>
      </c>
      <c r="E39060" s="66"/>
      <c r="F39060" s="66"/>
      <c r="G39060" s="66"/>
      <c r="H39060" s="61" t="s">
        <v>111</v>
      </c>
      <c r="I39060" s="62"/>
    </row>
    <row r="39061" spans="1:9">
      <c r="A39061" s="113" t="s">
        <v>95027</v>
      </c>
      <c r="B39061" s="63" t="s">
        <v>95028</v>
      </c>
      <c r="C39061" s="64">
        <v>142704023</v>
      </c>
      <c r="D39061" s="65" t="s">
        <v>110</v>
      </c>
      <c r="E39061" s="66"/>
      <c r="F39061" s="66"/>
      <c r="G39061" s="66"/>
      <c r="H39061" s="61" t="s">
        <v>111</v>
      </c>
      <c r="I39061" s="62"/>
    </row>
    <row r="39062" spans="1:9">
      <c r="A39062" s="113" t="s">
        <v>95029</v>
      </c>
      <c r="B39062" s="63" t="s">
        <v>95030</v>
      </c>
      <c r="C39062" s="64">
        <v>142704024</v>
      </c>
      <c r="D39062" s="65" t="s">
        <v>110</v>
      </c>
      <c r="E39062" s="66"/>
      <c r="F39062" s="66"/>
      <c r="G39062" s="66"/>
      <c r="H39062" s="61" t="s">
        <v>111</v>
      </c>
      <c r="I39062" s="62"/>
    </row>
    <row r="39063" spans="1:9">
      <c r="A39063" s="113" t="s">
        <v>95031</v>
      </c>
      <c r="B39063" s="63" t="s">
        <v>2660</v>
      </c>
      <c r="C39063" s="64">
        <v>142704026</v>
      </c>
      <c r="D39063" s="65" t="s">
        <v>110</v>
      </c>
      <c r="E39063" s="66"/>
      <c r="F39063" s="66"/>
      <c r="G39063" s="66"/>
      <c r="H39063" s="61" t="s">
        <v>286</v>
      </c>
      <c r="I39063" s="62"/>
    </row>
    <row r="39064" spans="1:9">
      <c r="A39064" s="113" t="s">
        <v>95032</v>
      </c>
      <c r="B39064" s="63" t="s">
        <v>15792</v>
      </c>
      <c r="C39064" s="64">
        <v>142704027</v>
      </c>
      <c r="D39064" s="65" t="s">
        <v>110</v>
      </c>
      <c r="E39064" s="66"/>
      <c r="F39064" s="66"/>
      <c r="G39064" s="66"/>
      <c r="H39064" s="61" t="s">
        <v>111</v>
      </c>
      <c r="I39064" s="62"/>
    </row>
    <row r="39065" spans="1:9">
      <c r="A39065" s="113" t="s">
        <v>95033</v>
      </c>
      <c r="B39065" s="63" t="s">
        <v>2663</v>
      </c>
      <c r="C39065" s="64">
        <v>142704028</v>
      </c>
      <c r="D39065" s="65" t="s">
        <v>110</v>
      </c>
      <c r="E39065" s="66"/>
      <c r="F39065" s="66"/>
      <c r="G39065" s="66"/>
      <c r="H39065" s="61" t="s">
        <v>286</v>
      </c>
      <c r="I39065" s="62"/>
    </row>
    <row r="39066" spans="1:9">
      <c r="A39066" s="112" t="s">
        <v>95034</v>
      </c>
      <c r="B39066" s="57" t="s">
        <v>95035</v>
      </c>
      <c r="C39066" s="69">
        <v>142705000</v>
      </c>
      <c r="D39066" s="59" t="s">
        <v>106</v>
      </c>
      <c r="E39066" s="60"/>
      <c r="F39066" s="60"/>
      <c r="G39066" s="60" t="s">
        <v>348</v>
      </c>
      <c r="H39066" s="61" t="s">
        <v>97</v>
      </c>
      <c r="I39066" s="62"/>
    </row>
    <row r="39067" spans="1:9">
      <c r="A39067" s="113" t="s">
        <v>95036</v>
      </c>
      <c r="B39067" s="63" t="s">
        <v>95037</v>
      </c>
      <c r="C39067" s="64">
        <v>142705002</v>
      </c>
      <c r="D39067" s="65" t="s">
        <v>110</v>
      </c>
      <c r="E39067" s="66"/>
      <c r="F39067" s="66"/>
      <c r="G39067" s="66"/>
      <c r="H39067" s="61" t="s">
        <v>111</v>
      </c>
      <c r="I39067" s="62"/>
    </row>
    <row r="39068" spans="1:9">
      <c r="A39068" s="113" t="s">
        <v>95038</v>
      </c>
      <c r="B39068" s="63" t="s">
        <v>95039</v>
      </c>
      <c r="C39068" s="64">
        <v>142705004</v>
      </c>
      <c r="D39068" s="65" t="s">
        <v>110</v>
      </c>
      <c r="E39068" s="66"/>
      <c r="F39068" s="66"/>
      <c r="G39068" s="66"/>
      <c r="H39068" s="61" t="s">
        <v>111</v>
      </c>
      <c r="I39068" s="62"/>
    </row>
    <row r="39069" spans="1:9">
      <c r="A39069" s="113" t="s">
        <v>95040</v>
      </c>
      <c r="B39069" s="63" t="s">
        <v>95041</v>
      </c>
      <c r="C39069" s="64">
        <v>142705005</v>
      </c>
      <c r="D39069" s="65" t="s">
        <v>110</v>
      </c>
      <c r="E39069" s="66"/>
      <c r="F39069" s="66"/>
      <c r="G39069" s="66"/>
      <c r="H39069" s="61" t="s">
        <v>111</v>
      </c>
      <c r="I39069" s="62"/>
    </row>
    <row r="39070" spans="1:9">
      <c r="A39070" s="113" t="s">
        <v>95042</v>
      </c>
      <c r="B39070" s="63" t="s">
        <v>9787</v>
      </c>
      <c r="C39070" s="64">
        <v>142705006</v>
      </c>
      <c r="D39070" s="65" t="s">
        <v>110</v>
      </c>
      <c r="E39070" s="66"/>
      <c r="F39070" s="66"/>
      <c r="G39070" s="66"/>
      <c r="H39070" s="61" t="s">
        <v>111</v>
      </c>
      <c r="I39070" s="62"/>
    </row>
    <row r="39071" spans="1:9">
      <c r="A39071" s="113" t="s">
        <v>95043</v>
      </c>
      <c r="B39071" s="63" t="s">
        <v>45542</v>
      </c>
      <c r="C39071" s="64">
        <v>142705007</v>
      </c>
      <c r="D39071" s="65" t="s">
        <v>110</v>
      </c>
      <c r="E39071" s="66" t="s">
        <v>95035</v>
      </c>
      <c r="F39071" s="66"/>
      <c r="G39071" s="66"/>
      <c r="H39071" s="61" t="s">
        <v>111</v>
      </c>
      <c r="I39071" s="62"/>
    </row>
    <row r="39072" spans="1:9">
      <c r="A39072" s="113" t="s">
        <v>95044</v>
      </c>
      <c r="B39072" s="63" t="s">
        <v>95045</v>
      </c>
      <c r="C39072" s="64">
        <v>142705008</v>
      </c>
      <c r="D39072" s="65" t="s">
        <v>110</v>
      </c>
      <c r="E39072" s="66"/>
      <c r="F39072" s="66"/>
      <c r="G39072" s="66"/>
      <c r="H39072" s="61" t="s">
        <v>111</v>
      </c>
      <c r="I39072" s="62"/>
    </row>
    <row r="39073" spans="1:9">
      <c r="A39073" s="113" t="s">
        <v>95046</v>
      </c>
      <c r="B39073" s="63" t="s">
        <v>58251</v>
      </c>
      <c r="C39073" s="64">
        <v>142705009</v>
      </c>
      <c r="D39073" s="65" t="s">
        <v>110</v>
      </c>
      <c r="E39073" s="66"/>
      <c r="F39073" s="66"/>
      <c r="G39073" s="66"/>
      <c r="H39073" s="61" t="s">
        <v>111</v>
      </c>
      <c r="I39073" s="62"/>
    </row>
    <row r="39074" spans="1:9">
      <c r="A39074" s="113" t="s">
        <v>95047</v>
      </c>
      <c r="B39074" s="63" t="s">
        <v>95048</v>
      </c>
      <c r="C39074" s="64">
        <v>142705010</v>
      </c>
      <c r="D39074" s="65" t="s">
        <v>110</v>
      </c>
      <c r="E39074" s="66"/>
      <c r="F39074" s="66"/>
      <c r="G39074" s="66"/>
      <c r="H39074" s="61" t="s">
        <v>111</v>
      </c>
      <c r="I39074" s="62"/>
    </row>
    <row r="39075" spans="1:9">
      <c r="A39075" s="113" t="s">
        <v>95049</v>
      </c>
      <c r="B39075" s="63" t="s">
        <v>84623</v>
      </c>
      <c r="C39075" s="64">
        <v>142705011</v>
      </c>
      <c r="D39075" s="65" t="s">
        <v>110</v>
      </c>
      <c r="E39075" s="66"/>
      <c r="F39075" s="66"/>
      <c r="G39075" s="66"/>
      <c r="H39075" s="61" t="s">
        <v>111</v>
      </c>
      <c r="I39075" s="62"/>
    </row>
    <row r="39076" spans="1:9">
      <c r="A39076" s="113" t="s">
        <v>95050</v>
      </c>
      <c r="B39076" s="63" t="s">
        <v>15846</v>
      </c>
      <c r="C39076" s="64">
        <v>142705012</v>
      </c>
      <c r="D39076" s="65" t="s">
        <v>110</v>
      </c>
      <c r="E39076" s="66"/>
      <c r="F39076" s="66"/>
      <c r="G39076" s="66"/>
      <c r="H39076" s="61" t="s">
        <v>111</v>
      </c>
      <c r="I39076" s="62"/>
    </row>
    <row r="39077" spans="1:9">
      <c r="A39077" s="113" t="s">
        <v>95051</v>
      </c>
      <c r="B39077" s="63" t="s">
        <v>2660</v>
      </c>
      <c r="C39077" s="64">
        <v>142705013</v>
      </c>
      <c r="D39077" s="65" t="s">
        <v>110</v>
      </c>
      <c r="E39077" s="66"/>
      <c r="F39077" s="66"/>
      <c r="G39077" s="66"/>
      <c r="H39077" s="61" t="s">
        <v>111</v>
      </c>
      <c r="I39077" s="62"/>
    </row>
    <row r="39078" spans="1:9" ht="43.5">
      <c r="A39078" s="113" t="s">
        <v>95052</v>
      </c>
      <c r="B39078" s="63" t="s">
        <v>95053</v>
      </c>
      <c r="C39078" s="64">
        <v>142705014</v>
      </c>
      <c r="D39078" s="65" t="s">
        <v>110</v>
      </c>
      <c r="E39078" s="66" t="s">
        <v>95054</v>
      </c>
      <c r="F39078" s="66"/>
      <c r="G39078" s="66"/>
      <c r="H39078" s="61" t="s">
        <v>111</v>
      </c>
      <c r="I39078" s="62"/>
    </row>
    <row r="39079" spans="1:9">
      <c r="A39079" s="113" t="s">
        <v>95055</v>
      </c>
      <c r="B39079" s="63" t="s">
        <v>11098</v>
      </c>
      <c r="C39079" s="64">
        <v>142705015</v>
      </c>
      <c r="D39079" s="65" t="s">
        <v>110</v>
      </c>
      <c r="E39079" s="66"/>
      <c r="F39079" s="66"/>
      <c r="G39079" s="66"/>
      <c r="H39079" s="61" t="s">
        <v>111</v>
      </c>
      <c r="I39079" s="62"/>
    </row>
    <row r="39080" spans="1:9">
      <c r="A39080" s="113" t="s">
        <v>95056</v>
      </c>
      <c r="B39080" s="63" t="s">
        <v>95057</v>
      </c>
      <c r="C39080" s="64">
        <v>142705016</v>
      </c>
      <c r="D39080" s="65" t="s">
        <v>110</v>
      </c>
      <c r="E39080" s="66"/>
      <c r="F39080" s="66"/>
      <c r="G39080" s="66"/>
      <c r="H39080" s="61" t="s">
        <v>111</v>
      </c>
      <c r="I39080" s="62"/>
    </row>
    <row r="39081" spans="1:9">
      <c r="A39081" s="113" t="s">
        <v>95058</v>
      </c>
      <c r="B39081" s="63" t="s">
        <v>95059</v>
      </c>
      <c r="C39081" s="64">
        <v>142705017</v>
      </c>
      <c r="D39081" s="65" t="s">
        <v>110</v>
      </c>
      <c r="E39081" s="66"/>
      <c r="F39081" s="66"/>
      <c r="G39081" s="66"/>
      <c r="H39081" s="61" t="s">
        <v>111</v>
      </c>
      <c r="I39081" s="62"/>
    </row>
    <row r="39082" spans="1:9">
      <c r="A39082" s="113" t="s">
        <v>95060</v>
      </c>
      <c r="B39082" s="63" t="s">
        <v>2663</v>
      </c>
      <c r="C39082" s="64">
        <v>142705018</v>
      </c>
      <c r="D39082" s="65" t="s">
        <v>110</v>
      </c>
      <c r="E39082" s="66"/>
      <c r="F39082" s="66"/>
      <c r="G39082" s="66"/>
      <c r="H39082" s="61" t="s">
        <v>286</v>
      </c>
      <c r="I39082" s="62"/>
    </row>
    <row r="39083" spans="1:9">
      <c r="A39083" s="113" t="s">
        <v>95061</v>
      </c>
      <c r="B39083" s="63" t="s">
        <v>95062</v>
      </c>
      <c r="C39083" s="64">
        <v>142705019</v>
      </c>
      <c r="D39083" s="65" t="s">
        <v>110</v>
      </c>
      <c r="E39083" s="66"/>
      <c r="F39083" s="66"/>
      <c r="G39083" s="66"/>
      <c r="H39083" s="61" t="s">
        <v>111</v>
      </c>
      <c r="I39083" s="62"/>
    </row>
    <row r="39084" spans="1:9">
      <c r="A39084" s="113" t="s">
        <v>95063</v>
      </c>
      <c r="B39084" s="63" t="s">
        <v>95064</v>
      </c>
      <c r="C39084" s="64">
        <v>142705020</v>
      </c>
      <c r="D39084" s="65" t="s">
        <v>110</v>
      </c>
      <c r="E39084" s="66"/>
      <c r="F39084" s="66"/>
      <c r="G39084" s="66"/>
      <c r="H39084" s="61" t="s">
        <v>111</v>
      </c>
      <c r="I39084" s="62"/>
    </row>
    <row r="39085" spans="1:9">
      <c r="A39085" s="112" t="s">
        <v>95065</v>
      </c>
      <c r="B39085" s="57" t="s">
        <v>95066</v>
      </c>
      <c r="C39085" s="69">
        <v>142706000</v>
      </c>
      <c r="D39085" s="59" t="s">
        <v>106</v>
      </c>
      <c r="E39085" s="60"/>
      <c r="F39085" s="60"/>
      <c r="G39085" s="60" t="s">
        <v>348</v>
      </c>
      <c r="H39085" s="61" t="s">
        <v>97</v>
      </c>
      <c r="I39085" s="62"/>
    </row>
    <row r="39086" spans="1:9">
      <c r="A39086" s="113" t="s">
        <v>95067</v>
      </c>
      <c r="B39086" s="63" t="s">
        <v>95068</v>
      </c>
      <c r="C39086" s="64">
        <v>142706001</v>
      </c>
      <c r="D39086" s="65" t="s">
        <v>110</v>
      </c>
      <c r="E39086" s="66"/>
      <c r="F39086" s="66"/>
      <c r="G39086" s="66"/>
      <c r="H39086" s="61" t="s">
        <v>111</v>
      </c>
      <c r="I39086" s="62"/>
    </row>
    <row r="39087" spans="1:9">
      <c r="A39087" s="113" t="s">
        <v>95069</v>
      </c>
      <c r="B39087" s="63" t="s">
        <v>15521</v>
      </c>
      <c r="C39087" s="64">
        <v>142706002</v>
      </c>
      <c r="D39087" s="65" t="s">
        <v>110</v>
      </c>
      <c r="E39087" s="66"/>
      <c r="F39087" s="66"/>
      <c r="G39087" s="66"/>
      <c r="H39087" s="61" t="s">
        <v>111</v>
      </c>
      <c r="I39087" s="62"/>
    </row>
    <row r="39088" spans="1:9">
      <c r="A39088" s="113" t="s">
        <v>95070</v>
      </c>
      <c r="B39088" s="63" t="s">
        <v>58829</v>
      </c>
      <c r="C39088" s="64">
        <v>142706003</v>
      </c>
      <c r="D39088" s="65" t="s">
        <v>110</v>
      </c>
      <c r="E39088" s="66"/>
      <c r="F39088" s="66"/>
      <c r="G39088" s="66"/>
      <c r="H39088" s="61" t="s">
        <v>111</v>
      </c>
      <c r="I39088" s="62"/>
    </row>
    <row r="39089" spans="1:9">
      <c r="A39089" s="113" t="s">
        <v>95071</v>
      </c>
      <c r="B39089" s="63" t="s">
        <v>95072</v>
      </c>
      <c r="C39089" s="64">
        <v>142706004</v>
      </c>
      <c r="D39089" s="65" t="s">
        <v>110</v>
      </c>
      <c r="E39089" s="66"/>
      <c r="F39089" s="66"/>
      <c r="G39089" s="66"/>
      <c r="H39089" s="61" t="s">
        <v>111</v>
      </c>
      <c r="I39089" s="62"/>
    </row>
    <row r="39090" spans="1:9">
      <c r="A39090" s="113" t="s">
        <v>95073</v>
      </c>
      <c r="B39090" s="63" t="s">
        <v>15625</v>
      </c>
      <c r="C39090" s="64">
        <v>142706005</v>
      </c>
      <c r="D39090" s="65" t="s">
        <v>110</v>
      </c>
      <c r="E39090" s="66"/>
      <c r="F39090" s="66"/>
      <c r="G39090" s="66"/>
      <c r="H39090" s="61" t="s">
        <v>111</v>
      </c>
      <c r="I39090" s="62"/>
    </row>
    <row r="39091" spans="1:9">
      <c r="A39091" s="113" t="s">
        <v>95074</v>
      </c>
      <c r="B39091" s="63" t="s">
        <v>95075</v>
      </c>
      <c r="C39091" s="64">
        <v>142706006</v>
      </c>
      <c r="D39091" s="65" t="s">
        <v>110</v>
      </c>
      <c r="E39091" s="66"/>
      <c r="F39091" s="66"/>
      <c r="G39091" s="66"/>
      <c r="H39091" s="61" t="s">
        <v>111</v>
      </c>
      <c r="I39091" s="62"/>
    </row>
    <row r="39092" spans="1:9">
      <c r="A39092" s="113" t="s">
        <v>95076</v>
      </c>
      <c r="B39092" s="63" t="s">
        <v>95077</v>
      </c>
      <c r="C39092" s="64">
        <v>142706007</v>
      </c>
      <c r="D39092" s="65" t="s">
        <v>110</v>
      </c>
      <c r="E39092" s="66"/>
      <c r="F39092" s="66"/>
      <c r="G39092" s="66"/>
      <c r="H39092" s="61" t="s">
        <v>111</v>
      </c>
      <c r="I39092" s="62"/>
    </row>
    <row r="39093" spans="1:9">
      <c r="A39093" s="113" t="s">
        <v>95078</v>
      </c>
      <c r="B39093" s="63" t="s">
        <v>95079</v>
      </c>
      <c r="C39093" s="64">
        <v>142706009</v>
      </c>
      <c r="D39093" s="65" t="s">
        <v>110</v>
      </c>
      <c r="E39093" s="66"/>
      <c r="F39093" s="66"/>
      <c r="G39093" s="66"/>
      <c r="H39093" s="61" t="s">
        <v>111</v>
      </c>
      <c r="I39093" s="62"/>
    </row>
    <row r="39094" spans="1:9">
      <c r="A39094" s="113" t="s">
        <v>95080</v>
      </c>
      <c r="B39094" s="63" t="s">
        <v>95081</v>
      </c>
      <c r="C39094" s="64">
        <v>142706010</v>
      </c>
      <c r="D39094" s="65" t="s">
        <v>110</v>
      </c>
      <c r="E39094" s="66"/>
      <c r="F39094" s="66"/>
      <c r="G39094" s="66"/>
      <c r="H39094" s="61" t="s">
        <v>111</v>
      </c>
      <c r="I39094" s="62"/>
    </row>
    <row r="39095" spans="1:9">
      <c r="A39095" s="113" t="s">
        <v>95082</v>
      </c>
      <c r="B39095" s="63" t="s">
        <v>95083</v>
      </c>
      <c r="C39095" s="64">
        <v>142706011</v>
      </c>
      <c r="D39095" s="65" t="s">
        <v>110</v>
      </c>
      <c r="E39095" s="66"/>
      <c r="F39095" s="66"/>
      <c r="G39095" s="66"/>
      <c r="H39095" s="61" t="s">
        <v>111</v>
      </c>
      <c r="I39095" s="62"/>
    </row>
    <row r="39096" spans="1:9">
      <c r="A39096" s="113" t="s">
        <v>95084</v>
      </c>
      <c r="B39096" s="63" t="s">
        <v>95085</v>
      </c>
      <c r="C39096" s="64">
        <v>142706014</v>
      </c>
      <c r="D39096" s="65" t="s">
        <v>110</v>
      </c>
      <c r="E39096" s="66"/>
      <c r="F39096" s="66"/>
      <c r="G39096" s="66"/>
      <c r="H39096" s="61" t="s">
        <v>111</v>
      </c>
      <c r="I39096" s="62"/>
    </row>
    <row r="39097" spans="1:9">
      <c r="A39097" s="113" t="s">
        <v>95086</v>
      </c>
      <c r="B39097" s="63" t="s">
        <v>95087</v>
      </c>
      <c r="C39097" s="64">
        <v>142706015</v>
      </c>
      <c r="D39097" s="65" t="s">
        <v>110</v>
      </c>
      <c r="E39097" s="66"/>
      <c r="F39097" s="66"/>
      <c r="G39097" s="66"/>
      <c r="H39097" s="61" t="s">
        <v>111</v>
      </c>
      <c r="I39097" s="62"/>
    </row>
    <row r="39098" spans="1:9">
      <c r="A39098" s="113" t="s">
        <v>95088</v>
      </c>
      <c r="B39098" s="63" t="s">
        <v>95089</v>
      </c>
      <c r="C39098" s="64">
        <v>142706018</v>
      </c>
      <c r="D39098" s="65" t="s">
        <v>110</v>
      </c>
      <c r="E39098" s="66"/>
      <c r="F39098" s="66"/>
      <c r="G39098" s="66"/>
      <c r="H39098" s="61" t="s">
        <v>111</v>
      </c>
      <c r="I39098" s="62"/>
    </row>
    <row r="39099" spans="1:9">
      <c r="A39099" s="113" t="s">
        <v>95090</v>
      </c>
      <c r="B39099" s="63" t="s">
        <v>95091</v>
      </c>
      <c r="C39099" s="64">
        <v>142706019</v>
      </c>
      <c r="D39099" s="65" t="s">
        <v>110</v>
      </c>
      <c r="E39099" s="66"/>
      <c r="F39099" s="66"/>
      <c r="G39099" s="66"/>
      <c r="H39099" s="61" t="s">
        <v>111</v>
      </c>
      <c r="I39099" s="62"/>
    </row>
    <row r="39100" spans="1:9">
      <c r="A39100" s="113" t="s">
        <v>95092</v>
      </c>
      <c r="B39100" s="63" t="s">
        <v>95093</v>
      </c>
      <c r="C39100" s="64">
        <v>142706020</v>
      </c>
      <c r="D39100" s="65" t="s">
        <v>110</v>
      </c>
      <c r="E39100" s="66"/>
      <c r="F39100" s="66"/>
      <c r="G39100" s="66"/>
      <c r="H39100" s="61" t="s">
        <v>111</v>
      </c>
      <c r="I39100" s="62"/>
    </row>
    <row r="39101" spans="1:9">
      <c r="A39101" s="113" t="s">
        <v>95094</v>
      </c>
      <c r="B39101" s="63" t="s">
        <v>95045</v>
      </c>
      <c r="C39101" s="64">
        <v>142706021</v>
      </c>
      <c r="D39101" s="65" t="s">
        <v>110</v>
      </c>
      <c r="E39101" s="66"/>
      <c r="F39101" s="66"/>
      <c r="G39101" s="66"/>
      <c r="H39101" s="61" t="s">
        <v>111</v>
      </c>
      <c r="I39101" s="62"/>
    </row>
    <row r="39102" spans="1:9">
      <c r="A39102" s="113" t="s">
        <v>95095</v>
      </c>
      <c r="B39102" s="63" t="s">
        <v>95096</v>
      </c>
      <c r="C39102" s="64">
        <v>142706022</v>
      </c>
      <c r="D39102" s="65" t="s">
        <v>110</v>
      </c>
      <c r="E39102" s="66"/>
      <c r="F39102" s="66"/>
      <c r="G39102" s="66"/>
      <c r="H39102" s="61" t="s">
        <v>111</v>
      </c>
      <c r="I39102" s="62"/>
    </row>
    <row r="39103" spans="1:9">
      <c r="A39103" s="113" t="s">
        <v>95097</v>
      </c>
      <c r="B39103" s="63" t="s">
        <v>95098</v>
      </c>
      <c r="C39103" s="64">
        <v>142706023</v>
      </c>
      <c r="D39103" s="65" t="s">
        <v>110</v>
      </c>
      <c r="E39103" s="66"/>
      <c r="F39103" s="66"/>
      <c r="G39103" s="66"/>
      <c r="H39103" s="61" t="s">
        <v>111</v>
      </c>
      <c r="I39103" s="62"/>
    </row>
    <row r="39104" spans="1:9">
      <c r="A39104" s="113" t="s">
        <v>95099</v>
      </c>
      <c r="B39104" s="63" t="s">
        <v>95100</v>
      </c>
      <c r="C39104" s="64">
        <v>142706024</v>
      </c>
      <c r="D39104" s="65" t="s">
        <v>110</v>
      </c>
      <c r="E39104" s="66"/>
      <c r="F39104" s="66"/>
      <c r="G39104" s="66"/>
      <c r="H39104" s="61" t="s">
        <v>111</v>
      </c>
      <c r="I39104" s="62"/>
    </row>
    <row r="39105" spans="1:9">
      <c r="A39105" s="113" t="s">
        <v>95101</v>
      </c>
      <c r="B39105" s="63" t="s">
        <v>95102</v>
      </c>
      <c r="C39105" s="64">
        <v>142706025</v>
      </c>
      <c r="D39105" s="65" t="s">
        <v>110</v>
      </c>
      <c r="E39105" s="66"/>
      <c r="F39105" s="66"/>
      <c r="G39105" s="66"/>
      <c r="H39105" s="61" t="s">
        <v>111</v>
      </c>
      <c r="I39105" s="62"/>
    </row>
    <row r="39106" spans="1:9">
      <c r="A39106" s="113" t="s">
        <v>95103</v>
      </c>
      <c r="B39106" s="63" t="s">
        <v>95104</v>
      </c>
      <c r="C39106" s="64">
        <v>142706026</v>
      </c>
      <c r="D39106" s="65" t="s">
        <v>110</v>
      </c>
      <c r="E39106" s="66"/>
      <c r="F39106" s="66"/>
      <c r="G39106" s="66"/>
      <c r="H39106" s="61" t="s">
        <v>111</v>
      </c>
      <c r="I39106" s="62"/>
    </row>
    <row r="39107" spans="1:9">
      <c r="A39107" s="113" t="s">
        <v>95105</v>
      </c>
      <c r="B39107" s="63" t="s">
        <v>95106</v>
      </c>
      <c r="C39107" s="64">
        <v>142706027</v>
      </c>
      <c r="D39107" s="65" t="s">
        <v>110</v>
      </c>
      <c r="E39107" s="66"/>
      <c r="F39107" s="66"/>
      <c r="G39107" s="66"/>
      <c r="H39107" s="61" t="s">
        <v>111</v>
      </c>
      <c r="I39107" s="62"/>
    </row>
    <row r="39108" spans="1:9">
      <c r="A39108" s="113" t="s">
        <v>95107</v>
      </c>
      <c r="B39108" s="63" t="s">
        <v>559</v>
      </c>
      <c r="C39108" s="64">
        <v>142706028</v>
      </c>
      <c r="D39108" s="65" t="s">
        <v>110</v>
      </c>
      <c r="E39108" s="66"/>
      <c r="F39108" s="66"/>
      <c r="G39108" s="66"/>
      <c r="H39108" s="61" t="s">
        <v>111</v>
      </c>
      <c r="I39108" s="62"/>
    </row>
    <row r="39109" spans="1:9">
      <c r="A39109" s="113" t="s">
        <v>95108</v>
      </c>
      <c r="B39109" s="63" t="s">
        <v>95109</v>
      </c>
      <c r="C39109" s="64">
        <v>142706030</v>
      </c>
      <c r="D39109" s="65" t="s">
        <v>110</v>
      </c>
      <c r="E39109" s="66"/>
      <c r="F39109" s="66"/>
      <c r="G39109" s="66"/>
      <c r="H39109" s="61" t="s">
        <v>111</v>
      </c>
      <c r="I39109" s="62"/>
    </row>
    <row r="39110" spans="1:9">
      <c r="A39110" s="113" t="s">
        <v>95110</v>
      </c>
      <c r="B39110" s="63" t="s">
        <v>95111</v>
      </c>
      <c r="C39110" s="64">
        <v>142706033</v>
      </c>
      <c r="D39110" s="65" t="s">
        <v>110</v>
      </c>
      <c r="E39110" s="66"/>
      <c r="F39110" s="66"/>
      <c r="G39110" s="66"/>
      <c r="H39110" s="61" t="s">
        <v>111</v>
      </c>
      <c r="I39110" s="62"/>
    </row>
    <row r="39111" spans="1:9">
      <c r="A39111" s="113" t="s">
        <v>95112</v>
      </c>
      <c r="B39111" s="63" t="s">
        <v>95113</v>
      </c>
      <c r="C39111" s="64">
        <v>142706035</v>
      </c>
      <c r="D39111" s="65" t="s">
        <v>110</v>
      </c>
      <c r="E39111" s="66"/>
      <c r="F39111" s="66"/>
      <c r="G39111" s="66"/>
      <c r="H39111" s="61" t="s">
        <v>111</v>
      </c>
      <c r="I39111" s="62"/>
    </row>
    <row r="39112" spans="1:9">
      <c r="A39112" s="113" t="s">
        <v>95114</v>
      </c>
      <c r="B39112" s="63" t="s">
        <v>95115</v>
      </c>
      <c r="C39112" s="64">
        <v>142706036</v>
      </c>
      <c r="D39112" s="65" t="s">
        <v>110</v>
      </c>
      <c r="E39112" s="66"/>
      <c r="F39112" s="66"/>
      <c r="G39112" s="66"/>
      <c r="H39112" s="61" t="s">
        <v>111</v>
      </c>
      <c r="I39112" s="62"/>
    </row>
    <row r="39113" spans="1:9">
      <c r="A39113" s="112" t="s">
        <v>95116</v>
      </c>
      <c r="B39113" s="57" t="s">
        <v>95117</v>
      </c>
      <c r="C39113" s="69">
        <v>142707000</v>
      </c>
      <c r="D39113" s="59" t="s">
        <v>106</v>
      </c>
      <c r="E39113" s="60" t="s">
        <v>95118</v>
      </c>
      <c r="F39113" s="60"/>
      <c r="G39113" s="60" t="s">
        <v>116</v>
      </c>
      <c r="H39113" s="61" t="s">
        <v>97</v>
      </c>
      <c r="I39113" s="62"/>
    </row>
    <row r="39114" spans="1:9">
      <c r="A39114" s="113" t="s">
        <v>95119</v>
      </c>
      <c r="B39114" s="63" t="s">
        <v>4584</v>
      </c>
      <c r="C39114" s="64">
        <v>142707001</v>
      </c>
      <c r="D39114" s="65" t="s">
        <v>110</v>
      </c>
      <c r="E39114" s="66"/>
      <c r="F39114" s="66"/>
      <c r="G39114" s="66"/>
      <c r="H39114" s="61" t="s">
        <v>111</v>
      </c>
      <c r="I39114" s="62"/>
    </row>
    <row r="39115" spans="1:9">
      <c r="A39115" s="113" t="s">
        <v>95120</v>
      </c>
      <c r="B39115" s="63" t="s">
        <v>15297</v>
      </c>
      <c r="C39115" s="64">
        <v>142707002</v>
      </c>
      <c r="D39115" s="65" t="s">
        <v>110</v>
      </c>
      <c r="E39115" s="66"/>
      <c r="F39115" s="66"/>
      <c r="G39115" s="66"/>
      <c r="H39115" s="61" t="s">
        <v>111</v>
      </c>
      <c r="I39115" s="62"/>
    </row>
    <row r="39116" spans="1:9">
      <c r="A39116" s="113" t="s">
        <v>95121</v>
      </c>
      <c r="B39116" s="63" t="s">
        <v>95122</v>
      </c>
      <c r="C39116" s="64">
        <v>142707003</v>
      </c>
      <c r="D39116" s="65" t="s">
        <v>110</v>
      </c>
      <c r="E39116" s="66"/>
      <c r="F39116" s="66"/>
      <c r="G39116" s="66"/>
      <c r="H39116" s="61" t="s">
        <v>111</v>
      </c>
      <c r="I39116" s="62"/>
    </row>
    <row r="39117" spans="1:9">
      <c r="A39117" s="113" t="s">
        <v>95123</v>
      </c>
      <c r="B39117" s="63" t="s">
        <v>95124</v>
      </c>
      <c r="C39117" s="64">
        <v>142707004</v>
      </c>
      <c r="D39117" s="65" t="s">
        <v>110</v>
      </c>
      <c r="E39117" s="66"/>
      <c r="F39117" s="66"/>
      <c r="G39117" s="66"/>
      <c r="H39117" s="61" t="s">
        <v>111</v>
      </c>
      <c r="I39117" s="62"/>
    </row>
    <row r="39118" spans="1:9">
      <c r="A39118" s="113" t="s">
        <v>95125</v>
      </c>
      <c r="B39118" s="63" t="s">
        <v>95126</v>
      </c>
      <c r="C39118" s="64">
        <v>142707005</v>
      </c>
      <c r="D39118" s="65" t="s">
        <v>110</v>
      </c>
      <c r="E39118" s="66"/>
      <c r="F39118" s="66"/>
      <c r="G39118" s="66"/>
      <c r="H39118" s="61" t="s">
        <v>111</v>
      </c>
      <c r="I39118" s="62"/>
    </row>
    <row r="39119" spans="1:9">
      <c r="A39119" s="113" t="s">
        <v>95127</v>
      </c>
      <c r="B39119" s="63" t="s">
        <v>95128</v>
      </c>
      <c r="C39119" s="64">
        <v>142707006</v>
      </c>
      <c r="D39119" s="65" t="s">
        <v>110</v>
      </c>
      <c r="E39119" s="66"/>
      <c r="F39119" s="66"/>
      <c r="G39119" s="66"/>
      <c r="H39119" s="61" t="s">
        <v>111</v>
      </c>
      <c r="I39119" s="62"/>
    </row>
    <row r="39120" spans="1:9">
      <c r="A39120" s="113" t="s">
        <v>95129</v>
      </c>
      <c r="B39120" s="63" t="s">
        <v>70981</v>
      </c>
      <c r="C39120" s="64">
        <v>142707007</v>
      </c>
      <c r="D39120" s="65" t="s">
        <v>110</v>
      </c>
      <c r="E39120" s="66"/>
      <c r="F39120" s="66"/>
      <c r="G39120" s="66"/>
      <c r="H39120" s="61" t="s">
        <v>111</v>
      </c>
      <c r="I39120" s="62"/>
    </row>
    <row r="39121" spans="1:9">
      <c r="A39121" s="113" t="s">
        <v>95130</v>
      </c>
      <c r="B39121" s="63" t="s">
        <v>12719</v>
      </c>
      <c r="C39121" s="64">
        <v>142707008</v>
      </c>
      <c r="D39121" s="65" t="s">
        <v>110</v>
      </c>
      <c r="E39121" s="66"/>
      <c r="F39121" s="66"/>
      <c r="G39121" s="66"/>
      <c r="H39121" s="61" t="s">
        <v>111</v>
      </c>
      <c r="I39121" s="62"/>
    </row>
    <row r="39122" spans="1:9">
      <c r="A39122" s="113" t="s">
        <v>95131</v>
      </c>
      <c r="B39122" s="63" t="s">
        <v>95132</v>
      </c>
      <c r="C39122" s="64">
        <v>142707009</v>
      </c>
      <c r="D39122" s="65" t="s">
        <v>110</v>
      </c>
      <c r="E39122" s="66"/>
      <c r="F39122" s="66"/>
      <c r="G39122" s="66"/>
      <c r="H39122" s="61" t="s">
        <v>111</v>
      </c>
      <c r="I39122" s="62"/>
    </row>
    <row r="39123" spans="1:9">
      <c r="A39123" s="113" t="s">
        <v>95133</v>
      </c>
      <c r="B39123" s="63" t="s">
        <v>95134</v>
      </c>
      <c r="C39123" s="64">
        <v>142707010</v>
      </c>
      <c r="D39123" s="65" t="s">
        <v>110</v>
      </c>
      <c r="E39123" s="66"/>
      <c r="F39123" s="66"/>
      <c r="G39123" s="66"/>
      <c r="H39123" s="61" t="s">
        <v>111</v>
      </c>
      <c r="I39123" s="62"/>
    </row>
    <row r="39124" spans="1:9">
      <c r="A39124" s="113" t="s">
        <v>95135</v>
      </c>
      <c r="B39124" s="63" t="s">
        <v>559</v>
      </c>
      <c r="C39124" s="64">
        <v>142707011</v>
      </c>
      <c r="D39124" s="65" t="s">
        <v>110</v>
      </c>
      <c r="E39124" s="66"/>
      <c r="F39124" s="66"/>
      <c r="G39124" s="66"/>
      <c r="H39124" s="61" t="s">
        <v>111</v>
      </c>
      <c r="I39124" s="62"/>
    </row>
    <row r="39125" spans="1:9">
      <c r="A39125" s="113" t="s">
        <v>95136</v>
      </c>
      <c r="B39125" s="63" t="s">
        <v>1649</v>
      </c>
      <c r="C39125" s="64">
        <v>142707013</v>
      </c>
      <c r="D39125" s="65" t="s">
        <v>110</v>
      </c>
      <c r="E39125" s="66"/>
      <c r="F39125" s="66"/>
      <c r="G39125" s="66"/>
      <c r="H39125" s="61" t="s">
        <v>111</v>
      </c>
      <c r="I39125" s="62"/>
    </row>
    <row r="39126" spans="1:9">
      <c r="A39126" s="113" t="s">
        <v>95137</v>
      </c>
      <c r="B39126" s="63" t="s">
        <v>1269</v>
      </c>
      <c r="C39126" s="64">
        <v>142707014</v>
      </c>
      <c r="D39126" s="65" t="s">
        <v>110</v>
      </c>
      <c r="E39126" s="66"/>
      <c r="F39126" s="66"/>
      <c r="G39126" s="66"/>
      <c r="H39126" s="61" t="s">
        <v>111</v>
      </c>
      <c r="I39126" s="62"/>
    </row>
    <row r="39127" spans="1:9">
      <c r="A39127" s="113" t="s">
        <v>95138</v>
      </c>
      <c r="B39127" s="63" t="s">
        <v>748</v>
      </c>
      <c r="C39127" s="64">
        <v>142707015</v>
      </c>
      <c r="D39127" s="65" t="s">
        <v>110</v>
      </c>
      <c r="E39127" s="66"/>
      <c r="F39127" s="66"/>
      <c r="G39127" s="66"/>
      <c r="H39127" s="61" t="s">
        <v>111</v>
      </c>
      <c r="I39127" s="62"/>
    </row>
    <row r="39128" spans="1:9">
      <c r="A39128" s="113" t="s">
        <v>95139</v>
      </c>
      <c r="B39128" s="63" t="s">
        <v>8797</v>
      </c>
      <c r="C39128" s="64">
        <v>142707016</v>
      </c>
      <c r="D39128" s="65" t="s">
        <v>110</v>
      </c>
      <c r="E39128" s="66"/>
      <c r="F39128" s="66"/>
      <c r="G39128" s="66"/>
      <c r="H39128" s="61" t="s">
        <v>111</v>
      </c>
      <c r="I39128" s="62"/>
    </row>
    <row r="39129" spans="1:9">
      <c r="A39129" s="113" t="s">
        <v>95140</v>
      </c>
      <c r="B39129" s="63" t="s">
        <v>1456</v>
      </c>
      <c r="C39129" s="64">
        <v>142707017</v>
      </c>
      <c r="D39129" s="65" t="s">
        <v>110</v>
      </c>
      <c r="E39129" s="66"/>
      <c r="F39129" s="66"/>
      <c r="G39129" s="66"/>
      <c r="H39129" s="61" t="s">
        <v>286</v>
      </c>
      <c r="I39129" s="62"/>
    </row>
    <row r="39130" spans="1:9" ht="29">
      <c r="A39130" s="113" t="s">
        <v>95141</v>
      </c>
      <c r="B39130" s="63" t="s">
        <v>3571</v>
      </c>
      <c r="C39130" s="64">
        <v>142707018</v>
      </c>
      <c r="D39130" s="65" t="s">
        <v>110</v>
      </c>
      <c r="E39130" s="66" t="s">
        <v>95142</v>
      </c>
      <c r="F39130" s="66"/>
      <c r="G39130" s="66"/>
      <c r="H39130" s="61" t="s">
        <v>111</v>
      </c>
      <c r="I39130" s="62"/>
    </row>
    <row r="39131" spans="1:9">
      <c r="A39131" s="113" t="s">
        <v>95143</v>
      </c>
      <c r="B39131" s="63" t="s">
        <v>95144</v>
      </c>
      <c r="C39131" s="64">
        <v>142707019</v>
      </c>
      <c r="D39131" s="65" t="s">
        <v>110</v>
      </c>
      <c r="E39131" s="66"/>
      <c r="F39131" s="66"/>
      <c r="G39131" s="66"/>
      <c r="H39131" s="61" t="s">
        <v>111</v>
      </c>
      <c r="I39131" s="62"/>
    </row>
    <row r="39132" spans="1:9">
      <c r="A39132" s="113" t="s">
        <v>95145</v>
      </c>
      <c r="B39132" s="63" t="s">
        <v>95146</v>
      </c>
      <c r="C39132" s="64">
        <v>142707020</v>
      </c>
      <c r="D39132" s="65" t="s">
        <v>110</v>
      </c>
      <c r="E39132" s="66"/>
      <c r="F39132" s="66"/>
      <c r="G39132" s="66"/>
      <c r="H39132" s="61" t="s">
        <v>111</v>
      </c>
      <c r="I39132" s="62"/>
    </row>
    <row r="39133" spans="1:9">
      <c r="A39133" s="113" t="s">
        <v>95147</v>
      </c>
      <c r="B39133" s="63" t="s">
        <v>59054</v>
      </c>
      <c r="C39133" s="64">
        <v>142707021</v>
      </c>
      <c r="D39133" s="65" t="s">
        <v>110</v>
      </c>
      <c r="E39133" s="66"/>
      <c r="F39133" s="66"/>
      <c r="G39133" s="66"/>
      <c r="H39133" s="61" t="s">
        <v>111</v>
      </c>
      <c r="I39133" s="62"/>
    </row>
    <row r="39134" spans="1:9">
      <c r="A39134" s="112" t="s">
        <v>95148</v>
      </c>
      <c r="B39134" s="57" t="s">
        <v>12923</v>
      </c>
      <c r="C39134" s="69">
        <v>142708000</v>
      </c>
      <c r="D39134" s="59" t="s">
        <v>106</v>
      </c>
      <c r="E39134" s="60"/>
      <c r="F39134" s="60"/>
      <c r="G39134" s="60" t="s">
        <v>654</v>
      </c>
      <c r="H39134" s="61" t="s">
        <v>97</v>
      </c>
      <c r="I39134" s="62"/>
    </row>
    <row r="39135" spans="1:9">
      <c r="A39135" s="113" t="s">
        <v>95149</v>
      </c>
      <c r="B39135" s="63" t="s">
        <v>42396</v>
      </c>
      <c r="C39135" s="64">
        <v>142708001</v>
      </c>
      <c r="D39135" s="65" t="s">
        <v>110</v>
      </c>
      <c r="E39135" s="66"/>
      <c r="F39135" s="66"/>
      <c r="G39135" s="66"/>
      <c r="H39135" s="61" t="s">
        <v>111</v>
      </c>
      <c r="I39135" s="62"/>
    </row>
    <row r="39136" spans="1:9">
      <c r="A39136" s="113" t="s">
        <v>95150</v>
      </c>
      <c r="B39136" s="63" t="s">
        <v>95151</v>
      </c>
      <c r="C39136" s="64">
        <v>142708002</v>
      </c>
      <c r="D39136" s="65" t="s">
        <v>110</v>
      </c>
      <c r="E39136" s="66"/>
      <c r="F39136" s="66"/>
      <c r="G39136" s="66"/>
      <c r="H39136" s="61" t="s">
        <v>111</v>
      </c>
      <c r="I39136" s="62"/>
    </row>
    <row r="39137" spans="1:9">
      <c r="A39137" s="113" t="s">
        <v>95152</v>
      </c>
      <c r="B39137" s="63" t="s">
        <v>95153</v>
      </c>
      <c r="C39137" s="64">
        <v>142708003</v>
      </c>
      <c r="D39137" s="65" t="s">
        <v>110</v>
      </c>
      <c r="E39137" s="66"/>
      <c r="F39137" s="66"/>
      <c r="G39137" s="66"/>
      <c r="H39137" s="61" t="s">
        <v>111</v>
      </c>
      <c r="I39137" s="62"/>
    </row>
    <row r="39138" spans="1:9">
      <c r="A39138" s="113" t="s">
        <v>95154</v>
      </c>
      <c r="B39138" s="63" t="s">
        <v>95155</v>
      </c>
      <c r="C39138" s="64">
        <v>142708004</v>
      </c>
      <c r="D39138" s="65" t="s">
        <v>110</v>
      </c>
      <c r="E39138" s="66"/>
      <c r="F39138" s="66"/>
      <c r="G39138" s="66"/>
      <c r="H39138" s="61" t="s">
        <v>111</v>
      </c>
      <c r="I39138" s="62"/>
    </row>
    <row r="39139" spans="1:9">
      <c r="A39139" s="113" t="s">
        <v>95156</v>
      </c>
      <c r="B39139" s="63" t="s">
        <v>95157</v>
      </c>
      <c r="C39139" s="64">
        <v>142708005</v>
      </c>
      <c r="D39139" s="65" t="s">
        <v>110</v>
      </c>
      <c r="E39139" s="66"/>
      <c r="F39139" s="66"/>
      <c r="G39139" s="66"/>
      <c r="H39139" s="61" t="s">
        <v>111</v>
      </c>
      <c r="I39139" s="62"/>
    </row>
    <row r="39140" spans="1:9">
      <c r="A39140" s="113" t="s">
        <v>95158</v>
      </c>
      <c r="B39140" s="63" t="s">
        <v>95159</v>
      </c>
      <c r="C39140" s="64">
        <v>142708006</v>
      </c>
      <c r="D39140" s="65" t="s">
        <v>110</v>
      </c>
      <c r="E39140" s="66"/>
      <c r="F39140" s="66"/>
      <c r="G39140" s="66"/>
      <c r="H39140" s="61" t="s">
        <v>111</v>
      </c>
      <c r="I39140" s="62"/>
    </row>
    <row r="39141" spans="1:9">
      <c r="A39141" s="113" t="s">
        <v>95160</v>
      </c>
      <c r="B39141" s="63" t="s">
        <v>95161</v>
      </c>
      <c r="C39141" s="64">
        <v>142708007</v>
      </c>
      <c r="D39141" s="65" t="s">
        <v>110</v>
      </c>
      <c r="E39141" s="66"/>
      <c r="F39141" s="66"/>
      <c r="G39141" s="66"/>
      <c r="H39141" s="61" t="s">
        <v>111</v>
      </c>
      <c r="I39141" s="62"/>
    </row>
    <row r="39142" spans="1:9">
      <c r="A39142" s="113" t="s">
        <v>95162</v>
      </c>
      <c r="B39142" s="63" t="s">
        <v>95163</v>
      </c>
      <c r="C39142" s="64">
        <v>142708008</v>
      </c>
      <c r="D39142" s="65" t="s">
        <v>110</v>
      </c>
      <c r="E39142" s="66"/>
      <c r="F39142" s="66"/>
      <c r="G39142" s="66"/>
      <c r="H39142" s="61" t="s">
        <v>111</v>
      </c>
      <c r="I39142" s="62"/>
    </row>
    <row r="39143" spans="1:9">
      <c r="A39143" s="113" t="s">
        <v>95164</v>
      </c>
      <c r="B39143" s="63" t="s">
        <v>95165</v>
      </c>
      <c r="C39143" s="64">
        <v>142708009</v>
      </c>
      <c r="D39143" s="65" t="s">
        <v>110</v>
      </c>
      <c r="E39143" s="66"/>
      <c r="F39143" s="66"/>
      <c r="G39143" s="66"/>
      <c r="H39143" s="61" t="s">
        <v>111</v>
      </c>
      <c r="I39143" s="62"/>
    </row>
    <row r="39144" spans="1:9">
      <c r="A39144" s="113" t="s">
        <v>95166</v>
      </c>
      <c r="B39144" s="63" t="s">
        <v>95167</v>
      </c>
      <c r="C39144" s="64">
        <v>142708010</v>
      </c>
      <c r="D39144" s="65" t="s">
        <v>110</v>
      </c>
      <c r="E39144" s="66"/>
      <c r="F39144" s="66"/>
      <c r="G39144" s="66"/>
      <c r="H39144" s="61" t="s">
        <v>111</v>
      </c>
      <c r="I39144" s="62"/>
    </row>
    <row r="39145" spans="1:9">
      <c r="A39145" s="113" t="s">
        <v>95168</v>
      </c>
      <c r="B39145" s="63" t="s">
        <v>95169</v>
      </c>
      <c r="C39145" s="64">
        <v>142708011</v>
      </c>
      <c r="D39145" s="65" t="s">
        <v>110</v>
      </c>
      <c r="E39145" s="66"/>
      <c r="F39145" s="66"/>
      <c r="G39145" s="66"/>
      <c r="H39145" s="61" t="s">
        <v>111</v>
      </c>
      <c r="I39145" s="62"/>
    </row>
    <row r="39146" spans="1:9">
      <c r="A39146" s="113" t="s">
        <v>95170</v>
      </c>
      <c r="B39146" s="63" t="s">
        <v>95171</v>
      </c>
      <c r="C39146" s="64">
        <v>142708012</v>
      </c>
      <c r="D39146" s="65" t="s">
        <v>110</v>
      </c>
      <c r="E39146" s="66"/>
      <c r="F39146" s="66"/>
      <c r="G39146" s="66"/>
      <c r="H39146" s="61" t="s">
        <v>111</v>
      </c>
      <c r="I39146" s="62"/>
    </row>
    <row r="39147" spans="1:9">
      <c r="A39147" s="113" t="s">
        <v>95172</v>
      </c>
      <c r="B39147" s="63" t="s">
        <v>95173</v>
      </c>
      <c r="C39147" s="64">
        <v>142708013</v>
      </c>
      <c r="D39147" s="65" t="s">
        <v>110</v>
      </c>
      <c r="E39147" s="66"/>
      <c r="F39147" s="66"/>
      <c r="G39147" s="66"/>
      <c r="H39147" s="61" t="s">
        <v>111</v>
      </c>
      <c r="I39147" s="62"/>
    </row>
    <row r="39148" spans="1:9">
      <c r="A39148" s="113" t="s">
        <v>95174</v>
      </c>
      <c r="B39148" s="63" t="s">
        <v>95175</v>
      </c>
      <c r="C39148" s="64">
        <v>142708014</v>
      </c>
      <c r="D39148" s="65" t="s">
        <v>110</v>
      </c>
      <c r="E39148" s="66"/>
      <c r="F39148" s="66"/>
      <c r="G39148" s="66"/>
      <c r="H39148" s="61" t="s">
        <v>111</v>
      </c>
      <c r="I39148" s="62"/>
    </row>
    <row r="39149" spans="1:9">
      <c r="A39149" s="113" t="s">
        <v>95176</v>
      </c>
      <c r="B39149" s="63" t="s">
        <v>95177</v>
      </c>
      <c r="C39149" s="64">
        <v>142708015</v>
      </c>
      <c r="D39149" s="65" t="s">
        <v>110</v>
      </c>
      <c r="E39149" s="66"/>
      <c r="F39149" s="66"/>
      <c r="G39149" s="66"/>
      <c r="H39149" s="61" t="s">
        <v>111</v>
      </c>
      <c r="I39149" s="62"/>
    </row>
    <row r="39150" spans="1:9">
      <c r="A39150" s="113" t="s">
        <v>95178</v>
      </c>
      <c r="B39150" s="63" t="s">
        <v>95179</v>
      </c>
      <c r="C39150" s="64">
        <v>142708016</v>
      </c>
      <c r="D39150" s="65" t="s">
        <v>110</v>
      </c>
      <c r="E39150" s="66"/>
      <c r="F39150" s="66"/>
      <c r="G39150" s="66"/>
      <c r="H39150" s="61" t="s">
        <v>111</v>
      </c>
      <c r="I39150" s="62"/>
    </row>
    <row r="39151" spans="1:9">
      <c r="A39151" s="112" t="s">
        <v>95180</v>
      </c>
      <c r="B39151" s="57" t="s">
        <v>95181</v>
      </c>
      <c r="C39151" s="69">
        <v>142709000</v>
      </c>
      <c r="D39151" s="59" t="s">
        <v>106</v>
      </c>
      <c r="E39151" s="60"/>
      <c r="F39151" s="60"/>
      <c r="G39151" s="60" t="s">
        <v>107</v>
      </c>
      <c r="H39151" s="61" t="s">
        <v>97</v>
      </c>
      <c r="I39151" s="62"/>
    </row>
    <row r="39152" spans="1:9">
      <c r="A39152" s="113" t="s">
        <v>95182</v>
      </c>
      <c r="B39152" s="63" t="s">
        <v>12607</v>
      </c>
      <c r="C39152" s="64">
        <v>142709001</v>
      </c>
      <c r="D39152" s="65" t="s">
        <v>110</v>
      </c>
      <c r="E39152" s="66"/>
      <c r="F39152" s="66"/>
      <c r="G39152" s="66"/>
      <c r="H39152" s="61" t="s">
        <v>111</v>
      </c>
      <c r="I39152" s="62"/>
    </row>
    <row r="39153" spans="1:9">
      <c r="A39153" s="113" t="s">
        <v>95183</v>
      </c>
      <c r="B39153" s="63" t="s">
        <v>95184</v>
      </c>
      <c r="C39153" s="64">
        <v>142709002</v>
      </c>
      <c r="D39153" s="65" t="s">
        <v>110</v>
      </c>
      <c r="E39153" s="66"/>
      <c r="F39153" s="66"/>
      <c r="G39153" s="66"/>
      <c r="H39153" s="61" t="s">
        <v>111</v>
      </c>
      <c r="I39153" s="62"/>
    </row>
    <row r="39154" spans="1:9">
      <c r="A39154" s="113" t="s">
        <v>95185</v>
      </c>
      <c r="B39154" s="63" t="s">
        <v>95186</v>
      </c>
      <c r="C39154" s="64">
        <v>142709003</v>
      </c>
      <c r="D39154" s="65" t="s">
        <v>110</v>
      </c>
      <c r="E39154" s="66"/>
      <c r="F39154" s="66"/>
      <c r="G39154" s="66"/>
      <c r="H39154" s="61" t="s">
        <v>111</v>
      </c>
      <c r="I39154" s="62"/>
    </row>
    <row r="39155" spans="1:9">
      <c r="A39155" s="113" t="s">
        <v>95187</v>
      </c>
      <c r="B39155" s="63" t="s">
        <v>95188</v>
      </c>
      <c r="C39155" s="64">
        <v>142709004</v>
      </c>
      <c r="D39155" s="65" t="s">
        <v>110</v>
      </c>
      <c r="E39155" s="66"/>
      <c r="F39155" s="66"/>
      <c r="G39155" s="66"/>
      <c r="H39155" s="61" t="s">
        <v>111</v>
      </c>
      <c r="I39155" s="62"/>
    </row>
    <row r="39156" spans="1:9">
      <c r="A39156" s="113" t="s">
        <v>95189</v>
      </c>
      <c r="B39156" s="63" t="s">
        <v>95190</v>
      </c>
      <c r="C39156" s="64">
        <v>142709005</v>
      </c>
      <c r="D39156" s="65" t="s">
        <v>110</v>
      </c>
      <c r="E39156" s="66"/>
      <c r="F39156" s="66"/>
      <c r="G39156" s="66"/>
      <c r="H39156" s="61" t="s">
        <v>111</v>
      </c>
      <c r="I39156" s="62"/>
    </row>
    <row r="39157" spans="1:9">
      <c r="A39157" s="113" t="s">
        <v>95191</v>
      </c>
      <c r="B39157" s="63" t="s">
        <v>95192</v>
      </c>
      <c r="C39157" s="64">
        <v>142709006</v>
      </c>
      <c r="D39157" s="65" t="s">
        <v>110</v>
      </c>
      <c r="E39157" s="66"/>
      <c r="F39157" s="66"/>
      <c r="G39157" s="66"/>
      <c r="H39157" s="61" t="s">
        <v>111</v>
      </c>
      <c r="I39157" s="62"/>
    </row>
    <row r="39158" spans="1:9">
      <c r="A39158" s="113" t="s">
        <v>95193</v>
      </c>
      <c r="B39158" s="63" t="s">
        <v>95194</v>
      </c>
      <c r="C39158" s="64">
        <v>142709007</v>
      </c>
      <c r="D39158" s="65" t="s">
        <v>110</v>
      </c>
      <c r="E39158" s="66"/>
      <c r="F39158" s="66"/>
      <c r="G39158" s="66"/>
      <c r="H39158" s="61" t="s">
        <v>111</v>
      </c>
      <c r="I39158" s="62"/>
    </row>
    <row r="39159" spans="1:9">
      <c r="A39159" s="113" t="s">
        <v>95195</v>
      </c>
      <c r="B39159" s="63" t="s">
        <v>95196</v>
      </c>
      <c r="C39159" s="64">
        <v>142709008</v>
      </c>
      <c r="D39159" s="65" t="s">
        <v>110</v>
      </c>
      <c r="E39159" s="66"/>
      <c r="F39159" s="66"/>
      <c r="G39159" s="66"/>
      <c r="H39159" s="61" t="s">
        <v>111</v>
      </c>
      <c r="I39159" s="62"/>
    </row>
    <row r="39160" spans="1:9">
      <c r="A39160" s="113" t="s">
        <v>95197</v>
      </c>
      <c r="B39160" s="63" t="s">
        <v>559</v>
      </c>
      <c r="C39160" s="64">
        <v>142709009</v>
      </c>
      <c r="D39160" s="65" t="s">
        <v>110</v>
      </c>
      <c r="E39160" s="66" t="s">
        <v>95181</v>
      </c>
      <c r="F39160" s="66"/>
      <c r="G39160" s="66"/>
      <c r="H39160" s="61" t="s">
        <v>111</v>
      </c>
      <c r="I39160" s="62"/>
    </row>
    <row r="39161" spans="1:9">
      <c r="A39161" s="113" t="s">
        <v>95198</v>
      </c>
      <c r="B39161" s="63" t="s">
        <v>95199</v>
      </c>
      <c r="C39161" s="64">
        <v>142709010</v>
      </c>
      <c r="D39161" s="65" t="s">
        <v>110</v>
      </c>
      <c r="E39161" s="66"/>
      <c r="F39161" s="66"/>
      <c r="G39161" s="66"/>
      <c r="H39161" s="61" t="s">
        <v>111</v>
      </c>
      <c r="I39161" s="62"/>
    </row>
    <row r="39162" spans="1:9">
      <c r="A39162" s="113" t="s">
        <v>95200</v>
      </c>
      <c r="B39162" s="63" t="s">
        <v>95201</v>
      </c>
      <c r="C39162" s="64">
        <v>142709011</v>
      </c>
      <c r="D39162" s="65" t="s">
        <v>110</v>
      </c>
      <c r="E39162" s="66"/>
      <c r="F39162" s="66"/>
      <c r="G39162" s="66"/>
      <c r="H39162" s="61" t="s">
        <v>111</v>
      </c>
      <c r="I39162" s="62"/>
    </row>
    <row r="39163" spans="1:9">
      <c r="A39163" s="113" t="s">
        <v>95202</v>
      </c>
      <c r="B39163" s="63" t="s">
        <v>95203</v>
      </c>
      <c r="C39163" s="64">
        <v>142709012</v>
      </c>
      <c r="D39163" s="65" t="s">
        <v>110</v>
      </c>
      <c r="E39163" s="66"/>
      <c r="F39163" s="66"/>
      <c r="G39163" s="66"/>
      <c r="H39163" s="61" t="s">
        <v>111</v>
      </c>
      <c r="I39163" s="62"/>
    </row>
    <row r="39164" spans="1:9">
      <c r="A39164" s="112" t="s">
        <v>95204</v>
      </c>
      <c r="B39164" s="57" t="s">
        <v>95205</v>
      </c>
      <c r="C39164" s="69">
        <v>142710000</v>
      </c>
      <c r="D39164" s="59" t="s">
        <v>106</v>
      </c>
      <c r="E39164" s="60"/>
      <c r="F39164" s="60"/>
      <c r="G39164" s="60" t="s">
        <v>348</v>
      </c>
      <c r="H39164" s="61" t="s">
        <v>97</v>
      </c>
      <c r="I39164" s="62"/>
    </row>
    <row r="39165" spans="1:9">
      <c r="A39165" s="113" t="s">
        <v>95206</v>
      </c>
      <c r="B39165" s="63" t="s">
        <v>95207</v>
      </c>
      <c r="C39165" s="64">
        <v>142710001</v>
      </c>
      <c r="D39165" s="65" t="s">
        <v>110</v>
      </c>
      <c r="E39165" s="66"/>
      <c r="F39165" s="66"/>
      <c r="G39165" s="66"/>
      <c r="H39165" s="61" t="s">
        <v>111</v>
      </c>
      <c r="I39165" s="62"/>
    </row>
    <row r="39166" spans="1:9">
      <c r="A39166" s="113" t="s">
        <v>95208</v>
      </c>
      <c r="B39166" s="63" t="s">
        <v>95209</v>
      </c>
      <c r="C39166" s="64">
        <v>142710002</v>
      </c>
      <c r="D39166" s="65" t="s">
        <v>110</v>
      </c>
      <c r="E39166" s="66"/>
      <c r="F39166" s="66"/>
      <c r="G39166" s="66"/>
      <c r="H39166" s="61" t="s">
        <v>111</v>
      </c>
      <c r="I39166" s="62"/>
    </row>
    <row r="39167" spans="1:9">
      <c r="A39167" s="113" t="s">
        <v>95210</v>
      </c>
      <c r="B39167" s="63" t="s">
        <v>95211</v>
      </c>
      <c r="C39167" s="64">
        <v>142710003</v>
      </c>
      <c r="D39167" s="65" t="s">
        <v>110</v>
      </c>
      <c r="E39167" s="66"/>
      <c r="F39167" s="66"/>
      <c r="G39167" s="66"/>
      <c r="H39167" s="61" t="s">
        <v>111</v>
      </c>
      <c r="I39167" s="62"/>
    </row>
    <row r="39168" spans="1:9">
      <c r="A39168" s="113" t="s">
        <v>95212</v>
      </c>
      <c r="B39168" s="63" t="s">
        <v>95213</v>
      </c>
      <c r="C39168" s="64">
        <v>142710004</v>
      </c>
      <c r="D39168" s="65" t="s">
        <v>110</v>
      </c>
      <c r="E39168" s="66"/>
      <c r="F39168" s="66"/>
      <c r="G39168" s="66"/>
      <c r="H39168" s="61" t="s">
        <v>111</v>
      </c>
      <c r="I39168" s="62"/>
    </row>
    <row r="39169" spans="1:9">
      <c r="A39169" s="113" t="s">
        <v>95214</v>
      </c>
      <c r="B39169" s="63" t="s">
        <v>95215</v>
      </c>
      <c r="C39169" s="64">
        <v>142710005</v>
      </c>
      <c r="D39169" s="65" t="s">
        <v>110</v>
      </c>
      <c r="E39169" s="66"/>
      <c r="F39169" s="66"/>
      <c r="G39169" s="66"/>
      <c r="H39169" s="61" t="s">
        <v>111</v>
      </c>
      <c r="I39169" s="62"/>
    </row>
    <row r="39170" spans="1:9">
      <c r="A39170" s="113" t="s">
        <v>95216</v>
      </c>
      <c r="B39170" s="63" t="s">
        <v>95217</v>
      </c>
      <c r="C39170" s="64">
        <v>142710006</v>
      </c>
      <c r="D39170" s="65" t="s">
        <v>110</v>
      </c>
      <c r="E39170" s="66"/>
      <c r="F39170" s="66"/>
      <c r="G39170" s="66"/>
      <c r="H39170" s="61" t="s">
        <v>111</v>
      </c>
      <c r="I39170" s="62"/>
    </row>
    <row r="39171" spans="1:9">
      <c r="A39171" s="113" t="s">
        <v>95218</v>
      </c>
      <c r="B39171" s="63" t="s">
        <v>95219</v>
      </c>
      <c r="C39171" s="64">
        <v>142710007</v>
      </c>
      <c r="D39171" s="65" t="s">
        <v>110</v>
      </c>
      <c r="E39171" s="66"/>
      <c r="F39171" s="66"/>
      <c r="G39171" s="66"/>
      <c r="H39171" s="61" t="s">
        <v>111</v>
      </c>
      <c r="I39171" s="62"/>
    </row>
    <row r="39172" spans="1:9">
      <c r="A39172" s="113" t="s">
        <v>95220</v>
      </c>
      <c r="B39172" s="63" t="s">
        <v>89751</v>
      </c>
      <c r="C39172" s="64">
        <v>142710008</v>
      </c>
      <c r="D39172" s="65" t="s">
        <v>110</v>
      </c>
      <c r="E39172" s="66"/>
      <c r="F39172" s="66"/>
      <c r="G39172" s="66"/>
      <c r="H39172" s="61" t="s">
        <v>111</v>
      </c>
      <c r="I39172" s="62"/>
    </row>
    <row r="39173" spans="1:9">
      <c r="A39173" s="113" t="s">
        <v>95221</v>
      </c>
      <c r="B39173" s="63" t="s">
        <v>95205</v>
      </c>
      <c r="C39173" s="64">
        <v>142710009</v>
      </c>
      <c r="D39173" s="65" t="s">
        <v>110</v>
      </c>
      <c r="E39173" s="66"/>
      <c r="F39173" s="66"/>
      <c r="G39173" s="66"/>
      <c r="H39173" s="61" t="s">
        <v>111</v>
      </c>
      <c r="I39173" s="62"/>
    </row>
    <row r="39174" spans="1:9">
      <c r="A39174" s="113" t="s">
        <v>95222</v>
      </c>
      <c r="B39174" s="63" t="s">
        <v>95223</v>
      </c>
      <c r="C39174" s="64">
        <v>142710010</v>
      </c>
      <c r="D39174" s="65" t="s">
        <v>110</v>
      </c>
      <c r="E39174" s="66"/>
      <c r="F39174" s="66"/>
      <c r="G39174" s="66"/>
      <c r="H39174" s="61" t="s">
        <v>111</v>
      </c>
      <c r="I39174" s="62"/>
    </row>
    <row r="39175" spans="1:9">
      <c r="A39175" s="113" t="s">
        <v>95224</v>
      </c>
      <c r="B39175" s="63" t="s">
        <v>95225</v>
      </c>
      <c r="C39175" s="64">
        <v>142710011</v>
      </c>
      <c r="D39175" s="65" t="s">
        <v>110</v>
      </c>
      <c r="E39175" s="66"/>
      <c r="F39175" s="66"/>
      <c r="G39175" s="66"/>
      <c r="H39175" s="61" t="s">
        <v>111</v>
      </c>
      <c r="I39175" s="62"/>
    </row>
    <row r="39176" spans="1:9">
      <c r="A39176" s="113" t="s">
        <v>95226</v>
      </c>
      <c r="B39176" s="63" t="s">
        <v>95227</v>
      </c>
      <c r="C39176" s="64">
        <v>142710012</v>
      </c>
      <c r="D39176" s="65" t="s">
        <v>110</v>
      </c>
      <c r="E39176" s="66"/>
      <c r="F39176" s="66"/>
      <c r="G39176" s="66"/>
      <c r="H39176" s="61" t="s">
        <v>111</v>
      </c>
      <c r="I39176" s="62"/>
    </row>
    <row r="39177" spans="1:9">
      <c r="A39177" s="112" t="s">
        <v>95228</v>
      </c>
      <c r="B39177" s="57" t="s">
        <v>95229</v>
      </c>
      <c r="C39177" s="69">
        <v>142711000</v>
      </c>
      <c r="D39177" s="59" t="s">
        <v>106</v>
      </c>
      <c r="E39177" s="60"/>
      <c r="F39177" s="60"/>
      <c r="G39177" s="60" t="s">
        <v>107</v>
      </c>
      <c r="H39177" s="61" t="s">
        <v>97</v>
      </c>
      <c r="I39177" s="62"/>
    </row>
    <row r="39178" spans="1:9">
      <c r="A39178" s="113" t="s">
        <v>95230</v>
      </c>
      <c r="B39178" s="63" t="s">
        <v>95231</v>
      </c>
      <c r="C39178" s="70">
        <v>142711001</v>
      </c>
      <c r="D39178" s="65" t="s">
        <v>110</v>
      </c>
      <c r="E39178" s="66"/>
      <c r="F39178" s="66"/>
      <c r="G39178" s="66"/>
      <c r="H39178" s="61" t="s">
        <v>111</v>
      </c>
      <c r="I39178" s="62"/>
    </row>
    <row r="39179" spans="1:9">
      <c r="A39179" s="113" t="s">
        <v>95232</v>
      </c>
      <c r="B39179" s="63" t="s">
        <v>18630</v>
      </c>
      <c r="C39179" s="64">
        <v>142711002</v>
      </c>
      <c r="D39179" s="65" t="s">
        <v>110</v>
      </c>
      <c r="E39179" s="66"/>
      <c r="F39179" s="66"/>
      <c r="G39179" s="66"/>
      <c r="H39179" s="61" t="s">
        <v>111</v>
      </c>
      <c r="I39179" s="62"/>
    </row>
    <row r="39180" spans="1:9">
      <c r="A39180" s="113" t="s">
        <v>95233</v>
      </c>
      <c r="B39180" s="63" t="s">
        <v>15078</v>
      </c>
      <c r="C39180" s="64">
        <v>142711003</v>
      </c>
      <c r="D39180" s="65" t="s">
        <v>110</v>
      </c>
      <c r="E39180" s="66"/>
      <c r="F39180" s="66"/>
      <c r="G39180" s="66"/>
      <c r="H39180" s="61" t="s">
        <v>111</v>
      </c>
      <c r="I39180" s="62"/>
    </row>
    <row r="39181" spans="1:9">
      <c r="A39181" s="113" t="s">
        <v>95234</v>
      </c>
      <c r="B39181" s="63" t="s">
        <v>15866</v>
      </c>
      <c r="C39181" s="64">
        <v>142711004</v>
      </c>
      <c r="D39181" s="65" t="s">
        <v>110</v>
      </c>
      <c r="E39181" s="66"/>
      <c r="F39181" s="66"/>
      <c r="G39181" s="66"/>
      <c r="H39181" s="61" t="s">
        <v>111</v>
      </c>
      <c r="I39181" s="62"/>
    </row>
    <row r="39182" spans="1:9">
      <c r="A39182" s="113" t="s">
        <v>95235</v>
      </c>
      <c r="B39182" s="63" t="s">
        <v>95236</v>
      </c>
      <c r="C39182" s="64">
        <v>142711005</v>
      </c>
      <c r="D39182" s="65" t="s">
        <v>110</v>
      </c>
      <c r="E39182" s="66"/>
      <c r="F39182" s="66"/>
      <c r="G39182" s="66"/>
      <c r="H39182" s="61" t="s">
        <v>111</v>
      </c>
      <c r="I39182" s="62"/>
    </row>
    <row r="39183" spans="1:9">
      <c r="A39183" s="113" t="s">
        <v>95237</v>
      </c>
      <c r="B39183" s="63" t="s">
        <v>95238</v>
      </c>
      <c r="C39183" s="64">
        <v>142711006</v>
      </c>
      <c r="D39183" s="65" t="s">
        <v>110</v>
      </c>
      <c r="E39183" s="66"/>
      <c r="F39183" s="66"/>
      <c r="G39183" s="66"/>
      <c r="H39183" s="61" t="s">
        <v>111</v>
      </c>
      <c r="I39183" s="62"/>
    </row>
    <row r="39184" spans="1:9">
      <c r="A39184" s="113" t="s">
        <v>95239</v>
      </c>
      <c r="B39184" s="63" t="s">
        <v>95240</v>
      </c>
      <c r="C39184" s="64">
        <v>142711007</v>
      </c>
      <c r="D39184" s="65" t="s">
        <v>110</v>
      </c>
      <c r="E39184" s="66"/>
      <c r="F39184" s="66"/>
      <c r="G39184" s="66"/>
      <c r="H39184" s="61" t="s">
        <v>111</v>
      </c>
      <c r="I39184" s="62"/>
    </row>
    <row r="39185" spans="1:9">
      <c r="A39185" s="113" t="s">
        <v>95241</v>
      </c>
      <c r="B39185" s="63" t="s">
        <v>65579</v>
      </c>
      <c r="C39185" s="64">
        <v>142711008</v>
      </c>
      <c r="D39185" s="65" t="s">
        <v>110</v>
      </c>
      <c r="E39185" s="66"/>
      <c r="F39185" s="66"/>
      <c r="G39185" s="66"/>
      <c r="H39185" s="61" t="s">
        <v>111</v>
      </c>
      <c r="I39185" s="62"/>
    </row>
    <row r="39186" spans="1:9">
      <c r="A39186" s="113" t="s">
        <v>95242</v>
      </c>
      <c r="B39186" s="63" t="s">
        <v>3961</v>
      </c>
      <c r="C39186" s="64">
        <v>142711009</v>
      </c>
      <c r="D39186" s="65" t="s">
        <v>110</v>
      </c>
      <c r="E39186" s="66"/>
      <c r="F39186" s="66"/>
      <c r="G39186" s="66"/>
      <c r="H39186" s="61" t="s">
        <v>111</v>
      </c>
      <c r="I39186" s="62"/>
    </row>
    <row r="39187" spans="1:9">
      <c r="A39187" s="113" t="s">
        <v>95243</v>
      </c>
      <c r="B39187" s="63" t="s">
        <v>95244</v>
      </c>
      <c r="C39187" s="70">
        <v>142711010</v>
      </c>
      <c r="D39187" s="65" t="s">
        <v>110</v>
      </c>
      <c r="E39187" s="66"/>
      <c r="F39187" s="66"/>
      <c r="G39187" s="66"/>
      <c r="H39187" s="61" t="s">
        <v>111</v>
      </c>
      <c r="I39187" s="62"/>
    </row>
    <row r="39188" spans="1:9">
      <c r="A39188" s="112" t="s">
        <v>95245</v>
      </c>
      <c r="B39188" s="57" t="s">
        <v>95246</v>
      </c>
      <c r="C39188" s="69">
        <v>143200000</v>
      </c>
      <c r="D39188" s="59" t="s">
        <v>101</v>
      </c>
      <c r="E39188" s="60"/>
      <c r="F39188" s="60"/>
      <c r="G39188" s="60" t="s">
        <v>116</v>
      </c>
      <c r="H39188" s="61" t="s">
        <v>97</v>
      </c>
      <c r="I39188" s="62"/>
    </row>
    <row r="39189" spans="1:9">
      <c r="A39189" s="112" t="s">
        <v>95247</v>
      </c>
      <c r="B39189" s="57" t="s">
        <v>59905</v>
      </c>
      <c r="C39189" s="69">
        <v>143201000</v>
      </c>
      <c r="D39189" s="59" t="s">
        <v>106</v>
      </c>
      <c r="E39189" s="60"/>
      <c r="F39189" s="60"/>
      <c r="G39189" s="60" t="s">
        <v>116</v>
      </c>
      <c r="H39189" s="61" t="s">
        <v>97</v>
      </c>
      <c r="I39189" s="62"/>
    </row>
    <row r="39190" spans="1:9">
      <c r="A39190" s="113" t="s">
        <v>95248</v>
      </c>
      <c r="B39190" s="63" t="s">
        <v>95249</v>
      </c>
      <c r="C39190" s="64">
        <v>143201001</v>
      </c>
      <c r="D39190" s="65" t="s">
        <v>110</v>
      </c>
      <c r="E39190" s="66"/>
      <c r="F39190" s="66"/>
      <c r="G39190" s="66"/>
      <c r="H39190" s="61" t="s">
        <v>111</v>
      </c>
      <c r="I39190" s="62"/>
    </row>
    <row r="39191" spans="1:9">
      <c r="A39191" s="113" t="s">
        <v>95250</v>
      </c>
      <c r="B39191" s="63" t="s">
        <v>95251</v>
      </c>
      <c r="C39191" s="64">
        <v>143201002</v>
      </c>
      <c r="D39191" s="65" t="s">
        <v>110</v>
      </c>
      <c r="E39191" s="66"/>
      <c r="F39191" s="66"/>
      <c r="G39191" s="66"/>
      <c r="H39191" s="61" t="s">
        <v>111</v>
      </c>
      <c r="I39191" s="62"/>
    </row>
    <row r="39192" spans="1:9">
      <c r="A39192" s="113" t="s">
        <v>95252</v>
      </c>
      <c r="B39192" s="63" t="s">
        <v>95253</v>
      </c>
      <c r="C39192" s="64">
        <v>143201003</v>
      </c>
      <c r="D39192" s="65" t="s">
        <v>110</v>
      </c>
      <c r="E39192" s="66"/>
      <c r="F39192" s="66"/>
      <c r="G39192" s="66"/>
      <c r="H39192" s="61" t="s">
        <v>111</v>
      </c>
      <c r="I39192" s="62"/>
    </row>
    <row r="39193" spans="1:9">
      <c r="A39193" s="113" t="s">
        <v>95254</v>
      </c>
      <c r="B39193" s="63" t="s">
        <v>95255</v>
      </c>
      <c r="C39193" s="64">
        <v>143201004</v>
      </c>
      <c r="D39193" s="65" t="s">
        <v>110</v>
      </c>
      <c r="E39193" s="66"/>
      <c r="F39193" s="66"/>
      <c r="G39193" s="66"/>
      <c r="H39193" s="61" t="s">
        <v>111</v>
      </c>
      <c r="I39193" s="62"/>
    </row>
    <row r="39194" spans="1:9">
      <c r="A39194" s="113" t="s">
        <v>95256</v>
      </c>
      <c r="B39194" s="63" t="s">
        <v>7780</v>
      </c>
      <c r="C39194" s="64">
        <v>143201005</v>
      </c>
      <c r="D39194" s="65" t="s">
        <v>110</v>
      </c>
      <c r="E39194" s="66"/>
      <c r="F39194" s="66"/>
      <c r="G39194" s="66"/>
      <c r="H39194" s="61" t="s">
        <v>111</v>
      </c>
      <c r="I39194" s="62"/>
    </row>
    <row r="39195" spans="1:9">
      <c r="A39195" s="113" t="s">
        <v>95257</v>
      </c>
      <c r="B39195" s="63" t="s">
        <v>93897</v>
      </c>
      <c r="C39195" s="64">
        <v>143201006</v>
      </c>
      <c r="D39195" s="65" t="s">
        <v>110</v>
      </c>
      <c r="E39195" s="66"/>
      <c r="F39195" s="66"/>
      <c r="G39195" s="66"/>
      <c r="H39195" s="61" t="s">
        <v>111</v>
      </c>
      <c r="I39195" s="62"/>
    </row>
    <row r="39196" spans="1:9">
      <c r="A39196" s="113" t="s">
        <v>95258</v>
      </c>
      <c r="B39196" s="63" t="s">
        <v>95259</v>
      </c>
      <c r="C39196" s="64">
        <v>143201007</v>
      </c>
      <c r="D39196" s="65" t="s">
        <v>110</v>
      </c>
      <c r="E39196" s="66"/>
      <c r="F39196" s="66"/>
      <c r="G39196" s="66"/>
      <c r="H39196" s="61" t="s">
        <v>111</v>
      </c>
      <c r="I39196" s="62"/>
    </row>
    <row r="39197" spans="1:9">
      <c r="A39197" s="113" t="s">
        <v>95260</v>
      </c>
      <c r="B39197" s="63" t="s">
        <v>95261</v>
      </c>
      <c r="C39197" s="64">
        <v>143201009</v>
      </c>
      <c r="D39197" s="65" t="s">
        <v>110</v>
      </c>
      <c r="E39197" s="66"/>
      <c r="F39197" s="66"/>
      <c r="G39197" s="66"/>
      <c r="H39197" s="61" t="s">
        <v>111</v>
      </c>
      <c r="I39197" s="62"/>
    </row>
    <row r="39198" spans="1:9">
      <c r="A39198" s="113" t="s">
        <v>95262</v>
      </c>
      <c r="B39198" s="63" t="s">
        <v>95263</v>
      </c>
      <c r="C39198" s="64">
        <v>143201010</v>
      </c>
      <c r="D39198" s="65" t="s">
        <v>110</v>
      </c>
      <c r="E39198" s="66" t="s">
        <v>95264</v>
      </c>
      <c r="F39198" s="66"/>
      <c r="G39198" s="66"/>
      <c r="H39198" s="61" t="s">
        <v>111</v>
      </c>
      <c r="I39198" s="62"/>
    </row>
    <row r="39199" spans="1:9">
      <c r="A39199" s="113" t="s">
        <v>95265</v>
      </c>
      <c r="B39199" s="63" t="s">
        <v>95266</v>
      </c>
      <c r="C39199" s="64">
        <v>143201011</v>
      </c>
      <c r="D39199" s="65" t="s">
        <v>110</v>
      </c>
      <c r="E39199" s="66"/>
      <c r="F39199" s="66"/>
      <c r="G39199" s="66"/>
      <c r="H39199" s="61" t="s">
        <v>111</v>
      </c>
      <c r="I39199" s="62"/>
    </row>
    <row r="39200" spans="1:9">
      <c r="A39200" s="113" t="s">
        <v>95267</v>
      </c>
      <c r="B39200" s="63" t="s">
        <v>95268</v>
      </c>
      <c r="C39200" s="64">
        <v>143201012</v>
      </c>
      <c r="D39200" s="65" t="s">
        <v>110</v>
      </c>
      <c r="E39200" s="66"/>
      <c r="F39200" s="66"/>
      <c r="G39200" s="66"/>
      <c r="H39200" s="61" t="s">
        <v>111</v>
      </c>
      <c r="I39200" s="62"/>
    </row>
    <row r="39201" spans="1:9">
      <c r="A39201" s="113" t="s">
        <v>95269</v>
      </c>
      <c r="B39201" s="63" t="s">
        <v>559</v>
      </c>
      <c r="C39201" s="64">
        <v>143201013</v>
      </c>
      <c r="D39201" s="65" t="s">
        <v>110</v>
      </c>
      <c r="E39201" s="66" t="s">
        <v>95270</v>
      </c>
      <c r="F39201" s="66"/>
      <c r="G39201" s="66"/>
      <c r="H39201" s="61" t="s">
        <v>111</v>
      </c>
      <c r="I39201" s="62"/>
    </row>
    <row r="39202" spans="1:9">
      <c r="A39202" s="113" t="s">
        <v>95271</v>
      </c>
      <c r="B39202" s="63" t="s">
        <v>95272</v>
      </c>
      <c r="C39202" s="64">
        <v>143201015</v>
      </c>
      <c r="D39202" s="65" t="s">
        <v>110</v>
      </c>
      <c r="E39202" s="66"/>
      <c r="F39202" s="66"/>
      <c r="G39202" s="66"/>
      <c r="H39202" s="61" t="s">
        <v>111</v>
      </c>
      <c r="I39202" s="62"/>
    </row>
    <row r="39203" spans="1:9">
      <c r="A39203" s="113" t="s">
        <v>95273</v>
      </c>
      <c r="B39203" s="63" t="s">
        <v>94844</v>
      </c>
      <c r="C39203" s="64">
        <v>143201016</v>
      </c>
      <c r="D39203" s="65" t="s">
        <v>110</v>
      </c>
      <c r="E39203" s="66"/>
      <c r="F39203" s="66"/>
      <c r="G39203" s="66"/>
      <c r="H39203" s="61" t="s">
        <v>111</v>
      </c>
      <c r="I39203" s="62"/>
    </row>
    <row r="39204" spans="1:9">
      <c r="A39204" s="112" t="s">
        <v>95274</v>
      </c>
      <c r="B39204" s="57" t="s">
        <v>95275</v>
      </c>
      <c r="C39204" s="69">
        <v>143206000</v>
      </c>
      <c r="D39204" s="59" t="s">
        <v>106</v>
      </c>
      <c r="E39204" s="60"/>
      <c r="F39204" s="60"/>
      <c r="G39204" s="60" t="s">
        <v>348</v>
      </c>
      <c r="H39204" s="61" t="s">
        <v>97</v>
      </c>
      <c r="I39204" s="62"/>
    </row>
    <row r="39205" spans="1:9">
      <c r="A39205" s="113" t="s">
        <v>95276</v>
      </c>
      <c r="B39205" s="63" t="s">
        <v>95277</v>
      </c>
      <c r="C39205" s="64">
        <v>143206001</v>
      </c>
      <c r="D39205" s="65" t="s">
        <v>110</v>
      </c>
      <c r="E39205" s="66"/>
      <c r="F39205" s="66"/>
      <c r="G39205" s="66"/>
      <c r="H39205" s="61" t="s">
        <v>111</v>
      </c>
      <c r="I39205" s="62"/>
    </row>
    <row r="39206" spans="1:9">
      <c r="A39206" s="113" t="s">
        <v>95278</v>
      </c>
      <c r="B39206" s="63" t="s">
        <v>95279</v>
      </c>
      <c r="C39206" s="64">
        <v>143206002</v>
      </c>
      <c r="D39206" s="65" t="s">
        <v>110</v>
      </c>
      <c r="E39206" s="66"/>
      <c r="F39206" s="66"/>
      <c r="G39206" s="66"/>
      <c r="H39206" s="61" t="s">
        <v>111</v>
      </c>
      <c r="I39206" s="62"/>
    </row>
    <row r="39207" spans="1:9">
      <c r="A39207" s="113" t="s">
        <v>95280</v>
      </c>
      <c r="B39207" s="63" t="s">
        <v>95281</v>
      </c>
      <c r="C39207" s="64">
        <v>143206003</v>
      </c>
      <c r="D39207" s="65" t="s">
        <v>110</v>
      </c>
      <c r="E39207" s="66"/>
      <c r="F39207" s="66"/>
      <c r="G39207" s="66"/>
      <c r="H39207" s="61" t="s">
        <v>111</v>
      </c>
      <c r="I39207" s="62"/>
    </row>
    <row r="39208" spans="1:9">
      <c r="A39208" s="113" t="s">
        <v>95282</v>
      </c>
      <c r="B39208" s="63" t="s">
        <v>559</v>
      </c>
      <c r="C39208" s="64">
        <v>143206004</v>
      </c>
      <c r="D39208" s="65" t="s">
        <v>110</v>
      </c>
      <c r="E39208" s="66"/>
      <c r="F39208" s="66"/>
      <c r="G39208" s="66"/>
      <c r="H39208" s="61" t="s">
        <v>111</v>
      </c>
      <c r="I39208" s="62"/>
    </row>
    <row r="39209" spans="1:9">
      <c r="A39209" s="113" t="s">
        <v>95283</v>
      </c>
      <c r="B39209" s="63" t="s">
        <v>5218</v>
      </c>
      <c r="C39209" s="64">
        <v>143206005</v>
      </c>
      <c r="D39209" s="65" t="s">
        <v>110</v>
      </c>
      <c r="E39209" s="66"/>
      <c r="F39209" s="66"/>
      <c r="G39209" s="66"/>
      <c r="H39209" s="61" t="s">
        <v>111</v>
      </c>
      <c r="I39209" s="62"/>
    </row>
    <row r="39210" spans="1:9">
      <c r="A39210" s="113" t="s">
        <v>95284</v>
      </c>
      <c r="B39210" s="63" t="s">
        <v>95285</v>
      </c>
      <c r="C39210" s="64">
        <v>143206006</v>
      </c>
      <c r="D39210" s="65" t="s">
        <v>110</v>
      </c>
      <c r="E39210" s="66"/>
      <c r="F39210" s="66"/>
      <c r="G39210" s="66"/>
      <c r="H39210" s="61" t="s">
        <v>111</v>
      </c>
      <c r="I39210" s="62"/>
    </row>
    <row r="39211" spans="1:9">
      <c r="A39211" s="113" t="s">
        <v>95286</v>
      </c>
      <c r="B39211" s="63" t="s">
        <v>95287</v>
      </c>
      <c r="C39211" s="64">
        <v>143206007</v>
      </c>
      <c r="D39211" s="65" t="s">
        <v>110</v>
      </c>
      <c r="E39211" s="66"/>
      <c r="F39211" s="66"/>
      <c r="G39211" s="66"/>
      <c r="H39211" s="61" t="s">
        <v>111</v>
      </c>
      <c r="I39211" s="62"/>
    </row>
    <row r="39212" spans="1:9">
      <c r="A39212" s="113" t="s">
        <v>95288</v>
      </c>
      <c r="B39212" s="63" t="s">
        <v>95289</v>
      </c>
      <c r="C39212" s="64">
        <v>143206008</v>
      </c>
      <c r="D39212" s="65" t="s">
        <v>110</v>
      </c>
      <c r="E39212" s="66"/>
      <c r="F39212" s="66"/>
      <c r="G39212" s="66"/>
      <c r="H39212" s="61" t="s">
        <v>111</v>
      </c>
      <c r="I39212" s="62"/>
    </row>
    <row r="39213" spans="1:9" ht="43.5">
      <c r="A39213" s="113" t="s">
        <v>95290</v>
      </c>
      <c r="B39213" s="63" t="s">
        <v>95291</v>
      </c>
      <c r="C39213" s="64">
        <v>143206009</v>
      </c>
      <c r="D39213" s="65" t="s">
        <v>110</v>
      </c>
      <c r="E39213" s="66" t="s">
        <v>95292</v>
      </c>
      <c r="F39213" s="66"/>
      <c r="G39213" s="66"/>
      <c r="H39213" s="61" t="s">
        <v>111</v>
      </c>
      <c r="I39213" s="62"/>
    </row>
    <row r="39214" spans="1:9">
      <c r="A39214" s="112" t="s">
        <v>95293</v>
      </c>
      <c r="B39214" s="57" t="s">
        <v>1257</v>
      </c>
      <c r="C39214" s="69">
        <v>143208000</v>
      </c>
      <c r="D39214" s="59" t="s">
        <v>106</v>
      </c>
      <c r="E39214" s="60"/>
      <c r="F39214" s="60"/>
      <c r="G39214" s="60" t="s">
        <v>107</v>
      </c>
      <c r="H39214" s="61" t="s">
        <v>97</v>
      </c>
      <c r="I39214" s="62"/>
    </row>
    <row r="39215" spans="1:9">
      <c r="A39215" s="113" t="s">
        <v>95294</v>
      </c>
      <c r="B39215" s="63" t="s">
        <v>93953</v>
      </c>
      <c r="C39215" s="64">
        <v>143208001</v>
      </c>
      <c r="D39215" s="65" t="s">
        <v>110</v>
      </c>
      <c r="E39215" s="66"/>
      <c r="F39215" s="66"/>
      <c r="G39215" s="66"/>
      <c r="H39215" s="61" t="s">
        <v>111</v>
      </c>
      <c r="I39215" s="62"/>
    </row>
    <row r="39216" spans="1:9">
      <c r="A39216" s="113" t="s">
        <v>95295</v>
      </c>
      <c r="B39216" s="63" t="s">
        <v>95296</v>
      </c>
      <c r="C39216" s="64">
        <v>143208002</v>
      </c>
      <c r="D39216" s="65" t="s">
        <v>110</v>
      </c>
      <c r="E39216" s="66"/>
      <c r="F39216" s="66"/>
      <c r="G39216" s="66"/>
      <c r="H39216" s="61" t="s">
        <v>111</v>
      </c>
      <c r="I39216" s="62"/>
    </row>
    <row r="39217" spans="1:9">
      <c r="A39217" s="113" t="s">
        <v>95297</v>
      </c>
      <c r="B39217" s="63" t="s">
        <v>95298</v>
      </c>
      <c r="C39217" s="64">
        <v>143208003</v>
      </c>
      <c r="D39217" s="65" t="s">
        <v>110</v>
      </c>
      <c r="E39217" s="66"/>
      <c r="F39217" s="66"/>
      <c r="G39217" s="66"/>
      <c r="H39217" s="61" t="s">
        <v>111</v>
      </c>
      <c r="I39217" s="62"/>
    </row>
    <row r="39218" spans="1:9">
      <c r="A39218" s="113" t="s">
        <v>95299</v>
      </c>
      <c r="B39218" s="63" t="s">
        <v>95300</v>
      </c>
      <c r="C39218" s="64">
        <v>143208005</v>
      </c>
      <c r="D39218" s="65" t="s">
        <v>110</v>
      </c>
      <c r="E39218" s="66"/>
      <c r="F39218" s="66"/>
      <c r="G39218" s="66"/>
      <c r="H39218" s="61" t="s">
        <v>111</v>
      </c>
      <c r="I39218" s="62"/>
    </row>
    <row r="39219" spans="1:9">
      <c r="A39219" s="113" t="s">
        <v>95301</v>
      </c>
      <c r="B39219" s="63" t="s">
        <v>6223</v>
      </c>
      <c r="C39219" s="64">
        <v>143208007</v>
      </c>
      <c r="D39219" s="65" t="s">
        <v>110</v>
      </c>
      <c r="E39219" s="66"/>
      <c r="F39219" s="66"/>
      <c r="G39219" s="66"/>
      <c r="H39219" s="61" t="s">
        <v>111</v>
      </c>
      <c r="I39219" s="62"/>
    </row>
    <row r="39220" spans="1:9">
      <c r="A39220" s="113" t="s">
        <v>95302</v>
      </c>
      <c r="B39220" s="63" t="s">
        <v>95303</v>
      </c>
      <c r="C39220" s="64">
        <v>143208008</v>
      </c>
      <c r="D39220" s="65" t="s">
        <v>110</v>
      </c>
      <c r="E39220" s="66"/>
      <c r="F39220" s="66"/>
      <c r="G39220" s="66"/>
      <c r="H39220" s="61" t="s">
        <v>111</v>
      </c>
      <c r="I39220" s="62"/>
    </row>
    <row r="39221" spans="1:9">
      <c r="A39221" s="113" t="s">
        <v>95304</v>
      </c>
      <c r="B39221" s="63" t="s">
        <v>95305</v>
      </c>
      <c r="C39221" s="64">
        <v>143208009</v>
      </c>
      <c r="D39221" s="65" t="s">
        <v>110</v>
      </c>
      <c r="E39221" s="66"/>
      <c r="F39221" s="66"/>
      <c r="G39221" s="66"/>
      <c r="H39221" s="61" t="s">
        <v>111</v>
      </c>
      <c r="I39221" s="62"/>
    </row>
    <row r="39222" spans="1:9">
      <c r="A39222" s="113" t="s">
        <v>95306</v>
      </c>
      <c r="B39222" s="63" t="s">
        <v>95307</v>
      </c>
      <c r="C39222" s="64">
        <v>143208010</v>
      </c>
      <c r="D39222" s="65" t="s">
        <v>110</v>
      </c>
      <c r="E39222" s="66" t="s">
        <v>95308</v>
      </c>
      <c r="F39222" s="66"/>
      <c r="G39222" s="66"/>
      <c r="H39222" s="61" t="s">
        <v>111</v>
      </c>
      <c r="I39222" s="62"/>
    </row>
    <row r="39223" spans="1:9">
      <c r="A39223" s="113" t="s">
        <v>95309</v>
      </c>
      <c r="B39223" s="63" t="s">
        <v>95310</v>
      </c>
      <c r="C39223" s="64">
        <v>143208011</v>
      </c>
      <c r="D39223" s="65" t="s">
        <v>110</v>
      </c>
      <c r="E39223" s="66"/>
      <c r="F39223" s="66"/>
      <c r="G39223" s="66"/>
      <c r="H39223" s="61" t="s">
        <v>111</v>
      </c>
      <c r="I39223" s="62" t="s">
        <v>112</v>
      </c>
    </row>
    <row r="39224" spans="1:9">
      <c r="A39224" s="113" t="s">
        <v>95311</v>
      </c>
      <c r="B39224" s="63" t="s">
        <v>95312</v>
      </c>
      <c r="C39224" s="64">
        <v>143208012</v>
      </c>
      <c r="D39224" s="65" t="s">
        <v>110</v>
      </c>
      <c r="E39224" s="66"/>
      <c r="F39224" s="66"/>
      <c r="G39224" s="66"/>
      <c r="H39224" s="61" t="s">
        <v>111</v>
      </c>
      <c r="I39224" s="62"/>
    </row>
    <row r="39225" spans="1:9">
      <c r="A39225" s="113" t="s">
        <v>95313</v>
      </c>
      <c r="B39225" s="63" t="s">
        <v>95314</v>
      </c>
      <c r="C39225" s="64">
        <v>143208013</v>
      </c>
      <c r="D39225" s="65" t="s">
        <v>110</v>
      </c>
      <c r="E39225" s="66"/>
      <c r="F39225" s="66"/>
      <c r="G39225" s="66"/>
      <c r="H39225" s="61" t="s">
        <v>111</v>
      </c>
      <c r="I39225" s="62"/>
    </row>
    <row r="39226" spans="1:9">
      <c r="A39226" s="113" t="s">
        <v>95315</v>
      </c>
      <c r="B39226" s="63" t="s">
        <v>95316</v>
      </c>
      <c r="C39226" s="64">
        <v>143208014</v>
      </c>
      <c r="D39226" s="65" t="s">
        <v>110</v>
      </c>
      <c r="E39226" s="66"/>
      <c r="F39226" s="66"/>
      <c r="G39226" s="66"/>
      <c r="H39226" s="61" t="s">
        <v>111</v>
      </c>
      <c r="I39226" s="62"/>
    </row>
    <row r="39227" spans="1:9">
      <c r="A39227" s="113" t="s">
        <v>95317</v>
      </c>
      <c r="B39227" s="63" t="s">
        <v>95318</v>
      </c>
      <c r="C39227" s="64">
        <v>143208015</v>
      </c>
      <c r="D39227" s="65" t="s">
        <v>110</v>
      </c>
      <c r="E39227" s="66"/>
      <c r="F39227" s="66"/>
      <c r="G39227" s="66"/>
      <c r="H39227" s="61" t="s">
        <v>111</v>
      </c>
      <c r="I39227" s="62"/>
    </row>
    <row r="39228" spans="1:9">
      <c r="A39228" s="113" t="s">
        <v>95319</v>
      </c>
      <c r="B39228" s="63" t="s">
        <v>95320</v>
      </c>
      <c r="C39228" s="64">
        <v>143208016</v>
      </c>
      <c r="D39228" s="65" t="s">
        <v>110</v>
      </c>
      <c r="E39228" s="66"/>
      <c r="F39228" s="66"/>
      <c r="G39228" s="66"/>
      <c r="H39228" s="61" t="s">
        <v>111</v>
      </c>
      <c r="I39228" s="62"/>
    </row>
    <row r="39229" spans="1:9">
      <c r="A39229" s="112" t="s">
        <v>95321</v>
      </c>
      <c r="B39229" s="57" t="s">
        <v>95322</v>
      </c>
      <c r="C39229" s="69">
        <v>143209000</v>
      </c>
      <c r="D39229" s="59" t="s">
        <v>106</v>
      </c>
      <c r="E39229" s="60"/>
      <c r="F39229" s="60"/>
      <c r="G39229" s="60" t="s">
        <v>102</v>
      </c>
      <c r="H39229" s="61" t="s">
        <v>97</v>
      </c>
      <c r="I39229" s="62"/>
    </row>
    <row r="39230" spans="1:9">
      <c r="A39230" s="113" t="s">
        <v>95323</v>
      </c>
      <c r="B39230" s="63" t="s">
        <v>95324</v>
      </c>
      <c r="C39230" s="64">
        <v>143209001</v>
      </c>
      <c r="D39230" s="65" t="s">
        <v>110</v>
      </c>
      <c r="E39230" s="66"/>
      <c r="F39230" s="66"/>
      <c r="G39230" s="66"/>
      <c r="H39230" s="61" t="s">
        <v>111</v>
      </c>
      <c r="I39230" s="62"/>
    </row>
    <row r="39231" spans="1:9">
      <c r="A39231" s="113" t="s">
        <v>95325</v>
      </c>
      <c r="B39231" s="63" t="s">
        <v>95326</v>
      </c>
      <c r="C39231" s="64">
        <v>143209002</v>
      </c>
      <c r="D39231" s="65" t="s">
        <v>110</v>
      </c>
      <c r="E39231" s="66"/>
      <c r="F39231" s="66"/>
      <c r="G39231" s="66"/>
      <c r="H39231" s="61" t="s">
        <v>111</v>
      </c>
      <c r="I39231" s="62"/>
    </row>
    <row r="39232" spans="1:9">
      <c r="A39232" s="113" t="s">
        <v>95327</v>
      </c>
      <c r="B39232" s="63" t="s">
        <v>95328</v>
      </c>
      <c r="C39232" s="64">
        <v>143209003</v>
      </c>
      <c r="D39232" s="65" t="s">
        <v>110</v>
      </c>
      <c r="E39232" s="66"/>
      <c r="F39232" s="66"/>
      <c r="G39232" s="66"/>
      <c r="H39232" s="61" t="s">
        <v>111</v>
      </c>
      <c r="I39232" s="62"/>
    </row>
    <row r="39233" spans="1:9">
      <c r="A39233" s="113" t="s">
        <v>95329</v>
      </c>
      <c r="B39233" s="63" t="s">
        <v>95330</v>
      </c>
      <c r="C39233" s="64">
        <v>143209004</v>
      </c>
      <c r="D39233" s="65" t="s">
        <v>110</v>
      </c>
      <c r="E39233" s="66"/>
      <c r="F39233" s="66"/>
      <c r="G39233" s="66"/>
      <c r="H39233" s="61" t="s">
        <v>111</v>
      </c>
      <c r="I39233" s="62"/>
    </row>
    <row r="39234" spans="1:9">
      <c r="A39234" s="113" t="s">
        <v>95331</v>
      </c>
      <c r="B39234" s="63" t="s">
        <v>74458</v>
      </c>
      <c r="C39234" s="64">
        <v>143209005</v>
      </c>
      <c r="D39234" s="65" t="s">
        <v>110</v>
      </c>
      <c r="E39234" s="66"/>
      <c r="F39234" s="66"/>
      <c r="G39234" s="66"/>
      <c r="H39234" s="61" t="s">
        <v>111</v>
      </c>
      <c r="I39234" s="62"/>
    </row>
    <row r="39235" spans="1:9">
      <c r="A39235" s="113" t="s">
        <v>95332</v>
      </c>
      <c r="B39235" s="63" t="s">
        <v>95333</v>
      </c>
      <c r="C39235" s="64">
        <v>143209006</v>
      </c>
      <c r="D39235" s="65" t="s">
        <v>110</v>
      </c>
      <c r="E39235" s="66"/>
      <c r="F39235" s="66"/>
      <c r="G39235" s="66"/>
      <c r="H39235" s="61" t="s">
        <v>111</v>
      </c>
      <c r="I39235" s="62"/>
    </row>
    <row r="39236" spans="1:9">
      <c r="A39236" s="113" t="s">
        <v>95334</v>
      </c>
      <c r="B39236" s="63" t="s">
        <v>95335</v>
      </c>
      <c r="C39236" s="64">
        <v>143209007</v>
      </c>
      <c r="D39236" s="65" t="s">
        <v>110</v>
      </c>
      <c r="E39236" s="66"/>
      <c r="F39236" s="66"/>
      <c r="G39236" s="66"/>
      <c r="H39236" s="61" t="s">
        <v>111</v>
      </c>
      <c r="I39236" s="62"/>
    </row>
    <row r="39237" spans="1:9">
      <c r="A39237" s="113" t="s">
        <v>95336</v>
      </c>
      <c r="B39237" s="63" t="s">
        <v>95337</v>
      </c>
      <c r="C39237" s="64">
        <v>143209008</v>
      </c>
      <c r="D39237" s="65" t="s">
        <v>110</v>
      </c>
      <c r="E39237" s="66"/>
      <c r="F39237" s="66"/>
      <c r="G39237" s="66"/>
      <c r="H39237" s="61" t="s">
        <v>111</v>
      </c>
      <c r="I39237" s="62"/>
    </row>
    <row r="39238" spans="1:9">
      <c r="A39238" s="113" t="s">
        <v>95338</v>
      </c>
      <c r="B39238" s="63" t="s">
        <v>95339</v>
      </c>
      <c r="C39238" s="64">
        <v>143209009</v>
      </c>
      <c r="D39238" s="65" t="s">
        <v>110</v>
      </c>
      <c r="E39238" s="66"/>
      <c r="F39238" s="66"/>
      <c r="G39238" s="66"/>
      <c r="H39238" s="61" t="s">
        <v>111</v>
      </c>
      <c r="I39238" s="62"/>
    </row>
    <row r="39239" spans="1:9">
      <c r="A39239" s="113" t="s">
        <v>95340</v>
      </c>
      <c r="B39239" s="63" t="s">
        <v>95341</v>
      </c>
      <c r="C39239" s="64">
        <v>143209010</v>
      </c>
      <c r="D39239" s="65" t="s">
        <v>110</v>
      </c>
      <c r="E39239" s="66"/>
      <c r="F39239" s="66"/>
      <c r="G39239" s="66"/>
      <c r="H39239" s="61" t="s">
        <v>111</v>
      </c>
      <c r="I39239" s="62"/>
    </row>
    <row r="39240" spans="1:9">
      <c r="A39240" s="113" t="s">
        <v>95342</v>
      </c>
      <c r="B39240" s="63" t="s">
        <v>95343</v>
      </c>
      <c r="C39240" s="64">
        <v>143209011</v>
      </c>
      <c r="D39240" s="65" t="s">
        <v>110</v>
      </c>
      <c r="E39240" s="66"/>
      <c r="F39240" s="66"/>
      <c r="G39240" s="66"/>
      <c r="H39240" s="61" t="s">
        <v>111</v>
      </c>
      <c r="I39240" s="62"/>
    </row>
    <row r="39241" spans="1:9">
      <c r="A39241" s="113" t="s">
        <v>95344</v>
      </c>
      <c r="B39241" s="63" t="s">
        <v>95345</v>
      </c>
      <c r="C39241" s="64">
        <v>143209012</v>
      </c>
      <c r="D39241" s="65" t="s">
        <v>110</v>
      </c>
      <c r="E39241" s="66"/>
      <c r="F39241" s="66"/>
      <c r="G39241" s="66"/>
      <c r="H39241" s="61" t="s">
        <v>111</v>
      </c>
      <c r="I39241" s="62"/>
    </row>
    <row r="39242" spans="1:9">
      <c r="A39242" s="113" t="s">
        <v>95346</v>
      </c>
      <c r="B39242" s="63" t="s">
        <v>95347</v>
      </c>
      <c r="C39242" s="64">
        <v>143209013</v>
      </c>
      <c r="D39242" s="65" t="s">
        <v>110</v>
      </c>
      <c r="E39242" s="66"/>
      <c r="F39242" s="66"/>
      <c r="G39242" s="66"/>
      <c r="H39242" s="61" t="s">
        <v>111</v>
      </c>
      <c r="I39242" s="62"/>
    </row>
    <row r="39243" spans="1:9">
      <c r="A39243" s="113" t="s">
        <v>95348</v>
      </c>
      <c r="B39243" s="63" t="s">
        <v>95349</v>
      </c>
      <c r="C39243" s="64">
        <v>143209014</v>
      </c>
      <c r="D39243" s="65" t="s">
        <v>110</v>
      </c>
      <c r="E39243" s="66"/>
      <c r="F39243" s="66"/>
      <c r="G39243" s="66"/>
      <c r="H39243" s="61" t="s">
        <v>111</v>
      </c>
      <c r="I39243" s="62"/>
    </row>
    <row r="39244" spans="1:9">
      <c r="A39244" s="113" t="s">
        <v>95350</v>
      </c>
      <c r="B39244" s="63" t="s">
        <v>95351</v>
      </c>
      <c r="C39244" s="64">
        <v>143209015</v>
      </c>
      <c r="D39244" s="65" t="s">
        <v>110</v>
      </c>
      <c r="E39244" s="66"/>
      <c r="F39244" s="66"/>
      <c r="G39244" s="66"/>
      <c r="H39244" s="61" t="s">
        <v>111</v>
      </c>
      <c r="I39244" s="62"/>
    </row>
    <row r="39245" spans="1:9">
      <c r="A39245" s="113" t="s">
        <v>95352</v>
      </c>
      <c r="B39245" s="63" t="s">
        <v>95353</v>
      </c>
      <c r="C39245" s="64">
        <v>143209016</v>
      </c>
      <c r="D39245" s="65" t="s">
        <v>110</v>
      </c>
      <c r="E39245" s="66"/>
      <c r="F39245" s="66"/>
      <c r="G39245" s="66"/>
      <c r="H39245" s="61" t="s">
        <v>111</v>
      </c>
      <c r="I39245" s="62"/>
    </row>
    <row r="39246" spans="1:9">
      <c r="A39246" s="113" t="s">
        <v>95354</v>
      </c>
      <c r="B39246" s="63" t="s">
        <v>38884</v>
      </c>
      <c r="C39246" s="64">
        <v>143209018</v>
      </c>
      <c r="D39246" s="65" t="s">
        <v>110</v>
      </c>
      <c r="E39246" s="66"/>
      <c r="F39246" s="66"/>
      <c r="G39246" s="66"/>
      <c r="H39246" s="61" t="s">
        <v>111</v>
      </c>
      <c r="I39246" s="62"/>
    </row>
    <row r="39247" spans="1:9">
      <c r="A39247" s="113" t="s">
        <v>95355</v>
      </c>
      <c r="B39247" s="63" t="s">
        <v>95356</v>
      </c>
      <c r="C39247" s="64">
        <v>143209019</v>
      </c>
      <c r="D39247" s="65" t="s">
        <v>110</v>
      </c>
      <c r="E39247" s="66"/>
      <c r="F39247" s="66"/>
      <c r="G39247" s="66"/>
      <c r="H39247" s="61" t="s">
        <v>111</v>
      </c>
      <c r="I39247" s="62"/>
    </row>
    <row r="39248" spans="1:9">
      <c r="A39248" s="113" t="s">
        <v>95357</v>
      </c>
      <c r="B39248" s="63" t="s">
        <v>95358</v>
      </c>
      <c r="C39248" s="64">
        <v>143209020</v>
      </c>
      <c r="D39248" s="65" t="s">
        <v>110</v>
      </c>
      <c r="E39248" s="66"/>
      <c r="F39248" s="66"/>
      <c r="G39248" s="66"/>
      <c r="H39248" s="61" t="s">
        <v>111</v>
      </c>
      <c r="I39248" s="62"/>
    </row>
    <row r="39249" spans="1:9">
      <c r="A39249" s="113" t="s">
        <v>95359</v>
      </c>
      <c r="B39249" s="63" t="s">
        <v>95360</v>
      </c>
      <c r="C39249" s="64">
        <v>143209021</v>
      </c>
      <c r="D39249" s="65" t="s">
        <v>110</v>
      </c>
      <c r="E39249" s="66"/>
      <c r="F39249" s="66"/>
      <c r="G39249" s="66"/>
      <c r="H39249" s="61" t="s">
        <v>111</v>
      </c>
      <c r="I39249" s="62"/>
    </row>
    <row r="39250" spans="1:9">
      <c r="A39250" s="113" t="s">
        <v>95361</v>
      </c>
      <c r="B39250" s="63" t="s">
        <v>95362</v>
      </c>
      <c r="C39250" s="64">
        <v>143209022</v>
      </c>
      <c r="D39250" s="65" t="s">
        <v>110</v>
      </c>
      <c r="E39250" s="66"/>
      <c r="F39250" s="66"/>
      <c r="G39250" s="66"/>
      <c r="H39250" s="61" t="s">
        <v>111</v>
      </c>
      <c r="I39250" s="62" t="s">
        <v>112</v>
      </c>
    </row>
    <row r="39251" spans="1:9">
      <c r="A39251" s="113" t="s">
        <v>95363</v>
      </c>
      <c r="B39251" s="63" t="s">
        <v>95364</v>
      </c>
      <c r="C39251" s="64">
        <v>143209023</v>
      </c>
      <c r="D39251" s="65" t="s">
        <v>110</v>
      </c>
      <c r="E39251" s="66"/>
      <c r="F39251" s="66"/>
      <c r="G39251" s="66"/>
      <c r="H39251" s="61" t="s">
        <v>111</v>
      </c>
      <c r="I39251" s="62"/>
    </row>
    <row r="39252" spans="1:9">
      <c r="A39252" s="113" t="s">
        <v>95365</v>
      </c>
      <c r="B39252" s="63" t="s">
        <v>95366</v>
      </c>
      <c r="C39252" s="64">
        <v>143209024</v>
      </c>
      <c r="D39252" s="65" t="s">
        <v>110</v>
      </c>
      <c r="E39252" s="66"/>
      <c r="F39252" s="66"/>
      <c r="G39252" s="66"/>
      <c r="H39252" s="61" t="s">
        <v>111</v>
      </c>
      <c r="I39252" s="62"/>
    </row>
    <row r="39253" spans="1:9">
      <c r="A39253" s="112" t="s">
        <v>95367</v>
      </c>
      <c r="B39253" s="57" t="s">
        <v>3137</v>
      </c>
      <c r="C39253" s="69">
        <v>143211000</v>
      </c>
      <c r="D39253" s="59" t="s">
        <v>106</v>
      </c>
      <c r="E39253" s="60" t="s">
        <v>95368</v>
      </c>
      <c r="F39253" s="60"/>
      <c r="G39253" s="60" t="s">
        <v>348</v>
      </c>
      <c r="H39253" s="61" t="s">
        <v>97</v>
      </c>
      <c r="I39253" s="62"/>
    </row>
    <row r="39254" spans="1:9">
      <c r="A39254" s="113" t="s">
        <v>95369</v>
      </c>
      <c r="B39254" s="63" t="s">
        <v>95370</v>
      </c>
      <c r="C39254" s="64">
        <v>143211001</v>
      </c>
      <c r="D39254" s="65" t="s">
        <v>110</v>
      </c>
      <c r="E39254" s="66"/>
      <c r="F39254" s="66"/>
      <c r="G39254" s="66"/>
      <c r="H39254" s="61" t="s">
        <v>111</v>
      </c>
      <c r="I39254" s="62" t="s">
        <v>112</v>
      </c>
    </row>
    <row r="39255" spans="1:9">
      <c r="A39255" s="113" t="s">
        <v>95371</v>
      </c>
      <c r="B39255" s="63" t="s">
        <v>7610</v>
      </c>
      <c r="C39255" s="64">
        <v>143211002</v>
      </c>
      <c r="D39255" s="65" t="s">
        <v>110</v>
      </c>
      <c r="E39255" s="66"/>
      <c r="F39255" s="66"/>
      <c r="G39255" s="66"/>
      <c r="H39255" s="61" t="s">
        <v>111</v>
      </c>
      <c r="I39255" s="62"/>
    </row>
    <row r="39256" spans="1:9">
      <c r="A39256" s="113" t="s">
        <v>95372</v>
      </c>
      <c r="B39256" s="63" t="s">
        <v>95373</v>
      </c>
      <c r="C39256" s="64">
        <v>143211005</v>
      </c>
      <c r="D39256" s="65" t="s">
        <v>110</v>
      </c>
      <c r="E39256" s="66"/>
      <c r="F39256" s="66"/>
      <c r="G39256" s="66"/>
      <c r="H39256" s="61" t="s">
        <v>111</v>
      </c>
      <c r="I39256" s="62"/>
    </row>
    <row r="39257" spans="1:9">
      <c r="A39257" s="113" t="s">
        <v>95374</v>
      </c>
      <c r="B39257" s="63" t="s">
        <v>95375</v>
      </c>
      <c r="C39257" s="64">
        <v>143211006</v>
      </c>
      <c r="D39257" s="65" t="s">
        <v>110</v>
      </c>
      <c r="E39257" s="66"/>
      <c r="F39257" s="66"/>
      <c r="G39257" s="66"/>
      <c r="H39257" s="61" t="s">
        <v>111</v>
      </c>
      <c r="I39257" s="62"/>
    </row>
    <row r="39258" spans="1:9">
      <c r="A39258" s="113" t="s">
        <v>95376</v>
      </c>
      <c r="B39258" s="63" t="s">
        <v>95377</v>
      </c>
      <c r="C39258" s="64">
        <v>143211007</v>
      </c>
      <c r="D39258" s="65" t="s">
        <v>110</v>
      </c>
      <c r="E39258" s="66"/>
      <c r="F39258" s="66"/>
      <c r="G39258" s="66"/>
      <c r="H39258" s="61" t="s">
        <v>111</v>
      </c>
      <c r="I39258" s="62"/>
    </row>
    <row r="39259" spans="1:9">
      <c r="A39259" s="113" t="s">
        <v>95378</v>
      </c>
      <c r="B39259" s="63" t="s">
        <v>95379</v>
      </c>
      <c r="C39259" s="64">
        <v>143211008</v>
      </c>
      <c r="D39259" s="65" t="s">
        <v>110</v>
      </c>
      <c r="E39259" s="66"/>
      <c r="F39259" s="66"/>
      <c r="G39259" s="66"/>
      <c r="H39259" s="61" t="s">
        <v>111</v>
      </c>
      <c r="I39259" s="62"/>
    </row>
    <row r="39260" spans="1:9">
      <c r="A39260" s="113" t="s">
        <v>95380</v>
      </c>
      <c r="B39260" s="63" t="s">
        <v>6950</v>
      </c>
      <c r="C39260" s="64">
        <v>143211011</v>
      </c>
      <c r="D39260" s="65" t="s">
        <v>110</v>
      </c>
      <c r="E39260" s="66"/>
      <c r="F39260" s="66"/>
      <c r="G39260" s="66"/>
      <c r="H39260" s="61" t="s">
        <v>111</v>
      </c>
      <c r="I39260" s="62"/>
    </row>
    <row r="39261" spans="1:9">
      <c r="A39261" s="113" t="s">
        <v>95381</v>
      </c>
      <c r="B39261" s="63" t="s">
        <v>8797</v>
      </c>
      <c r="C39261" s="64">
        <v>143211012</v>
      </c>
      <c r="D39261" s="65" t="s">
        <v>110</v>
      </c>
      <c r="E39261" s="66"/>
      <c r="F39261" s="66"/>
      <c r="G39261" s="66"/>
      <c r="H39261" s="61" t="s">
        <v>111</v>
      </c>
      <c r="I39261" s="62"/>
    </row>
    <row r="39262" spans="1:9">
      <c r="A39262" s="113" t="s">
        <v>95382</v>
      </c>
      <c r="B39262" s="63" t="s">
        <v>10345</v>
      </c>
      <c r="C39262" s="64">
        <v>143211014</v>
      </c>
      <c r="D39262" s="65" t="s">
        <v>110</v>
      </c>
      <c r="E39262" s="66"/>
      <c r="F39262" s="66"/>
      <c r="G39262" s="66"/>
      <c r="H39262" s="61" t="s">
        <v>111</v>
      </c>
      <c r="I39262" s="62"/>
    </row>
    <row r="39263" spans="1:9">
      <c r="A39263" s="113" t="s">
        <v>95383</v>
      </c>
      <c r="B39263" s="63" t="s">
        <v>95384</v>
      </c>
      <c r="C39263" s="64">
        <v>143211015</v>
      </c>
      <c r="D39263" s="65" t="s">
        <v>110</v>
      </c>
      <c r="E39263" s="66"/>
      <c r="F39263" s="66"/>
      <c r="G39263" s="66"/>
      <c r="H39263" s="61" t="s">
        <v>111</v>
      </c>
      <c r="I39263" s="62" t="s">
        <v>112</v>
      </c>
    </row>
    <row r="39264" spans="1:9">
      <c r="A39264" s="113" t="s">
        <v>95385</v>
      </c>
      <c r="B39264" s="63" t="s">
        <v>95386</v>
      </c>
      <c r="C39264" s="64">
        <v>143211016</v>
      </c>
      <c r="D39264" s="65" t="s">
        <v>110</v>
      </c>
      <c r="E39264" s="66"/>
      <c r="F39264" s="66"/>
      <c r="G39264" s="66"/>
      <c r="H39264" s="61" t="s">
        <v>111</v>
      </c>
      <c r="I39264" s="62"/>
    </row>
    <row r="39265" spans="1:9">
      <c r="A39265" s="113" t="s">
        <v>95387</v>
      </c>
      <c r="B39265" s="63" t="s">
        <v>70165</v>
      </c>
      <c r="C39265" s="64">
        <v>143211017</v>
      </c>
      <c r="D39265" s="65" t="s">
        <v>110</v>
      </c>
      <c r="E39265" s="66"/>
      <c r="F39265" s="66"/>
      <c r="G39265" s="66"/>
      <c r="H39265" s="61" t="s">
        <v>111</v>
      </c>
      <c r="I39265" s="62"/>
    </row>
    <row r="39266" spans="1:9">
      <c r="A39266" s="113" t="s">
        <v>95388</v>
      </c>
      <c r="B39266" s="63" t="s">
        <v>741</v>
      </c>
      <c r="C39266" s="64">
        <v>143211018</v>
      </c>
      <c r="D39266" s="65" t="s">
        <v>110</v>
      </c>
      <c r="E39266" s="66"/>
      <c r="F39266" s="66"/>
      <c r="G39266" s="66"/>
      <c r="H39266" s="61" t="s">
        <v>111</v>
      </c>
      <c r="I39266" s="62"/>
    </row>
    <row r="39267" spans="1:9">
      <c r="A39267" s="113" t="s">
        <v>95389</v>
      </c>
      <c r="B39267" s="63" t="s">
        <v>519</v>
      </c>
      <c r="C39267" s="64">
        <v>143211019</v>
      </c>
      <c r="D39267" s="65" t="s">
        <v>110</v>
      </c>
      <c r="E39267" s="66"/>
      <c r="F39267" s="66"/>
      <c r="G39267" s="66"/>
      <c r="H39267" s="61" t="s">
        <v>111</v>
      </c>
      <c r="I39267" s="62"/>
    </row>
    <row r="39268" spans="1:9">
      <c r="A39268" s="112" t="s">
        <v>95390</v>
      </c>
      <c r="B39268" s="57" t="s">
        <v>95391</v>
      </c>
      <c r="C39268" s="69">
        <v>143213000</v>
      </c>
      <c r="D39268" s="59" t="s">
        <v>394</v>
      </c>
      <c r="E39268" s="60"/>
      <c r="F39268" s="60" t="s">
        <v>395</v>
      </c>
      <c r="G39268" s="60" t="s">
        <v>107</v>
      </c>
      <c r="H39268" s="61" t="s">
        <v>97</v>
      </c>
      <c r="I39268" s="56" t="s">
        <v>834</v>
      </c>
    </row>
    <row r="39269" spans="1:9">
      <c r="A39269" s="113" t="s">
        <v>95392</v>
      </c>
      <c r="B39269" s="63" t="s">
        <v>20208</v>
      </c>
      <c r="C39269" s="64">
        <v>143213001</v>
      </c>
      <c r="D39269" s="65" t="s">
        <v>110</v>
      </c>
      <c r="E39269" s="66"/>
      <c r="F39269" s="66"/>
      <c r="G39269" s="66"/>
      <c r="H39269" s="61" t="s">
        <v>286</v>
      </c>
      <c r="I39269" s="62"/>
    </row>
    <row r="39270" spans="1:9">
      <c r="A39270" s="113" t="s">
        <v>95393</v>
      </c>
      <c r="B39270" s="63" t="s">
        <v>95394</v>
      </c>
      <c r="C39270" s="64">
        <v>143213002</v>
      </c>
      <c r="D39270" s="65" t="s">
        <v>110</v>
      </c>
      <c r="E39270" s="66"/>
      <c r="F39270" s="66"/>
      <c r="G39270" s="66"/>
      <c r="H39270" s="61" t="s">
        <v>111</v>
      </c>
      <c r="I39270" s="62"/>
    </row>
    <row r="39271" spans="1:9">
      <c r="A39271" s="113" t="s">
        <v>95395</v>
      </c>
      <c r="B39271" s="63" t="s">
        <v>95396</v>
      </c>
      <c r="C39271" s="64">
        <v>143213003</v>
      </c>
      <c r="D39271" s="65" t="s">
        <v>110</v>
      </c>
      <c r="E39271" s="66"/>
      <c r="F39271" s="66"/>
      <c r="G39271" s="66"/>
      <c r="H39271" s="61" t="s">
        <v>111</v>
      </c>
      <c r="I39271" s="62"/>
    </row>
    <row r="39272" spans="1:9">
      <c r="A39272" s="113" t="s">
        <v>95397</v>
      </c>
      <c r="B39272" s="63" t="s">
        <v>11123</v>
      </c>
      <c r="C39272" s="64">
        <v>143213004</v>
      </c>
      <c r="D39272" s="65" t="s">
        <v>110</v>
      </c>
      <c r="E39272" s="66"/>
      <c r="F39272" s="66"/>
      <c r="G39272" s="66"/>
      <c r="H39272" s="61" t="s">
        <v>111</v>
      </c>
      <c r="I39272" s="62"/>
    </row>
    <row r="39273" spans="1:9">
      <c r="A39273" s="113" t="s">
        <v>95398</v>
      </c>
      <c r="B39273" s="63" t="s">
        <v>95399</v>
      </c>
      <c r="C39273" s="64">
        <v>143213005</v>
      </c>
      <c r="D39273" s="65" t="s">
        <v>110</v>
      </c>
      <c r="E39273" s="66"/>
      <c r="F39273" s="66"/>
      <c r="G39273" s="66"/>
      <c r="H39273" s="61" t="s">
        <v>111</v>
      </c>
      <c r="I39273" s="62"/>
    </row>
    <row r="39274" spans="1:9">
      <c r="A39274" s="113" t="s">
        <v>95400</v>
      </c>
      <c r="B39274" s="63" t="s">
        <v>95401</v>
      </c>
      <c r="C39274" s="64">
        <v>143213006</v>
      </c>
      <c r="D39274" s="65" t="s">
        <v>110</v>
      </c>
      <c r="E39274" s="66"/>
      <c r="F39274" s="66"/>
      <c r="G39274" s="66"/>
      <c r="H39274" s="61" t="s">
        <v>111</v>
      </c>
      <c r="I39274" s="62"/>
    </row>
    <row r="39275" spans="1:9">
      <c r="A39275" s="113" t="s">
        <v>95402</v>
      </c>
      <c r="B39275" s="63" t="s">
        <v>1930</v>
      </c>
      <c r="C39275" s="64">
        <v>143213007</v>
      </c>
      <c r="D39275" s="65" t="s">
        <v>110</v>
      </c>
      <c r="E39275" s="66"/>
      <c r="F39275" s="66"/>
      <c r="G39275" s="66"/>
      <c r="H39275" s="61" t="s">
        <v>111</v>
      </c>
      <c r="I39275" s="62"/>
    </row>
    <row r="39276" spans="1:9">
      <c r="A39276" s="113" t="s">
        <v>95403</v>
      </c>
      <c r="B39276" s="63" t="s">
        <v>49488</v>
      </c>
      <c r="C39276" s="64">
        <v>143213008</v>
      </c>
      <c r="D39276" s="65" t="s">
        <v>110</v>
      </c>
      <c r="E39276" s="66"/>
      <c r="F39276" s="66"/>
      <c r="G39276" s="66"/>
      <c r="H39276" s="61" t="s">
        <v>286</v>
      </c>
      <c r="I39276" s="62"/>
    </row>
    <row r="39277" spans="1:9">
      <c r="A39277" s="113" t="s">
        <v>95404</v>
      </c>
      <c r="B39277" s="63" t="s">
        <v>757</v>
      </c>
      <c r="C39277" s="64">
        <v>143213009</v>
      </c>
      <c r="D39277" s="65" t="s">
        <v>110</v>
      </c>
      <c r="E39277" s="66"/>
      <c r="F39277" s="66"/>
      <c r="G39277" s="66"/>
      <c r="H39277" s="61" t="s">
        <v>111</v>
      </c>
      <c r="I39277" s="62"/>
    </row>
    <row r="39278" spans="1:9">
      <c r="A39278" s="113" t="s">
        <v>95405</v>
      </c>
      <c r="B39278" s="63" t="s">
        <v>124</v>
      </c>
      <c r="C39278" s="64">
        <v>143213010</v>
      </c>
      <c r="D39278" s="65" t="s">
        <v>110</v>
      </c>
      <c r="E39278" s="66"/>
      <c r="F39278" s="66"/>
      <c r="G39278" s="66"/>
      <c r="H39278" s="61" t="s">
        <v>111</v>
      </c>
      <c r="I39278" s="62"/>
    </row>
    <row r="39279" spans="1:9">
      <c r="A39279" s="113" t="s">
        <v>95406</v>
      </c>
      <c r="B39279" s="63" t="s">
        <v>95407</v>
      </c>
      <c r="C39279" s="64">
        <v>143213011</v>
      </c>
      <c r="D39279" s="65" t="s">
        <v>110</v>
      </c>
      <c r="E39279" s="66"/>
      <c r="F39279" s="66"/>
      <c r="G39279" s="66"/>
      <c r="H39279" s="61" t="s">
        <v>111</v>
      </c>
      <c r="I39279" s="62"/>
    </row>
    <row r="39280" spans="1:9">
      <c r="A39280" s="113" t="s">
        <v>95408</v>
      </c>
      <c r="B39280" s="63" t="s">
        <v>95409</v>
      </c>
      <c r="C39280" s="64">
        <v>143213012</v>
      </c>
      <c r="D39280" s="65" t="s">
        <v>110</v>
      </c>
      <c r="E39280" s="66"/>
      <c r="F39280" s="66"/>
      <c r="G39280" s="66"/>
      <c r="H39280" s="61" t="s">
        <v>111</v>
      </c>
      <c r="I39280" s="62"/>
    </row>
    <row r="39281" spans="1:9">
      <c r="A39281" s="113" t="s">
        <v>95410</v>
      </c>
      <c r="B39281" s="63" t="s">
        <v>95411</v>
      </c>
      <c r="C39281" s="64">
        <v>143213013</v>
      </c>
      <c r="D39281" s="65" t="s">
        <v>110</v>
      </c>
      <c r="E39281" s="66"/>
      <c r="F39281" s="66"/>
      <c r="G39281" s="66"/>
      <c r="H39281" s="61" t="s">
        <v>111</v>
      </c>
      <c r="I39281" s="62"/>
    </row>
    <row r="39282" spans="1:9">
      <c r="A39282" s="113" t="s">
        <v>95412</v>
      </c>
      <c r="B39282" s="63" t="s">
        <v>95413</v>
      </c>
      <c r="C39282" s="64">
        <v>143213014</v>
      </c>
      <c r="D39282" s="65" t="s">
        <v>110</v>
      </c>
      <c r="E39282" s="66"/>
      <c r="F39282" s="66"/>
      <c r="G39282" s="66"/>
      <c r="H39282" s="61" t="s">
        <v>111</v>
      </c>
      <c r="I39282" s="62"/>
    </row>
    <row r="39283" spans="1:9">
      <c r="A39283" s="113" t="s">
        <v>95414</v>
      </c>
      <c r="B39283" s="63" t="s">
        <v>95415</v>
      </c>
      <c r="C39283" s="64">
        <v>143213015</v>
      </c>
      <c r="D39283" s="65" t="s">
        <v>110</v>
      </c>
      <c r="E39283" s="66"/>
      <c r="F39283" s="66"/>
      <c r="G39283" s="66"/>
      <c r="H39283" s="61" t="s">
        <v>111</v>
      </c>
      <c r="I39283" s="62"/>
    </row>
    <row r="39284" spans="1:9">
      <c r="A39284" s="113" t="s">
        <v>95416</v>
      </c>
      <c r="B39284" s="63" t="s">
        <v>95417</v>
      </c>
      <c r="C39284" s="64">
        <v>143213016</v>
      </c>
      <c r="D39284" s="65" t="s">
        <v>110</v>
      </c>
      <c r="E39284" s="66"/>
      <c r="F39284" s="66"/>
      <c r="G39284" s="66"/>
      <c r="H39284" s="61" t="s">
        <v>111</v>
      </c>
      <c r="I39284" s="62"/>
    </row>
    <row r="39285" spans="1:9">
      <c r="A39285" s="113" t="s">
        <v>95418</v>
      </c>
      <c r="B39285" s="63" t="s">
        <v>10784</v>
      </c>
      <c r="C39285" s="64">
        <v>143213017</v>
      </c>
      <c r="D39285" s="65" t="s">
        <v>110</v>
      </c>
      <c r="E39285" s="66"/>
      <c r="F39285" s="66"/>
      <c r="G39285" s="66"/>
      <c r="H39285" s="61" t="s">
        <v>111</v>
      </c>
      <c r="I39285" s="62"/>
    </row>
    <row r="39286" spans="1:9">
      <c r="A39286" s="113" t="s">
        <v>95419</v>
      </c>
      <c r="B39286" s="63" t="s">
        <v>95420</v>
      </c>
      <c r="C39286" s="64">
        <v>143213018</v>
      </c>
      <c r="D39286" s="65" t="s">
        <v>110</v>
      </c>
      <c r="E39286" s="66"/>
      <c r="F39286" s="66"/>
      <c r="G39286" s="66"/>
      <c r="H39286" s="61" t="s">
        <v>111</v>
      </c>
      <c r="I39286" s="62"/>
    </row>
    <row r="39287" spans="1:9">
      <c r="A39287" s="113" t="s">
        <v>95421</v>
      </c>
      <c r="B39287" s="63" t="s">
        <v>95422</v>
      </c>
      <c r="C39287" s="64">
        <v>143213019</v>
      </c>
      <c r="D39287" s="65" t="s">
        <v>110</v>
      </c>
      <c r="E39287" s="66"/>
      <c r="F39287" s="66"/>
      <c r="G39287" s="66"/>
      <c r="H39287" s="61" t="s">
        <v>111</v>
      </c>
      <c r="I39287" s="62"/>
    </row>
    <row r="39288" spans="1:9">
      <c r="A39288" s="113" t="s">
        <v>95423</v>
      </c>
      <c r="B39288" s="63" t="s">
        <v>95424</v>
      </c>
      <c r="C39288" s="64">
        <v>143213020</v>
      </c>
      <c r="D39288" s="65" t="s">
        <v>110</v>
      </c>
      <c r="E39288" s="66"/>
      <c r="F39288" s="66"/>
      <c r="G39288" s="66"/>
      <c r="H39288" s="61" t="s">
        <v>111</v>
      </c>
      <c r="I39288" s="62"/>
    </row>
    <row r="39289" spans="1:9">
      <c r="A39289" s="113" t="s">
        <v>95425</v>
      </c>
      <c r="B39289" s="63" t="s">
        <v>95426</v>
      </c>
      <c r="C39289" s="64">
        <v>143213021</v>
      </c>
      <c r="D39289" s="65" t="s">
        <v>110</v>
      </c>
      <c r="E39289" s="66"/>
      <c r="F39289" s="66"/>
      <c r="G39289" s="66"/>
      <c r="H39289" s="61" t="s">
        <v>111</v>
      </c>
      <c r="I39289" s="62"/>
    </row>
    <row r="39290" spans="1:9">
      <c r="A39290" s="113" t="s">
        <v>95427</v>
      </c>
      <c r="B39290" s="63" t="s">
        <v>3753</v>
      </c>
      <c r="C39290" s="64">
        <v>143213022</v>
      </c>
      <c r="D39290" s="65" t="s">
        <v>110</v>
      </c>
      <c r="E39290" s="66"/>
      <c r="F39290" s="66"/>
      <c r="G39290" s="66"/>
      <c r="H39290" s="61" t="s">
        <v>286</v>
      </c>
      <c r="I39290" s="62"/>
    </row>
    <row r="39291" spans="1:9">
      <c r="A39291" s="113" t="s">
        <v>95428</v>
      </c>
      <c r="B39291" s="63" t="s">
        <v>95429</v>
      </c>
      <c r="C39291" s="64">
        <v>143213023</v>
      </c>
      <c r="D39291" s="65" t="s">
        <v>110</v>
      </c>
      <c r="E39291" s="66"/>
      <c r="F39291" s="66"/>
      <c r="G39291" s="66"/>
      <c r="H39291" s="61" t="s">
        <v>111</v>
      </c>
      <c r="I39291" s="62"/>
    </row>
    <row r="39292" spans="1:9">
      <c r="A39292" s="113" t="s">
        <v>95430</v>
      </c>
      <c r="B39292" s="63" t="s">
        <v>95431</v>
      </c>
      <c r="C39292" s="64">
        <v>143213024</v>
      </c>
      <c r="D39292" s="65" t="s">
        <v>110</v>
      </c>
      <c r="E39292" s="66"/>
      <c r="F39292" s="66"/>
      <c r="G39292" s="66"/>
      <c r="H39292" s="61" t="s">
        <v>111</v>
      </c>
      <c r="I39292" s="62"/>
    </row>
    <row r="39293" spans="1:9">
      <c r="A39293" s="113" t="s">
        <v>95432</v>
      </c>
      <c r="B39293" s="63" t="s">
        <v>157</v>
      </c>
      <c r="C39293" s="64">
        <v>143213025</v>
      </c>
      <c r="D39293" s="65" t="s">
        <v>110</v>
      </c>
      <c r="E39293" s="66"/>
      <c r="F39293" s="66"/>
      <c r="G39293" s="66"/>
      <c r="H39293" s="61" t="s">
        <v>111</v>
      </c>
      <c r="I39293" s="62"/>
    </row>
    <row r="39294" spans="1:9">
      <c r="A39294" s="113" t="s">
        <v>95433</v>
      </c>
      <c r="B39294" s="63" t="s">
        <v>95434</v>
      </c>
      <c r="C39294" s="64">
        <v>143213026</v>
      </c>
      <c r="D39294" s="65" t="s">
        <v>110</v>
      </c>
      <c r="E39294" s="66"/>
      <c r="F39294" s="66"/>
      <c r="G39294" s="66"/>
      <c r="H39294" s="61" t="s">
        <v>111</v>
      </c>
      <c r="I39294" s="62"/>
    </row>
    <row r="39295" spans="1:9">
      <c r="A39295" s="113" t="s">
        <v>95435</v>
      </c>
      <c r="B39295" s="63" t="s">
        <v>95436</v>
      </c>
      <c r="C39295" s="64">
        <v>143213027</v>
      </c>
      <c r="D39295" s="65" t="s">
        <v>110</v>
      </c>
      <c r="E39295" s="66"/>
      <c r="F39295" s="66"/>
      <c r="G39295" s="66"/>
      <c r="H39295" s="61" t="s">
        <v>111</v>
      </c>
      <c r="I39295" s="62"/>
    </row>
    <row r="39296" spans="1:9">
      <c r="A39296" s="113" t="s">
        <v>95437</v>
      </c>
      <c r="B39296" s="63" t="s">
        <v>95438</v>
      </c>
      <c r="C39296" s="64">
        <v>143213029</v>
      </c>
      <c r="D39296" s="65" t="s">
        <v>110</v>
      </c>
      <c r="E39296" s="66"/>
      <c r="F39296" s="66"/>
      <c r="G39296" s="66"/>
      <c r="H39296" s="61" t="s">
        <v>286</v>
      </c>
      <c r="I39296" s="62" t="s">
        <v>112</v>
      </c>
    </row>
    <row r="39297" spans="1:9">
      <c r="A39297" s="113" t="s">
        <v>95439</v>
      </c>
      <c r="B39297" s="63" t="s">
        <v>1269</v>
      </c>
      <c r="C39297" s="64">
        <v>143213030</v>
      </c>
      <c r="D39297" s="65" t="s">
        <v>110</v>
      </c>
      <c r="E39297" s="66"/>
      <c r="F39297" s="66"/>
      <c r="G39297" s="66"/>
      <c r="H39297" s="61" t="s">
        <v>111</v>
      </c>
      <c r="I39297" s="62"/>
    </row>
    <row r="39298" spans="1:9">
      <c r="A39298" s="113" t="s">
        <v>95440</v>
      </c>
      <c r="B39298" s="63" t="s">
        <v>95441</v>
      </c>
      <c r="C39298" s="64">
        <v>143213031</v>
      </c>
      <c r="D39298" s="65" t="s">
        <v>110</v>
      </c>
      <c r="E39298" s="66"/>
      <c r="F39298" s="66"/>
      <c r="G39298" s="66"/>
      <c r="H39298" s="61" t="s">
        <v>111</v>
      </c>
      <c r="I39298" s="62"/>
    </row>
    <row r="39299" spans="1:9">
      <c r="A39299" s="113" t="s">
        <v>95442</v>
      </c>
      <c r="B39299" s="63" t="s">
        <v>95443</v>
      </c>
      <c r="C39299" s="64">
        <v>143213032</v>
      </c>
      <c r="D39299" s="65" t="s">
        <v>110</v>
      </c>
      <c r="E39299" s="66"/>
      <c r="F39299" s="66"/>
      <c r="G39299" s="66"/>
      <c r="H39299" s="61" t="s">
        <v>111</v>
      </c>
      <c r="I39299" s="62"/>
    </row>
    <row r="39300" spans="1:9">
      <c r="A39300" s="113" t="s">
        <v>95444</v>
      </c>
      <c r="B39300" s="63" t="s">
        <v>95445</v>
      </c>
      <c r="C39300" s="64">
        <v>143213033</v>
      </c>
      <c r="D39300" s="65" t="s">
        <v>110</v>
      </c>
      <c r="E39300" s="66"/>
      <c r="F39300" s="66"/>
      <c r="G39300" s="66"/>
      <c r="H39300" s="61" t="s">
        <v>111</v>
      </c>
      <c r="I39300" s="62"/>
    </row>
    <row r="39301" spans="1:9">
      <c r="A39301" s="113" t="s">
        <v>95446</v>
      </c>
      <c r="B39301" s="63" t="s">
        <v>9896</v>
      </c>
      <c r="C39301" s="64">
        <v>143213034</v>
      </c>
      <c r="D39301" s="65" t="s">
        <v>110</v>
      </c>
      <c r="E39301" s="66"/>
      <c r="F39301" s="66"/>
      <c r="G39301" s="66"/>
      <c r="H39301" s="61" t="s">
        <v>111</v>
      </c>
      <c r="I39301" s="62"/>
    </row>
    <row r="39302" spans="1:9">
      <c r="A39302" s="113" t="s">
        <v>95447</v>
      </c>
      <c r="B39302" s="63" t="s">
        <v>95448</v>
      </c>
      <c r="C39302" s="64">
        <v>143213035</v>
      </c>
      <c r="D39302" s="65" t="s">
        <v>110</v>
      </c>
      <c r="E39302" s="66"/>
      <c r="F39302" s="66"/>
      <c r="G39302" s="66"/>
      <c r="H39302" s="61" t="s">
        <v>286</v>
      </c>
      <c r="I39302" s="62"/>
    </row>
    <row r="39303" spans="1:9">
      <c r="A39303" s="113" t="s">
        <v>95449</v>
      </c>
      <c r="B39303" s="63" t="s">
        <v>95450</v>
      </c>
      <c r="C39303" s="64">
        <v>143213036</v>
      </c>
      <c r="D39303" s="65" t="s">
        <v>110</v>
      </c>
      <c r="E39303" s="66"/>
      <c r="F39303" s="66"/>
      <c r="G39303" s="66"/>
      <c r="H39303" s="61" t="s">
        <v>111</v>
      </c>
      <c r="I39303" s="62"/>
    </row>
    <row r="39304" spans="1:9">
      <c r="A39304" s="113" t="s">
        <v>95451</v>
      </c>
      <c r="B39304" s="63" t="s">
        <v>95452</v>
      </c>
      <c r="C39304" s="64">
        <v>143213037</v>
      </c>
      <c r="D39304" s="65" t="s">
        <v>110</v>
      </c>
      <c r="E39304" s="66"/>
      <c r="F39304" s="66"/>
      <c r="G39304" s="66"/>
      <c r="H39304" s="61" t="s">
        <v>286</v>
      </c>
      <c r="I39304" s="62"/>
    </row>
    <row r="39305" spans="1:9">
      <c r="A39305" s="113" t="s">
        <v>95453</v>
      </c>
      <c r="B39305" s="63" t="s">
        <v>95454</v>
      </c>
      <c r="C39305" s="70">
        <v>143213038</v>
      </c>
      <c r="D39305" s="65" t="s">
        <v>110</v>
      </c>
      <c r="E39305" s="66"/>
      <c r="F39305" s="66"/>
      <c r="G39305" s="66"/>
      <c r="H39305" s="61" t="s">
        <v>111</v>
      </c>
      <c r="I39305" s="62"/>
    </row>
    <row r="39306" spans="1:9">
      <c r="A39306" s="113" t="s">
        <v>95455</v>
      </c>
      <c r="B39306" s="63" t="s">
        <v>95456</v>
      </c>
      <c r="C39306" s="64">
        <v>143213039</v>
      </c>
      <c r="D39306" s="65" t="s">
        <v>110</v>
      </c>
      <c r="E39306" s="66"/>
      <c r="F39306" s="66"/>
      <c r="G39306" s="66"/>
      <c r="H39306" s="61" t="s">
        <v>111</v>
      </c>
      <c r="I39306" s="62"/>
    </row>
    <row r="39307" spans="1:9">
      <c r="A39307" s="113" t="s">
        <v>95457</v>
      </c>
      <c r="B39307" s="63" t="s">
        <v>95458</v>
      </c>
      <c r="C39307" s="64">
        <v>143213040</v>
      </c>
      <c r="D39307" s="65" t="s">
        <v>110</v>
      </c>
      <c r="E39307" s="66"/>
      <c r="F39307" s="66"/>
      <c r="G39307" s="66"/>
      <c r="H39307" s="61" t="s">
        <v>111</v>
      </c>
      <c r="I39307" s="62"/>
    </row>
    <row r="39308" spans="1:9">
      <c r="A39308" s="113" t="s">
        <v>95459</v>
      </c>
      <c r="B39308" s="63" t="s">
        <v>1742</v>
      </c>
      <c r="C39308" s="64">
        <v>143213041</v>
      </c>
      <c r="D39308" s="65" t="s">
        <v>110</v>
      </c>
      <c r="E39308" s="66"/>
      <c r="F39308" s="66"/>
      <c r="G39308" s="66"/>
      <c r="H39308" s="61" t="s">
        <v>111</v>
      </c>
      <c r="I39308" s="62"/>
    </row>
    <row r="39309" spans="1:9">
      <c r="A39309" s="113" t="s">
        <v>95460</v>
      </c>
      <c r="B39309" s="63" t="s">
        <v>95461</v>
      </c>
      <c r="C39309" s="64">
        <v>143213042</v>
      </c>
      <c r="D39309" s="65" t="s">
        <v>110</v>
      </c>
      <c r="E39309" s="66"/>
      <c r="F39309" s="66"/>
      <c r="G39309" s="66"/>
      <c r="H39309" s="61" t="s">
        <v>286</v>
      </c>
      <c r="I39309" s="62"/>
    </row>
    <row r="39310" spans="1:9">
      <c r="A39310" s="113" t="s">
        <v>95462</v>
      </c>
      <c r="B39310" s="63" t="s">
        <v>11009</v>
      </c>
      <c r="C39310" s="64">
        <v>143213043</v>
      </c>
      <c r="D39310" s="65" t="s">
        <v>110</v>
      </c>
      <c r="E39310" s="66"/>
      <c r="F39310" s="66"/>
      <c r="G39310" s="66"/>
      <c r="H39310" s="61" t="s">
        <v>111</v>
      </c>
      <c r="I39310" s="62"/>
    </row>
    <row r="39311" spans="1:9">
      <c r="A39311" s="113" t="s">
        <v>95463</v>
      </c>
      <c r="B39311" s="63" t="s">
        <v>95464</v>
      </c>
      <c r="C39311" s="70">
        <v>143213044</v>
      </c>
      <c r="D39311" s="65" t="s">
        <v>110</v>
      </c>
      <c r="E39311" s="66"/>
      <c r="F39311" s="66"/>
      <c r="G39311" s="66"/>
      <c r="H39311" s="61" t="s">
        <v>111</v>
      </c>
      <c r="I39311" s="62"/>
    </row>
    <row r="39312" spans="1:9">
      <c r="A39312" s="112" t="s">
        <v>95465</v>
      </c>
      <c r="B39312" s="57" t="s">
        <v>95466</v>
      </c>
      <c r="C39312" s="69">
        <v>143214000</v>
      </c>
      <c r="D39312" s="59" t="s">
        <v>106</v>
      </c>
      <c r="E39312" s="60"/>
      <c r="F39312" s="60"/>
      <c r="G39312" s="60" t="s">
        <v>348</v>
      </c>
      <c r="H39312" s="61" t="s">
        <v>97</v>
      </c>
      <c r="I39312" s="62"/>
    </row>
    <row r="39313" spans="1:9">
      <c r="A39313" s="113" t="s">
        <v>95467</v>
      </c>
      <c r="B39313" s="63" t="s">
        <v>95468</v>
      </c>
      <c r="C39313" s="64">
        <v>143214001</v>
      </c>
      <c r="D39313" s="65" t="s">
        <v>110</v>
      </c>
      <c r="E39313" s="66"/>
      <c r="F39313" s="66"/>
      <c r="G39313" s="66"/>
      <c r="H39313" s="61" t="s">
        <v>111</v>
      </c>
      <c r="I39313" s="62"/>
    </row>
    <row r="39314" spans="1:9">
      <c r="A39314" s="113" t="s">
        <v>95469</v>
      </c>
      <c r="B39314" s="63" t="s">
        <v>95470</v>
      </c>
      <c r="C39314" s="64">
        <v>143214002</v>
      </c>
      <c r="D39314" s="65" t="s">
        <v>110</v>
      </c>
      <c r="E39314" s="66"/>
      <c r="F39314" s="66"/>
      <c r="G39314" s="66"/>
      <c r="H39314" s="61" t="s">
        <v>111</v>
      </c>
      <c r="I39314" s="62"/>
    </row>
    <row r="39315" spans="1:9">
      <c r="A39315" s="113" t="s">
        <v>95471</v>
      </c>
      <c r="B39315" s="63" t="s">
        <v>95472</v>
      </c>
      <c r="C39315" s="64">
        <v>143214003</v>
      </c>
      <c r="D39315" s="65" t="s">
        <v>110</v>
      </c>
      <c r="E39315" s="66"/>
      <c r="F39315" s="66"/>
      <c r="G39315" s="66"/>
      <c r="H39315" s="61" t="s">
        <v>111</v>
      </c>
      <c r="I39315" s="62"/>
    </row>
    <row r="39316" spans="1:9">
      <c r="A39316" s="113" t="s">
        <v>95473</v>
      </c>
      <c r="B39316" s="63" t="s">
        <v>598</v>
      </c>
      <c r="C39316" s="64">
        <v>143214004</v>
      </c>
      <c r="D39316" s="65" t="s">
        <v>110</v>
      </c>
      <c r="E39316" s="66"/>
      <c r="F39316" s="66"/>
      <c r="G39316" s="66"/>
      <c r="H39316" s="61" t="s">
        <v>111</v>
      </c>
      <c r="I39316" s="62"/>
    </row>
    <row r="39317" spans="1:9">
      <c r="A39317" s="113" t="s">
        <v>95474</v>
      </c>
      <c r="B39317" s="63" t="s">
        <v>95475</v>
      </c>
      <c r="C39317" s="64">
        <v>143214005</v>
      </c>
      <c r="D39317" s="65" t="s">
        <v>110</v>
      </c>
      <c r="E39317" s="66"/>
      <c r="F39317" s="66"/>
      <c r="G39317" s="66"/>
      <c r="H39317" s="61" t="s">
        <v>111</v>
      </c>
      <c r="I39317" s="62"/>
    </row>
    <row r="39318" spans="1:9">
      <c r="A39318" s="113" t="s">
        <v>95476</v>
      </c>
      <c r="B39318" s="63" t="s">
        <v>95477</v>
      </c>
      <c r="C39318" s="64">
        <v>143214006</v>
      </c>
      <c r="D39318" s="65" t="s">
        <v>110</v>
      </c>
      <c r="E39318" s="66"/>
      <c r="F39318" s="66"/>
      <c r="G39318" s="66"/>
      <c r="H39318" s="61" t="s">
        <v>111</v>
      </c>
      <c r="I39318" s="62"/>
    </row>
    <row r="39319" spans="1:9">
      <c r="A39319" s="113" t="s">
        <v>95478</v>
      </c>
      <c r="B39319" s="63" t="s">
        <v>95479</v>
      </c>
      <c r="C39319" s="64">
        <v>143214007</v>
      </c>
      <c r="D39319" s="65" t="s">
        <v>110</v>
      </c>
      <c r="E39319" s="66"/>
      <c r="F39319" s="66"/>
      <c r="G39319" s="66"/>
      <c r="H39319" s="61" t="s">
        <v>111</v>
      </c>
      <c r="I39319" s="62"/>
    </row>
    <row r="39320" spans="1:9">
      <c r="A39320" s="113" t="s">
        <v>95480</v>
      </c>
      <c r="B39320" s="63" t="s">
        <v>95481</v>
      </c>
      <c r="C39320" s="64">
        <v>143214008</v>
      </c>
      <c r="D39320" s="65" t="s">
        <v>110</v>
      </c>
      <c r="E39320" s="66"/>
      <c r="F39320" s="66"/>
      <c r="G39320" s="66"/>
      <c r="H39320" s="61" t="s">
        <v>111</v>
      </c>
      <c r="I39320" s="62"/>
    </row>
    <row r="39321" spans="1:9">
      <c r="A39321" s="113" t="s">
        <v>95482</v>
      </c>
      <c r="B39321" s="63" t="s">
        <v>95261</v>
      </c>
      <c r="C39321" s="64">
        <v>143214009</v>
      </c>
      <c r="D39321" s="65" t="s">
        <v>110</v>
      </c>
      <c r="E39321" s="66"/>
      <c r="F39321" s="66"/>
      <c r="G39321" s="66"/>
      <c r="H39321" s="61" t="s">
        <v>111</v>
      </c>
      <c r="I39321" s="62"/>
    </row>
    <row r="39322" spans="1:9">
      <c r="A39322" s="113" t="s">
        <v>95483</v>
      </c>
      <c r="B39322" s="63" t="s">
        <v>95484</v>
      </c>
      <c r="C39322" s="64">
        <v>143214010</v>
      </c>
      <c r="D39322" s="65" t="s">
        <v>110</v>
      </c>
      <c r="E39322" s="66"/>
      <c r="F39322" s="66"/>
      <c r="G39322" s="66"/>
      <c r="H39322" s="61" t="s">
        <v>111</v>
      </c>
      <c r="I39322" s="62"/>
    </row>
    <row r="39323" spans="1:9">
      <c r="A39323" s="113" t="s">
        <v>95485</v>
      </c>
      <c r="B39323" s="63" t="s">
        <v>559</v>
      </c>
      <c r="C39323" s="64">
        <v>143214011</v>
      </c>
      <c r="D39323" s="65" t="s">
        <v>110</v>
      </c>
      <c r="E39323" s="66"/>
      <c r="F39323" s="66"/>
      <c r="G39323" s="66"/>
      <c r="H39323" s="61" t="s">
        <v>111</v>
      </c>
      <c r="I39323" s="62"/>
    </row>
    <row r="39324" spans="1:9">
      <c r="A39324" s="113" t="s">
        <v>95486</v>
      </c>
      <c r="B39324" s="63" t="s">
        <v>95487</v>
      </c>
      <c r="C39324" s="64">
        <v>143214013</v>
      </c>
      <c r="D39324" s="65" t="s">
        <v>110</v>
      </c>
      <c r="E39324" s="66"/>
      <c r="F39324" s="66"/>
      <c r="G39324" s="66"/>
      <c r="H39324" s="61" t="s">
        <v>111</v>
      </c>
      <c r="I39324" s="62"/>
    </row>
    <row r="39325" spans="1:9">
      <c r="A39325" s="113" t="s">
        <v>95488</v>
      </c>
      <c r="B39325" s="63" t="s">
        <v>95489</v>
      </c>
      <c r="C39325" s="64">
        <v>143214014</v>
      </c>
      <c r="D39325" s="65" t="s">
        <v>110</v>
      </c>
      <c r="E39325" s="66"/>
      <c r="F39325" s="66"/>
      <c r="G39325" s="66"/>
      <c r="H39325" s="61" t="s">
        <v>111</v>
      </c>
      <c r="I39325" s="62"/>
    </row>
    <row r="39326" spans="1:9">
      <c r="A39326" s="113" t="s">
        <v>95490</v>
      </c>
      <c r="B39326" s="63" t="s">
        <v>95491</v>
      </c>
      <c r="C39326" s="64">
        <v>143214015</v>
      </c>
      <c r="D39326" s="65" t="s">
        <v>110</v>
      </c>
      <c r="E39326" s="66"/>
      <c r="F39326" s="66"/>
      <c r="G39326" s="66"/>
      <c r="H39326" s="61" t="s">
        <v>111</v>
      </c>
      <c r="I39326" s="62"/>
    </row>
    <row r="39327" spans="1:9">
      <c r="A39327" s="113" t="s">
        <v>95492</v>
      </c>
      <c r="B39327" s="63" t="s">
        <v>95493</v>
      </c>
      <c r="C39327" s="64">
        <v>143214016</v>
      </c>
      <c r="D39327" s="65" t="s">
        <v>110</v>
      </c>
      <c r="E39327" s="66"/>
      <c r="F39327" s="66"/>
      <c r="G39327" s="66"/>
      <c r="H39327" s="61" t="s">
        <v>111</v>
      </c>
      <c r="I39327" s="62"/>
    </row>
    <row r="39328" spans="1:9">
      <c r="A39328" s="113" t="s">
        <v>95494</v>
      </c>
      <c r="B39328" s="63" t="s">
        <v>95495</v>
      </c>
      <c r="C39328" s="64">
        <v>143214017</v>
      </c>
      <c r="D39328" s="65" t="s">
        <v>110</v>
      </c>
      <c r="E39328" s="66"/>
      <c r="F39328" s="66"/>
      <c r="G39328" s="66"/>
      <c r="H39328" s="61" t="s">
        <v>111</v>
      </c>
      <c r="I39328" s="62"/>
    </row>
    <row r="39329" spans="1:9">
      <c r="A39329" s="112" t="s">
        <v>95496</v>
      </c>
      <c r="B39329" s="57" t="s">
        <v>95497</v>
      </c>
      <c r="C39329" s="69">
        <v>143215000</v>
      </c>
      <c r="D39329" s="59" t="s">
        <v>106</v>
      </c>
      <c r="E39329" s="60"/>
      <c r="F39329" s="60"/>
      <c r="G39329" s="60" t="s">
        <v>348</v>
      </c>
      <c r="H39329" s="61" t="s">
        <v>97</v>
      </c>
      <c r="I39329" s="62"/>
    </row>
    <row r="39330" spans="1:9">
      <c r="A39330" s="113" t="s">
        <v>95498</v>
      </c>
      <c r="B39330" s="63" t="s">
        <v>95499</v>
      </c>
      <c r="C39330" s="64">
        <v>143215001</v>
      </c>
      <c r="D39330" s="65" t="s">
        <v>110</v>
      </c>
      <c r="E39330" s="66"/>
      <c r="F39330" s="66"/>
      <c r="G39330" s="66"/>
      <c r="H39330" s="61" t="s">
        <v>111</v>
      </c>
      <c r="I39330" s="62"/>
    </row>
    <row r="39331" spans="1:9">
      <c r="A39331" s="113" t="s">
        <v>95500</v>
      </c>
      <c r="B39331" s="63" t="s">
        <v>95501</v>
      </c>
      <c r="C39331" s="64">
        <v>143215003</v>
      </c>
      <c r="D39331" s="65" t="s">
        <v>110</v>
      </c>
      <c r="E39331" s="66"/>
      <c r="F39331" s="66"/>
      <c r="G39331" s="66"/>
      <c r="H39331" s="61" t="s">
        <v>111</v>
      </c>
      <c r="I39331" s="62"/>
    </row>
    <row r="39332" spans="1:9">
      <c r="A39332" s="113" t="s">
        <v>95502</v>
      </c>
      <c r="B39332" s="63" t="s">
        <v>10850</v>
      </c>
      <c r="C39332" s="64">
        <v>143215004</v>
      </c>
      <c r="D39332" s="65" t="s">
        <v>110</v>
      </c>
      <c r="E39332" s="66"/>
      <c r="F39332" s="66"/>
      <c r="G39332" s="66"/>
      <c r="H39332" s="61" t="s">
        <v>111</v>
      </c>
      <c r="I39332" s="62"/>
    </row>
    <row r="39333" spans="1:9">
      <c r="A39333" s="113" t="s">
        <v>95503</v>
      </c>
      <c r="B39333" s="63" t="s">
        <v>95504</v>
      </c>
      <c r="C39333" s="64">
        <v>143215006</v>
      </c>
      <c r="D39333" s="65" t="s">
        <v>110</v>
      </c>
      <c r="E39333" s="66"/>
      <c r="F39333" s="66"/>
      <c r="G39333" s="66"/>
      <c r="H39333" s="61" t="s">
        <v>111</v>
      </c>
      <c r="I39333" s="62"/>
    </row>
    <row r="39334" spans="1:9" ht="29">
      <c r="A39334" s="113" t="s">
        <v>95505</v>
      </c>
      <c r="B39334" s="63" t="s">
        <v>95506</v>
      </c>
      <c r="C39334" s="64">
        <v>143215007</v>
      </c>
      <c r="D39334" s="65" t="s">
        <v>110</v>
      </c>
      <c r="E39334" s="66" t="s">
        <v>95507</v>
      </c>
      <c r="F39334" s="66"/>
      <c r="G39334" s="66"/>
      <c r="H39334" s="61" t="s">
        <v>111</v>
      </c>
      <c r="I39334" s="62"/>
    </row>
    <row r="39335" spans="1:9">
      <c r="A39335" s="113" t="s">
        <v>95508</v>
      </c>
      <c r="B39335" s="63" t="s">
        <v>2241</v>
      </c>
      <c r="C39335" s="64">
        <v>143215008</v>
      </c>
      <c r="D39335" s="65" t="s">
        <v>110</v>
      </c>
      <c r="E39335" s="66"/>
      <c r="F39335" s="66"/>
      <c r="G39335" s="66"/>
      <c r="H39335" s="61" t="s">
        <v>111</v>
      </c>
      <c r="I39335" s="62"/>
    </row>
    <row r="39336" spans="1:9" ht="29">
      <c r="A39336" s="113" t="s">
        <v>95509</v>
      </c>
      <c r="B39336" s="63" t="s">
        <v>95510</v>
      </c>
      <c r="C39336" s="64">
        <v>143215009</v>
      </c>
      <c r="D39336" s="65" t="s">
        <v>110</v>
      </c>
      <c r="E39336" s="66" t="s">
        <v>95511</v>
      </c>
      <c r="F39336" s="66"/>
      <c r="G39336" s="66"/>
      <c r="H39336" s="61" t="s">
        <v>111</v>
      </c>
      <c r="I39336" s="62"/>
    </row>
    <row r="39337" spans="1:9">
      <c r="A39337" s="113" t="s">
        <v>95512</v>
      </c>
      <c r="B39337" s="63" t="s">
        <v>95513</v>
      </c>
      <c r="C39337" s="64">
        <v>143215010</v>
      </c>
      <c r="D39337" s="65" t="s">
        <v>110</v>
      </c>
      <c r="E39337" s="66"/>
      <c r="F39337" s="66"/>
      <c r="G39337" s="66"/>
      <c r="H39337" s="61" t="s">
        <v>111</v>
      </c>
      <c r="I39337" s="62"/>
    </row>
    <row r="39338" spans="1:9">
      <c r="A39338" s="113" t="s">
        <v>95514</v>
      </c>
      <c r="B39338" s="63" t="s">
        <v>95515</v>
      </c>
      <c r="C39338" s="64">
        <v>143215011</v>
      </c>
      <c r="D39338" s="65" t="s">
        <v>110</v>
      </c>
      <c r="E39338" s="66"/>
      <c r="F39338" s="66"/>
      <c r="G39338" s="66"/>
      <c r="H39338" s="61" t="s">
        <v>111</v>
      </c>
      <c r="I39338" s="62"/>
    </row>
    <row r="39339" spans="1:9">
      <c r="A39339" s="113" t="s">
        <v>95516</v>
      </c>
      <c r="B39339" s="63" t="s">
        <v>95517</v>
      </c>
      <c r="C39339" s="64">
        <v>143215012</v>
      </c>
      <c r="D39339" s="65" t="s">
        <v>110</v>
      </c>
      <c r="E39339" s="66"/>
      <c r="F39339" s="66"/>
      <c r="G39339" s="66"/>
      <c r="H39339" s="61" t="s">
        <v>111</v>
      </c>
      <c r="I39339" s="62"/>
    </row>
    <row r="39340" spans="1:9">
      <c r="A39340" s="113" t="s">
        <v>95518</v>
      </c>
      <c r="B39340" s="63" t="s">
        <v>95519</v>
      </c>
      <c r="C39340" s="64">
        <v>143215013</v>
      </c>
      <c r="D39340" s="65" t="s">
        <v>110</v>
      </c>
      <c r="E39340" s="66"/>
      <c r="F39340" s="66"/>
      <c r="G39340" s="66"/>
      <c r="H39340" s="61" t="s">
        <v>111</v>
      </c>
      <c r="I39340" s="62"/>
    </row>
    <row r="39341" spans="1:9">
      <c r="A39341" s="113" t="s">
        <v>95520</v>
      </c>
      <c r="B39341" s="63" t="s">
        <v>559</v>
      </c>
      <c r="C39341" s="64">
        <v>143215014</v>
      </c>
      <c r="D39341" s="65" t="s">
        <v>110</v>
      </c>
      <c r="E39341" s="66"/>
      <c r="F39341" s="66"/>
      <c r="G39341" s="66"/>
      <c r="H39341" s="61" t="s">
        <v>111</v>
      </c>
      <c r="I39341" s="62"/>
    </row>
    <row r="39342" spans="1:9">
      <c r="A39342" s="113" t="s">
        <v>95521</v>
      </c>
      <c r="B39342" s="63" t="s">
        <v>95522</v>
      </c>
      <c r="C39342" s="64">
        <v>143215016</v>
      </c>
      <c r="D39342" s="65" t="s">
        <v>110</v>
      </c>
      <c r="E39342" s="66"/>
      <c r="F39342" s="66"/>
      <c r="G39342" s="66"/>
      <c r="H39342" s="61" t="s">
        <v>111</v>
      </c>
      <c r="I39342" s="62"/>
    </row>
    <row r="39343" spans="1:9">
      <c r="A39343" s="113" t="s">
        <v>95523</v>
      </c>
      <c r="B39343" s="63" t="s">
        <v>95524</v>
      </c>
      <c r="C39343" s="64">
        <v>143215017</v>
      </c>
      <c r="D39343" s="65" t="s">
        <v>110</v>
      </c>
      <c r="E39343" s="66"/>
      <c r="F39343" s="66"/>
      <c r="G39343" s="66"/>
      <c r="H39343" s="61" t="s">
        <v>111</v>
      </c>
      <c r="I39343" s="62"/>
    </row>
    <row r="39344" spans="1:9">
      <c r="A39344" s="113" t="s">
        <v>95525</v>
      </c>
      <c r="B39344" s="63" t="s">
        <v>95526</v>
      </c>
      <c r="C39344" s="64">
        <v>143215018</v>
      </c>
      <c r="D39344" s="65" t="s">
        <v>110</v>
      </c>
      <c r="E39344" s="66"/>
      <c r="F39344" s="66"/>
      <c r="G39344" s="66"/>
      <c r="H39344" s="61" t="s">
        <v>111</v>
      </c>
      <c r="I39344" s="62"/>
    </row>
    <row r="39345" spans="1:9">
      <c r="A39345" s="113" t="s">
        <v>95527</v>
      </c>
      <c r="B39345" s="63" t="s">
        <v>95528</v>
      </c>
      <c r="C39345" s="64">
        <v>143215019</v>
      </c>
      <c r="D39345" s="65" t="s">
        <v>110</v>
      </c>
      <c r="E39345" s="66"/>
      <c r="F39345" s="66"/>
      <c r="G39345" s="66"/>
      <c r="H39345" s="61" t="s">
        <v>111</v>
      </c>
      <c r="I39345" s="62"/>
    </row>
    <row r="39346" spans="1:9">
      <c r="A39346" s="113" t="s">
        <v>95529</v>
      </c>
      <c r="B39346" s="63" t="s">
        <v>95530</v>
      </c>
      <c r="C39346" s="64">
        <v>143215020</v>
      </c>
      <c r="D39346" s="65" t="s">
        <v>110</v>
      </c>
      <c r="E39346" s="66"/>
      <c r="F39346" s="66"/>
      <c r="G39346" s="66"/>
      <c r="H39346" s="61" t="s">
        <v>111</v>
      </c>
      <c r="I39346" s="62"/>
    </row>
    <row r="39347" spans="1:9">
      <c r="A39347" s="113" t="s">
        <v>95531</v>
      </c>
      <c r="B39347" s="63" t="s">
        <v>95532</v>
      </c>
      <c r="C39347" s="64">
        <v>143215021</v>
      </c>
      <c r="D39347" s="65" t="s">
        <v>110</v>
      </c>
      <c r="E39347" s="66"/>
      <c r="F39347" s="66"/>
      <c r="G39347" s="66"/>
      <c r="H39347" s="61" t="s">
        <v>111</v>
      </c>
      <c r="I39347" s="62"/>
    </row>
    <row r="39348" spans="1:9">
      <c r="A39348" s="113" t="s">
        <v>95533</v>
      </c>
      <c r="B39348" s="63" t="s">
        <v>95534</v>
      </c>
      <c r="C39348" s="64">
        <v>143215022</v>
      </c>
      <c r="D39348" s="65" t="s">
        <v>110</v>
      </c>
      <c r="E39348" s="66"/>
      <c r="F39348" s="66"/>
      <c r="G39348" s="66"/>
      <c r="H39348" s="61" t="s">
        <v>111</v>
      </c>
      <c r="I39348" s="62"/>
    </row>
    <row r="39349" spans="1:9">
      <c r="A39349" s="113" t="s">
        <v>95535</v>
      </c>
      <c r="B39349" s="63" t="s">
        <v>95536</v>
      </c>
      <c r="C39349" s="64">
        <v>143215023</v>
      </c>
      <c r="D39349" s="65" t="s">
        <v>110</v>
      </c>
      <c r="E39349" s="66"/>
      <c r="F39349" s="66"/>
      <c r="G39349" s="66"/>
      <c r="H39349" s="61" t="s">
        <v>111</v>
      </c>
      <c r="I39349" s="62"/>
    </row>
    <row r="39350" spans="1:9">
      <c r="A39350" s="112" t="s">
        <v>95537</v>
      </c>
      <c r="B39350" s="57" t="s">
        <v>95538</v>
      </c>
      <c r="C39350" s="69">
        <v>144400000</v>
      </c>
      <c r="D39350" s="59" t="s">
        <v>101</v>
      </c>
      <c r="E39350" s="60"/>
      <c r="F39350" s="60"/>
      <c r="G39350" s="60" t="s">
        <v>348</v>
      </c>
      <c r="H39350" s="61" t="s">
        <v>97</v>
      </c>
      <c r="I39350" s="62"/>
    </row>
    <row r="39351" spans="1:9">
      <c r="A39351" s="112" t="s">
        <v>95539</v>
      </c>
      <c r="B39351" s="57" t="s">
        <v>95540</v>
      </c>
      <c r="C39351" s="69">
        <v>144401000</v>
      </c>
      <c r="D39351" s="59" t="s">
        <v>106</v>
      </c>
      <c r="E39351" s="60"/>
      <c r="F39351" s="60"/>
      <c r="G39351" s="60" t="s">
        <v>107</v>
      </c>
      <c r="H39351" s="61" t="s">
        <v>97</v>
      </c>
      <c r="I39351" s="62"/>
    </row>
    <row r="39352" spans="1:9">
      <c r="A39352" s="113" t="s">
        <v>95541</v>
      </c>
      <c r="B39352" s="63" t="s">
        <v>95542</v>
      </c>
      <c r="C39352" s="64">
        <v>144401001</v>
      </c>
      <c r="D39352" s="65" t="s">
        <v>110</v>
      </c>
      <c r="E39352" s="66"/>
      <c r="F39352" s="66"/>
      <c r="G39352" s="66"/>
      <c r="H39352" s="61" t="s">
        <v>111</v>
      </c>
      <c r="I39352" s="62"/>
    </row>
    <row r="39353" spans="1:9">
      <c r="A39353" s="113" t="s">
        <v>95543</v>
      </c>
      <c r="B39353" s="63" t="s">
        <v>95544</v>
      </c>
      <c r="C39353" s="64">
        <v>144401002</v>
      </c>
      <c r="D39353" s="65" t="s">
        <v>110</v>
      </c>
      <c r="E39353" s="66"/>
      <c r="F39353" s="66"/>
      <c r="G39353" s="66"/>
      <c r="H39353" s="61" t="s">
        <v>111</v>
      </c>
      <c r="I39353" s="62"/>
    </row>
    <row r="39354" spans="1:9">
      <c r="A39354" s="113" t="s">
        <v>95545</v>
      </c>
      <c r="B39354" s="63" t="s">
        <v>95546</v>
      </c>
      <c r="C39354" s="64">
        <v>144401003</v>
      </c>
      <c r="D39354" s="65" t="s">
        <v>110</v>
      </c>
      <c r="E39354" s="66"/>
      <c r="F39354" s="66"/>
      <c r="G39354" s="66"/>
      <c r="H39354" s="61" t="s">
        <v>111</v>
      </c>
      <c r="I39354" s="62"/>
    </row>
    <row r="39355" spans="1:9">
      <c r="A39355" s="113" t="s">
        <v>95547</v>
      </c>
      <c r="B39355" s="63" t="s">
        <v>95548</v>
      </c>
      <c r="C39355" s="64">
        <v>144401005</v>
      </c>
      <c r="D39355" s="65" t="s">
        <v>110</v>
      </c>
      <c r="E39355" s="66"/>
      <c r="F39355" s="66"/>
      <c r="G39355" s="66"/>
      <c r="H39355" s="61" t="s">
        <v>111</v>
      </c>
      <c r="I39355" s="62"/>
    </row>
    <row r="39356" spans="1:9">
      <c r="A39356" s="113" t="s">
        <v>95549</v>
      </c>
      <c r="B39356" s="63" t="s">
        <v>95550</v>
      </c>
      <c r="C39356" s="64">
        <v>144401006</v>
      </c>
      <c r="D39356" s="65" t="s">
        <v>110</v>
      </c>
      <c r="E39356" s="66"/>
      <c r="F39356" s="66"/>
      <c r="G39356" s="66"/>
      <c r="H39356" s="61" t="s">
        <v>111</v>
      </c>
      <c r="I39356" s="62"/>
    </row>
    <row r="39357" spans="1:9">
      <c r="A39357" s="113" t="s">
        <v>95551</v>
      </c>
      <c r="B39357" s="63" t="s">
        <v>95552</v>
      </c>
      <c r="C39357" s="64">
        <v>144401007</v>
      </c>
      <c r="D39357" s="65" t="s">
        <v>110</v>
      </c>
      <c r="E39357" s="66"/>
      <c r="F39357" s="66"/>
      <c r="G39357" s="66"/>
      <c r="H39357" s="61" t="s">
        <v>111</v>
      </c>
      <c r="I39357" s="62"/>
    </row>
    <row r="39358" spans="1:9">
      <c r="A39358" s="113" t="s">
        <v>95553</v>
      </c>
      <c r="B39358" s="63" t="s">
        <v>38233</v>
      </c>
      <c r="C39358" s="64">
        <v>144401008</v>
      </c>
      <c r="D39358" s="65" t="s">
        <v>110</v>
      </c>
      <c r="E39358" s="66"/>
      <c r="F39358" s="66"/>
      <c r="G39358" s="66"/>
      <c r="H39358" s="61" t="s">
        <v>111</v>
      </c>
      <c r="I39358" s="62"/>
    </row>
    <row r="39359" spans="1:9">
      <c r="A39359" s="113" t="s">
        <v>95554</v>
      </c>
      <c r="B39359" s="63" t="s">
        <v>95555</v>
      </c>
      <c r="C39359" s="64">
        <v>144401009</v>
      </c>
      <c r="D39359" s="65" t="s">
        <v>110</v>
      </c>
      <c r="E39359" s="66"/>
      <c r="F39359" s="66"/>
      <c r="G39359" s="66"/>
      <c r="H39359" s="61" t="s">
        <v>111</v>
      </c>
      <c r="I39359" s="62"/>
    </row>
    <row r="39360" spans="1:9">
      <c r="A39360" s="113" t="s">
        <v>95556</v>
      </c>
      <c r="B39360" s="63" t="s">
        <v>95557</v>
      </c>
      <c r="C39360" s="64">
        <v>144401010</v>
      </c>
      <c r="D39360" s="65" t="s">
        <v>110</v>
      </c>
      <c r="E39360" s="66"/>
      <c r="F39360" s="66"/>
      <c r="G39360" s="66"/>
      <c r="H39360" s="61" t="s">
        <v>111</v>
      </c>
      <c r="I39360" s="62"/>
    </row>
    <row r="39361" spans="1:9">
      <c r="A39361" s="113" t="s">
        <v>95558</v>
      </c>
      <c r="B39361" s="63" t="s">
        <v>95559</v>
      </c>
      <c r="C39361" s="64">
        <v>144401011</v>
      </c>
      <c r="D39361" s="65" t="s">
        <v>110</v>
      </c>
      <c r="E39361" s="66"/>
      <c r="F39361" s="66"/>
      <c r="G39361" s="66"/>
      <c r="H39361" s="61" t="s">
        <v>111</v>
      </c>
      <c r="I39361" s="62" t="s">
        <v>112</v>
      </c>
    </row>
    <row r="39362" spans="1:9">
      <c r="A39362" s="113" t="s">
        <v>95560</v>
      </c>
      <c r="B39362" s="63" t="s">
        <v>95561</v>
      </c>
      <c r="C39362" s="64">
        <v>144401012</v>
      </c>
      <c r="D39362" s="65" t="s">
        <v>110</v>
      </c>
      <c r="E39362" s="66"/>
      <c r="F39362" s="66"/>
      <c r="G39362" s="66"/>
      <c r="H39362" s="61" t="s">
        <v>111</v>
      </c>
      <c r="I39362" s="62"/>
    </row>
    <row r="39363" spans="1:9">
      <c r="A39363" s="112" t="s">
        <v>95562</v>
      </c>
      <c r="B39363" s="57" t="s">
        <v>95563</v>
      </c>
      <c r="C39363" s="69">
        <v>144402000</v>
      </c>
      <c r="D39363" s="59" t="s">
        <v>106</v>
      </c>
      <c r="E39363" s="60"/>
      <c r="F39363" s="60"/>
      <c r="G39363" s="60" t="s">
        <v>348</v>
      </c>
      <c r="H39363" s="61" t="s">
        <v>97</v>
      </c>
      <c r="I39363" s="62"/>
    </row>
    <row r="39364" spans="1:9">
      <c r="A39364" s="113" t="s">
        <v>95564</v>
      </c>
      <c r="B39364" s="63" t="s">
        <v>94708</v>
      </c>
      <c r="C39364" s="64">
        <v>144402001</v>
      </c>
      <c r="D39364" s="65" t="s">
        <v>110</v>
      </c>
      <c r="E39364" s="66"/>
      <c r="F39364" s="66"/>
      <c r="G39364" s="66"/>
      <c r="H39364" s="61" t="s">
        <v>111</v>
      </c>
      <c r="I39364" s="62"/>
    </row>
    <row r="39365" spans="1:9">
      <c r="A39365" s="113" t="s">
        <v>95565</v>
      </c>
      <c r="B39365" s="63" t="s">
        <v>95566</v>
      </c>
      <c r="C39365" s="64">
        <v>144402002</v>
      </c>
      <c r="D39365" s="65" t="s">
        <v>110</v>
      </c>
      <c r="E39365" s="66"/>
      <c r="F39365" s="66"/>
      <c r="G39365" s="66"/>
      <c r="H39365" s="61" t="s">
        <v>111</v>
      </c>
      <c r="I39365" s="62"/>
    </row>
    <row r="39366" spans="1:9">
      <c r="A39366" s="113" t="s">
        <v>95567</v>
      </c>
      <c r="B39366" s="63" t="s">
        <v>95568</v>
      </c>
      <c r="C39366" s="64">
        <v>144402003</v>
      </c>
      <c r="D39366" s="65" t="s">
        <v>110</v>
      </c>
      <c r="E39366" s="66"/>
      <c r="F39366" s="66"/>
      <c r="G39366" s="66"/>
      <c r="H39366" s="61" t="s">
        <v>111</v>
      </c>
      <c r="I39366" s="62"/>
    </row>
    <row r="39367" spans="1:9">
      <c r="A39367" s="113" t="s">
        <v>95569</v>
      </c>
      <c r="B39367" s="63" t="s">
        <v>95570</v>
      </c>
      <c r="C39367" s="64">
        <v>144402004</v>
      </c>
      <c r="D39367" s="65" t="s">
        <v>110</v>
      </c>
      <c r="E39367" s="66"/>
      <c r="F39367" s="66"/>
      <c r="G39367" s="66"/>
      <c r="H39367" s="61" t="s">
        <v>111</v>
      </c>
      <c r="I39367" s="62"/>
    </row>
    <row r="39368" spans="1:9">
      <c r="A39368" s="113" t="s">
        <v>95571</v>
      </c>
      <c r="B39368" s="63" t="s">
        <v>15625</v>
      </c>
      <c r="C39368" s="64">
        <v>144402005</v>
      </c>
      <c r="D39368" s="65" t="s">
        <v>110</v>
      </c>
      <c r="E39368" s="66"/>
      <c r="F39368" s="66"/>
      <c r="G39368" s="66"/>
      <c r="H39368" s="61" t="s">
        <v>111</v>
      </c>
      <c r="I39368" s="62"/>
    </row>
    <row r="39369" spans="1:9">
      <c r="A39369" s="113" t="s">
        <v>95572</v>
      </c>
      <c r="B39369" s="63" t="s">
        <v>9046</v>
      </c>
      <c r="C39369" s="64">
        <v>144402006</v>
      </c>
      <c r="D39369" s="65" t="s">
        <v>110</v>
      </c>
      <c r="E39369" s="66" t="s">
        <v>15533</v>
      </c>
      <c r="F39369" s="66"/>
      <c r="G39369" s="66"/>
      <c r="H39369" s="61" t="s">
        <v>111</v>
      </c>
      <c r="I39369" s="62"/>
    </row>
    <row r="39370" spans="1:9">
      <c r="A39370" s="113" t="s">
        <v>95573</v>
      </c>
      <c r="B39370" s="63" t="s">
        <v>95574</v>
      </c>
      <c r="C39370" s="64">
        <v>144402007</v>
      </c>
      <c r="D39370" s="65" t="s">
        <v>110</v>
      </c>
      <c r="E39370" s="66"/>
      <c r="F39370" s="66"/>
      <c r="G39370" s="66"/>
      <c r="H39370" s="61" t="s">
        <v>111</v>
      </c>
      <c r="I39370" s="62"/>
    </row>
    <row r="39371" spans="1:9">
      <c r="A39371" s="113" t="s">
        <v>95575</v>
      </c>
      <c r="B39371" s="63" t="s">
        <v>95576</v>
      </c>
      <c r="C39371" s="64">
        <v>144402008</v>
      </c>
      <c r="D39371" s="65" t="s">
        <v>110</v>
      </c>
      <c r="E39371" s="66"/>
      <c r="F39371" s="66"/>
      <c r="G39371" s="66"/>
      <c r="H39371" s="61" t="s">
        <v>111</v>
      </c>
      <c r="I39371" s="62"/>
    </row>
    <row r="39372" spans="1:9">
      <c r="A39372" s="113" t="s">
        <v>95577</v>
      </c>
      <c r="B39372" s="63" t="s">
        <v>95578</v>
      </c>
      <c r="C39372" s="64">
        <v>144402009</v>
      </c>
      <c r="D39372" s="65" t="s">
        <v>110</v>
      </c>
      <c r="E39372" s="66"/>
      <c r="F39372" s="66"/>
      <c r="G39372" s="66"/>
      <c r="H39372" s="61" t="s">
        <v>111</v>
      </c>
      <c r="I39372" s="62"/>
    </row>
    <row r="39373" spans="1:9">
      <c r="A39373" s="113" t="s">
        <v>95579</v>
      </c>
      <c r="B39373" s="63" t="s">
        <v>95580</v>
      </c>
      <c r="C39373" s="64">
        <v>144402010</v>
      </c>
      <c r="D39373" s="65" t="s">
        <v>110</v>
      </c>
      <c r="E39373" s="66"/>
      <c r="F39373" s="66"/>
      <c r="G39373" s="66"/>
      <c r="H39373" s="61" t="s">
        <v>111</v>
      </c>
      <c r="I39373" s="62"/>
    </row>
    <row r="39374" spans="1:9">
      <c r="A39374" s="113" t="s">
        <v>95581</v>
      </c>
      <c r="B39374" s="63" t="s">
        <v>95582</v>
      </c>
      <c r="C39374" s="64">
        <v>144402011</v>
      </c>
      <c r="D39374" s="65" t="s">
        <v>110</v>
      </c>
      <c r="E39374" s="66"/>
      <c r="F39374" s="66"/>
      <c r="G39374" s="66"/>
      <c r="H39374" s="61" t="s">
        <v>111</v>
      </c>
      <c r="I39374" s="62"/>
    </row>
    <row r="39375" spans="1:9">
      <c r="A39375" s="113" t="s">
        <v>95583</v>
      </c>
      <c r="B39375" s="63" t="s">
        <v>95584</v>
      </c>
      <c r="C39375" s="64">
        <v>144402012</v>
      </c>
      <c r="D39375" s="65" t="s">
        <v>110</v>
      </c>
      <c r="E39375" s="66"/>
      <c r="F39375" s="66"/>
      <c r="G39375" s="66"/>
      <c r="H39375" s="61" t="s">
        <v>111</v>
      </c>
      <c r="I39375" s="62"/>
    </row>
    <row r="39376" spans="1:9">
      <c r="A39376" s="113" t="s">
        <v>95585</v>
      </c>
      <c r="B39376" s="63" t="s">
        <v>39767</v>
      </c>
      <c r="C39376" s="64">
        <v>144402013</v>
      </c>
      <c r="D39376" s="65" t="s">
        <v>110</v>
      </c>
      <c r="E39376" s="66"/>
      <c r="F39376" s="66"/>
      <c r="G39376" s="66"/>
      <c r="H39376" s="61" t="s">
        <v>111</v>
      </c>
      <c r="I39376" s="62"/>
    </row>
    <row r="39377" spans="1:9">
      <c r="A39377" s="113" t="s">
        <v>95586</v>
      </c>
      <c r="B39377" s="63" t="s">
        <v>95587</v>
      </c>
      <c r="C39377" s="64">
        <v>144402014</v>
      </c>
      <c r="D39377" s="65" t="s">
        <v>110</v>
      </c>
      <c r="E39377" s="66"/>
      <c r="F39377" s="66"/>
      <c r="G39377" s="66"/>
      <c r="H39377" s="61" t="s">
        <v>111</v>
      </c>
      <c r="I39377" s="62"/>
    </row>
    <row r="39378" spans="1:9">
      <c r="A39378" s="113" t="s">
        <v>95588</v>
      </c>
      <c r="B39378" s="63" t="s">
        <v>95589</v>
      </c>
      <c r="C39378" s="64">
        <v>144402015</v>
      </c>
      <c r="D39378" s="65" t="s">
        <v>110</v>
      </c>
      <c r="E39378" s="66"/>
      <c r="F39378" s="66"/>
      <c r="G39378" s="66"/>
      <c r="H39378" s="61" t="s">
        <v>111</v>
      </c>
      <c r="I39378" s="62"/>
    </row>
    <row r="39379" spans="1:9">
      <c r="A39379" s="113" t="s">
        <v>95590</v>
      </c>
      <c r="B39379" s="63" t="s">
        <v>95591</v>
      </c>
      <c r="C39379" s="64">
        <v>144402016</v>
      </c>
      <c r="D39379" s="65" t="s">
        <v>110</v>
      </c>
      <c r="E39379" s="66"/>
      <c r="F39379" s="66"/>
      <c r="G39379" s="66"/>
      <c r="H39379" s="61" t="s">
        <v>111</v>
      </c>
      <c r="I39379" s="62"/>
    </row>
    <row r="39380" spans="1:9">
      <c r="A39380" s="113" t="s">
        <v>95592</v>
      </c>
      <c r="B39380" s="63" t="s">
        <v>95593</v>
      </c>
      <c r="C39380" s="64">
        <v>144402018</v>
      </c>
      <c r="D39380" s="65" t="s">
        <v>110</v>
      </c>
      <c r="E39380" s="66"/>
      <c r="F39380" s="66"/>
      <c r="G39380" s="66"/>
      <c r="H39380" s="61" t="s">
        <v>111</v>
      </c>
      <c r="I39380" s="62"/>
    </row>
    <row r="39381" spans="1:9">
      <c r="A39381" s="113" t="s">
        <v>95594</v>
      </c>
      <c r="B39381" s="63" t="s">
        <v>95595</v>
      </c>
      <c r="C39381" s="64">
        <v>144402019</v>
      </c>
      <c r="D39381" s="65" t="s">
        <v>110</v>
      </c>
      <c r="E39381" s="66"/>
      <c r="F39381" s="66"/>
      <c r="G39381" s="66"/>
      <c r="H39381" s="61" t="s">
        <v>111</v>
      </c>
      <c r="I39381" s="62"/>
    </row>
    <row r="39382" spans="1:9">
      <c r="A39382" s="113" t="s">
        <v>95596</v>
      </c>
      <c r="B39382" s="63" t="s">
        <v>559</v>
      </c>
      <c r="C39382" s="64">
        <v>144402020</v>
      </c>
      <c r="D39382" s="65" t="s">
        <v>110</v>
      </c>
      <c r="E39382" s="66" t="s">
        <v>95563</v>
      </c>
      <c r="F39382" s="66"/>
      <c r="G39382" s="66"/>
      <c r="H39382" s="61" t="s">
        <v>111</v>
      </c>
      <c r="I39382" s="62"/>
    </row>
    <row r="39383" spans="1:9">
      <c r="A39383" s="113" t="s">
        <v>95597</v>
      </c>
      <c r="B39383" s="63" t="s">
        <v>95598</v>
      </c>
      <c r="C39383" s="64">
        <v>144402021</v>
      </c>
      <c r="D39383" s="65" t="s">
        <v>110</v>
      </c>
      <c r="E39383" s="66"/>
      <c r="F39383" s="66"/>
      <c r="G39383" s="66"/>
      <c r="H39383" s="61" t="s">
        <v>111</v>
      </c>
      <c r="I39383" s="62"/>
    </row>
    <row r="39384" spans="1:9">
      <c r="A39384" s="113" t="s">
        <v>95599</v>
      </c>
      <c r="B39384" s="63" t="s">
        <v>95600</v>
      </c>
      <c r="C39384" s="64">
        <v>144402022</v>
      </c>
      <c r="D39384" s="65" t="s">
        <v>110</v>
      </c>
      <c r="E39384" s="66"/>
      <c r="F39384" s="66"/>
      <c r="G39384" s="66"/>
      <c r="H39384" s="61" t="s">
        <v>111</v>
      </c>
      <c r="I39384" s="62"/>
    </row>
    <row r="39385" spans="1:9">
      <c r="A39385" s="113" t="s">
        <v>95601</v>
      </c>
      <c r="B39385" s="63" t="s">
        <v>95602</v>
      </c>
      <c r="C39385" s="64">
        <v>144402023</v>
      </c>
      <c r="D39385" s="65" t="s">
        <v>110</v>
      </c>
      <c r="E39385" s="66"/>
      <c r="F39385" s="66"/>
      <c r="G39385" s="66"/>
      <c r="H39385" s="61" t="s">
        <v>111</v>
      </c>
      <c r="I39385" s="62"/>
    </row>
    <row r="39386" spans="1:9">
      <c r="A39386" s="112" t="s">
        <v>95603</v>
      </c>
      <c r="B39386" s="57" t="s">
        <v>95604</v>
      </c>
      <c r="C39386" s="69">
        <v>144403000</v>
      </c>
      <c r="D39386" s="59" t="s">
        <v>106</v>
      </c>
      <c r="E39386" s="60"/>
      <c r="F39386" s="60"/>
      <c r="G39386" s="60" t="s">
        <v>107</v>
      </c>
      <c r="H39386" s="61" t="s">
        <v>97</v>
      </c>
      <c r="I39386" s="62"/>
    </row>
    <row r="39387" spans="1:9">
      <c r="A39387" s="113" t="s">
        <v>95605</v>
      </c>
      <c r="B39387" s="63" t="s">
        <v>95606</v>
      </c>
      <c r="C39387" s="64">
        <v>144403001</v>
      </c>
      <c r="D39387" s="65" t="s">
        <v>110</v>
      </c>
      <c r="E39387" s="66"/>
      <c r="F39387" s="66"/>
      <c r="G39387" s="66"/>
      <c r="H39387" s="61" t="s">
        <v>111</v>
      </c>
      <c r="I39387" s="62"/>
    </row>
    <row r="39388" spans="1:9">
      <c r="A39388" s="113" t="s">
        <v>95607</v>
      </c>
      <c r="B39388" s="63" t="s">
        <v>15072</v>
      </c>
      <c r="C39388" s="64">
        <v>144403002</v>
      </c>
      <c r="D39388" s="65" t="s">
        <v>110</v>
      </c>
      <c r="E39388" s="66"/>
      <c r="F39388" s="66"/>
      <c r="G39388" s="66"/>
      <c r="H39388" s="61" t="s">
        <v>111</v>
      </c>
      <c r="I39388" s="62"/>
    </row>
    <row r="39389" spans="1:9">
      <c r="A39389" s="113" t="s">
        <v>95608</v>
      </c>
      <c r="B39389" s="63" t="s">
        <v>95609</v>
      </c>
      <c r="C39389" s="64">
        <v>144403003</v>
      </c>
      <c r="D39389" s="65" t="s">
        <v>110</v>
      </c>
      <c r="E39389" s="66"/>
      <c r="F39389" s="66"/>
      <c r="G39389" s="66"/>
      <c r="H39389" s="61" t="s">
        <v>111</v>
      </c>
      <c r="I39389" s="62"/>
    </row>
    <row r="39390" spans="1:9" ht="29">
      <c r="A39390" s="113" t="s">
        <v>95610</v>
      </c>
      <c r="B39390" s="63" t="s">
        <v>95611</v>
      </c>
      <c r="C39390" s="64">
        <v>144403004</v>
      </c>
      <c r="D39390" s="65" t="s">
        <v>110</v>
      </c>
      <c r="E39390" s="66" t="s">
        <v>95612</v>
      </c>
      <c r="F39390" s="66"/>
      <c r="G39390" s="66"/>
      <c r="H39390" s="61" t="s">
        <v>111</v>
      </c>
      <c r="I39390" s="62"/>
    </row>
    <row r="39391" spans="1:9">
      <c r="A39391" s="113" t="s">
        <v>95613</v>
      </c>
      <c r="B39391" s="63" t="s">
        <v>95614</v>
      </c>
      <c r="C39391" s="64">
        <v>144403005</v>
      </c>
      <c r="D39391" s="65" t="s">
        <v>110</v>
      </c>
      <c r="E39391" s="66"/>
      <c r="F39391" s="66"/>
      <c r="G39391" s="66"/>
      <c r="H39391" s="61" t="s">
        <v>111</v>
      </c>
      <c r="I39391" s="62"/>
    </row>
    <row r="39392" spans="1:9">
      <c r="A39392" s="113" t="s">
        <v>95615</v>
      </c>
      <c r="B39392" s="63" t="s">
        <v>95616</v>
      </c>
      <c r="C39392" s="64">
        <v>144403006</v>
      </c>
      <c r="D39392" s="65" t="s">
        <v>110</v>
      </c>
      <c r="E39392" s="66"/>
      <c r="F39392" s="66"/>
      <c r="G39392" s="66"/>
      <c r="H39392" s="61" t="s">
        <v>111</v>
      </c>
      <c r="I39392" s="62"/>
    </row>
    <row r="39393" spans="1:9">
      <c r="A39393" s="113" t="s">
        <v>95617</v>
      </c>
      <c r="B39393" s="63" t="s">
        <v>95618</v>
      </c>
      <c r="C39393" s="64">
        <v>144403007</v>
      </c>
      <c r="D39393" s="65" t="s">
        <v>110</v>
      </c>
      <c r="E39393" s="66"/>
      <c r="F39393" s="66"/>
      <c r="G39393" s="66"/>
      <c r="H39393" s="61" t="s">
        <v>111</v>
      </c>
      <c r="I39393" s="62"/>
    </row>
    <row r="39394" spans="1:9">
      <c r="A39394" s="113" t="s">
        <v>95619</v>
      </c>
      <c r="B39394" s="63" t="s">
        <v>95620</v>
      </c>
      <c r="C39394" s="64">
        <v>144403009</v>
      </c>
      <c r="D39394" s="65" t="s">
        <v>110</v>
      </c>
      <c r="E39394" s="66"/>
      <c r="F39394" s="66"/>
      <c r="G39394" s="66"/>
      <c r="H39394" s="61" t="s">
        <v>111</v>
      </c>
      <c r="I39394" s="62"/>
    </row>
    <row r="39395" spans="1:9">
      <c r="A39395" s="113" t="s">
        <v>95621</v>
      </c>
      <c r="B39395" s="63" t="s">
        <v>95622</v>
      </c>
      <c r="C39395" s="64">
        <v>144403010</v>
      </c>
      <c r="D39395" s="65" t="s">
        <v>110</v>
      </c>
      <c r="E39395" s="66"/>
      <c r="F39395" s="66"/>
      <c r="G39395" s="66"/>
      <c r="H39395" s="61" t="s">
        <v>111</v>
      </c>
      <c r="I39395" s="62"/>
    </row>
    <row r="39396" spans="1:9">
      <c r="A39396" s="113" t="s">
        <v>95623</v>
      </c>
      <c r="B39396" s="63" t="s">
        <v>95624</v>
      </c>
      <c r="C39396" s="64">
        <v>144403011</v>
      </c>
      <c r="D39396" s="65" t="s">
        <v>110</v>
      </c>
      <c r="E39396" s="66"/>
      <c r="F39396" s="66"/>
      <c r="G39396" s="66"/>
      <c r="H39396" s="61" t="s">
        <v>111</v>
      </c>
      <c r="I39396" s="62"/>
    </row>
    <row r="39397" spans="1:9">
      <c r="A39397" s="113" t="s">
        <v>95625</v>
      </c>
      <c r="B39397" s="63" t="s">
        <v>95626</v>
      </c>
      <c r="C39397" s="64">
        <v>144403012</v>
      </c>
      <c r="D39397" s="65" t="s">
        <v>110</v>
      </c>
      <c r="E39397" s="66"/>
      <c r="F39397" s="66"/>
      <c r="G39397" s="66"/>
      <c r="H39397" s="61" t="s">
        <v>111</v>
      </c>
      <c r="I39397" s="62"/>
    </row>
    <row r="39398" spans="1:9">
      <c r="A39398" s="113" t="s">
        <v>95627</v>
      </c>
      <c r="B39398" s="63" t="s">
        <v>66455</v>
      </c>
      <c r="C39398" s="64">
        <v>144403013</v>
      </c>
      <c r="D39398" s="65" t="s">
        <v>110</v>
      </c>
      <c r="E39398" s="66"/>
      <c r="F39398" s="66"/>
      <c r="G39398" s="66"/>
      <c r="H39398" s="61" t="s">
        <v>111</v>
      </c>
      <c r="I39398" s="62"/>
    </row>
    <row r="39399" spans="1:9">
      <c r="A39399" s="113" t="s">
        <v>95628</v>
      </c>
      <c r="B39399" s="63" t="s">
        <v>95629</v>
      </c>
      <c r="C39399" s="64">
        <v>144403014</v>
      </c>
      <c r="D39399" s="65" t="s">
        <v>110</v>
      </c>
      <c r="E39399" s="66"/>
      <c r="F39399" s="66"/>
      <c r="G39399" s="66"/>
      <c r="H39399" s="61" t="s">
        <v>111</v>
      </c>
      <c r="I39399" s="62"/>
    </row>
    <row r="39400" spans="1:9">
      <c r="A39400" s="113" t="s">
        <v>95630</v>
      </c>
      <c r="B39400" s="63" t="s">
        <v>95631</v>
      </c>
      <c r="C39400" s="64">
        <v>144403015</v>
      </c>
      <c r="D39400" s="65" t="s">
        <v>110</v>
      </c>
      <c r="E39400" s="66"/>
      <c r="F39400" s="66"/>
      <c r="G39400" s="66"/>
      <c r="H39400" s="61" t="s">
        <v>111</v>
      </c>
      <c r="I39400" s="62" t="s">
        <v>112</v>
      </c>
    </row>
    <row r="39401" spans="1:9">
      <c r="A39401" s="112" t="s">
        <v>95632</v>
      </c>
      <c r="B39401" s="57" t="s">
        <v>95633</v>
      </c>
      <c r="C39401" s="69">
        <v>144404000</v>
      </c>
      <c r="D39401" s="59" t="s">
        <v>106</v>
      </c>
      <c r="E39401" s="60"/>
      <c r="F39401" s="60"/>
      <c r="G39401" s="60" t="s">
        <v>654</v>
      </c>
      <c r="H39401" s="61" t="s">
        <v>97</v>
      </c>
      <c r="I39401" s="56" t="s">
        <v>834</v>
      </c>
    </row>
    <row r="39402" spans="1:9">
      <c r="A39402" s="113" t="s">
        <v>95634</v>
      </c>
      <c r="B39402" s="63" t="s">
        <v>95635</v>
      </c>
      <c r="C39402" s="64">
        <v>144404001</v>
      </c>
      <c r="D39402" s="65" t="s">
        <v>110</v>
      </c>
      <c r="E39402" s="66"/>
      <c r="F39402" s="66"/>
      <c r="G39402" s="66"/>
      <c r="H39402" s="61" t="s">
        <v>111</v>
      </c>
      <c r="I39402" s="62"/>
    </row>
    <row r="39403" spans="1:9">
      <c r="A39403" s="113" t="s">
        <v>95636</v>
      </c>
      <c r="B39403" s="63" t="s">
        <v>95637</v>
      </c>
      <c r="C39403" s="64">
        <v>144404002</v>
      </c>
      <c r="D39403" s="65" t="s">
        <v>110</v>
      </c>
      <c r="E39403" s="66"/>
      <c r="F39403" s="66"/>
      <c r="G39403" s="66"/>
      <c r="H39403" s="61" t="s">
        <v>111</v>
      </c>
      <c r="I39403" s="62"/>
    </row>
    <row r="39404" spans="1:9">
      <c r="A39404" s="113" t="s">
        <v>95638</v>
      </c>
      <c r="B39404" s="63" t="s">
        <v>60319</v>
      </c>
      <c r="C39404" s="64">
        <v>144404003</v>
      </c>
      <c r="D39404" s="65" t="s">
        <v>110</v>
      </c>
      <c r="E39404" s="66"/>
      <c r="F39404" s="66"/>
      <c r="G39404" s="66"/>
      <c r="H39404" s="61" t="s">
        <v>111</v>
      </c>
      <c r="I39404" s="62"/>
    </row>
    <row r="39405" spans="1:9">
      <c r="A39405" s="113" t="s">
        <v>95639</v>
      </c>
      <c r="B39405" s="63" t="s">
        <v>95640</v>
      </c>
      <c r="C39405" s="64">
        <v>144404004</v>
      </c>
      <c r="D39405" s="65" t="s">
        <v>110</v>
      </c>
      <c r="E39405" s="66"/>
      <c r="F39405" s="66"/>
      <c r="G39405" s="66"/>
      <c r="H39405" s="61" t="s">
        <v>111</v>
      </c>
      <c r="I39405" s="62"/>
    </row>
    <row r="39406" spans="1:9">
      <c r="A39406" s="113" t="s">
        <v>95641</v>
      </c>
      <c r="B39406" s="63" t="s">
        <v>95642</v>
      </c>
      <c r="C39406" s="64">
        <v>144404005</v>
      </c>
      <c r="D39406" s="65" t="s">
        <v>110</v>
      </c>
      <c r="E39406" s="66"/>
      <c r="F39406" s="66"/>
      <c r="G39406" s="66"/>
      <c r="H39406" s="61" t="s">
        <v>111</v>
      </c>
      <c r="I39406" s="62"/>
    </row>
    <row r="39407" spans="1:9">
      <c r="A39407" s="113" t="s">
        <v>95643</v>
      </c>
      <c r="B39407" s="63" t="s">
        <v>95644</v>
      </c>
      <c r="C39407" s="64">
        <v>144404006</v>
      </c>
      <c r="D39407" s="65" t="s">
        <v>110</v>
      </c>
      <c r="E39407" s="66"/>
      <c r="F39407" s="66"/>
      <c r="G39407" s="66"/>
      <c r="H39407" s="61" t="s">
        <v>111</v>
      </c>
      <c r="I39407" s="62"/>
    </row>
    <row r="39408" spans="1:9">
      <c r="A39408" s="113" t="s">
        <v>95645</v>
      </c>
      <c r="B39408" s="63" t="s">
        <v>95646</v>
      </c>
      <c r="C39408" s="64">
        <v>144404007</v>
      </c>
      <c r="D39408" s="65" t="s">
        <v>110</v>
      </c>
      <c r="E39408" s="66"/>
      <c r="F39408" s="66"/>
      <c r="G39408" s="66"/>
      <c r="H39408" s="61" t="s">
        <v>111</v>
      </c>
      <c r="I39408" s="62"/>
    </row>
    <row r="39409" spans="1:9">
      <c r="A39409" s="113" t="s">
        <v>95647</v>
      </c>
      <c r="B39409" s="63" t="s">
        <v>95648</v>
      </c>
      <c r="C39409" s="64">
        <v>144404009</v>
      </c>
      <c r="D39409" s="65" t="s">
        <v>110</v>
      </c>
      <c r="E39409" s="66"/>
      <c r="F39409" s="66"/>
      <c r="G39409" s="66"/>
      <c r="H39409" s="61" t="s">
        <v>111</v>
      </c>
      <c r="I39409" s="62"/>
    </row>
    <row r="39410" spans="1:9">
      <c r="A39410" s="113" t="s">
        <v>95649</v>
      </c>
      <c r="B39410" s="63" t="s">
        <v>95650</v>
      </c>
      <c r="C39410" s="64">
        <v>144404010</v>
      </c>
      <c r="D39410" s="65" t="s">
        <v>110</v>
      </c>
      <c r="E39410" s="66"/>
      <c r="F39410" s="66"/>
      <c r="G39410" s="66"/>
      <c r="H39410" s="61" t="s">
        <v>111</v>
      </c>
      <c r="I39410" s="62"/>
    </row>
    <row r="39411" spans="1:9">
      <c r="A39411" s="113" t="s">
        <v>95651</v>
      </c>
      <c r="B39411" s="63" t="s">
        <v>26324</v>
      </c>
      <c r="C39411" s="64">
        <v>144404011</v>
      </c>
      <c r="D39411" s="65" t="s">
        <v>110</v>
      </c>
      <c r="E39411" s="66"/>
      <c r="F39411" s="66"/>
      <c r="G39411" s="66"/>
      <c r="H39411" s="61" t="s">
        <v>111</v>
      </c>
      <c r="I39411" s="62"/>
    </row>
    <row r="39412" spans="1:9">
      <c r="A39412" s="113" t="s">
        <v>95652</v>
      </c>
      <c r="B39412" s="63" t="s">
        <v>2838</v>
      </c>
      <c r="C39412" s="64">
        <v>144404012</v>
      </c>
      <c r="D39412" s="65" t="s">
        <v>110</v>
      </c>
      <c r="E39412" s="66"/>
      <c r="F39412" s="66"/>
      <c r="G39412" s="66"/>
      <c r="H39412" s="61" t="s">
        <v>111</v>
      </c>
      <c r="I39412" s="62"/>
    </row>
    <row r="39413" spans="1:9">
      <c r="A39413" s="113" t="s">
        <v>95653</v>
      </c>
      <c r="B39413" s="63" t="s">
        <v>95654</v>
      </c>
      <c r="C39413" s="64">
        <v>144404013</v>
      </c>
      <c r="D39413" s="65" t="s">
        <v>110</v>
      </c>
      <c r="E39413" s="66"/>
      <c r="F39413" s="66"/>
      <c r="G39413" s="66"/>
      <c r="H39413" s="61" t="s">
        <v>111</v>
      </c>
      <c r="I39413" s="62"/>
    </row>
    <row r="39414" spans="1:9">
      <c r="A39414" s="113" t="s">
        <v>95655</v>
      </c>
      <c r="B39414" s="63" t="s">
        <v>95656</v>
      </c>
      <c r="C39414" s="64">
        <v>144404014</v>
      </c>
      <c r="D39414" s="65" t="s">
        <v>110</v>
      </c>
      <c r="E39414" s="66"/>
      <c r="F39414" s="66"/>
      <c r="G39414" s="66"/>
      <c r="H39414" s="61" t="s">
        <v>111</v>
      </c>
      <c r="I39414" s="62"/>
    </row>
    <row r="39415" spans="1:9">
      <c r="A39415" s="113" t="s">
        <v>95657</v>
      </c>
      <c r="B39415" s="63" t="s">
        <v>95658</v>
      </c>
      <c r="C39415" s="64">
        <v>144404015</v>
      </c>
      <c r="D39415" s="65" t="s">
        <v>110</v>
      </c>
      <c r="E39415" s="66"/>
      <c r="F39415" s="66"/>
      <c r="G39415" s="66"/>
      <c r="H39415" s="61" t="s">
        <v>111</v>
      </c>
      <c r="I39415" s="62"/>
    </row>
    <row r="39416" spans="1:9">
      <c r="A39416" s="113" t="s">
        <v>95659</v>
      </c>
      <c r="B39416" s="63" t="s">
        <v>559</v>
      </c>
      <c r="C39416" s="64">
        <v>144404016</v>
      </c>
      <c r="D39416" s="65" t="s">
        <v>110</v>
      </c>
      <c r="E39416" s="66" t="s">
        <v>54169</v>
      </c>
      <c r="F39416" s="66"/>
      <c r="G39416" s="66"/>
      <c r="H39416" s="61" t="s">
        <v>286</v>
      </c>
      <c r="I39416" s="62"/>
    </row>
    <row r="39417" spans="1:9">
      <c r="A39417" s="113" t="s">
        <v>95660</v>
      </c>
      <c r="B39417" s="63" t="s">
        <v>95661</v>
      </c>
      <c r="C39417" s="64">
        <v>144404017</v>
      </c>
      <c r="D39417" s="65" t="s">
        <v>110</v>
      </c>
      <c r="E39417" s="66"/>
      <c r="F39417" s="66"/>
      <c r="G39417" s="66"/>
      <c r="H39417" s="61" t="s">
        <v>286</v>
      </c>
      <c r="I39417" s="62"/>
    </row>
    <row r="39418" spans="1:9">
      <c r="A39418" s="112" t="s">
        <v>95662</v>
      </c>
      <c r="B39418" s="57" t="s">
        <v>95663</v>
      </c>
      <c r="C39418" s="69">
        <v>144405000</v>
      </c>
      <c r="D39418" s="59" t="s">
        <v>106</v>
      </c>
      <c r="E39418" s="60"/>
      <c r="F39418" s="60"/>
      <c r="G39418" s="60" t="s">
        <v>348</v>
      </c>
      <c r="H39418" s="61" t="s">
        <v>97</v>
      </c>
      <c r="I39418" s="62"/>
    </row>
    <row r="39419" spans="1:9">
      <c r="A39419" s="113" t="s">
        <v>95664</v>
      </c>
      <c r="B39419" s="63" t="s">
        <v>95665</v>
      </c>
      <c r="C39419" s="64">
        <v>144405001</v>
      </c>
      <c r="D39419" s="65" t="s">
        <v>110</v>
      </c>
      <c r="E39419" s="66"/>
      <c r="F39419" s="66"/>
      <c r="G39419" s="66"/>
      <c r="H39419" s="61" t="s">
        <v>111</v>
      </c>
      <c r="I39419" s="62"/>
    </row>
    <row r="39420" spans="1:9">
      <c r="A39420" s="113" t="s">
        <v>95666</v>
      </c>
      <c r="B39420" s="63" t="s">
        <v>82607</v>
      </c>
      <c r="C39420" s="64">
        <v>144405002</v>
      </c>
      <c r="D39420" s="65" t="s">
        <v>110</v>
      </c>
      <c r="E39420" s="66"/>
      <c r="F39420" s="66"/>
      <c r="G39420" s="66"/>
      <c r="H39420" s="61" t="s">
        <v>111</v>
      </c>
      <c r="I39420" s="62"/>
    </row>
    <row r="39421" spans="1:9">
      <c r="A39421" s="113" t="s">
        <v>95667</v>
      </c>
      <c r="B39421" s="63" t="s">
        <v>15625</v>
      </c>
      <c r="C39421" s="64">
        <v>144405003</v>
      </c>
      <c r="D39421" s="65" t="s">
        <v>110</v>
      </c>
      <c r="E39421" s="66"/>
      <c r="F39421" s="66"/>
      <c r="G39421" s="66"/>
      <c r="H39421" s="61" t="s">
        <v>111</v>
      </c>
      <c r="I39421" s="62"/>
    </row>
    <row r="39422" spans="1:9">
      <c r="A39422" s="113" t="s">
        <v>95668</v>
      </c>
      <c r="B39422" s="63" t="s">
        <v>95669</v>
      </c>
      <c r="C39422" s="64">
        <v>144405004</v>
      </c>
      <c r="D39422" s="65" t="s">
        <v>110</v>
      </c>
      <c r="E39422" s="66"/>
      <c r="F39422" s="66"/>
      <c r="G39422" s="66"/>
      <c r="H39422" s="61" t="s">
        <v>111</v>
      </c>
      <c r="I39422" s="62"/>
    </row>
    <row r="39423" spans="1:9">
      <c r="A39423" s="113" t="s">
        <v>95670</v>
      </c>
      <c r="B39423" s="63" t="s">
        <v>95153</v>
      </c>
      <c r="C39423" s="64">
        <v>144405005</v>
      </c>
      <c r="D39423" s="65" t="s">
        <v>110</v>
      </c>
      <c r="E39423" s="66"/>
      <c r="F39423" s="66"/>
      <c r="G39423" s="66"/>
      <c r="H39423" s="61" t="s">
        <v>111</v>
      </c>
      <c r="I39423" s="62"/>
    </row>
    <row r="39424" spans="1:9">
      <c r="A39424" s="113" t="s">
        <v>95671</v>
      </c>
      <c r="B39424" s="63" t="s">
        <v>95672</v>
      </c>
      <c r="C39424" s="64">
        <v>144405006</v>
      </c>
      <c r="D39424" s="65" t="s">
        <v>110</v>
      </c>
      <c r="E39424" s="66"/>
      <c r="F39424" s="66"/>
      <c r="G39424" s="66"/>
      <c r="H39424" s="61" t="s">
        <v>111</v>
      </c>
      <c r="I39424" s="62"/>
    </row>
    <row r="39425" spans="1:9">
      <c r="A39425" s="113" t="s">
        <v>95673</v>
      </c>
      <c r="B39425" s="63" t="s">
        <v>559</v>
      </c>
      <c r="C39425" s="64">
        <v>144405007</v>
      </c>
      <c r="D39425" s="65" t="s">
        <v>110</v>
      </c>
      <c r="E39425" s="66"/>
      <c r="F39425" s="66"/>
      <c r="G39425" s="66"/>
      <c r="H39425" s="61" t="s">
        <v>111</v>
      </c>
      <c r="I39425" s="62"/>
    </row>
    <row r="39426" spans="1:9">
      <c r="A39426" s="113" t="s">
        <v>95674</v>
      </c>
      <c r="B39426" s="63" t="s">
        <v>95675</v>
      </c>
      <c r="C39426" s="64">
        <v>144405008</v>
      </c>
      <c r="D39426" s="65" t="s">
        <v>110</v>
      </c>
      <c r="E39426" s="66"/>
      <c r="F39426" s="66"/>
      <c r="G39426" s="66"/>
      <c r="H39426" s="61" t="s">
        <v>111</v>
      </c>
      <c r="I39426" s="62"/>
    </row>
    <row r="39427" spans="1:9">
      <c r="A39427" s="113" t="s">
        <v>95676</v>
      </c>
      <c r="B39427" s="63" t="s">
        <v>36769</v>
      </c>
      <c r="C39427" s="64">
        <v>144405009</v>
      </c>
      <c r="D39427" s="65" t="s">
        <v>110</v>
      </c>
      <c r="E39427" s="66"/>
      <c r="F39427" s="66"/>
      <c r="G39427" s="66"/>
      <c r="H39427" s="61" t="s">
        <v>111</v>
      </c>
      <c r="I39427" s="62"/>
    </row>
    <row r="39428" spans="1:9">
      <c r="A39428" s="113" t="s">
        <v>95677</v>
      </c>
      <c r="B39428" s="63" t="s">
        <v>95678</v>
      </c>
      <c r="C39428" s="64">
        <v>144405010</v>
      </c>
      <c r="D39428" s="65" t="s">
        <v>110</v>
      </c>
      <c r="E39428" s="66"/>
      <c r="F39428" s="66"/>
      <c r="G39428" s="66"/>
      <c r="H39428" s="61" t="s">
        <v>111</v>
      </c>
      <c r="I39428" s="62"/>
    </row>
    <row r="39429" spans="1:9">
      <c r="A39429" s="113" t="s">
        <v>95679</v>
      </c>
      <c r="B39429" s="63" t="s">
        <v>47441</v>
      </c>
      <c r="C39429" s="64">
        <v>144405011</v>
      </c>
      <c r="D39429" s="65" t="s">
        <v>110</v>
      </c>
      <c r="E39429" s="66"/>
      <c r="F39429" s="66"/>
      <c r="G39429" s="66"/>
      <c r="H39429" s="61" t="s">
        <v>111</v>
      </c>
      <c r="I39429" s="62"/>
    </row>
    <row r="39430" spans="1:9">
      <c r="A39430" s="112" t="s">
        <v>95680</v>
      </c>
      <c r="B39430" s="57" t="s">
        <v>95681</v>
      </c>
      <c r="C39430" s="69">
        <v>144406000</v>
      </c>
      <c r="D39430" s="59" t="s">
        <v>106</v>
      </c>
      <c r="E39430" s="60"/>
      <c r="F39430" s="60"/>
      <c r="G39430" s="60" t="s">
        <v>654</v>
      </c>
      <c r="H39430" s="61" t="s">
        <v>97</v>
      </c>
      <c r="I39430" s="62"/>
    </row>
    <row r="39431" spans="1:9">
      <c r="A39431" s="113" t="s">
        <v>95682</v>
      </c>
      <c r="B39431" s="63" t="s">
        <v>95683</v>
      </c>
      <c r="C39431" s="64">
        <v>144406001</v>
      </c>
      <c r="D39431" s="65" t="s">
        <v>110</v>
      </c>
      <c r="E39431" s="66"/>
      <c r="F39431" s="66"/>
      <c r="G39431" s="66"/>
      <c r="H39431" s="61" t="s">
        <v>111</v>
      </c>
      <c r="I39431" s="62"/>
    </row>
    <row r="39432" spans="1:9">
      <c r="A39432" s="113" t="s">
        <v>95684</v>
      </c>
      <c r="B39432" s="63" t="s">
        <v>95685</v>
      </c>
      <c r="C39432" s="64">
        <v>144406002</v>
      </c>
      <c r="D39432" s="65" t="s">
        <v>110</v>
      </c>
      <c r="E39432" s="66"/>
      <c r="F39432" s="66"/>
      <c r="G39432" s="66"/>
      <c r="H39432" s="61" t="s">
        <v>111</v>
      </c>
      <c r="I39432" s="62"/>
    </row>
    <row r="39433" spans="1:9">
      <c r="A39433" s="113" t="s">
        <v>95686</v>
      </c>
      <c r="B39433" s="63" t="s">
        <v>95687</v>
      </c>
      <c r="C39433" s="64">
        <v>144406003</v>
      </c>
      <c r="D39433" s="65" t="s">
        <v>110</v>
      </c>
      <c r="E39433" s="66"/>
      <c r="F39433" s="66"/>
      <c r="G39433" s="66"/>
      <c r="H39433" s="61" t="s">
        <v>111</v>
      </c>
      <c r="I39433" s="62"/>
    </row>
    <row r="39434" spans="1:9">
      <c r="A39434" s="113" t="s">
        <v>95688</v>
      </c>
      <c r="B39434" s="63" t="s">
        <v>1930</v>
      </c>
      <c r="C39434" s="64">
        <v>144406004</v>
      </c>
      <c r="D39434" s="65" t="s">
        <v>110</v>
      </c>
      <c r="E39434" s="66"/>
      <c r="F39434" s="66"/>
      <c r="G39434" s="66"/>
      <c r="H39434" s="61" t="s">
        <v>286</v>
      </c>
      <c r="I39434" s="62"/>
    </row>
    <row r="39435" spans="1:9">
      <c r="A39435" s="113" t="s">
        <v>95689</v>
      </c>
      <c r="B39435" s="63" t="s">
        <v>95690</v>
      </c>
      <c r="C39435" s="64">
        <v>144406005</v>
      </c>
      <c r="D39435" s="65" t="s">
        <v>110</v>
      </c>
      <c r="E39435" s="66"/>
      <c r="F39435" s="66"/>
      <c r="G39435" s="66"/>
      <c r="H39435" s="61" t="s">
        <v>111</v>
      </c>
      <c r="I39435" s="62"/>
    </row>
    <row r="39436" spans="1:9">
      <c r="A39436" s="113" t="s">
        <v>95691</v>
      </c>
      <c r="B39436" s="63" t="s">
        <v>87891</v>
      </c>
      <c r="C39436" s="64">
        <v>144406006</v>
      </c>
      <c r="D39436" s="65" t="s">
        <v>110</v>
      </c>
      <c r="E39436" s="66"/>
      <c r="F39436" s="66"/>
      <c r="G39436" s="66"/>
      <c r="H39436" s="61" t="s">
        <v>111</v>
      </c>
      <c r="I39436" s="62"/>
    </row>
    <row r="39437" spans="1:9">
      <c r="A39437" s="113" t="s">
        <v>95692</v>
      </c>
      <c r="B39437" s="63" t="s">
        <v>95693</v>
      </c>
      <c r="C39437" s="64">
        <v>144406007</v>
      </c>
      <c r="D39437" s="65" t="s">
        <v>110</v>
      </c>
      <c r="E39437" s="66"/>
      <c r="F39437" s="66"/>
      <c r="G39437" s="66"/>
      <c r="H39437" s="61" t="s">
        <v>111</v>
      </c>
      <c r="I39437" s="62"/>
    </row>
    <row r="39438" spans="1:9">
      <c r="A39438" s="113" t="s">
        <v>95694</v>
      </c>
      <c r="B39438" s="63" t="s">
        <v>95695</v>
      </c>
      <c r="C39438" s="64">
        <v>144406008</v>
      </c>
      <c r="D39438" s="65" t="s">
        <v>110</v>
      </c>
      <c r="E39438" s="66"/>
      <c r="F39438" s="66"/>
      <c r="G39438" s="66"/>
      <c r="H39438" s="61" t="s">
        <v>111</v>
      </c>
      <c r="I39438" s="62"/>
    </row>
    <row r="39439" spans="1:9">
      <c r="A39439" s="113" t="s">
        <v>95696</v>
      </c>
      <c r="B39439" s="63" t="s">
        <v>559</v>
      </c>
      <c r="C39439" s="64">
        <v>144406009</v>
      </c>
      <c r="D39439" s="65" t="s">
        <v>110</v>
      </c>
      <c r="E39439" s="66"/>
      <c r="F39439" s="66"/>
      <c r="G39439" s="66"/>
      <c r="H39439" s="61" t="s">
        <v>286</v>
      </c>
      <c r="I39439" s="62"/>
    </row>
    <row r="39440" spans="1:9">
      <c r="A39440" s="112" t="s">
        <v>95697</v>
      </c>
      <c r="B39440" s="57" t="s">
        <v>3031</v>
      </c>
      <c r="C39440" s="69">
        <v>144407000</v>
      </c>
      <c r="D39440" s="59" t="s">
        <v>106</v>
      </c>
      <c r="E39440" s="60"/>
      <c r="F39440" s="60"/>
      <c r="G39440" s="60" t="s">
        <v>107</v>
      </c>
      <c r="H39440" s="61" t="s">
        <v>97</v>
      </c>
      <c r="I39440" s="62"/>
    </row>
    <row r="39441" spans="1:9">
      <c r="A39441" s="113" t="s">
        <v>95698</v>
      </c>
      <c r="B39441" s="63" t="s">
        <v>95699</v>
      </c>
      <c r="C39441" s="64">
        <v>144407001</v>
      </c>
      <c r="D39441" s="65" t="s">
        <v>110</v>
      </c>
      <c r="E39441" s="66"/>
      <c r="F39441" s="66"/>
      <c r="G39441" s="66"/>
      <c r="H39441" s="61" t="s">
        <v>111</v>
      </c>
      <c r="I39441" s="62"/>
    </row>
    <row r="39442" spans="1:9">
      <c r="A39442" s="113" t="s">
        <v>95700</v>
      </c>
      <c r="B39442" s="63" t="s">
        <v>95701</v>
      </c>
      <c r="C39442" s="64">
        <v>144407002</v>
      </c>
      <c r="D39442" s="65" t="s">
        <v>110</v>
      </c>
      <c r="E39442" s="66"/>
      <c r="F39442" s="66"/>
      <c r="G39442" s="66"/>
      <c r="H39442" s="61" t="s">
        <v>111</v>
      </c>
      <c r="I39442" s="62"/>
    </row>
    <row r="39443" spans="1:9">
      <c r="A39443" s="113" t="s">
        <v>95702</v>
      </c>
      <c r="B39443" s="63" t="s">
        <v>95703</v>
      </c>
      <c r="C39443" s="64">
        <v>144407003</v>
      </c>
      <c r="D39443" s="65" t="s">
        <v>110</v>
      </c>
      <c r="E39443" s="66"/>
      <c r="F39443" s="66"/>
      <c r="G39443" s="66"/>
      <c r="H39443" s="61" t="s">
        <v>111</v>
      </c>
      <c r="I39443" s="62"/>
    </row>
    <row r="39444" spans="1:9">
      <c r="A39444" s="113" t="s">
        <v>95704</v>
      </c>
      <c r="B39444" s="63" t="s">
        <v>95705</v>
      </c>
      <c r="C39444" s="64">
        <v>144407004</v>
      </c>
      <c r="D39444" s="65" t="s">
        <v>110</v>
      </c>
      <c r="E39444" s="66"/>
      <c r="F39444" s="66"/>
      <c r="G39444" s="66"/>
      <c r="H39444" s="61" t="s">
        <v>111</v>
      </c>
      <c r="I39444" s="62"/>
    </row>
    <row r="39445" spans="1:9">
      <c r="A39445" s="113" t="s">
        <v>95706</v>
      </c>
      <c r="B39445" s="63" t="s">
        <v>95707</v>
      </c>
      <c r="C39445" s="64">
        <v>144407005</v>
      </c>
      <c r="D39445" s="65" t="s">
        <v>110</v>
      </c>
      <c r="E39445" s="66"/>
      <c r="F39445" s="66"/>
      <c r="G39445" s="66"/>
      <c r="H39445" s="61" t="s">
        <v>111</v>
      </c>
      <c r="I39445" s="62"/>
    </row>
    <row r="39446" spans="1:9">
      <c r="A39446" s="113" t="s">
        <v>95708</v>
      </c>
      <c r="B39446" s="63" t="s">
        <v>95709</v>
      </c>
      <c r="C39446" s="64">
        <v>144407006</v>
      </c>
      <c r="D39446" s="65" t="s">
        <v>110</v>
      </c>
      <c r="E39446" s="66"/>
      <c r="F39446" s="66"/>
      <c r="G39446" s="66"/>
      <c r="H39446" s="61" t="s">
        <v>111</v>
      </c>
      <c r="I39446" s="62"/>
    </row>
    <row r="39447" spans="1:9">
      <c r="A39447" s="113" t="s">
        <v>95710</v>
      </c>
      <c r="B39447" s="63" t="s">
        <v>95711</v>
      </c>
      <c r="C39447" s="64">
        <v>144407007</v>
      </c>
      <c r="D39447" s="65" t="s">
        <v>110</v>
      </c>
      <c r="E39447" s="66"/>
      <c r="F39447" s="66"/>
      <c r="G39447" s="66"/>
      <c r="H39447" s="61" t="s">
        <v>111</v>
      </c>
      <c r="I39447" s="62"/>
    </row>
    <row r="39448" spans="1:9">
      <c r="A39448" s="113" t="s">
        <v>95712</v>
      </c>
      <c r="B39448" s="63" t="s">
        <v>95713</v>
      </c>
      <c r="C39448" s="64">
        <v>144407008</v>
      </c>
      <c r="D39448" s="65" t="s">
        <v>110</v>
      </c>
      <c r="E39448" s="66"/>
      <c r="F39448" s="66"/>
      <c r="G39448" s="66"/>
      <c r="H39448" s="61" t="s">
        <v>111</v>
      </c>
      <c r="I39448" s="62"/>
    </row>
    <row r="39449" spans="1:9">
      <c r="A39449" s="113" t="s">
        <v>95714</v>
      </c>
      <c r="B39449" s="63" t="s">
        <v>95715</v>
      </c>
      <c r="C39449" s="64">
        <v>144407009</v>
      </c>
      <c r="D39449" s="65" t="s">
        <v>110</v>
      </c>
      <c r="E39449" s="66"/>
      <c r="F39449" s="66"/>
      <c r="G39449" s="66"/>
      <c r="H39449" s="61" t="s">
        <v>111</v>
      </c>
      <c r="I39449" s="62"/>
    </row>
    <row r="39450" spans="1:9">
      <c r="A39450" s="113" t="s">
        <v>95716</v>
      </c>
      <c r="B39450" s="63" t="s">
        <v>95717</v>
      </c>
      <c r="C39450" s="64">
        <v>144407010</v>
      </c>
      <c r="D39450" s="65" t="s">
        <v>110</v>
      </c>
      <c r="E39450" s="66"/>
      <c r="F39450" s="66"/>
      <c r="G39450" s="66"/>
      <c r="H39450" s="61" t="s">
        <v>111</v>
      </c>
      <c r="I39450" s="62"/>
    </row>
    <row r="39451" spans="1:9">
      <c r="A39451" s="113" t="s">
        <v>95718</v>
      </c>
      <c r="B39451" s="63" t="s">
        <v>95719</v>
      </c>
      <c r="C39451" s="64">
        <v>144407011</v>
      </c>
      <c r="D39451" s="65" t="s">
        <v>110</v>
      </c>
      <c r="E39451" s="66"/>
      <c r="F39451" s="66"/>
      <c r="G39451" s="66"/>
      <c r="H39451" s="61" t="s">
        <v>111</v>
      </c>
      <c r="I39451" s="62"/>
    </row>
    <row r="39452" spans="1:9">
      <c r="A39452" s="113" t="s">
        <v>95720</v>
      </c>
      <c r="B39452" s="63" t="s">
        <v>95721</v>
      </c>
      <c r="C39452" s="64">
        <v>144407012</v>
      </c>
      <c r="D39452" s="65" t="s">
        <v>110</v>
      </c>
      <c r="E39452" s="66"/>
      <c r="F39452" s="66"/>
      <c r="G39452" s="66"/>
      <c r="H39452" s="61" t="s">
        <v>111</v>
      </c>
      <c r="I39452" s="62"/>
    </row>
    <row r="39453" spans="1:9">
      <c r="A39453" s="113" t="s">
        <v>95722</v>
      </c>
      <c r="B39453" s="63" t="s">
        <v>559</v>
      </c>
      <c r="C39453" s="64">
        <v>144407013</v>
      </c>
      <c r="D39453" s="65" t="s">
        <v>110</v>
      </c>
      <c r="E39453" s="66"/>
      <c r="F39453" s="66"/>
      <c r="G39453" s="66"/>
      <c r="H39453" s="61" t="s">
        <v>111</v>
      </c>
      <c r="I39453" s="62"/>
    </row>
    <row r="39454" spans="1:9">
      <c r="A39454" s="113" t="s">
        <v>95723</v>
      </c>
      <c r="B39454" s="63" t="s">
        <v>44254</v>
      </c>
      <c r="C39454" s="64">
        <v>144407014</v>
      </c>
      <c r="D39454" s="65" t="s">
        <v>110</v>
      </c>
      <c r="E39454" s="66"/>
      <c r="F39454" s="66"/>
      <c r="G39454" s="66"/>
      <c r="H39454" s="61" t="s">
        <v>111</v>
      </c>
      <c r="I39454" s="62"/>
    </row>
    <row r="39455" spans="1:9">
      <c r="A39455" s="113" t="s">
        <v>95724</v>
      </c>
      <c r="B39455" s="63" t="s">
        <v>95725</v>
      </c>
      <c r="C39455" s="64">
        <v>144407015</v>
      </c>
      <c r="D39455" s="65" t="s">
        <v>110</v>
      </c>
      <c r="E39455" s="66"/>
      <c r="F39455" s="66"/>
      <c r="G39455" s="66"/>
      <c r="H39455" s="61" t="s">
        <v>111</v>
      </c>
      <c r="I39455" s="62"/>
    </row>
    <row r="39456" spans="1:9">
      <c r="A39456" s="112" t="s">
        <v>95726</v>
      </c>
      <c r="B39456" s="57" t="s">
        <v>95727</v>
      </c>
      <c r="C39456" s="69">
        <v>144408000</v>
      </c>
      <c r="D39456" s="59" t="s">
        <v>106</v>
      </c>
      <c r="E39456" s="60"/>
      <c r="F39456" s="60"/>
      <c r="G39456" s="60" t="s">
        <v>107</v>
      </c>
      <c r="H39456" s="61" t="s">
        <v>97</v>
      </c>
      <c r="I39456" s="62"/>
    </row>
    <row r="39457" spans="1:9">
      <c r="A39457" s="113" t="s">
        <v>95728</v>
      </c>
      <c r="B39457" s="63" t="s">
        <v>95729</v>
      </c>
      <c r="C39457" s="64">
        <v>144408001</v>
      </c>
      <c r="D39457" s="65" t="s">
        <v>110</v>
      </c>
      <c r="E39457" s="66"/>
      <c r="F39457" s="66"/>
      <c r="G39457" s="66"/>
      <c r="H39457" s="61" t="s">
        <v>111</v>
      </c>
      <c r="I39457" s="62"/>
    </row>
    <row r="39458" spans="1:9">
      <c r="A39458" s="113" t="s">
        <v>95730</v>
      </c>
      <c r="B39458" s="63" t="s">
        <v>42621</v>
      </c>
      <c r="C39458" s="64">
        <v>144408002</v>
      </c>
      <c r="D39458" s="65" t="s">
        <v>110</v>
      </c>
      <c r="E39458" s="66"/>
      <c r="F39458" s="66"/>
      <c r="G39458" s="66"/>
      <c r="H39458" s="61" t="s">
        <v>111</v>
      </c>
      <c r="I39458" s="62"/>
    </row>
    <row r="39459" spans="1:9">
      <c r="A39459" s="113" t="s">
        <v>95731</v>
      </c>
      <c r="B39459" s="63" t="s">
        <v>95732</v>
      </c>
      <c r="C39459" s="64">
        <v>144408003</v>
      </c>
      <c r="D39459" s="65" t="s">
        <v>110</v>
      </c>
      <c r="E39459" s="66"/>
      <c r="F39459" s="66"/>
      <c r="G39459" s="66"/>
      <c r="H39459" s="61" t="s">
        <v>111</v>
      </c>
      <c r="I39459" s="62"/>
    </row>
    <row r="39460" spans="1:9">
      <c r="A39460" s="113" t="s">
        <v>95733</v>
      </c>
      <c r="B39460" s="63" t="s">
        <v>95734</v>
      </c>
      <c r="C39460" s="64">
        <v>144408004</v>
      </c>
      <c r="D39460" s="65" t="s">
        <v>110</v>
      </c>
      <c r="E39460" s="66"/>
      <c r="F39460" s="66"/>
      <c r="G39460" s="66"/>
      <c r="H39460" s="61" t="s">
        <v>111</v>
      </c>
      <c r="I39460" s="62"/>
    </row>
    <row r="39461" spans="1:9">
      <c r="A39461" s="113" t="s">
        <v>95735</v>
      </c>
      <c r="B39461" s="63" t="s">
        <v>559</v>
      </c>
      <c r="C39461" s="64">
        <v>144408005</v>
      </c>
      <c r="D39461" s="65" t="s">
        <v>110</v>
      </c>
      <c r="E39461" s="66"/>
      <c r="F39461" s="66"/>
      <c r="G39461" s="66"/>
      <c r="H39461" s="61" t="s">
        <v>111</v>
      </c>
      <c r="I39461" s="62"/>
    </row>
    <row r="39462" spans="1:9">
      <c r="A39462" s="113" t="s">
        <v>95736</v>
      </c>
      <c r="B39462" s="63" t="s">
        <v>95737</v>
      </c>
      <c r="C39462" s="64">
        <v>144408006</v>
      </c>
      <c r="D39462" s="65" t="s">
        <v>110</v>
      </c>
      <c r="E39462" s="66"/>
      <c r="F39462" s="66"/>
      <c r="G39462" s="66"/>
      <c r="H39462" s="61" t="s">
        <v>111</v>
      </c>
      <c r="I39462" s="62"/>
    </row>
    <row r="39463" spans="1:9">
      <c r="A39463" s="113" t="s">
        <v>95738</v>
      </c>
      <c r="B39463" s="63" t="s">
        <v>95739</v>
      </c>
      <c r="C39463" s="64">
        <v>144408007</v>
      </c>
      <c r="D39463" s="65" t="s">
        <v>110</v>
      </c>
      <c r="E39463" s="66"/>
      <c r="F39463" s="66"/>
      <c r="G39463" s="66"/>
      <c r="H39463" s="61" t="s">
        <v>111</v>
      </c>
      <c r="I39463" s="62"/>
    </row>
    <row r="39464" spans="1:9">
      <c r="A39464" s="113" t="s">
        <v>95740</v>
      </c>
      <c r="B39464" s="63" t="s">
        <v>95741</v>
      </c>
      <c r="C39464" s="64">
        <v>144408008</v>
      </c>
      <c r="D39464" s="65" t="s">
        <v>110</v>
      </c>
      <c r="E39464" s="66"/>
      <c r="F39464" s="66"/>
      <c r="G39464" s="66"/>
      <c r="H39464" s="61" t="s">
        <v>111</v>
      </c>
      <c r="I39464" s="62"/>
    </row>
    <row r="39465" spans="1:9">
      <c r="A39465" s="112" t="s">
        <v>95742</v>
      </c>
      <c r="B39465" s="57" t="s">
        <v>95743</v>
      </c>
      <c r="C39465" s="69">
        <v>144409000</v>
      </c>
      <c r="D39465" s="59" t="s">
        <v>106</v>
      </c>
      <c r="E39465" s="60"/>
      <c r="F39465" s="60"/>
      <c r="G39465" s="60" t="s">
        <v>107</v>
      </c>
      <c r="H39465" s="61" t="s">
        <v>97</v>
      </c>
      <c r="I39465" s="62"/>
    </row>
    <row r="39466" spans="1:9">
      <c r="A39466" s="113" t="s">
        <v>95744</v>
      </c>
      <c r="B39466" s="63" t="s">
        <v>95745</v>
      </c>
      <c r="C39466" s="64">
        <v>144409001</v>
      </c>
      <c r="D39466" s="65" t="s">
        <v>110</v>
      </c>
      <c r="E39466" s="66"/>
      <c r="F39466" s="66"/>
      <c r="G39466" s="66"/>
      <c r="H39466" s="61" t="s">
        <v>111</v>
      </c>
      <c r="I39466" s="62"/>
    </row>
    <row r="39467" spans="1:9">
      <c r="A39467" s="113" t="s">
        <v>95746</v>
      </c>
      <c r="B39467" s="63" t="s">
        <v>95747</v>
      </c>
      <c r="C39467" s="64">
        <v>144409002</v>
      </c>
      <c r="D39467" s="65" t="s">
        <v>110</v>
      </c>
      <c r="E39467" s="66"/>
      <c r="F39467" s="66"/>
      <c r="G39467" s="66"/>
      <c r="H39467" s="61" t="s">
        <v>111</v>
      </c>
      <c r="I39467" s="62"/>
    </row>
    <row r="39468" spans="1:9">
      <c r="A39468" s="113" t="s">
        <v>95748</v>
      </c>
      <c r="B39468" s="63" t="s">
        <v>95749</v>
      </c>
      <c r="C39468" s="64">
        <v>144409003</v>
      </c>
      <c r="D39468" s="65" t="s">
        <v>110</v>
      </c>
      <c r="E39468" s="66"/>
      <c r="F39468" s="66"/>
      <c r="G39468" s="66"/>
      <c r="H39468" s="61" t="s">
        <v>111</v>
      </c>
      <c r="I39468" s="62"/>
    </row>
    <row r="39469" spans="1:9">
      <c r="A39469" s="113" t="s">
        <v>95750</v>
      </c>
      <c r="B39469" s="63" t="s">
        <v>95751</v>
      </c>
      <c r="C39469" s="64">
        <v>144409004</v>
      </c>
      <c r="D39469" s="65" t="s">
        <v>110</v>
      </c>
      <c r="E39469" s="66"/>
      <c r="F39469" s="66"/>
      <c r="G39469" s="66"/>
      <c r="H39469" s="61" t="s">
        <v>111</v>
      </c>
      <c r="I39469" s="62"/>
    </row>
    <row r="39470" spans="1:9">
      <c r="A39470" s="113" t="s">
        <v>95752</v>
      </c>
      <c r="B39470" s="63" t="s">
        <v>95753</v>
      </c>
      <c r="C39470" s="64">
        <v>144409005</v>
      </c>
      <c r="D39470" s="65" t="s">
        <v>110</v>
      </c>
      <c r="E39470" s="66"/>
      <c r="F39470" s="66"/>
      <c r="G39470" s="66"/>
      <c r="H39470" s="61" t="s">
        <v>111</v>
      </c>
      <c r="I39470" s="62"/>
    </row>
    <row r="39471" spans="1:9">
      <c r="A39471" s="113" t="s">
        <v>95754</v>
      </c>
      <c r="B39471" s="63" t="s">
        <v>95755</v>
      </c>
      <c r="C39471" s="64">
        <v>144409006</v>
      </c>
      <c r="D39471" s="65" t="s">
        <v>110</v>
      </c>
      <c r="E39471" s="66"/>
      <c r="F39471" s="66"/>
      <c r="G39471" s="66"/>
      <c r="H39471" s="61" t="s">
        <v>111</v>
      </c>
      <c r="I39471" s="62"/>
    </row>
    <row r="39472" spans="1:9">
      <c r="A39472" s="113" t="s">
        <v>95756</v>
      </c>
      <c r="B39472" s="63" t="s">
        <v>15774</v>
      </c>
      <c r="C39472" s="64">
        <v>144409007</v>
      </c>
      <c r="D39472" s="65" t="s">
        <v>110</v>
      </c>
      <c r="E39472" s="66"/>
      <c r="F39472" s="66"/>
      <c r="G39472" s="66"/>
      <c r="H39472" s="61" t="s">
        <v>111</v>
      </c>
      <c r="I39472" s="62"/>
    </row>
    <row r="39473" spans="1:9">
      <c r="A39473" s="113" t="s">
        <v>95757</v>
      </c>
      <c r="B39473" s="63" t="s">
        <v>95758</v>
      </c>
      <c r="C39473" s="64">
        <v>144409008</v>
      </c>
      <c r="D39473" s="65" t="s">
        <v>110</v>
      </c>
      <c r="E39473" s="66"/>
      <c r="F39473" s="66"/>
      <c r="G39473" s="66"/>
      <c r="H39473" s="61" t="s">
        <v>111</v>
      </c>
      <c r="I39473" s="62" t="s">
        <v>112</v>
      </c>
    </row>
    <row r="39474" spans="1:9">
      <c r="A39474" s="113" t="s">
        <v>95759</v>
      </c>
      <c r="B39474" s="63" t="s">
        <v>95760</v>
      </c>
      <c r="C39474" s="64">
        <v>144409009</v>
      </c>
      <c r="D39474" s="65" t="s">
        <v>110</v>
      </c>
      <c r="E39474" s="66"/>
      <c r="F39474" s="66"/>
      <c r="G39474" s="66"/>
      <c r="H39474" s="61" t="s">
        <v>111</v>
      </c>
      <c r="I39474" s="62" t="s">
        <v>112</v>
      </c>
    </row>
    <row r="39475" spans="1:9">
      <c r="A39475" s="113" t="s">
        <v>95761</v>
      </c>
      <c r="B39475" s="63" t="s">
        <v>95762</v>
      </c>
      <c r="C39475" s="64">
        <v>144409010</v>
      </c>
      <c r="D39475" s="65" t="s">
        <v>110</v>
      </c>
      <c r="E39475" s="66"/>
      <c r="F39475" s="66"/>
      <c r="G39475" s="66"/>
      <c r="H39475" s="61" t="s">
        <v>111</v>
      </c>
      <c r="I39475" s="62"/>
    </row>
    <row r="39476" spans="1:9">
      <c r="A39476" s="113" t="s">
        <v>95763</v>
      </c>
      <c r="B39476" s="63" t="s">
        <v>95764</v>
      </c>
      <c r="C39476" s="64">
        <v>144409011</v>
      </c>
      <c r="D39476" s="65" t="s">
        <v>110</v>
      </c>
      <c r="E39476" s="66"/>
      <c r="F39476" s="66"/>
      <c r="G39476" s="66"/>
      <c r="H39476" s="61" t="s">
        <v>111</v>
      </c>
      <c r="I39476" s="62"/>
    </row>
    <row r="39477" spans="1:9">
      <c r="A39477" s="113" t="s">
        <v>95765</v>
      </c>
      <c r="B39477" s="63" t="s">
        <v>95766</v>
      </c>
      <c r="C39477" s="64">
        <v>144409012</v>
      </c>
      <c r="D39477" s="65" t="s">
        <v>110</v>
      </c>
      <c r="E39477" s="66"/>
      <c r="F39477" s="66"/>
      <c r="G39477" s="66"/>
      <c r="H39477" s="61" t="s">
        <v>111</v>
      </c>
      <c r="I39477" s="62"/>
    </row>
    <row r="39478" spans="1:9">
      <c r="A39478" s="113" t="s">
        <v>95767</v>
      </c>
      <c r="B39478" s="63" t="s">
        <v>559</v>
      </c>
      <c r="C39478" s="64">
        <v>144409014</v>
      </c>
      <c r="D39478" s="65" t="s">
        <v>110</v>
      </c>
      <c r="E39478" s="66" t="s">
        <v>95768</v>
      </c>
      <c r="F39478" s="66"/>
      <c r="G39478" s="66"/>
      <c r="H39478" s="61" t="s">
        <v>286</v>
      </c>
      <c r="I39478" s="62"/>
    </row>
    <row r="39479" spans="1:9">
      <c r="A39479" s="113" t="s">
        <v>95769</v>
      </c>
      <c r="B39479" s="63" t="s">
        <v>95770</v>
      </c>
      <c r="C39479" s="64">
        <v>144409015</v>
      </c>
      <c r="D39479" s="65" t="s">
        <v>110</v>
      </c>
      <c r="E39479" s="66"/>
      <c r="F39479" s="66"/>
      <c r="G39479" s="66"/>
      <c r="H39479" s="61" t="s">
        <v>111</v>
      </c>
      <c r="I39479" s="62"/>
    </row>
    <row r="39480" spans="1:9">
      <c r="A39480" s="113" t="s">
        <v>95771</v>
      </c>
      <c r="B39480" s="63" t="s">
        <v>95772</v>
      </c>
      <c r="C39480" s="64">
        <v>144409017</v>
      </c>
      <c r="D39480" s="65" t="s">
        <v>110</v>
      </c>
      <c r="E39480" s="66"/>
      <c r="F39480" s="66"/>
      <c r="G39480" s="66"/>
      <c r="H39480" s="61" t="s">
        <v>111</v>
      </c>
      <c r="I39480" s="62"/>
    </row>
    <row r="39481" spans="1:9">
      <c r="A39481" s="113" t="s">
        <v>95773</v>
      </c>
      <c r="B39481" s="63" t="s">
        <v>745</v>
      </c>
      <c r="C39481" s="64">
        <v>144409018</v>
      </c>
      <c r="D39481" s="65" t="s">
        <v>110</v>
      </c>
      <c r="E39481" s="66"/>
      <c r="F39481" s="66"/>
      <c r="G39481" s="66"/>
      <c r="H39481" s="61" t="s">
        <v>111</v>
      </c>
      <c r="I39481" s="62"/>
    </row>
    <row r="39482" spans="1:9">
      <c r="A39482" s="113" t="s">
        <v>95774</v>
      </c>
      <c r="B39482" s="63" t="s">
        <v>95775</v>
      </c>
      <c r="C39482" s="64">
        <v>144409019</v>
      </c>
      <c r="D39482" s="65" t="s">
        <v>110</v>
      </c>
      <c r="E39482" s="66"/>
      <c r="F39482" s="66"/>
      <c r="G39482" s="66"/>
      <c r="H39482" s="61" t="s">
        <v>111</v>
      </c>
      <c r="I39482" s="62"/>
    </row>
    <row r="39483" spans="1:9">
      <c r="A39483" s="113" t="s">
        <v>95776</v>
      </c>
      <c r="B39483" s="63" t="s">
        <v>95777</v>
      </c>
      <c r="C39483" s="64">
        <v>144409020</v>
      </c>
      <c r="D39483" s="65" t="s">
        <v>110</v>
      </c>
      <c r="E39483" s="66"/>
      <c r="F39483" s="66"/>
      <c r="G39483" s="66"/>
      <c r="H39483" s="61" t="s">
        <v>111</v>
      </c>
      <c r="I39483" s="62"/>
    </row>
    <row r="39484" spans="1:9">
      <c r="A39484" s="113" t="s">
        <v>95778</v>
      </c>
      <c r="B39484" s="63" t="s">
        <v>95779</v>
      </c>
      <c r="C39484" s="64">
        <v>144409022</v>
      </c>
      <c r="D39484" s="65" t="s">
        <v>110</v>
      </c>
      <c r="E39484" s="66"/>
      <c r="F39484" s="66"/>
      <c r="G39484" s="66"/>
      <c r="H39484" s="61" t="s">
        <v>111</v>
      </c>
      <c r="I39484" s="62"/>
    </row>
    <row r="39485" spans="1:9">
      <c r="A39485" s="112" t="s">
        <v>95780</v>
      </c>
      <c r="B39485" s="57" t="s">
        <v>95781</v>
      </c>
      <c r="C39485" s="69">
        <v>144410000</v>
      </c>
      <c r="D39485" s="59" t="s">
        <v>106</v>
      </c>
      <c r="E39485" s="60"/>
      <c r="F39485" s="60"/>
      <c r="G39485" s="60" t="s">
        <v>348</v>
      </c>
      <c r="H39485" s="61" t="s">
        <v>97</v>
      </c>
      <c r="I39485" s="62"/>
    </row>
    <row r="39486" spans="1:9">
      <c r="A39486" s="113" t="s">
        <v>95782</v>
      </c>
      <c r="B39486" s="63" t="s">
        <v>95783</v>
      </c>
      <c r="C39486" s="64">
        <v>144410002</v>
      </c>
      <c r="D39486" s="65" t="s">
        <v>110</v>
      </c>
      <c r="E39486" s="66"/>
      <c r="F39486" s="66"/>
      <c r="G39486" s="66"/>
      <c r="H39486" s="61" t="s">
        <v>111</v>
      </c>
      <c r="I39486" s="62"/>
    </row>
    <row r="39487" spans="1:9">
      <c r="A39487" s="113" t="s">
        <v>95784</v>
      </c>
      <c r="B39487" s="63" t="s">
        <v>95785</v>
      </c>
      <c r="C39487" s="64">
        <v>144410003</v>
      </c>
      <c r="D39487" s="65" t="s">
        <v>110</v>
      </c>
      <c r="E39487" s="66"/>
      <c r="F39487" s="66"/>
      <c r="G39487" s="66"/>
      <c r="H39487" s="61" t="s">
        <v>111</v>
      </c>
      <c r="I39487" s="62"/>
    </row>
    <row r="39488" spans="1:9">
      <c r="A39488" s="113" t="s">
        <v>95786</v>
      </c>
      <c r="B39488" s="63" t="s">
        <v>95787</v>
      </c>
      <c r="C39488" s="64">
        <v>144410004</v>
      </c>
      <c r="D39488" s="65" t="s">
        <v>110</v>
      </c>
      <c r="E39488" s="66"/>
      <c r="F39488" s="66"/>
      <c r="G39488" s="66"/>
      <c r="H39488" s="61" t="s">
        <v>111</v>
      </c>
      <c r="I39488" s="62"/>
    </row>
    <row r="39489" spans="1:9">
      <c r="A39489" s="113" t="s">
        <v>95788</v>
      </c>
      <c r="B39489" s="63" t="s">
        <v>80257</v>
      </c>
      <c r="C39489" s="64">
        <v>144410005</v>
      </c>
      <c r="D39489" s="65" t="s">
        <v>110</v>
      </c>
      <c r="E39489" s="66"/>
      <c r="F39489" s="66"/>
      <c r="G39489" s="66"/>
      <c r="H39489" s="61" t="s">
        <v>111</v>
      </c>
      <c r="I39489" s="62"/>
    </row>
    <row r="39490" spans="1:9">
      <c r="A39490" s="113" t="s">
        <v>95789</v>
      </c>
      <c r="B39490" s="63" t="s">
        <v>19036</v>
      </c>
      <c r="C39490" s="64">
        <v>144410006</v>
      </c>
      <c r="D39490" s="65" t="s">
        <v>110</v>
      </c>
      <c r="E39490" s="66"/>
      <c r="F39490" s="66"/>
      <c r="G39490" s="66"/>
      <c r="H39490" s="61" t="s">
        <v>111</v>
      </c>
      <c r="I39490" s="62"/>
    </row>
    <row r="39491" spans="1:9">
      <c r="A39491" s="113" t="s">
        <v>95790</v>
      </c>
      <c r="B39491" s="63" t="s">
        <v>95791</v>
      </c>
      <c r="C39491" s="64">
        <v>144410007</v>
      </c>
      <c r="D39491" s="65" t="s">
        <v>110</v>
      </c>
      <c r="E39491" s="66"/>
      <c r="F39491" s="66"/>
      <c r="G39491" s="66"/>
      <c r="H39491" s="61" t="s">
        <v>111</v>
      </c>
      <c r="I39491" s="62"/>
    </row>
    <row r="39492" spans="1:9">
      <c r="A39492" s="113" t="s">
        <v>95792</v>
      </c>
      <c r="B39492" s="63" t="s">
        <v>95793</v>
      </c>
      <c r="C39492" s="64">
        <v>144410008</v>
      </c>
      <c r="D39492" s="65" t="s">
        <v>110</v>
      </c>
      <c r="E39492" s="66"/>
      <c r="F39492" s="66"/>
      <c r="G39492" s="66"/>
      <c r="H39492" s="61" t="s">
        <v>111</v>
      </c>
      <c r="I39492" s="62"/>
    </row>
    <row r="39493" spans="1:9">
      <c r="A39493" s="113" t="s">
        <v>95794</v>
      </c>
      <c r="B39493" s="63" t="s">
        <v>95795</v>
      </c>
      <c r="C39493" s="64">
        <v>144410009</v>
      </c>
      <c r="D39493" s="65" t="s">
        <v>110</v>
      </c>
      <c r="E39493" s="66"/>
      <c r="F39493" s="66"/>
      <c r="G39493" s="66"/>
      <c r="H39493" s="61" t="s">
        <v>111</v>
      </c>
      <c r="I39493" s="62"/>
    </row>
    <row r="39494" spans="1:9">
      <c r="A39494" s="113" t="s">
        <v>95796</v>
      </c>
      <c r="B39494" s="63" t="s">
        <v>95797</v>
      </c>
      <c r="C39494" s="64">
        <v>144410010</v>
      </c>
      <c r="D39494" s="65" t="s">
        <v>110</v>
      </c>
      <c r="E39494" s="66"/>
      <c r="F39494" s="66"/>
      <c r="G39494" s="66"/>
      <c r="H39494" s="61" t="s">
        <v>111</v>
      </c>
      <c r="I39494" s="62"/>
    </row>
    <row r="39495" spans="1:9">
      <c r="A39495" s="113" t="s">
        <v>95798</v>
      </c>
      <c r="B39495" s="63" t="s">
        <v>95799</v>
      </c>
      <c r="C39495" s="64">
        <v>144410011</v>
      </c>
      <c r="D39495" s="65" t="s">
        <v>110</v>
      </c>
      <c r="E39495" s="66"/>
      <c r="F39495" s="66"/>
      <c r="G39495" s="66"/>
      <c r="H39495" s="61" t="s">
        <v>111</v>
      </c>
      <c r="I39495" s="62"/>
    </row>
    <row r="39496" spans="1:9">
      <c r="A39496" s="113" t="s">
        <v>95800</v>
      </c>
      <c r="B39496" s="63" t="s">
        <v>95801</v>
      </c>
      <c r="C39496" s="64">
        <v>144410012</v>
      </c>
      <c r="D39496" s="65" t="s">
        <v>110</v>
      </c>
      <c r="E39496" s="66"/>
      <c r="F39496" s="66"/>
      <c r="G39496" s="66"/>
      <c r="H39496" s="61" t="s">
        <v>111</v>
      </c>
      <c r="I39496" s="62"/>
    </row>
    <row r="39497" spans="1:9">
      <c r="A39497" s="113" t="s">
        <v>95802</v>
      </c>
      <c r="B39497" s="63" t="s">
        <v>95803</v>
      </c>
      <c r="C39497" s="64">
        <v>144410013</v>
      </c>
      <c r="D39497" s="65" t="s">
        <v>110</v>
      </c>
      <c r="E39497" s="66"/>
      <c r="F39497" s="66"/>
      <c r="G39497" s="66"/>
      <c r="H39497" s="61" t="s">
        <v>111</v>
      </c>
      <c r="I39497" s="62"/>
    </row>
    <row r="39498" spans="1:9">
      <c r="A39498" s="113" t="s">
        <v>95804</v>
      </c>
      <c r="B39498" s="63" t="s">
        <v>95805</v>
      </c>
      <c r="C39498" s="64">
        <v>144410014</v>
      </c>
      <c r="D39498" s="65" t="s">
        <v>110</v>
      </c>
      <c r="E39498" s="66"/>
      <c r="F39498" s="66"/>
      <c r="G39498" s="66"/>
      <c r="H39498" s="61" t="s">
        <v>111</v>
      </c>
      <c r="I39498" s="62"/>
    </row>
    <row r="39499" spans="1:9">
      <c r="A39499" s="113" t="s">
        <v>95806</v>
      </c>
      <c r="B39499" s="63" t="s">
        <v>95807</v>
      </c>
      <c r="C39499" s="64">
        <v>144410015</v>
      </c>
      <c r="D39499" s="65" t="s">
        <v>110</v>
      </c>
      <c r="E39499" s="66"/>
      <c r="F39499" s="66"/>
      <c r="G39499" s="66"/>
      <c r="H39499" s="61" t="s">
        <v>111</v>
      </c>
      <c r="I39499" s="62"/>
    </row>
    <row r="39500" spans="1:9">
      <c r="A39500" s="113" t="s">
        <v>95808</v>
      </c>
      <c r="B39500" s="63" t="s">
        <v>17648</v>
      </c>
      <c r="C39500" s="64">
        <v>144410016</v>
      </c>
      <c r="D39500" s="65" t="s">
        <v>110</v>
      </c>
      <c r="E39500" s="66"/>
      <c r="F39500" s="66"/>
      <c r="G39500" s="66"/>
      <c r="H39500" s="61" t="s">
        <v>111</v>
      </c>
      <c r="I39500" s="62"/>
    </row>
    <row r="39501" spans="1:9">
      <c r="A39501" s="113" t="s">
        <v>95809</v>
      </c>
      <c r="B39501" s="63" t="s">
        <v>559</v>
      </c>
      <c r="C39501" s="64">
        <v>144410017</v>
      </c>
      <c r="D39501" s="65" t="s">
        <v>110</v>
      </c>
      <c r="E39501" s="66"/>
      <c r="F39501" s="66"/>
      <c r="G39501" s="66"/>
      <c r="H39501" s="61" t="s">
        <v>111</v>
      </c>
      <c r="I39501" s="62"/>
    </row>
    <row r="39502" spans="1:9">
      <c r="A39502" s="113" t="s">
        <v>95810</v>
      </c>
      <c r="B39502" s="63" t="s">
        <v>95811</v>
      </c>
      <c r="C39502" s="64">
        <v>144410018</v>
      </c>
      <c r="D39502" s="65" t="s">
        <v>110</v>
      </c>
      <c r="E39502" s="66"/>
      <c r="F39502" s="66"/>
      <c r="G39502" s="66"/>
      <c r="H39502" s="61" t="s">
        <v>111</v>
      </c>
      <c r="I39502" s="62"/>
    </row>
    <row r="39503" spans="1:9">
      <c r="A39503" s="113" t="s">
        <v>95812</v>
      </c>
      <c r="B39503" s="63" t="s">
        <v>95813</v>
      </c>
      <c r="C39503" s="64">
        <v>144410019</v>
      </c>
      <c r="D39503" s="65" t="s">
        <v>110</v>
      </c>
      <c r="E39503" s="66"/>
      <c r="F39503" s="66"/>
      <c r="G39503" s="66"/>
      <c r="H39503" s="61" t="s">
        <v>111</v>
      </c>
      <c r="I39503" s="62"/>
    </row>
    <row r="39504" spans="1:9">
      <c r="A39504" s="113" t="s">
        <v>95814</v>
      </c>
      <c r="B39504" s="63" t="s">
        <v>95815</v>
      </c>
      <c r="C39504" s="64">
        <v>144410020</v>
      </c>
      <c r="D39504" s="65" t="s">
        <v>110</v>
      </c>
      <c r="E39504" s="66"/>
      <c r="F39504" s="66"/>
      <c r="G39504" s="66"/>
      <c r="H39504" s="61" t="s">
        <v>111</v>
      </c>
      <c r="I39504" s="62"/>
    </row>
    <row r="39505" spans="1:9">
      <c r="A39505" s="112" t="s">
        <v>95816</v>
      </c>
      <c r="B39505" s="57" t="s">
        <v>5396</v>
      </c>
      <c r="C39505" s="69">
        <v>148100000</v>
      </c>
      <c r="D39505" s="59" t="s">
        <v>101</v>
      </c>
      <c r="E39505" s="60"/>
      <c r="F39505" s="60"/>
      <c r="G39505" s="60" t="s">
        <v>116</v>
      </c>
      <c r="H39505" s="61" t="s">
        <v>97</v>
      </c>
      <c r="I39505" s="62"/>
    </row>
    <row r="39506" spans="1:9">
      <c r="A39506" s="112" t="s">
        <v>95817</v>
      </c>
      <c r="B39506" s="57" t="s">
        <v>95818</v>
      </c>
      <c r="C39506" s="69">
        <v>148101000</v>
      </c>
      <c r="D39506" s="59" t="s">
        <v>106</v>
      </c>
      <c r="E39506" s="60" t="s">
        <v>95819</v>
      </c>
      <c r="F39506" s="60"/>
      <c r="G39506" s="60" t="s">
        <v>102</v>
      </c>
      <c r="H39506" s="61" t="s">
        <v>97</v>
      </c>
      <c r="I39506" s="62"/>
    </row>
    <row r="39507" spans="1:9">
      <c r="A39507" s="113" t="s">
        <v>95820</v>
      </c>
      <c r="B39507" s="63" t="s">
        <v>7439</v>
      </c>
      <c r="C39507" s="64">
        <v>148101001</v>
      </c>
      <c r="D39507" s="65" t="s">
        <v>110</v>
      </c>
      <c r="E39507" s="66"/>
      <c r="F39507" s="66"/>
      <c r="G39507" s="66"/>
      <c r="H39507" s="61" t="s">
        <v>111</v>
      </c>
      <c r="I39507" s="62"/>
    </row>
    <row r="39508" spans="1:9">
      <c r="A39508" s="113" t="s">
        <v>95821</v>
      </c>
      <c r="B39508" s="63" t="s">
        <v>5271</v>
      </c>
      <c r="C39508" s="64">
        <v>148101002</v>
      </c>
      <c r="D39508" s="65" t="s">
        <v>110</v>
      </c>
      <c r="E39508" s="66"/>
      <c r="F39508" s="66"/>
      <c r="G39508" s="66"/>
      <c r="H39508" s="61" t="s">
        <v>111</v>
      </c>
      <c r="I39508" s="62"/>
    </row>
    <row r="39509" spans="1:9">
      <c r="A39509" s="113" t="s">
        <v>95822</v>
      </c>
      <c r="B39509" s="63" t="s">
        <v>95823</v>
      </c>
      <c r="C39509" s="64">
        <v>148101003</v>
      </c>
      <c r="D39509" s="65" t="s">
        <v>110</v>
      </c>
      <c r="E39509" s="66"/>
      <c r="F39509" s="66"/>
      <c r="G39509" s="66"/>
      <c r="H39509" s="61" t="s">
        <v>111</v>
      </c>
      <c r="I39509" s="62"/>
    </row>
    <row r="39510" spans="1:9">
      <c r="A39510" s="113" t="s">
        <v>95824</v>
      </c>
      <c r="B39510" s="63" t="s">
        <v>3062</v>
      </c>
      <c r="C39510" s="64">
        <v>148101004</v>
      </c>
      <c r="D39510" s="65" t="s">
        <v>110</v>
      </c>
      <c r="E39510" s="66"/>
      <c r="F39510" s="66"/>
      <c r="G39510" s="66"/>
      <c r="H39510" s="61" t="s">
        <v>111</v>
      </c>
      <c r="I39510" s="62"/>
    </row>
    <row r="39511" spans="1:9">
      <c r="A39511" s="113" t="s">
        <v>95825</v>
      </c>
      <c r="B39511" s="63" t="s">
        <v>2353</v>
      </c>
      <c r="C39511" s="64">
        <v>148101005</v>
      </c>
      <c r="D39511" s="65" t="s">
        <v>110</v>
      </c>
      <c r="E39511" s="66"/>
      <c r="F39511" s="66"/>
      <c r="G39511" s="66"/>
      <c r="H39511" s="61" t="s">
        <v>111</v>
      </c>
      <c r="I39511" s="62"/>
    </row>
    <row r="39512" spans="1:9">
      <c r="A39512" s="113" t="s">
        <v>95826</v>
      </c>
      <c r="B39512" s="63" t="s">
        <v>5669</v>
      </c>
      <c r="C39512" s="64">
        <v>148101006</v>
      </c>
      <c r="D39512" s="65" t="s">
        <v>110</v>
      </c>
      <c r="E39512" s="66"/>
      <c r="F39512" s="66"/>
      <c r="G39512" s="66"/>
      <c r="H39512" s="61" t="s">
        <v>111</v>
      </c>
      <c r="I39512" s="62"/>
    </row>
    <row r="39513" spans="1:9">
      <c r="A39513" s="113" t="s">
        <v>95827</v>
      </c>
      <c r="B39513" s="63" t="s">
        <v>559</v>
      </c>
      <c r="C39513" s="64">
        <v>148101007</v>
      </c>
      <c r="D39513" s="65" t="s">
        <v>110</v>
      </c>
      <c r="E39513" s="66"/>
      <c r="F39513" s="66"/>
      <c r="G39513" s="66"/>
      <c r="H39513" s="61" t="s">
        <v>111</v>
      </c>
      <c r="I39513" s="62"/>
    </row>
    <row r="39514" spans="1:9">
      <c r="A39514" s="113" t="s">
        <v>95828</v>
      </c>
      <c r="B39514" s="63" t="s">
        <v>3031</v>
      </c>
      <c r="C39514" s="64">
        <v>148101008</v>
      </c>
      <c r="D39514" s="65" t="s">
        <v>110</v>
      </c>
      <c r="E39514" s="66"/>
      <c r="F39514" s="66"/>
      <c r="G39514" s="66"/>
      <c r="H39514" s="61" t="s">
        <v>111</v>
      </c>
      <c r="I39514" s="62"/>
    </row>
    <row r="39515" spans="1:9">
      <c r="A39515" s="113" t="s">
        <v>95829</v>
      </c>
      <c r="B39515" s="63" t="s">
        <v>9792</v>
      </c>
      <c r="C39515" s="64">
        <v>148101009</v>
      </c>
      <c r="D39515" s="65" t="s">
        <v>110</v>
      </c>
      <c r="E39515" s="66"/>
      <c r="F39515" s="66"/>
      <c r="G39515" s="66"/>
      <c r="H39515" s="61" t="s">
        <v>111</v>
      </c>
      <c r="I39515" s="62"/>
    </row>
    <row r="39516" spans="1:9">
      <c r="A39516" s="113" t="s">
        <v>95830</v>
      </c>
      <c r="B39516" s="63" t="s">
        <v>95831</v>
      </c>
      <c r="C39516" s="64">
        <v>148101010</v>
      </c>
      <c r="D39516" s="65" t="s">
        <v>110</v>
      </c>
      <c r="E39516" s="66"/>
      <c r="F39516" s="66"/>
      <c r="G39516" s="66"/>
      <c r="H39516" s="61" t="s">
        <v>111</v>
      </c>
      <c r="I39516" s="62"/>
    </row>
    <row r="39517" spans="1:9">
      <c r="A39517" s="113" t="s">
        <v>95832</v>
      </c>
      <c r="B39517" s="63" t="s">
        <v>10957</v>
      </c>
      <c r="C39517" s="64">
        <v>148101011</v>
      </c>
      <c r="D39517" s="65" t="s">
        <v>110</v>
      </c>
      <c r="E39517" s="66"/>
      <c r="F39517" s="66"/>
      <c r="G39517" s="66"/>
      <c r="H39517" s="61" t="s">
        <v>111</v>
      </c>
      <c r="I39517" s="62"/>
    </row>
    <row r="39518" spans="1:9">
      <c r="A39518" s="113" t="s">
        <v>95833</v>
      </c>
      <c r="B39518" s="63" t="s">
        <v>54820</v>
      </c>
      <c r="C39518" s="64">
        <v>148101012</v>
      </c>
      <c r="D39518" s="65" t="s">
        <v>110</v>
      </c>
      <c r="E39518" s="66"/>
      <c r="F39518" s="66"/>
      <c r="G39518" s="66"/>
      <c r="H39518" s="61" t="s">
        <v>111</v>
      </c>
      <c r="I39518" s="62"/>
    </row>
    <row r="39519" spans="1:9">
      <c r="A39519" s="113" t="s">
        <v>95834</v>
      </c>
      <c r="B39519" s="63" t="s">
        <v>95835</v>
      </c>
      <c r="C39519" s="64">
        <v>148101013</v>
      </c>
      <c r="D39519" s="65" t="s">
        <v>110</v>
      </c>
      <c r="E39519" s="66"/>
      <c r="F39519" s="66"/>
      <c r="G39519" s="66"/>
      <c r="H39519" s="61" t="s">
        <v>111</v>
      </c>
      <c r="I39519" s="62"/>
    </row>
    <row r="39520" spans="1:9">
      <c r="A39520" s="113" t="s">
        <v>95836</v>
      </c>
      <c r="B39520" s="63" t="s">
        <v>95837</v>
      </c>
      <c r="C39520" s="64">
        <v>148101014</v>
      </c>
      <c r="D39520" s="65" t="s">
        <v>110</v>
      </c>
      <c r="E39520" s="66"/>
      <c r="F39520" s="66"/>
      <c r="G39520" s="66"/>
      <c r="H39520" s="61" t="s">
        <v>111</v>
      </c>
      <c r="I39520" s="62"/>
    </row>
    <row r="39521" spans="1:9">
      <c r="A39521" s="113" t="s">
        <v>95838</v>
      </c>
      <c r="B39521" s="63" t="s">
        <v>95839</v>
      </c>
      <c r="C39521" s="64">
        <v>148101015</v>
      </c>
      <c r="D39521" s="65" t="s">
        <v>110</v>
      </c>
      <c r="E39521" s="66"/>
      <c r="F39521" s="66"/>
      <c r="G39521" s="66"/>
      <c r="H39521" s="61" t="s">
        <v>286</v>
      </c>
      <c r="I39521" s="62"/>
    </row>
    <row r="39522" spans="1:9">
      <c r="A39522" s="113" t="s">
        <v>95840</v>
      </c>
      <c r="B39522" s="63" t="s">
        <v>95841</v>
      </c>
      <c r="C39522" s="64">
        <v>148101016</v>
      </c>
      <c r="D39522" s="65" t="s">
        <v>110</v>
      </c>
      <c r="E39522" s="66"/>
      <c r="F39522" s="66"/>
      <c r="G39522" s="66"/>
      <c r="H39522" s="61" t="s">
        <v>111</v>
      </c>
      <c r="I39522" s="62"/>
    </row>
    <row r="39523" spans="1:9">
      <c r="A39523" s="113" t="s">
        <v>95842</v>
      </c>
      <c r="B39523" s="63" t="s">
        <v>95843</v>
      </c>
      <c r="C39523" s="64">
        <v>148101017</v>
      </c>
      <c r="D39523" s="65" t="s">
        <v>110</v>
      </c>
      <c r="E39523" s="66"/>
      <c r="F39523" s="66"/>
      <c r="G39523" s="66"/>
      <c r="H39523" s="61" t="s">
        <v>111</v>
      </c>
      <c r="I39523" s="62"/>
    </row>
    <row r="39524" spans="1:9">
      <c r="A39524" s="113" t="s">
        <v>95844</v>
      </c>
      <c r="B39524" s="63" t="s">
        <v>16852</v>
      </c>
      <c r="C39524" s="64">
        <v>148101018</v>
      </c>
      <c r="D39524" s="65" t="s">
        <v>110</v>
      </c>
      <c r="E39524" s="66"/>
      <c r="F39524" s="66"/>
      <c r="G39524" s="66"/>
      <c r="H39524" s="61" t="s">
        <v>111</v>
      </c>
      <c r="I39524" s="62"/>
    </row>
    <row r="39525" spans="1:9">
      <c r="A39525" s="112" t="s">
        <v>95845</v>
      </c>
      <c r="B39525" s="57" t="s">
        <v>95846</v>
      </c>
      <c r="C39525" s="69">
        <v>148102000</v>
      </c>
      <c r="D39525" s="59" t="s">
        <v>106</v>
      </c>
      <c r="E39525" s="60"/>
      <c r="F39525" s="60"/>
      <c r="G39525" s="60" t="s">
        <v>654</v>
      </c>
      <c r="H39525" s="61" t="s">
        <v>97</v>
      </c>
      <c r="I39525" s="62"/>
    </row>
    <row r="39526" spans="1:9">
      <c r="A39526" s="113" t="s">
        <v>95847</v>
      </c>
      <c r="B39526" s="63" t="s">
        <v>5438</v>
      </c>
      <c r="C39526" s="64">
        <v>148102001</v>
      </c>
      <c r="D39526" s="65" t="s">
        <v>110</v>
      </c>
      <c r="E39526" s="66"/>
      <c r="F39526" s="66"/>
      <c r="G39526" s="66"/>
      <c r="H39526" s="61" t="s">
        <v>111</v>
      </c>
      <c r="I39526" s="62"/>
    </row>
    <row r="39527" spans="1:9">
      <c r="A39527" s="113" t="s">
        <v>95848</v>
      </c>
      <c r="B39527" s="63" t="s">
        <v>74887</v>
      </c>
      <c r="C39527" s="64">
        <v>148102002</v>
      </c>
      <c r="D39527" s="65" t="s">
        <v>110</v>
      </c>
      <c r="E39527" s="66"/>
      <c r="F39527" s="66"/>
      <c r="G39527" s="66"/>
      <c r="H39527" s="61" t="s">
        <v>111</v>
      </c>
      <c r="I39527" s="62"/>
    </row>
    <row r="39528" spans="1:9">
      <c r="A39528" s="113" t="s">
        <v>95849</v>
      </c>
      <c r="B39528" s="63" t="s">
        <v>95850</v>
      </c>
      <c r="C39528" s="64">
        <v>148102003</v>
      </c>
      <c r="D39528" s="65" t="s">
        <v>110</v>
      </c>
      <c r="E39528" s="66" t="s">
        <v>95851</v>
      </c>
      <c r="F39528" s="66"/>
      <c r="G39528" s="66"/>
      <c r="H39528" s="61" t="s">
        <v>111</v>
      </c>
      <c r="I39528" s="62"/>
    </row>
    <row r="39529" spans="1:9">
      <c r="A39529" s="113" t="s">
        <v>95852</v>
      </c>
      <c r="B39529" s="63" t="s">
        <v>95853</v>
      </c>
      <c r="C39529" s="64">
        <v>148102004</v>
      </c>
      <c r="D39529" s="65" t="s">
        <v>110</v>
      </c>
      <c r="E39529" s="66"/>
      <c r="F39529" s="66"/>
      <c r="G39529" s="66"/>
      <c r="H39529" s="61" t="s">
        <v>111</v>
      </c>
      <c r="I39529" s="62"/>
    </row>
    <row r="39530" spans="1:9">
      <c r="A39530" s="113" t="s">
        <v>95854</v>
      </c>
      <c r="B39530" s="63" t="s">
        <v>95855</v>
      </c>
      <c r="C39530" s="64">
        <v>148102005</v>
      </c>
      <c r="D39530" s="65" t="s">
        <v>110</v>
      </c>
      <c r="E39530" s="66"/>
      <c r="F39530" s="66"/>
      <c r="G39530" s="66"/>
      <c r="H39530" s="61" t="s">
        <v>111</v>
      </c>
      <c r="I39530" s="62"/>
    </row>
    <row r="39531" spans="1:9">
      <c r="A39531" s="113" t="s">
        <v>95856</v>
      </c>
      <c r="B39531" s="63" t="s">
        <v>50883</v>
      </c>
      <c r="C39531" s="64">
        <v>148102006</v>
      </c>
      <c r="D39531" s="65" t="s">
        <v>110</v>
      </c>
      <c r="E39531" s="66"/>
      <c r="F39531" s="66"/>
      <c r="G39531" s="66"/>
      <c r="H39531" s="61" t="s">
        <v>111</v>
      </c>
      <c r="I39531" s="62"/>
    </row>
    <row r="39532" spans="1:9">
      <c r="A39532" s="113" t="s">
        <v>95857</v>
      </c>
      <c r="B39532" s="63" t="s">
        <v>95858</v>
      </c>
      <c r="C39532" s="64">
        <v>148102007</v>
      </c>
      <c r="D39532" s="65" t="s">
        <v>110</v>
      </c>
      <c r="E39532" s="66"/>
      <c r="F39532" s="66"/>
      <c r="G39532" s="66"/>
      <c r="H39532" s="61" t="s">
        <v>111</v>
      </c>
      <c r="I39532" s="62"/>
    </row>
    <row r="39533" spans="1:9">
      <c r="A39533" s="113" t="s">
        <v>95859</v>
      </c>
      <c r="B39533" s="63" t="s">
        <v>95860</v>
      </c>
      <c r="C39533" s="64">
        <v>148102008</v>
      </c>
      <c r="D39533" s="65" t="s">
        <v>110</v>
      </c>
      <c r="E39533" s="66"/>
      <c r="F39533" s="66"/>
      <c r="G39533" s="66"/>
      <c r="H39533" s="61" t="s">
        <v>111</v>
      </c>
      <c r="I39533" s="62"/>
    </row>
    <row r="39534" spans="1:9">
      <c r="A39534" s="113" t="s">
        <v>95861</v>
      </c>
      <c r="B39534" s="63" t="s">
        <v>95862</v>
      </c>
      <c r="C39534" s="64">
        <v>148102009</v>
      </c>
      <c r="D39534" s="65" t="s">
        <v>110</v>
      </c>
      <c r="E39534" s="66"/>
      <c r="F39534" s="66"/>
      <c r="G39534" s="66"/>
      <c r="H39534" s="61" t="s">
        <v>111</v>
      </c>
      <c r="I39534" s="62"/>
    </row>
    <row r="39535" spans="1:9">
      <c r="A39535" s="113" t="s">
        <v>95863</v>
      </c>
      <c r="B39535" s="63" t="s">
        <v>39452</v>
      </c>
      <c r="C39535" s="64">
        <v>148102010</v>
      </c>
      <c r="D39535" s="65" t="s">
        <v>110</v>
      </c>
      <c r="E39535" s="66"/>
      <c r="F39535" s="66"/>
      <c r="G39535" s="66"/>
      <c r="H39535" s="61" t="s">
        <v>111</v>
      </c>
      <c r="I39535" s="62"/>
    </row>
    <row r="39536" spans="1:9">
      <c r="A39536" s="113" t="s">
        <v>95864</v>
      </c>
      <c r="B39536" s="63" t="s">
        <v>95865</v>
      </c>
      <c r="C39536" s="64">
        <v>148102011</v>
      </c>
      <c r="D39536" s="65" t="s">
        <v>110</v>
      </c>
      <c r="E39536" s="66"/>
      <c r="F39536" s="66"/>
      <c r="G39536" s="66"/>
      <c r="H39536" s="61" t="s">
        <v>111</v>
      </c>
      <c r="I39536" s="62"/>
    </row>
    <row r="39537" spans="1:9">
      <c r="A39537" s="113" t="s">
        <v>95866</v>
      </c>
      <c r="B39537" s="63" t="s">
        <v>95867</v>
      </c>
      <c r="C39537" s="64">
        <v>148102012</v>
      </c>
      <c r="D39537" s="65" t="s">
        <v>110</v>
      </c>
      <c r="E39537" s="66"/>
      <c r="F39537" s="66"/>
      <c r="G39537" s="66"/>
      <c r="H39537" s="61" t="s">
        <v>111</v>
      </c>
      <c r="I39537" s="62"/>
    </row>
    <row r="39538" spans="1:9">
      <c r="A39538" s="113" t="s">
        <v>95868</v>
      </c>
      <c r="B39538" s="63" t="s">
        <v>95869</v>
      </c>
      <c r="C39538" s="64">
        <v>148102013</v>
      </c>
      <c r="D39538" s="65" t="s">
        <v>110</v>
      </c>
      <c r="E39538" s="66"/>
      <c r="F39538" s="66"/>
      <c r="G39538" s="66"/>
      <c r="H39538" s="61" t="s">
        <v>111</v>
      </c>
      <c r="I39538" s="62"/>
    </row>
    <row r="39539" spans="1:9">
      <c r="A39539" s="113" t="s">
        <v>95870</v>
      </c>
      <c r="B39539" s="63" t="s">
        <v>95871</v>
      </c>
      <c r="C39539" s="64">
        <v>148102014</v>
      </c>
      <c r="D39539" s="65" t="s">
        <v>110</v>
      </c>
      <c r="E39539" s="66"/>
      <c r="F39539" s="66"/>
      <c r="G39539" s="66"/>
      <c r="H39539" s="61" t="s">
        <v>111</v>
      </c>
      <c r="I39539" s="62"/>
    </row>
    <row r="39540" spans="1:9">
      <c r="A39540" s="113" t="s">
        <v>95872</v>
      </c>
      <c r="B39540" s="63" t="s">
        <v>95873</v>
      </c>
      <c r="C39540" s="64">
        <v>148102015</v>
      </c>
      <c r="D39540" s="65" t="s">
        <v>110</v>
      </c>
      <c r="E39540" s="66" t="s">
        <v>95874</v>
      </c>
      <c r="F39540" s="66"/>
      <c r="G39540" s="66"/>
      <c r="H39540" s="61" t="s">
        <v>111</v>
      </c>
      <c r="I39540" s="62"/>
    </row>
    <row r="39541" spans="1:9">
      <c r="A39541" s="113" t="s">
        <v>95875</v>
      </c>
      <c r="B39541" s="63" t="s">
        <v>95876</v>
      </c>
      <c r="C39541" s="64">
        <v>148102016</v>
      </c>
      <c r="D39541" s="65" t="s">
        <v>110</v>
      </c>
      <c r="E39541" s="66"/>
      <c r="F39541" s="66"/>
      <c r="G39541" s="66"/>
      <c r="H39541" s="61" t="s">
        <v>111</v>
      </c>
      <c r="I39541" s="62"/>
    </row>
    <row r="39542" spans="1:9">
      <c r="A39542" s="113" t="s">
        <v>95877</v>
      </c>
      <c r="B39542" s="63" t="s">
        <v>95878</v>
      </c>
      <c r="C39542" s="64">
        <v>148102017</v>
      </c>
      <c r="D39542" s="65" t="s">
        <v>110</v>
      </c>
      <c r="E39542" s="66"/>
      <c r="F39542" s="66"/>
      <c r="G39542" s="66"/>
      <c r="H39542" s="61" t="s">
        <v>111</v>
      </c>
      <c r="I39542" s="62"/>
    </row>
    <row r="39543" spans="1:9">
      <c r="A39543" s="113" t="s">
        <v>95879</v>
      </c>
      <c r="B39543" s="63" t="s">
        <v>356</v>
      </c>
      <c r="C39543" s="64">
        <v>148102018</v>
      </c>
      <c r="D39543" s="65" t="s">
        <v>110</v>
      </c>
      <c r="E39543" s="66"/>
      <c r="F39543" s="66"/>
      <c r="G39543" s="66"/>
      <c r="H39543" s="61" t="s">
        <v>111</v>
      </c>
      <c r="I39543" s="62"/>
    </row>
    <row r="39544" spans="1:9">
      <c r="A39544" s="113" t="s">
        <v>95880</v>
      </c>
      <c r="B39544" s="63" t="s">
        <v>95650</v>
      </c>
      <c r="C39544" s="64">
        <v>148102019</v>
      </c>
      <c r="D39544" s="65" t="s">
        <v>110</v>
      </c>
      <c r="E39544" s="66"/>
      <c r="F39544" s="66"/>
      <c r="G39544" s="66"/>
      <c r="H39544" s="61" t="s">
        <v>111</v>
      </c>
      <c r="I39544" s="62"/>
    </row>
    <row r="39545" spans="1:9">
      <c r="A39545" s="113" t="s">
        <v>95881</v>
      </c>
      <c r="B39545" s="63" t="s">
        <v>95882</v>
      </c>
      <c r="C39545" s="64">
        <v>148102020</v>
      </c>
      <c r="D39545" s="65" t="s">
        <v>110</v>
      </c>
      <c r="E39545" s="66"/>
      <c r="F39545" s="66"/>
      <c r="G39545" s="66"/>
      <c r="H39545" s="61" t="s">
        <v>111</v>
      </c>
      <c r="I39545" s="62"/>
    </row>
    <row r="39546" spans="1:9">
      <c r="A39546" s="113" t="s">
        <v>95883</v>
      </c>
      <c r="B39546" s="63" t="s">
        <v>95884</v>
      </c>
      <c r="C39546" s="64">
        <v>148102021</v>
      </c>
      <c r="D39546" s="65" t="s">
        <v>110</v>
      </c>
      <c r="E39546" s="66"/>
      <c r="F39546" s="66"/>
      <c r="G39546" s="66"/>
      <c r="H39546" s="61" t="s">
        <v>111</v>
      </c>
      <c r="I39546" s="62"/>
    </row>
    <row r="39547" spans="1:9">
      <c r="A39547" s="112" t="s">
        <v>95885</v>
      </c>
      <c r="B39547" s="57" t="s">
        <v>3599</v>
      </c>
      <c r="C39547" s="69">
        <v>148103000</v>
      </c>
      <c r="D39547" s="59" t="s">
        <v>106</v>
      </c>
      <c r="E39547" s="60"/>
      <c r="F39547" s="60"/>
      <c r="G39547" s="60" t="s">
        <v>116</v>
      </c>
      <c r="H39547" s="61" t="s">
        <v>97</v>
      </c>
      <c r="I39547" s="62"/>
    </row>
    <row r="39548" spans="1:9">
      <c r="A39548" s="113" t="s">
        <v>95886</v>
      </c>
      <c r="B39548" s="63" t="s">
        <v>95887</v>
      </c>
      <c r="C39548" s="64">
        <v>148103001</v>
      </c>
      <c r="D39548" s="65" t="s">
        <v>110</v>
      </c>
      <c r="E39548" s="66"/>
      <c r="F39548" s="66"/>
      <c r="G39548" s="66"/>
      <c r="H39548" s="61" t="s">
        <v>111</v>
      </c>
      <c r="I39548" s="62"/>
    </row>
    <row r="39549" spans="1:9">
      <c r="A39549" s="113" t="s">
        <v>95888</v>
      </c>
      <c r="B39549" s="63" t="s">
        <v>95889</v>
      </c>
      <c r="C39549" s="64">
        <v>148103002</v>
      </c>
      <c r="D39549" s="65" t="s">
        <v>110</v>
      </c>
      <c r="E39549" s="66"/>
      <c r="F39549" s="66"/>
      <c r="G39549" s="66"/>
      <c r="H39549" s="61" t="s">
        <v>111</v>
      </c>
      <c r="I39549" s="62"/>
    </row>
    <row r="39550" spans="1:9">
      <c r="A39550" s="113" t="s">
        <v>95890</v>
      </c>
      <c r="B39550" s="63" t="s">
        <v>94395</v>
      </c>
      <c r="C39550" s="64">
        <v>148103003</v>
      </c>
      <c r="D39550" s="65" t="s">
        <v>110</v>
      </c>
      <c r="E39550" s="66"/>
      <c r="F39550" s="66"/>
      <c r="G39550" s="66"/>
      <c r="H39550" s="61" t="s">
        <v>111</v>
      </c>
      <c r="I39550" s="62"/>
    </row>
    <row r="39551" spans="1:9">
      <c r="A39551" s="113" t="s">
        <v>95891</v>
      </c>
      <c r="B39551" s="63" t="s">
        <v>95892</v>
      </c>
      <c r="C39551" s="64">
        <v>148103004</v>
      </c>
      <c r="D39551" s="65" t="s">
        <v>110</v>
      </c>
      <c r="E39551" s="66"/>
      <c r="F39551" s="66"/>
      <c r="G39551" s="66"/>
      <c r="H39551" s="61" t="s">
        <v>111</v>
      </c>
      <c r="I39551" s="62"/>
    </row>
    <row r="39552" spans="1:9">
      <c r="A39552" s="113" t="s">
        <v>95893</v>
      </c>
      <c r="B39552" s="63" t="s">
        <v>95894</v>
      </c>
      <c r="C39552" s="64">
        <v>148103005</v>
      </c>
      <c r="D39552" s="65" t="s">
        <v>110</v>
      </c>
      <c r="E39552" s="66"/>
      <c r="F39552" s="66"/>
      <c r="G39552" s="66"/>
      <c r="H39552" s="61" t="s">
        <v>111</v>
      </c>
      <c r="I39552" s="62"/>
    </row>
    <row r="39553" spans="1:9">
      <c r="A39553" s="113" t="s">
        <v>95895</v>
      </c>
      <c r="B39553" s="63" t="s">
        <v>95896</v>
      </c>
      <c r="C39553" s="64">
        <v>148103006</v>
      </c>
      <c r="D39553" s="65" t="s">
        <v>110</v>
      </c>
      <c r="E39553" s="66"/>
      <c r="F39553" s="66"/>
      <c r="G39553" s="66"/>
      <c r="H39553" s="61" t="s">
        <v>111</v>
      </c>
      <c r="I39553" s="62"/>
    </row>
    <row r="39554" spans="1:9">
      <c r="A39554" s="113" t="s">
        <v>95897</v>
      </c>
      <c r="B39554" s="63" t="s">
        <v>95898</v>
      </c>
      <c r="C39554" s="64">
        <v>148103008</v>
      </c>
      <c r="D39554" s="65" t="s">
        <v>110</v>
      </c>
      <c r="E39554" s="66"/>
      <c r="F39554" s="66"/>
      <c r="G39554" s="66"/>
      <c r="H39554" s="61" t="s">
        <v>111</v>
      </c>
      <c r="I39554" s="62"/>
    </row>
    <row r="39555" spans="1:9">
      <c r="A39555" s="113" t="s">
        <v>95899</v>
      </c>
      <c r="B39555" s="63" t="s">
        <v>95900</v>
      </c>
      <c r="C39555" s="64">
        <v>148103009</v>
      </c>
      <c r="D39555" s="65" t="s">
        <v>110</v>
      </c>
      <c r="E39555" s="66"/>
      <c r="F39555" s="66"/>
      <c r="G39555" s="66"/>
      <c r="H39555" s="61" t="s">
        <v>111</v>
      </c>
      <c r="I39555" s="62"/>
    </row>
    <row r="39556" spans="1:9">
      <c r="A39556" s="113" t="s">
        <v>95901</v>
      </c>
      <c r="B39556" s="63" t="s">
        <v>2660</v>
      </c>
      <c r="C39556" s="64">
        <v>148103010</v>
      </c>
      <c r="D39556" s="65" t="s">
        <v>110</v>
      </c>
      <c r="E39556" s="66"/>
      <c r="F39556" s="66"/>
      <c r="G39556" s="66"/>
      <c r="H39556" s="61" t="s">
        <v>111</v>
      </c>
      <c r="I39556" s="62"/>
    </row>
    <row r="39557" spans="1:9">
      <c r="A39557" s="113" t="s">
        <v>95902</v>
      </c>
      <c r="B39557" s="63" t="s">
        <v>95903</v>
      </c>
      <c r="C39557" s="64">
        <v>148103011</v>
      </c>
      <c r="D39557" s="65" t="s">
        <v>110</v>
      </c>
      <c r="E39557" s="66"/>
      <c r="F39557" s="66"/>
      <c r="G39557" s="66"/>
      <c r="H39557" s="61" t="s">
        <v>111</v>
      </c>
      <c r="I39557" s="62"/>
    </row>
    <row r="39558" spans="1:9">
      <c r="A39558" s="113" t="s">
        <v>95904</v>
      </c>
      <c r="B39558" s="63" t="s">
        <v>13826</v>
      </c>
      <c r="C39558" s="64">
        <v>148103012</v>
      </c>
      <c r="D39558" s="65" t="s">
        <v>110</v>
      </c>
      <c r="E39558" s="66"/>
      <c r="F39558" s="66"/>
      <c r="G39558" s="66"/>
      <c r="H39558" s="61" t="s">
        <v>111</v>
      </c>
      <c r="I39558" s="62"/>
    </row>
    <row r="39559" spans="1:9">
      <c r="A39559" s="113" t="s">
        <v>95905</v>
      </c>
      <c r="B39559" s="63" t="s">
        <v>95906</v>
      </c>
      <c r="C39559" s="64">
        <v>148103013</v>
      </c>
      <c r="D39559" s="65" t="s">
        <v>110</v>
      </c>
      <c r="E39559" s="66"/>
      <c r="F39559" s="66"/>
      <c r="G39559" s="66"/>
      <c r="H39559" s="61" t="s">
        <v>111</v>
      </c>
      <c r="I39559" s="62"/>
    </row>
    <row r="39560" spans="1:9">
      <c r="A39560" s="113" t="s">
        <v>95907</v>
      </c>
      <c r="B39560" s="63" t="s">
        <v>2663</v>
      </c>
      <c r="C39560" s="64">
        <v>148103014</v>
      </c>
      <c r="D39560" s="65" t="s">
        <v>110</v>
      </c>
      <c r="E39560" s="66"/>
      <c r="F39560" s="66"/>
      <c r="G39560" s="66"/>
      <c r="H39560" s="61" t="s">
        <v>111</v>
      </c>
      <c r="I39560" s="62"/>
    </row>
    <row r="39561" spans="1:9">
      <c r="A39561" s="113" t="s">
        <v>95908</v>
      </c>
      <c r="B39561" s="63" t="s">
        <v>1649</v>
      </c>
      <c r="C39561" s="64">
        <v>148103015</v>
      </c>
      <c r="D39561" s="65" t="s">
        <v>110</v>
      </c>
      <c r="E39561" s="66"/>
      <c r="F39561" s="66"/>
      <c r="G39561" s="66"/>
      <c r="H39561" s="61" t="s">
        <v>111</v>
      </c>
      <c r="I39561" s="62"/>
    </row>
    <row r="39562" spans="1:9">
      <c r="A39562" s="113" t="s">
        <v>95909</v>
      </c>
      <c r="B39562" s="63" t="s">
        <v>1456</v>
      </c>
      <c r="C39562" s="64">
        <v>148103016</v>
      </c>
      <c r="D39562" s="65" t="s">
        <v>110</v>
      </c>
      <c r="E39562" s="66"/>
      <c r="F39562" s="66"/>
      <c r="G39562" s="66"/>
      <c r="H39562" s="61" t="s">
        <v>111</v>
      </c>
      <c r="I39562" s="62"/>
    </row>
    <row r="39563" spans="1:9">
      <c r="A39563" s="113" t="s">
        <v>95910</v>
      </c>
      <c r="B39563" s="63" t="s">
        <v>95911</v>
      </c>
      <c r="C39563" s="64">
        <v>148103017</v>
      </c>
      <c r="D39563" s="65" t="s">
        <v>110</v>
      </c>
      <c r="E39563" s="66" t="s">
        <v>95912</v>
      </c>
      <c r="F39563" s="66"/>
      <c r="G39563" s="66"/>
      <c r="H39563" s="61" t="s">
        <v>111</v>
      </c>
      <c r="I39563" s="62"/>
    </row>
    <row r="39564" spans="1:9">
      <c r="A39564" s="112" t="s">
        <v>95913</v>
      </c>
      <c r="B39564" s="57" t="s">
        <v>95914</v>
      </c>
      <c r="C39564" s="69">
        <v>148104000</v>
      </c>
      <c r="D39564" s="59" t="s">
        <v>106</v>
      </c>
      <c r="E39564" s="60"/>
      <c r="F39564" s="60"/>
      <c r="G39564" s="60" t="s">
        <v>102</v>
      </c>
      <c r="H39564" s="61" t="s">
        <v>97</v>
      </c>
      <c r="I39564" s="56" t="s">
        <v>834</v>
      </c>
    </row>
    <row r="39565" spans="1:9">
      <c r="A39565" s="113" t="s">
        <v>95915</v>
      </c>
      <c r="B39565" s="63" t="s">
        <v>95916</v>
      </c>
      <c r="C39565" s="64">
        <v>148104001</v>
      </c>
      <c r="D39565" s="65" t="s">
        <v>110</v>
      </c>
      <c r="E39565" s="66"/>
      <c r="F39565" s="66"/>
      <c r="G39565" s="66"/>
      <c r="H39565" s="61" t="s">
        <v>111</v>
      </c>
      <c r="I39565" s="62"/>
    </row>
    <row r="39566" spans="1:9">
      <c r="A39566" s="113" t="s">
        <v>95917</v>
      </c>
      <c r="B39566" s="63" t="s">
        <v>95918</v>
      </c>
      <c r="C39566" s="64">
        <v>148104002</v>
      </c>
      <c r="D39566" s="65" t="s">
        <v>110</v>
      </c>
      <c r="E39566" s="66"/>
      <c r="F39566" s="66"/>
      <c r="G39566" s="66"/>
      <c r="H39566" s="61" t="s">
        <v>111</v>
      </c>
      <c r="I39566" s="62"/>
    </row>
    <row r="39567" spans="1:9">
      <c r="A39567" s="113" t="s">
        <v>95919</v>
      </c>
      <c r="B39567" s="63" t="s">
        <v>95920</v>
      </c>
      <c r="C39567" s="64">
        <v>148104004</v>
      </c>
      <c r="D39567" s="65" t="s">
        <v>110</v>
      </c>
      <c r="E39567" s="66"/>
      <c r="F39567" s="66"/>
      <c r="G39567" s="66"/>
      <c r="H39567" s="61" t="s">
        <v>111</v>
      </c>
      <c r="I39567" s="62"/>
    </row>
    <row r="39568" spans="1:9">
      <c r="A39568" s="113" t="s">
        <v>95921</v>
      </c>
      <c r="B39568" s="63" t="s">
        <v>95922</v>
      </c>
      <c r="C39568" s="64">
        <v>148104005</v>
      </c>
      <c r="D39568" s="65" t="s">
        <v>110</v>
      </c>
      <c r="E39568" s="66"/>
      <c r="F39568" s="66"/>
      <c r="G39568" s="66"/>
      <c r="H39568" s="61" t="s">
        <v>111</v>
      </c>
      <c r="I39568" s="62"/>
    </row>
    <row r="39569" spans="1:9">
      <c r="A39569" s="113" t="s">
        <v>95923</v>
      </c>
      <c r="B39569" s="63" t="s">
        <v>95924</v>
      </c>
      <c r="C39569" s="64">
        <v>148104006</v>
      </c>
      <c r="D39569" s="65" t="s">
        <v>110</v>
      </c>
      <c r="E39569" s="66"/>
      <c r="F39569" s="66"/>
      <c r="G39569" s="66"/>
      <c r="H39569" s="61" t="s">
        <v>111</v>
      </c>
      <c r="I39569" s="62"/>
    </row>
    <row r="39570" spans="1:9">
      <c r="A39570" s="113" t="s">
        <v>95925</v>
      </c>
      <c r="B39570" s="63" t="s">
        <v>95926</v>
      </c>
      <c r="C39570" s="64">
        <v>148104007</v>
      </c>
      <c r="D39570" s="65" t="s">
        <v>110</v>
      </c>
      <c r="E39570" s="66"/>
      <c r="F39570" s="66"/>
      <c r="G39570" s="66"/>
      <c r="H39570" s="61" t="s">
        <v>111</v>
      </c>
      <c r="I39570" s="62"/>
    </row>
    <row r="39571" spans="1:9">
      <c r="A39571" s="113" t="s">
        <v>95927</v>
      </c>
      <c r="B39571" s="63" t="s">
        <v>95928</v>
      </c>
      <c r="C39571" s="64">
        <v>148104008</v>
      </c>
      <c r="D39571" s="65" t="s">
        <v>110</v>
      </c>
      <c r="E39571" s="66"/>
      <c r="F39571" s="66"/>
      <c r="G39571" s="66"/>
      <c r="H39571" s="61" t="s">
        <v>111</v>
      </c>
      <c r="I39571" s="62"/>
    </row>
    <row r="39572" spans="1:9">
      <c r="A39572" s="113" t="s">
        <v>95929</v>
      </c>
      <c r="B39572" s="63" t="s">
        <v>95930</v>
      </c>
      <c r="C39572" s="64">
        <v>148104009</v>
      </c>
      <c r="D39572" s="65" t="s">
        <v>110</v>
      </c>
      <c r="E39572" s="66"/>
      <c r="F39572" s="66"/>
      <c r="G39572" s="66"/>
      <c r="H39572" s="61" t="s">
        <v>111</v>
      </c>
      <c r="I39572" s="62"/>
    </row>
    <row r="39573" spans="1:9">
      <c r="A39573" s="113" t="s">
        <v>95931</v>
      </c>
      <c r="B39573" s="63" t="s">
        <v>95932</v>
      </c>
      <c r="C39573" s="64">
        <v>148104010</v>
      </c>
      <c r="D39573" s="65" t="s">
        <v>110</v>
      </c>
      <c r="E39573" s="66"/>
      <c r="F39573" s="66"/>
      <c r="G39573" s="66"/>
      <c r="H39573" s="61" t="s">
        <v>111</v>
      </c>
      <c r="I39573" s="62"/>
    </row>
    <row r="39574" spans="1:9">
      <c r="A39574" s="113" t="s">
        <v>95933</v>
      </c>
      <c r="B39574" s="63" t="s">
        <v>94094</v>
      </c>
      <c r="C39574" s="64">
        <v>148104011</v>
      </c>
      <c r="D39574" s="65" t="s">
        <v>110</v>
      </c>
      <c r="E39574" s="66" t="s">
        <v>95934</v>
      </c>
      <c r="F39574" s="66"/>
      <c r="G39574" s="66"/>
      <c r="H39574" s="61" t="s">
        <v>111</v>
      </c>
      <c r="I39574" s="62"/>
    </row>
    <row r="39575" spans="1:9">
      <c r="A39575" s="113" t="s">
        <v>95935</v>
      </c>
      <c r="B39575" s="63" t="s">
        <v>95936</v>
      </c>
      <c r="C39575" s="64">
        <v>148104012</v>
      </c>
      <c r="D39575" s="65" t="s">
        <v>110</v>
      </c>
      <c r="E39575" s="66"/>
      <c r="F39575" s="66"/>
      <c r="G39575" s="66"/>
      <c r="H39575" s="61" t="s">
        <v>111</v>
      </c>
      <c r="I39575" s="62"/>
    </row>
    <row r="39576" spans="1:9">
      <c r="A39576" s="113" t="s">
        <v>95937</v>
      </c>
      <c r="B39576" s="63" t="s">
        <v>95938</v>
      </c>
      <c r="C39576" s="64">
        <v>148104013</v>
      </c>
      <c r="D39576" s="65" t="s">
        <v>110</v>
      </c>
      <c r="E39576" s="66"/>
      <c r="F39576" s="66"/>
      <c r="G39576" s="66"/>
      <c r="H39576" s="61" t="s">
        <v>111</v>
      </c>
      <c r="I39576" s="62"/>
    </row>
    <row r="39577" spans="1:9">
      <c r="A39577" s="113" t="s">
        <v>95939</v>
      </c>
      <c r="B39577" s="63" t="s">
        <v>95940</v>
      </c>
      <c r="C39577" s="64">
        <v>148104014</v>
      </c>
      <c r="D39577" s="65" t="s">
        <v>110</v>
      </c>
      <c r="E39577" s="66"/>
      <c r="F39577" s="66"/>
      <c r="G39577" s="66"/>
      <c r="H39577" s="61" t="s">
        <v>111</v>
      </c>
      <c r="I39577" s="62"/>
    </row>
    <row r="39578" spans="1:9">
      <c r="A39578" s="113" t="s">
        <v>95941</v>
      </c>
      <c r="B39578" s="63" t="s">
        <v>95942</v>
      </c>
      <c r="C39578" s="64">
        <v>148104015</v>
      </c>
      <c r="D39578" s="65" t="s">
        <v>110</v>
      </c>
      <c r="E39578" s="66"/>
      <c r="F39578" s="66"/>
      <c r="G39578" s="66"/>
      <c r="H39578" s="61" t="s">
        <v>111</v>
      </c>
      <c r="I39578" s="62"/>
    </row>
    <row r="39579" spans="1:9">
      <c r="A39579" s="113" t="s">
        <v>95943</v>
      </c>
      <c r="B39579" s="63" t="s">
        <v>95944</v>
      </c>
      <c r="C39579" s="64">
        <v>148104016</v>
      </c>
      <c r="D39579" s="65" t="s">
        <v>110</v>
      </c>
      <c r="E39579" s="66"/>
      <c r="F39579" s="66"/>
      <c r="G39579" s="66"/>
      <c r="H39579" s="61" t="s">
        <v>111</v>
      </c>
      <c r="I39579" s="62"/>
    </row>
    <row r="39580" spans="1:9">
      <c r="A39580" s="113" t="s">
        <v>95945</v>
      </c>
      <c r="B39580" s="63" t="s">
        <v>74047</v>
      </c>
      <c r="C39580" s="64">
        <v>148104017</v>
      </c>
      <c r="D39580" s="65" t="s">
        <v>110</v>
      </c>
      <c r="E39580" s="66"/>
      <c r="F39580" s="66"/>
      <c r="G39580" s="66"/>
      <c r="H39580" s="61" t="s">
        <v>111</v>
      </c>
      <c r="I39580" s="62"/>
    </row>
    <row r="39581" spans="1:9">
      <c r="A39581" s="113" t="s">
        <v>95946</v>
      </c>
      <c r="B39581" s="63" t="s">
        <v>95947</v>
      </c>
      <c r="C39581" s="64">
        <v>148104018</v>
      </c>
      <c r="D39581" s="65" t="s">
        <v>110</v>
      </c>
      <c r="E39581" s="66"/>
      <c r="F39581" s="66"/>
      <c r="G39581" s="66"/>
      <c r="H39581" s="61" t="s">
        <v>111</v>
      </c>
      <c r="I39581" s="62"/>
    </row>
    <row r="39582" spans="1:9">
      <c r="A39582" s="113" t="s">
        <v>95948</v>
      </c>
      <c r="B39582" s="63" t="s">
        <v>95949</v>
      </c>
      <c r="C39582" s="64">
        <v>148104019</v>
      </c>
      <c r="D39582" s="65" t="s">
        <v>110</v>
      </c>
      <c r="E39582" s="66"/>
      <c r="F39582" s="66"/>
      <c r="G39582" s="66"/>
      <c r="H39582" s="61" t="s">
        <v>111</v>
      </c>
      <c r="I39582" s="62"/>
    </row>
    <row r="39583" spans="1:9">
      <c r="A39583" s="113" t="s">
        <v>95950</v>
      </c>
      <c r="B39583" s="63" t="s">
        <v>559</v>
      </c>
      <c r="C39583" s="64">
        <v>148104020</v>
      </c>
      <c r="D39583" s="65" t="s">
        <v>110</v>
      </c>
      <c r="E39583" s="66"/>
      <c r="F39583" s="66"/>
      <c r="G39583" s="66"/>
      <c r="H39583" s="61" t="s">
        <v>111</v>
      </c>
      <c r="I39583" s="62"/>
    </row>
    <row r="39584" spans="1:9">
      <c r="A39584" s="113" t="s">
        <v>95951</v>
      </c>
      <c r="B39584" s="63" t="s">
        <v>95952</v>
      </c>
      <c r="C39584" s="64">
        <v>148104021</v>
      </c>
      <c r="D39584" s="65" t="s">
        <v>110</v>
      </c>
      <c r="E39584" s="66"/>
      <c r="F39584" s="66"/>
      <c r="G39584" s="66"/>
      <c r="H39584" s="61" t="s">
        <v>111</v>
      </c>
      <c r="I39584" s="62"/>
    </row>
    <row r="39585" spans="1:9">
      <c r="A39585" s="113" t="s">
        <v>95953</v>
      </c>
      <c r="B39585" s="63" t="s">
        <v>95954</v>
      </c>
      <c r="C39585" s="64">
        <v>148104022</v>
      </c>
      <c r="D39585" s="65" t="s">
        <v>110</v>
      </c>
      <c r="E39585" s="66"/>
      <c r="F39585" s="66"/>
      <c r="G39585" s="66"/>
      <c r="H39585" s="61" t="s">
        <v>111</v>
      </c>
      <c r="I39585" s="62"/>
    </row>
    <row r="39586" spans="1:9">
      <c r="A39586" s="112" t="s">
        <v>95955</v>
      </c>
      <c r="B39586" s="57" t="s">
        <v>2065</v>
      </c>
      <c r="C39586" s="69">
        <v>148105000</v>
      </c>
      <c r="D39586" s="59" t="s">
        <v>106</v>
      </c>
      <c r="E39586" s="60"/>
      <c r="F39586" s="60"/>
      <c r="G39586" s="60" t="s">
        <v>654</v>
      </c>
      <c r="H39586" s="61" t="s">
        <v>97</v>
      </c>
      <c r="I39586" s="62"/>
    </row>
    <row r="39587" spans="1:9">
      <c r="A39587" s="113" t="s">
        <v>95956</v>
      </c>
      <c r="B39587" s="63" t="s">
        <v>22434</v>
      </c>
      <c r="C39587" s="64">
        <v>148105001</v>
      </c>
      <c r="D39587" s="65" t="s">
        <v>110</v>
      </c>
      <c r="E39587" s="66"/>
      <c r="F39587" s="66"/>
      <c r="G39587" s="66"/>
      <c r="H39587" s="61" t="s">
        <v>111</v>
      </c>
      <c r="I39587" s="62"/>
    </row>
    <row r="39588" spans="1:9">
      <c r="A39588" s="113" t="s">
        <v>95957</v>
      </c>
      <c r="B39588" s="63" t="s">
        <v>95958</v>
      </c>
      <c r="C39588" s="64">
        <v>148105002</v>
      </c>
      <c r="D39588" s="65" t="s">
        <v>110</v>
      </c>
      <c r="E39588" s="66"/>
      <c r="F39588" s="66"/>
      <c r="G39588" s="66"/>
      <c r="H39588" s="61" t="s">
        <v>111</v>
      </c>
      <c r="I39588" s="62"/>
    </row>
    <row r="39589" spans="1:9">
      <c r="A39589" s="113" t="s">
        <v>95959</v>
      </c>
      <c r="B39589" s="63" t="s">
        <v>1781</v>
      </c>
      <c r="C39589" s="64">
        <v>148105003</v>
      </c>
      <c r="D39589" s="65" t="s">
        <v>110</v>
      </c>
      <c r="E39589" s="66"/>
      <c r="F39589" s="66"/>
      <c r="G39589" s="66"/>
      <c r="H39589" s="61" t="s">
        <v>111</v>
      </c>
      <c r="I39589" s="62"/>
    </row>
    <row r="39590" spans="1:9">
      <c r="A39590" s="113" t="s">
        <v>95960</v>
      </c>
      <c r="B39590" s="63" t="s">
        <v>95961</v>
      </c>
      <c r="C39590" s="64">
        <v>148105004</v>
      </c>
      <c r="D39590" s="65" t="s">
        <v>110</v>
      </c>
      <c r="E39590" s="66"/>
      <c r="F39590" s="66"/>
      <c r="G39590" s="66"/>
      <c r="H39590" s="61" t="s">
        <v>111</v>
      </c>
      <c r="I39590" s="62"/>
    </row>
    <row r="39591" spans="1:9">
      <c r="A39591" s="113" t="s">
        <v>95962</v>
      </c>
      <c r="B39591" s="63" t="s">
        <v>95963</v>
      </c>
      <c r="C39591" s="64">
        <v>148105006</v>
      </c>
      <c r="D39591" s="65" t="s">
        <v>110</v>
      </c>
      <c r="E39591" s="66"/>
      <c r="F39591" s="66"/>
      <c r="G39591" s="66"/>
      <c r="H39591" s="61" t="s">
        <v>111</v>
      </c>
      <c r="I39591" s="62"/>
    </row>
    <row r="39592" spans="1:9">
      <c r="A39592" s="113" t="s">
        <v>95964</v>
      </c>
      <c r="B39592" s="63" t="s">
        <v>559</v>
      </c>
      <c r="C39592" s="64">
        <v>148105007</v>
      </c>
      <c r="D39592" s="65" t="s">
        <v>110</v>
      </c>
      <c r="E39592" s="66"/>
      <c r="F39592" s="66"/>
      <c r="G39592" s="66"/>
      <c r="H39592" s="61" t="s">
        <v>111</v>
      </c>
      <c r="I39592" s="62"/>
    </row>
    <row r="39593" spans="1:9">
      <c r="A39593" s="113" t="s">
        <v>95965</v>
      </c>
      <c r="B39593" s="63" t="s">
        <v>2763</v>
      </c>
      <c r="C39593" s="64">
        <v>148105008</v>
      </c>
      <c r="D39593" s="65" t="s">
        <v>110</v>
      </c>
      <c r="E39593" s="66"/>
      <c r="F39593" s="66"/>
      <c r="G39593" s="66"/>
      <c r="H39593" s="61" t="s">
        <v>111</v>
      </c>
      <c r="I39593" s="62"/>
    </row>
    <row r="39594" spans="1:9">
      <c r="A39594" s="113" t="s">
        <v>95966</v>
      </c>
      <c r="B39594" s="63" t="s">
        <v>3971</v>
      </c>
      <c r="C39594" s="64">
        <v>148105009</v>
      </c>
      <c r="D39594" s="65" t="s">
        <v>110</v>
      </c>
      <c r="E39594" s="66"/>
      <c r="F39594" s="66"/>
      <c r="G39594" s="66"/>
      <c r="H39594" s="61" t="s">
        <v>111</v>
      </c>
      <c r="I39594" s="62"/>
    </row>
    <row r="39595" spans="1:9">
      <c r="A39595" s="113" t="s">
        <v>95967</v>
      </c>
      <c r="B39595" s="63" t="s">
        <v>741</v>
      </c>
      <c r="C39595" s="64">
        <v>148105010</v>
      </c>
      <c r="D39595" s="65" t="s">
        <v>110</v>
      </c>
      <c r="E39595" s="66"/>
      <c r="F39595" s="66"/>
      <c r="G39595" s="66"/>
      <c r="H39595" s="61" t="s">
        <v>111</v>
      </c>
      <c r="I39595" s="62"/>
    </row>
    <row r="39596" spans="1:9">
      <c r="A39596" s="113" t="s">
        <v>95968</v>
      </c>
      <c r="B39596" s="63" t="s">
        <v>6746</v>
      </c>
      <c r="C39596" s="64">
        <v>148105011</v>
      </c>
      <c r="D39596" s="65" t="s">
        <v>110</v>
      </c>
      <c r="E39596" s="66"/>
      <c r="F39596" s="66"/>
      <c r="G39596" s="66"/>
      <c r="H39596" s="61" t="s">
        <v>111</v>
      </c>
      <c r="I39596" s="62"/>
    </row>
    <row r="39597" spans="1:9">
      <c r="A39597" s="113" t="s">
        <v>95969</v>
      </c>
      <c r="B39597" s="63" t="s">
        <v>3070</v>
      </c>
      <c r="C39597" s="64">
        <v>148105012</v>
      </c>
      <c r="D39597" s="65" t="s">
        <v>110</v>
      </c>
      <c r="E39597" s="66"/>
      <c r="F39597" s="66"/>
      <c r="G39597" s="66"/>
      <c r="H39597" s="61" t="s">
        <v>111</v>
      </c>
      <c r="I39597" s="62"/>
    </row>
    <row r="39598" spans="1:9">
      <c r="A39598" s="113" t="s">
        <v>95970</v>
      </c>
      <c r="B39598" s="63" t="s">
        <v>95971</v>
      </c>
      <c r="C39598" s="64">
        <v>148105013</v>
      </c>
      <c r="D39598" s="65" t="s">
        <v>110</v>
      </c>
      <c r="E39598" s="66"/>
      <c r="F39598" s="66"/>
      <c r="G39598" s="66"/>
      <c r="H39598" s="61" t="s">
        <v>111</v>
      </c>
      <c r="I39598" s="62"/>
    </row>
    <row r="39599" spans="1:9">
      <c r="A39599" s="113" t="s">
        <v>95972</v>
      </c>
      <c r="B39599" s="63" t="s">
        <v>95973</v>
      </c>
      <c r="C39599" s="64">
        <v>148105014</v>
      </c>
      <c r="D39599" s="65" t="s">
        <v>110</v>
      </c>
      <c r="E39599" s="66"/>
      <c r="F39599" s="66"/>
      <c r="G39599" s="66"/>
      <c r="H39599" s="61" t="s">
        <v>111</v>
      </c>
      <c r="I39599" s="62"/>
    </row>
    <row r="39600" spans="1:9">
      <c r="A39600" s="113" t="s">
        <v>95974</v>
      </c>
      <c r="B39600" s="63" t="s">
        <v>95975</v>
      </c>
      <c r="C39600" s="64">
        <v>148105015</v>
      </c>
      <c r="D39600" s="65" t="s">
        <v>110</v>
      </c>
      <c r="E39600" s="66"/>
      <c r="F39600" s="66"/>
      <c r="G39600" s="66"/>
      <c r="H39600" s="61" t="s">
        <v>111</v>
      </c>
      <c r="I39600" s="62"/>
    </row>
    <row r="39601" spans="1:9">
      <c r="A39601" s="113" t="s">
        <v>95976</v>
      </c>
      <c r="B39601" s="63" t="s">
        <v>95977</v>
      </c>
      <c r="C39601" s="64">
        <v>148105016</v>
      </c>
      <c r="D39601" s="65" t="s">
        <v>110</v>
      </c>
      <c r="E39601" s="66"/>
      <c r="F39601" s="66"/>
      <c r="G39601" s="66"/>
      <c r="H39601" s="61" t="s">
        <v>111</v>
      </c>
      <c r="I39601" s="62"/>
    </row>
    <row r="39602" spans="1:9">
      <c r="A39602" s="113" t="s">
        <v>95978</v>
      </c>
      <c r="B39602" s="63" t="s">
        <v>95979</v>
      </c>
      <c r="C39602" s="64">
        <v>148105017</v>
      </c>
      <c r="D39602" s="65" t="s">
        <v>110</v>
      </c>
      <c r="E39602" s="66"/>
      <c r="F39602" s="66"/>
      <c r="G39602" s="66"/>
      <c r="H39602" s="61" t="s">
        <v>111</v>
      </c>
      <c r="I39602" s="62"/>
    </row>
    <row r="39603" spans="1:9">
      <c r="A39603" s="113" t="s">
        <v>95980</v>
      </c>
      <c r="B39603" s="63" t="s">
        <v>95981</v>
      </c>
      <c r="C39603" s="64">
        <v>148105018</v>
      </c>
      <c r="D39603" s="65" t="s">
        <v>110</v>
      </c>
      <c r="E39603" s="66"/>
      <c r="F39603" s="66"/>
      <c r="G39603" s="66"/>
      <c r="H39603" s="61" t="s">
        <v>111</v>
      </c>
      <c r="I39603" s="62"/>
    </row>
    <row r="39604" spans="1:9">
      <c r="A39604" s="113" t="s">
        <v>95982</v>
      </c>
      <c r="B39604" s="63" t="s">
        <v>95983</v>
      </c>
      <c r="C39604" s="64">
        <v>148105019</v>
      </c>
      <c r="D39604" s="65" t="s">
        <v>110</v>
      </c>
      <c r="E39604" s="66"/>
      <c r="F39604" s="66"/>
      <c r="G39604" s="66"/>
      <c r="H39604" s="61" t="s">
        <v>111</v>
      </c>
      <c r="I39604" s="62"/>
    </row>
    <row r="39605" spans="1:9">
      <c r="A39605" s="113" t="s">
        <v>95984</v>
      </c>
      <c r="B39605" s="63" t="s">
        <v>4855</v>
      </c>
      <c r="C39605" s="64">
        <v>148105020</v>
      </c>
      <c r="D39605" s="65" t="s">
        <v>110</v>
      </c>
      <c r="E39605" s="66"/>
      <c r="F39605" s="66"/>
      <c r="G39605" s="66"/>
      <c r="H39605" s="61" t="s">
        <v>111</v>
      </c>
      <c r="I39605" s="62"/>
    </row>
    <row r="39606" spans="1:9">
      <c r="A39606" s="113" t="s">
        <v>95985</v>
      </c>
      <c r="B39606" s="63" t="s">
        <v>6749</v>
      </c>
      <c r="C39606" s="64">
        <v>148105021</v>
      </c>
      <c r="D39606" s="65" t="s">
        <v>110</v>
      </c>
      <c r="E39606" s="66"/>
      <c r="F39606" s="66"/>
      <c r="G39606" s="66"/>
      <c r="H39606" s="61" t="s">
        <v>111</v>
      </c>
      <c r="I39606" s="62"/>
    </row>
    <row r="39607" spans="1:9">
      <c r="A39607" s="113" t="s">
        <v>95986</v>
      </c>
      <c r="B39607" s="63" t="s">
        <v>95987</v>
      </c>
      <c r="C39607" s="64">
        <v>148105022</v>
      </c>
      <c r="D39607" s="65" t="s">
        <v>110</v>
      </c>
      <c r="E39607" s="66"/>
      <c r="F39607" s="66"/>
      <c r="G39607" s="66"/>
      <c r="H39607" s="61" t="s">
        <v>111</v>
      </c>
      <c r="I39607" s="62"/>
    </row>
    <row r="39608" spans="1:9">
      <c r="A39608" s="113" t="s">
        <v>95988</v>
      </c>
      <c r="B39608" s="63" t="s">
        <v>343</v>
      </c>
      <c r="C39608" s="64">
        <v>148105023</v>
      </c>
      <c r="D39608" s="65" t="s">
        <v>110</v>
      </c>
      <c r="E39608" s="66"/>
      <c r="F39608" s="66"/>
      <c r="G39608" s="66"/>
      <c r="H39608" s="61" t="s">
        <v>111</v>
      </c>
      <c r="I39608" s="62"/>
    </row>
    <row r="39609" spans="1:9">
      <c r="A39609" s="112" t="s">
        <v>95989</v>
      </c>
      <c r="B39609" s="57" t="s">
        <v>95990</v>
      </c>
      <c r="C39609" s="69">
        <v>148106000</v>
      </c>
      <c r="D39609" s="59" t="s">
        <v>106</v>
      </c>
      <c r="E39609" s="60"/>
      <c r="F39609" s="60"/>
      <c r="G39609" s="60" t="s">
        <v>348</v>
      </c>
      <c r="H39609" s="61" t="s">
        <v>97</v>
      </c>
      <c r="I39609" s="62"/>
    </row>
    <row r="39610" spans="1:9">
      <c r="A39610" s="113" t="s">
        <v>95991</v>
      </c>
      <c r="B39610" s="63" t="s">
        <v>13751</v>
      </c>
      <c r="C39610" s="64">
        <v>148106001</v>
      </c>
      <c r="D39610" s="65" t="s">
        <v>110</v>
      </c>
      <c r="E39610" s="66"/>
      <c r="F39610" s="66"/>
      <c r="G39610" s="66"/>
      <c r="H39610" s="61" t="s">
        <v>111</v>
      </c>
      <c r="I39610" s="62"/>
    </row>
    <row r="39611" spans="1:9">
      <c r="A39611" s="113" t="s">
        <v>95992</v>
      </c>
      <c r="B39611" s="63" t="s">
        <v>95993</v>
      </c>
      <c r="C39611" s="64">
        <v>148106002</v>
      </c>
      <c r="D39611" s="65" t="s">
        <v>110</v>
      </c>
      <c r="E39611" s="66"/>
      <c r="F39611" s="66"/>
      <c r="G39611" s="66"/>
      <c r="H39611" s="61" t="s">
        <v>111</v>
      </c>
      <c r="I39611" s="62"/>
    </row>
    <row r="39612" spans="1:9">
      <c r="A39612" s="113" t="s">
        <v>95994</v>
      </c>
      <c r="B39612" s="63" t="s">
        <v>95995</v>
      </c>
      <c r="C39612" s="64">
        <v>148106006</v>
      </c>
      <c r="D39612" s="65" t="s">
        <v>110</v>
      </c>
      <c r="E39612" s="66"/>
      <c r="F39612" s="66"/>
      <c r="G39612" s="66"/>
      <c r="H39612" s="61" t="s">
        <v>111</v>
      </c>
      <c r="I39612" s="62"/>
    </row>
    <row r="39613" spans="1:9">
      <c r="A39613" s="113" t="s">
        <v>95996</v>
      </c>
      <c r="B39613" s="63" t="s">
        <v>95997</v>
      </c>
      <c r="C39613" s="64">
        <v>148106007</v>
      </c>
      <c r="D39613" s="65" t="s">
        <v>110</v>
      </c>
      <c r="E39613" s="66"/>
      <c r="F39613" s="66"/>
      <c r="G39613" s="66"/>
      <c r="H39613" s="61" t="s">
        <v>111</v>
      </c>
      <c r="I39613" s="62"/>
    </row>
    <row r="39614" spans="1:9">
      <c r="A39614" s="113" t="s">
        <v>95998</v>
      </c>
      <c r="B39614" s="63" t="s">
        <v>10660</v>
      </c>
      <c r="C39614" s="64">
        <v>148106009</v>
      </c>
      <c r="D39614" s="65" t="s">
        <v>110</v>
      </c>
      <c r="E39614" s="66"/>
      <c r="F39614" s="66"/>
      <c r="G39614" s="66"/>
      <c r="H39614" s="61" t="s">
        <v>111</v>
      </c>
      <c r="I39614" s="62"/>
    </row>
    <row r="39615" spans="1:9">
      <c r="A39615" s="113" t="s">
        <v>95999</v>
      </c>
      <c r="B39615" s="63" t="s">
        <v>96000</v>
      </c>
      <c r="C39615" s="64">
        <v>148106010</v>
      </c>
      <c r="D39615" s="65" t="s">
        <v>110</v>
      </c>
      <c r="E39615" s="66"/>
      <c r="F39615" s="66"/>
      <c r="G39615" s="66"/>
      <c r="H39615" s="61" t="s">
        <v>111</v>
      </c>
      <c r="I39615" s="62"/>
    </row>
    <row r="39616" spans="1:9">
      <c r="A39616" s="113" t="s">
        <v>96001</v>
      </c>
      <c r="B39616" s="63" t="s">
        <v>96002</v>
      </c>
      <c r="C39616" s="64">
        <v>148106012</v>
      </c>
      <c r="D39616" s="65" t="s">
        <v>110</v>
      </c>
      <c r="E39616" s="66"/>
      <c r="F39616" s="66"/>
      <c r="G39616" s="66"/>
      <c r="H39616" s="61" t="s">
        <v>111</v>
      </c>
      <c r="I39616" s="62"/>
    </row>
    <row r="39617" spans="1:9">
      <c r="A39617" s="113" t="s">
        <v>96003</v>
      </c>
      <c r="B39617" s="63" t="s">
        <v>96004</v>
      </c>
      <c r="C39617" s="64">
        <v>148106014</v>
      </c>
      <c r="D39617" s="65" t="s">
        <v>110</v>
      </c>
      <c r="E39617" s="66"/>
      <c r="F39617" s="66"/>
      <c r="G39617" s="66"/>
      <c r="H39617" s="61" t="s">
        <v>111</v>
      </c>
      <c r="I39617" s="62"/>
    </row>
    <row r="39618" spans="1:9">
      <c r="A39618" s="113" t="s">
        <v>96005</v>
      </c>
      <c r="B39618" s="63" t="s">
        <v>559</v>
      </c>
      <c r="C39618" s="64">
        <v>148106016</v>
      </c>
      <c r="D39618" s="65" t="s">
        <v>110</v>
      </c>
      <c r="E39618" s="66"/>
      <c r="F39618" s="66"/>
      <c r="G39618" s="66"/>
      <c r="H39618" s="61" t="s">
        <v>111</v>
      </c>
      <c r="I39618" s="62"/>
    </row>
    <row r="39619" spans="1:9">
      <c r="A39619" s="113" t="s">
        <v>96006</v>
      </c>
      <c r="B39619" s="63" t="s">
        <v>1453</v>
      </c>
      <c r="C39619" s="64">
        <v>148106017</v>
      </c>
      <c r="D39619" s="65" t="s">
        <v>110</v>
      </c>
      <c r="E39619" s="66" t="s">
        <v>4768</v>
      </c>
      <c r="F39619" s="66"/>
      <c r="G39619" s="66"/>
      <c r="H39619" s="61" t="s">
        <v>111</v>
      </c>
      <c r="I39619" s="62"/>
    </row>
    <row r="39620" spans="1:9">
      <c r="A39620" s="113" t="s">
        <v>96007</v>
      </c>
      <c r="B39620" s="63" t="s">
        <v>96008</v>
      </c>
      <c r="C39620" s="64">
        <v>148106020</v>
      </c>
      <c r="D39620" s="65" t="s">
        <v>110</v>
      </c>
      <c r="E39620" s="66"/>
      <c r="F39620" s="66"/>
      <c r="G39620" s="66"/>
      <c r="H39620" s="61" t="s">
        <v>111</v>
      </c>
      <c r="I39620" s="62"/>
    </row>
    <row r="39621" spans="1:9">
      <c r="A39621" s="113" t="s">
        <v>96009</v>
      </c>
      <c r="B39621" s="63" t="s">
        <v>96010</v>
      </c>
      <c r="C39621" s="64">
        <v>148106021</v>
      </c>
      <c r="D39621" s="65" t="s">
        <v>110</v>
      </c>
      <c r="E39621" s="66"/>
      <c r="F39621" s="66"/>
      <c r="G39621" s="66"/>
      <c r="H39621" s="61" t="s">
        <v>111</v>
      </c>
      <c r="I39621" s="62"/>
    </row>
    <row r="39622" spans="1:9">
      <c r="A39622" s="113" t="s">
        <v>96011</v>
      </c>
      <c r="B39622" s="63" t="s">
        <v>96012</v>
      </c>
      <c r="C39622" s="64">
        <v>148106022</v>
      </c>
      <c r="D39622" s="65" t="s">
        <v>110</v>
      </c>
      <c r="E39622" s="66"/>
      <c r="F39622" s="66"/>
      <c r="G39622" s="66"/>
      <c r="H39622" s="61" t="s">
        <v>111</v>
      </c>
      <c r="I39622" s="62"/>
    </row>
    <row r="39623" spans="1:9">
      <c r="A39623" s="113" t="s">
        <v>96013</v>
      </c>
      <c r="B39623" s="63" t="s">
        <v>12155</v>
      </c>
      <c r="C39623" s="64">
        <v>148106023</v>
      </c>
      <c r="D39623" s="65" t="s">
        <v>110</v>
      </c>
      <c r="E39623" s="66"/>
      <c r="F39623" s="66"/>
      <c r="G39623" s="66"/>
      <c r="H39623" s="61" t="s">
        <v>111</v>
      </c>
      <c r="I39623" s="62"/>
    </row>
    <row r="39624" spans="1:9">
      <c r="A39624" s="113" t="s">
        <v>96014</v>
      </c>
      <c r="B39624" s="63" t="s">
        <v>96015</v>
      </c>
      <c r="C39624" s="64">
        <v>148106024</v>
      </c>
      <c r="D39624" s="65" t="s">
        <v>110</v>
      </c>
      <c r="E39624" s="66"/>
      <c r="F39624" s="66"/>
      <c r="G39624" s="66"/>
      <c r="H39624" s="61" t="s">
        <v>111</v>
      </c>
      <c r="I39624" s="62"/>
    </row>
    <row r="39625" spans="1:9">
      <c r="A39625" s="113" t="s">
        <v>96016</v>
      </c>
      <c r="B39625" s="63" t="s">
        <v>96017</v>
      </c>
      <c r="C39625" s="64">
        <v>148106025</v>
      </c>
      <c r="D39625" s="65" t="s">
        <v>110</v>
      </c>
      <c r="E39625" s="66"/>
      <c r="F39625" s="66"/>
      <c r="G39625" s="66"/>
      <c r="H39625" s="61" t="s">
        <v>111</v>
      </c>
      <c r="I39625" s="62"/>
    </row>
    <row r="39626" spans="1:9">
      <c r="A39626" s="113" t="s">
        <v>96018</v>
      </c>
      <c r="B39626" s="63" t="s">
        <v>802</v>
      </c>
      <c r="C39626" s="64">
        <v>148106026</v>
      </c>
      <c r="D39626" s="65" t="s">
        <v>110</v>
      </c>
      <c r="E39626" s="66"/>
      <c r="F39626" s="66"/>
      <c r="G39626" s="66"/>
      <c r="H39626" s="61" t="s">
        <v>111</v>
      </c>
      <c r="I39626" s="62"/>
    </row>
    <row r="39627" spans="1:9">
      <c r="A39627" s="113" t="s">
        <v>96019</v>
      </c>
      <c r="B39627" s="63" t="s">
        <v>96020</v>
      </c>
      <c r="C39627" s="70">
        <v>148106027</v>
      </c>
      <c r="D39627" s="65" t="s">
        <v>110</v>
      </c>
      <c r="E39627" s="66"/>
      <c r="F39627" s="66"/>
      <c r="G39627" s="66"/>
      <c r="H39627" s="61" t="s">
        <v>111</v>
      </c>
      <c r="I39627" s="62"/>
    </row>
    <row r="39628" spans="1:9">
      <c r="A39628" s="113" t="s">
        <v>96021</v>
      </c>
      <c r="B39628" s="63" t="s">
        <v>96022</v>
      </c>
      <c r="C39628" s="64">
        <v>148106028</v>
      </c>
      <c r="D39628" s="65" t="s">
        <v>110</v>
      </c>
      <c r="E39628" s="66"/>
      <c r="F39628" s="66"/>
      <c r="G39628" s="66"/>
      <c r="H39628" s="61" t="s">
        <v>111</v>
      </c>
      <c r="I39628" s="62"/>
    </row>
    <row r="39629" spans="1:9">
      <c r="A39629" s="113" t="s">
        <v>96023</v>
      </c>
      <c r="B39629" s="63" t="s">
        <v>1649</v>
      </c>
      <c r="C39629" s="64">
        <v>148106029</v>
      </c>
      <c r="D39629" s="65" t="s">
        <v>110</v>
      </c>
      <c r="E39629" s="66"/>
      <c r="F39629" s="66"/>
      <c r="G39629" s="66"/>
      <c r="H39629" s="61" t="s">
        <v>111</v>
      </c>
      <c r="I39629" s="62"/>
    </row>
    <row r="39630" spans="1:9">
      <c r="A39630" s="113" t="s">
        <v>96024</v>
      </c>
      <c r="B39630" s="63" t="s">
        <v>2418</v>
      </c>
      <c r="C39630" s="64">
        <v>148106030</v>
      </c>
      <c r="D39630" s="65" t="s">
        <v>110</v>
      </c>
      <c r="E39630" s="66"/>
      <c r="F39630" s="66"/>
      <c r="G39630" s="66"/>
      <c r="H39630" s="61" t="s">
        <v>111</v>
      </c>
      <c r="I39630" s="62"/>
    </row>
    <row r="39631" spans="1:9">
      <c r="A39631" s="113" t="s">
        <v>96025</v>
      </c>
      <c r="B39631" s="63" t="s">
        <v>1993</v>
      </c>
      <c r="C39631" s="64">
        <v>148106031</v>
      </c>
      <c r="D39631" s="65" t="s">
        <v>110</v>
      </c>
      <c r="E39631" s="66"/>
      <c r="F39631" s="66"/>
      <c r="G39631" s="66"/>
      <c r="H39631" s="61" t="s">
        <v>111</v>
      </c>
      <c r="I39631" s="62"/>
    </row>
    <row r="39632" spans="1:9">
      <c r="A39632" s="112" t="s">
        <v>96026</v>
      </c>
      <c r="B39632" s="57" t="s">
        <v>96027</v>
      </c>
      <c r="C39632" s="69">
        <v>148107000</v>
      </c>
      <c r="D39632" s="59" t="s">
        <v>106</v>
      </c>
      <c r="E39632" s="60"/>
      <c r="F39632" s="60"/>
      <c r="G39632" s="60" t="s">
        <v>348</v>
      </c>
      <c r="H39632" s="61" t="s">
        <v>97</v>
      </c>
      <c r="I39632" s="62"/>
    </row>
    <row r="39633" spans="1:9">
      <c r="A39633" s="113" t="s">
        <v>96028</v>
      </c>
      <c r="B39633" s="63" t="s">
        <v>96029</v>
      </c>
      <c r="C39633" s="64">
        <v>148107001</v>
      </c>
      <c r="D39633" s="65" t="s">
        <v>110</v>
      </c>
      <c r="E39633" s="66"/>
      <c r="F39633" s="66"/>
      <c r="G39633" s="66"/>
      <c r="H39633" s="61" t="s">
        <v>111</v>
      </c>
      <c r="I39633" s="62"/>
    </row>
    <row r="39634" spans="1:9">
      <c r="A39634" s="113" t="s">
        <v>96030</v>
      </c>
      <c r="B39634" s="63" t="s">
        <v>19493</v>
      </c>
      <c r="C39634" s="64">
        <v>148107002</v>
      </c>
      <c r="D39634" s="65" t="s">
        <v>110</v>
      </c>
      <c r="E39634" s="66"/>
      <c r="F39634" s="66"/>
      <c r="G39634" s="66"/>
      <c r="H39634" s="61" t="s">
        <v>111</v>
      </c>
      <c r="I39634" s="62"/>
    </row>
    <row r="39635" spans="1:9" ht="29">
      <c r="A39635" s="113" t="s">
        <v>96031</v>
      </c>
      <c r="B39635" s="63" t="s">
        <v>802</v>
      </c>
      <c r="C39635" s="64">
        <v>148107003</v>
      </c>
      <c r="D39635" s="65" t="s">
        <v>110</v>
      </c>
      <c r="E39635" s="66" t="s">
        <v>96032</v>
      </c>
      <c r="F39635" s="66"/>
      <c r="G39635" s="66"/>
      <c r="H39635" s="61" t="s">
        <v>111</v>
      </c>
      <c r="I39635" s="62"/>
    </row>
    <row r="39636" spans="1:9">
      <c r="A39636" s="113" t="s">
        <v>96033</v>
      </c>
      <c r="B39636" s="63" t="s">
        <v>96034</v>
      </c>
      <c r="C39636" s="64">
        <v>148107004</v>
      </c>
      <c r="D39636" s="65" t="s">
        <v>110</v>
      </c>
      <c r="E39636" s="66"/>
      <c r="F39636" s="66"/>
      <c r="G39636" s="66"/>
      <c r="H39636" s="61" t="s">
        <v>111</v>
      </c>
      <c r="I39636" s="62"/>
    </row>
    <row r="39637" spans="1:9">
      <c r="A39637" s="113" t="s">
        <v>96035</v>
      </c>
      <c r="B39637" s="63" t="s">
        <v>96036</v>
      </c>
      <c r="C39637" s="64">
        <v>148107005</v>
      </c>
      <c r="D39637" s="65" t="s">
        <v>110</v>
      </c>
      <c r="E39637" s="66"/>
      <c r="F39637" s="66"/>
      <c r="G39637" s="66"/>
      <c r="H39637" s="61" t="s">
        <v>111</v>
      </c>
      <c r="I39637" s="62" t="s">
        <v>112</v>
      </c>
    </row>
    <row r="39638" spans="1:9">
      <c r="A39638" s="113" t="s">
        <v>96037</v>
      </c>
      <c r="B39638" s="63" t="s">
        <v>7042</v>
      </c>
      <c r="C39638" s="64">
        <v>148107006</v>
      </c>
      <c r="D39638" s="65" t="s">
        <v>110</v>
      </c>
      <c r="E39638" s="66"/>
      <c r="F39638" s="66"/>
      <c r="G39638" s="66"/>
      <c r="H39638" s="61" t="s">
        <v>111</v>
      </c>
      <c r="I39638" s="62"/>
    </row>
    <row r="39639" spans="1:9">
      <c r="A39639" s="113" t="s">
        <v>96038</v>
      </c>
      <c r="B39639" s="63" t="s">
        <v>3635</v>
      </c>
      <c r="C39639" s="64">
        <v>148107007</v>
      </c>
      <c r="D39639" s="65" t="s">
        <v>110</v>
      </c>
      <c r="E39639" s="66"/>
      <c r="F39639" s="66"/>
      <c r="G39639" s="66"/>
      <c r="H39639" s="61" t="s">
        <v>111</v>
      </c>
      <c r="I39639" s="62"/>
    </row>
    <row r="39640" spans="1:9">
      <c r="A39640" s="113" t="s">
        <v>96039</v>
      </c>
      <c r="B39640" s="63" t="s">
        <v>1453</v>
      </c>
      <c r="C39640" s="64">
        <v>148107008</v>
      </c>
      <c r="D39640" s="65" t="s">
        <v>110</v>
      </c>
      <c r="E39640" s="66"/>
      <c r="F39640" s="66"/>
      <c r="G39640" s="66"/>
      <c r="H39640" s="61" t="s">
        <v>111</v>
      </c>
      <c r="I39640" s="62"/>
    </row>
    <row r="39641" spans="1:9">
      <c r="A39641" s="113" t="s">
        <v>96040</v>
      </c>
      <c r="B39641" s="63" t="s">
        <v>96041</v>
      </c>
      <c r="C39641" s="64">
        <v>148107011</v>
      </c>
      <c r="D39641" s="65" t="s">
        <v>110</v>
      </c>
      <c r="E39641" s="66"/>
      <c r="F39641" s="66"/>
      <c r="G39641" s="66"/>
      <c r="H39641" s="61" t="s">
        <v>111</v>
      </c>
      <c r="I39641" s="62"/>
    </row>
    <row r="39642" spans="1:9">
      <c r="A39642" s="113" t="s">
        <v>96042</v>
      </c>
      <c r="B39642" s="63" t="s">
        <v>96043</v>
      </c>
      <c r="C39642" s="64">
        <v>148107012</v>
      </c>
      <c r="D39642" s="65" t="s">
        <v>110</v>
      </c>
      <c r="E39642" s="66"/>
      <c r="F39642" s="66"/>
      <c r="G39642" s="66"/>
      <c r="H39642" s="61" t="s">
        <v>111</v>
      </c>
      <c r="I39642" s="62"/>
    </row>
    <row r="39643" spans="1:9">
      <c r="A39643" s="113" t="s">
        <v>96044</v>
      </c>
      <c r="B39643" s="63" t="s">
        <v>4846</v>
      </c>
      <c r="C39643" s="64">
        <v>148107013</v>
      </c>
      <c r="D39643" s="65" t="s">
        <v>110</v>
      </c>
      <c r="E39643" s="66"/>
      <c r="F39643" s="66"/>
      <c r="G39643" s="66"/>
      <c r="H39643" s="61" t="s">
        <v>111</v>
      </c>
      <c r="I39643" s="62"/>
    </row>
    <row r="39644" spans="1:9">
      <c r="A39644" s="113" t="s">
        <v>96045</v>
      </c>
      <c r="B39644" s="63" t="s">
        <v>1269</v>
      </c>
      <c r="C39644" s="64">
        <v>148107014</v>
      </c>
      <c r="D39644" s="65" t="s">
        <v>110</v>
      </c>
      <c r="E39644" s="66"/>
      <c r="F39644" s="66"/>
      <c r="G39644" s="66"/>
      <c r="H39644" s="61" t="s">
        <v>111</v>
      </c>
      <c r="I39644" s="62"/>
    </row>
    <row r="39645" spans="1:9">
      <c r="A39645" s="113" t="s">
        <v>96046</v>
      </c>
      <c r="B39645" s="63" t="s">
        <v>1993</v>
      </c>
      <c r="C39645" s="64">
        <v>148107015</v>
      </c>
      <c r="D39645" s="65" t="s">
        <v>110</v>
      </c>
      <c r="E39645" s="66"/>
      <c r="F39645" s="66"/>
      <c r="G39645" s="66"/>
      <c r="H39645" s="61" t="s">
        <v>111</v>
      </c>
      <c r="I39645" s="62"/>
    </row>
    <row r="39646" spans="1:9">
      <c r="A39646" s="112" t="s">
        <v>96047</v>
      </c>
      <c r="B39646" s="57" t="s">
        <v>75</v>
      </c>
      <c r="C39646" s="58">
        <v>160000000</v>
      </c>
      <c r="D39646" s="59" t="s">
        <v>96</v>
      </c>
      <c r="E39646" s="60"/>
      <c r="F39646" s="60"/>
      <c r="G39646" s="60"/>
      <c r="H39646" s="61" t="s">
        <v>97</v>
      </c>
      <c r="I39646" s="62"/>
    </row>
    <row r="39647" spans="1:9">
      <c r="A39647" s="112" t="s">
        <v>96048</v>
      </c>
      <c r="B39647" s="57" t="s">
        <v>96049</v>
      </c>
      <c r="C39647" s="71">
        <v>160200000</v>
      </c>
      <c r="D39647" s="59" t="s">
        <v>101</v>
      </c>
      <c r="E39647" s="60"/>
      <c r="F39647" s="60"/>
      <c r="G39647" s="60" t="s">
        <v>116</v>
      </c>
      <c r="H39647" s="61" t="s">
        <v>97</v>
      </c>
      <c r="I39647" s="62"/>
    </row>
    <row r="39648" spans="1:9">
      <c r="A39648" s="112" t="s">
        <v>96050</v>
      </c>
      <c r="B39648" s="57" t="s">
        <v>9240</v>
      </c>
      <c r="C39648" s="69">
        <v>160201000</v>
      </c>
      <c r="D39648" s="59" t="s">
        <v>106</v>
      </c>
      <c r="E39648" s="60"/>
      <c r="F39648" s="60"/>
      <c r="G39648" s="60" t="s">
        <v>102</v>
      </c>
      <c r="H39648" s="61" t="s">
        <v>97</v>
      </c>
      <c r="I39648" s="62"/>
    </row>
    <row r="39649" spans="1:9">
      <c r="A39649" s="113" t="s">
        <v>96051</v>
      </c>
      <c r="B39649" s="63" t="s">
        <v>96052</v>
      </c>
      <c r="C39649" s="64">
        <v>160201001</v>
      </c>
      <c r="D39649" s="65" t="s">
        <v>110</v>
      </c>
      <c r="E39649" s="66"/>
      <c r="F39649" s="66"/>
      <c r="G39649" s="66"/>
      <c r="H39649" s="61" t="s">
        <v>111</v>
      </c>
      <c r="I39649" s="62"/>
    </row>
    <row r="39650" spans="1:9">
      <c r="A39650" s="113" t="s">
        <v>96053</v>
      </c>
      <c r="B39650" s="63" t="s">
        <v>96054</v>
      </c>
      <c r="C39650" s="64">
        <v>160201002</v>
      </c>
      <c r="D39650" s="65" t="s">
        <v>110</v>
      </c>
      <c r="E39650" s="66"/>
      <c r="F39650" s="66"/>
      <c r="G39650" s="66"/>
      <c r="H39650" s="61" t="s">
        <v>111</v>
      </c>
      <c r="I39650" s="62"/>
    </row>
    <row r="39651" spans="1:9">
      <c r="A39651" s="113" t="s">
        <v>96055</v>
      </c>
      <c r="B39651" s="63" t="s">
        <v>86244</v>
      </c>
      <c r="C39651" s="64">
        <v>160201003</v>
      </c>
      <c r="D39651" s="65" t="s">
        <v>110</v>
      </c>
      <c r="E39651" s="66"/>
      <c r="F39651" s="66"/>
      <c r="G39651" s="66"/>
      <c r="H39651" s="61" t="s">
        <v>111</v>
      </c>
      <c r="I39651" s="62"/>
    </row>
    <row r="39652" spans="1:9">
      <c r="A39652" s="113" t="s">
        <v>96056</v>
      </c>
      <c r="B39652" s="63" t="s">
        <v>96057</v>
      </c>
      <c r="C39652" s="64">
        <v>160201004</v>
      </c>
      <c r="D39652" s="65" t="s">
        <v>110</v>
      </c>
      <c r="E39652" s="66"/>
      <c r="F39652" s="66"/>
      <c r="G39652" s="66"/>
      <c r="H39652" s="61" t="s">
        <v>111</v>
      </c>
      <c r="I39652" s="62"/>
    </row>
    <row r="39653" spans="1:9">
      <c r="A39653" s="113" t="s">
        <v>96058</v>
      </c>
      <c r="B39653" s="63" t="s">
        <v>7146</v>
      </c>
      <c r="C39653" s="64">
        <v>160201007</v>
      </c>
      <c r="D39653" s="65" t="s">
        <v>110</v>
      </c>
      <c r="E39653" s="66"/>
      <c r="F39653" s="66"/>
      <c r="G39653" s="66"/>
      <c r="H39653" s="61" t="s">
        <v>111</v>
      </c>
      <c r="I39653" s="62"/>
    </row>
    <row r="39654" spans="1:9">
      <c r="A39654" s="113" t="s">
        <v>96059</v>
      </c>
      <c r="B39654" s="63" t="s">
        <v>96060</v>
      </c>
      <c r="C39654" s="64">
        <v>160201008</v>
      </c>
      <c r="D39654" s="65" t="s">
        <v>110</v>
      </c>
      <c r="E39654" s="66"/>
      <c r="F39654" s="66"/>
      <c r="G39654" s="66"/>
      <c r="H39654" s="61" t="s">
        <v>111</v>
      </c>
      <c r="I39654" s="62"/>
    </row>
    <row r="39655" spans="1:9">
      <c r="A39655" s="113" t="s">
        <v>96061</v>
      </c>
      <c r="B39655" s="63" t="s">
        <v>96062</v>
      </c>
      <c r="C39655" s="64">
        <v>160201009</v>
      </c>
      <c r="D39655" s="65" t="s">
        <v>110</v>
      </c>
      <c r="E39655" s="66"/>
      <c r="F39655" s="66"/>
      <c r="G39655" s="66"/>
      <c r="H39655" s="61" t="s">
        <v>111</v>
      </c>
      <c r="I39655" s="62"/>
    </row>
    <row r="39656" spans="1:9">
      <c r="A39656" s="113" t="s">
        <v>96063</v>
      </c>
      <c r="B39656" s="63" t="s">
        <v>96064</v>
      </c>
      <c r="C39656" s="64">
        <v>160201010</v>
      </c>
      <c r="D39656" s="65" t="s">
        <v>110</v>
      </c>
      <c r="E39656" s="66"/>
      <c r="F39656" s="66"/>
      <c r="G39656" s="66"/>
      <c r="H39656" s="61" t="s">
        <v>286</v>
      </c>
      <c r="I39656" s="62"/>
    </row>
    <row r="39657" spans="1:9">
      <c r="A39657" s="113" t="s">
        <v>96065</v>
      </c>
      <c r="B39657" s="63" t="s">
        <v>45133</v>
      </c>
      <c r="C39657" s="64">
        <v>160201011</v>
      </c>
      <c r="D39657" s="65" t="s">
        <v>110</v>
      </c>
      <c r="E39657" s="66"/>
      <c r="F39657" s="66"/>
      <c r="G39657" s="66"/>
      <c r="H39657" s="61" t="s">
        <v>286</v>
      </c>
      <c r="I39657" s="62"/>
    </row>
    <row r="39658" spans="1:9">
      <c r="A39658" s="113" t="s">
        <v>96066</v>
      </c>
      <c r="B39658" s="63" t="s">
        <v>1186</v>
      </c>
      <c r="C39658" s="64">
        <v>160201013</v>
      </c>
      <c r="D39658" s="65" t="s">
        <v>110</v>
      </c>
      <c r="E39658" s="66"/>
      <c r="F39658" s="66"/>
      <c r="G39658" s="66"/>
      <c r="H39658" s="61" t="s">
        <v>111</v>
      </c>
      <c r="I39658" s="62"/>
    </row>
    <row r="39659" spans="1:9">
      <c r="A39659" s="113" t="s">
        <v>96067</v>
      </c>
      <c r="B39659" s="63" t="s">
        <v>1189</v>
      </c>
      <c r="C39659" s="64">
        <v>160201014</v>
      </c>
      <c r="D39659" s="65" t="s">
        <v>110</v>
      </c>
      <c r="E39659" s="66"/>
      <c r="F39659" s="66"/>
      <c r="G39659" s="66"/>
      <c r="H39659" s="61" t="s">
        <v>286</v>
      </c>
      <c r="I39659" s="62"/>
    </row>
    <row r="39660" spans="1:9">
      <c r="A39660" s="113" t="s">
        <v>96068</v>
      </c>
      <c r="B39660" s="63" t="s">
        <v>1353</v>
      </c>
      <c r="C39660" s="64">
        <v>160201015</v>
      </c>
      <c r="D39660" s="65" t="s">
        <v>110</v>
      </c>
      <c r="E39660" s="66"/>
      <c r="F39660" s="66"/>
      <c r="G39660" s="66"/>
      <c r="H39660" s="61" t="s">
        <v>286</v>
      </c>
      <c r="I39660" s="62"/>
    </row>
    <row r="39661" spans="1:9">
      <c r="A39661" s="113" t="s">
        <v>96069</v>
      </c>
      <c r="B39661" s="63" t="s">
        <v>1356</v>
      </c>
      <c r="C39661" s="64">
        <v>160201016</v>
      </c>
      <c r="D39661" s="65" t="s">
        <v>110</v>
      </c>
      <c r="E39661" s="66"/>
      <c r="F39661" s="66"/>
      <c r="G39661" s="66"/>
      <c r="H39661" s="61" t="s">
        <v>111</v>
      </c>
      <c r="I39661" s="62"/>
    </row>
    <row r="39662" spans="1:9">
      <c r="A39662" s="113" t="s">
        <v>96070</v>
      </c>
      <c r="B39662" s="63" t="s">
        <v>27348</v>
      </c>
      <c r="C39662" s="64">
        <v>160201017</v>
      </c>
      <c r="D39662" s="65" t="s">
        <v>110</v>
      </c>
      <c r="E39662" s="66"/>
      <c r="F39662" s="66"/>
      <c r="G39662" s="66"/>
      <c r="H39662" s="61" t="s">
        <v>111</v>
      </c>
      <c r="I39662" s="62"/>
    </row>
    <row r="39663" spans="1:9">
      <c r="A39663" s="113" t="s">
        <v>96071</v>
      </c>
      <c r="B39663" s="63" t="s">
        <v>27351</v>
      </c>
      <c r="C39663" s="64">
        <v>160201018</v>
      </c>
      <c r="D39663" s="65" t="s">
        <v>110</v>
      </c>
      <c r="E39663" s="66"/>
      <c r="F39663" s="66"/>
      <c r="G39663" s="66"/>
      <c r="H39663" s="61" t="s">
        <v>111</v>
      </c>
      <c r="I39663" s="62"/>
    </row>
    <row r="39664" spans="1:9">
      <c r="A39664" s="113" t="s">
        <v>96072</v>
      </c>
      <c r="B39664" s="63" t="s">
        <v>27354</v>
      </c>
      <c r="C39664" s="64">
        <v>160201019</v>
      </c>
      <c r="D39664" s="65" t="s">
        <v>110</v>
      </c>
      <c r="E39664" s="66"/>
      <c r="F39664" s="66"/>
      <c r="G39664" s="66"/>
      <c r="H39664" s="61" t="s">
        <v>111</v>
      </c>
      <c r="I39664" s="62"/>
    </row>
    <row r="39665" spans="1:9">
      <c r="A39665" s="113" t="s">
        <v>96073</v>
      </c>
      <c r="B39665" s="63" t="s">
        <v>27357</v>
      </c>
      <c r="C39665" s="64">
        <v>160201020</v>
      </c>
      <c r="D39665" s="65" t="s">
        <v>110</v>
      </c>
      <c r="E39665" s="66"/>
      <c r="F39665" s="66"/>
      <c r="G39665" s="66"/>
      <c r="H39665" s="61" t="s">
        <v>111</v>
      </c>
      <c r="I39665" s="62"/>
    </row>
    <row r="39666" spans="1:9">
      <c r="A39666" s="113" t="s">
        <v>96074</v>
      </c>
      <c r="B39666" s="63" t="s">
        <v>27360</v>
      </c>
      <c r="C39666" s="64">
        <v>160201021</v>
      </c>
      <c r="D39666" s="65" t="s">
        <v>110</v>
      </c>
      <c r="E39666" s="66"/>
      <c r="F39666" s="66"/>
      <c r="G39666" s="66"/>
      <c r="H39666" s="61" t="s">
        <v>111</v>
      </c>
      <c r="I39666" s="62"/>
    </row>
    <row r="39667" spans="1:9">
      <c r="A39667" s="113" t="s">
        <v>96075</v>
      </c>
      <c r="B39667" s="63" t="s">
        <v>27336</v>
      </c>
      <c r="C39667" s="64">
        <v>160201022</v>
      </c>
      <c r="D39667" s="65" t="s">
        <v>110</v>
      </c>
      <c r="E39667" s="66"/>
      <c r="F39667" s="66"/>
      <c r="G39667" s="66"/>
      <c r="H39667" s="61" t="s">
        <v>111</v>
      </c>
      <c r="I39667" s="62"/>
    </row>
    <row r="39668" spans="1:9">
      <c r="A39668" s="113" t="s">
        <v>96076</v>
      </c>
      <c r="B39668" s="63" t="s">
        <v>3137</v>
      </c>
      <c r="C39668" s="64">
        <v>160201023</v>
      </c>
      <c r="D39668" s="65" t="s">
        <v>110</v>
      </c>
      <c r="E39668" s="66"/>
      <c r="F39668" s="66"/>
      <c r="G39668" s="66"/>
      <c r="H39668" s="61" t="s">
        <v>111</v>
      </c>
      <c r="I39668" s="62"/>
    </row>
    <row r="39669" spans="1:9">
      <c r="A39669" s="113" t="s">
        <v>96077</v>
      </c>
      <c r="B39669" s="63" t="s">
        <v>96078</v>
      </c>
      <c r="C39669" s="64">
        <v>160201024</v>
      </c>
      <c r="D39669" s="65" t="s">
        <v>110</v>
      </c>
      <c r="E39669" s="66"/>
      <c r="F39669" s="66"/>
      <c r="G39669" s="66"/>
      <c r="H39669" s="61" t="s">
        <v>111</v>
      </c>
      <c r="I39669" s="62"/>
    </row>
    <row r="39670" spans="1:9">
      <c r="A39670" s="113" t="s">
        <v>96079</v>
      </c>
      <c r="B39670" s="63" t="s">
        <v>73771</v>
      </c>
      <c r="C39670" s="64">
        <v>160201025</v>
      </c>
      <c r="D39670" s="65" t="s">
        <v>110</v>
      </c>
      <c r="E39670" s="66"/>
      <c r="F39670" s="66"/>
      <c r="G39670" s="66"/>
      <c r="H39670" s="61" t="s">
        <v>111</v>
      </c>
      <c r="I39670" s="62"/>
    </row>
    <row r="39671" spans="1:9">
      <c r="A39671" s="113" t="s">
        <v>96080</v>
      </c>
      <c r="B39671" s="63" t="s">
        <v>96081</v>
      </c>
      <c r="C39671" s="64">
        <v>160201026</v>
      </c>
      <c r="D39671" s="65" t="s">
        <v>110</v>
      </c>
      <c r="E39671" s="66"/>
      <c r="F39671" s="66"/>
      <c r="G39671" s="66"/>
      <c r="H39671" s="61" t="s">
        <v>111</v>
      </c>
      <c r="I39671" s="62"/>
    </row>
    <row r="39672" spans="1:9">
      <c r="A39672" s="113" t="s">
        <v>96082</v>
      </c>
      <c r="B39672" s="63" t="s">
        <v>96083</v>
      </c>
      <c r="C39672" s="64">
        <v>160201027</v>
      </c>
      <c r="D39672" s="65" t="s">
        <v>110</v>
      </c>
      <c r="E39672" s="66"/>
      <c r="F39672" s="66"/>
      <c r="G39672" s="66"/>
      <c r="H39672" s="61" t="s">
        <v>111</v>
      </c>
      <c r="I39672" s="62"/>
    </row>
    <row r="39673" spans="1:9">
      <c r="A39673" s="113" t="s">
        <v>96084</v>
      </c>
      <c r="B39673" s="63" t="s">
        <v>96085</v>
      </c>
      <c r="C39673" s="64">
        <v>160201028</v>
      </c>
      <c r="D39673" s="65" t="s">
        <v>110</v>
      </c>
      <c r="E39673" s="66"/>
      <c r="F39673" s="66"/>
      <c r="G39673" s="66"/>
      <c r="H39673" s="61" t="s">
        <v>286</v>
      </c>
      <c r="I39673" s="62"/>
    </row>
    <row r="39674" spans="1:9">
      <c r="A39674" s="112" t="s">
        <v>96086</v>
      </c>
      <c r="B39674" s="57" t="s">
        <v>96087</v>
      </c>
      <c r="C39674" s="69">
        <v>160202000</v>
      </c>
      <c r="D39674" s="59" t="s">
        <v>394</v>
      </c>
      <c r="E39674" s="60"/>
      <c r="F39674" s="60" t="s">
        <v>20910</v>
      </c>
      <c r="G39674" s="60" t="s">
        <v>102</v>
      </c>
      <c r="H39674" s="61" t="s">
        <v>97</v>
      </c>
      <c r="I39674" s="56" t="s">
        <v>834</v>
      </c>
    </row>
    <row r="39675" spans="1:9">
      <c r="A39675" s="113" t="s">
        <v>96088</v>
      </c>
      <c r="B39675" s="63" t="s">
        <v>96089</v>
      </c>
      <c r="C39675" s="64">
        <v>160202002</v>
      </c>
      <c r="D39675" s="65" t="s">
        <v>110</v>
      </c>
      <c r="E39675" s="66" t="s">
        <v>28628</v>
      </c>
      <c r="F39675" s="66"/>
      <c r="G39675" s="66"/>
      <c r="H39675" s="61" t="s">
        <v>111</v>
      </c>
      <c r="I39675" s="62"/>
    </row>
    <row r="39676" spans="1:9">
      <c r="A39676" s="113" t="s">
        <v>96090</v>
      </c>
      <c r="B39676" s="63" t="s">
        <v>96091</v>
      </c>
      <c r="C39676" s="64">
        <v>160202003</v>
      </c>
      <c r="D39676" s="65" t="s">
        <v>110</v>
      </c>
      <c r="E39676" s="66"/>
      <c r="F39676" s="66"/>
      <c r="G39676" s="66"/>
      <c r="H39676" s="61" t="s">
        <v>286</v>
      </c>
      <c r="I39676" s="62"/>
    </row>
    <row r="39677" spans="1:9">
      <c r="A39677" s="113" t="s">
        <v>96092</v>
      </c>
      <c r="B39677" s="63" t="s">
        <v>96093</v>
      </c>
      <c r="C39677" s="64">
        <v>160202004</v>
      </c>
      <c r="D39677" s="65" t="s">
        <v>110</v>
      </c>
      <c r="E39677" s="66"/>
      <c r="F39677" s="66"/>
      <c r="G39677" s="66"/>
      <c r="H39677" s="61" t="s">
        <v>286</v>
      </c>
      <c r="I39677" s="62"/>
    </row>
    <row r="39678" spans="1:9">
      <c r="A39678" s="113" t="s">
        <v>96094</v>
      </c>
      <c r="B39678" s="63" t="s">
        <v>49628</v>
      </c>
      <c r="C39678" s="64">
        <v>160202006</v>
      </c>
      <c r="D39678" s="65" t="s">
        <v>110</v>
      </c>
      <c r="E39678" s="66"/>
      <c r="F39678" s="66"/>
      <c r="G39678" s="66"/>
      <c r="H39678" s="61" t="s">
        <v>286</v>
      </c>
      <c r="I39678" s="62"/>
    </row>
    <row r="39679" spans="1:9">
      <c r="A39679" s="113" t="s">
        <v>96095</v>
      </c>
      <c r="B39679" s="63" t="s">
        <v>96096</v>
      </c>
      <c r="C39679" s="64">
        <v>160202007</v>
      </c>
      <c r="D39679" s="65" t="s">
        <v>110</v>
      </c>
      <c r="E39679" s="66"/>
      <c r="F39679" s="66"/>
      <c r="G39679" s="66"/>
      <c r="H39679" s="61" t="s">
        <v>286</v>
      </c>
      <c r="I39679" s="62"/>
    </row>
    <row r="39680" spans="1:9">
      <c r="A39680" s="113" t="s">
        <v>96097</v>
      </c>
      <c r="B39680" s="63" t="s">
        <v>96098</v>
      </c>
      <c r="C39680" s="64">
        <v>160202008</v>
      </c>
      <c r="D39680" s="65" t="s">
        <v>110</v>
      </c>
      <c r="E39680" s="66"/>
      <c r="F39680" s="66"/>
      <c r="G39680" s="66"/>
      <c r="H39680" s="61" t="s">
        <v>111</v>
      </c>
      <c r="I39680" s="62"/>
    </row>
    <row r="39681" spans="1:9">
      <c r="A39681" s="113" t="s">
        <v>96099</v>
      </c>
      <c r="B39681" s="63" t="s">
        <v>96100</v>
      </c>
      <c r="C39681" s="64">
        <v>160202009</v>
      </c>
      <c r="D39681" s="65" t="s">
        <v>110</v>
      </c>
      <c r="E39681" s="66"/>
      <c r="F39681" s="66"/>
      <c r="G39681" s="66"/>
      <c r="H39681" s="61" t="s">
        <v>111</v>
      </c>
      <c r="I39681" s="62"/>
    </row>
    <row r="39682" spans="1:9">
      <c r="A39682" s="113" t="s">
        <v>96101</v>
      </c>
      <c r="B39682" s="63" t="s">
        <v>96102</v>
      </c>
      <c r="C39682" s="64">
        <v>160202010</v>
      </c>
      <c r="D39682" s="65" t="s">
        <v>110</v>
      </c>
      <c r="E39682" s="66"/>
      <c r="F39682" s="66"/>
      <c r="G39682" s="66"/>
      <c r="H39682" s="61" t="s">
        <v>111</v>
      </c>
      <c r="I39682" s="62"/>
    </row>
    <row r="39683" spans="1:9">
      <c r="A39683" s="113" t="s">
        <v>96103</v>
      </c>
      <c r="B39683" s="63" t="s">
        <v>96104</v>
      </c>
      <c r="C39683" s="64">
        <v>160202012</v>
      </c>
      <c r="D39683" s="65" t="s">
        <v>110</v>
      </c>
      <c r="E39683" s="66"/>
      <c r="F39683" s="66"/>
      <c r="G39683" s="66"/>
      <c r="H39683" s="61" t="s">
        <v>286</v>
      </c>
      <c r="I39683" s="62"/>
    </row>
    <row r="39684" spans="1:9">
      <c r="A39684" s="113" t="s">
        <v>96105</v>
      </c>
      <c r="B39684" s="63" t="s">
        <v>59777</v>
      </c>
      <c r="C39684" s="64">
        <v>160202013</v>
      </c>
      <c r="D39684" s="65" t="s">
        <v>110</v>
      </c>
      <c r="E39684" s="66"/>
      <c r="F39684" s="66"/>
      <c r="G39684" s="66"/>
      <c r="H39684" s="61" t="s">
        <v>111</v>
      </c>
      <c r="I39684" s="62"/>
    </row>
    <row r="39685" spans="1:9">
      <c r="A39685" s="113" t="s">
        <v>96106</v>
      </c>
      <c r="B39685" s="63" t="s">
        <v>96107</v>
      </c>
      <c r="C39685" s="64">
        <v>160202014</v>
      </c>
      <c r="D39685" s="65" t="s">
        <v>110</v>
      </c>
      <c r="E39685" s="66" t="s">
        <v>96108</v>
      </c>
      <c r="F39685" s="66"/>
      <c r="G39685" s="66"/>
      <c r="H39685" s="61" t="s">
        <v>286</v>
      </c>
      <c r="I39685" s="62"/>
    </row>
    <row r="39686" spans="1:9">
      <c r="A39686" s="113" t="s">
        <v>96109</v>
      </c>
      <c r="B39686" s="63" t="s">
        <v>96110</v>
      </c>
      <c r="C39686" s="64">
        <v>160202016</v>
      </c>
      <c r="D39686" s="65" t="s">
        <v>110</v>
      </c>
      <c r="E39686" s="66"/>
      <c r="F39686" s="66"/>
      <c r="G39686" s="66"/>
      <c r="H39686" s="61" t="s">
        <v>286</v>
      </c>
      <c r="I39686" s="62"/>
    </row>
    <row r="39687" spans="1:9">
      <c r="A39687" s="113" t="s">
        <v>96111</v>
      </c>
      <c r="B39687" s="63" t="s">
        <v>96112</v>
      </c>
      <c r="C39687" s="64">
        <v>160202017</v>
      </c>
      <c r="D39687" s="65" t="s">
        <v>110</v>
      </c>
      <c r="E39687" s="66"/>
      <c r="F39687" s="66"/>
      <c r="G39687" s="66"/>
      <c r="H39687" s="61" t="s">
        <v>286</v>
      </c>
      <c r="I39687" s="62"/>
    </row>
    <row r="39688" spans="1:9">
      <c r="A39688" s="113" t="s">
        <v>96113</v>
      </c>
      <c r="B39688" s="63" t="s">
        <v>96114</v>
      </c>
      <c r="C39688" s="64">
        <v>160202018</v>
      </c>
      <c r="D39688" s="65" t="s">
        <v>110</v>
      </c>
      <c r="E39688" s="66"/>
      <c r="F39688" s="66"/>
      <c r="G39688" s="66"/>
      <c r="H39688" s="61" t="s">
        <v>111</v>
      </c>
      <c r="I39688" s="62"/>
    </row>
    <row r="39689" spans="1:9">
      <c r="A39689" s="113" t="s">
        <v>96115</v>
      </c>
      <c r="B39689" s="63" t="s">
        <v>39395</v>
      </c>
      <c r="C39689" s="64">
        <v>160202019</v>
      </c>
      <c r="D39689" s="65" t="s">
        <v>110</v>
      </c>
      <c r="E39689" s="66"/>
      <c r="F39689" s="66"/>
      <c r="G39689" s="66"/>
      <c r="H39689" s="61" t="s">
        <v>111</v>
      </c>
      <c r="I39689" s="62"/>
    </row>
    <row r="39690" spans="1:9">
      <c r="A39690" s="113" t="s">
        <v>96116</v>
      </c>
      <c r="B39690" s="63" t="s">
        <v>46100</v>
      </c>
      <c r="C39690" s="64">
        <v>160202020</v>
      </c>
      <c r="D39690" s="65" t="s">
        <v>110</v>
      </c>
      <c r="E39690" s="66" t="s">
        <v>96117</v>
      </c>
      <c r="F39690" s="66"/>
      <c r="G39690" s="66"/>
      <c r="H39690" s="61" t="s">
        <v>286</v>
      </c>
      <c r="I39690" s="62"/>
    </row>
    <row r="39691" spans="1:9">
      <c r="A39691" s="113" t="s">
        <v>96118</v>
      </c>
      <c r="B39691" s="63" t="s">
        <v>96119</v>
      </c>
      <c r="C39691" s="64">
        <v>160202021</v>
      </c>
      <c r="D39691" s="65" t="s">
        <v>110</v>
      </c>
      <c r="E39691" s="66"/>
      <c r="F39691" s="66"/>
      <c r="G39691" s="66"/>
      <c r="H39691" s="61" t="s">
        <v>111</v>
      </c>
      <c r="I39691" s="62"/>
    </row>
    <row r="39692" spans="1:9">
      <c r="A39692" s="113" t="s">
        <v>96120</v>
      </c>
      <c r="B39692" s="63" t="s">
        <v>96121</v>
      </c>
      <c r="C39692" s="64">
        <v>160202022</v>
      </c>
      <c r="D39692" s="65" t="s">
        <v>110</v>
      </c>
      <c r="E39692" s="66"/>
      <c r="F39692" s="66"/>
      <c r="G39692" s="66"/>
      <c r="H39692" s="61" t="s">
        <v>111</v>
      </c>
      <c r="I39692" s="62"/>
    </row>
    <row r="39693" spans="1:9">
      <c r="A39693" s="113" t="s">
        <v>96122</v>
      </c>
      <c r="B39693" s="63" t="s">
        <v>96123</v>
      </c>
      <c r="C39693" s="64">
        <v>160202023</v>
      </c>
      <c r="D39693" s="65" t="s">
        <v>110</v>
      </c>
      <c r="E39693" s="66"/>
      <c r="F39693" s="66"/>
      <c r="G39693" s="66"/>
      <c r="H39693" s="61" t="s">
        <v>111</v>
      </c>
      <c r="I39693" s="62"/>
    </row>
    <row r="39694" spans="1:9">
      <c r="A39694" s="113" t="s">
        <v>96124</v>
      </c>
      <c r="B39694" s="63" t="s">
        <v>543</v>
      </c>
      <c r="C39694" s="64">
        <v>160202024</v>
      </c>
      <c r="D39694" s="65" t="s">
        <v>110</v>
      </c>
      <c r="E39694" s="66"/>
      <c r="F39694" s="66"/>
      <c r="G39694" s="66"/>
      <c r="H39694" s="61" t="s">
        <v>111</v>
      </c>
      <c r="I39694" s="62"/>
    </row>
    <row r="39695" spans="1:9">
      <c r="A39695" s="113" t="s">
        <v>96125</v>
      </c>
      <c r="B39695" s="63" t="s">
        <v>34122</v>
      </c>
      <c r="C39695" s="64">
        <v>160202025</v>
      </c>
      <c r="D39695" s="65" t="s">
        <v>110</v>
      </c>
      <c r="E39695" s="66"/>
      <c r="F39695" s="66"/>
      <c r="G39695" s="66"/>
      <c r="H39695" s="61" t="s">
        <v>286</v>
      </c>
      <c r="I39695" s="62"/>
    </row>
    <row r="39696" spans="1:9">
      <c r="A39696" s="113" t="s">
        <v>96126</v>
      </c>
      <c r="B39696" s="63" t="s">
        <v>96127</v>
      </c>
      <c r="C39696" s="64">
        <v>160202026</v>
      </c>
      <c r="D39696" s="65" t="s">
        <v>110</v>
      </c>
      <c r="E39696" s="66"/>
      <c r="F39696" s="66"/>
      <c r="G39696" s="66"/>
      <c r="H39696" s="61" t="s">
        <v>111</v>
      </c>
      <c r="I39696" s="62"/>
    </row>
    <row r="39697" spans="1:9">
      <c r="A39697" s="113" t="s">
        <v>96128</v>
      </c>
      <c r="B39697" s="63" t="s">
        <v>96129</v>
      </c>
      <c r="C39697" s="64">
        <v>160202027</v>
      </c>
      <c r="D39697" s="65" t="s">
        <v>110</v>
      </c>
      <c r="E39697" s="66" t="s">
        <v>96130</v>
      </c>
      <c r="F39697" s="66"/>
      <c r="G39697" s="66"/>
      <c r="H39697" s="61" t="s">
        <v>286</v>
      </c>
      <c r="I39697" s="62"/>
    </row>
    <row r="39698" spans="1:9">
      <c r="A39698" s="113" t="s">
        <v>96131</v>
      </c>
      <c r="B39698" s="63" t="s">
        <v>96132</v>
      </c>
      <c r="C39698" s="64">
        <v>160202029</v>
      </c>
      <c r="D39698" s="65" t="s">
        <v>110</v>
      </c>
      <c r="E39698" s="66"/>
      <c r="F39698" s="66"/>
      <c r="G39698" s="66"/>
      <c r="H39698" s="61" t="s">
        <v>111</v>
      </c>
      <c r="I39698" s="62"/>
    </row>
    <row r="39699" spans="1:9">
      <c r="A39699" s="113" t="s">
        <v>96133</v>
      </c>
      <c r="B39699" s="63" t="s">
        <v>96134</v>
      </c>
      <c r="C39699" s="64">
        <v>160202031</v>
      </c>
      <c r="D39699" s="65" t="s">
        <v>110</v>
      </c>
      <c r="E39699" s="66"/>
      <c r="F39699" s="66"/>
      <c r="G39699" s="66"/>
      <c r="H39699" s="61" t="s">
        <v>111</v>
      </c>
      <c r="I39699" s="62"/>
    </row>
    <row r="39700" spans="1:9">
      <c r="A39700" s="113" t="s">
        <v>96135</v>
      </c>
      <c r="B39700" s="63" t="s">
        <v>96136</v>
      </c>
      <c r="C39700" s="64">
        <v>160202033</v>
      </c>
      <c r="D39700" s="65" t="s">
        <v>110</v>
      </c>
      <c r="E39700" s="66" t="s">
        <v>96137</v>
      </c>
      <c r="F39700" s="66"/>
      <c r="G39700" s="66"/>
      <c r="H39700" s="61" t="s">
        <v>286</v>
      </c>
      <c r="I39700" s="62"/>
    </row>
    <row r="39701" spans="1:9">
      <c r="A39701" s="113" t="s">
        <v>96138</v>
      </c>
      <c r="B39701" s="63" t="s">
        <v>96139</v>
      </c>
      <c r="C39701" s="64">
        <v>160202036</v>
      </c>
      <c r="D39701" s="65" t="s">
        <v>110</v>
      </c>
      <c r="E39701" s="66"/>
      <c r="F39701" s="66"/>
      <c r="G39701" s="66"/>
      <c r="H39701" s="61" t="s">
        <v>111</v>
      </c>
      <c r="I39701" s="62"/>
    </row>
    <row r="39702" spans="1:9">
      <c r="A39702" s="113" t="s">
        <v>96140</v>
      </c>
      <c r="B39702" s="63" t="s">
        <v>96141</v>
      </c>
      <c r="C39702" s="64">
        <v>160202037</v>
      </c>
      <c r="D39702" s="65" t="s">
        <v>110</v>
      </c>
      <c r="E39702" s="66" t="s">
        <v>96142</v>
      </c>
      <c r="F39702" s="66"/>
      <c r="G39702" s="66"/>
      <c r="H39702" s="61" t="s">
        <v>286</v>
      </c>
      <c r="I39702" s="62"/>
    </row>
    <row r="39703" spans="1:9">
      <c r="A39703" s="113" t="s">
        <v>96143</v>
      </c>
      <c r="B39703" s="63" t="s">
        <v>96144</v>
      </c>
      <c r="C39703" s="64">
        <v>160202038</v>
      </c>
      <c r="D39703" s="65" t="s">
        <v>110</v>
      </c>
      <c r="E39703" s="66" t="s">
        <v>28640</v>
      </c>
      <c r="F39703" s="66"/>
      <c r="G39703" s="66"/>
      <c r="H39703" s="61" t="s">
        <v>286</v>
      </c>
      <c r="I39703" s="62"/>
    </row>
    <row r="39704" spans="1:9">
      <c r="A39704" s="113" t="s">
        <v>96145</v>
      </c>
      <c r="B39704" s="63" t="s">
        <v>96146</v>
      </c>
      <c r="C39704" s="64">
        <v>160202039</v>
      </c>
      <c r="D39704" s="65" t="s">
        <v>110</v>
      </c>
      <c r="E39704" s="66"/>
      <c r="F39704" s="66"/>
      <c r="G39704" s="66"/>
      <c r="H39704" s="61" t="s">
        <v>286</v>
      </c>
      <c r="I39704" s="62"/>
    </row>
    <row r="39705" spans="1:9">
      <c r="A39705" s="113" t="s">
        <v>96147</v>
      </c>
      <c r="B39705" s="63" t="s">
        <v>96148</v>
      </c>
      <c r="C39705" s="64">
        <v>160202040</v>
      </c>
      <c r="D39705" s="65" t="s">
        <v>110</v>
      </c>
      <c r="E39705" s="66"/>
      <c r="F39705" s="66"/>
      <c r="G39705" s="66"/>
      <c r="H39705" s="61" t="s">
        <v>111</v>
      </c>
      <c r="I39705" s="62"/>
    </row>
    <row r="39706" spans="1:9">
      <c r="A39706" s="113" t="s">
        <v>96149</v>
      </c>
      <c r="B39706" s="63" t="s">
        <v>96150</v>
      </c>
      <c r="C39706" s="64">
        <v>160202043</v>
      </c>
      <c r="D39706" s="65" t="s">
        <v>110</v>
      </c>
      <c r="E39706" s="66" t="s">
        <v>28624</v>
      </c>
      <c r="F39706" s="66"/>
      <c r="G39706" s="66"/>
      <c r="H39706" s="61" t="s">
        <v>286</v>
      </c>
      <c r="I39706" s="62"/>
    </row>
    <row r="39707" spans="1:9">
      <c r="A39707" s="113" t="s">
        <v>96151</v>
      </c>
      <c r="B39707" s="63" t="s">
        <v>96152</v>
      </c>
      <c r="C39707" s="64">
        <v>160202044</v>
      </c>
      <c r="D39707" s="65" t="s">
        <v>110</v>
      </c>
      <c r="E39707" s="66" t="s">
        <v>28698</v>
      </c>
      <c r="F39707" s="66"/>
      <c r="G39707" s="66"/>
      <c r="H39707" s="61" t="s">
        <v>286</v>
      </c>
      <c r="I39707" s="62"/>
    </row>
    <row r="39708" spans="1:9">
      <c r="A39708" s="113" t="s">
        <v>96153</v>
      </c>
      <c r="B39708" s="63" t="s">
        <v>96154</v>
      </c>
      <c r="C39708" s="64">
        <v>160202045</v>
      </c>
      <c r="D39708" s="65" t="s">
        <v>110</v>
      </c>
      <c r="E39708" s="66" t="s">
        <v>96155</v>
      </c>
      <c r="F39708" s="66"/>
      <c r="G39708" s="66"/>
      <c r="H39708" s="61" t="s">
        <v>286</v>
      </c>
      <c r="I39708" s="62"/>
    </row>
    <row r="39709" spans="1:9">
      <c r="A39709" s="113" t="s">
        <v>96156</v>
      </c>
      <c r="B39709" s="63" t="s">
        <v>96157</v>
      </c>
      <c r="C39709" s="64">
        <v>160202047</v>
      </c>
      <c r="D39709" s="65" t="s">
        <v>110</v>
      </c>
      <c r="E39709" s="66" t="s">
        <v>96158</v>
      </c>
      <c r="F39709" s="66"/>
      <c r="G39709" s="66"/>
      <c r="H39709" s="61" t="s">
        <v>286</v>
      </c>
      <c r="I39709" s="62"/>
    </row>
    <row r="39710" spans="1:9">
      <c r="A39710" s="113" t="s">
        <v>96159</v>
      </c>
      <c r="B39710" s="63" t="s">
        <v>96160</v>
      </c>
      <c r="C39710" s="64">
        <v>160202048</v>
      </c>
      <c r="D39710" s="65" t="s">
        <v>110</v>
      </c>
      <c r="E39710" s="66" t="s">
        <v>96161</v>
      </c>
      <c r="F39710" s="66"/>
      <c r="G39710" s="66"/>
      <c r="H39710" s="61" t="s">
        <v>286</v>
      </c>
      <c r="I39710" s="62"/>
    </row>
    <row r="39711" spans="1:9">
      <c r="A39711" s="113" t="s">
        <v>96162</v>
      </c>
      <c r="B39711" s="63" t="s">
        <v>96163</v>
      </c>
      <c r="C39711" s="64">
        <v>160202049</v>
      </c>
      <c r="D39711" s="65" t="s">
        <v>110</v>
      </c>
      <c r="E39711" s="66"/>
      <c r="F39711" s="66"/>
      <c r="G39711" s="66"/>
      <c r="H39711" s="61" t="s">
        <v>111</v>
      </c>
      <c r="I39711" s="62"/>
    </row>
    <row r="39712" spans="1:9">
      <c r="A39712" s="113" t="s">
        <v>96164</v>
      </c>
      <c r="B39712" s="63" t="s">
        <v>36155</v>
      </c>
      <c r="C39712" s="64">
        <v>160202051</v>
      </c>
      <c r="D39712" s="65" t="s">
        <v>110</v>
      </c>
      <c r="E39712" s="66" t="s">
        <v>28644</v>
      </c>
      <c r="F39712" s="66"/>
      <c r="G39712" s="66"/>
      <c r="H39712" s="61" t="s">
        <v>286</v>
      </c>
      <c r="I39712" s="62"/>
    </row>
    <row r="39713" spans="1:9">
      <c r="A39713" s="113" t="s">
        <v>96165</v>
      </c>
      <c r="B39713" s="63" t="s">
        <v>69736</v>
      </c>
      <c r="C39713" s="64">
        <v>160202052</v>
      </c>
      <c r="D39713" s="65" t="s">
        <v>110</v>
      </c>
      <c r="E39713" s="66"/>
      <c r="F39713" s="66"/>
      <c r="G39713" s="66"/>
      <c r="H39713" s="61" t="s">
        <v>111</v>
      </c>
      <c r="I39713" s="62"/>
    </row>
    <row r="39714" spans="1:9">
      <c r="A39714" s="113" t="s">
        <v>96166</v>
      </c>
      <c r="B39714" s="63" t="s">
        <v>96167</v>
      </c>
      <c r="C39714" s="64">
        <v>160202053</v>
      </c>
      <c r="D39714" s="65" t="s">
        <v>110</v>
      </c>
      <c r="E39714" s="66" t="s">
        <v>96168</v>
      </c>
      <c r="F39714" s="66"/>
      <c r="G39714" s="66"/>
      <c r="H39714" s="61" t="s">
        <v>286</v>
      </c>
      <c r="I39714" s="62"/>
    </row>
    <row r="39715" spans="1:9">
      <c r="A39715" s="113" t="s">
        <v>96169</v>
      </c>
      <c r="B39715" s="63" t="s">
        <v>9183</v>
      </c>
      <c r="C39715" s="64">
        <v>160202054</v>
      </c>
      <c r="D39715" s="65" t="s">
        <v>110</v>
      </c>
      <c r="E39715" s="66"/>
      <c r="F39715" s="66"/>
      <c r="G39715" s="66"/>
      <c r="H39715" s="61" t="s">
        <v>286</v>
      </c>
      <c r="I39715" s="62"/>
    </row>
    <row r="39716" spans="1:9">
      <c r="A39716" s="113" t="s">
        <v>96170</v>
      </c>
      <c r="B39716" s="63" t="s">
        <v>96171</v>
      </c>
      <c r="C39716" s="64">
        <v>160202055</v>
      </c>
      <c r="D39716" s="65" t="s">
        <v>110</v>
      </c>
      <c r="E39716" s="66" t="s">
        <v>96172</v>
      </c>
      <c r="F39716" s="66"/>
      <c r="G39716" s="66"/>
      <c r="H39716" s="61" t="s">
        <v>286</v>
      </c>
      <c r="I39716" s="62"/>
    </row>
    <row r="39717" spans="1:9">
      <c r="A39717" s="113" t="s">
        <v>96173</v>
      </c>
      <c r="B39717" s="63" t="s">
        <v>37610</v>
      </c>
      <c r="C39717" s="64">
        <v>160202056</v>
      </c>
      <c r="D39717" s="65" t="s">
        <v>110</v>
      </c>
      <c r="E39717" s="66"/>
      <c r="F39717" s="66"/>
      <c r="G39717" s="66"/>
      <c r="H39717" s="61" t="s">
        <v>286</v>
      </c>
      <c r="I39717" s="62"/>
    </row>
    <row r="39718" spans="1:9">
      <c r="A39718" s="113" t="s">
        <v>96174</v>
      </c>
      <c r="B39718" s="63" t="s">
        <v>96175</v>
      </c>
      <c r="C39718" s="64">
        <v>160202057</v>
      </c>
      <c r="D39718" s="65" t="s">
        <v>110</v>
      </c>
      <c r="E39718" s="66"/>
      <c r="F39718" s="66"/>
      <c r="G39718" s="66"/>
      <c r="H39718" s="61" t="s">
        <v>111</v>
      </c>
      <c r="I39718" s="62"/>
    </row>
    <row r="39719" spans="1:9">
      <c r="A39719" s="113" t="s">
        <v>96176</v>
      </c>
      <c r="B39719" s="63" t="s">
        <v>96177</v>
      </c>
      <c r="C39719" s="64">
        <v>160202060</v>
      </c>
      <c r="D39719" s="65" t="s">
        <v>110</v>
      </c>
      <c r="E39719" s="66"/>
      <c r="F39719" s="66"/>
      <c r="G39719" s="66"/>
      <c r="H39719" s="61" t="s">
        <v>111</v>
      </c>
      <c r="I39719" s="62"/>
    </row>
    <row r="39720" spans="1:9">
      <c r="A39720" s="113" t="s">
        <v>96178</v>
      </c>
      <c r="B39720" s="63" t="s">
        <v>96179</v>
      </c>
      <c r="C39720" s="64">
        <v>160202061</v>
      </c>
      <c r="D39720" s="65" t="s">
        <v>110</v>
      </c>
      <c r="E39720" s="66"/>
      <c r="F39720" s="66"/>
      <c r="G39720" s="66"/>
      <c r="H39720" s="61" t="s">
        <v>111</v>
      </c>
      <c r="I39720" s="62"/>
    </row>
    <row r="39721" spans="1:9">
      <c r="A39721" s="113" t="s">
        <v>96180</v>
      </c>
      <c r="B39721" s="63" t="s">
        <v>96181</v>
      </c>
      <c r="C39721" s="64">
        <v>160202062</v>
      </c>
      <c r="D39721" s="65" t="s">
        <v>110</v>
      </c>
      <c r="E39721" s="66" t="s">
        <v>96182</v>
      </c>
      <c r="F39721" s="66"/>
      <c r="G39721" s="66"/>
      <c r="H39721" s="61" t="s">
        <v>286</v>
      </c>
      <c r="I39721" s="62"/>
    </row>
    <row r="39722" spans="1:9">
      <c r="A39722" s="113" t="s">
        <v>96183</v>
      </c>
      <c r="B39722" s="63" t="s">
        <v>96184</v>
      </c>
      <c r="C39722" s="64">
        <v>160202063</v>
      </c>
      <c r="D39722" s="65" t="s">
        <v>110</v>
      </c>
      <c r="E39722" s="66"/>
      <c r="F39722" s="66"/>
      <c r="G39722" s="66"/>
      <c r="H39722" s="61" t="s">
        <v>111</v>
      </c>
      <c r="I39722" s="62"/>
    </row>
    <row r="39723" spans="1:9">
      <c r="A39723" s="113" t="s">
        <v>96185</v>
      </c>
      <c r="B39723" s="63" t="s">
        <v>96186</v>
      </c>
      <c r="C39723" s="64">
        <v>160202064</v>
      </c>
      <c r="D39723" s="65" t="s">
        <v>110</v>
      </c>
      <c r="E39723" s="66"/>
      <c r="F39723" s="66"/>
      <c r="G39723" s="66"/>
      <c r="H39723" s="61" t="s">
        <v>111</v>
      </c>
      <c r="I39723" s="62"/>
    </row>
    <row r="39724" spans="1:9">
      <c r="A39724" s="113" t="s">
        <v>96187</v>
      </c>
      <c r="B39724" s="63" t="s">
        <v>96188</v>
      </c>
      <c r="C39724" s="64">
        <v>160202065</v>
      </c>
      <c r="D39724" s="65" t="s">
        <v>110</v>
      </c>
      <c r="E39724" s="66"/>
      <c r="F39724" s="66"/>
      <c r="G39724" s="66"/>
      <c r="H39724" s="61" t="s">
        <v>111</v>
      </c>
      <c r="I39724" s="62"/>
    </row>
    <row r="39725" spans="1:9">
      <c r="A39725" s="113" t="s">
        <v>96189</v>
      </c>
      <c r="B39725" s="63" t="s">
        <v>96190</v>
      </c>
      <c r="C39725" s="64">
        <v>160202066</v>
      </c>
      <c r="D39725" s="65" t="s">
        <v>110</v>
      </c>
      <c r="E39725" s="66" t="s">
        <v>28620</v>
      </c>
      <c r="F39725" s="66"/>
      <c r="G39725" s="66"/>
      <c r="H39725" s="61" t="s">
        <v>286</v>
      </c>
      <c r="I39725" s="62"/>
    </row>
    <row r="39726" spans="1:9">
      <c r="A39726" s="113" t="s">
        <v>96191</v>
      </c>
      <c r="B39726" s="63" t="s">
        <v>83508</v>
      </c>
      <c r="C39726" s="64">
        <v>160202067</v>
      </c>
      <c r="D39726" s="65" t="s">
        <v>110</v>
      </c>
      <c r="E39726" s="66"/>
      <c r="F39726" s="66"/>
      <c r="G39726" s="66"/>
      <c r="H39726" s="61" t="s">
        <v>111</v>
      </c>
      <c r="I39726" s="62"/>
    </row>
    <row r="39727" spans="1:9">
      <c r="A39727" s="113" t="s">
        <v>96192</v>
      </c>
      <c r="B39727" s="63" t="s">
        <v>96193</v>
      </c>
      <c r="C39727" s="64">
        <v>160202068</v>
      </c>
      <c r="D39727" s="65" t="s">
        <v>110</v>
      </c>
      <c r="E39727" s="66"/>
      <c r="F39727" s="66"/>
      <c r="G39727" s="66"/>
      <c r="H39727" s="61" t="s">
        <v>111</v>
      </c>
      <c r="I39727" s="62"/>
    </row>
    <row r="39728" spans="1:9" ht="29">
      <c r="A39728" s="113" t="s">
        <v>96194</v>
      </c>
      <c r="B39728" s="63" t="s">
        <v>96195</v>
      </c>
      <c r="C39728" s="64">
        <v>160202069</v>
      </c>
      <c r="D39728" s="65" t="s">
        <v>110</v>
      </c>
      <c r="E39728" s="66" t="s">
        <v>96196</v>
      </c>
      <c r="F39728" s="66"/>
      <c r="G39728" s="66"/>
      <c r="H39728" s="61" t="s">
        <v>286</v>
      </c>
      <c r="I39728" s="62"/>
    </row>
    <row r="39729" spans="1:9">
      <c r="A39729" s="113" t="s">
        <v>96197</v>
      </c>
      <c r="B39729" s="63" t="s">
        <v>96198</v>
      </c>
      <c r="C39729" s="64">
        <v>160202070</v>
      </c>
      <c r="D39729" s="65" t="s">
        <v>110</v>
      </c>
      <c r="E39729" s="66" t="s">
        <v>96199</v>
      </c>
      <c r="F39729" s="66"/>
      <c r="G39729" s="66"/>
      <c r="H39729" s="61" t="s">
        <v>286</v>
      </c>
      <c r="I39729" s="62"/>
    </row>
    <row r="39730" spans="1:9">
      <c r="A39730" s="113" t="s">
        <v>96200</v>
      </c>
      <c r="B39730" s="63" t="s">
        <v>96201</v>
      </c>
      <c r="C39730" s="64">
        <v>160202071</v>
      </c>
      <c r="D39730" s="65" t="s">
        <v>110</v>
      </c>
      <c r="E39730" s="66" t="s">
        <v>96202</v>
      </c>
      <c r="F39730" s="66"/>
      <c r="G39730" s="66"/>
      <c r="H39730" s="61" t="s">
        <v>286</v>
      </c>
      <c r="I39730" s="62"/>
    </row>
    <row r="39731" spans="1:9">
      <c r="A39731" s="113" t="s">
        <v>96203</v>
      </c>
      <c r="B39731" s="63" t="s">
        <v>96204</v>
      </c>
      <c r="C39731" s="64">
        <v>160202072</v>
      </c>
      <c r="D39731" s="65" t="s">
        <v>110</v>
      </c>
      <c r="E39731" s="66"/>
      <c r="F39731" s="66"/>
      <c r="G39731" s="66"/>
      <c r="H39731" s="61" t="s">
        <v>111</v>
      </c>
      <c r="I39731" s="62"/>
    </row>
    <row r="39732" spans="1:9">
      <c r="A39732" s="113" t="s">
        <v>96205</v>
      </c>
      <c r="B39732" s="63" t="s">
        <v>96206</v>
      </c>
      <c r="C39732" s="64">
        <v>160202073</v>
      </c>
      <c r="D39732" s="65" t="s">
        <v>110</v>
      </c>
      <c r="E39732" s="66"/>
      <c r="F39732" s="66"/>
      <c r="G39732" s="66"/>
      <c r="H39732" s="61" t="s">
        <v>111</v>
      </c>
      <c r="I39732" s="62"/>
    </row>
    <row r="39733" spans="1:9">
      <c r="A39733" s="113" t="s">
        <v>96207</v>
      </c>
      <c r="B39733" s="63" t="s">
        <v>96208</v>
      </c>
      <c r="C39733" s="64">
        <v>160202074</v>
      </c>
      <c r="D39733" s="65" t="s">
        <v>110</v>
      </c>
      <c r="E39733" s="66" t="s">
        <v>28632</v>
      </c>
      <c r="F39733" s="66"/>
      <c r="G39733" s="66"/>
      <c r="H39733" s="61" t="s">
        <v>111</v>
      </c>
      <c r="I39733" s="62"/>
    </row>
    <row r="39734" spans="1:9">
      <c r="A39734" s="113" t="s">
        <v>96209</v>
      </c>
      <c r="B39734" s="63" t="s">
        <v>96210</v>
      </c>
      <c r="C39734" s="64">
        <v>160202075</v>
      </c>
      <c r="D39734" s="65" t="s">
        <v>110</v>
      </c>
      <c r="E39734" s="66" t="s">
        <v>96211</v>
      </c>
      <c r="F39734" s="66"/>
      <c r="G39734" s="66"/>
      <c r="H39734" s="61" t="s">
        <v>286</v>
      </c>
      <c r="I39734" s="62"/>
    </row>
    <row r="39735" spans="1:9">
      <c r="A39735" s="113" t="s">
        <v>96212</v>
      </c>
      <c r="B39735" s="63" t="s">
        <v>516</v>
      </c>
      <c r="C39735" s="64">
        <v>160202076</v>
      </c>
      <c r="D39735" s="65" t="s">
        <v>110</v>
      </c>
      <c r="E39735" s="66"/>
      <c r="F39735" s="66"/>
      <c r="G39735" s="66"/>
      <c r="H39735" s="61" t="s">
        <v>111</v>
      </c>
      <c r="I39735" s="62"/>
    </row>
    <row r="39736" spans="1:9">
      <c r="A39736" s="113" t="s">
        <v>96213</v>
      </c>
      <c r="B39736" s="63" t="s">
        <v>2489</v>
      </c>
      <c r="C39736" s="64">
        <v>160202077</v>
      </c>
      <c r="D39736" s="65" t="s">
        <v>110</v>
      </c>
      <c r="E39736" s="66"/>
      <c r="F39736" s="66"/>
      <c r="G39736" s="66"/>
      <c r="H39736" s="61" t="s">
        <v>286</v>
      </c>
      <c r="I39736" s="62"/>
    </row>
    <row r="39737" spans="1:9">
      <c r="A39737" s="113" t="s">
        <v>96214</v>
      </c>
      <c r="B39737" s="63" t="s">
        <v>96215</v>
      </c>
      <c r="C39737" s="64">
        <v>160202078</v>
      </c>
      <c r="D39737" s="65" t="s">
        <v>110</v>
      </c>
      <c r="E39737" s="66" t="s">
        <v>28658</v>
      </c>
      <c r="F39737" s="66"/>
      <c r="G39737" s="66"/>
      <c r="H39737" s="61" t="s">
        <v>286</v>
      </c>
      <c r="I39737" s="62"/>
    </row>
    <row r="39738" spans="1:9">
      <c r="A39738" s="113" t="s">
        <v>96216</v>
      </c>
      <c r="B39738" s="63" t="s">
        <v>96217</v>
      </c>
      <c r="C39738" s="64">
        <v>160202079</v>
      </c>
      <c r="D39738" s="65" t="s">
        <v>110</v>
      </c>
      <c r="E39738" s="66" t="s">
        <v>28636</v>
      </c>
      <c r="F39738" s="66"/>
      <c r="G39738" s="66"/>
      <c r="H39738" s="61" t="s">
        <v>111</v>
      </c>
      <c r="I39738" s="62"/>
    </row>
    <row r="39739" spans="1:9">
      <c r="A39739" s="113" t="s">
        <v>96218</v>
      </c>
      <c r="B39739" s="63" t="s">
        <v>96219</v>
      </c>
      <c r="C39739" s="64">
        <v>160202080</v>
      </c>
      <c r="D39739" s="65" t="s">
        <v>110</v>
      </c>
      <c r="E39739" s="66"/>
      <c r="F39739" s="66"/>
      <c r="G39739" s="66"/>
      <c r="H39739" s="61" t="s">
        <v>111</v>
      </c>
      <c r="I39739" s="62"/>
    </row>
    <row r="39740" spans="1:9">
      <c r="A39740" s="113" t="s">
        <v>96220</v>
      </c>
      <c r="B39740" s="63" t="s">
        <v>96221</v>
      </c>
      <c r="C39740" s="64">
        <v>160202082</v>
      </c>
      <c r="D39740" s="65" t="s">
        <v>110</v>
      </c>
      <c r="E39740" s="66"/>
      <c r="F39740" s="66"/>
      <c r="G39740" s="66"/>
      <c r="H39740" s="61" t="s">
        <v>111</v>
      </c>
      <c r="I39740" s="62"/>
    </row>
    <row r="39741" spans="1:9">
      <c r="A39741" s="113" t="s">
        <v>96222</v>
      </c>
      <c r="B39741" s="63" t="s">
        <v>88402</v>
      </c>
      <c r="C39741" s="64">
        <v>160202083</v>
      </c>
      <c r="D39741" s="65" t="s">
        <v>110</v>
      </c>
      <c r="E39741" s="66"/>
      <c r="F39741" s="66"/>
      <c r="G39741" s="66"/>
      <c r="H39741" s="61" t="s">
        <v>286</v>
      </c>
      <c r="I39741" s="62"/>
    </row>
    <row r="39742" spans="1:9">
      <c r="A39742" s="113" t="s">
        <v>96223</v>
      </c>
      <c r="B39742" s="63" t="s">
        <v>96224</v>
      </c>
      <c r="C39742" s="64">
        <v>160202084</v>
      </c>
      <c r="D39742" s="65" t="s">
        <v>110</v>
      </c>
      <c r="E39742" s="66"/>
      <c r="F39742" s="66"/>
      <c r="G39742" s="66"/>
      <c r="H39742" s="61" t="s">
        <v>286</v>
      </c>
      <c r="I39742" s="62"/>
    </row>
    <row r="39743" spans="1:9">
      <c r="A39743" s="113" t="s">
        <v>96225</v>
      </c>
      <c r="B39743" s="63" t="s">
        <v>96226</v>
      </c>
      <c r="C39743" s="64">
        <v>160202085</v>
      </c>
      <c r="D39743" s="65" t="s">
        <v>110</v>
      </c>
      <c r="E39743" s="66" t="s">
        <v>96227</v>
      </c>
      <c r="F39743" s="66"/>
      <c r="G39743" s="66"/>
      <c r="H39743" s="61" t="s">
        <v>286</v>
      </c>
      <c r="I39743" s="62"/>
    </row>
    <row r="39744" spans="1:9">
      <c r="A39744" s="113" t="s">
        <v>96228</v>
      </c>
      <c r="B39744" s="63" t="s">
        <v>96229</v>
      </c>
      <c r="C39744" s="64">
        <v>160202086</v>
      </c>
      <c r="D39744" s="65" t="s">
        <v>110</v>
      </c>
      <c r="E39744" s="66"/>
      <c r="F39744" s="66"/>
      <c r="G39744" s="66"/>
      <c r="H39744" s="61" t="s">
        <v>286</v>
      </c>
      <c r="I39744" s="62"/>
    </row>
    <row r="39745" spans="1:9">
      <c r="A39745" s="113" t="s">
        <v>96230</v>
      </c>
      <c r="B39745" s="63" t="s">
        <v>96231</v>
      </c>
      <c r="C39745" s="64">
        <v>160202087</v>
      </c>
      <c r="D39745" s="65" t="s">
        <v>110</v>
      </c>
      <c r="E39745" s="66"/>
      <c r="F39745" s="66"/>
      <c r="G39745" s="66"/>
      <c r="H39745" s="61" t="s">
        <v>111</v>
      </c>
      <c r="I39745" s="62"/>
    </row>
    <row r="39746" spans="1:9">
      <c r="A39746" s="113" t="s">
        <v>96232</v>
      </c>
      <c r="B39746" s="63" t="s">
        <v>96233</v>
      </c>
      <c r="C39746" s="64">
        <v>160202089</v>
      </c>
      <c r="D39746" s="65" t="s">
        <v>110</v>
      </c>
      <c r="E39746" s="66" t="s">
        <v>28648</v>
      </c>
      <c r="F39746" s="66"/>
      <c r="G39746" s="66"/>
      <c r="H39746" s="61" t="s">
        <v>286</v>
      </c>
      <c r="I39746" s="62"/>
    </row>
    <row r="39747" spans="1:9">
      <c r="A39747" s="113" t="s">
        <v>96234</v>
      </c>
      <c r="B39747" s="63" t="s">
        <v>96235</v>
      </c>
      <c r="C39747" s="64">
        <v>160202090</v>
      </c>
      <c r="D39747" s="65" t="s">
        <v>110</v>
      </c>
      <c r="E39747" s="66"/>
      <c r="F39747" s="66"/>
      <c r="G39747" s="66"/>
      <c r="H39747" s="61" t="s">
        <v>286</v>
      </c>
      <c r="I39747" s="62"/>
    </row>
    <row r="39748" spans="1:9">
      <c r="A39748" s="113" t="s">
        <v>96236</v>
      </c>
      <c r="B39748" s="63" t="s">
        <v>96237</v>
      </c>
      <c r="C39748" s="64">
        <v>160202091</v>
      </c>
      <c r="D39748" s="65" t="s">
        <v>110</v>
      </c>
      <c r="E39748" s="66" t="s">
        <v>96238</v>
      </c>
      <c r="F39748" s="66"/>
      <c r="G39748" s="66"/>
      <c r="H39748" s="61" t="s">
        <v>286</v>
      </c>
      <c r="I39748" s="62"/>
    </row>
    <row r="39749" spans="1:9">
      <c r="A39749" s="113" t="s">
        <v>96239</v>
      </c>
      <c r="B39749" s="63" t="s">
        <v>96240</v>
      </c>
      <c r="C39749" s="64">
        <v>160202092</v>
      </c>
      <c r="D39749" s="65" t="s">
        <v>110</v>
      </c>
      <c r="E39749" s="66"/>
      <c r="F39749" s="66"/>
      <c r="G39749" s="66"/>
      <c r="H39749" s="61" t="s">
        <v>111</v>
      </c>
      <c r="I39749" s="62"/>
    </row>
    <row r="39750" spans="1:9">
      <c r="A39750" s="113" t="s">
        <v>96241</v>
      </c>
      <c r="B39750" s="63" t="s">
        <v>96242</v>
      </c>
      <c r="C39750" s="64">
        <v>160202093</v>
      </c>
      <c r="D39750" s="65" t="s">
        <v>110</v>
      </c>
      <c r="E39750" s="66"/>
      <c r="F39750" s="66"/>
      <c r="G39750" s="66"/>
      <c r="H39750" s="61" t="s">
        <v>111</v>
      </c>
      <c r="I39750" s="62"/>
    </row>
    <row r="39751" spans="1:9">
      <c r="A39751" s="113" t="s">
        <v>96243</v>
      </c>
      <c r="B39751" s="63" t="s">
        <v>6704</v>
      </c>
      <c r="C39751" s="64">
        <v>160202094</v>
      </c>
      <c r="D39751" s="65" t="s">
        <v>110</v>
      </c>
      <c r="E39751" s="66"/>
      <c r="F39751" s="66"/>
      <c r="G39751" s="66"/>
      <c r="H39751" s="61" t="s">
        <v>111</v>
      </c>
      <c r="I39751" s="62"/>
    </row>
    <row r="39752" spans="1:9">
      <c r="A39752" s="113" t="s">
        <v>96244</v>
      </c>
      <c r="B39752" s="63" t="s">
        <v>22478</v>
      </c>
      <c r="C39752" s="64">
        <v>160202095</v>
      </c>
      <c r="D39752" s="65" t="s">
        <v>110</v>
      </c>
      <c r="E39752" s="66"/>
      <c r="F39752" s="66"/>
      <c r="G39752" s="66"/>
      <c r="H39752" s="61" t="s">
        <v>111</v>
      </c>
      <c r="I39752" s="62"/>
    </row>
    <row r="39753" spans="1:9">
      <c r="A39753" s="113" t="s">
        <v>96245</v>
      </c>
      <c r="B39753" s="63" t="s">
        <v>96246</v>
      </c>
      <c r="C39753" s="64">
        <v>160202096</v>
      </c>
      <c r="D39753" s="65" t="s">
        <v>110</v>
      </c>
      <c r="E39753" s="66"/>
      <c r="F39753" s="66"/>
      <c r="G39753" s="66"/>
      <c r="H39753" s="61" t="s">
        <v>111</v>
      </c>
      <c r="I39753" s="62"/>
    </row>
    <row r="39754" spans="1:9">
      <c r="A39754" s="113" t="s">
        <v>96247</v>
      </c>
      <c r="B39754" s="63" t="s">
        <v>41311</v>
      </c>
      <c r="C39754" s="64">
        <v>160202097</v>
      </c>
      <c r="D39754" s="65" t="s">
        <v>110</v>
      </c>
      <c r="E39754" s="66"/>
      <c r="F39754" s="66"/>
      <c r="G39754" s="66"/>
      <c r="H39754" s="61" t="s">
        <v>286</v>
      </c>
      <c r="I39754" s="62"/>
    </row>
    <row r="39755" spans="1:9">
      <c r="A39755" s="113" t="s">
        <v>96248</v>
      </c>
      <c r="B39755" s="63" t="s">
        <v>96249</v>
      </c>
      <c r="C39755" s="64">
        <v>160202098</v>
      </c>
      <c r="D39755" s="65" t="s">
        <v>110</v>
      </c>
      <c r="E39755" s="66"/>
      <c r="F39755" s="66"/>
      <c r="G39755" s="66"/>
      <c r="H39755" s="61" t="s">
        <v>111</v>
      </c>
      <c r="I39755" s="62"/>
    </row>
    <row r="39756" spans="1:9">
      <c r="A39756" s="113" t="s">
        <v>96250</v>
      </c>
      <c r="B39756" s="63" t="s">
        <v>3971</v>
      </c>
      <c r="C39756" s="64">
        <v>160202099</v>
      </c>
      <c r="D39756" s="65" t="s">
        <v>110</v>
      </c>
      <c r="E39756" s="66"/>
      <c r="F39756" s="66"/>
      <c r="G39756" s="66"/>
      <c r="H39756" s="61" t="s">
        <v>111</v>
      </c>
      <c r="I39756" s="62"/>
    </row>
    <row r="39757" spans="1:9">
      <c r="A39757" s="113" t="s">
        <v>96251</v>
      </c>
      <c r="B39757" s="63" t="s">
        <v>1150</v>
      </c>
      <c r="C39757" s="64">
        <v>160202100</v>
      </c>
      <c r="D39757" s="65" t="s">
        <v>110</v>
      </c>
      <c r="E39757" s="66"/>
      <c r="F39757" s="66"/>
      <c r="G39757" s="66"/>
      <c r="H39757" s="61" t="s">
        <v>111</v>
      </c>
      <c r="I39757" s="62"/>
    </row>
    <row r="39758" spans="1:9">
      <c r="A39758" s="113" t="s">
        <v>96252</v>
      </c>
      <c r="B39758" s="63" t="s">
        <v>96253</v>
      </c>
      <c r="C39758" s="64">
        <v>160202101</v>
      </c>
      <c r="D39758" s="65" t="s">
        <v>110</v>
      </c>
      <c r="E39758" s="66"/>
      <c r="F39758" s="66"/>
      <c r="G39758" s="66"/>
      <c r="H39758" s="61" t="s">
        <v>111</v>
      </c>
      <c r="I39758" s="62"/>
    </row>
    <row r="39759" spans="1:9">
      <c r="A39759" s="113" t="s">
        <v>96254</v>
      </c>
      <c r="B39759" s="63" t="s">
        <v>96255</v>
      </c>
      <c r="C39759" s="64">
        <v>160202102</v>
      </c>
      <c r="D39759" s="65" t="s">
        <v>110</v>
      </c>
      <c r="E39759" s="66"/>
      <c r="F39759" s="66"/>
      <c r="G39759" s="66"/>
      <c r="H39759" s="61" t="s">
        <v>111</v>
      </c>
      <c r="I39759" s="62"/>
    </row>
    <row r="39760" spans="1:9">
      <c r="A39760" s="113" t="s">
        <v>96256</v>
      </c>
      <c r="B39760" s="63" t="s">
        <v>96257</v>
      </c>
      <c r="C39760" s="64">
        <v>160202103</v>
      </c>
      <c r="D39760" s="65" t="s">
        <v>110</v>
      </c>
      <c r="E39760" s="66"/>
      <c r="F39760" s="66"/>
      <c r="G39760" s="66"/>
      <c r="H39760" s="61" t="s">
        <v>111</v>
      </c>
      <c r="I39760" s="62"/>
    </row>
    <row r="39761" spans="1:9">
      <c r="A39761" s="112" t="s">
        <v>96258</v>
      </c>
      <c r="B39761" s="57" t="s">
        <v>96259</v>
      </c>
      <c r="C39761" s="69">
        <v>160203000</v>
      </c>
      <c r="D39761" s="59" t="s">
        <v>394</v>
      </c>
      <c r="E39761" s="60"/>
      <c r="F39761" s="60" t="s">
        <v>395</v>
      </c>
      <c r="G39761" s="60" t="s">
        <v>9687</v>
      </c>
      <c r="H39761" s="61" t="s">
        <v>97</v>
      </c>
      <c r="I39761" s="62"/>
    </row>
    <row r="39762" spans="1:9">
      <c r="A39762" s="113" t="s">
        <v>96260</v>
      </c>
      <c r="B39762" s="63" t="s">
        <v>96261</v>
      </c>
      <c r="C39762" s="64">
        <v>160203002</v>
      </c>
      <c r="D39762" s="65" t="s">
        <v>110</v>
      </c>
      <c r="E39762" s="66"/>
      <c r="F39762" s="66"/>
      <c r="G39762" s="66"/>
      <c r="H39762" s="61" t="s">
        <v>111</v>
      </c>
      <c r="I39762" s="62"/>
    </row>
    <row r="39763" spans="1:9">
      <c r="A39763" s="113" t="s">
        <v>96262</v>
      </c>
      <c r="B39763" s="63" t="s">
        <v>47890</v>
      </c>
      <c r="C39763" s="64">
        <v>160203005</v>
      </c>
      <c r="D39763" s="65" t="s">
        <v>110</v>
      </c>
      <c r="E39763" s="66"/>
      <c r="F39763" s="66"/>
      <c r="G39763" s="66"/>
      <c r="H39763" s="61" t="s">
        <v>111</v>
      </c>
      <c r="I39763" s="62"/>
    </row>
    <row r="39764" spans="1:9">
      <c r="A39764" s="113" t="s">
        <v>96263</v>
      </c>
      <c r="B39764" s="63" t="s">
        <v>5402</v>
      </c>
      <c r="C39764" s="64">
        <v>160203006</v>
      </c>
      <c r="D39764" s="65" t="s">
        <v>110</v>
      </c>
      <c r="E39764" s="66"/>
      <c r="F39764" s="66"/>
      <c r="G39764" s="66"/>
      <c r="H39764" s="61" t="s">
        <v>111</v>
      </c>
      <c r="I39764" s="62"/>
    </row>
    <row r="39765" spans="1:9">
      <c r="A39765" s="113" t="s">
        <v>96264</v>
      </c>
      <c r="B39765" s="63" t="s">
        <v>96265</v>
      </c>
      <c r="C39765" s="64">
        <v>160203007</v>
      </c>
      <c r="D39765" s="65" t="s">
        <v>110</v>
      </c>
      <c r="E39765" s="66"/>
      <c r="F39765" s="66"/>
      <c r="G39765" s="66"/>
      <c r="H39765" s="61" t="s">
        <v>111</v>
      </c>
      <c r="I39765" s="62"/>
    </row>
    <row r="39766" spans="1:9">
      <c r="A39766" s="113" t="s">
        <v>96266</v>
      </c>
      <c r="B39766" s="63" t="s">
        <v>96267</v>
      </c>
      <c r="C39766" s="64">
        <v>160203009</v>
      </c>
      <c r="D39766" s="65" t="s">
        <v>110</v>
      </c>
      <c r="E39766" s="66"/>
      <c r="F39766" s="66"/>
      <c r="G39766" s="66"/>
      <c r="H39766" s="61" t="s">
        <v>111</v>
      </c>
      <c r="I39766" s="62"/>
    </row>
    <row r="39767" spans="1:9">
      <c r="A39767" s="113" t="s">
        <v>96268</v>
      </c>
      <c r="B39767" s="63" t="s">
        <v>62880</v>
      </c>
      <c r="C39767" s="64">
        <v>160203010</v>
      </c>
      <c r="D39767" s="65" t="s">
        <v>110</v>
      </c>
      <c r="E39767" s="66"/>
      <c r="F39767" s="66"/>
      <c r="G39767" s="66"/>
      <c r="H39767" s="61" t="s">
        <v>111</v>
      </c>
      <c r="I39767" s="62"/>
    </row>
    <row r="39768" spans="1:9">
      <c r="A39768" s="113" t="s">
        <v>96269</v>
      </c>
      <c r="B39768" s="63" t="s">
        <v>96270</v>
      </c>
      <c r="C39768" s="64">
        <v>160203011</v>
      </c>
      <c r="D39768" s="65" t="s">
        <v>110</v>
      </c>
      <c r="E39768" s="66"/>
      <c r="F39768" s="66"/>
      <c r="G39768" s="66"/>
      <c r="H39768" s="61" t="s">
        <v>111</v>
      </c>
      <c r="I39768" s="62"/>
    </row>
    <row r="39769" spans="1:9">
      <c r="A39769" s="113" t="s">
        <v>96271</v>
      </c>
      <c r="B39769" s="63" t="s">
        <v>96272</v>
      </c>
      <c r="C39769" s="64">
        <v>160203012</v>
      </c>
      <c r="D39769" s="65" t="s">
        <v>110</v>
      </c>
      <c r="E39769" s="66"/>
      <c r="F39769" s="66"/>
      <c r="G39769" s="66"/>
      <c r="H39769" s="61" t="s">
        <v>111</v>
      </c>
      <c r="I39769" s="62"/>
    </row>
    <row r="39770" spans="1:9">
      <c r="A39770" s="113" t="s">
        <v>96273</v>
      </c>
      <c r="B39770" s="63" t="s">
        <v>2497</v>
      </c>
      <c r="C39770" s="64">
        <v>160203013</v>
      </c>
      <c r="D39770" s="65" t="s">
        <v>110</v>
      </c>
      <c r="E39770" s="66"/>
      <c r="F39770" s="66"/>
      <c r="G39770" s="66"/>
      <c r="H39770" s="61" t="s">
        <v>111</v>
      </c>
      <c r="I39770" s="62"/>
    </row>
    <row r="39771" spans="1:9">
      <c r="A39771" s="113" t="s">
        <v>96274</v>
      </c>
      <c r="B39771" s="63" t="s">
        <v>12703</v>
      </c>
      <c r="C39771" s="64">
        <v>160203014</v>
      </c>
      <c r="D39771" s="65" t="s">
        <v>110</v>
      </c>
      <c r="E39771" s="66"/>
      <c r="F39771" s="66"/>
      <c r="G39771" s="66"/>
      <c r="H39771" s="61" t="s">
        <v>286</v>
      </c>
      <c r="I39771" s="62"/>
    </row>
    <row r="39772" spans="1:9">
      <c r="A39772" s="113" t="s">
        <v>96275</v>
      </c>
      <c r="B39772" s="63" t="s">
        <v>96276</v>
      </c>
      <c r="C39772" s="64">
        <v>160203016</v>
      </c>
      <c r="D39772" s="65" t="s">
        <v>110</v>
      </c>
      <c r="E39772" s="66"/>
      <c r="F39772" s="66"/>
      <c r="G39772" s="66"/>
      <c r="H39772" s="61" t="s">
        <v>111</v>
      </c>
      <c r="I39772" s="62"/>
    </row>
    <row r="39773" spans="1:9">
      <c r="A39773" s="113" t="s">
        <v>96277</v>
      </c>
      <c r="B39773" s="63" t="s">
        <v>53662</v>
      </c>
      <c r="C39773" s="64">
        <v>160203017</v>
      </c>
      <c r="D39773" s="65" t="s">
        <v>110</v>
      </c>
      <c r="E39773" s="66"/>
      <c r="F39773" s="66"/>
      <c r="G39773" s="66"/>
      <c r="H39773" s="61" t="s">
        <v>111</v>
      </c>
      <c r="I39773" s="62"/>
    </row>
    <row r="39774" spans="1:9">
      <c r="A39774" s="113" t="s">
        <v>96278</v>
      </c>
      <c r="B39774" s="63" t="s">
        <v>4105</v>
      </c>
      <c r="C39774" s="64">
        <v>160203018</v>
      </c>
      <c r="D39774" s="65" t="s">
        <v>110</v>
      </c>
      <c r="E39774" s="66"/>
      <c r="F39774" s="66"/>
      <c r="G39774" s="66"/>
      <c r="H39774" s="61" t="s">
        <v>286</v>
      </c>
      <c r="I39774" s="62"/>
    </row>
    <row r="39775" spans="1:9">
      <c r="A39775" s="113" t="s">
        <v>96279</v>
      </c>
      <c r="B39775" s="63" t="s">
        <v>6160</v>
      </c>
      <c r="C39775" s="64">
        <v>160203019</v>
      </c>
      <c r="D39775" s="65" t="s">
        <v>110</v>
      </c>
      <c r="E39775" s="66"/>
      <c r="F39775" s="66"/>
      <c r="G39775" s="66"/>
      <c r="H39775" s="61" t="s">
        <v>286</v>
      </c>
      <c r="I39775" s="62"/>
    </row>
    <row r="39776" spans="1:9">
      <c r="A39776" s="113" t="s">
        <v>96280</v>
      </c>
      <c r="B39776" s="63" t="s">
        <v>1186</v>
      </c>
      <c r="C39776" s="64">
        <v>160203021</v>
      </c>
      <c r="D39776" s="65" t="s">
        <v>110</v>
      </c>
      <c r="E39776" s="66"/>
      <c r="F39776" s="66"/>
      <c r="G39776" s="66"/>
      <c r="H39776" s="61" t="s">
        <v>111</v>
      </c>
      <c r="I39776" s="62"/>
    </row>
    <row r="39777" spans="1:9">
      <c r="A39777" s="113" t="s">
        <v>96281</v>
      </c>
      <c r="B39777" s="63" t="s">
        <v>27336</v>
      </c>
      <c r="C39777" s="64">
        <v>160203022</v>
      </c>
      <c r="D39777" s="65" t="s">
        <v>110</v>
      </c>
      <c r="E39777" s="66"/>
      <c r="F39777" s="66"/>
      <c r="G39777" s="66"/>
      <c r="H39777" s="61" t="s">
        <v>111</v>
      </c>
      <c r="I39777" s="62"/>
    </row>
    <row r="39778" spans="1:9">
      <c r="A39778" s="113" t="s">
        <v>96282</v>
      </c>
      <c r="B39778" s="63" t="s">
        <v>27331</v>
      </c>
      <c r="C39778" s="64">
        <v>160203023</v>
      </c>
      <c r="D39778" s="65" t="s">
        <v>110</v>
      </c>
      <c r="E39778" s="66"/>
      <c r="F39778" s="66"/>
      <c r="G39778" s="66"/>
      <c r="H39778" s="61" t="s">
        <v>286</v>
      </c>
      <c r="I39778" s="62"/>
    </row>
    <row r="39779" spans="1:9">
      <c r="A39779" s="113" t="s">
        <v>96283</v>
      </c>
      <c r="B39779" s="63" t="s">
        <v>27339</v>
      </c>
      <c r="C39779" s="64">
        <v>160203024</v>
      </c>
      <c r="D39779" s="65" t="s">
        <v>110</v>
      </c>
      <c r="E39779" s="66"/>
      <c r="F39779" s="66"/>
      <c r="G39779" s="66"/>
      <c r="H39779" s="61" t="s">
        <v>111</v>
      </c>
      <c r="I39779" s="62"/>
    </row>
    <row r="39780" spans="1:9">
      <c r="A39780" s="113" t="s">
        <v>96284</v>
      </c>
      <c r="B39780" s="63" t="s">
        <v>1189</v>
      </c>
      <c r="C39780" s="64">
        <v>160203025</v>
      </c>
      <c r="D39780" s="65" t="s">
        <v>110</v>
      </c>
      <c r="E39780" s="66"/>
      <c r="F39780" s="66"/>
      <c r="G39780" s="66"/>
      <c r="H39780" s="61" t="s">
        <v>111</v>
      </c>
      <c r="I39780" s="62"/>
    </row>
    <row r="39781" spans="1:9">
      <c r="A39781" s="113" t="s">
        <v>96285</v>
      </c>
      <c r="B39781" s="63" t="s">
        <v>1353</v>
      </c>
      <c r="C39781" s="64">
        <v>160203026</v>
      </c>
      <c r="D39781" s="65" t="s">
        <v>110</v>
      </c>
      <c r="E39781" s="66"/>
      <c r="F39781" s="66"/>
      <c r="G39781" s="66"/>
      <c r="H39781" s="61" t="s">
        <v>111</v>
      </c>
      <c r="I39781" s="62"/>
    </row>
    <row r="39782" spans="1:9">
      <c r="A39782" s="113" t="s">
        <v>96286</v>
      </c>
      <c r="B39782" s="63" t="s">
        <v>1356</v>
      </c>
      <c r="C39782" s="64">
        <v>160203027</v>
      </c>
      <c r="D39782" s="65" t="s">
        <v>110</v>
      </c>
      <c r="E39782" s="66"/>
      <c r="F39782" s="66"/>
      <c r="G39782" s="66"/>
      <c r="H39782" s="61" t="s">
        <v>286</v>
      </c>
      <c r="I39782" s="62"/>
    </row>
    <row r="39783" spans="1:9">
      <c r="A39783" s="113" t="s">
        <v>96287</v>
      </c>
      <c r="B39783" s="63" t="s">
        <v>27348</v>
      </c>
      <c r="C39783" s="64">
        <v>160203028</v>
      </c>
      <c r="D39783" s="65" t="s">
        <v>110</v>
      </c>
      <c r="E39783" s="66"/>
      <c r="F39783" s="66"/>
      <c r="G39783" s="66"/>
      <c r="H39783" s="61" t="s">
        <v>286</v>
      </c>
      <c r="I39783" s="62"/>
    </row>
    <row r="39784" spans="1:9">
      <c r="A39784" s="113" t="s">
        <v>96288</v>
      </c>
      <c r="B39784" s="63" t="s">
        <v>27351</v>
      </c>
      <c r="C39784" s="64">
        <v>160203029</v>
      </c>
      <c r="D39784" s="65" t="s">
        <v>110</v>
      </c>
      <c r="E39784" s="66"/>
      <c r="F39784" s="66"/>
      <c r="G39784" s="66"/>
      <c r="H39784" s="61" t="s">
        <v>111</v>
      </c>
      <c r="I39784" s="62"/>
    </row>
    <row r="39785" spans="1:9">
      <c r="A39785" s="113" t="s">
        <v>96289</v>
      </c>
      <c r="B39785" s="63" t="s">
        <v>27354</v>
      </c>
      <c r="C39785" s="64">
        <v>160203030</v>
      </c>
      <c r="D39785" s="65" t="s">
        <v>110</v>
      </c>
      <c r="E39785" s="66"/>
      <c r="F39785" s="66"/>
      <c r="G39785" s="66"/>
      <c r="H39785" s="61" t="s">
        <v>111</v>
      </c>
      <c r="I39785" s="62"/>
    </row>
    <row r="39786" spans="1:9">
      <c r="A39786" s="113" t="s">
        <v>96290</v>
      </c>
      <c r="B39786" s="63" t="s">
        <v>27357</v>
      </c>
      <c r="C39786" s="64">
        <v>160203031</v>
      </c>
      <c r="D39786" s="65" t="s">
        <v>110</v>
      </c>
      <c r="E39786" s="66"/>
      <c r="F39786" s="66"/>
      <c r="G39786" s="66"/>
      <c r="H39786" s="61" t="s">
        <v>286</v>
      </c>
      <c r="I39786" s="62"/>
    </row>
    <row r="39787" spans="1:9">
      <c r="A39787" s="113" t="s">
        <v>96291</v>
      </c>
      <c r="B39787" s="63" t="s">
        <v>27360</v>
      </c>
      <c r="C39787" s="64">
        <v>160203032</v>
      </c>
      <c r="D39787" s="65" t="s">
        <v>110</v>
      </c>
      <c r="E39787" s="66"/>
      <c r="F39787" s="66"/>
      <c r="G39787" s="66"/>
      <c r="H39787" s="61" t="s">
        <v>286</v>
      </c>
      <c r="I39787" s="62"/>
    </row>
    <row r="39788" spans="1:9">
      <c r="A39788" s="113" t="s">
        <v>96292</v>
      </c>
      <c r="B39788" s="63" t="s">
        <v>59349</v>
      </c>
      <c r="C39788" s="64">
        <v>160203033</v>
      </c>
      <c r="D39788" s="65" t="s">
        <v>110</v>
      </c>
      <c r="E39788" s="66"/>
      <c r="F39788" s="66"/>
      <c r="G39788" s="66"/>
      <c r="H39788" s="61" t="s">
        <v>111</v>
      </c>
      <c r="I39788" s="62"/>
    </row>
    <row r="39789" spans="1:9">
      <c r="A39789" s="113" t="s">
        <v>96293</v>
      </c>
      <c r="B39789" s="63" t="s">
        <v>96294</v>
      </c>
      <c r="C39789" s="64">
        <v>160203037</v>
      </c>
      <c r="D39789" s="65" t="s">
        <v>110</v>
      </c>
      <c r="E39789" s="66"/>
      <c r="F39789" s="66"/>
      <c r="G39789" s="66"/>
      <c r="H39789" s="61" t="s">
        <v>111</v>
      </c>
      <c r="I39789" s="62"/>
    </row>
    <row r="39790" spans="1:9">
      <c r="A39790" s="113" t="s">
        <v>96295</v>
      </c>
      <c r="B39790" s="63" t="s">
        <v>96296</v>
      </c>
      <c r="C39790" s="64">
        <v>160203038</v>
      </c>
      <c r="D39790" s="65" t="s">
        <v>110</v>
      </c>
      <c r="E39790" s="66"/>
      <c r="F39790" s="66"/>
      <c r="G39790" s="66"/>
      <c r="H39790" s="61" t="s">
        <v>286</v>
      </c>
      <c r="I39790" s="62"/>
    </row>
    <row r="39791" spans="1:9">
      <c r="A39791" s="113" t="s">
        <v>96297</v>
      </c>
      <c r="B39791" s="63" t="s">
        <v>63738</v>
      </c>
      <c r="C39791" s="64">
        <v>160203040</v>
      </c>
      <c r="D39791" s="65" t="s">
        <v>110</v>
      </c>
      <c r="E39791" s="66"/>
      <c r="F39791" s="66"/>
      <c r="G39791" s="66"/>
      <c r="H39791" s="61" t="s">
        <v>286</v>
      </c>
      <c r="I39791" s="62"/>
    </row>
    <row r="39792" spans="1:9">
      <c r="A39792" s="113" t="s">
        <v>96298</v>
      </c>
      <c r="B39792" s="63" t="s">
        <v>38106</v>
      </c>
      <c r="C39792" s="64">
        <v>160203041</v>
      </c>
      <c r="D39792" s="65" t="s">
        <v>110</v>
      </c>
      <c r="E39792" s="66"/>
      <c r="F39792" s="66"/>
      <c r="G39792" s="66"/>
      <c r="H39792" s="61" t="s">
        <v>111</v>
      </c>
      <c r="I39792" s="62"/>
    </row>
    <row r="39793" spans="1:9">
      <c r="A39793" s="112" t="s">
        <v>96299</v>
      </c>
      <c r="B39793" s="57" t="s">
        <v>20859</v>
      </c>
      <c r="C39793" s="69">
        <v>160204000</v>
      </c>
      <c r="D39793" s="59" t="s">
        <v>106</v>
      </c>
      <c r="E39793" s="60"/>
      <c r="F39793" s="60"/>
      <c r="G39793" s="60" t="s">
        <v>348</v>
      </c>
      <c r="H39793" s="61" t="s">
        <v>97</v>
      </c>
      <c r="I39793" s="62"/>
    </row>
    <row r="39794" spans="1:9">
      <c r="A39794" s="113" t="s">
        <v>96300</v>
      </c>
      <c r="B39794" s="63" t="s">
        <v>73264</v>
      </c>
      <c r="C39794" s="64">
        <v>160204001</v>
      </c>
      <c r="D39794" s="65" t="s">
        <v>110</v>
      </c>
      <c r="E39794" s="66"/>
      <c r="F39794" s="66"/>
      <c r="G39794" s="66"/>
      <c r="H39794" s="61" t="s">
        <v>111</v>
      </c>
      <c r="I39794" s="62"/>
    </row>
    <row r="39795" spans="1:9">
      <c r="A39795" s="113" t="s">
        <v>96301</v>
      </c>
      <c r="B39795" s="63" t="s">
        <v>96302</v>
      </c>
      <c r="C39795" s="64">
        <v>160204002</v>
      </c>
      <c r="D39795" s="65" t="s">
        <v>110</v>
      </c>
      <c r="E39795" s="66"/>
      <c r="F39795" s="66"/>
      <c r="G39795" s="66"/>
      <c r="H39795" s="61" t="s">
        <v>111</v>
      </c>
      <c r="I39795" s="62"/>
    </row>
    <row r="39796" spans="1:9">
      <c r="A39796" s="113" t="s">
        <v>96303</v>
      </c>
      <c r="B39796" s="63" t="s">
        <v>96304</v>
      </c>
      <c r="C39796" s="64">
        <v>160204004</v>
      </c>
      <c r="D39796" s="65" t="s">
        <v>110</v>
      </c>
      <c r="E39796" s="66"/>
      <c r="F39796" s="66"/>
      <c r="G39796" s="66"/>
      <c r="H39796" s="61" t="s">
        <v>111</v>
      </c>
      <c r="I39796" s="62"/>
    </row>
    <row r="39797" spans="1:9">
      <c r="A39797" s="113" t="s">
        <v>96305</v>
      </c>
      <c r="B39797" s="63" t="s">
        <v>559</v>
      </c>
      <c r="C39797" s="64">
        <v>160204009</v>
      </c>
      <c r="D39797" s="65" t="s">
        <v>110</v>
      </c>
      <c r="E39797" s="66" t="s">
        <v>20859</v>
      </c>
      <c r="F39797" s="66"/>
      <c r="G39797" s="66"/>
      <c r="H39797" s="61" t="s">
        <v>286</v>
      </c>
      <c r="I39797" s="62"/>
    </row>
    <row r="39798" spans="1:9">
      <c r="A39798" s="113" t="s">
        <v>96306</v>
      </c>
      <c r="B39798" s="63" t="s">
        <v>96307</v>
      </c>
      <c r="C39798" s="64">
        <v>160204010</v>
      </c>
      <c r="D39798" s="65" t="s">
        <v>110</v>
      </c>
      <c r="E39798" s="66"/>
      <c r="F39798" s="66"/>
      <c r="G39798" s="66"/>
      <c r="H39798" s="61" t="s">
        <v>111</v>
      </c>
      <c r="I39798" s="62"/>
    </row>
    <row r="39799" spans="1:9">
      <c r="A39799" s="113" t="s">
        <v>96308</v>
      </c>
      <c r="B39799" s="63" t="s">
        <v>1263</v>
      </c>
      <c r="C39799" s="64">
        <v>160204011</v>
      </c>
      <c r="D39799" s="65" t="s">
        <v>110</v>
      </c>
      <c r="E39799" s="66"/>
      <c r="F39799" s="66"/>
      <c r="G39799" s="66"/>
      <c r="H39799" s="61" t="s">
        <v>111</v>
      </c>
      <c r="I39799" s="62"/>
    </row>
    <row r="39800" spans="1:9">
      <c r="A39800" s="113" t="s">
        <v>96309</v>
      </c>
      <c r="B39800" s="63" t="s">
        <v>96310</v>
      </c>
      <c r="C39800" s="64">
        <v>160204012</v>
      </c>
      <c r="D39800" s="65" t="s">
        <v>110</v>
      </c>
      <c r="E39800" s="66"/>
      <c r="F39800" s="66"/>
      <c r="G39800" s="66"/>
      <c r="H39800" s="61" t="s">
        <v>111</v>
      </c>
      <c r="I39800" s="62"/>
    </row>
    <row r="39801" spans="1:9">
      <c r="A39801" s="113" t="s">
        <v>96311</v>
      </c>
      <c r="B39801" s="63" t="s">
        <v>96312</v>
      </c>
      <c r="C39801" s="64">
        <v>160204014</v>
      </c>
      <c r="D39801" s="65" t="s">
        <v>110</v>
      </c>
      <c r="E39801" s="66"/>
      <c r="F39801" s="66"/>
      <c r="G39801" s="66"/>
      <c r="H39801" s="61" t="s">
        <v>111</v>
      </c>
      <c r="I39801" s="62"/>
    </row>
    <row r="39802" spans="1:9">
      <c r="A39802" s="112" t="s">
        <v>96313</v>
      </c>
      <c r="B39802" s="57" t="s">
        <v>96314</v>
      </c>
      <c r="C39802" s="69">
        <v>160205000</v>
      </c>
      <c r="D39802" s="59" t="s">
        <v>106</v>
      </c>
      <c r="E39802" s="60"/>
      <c r="F39802" s="60"/>
      <c r="G39802" s="60" t="s">
        <v>116</v>
      </c>
      <c r="H39802" s="61" t="s">
        <v>97</v>
      </c>
      <c r="I39802" s="62"/>
    </row>
    <row r="39803" spans="1:9">
      <c r="A39803" s="113" t="s">
        <v>96315</v>
      </c>
      <c r="B39803" s="63" t="s">
        <v>96316</v>
      </c>
      <c r="C39803" s="64">
        <v>160205001</v>
      </c>
      <c r="D39803" s="65" t="s">
        <v>110</v>
      </c>
      <c r="E39803" s="66"/>
      <c r="F39803" s="66"/>
      <c r="G39803" s="66"/>
      <c r="H39803" s="61" t="s">
        <v>111</v>
      </c>
      <c r="I39803" s="62"/>
    </row>
    <row r="39804" spans="1:9">
      <c r="A39804" s="113" t="s">
        <v>96317</v>
      </c>
      <c r="B39804" s="63" t="s">
        <v>96318</v>
      </c>
      <c r="C39804" s="64">
        <v>160205002</v>
      </c>
      <c r="D39804" s="65" t="s">
        <v>110</v>
      </c>
      <c r="E39804" s="66"/>
      <c r="F39804" s="66"/>
      <c r="G39804" s="66"/>
      <c r="H39804" s="61" t="s">
        <v>111</v>
      </c>
      <c r="I39804" s="62"/>
    </row>
    <row r="39805" spans="1:9">
      <c r="A39805" s="113" t="s">
        <v>96319</v>
      </c>
      <c r="B39805" s="63" t="s">
        <v>96320</v>
      </c>
      <c r="C39805" s="64">
        <v>160205003</v>
      </c>
      <c r="D39805" s="65" t="s">
        <v>110</v>
      </c>
      <c r="E39805" s="66" t="s">
        <v>17622</v>
      </c>
      <c r="F39805" s="66"/>
      <c r="G39805" s="66"/>
      <c r="H39805" s="61" t="s">
        <v>111</v>
      </c>
      <c r="I39805" s="62"/>
    </row>
    <row r="39806" spans="1:9">
      <c r="A39806" s="113" t="s">
        <v>96321</v>
      </c>
      <c r="B39806" s="63" t="s">
        <v>19036</v>
      </c>
      <c r="C39806" s="64">
        <v>160205004</v>
      </c>
      <c r="D39806" s="65" t="s">
        <v>110</v>
      </c>
      <c r="E39806" s="66"/>
      <c r="F39806" s="66"/>
      <c r="G39806" s="66"/>
      <c r="H39806" s="61" t="s">
        <v>111</v>
      </c>
      <c r="I39806" s="62"/>
    </row>
    <row r="39807" spans="1:9">
      <c r="A39807" s="113" t="s">
        <v>96322</v>
      </c>
      <c r="B39807" s="63" t="s">
        <v>14332</v>
      </c>
      <c r="C39807" s="64">
        <v>160205005</v>
      </c>
      <c r="D39807" s="65" t="s">
        <v>110</v>
      </c>
      <c r="E39807" s="66"/>
      <c r="F39807" s="66"/>
      <c r="G39807" s="66"/>
      <c r="H39807" s="61" t="s">
        <v>111</v>
      </c>
      <c r="I39807" s="62"/>
    </row>
    <row r="39808" spans="1:9">
      <c r="A39808" s="113" t="s">
        <v>96323</v>
      </c>
      <c r="B39808" s="63" t="s">
        <v>96324</v>
      </c>
      <c r="C39808" s="64">
        <v>160205006</v>
      </c>
      <c r="D39808" s="65" t="s">
        <v>110</v>
      </c>
      <c r="E39808" s="66"/>
      <c r="F39808" s="66"/>
      <c r="G39808" s="66"/>
      <c r="H39808" s="61" t="s">
        <v>111</v>
      </c>
      <c r="I39808" s="62"/>
    </row>
    <row r="39809" spans="1:9">
      <c r="A39809" s="113" t="s">
        <v>96325</v>
      </c>
      <c r="B39809" s="63" t="s">
        <v>8385</v>
      </c>
      <c r="C39809" s="64">
        <v>160205007</v>
      </c>
      <c r="D39809" s="65" t="s">
        <v>110</v>
      </c>
      <c r="E39809" s="66"/>
      <c r="F39809" s="66"/>
      <c r="G39809" s="66"/>
      <c r="H39809" s="61" t="s">
        <v>111</v>
      </c>
      <c r="I39809" s="62"/>
    </row>
    <row r="39810" spans="1:9">
      <c r="A39810" s="113" t="s">
        <v>96326</v>
      </c>
      <c r="B39810" s="63" t="s">
        <v>96327</v>
      </c>
      <c r="C39810" s="64">
        <v>160205008</v>
      </c>
      <c r="D39810" s="65" t="s">
        <v>110</v>
      </c>
      <c r="E39810" s="66"/>
      <c r="F39810" s="66"/>
      <c r="G39810" s="66"/>
      <c r="H39810" s="61" t="s">
        <v>111</v>
      </c>
      <c r="I39810" s="62"/>
    </row>
    <row r="39811" spans="1:9">
      <c r="A39811" s="113" t="s">
        <v>96328</v>
      </c>
      <c r="B39811" s="63" t="s">
        <v>3753</v>
      </c>
      <c r="C39811" s="64">
        <v>160205009</v>
      </c>
      <c r="D39811" s="65" t="s">
        <v>110</v>
      </c>
      <c r="E39811" s="66"/>
      <c r="F39811" s="66"/>
      <c r="G39811" s="66"/>
      <c r="H39811" s="61" t="s">
        <v>111</v>
      </c>
      <c r="I39811" s="62"/>
    </row>
    <row r="39812" spans="1:9">
      <c r="A39812" s="113" t="s">
        <v>96329</v>
      </c>
      <c r="B39812" s="63" t="s">
        <v>96330</v>
      </c>
      <c r="C39812" s="64">
        <v>160205010</v>
      </c>
      <c r="D39812" s="65" t="s">
        <v>110</v>
      </c>
      <c r="E39812" s="66"/>
      <c r="F39812" s="66"/>
      <c r="G39812" s="66"/>
      <c r="H39812" s="61" t="s">
        <v>111</v>
      </c>
      <c r="I39812" s="62"/>
    </row>
    <row r="39813" spans="1:9">
      <c r="A39813" s="113" t="s">
        <v>96331</v>
      </c>
      <c r="B39813" s="63" t="s">
        <v>559</v>
      </c>
      <c r="C39813" s="64">
        <v>160205011</v>
      </c>
      <c r="D39813" s="65" t="s">
        <v>110</v>
      </c>
      <c r="E39813" s="66" t="s">
        <v>96314</v>
      </c>
      <c r="F39813" s="66"/>
      <c r="G39813" s="66"/>
      <c r="H39813" s="61" t="s">
        <v>111</v>
      </c>
      <c r="I39813" s="62"/>
    </row>
    <row r="39814" spans="1:9">
      <c r="A39814" s="113" t="s">
        <v>96332</v>
      </c>
      <c r="B39814" s="63" t="s">
        <v>1649</v>
      </c>
      <c r="C39814" s="64">
        <v>160205012</v>
      </c>
      <c r="D39814" s="65" t="s">
        <v>110</v>
      </c>
      <c r="E39814" s="66"/>
      <c r="F39814" s="66"/>
      <c r="G39814" s="66"/>
      <c r="H39814" s="61" t="s">
        <v>111</v>
      </c>
      <c r="I39814" s="62"/>
    </row>
    <row r="39815" spans="1:9">
      <c r="A39815" s="113" t="s">
        <v>96333</v>
      </c>
      <c r="B39815" s="63" t="s">
        <v>1596</v>
      </c>
      <c r="C39815" s="64">
        <v>160205013</v>
      </c>
      <c r="D39815" s="65" t="s">
        <v>110</v>
      </c>
      <c r="E39815" s="66"/>
      <c r="F39815" s="66"/>
      <c r="G39815" s="66"/>
      <c r="H39815" s="61" t="s">
        <v>111</v>
      </c>
      <c r="I39815" s="62"/>
    </row>
    <row r="39816" spans="1:9">
      <c r="A39816" s="113" t="s">
        <v>96334</v>
      </c>
      <c r="B39816" s="63" t="s">
        <v>2489</v>
      </c>
      <c r="C39816" s="64">
        <v>160205014</v>
      </c>
      <c r="D39816" s="65" t="s">
        <v>110</v>
      </c>
      <c r="E39816" s="66"/>
      <c r="F39816" s="66"/>
      <c r="G39816" s="66"/>
      <c r="H39816" s="61" t="s">
        <v>111</v>
      </c>
      <c r="I39816" s="62"/>
    </row>
    <row r="39817" spans="1:9">
      <c r="A39817" s="113" t="s">
        <v>96335</v>
      </c>
      <c r="B39817" s="63" t="s">
        <v>1150</v>
      </c>
      <c r="C39817" s="64">
        <v>160205015</v>
      </c>
      <c r="D39817" s="65" t="s">
        <v>110</v>
      </c>
      <c r="E39817" s="66"/>
      <c r="F39817" s="66"/>
      <c r="G39817" s="66"/>
      <c r="H39817" s="61" t="s">
        <v>111</v>
      </c>
      <c r="I39817" s="62"/>
    </row>
    <row r="39818" spans="1:9">
      <c r="A39818" s="112" t="s">
        <v>96336</v>
      </c>
      <c r="B39818" s="57" t="s">
        <v>96337</v>
      </c>
      <c r="C39818" s="69">
        <v>160206000</v>
      </c>
      <c r="D39818" s="59" t="s">
        <v>106</v>
      </c>
      <c r="E39818" s="60"/>
      <c r="F39818" s="60"/>
      <c r="G39818" s="60" t="s">
        <v>348</v>
      </c>
      <c r="H39818" s="61" t="s">
        <v>97</v>
      </c>
      <c r="I39818" s="62"/>
    </row>
    <row r="39819" spans="1:9">
      <c r="A39819" s="113" t="s">
        <v>96338</v>
      </c>
      <c r="B39819" s="63" t="s">
        <v>96339</v>
      </c>
      <c r="C39819" s="64">
        <v>160206001</v>
      </c>
      <c r="D39819" s="65" t="s">
        <v>110</v>
      </c>
      <c r="E39819" s="66"/>
      <c r="F39819" s="66"/>
      <c r="G39819" s="66"/>
      <c r="H39819" s="61" t="s">
        <v>111</v>
      </c>
      <c r="I39819" s="62"/>
    </row>
    <row r="39820" spans="1:9">
      <c r="A39820" s="113" t="s">
        <v>96340</v>
      </c>
      <c r="B39820" s="63" t="s">
        <v>32830</v>
      </c>
      <c r="C39820" s="64">
        <v>160206002</v>
      </c>
      <c r="D39820" s="65" t="s">
        <v>110</v>
      </c>
      <c r="E39820" s="66"/>
      <c r="F39820" s="66"/>
      <c r="G39820" s="66"/>
      <c r="H39820" s="61" t="s">
        <v>111</v>
      </c>
      <c r="I39820" s="62"/>
    </row>
    <row r="39821" spans="1:9">
      <c r="A39821" s="113" t="s">
        <v>96341</v>
      </c>
      <c r="B39821" s="63" t="s">
        <v>96342</v>
      </c>
      <c r="C39821" s="64">
        <v>160206003</v>
      </c>
      <c r="D39821" s="65" t="s">
        <v>110</v>
      </c>
      <c r="E39821" s="66"/>
      <c r="F39821" s="66"/>
      <c r="G39821" s="66"/>
      <c r="H39821" s="61" t="s">
        <v>111</v>
      </c>
      <c r="I39821" s="62"/>
    </row>
    <row r="39822" spans="1:9">
      <c r="A39822" s="113" t="s">
        <v>96343</v>
      </c>
      <c r="B39822" s="63" t="s">
        <v>96344</v>
      </c>
      <c r="C39822" s="64">
        <v>160206004</v>
      </c>
      <c r="D39822" s="65" t="s">
        <v>110</v>
      </c>
      <c r="E39822" s="66"/>
      <c r="F39822" s="66"/>
      <c r="G39822" s="66"/>
      <c r="H39822" s="61" t="s">
        <v>111</v>
      </c>
      <c r="I39822" s="62"/>
    </row>
    <row r="39823" spans="1:9">
      <c r="A39823" s="113" t="s">
        <v>96345</v>
      </c>
      <c r="B39823" s="63" t="s">
        <v>25893</v>
      </c>
      <c r="C39823" s="64">
        <v>160206005</v>
      </c>
      <c r="D39823" s="65" t="s">
        <v>110</v>
      </c>
      <c r="E39823" s="66"/>
      <c r="F39823" s="66"/>
      <c r="G39823" s="66"/>
      <c r="H39823" s="61" t="s">
        <v>111</v>
      </c>
      <c r="I39823" s="62"/>
    </row>
    <row r="39824" spans="1:9">
      <c r="A39824" s="113" t="s">
        <v>96346</v>
      </c>
      <c r="B39824" s="63" t="s">
        <v>559</v>
      </c>
      <c r="C39824" s="64">
        <v>160206006</v>
      </c>
      <c r="D39824" s="65" t="s">
        <v>110</v>
      </c>
      <c r="E39824" s="66"/>
      <c r="F39824" s="66"/>
      <c r="G39824" s="66"/>
      <c r="H39824" s="61" t="s">
        <v>111</v>
      </c>
      <c r="I39824" s="62"/>
    </row>
    <row r="39825" spans="1:9">
      <c r="A39825" s="113" t="s">
        <v>96347</v>
      </c>
      <c r="B39825" s="63" t="s">
        <v>760</v>
      </c>
      <c r="C39825" s="64">
        <v>160206007</v>
      </c>
      <c r="D39825" s="65" t="s">
        <v>110</v>
      </c>
      <c r="E39825" s="66"/>
      <c r="F39825" s="66"/>
      <c r="G39825" s="66"/>
      <c r="H39825" s="61" t="s">
        <v>111</v>
      </c>
      <c r="I39825" s="62"/>
    </row>
    <row r="39826" spans="1:9">
      <c r="A39826" s="113" t="s">
        <v>96348</v>
      </c>
      <c r="B39826" s="63" t="s">
        <v>1668</v>
      </c>
      <c r="C39826" s="64">
        <v>160206008</v>
      </c>
      <c r="D39826" s="65" t="s">
        <v>110</v>
      </c>
      <c r="E39826" s="66"/>
      <c r="F39826" s="66"/>
      <c r="G39826" s="66"/>
      <c r="H39826" s="61" t="s">
        <v>111</v>
      </c>
      <c r="I39826" s="62"/>
    </row>
    <row r="39827" spans="1:9">
      <c r="A39827" s="113" t="s">
        <v>96349</v>
      </c>
      <c r="B39827" s="63" t="s">
        <v>73771</v>
      </c>
      <c r="C39827" s="64">
        <v>160206009</v>
      </c>
      <c r="D39827" s="65" t="s">
        <v>110</v>
      </c>
      <c r="E39827" s="66"/>
      <c r="F39827" s="66"/>
      <c r="G39827" s="66"/>
      <c r="H39827" s="61" t="s">
        <v>111</v>
      </c>
      <c r="I39827" s="62"/>
    </row>
    <row r="39828" spans="1:9">
      <c r="A39828" s="113" t="s">
        <v>96350</v>
      </c>
      <c r="B39828" s="63" t="s">
        <v>46254</v>
      </c>
      <c r="C39828" s="64">
        <v>160206010</v>
      </c>
      <c r="D39828" s="65" t="s">
        <v>110</v>
      </c>
      <c r="E39828" s="66"/>
      <c r="F39828" s="66"/>
      <c r="G39828" s="66"/>
      <c r="H39828" s="61" t="s">
        <v>286</v>
      </c>
      <c r="I39828" s="62"/>
    </row>
    <row r="39829" spans="1:9">
      <c r="A39829" s="113" t="s">
        <v>96351</v>
      </c>
      <c r="B39829" s="63" t="s">
        <v>7024</v>
      </c>
      <c r="C39829" s="64">
        <v>160206011</v>
      </c>
      <c r="D39829" s="65" t="s">
        <v>110</v>
      </c>
      <c r="E39829" s="66"/>
      <c r="F39829" s="66"/>
      <c r="G39829" s="66"/>
      <c r="H39829" s="61" t="s">
        <v>111</v>
      </c>
      <c r="I39829" s="62"/>
    </row>
    <row r="39830" spans="1:9">
      <c r="A39830" s="112" t="s">
        <v>96352</v>
      </c>
      <c r="B39830" s="57" t="s">
        <v>96353</v>
      </c>
      <c r="C39830" s="69">
        <v>160207000</v>
      </c>
      <c r="D39830" s="59" t="s">
        <v>106</v>
      </c>
      <c r="E39830" s="60"/>
      <c r="F39830" s="60"/>
      <c r="G39830" s="60" t="s">
        <v>654</v>
      </c>
      <c r="H39830" s="61" t="s">
        <v>97</v>
      </c>
      <c r="I39830" s="62"/>
    </row>
    <row r="39831" spans="1:9">
      <c r="A39831" s="113" t="s">
        <v>96354</v>
      </c>
      <c r="B39831" s="63" t="s">
        <v>76885</v>
      </c>
      <c r="C39831" s="64">
        <v>160207001</v>
      </c>
      <c r="D39831" s="65" t="s">
        <v>110</v>
      </c>
      <c r="E39831" s="66"/>
      <c r="F39831" s="66"/>
      <c r="G39831" s="66"/>
      <c r="H39831" s="61" t="s">
        <v>111</v>
      </c>
      <c r="I39831" s="62"/>
    </row>
    <row r="39832" spans="1:9">
      <c r="A39832" s="113" t="s">
        <v>96355</v>
      </c>
      <c r="B39832" s="63" t="s">
        <v>12167</v>
      </c>
      <c r="C39832" s="64">
        <v>160207002</v>
      </c>
      <c r="D39832" s="65" t="s">
        <v>110</v>
      </c>
      <c r="E39832" s="66"/>
      <c r="F39832" s="66"/>
      <c r="G39832" s="66"/>
      <c r="H39832" s="61" t="s">
        <v>111</v>
      </c>
      <c r="I39832" s="62"/>
    </row>
    <row r="39833" spans="1:9">
      <c r="A39833" s="113" t="s">
        <v>96356</v>
      </c>
      <c r="B39833" s="63" t="s">
        <v>96357</v>
      </c>
      <c r="C39833" s="64">
        <v>160207003</v>
      </c>
      <c r="D39833" s="65" t="s">
        <v>110</v>
      </c>
      <c r="E39833" s="66"/>
      <c r="F39833" s="66"/>
      <c r="G39833" s="66"/>
      <c r="H39833" s="61" t="s">
        <v>111</v>
      </c>
      <c r="I39833" s="62"/>
    </row>
    <row r="39834" spans="1:9">
      <c r="A39834" s="113" t="s">
        <v>96358</v>
      </c>
      <c r="B39834" s="63" t="s">
        <v>3747</v>
      </c>
      <c r="C39834" s="64">
        <v>160207004</v>
      </c>
      <c r="D39834" s="65" t="s">
        <v>110</v>
      </c>
      <c r="E39834" s="66"/>
      <c r="F39834" s="66"/>
      <c r="G39834" s="66"/>
      <c r="H39834" s="61" t="s">
        <v>111</v>
      </c>
      <c r="I39834" s="62"/>
    </row>
    <row r="39835" spans="1:9">
      <c r="A39835" s="113" t="s">
        <v>96359</v>
      </c>
      <c r="B39835" s="63" t="s">
        <v>96360</v>
      </c>
      <c r="C39835" s="64">
        <v>160207005</v>
      </c>
      <c r="D39835" s="65" t="s">
        <v>110</v>
      </c>
      <c r="E39835" s="66"/>
      <c r="F39835" s="66"/>
      <c r="G39835" s="66"/>
      <c r="H39835" s="61" t="s">
        <v>111</v>
      </c>
      <c r="I39835" s="62"/>
    </row>
    <row r="39836" spans="1:9">
      <c r="A39836" s="113" t="s">
        <v>96361</v>
      </c>
      <c r="B39836" s="63" t="s">
        <v>96362</v>
      </c>
      <c r="C39836" s="64">
        <v>160207006</v>
      </c>
      <c r="D39836" s="65" t="s">
        <v>110</v>
      </c>
      <c r="E39836" s="66"/>
      <c r="F39836" s="66"/>
      <c r="G39836" s="66"/>
      <c r="H39836" s="61" t="s">
        <v>111</v>
      </c>
      <c r="I39836" s="62"/>
    </row>
    <row r="39837" spans="1:9">
      <c r="A39837" s="113" t="s">
        <v>96363</v>
      </c>
      <c r="B39837" s="63" t="s">
        <v>96364</v>
      </c>
      <c r="C39837" s="64">
        <v>160207007</v>
      </c>
      <c r="D39837" s="65" t="s">
        <v>110</v>
      </c>
      <c r="E39837" s="66"/>
      <c r="F39837" s="66"/>
      <c r="G39837" s="66"/>
      <c r="H39837" s="61" t="s">
        <v>111</v>
      </c>
      <c r="I39837" s="62"/>
    </row>
    <row r="39838" spans="1:9">
      <c r="A39838" s="113" t="s">
        <v>96365</v>
      </c>
      <c r="B39838" s="63" t="s">
        <v>96366</v>
      </c>
      <c r="C39838" s="64">
        <v>160207008</v>
      </c>
      <c r="D39838" s="65" t="s">
        <v>110</v>
      </c>
      <c r="E39838" s="66"/>
      <c r="F39838" s="66"/>
      <c r="G39838" s="66"/>
      <c r="H39838" s="61" t="s">
        <v>111</v>
      </c>
      <c r="I39838" s="62"/>
    </row>
    <row r="39839" spans="1:9">
      <c r="A39839" s="113" t="s">
        <v>96367</v>
      </c>
      <c r="B39839" s="63" t="s">
        <v>38349</v>
      </c>
      <c r="C39839" s="64">
        <v>160207009</v>
      </c>
      <c r="D39839" s="65" t="s">
        <v>110</v>
      </c>
      <c r="E39839" s="66"/>
      <c r="F39839" s="66"/>
      <c r="G39839" s="66"/>
      <c r="H39839" s="61" t="s">
        <v>111</v>
      </c>
      <c r="I39839" s="62"/>
    </row>
    <row r="39840" spans="1:9">
      <c r="A39840" s="113" t="s">
        <v>96368</v>
      </c>
      <c r="B39840" s="63" t="s">
        <v>96369</v>
      </c>
      <c r="C39840" s="64">
        <v>160207010</v>
      </c>
      <c r="D39840" s="65" t="s">
        <v>110</v>
      </c>
      <c r="E39840" s="66"/>
      <c r="F39840" s="66"/>
      <c r="G39840" s="66"/>
      <c r="H39840" s="61" t="s">
        <v>111</v>
      </c>
      <c r="I39840" s="62"/>
    </row>
    <row r="39841" spans="1:9">
      <c r="A39841" s="113" t="s">
        <v>96370</v>
      </c>
      <c r="B39841" s="63" t="s">
        <v>559</v>
      </c>
      <c r="C39841" s="64">
        <v>160207011</v>
      </c>
      <c r="D39841" s="65" t="s">
        <v>110</v>
      </c>
      <c r="E39841" s="66"/>
      <c r="F39841" s="66"/>
      <c r="G39841" s="66"/>
      <c r="H39841" s="61" t="s">
        <v>111</v>
      </c>
      <c r="I39841" s="62"/>
    </row>
    <row r="39842" spans="1:9">
      <c r="A39842" s="113" t="s">
        <v>96371</v>
      </c>
      <c r="B39842" s="63" t="s">
        <v>760</v>
      </c>
      <c r="C39842" s="64">
        <v>160207013</v>
      </c>
      <c r="D39842" s="65" t="s">
        <v>110</v>
      </c>
      <c r="E39842" s="66"/>
      <c r="F39842" s="66"/>
      <c r="G39842" s="66"/>
      <c r="H39842" s="61" t="s">
        <v>111</v>
      </c>
      <c r="I39842" s="62"/>
    </row>
    <row r="39843" spans="1:9">
      <c r="A39843" s="113" t="s">
        <v>96372</v>
      </c>
      <c r="B39843" s="63" t="s">
        <v>96373</v>
      </c>
      <c r="C39843" s="64">
        <v>160207014</v>
      </c>
      <c r="D39843" s="65" t="s">
        <v>110</v>
      </c>
      <c r="E39843" s="66"/>
      <c r="F39843" s="66"/>
      <c r="G39843" s="66"/>
      <c r="H39843" s="61" t="s">
        <v>111</v>
      </c>
      <c r="I39843" s="62"/>
    </row>
    <row r="39844" spans="1:9">
      <c r="A39844" s="113" t="s">
        <v>96374</v>
      </c>
      <c r="B39844" s="63" t="s">
        <v>96375</v>
      </c>
      <c r="C39844" s="64">
        <v>160207015</v>
      </c>
      <c r="D39844" s="65" t="s">
        <v>110</v>
      </c>
      <c r="E39844" s="66"/>
      <c r="F39844" s="66"/>
      <c r="G39844" s="66"/>
      <c r="H39844" s="61" t="s">
        <v>111</v>
      </c>
      <c r="I39844" s="62"/>
    </row>
    <row r="39845" spans="1:9" ht="29">
      <c r="A39845" s="113" t="s">
        <v>96376</v>
      </c>
      <c r="B39845" s="63" t="s">
        <v>96377</v>
      </c>
      <c r="C39845" s="64">
        <v>160207016</v>
      </c>
      <c r="D39845" s="65" t="s">
        <v>110</v>
      </c>
      <c r="E39845" s="66" t="s">
        <v>96378</v>
      </c>
      <c r="F39845" s="66"/>
      <c r="G39845" s="66"/>
      <c r="H39845" s="61" t="s">
        <v>111</v>
      </c>
      <c r="I39845" s="62"/>
    </row>
    <row r="39846" spans="1:9">
      <c r="A39846" s="113" t="s">
        <v>96379</v>
      </c>
      <c r="B39846" s="63" t="s">
        <v>84283</v>
      </c>
      <c r="C39846" s="64">
        <v>160207017</v>
      </c>
      <c r="D39846" s="65" t="s">
        <v>110</v>
      </c>
      <c r="E39846" s="66"/>
      <c r="F39846" s="66"/>
      <c r="G39846" s="66"/>
      <c r="H39846" s="61" t="s">
        <v>111</v>
      </c>
      <c r="I39846" s="62"/>
    </row>
    <row r="39847" spans="1:9">
      <c r="A39847" s="113" t="s">
        <v>96380</v>
      </c>
      <c r="B39847" s="63" t="s">
        <v>96381</v>
      </c>
      <c r="C39847" s="64">
        <v>160207018</v>
      </c>
      <c r="D39847" s="65" t="s">
        <v>110</v>
      </c>
      <c r="E39847" s="66"/>
      <c r="F39847" s="66"/>
      <c r="G39847" s="66"/>
      <c r="H39847" s="61" t="s">
        <v>111</v>
      </c>
      <c r="I39847" s="62"/>
    </row>
    <row r="39848" spans="1:9">
      <c r="A39848" s="113" t="s">
        <v>96382</v>
      </c>
      <c r="B39848" s="63" t="s">
        <v>5137</v>
      </c>
      <c r="C39848" s="64">
        <v>160207019</v>
      </c>
      <c r="D39848" s="65" t="s">
        <v>110</v>
      </c>
      <c r="E39848" s="66"/>
      <c r="F39848" s="66"/>
      <c r="G39848" s="66"/>
      <c r="H39848" s="61" t="s">
        <v>111</v>
      </c>
      <c r="I39848" s="62"/>
    </row>
    <row r="39849" spans="1:9">
      <c r="A39849" s="113" t="s">
        <v>96383</v>
      </c>
      <c r="B39849" s="63" t="s">
        <v>1668</v>
      </c>
      <c r="C39849" s="64">
        <v>160207020</v>
      </c>
      <c r="D39849" s="65" t="s">
        <v>110</v>
      </c>
      <c r="E39849" s="66"/>
      <c r="F39849" s="66"/>
      <c r="G39849" s="66"/>
      <c r="H39849" s="61" t="s">
        <v>111</v>
      </c>
      <c r="I39849" s="62"/>
    </row>
    <row r="39850" spans="1:9">
      <c r="A39850" s="113" t="s">
        <v>96384</v>
      </c>
      <c r="B39850" s="63" t="s">
        <v>96385</v>
      </c>
      <c r="C39850" s="64">
        <v>160207021</v>
      </c>
      <c r="D39850" s="65" t="s">
        <v>110</v>
      </c>
      <c r="E39850" s="66"/>
      <c r="F39850" s="66"/>
      <c r="G39850" s="66"/>
      <c r="H39850" s="61" t="s">
        <v>111</v>
      </c>
      <c r="I39850" s="62"/>
    </row>
    <row r="39851" spans="1:9">
      <c r="A39851" s="112" t="s">
        <v>96386</v>
      </c>
      <c r="B39851" s="57" t="s">
        <v>9186</v>
      </c>
      <c r="C39851" s="69">
        <v>160208000</v>
      </c>
      <c r="D39851" s="59" t="s">
        <v>106</v>
      </c>
      <c r="E39851" s="60"/>
      <c r="F39851" s="60"/>
      <c r="G39851" s="60" t="s">
        <v>348</v>
      </c>
      <c r="H39851" s="61" t="s">
        <v>97</v>
      </c>
      <c r="I39851" s="62"/>
    </row>
    <row r="39852" spans="1:9">
      <c r="A39852" s="113" t="s">
        <v>96387</v>
      </c>
      <c r="B39852" s="63" t="s">
        <v>46606</v>
      </c>
      <c r="C39852" s="64">
        <v>160208001</v>
      </c>
      <c r="D39852" s="65" t="s">
        <v>110</v>
      </c>
      <c r="E39852" s="66"/>
      <c r="F39852" s="66"/>
      <c r="G39852" s="66"/>
      <c r="H39852" s="61" t="s">
        <v>111</v>
      </c>
      <c r="I39852" s="62"/>
    </row>
    <row r="39853" spans="1:9">
      <c r="A39853" s="113" t="s">
        <v>96388</v>
      </c>
      <c r="B39853" s="63" t="s">
        <v>96389</v>
      </c>
      <c r="C39853" s="64">
        <v>160208002</v>
      </c>
      <c r="D39853" s="65" t="s">
        <v>110</v>
      </c>
      <c r="E39853" s="66"/>
      <c r="F39853" s="66"/>
      <c r="G39853" s="66"/>
      <c r="H39853" s="61" t="s">
        <v>286</v>
      </c>
      <c r="I39853" s="62"/>
    </row>
    <row r="39854" spans="1:9">
      <c r="A39854" s="113" t="s">
        <v>96390</v>
      </c>
      <c r="B39854" s="63" t="s">
        <v>96391</v>
      </c>
      <c r="C39854" s="64">
        <v>160208003</v>
      </c>
      <c r="D39854" s="65" t="s">
        <v>110</v>
      </c>
      <c r="E39854" s="66"/>
      <c r="F39854" s="66"/>
      <c r="G39854" s="66"/>
      <c r="H39854" s="61" t="s">
        <v>111</v>
      </c>
      <c r="I39854" s="62"/>
    </row>
    <row r="39855" spans="1:9">
      <c r="A39855" s="113" t="s">
        <v>96392</v>
      </c>
      <c r="B39855" s="63" t="s">
        <v>559</v>
      </c>
      <c r="C39855" s="64">
        <v>160208005</v>
      </c>
      <c r="D39855" s="65" t="s">
        <v>110</v>
      </c>
      <c r="E39855" s="66"/>
      <c r="F39855" s="66"/>
      <c r="G39855" s="66"/>
      <c r="H39855" s="61" t="s">
        <v>111</v>
      </c>
      <c r="I39855" s="62"/>
    </row>
    <row r="39856" spans="1:9">
      <c r="A39856" s="113" t="s">
        <v>96393</v>
      </c>
      <c r="B39856" s="63" t="s">
        <v>96394</v>
      </c>
      <c r="C39856" s="64">
        <v>160208008</v>
      </c>
      <c r="D39856" s="65" t="s">
        <v>110</v>
      </c>
      <c r="E39856" s="66"/>
      <c r="F39856" s="66"/>
      <c r="G39856" s="66"/>
      <c r="H39856" s="61" t="s">
        <v>111</v>
      </c>
      <c r="I39856" s="62"/>
    </row>
    <row r="39857" spans="1:9">
      <c r="A39857" s="113" t="s">
        <v>96395</v>
      </c>
      <c r="B39857" s="63" t="s">
        <v>1076</v>
      </c>
      <c r="C39857" s="64">
        <v>160208009</v>
      </c>
      <c r="D39857" s="65" t="s">
        <v>110</v>
      </c>
      <c r="E39857" s="66"/>
      <c r="F39857" s="66"/>
      <c r="G39857" s="66"/>
      <c r="H39857" s="61" t="s">
        <v>286</v>
      </c>
      <c r="I39857" s="62"/>
    </row>
    <row r="39858" spans="1:9">
      <c r="A39858" s="113" t="s">
        <v>96396</v>
      </c>
      <c r="B39858" s="63" t="s">
        <v>1150</v>
      </c>
      <c r="C39858" s="64">
        <v>160208010</v>
      </c>
      <c r="D39858" s="65" t="s">
        <v>110</v>
      </c>
      <c r="E39858" s="66"/>
      <c r="F39858" s="66"/>
      <c r="G39858" s="66"/>
      <c r="H39858" s="61" t="s">
        <v>111</v>
      </c>
      <c r="I39858" s="62"/>
    </row>
    <row r="39859" spans="1:9">
      <c r="A39859" s="113" t="s">
        <v>96397</v>
      </c>
      <c r="B39859" s="63" t="s">
        <v>3692</v>
      </c>
      <c r="C39859" s="64">
        <v>160208011</v>
      </c>
      <c r="D39859" s="65" t="s">
        <v>110</v>
      </c>
      <c r="E39859" s="66"/>
      <c r="F39859" s="66"/>
      <c r="G39859" s="66"/>
      <c r="H39859" s="61" t="s">
        <v>111</v>
      </c>
      <c r="I39859" s="62"/>
    </row>
    <row r="39860" spans="1:9">
      <c r="A39860" s="112" t="s">
        <v>96398</v>
      </c>
      <c r="B39860" s="57" t="s">
        <v>62484</v>
      </c>
      <c r="C39860" s="69">
        <v>160209000</v>
      </c>
      <c r="D39860" s="59" t="s">
        <v>106</v>
      </c>
      <c r="E39860" s="60"/>
      <c r="F39860" s="60"/>
      <c r="G39860" s="60" t="s">
        <v>116</v>
      </c>
      <c r="H39860" s="61" t="s">
        <v>97</v>
      </c>
      <c r="I39860" s="62"/>
    </row>
    <row r="39861" spans="1:9">
      <c r="A39861" s="113" t="s">
        <v>96399</v>
      </c>
      <c r="B39861" s="63" t="s">
        <v>96400</v>
      </c>
      <c r="C39861" s="64">
        <v>160209001</v>
      </c>
      <c r="D39861" s="65" t="s">
        <v>110</v>
      </c>
      <c r="E39861" s="66"/>
      <c r="F39861" s="66"/>
      <c r="G39861" s="66"/>
      <c r="H39861" s="61" t="s">
        <v>111</v>
      </c>
      <c r="I39861" s="62"/>
    </row>
    <row r="39862" spans="1:9">
      <c r="A39862" s="113" t="s">
        <v>96401</v>
      </c>
      <c r="B39862" s="63" t="s">
        <v>33717</v>
      </c>
      <c r="C39862" s="64">
        <v>160209002</v>
      </c>
      <c r="D39862" s="65" t="s">
        <v>110</v>
      </c>
      <c r="E39862" s="66"/>
      <c r="F39862" s="66"/>
      <c r="G39862" s="66"/>
      <c r="H39862" s="61" t="s">
        <v>286</v>
      </c>
      <c r="I39862" s="62"/>
    </row>
    <row r="39863" spans="1:9">
      <c r="A39863" s="113" t="s">
        <v>96402</v>
      </c>
      <c r="B39863" s="63" t="s">
        <v>96403</v>
      </c>
      <c r="C39863" s="64">
        <v>160209004</v>
      </c>
      <c r="D39863" s="65" t="s">
        <v>110</v>
      </c>
      <c r="E39863" s="66"/>
      <c r="F39863" s="66"/>
      <c r="G39863" s="66"/>
      <c r="H39863" s="61" t="s">
        <v>111</v>
      </c>
      <c r="I39863" s="62"/>
    </row>
    <row r="39864" spans="1:9">
      <c r="A39864" s="113" t="s">
        <v>96404</v>
      </c>
      <c r="B39864" s="63" t="s">
        <v>31996</v>
      </c>
      <c r="C39864" s="64">
        <v>160209005</v>
      </c>
      <c r="D39864" s="65" t="s">
        <v>110</v>
      </c>
      <c r="E39864" s="66"/>
      <c r="F39864" s="66"/>
      <c r="G39864" s="66"/>
      <c r="H39864" s="61" t="s">
        <v>286</v>
      </c>
      <c r="I39864" s="62"/>
    </row>
    <row r="39865" spans="1:9">
      <c r="A39865" s="113" t="s">
        <v>96405</v>
      </c>
      <c r="B39865" s="63" t="s">
        <v>96406</v>
      </c>
      <c r="C39865" s="64">
        <v>160209006</v>
      </c>
      <c r="D39865" s="65" t="s">
        <v>110</v>
      </c>
      <c r="E39865" s="66"/>
      <c r="F39865" s="66"/>
      <c r="G39865" s="66"/>
      <c r="H39865" s="61" t="s">
        <v>111</v>
      </c>
      <c r="I39865" s="62"/>
    </row>
    <row r="39866" spans="1:9">
      <c r="A39866" s="113" t="s">
        <v>96407</v>
      </c>
      <c r="B39866" s="63" t="s">
        <v>96408</v>
      </c>
      <c r="C39866" s="64">
        <v>160209007</v>
      </c>
      <c r="D39866" s="65" t="s">
        <v>110</v>
      </c>
      <c r="E39866" s="66"/>
      <c r="F39866" s="66"/>
      <c r="G39866" s="66"/>
      <c r="H39866" s="61" t="s">
        <v>111</v>
      </c>
      <c r="I39866" s="62"/>
    </row>
    <row r="39867" spans="1:9">
      <c r="A39867" s="113" t="s">
        <v>96409</v>
      </c>
      <c r="B39867" s="63" t="s">
        <v>55442</v>
      </c>
      <c r="C39867" s="64">
        <v>160209008</v>
      </c>
      <c r="D39867" s="65" t="s">
        <v>110</v>
      </c>
      <c r="E39867" s="66"/>
      <c r="F39867" s="66"/>
      <c r="G39867" s="66"/>
      <c r="H39867" s="61" t="s">
        <v>111</v>
      </c>
      <c r="I39867" s="62"/>
    </row>
    <row r="39868" spans="1:9">
      <c r="A39868" s="113" t="s">
        <v>96410</v>
      </c>
      <c r="B39868" s="63" t="s">
        <v>96411</v>
      </c>
      <c r="C39868" s="64">
        <v>160209009</v>
      </c>
      <c r="D39868" s="65" t="s">
        <v>110</v>
      </c>
      <c r="E39868" s="66"/>
      <c r="F39868" s="66"/>
      <c r="G39868" s="66"/>
      <c r="H39868" s="61" t="s">
        <v>111</v>
      </c>
      <c r="I39868" s="62"/>
    </row>
    <row r="39869" spans="1:9">
      <c r="A39869" s="113" t="s">
        <v>96412</v>
      </c>
      <c r="B39869" s="63" t="s">
        <v>2012</v>
      </c>
      <c r="C39869" s="64">
        <v>160209010</v>
      </c>
      <c r="D39869" s="65" t="s">
        <v>110</v>
      </c>
      <c r="E39869" s="66"/>
      <c r="F39869" s="66"/>
      <c r="G39869" s="66"/>
      <c r="H39869" s="61" t="s">
        <v>111</v>
      </c>
      <c r="I39869" s="62" t="s">
        <v>112</v>
      </c>
    </row>
    <row r="39870" spans="1:9">
      <c r="A39870" s="113" t="s">
        <v>96413</v>
      </c>
      <c r="B39870" s="63" t="s">
        <v>2015</v>
      </c>
      <c r="C39870" s="64">
        <v>160209011</v>
      </c>
      <c r="D39870" s="65" t="s">
        <v>110</v>
      </c>
      <c r="E39870" s="66"/>
      <c r="F39870" s="66"/>
      <c r="G39870" s="66"/>
      <c r="H39870" s="61" t="s">
        <v>111</v>
      </c>
      <c r="I39870" s="62" t="s">
        <v>112</v>
      </c>
    </row>
    <row r="39871" spans="1:9">
      <c r="A39871" s="113" t="s">
        <v>96414</v>
      </c>
      <c r="B39871" s="63" t="s">
        <v>2018</v>
      </c>
      <c r="C39871" s="64">
        <v>160209012</v>
      </c>
      <c r="D39871" s="65" t="s">
        <v>110</v>
      </c>
      <c r="E39871" s="66"/>
      <c r="F39871" s="66"/>
      <c r="G39871" s="66"/>
      <c r="H39871" s="61" t="s">
        <v>111</v>
      </c>
      <c r="I39871" s="62" t="s">
        <v>112</v>
      </c>
    </row>
    <row r="39872" spans="1:9">
      <c r="A39872" s="113" t="s">
        <v>96415</v>
      </c>
      <c r="B39872" s="63" t="s">
        <v>2021</v>
      </c>
      <c r="C39872" s="64">
        <v>160209013</v>
      </c>
      <c r="D39872" s="65" t="s">
        <v>110</v>
      </c>
      <c r="E39872" s="66"/>
      <c r="F39872" s="66"/>
      <c r="G39872" s="66"/>
      <c r="H39872" s="61" t="s">
        <v>286</v>
      </c>
      <c r="I39872" s="62" t="s">
        <v>112</v>
      </c>
    </row>
    <row r="39873" spans="1:9">
      <c r="A39873" s="113" t="s">
        <v>96416</v>
      </c>
      <c r="B39873" s="63" t="s">
        <v>2024</v>
      </c>
      <c r="C39873" s="64">
        <v>160209014</v>
      </c>
      <c r="D39873" s="65" t="s">
        <v>110</v>
      </c>
      <c r="E39873" s="66"/>
      <c r="F39873" s="66"/>
      <c r="G39873" s="66"/>
      <c r="H39873" s="61" t="s">
        <v>286</v>
      </c>
      <c r="I39873" s="62" t="s">
        <v>112</v>
      </c>
    </row>
    <row r="39874" spans="1:9">
      <c r="A39874" s="113" t="s">
        <v>96417</v>
      </c>
      <c r="B39874" s="63" t="s">
        <v>2027</v>
      </c>
      <c r="C39874" s="64">
        <v>160209015</v>
      </c>
      <c r="D39874" s="65" t="s">
        <v>110</v>
      </c>
      <c r="E39874" s="66"/>
      <c r="F39874" s="66"/>
      <c r="G39874" s="66"/>
      <c r="H39874" s="61" t="s">
        <v>111</v>
      </c>
      <c r="I39874" s="62" t="s">
        <v>112</v>
      </c>
    </row>
    <row r="39875" spans="1:9">
      <c r="A39875" s="113" t="s">
        <v>96418</v>
      </c>
      <c r="B39875" s="63" t="s">
        <v>24451</v>
      </c>
      <c r="C39875" s="64">
        <v>160209016</v>
      </c>
      <c r="D39875" s="65" t="s">
        <v>110</v>
      </c>
      <c r="E39875" s="66"/>
      <c r="F39875" s="66"/>
      <c r="G39875" s="66"/>
      <c r="H39875" s="61" t="s">
        <v>286</v>
      </c>
      <c r="I39875" s="62" t="s">
        <v>112</v>
      </c>
    </row>
    <row r="39876" spans="1:9">
      <c r="A39876" s="113" t="s">
        <v>96419</v>
      </c>
      <c r="B39876" s="63" t="s">
        <v>10221</v>
      </c>
      <c r="C39876" s="64">
        <v>160209017</v>
      </c>
      <c r="D39876" s="65" t="s">
        <v>110</v>
      </c>
      <c r="E39876" s="66"/>
      <c r="F39876" s="66"/>
      <c r="G39876" s="66"/>
      <c r="H39876" s="61" t="s">
        <v>111</v>
      </c>
      <c r="I39876" s="62"/>
    </row>
    <row r="39877" spans="1:9">
      <c r="A39877" s="113" t="s">
        <v>96420</v>
      </c>
      <c r="B39877" s="63" t="s">
        <v>1745</v>
      </c>
      <c r="C39877" s="64">
        <v>160209018</v>
      </c>
      <c r="D39877" s="65" t="s">
        <v>110</v>
      </c>
      <c r="E39877" s="66"/>
      <c r="F39877" s="66"/>
      <c r="G39877" s="66"/>
      <c r="H39877" s="61" t="s">
        <v>111</v>
      </c>
      <c r="I39877" s="62"/>
    </row>
    <row r="39878" spans="1:9">
      <c r="A39878" s="113" t="s">
        <v>96421</v>
      </c>
      <c r="B39878" s="63" t="s">
        <v>16377</v>
      </c>
      <c r="C39878" s="64">
        <v>160209019</v>
      </c>
      <c r="D39878" s="65" t="s">
        <v>110</v>
      </c>
      <c r="E39878" s="66"/>
      <c r="F39878" s="66"/>
      <c r="G39878" s="66"/>
      <c r="H39878" s="61" t="s">
        <v>286</v>
      </c>
      <c r="I39878" s="62"/>
    </row>
    <row r="39879" spans="1:9">
      <c r="A39879" s="113" t="s">
        <v>96422</v>
      </c>
      <c r="B39879" s="63" t="s">
        <v>43059</v>
      </c>
      <c r="C39879" s="64">
        <v>160209020</v>
      </c>
      <c r="D39879" s="65" t="s">
        <v>110</v>
      </c>
      <c r="E39879" s="66"/>
      <c r="F39879" s="66"/>
      <c r="G39879" s="66"/>
      <c r="H39879" s="61" t="s">
        <v>286</v>
      </c>
      <c r="I39879" s="62"/>
    </row>
    <row r="39880" spans="1:9">
      <c r="A39880" s="112" t="s">
        <v>96423</v>
      </c>
      <c r="B39880" s="57" t="s">
        <v>1114</v>
      </c>
      <c r="C39880" s="69">
        <v>160210000</v>
      </c>
      <c r="D39880" s="59" t="s">
        <v>106</v>
      </c>
      <c r="E39880" s="60"/>
      <c r="F39880" s="60"/>
      <c r="G39880" s="60" t="s">
        <v>348</v>
      </c>
      <c r="H39880" s="61" t="s">
        <v>97</v>
      </c>
      <c r="I39880" s="62"/>
    </row>
    <row r="39881" spans="1:9">
      <c r="A39881" s="113" t="s">
        <v>96424</v>
      </c>
      <c r="B39881" s="63" t="s">
        <v>11325</v>
      </c>
      <c r="C39881" s="64">
        <v>160210002</v>
      </c>
      <c r="D39881" s="65" t="s">
        <v>110</v>
      </c>
      <c r="E39881" s="66"/>
      <c r="F39881" s="66"/>
      <c r="G39881" s="66"/>
      <c r="H39881" s="61" t="s">
        <v>111</v>
      </c>
      <c r="I39881" s="62"/>
    </row>
    <row r="39882" spans="1:9">
      <c r="A39882" s="113" t="s">
        <v>96425</v>
      </c>
      <c r="B39882" s="63" t="s">
        <v>96426</v>
      </c>
      <c r="C39882" s="64">
        <v>160210003</v>
      </c>
      <c r="D39882" s="65" t="s">
        <v>110</v>
      </c>
      <c r="E39882" s="66"/>
      <c r="F39882" s="66"/>
      <c r="G39882" s="66"/>
      <c r="H39882" s="61" t="s">
        <v>111</v>
      </c>
      <c r="I39882" s="62"/>
    </row>
    <row r="39883" spans="1:9">
      <c r="A39883" s="113" t="s">
        <v>96427</v>
      </c>
      <c r="B39883" s="63" t="s">
        <v>9294</v>
      </c>
      <c r="C39883" s="64">
        <v>160210005</v>
      </c>
      <c r="D39883" s="65" t="s">
        <v>110</v>
      </c>
      <c r="E39883" s="66"/>
      <c r="F39883" s="66"/>
      <c r="G39883" s="66"/>
      <c r="H39883" s="61" t="s">
        <v>111</v>
      </c>
      <c r="I39883" s="62"/>
    </row>
    <row r="39884" spans="1:9">
      <c r="A39884" s="113" t="s">
        <v>96428</v>
      </c>
      <c r="B39884" s="63" t="s">
        <v>628</v>
      </c>
      <c r="C39884" s="64">
        <v>160210007</v>
      </c>
      <c r="D39884" s="65" t="s">
        <v>110</v>
      </c>
      <c r="E39884" s="66"/>
      <c r="F39884" s="66"/>
      <c r="G39884" s="66"/>
      <c r="H39884" s="61" t="s">
        <v>286</v>
      </c>
      <c r="I39884" s="62"/>
    </row>
    <row r="39885" spans="1:9">
      <c r="A39885" s="113" t="s">
        <v>96429</v>
      </c>
      <c r="B39885" s="63" t="s">
        <v>760</v>
      </c>
      <c r="C39885" s="64">
        <v>160210008</v>
      </c>
      <c r="D39885" s="65" t="s">
        <v>110</v>
      </c>
      <c r="E39885" s="66"/>
      <c r="F39885" s="66"/>
      <c r="G39885" s="66"/>
      <c r="H39885" s="61" t="s">
        <v>111</v>
      </c>
      <c r="I39885" s="62"/>
    </row>
    <row r="39886" spans="1:9">
      <c r="A39886" s="113" t="s">
        <v>96430</v>
      </c>
      <c r="B39886" s="63" t="s">
        <v>96431</v>
      </c>
      <c r="C39886" s="64">
        <v>160210009</v>
      </c>
      <c r="D39886" s="65" t="s">
        <v>110</v>
      </c>
      <c r="E39886" s="66"/>
      <c r="F39886" s="66"/>
      <c r="G39886" s="66"/>
      <c r="H39886" s="61" t="s">
        <v>111</v>
      </c>
      <c r="I39886" s="62"/>
    </row>
    <row r="39887" spans="1:9">
      <c r="A39887" s="113" t="s">
        <v>96432</v>
      </c>
      <c r="B39887" s="63" t="s">
        <v>96433</v>
      </c>
      <c r="C39887" s="64">
        <v>160210010</v>
      </c>
      <c r="D39887" s="65" t="s">
        <v>110</v>
      </c>
      <c r="E39887" s="66"/>
      <c r="F39887" s="66"/>
      <c r="G39887" s="66"/>
      <c r="H39887" s="61" t="s">
        <v>111</v>
      </c>
      <c r="I39887" s="62"/>
    </row>
    <row r="39888" spans="1:9">
      <c r="A39888" s="113" t="s">
        <v>96434</v>
      </c>
      <c r="B39888" s="63" t="s">
        <v>631</v>
      </c>
      <c r="C39888" s="64">
        <v>160210011</v>
      </c>
      <c r="D39888" s="65" t="s">
        <v>110</v>
      </c>
      <c r="E39888" s="66"/>
      <c r="F39888" s="66"/>
      <c r="G39888" s="66"/>
      <c r="H39888" s="61" t="s">
        <v>111</v>
      </c>
      <c r="I39888" s="62"/>
    </row>
    <row r="39889" spans="1:9">
      <c r="A39889" s="113" t="s">
        <v>96435</v>
      </c>
      <c r="B39889" s="63" t="s">
        <v>96436</v>
      </c>
      <c r="C39889" s="64">
        <v>160210012</v>
      </c>
      <c r="D39889" s="65" t="s">
        <v>110</v>
      </c>
      <c r="E39889" s="66"/>
      <c r="F39889" s="66"/>
      <c r="G39889" s="66"/>
      <c r="H39889" s="61" t="s">
        <v>111</v>
      </c>
      <c r="I39889" s="62"/>
    </row>
    <row r="39890" spans="1:9">
      <c r="A39890" s="112" t="s">
        <v>96437</v>
      </c>
      <c r="B39890" s="57" t="s">
        <v>96438</v>
      </c>
      <c r="C39890" s="69">
        <v>160211000</v>
      </c>
      <c r="D39890" s="59" t="s">
        <v>106</v>
      </c>
      <c r="E39890" s="60"/>
      <c r="F39890" s="60"/>
      <c r="G39890" s="60" t="s">
        <v>348</v>
      </c>
      <c r="H39890" s="61" t="s">
        <v>97</v>
      </c>
      <c r="I39890" s="62"/>
    </row>
    <row r="39891" spans="1:9">
      <c r="A39891" s="113" t="s">
        <v>96439</v>
      </c>
      <c r="B39891" s="63" t="s">
        <v>15446</v>
      </c>
      <c r="C39891" s="64">
        <v>160211001</v>
      </c>
      <c r="D39891" s="65" t="s">
        <v>110</v>
      </c>
      <c r="E39891" s="66"/>
      <c r="F39891" s="66"/>
      <c r="G39891" s="66"/>
      <c r="H39891" s="61" t="s">
        <v>111</v>
      </c>
      <c r="I39891" s="62"/>
    </row>
    <row r="39892" spans="1:9">
      <c r="A39892" s="113" t="s">
        <v>96440</v>
      </c>
      <c r="B39892" s="63" t="s">
        <v>96441</v>
      </c>
      <c r="C39892" s="64">
        <v>160211002</v>
      </c>
      <c r="D39892" s="65" t="s">
        <v>110</v>
      </c>
      <c r="E39892" s="66"/>
      <c r="F39892" s="66"/>
      <c r="G39892" s="66"/>
      <c r="H39892" s="61" t="s">
        <v>111</v>
      </c>
      <c r="I39892" s="62"/>
    </row>
    <row r="39893" spans="1:9">
      <c r="A39893" s="113" t="s">
        <v>96442</v>
      </c>
      <c r="B39893" s="63" t="s">
        <v>96443</v>
      </c>
      <c r="C39893" s="64">
        <v>160211003</v>
      </c>
      <c r="D39893" s="65" t="s">
        <v>110</v>
      </c>
      <c r="E39893" s="66"/>
      <c r="F39893" s="66"/>
      <c r="G39893" s="66"/>
      <c r="H39893" s="61" t="s">
        <v>111</v>
      </c>
      <c r="I39893" s="62"/>
    </row>
    <row r="39894" spans="1:9">
      <c r="A39894" s="113" t="s">
        <v>96444</v>
      </c>
      <c r="B39894" s="63" t="s">
        <v>96445</v>
      </c>
      <c r="C39894" s="64">
        <v>160211004</v>
      </c>
      <c r="D39894" s="65" t="s">
        <v>110</v>
      </c>
      <c r="E39894" s="66"/>
      <c r="F39894" s="66"/>
      <c r="G39894" s="66"/>
      <c r="H39894" s="61" t="s">
        <v>286</v>
      </c>
      <c r="I39894" s="62"/>
    </row>
    <row r="39895" spans="1:9">
      <c r="A39895" s="113" t="s">
        <v>96446</v>
      </c>
      <c r="B39895" s="63" t="s">
        <v>15688</v>
      </c>
      <c r="C39895" s="64">
        <v>160211005</v>
      </c>
      <c r="D39895" s="65" t="s">
        <v>110</v>
      </c>
      <c r="E39895" s="66"/>
      <c r="F39895" s="66"/>
      <c r="G39895" s="66"/>
      <c r="H39895" s="61" t="s">
        <v>111</v>
      </c>
      <c r="I39895" s="62"/>
    </row>
    <row r="39896" spans="1:9">
      <c r="A39896" s="113" t="s">
        <v>96447</v>
      </c>
      <c r="B39896" s="63" t="s">
        <v>1186</v>
      </c>
      <c r="C39896" s="64">
        <v>160211006</v>
      </c>
      <c r="D39896" s="65" t="s">
        <v>110</v>
      </c>
      <c r="E39896" s="66"/>
      <c r="F39896" s="66"/>
      <c r="G39896" s="66"/>
      <c r="H39896" s="61" t="s">
        <v>111</v>
      </c>
      <c r="I39896" s="62"/>
    </row>
    <row r="39897" spans="1:9">
      <c r="A39897" s="113" t="s">
        <v>96448</v>
      </c>
      <c r="B39897" s="63" t="s">
        <v>1189</v>
      </c>
      <c r="C39897" s="64">
        <v>160211007</v>
      </c>
      <c r="D39897" s="65" t="s">
        <v>110</v>
      </c>
      <c r="E39897" s="66"/>
      <c r="F39897" s="66"/>
      <c r="G39897" s="66"/>
      <c r="H39897" s="61" t="s">
        <v>111</v>
      </c>
      <c r="I39897" s="62"/>
    </row>
    <row r="39898" spans="1:9">
      <c r="A39898" s="113" t="s">
        <v>96449</v>
      </c>
      <c r="B39898" s="63" t="s">
        <v>1745</v>
      </c>
      <c r="C39898" s="64">
        <v>160211008</v>
      </c>
      <c r="D39898" s="65" t="s">
        <v>110</v>
      </c>
      <c r="E39898" s="66"/>
      <c r="F39898" s="66"/>
      <c r="G39898" s="66"/>
      <c r="H39898" s="61" t="s">
        <v>111</v>
      </c>
      <c r="I39898" s="62"/>
    </row>
    <row r="39899" spans="1:9">
      <c r="A39899" s="113" t="s">
        <v>96450</v>
      </c>
      <c r="B39899" s="63" t="s">
        <v>96451</v>
      </c>
      <c r="C39899" s="64">
        <v>160211009</v>
      </c>
      <c r="D39899" s="65" t="s">
        <v>110</v>
      </c>
      <c r="E39899" s="66"/>
      <c r="F39899" s="66"/>
      <c r="G39899" s="66"/>
      <c r="H39899" s="61" t="s">
        <v>111</v>
      </c>
      <c r="I39899" s="62"/>
    </row>
    <row r="39900" spans="1:9">
      <c r="A39900" s="113" t="s">
        <v>96452</v>
      </c>
      <c r="B39900" s="63" t="s">
        <v>96453</v>
      </c>
      <c r="C39900" s="64">
        <v>160211010</v>
      </c>
      <c r="D39900" s="65" t="s">
        <v>110</v>
      </c>
      <c r="E39900" s="66"/>
      <c r="F39900" s="66"/>
      <c r="G39900" s="66"/>
      <c r="H39900" s="61" t="s">
        <v>111</v>
      </c>
      <c r="I39900" s="62"/>
    </row>
    <row r="39901" spans="1:9">
      <c r="A39901" s="113" t="s">
        <v>96454</v>
      </c>
      <c r="B39901" s="63" t="s">
        <v>96455</v>
      </c>
      <c r="C39901" s="64">
        <v>160211011</v>
      </c>
      <c r="D39901" s="65" t="s">
        <v>110</v>
      </c>
      <c r="E39901" s="66"/>
      <c r="F39901" s="66"/>
      <c r="G39901" s="66"/>
      <c r="H39901" s="61" t="s">
        <v>111</v>
      </c>
      <c r="I39901" s="62"/>
    </row>
    <row r="39902" spans="1:9">
      <c r="A39902" s="113" t="s">
        <v>96456</v>
      </c>
      <c r="B39902" s="63" t="s">
        <v>6843</v>
      </c>
      <c r="C39902" s="64">
        <v>160211012</v>
      </c>
      <c r="D39902" s="65" t="s">
        <v>110</v>
      </c>
      <c r="E39902" s="66"/>
      <c r="F39902" s="66"/>
      <c r="G39902" s="66"/>
      <c r="H39902" s="61" t="s">
        <v>111</v>
      </c>
      <c r="I39902" s="62"/>
    </row>
    <row r="39903" spans="1:9">
      <c r="A39903" s="113" t="s">
        <v>96457</v>
      </c>
      <c r="B39903" s="63" t="s">
        <v>96458</v>
      </c>
      <c r="C39903" s="64">
        <v>160211013</v>
      </c>
      <c r="D39903" s="65" t="s">
        <v>110</v>
      </c>
      <c r="E39903" s="66"/>
      <c r="F39903" s="66"/>
      <c r="G39903" s="66"/>
      <c r="H39903" s="61" t="s">
        <v>111</v>
      </c>
      <c r="I39903" s="62"/>
    </row>
    <row r="39904" spans="1:9">
      <c r="A39904" s="112" t="s">
        <v>96459</v>
      </c>
      <c r="B39904" s="57" t="s">
        <v>96460</v>
      </c>
      <c r="C39904" s="69">
        <v>160212000</v>
      </c>
      <c r="D39904" s="59" t="s">
        <v>106</v>
      </c>
      <c r="E39904" s="60"/>
      <c r="F39904" s="60"/>
      <c r="G39904" s="60" t="s">
        <v>107</v>
      </c>
      <c r="H39904" s="61" t="s">
        <v>97</v>
      </c>
      <c r="I39904" s="62"/>
    </row>
    <row r="39905" spans="1:9">
      <c r="A39905" s="113" t="s">
        <v>96461</v>
      </c>
      <c r="B39905" s="63" t="s">
        <v>628</v>
      </c>
      <c r="C39905" s="64">
        <v>160212001</v>
      </c>
      <c r="D39905" s="65" t="s">
        <v>110</v>
      </c>
      <c r="E39905" s="66" t="s">
        <v>96462</v>
      </c>
      <c r="F39905" s="66"/>
      <c r="G39905" s="66"/>
      <c r="H39905" s="61" t="s">
        <v>111</v>
      </c>
      <c r="I39905" s="62"/>
    </row>
    <row r="39906" spans="1:9">
      <c r="A39906" s="113" t="s">
        <v>96463</v>
      </c>
      <c r="B39906" s="63" t="s">
        <v>96464</v>
      </c>
      <c r="C39906" s="64">
        <v>160212002</v>
      </c>
      <c r="D39906" s="65" t="s">
        <v>110</v>
      </c>
      <c r="E39906" s="66"/>
      <c r="F39906" s="66"/>
      <c r="G39906" s="66"/>
      <c r="H39906" s="61" t="s">
        <v>111</v>
      </c>
      <c r="I39906" s="62"/>
    </row>
    <row r="39907" spans="1:9">
      <c r="A39907" s="113" t="s">
        <v>96465</v>
      </c>
      <c r="B39907" s="63" t="s">
        <v>96466</v>
      </c>
      <c r="C39907" s="64">
        <v>160212003</v>
      </c>
      <c r="D39907" s="65" t="s">
        <v>110</v>
      </c>
      <c r="E39907" s="66"/>
      <c r="F39907" s="66"/>
      <c r="G39907" s="66"/>
      <c r="H39907" s="61" t="s">
        <v>111</v>
      </c>
      <c r="I39907" s="62"/>
    </row>
    <row r="39908" spans="1:9">
      <c r="A39908" s="113" t="s">
        <v>96467</v>
      </c>
      <c r="B39908" s="63" t="s">
        <v>96468</v>
      </c>
      <c r="C39908" s="64">
        <v>160212004</v>
      </c>
      <c r="D39908" s="65" t="s">
        <v>110</v>
      </c>
      <c r="E39908" s="66"/>
      <c r="F39908" s="66"/>
      <c r="G39908" s="66"/>
      <c r="H39908" s="61" t="s">
        <v>111</v>
      </c>
      <c r="I39908" s="62"/>
    </row>
    <row r="39909" spans="1:9">
      <c r="A39909" s="113" t="s">
        <v>96469</v>
      </c>
      <c r="B39909" s="63" t="s">
        <v>61586</v>
      </c>
      <c r="C39909" s="64">
        <v>160212005</v>
      </c>
      <c r="D39909" s="65" t="s">
        <v>110</v>
      </c>
      <c r="E39909" s="66"/>
      <c r="F39909" s="66"/>
      <c r="G39909" s="66"/>
      <c r="H39909" s="61" t="s">
        <v>111</v>
      </c>
      <c r="I39909" s="62"/>
    </row>
    <row r="39910" spans="1:9">
      <c r="A39910" s="113" t="s">
        <v>96470</v>
      </c>
      <c r="B39910" s="63" t="s">
        <v>1453</v>
      </c>
      <c r="C39910" s="64">
        <v>160212006</v>
      </c>
      <c r="D39910" s="65" t="s">
        <v>110</v>
      </c>
      <c r="E39910" s="66"/>
      <c r="F39910" s="66"/>
      <c r="G39910" s="66"/>
      <c r="H39910" s="61" t="s">
        <v>111</v>
      </c>
      <c r="I39910" s="62"/>
    </row>
    <row r="39911" spans="1:9">
      <c r="A39911" s="113" t="s">
        <v>96471</v>
      </c>
      <c r="B39911" s="63" t="s">
        <v>96472</v>
      </c>
      <c r="C39911" s="64">
        <v>160212007</v>
      </c>
      <c r="D39911" s="65" t="s">
        <v>110</v>
      </c>
      <c r="E39911" s="66"/>
      <c r="F39911" s="66"/>
      <c r="G39911" s="66"/>
      <c r="H39911" s="61" t="s">
        <v>111</v>
      </c>
      <c r="I39911" s="62"/>
    </row>
    <row r="39912" spans="1:9">
      <c r="A39912" s="113" t="s">
        <v>96473</v>
      </c>
      <c r="B39912" s="63" t="s">
        <v>631</v>
      </c>
      <c r="C39912" s="64">
        <v>160212008</v>
      </c>
      <c r="D39912" s="65" t="s">
        <v>110</v>
      </c>
      <c r="E39912" s="66"/>
      <c r="F39912" s="66"/>
      <c r="G39912" s="66"/>
      <c r="H39912" s="61" t="s">
        <v>111</v>
      </c>
      <c r="I39912" s="62"/>
    </row>
    <row r="39913" spans="1:9">
      <c r="A39913" s="112" t="s">
        <v>96474</v>
      </c>
      <c r="B39913" s="57" t="s">
        <v>96475</v>
      </c>
      <c r="C39913" s="69">
        <v>160300000</v>
      </c>
      <c r="D39913" s="59" t="s">
        <v>101</v>
      </c>
      <c r="E39913" s="60"/>
      <c r="F39913" s="60"/>
      <c r="G39913" s="60" t="s">
        <v>102</v>
      </c>
      <c r="H39913" s="61" t="s">
        <v>97</v>
      </c>
      <c r="I39913" s="62"/>
    </row>
    <row r="39914" spans="1:9">
      <c r="A39914" s="112" t="s">
        <v>96476</v>
      </c>
      <c r="B39914" s="57" t="s">
        <v>96477</v>
      </c>
      <c r="C39914" s="69">
        <v>160301000</v>
      </c>
      <c r="D39914" s="59" t="s">
        <v>394</v>
      </c>
      <c r="E39914" s="60"/>
      <c r="F39914" s="60" t="s">
        <v>395</v>
      </c>
      <c r="G39914" s="60" t="s">
        <v>107</v>
      </c>
      <c r="H39914" s="61" t="s">
        <v>97</v>
      </c>
      <c r="I39914" s="62"/>
    </row>
    <row r="39915" spans="1:9">
      <c r="A39915" s="113" t="s">
        <v>96478</v>
      </c>
      <c r="B39915" s="63" t="s">
        <v>96479</v>
      </c>
      <c r="C39915" s="64">
        <v>160301001</v>
      </c>
      <c r="D39915" s="65" t="s">
        <v>110</v>
      </c>
      <c r="E39915" s="66"/>
      <c r="F39915" s="66"/>
      <c r="G39915" s="66"/>
      <c r="H39915" s="61" t="s">
        <v>111</v>
      </c>
      <c r="I39915" s="62"/>
    </row>
    <row r="39916" spans="1:9">
      <c r="A39916" s="113" t="s">
        <v>96480</v>
      </c>
      <c r="B39916" s="63" t="s">
        <v>96481</v>
      </c>
      <c r="C39916" s="64">
        <v>160301002</v>
      </c>
      <c r="D39916" s="65" t="s">
        <v>110</v>
      </c>
      <c r="E39916" s="66"/>
      <c r="F39916" s="66"/>
      <c r="G39916" s="66"/>
      <c r="H39916" s="61" t="s">
        <v>111</v>
      </c>
      <c r="I39916" s="62"/>
    </row>
    <row r="39917" spans="1:9">
      <c r="A39917" s="113" t="s">
        <v>96482</v>
      </c>
      <c r="B39917" s="63" t="s">
        <v>96483</v>
      </c>
      <c r="C39917" s="64">
        <v>160301003</v>
      </c>
      <c r="D39917" s="65" t="s">
        <v>110</v>
      </c>
      <c r="E39917" s="66"/>
      <c r="F39917" s="66"/>
      <c r="G39917" s="66"/>
      <c r="H39917" s="61" t="s">
        <v>111</v>
      </c>
      <c r="I39917" s="62"/>
    </row>
    <row r="39918" spans="1:9">
      <c r="A39918" s="113" t="s">
        <v>96484</v>
      </c>
      <c r="B39918" s="63" t="s">
        <v>96485</v>
      </c>
      <c r="C39918" s="64">
        <v>160301004</v>
      </c>
      <c r="D39918" s="65" t="s">
        <v>110</v>
      </c>
      <c r="E39918" s="66"/>
      <c r="F39918" s="66"/>
      <c r="G39918" s="66"/>
      <c r="H39918" s="61" t="s">
        <v>111</v>
      </c>
      <c r="I39918" s="62"/>
    </row>
    <row r="39919" spans="1:9">
      <c r="A39919" s="113" t="s">
        <v>96486</v>
      </c>
      <c r="B39919" s="63" t="s">
        <v>3747</v>
      </c>
      <c r="C39919" s="64">
        <v>160301006</v>
      </c>
      <c r="D39919" s="65" t="s">
        <v>110</v>
      </c>
      <c r="E39919" s="66"/>
      <c r="F39919" s="66"/>
      <c r="G39919" s="66"/>
      <c r="H39919" s="61" t="s">
        <v>111</v>
      </c>
      <c r="I39919" s="62"/>
    </row>
    <row r="39920" spans="1:9">
      <c r="A39920" s="113" t="s">
        <v>96487</v>
      </c>
      <c r="B39920" s="63" t="s">
        <v>12325</v>
      </c>
      <c r="C39920" s="64">
        <v>160301007</v>
      </c>
      <c r="D39920" s="65" t="s">
        <v>110</v>
      </c>
      <c r="E39920" s="66"/>
      <c r="F39920" s="66"/>
      <c r="G39920" s="66"/>
      <c r="H39920" s="61" t="s">
        <v>111</v>
      </c>
      <c r="I39920" s="62"/>
    </row>
    <row r="39921" spans="1:9">
      <c r="A39921" s="113" t="s">
        <v>96488</v>
      </c>
      <c r="B39921" s="63" t="s">
        <v>96489</v>
      </c>
      <c r="C39921" s="64">
        <v>160301009</v>
      </c>
      <c r="D39921" s="65" t="s">
        <v>110</v>
      </c>
      <c r="E39921" s="66"/>
      <c r="F39921" s="66"/>
      <c r="G39921" s="66"/>
      <c r="H39921" s="61" t="s">
        <v>111</v>
      </c>
      <c r="I39921" s="62"/>
    </row>
    <row r="39922" spans="1:9">
      <c r="A39922" s="113" t="s">
        <v>96490</v>
      </c>
      <c r="B39922" s="63" t="s">
        <v>96491</v>
      </c>
      <c r="C39922" s="64">
        <v>160301010</v>
      </c>
      <c r="D39922" s="65" t="s">
        <v>110</v>
      </c>
      <c r="E39922" s="66"/>
      <c r="F39922" s="66"/>
      <c r="G39922" s="66"/>
      <c r="H39922" s="61" t="s">
        <v>286</v>
      </c>
      <c r="I39922" s="62"/>
    </row>
    <row r="39923" spans="1:9">
      <c r="A39923" s="113" t="s">
        <v>96492</v>
      </c>
      <c r="B39923" s="63" t="s">
        <v>96493</v>
      </c>
      <c r="C39923" s="64">
        <v>160301011</v>
      </c>
      <c r="D39923" s="65" t="s">
        <v>110</v>
      </c>
      <c r="E39923" s="66"/>
      <c r="F39923" s="66"/>
      <c r="G39923" s="66"/>
      <c r="H39923" s="61" t="s">
        <v>111</v>
      </c>
      <c r="I39923" s="62"/>
    </row>
    <row r="39924" spans="1:9">
      <c r="A39924" s="113" t="s">
        <v>96494</v>
      </c>
      <c r="B39924" s="63" t="s">
        <v>7157</v>
      </c>
      <c r="C39924" s="64">
        <v>160301013</v>
      </c>
      <c r="D39924" s="65" t="s">
        <v>110</v>
      </c>
      <c r="E39924" s="66"/>
      <c r="F39924" s="66"/>
      <c r="G39924" s="66"/>
      <c r="H39924" s="61" t="s">
        <v>111</v>
      </c>
      <c r="I39924" s="62"/>
    </row>
    <row r="39925" spans="1:9">
      <c r="A39925" s="113" t="s">
        <v>96495</v>
      </c>
      <c r="B39925" s="63" t="s">
        <v>96496</v>
      </c>
      <c r="C39925" s="64">
        <v>160301014</v>
      </c>
      <c r="D39925" s="65" t="s">
        <v>110</v>
      </c>
      <c r="E39925" s="66"/>
      <c r="F39925" s="66"/>
      <c r="G39925" s="66"/>
      <c r="H39925" s="61" t="s">
        <v>111</v>
      </c>
      <c r="I39925" s="62"/>
    </row>
    <row r="39926" spans="1:9">
      <c r="A39926" s="113" t="s">
        <v>96497</v>
      </c>
      <c r="B39926" s="63" t="s">
        <v>559</v>
      </c>
      <c r="C39926" s="64">
        <v>160301016</v>
      </c>
      <c r="D39926" s="65" t="s">
        <v>110</v>
      </c>
      <c r="E39926" s="66"/>
      <c r="F39926" s="66"/>
      <c r="G39926" s="66"/>
      <c r="H39926" s="61" t="s">
        <v>286</v>
      </c>
      <c r="I39926" s="62"/>
    </row>
    <row r="39927" spans="1:9">
      <c r="A39927" s="113" t="s">
        <v>96498</v>
      </c>
      <c r="B39927" s="63" t="s">
        <v>96499</v>
      </c>
      <c r="C39927" s="64">
        <v>160301017</v>
      </c>
      <c r="D39927" s="65" t="s">
        <v>110</v>
      </c>
      <c r="E39927" s="66"/>
      <c r="F39927" s="66"/>
      <c r="G39927" s="66"/>
      <c r="H39927" s="61" t="s">
        <v>111</v>
      </c>
      <c r="I39927" s="62"/>
    </row>
    <row r="39928" spans="1:9">
      <c r="A39928" s="113" t="s">
        <v>96500</v>
      </c>
      <c r="B39928" s="63" t="s">
        <v>96501</v>
      </c>
      <c r="C39928" s="64">
        <v>160301018</v>
      </c>
      <c r="D39928" s="65" t="s">
        <v>110</v>
      </c>
      <c r="E39928" s="66"/>
      <c r="F39928" s="66"/>
      <c r="G39928" s="66"/>
      <c r="H39928" s="61" t="s">
        <v>111</v>
      </c>
      <c r="I39928" s="62"/>
    </row>
    <row r="39929" spans="1:9">
      <c r="A39929" s="113" t="s">
        <v>96502</v>
      </c>
      <c r="B39929" s="63" t="s">
        <v>3971</v>
      </c>
      <c r="C39929" s="64">
        <v>160301019</v>
      </c>
      <c r="D39929" s="65" t="s">
        <v>110</v>
      </c>
      <c r="E39929" s="66"/>
      <c r="F39929" s="66"/>
      <c r="G39929" s="66"/>
      <c r="H39929" s="61" t="s">
        <v>286</v>
      </c>
      <c r="I39929" s="62"/>
    </row>
    <row r="39930" spans="1:9">
      <c r="A39930" s="113" t="s">
        <v>96503</v>
      </c>
      <c r="B39930" s="63" t="s">
        <v>760</v>
      </c>
      <c r="C39930" s="64">
        <v>160301020</v>
      </c>
      <c r="D39930" s="65" t="s">
        <v>110</v>
      </c>
      <c r="E39930" s="66"/>
      <c r="F39930" s="66"/>
      <c r="G39930" s="66"/>
      <c r="H39930" s="61" t="s">
        <v>111</v>
      </c>
      <c r="I39930" s="62"/>
    </row>
    <row r="39931" spans="1:9">
      <c r="A39931" s="113" t="s">
        <v>96504</v>
      </c>
      <c r="B39931" s="63" t="s">
        <v>96505</v>
      </c>
      <c r="C39931" s="64">
        <v>160301023</v>
      </c>
      <c r="D39931" s="65" t="s">
        <v>110</v>
      </c>
      <c r="E39931" s="66"/>
      <c r="F39931" s="66"/>
      <c r="G39931" s="66"/>
      <c r="H39931" s="61" t="s">
        <v>111</v>
      </c>
      <c r="I39931" s="62"/>
    </row>
    <row r="39932" spans="1:9">
      <c r="A39932" s="113" t="s">
        <v>96506</v>
      </c>
      <c r="B39932" s="63" t="s">
        <v>96507</v>
      </c>
      <c r="C39932" s="64">
        <v>160301024</v>
      </c>
      <c r="D39932" s="65" t="s">
        <v>110</v>
      </c>
      <c r="E39932" s="66"/>
      <c r="F39932" s="66"/>
      <c r="G39932" s="66"/>
      <c r="H39932" s="61" t="s">
        <v>286</v>
      </c>
      <c r="I39932" s="62"/>
    </row>
    <row r="39933" spans="1:9">
      <c r="A39933" s="113" t="s">
        <v>96508</v>
      </c>
      <c r="B39933" s="63" t="s">
        <v>96509</v>
      </c>
      <c r="C39933" s="64">
        <v>160301025</v>
      </c>
      <c r="D39933" s="65" t="s">
        <v>110</v>
      </c>
      <c r="E39933" s="66"/>
      <c r="F39933" s="66"/>
      <c r="G39933" s="66"/>
      <c r="H39933" s="61" t="s">
        <v>111</v>
      </c>
      <c r="I39933" s="62"/>
    </row>
    <row r="39934" spans="1:9">
      <c r="A39934" s="113" t="s">
        <v>96510</v>
      </c>
      <c r="B39934" s="63" t="s">
        <v>6574</v>
      </c>
      <c r="C39934" s="64">
        <v>160301027</v>
      </c>
      <c r="D39934" s="65" t="s">
        <v>110</v>
      </c>
      <c r="E39934" s="66"/>
      <c r="F39934" s="66"/>
      <c r="G39934" s="66"/>
      <c r="H39934" s="61" t="s">
        <v>111</v>
      </c>
      <c r="I39934" s="62"/>
    </row>
    <row r="39935" spans="1:9">
      <c r="A39935" s="113" t="s">
        <v>96511</v>
      </c>
      <c r="B39935" s="63" t="s">
        <v>96512</v>
      </c>
      <c r="C39935" s="64">
        <v>160301028</v>
      </c>
      <c r="D39935" s="65" t="s">
        <v>110</v>
      </c>
      <c r="E39935" s="66"/>
      <c r="F39935" s="66"/>
      <c r="G39935" s="66"/>
      <c r="H39935" s="61" t="s">
        <v>111</v>
      </c>
      <c r="I39935" s="62"/>
    </row>
    <row r="39936" spans="1:9">
      <c r="A39936" s="113" t="s">
        <v>96513</v>
      </c>
      <c r="B39936" s="63" t="s">
        <v>96514</v>
      </c>
      <c r="C39936" s="64">
        <v>160301029</v>
      </c>
      <c r="D39936" s="65" t="s">
        <v>110</v>
      </c>
      <c r="E39936" s="66"/>
      <c r="F39936" s="66"/>
      <c r="G39936" s="66"/>
      <c r="H39936" s="61" t="s">
        <v>111</v>
      </c>
      <c r="I39936" s="62"/>
    </row>
    <row r="39937" spans="1:9">
      <c r="A39937" s="113" t="s">
        <v>96515</v>
      </c>
      <c r="B39937" s="63" t="s">
        <v>96516</v>
      </c>
      <c r="C39937" s="64">
        <v>160301030</v>
      </c>
      <c r="D39937" s="65" t="s">
        <v>110</v>
      </c>
      <c r="E39937" s="66"/>
      <c r="F39937" s="66"/>
      <c r="G39937" s="66"/>
      <c r="H39937" s="61" t="s">
        <v>286</v>
      </c>
      <c r="I39937" s="62"/>
    </row>
    <row r="39938" spans="1:9">
      <c r="A39938" s="113" t="s">
        <v>96517</v>
      </c>
      <c r="B39938" s="63" t="s">
        <v>96518</v>
      </c>
      <c r="C39938" s="64">
        <v>160301031</v>
      </c>
      <c r="D39938" s="65" t="s">
        <v>110</v>
      </c>
      <c r="E39938" s="66"/>
      <c r="F39938" s="66"/>
      <c r="G39938" s="66"/>
      <c r="H39938" s="61" t="s">
        <v>111</v>
      </c>
      <c r="I39938" s="62"/>
    </row>
    <row r="39939" spans="1:9">
      <c r="A39939" s="113" t="s">
        <v>96519</v>
      </c>
      <c r="B39939" s="63" t="s">
        <v>96520</v>
      </c>
      <c r="C39939" s="64">
        <v>160301032</v>
      </c>
      <c r="D39939" s="65" t="s">
        <v>110</v>
      </c>
      <c r="E39939" s="66"/>
      <c r="F39939" s="66"/>
      <c r="G39939" s="66"/>
      <c r="H39939" s="61" t="s">
        <v>111</v>
      </c>
      <c r="I39939" s="62"/>
    </row>
    <row r="39940" spans="1:9">
      <c r="A39940" s="113" t="s">
        <v>96521</v>
      </c>
      <c r="B39940" s="63" t="s">
        <v>27620</v>
      </c>
      <c r="C39940" s="64">
        <v>160301033</v>
      </c>
      <c r="D39940" s="65" t="s">
        <v>110</v>
      </c>
      <c r="E39940" s="66"/>
      <c r="F39940" s="66"/>
      <c r="G39940" s="66"/>
      <c r="H39940" s="61" t="s">
        <v>111</v>
      </c>
      <c r="I39940" s="62"/>
    </row>
    <row r="39941" spans="1:9">
      <c r="A39941" s="113" t="s">
        <v>96522</v>
      </c>
      <c r="B39941" s="63" t="s">
        <v>96523</v>
      </c>
      <c r="C39941" s="64">
        <v>160301034</v>
      </c>
      <c r="D39941" s="65" t="s">
        <v>110</v>
      </c>
      <c r="E39941" s="66"/>
      <c r="F39941" s="66"/>
      <c r="G39941" s="66"/>
      <c r="H39941" s="61" t="s">
        <v>111</v>
      </c>
      <c r="I39941" s="62"/>
    </row>
    <row r="39942" spans="1:9">
      <c r="A39942" s="113" t="s">
        <v>96524</v>
      </c>
      <c r="B39942" s="63" t="s">
        <v>96525</v>
      </c>
      <c r="C39942" s="64">
        <v>160301035</v>
      </c>
      <c r="D39942" s="65" t="s">
        <v>110</v>
      </c>
      <c r="E39942" s="66"/>
      <c r="F39942" s="66"/>
      <c r="G39942" s="66"/>
      <c r="H39942" s="61" t="s">
        <v>111</v>
      </c>
      <c r="I39942" s="62"/>
    </row>
    <row r="39943" spans="1:9">
      <c r="A39943" s="113" t="s">
        <v>96526</v>
      </c>
      <c r="B39943" s="63" t="s">
        <v>96527</v>
      </c>
      <c r="C39943" s="64">
        <v>160301036</v>
      </c>
      <c r="D39943" s="65" t="s">
        <v>110</v>
      </c>
      <c r="E39943" s="66"/>
      <c r="F39943" s="66"/>
      <c r="G39943" s="66"/>
      <c r="H39943" s="61" t="s">
        <v>111</v>
      </c>
      <c r="I39943" s="62"/>
    </row>
    <row r="39944" spans="1:9">
      <c r="A39944" s="113" t="s">
        <v>96528</v>
      </c>
      <c r="B39944" s="63" t="s">
        <v>45990</v>
      </c>
      <c r="C39944" s="64">
        <v>160301037</v>
      </c>
      <c r="D39944" s="65" t="s">
        <v>110</v>
      </c>
      <c r="E39944" s="66"/>
      <c r="F39944" s="66"/>
      <c r="G39944" s="66"/>
      <c r="H39944" s="61" t="s">
        <v>111</v>
      </c>
      <c r="I39944" s="62"/>
    </row>
    <row r="39945" spans="1:9">
      <c r="A39945" s="113" t="s">
        <v>96529</v>
      </c>
      <c r="B39945" s="63" t="s">
        <v>96530</v>
      </c>
      <c r="C39945" s="64">
        <v>160301038</v>
      </c>
      <c r="D39945" s="65" t="s">
        <v>110</v>
      </c>
      <c r="E39945" s="66"/>
      <c r="F39945" s="66"/>
      <c r="G39945" s="66"/>
      <c r="H39945" s="61" t="s">
        <v>111</v>
      </c>
      <c r="I39945" s="62"/>
    </row>
    <row r="39946" spans="1:9">
      <c r="A39946" s="113" t="s">
        <v>96531</v>
      </c>
      <c r="B39946" s="63" t="s">
        <v>96532</v>
      </c>
      <c r="C39946" s="64">
        <v>160301039</v>
      </c>
      <c r="D39946" s="65" t="s">
        <v>110</v>
      </c>
      <c r="E39946" s="66"/>
      <c r="F39946" s="66"/>
      <c r="G39946" s="66"/>
      <c r="H39946" s="61" t="s">
        <v>111</v>
      </c>
      <c r="I39946" s="62"/>
    </row>
    <row r="39947" spans="1:9">
      <c r="A39947" s="113" t="s">
        <v>96533</v>
      </c>
      <c r="B39947" s="63" t="s">
        <v>96534</v>
      </c>
      <c r="C39947" s="64">
        <v>160301040</v>
      </c>
      <c r="D39947" s="65" t="s">
        <v>110</v>
      </c>
      <c r="E39947" s="66"/>
      <c r="F39947" s="66"/>
      <c r="G39947" s="66"/>
      <c r="H39947" s="61" t="s">
        <v>111</v>
      </c>
      <c r="I39947" s="62"/>
    </row>
    <row r="39948" spans="1:9">
      <c r="A39948" s="113" t="s">
        <v>96535</v>
      </c>
      <c r="B39948" s="63" t="s">
        <v>96536</v>
      </c>
      <c r="C39948" s="64">
        <v>160301041</v>
      </c>
      <c r="D39948" s="65" t="s">
        <v>110</v>
      </c>
      <c r="E39948" s="66"/>
      <c r="F39948" s="66"/>
      <c r="G39948" s="66"/>
      <c r="H39948" s="61" t="s">
        <v>111</v>
      </c>
      <c r="I39948" s="62"/>
    </row>
    <row r="39949" spans="1:9">
      <c r="A39949" s="113" t="s">
        <v>96537</v>
      </c>
      <c r="B39949" s="63" t="s">
        <v>22833</v>
      </c>
      <c r="C39949" s="64">
        <v>160301042</v>
      </c>
      <c r="D39949" s="65" t="s">
        <v>110</v>
      </c>
      <c r="E39949" s="66"/>
      <c r="F39949" s="66"/>
      <c r="G39949" s="66"/>
      <c r="H39949" s="61" t="s">
        <v>111</v>
      </c>
      <c r="I39949" s="62"/>
    </row>
    <row r="39950" spans="1:9">
      <c r="A39950" s="113" t="s">
        <v>96538</v>
      </c>
      <c r="B39950" s="63" t="s">
        <v>96539</v>
      </c>
      <c r="C39950" s="64">
        <v>160301043</v>
      </c>
      <c r="D39950" s="65" t="s">
        <v>110</v>
      </c>
      <c r="E39950" s="66"/>
      <c r="F39950" s="66"/>
      <c r="G39950" s="66"/>
      <c r="H39950" s="61" t="s">
        <v>111</v>
      </c>
      <c r="I39950" s="62"/>
    </row>
    <row r="39951" spans="1:9">
      <c r="A39951" s="113" t="s">
        <v>96540</v>
      </c>
      <c r="B39951" s="63" t="s">
        <v>1263</v>
      </c>
      <c r="C39951" s="64">
        <v>160301044</v>
      </c>
      <c r="D39951" s="65" t="s">
        <v>110</v>
      </c>
      <c r="E39951" s="66"/>
      <c r="F39951" s="66"/>
      <c r="G39951" s="66"/>
      <c r="H39951" s="61" t="s">
        <v>111</v>
      </c>
      <c r="I39951" s="62"/>
    </row>
    <row r="39952" spans="1:9">
      <c r="A39952" s="113" t="s">
        <v>96541</v>
      </c>
      <c r="B39952" s="63" t="s">
        <v>1269</v>
      </c>
      <c r="C39952" s="64">
        <v>160301045</v>
      </c>
      <c r="D39952" s="65" t="s">
        <v>110</v>
      </c>
      <c r="E39952" s="66"/>
      <c r="F39952" s="66"/>
      <c r="G39952" s="66"/>
      <c r="H39952" s="61" t="s">
        <v>111</v>
      </c>
      <c r="I39952" s="62"/>
    </row>
    <row r="39953" spans="1:9">
      <c r="A39953" s="113" t="s">
        <v>96542</v>
      </c>
      <c r="B39953" s="63" t="s">
        <v>11678</v>
      </c>
      <c r="C39953" s="64">
        <v>160301046</v>
      </c>
      <c r="D39953" s="65" t="s">
        <v>110</v>
      </c>
      <c r="E39953" s="66"/>
      <c r="F39953" s="66"/>
      <c r="G39953" s="66"/>
      <c r="H39953" s="61" t="s">
        <v>111</v>
      </c>
      <c r="I39953" s="62"/>
    </row>
    <row r="39954" spans="1:9">
      <c r="A39954" s="113" t="s">
        <v>96543</v>
      </c>
      <c r="B39954" s="63" t="s">
        <v>1150</v>
      </c>
      <c r="C39954" s="64">
        <v>160301047</v>
      </c>
      <c r="D39954" s="65" t="s">
        <v>110</v>
      </c>
      <c r="E39954" s="66"/>
      <c r="F39954" s="66"/>
      <c r="G39954" s="66"/>
      <c r="H39954" s="61" t="s">
        <v>111</v>
      </c>
      <c r="I39954" s="62"/>
    </row>
    <row r="39955" spans="1:9">
      <c r="A39955" s="113" t="s">
        <v>96544</v>
      </c>
      <c r="B39955" s="63" t="s">
        <v>83502</v>
      </c>
      <c r="C39955" s="64">
        <v>160301048</v>
      </c>
      <c r="D39955" s="65" t="s">
        <v>110</v>
      </c>
      <c r="E39955" s="66"/>
      <c r="F39955" s="66"/>
      <c r="G39955" s="66"/>
      <c r="H39955" s="61" t="s">
        <v>111</v>
      </c>
      <c r="I39955" s="62"/>
    </row>
    <row r="39956" spans="1:9">
      <c r="A39956" s="113" t="s">
        <v>96545</v>
      </c>
      <c r="B39956" s="63" t="s">
        <v>96546</v>
      </c>
      <c r="C39956" s="64">
        <v>160301049</v>
      </c>
      <c r="D39956" s="65" t="s">
        <v>110</v>
      </c>
      <c r="E39956" s="66"/>
      <c r="F39956" s="66"/>
      <c r="G39956" s="66"/>
      <c r="H39956" s="61" t="s">
        <v>111</v>
      </c>
      <c r="I39956" s="62"/>
    </row>
    <row r="39957" spans="1:9">
      <c r="A39957" s="113" t="s">
        <v>96547</v>
      </c>
      <c r="B39957" s="63" t="s">
        <v>96548</v>
      </c>
      <c r="C39957" s="64">
        <v>160301050</v>
      </c>
      <c r="D39957" s="65" t="s">
        <v>110</v>
      </c>
      <c r="E39957" s="66"/>
      <c r="F39957" s="66"/>
      <c r="G39957" s="66"/>
      <c r="H39957" s="61" t="s">
        <v>111</v>
      </c>
      <c r="I39957" s="62"/>
    </row>
    <row r="39958" spans="1:9">
      <c r="A39958" s="112" t="s">
        <v>96549</v>
      </c>
      <c r="B39958" s="57" t="s">
        <v>80160</v>
      </c>
      <c r="C39958" s="69">
        <v>160302000</v>
      </c>
      <c r="D39958" s="59" t="s">
        <v>106</v>
      </c>
      <c r="E39958" s="60"/>
      <c r="F39958" s="60"/>
      <c r="G39958" s="60" t="s">
        <v>102</v>
      </c>
      <c r="H39958" s="61" t="s">
        <v>97</v>
      </c>
      <c r="I39958" s="62"/>
    </row>
    <row r="39959" spans="1:9">
      <c r="A39959" s="113" t="s">
        <v>96550</v>
      </c>
      <c r="B39959" s="63" t="s">
        <v>96551</v>
      </c>
      <c r="C39959" s="64">
        <v>160302001</v>
      </c>
      <c r="D39959" s="65" t="s">
        <v>110</v>
      </c>
      <c r="E39959" s="66"/>
      <c r="F39959" s="66"/>
      <c r="G39959" s="66"/>
      <c r="H39959" s="61" t="s">
        <v>286</v>
      </c>
      <c r="I39959" s="62"/>
    </row>
    <row r="39960" spans="1:9">
      <c r="A39960" s="113" t="s">
        <v>96552</v>
      </c>
      <c r="B39960" s="63" t="s">
        <v>19493</v>
      </c>
      <c r="C39960" s="64">
        <v>160302002</v>
      </c>
      <c r="D39960" s="65" t="s">
        <v>110</v>
      </c>
      <c r="E39960" s="66"/>
      <c r="F39960" s="66"/>
      <c r="G39960" s="66"/>
      <c r="H39960" s="61" t="s">
        <v>286</v>
      </c>
      <c r="I39960" s="62"/>
    </row>
    <row r="39961" spans="1:9">
      <c r="A39961" s="113" t="s">
        <v>96553</v>
      </c>
      <c r="B39961" s="63" t="s">
        <v>9183</v>
      </c>
      <c r="C39961" s="64">
        <v>160302003</v>
      </c>
      <c r="D39961" s="65" t="s">
        <v>110</v>
      </c>
      <c r="E39961" s="66"/>
      <c r="F39961" s="66"/>
      <c r="G39961" s="66"/>
      <c r="H39961" s="61" t="s">
        <v>286</v>
      </c>
      <c r="I39961" s="62"/>
    </row>
    <row r="39962" spans="1:9">
      <c r="A39962" s="113" t="s">
        <v>96554</v>
      </c>
      <c r="B39962" s="63" t="s">
        <v>96555</v>
      </c>
      <c r="C39962" s="64">
        <v>160302004</v>
      </c>
      <c r="D39962" s="65" t="s">
        <v>110</v>
      </c>
      <c r="E39962" s="66"/>
      <c r="F39962" s="66"/>
      <c r="G39962" s="66"/>
      <c r="H39962" s="61" t="s">
        <v>111</v>
      </c>
      <c r="I39962" s="62"/>
    </row>
    <row r="39963" spans="1:9">
      <c r="A39963" s="113" t="s">
        <v>96556</v>
      </c>
      <c r="B39963" s="63" t="s">
        <v>559</v>
      </c>
      <c r="C39963" s="64">
        <v>160302005</v>
      </c>
      <c r="D39963" s="65" t="s">
        <v>110</v>
      </c>
      <c r="E39963" s="66"/>
      <c r="F39963" s="66"/>
      <c r="G39963" s="66"/>
      <c r="H39963" s="61" t="s">
        <v>111</v>
      </c>
      <c r="I39963" s="62"/>
    </row>
    <row r="39964" spans="1:9">
      <c r="A39964" s="113" t="s">
        <v>96557</v>
      </c>
      <c r="B39964" s="63" t="s">
        <v>1628</v>
      </c>
      <c r="C39964" s="64">
        <v>160302006</v>
      </c>
      <c r="D39964" s="65" t="s">
        <v>110</v>
      </c>
      <c r="E39964" s="66"/>
      <c r="F39964" s="66"/>
      <c r="G39964" s="66"/>
      <c r="H39964" s="61" t="s">
        <v>111</v>
      </c>
      <c r="I39964" s="62"/>
    </row>
    <row r="39965" spans="1:9">
      <c r="A39965" s="113" t="s">
        <v>96558</v>
      </c>
      <c r="B39965" s="63" t="s">
        <v>748</v>
      </c>
      <c r="C39965" s="64">
        <v>160302007</v>
      </c>
      <c r="D39965" s="65" t="s">
        <v>110</v>
      </c>
      <c r="E39965" s="66"/>
      <c r="F39965" s="66"/>
      <c r="G39965" s="66"/>
      <c r="H39965" s="61" t="s">
        <v>111</v>
      </c>
      <c r="I39965" s="62"/>
    </row>
    <row r="39966" spans="1:9">
      <c r="A39966" s="113" t="s">
        <v>96559</v>
      </c>
      <c r="B39966" s="63" t="s">
        <v>802</v>
      </c>
      <c r="C39966" s="64">
        <v>160302008</v>
      </c>
      <c r="D39966" s="65" t="s">
        <v>110</v>
      </c>
      <c r="E39966" s="66"/>
      <c r="F39966" s="66"/>
      <c r="G39966" s="66"/>
      <c r="H39966" s="61" t="s">
        <v>111</v>
      </c>
      <c r="I39966" s="62"/>
    </row>
    <row r="39967" spans="1:9">
      <c r="A39967" s="113" t="s">
        <v>96560</v>
      </c>
      <c r="B39967" s="63" t="s">
        <v>1120</v>
      </c>
      <c r="C39967" s="64">
        <v>160302009</v>
      </c>
      <c r="D39967" s="65" t="s">
        <v>110</v>
      </c>
      <c r="E39967" s="66"/>
      <c r="F39967" s="66"/>
      <c r="G39967" s="66"/>
      <c r="H39967" s="61" t="s">
        <v>111</v>
      </c>
      <c r="I39967" s="62"/>
    </row>
    <row r="39968" spans="1:9">
      <c r="A39968" s="113" t="s">
        <v>96561</v>
      </c>
      <c r="B39968" s="63" t="s">
        <v>24865</v>
      </c>
      <c r="C39968" s="64">
        <v>160302010</v>
      </c>
      <c r="D39968" s="65" t="s">
        <v>110</v>
      </c>
      <c r="E39968" s="66"/>
      <c r="F39968" s="66"/>
      <c r="G39968" s="66"/>
      <c r="H39968" s="61" t="s">
        <v>286</v>
      </c>
      <c r="I39968" s="62"/>
    </row>
    <row r="39969" spans="1:9">
      <c r="A39969" s="112" t="s">
        <v>96562</v>
      </c>
      <c r="B39969" s="57" t="s">
        <v>1791</v>
      </c>
      <c r="C39969" s="69">
        <v>160303000</v>
      </c>
      <c r="D39969" s="59" t="s">
        <v>106</v>
      </c>
      <c r="E39969" s="60"/>
      <c r="F39969" s="60"/>
      <c r="G39969" s="60" t="s">
        <v>102</v>
      </c>
      <c r="H39969" s="61" t="s">
        <v>97</v>
      </c>
      <c r="I39969" s="62"/>
    </row>
    <row r="39970" spans="1:9">
      <c r="A39970" s="113" t="s">
        <v>96563</v>
      </c>
      <c r="B39970" s="63" t="s">
        <v>96564</v>
      </c>
      <c r="C39970" s="64">
        <v>160303001</v>
      </c>
      <c r="D39970" s="65" t="s">
        <v>110</v>
      </c>
      <c r="E39970" s="66"/>
      <c r="F39970" s="66"/>
      <c r="G39970" s="66"/>
      <c r="H39970" s="61" t="s">
        <v>111</v>
      </c>
      <c r="I39970" s="62"/>
    </row>
    <row r="39971" spans="1:9">
      <c r="A39971" s="113" t="s">
        <v>96565</v>
      </c>
      <c r="B39971" s="63" t="s">
        <v>96566</v>
      </c>
      <c r="C39971" s="64">
        <v>160303002</v>
      </c>
      <c r="D39971" s="65" t="s">
        <v>110</v>
      </c>
      <c r="E39971" s="66"/>
      <c r="F39971" s="66"/>
      <c r="G39971" s="66"/>
      <c r="H39971" s="61" t="s">
        <v>111</v>
      </c>
      <c r="I39971" s="62"/>
    </row>
    <row r="39972" spans="1:9">
      <c r="A39972" s="113" t="s">
        <v>96567</v>
      </c>
      <c r="B39972" s="63" t="s">
        <v>96568</v>
      </c>
      <c r="C39972" s="64">
        <v>160303003</v>
      </c>
      <c r="D39972" s="65" t="s">
        <v>110</v>
      </c>
      <c r="E39972" s="66"/>
      <c r="F39972" s="66"/>
      <c r="G39972" s="66"/>
      <c r="H39972" s="61" t="s">
        <v>111</v>
      </c>
      <c r="I39972" s="62"/>
    </row>
    <row r="39973" spans="1:9">
      <c r="A39973" s="113" t="s">
        <v>96569</v>
      </c>
      <c r="B39973" s="63" t="s">
        <v>96570</v>
      </c>
      <c r="C39973" s="64">
        <v>160303004</v>
      </c>
      <c r="D39973" s="65" t="s">
        <v>110</v>
      </c>
      <c r="E39973" s="66"/>
      <c r="F39973" s="66"/>
      <c r="G39973" s="66"/>
      <c r="H39973" s="61" t="s">
        <v>111</v>
      </c>
      <c r="I39973" s="62"/>
    </row>
    <row r="39974" spans="1:9">
      <c r="A39974" s="113" t="s">
        <v>96571</v>
      </c>
      <c r="B39974" s="63" t="s">
        <v>96572</v>
      </c>
      <c r="C39974" s="64">
        <v>160303006</v>
      </c>
      <c r="D39974" s="65" t="s">
        <v>110</v>
      </c>
      <c r="E39974" s="66"/>
      <c r="F39974" s="66"/>
      <c r="G39974" s="66"/>
      <c r="H39974" s="61" t="s">
        <v>111</v>
      </c>
      <c r="I39974" s="62"/>
    </row>
    <row r="39975" spans="1:9">
      <c r="A39975" s="113" t="s">
        <v>96573</v>
      </c>
      <c r="B39975" s="63" t="s">
        <v>6930</v>
      </c>
      <c r="C39975" s="64">
        <v>160303007</v>
      </c>
      <c r="D39975" s="65" t="s">
        <v>110</v>
      </c>
      <c r="E39975" s="66"/>
      <c r="F39975" s="66"/>
      <c r="G39975" s="66"/>
      <c r="H39975" s="61" t="s">
        <v>111</v>
      </c>
      <c r="I39975" s="62"/>
    </row>
    <row r="39976" spans="1:9">
      <c r="A39976" s="113" t="s">
        <v>96574</v>
      </c>
      <c r="B39976" s="63" t="s">
        <v>96575</v>
      </c>
      <c r="C39976" s="64">
        <v>160303008</v>
      </c>
      <c r="D39976" s="65" t="s">
        <v>110</v>
      </c>
      <c r="E39976" s="66"/>
      <c r="F39976" s="66"/>
      <c r="G39976" s="66"/>
      <c r="H39976" s="61" t="s">
        <v>111</v>
      </c>
      <c r="I39976" s="62"/>
    </row>
    <row r="39977" spans="1:9">
      <c r="A39977" s="113" t="s">
        <v>96576</v>
      </c>
      <c r="B39977" s="63" t="s">
        <v>62287</v>
      </c>
      <c r="C39977" s="64">
        <v>160303009</v>
      </c>
      <c r="D39977" s="65" t="s">
        <v>110</v>
      </c>
      <c r="E39977" s="66"/>
      <c r="F39977" s="66"/>
      <c r="G39977" s="66"/>
      <c r="H39977" s="61" t="s">
        <v>111</v>
      </c>
      <c r="I39977" s="62"/>
    </row>
    <row r="39978" spans="1:9">
      <c r="A39978" s="113" t="s">
        <v>96577</v>
      </c>
      <c r="B39978" s="63" t="s">
        <v>96578</v>
      </c>
      <c r="C39978" s="64">
        <v>160303010</v>
      </c>
      <c r="D39978" s="65" t="s">
        <v>110</v>
      </c>
      <c r="E39978" s="66"/>
      <c r="F39978" s="66"/>
      <c r="G39978" s="66"/>
      <c r="H39978" s="61" t="s">
        <v>111</v>
      </c>
      <c r="I39978" s="62"/>
    </row>
    <row r="39979" spans="1:9">
      <c r="A39979" s="113" t="s">
        <v>96579</v>
      </c>
      <c r="B39979" s="63" t="s">
        <v>37459</v>
      </c>
      <c r="C39979" s="64">
        <v>160303011</v>
      </c>
      <c r="D39979" s="65" t="s">
        <v>110</v>
      </c>
      <c r="E39979" s="66"/>
      <c r="F39979" s="66"/>
      <c r="G39979" s="66"/>
      <c r="H39979" s="61" t="s">
        <v>111</v>
      </c>
      <c r="I39979" s="62"/>
    </row>
    <row r="39980" spans="1:9">
      <c r="A39980" s="113" t="s">
        <v>96580</v>
      </c>
      <c r="B39980" s="63" t="s">
        <v>96581</v>
      </c>
      <c r="C39980" s="64">
        <v>160303012</v>
      </c>
      <c r="D39980" s="65" t="s">
        <v>110</v>
      </c>
      <c r="E39980" s="66"/>
      <c r="F39980" s="66"/>
      <c r="G39980" s="66"/>
      <c r="H39980" s="61" t="s">
        <v>111</v>
      </c>
      <c r="I39980" s="62"/>
    </row>
    <row r="39981" spans="1:9">
      <c r="A39981" s="113" t="s">
        <v>96582</v>
      </c>
      <c r="B39981" s="63" t="s">
        <v>42470</v>
      </c>
      <c r="C39981" s="64">
        <v>160303013</v>
      </c>
      <c r="D39981" s="65" t="s">
        <v>110</v>
      </c>
      <c r="E39981" s="66"/>
      <c r="F39981" s="66"/>
      <c r="G39981" s="66"/>
      <c r="H39981" s="61" t="s">
        <v>111</v>
      </c>
      <c r="I39981" s="62"/>
    </row>
    <row r="39982" spans="1:9">
      <c r="A39982" s="113" t="s">
        <v>96583</v>
      </c>
      <c r="B39982" s="63" t="s">
        <v>7711</v>
      </c>
      <c r="C39982" s="64">
        <v>160303014</v>
      </c>
      <c r="D39982" s="65" t="s">
        <v>110</v>
      </c>
      <c r="E39982" s="66"/>
      <c r="F39982" s="66"/>
      <c r="G39982" s="66"/>
      <c r="H39982" s="61" t="s">
        <v>111</v>
      </c>
      <c r="I39982" s="62"/>
    </row>
    <row r="39983" spans="1:9">
      <c r="A39983" s="113" t="s">
        <v>96584</v>
      </c>
      <c r="B39983" s="63" t="s">
        <v>96585</v>
      </c>
      <c r="C39983" s="64">
        <v>160303015</v>
      </c>
      <c r="D39983" s="65" t="s">
        <v>110</v>
      </c>
      <c r="E39983" s="66"/>
      <c r="F39983" s="66"/>
      <c r="G39983" s="66"/>
      <c r="H39983" s="61" t="s">
        <v>111</v>
      </c>
      <c r="I39983" s="62"/>
    </row>
    <row r="39984" spans="1:9">
      <c r="A39984" s="113" t="s">
        <v>96586</v>
      </c>
      <c r="B39984" s="63" t="s">
        <v>45658</v>
      </c>
      <c r="C39984" s="64">
        <v>160303016</v>
      </c>
      <c r="D39984" s="65" t="s">
        <v>110</v>
      </c>
      <c r="E39984" s="66"/>
      <c r="F39984" s="66"/>
      <c r="G39984" s="66"/>
      <c r="H39984" s="61" t="s">
        <v>111</v>
      </c>
      <c r="I39984" s="62"/>
    </row>
    <row r="39985" spans="1:9">
      <c r="A39985" s="113" t="s">
        <v>96587</v>
      </c>
      <c r="B39985" s="63" t="s">
        <v>43480</v>
      </c>
      <c r="C39985" s="64">
        <v>160303017</v>
      </c>
      <c r="D39985" s="65" t="s">
        <v>110</v>
      </c>
      <c r="E39985" s="66"/>
      <c r="F39985" s="66"/>
      <c r="G39985" s="66"/>
      <c r="H39985" s="61" t="s">
        <v>111</v>
      </c>
      <c r="I39985" s="62"/>
    </row>
    <row r="39986" spans="1:9">
      <c r="A39986" s="113" t="s">
        <v>96588</v>
      </c>
      <c r="B39986" s="63" t="s">
        <v>78451</v>
      </c>
      <c r="C39986" s="64">
        <v>160303018</v>
      </c>
      <c r="D39986" s="65" t="s">
        <v>110</v>
      </c>
      <c r="E39986" s="66"/>
      <c r="F39986" s="66"/>
      <c r="G39986" s="66"/>
      <c r="H39986" s="61" t="s">
        <v>111</v>
      </c>
      <c r="I39986" s="62"/>
    </row>
    <row r="39987" spans="1:9">
      <c r="A39987" s="113" t="s">
        <v>96589</v>
      </c>
      <c r="B39987" s="63" t="s">
        <v>559</v>
      </c>
      <c r="C39987" s="64">
        <v>160303019</v>
      </c>
      <c r="D39987" s="65" t="s">
        <v>110</v>
      </c>
      <c r="E39987" s="66"/>
      <c r="F39987" s="66"/>
      <c r="G39987" s="66"/>
      <c r="H39987" s="61" t="s">
        <v>286</v>
      </c>
      <c r="I39987" s="62"/>
    </row>
    <row r="39988" spans="1:9">
      <c r="A39988" s="113" t="s">
        <v>96590</v>
      </c>
      <c r="B39988" s="63" t="s">
        <v>2410</v>
      </c>
      <c r="C39988" s="64">
        <v>160303020</v>
      </c>
      <c r="D39988" s="65" t="s">
        <v>110</v>
      </c>
      <c r="E39988" s="66"/>
      <c r="F39988" s="66"/>
      <c r="G39988" s="66"/>
      <c r="H39988" s="61" t="s">
        <v>111</v>
      </c>
      <c r="I39988" s="62"/>
    </row>
    <row r="39989" spans="1:9">
      <c r="A39989" s="113" t="s">
        <v>96591</v>
      </c>
      <c r="B39989" s="63" t="s">
        <v>63326</v>
      </c>
      <c r="C39989" s="64">
        <v>160303021</v>
      </c>
      <c r="D39989" s="65" t="s">
        <v>110</v>
      </c>
      <c r="E39989" s="66"/>
      <c r="F39989" s="66"/>
      <c r="G39989" s="66"/>
      <c r="H39989" s="61" t="s">
        <v>111</v>
      </c>
      <c r="I39989" s="62"/>
    </row>
    <row r="39990" spans="1:9">
      <c r="A39990" s="113" t="s">
        <v>96592</v>
      </c>
      <c r="B39990" s="63" t="s">
        <v>96593</v>
      </c>
      <c r="C39990" s="64">
        <v>160303022</v>
      </c>
      <c r="D39990" s="65" t="s">
        <v>110</v>
      </c>
      <c r="E39990" s="66"/>
      <c r="F39990" s="66"/>
      <c r="G39990" s="66"/>
      <c r="H39990" s="61" t="s">
        <v>111</v>
      </c>
      <c r="I39990" s="62"/>
    </row>
    <row r="39991" spans="1:9">
      <c r="A39991" s="113" t="s">
        <v>96594</v>
      </c>
      <c r="B39991" s="63" t="s">
        <v>4224</v>
      </c>
      <c r="C39991" s="64">
        <v>160303023</v>
      </c>
      <c r="D39991" s="65" t="s">
        <v>110</v>
      </c>
      <c r="E39991" s="66"/>
      <c r="F39991" s="66"/>
      <c r="G39991" s="66"/>
      <c r="H39991" s="61" t="s">
        <v>111</v>
      </c>
      <c r="I39991" s="62"/>
    </row>
    <row r="39992" spans="1:9">
      <c r="A39992" s="113" t="s">
        <v>96595</v>
      </c>
      <c r="B39992" s="63" t="s">
        <v>96596</v>
      </c>
      <c r="C39992" s="64">
        <v>160303024</v>
      </c>
      <c r="D39992" s="65" t="s">
        <v>110</v>
      </c>
      <c r="E39992" s="66"/>
      <c r="F39992" s="66"/>
      <c r="G39992" s="66"/>
      <c r="H39992" s="61" t="s">
        <v>111</v>
      </c>
      <c r="I39992" s="62"/>
    </row>
    <row r="39993" spans="1:9">
      <c r="A39993" s="113" t="s">
        <v>96597</v>
      </c>
      <c r="B39993" s="63" t="s">
        <v>96598</v>
      </c>
      <c r="C39993" s="64">
        <v>160303026</v>
      </c>
      <c r="D39993" s="65" t="s">
        <v>110</v>
      </c>
      <c r="E39993" s="66"/>
      <c r="F39993" s="66"/>
      <c r="G39993" s="66"/>
      <c r="H39993" s="61" t="s">
        <v>111</v>
      </c>
      <c r="I39993" s="62"/>
    </row>
    <row r="39994" spans="1:9">
      <c r="A39994" s="113" t="s">
        <v>96599</v>
      </c>
      <c r="B39994" s="63" t="s">
        <v>96600</v>
      </c>
      <c r="C39994" s="64">
        <v>160303027</v>
      </c>
      <c r="D39994" s="65" t="s">
        <v>110</v>
      </c>
      <c r="E39994" s="66"/>
      <c r="F39994" s="66"/>
      <c r="G39994" s="66"/>
      <c r="H39994" s="61" t="s">
        <v>111</v>
      </c>
      <c r="I39994" s="62"/>
    </row>
    <row r="39995" spans="1:9">
      <c r="A39995" s="113" t="s">
        <v>96601</v>
      </c>
      <c r="B39995" s="63" t="s">
        <v>96602</v>
      </c>
      <c r="C39995" s="64">
        <v>160303028</v>
      </c>
      <c r="D39995" s="65" t="s">
        <v>110</v>
      </c>
      <c r="E39995" s="66"/>
      <c r="F39995" s="66"/>
      <c r="G39995" s="66"/>
      <c r="H39995" s="61" t="s">
        <v>111</v>
      </c>
      <c r="I39995" s="62"/>
    </row>
    <row r="39996" spans="1:9">
      <c r="A39996" s="113" t="s">
        <v>96603</v>
      </c>
      <c r="B39996" s="63" t="s">
        <v>96604</v>
      </c>
      <c r="C39996" s="64">
        <v>160303029</v>
      </c>
      <c r="D39996" s="65" t="s">
        <v>110</v>
      </c>
      <c r="E39996" s="66"/>
      <c r="F39996" s="66"/>
      <c r="G39996" s="66"/>
      <c r="H39996" s="61" t="s">
        <v>111</v>
      </c>
      <c r="I39996" s="62"/>
    </row>
    <row r="39997" spans="1:9">
      <c r="A39997" s="113" t="s">
        <v>96605</v>
      </c>
      <c r="B39997" s="63" t="s">
        <v>8518</v>
      </c>
      <c r="C39997" s="64">
        <v>160303030</v>
      </c>
      <c r="D39997" s="65" t="s">
        <v>110</v>
      </c>
      <c r="E39997" s="66"/>
      <c r="F39997" s="66"/>
      <c r="G39997" s="66"/>
      <c r="H39997" s="61" t="s">
        <v>111</v>
      </c>
      <c r="I39997" s="62"/>
    </row>
    <row r="39998" spans="1:9">
      <c r="A39998" s="113" t="s">
        <v>96606</v>
      </c>
      <c r="B39998" s="63" t="s">
        <v>96607</v>
      </c>
      <c r="C39998" s="64">
        <v>160303031</v>
      </c>
      <c r="D39998" s="65" t="s">
        <v>110</v>
      </c>
      <c r="E39998" s="66"/>
      <c r="F39998" s="66"/>
      <c r="G39998" s="66"/>
      <c r="H39998" s="61" t="s">
        <v>111</v>
      </c>
      <c r="I39998" s="62"/>
    </row>
    <row r="39999" spans="1:9">
      <c r="A39999" s="113" t="s">
        <v>96608</v>
      </c>
      <c r="B39999" s="63" t="s">
        <v>12923</v>
      </c>
      <c r="C39999" s="64">
        <v>160303032</v>
      </c>
      <c r="D39999" s="65" t="s">
        <v>110</v>
      </c>
      <c r="E39999" s="66"/>
      <c r="F39999" s="66"/>
      <c r="G39999" s="66"/>
      <c r="H39999" s="61" t="s">
        <v>111</v>
      </c>
      <c r="I39999" s="62"/>
    </row>
    <row r="40000" spans="1:9">
      <c r="A40000" s="113" t="s">
        <v>96609</v>
      </c>
      <c r="B40000" s="63" t="s">
        <v>79113</v>
      </c>
      <c r="C40000" s="64">
        <v>160303033</v>
      </c>
      <c r="D40000" s="65" t="s">
        <v>110</v>
      </c>
      <c r="E40000" s="66"/>
      <c r="F40000" s="66"/>
      <c r="G40000" s="66"/>
      <c r="H40000" s="61" t="s">
        <v>111</v>
      </c>
      <c r="I40000" s="62"/>
    </row>
    <row r="40001" spans="1:9">
      <c r="A40001" s="113" t="s">
        <v>96610</v>
      </c>
      <c r="B40001" s="63" t="s">
        <v>96611</v>
      </c>
      <c r="C40001" s="64">
        <v>160303034</v>
      </c>
      <c r="D40001" s="65" t="s">
        <v>110</v>
      </c>
      <c r="E40001" s="66"/>
      <c r="F40001" s="66"/>
      <c r="G40001" s="66"/>
      <c r="H40001" s="61" t="s">
        <v>111</v>
      </c>
      <c r="I40001" s="62"/>
    </row>
    <row r="40002" spans="1:9">
      <c r="A40002" s="113" t="s">
        <v>96612</v>
      </c>
      <c r="B40002" s="63" t="s">
        <v>96613</v>
      </c>
      <c r="C40002" s="64">
        <v>160303035</v>
      </c>
      <c r="D40002" s="65" t="s">
        <v>110</v>
      </c>
      <c r="E40002" s="66"/>
      <c r="F40002" s="66"/>
      <c r="G40002" s="66"/>
      <c r="H40002" s="61" t="s">
        <v>111</v>
      </c>
      <c r="I40002" s="62"/>
    </row>
    <row r="40003" spans="1:9">
      <c r="A40003" s="113" t="s">
        <v>96614</v>
      </c>
      <c r="B40003" s="63" t="s">
        <v>96615</v>
      </c>
      <c r="C40003" s="64">
        <v>160303036</v>
      </c>
      <c r="D40003" s="65" t="s">
        <v>110</v>
      </c>
      <c r="E40003" s="66"/>
      <c r="F40003" s="66"/>
      <c r="G40003" s="66"/>
      <c r="H40003" s="61" t="s">
        <v>111</v>
      </c>
      <c r="I40003" s="62"/>
    </row>
    <row r="40004" spans="1:9">
      <c r="A40004" s="113" t="s">
        <v>96616</v>
      </c>
      <c r="B40004" s="63" t="s">
        <v>96617</v>
      </c>
      <c r="C40004" s="64">
        <v>160303037</v>
      </c>
      <c r="D40004" s="65" t="s">
        <v>110</v>
      </c>
      <c r="E40004" s="66"/>
      <c r="F40004" s="66"/>
      <c r="G40004" s="66"/>
      <c r="H40004" s="61" t="s">
        <v>111</v>
      </c>
      <c r="I40004" s="62"/>
    </row>
    <row r="40005" spans="1:9">
      <c r="A40005" s="113" t="s">
        <v>96618</v>
      </c>
      <c r="B40005" s="63" t="s">
        <v>96619</v>
      </c>
      <c r="C40005" s="64">
        <v>160303038</v>
      </c>
      <c r="D40005" s="65" t="s">
        <v>110</v>
      </c>
      <c r="E40005" s="66"/>
      <c r="F40005" s="66"/>
      <c r="G40005" s="66"/>
      <c r="H40005" s="61" t="s">
        <v>111</v>
      </c>
      <c r="I40005" s="62"/>
    </row>
    <row r="40006" spans="1:9">
      <c r="A40006" s="113" t="s">
        <v>96620</v>
      </c>
      <c r="B40006" s="63" t="s">
        <v>96621</v>
      </c>
      <c r="C40006" s="64">
        <v>160303039</v>
      </c>
      <c r="D40006" s="65" t="s">
        <v>110</v>
      </c>
      <c r="E40006" s="66"/>
      <c r="F40006" s="66"/>
      <c r="G40006" s="66"/>
      <c r="H40006" s="61" t="s">
        <v>111</v>
      </c>
      <c r="I40006" s="62"/>
    </row>
    <row r="40007" spans="1:9">
      <c r="A40007" s="113" t="s">
        <v>96622</v>
      </c>
      <c r="B40007" s="63" t="s">
        <v>96623</v>
      </c>
      <c r="C40007" s="64">
        <v>160303040</v>
      </c>
      <c r="D40007" s="65" t="s">
        <v>110</v>
      </c>
      <c r="E40007" s="66"/>
      <c r="F40007" s="66"/>
      <c r="G40007" s="66"/>
      <c r="H40007" s="61" t="s">
        <v>111</v>
      </c>
      <c r="I40007" s="62"/>
    </row>
    <row r="40008" spans="1:9">
      <c r="A40008" s="113" t="s">
        <v>96624</v>
      </c>
      <c r="B40008" s="63" t="s">
        <v>36846</v>
      </c>
      <c r="C40008" s="64">
        <v>160303041</v>
      </c>
      <c r="D40008" s="65" t="s">
        <v>110</v>
      </c>
      <c r="E40008" s="66"/>
      <c r="F40008" s="66"/>
      <c r="G40008" s="66"/>
      <c r="H40008" s="61" t="s">
        <v>111</v>
      </c>
      <c r="I40008" s="62"/>
    </row>
    <row r="40009" spans="1:9">
      <c r="A40009" s="113" t="s">
        <v>96625</v>
      </c>
      <c r="B40009" s="63" t="s">
        <v>96626</v>
      </c>
      <c r="C40009" s="64">
        <v>160303042</v>
      </c>
      <c r="D40009" s="65" t="s">
        <v>110</v>
      </c>
      <c r="E40009" s="66"/>
      <c r="F40009" s="66"/>
      <c r="G40009" s="66"/>
      <c r="H40009" s="61" t="s">
        <v>111</v>
      </c>
      <c r="I40009" s="62"/>
    </row>
    <row r="40010" spans="1:9">
      <c r="A40010" s="113" t="s">
        <v>96627</v>
      </c>
      <c r="B40010" s="63" t="s">
        <v>37084</v>
      </c>
      <c r="C40010" s="64">
        <v>160303043</v>
      </c>
      <c r="D40010" s="65" t="s">
        <v>110</v>
      </c>
      <c r="E40010" s="66"/>
      <c r="F40010" s="66"/>
      <c r="G40010" s="66"/>
      <c r="H40010" s="61" t="s">
        <v>111</v>
      </c>
      <c r="I40010" s="62"/>
    </row>
    <row r="40011" spans="1:9">
      <c r="A40011" s="113" t="s">
        <v>96628</v>
      </c>
      <c r="B40011" s="63" t="s">
        <v>96629</v>
      </c>
      <c r="C40011" s="64">
        <v>160303044</v>
      </c>
      <c r="D40011" s="65" t="s">
        <v>110</v>
      </c>
      <c r="E40011" s="66"/>
      <c r="F40011" s="66"/>
      <c r="G40011" s="66"/>
      <c r="H40011" s="61" t="s">
        <v>111</v>
      </c>
      <c r="I40011" s="62"/>
    </row>
    <row r="40012" spans="1:9">
      <c r="A40012" s="113" t="s">
        <v>96630</v>
      </c>
      <c r="B40012" s="63" t="s">
        <v>760</v>
      </c>
      <c r="C40012" s="64">
        <v>160303045</v>
      </c>
      <c r="D40012" s="65" t="s">
        <v>110</v>
      </c>
      <c r="E40012" s="66"/>
      <c r="F40012" s="66"/>
      <c r="G40012" s="66"/>
      <c r="H40012" s="61" t="s">
        <v>111</v>
      </c>
      <c r="I40012" s="62"/>
    </row>
    <row r="40013" spans="1:9">
      <c r="A40013" s="113" t="s">
        <v>96631</v>
      </c>
      <c r="B40013" s="63" t="s">
        <v>1649</v>
      </c>
      <c r="C40013" s="64">
        <v>160303046</v>
      </c>
      <c r="D40013" s="65" t="s">
        <v>110</v>
      </c>
      <c r="E40013" s="66"/>
      <c r="F40013" s="66"/>
      <c r="G40013" s="66"/>
      <c r="H40013" s="61" t="s">
        <v>111</v>
      </c>
      <c r="I40013" s="62"/>
    </row>
    <row r="40014" spans="1:9">
      <c r="A40014" s="113" t="s">
        <v>96632</v>
      </c>
      <c r="B40014" s="63" t="s">
        <v>2489</v>
      </c>
      <c r="C40014" s="64">
        <v>160303047</v>
      </c>
      <c r="D40014" s="65" t="s">
        <v>110</v>
      </c>
      <c r="E40014" s="66"/>
      <c r="F40014" s="66"/>
      <c r="G40014" s="66"/>
      <c r="H40014" s="61" t="s">
        <v>111</v>
      </c>
      <c r="I40014" s="62"/>
    </row>
    <row r="40015" spans="1:9">
      <c r="A40015" s="113" t="s">
        <v>96633</v>
      </c>
      <c r="B40015" s="63" t="s">
        <v>96634</v>
      </c>
      <c r="C40015" s="64">
        <v>160303048</v>
      </c>
      <c r="D40015" s="65" t="s">
        <v>110</v>
      </c>
      <c r="E40015" s="66"/>
      <c r="F40015" s="66"/>
      <c r="G40015" s="66"/>
      <c r="H40015" s="61" t="s">
        <v>111</v>
      </c>
      <c r="I40015" s="62"/>
    </row>
    <row r="40016" spans="1:9">
      <c r="A40016" s="113" t="s">
        <v>96635</v>
      </c>
      <c r="B40016" s="63" t="s">
        <v>96636</v>
      </c>
      <c r="C40016" s="64">
        <v>160303049</v>
      </c>
      <c r="D40016" s="65" t="s">
        <v>110</v>
      </c>
      <c r="E40016" s="66"/>
      <c r="F40016" s="66"/>
      <c r="G40016" s="66"/>
      <c r="H40016" s="61" t="s">
        <v>111</v>
      </c>
      <c r="I40016" s="62"/>
    </row>
    <row r="40017" spans="1:9">
      <c r="A40017" s="112" t="s">
        <v>96637</v>
      </c>
      <c r="B40017" s="57" t="s">
        <v>9294</v>
      </c>
      <c r="C40017" s="69">
        <v>160304000</v>
      </c>
      <c r="D40017" s="59" t="s">
        <v>106</v>
      </c>
      <c r="E40017" s="60"/>
      <c r="F40017" s="60"/>
      <c r="G40017" s="60" t="s">
        <v>102</v>
      </c>
      <c r="H40017" s="61" t="s">
        <v>97</v>
      </c>
      <c r="I40017" s="62"/>
    </row>
    <row r="40018" spans="1:9">
      <c r="A40018" s="113" t="s">
        <v>96638</v>
      </c>
      <c r="B40018" s="63" t="s">
        <v>16256</v>
      </c>
      <c r="C40018" s="64">
        <v>160304001</v>
      </c>
      <c r="D40018" s="65" t="s">
        <v>110</v>
      </c>
      <c r="E40018" s="66"/>
      <c r="F40018" s="66"/>
      <c r="G40018" s="66"/>
      <c r="H40018" s="61" t="s">
        <v>111</v>
      </c>
      <c r="I40018" s="62"/>
    </row>
    <row r="40019" spans="1:9">
      <c r="A40019" s="113" t="s">
        <v>96639</v>
      </c>
      <c r="B40019" s="63" t="s">
        <v>96640</v>
      </c>
      <c r="C40019" s="64">
        <v>160304002</v>
      </c>
      <c r="D40019" s="65" t="s">
        <v>110</v>
      </c>
      <c r="E40019" s="66"/>
      <c r="F40019" s="66"/>
      <c r="G40019" s="66"/>
      <c r="H40019" s="61" t="s">
        <v>111</v>
      </c>
      <c r="I40019" s="62"/>
    </row>
    <row r="40020" spans="1:9">
      <c r="A40020" s="113" t="s">
        <v>96641</v>
      </c>
      <c r="B40020" s="63" t="s">
        <v>96642</v>
      </c>
      <c r="C40020" s="64">
        <v>160304003</v>
      </c>
      <c r="D40020" s="65" t="s">
        <v>110</v>
      </c>
      <c r="E40020" s="66"/>
      <c r="F40020" s="66"/>
      <c r="G40020" s="66"/>
      <c r="H40020" s="61" t="s">
        <v>111</v>
      </c>
      <c r="I40020" s="62"/>
    </row>
    <row r="40021" spans="1:9">
      <c r="A40021" s="113" t="s">
        <v>96643</v>
      </c>
      <c r="B40021" s="63" t="s">
        <v>96644</v>
      </c>
      <c r="C40021" s="64">
        <v>160304004</v>
      </c>
      <c r="D40021" s="65" t="s">
        <v>110</v>
      </c>
      <c r="E40021" s="66"/>
      <c r="F40021" s="66"/>
      <c r="G40021" s="66"/>
      <c r="H40021" s="61" t="s">
        <v>111</v>
      </c>
      <c r="I40021" s="62"/>
    </row>
    <row r="40022" spans="1:9">
      <c r="A40022" s="113" t="s">
        <v>96645</v>
      </c>
      <c r="B40022" s="63" t="s">
        <v>96646</v>
      </c>
      <c r="C40022" s="64">
        <v>160304005</v>
      </c>
      <c r="D40022" s="65" t="s">
        <v>110</v>
      </c>
      <c r="E40022" s="66"/>
      <c r="F40022" s="66"/>
      <c r="G40022" s="66"/>
      <c r="H40022" s="61" t="s">
        <v>111</v>
      </c>
      <c r="I40022" s="62"/>
    </row>
    <row r="40023" spans="1:9">
      <c r="A40023" s="113" t="s">
        <v>96647</v>
      </c>
      <c r="B40023" s="63" t="s">
        <v>559</v>
      </c>
      <c r="C40023" s="64">
        <v>160304006</v>
      </c>
      <c r="D40023" s="65" t="s">
        <v>110</v>
      </c>
      <c r="E40023" s="66"/>
      <c r="F40023" s="66"/>
      <c r="G40023" s="66"/>
      <c r="H40023" s="61" t="s">
        <v>286</v>
      </c>
      <c r="I40023" s="62"/>
    </row>
    <row r="40024" spans="1:9">
      <c r="A40024" s="113" t="s">
        <v>96648</v>
      </c>
      <c r="B40024" s="63" t="s">
        <v>9095</v>
      </c>
      <c r="C40024" s="64">
        <v>160304007</v>
      </c>
      <c r="D40024" s="65" t="s">
        <v>110</v>
      </c>
      <c r="E40024" s="66"/>
      <c r="F40024" s="66"/>
      <c r="G40024" s="66"/>
      <c r="H40024" s="61" t="s">
        <v>111</v>
      </c>
      <c r="I40024" s="62"/>
    </row>
    <row r="40025" spans="1:9">
      <c r="A40025" s="113" t="s">
        <v>96649</v>
      </c>
      <c r="B40025" s="63" t="s">
        <v>13932</v>
      </c>
      <c r="C40025" s="64">
        <v>160304008</v>
      </c>
      <c r="D40025" s="65" t="s">
        <v>110</v>
      </c>
      <c r="E40025" s="66"/>
      <c r="F40025" s="66"/>
      <c r="G40025" s="66"/>
      <c r="H40025" s="61" t="s">
        <v>111</v>
      </c>
      <c r="I40025" s="62"/>
    </row>
    <row r="40026" spans="1:9">
      <c r="A40026" s="113" t="s">
        <v>96650</v>
      </c>
      <c r="B40026" s="63" t="s">
        <v>13416</v>
      </c>
      <c r="C40026" s="64">
        <v>160304009</v>
      </c>
      <c r="D40026" s="65" t="s">
        <v>110</v>
      </c>
      <c r="E40026" s="66"/>
      <c r="F40026" s="66"/>
      <c r="G40026" s="66"/>
      <c r="H40026" s="61" t="s">
        <v>111</v>
      </c>
      <c r="I40026" s="62"/>
    </row>
    <row r="40027" spans="1:9">
      <c r="A40027" s="113" t="s">
        <v>96651</v>
      </c>
      <c r="B40027" s="63" t="s">
        <v>96652</v>
      </c>
      <c r="C40027" s="64">
        <v>160304010</v>
      </c>
      <c r="D40027" s="65" t="s">
        <v>110</v>
      </c>
      <c r="E40027" s="66"/>
      <c r="F40027" s="66"/>
      <c r="G40027" s="66"/>
      <c r="H40027" s="61" t="s">
        <v>111</v>
      </c>
      <c r="I40027" s="62"/>
    </row>
    <row r="40028" spans="1:9">
      <c r="A40028" s="113" t="s">
        <v>96653</v>
      </c>
      <c r="B40028" s="63" t="s">
        <v>96022</v>
      </c>
      <c r="C40028" s="64">
        <v>160304011</v>
      </c>
      <c r="D40028" s="65" t="s">
        <v>110</v>
      </c>
      <c r="E40028" s="66"/>
      <c r="F40028" s="66"/>
      <c r="G40028" s="66"/>
      <c r="H40028" s="61" t="s">
        <v>111</v>
      </c>
      <c r="I40028" s="62"/>
    </row>
    <row r="40029" spans="1:9">
      <c r="A40029" s="113" t="s">
        <v>96654</v>
      </c>
      <c r="B40029" s="63" t="s">
        <v>96655</v>
      </c>
      <c r="C40029" s="64">
        <v>160304012</v>
      </c>
      <c r="D40029" s="65" t="s">
        <v>110</v>
      </c>
      <c r="E40029" s="66"/>
      <c r="F40029" s="66"/>
      <c r="G40029" s="66"/>
      <c r="H40029" s="61" t="s">
        <v>111</v>
      </c>
      <c r="I40029" s="62"/>
    </row>
    <row r="40030" spans="1:9">
      <c r="A40030" s="113" t="s">
        <v>96656</v>
      </c>
      <c r="B40030" s="63" t="s">
        <v>96657</v>
      </c>
      <c r="C40030" s="64">
        <v>160304013</v>
      </c>
      <c r="D40030" s="65" t="s">
        <v>110</v>
      </c>
      <c r="E40030" s="66"/>
      <c r="F40030" s="66"/>
      <c r="G40030" s="66"/>
      <c r="H40030" s="61" t="s">
        <v>111</v>
      </c>
      <c r="I40030" s="62"/>
    </row>
    <row r="40031" spans="1:9">
      <c r="A40031" s="113" t="s">
        <v>96658</v>
      </c>
      <c r="B40031" s="63" t="s">
        <v>8991</v>
      </c>
      <c r="C40031" s="64">
        <v>160304014</v>
      </c>
      <c r="D40031" s="65" t="s">
        <v>110</v>
      </c>
      <c r="E40031" s="66"/>
      <c r="F40031" s="66"/>
      <c r="G40031" s="66"/>
      <c r="H40031" s="61" t="s">
        <v>111</v>
      </c>
      <c r="I40031" s="62"/>
    </row>
    <row r="40032" spans="1:9">
      <c r="A40032" s="113" t="s">
        <v>96659</v>
      </c>
      <c r="B40032" s="63" t="s">
        <v>96636</v>
      </c>
      <c r="C40032" s="64">
        <v>160304015</v>
      </c>
      <c r="D40032" s="65" t="s">
        <v>110</v>
      </c>
      <c r="E40032" s="66"/>
      <c r="F40032" s="66"/>
      <c r="G40032" s="66"/>
      <c r="H40032" s="61" t="s">
        <v>111</v>
      </c>
      <c r="I40032" s="62"/>
    </row>
    <row r="40033" spans="1:9">
      <c r="A40033" s="112" t="s">
        <v>96660</v>
      </c>
      <c r="B40033" s="57" t="s">
        <v>46713</v>
      </c>
      <c r="C40033" s="69">
        <v>160305000</v>
      </c>
      <c r="D40033" s="59" t="s">
        <v>106</v>
      </c>
      <c r="E40033" s="60"/>
      <c r="F40033" s="60"/>
      <c r="G40033" s="60" t="s">
        <v>102</v>
      </c>
      <c r="H40033" s="61" t="s">
        <v>97</v>
      </c>
      <c r="I40033" s="62"/>
    </row>
    <row r="40034" spans="1:9">
      <c r="A40034" s="113" t="s">
        <v>96661</v>
      </c>
      <c r="B40034" s="63" t="s">
        <v>96662</v>
      </c>
      <c r="C40034" s="64">
        <v>160305001</v>
      </c>
      <c r="D40034" s="65" t="s">
        <v>110</v>
      </c>
      <c r="E40034" s="66"/>
      <c r="F40034" s="66"/>
      <c r="G40034" s="66"/>
      <c r="H40034" s="61" t="s">
        <v>111</v>
      </c>
      <c r="I40034" s="62"/>
    </row>
    <row r="40035" spans="1:9">
      <c r="A40035" s="113" t="s">
        <v>96663</v>
      </c>
      <c r="B40035" s="63" t="s">
        <v>96664</v>
      </c>
      <c r="C40035" s="64">
        <v>160305002</v>
      </c>
      <c r="D40035" s="65" t="s">
        <v>110</v>
      </c>
      <c r="E40035" s="66"/>
      <c r="F40035" s="66"/>
      <c r="G40035" s="66"/>
      <c r="H40035" s="61" t="s">
        <v>111</v>
      </c>
      <c r="I40035" s="62"/>
    </row>
    <row r="40036" spans="1:9">
      <c r="A40036" s="113" t="s">
        <v>96665</v>
      </c>
      <c r="B40036" s="63" t="s">
        <v>96666</v>
      </c>
      <c r="C40036" s="64">
        <v>160305003</v>
      </c>
      <c r="D40036" s="65" t="s">
        <v>110</v>
      </c>
      <c r="E40036" s="66"/>
      <c r="F40036" s="66"/>
      <c r="G40036" s="66"/>
      <c r="H40036" s="61" t="s">
        <v>111</v>
      </c>
      <c r="I40036" s="62"/>
    </row>
    <row r="40037" spans="1:9">
      <c r="A40037" s="113" t="s">
        <v>96667</v>
      </c>
      <c r="B40037" s="63" t="s">
        <v>96668</v>
      </c>
      <c r="C40037" s="64">
        <v>160305004</v>
      </c>
      <c r="D40037" s="65" t="s">
        <v>110</v>
      </c>
      <c r="E40037" s="66"/>
      <c r="F40037" s="66"/>
      <c r="G40037" s="66"/>
      <c r="H40037" s="61" t="s">
        <v>111</v>
      </c>
      <c r="I40037" s="62"/>
    </row>
    <row r="40038" spans="1:9">
      <c r="A40038" s="113" t="s">
        <v>96669</v>
      </c>
      <c r="B40038" s="63" t="s">
        <v>559</v>
      </c>
      <c r="C40038" s="64">
        <v>160305005</v>
      </c>
      <c r="D40038" s="65" t="s">
        <v>110</v>
      </c>
      <c r="E40038" s="66"/>
      <c r="F40038" s="66"/>
      <c r="G40038" s="66"/>
      <c r="H40038" s="61" t="s">
        <v>286</v>
      </c>
      <c r="I40038" s="62"/>
    </row>
    <row r="40039" spans="1:9">
      <c r="A40039" s="113" t="s">
        <v>96670</v>
      </c>
      <c r="B40039" s="63" t="s">
        <v>760</v>
      </c>
      <c r="C40039" s="64">
        <v>160305006</v>
      </c>
      <c r="D40039" s="65" t="s">
        <v>110</v>
      </c>
      <c r="E40039" s="66"/>
      <c r="F40039" s="66"/>
      <c r="G40039" s="66"/>
      <c r="H40039" s="61" t="s">
        <v>111</v>
      </c>
      <c r="I40039" s="62"/>
    </row>
    <row r="40040" spans="1:9">
      <c r="A40040" s="113" t="s">
        <v>96671</v>
      </c>
      <c r="B40040" s="63" t="s">
        <v>1993</v>
      </c>
      <c r="C40040" s="64">
        <v>160305007</v>
      </c>
      <c r="D40040" s="65" t="s">
        <v>110</v>
      </c>
      <c r="E40040" s="66"/>
      <c r="F40040" s="66"/>
      <c r="G40040" s="66"/>
      <c r="H40040" s="61" t="s">
        <v>111</v>
      </c>
      <c r="I40040" s="62"/>
    </row>
    <row r="40041" spans="1:9">
      <c r="A40041" s="113" t="s">
        <v>96672</v>
      </c>
      <c r="B40041" s="63" t="s">
        <v>2489</v>
      </c>
      <c r="C40041" s="64">
        <v>160305008</v>
      </c>
      <c r="D40041" s="65" t="s">
        <v>110</v>
      </c>
      <c r="E40041" s="66"/>
      <c r="F40041" s="66"/>
      <c r="G40041" s="66"/>
      <c r="H40041" s="61" t="s">
        <v>111</v>
      </c>
      <c r="I40041" s="62"/>
    </row>
    <row r="40042" spans="1:9">
      <c r="A40042" s="113" t="s">
        <v>96673</v>
      </c>
      <c r="B40042" s="63" t="s">
        <v>5744</v>
      </c>
      <c r="C40042" s="64">
        <v>160305009</v>
      </c>
      <c r="D40042" s="65" t="s">
        <v>110</v>
      </c>
      <c r="E40042" s="66"/>
      <c r="F40042" s="66"/>
      <c r="G40042" s="66"/>
      <c r="H40042" s="61" t="s">
        <v>111</v>
      </c>
      <c r="I40042" s="62"/>
    </row>
    <row r="40043" spans="1:9">
      <c r="A40043" s="113" t="s">
        <v>96674</v>
      </c>
      <c r="B40043" s="63" t="s">
        <v>1531</v>
      </c>
      <c r="C40043" s="64">
        <v>160305010</v>
      </c>
      <c r="D40043" s="65" t="s">
        <v>110</v>
      </c>
      <c r="E40043" s="66"/>
      <c r="F40043" s="66"/>
      <c r="G40043" s="66"/>
      <c r="H40043" s="61" t="s">
        <v>111</v>
      </c>
      <c r="I40043" s="62"/>
    </row>
    <row r="40044" spans="1:9">
      <c r="A40044" s="113" t="s">
        <v>96675</v>
      </c>
      <c r="B40044" s="63" t="s">
        <v>96676</v>
      </c>
      <c r="C40044" s="64">
        <v>160305011</v>
      </c>
      <c r="D40044" s="65" t="s">
        <v>110</v>
      </c>
      <c r="E40044" s="66"/>
      <c r="F40044" s="66"/>
      <c r="G40044" s="66"/>
      <c r="H40044" s="61" t="s">
        <v>111</v>
      </c>
      <c r="I40044" s="62"/>
    </row>
    <row r="40045" spans="1:9">
      <c r="A40045" s="113" t="s">
        <v>96677</v>
      </c>
      <c r="B40045" s="63" t="s">
        <v>96678</v>
      </c>
      <c r="C40045" s="64">
        <v>160305012</v>
      </c>
      <c r="D40045" s="65" t="s">
        <v>110</v>
      </c>
      <c r="E40045" s="66"/>
      <c r="F40045" s="66"/>
      <c r="G40045" s="66"/>
      <c r="H40045" s="61" t="s">
        <v>111</v>
      </c>
      <c r="I40045" s="62"/>
    </row>
    <row r="40046" spans="1:9">
      <c r="A40046" s="113" t="s">
        <v>96679</v>
      </c>
      <c r="B40046" s="63" t="s">
        <v>96680</v>
      </c>
      <c r="C40046" s="64">
        <v>160305013</v>
      </c>
      <c r="D40046" s="65" t="s">
        <v>110</v>
      </c>
      <c r="E40046" s="66"/>
      <c r="F40046" s="66"/>
      <c r="G40046" s="66"/>
      <c r="H40046" s="61" t="s">
        <v>111</v>
      </c>
      <c r="I40046" s="62"/>
    </row>
    <row r="40047" spans="1:9">
      <c r="A40047" s="113" t="s">
        <v>96681</v>
      </c>
      <c r="B40047" s="63" t="s">
        <v>3747</v>
      </c>
      <c r="C40047" s="64">
        <v>160305014</v>
      </c>
      <c r="D40047" s="65" t="s">
        <v>110</v>
      </c>
      <c r="E40047" s="66"/>
      <c r="F40047" s="66"/>
      <c r="G40047" s="66"/>
      <c r="H40047" s="61" t="s">
        <v>111</v>
      </c>
      <c r="I40047" s="62"/>
    </row>
    <row r="40048" spans="1:9">
      <c r="A40048" s="113" t="s">
        <v>96682</v>
      </c>
      <c r="B40048" s="63" t="s">
        <v>53662</v>
      </c>
      <c r="C40048" s="64">
        <v>160305015</v>
      </c>
      <c r="D40048" s="65" t="s">
        <v>110</v>
      </c>
      <c r="E40048" s="66"/>
      <c r="F40048" s="66"/>
      <c r="G40048" s="66"/>
      <c r="H40048" s="61" t="s">
        <v>111</v>
      </c>
      <c r="I40048" s="62"/>
    </row>
    <row r="40049" spans="1:9">
      <c r="A40049" s="113" t="s">
        <v>96683</v>
      </c>
      <c r="B40049" s="63" t="s">
        <v>1150</v>
      </c>
      <c r="C40049" s="64">
        <v>160305016</v>
      </c>
      <c r="D40049" s="65" t="s">
        <v>110</v>
      </c>
      <c r="E40049" s="66"/>
      <c r="F40049" s="66"/>
      <c r="G40049" s="66"/>
      <c r="H40049" s="61" t="s">
        <v>111</v>
      </c>
      <c r="I40049" s="62"/>
    </row>
    <row r="40050" spans="1:9">
      <c r="A40050" s="113" t="s">
        <v>96684</v>
      </c>
      <c r="B40050" s="63" t="s">
        <v>88536</v>
      </c>
      <c r="C40050" s="64">
        <v>160305017</v>
      </c>
      <c r="D40050" s="65" t="s">
        <v>110</v>
      </c>
      <c r="E40050" s="66"/>
      <c r="F40050" s="66"/>
      <c r="G40050" s="66"/>
      <c r="H40050" s="61" t="s">
        <v>111</v>
      </c>
      <c r="I40050" s="62"/>
    </row>
    <row r="40051" spans="1:9">
      <c r="A40051" s="112" t="s">
        <v>96685</v>
      </c>
      <c r="B40051" s="57" t="s">
        <v>96686</v>
      </c>
      <c r="C40051" s="69">
        <v>160306000</v>
      </c>
      <c r="D40051" s="59" t="s">
        <v>106</v>
      </c>
      <c r="E40051" s="60"/>
      <c r="F40051" s="60"/>
      <c r="G40051" s="60" t="s">
        <v>102</v>
      </c>
      <c r="H40051" s="61" t="s">
        <v>97</v>
      </c>
      <c r="I40051" s="56" t="s">
        <v>834</v>
      </c>
    </row>
    <row r="40052" spans="1:9">
      <c r="A40052" s="113" t="s">
        <v>96687</v>
      </c>
      <c r="B40052" s="63" t="s">
        <v>12155</v>
      </c>
      <c r="C40052" s="64">
        <v>160306001</v>
      </c>
      <c r="D40052" s="65" t="s">
        <v>110</v>
      </c>
      <c r="E40052" s="66"/>
      <c r="F40052" s="66"/>
      <c r="G40052" s="66"/>
      <c r="H40052" s="61" t="s">
        <v>111</v>
      </c>
      <c r="I40052" s="62"/>
    </row>
    <row r="40053" spans="1:9">
      <c r="A40053" s="113" t="s">
        <v>96688</v>
      </c>
      <c r="B40053" s="63" t="s">
        <v>96689</v>
      </c>
      <c r="C40053" s="64">
        <v>160306002</v>
      </c>
      <c r="D40053" s="65" t="s">
        <v>110</v>
      </c>
      <c r="E40053" s="66"/>
      <c r="F40053" s="66"/>
      <c r="G40053" s="66"/>
      <c r="H40053" s="61" t="s">
        <v>111</v>
      </c>
      <c r="I40053" s="62"/>
    </row>
    <row r="40054" spans="1:9">
      <c r="A40054" s="113" t="s">
        <v>96690</v>
      </c>
      <c r="B40054" s="63" t="s">
        <v>96691</v>
      </c>
      <c r="C40054" s="64">
        <v>160306003</v>
      </c>
      <c r="D40054" s="65" t="s">
        <v>110</v>
      </c>
      <c r="E40054" s="66"/>
      <c r="F40054" s="66"/>
      <c r="G40054" s="66"/>
      <c r="H40054" s="61" t="s">
        <v>111</v>
      </c>
      <c r="I40054" s="62"/>
    </row>
    <row r="40055" spans="1:9">
      <c r="A40055" s="113" t="s">
        <v>96692</v>
      </c>
      <c r="B40055" s="63" t="s">
        <v>559</v>
      </c>
      <c r="C40055" s="64">
        <v>160306004</v>
      </c>
      <c r="D40055" s="65" t="s">
        <v>110</v>
      </c>
      <c r="E40055" s="66" t="s">
        <v>96693</v>
      </c>
      <c r="F40055" s="66"/>
      <c r="G40055" s="66"/>
      <c r="H40055" s="61" t="s">
        <v>286</v>
      </c>
      <c r="I40055" s="62"/>
    </row>
    <row r="40056" spans="1:9">
      <c r="A40056" s="113" t="s">
        <v>96694</v>
      </c>
      <c r="B40056" s="63" t="s">
        <v>96695</v>
      </c>
      <c r="C40056" s="64">
        <v>160306006</v>
      </c>
      <c r="D40056" s="65" t="s">
        <v>110</v>
      </c>
      <c r="E40056" s="66"/>
      <c r="F40056" s="66"/>
      <c r="G40056" s="66"/>
      <c r="H40056" s="61" t="s">
        <v>111</v>
      </c>
      <c r="I40056" s="62"/>
    </row>
    <row r="40057" spans="1:9">
      <c r="A40057" s="113" t="s">
        <v>96696</v>
      </c>
      <c r="B40057" s="63" t="s">
        <v>10060</v>
      </c>
      <c r="C40057" s="64">
        <v>160306007</v>
      </c>
      <c r="D40057" s="65" t="s">
        <v>110</v>
      </c>
      <c r="E40057" s="66"/>
      <c r="F40057" s="66"/>
      <c r="G40057" s="66"/>
      <c r="H40057" s="61" t="s">
        <v>111</v>
      </c>
      <c r="I40057" s="62"/>
    </row>
    <row r="40058" spans="1:9">
      <c r="A40058" s="113" t="s">
        <v>96697</v>
      </c>
      <c r="B40058" s="63" t="s">
        <v>4105</v>
      </c>
      <c r="C40058" s="64">
        <v>160306008</v>
      </c>
      <c r="D40058" s="65" t="s">
        <v>110</v>
      </c>
      <c r="E40058" s="66"/>
      <c r="F40058" s="66"/>
      <c r="G40058" s="66"/>
      <c r="H40058" s="61" t="s">
        <v>111</v>
      </c>
      <c r="I40058" s="62"/>
    </row>
    <row r="40059" spans="1:9">
      <c r="A40059" s="113" t="s">
        <v>96698</v>
      </c>
      <c r="B40059" s="63" t="s">
        <v>73414</v>
      </c>
      <c r="C40059" s="64">
        <v>160306009</v>
      </c>
      <c r="D40059" s="65" t="s">
        <v>110</v>
      </c>
      <c r="E40059" s="66"/>
      <c r="F40059" s="66"/>
      <c r="G40059" s="66"/>
      <c r="H40059" s="61" t="s">
        <v>111</v>
      </c>
      <c r="I40059" s="62"/>
    </row>
    <row r="40060" spans="1:9">
      <c r="A40060" s="113" t="s">
        <v>96699</v>
      </c>
      <c r="B40060" s="63" t="s">
        <v>9183</v>
      </c>
      <c r="C40060" s="64">
        <v>160306010</v>
      </c>
      <c r="D40060" s="65" t="s">
        <v>110</v>
      </c>
      <c r="E40060" s="66"/>
      <c r="F40060" s="66"/>
      <c r="G40060" s="66"/>
      <c r="H40060" s="61" t="s">
        <v>111</v>
      </c>
      <c r="I40060" s="62"/>
    </row>
    <row r="40061" spans="1:9">
      <c r="A40061" s="113" t="s">
        <v>96700</v>
      </c>
      <c r="B40061" s="63" t="s">
        <v>96701</v>
      </c>
      <c r="C40061" s="64">
        <v>160306011</v>
      </c>
      <c r="D40061" s="65" t="s">
        <v>110</v>
      </c>
      <c r="E40061" s="66"/>
      <c r="F40061" s="66"/>
      <c r="G40061" s="66"/>
      <c r="H40061" s="61" t="s">
        <v>111</v>
      </c>
      <c r="I40061" s="62"/>
    </row>
    <row r="40062" spans="1:9">
      <c r="A40062" s="113" t="s">
        <v>96702</v>
      </c>
      <c r="B40062" s="63" t="s">
        <v>96703</v>
      </c>
      <c r="C40062" s="64">
        <v>160306012</v>
      </c>
      <c r="D40062" s="65" t="s">
        <v>110</v>
      </c>
      <c r="E40062" s="66"/>
      <c r="F40062" s="66"/>
      <c r="G40062" s="66"/>
      <c r="H40062" s="61" t="s">
        <v>111</v>
      </c>
      <c r="I40062" s="62"/>
    </row>
    <row r="40063" spans="1:9">
      <c r="A40063" s="113" t="s">
        <v>96704</v>
      </c>
      <c r="B40063" s="63" t="s">
        <v>12325</v>
      </c>
      <c r="C40063" s="64">
        <v>160306013</v>
      </c>
      <c r="D40063" s="65" t="s">
        <v>110</v>
      </c>
      <c r="E40063" s="66"/>
      <c r="F40063" s="66"/>
      <c r="G40063" s="66"/>
      <c r="H40063" s="61" t="s">
        <v>111</v>
      </c>
      <c r="I40063" s="62"/>
    </row>
    <row r="40064" spans="1:9">
      <c r="A40064" s="113" t="s">
        <v>96705</v>
      </c>
      <c r="B40064" s="63" t="s">
        <v>3753</v>
      </c>
      <c r="C40064" s="64">
        <v>160306014</v>
      </c>
      <c r="D40064" s="65" t="s">
        <v>110</v>
      </c>
      <c r="E40064" s="66"/>
      <c r="F40064" s="66"/>
      <c r="G40064" s="66"/>
      <c r="H40064" s="61" t="s">
        <v>111</v>
      </c>
      <c r="I40064" s="62"/>
    </row>
    <row r="40065" spans="1:9">
      <c r="A40065" s="113" t="s">
        <v>96706</v>
      </c>
      <c r="B40065" s="63" t="s">
        <v>96707</v>
      </c>
      <c r="C40065" s="64">
        <v>160306015</v>
      </c>
      <c r="D40065" s="65" t="s">
        <v>110</v>
      </c>
      <c r="E40065" s="66"/>
      <c r="F40065" s="66"/>
      <c r="G40065" s="66"/>
      <c r="H40065" s="61" t="s">
        <v>111</v>
      </c>
      <c r="I40065" s="62"/>
    </row>
    <row r="40066" spans="1:9">
      <c r="A40066" s="113" t="s">
        <v>96708</v>
      </c>
      <c r="B40066" s="63" t="s">
        <v>96709</v>
      </c>
      <c r="C40066" s="64">
        <v>160306016</v>
      </c>
      <c r="D40066" s="65" t="s">
        <v>110</v>
      </c>
      <c r="E40066" s="66"/>
      <c r="F40066" s="66"/>
      <c r="G40066" s="66"/>
      <c r="H40066" s="61" t="s">
        <v>111</v>
      </c>
      <c r="I40066" s="62"/>
    </row>
    <row r="40067" spans="1:9">
      <c r="A40067" s="113" t="s">
        <v>96710</v>
      </c>
      <c r="B40067" s="63" t="s">
        <v>2592</v>
      </c>
      <c r="C40067" s="64">
        <v>160306017</v>
      </c>
      <c r="D40067" s="65" t="s">
        <v>110</v>
      </c>
      <c r="E40067" s="66"/>
      <c r="F40067" s="66"/>
      <c r="G40067" s="66"/>
      <c r="H40067" s="61" t="s">
        <v>111</v>
      </c>
      <c r="I40067" s="62"/>
    </row>
    <row r="40068" spans="1:9">
      <c r="A40068" s="113" t="s">
        <v>96711</v>
      </c>
      <c r="B40068" s="63" t="s">
        <v>96712</v>
      </c>
      <c r="C40068" s="64">
        <v>160306018</v>
      </c>
      <c r="D40068" s="65" t="s">
        <v>110</v>
      </c>
      <c r="E40068" s="66"/>
      <c r="F40068" s="66"/>
      <c r="G40068" s="66"/>
      <c r="H40068" s="61" t="s">
        <v>286</v>
      </c>
      <c r="I40068" s="62"/>
    </row>
    <row r="40069" spans="1:9">
      <c r="A40069" s="113" t="s">
        <v>96713</v>
      </c>
      <c r="B40069" s="63" t="s">
        <v>96714</v>
      </c>
      <c r="C40069" s="64">
        <v>160306020</v>
      </c>
      <c r="D40069" s="65" t="s">
        <v>110</v>
      </c>
      <c r="E40069" s="66"/>
      <c r="F40069" s="66"/>
      <c r="G40069" s="66"/>
      <c r="H40069" s="61" t="s">
        <v>111</v>
      </c>
      <c r="I40069" s="62"/>
    </row>
    <row r="40070" spans="1:9">
      <c r="A40070" s="113" t="s">
        <v>96715</v>
      </c>
      <c r="B40070" s="63" t="s">
        <v>3971</v>
      </c>
      <c r="C40070" s="64">
        <v>160306021</v>
      </c>
      <c r="D40070" s="65" t="s">
        <v>110</v>
      </c>
      <c r="E40070" s="66"/>
      <c r="F40070" s="66"/>
      <c r="G40070" s="66"/>
      <c r="H40070" s="61" t="s">
        <v>286</v>
      </c>
      <c r="I40070" s="62"/>
    </row>
    <row r="40071" spans="1:9">
      <c r="A40071" s="113" t="s">
        <v>96716</v>
      </c>
      <c r="B40071" s="63" t="s">
        <v>6185</v>
      </c>
      <c r="C40071" s="64">
        <v>160306022</v>
      </c>
      <c r="D40071" s="65" t="s">
        <v>110</v>
      </c>
      <c r="E40071" s="66"/>
      <c r="F40071" s="66"/>
      <c r="G40071" s="66"/>
      <c r="H40071" s="61" t="s">
        <v>111</v>
      </c>
      <c r="I40071" s="62"/>
    </row>
    <row r="40072" spans="1:9">
      <c r="A40072" s="113" t="s">
        <v>96717</v>
      </c>
      <c r="B40072" s="63" t="s">
        <v>1649</v>
      </c>
      <c r="C40072" s="64">
        <v>160306023</v>
      </c>
      <c r="D40072" s="65" t="s">
        <v>110</v>
      </c>
      <c r="E40072" s="66"/>
      <c r="F40072" s="66"/>
      <c r="G40072" s="66"/>
      <c r="H40072" s="61" t="s">
        <v>111</v>
      </c>
      <c r="I40072" s="62"/>
    </row>
    <row r="40073" spans="1:9">
      <c r="A40073" s="113" t="s">
        <v>96718</v>
      </c>
      <c r="B40073" s="63" t="s">
        <v>1584</v>
      </c>
      <c r="C40073" s="64">
        <v>160306024</v>
      </c>
      <c r="D40073" s="65" t="s">
        <v>110</v>
      </c>
      <c r="E40073" s="66"/>
      <c r="F40073" s="66"/>
      <c r="G40073" s="66"/>
      <c r="H40073" s="61" t="s">
        <v>111</v>
      </c>
      <c r="I40073" s="62"/>
    </row>
    <row r="40074" spans="1:9">
      <c r="A40074" s="113" t="s">
        <v>96719</v>
      </c>
      <c r="B40074" s="63" t="s">
        <v>4417</v>
      </c>
      <c r="C40074" s="64">
        <v>160306025</v>
      </c>
      <c r="D40074" s="65" t="s">
        <v>110</v>
      </c>
      <c r="E40074" s="66"/>
      <c r="F40074" s="66"/>
      <c r="G40074" s="66"/>
      <c r="H40074" s="61" t="s">
        <v>111</v>
      </c>
      <c r="I40074" s="62"/>
    </row>
    <row r="40075" spans="1:9">
      <c r="A40075" s="113" t="s">
        <v>96720</v>
      </c>
      <c r="B40075" s="63" t="s">
        <v>519</v>
      </c>
      <c r="C40075" s="64">
        <v>160306026</v>
      </c>
      <c r="D40075" s="65" t="s">
        <v>110</v>
      </c>
      <c r="E40075" s="66"/>
      <c r="F40075" s="66"/>
      <c r="G40075" s="66"/>
      <c r="H40075" s="61" t="s">
        <v>111</v>
      </c>
      <c r="I40075" s="62"/>
    </row>
    <row r="40076" spans="1:9">
      <c r="A40076" s="113" t="s">
        <v>96721</v>
      </c>
      <c r="B40076" s="63" t="s">
        <v>2908</v>
      </c>
      <c r="C40076" s="64">
        <v>160306027</v>
      </c>
      <c r="D40076" s="65" t="s">
        <v>110</v>
      </c>
      <c r="E40076" s="66"/>
      <c r="F40076" s="66"/>
      <c r="G40076" s="66"/>
      <c r="H40076" s="61" t="s">
        <v>111</v>
      </c>
      <c r="I40076" s="62"/>
    </row>
    <row r="40077" spans="1:9">
      <c r="A40077" s="113" t="s">
        <v>96722</v>
      </c>
      <c r="B40077" s="63" t="s">
        <v>13189</v>
      </c>
      <c r="C40077" s="64">
        <v>160306029</v>
      </c>
      <c r="D40077" s="65" t="s">
        <v>110</v>
      </c>
      <c r="E40077" s="66"/>
      <c r="F40077" s="66"/>
      <c r="G40077" s="66"/>
      <c r="H40077" s="61" t="s">
        <v>111</v>
      </c>
      <c r="I40077" s="62"/>
    </row>
    <row r="40078" spans="1:9">
      <c r="A40078" s="113" t="s">
        <v>96723</v>
      </c>
      <c r="B40078" s="63" t="s">
        <v>2489</v>
      </c>
      <c r="C40078" s="64">
        <v>160306030</v>
      </c>
      <c r="D40078" s="65" t="s">
        <v>110</v>
      </c>
      <c r="E40078" s="66"/>
      <c r="F40078" s="66"/>
      <c r="G40078" s="66"/>
      <c r="H40078" s="61" t="s">
        <v>286</v>
      </c>
      <c r="I40078" s="62"/>
    </row>
    <row r="40079" spans="1:9">
      <c r="A40079" s="113" t="s">
        <v>96724</v>
      </c>
      <c r="B40079" s="63" t="s">
        <v>96505</v>
      </c>
      <c r="C40079" s="64">
        <v>160306031</v>
      </c>
      <c r="D40079" s="65" t="s">
        <v>110</v>
      </c>
      <c r="E40079" s="66"/>
      <c r="F40079" s="66"/>
      <c r="G40079" s="66"/>
      <c r="H40079" s="61" t="s">
        <v>286</v>
      </c>
      <c r="I40079" s="62"/>
    </row>
    <row r="40080" spans="1:9">
      <c r="A40080" s="113" t="s">
        <v>96725</v>
      </c>
      <c r="B40080" s="63" t="s">
        <v>1456</v>
      </c>
      <c r="C40080" s="64">
        <v>160306032</v>
      </c>
      <c r="D40080" s="65" t="s">
        <v>110</v>
      </c>
      <c r="E40080" s="66"/>
      <c r="F40080" s="66"/>
      <c r="G40080" s="66"/>
      <c r="H40080" s="61" t="s">
        <v>111</v>
      </c>
      <c r="I40080" s="62"/>
    </row>
    <row r="40081" spans="1:9">
      <c r="A40081" s="113" t="s">
        <v>96726</v>
      </c>
      <c r="B40081" s="63" t="s">
        <v>96727</v>
      </c>
      <c r="C40081" s="64">
        <v>160306033</v>
      </c>
      <c r="D40081" s="65" t="s">
        <v>110</v>
      </c>
      <c r="E40081" s="66"/>
      <c r="F40081" s="66"/>
      <c r="G40081" s="66"/>
      <c r="H40081" s="61" t="s">
        <v>111</v>
      </c>
      <c r="I40081" s="62"/>
    </row>
    <row r="40082" spans="1:9">
      <c r="A40082" s="113" t="s">
        <v>96728</v>
      </c>
      <c r="B40082" s="63" t="s">
        <v>18567</v>
      </c>
      <c r="C40082" s="64">
        <v>160306034</v>
      </c>
      <c r="D40082" s="65" t="s">
        <v>110</v>
      </c>
      <c r="E40082" s="66"/>
      <c r="F40082" s="66"/>
      <c r="G40082" s="66"/>
      <c r="H40082" s="61" t="s">
        <v>111</v>
      </c>
      <c r="I40082" s="62"/>
    </row>
    <row r="40083" spans="1:9">
      <c r="A40083" s="113" t="s">
        <v>96729</v>
      </c>
      <c r="B40083" s="63" t="s">
        <v>1668</v>
      </c>
      <c r="C40083" s="64">
        <v>160306035</v>
      </c>
      <c r="D40083" s="65" t="s">
        <v>110</v>
      </c>
      <c r="E40083" s="66"/>
      <c r="F40083" s="66"/>
      <c r="G40083" s="66"/>
      <c r="H40083" s="61" t="s">
        <v>111</v>
      </c>
      <c r="I40083" s="62"/>
    </row>
    <row r="40084" spans="1:9">
      <c r="A40084" s="112" t="s">
        <v>96730</v>
      </c>
      <c r="B40084" s="57" t="s">
        <v>5137</v>
      </c>
      <c r="C40084" s="69">
        <v>160307000</v>
      </c>
      <c r="D40084" s="59" t="s">
        <v>106</v>
      </c>
      <c r="E40084" s="60"/>
      <c r="F40084" s="60"/>
      <c r="G40084" s="60" t="s">
        <v>654</v>
      </c>
      <c r="H40084" s="61" t="s">
        <v>97</v>
      </c>
      <c r="I40084" s="62"/>
    </row>
    <row r="40085" spans="1:9">
      <c r="A40085" s="113" t="s">
        <v>96731</v>
      </c>
      <c r="B40085" s="63" t="s">
        <v>96732</v>
      </c>
      <c r="C40085" s="64">
        <v>160307001</v>
      </c>
      <c r="D40085" s="65" t="s">
        <v>110</v>
      </c>
      <c r="E40085" s="66"/>
      <c r="F40085" s="66"/>
      <c r="G40085" s="66"/>
      <c r="H40085" s="61" t="s">
        <v>286</v>
      </c>
      <c r="I40085" s="62"/>
    </row>
    <row r="40086" spans="1:9">
      <c r="A40086" s="113" t="s">
        <v>96733</v>
      </c>
      <c r="B40086" s="63" t="s">
        <v>96734</v>
      </c>
      <c r="C40086" s="64">
        <v>160307002</v>
      </c>
      <c r="D40086" s="65" t="s">
        <v>110</v>
      </c>
      <c r="E40086" s="66"/>
      <c r="F40086" s="66"/>
      <c r="G40086" s="66"/>
      <c r="H40086" s="61" t="s">
        <v>111</v>
      </c>
      <c r="I40086" s="62"/>
    </row>
    <row r="40087" spans="1:9">
      <c r="A40087" s="113" t="s">
        <v>96735</v>
      </c>
      <c r="B40087" s="63" t="s">
        <v>60940</v>
      </c>
      <c r="C40087" s="64">
        <v>160307003</v>
      </c>
      <c r="D40087" s="65" t="s">
        <v>110</v>
      </c>
      <c r="E40087" s="66"/>
      <c r="F40087" s="66"/>
      <c r="G40087" s="66"/>
      <c r="H40087" s="61" t="s">
        <v>111</v>
      </c>
      <c r="I40087" s="62"/>
    </row>
    <row r="40088" spans="1:9">
      <c r="A40088" s="113" t="s">
        <v>96736</v>
      </c>
      <c r="B40088" s="63" t="s">
        <v>96737</v>
      </c>
      <c r="C40088" s="64">
        <v>160307004</v>
      </c>
      <c r="D40088" s="65" t="s">
        <v>110</v>
      </c>
      <c r="E40088" s="66"/>
      <c r="F40088" s="66"/>
      <c r="G40088" s="66"/>
      <c r="H40088" s="61" t="s">
        <v>111</v>
      </c>
      <c r="I40088" s="62"/>
    </row>
    <row r="40089" spans="1:9">
      <c r="A40089" s="113" t="s">
        <v>96738</v>
      </c>
      <c r="B40089" s="63" t="s">
        <v>96739</v>
      </c>
      <c r="C40089" s="64">
        <v>160307005</v>
      </c>
      <c r="D40089" s="65" t="s">
        <v>110</v>
      </c>
      <c r="E40089" s="66"/>
      <c r="F40089" s="66"/>
      <c r="G40089" s="66"/>
      <c r="H40089" s="61" t="s">
        <v>111</v>
      </c>
      <c r="I40089" s="62"/>
    </row>
    <row r="40090" spans="1:9">
      <c r="A40090" s="113" t="s">
        <v>96740</v>
      </c>
      <c r="B40090" s="63" t="s">
        <v>559</v>
      </c>
      <c r="C40090" s="64">
        <v>160307006</v>
      </c>
      <c r="D40090" s="65" t="s">
        <v>110</v>
      </c>
      <c r="E40090" s="66"/>
      <c r="F40090" s="66"/>
      <c r="G40090" s="66"/>
      <c r="H40090" s="61" t="s">
        <v>286</v>
      </c>
      <c r="I40090" s="62"/>
    </row>
    <row r="40091" spans="1:9">
      <c r="A40091" s="113" t="s">
        <v>96741</v>
      </c>
      <c r="B40091" s="63" t="s">
        <v>640</v>
      </c>
      <c r="C40091" s="64">
        <v>160307007</v>
      </c>
      <c r="D40091" s="65" t="s">
        <v>110</v>
      </c>
      <c r="E40091" s="66"/>
      <c r="F40091" s="66"/>
      <c r="G40091" s="66"/>
      <c r="H40091" s="61" t="s">
        <v>286</v>
      </c>
      <c r="I40091" s="62"/>
    </row>
    <row r="40092" spans="1:9">
      <c r="A40092" s="113" t="s">
        <v>96742</v>
      </c>
      <c r="B40092" s="63" t="s">
        <v>96743</v>
      </c>
      <c r="C40092" s="64">
        <v>160307008</v>
      </c>
      <c r="D40092" s="65" t="s">
        <v>110</v>
      </c>
      <c r="E40092" s="66"/>
      <c r="F40092" s="66"/>
      <c r="G40092" s="66"/>
      <c r="H40092" s="61" t="s">
        <v>111</v>
      </c>
      <c r="I40092" s="62"/>
    </row>
    <row r="40093" spans="1:9">
      <c r="A40093" s="113" t="s">
        <v>96744</v>
      </c>
      <c r="B40093" s="63" t="s">
        <v>96745</v>
      </c>
      <c r="C40093" s="64">
        <v>160307009</v>
      </c>
      <c r="D40093" s="65" t="s">
        <v>110</v>
      </c>
      <c r="E40093" s="66"/>
      <c r="F40093" s="66"/>
      <c r="G40093" s="66"/>
      <c r="H40093" s="61" t="s">
        <v>111</v>
      </c>
      <c r="I40093" s="62"/>
    </row>
    <row r="40094" spans="1:9">
      <c r="A40094" s="113" t="s">
        <v>96746</v>
      </c>
      <c r="B40094" s="63" t="s">
        <v>96747</v>
      </c>
      <c r="C40094" s="64">
        <v>160307010</v>
      </c>
      <c r="D40094" s="65" t="s">
        <v>110</v>
      </c>
      <c r="E40094" s="66"/>
      <c r="F40094" s="66"/>
      <c r="G40094" s="66"/>
      <c r="H40094" s="61" t="s">
        <v>111</v>
      </c>
      <c r="I40094" s="62"/>
    </row>
    <row r="40095" spans="1:9">
      <c r="A40095" s="113" t="s">
        <v>96748</v>
      </c>
      <c r="B40095" s="63" t="s">
        <v>12841</v>
      </c>
      <c r="C40095" s="64">
        <v>160307011</v>
      </c>
      <c r="D40095" s="65" t="s">
        <v>110</v>
      </c>
      <c r="E40095" s="66"/>
      <c r="F40095" s="66"/>
      <c r="G40095" s="66"/>
      <c r="H40095" s="61" t="s">
        <v>111</v>
      </c>
      <c r="I40095" s="62"/>
    </row>
    <row r="40096" spans="1:9">
      <c r="A40096" s="112" t="s">
        <v>96749</v>
      </c>
      <c r="B40096" s="57" t="s">
        <v>741</v>
      </c>
      <c r="C40096" s="69">
        <v>160308000</v>
      </c>
      <c r="D40096" s="59" t="s">
        <v>106</v>
      </c>
      <c r="E40096" s="60"/>
      <c r="F40096" s="60"/>
      <c r="G40096" s="60" t="s">
        <v>102</v>
      </c>
      <c r="H40096" s="61" t="s">
        <v>97</v>
      </c>
      <c r="I40096" s="62"/>
    </row>
    <row r="40097" spans="1:9">
      <c r="A40097" s="113" t="s">
        <v>96750</v>
      </c>
      <c r="B40097" s="63" t="s">
        <v>38093</v>
      </c>
      <c r="C40097" s="64">
        <v>160308001</v>
      </c>
      <c r="D40097" s="65" t="s">
        <v>110</v>
      </c>
      <c r="E40097" s="66"/>
      <c r="F40097" s="66"/>
      <c r="G40097" s="66"/>
      <c r="H40097" s="61" t="s">
        <v>286</v>
      </c>
      <c r="I40097" s="62"/>
    </row>
    <row r="40098" spans="1:9">
      <c r="A40098" s="113" t="s">
        <v>96751</v>
      </c>
      <c r="B40098" s="63" t="s">
        <v>96752</v>
      </c>
      <c r="C40098" s="64">
        <v>160308002</v>
      </c>
      <c r="D40098" s="65" t="s">
        <v>110</v>
      </c>
      <c r="E40098" s="66"/>
      <c r="F40098" s="66"/>
      <c r="G40098" s="66"/>
      <c r="H40098" s="61" t="s">
        <v>286</v>
      </c>
      <c r="I40098" s="62"/>
    </row>
    <row r="40099" spans="1:9">
      <c r="A40099" s="113" t="s">
        <v>96753</v>
      </c>
      <c r="B40099" s="63" t="s">
        <v>62626</v>
      </c>
      <c r="C40099" s="64">
        <v>160308003</v>
      </c>
      <c r="D40099" s="65" t="s">
        <v>110</v>
      </c>
      <c r="E40099" s="66"/>
      <c r="F40099" s="66"/>
      <c r="G40099" s="66"/>
      <c r="H40099" s="61" t="s">
        <v>111</v>
      </c>
      <c r="I40099" s="62"/>
    </row>
    <row r="40100" spans="1:9">
      <c r="A40100" s="113" t="s">
        <v>96754</v>
      </c>
      <c r="B40100" s="63" t="s">
        <v>96755</v>
      </c>
      <c r="C40100" s="64">
        <v>160308005</v>
      </c>
      <c r="D40100" s="65" t="s">
        <v>110</v>
      </c>
      <c r="E40100" s="66"/>
      <c r="F40100" s="66"/>
      <c r="G40100" s="66"/>
      <c r="H40100" s="61" t="s">
        <v>111</v>
      </c>
      <c r="I40100" s="62"/>
    </row>
    <row r="40101" spans="1:9">
      <c r="A40101" s="113" t="s">
        <v>96756</v>
      </c>
      <c r="B40101" s="63" t="s">
        <v>96757</v>
      </c>
      <c r="C40101" s="64">
        <v>160308006</v>
      </c>
      <c r="D40101" s="65" t="s">
        <v>110</v>
      </c>
      <c r="E40101" s="66"/>
      <c r="F40101" s="66"/>
      <c r="G40101" s="66"/>
      <c r="H40101" s="61" t="s">
        <v>111</v>
      </c>
      <c r="I40101" s="62"/>
    </row>
    <row r="40102" spans="1:9">
      <c r="A40102" s="113" t="s">
        <v>96758</v>
      </c>
      <c r="B40102" s="63" t="s">
        <v>68744</v>
      </c>
      <c r="C40102" s="64">
        <v>160308007</v>
      </c>
      <c r="D40102" s="65" t="s">
        <v>110</v>
      </c>
      <c r="E40102" s="66"/>
      <c r="F40102" s="66"/>
      <c r="G40102" s="66"/>
      <c r="H40102" s="61" t="s">
        <v>286</v>
      </c>
      <c r="I40102" s="62"/>
    </row>
    <row r="40103" spans="1:9">
      <c r="A40103" s="113" t="s">
        <v>96759</v>
      </c>
      <c r="B40103" s="63" t="s">
        <v>96760</v>
      </c>
      <c r="C40103" s="64">
        <v>160308008</v>
      </c>
      <c r="D40103" s="65" t="s">
        <v>110</v>
      </c>
      <c r="E40103" s="66"/>
      <c r="F40103" s="66"/>
      <c r="G40103" s="66"/>
      <c r="H40103" s="61" t="s">
        <v>286</v>
      </c>
      <c r="I40103" s="62"/>
    </row>
    <row r="40104" spans="1:9">
      <c r="A40104" s="113" t="s">
        <v>96761</v>
      </c>
      <c r="B40104" s="63" t="s">
        <v>96762</v>
      </c>
      <c r="C40104" s="64">
        <v>160308009</v>
      </c>
      <c r="D40104" s="65" t="s">
        <v>110</v>
      </c>
      <c r="E40104" s="66"/>
      <c r="F40104" s="66"/>
      <c r="G40104" s="66"/>
      <c r="H40104" s="61" t="s">
        <v>111</v>
      </c>
      <c r="I40104" s="62"/>
    </row>
    <row r="40105" spans="1:9">
      <c r="A40105" s="113" t="s">
        <v>96763</v>
      </c>
      <c r="B40105" s="63" t="s">
        <v>35085</v>
      </c>
      <c r="C40105" s="64">
        <v>160308010</v>
      </c>
      <c r="D40105" s="65" t="s">
        <v>110</v>
      </c>
      <c r="E40105" s="66"/>
      <c r="F40105" s="66"/>
      <c r="G40105" s="66"/>
      <c r="H40105" s="61" t="s">
        <v>286</v>
      </c>
      <c r="I40105" s="62"/>
    </row>
    <row r="40106" spans="1:9">
      <c r="A40106" s="113" t="s">
        <v>96764</v>
      </c>
      <c r="B40106" s="63" t="s">
        <v>83725</v>
      </c>
      <c r="C40106" s="64">
        <v>160308011</v>
      </c>
      <c r="D40106" s="65" t="s">
        <v>110</v>
      </c>
      <c r="E40106" s="66"/>
      <c r="F40106" s="66"/>
      <c r="G40106" s="66"/>
      <c r="H40106" s="61" t="s">
        <v>111</v>
      </c>
      <c r="I40106" s="62"/>
    </row>
    <row r="40107" spans="1:9">
      <c r="A40107" s="113" t="s">
        <v>96765</v>
      </c>
      <c r="B40107" s="63" t="s">
        <v>96766</v>
      </c>
      <c r="C40107" s="64">
        <v>160308012</v>
      </c>
      <c r="D40107" s="65" t="s">
        <v>110</v>
      </c>
      <c r="E40107" s="66"/>
      <c r="F40107" s="66"/>
      <c r="G40107" s="66"/>
      <c r="H40107" s="61" t="s">
        <v>111</v>
      </c>
      <c r="I40107" s="62"/>
    </row>
    <row r="40108" spans="1:9">
      <c r="A40108" s="113" t="s">
        <v>96767</v>
      </c>
      <c r="B40108" s="63" t="s">
        <v>80637</v>
      </c>
      <c r="C40108" s="64">
        <v>160308013</v>
      </c>
      <c r="D40108" s="65" t="s">
        <v>110</v>
      </c>
      <c r="E40108" s="66"/>
      <c r="F40108" s="66"/>
      <c r="G40108" s="66"/>
      <c r="H40108" s="61" t="s">
        <v>286</v>
      </c>
      <c r="I40108" s="62"/>
    </row>
    <row r="40109" spans="1:9">
      <c r="A40109" s="113" t="s">
        <v>96768</v>
      </c>
      <c r="B40109" s="63" t="s">
        <v>2012</v>
      </c>
      <c r="C40109" s="64">
        <v>160308015</v>
      </c>
      <c r="D40109" s="65" t="s">
        <v>110</v>
      </c>
      <c r="E40109" s="66"/>
      <c r="F40109" s="66"/>
      <c r="G40109" s="66"/>
      <c r="H40109" s="61" t="s">
        <v>286</v>
      </c>
      <c r="I40109" s="62" t="s">
        <v>112</v>
      </c>
    </row>
    <row r="40110" spans="1:9">
      <c r="A40110" s="113" t="s">
        <v>96769</v>
      </c>
      <c r="B40110" s="63" t="s">
        <v>2015</v>
      </c>
      <c r="C40110" s="64">
        <v>160308016</v>
      </c>
      <c r="D40110" s="65" t="s">
        <v>110</v>
      </c>
      <c r="E40110" s="66"/>
      <c r="F40110" s="66"/>
      <c r="G40110" s="66"/>
      <c r="H40110" s="61" t="s">
        <v>286</v>
      </c>
      <c r="I40110" s="62" t="s">
        <v>112</v>
      </c>
    </row>
    <row r="40111" spans="1:9">
      <c r="A40111" s="113" t="s">
        <v>96770</v>
      </c>
      <c r="B40111" s="63" t="s">
        <v>2018</v>
      </c>
      <c r="C40111" s="64">
        <v>160308017</v>
      </c>
      <c r="D40111" s="65" t="s">
        <v>110</v>
      </c>
      <c r="E40111" s="66"/>
      <c r="F40111" s="66"/>
      <c r="G40111" s="66"/>
      <c r="H40111" s="61" t="s">
        <v>286</v>
      </c>
      <c r="I40111" s="62" t="s">
        <v>112</v>
      </c>
    </row>
    <row r="40112" spans="1:9">
      <c r="A40112" s="113" t="s">
        <v>96771</v>
      </c>
      <c r="B40112" s="63" t="s">
        <v>2021</v>
      </c>
      <c r="C40112" s="64">
        <v>160308018</v>
      </c>
      <c r="D40112" s="65" t="s">
        <v>110</v>
      </c>
      <c r="E40112" s="66"/>
      <c r="F40112" s="66"/>
      <c r="G40112" s="66"/>
      <c r="H40112" s="61" t="s">
        <v>286</v>
      </c>
      <c r="I40112" s="62" t="s">
        <v>112</v>
      </c>
    </row>
    <row r="40113" spans="1:9">
      <c r="A40113" s="113" t="s">
        <v>96772</v>
      </c>
      <c r="B40113" s="63" t="s">
        <v>2024</v>
      </c>
      <c r="C40113" s="64">
        <v>160308019</v>
      </c>
      <c r="D40113" s="65" t="s">
        <v>110</v>
      </c>
      <c r="E40113" s="66"/>
      <c r="F40113" s="66"/>
      <c r="G40113" s="66"/>
      <c r="H40113" s="61" t="s">
        <v>286</v>
      </c>
      <c r="I40113" s="62" t="s">
        <v>112</v>
      </c>
    </row>
    <row r="40114" spans="1:9">
      <c r="A40114" s="113" t="s">
        <v>96773</v>
      </c>
      <c r="B40114" s="63" t="s">
        <v>3137</v>
      </c>
      <c r="C40114" s="64">
        <v>160308020</v>
      </c>
      <c r="D40114" s="65" t="s">
        <v>110</v>
      </c>
      <c r="E40114" s="66"/>
      <c r="F40114" s="66"/>
      <c r="G40114" s="66"/>
      <c r="H40114" s="61" t="s">
        <v>111</v>
      </c>
      <c r="I40114" s="62"/>
    </row>
    <row r="40115" spans="1:9">
      <c r="A40115" s="113" t="s">
        <v>96774</v>
      </c>
      <c r="B40115" s="63" t="s">
        <v>760</v>
      </c>
      <c r="C40115" s="64">
        <v>160308021</v>
      </c>
      <c r="D40115" s="65" t="s">
        <v>110</v>
      </c>
      <c r="E40115" s="66"/>
      <c r="F40115" s="66"/>
      <c r="G40115" s="66"/>
      <c r="H40115" s="61" t="s">
        <v>286</v>
      </c>
      <c r="I40115" s="62"/>
    </row>
    <row r="40116" spans="1:9">
      <c r="A40116" s="113" t="s">
        <v>96775</v>
      </c>
      <c r="B40116" s="63" t="s">
        <v>1745</v>
      </c>
      <c r="C40116" s="64">
        <v>160308022</v>
      </c>
      <c r="D40116" s="65" t="s">
        <v>110</v>
      </c>
      <c r="E40116" s="66"/>
      <c r="F40116" s="66"/>
      <c r="G40116" s="66"/>
      <c r="H40116" s="61" t="s">
        <v>111</v>
      </c>
      <c r="I40116" s="62"/>
    </row>
    <row r="40117" spans="1:9">
      <c r="A40117" s="113" t="s">
        <v>96776</v>
      </c>
      <c r="B40117" s="63" t="s">
        <v>96777</v>
      </c>
      <c r="C40117" s="64">
        <v>160308024</v>
      </c>
      <c r="D40117" s="65" t="s">
        <v>110</v>
      </c>
      <c r="E40117" s="66"/>
      <c r="F40117" s="66"/>
      <c r="G40117" s="66"/>
      <c r="H40117" s="61" t="s">
        <v>111</v>
      </c>
      <c r="I40117" s="62"/>
    </row>
    <row r="40118" spans="1:9">
      <c r="A40118" s="113" t="s">
        <v>96778</v>
      </c>
      <c r="B40118" s="63" t="s">
        <v>96123</v>
      </c>
      <c r="C40118" s="64">
        <v>160308025</v>
      </c>
      <c r="D40118" s="65" t="s">
        <v>110</v>
      </c>
      <c r="E40118" s="66"/>
      <c r="F40118" s="66"/>
      <c r="G40118" s="66"/>
      <c r="H40118" s="61" t="s">
        <v>111</v>
      </c>
      <c r="I40118" s="62"/>
    </row>
    <row r="40119" spans="1:9">
      <c r="A40119" s="113" t="s">
        <v>96779</v>
      </c>
      <c r="B40119" s="63" t="s">
        <v>42624</v>
      </c>
      <c r="C40119" s="64">
        <v>160308026</v>
      </c>
      <c r="D40119" s="65" t="s">
        <v>110</v>
      </c>
      <c r="E40119" s="66"/>
      <c r="F40119" s="66"/>
      <c r="G40119" s="66"/>
      <c r="H40119" s="61" t="s">
        <v>111</v>
      </c>
      <c r="I40119" s="62"/>
    </row>
    <row r="40120" spans="1:9">
      <c r="A40120" s="113" t="s">
        <v>96780</v>
      </c>
      <c r="B40120" s="63" t="s">
        <v>96781</v>
      </c>
      <c r="C40120" s="64">
        <v>160308027</v>
      </c>
      <c r="D40120" s="65" t="s">
        <v>110</v>
      </c>
      <c r="E40120" s="66"/>
      <c r="F40120" s="66"/>
      <c r="G40120" s="66"/>
      <c r="H40120" s="61" t="s">
        <v>111</v>
      </c>
      <c r="I40120" s="62"/>
    </row>
    <row r="40121" spans="1:9">
      <c r="A40121" s="113" t="s">
        <v>96782</v>
      </c>
      <c r="B40121" s="63" t="s">
        <v>96783</v>
      </c>
      <c r="C40121" s="64">
        <v>160308028</v>
      </c>
      <c r="D40121" s="65" t="s">
        <v>110</v>
      </c>
      <c r="E40121" s="66"/>
      <c r="F40121" s="66"/>
      <c r="G40121" s="66"/>
      <c r="H40121" s="61" t="s">
        <v>286</v>
      </c>
      <c r="I40121" s="62"/>
    </row>
    <row r="40122" spans="1:9">
      <c r="A40122" s="113" t="s">
        <v>96784</v>
      </c>
      <c r="B40122" s="63" t="s">
        <v>96785</v>
      </c>
      <c r="C40122" s="64">
        <v>160308029</v>
      </c>
      <c r="D40122" s="65" t="s">
        <v>110</v>
      </c>
      <c r="E40122" s="66"/>
      <c r="F40122" s="66"/>
      <c r="G40122" s="66"/>
      <c r="H40122" s="61" t="s">
        <v>111</v>
      </c>
      <c r="I40122" s="62"/>
    </row>
    <row r="40123" spans="1:9">
      <c r="A40123" s="113" t="s">
        <v>96786</v>
      </c>
      <c r="B40123" s="63" t="s">
        <v>96787</v>
      </c>
      <c r="C40123" s="64">
        <v>160308030</v>
      </c>
      <c r="D40123" s="65" t="s">
        <v>110</v>
      </c>
      <c r="E40123" s="66"/>
      <c r="F40123" s="66"/>
      <c r="G40123" s="66"/>
      <c r="H40123" s="61" t="s">
        <v>111</v>
      </c>
      <c r="I40123" s="62"/>
    </row>
    <row r="40124" spans="1:9">
      <c r="A40124" s="112" t="s">
        <v>96788</v>
      </c>
      <c r="B40124" s="57" t="s">
        <v>2418</v>
      </c>
      <c r="C40124" s="69">
        <v>160309000</v>
      </c>
      <c r="D40124" s="59" t="s">
        <v>106</v>
      </c>
      <c r="E40124" s="60"/>
      <c r="F40124" s="60"/>
      <c r="G40124" s="60" t="s">
        <v>102</v>
      </c>
      <c r="H40124" s="61" t="s">
        <v>97</v>
      </c>
      <c r="I40124" s="62"/>
    </row>
    <row r="40125" spans="1:9">
      <c r="A40125" s="113" t="s">
        <v>96789</v>
      </c>
      <c r="B40125" s="63" t="s">
        <v>69581</v>
      </c>
      <c r="C40125" s="64">
        <v>160309001</v>
      </c>
      <c r="D40125" s="65" t="s">
        <v>110</v>
      </c>
      <c r="E40125" s="66"/>
      <c r="F40125" s="66"/>
      <c r="G40125" s="66"/>
      <c r="H40125" s="61" t="s">
        <v>111</v>
      </c>
      <c r="I40125" s="62"/>
    </row>
    <row r="40126" spans="1:9">
      <c r="A40126" s="113" t="s">
        <v>96790</v>
      </c>
      <c r="B40126" s="63" t="s">
        <v>88695</v>
      </c>
      <c r="C40126" s="64">
        <v>160309002</v>
      </c>
      <c r="D40126" s="65" t="s">
        <v>110</v>
      </c>
      <c r="E40126" s="66"/>
      <c r="F40126" s="66"/>
      <c r="G40126" s="66"/>
      <c r="H40126" s="61" t="s">
        <v>111</v>
      </c>
      <c r="I40126" s="62"/>
    </row>
    <row r="40127" spans="1:9">
      <c r="A40127" s="113" t="s">
        <v>96791</v>
      </c>
      <c r="B40127" s="63" t="s">
        <v>96792</v>
      </c>
      <c r="C40127" s="64">
        <v>160309003</v>
      </c>
      <c r="D40127" s="65" t="s">
        <v>110</v>
      </c>
      <c r="E40127" s="66"/>
      <c r="F40127" s="66"/>
      <c r="G40127" s="66"/>
      <c r="H40127" s="61" t="s">
        <v>111</v>
      </c>
      <c r="I40127" s="62"/>
    </row>
    <row r="40128" spans="1:9">
      <c r="A40128" s="113" t="s">
        <v>96793</v>
      </c>
      <c r="B40128" s="63" t="s">
        <v>96794</v>
      </c>
      <c r="C40128" s="64">
        <v>160309004</v>
      </c>
      <c r="D40128" s="65" t="s">
        <v>110</v>
      </c>
      <c r="E40128" s="66"/>
      <c r="F40128" s="66"/>
      <c r="G40128" s="66"/>
      <c r="H40128" s="61" t="s">
        <v>111</v>
      </c>
      <c r="I40128" s="62"/>
    </row>
    <row r="40129" spans="1:9">
      <c r="A40129" s="113" t="s">
        <v>96795</v>
      </c>
      <c r="B40129" s="63" t="s">
        <v>96796</v>
      </c>
      <c r="C40129" s="64">
        <v>160309005</v>
      </c>
      <c r="D40129" s="65" t="s">
        <v>110</v>
      </c>
      <c r="E40129" s="66"/>
      <c r="F40129" s="66"/>
      <c r="G40129" s="66"/>
      <c r="H40129" s="61" t="s">
        <v>111</v>
      </c>
      <c r="I40129" s="62"/>
    </row>
    <row r="40130" spans="1:9">
      <c r="A40130" s="113" t="s">
        <v>96797</v>
      </c>
      <c r="B40130" s="63" t="s">
        <v>559</v>
      </c>
      <c r="C40130" s="64">
        <v>160309006</v>
      </c>
      <c r="D40130" s="65" t="s">
        <v>110</v>
      </c>
      <c r="E40130" s="66"/>
      <c r="F40130" s="66"/>
      <c r="G40130" s="66"/>
      <c r="H40130" s="61" t="s">
        <v>111</v>
      </c>
      <c r="I40130" s="62"/>
    </row>
    <row r="40131" spans="1:9">
      <c r="A40131" s="113" t="s">
        <v>96798</v>
      </c>
      <c r="B40131" s="63" t="s">
        <v>7655</v>
      </c>
      <c r="C40131" s="64">
        <v>160309007</v>
      </c>
      <c r="D40131" s="65" t="s">
        <v>110</v>
      </c>
      <c r="E40131" s="66"/>
      <c r="F40131" s="66"/>
      <c r="G40131" s="66"/>
      <c r="H40131" s="61" t="s">
        <v>111</v>
      </c>
      <c r="I40131" s="62"/>
    </row>
    <row r="40132" spans="1:9">
      <c r="A40132" s="113" t="s">
        <v>96799</v>
      </c>
      <c r="B40132" s="63" t="s">
        <v>50757</v>
      </c>
      <c r="C40132" s="64">
        <v>160309008</v>
      </c>
      <c r="D40132" s="65" t="s">
        <v>110</v>
      </c>
      <c r="E40132" s="66"/>
      <c r="F40132" s="66"/>
      <c r="G40132" s="66"/>
      <c r="H40132" s="61" t="s">
        <v>111</v>
      </c>
      <c r="I40132" s="62"/>
    </row>
    <row r="40133" spans="1:9">
      <c r="A40133" s="113" t="s">
        <v>96800</v>
      </c>
      <c r="B40133" s="63" t="s">
        <v>96801</v>
      </c>
      <c r="C40133" s="64">
        <v>160309009</v>
      </c>
      <c r="D40133" s="65" t="s">
        <v>110</v>
      </c>
      <c r="E40133" s="66"/>
      <c r="F40133" s="66"/>
      <c r="G40133" s="66"/>
      <c r="H40133" s="61" t="s">
        <v>111</v>
      </c>
      <c r="I40133" s="62"/>
    </row>
    <row r="40134" spans="1:9">
      <c r="A40134" s="113" t="s">
        <v>96802</v>
      </c>
      <c r="B40134" s="63" t="s">
        <v>96803</v>
      </c>
      <c r="C40134" s="64">
        <v>160309010</v>
      </c>
      <c r="D40134" s="65" t="s">
        <v>110</v>
      </c>
      <c r="E40134" s="66"/>
      <c r="F40134" s="66"/>
      <c r="G40134" s="66"/>
      <c r="H40134" s="61" t="s">
        <v>111</v>
      </c>
      <c r="I40134" s="62"/>
    </row>
    <row r="40135" spans="1:9">
      <c r="A40135" s="113" t="s">
        <v>96804</v>
      </c>
      <c r="B40135" s="63" t="s">
        <v>45396</v>
      </c>
      <c r="C40135" s="64">
        <v>160309011</v>
      </c>
      <c r="D40135" s="65" t="s">
        <v>110</v>
      </c>
      <c r="E40135" s="66"/>
      <c r="F40135" s="66"/>
      <c r="G40135" s="66"/>
      <c r="H40135" s="61" t="s">
        <v>111</v>
      </c>
      <c r="I40135" s="62"/>
    </row>
    <row r="40136" spans="1:9">
      <c r="A40136" s="113" t="s">
        <v>96805</v>
      </c>
      <c r="B40136" s="63" t="s">
        <v>96806</v>
      </c>
      <c r="C40136" s="64">
        <v>160309012</v>
      </c>
      <c r="D40136" s="65" t="s">
        <v>110</v>
      </c>
      <c r="E40136" s="66"/>
      <c r="F40136" s="66"/>
      <c r="G40136" s="66"/>
      <c r="H40136" s="61" t="s">
        <v>111</v>
      </c>
      <c r="I40136" s="62"/>
    </row>
    <row r="40137" spans="1:9">
      <c r="A40137" s="113" t="s">
        <v>96807</v>
      </c>
      <c r="B40137" s="63" t="s">
        <v>7460</v>
      </c>
      <c r="C40137" s="64">
        <v>160309013</v>
      </c>
      <c r="D40137" s="65" t="s">
        <v>110</v>
      </c>
      <c r="E40137" s="66"/>
      <c r="F40137" s="66"/>
      <c r="G40137" s="66"/>
      <c r="H40137" s="61" t="s">
        <v>111</v>
      </c>
      <c r="I40137" s="62"/>
    </row>
    <row r="40138" spans="1:9">
      <c r="A40138" s="113" t="s">
        <v>96808</v>
      </c>
      <c r="B40138" s="63" t="s">
        <v>96809</v>
      </c>
      <c r="C40138" s="64">
        <v>160309014</v>
      </c>
      <c r="D40138" s="65" t="s">
        <v>110</v>
      </c>
      <c r="E40138" s="66"/>
      <c r="F40138" s="66"/>
      <c r="G40138" s="66"/>
      <c r="H40138" s="61" t="s">
        <v>111</v>
      </c>
      <c r="I40138" s="62"/>
    </row>
    <row r="40139" spans="1:9">
      <c r="A40139" s="113" t="s">
        <v>96810</v>
      </c>
      <c r="B40139" s="63" t="s">
        <v>96811</v>
      </c>
      <c r="C40139" s="64">
        <v>160309015</v>
      </c>
      <c r="D40139" s="65" t="s">
        <v>110</v>
      </c>
      <c r="E40139" s="66"/>
      <c r="F40139" s="66"/>
      <c r="G40139" s="66"/>
      <c r="H40139" s="61" t="s">
        <v>111</v>
      </c>
      <c r="I40139" s="62"/>
    </row>
    <row r="40140" spans="1:9">
      <c r="A40140" s="113" t="s">
        <v>96812</v>
      </c>
      <c r="B40140" s="63" t="s">
        <v>96813</v>
      </c>
      <c r="C40140" s="64">
        <v>160309016</v>
      </c>
      <c r="D40140" s="65" t="s">
        <v>110</v>
      </c>
      <c r="E40140" s="66"/>
      <c r="F40140" s="66"/>
      <c r="G40140" s="66"/>
      <c r="H40140" s="61" t="s">
        <v>111</v>
      </c>
      <c r="I40140" s="62"/>
    </row>
    <row r="40141" spans="1:9">
      <c r="A40141" s="113" t="s">
        <v>96814</v>
      </c>
      <c r="B40141" s="63" t="s">
        <v>25893</v>
      </c>
      <c r="C40141" s="64">
        <v>160309017</v>
      </c>
      <c r="D40141" s="65" t="s">
        <v>110</v>
      </c>
      <c r="E40141" s="66"/>
      <c r="F40141" s="66"/>
      <c r="G40141" s="66"/>
      <c r="H40141" s="61" t="s">
        <v>111</v>
      </c>
      <c r="I40141" s="62"/>
    </row>
    <row r="40142" spans="1:9">
      <c r="A40142" s="113" t="s">
        <v>96815</v>
      </c>
      <c r="B40142" s="63" t="s">
        <v>96816</v>
      </c>
      <c r="C40142" s="64">
        <v>160309018</v>
      </c>
      <c r="D40142" s="65" t="s">
        <v>110</v>
      </c>
      <c r="E40142" s="66"/>
      <c r="F40142" s="66"/>
      <c r="G40142" s="66"/>
      <c r="H40142" s="61" t="s">
        <v>111</v>
      </c>
      <c r="I40142" s="62"/>
    </row>
    <row r="40143" spans="1:9">
      <c r="A40143" s="113" t="s">
        <v>96817</v>
      </c>
      <c r="B40143" s="63" t="s">
        <v>96818</v>
      </c>
      <c r="C40143" s="64">
        <v>160309019</v>
      </c>
      <c r="D40143" s="65" t="s">
        <v>110</v>
      </c>
      <c r="E40143" s="66"/>
      <c r="F40143" s="66"/>
      <c r="G40143" s="66"/>
      <c r="H40143" s="61" t="s">
        <v>111</v>
      </c>
      <c r="I40143" s="62"/>
    </row>
    <row r="40144" spans="1:9">
      <c r="A40144" s="113" t="s">
        <v>96819</v>
      </c>
      <c r="B40144" s="63" t="s">
        <v>760</v>
      </c>
      <c r="C40144" s="64">
        <v>160309020</v>
      </c>
      <c r="D40144" s="65" t="s">
        <v>110</v>
      </c>
      <c r="E40144" s="66"/>
      <c r="F40144" s="66"/>
      <c r="G40144" s="66"/>
      <c r="H40144" s="61" t="s">
        <v>111</v>
      </c>
      <c r="I40144" s="62"/>
    </row>
    <row r="40145" spans="1:9">
      <c r="A40145" s="113" t="s">
        <v>96820</v>
      </c>
      <c r="B40145" s="63" t="s">
        <v>519</v>
      </c>
      <c r="C40145" s="64">
        <v>160309021</v>
      </c>
      <c r="D40145" s="65" t="s">
        <v>110</v>
      </c>
      <c r="E40145" s="66"/>
      <c r="F40145" s="66"/>
      <c r="G40145" s="66"/>
      <c r="H40145" s="61" t="s">
        <v>111</v>
      </c>
      <c r="I40145" s="62"/>
    </row>
    <row r="40146" spans="1:9">
      <c r="A40146" s="113" t="s">
        <v>96821</v>
      </c>
      <c r="B40146" s="63" t="s">
        <v>4231</v>
      </c>
      <c r="C40146" s="64">
        <v>160309022</v>
      </c>
      <c r="D40146" s="65" t="s">
        <v>110</v>
      </c>
      <c r="E40146" s="66"/>
      <c r="F40146" s="66"/>
      <c r="G40146" s="66"/>
      <c r="H40146" s="61" t="s">
        <v>111</v>
      </c>
      <c r="I40146" s="62"/>
    </row>
    <row r="40147" spans="1:9">
      <c r="A40147" s="113" t="s">
        <v>96822</v>
      </c>
      <c r="B40147" s="63" t="s">
        <v>1114</v>
      </c>
      <c r="C40147" s="64">
        <v>160309023</v>
      </c>
      <c r="D40147" s="65" t="s">
        <v>110</v>
      </c>
      <c r="E40147" s="66"/>
      <c r="F40147" s="66"/>
      <c r="G40147" s="66"/>
      <c r="H40147" s="61" t="s">
        <v>111</v>
      </c>
      <c r="I40147" s="62"/>
    </row>
    <row r="40148" spans="1:9">
      <c r="A40148" s="113" t="s">
        <v>96823</v>
      </c>
      <c r="B40148" s="63" t="s">
        <v>96824</v>
      </c>
      <c r="C40148" s="64">
        <v>160309024</v>
      </c>
      <c r="D40148" s="65" t="s">
        <v>110</v>
      </c>
      <c r="E40148" s="66"/>
      <c r="F40148" s="66"/>
      <c r="G40148" s="66"/>
      <c r="H40148" s="61" t="s">
        <v>111</v>
      </c>
      <c r="I40148" s="62"/>
    </row>
    <row r="40149" spans="1:9">
      <c r="A40149" s="113">
        <v>1600309025</v>
      </c>
      <c r="B40149" s="63" t="s">
        <v>96825</v>
      </c>
      <c r="C40149" s="64">
        <v>160309025</v>
      </c>
      <c r="D40149" s="65" t="s">
        <v>110</v>
      </c>
      <c r="E40149" s="66"/>
      <c r="F40149" s="66"/>
      <c r="G40149" s="66"/>
      <c r="H40149" s="61" t="s">
        <v>111</v>
      </c>
      <c r="I40149" s="62"/>
    </row>
    <row r="40150" spans="1:9">
      <c r="A40150" s="112" t="s">
        <v>96826</v>
      </c>
      <c r="B40150" s="57" t="s">
        <v>96827</v>
      </c>
      <c r="C40150" s="69">
        <v>160310000</v>
      </c>
      <c r="D40150" s="59" t="s">
        <v>106</v>
      </c>
      <c r="E40150" s="60"/>
      <c r="F40150" s="60"/>
      <c r="G40150" s="60" t="s">
        <v>116</v>
      </c>
      <c r="H40150" s="61" t="s">
        <v>97</v>
      </c>
      <c r="I40150" s="62"/>
    </row>
    <row r="40151" spans="1:9">
      <c r="A40151" s="113" t="s">
        <v>96828</v>
      </c>
      <c r="B40151" s="63" t="s">
        <v>36103</v>
      </c>
      <c r="C40151" s="64">
        <v>160310001</v>
      </c>
      <c r="D40151" s="65" t="s">
        <v>110</v>
      </c>
      <c r="E40151" s="66"/>
      <c r="F40151" s="66"/>
      <c r="G40151" s="66"/>
      <c r="H40151" s="61" t="s">
        <v>111</v>
      </c>
      <c r="I40151" s="62"/>
    </row>
    <row r="40152" spans="1:9">
      <c r="A40152" s="113" t="s">
        <v>96829</v>
      </c>
      <c r="B40152" s="63" t="s">
        <v>12155</v>
      </c>
      <c r="C40152" s="64">
        <v>160310002</v>
      </c>
      <c r="D40152" s="65" t="s">
        <v>110</v>
      </c>
      <c r="E40152" s="66"/>
      <c r="F40152" s="66"/>
      <c r="G40152" s="66"/>
      <c r="H40152" s="61" t="s">
        <v>111</v>
      </c>
      <c r="I40152" s="62"/>
    </row>
    <row r="40153" spans="1:9">
      <c r="A40153" s="113" t="s">
        <v>96830</v>
      </c>
      <c r="B40153" s="63" t="s">
        <v>88691</v>
      </c>
      <c r="C40153" s="64">
        <v>160310003</v>
      </c>
      <c r="D40153" s="65" t="s">
        <v>110</v>
      </c>
      <c r="E40153" s="66"/>
      <c r="F40153" s="66"/>
      <c r="G40153" s="66"/>
      <c r="H40153" s="61" t="s">
        <v>111</v>
      </c>
      <c r="I40153" s="62"/>
    </row>
    <row r="40154" spans="1:9">
      <c r="A40154" s="113" t="s">
        <v>96831</v>
      </c>
      <c r="B40154" s="63" t="s">
        <v>51411</v>
      </c>
      <c r="C40154" s="64">
        <v>160310004</v>
      </c>
      <c r="D40154" s="65" t="s">
        <v>110</v>
      </c>
      <c r="E40154" s="66"/>
      <c r="F40154" s="66"/>
      <c r="G40154" s="66"/>
      <c r="H40154" s="61" t="s">
        <v>111</v>
      </c>
      <c r="I40154" s="62"/>
    </row>
    <row r="40155" spans="1:9">
      <c r="A40155" s="113" t="s">
        <v>96832</v>
      </c>
      <c r="B40155" s="63" t="s">
        <v>43331</v>
      </c>
      <c r="C40155" s="64">
        <v>160310005</v>
      </c>
      <c r="D40155" s="65" t="s">
        <v>110</v>
      </c>
      <c r="E40155" s="66"/>
      <c r="F40155" s="66"/>
      <c r="G40155" s="66"/>
      <c r="H40155" s="61" t="s">
        <v>111</v>
      </c>
      <c r="I40155" s="62"/>
    </row>
    <row r="40156" spans="1:9">
      <c r="A40156" s="113" t="s">
        <v>96833</v>
      </c>
      <c r="B40156" s="63" t="s">
        <v>559</v>
      </c>
      <c r="C40156" s="64">
        <v>160310006</v>
      </c>
      <c r="D40156" s="65" t="s">
        <v>110</v>
      </c>
      <c r="E40156" s="66"/>
      <c r="F40156" s="66"/>
      <c r="G40156" s="66"/>
      <c r="H40156" s="61" t="s">
        <v>286</v>
      </c>
      <c r="I40156" s="62"/>
    </row>
    <row r="40157" spans="1:9">
      <c r="A40157" s="113" t="s">
        <v>96834</v>
      </c>
      <c r="B40157" s="63" t="s">
        <v>1649</v>
      </c>
      <c r="C40157" s="64">
        <v>160310007</v>
      </c>
      <c r="D40157" s="65" t="s">
        <v>110</v>
      </c>
      <c r="E40157" s="66"/>
      <c r="F40157" s="66"/>
      <c r="G40157" s="66"/>
      <c r="H40157" s="61" t="s">
        <v>111</v>
      </c>
      <c r="I40157" s="62"/>
    </row>
    <row r="40158" spans="1:9">
      <c r="A40158" s="113" t="s">
        <v>96835</v>
      </c>
      <c r="B40158" s="63" t="s">
        <v>10491</v>
      </c>
      <c r="C40158" s="64">
        <v>160310008</v>
      </c>
      <c r="D40158" s="65" t="s">
        <v>110</v>
      </c>
      <c r="E40158" s="66"/>
      <c r="F40158" s="66"/>
      <c r="G40158" s="66"/>
      <c r="H40158" s="61" t="s">
        <v>111</v>
      </c>
      <c r="I40158" s="62"/>
    </row>
    <row r="40159" spans="1:9">
      <c r="A40159" s="113" t="s">
        <v>96836</v>
      </c>
      <c r="B40159" s="63" t="s">
        <v>96837</v>
      </c>
      <c r="C40159" s="64">
        <v>160310009</v>
      </c>
      <c r="D40159" s="65" t="s">
        <v>110</v>
      </c>
      <c r="E40159" s="66"/>
      <c r="F40159" s="66"/>
      <c r="G40159" s="66"/>
      <c r="H40159" s="61" t="s">
        <v>111</v>
      </c>
      <c r="I40159" s="62"/>
    </row>
    <row r="40160" spans="1:9">
      <c r="A40160" s="113" t="s">
        <v>96838</v>
      </c>
      <c r="B40160" s="63" t="s">
        <v>2497</v>
      </c>
      <c r="C40160" s="64">
        <v>160310010</v>
      </c>
      <c r="D40160" s="65" t="s">
        <v>110</v>
      </c>
      <c r="E40160" s="66"/>
      <c r="F40160" s="66"/>
      <c r="G40160" s="66"/>
      <c r="H40160" s="61" t="s">
        <v>111</v>
      </c>
      <c r="I40160" s="62"/>
    </row>
    <row r="40161" spans="1:9">
      <c r="A40161" s="113" t="s">
        <v>96839</v>
      </c>
      <c r="B40161" s="63" t="s">
        <v>13155</v>
      </c>
      <c r="C40161" s="64">
        <v>160310011</v>
      </c>
      <c r="D40161" s="65" t="s">
        <v>110</v>
      </c>
      <c r="E40161" s="66"/>
      <c r="F40161" s="66"/>
      <c r="G40161" s="66"/>
      <c r="H40161" s="61" t="s">
        <v>111</v>
      </c>
      <c r="I40161" s="62"/>
    </row>
    <row r="40162" spans="1:9">
      <c r="A40162" s="112" t="s">
        <v>96840</v>
      </c>
      <c r="B40162" s="57" t="s">
        <v>96841</v>
      </c>
      <c r="C40162" s="69">
        <v>160311000</v>
      </c>
      <c r="D40162" s="59" t="s">
        <v>106</v>
      </c>
      <c r="E40162" s="60"/>
      <c r="F40162" s="60"/>
      <c r="G40162" s="60" t="s">
        <v>654</v>
      </c>
      <c r="H40162" s="61" t="s">
        <v>97</v>
      </c>
      <c r="I40162" s="62"/>
    </row>
    <row r="40163" spans="1:9">
      <c r="A40163" s="113" t="s">
        <v>96842</v>
      </c>
      <c r="B40163" s="63" t="s">
        <v>96843</v>
      </c>
      <c r="C40163" s="64">
        <v>160311001</v>
      </c>
      <c r="D40163" s="65" t="s">
        <v>110</v>
      </c>
      <c r="E40163" s="66"/>
      <c r="F40163" s="66"/>
      <c r="G40163" s="66"/>
      <c r="H40163" s="61" t="s">
        <v>111</v>
      </c>
      <c r="I40163" s="62"/>
    </row>
    <row r="40164" spans="1:9">
      <c r="A40164" s="113" t="s">
        <v>96844</v>
      </c>
      <c r="B40164" s="63" t="s">
        <v>70974</v>
      </c>
      <c r="C40164" s="64">
        <v>160311002</v>
      </c>
      <c r="D40164" s="65" t="s">
        <v>110</v>
      </c>
      <c r="E40164" s="66"/>
      <c r="F40164" s="66"/>
      <c r="G40164" s="66"/>
      <c r="H40164" s="61" t="s">
        <v>111</v>
      </c>
      <c r="I40164" s="62"/>
    </row>
    <row r="40165" spans="1:9">
      <c r="A40165" s="113" t="s">
        <v>96845</v>
      </c>
      <c r="B40165" s="63" t="s">
        <v>96794</v>
      </c>
      <c r="C40165" s="64">
        <v>160311004</v>
      </c>
      <c r="D40165" s="65" t="s">
        <v>110</v>
      </c>
      <c r="E40165" s="66"/>
      <c r="F40165" s="66"/>
      <c r="G40165" s="66"/>
      <c r="H40165" s="61" t="s">
        <v>111</v>
      </c>
      <c r="I40165" s="62"/>
    </row>
    <row r="40166" spans="1:9">
      <c r="A40166" s="113" t="s">
        <v>96846</v>
      </c>
      <c r="B40166" s="63" t="s">
        <v>58909</v>
      </c>
      <c r="C40166" s="64">
        <v>160311005</v>
      </c>
      <c r="D40166" s="65" t="s">
        <v>110</v>
      </c>
      <c r="E40166" s="66"/>
      <c r="F40166" s="66"/>
      <c r="G40166" s="66"/>
      <c r="H40166" s="61" t="s">
        <v>286</v>
      </c>
      <c r="I40166" s="62"/>
    </row>
    <row r="40167" spans="1:9">
      <c r="A40167" s="113" t="s">
        <v>96847</v>
      </c>
      <c r="B40167" s="63" t="s">
        <v>53566</v>
      </c>
      <c r="C40167" s="64">
        <v>160311006</v>
      </c>
      <c r="D40167" s="65" t="s">
        <v>110</v>
      </c>
      <c r="E40167" s="66"/>
      <c r="F40167" s="66"/>
      <c r="G40167" s="66"/>
      <c r="H40167" s="61" t="s">
        <v>111</v>
      </c>
      <c r="I40167" s="62"/>
    </row>
    <row r="40168" spans="1:9">
      <c r="A40168" s="113" t="s">
        <v>96848</v>
      </c>
      <c r="B40168" s="63" t="s">
        <v>3002</v>
      </c>
      <c r="C40168" s="64">
        <v>160311007</v>
      </c>
      <c r="D40168" s="65" t="s">
        <v>110</v>
      </c>
      <c r="E40168" s="66"/>
      <c r="F40168" s="66"/>
      <c r="G40168" s="66"/>
      <c r="H40168" s="61" t="s">
        <v>111</v>
      </c>
      <c r="I40168" s="62"/>
    </row>
    <row r="40169" spans="1:9">
      <c r="A40169" s="113" t="s">
        <v>96849</v>
      </c>
      <c r="B40169" s="63" t="s">
        <v>96850</v>
      </c>
      <c r="C40169" s="64">
        <v>160311008</v>
      </c>
      <c r="D40169" s="65" t="s">
        <v>110</v>
      </c>
      <c r="E40169" s="66"/>
      <c r="F40169" s="66"/>
      <c r="G40169" s="66"/>
      <c r="H40169" s="61" t="s">
        <v>111</v>
      </c>
      <c r="I40169" s="62"/>
    </row>
    <row r="40170" spans="1:9">
      <c r="A40170" s="113" t="s">
        <v>96851</v>
      </c>
      <c r="B40170" s="63" t="s">
        <v>1625</v>
      </c>
      <c r="C40170" s="64">
        <v>160311009</v>
      </c>
      <c r="D40170" s="65" t="s">
        <v>110</v>
      </c>
      <c r="E40170" s="66"/>
      <c r="F40170" s="66"/>
      <c r="G40170" s="66"/>
      <c r="H40170" s="61" t="s">
        <v>286</v>
      </c>
      <c r="I40170" s="62" t="s">
        <v>112</v>
      </c>
    </row>
    <row r="40171" spans="1:9">
      <c r="A40171" s="113" t="s">
        <v>96852</v>
      </c>
      <c r="B40171" s="63" t="s">
        <v>2302</v>
      </c>
      <c r="C40171" s="64">
        <v>160311010</v>
      </c>
      <c r="D40171" s="65" t="s">
        <v>110</v>
      </c>
      <c r="E40171" s="66"/>
      <c r="F40171" s="66"/>
      <c r="G40171" s="66"/>
      <c r="H40171" s="61" t="s">
        <v>111</v>
      </c>
      <c r="I40171" s="62" t="s">
        <v>112</v>
      </c>
    </row>
    <row r="40172" spans="1:9">
      <c r="A40172" s="113" t="s">
        <v>96853</v>
      </c>
      <c r="B40172" s="63" t="s">
        <v>1833</v>
      </c>
      <c r="C40172" s="64">
        <v>160311011</v>
      </c>
      <c r="D40172" s="65" t="s">
        <v>110</v>
      </c>
      <c r="E40172" s="66"/>
      <c r="F40172" s="66"/>
      <c r="G40172" s="66"/>
      <c r="H40172" s="61" t="s">
        <v>286</v>
      </c>
      <c r="I40172" s="62" t="s">
        <v>112</v>
      </c>
    </row>
    <row r="40173" spans="1:9">
      <c r="A40173" s="113" t="s">
        <v>96854</v>
      </c>
      <c r="B40173" s="63" t="s">
        <v>7046</v>
      </c>
      <c r="C40173" s="64">
        <v>160311012</v>
      </c>
      <c r="D40173" s="65" t="s">
        <v>110</v>
      </c>
      <c r="E40173" s="66"/>
      <c r="F40173" s="66"/>
      <c r="G40173" s="66"/>
      <c r="H40173" s="61" t="s">
        <v>111</v>
      </c>
      <c r="I40173" s="62"/>
    </row>
    <row r="40174" spans="1:9">
      <c r="A40174" s="113" t="s">
        <v>96855</v>
      </c>
      <c r="B40174" s="63" t="s">
        <v>96856</v>
      </c>
      <c r="C40174" s="64">
        <v>160311013</v>
      </c>
      <c r="D40174" s="65" t="s">
        <v>110</v>
      </c>
      <c r="E40174" s="66"/>
      <c r="F40174" s="66"/>
      <c r="G40174" s="66"/>
      <c r="H40174" s="61" t="s">
        <v>286</v>
      </c>
      <c r="I40174" s="62"/>
    </row>
    <row r="40175" spans="1:9">
      <c r="A40175" s="113" t="s">
        <v>96857</v>
      </c>
      <c r="B40175" s="63" t="s">
        <v>96858</v>
      </c>
      <c r="C40175" s="64">
        <v>160311014</v>
      </c>
      <c r="D40175" s="65" t="s">
        <v>110</v>
      </c>
      <c r="E40175" s="66"/>
      <c r="F40175" s="66"/>
      <c r="G40175" s="66"/>
      <c r="H40175" s="61" t="s">
        <v>111</v>
      </c>
      <c r="I40175" s="62"/>
    </row>
    <row r="40176" spans="1:9">
      <c r="A40176" s="113" t="s">
        <v>96859</v>
      </c>
      <c r="B40176" s="63" t="s">
        <v>18165</v>
      </c>
      <c r="C40176" s="64">
        <v>160311015</v>
      </c>
      <c r="D40176" s="65" t="s">
        <v>110</v>
      </c>
      <c r="E40176" s="66"/>
      <c r="F40176" s="66"/>
      <c r="G40176" s="66"/>
      <c r="H40176" s="61" t="s">
        <v>111</v>
      </c>
      <c r="I40176" s="62"/>
    </row>
    <row r="40177" spans="1:9">
      <c r="A40177" s="113" t="s">
        <v>96860</v>
      </c>
      <c r="B40177" s="63" t="s">
        <v>96861</v>
      </c>
      <c r="C40177" s="64">
        <v>160311016</v>
      </c>
      <c r="D40177" s="65" t="s">
        <v>110</v>
      </c>
      <c r="E40177" s="66"/>
      <c r="F40177" s="66"/>
      <c r="G40177" s="66"/>
      <c r="H40177" s="61" t="s">
        <v>111</v>
      </c>
      <c r="I40177" s="62"/>
    </row>
    <row r="40178" spans="1:9">
      <c r="A40178" s="113" t="s">
        <v>96862</v>
      </c>
      <c r="B40178" s="63" t="s">
        <v>96863</v>
      </c>
      <c r="C40178" s="64">
        <v>160311017</v>
      </c>
      <c r="D40178" s="65" t="s">
        <v>110</v>
      </c>
      <c r="E40178" s="66"/>
      <c r="F40178" s="66"/>
      <c r="G40178" s="66"/>
      <c r="H40178" s="61" t="s">
        <v>111</v>
      </c>
      <c r="I40178" s="62"/>
    </row>
    <row r="40179" spans="1:9">
      <c r="A40179" s="112" t="s">
        <v>96864</v>
      </c>
      <c r="B40179" s="57" t="s">
        <v>96865</v>
      </c>
      <c r="C40179" s="69">
        <v>160312000</v>
      </c>
      <c r="D40179" s="59" t="s">
        <v>106</v>
      </c>
      <c r="E40179" s="60"/>
      <c r="F40179" s="60"/>
      <c r="G40179" s="60" t="s">
        <v>102</v>
      </c>
      <c r="H40179" s="61" t="s">
        <v>97</v>
      </c>
      <c r="I40179" s="62"/>
    </row>
    <row r="40180" spans="1:9">
      <c r="A40180" s="113" t="s">
        <v>96866</v>
      </c>
      <c r="B40180" s="63" t="s">
        <v>96867</v>
      </c>
      <c r="C40180" s="64">
        <v>160312001</v>
      </c>
      <c r="D40180" s="65" t="s">
        <v>110</v>
      </c>
      <c r="E40180" s="66"/>
      <c r="F40180" s="66"/>
      <c r="G40180" s="66"/>
      <c r="H40180" s="61" t="s">
        <v>111</v>
      </c>
      <c r="I40180" s="62"/>
    </row>
    <row r="40181" spans="1:9">
      <c r="A40181" s="113" t="s">
        <v>96868</v>
      </c>
      <c r="B40181" s="63" t="s">
        <v>96869</v>
      </c>
      <c r="C40181" s="64">
        <v>160312002</v>
      </c>
      <c r="D40181" s="65" t="s">
        <v>110</v>
      </c>
      <c r="E40181" s="66"/>
      <c r="F40181" s="66"/>
      <c r="G40181" s="66"/>
      <c r="H40181" s="61" t="s">
        <v>111</v>
      </c>
      <c r="I40181" s="62"/>
    </row>
    <row r="40182" spans="1:9">
      <c r="A40182" s="113" t="s">
        <v>96870</v>
      </c>
      <c r="B40182" s="63" t="s">
        <v>96871</v>
      </c>
      <c r="C40182" s="64">
        <v>160312003</v>
      </c>
      <c r="D40182" s="65" t="s">
        <v>110</v>
      </c>
      <c r="E40182" s="66"/>
      <c r="F40182" s="66"/>
      <c r="G40182" s="66"/>
      <c r="H40182" s="61" t="s">
        <v>111</v>
      </c>
      <c r="I40182" s="62"/>
    </row>
    <row r="40183" spans="1:9">
      <c r="A40183" s="113" t="s">
        <v>96872</v>
      </c>
      <c r="B40183" s="63" t="s">
        <v>96873</v>
      </c>
      <c r="C40183" s="64">
        <v>160312004</v>
      </c>
      <c r="D40183" s="65" t="s">
        <v>110</v>
      </c>
      <c r="E40183" s="66"/>
      <c r="F40183" s="66"/>
      <c r="G40183" s="66"/>
      <c r="H40183" s="61" t="s">
        <v>111</v>
      </c>
      <c r="I40183" s="62"/>
    </row>
    <row r="40184" spans="1:9">
      <c r="A40184" s="113" t="s">
        <v>96874</v>
      </c>
      <c r="B40184" s="63" t="s">
        <v>83725</v>
      </c>
      <c r="C40184" s="64">
        <v>160312005</v>
      </c>
      <c r="D40184" s="65" t="s">
        <v>110</v>
      </c>
      <c r="E40184" s="66"/>
      <c r="F40184" s="66"/>
      <c r="G40184" s="66"/>
      <c r="H40184" s="61" t="s">
        <v>111</v>
      </c>
      <c r="I40184" s="62"/>
    </row>
    <row r="40185" spans="1:9">
      <c r="A40185" s="113" t="s">
        <v>96875</v>
      </c>
      <c r="B40185" s="63" t="s">
        <v>559</v>
      </c>
      <c r="C40185" s="64">
        <v>160312006</v>
      </c>
      <c r="D40185" s="65" t="s">
        <v>110</v>
      </c>
      <c r="E40185" s="66"/>
      <c r="F40185" s="66"/>
      <c r="G40185" s="66"/>
      <c r="H40185" s="61" t="s">
        <v>286</v>
      </c>
      <c r="I40185" s="62"/>
    </row>
    <row r="40186" spans="1:9">
      <c r="A40186" s="113" t="s">
        <v>96876</v>
      </c>
      <c r="B40186" s="63" t="s">
        <v>89554</v>
      </c>
      <c r="C40186" s="64">
        <v>160312007</v>
      </c>
      <c r="D40186" s="65" t="s">
        <v>110</v>
      </c>
      <c r="E40186" s="66"/>
      <c r="F40186" s="66"/>
      <c r="G40186" s="66"/>
      <c r="H40186" s="61" t="s">
        <v>111</v>
      </c>
      <c r="I40186" s="62"/>
    </row>
    <row r="40187" spans="1:9">
      <c r="A40187" s="113" t="s">
        <v>96877</v>
      </c>
      <c r="B40187" s="63" t="s">
        <v>3971</v>
      </c>
      <c r="C40187" s="64">
        <v>160312008</v>
      </c>
      <c r="D40187" s="65" t="s">
        <v>110</v>
      </c>
      <c r="E40187" s="66"/>
      <c r="F40187" s="66"/>
      <c r="G40187" s="66"/>
      <c r="H40187" s="61" t="s">
        <v>111</v>
      </c>
      <c r="I40187" s="62"/>
    </row>
    <row r="40188" spans="1:9">
      <c r="A40188" s="113" t="s">
        <v>96878</v>
      </c>
      <c r="B40188" s="63" t="s">
        <v>13491</v>
      </c>
      <c r="C40188" s="64">
        <v>160312009</v>
      </c>
      <c r="D40188" s="65" t="s">
        <v>110</v>
      </c>
      <c r="E40188" s="66"/>
      <c r="F40188" s="66"/>
      <c r="G40188" s="66"/>
      <c r="H40188" s="61" t="s">
        <v>111</v>
      </c>
      <c r="I40188" s="62"/>
    </row>
    <row r="40189" spans="1:9">
      <c r="A40189" s="113" t="s">
        <v>96879</v>
      </c>
      <c r="B40189" s="63" t="s">
        <v>760</v>
      </c>
      <c r="C40189" s="64">
        <v>160312010</v>
      </c>
      <c r="D40189" s="65" t="s">
        <v>110</v>
      </c>
      <c r="E40189" s="66"/>
      <c r="F40189" s="66"/>
      <c r="G40189" s="66"/>
      <c r="H40189" s="61" t="s">
        <v>111</v>
      </c>
      <c r="I40189" s="62"/>
    </row>
    <row r="40190" spans="1:9">
      <c r="A40190" s="113" t="s">
        <v>96880</v>
      </c>
      <c r="B40190" s="63" t="s">
        <v>1668</v>
      </c>
      <c r="C40190" s="64">
        <v>160312011</v>
      </c>
      <c r="D40190" s="65" t="s">
        <v>110</v>
      </c>
      <c r="E40190" s="66"/>
      <c r="F40190" s="66"/>
      <c r="G40190" s="66"/>
      <c r="H40190" s="61" t="s">
        <v>111</v>
      </c>
      <c r="I40190" s="62"/>
    </row>
    <row r="40191" spans="1:9">
      <c r="A40191" s="113" t="s">
        <v>96881</v>
      </c>
      <c r="B40191" s="63" t="s">
        <v>1456</v>
      </c>
      <c r="C40191" s="64">
        <v>160312012</v>
      </c>
      <c r="D40191" s="65" t="s">
        <v>110</v>
      </c>
      <c r="E40191" s="66"/>
      <c r="F40191" s="66"/>
      <c r="G40191" s="66"/>
      <c r="H40191" s="61" t="s">
        <v>111</v>
      </c>
      <c r="I40191" s="62"/>
    </row>
    <row r="40192" spans="1:9">
      <c r="A40192" s="113" t="s">
        <v>96882</v>
      </c>
      <c r="B40192" s="63" t="s">
        <v>37285</v>
      </c>
      <c r="C40192" s="64">
        <v>160312013</v>
      </c>
      <c r="D40192" s="65" t="s">
        <v>110</v>
      </c>
      <c r="E40192" s="66"/>
      <c r="F40192" s="66"/>
      <c r="G40192" s="66"/>
      <c r="H40192" s="61" t="s">
        <v>111</v>
      </c>
      <c r="I40192" s="62"/>
    </row>
    <row r="40193" spans="1:9">
      <c r="A40193" s="113" t="s">
        <v>96883</v>
      </c>
      <c r="B40193" s="63" t="s">
        <v>96884</v>
      </c>
      <c r="C40193" s="64">
        <v>160312014</v>
      </c>
      <c r="D40193" s="65" t="s">
        <v>110</v>
      </c>
      <c r="E40193" s="66"/>
      <c r="F40193" s="66"/>
      <c r="G40193" s="66"/>
      <c r="H40193" s="61" t="s">
        <v>111</v>
      </c>
      <c r="I40193" s="62"/>
    </row>
    <row r="40194" spans="1:9">
      <c r="A40194" s="113" t="s">
        <v>96885</v>
      </c>
      <c r="B40194" s="63" t="s">
        <v>6721</v>
      </c>
      <c r="C40194" s="64">
        <v>160312015</v>
      </c>
      <c r="D40194" s="65" t="s">
        <v>110</v>
      </c>
      <c r="E40194" s="66"/>
      <c r="F40194" s="66"/>
      <c r="G40194" s="66"/>
      <c r="H40194" s="61" t="s">
        <v>286</v>
      </c>
      <c r="I40194" s="62"/>
    </row>
    <row r="40195" spans="1:9">
      <c r="A40195" s="113" t="s">
        <v>96886</v>
      </c>
      <c r="B40195" s="63" t="s">
        <v>87611</v>
      </c>
      <c r="C40195" s="64">
        <v>160312016</v>
      </c>
      <c r="D40195" s="65" t="s">
        <v>110</v>
      </c>
      <c r="E40195" s="66"/>
      <c r="F40195" s="66"/>
      <c r="G40195" s="66"/>
      <c r="H40195" s="61" t="s">
        <v>111</v>
      </c>
      <c r="I40195" s="62"/>
    </row>
    <row r="40196" spans="1:9">
      <c r="A40196" s="112" t="s">
        <v>96887</v>
      </c>
      <c r="B40196" s="57" t="s">
        <v>96888</v>
      </c>
      <c r="C40196" s="69">
        <v>160313000</v>
      </c>
      <c r="D40196" s="59" t="s">
        <v>106</v>
      </c>
      <c r="E40196" s="60"/>
      <c r="F40196" s="60"/>
      <c r="G40196" s="60" t="s">
        <v>654</v>
      </c>
      <c r="H40196" s="61" t="s">
        <v>97</v>
      </c>
      <c r="I40196" s="62"/>
    </row>
    <row r="40197" spans="1:9">
      <c r="A40197" s="113" t="s">
        <v>96889</v>
      </c>
      <c r="B40197" s="63" t="s">
        <v>3577</v>
      </c>
      <c r="C40197" s="64">
        <v>160313001</v>
      </c>
      <c r="D40197" s="65" t="s">
        <v>110</v>
      </c>
      <c r="E40197" s="66"/>
      <c r="F40197" s="66"/>
      <c r="G40197" s="66"/>
      <c r="H40197" s="61" t="s">
        <v>111</v>
      </c>
      <c r="I40197" s="62"/>
    </row>
    <row r="40198" spans="1:9">
      <c r="A40198" s="113" t="s">
        <v>96890</v>
      </c>
      <c r="B40198" s="63" t="s">
        <v>58909</v>
      </c>
      <c r="C40198" s="64">
        <v>160313002</v>
      </c>
      <c r="D40198" s="65" t="s">
        <v>110</v>
      </c>
      <c r="E40198" s="66"/>
      <c r="F40198" s="66"/>
      <c r="G40198" s="66"/>
      <c r="H40198" s="61" t="s">
        <v>111</v>
      </c>
      <c r="I40198" s="62"/>
    </row>
    <row r="40199" spans="1:9">
      <c r="A40199" s="113" t="s">
        <v>96891</v>
      </c>
      <c r="B40199" s="63" t="s">
        <v>96892</v>
      </c>
      <c r="C40199" s="64">
        <v>160313003</v>
      </c>
      <c r="D40199" s="65" t="s">
        <v>110</v>
      </c>
      <c r="E40199" s="66"/>
      <c r="F40199" s="66"/>
      <c r="G40199" s="66"/>
      <c r="H40199" s="61" t="s">
        <v>111</v>
      </c>
      <c r="I40199" s="62"/>
    </row>
    <row r="40200" spans="1:9">
      <c r="A40200" s="113" t="s">
        <v>96893</v>
      </c>
      <c r="B40200" s="63" t="s">
        <v>52152</v>
      </c>
      <c r="C40200" s="64">
        <v>160313004</v>
      </c>
      <c r="D40200" s="65" t="s">
        <v>110</v>
      </c>
      <c r="E40200" s="66"/>
      <c r="F40200" s="66"/>
      <c r="G40200" s="66"/>
      <c r="H40200" s="61" t="s">
        <v>286</v>
      </c>
      <c r="I40200" s="62"/>
    </row>
    <row r="40201" spans="1:9">
      <c r="A40201" s="113" t="s">
        <v>96894</v>
      </c>
      <c r="B40201" s="63" t="s">
        <v>88436</v>
      </c>
      <c r="C40201" s="64">
        <v>160313005</v>
      </c>
      <c r="D40201" s="65" t="s">
        <v>110</v>
      </c>
      <c r="E40201" s="66"/>
      <c r="F40201" s="66"/>
      <c r="G40201" s="66"/>
      <c r="H40201" s="61" t="s">
        <v>111</v>
      </c>
      <c r="I40201" s="62"/>
    </row>
    <row r="40202" spans="1:9">
      <c r="A40202" s="113" t="s">
        <v>96895</v>
      </c>
      <c r="B40202" s="63" t="s">
        <v>3753</v>
      </c>
      <c r="C40202" s="64">
        <v>160313006</v>
      </c>
      <c r="D40202" s="65" t="s">
        <v>110</v>
      </c>
      <c r="E40202" s="66"/>
      <c r="F40202" s="66"/>
      <c r="G40202" s="66"/>
      <c r="H40202" s="61" t="s">
        <v>111</v>
      </c>
      <c r="I40202" s="62"/>
    </row>
    <row r="40203" spans="1:9">
      <c r="A40203" s="113" t="s">
        <v>96896</v>
      </c>
      <c r="B40203" s="63" t="s">
        <v>96897</v>
      </c>
      <c r="C40203" s="64">
        <v>160313007</v>
      </c>
      <c r="D40203" s="65" t="s">
        <v>110</v>
      </c>
      <c r="E40203" s="66"/>
      <c r="F40203" s="66"/>
      <c r="G40203" s="66"/>
      <c r="H40203" s="61" t="s">
        <v>111</v>
      </c>
      <c r="I40203" s="62"/>
    </row>
    <row r="40204" spans="1:9">
      <c r="A40204" s="113" t="s">
        <v>96898</v>
      </c>
      <c r="B40204" s="63" t="s">
        <v>559</v>
      </c>
      <c r="C40204" s="64">
        <v>160313008</v>
      </c>
      <c r="D40204" s="65" t="s">
        <v>110</v>
      </c>
      <c r="E40204" s="66"/>
      <c r="F40204" s="66"/>
      <c r="G40204" s="66"/>
      <c r="H40204" s="61" t="s">
        <v>286</v>
      </c>
      <c r="I40204" s="62"/>
    </row>
    <row r="40205" spans="1:9">
      <c r="A40205" s="113" t="s">
        <v>96899</v>
      </c>
      <c r="B40205" s="63" t="s">
        <v>11870</v>
      </c>
      <c r="C40205" s="64">
        <v>160313009</v>
      </c>
      <c r="D40205" s="65" t="s">
        <v>110</v>
      </c>
      <c r="E40205" s="66"/>
      <c r="F40205" s="66"/>
      <c r="G40205" s="66"/>
      <c r="H40205" s="61" t="s">
        <v>286</v>
      </c>
      <c r="I40205" s="62"/>
    </row>
    <row r="40206" spans="1:9">
      <c r="A40206" s="113" t="s">
        <v>96900</v>
      </c>
      <c r="B40206" s="63" t="s">
        <v>5390</v>
      </c>
      <c r="C40206" s="64">
        <v>160313010</v>
      </c>
      <c r="D40206" s="65" t="s">
        <v>110</v>
      </c>
      <c r="E40206" s="66"/>
      <c r="F40206" s="66"/>
      <c r="G40206" s="66"/>
      <c r="H40206" s="61" t="s">
        <v>111</v>
      </c>
      <c r="I40206" s="62"/>
    </row>
    <row r="40207" spans="1:9">
      <c r="A40207" s="113" t="s">
        <v>96901</v>
      </c>
      <c r="B40207" s="63" t="s">
        <v>96902</v>
      </c>
      <c r="C40207" s="64">
        <v>160313011</v>
      </c>
      <c r="D40207" s="65" t="s">
        <v>110</v>
      </c>
      <c r="E40207" s="66"/>
      <c r="F40207" s="66"/>
      <c r="G40207" s="66"/>
      <c r="H40207" s="61" t="s">
        <v>111</v>
      </c>
      <c r="I40207" s="62"/>
    </row>
    <row r="40208" spans="1:9">
      <c r="A40208" s="113" t="s">
        <v>96903</v>
      </c>
      <c r="B40208" s="63" t="s">
        <v>96904</v>
      </c>
      <c r="C40208" s="64">
        <v>160313012</v>
      </c>
      <c r="D40208" s="65" t="s">
        <v>110</v>
      </c>
      <c r="E40208" s="66"/>
      <c r="F40208" s="66"/>
      <c r="G40208" s="66"/>
      <c r="H40208" s="61" t="s">
        <v>111</v>
      </c>
      <c r="I40208" s="62"/>
    </row>
    <row r="40209" spans="1:9">
      <c r="A40209" s="113" t="s">
        <v>96905</v>
      </c>
      <c r="B40209" s="63" t="s">
        <v>88265</v>
      </c>
      <c r="C40209" s="64">
        <v>160313013</v>
      </c>
      <c r="D40209" s="65" t="s">
        <v>110</v>
      </c>
      <c r="E40209" s="66"/>
      <c r="F40209" s="66"/>
      <c r="G40209" s="66"/>
      <c r="H40209" s="61" t="s">
        <v>111</v>
      </c>
      <c r="I40209" s="62"/>
    </row>
    <row r="40210" spans="1:9">
      <c r="A40210" s="113" t="s">
        <v>96906</v>
      </c>
      <c r="B40210" s="63" t="s">
        <v>96907</v>
      </c>
      <c r="C40210" s="64">
        <v>160313014</v>
      </c>
      <c r="D40210" s="65" t="s">
        <v>110</v>
      </c>
      <c r="E40210" s="66"/>
      <c r="F40210" s="66"/>
      <c r="G40210" s="66"/>
      <c r="H40210" s="61" t="s">
        <v>111</v>
      </c>
      <c r="I40210" s="62"/>
    </row>
    <row r="40211" spans="1:9">
      <c r="A40211" s="113" t="s">
        <v>96908</v>
      </c>
      <c r="B40211" s="63" t="s">
        <v>35969</v>
      </c>
      <c r="C40211" s="64">
        <v>160313015</v>
      </c>
      <c r="D40211" s="65" t="s">
        <v>110</v>
      </c>
      <c r="E40211" s="66"/>
      <c r="F40211" s="66"/>
      <c r="G40211" s="66"/>
      <c r="H40211" s="61" t="s">
        <v>111</v>
      </c>
      <c r="I40211" s="62"/>
    </row>
    <row r="40212" spans="1:9">
      <c r="A40212" s="113" t="s">
        <v>96909</v>
      </c>
      <c r="B40212" s="63" t="s">
        <v>62200</v>
      </c>
      <c r="C40212" s="64">
        <v>160313016</v>
      </c>
      <c r="D40212" s="65" t="s">
        <v>110</v>
      </c>
      <c r="E40212" s="66"/>
      <c r="F40212" s="66"/>
      <c r="G40212" s="66"/>
      <c r="H40212" s="61" t="s">
        <v>111</v>
      </c>
      <c r="I40212" s="62"/>
    </row>
    <row r="40213" spans="1:9">
      <c r="A40213" s="113" t="s">
        <v>96910</v>
      </c>
      <c r="B40213" s="63" t="s">
        <v>3747</v>
      </c>
      <c r="C40213" s="64">
        <v>160313017</v>
      </c>
      <c r="D40213" s="65" t="s">
        <v>110</v>
      </c>
      <c r="E40213" s="66"/>
      <c r="F40213" s="66"/>
      <c r="G40213" s="66"/>
      <c r="H40213" s="61" t="s">
        <v>111</v>
      </c>
      <c r="I40213" s="62"/>
    </row>
    <row r="40214" spans="1:9">
      <c r="A40214" s="113" t="s">
        <v>96911</v>
      </c>
      <c r="B40214" s="63" t="s">
        <v>640</v>
      </c>
      <c r="C40214" s="64">
        <v>160313018</v>
      </c>
      <c r="D40214" s="65" t="s">
        <v>110</v>
      </c>
      <c r="E40214" s="66"/>
      <c r="F40214" s="66"/>
      <c r="G40214" s="66"/>
      <c r="H40214" s="61" t="s">
        <v>111</v>
      </c>
      <c r="I40214" s="62"/>
    </row>
    <row r="40215" spans="1:9">
      <c r="A40215" s="113" t="s">
        <v>96912</v>
      </c>
      <c r="B40215" s="63" t="s">
        <v>96913</v>
      </c>
      <c r="C40215" s="64">
        <v>160313019</v>
      </c>
      <c r="D40215" s="65" t="s">
        <v>110</v>
      </c>
      <c r="E40215" s="66"/>
      <c r="F40215" s="66"/>
      <c r="G40215" s="66"/>
      <c r="H40215" s="61" t="s">
        <v>111</v>
      </c>
      <c r="I40215" s="62"/>
    </row>
    <row r="40216" spans="1:9">
      <c r="A40216" s="113" t="s">
        <v>96914</v>
      </c>
      <c r="B40216" s="63" t="s">
        <v>88541</v>
      </c>
      <c r="C40216" s="64">
        <v>160313020</v>
      </c>
      <c r="D40216" s="65" t="s">
        <v>110</v>
      </c>
      <c r="E40216" s="66"/>
      <c r="F40216" s="66"/>
      <c r="G40216" s="66"/>
      <c r="H40216" s="61" t="s">
        <v>111</v>
      </c>
      <c r="I40216" s="62"/>
    </row>
    <row r="40217" spans="1:9">
      <c r="A40217" s="112" t="s">
        <v>96915</v>
      </c>
      <c r="B40217" s="57" t="s">
        <v>96916</v>
      </c>
      <c r="C40217" s="69">
        <v>160314000</v>
      </c>
      <c r="D40217" s="59" t="s">
        <v>106</v>
      </c>
      <c r="E40217" s="60"/>
      <c r="F40217" s="60"/>
      <c r="G40217" s="60" t="s">
        <v>102</v>
      </c>
      <c r="H40217" s="61" t="s">
        <v>97</v>
      </c>
      <c r="I40217" s="62"/>
    </row>
    <row r="40218" spans="1:9">
      <c r="A40218" s="113" t="s">
        <v>96917</v>
      </c>
      <c r="B40218" s="63" t="s">
        <v>48606</v>
      </c>
      <c r="C40218" s="64">
        <v>160314001</v>
      </c>
      <c r="D40218" s="65" t="s">
        <v>110</v>
      </c>
      <c r="E40218" s="66"/>
      <c r="F40218" s="66"/>
      <c r="G40218" s="66"/>
      <c r="H40218" s="61" t="s">
        <v>111</v>
      </c>
      <c r="I40218" s="62"/>
    </row>
    <row r="40219" spans="1:9">
      <c r="A40219" s="113" t="s">
        <v>96918</v>
      </c>
      <c r="B40219" s="63" t="s">
        <v>32291</v>
      </c>
      <c r="C40219" s="64">
        <v>160314002</v>
      </c>
      <c r="D40219" s="65" t="s">
        <v>110</v>
      </c>
      <c r="E40219" s="66"/>
      <c r="F40219" s="66"/>
      <c r="G40219" s="66"/>
      <c r="H40219" s="61" t="s">
        <v>111</v>
      </c>
      <c r="I40219" s="62"/>
    </row>
    <row r="40220" spans="1:9">
      <c r="A40220" s="113" t="s">
        <v>96919</v>
      </c>
      <c r="B40220" s="63" t="s">
        <v>88725</v>
      </c>
      <c r="C40220" s="64">
        <v>160314003</v>
      </c>
      <c r="D40220" s="65" t="s">
        <v>110</v>
      </c>
      <c r="E40220" s="66"/>
      <c r="F40220" s="66"/>
      <c r="G40220" s="66"/>
      <c r="H40220" s="61" t="s">
        <v>111</v>
      </c>
      <c r="I40220" s="62"/>
    </row>
    <row r="40221" spans="1:9">
      <c r="A40221" s="113" t="s">
        <v>96920</v>
      </c>
      <c r="B40221" s="63" t="s">
        <v>9366</v>
      </c>
      <c r="C40221" s="64">
        <v>160314004</v>
      </c>
      <c r="D40221" s="65" t="s">
        <v>110</v>
      </c>
      <c r="E40221" s="66"/>
      <c r="F40221" s="66"/>
      <c r="G40221" s="66"/>
      <c r="H40221" s="61" t="s">
        <v>111</v>
      </c>
      <c r="I40221" s="62"/>
    </row>
    <row r="40222" spans="1:9">
      <c r="A40222" s="113" t="s">
        <v>96921</v>
      </c>
      <c r="B40222" s="63" t="s">
        <v>96922</v>
      </c>
      <c r="C40222" s="64">
        <v>160314005</v>
      </c>
      <c r="D40222" s="65" t="s">
        <v>110</v>
      </c>
      <c r="E40222" s="66"/>
      <c r="F40222" s="66"/>
      <c r="G40222" s="66"/>
      <c r="H40222" s="61" t="s">
        <v>111</v>
      </c>
      <c r="I40222" s="62"/>
    </row>
    <row r="40223" spans="1:9">
      <c r="A40223" s="113" t="s">
        <v>96923</v>
      </c>
      <c r="B40223" s="63" t="s">
        <v>25183</v>
      </c>
      <c r="C40223" s="64">
        <v>160314006</v>
      </c>
      <c r="D40223" s="65" t="s">
        <v>110</v>
      </c>
      <c r="E40223" s="66"/>
      <c r="F40223" s="66"/>
      <c r="G40223" s="66"/>
      <c r="H40223" s="61" t="s">
        <v>111</v>
      </c>
      <c r="I40223" s="62"/>
    </row>
    <row r="40224" spans="1:9">
      <c r="A40224" s="113" t="s">
        <v>96924</v>
      </c>
      <c r="B40224" s="63" t="s">
        <v>53662</v>
      </c>
      <c r="C40224" s="64">
        <v>160314007</v>
      </c>
      <c r="D40224" s="65" t="s">
        <v>110</v>
      </c>
      <c r="E40224" s="66"/>
      <c r="F40224" s="66"/>
      <c r="G40224" s="66"/>
      <c r="H40224" s="61" t="s">
        <v>111</v>
      </c>
      <c r="I40224" s="62"/>
    </row>
    <row r="40225" spans="1:9">
      <c r="A40225" s="113" t="s">
        <v>96925</v>
      </c>
      <c r="B40225" s="63" t="s">
        <v>96926</v>
      </c>
      <c r="C40225" s="64">
        <v>160314008</v>
      </c>
      <c r="D40225" s="65" t="s">
        <v>110</v>
      </c>
      <c r="E40225" s="66"/>
      <c r="F40225" s="66"/>
      <c r="G40225" s="66"/>
      <c r="H40225" s="61" t="s">
        <v>111</v>
      </c>
      <c r="I40225" s="62"/>
    </row>
    <row r="40226" spans="1:9">
      <c r="A40226" s="113" t="s">
        <v>96927</v>
      </c>
      <c r="B40226" s="63" t="s">
        <v>96928</v>
      </c>
      <c r="C40226" s="64">
        <v>160314009</v>
      </c>
      <c r="D40226" s="65" t="s">
        <v>110</v>
      </c>
      <c r="E40226" s="66"/>
      <c r="F40226" s="66"/>
      <c r="G40226" s="66"/>
      <c r="H40226" s="61" t="s">
        <v>111</v>
      </c>
      <c r="I40226" s="62"/>
    </row>
    <row r="40227" spans="1:9">
      <c r="A40227" s="113" t="s">
        <v>96929</v>
      </c>
      <c r="B40227" s="63" t="s">
        <v>3753</v>
      </c>
      <c r="C40227" s="64">
        <v>160314010</v>
      </c>
      <c r="D40227" s="65" t="s">
        <v>110</v>
      </c>
      <c r="E40227" s="66"/>
      <c r="F40227" s="66"/>
      <c r="G40227" s="66"/>
      <c r="H40227" s="61" t="s">
        <v>111</v>
      </c>
      <c r="I40227" s="62"/>
    </row>
    <row r="40228" spans="1:9">
      <c r="A40228" s="113" t="s">
        <v>96930</v>
      </c>
      <c r="B40228" s="63" t="s">
        <v>25893</v>
      </c>
      <c r="C40228" s="64">
        <v>160314011</v>
      </c>
      <c r="D40228" s="65" t="s">
        <v>110</v>
      </c>
      <c r="E40228" s="66"/>
      <c r="F40228" s="66"/>
      <c r="G40228" s="66"/>
      <c r="H40228" s="61" t="s">
        <v>111</v>
      </c>
      <c r="I40228" s="62"/>
    </row>
    <row r="40229" spans="1:9">
      <c r="A40229" s="113" t="s">
        <v>96931</v>
      </c>
      <c r="B40229" s="63" t="s">
        <v>96932</v>
      </c>
      <c r="C40229" s="64">
        <v>160314012</v>
      </c>
      <c r="D40229" s="65" t="s">
        <v>110</v>
      </c>
      <c r="E40229" s="66"/>
      <c r="F40229" s="66"/>
      <c r="G40229" s="66"/>
      <c r="H40229" s="61" t="s">
        <v>111</v>
      </c>
      <c r="I40229" s="62"/>
    </row>
    <row r="40230" spans="1:9">
      <c r="A40230" s="113" t="s">
        <v>96933</v>
      </c>
      <c r="B40230" s="63" t="s">
        <v>96934</v>
      </c>
      <c r="C40230" s="64">
        <v>160314013</v>
      </c>
      <c r="D40230" s="65" t="s">
        <v>110</v>
      </c>
      <c r="E40230" s="66"/>
      <c r="F40230" s="66"/>
      <c r="G40230" s="66"/>
      <c r="H40230" s="61" t="s">
        <v>111</v>
      </c>
      <c r="I40230" s="62"/>
    </row>
    <row r="40231" spans="1:9">
      <c r="A40231" s="113" t="s">
        <v>96935</v>
      </c>
      <c r="B40231" s="63" t="s">
        <v>17168</v>
      </c>
      <c r="C40231" s="64">
        <v>160314014</v>
      </c>
      <c r="D40231" s="65" t="s">
        <v>110</v>
      </c>
      <c r="E40231" s="66"/>
      <c r="F40231" s="66"/>
      <c r="G40231" s="66"/>
      <c r="H40231" s="61" t="s">
        <v>111</v>
      </c>
      <c r="I40231" s="62"/>
    </row>
    <row r="40232" spans="1:9">
      <c r="A40232" s="113" t="s">
        <v>96936</v>
      </c>
      <c r="B40232" s="63" t="s">
        <v>559</v>
      </c>
      <c r="C40232" s="64">
        <v>160314015</v>
      </c>
      <c r="D40232" s="65" t="s">
        <v>110</v>
      </c>
      <c r="E40232" s="66"/>
      <c r="F40232" s="66"/>
      <c r="G40232" s="66"/>
      <c r="H40232" s="61" t="s">
        <v>286</v>
      </c>
      <c r="I40232" s="62"/>
    </row>
    <row r="40233" spans="1:9">
      <c r="A40233" s="113" t="s">
        <v>96937</v>
      </c>
      <c r="B40233" s="63" t="s">
        <v>760</v>
      </c>
      <c r="C40233" s="64">
        <v>160314016</v>
      </c>
      <c r="D40233" s="65" t="s">
        <v>110</v>
      </c>
      <c r="E40233" s="66"/>
      <c r="F40233" s="66"/>
      <c r="G40233" s="66"/>
      <c r="H40233" s="61" t="s">
        <v>111</v>
      </c>
      <c r="I40233" s="62"/>
    </row>
    <row r="40234" spans="1:9">
      <c r="A40234" s="113" t="s">
        <v>96938</v>
      </c>
      <c r="B40234" s="63" t="s">
        <v>2489</v>
      </c>
      <c r="C40234" s="64">
        <v>160314017</v>
      </c>
      <c r="D40234" s="65" t="s">
        <v>110</v>
      </c>
      <c r="E40234" s="66"/>
      <c r="F40234" s="66"/>
      <c r="G40234" s="66"/>
      <c r="H40234" s="61" t="s">
        <v>111</v>
      </c>
      <c r="I40234" s="62"/>
    </row>
    <row r="40235" spans="1:9">
      <c r="A40235" s="113" t="s">
        <v>96939</v>
      </c>
      <c r="B40235" s="63" t="s">
        <v>640</v>
      </c>
      <c r="C40235" s="64">
        <v>160314018</v>
      </c>
      <c r="D40235" s="65" t="s">
        <v>110</v>
      </c>
      <c r="E40235" s="66"/>
      <c r="F40235" s="66"/>
      <c r="G40235" s="66"/>
      <c r="H40235" s="61" t="s">
        <v>111</v>
      </c>
      <c r="I40235" s="62"/>
    </row>
    <row r="40236" spans="1:9">
      <c r="A40236" s="113" t="s">
        <v>96940</v>
      </c>
      <c r="B40236" s="63" t="s">
        <v>1456</v>
      </c>
      <c r="C40236" s="64">
        <v>160314019</v>
      </c>
      <c r="D40236" s="65" t="s">
        <v>110</v>
      </c>
      <c r="E40236" s="66"/>
      <c r="F40236" s="66"/>
      <c r="G40236" s="66"/>
      <c r="H40236" s="61" t="s">
        <v>111</v>
      </c>
      <c r="I40236" s="62"/>
    </row>
    <row r="40237" spans="1:9">
      <c r="A40237" s="113" t="s">
        <v>96941</v>
      </c>
      <c r="B40237" s="63" t="s">
        <v>79410</v>
      </c>
      <c r="C40237" s="64">
        <v>160314020</v>
      </c>
      <c r="D40237" s="65" t="s">
        <v>110</v>
      </c>
      <c r="E40237" s="66"/>
      <c r="F40237" s="66"/>
      <c r="G40237" s="66"/>
      <c r="H40237" s="61" t="s">
        <v>111</v>
      </c>
      <c r="I40237" s="62"/>
    </row>
    <row r="40238" spans="1:9">
      <c r="A40238" s="113" t="s">
        <v>96942</v>
      </c>
      <c r="B40238" s="63" t="s">
        <v>36562</v>
      </c>
      <c r="C40238" s="64">
        <v>160314021</v>
      </c>
      <c r="D40238" s="65" t="s">
        <v>110</v>
      </c>
      <c r="E40238" s="66"/>
      <c r="F40238" s="66"/>
      <c r="G40238" s="66"/>
      <c r="H40238" s="61" t="s">
        <v>111</v>
      </c>
      <c r="I40238" s="62"/>
    </row>
    <row r="40239" spans="1:9">
      <c r="A40239" s="113" t="s">
        <v>96943</v>
      </c>
      <c r="B40239" s="63" t="s">
        <v>96944</v>
      </c>
      <c r="C40239" s="64">
        <v>160314022</v>
      </c>
      <c r="D40239" s="65" t="s">
        <v>110</v>
      </c>
      <c r="E40239" s="66"/>
      <c r="F40239" s="66"/>
      <c r="G40239" s="66"/>
      <c r="H40239" s="61" t="s">
        <v>111</v>
      </c>
      <c r="I40239" s="62"/>
    </row>
    <row r="40240" spans="1:9">
      <c r="A40240" s="113" t="s">
        <v>96945</v>
      </c>
      <c r="B40240" s="63" t="s">
        <v>96946</v>
      </c>
      <c r="C40240" s="64">
        <v>160314023</v>
      </c>
      <c r="D40240" s="65" t="s">
        <v>110</v>
      </c>
      <c r="E40240" s="66"/>
      <c r="F40240" s="66"/>
      <c r="G40240" s="66"/>
      <c r="H40240" s="61" t="s">
        <v>111</v>
      </c>
      <c r="I40240" s="62"/>
    </row>
    <row r="40241" spans="1:9">
      <c r="A40241" s="113" t="s">
        <v>96947</v>
      </c>
      <c r="B40241" s="63" t="s">
        <v>84864</v>
      </c>
      <c r="C40241" s="64">
        <v>160314024</v>
      </c>
      <c r="D40241" s="65" t="s">
        <v>110</v>
      </c>
      <c r="E40241" s="66"/>
      <c r="F40241" s="66"/>
      <c r="G40241" s="66"/>
      <c r="H40241" s="61" t="s">
        <v>111</v>
      </c>
      <c r="I40241" s="62"/>
    </row>
    <row r="40242" spans="1:9">
      <c r="A40242" s="112" t="s">
        <v>96948</v>
      </c>
      <c r="B40242" s="57" t="s">
        <v>96949</v>
      </c>
      <c r="C40242" s="69">
        <v>166700000</v>
      </c>
      <c r="D40242" s="59" t="s">
        <v>101</v>
      </c>
      <c r="E40242" s="60"/>
      <c r="F40242" s="60"/>
      <c r="G40242" s="60" t="s">
        <v>654</v>
      </c>
      <c r="H40242" s="61" t="s">
        <v>97</v>
      </c>
      <c r="I40242" s="62"/>
    </row>
    <row r="40243" spans="1:9">
      <c r="A40243" s="112" t="s">
        <v>96950</v>
      </c>
      <c r="B40243" s="57" t="s">
        <v>38093</v>
      </c>
      <c r="C40243" s="69">
        <v>166701000</v>
      </c>
      <c r="D40243" s="59" t="s">
        <v>106</v>
      </c>
      <c r="E40243" s="60"/>
      <c r="F40243" s="60"/>
      <c r="G40243" s="60" t="s">
        <v>107</v>
      </c>
      <c r="H40243" s="61" t="s">
        <v>97</v>
      </c>
      <c r="I40243" s="62"/>
    </row>
    <row r="40244" spans="1:9">
      <c r="A40244" s="113" t="s">
        <v>96951</v>
      </c>
      <c r="B40244" s="63" t="s">
        <v>559</v>
      </c>
      <c r="C40244" s="64">
        <v>166701001</v>
      </c>
      <c r="D40244" s="65" t="s">
        <v>110</v>
      </c>
      <c r="E40244" s="66" t="s">
        <v>38093</v>
      </c>
      <c r="F40244" s="66"/>
      <c r="G40244" s="66"/>
      <c r="H40244" s="61" t="s">
        <v>111</v>
      </c>
      <c r="I40244" s="62"/>
    </row>
    <row r="40245" spans="1:9">
      <c r="A40245" s="113" t="s">
        <v>96952</v>
      </c>
      <c r="B40245" s="63" t="s">
        <v>96953</v>
      </c>
      <c r="C40245" s="64">
        <v>166701002</v>
      </c>
      <c r="D40245" s="65" t="s">
        <v>110</v>
      </c>
      <c r="E40245" s="66"/>
      <c r="F40245" s="66"/>
      <c r="G40245" s="66"/>
      <c r="H40245" s="61" t="s">
        <v>111</v>
      </c>
      <c r="I40245" s="62"/>
    </row>
    <row r="40246" spans="1:9">
      <c r="A40246" s="113" t="s">
        <v>96954</v>
      </c>
      <c r="B40246" s="63" t="s">
        <v>96955</v>
      </c>
      <c r="C40246" s="64">
        <v>166701003</v>
      </c>
      <c r="D40246" s="65" t="s">
        <v>110</v>
      </c>
      <c r="E40246" s="66"/>
      <c r="F40246" s="66"/>
      <c r="G40246" s="66"/>
      <c r="H40246" s="61" t="s">
        <v>111</v>
      </c>
      <c r="I40246" s="62"/>
    </row>
    <row r="40247" spans="1:9">
      <c r="A40247" s="113" t="s">
        <v>96956</v>
      </c>
      <c r="B40247" s="63" t="s">
        <v>96957</v>
      </c>
      <c r="C40247" s="64">
        <v>166701004</v>
      </c>
      <c r="D40247" s="65" t="s">
        <v>110</v>
      </c>
      <c r="E40247" s="66" t="s">
        <v>96958</v>
      </c>
      <c r="F40247" s="66"/>
      <c r="G40247" s="66"/>
      <c r="H40247" s="61" t="s">
        <v>111</v>
      </c>
      <c r="I40247" s="62"/>
    </row>
    <row r="40248" spans="1:9">
      <c r="A40248" s="113" t="s">
        <v>96959</v>
      </c>
      <c r="B40248" s="63" t="s">
        <v>96960</v>
      </c>
      <c r="C40248" s="64">
        <v>166701005</v>
      </c>
      <c r="D40248" s="65" t="s">
        <v>110</v>
      </c>
      <c r="E40248" s="66"/>
      <c r="F40248" s="66"/>
      <c r="G40248" s="66"/>
      <c r="H40248" s="61" t="s">
        <v>111</v>
      </c>
      <c r="I40248" s="62"/>
    </row>
    <row r="40249" spans="1:9">
      <c r="A40249" s="113" t="s">
        <v>96961</v>
      </c>
      <c r="B40249" s="63" t="s">
        <v>96962</v>
      </c>
      <c r="C40249" s="64">
        <v>166701006</v>
      </c>
      <c r="D40249" s="65" t="s">
        <v>110</v>
      </c>
      <c r="E40249" s="66"/>
      <c r="F40249" s="66"/>
      <c r="G40249" s="66"/>
      <c r="H40249" s="61" t="s">
        <v>111</v>
      </c>
      <c r="I40249" s="62"/>
    </row>
    <row r="40250" spans="1:9">
      <c r="A40250" s="113" t="s">
        <v>96963</v>
      </c>
      <c r="B40250" s="63" t="s">
        <v>519</v>
      </c>
      <c r="C40250" s="64">
        <v>166701007</v>
      </c>
      <c r="D40250" s="65" t="s">
        <v>110</v>
      </c>
      <c r="E40250" s="66"/>
      <c r="F40250" s="66"/>
      <c r="G40250" s="66"/>
      <c r="H40250" s="61" t="s">
        <v>111</v>
      </c>
      <c r="I40250" s="62"/>
    </row>
    <row r="40251" spans="1:9">
      <c r="A40251" s="113" t="s">
        <v>96964</v>
      </c>
      <c r="B40251" s="63" t="s">
        <v>96965</v>
      </c>
      <c r="C40251" s="64">
        <v>166701008</v>
      </c>
      <c r="D40251" s="65" t="s">
        <v>110</v>
      </c>
      <c r="E40251" s="66"/>
      <c r="F40251" s="66"/>
      <c r="G40251" s="66"/>
      <c r="H40251" s="61" t="s">
        <v>111</v>
      </c>
      <c r="I40251" s="62"/>
    </row>
    <row r="40252" spans="1:9">
      <c r="A40252" s="113" t="s">
        <v>96966</v>
      </c>
      <c r="B40252" s="63" t="s">
        <v>96967</v>
      </c>
      <c r="C40252" s="64">
        <v>166701009</v>
      </c>
      <c r="D40252" s="65" t="s">
        <v>110</v>
      </c>
      <c r="E40252" s="66"/>
      <c r="F40252" s="66"/>
      <c r="G40252" s="66"/>
      <c r="H40252" s="61" t="s">
        <v>111</v>
      </c>
      <c r="I40252" s="62" t="s">
        <v>112</v>
      </c>
    </row>
    <row r="40253" spans="1:9">
      <c r="A40253" s="113" t="s">
        <v>96968</v>
      </c>
      <c r="B40253" s="63" t="s">
        <v>1269</v>
      </c>
      <c r="C40253" s="64">
        <v>166701010</v>
      </c>
      <c r="D40253" s="65" t="s">
        <v>110</v>
      </c>
      <c r="E40253" s="66"/>
      <c r="F40253" s="66"/>
      <c r="G40253" s="66"/>
      <c r="H40253" s="61" t="s">
        <v>111</v>
      </c>
      <c r="I40253" s="62"/>
    </row>
    <row r="40254" spans="1:9">
      <c r="A40254" s="113" t="s">
        <v>96969</v>
      </c>
      <c r="B40254" s="63" t="s">
        <v>57511</v>
      </c>
      <c r="C40254" s="64">
        <v>166701011</v>
      </c>
      <c r="D40254" s="65" t="s">
        <v>110</v>
      </c>
      <c r="E40254" s="66"/>
      <c r="F40254" s="66"/>
      <c r="G40254" s="66"/>
      <c r="H40254" s="61" t="s">
        <v>111</v>
      </c>
      <c r="I40254" s="62"/>
    </row>
    <row r="40255" spans="1:9">
      <c r="A40255" s="113" t="s">
        <v>96970</v>
      </c>
      <c r="B40255" s="63" t="s">
        <v>96971</v>
      </c>
      <c r="C40255" s="64">
        <v>166701012</v>
      </c>
      <c r="D40255" s="65" t="s">
        <v>110</v>
      </c>
      <c r="E40255" s="66"/>
      <c r="F40255" s="66"/>
      <c r="G40255" s="66"/>
      <c r="H40255" s="61" t="s">
        <v>286</v>
      </c>
      <c r="I40255" s="62"/>
    </row>
    <row r="40256" spans="1:9">
      <c r="A40256" s="112" t="s">
        <v>96972</v>
      </c>
      <c r="B40256" s="57" t="s">
        <v>96973</v>
      </c>
      <c r="C40256" s="69">
        <v>166702000</v>
      </c>
      <c r="D40256" s="59" t="s">
        <v>106</v>
      </c>
      <c r="E40256" s="60"/>
      <c r="F40256" s="60"/>
      <c r="G40256" s="60" t="s">
        <v>107</v>
      </c>
      <c r="H40256" s="61" t="s">
        <v>97</v>
      </c>
      <c r="I40256" s="62"/>
    </row>
    <row r="40257" spans="1:9">
      <c r="A40257" s="113" t="s">
        <v>96974</v>
      </c>
      <c r="B40257" s="63" t="s">
        <v>2112</v>
      </c>
      <c r="C40257" s="64">
        <v>166702001</v>
      </c>
      <c r="D40257" s="65" t="s">
        <v>110</v>
      </c>
      <c r="E40257" s="66"/>
      <c r="F40257" s="66"/>
      <c r="G40257" s="66"/>
      <c r="H40257" s="61" t="s">
        <v>111</v>
      </c>
      <c r="I40257" s="62"/>
    </row>
    <row r="40258" spans="1:9">
      <c r="A40258" s="113" t="s">
        <v>96975</v>
      </c>
      <c r="B40258" s="63" t="s">
        <v>96976</v>
      </c>
      <c r="C40258" s="64">
        <v>166702002</v>
      </c>
      <c r="D40258" s="65" t="s">
        <v>110</v>
      </c>
      <c r="E40258" s="66"/>
      <c r="F40258" s="66"/>
      <c r="G40258" s="66"/>
      <c r="H40258" s="61" t="s">
        <v>111</v>
      </c>
      <c r="I40258" s="62"/>
    </row>
    <row r="40259" spans="1:9">
      <c r="A40259" s="113" t="s">
        <v>96977</v>
      </c>
      <c r="B40259" s="63" t="s">
        <v>11062</v>
      </c>
      <c r="C40259" s="64">
        <v>166702003</v>
      </c>
      <c r="D40259" s="65" t="s">
        <v>110</v>
      </c>
      <c r="E40259" s="66"/>
      <c r="F40259" s="66"/>
      <c r="G40259" s="66"/>
      <c r="H40259" s="61" t="s">
        <v>111</v>
      </c>
      <c r="I40259" s="62"/>
    </row>
    <row r="40260" spans="1:9">
      <c r="A40260" s="113" t="s">
        <v>96978</v>
      </c>
      <c r="B40260" s="63" t="s">
        <v>96979</v>
      </c>
      <c r="C40260" s="64">
        <v>166702004</v>
      </c>
      <c r="D40260" s="65" t="s">
        <v>110</v>
      </c>
      <c r="E40260" s="66"/>
      <c r="F40260" s="66"/>
      <c r="G40260" s="66"/>
      <c r="H40260" s="61" t="s">
        <v>111</v>
      </c>
      <c r="I40260" s="62"/>
    </row>
    <row r="40261" spans="1:9">
      <c r="A40261" s="113" t="s">
        <v>96980</v>
      </c>
      <c r="B40261" s="63" t="s">
        <v>96981</v>
      </c>
      <c r="C40261" s="64">
        <v>166702005</v>
      </c>
      <c r="D40261" s="65" t="s">
        <v>110</v>
      </c>
      <c r="E40261" s="66"/>
      <c r="F40261" s="66"/>
      <c r="G40261" s="66"/>
      <c r="H40261" s="61" t="s">
        <v>111</v>
      </c>
      <c r="I40261" s="62"/>
    </row>
    <row r="40262" spans="1:9">
      <c r="A40262" s="113" t="s">
        <v>96982</v>
      </c>
      <c r="B40262" s="63" t="s">
        <v>96983</v>
      </c>
      <c r="C40262" s="64">
        <v>166702006</v>
      </c>
      <c r="D40262" s="65" t="s">
        <v>110</v>
      </c>
      <c r="E40262" s="66"/>
      <c r="F40262" s="66"/>
      <c r="G40262" s="66"/>
      <c r="H40262" s="61" t="s">
        <v>111</v>
      </c>
      <c r="I40262" s="62"/>
    </row>
    <row r="40263" spans="1:9">
      <c r="A40263" s="113" t="s">
        <v>96984</v>
      </c>
      <c r="B40263" s="63" t="s">
        <v>559</v>
      </c>
      <c r="C40263" s="64">
        <v>166702007</v>
      </c>
      <c r="D40263" s="65" t="s">
        <v>110</v>
      </c>
      <c r="E40263" s="66"/>
      <c r="F40263" s="66"/>
      <c r="G40263" s="66"/>
      <c r="H40263" s="61" t="s">
        <v>286</v>
      </c>
      <c r="I40263" s="62"/>
    </row>
    <row r="40264" spans="1:9">
      <c r="A40264" s="113" t="s">
        <v>96985</v>
      </c>
      <c r="B40264" s="63" t="s">
        <v>52458</v>
      </c>
      <c r="C40264" s="64">
        <v>166702008</v>
      </c>
      <c r="D40264" s="65" t="s">
        <v>110</v>
      </c>
      <c r="E40264" s="66"/>
      <c r="F40264" s="66"/>
      <c r="G40264" s="66"/>
      <c r="H40264" s="61" t="s">
        <v>111</v>
      </c>
      <c r="I40264" s="62"/>
    </row>
    <row r="40265" spans="1:9">
      <c r="A40265" s="113" t="s">
        <v>96986</v>
      </c>
      <c r="B40265" s="63" t="s">
        <v>3692</v>
      </c>
      <c r="C40265" s="64">
        <v>166702009</v>
      </c>
      <c r="D40265" s="65" t="s">
        <v>110</v>
      </c>
      <c r="E40265" s="66"/>
      <c r="F40265" s="66"/>
      <c r="G40265" s="66"/>
      <c r="H40265" s="61" t="s">
        <v>111</v>
      </c>
      <c r="I40265" s="62"/>
    </row>
    <row r="40266" spans="1:9">
      <c r="A40266" s="112" t="s">
        <v>96987</v>
      </c>
      <c r="B40266" s="57" t="s">
        <v>531</v>
      </c>
      <c r="C40266" s="69">
        <v>166704000</v>
      </c>
      <c r="D40266" s="59" t="s">
        <v>106</v>
      </c>
      <c r="E40266" s="60"/>
      <c r="F40266" s="60"/>
      <c r="G40266" s="60" t="s">
        <v>9687</v>
      </c>
      <c r="H40266" s="61" t="s">
        <v>97</v>
      </c>
      <c r="I40266" s="62"/>
    </row>
    <row r="40267" spans="1:9">
      <c r="A40267" s="113" t="s">
        <v>96988</v>
      </c>
      <c r="B40267" s="63" t="s">
        <v>5560</v>
      </c>
      <c r="C40267" s="64">
        <v>166704001</v>
      </c>
      <c r="D40267" s="65" t="s">
        <v>110</v>
      </c>
      <c r="E40267" s="66"/>
      <c r="F40267" s="66"/>
      <c r="G40267" s="66"/>
      <c r="H40267" s="61" t="s">
        <v>111</v>
      </c>
      <c r="I40267" s="62"/>
    </row>
    <row r="40268" spans="1:9">
      <c r="A40268" s="113" t="s">
        <v>96989</v>
      </c>
      <c r="B40268" s="63" t="s">
        <v>66611</v>
      </c>
      <c r="C40268" s="64">
        <v>166704002</v>
      </c>
      <c r="D40268" s="65" t="s">
        <v>110</v>
      </c>
      <c r="E40268" s="66"/>
      <c r="F40268" s="66"/>
      <c r="G40268" s="66"/>
      <c r="H40268" s="61" t="s">
        <v>111</v>
      </c>
      <c r="I40268" s="62"/>
    </row>
    <row r="40269" spans="1:9">
      <c r="A40269" s="113" t="s">
        <v>96990</v>
      </c>
      <c r="B40269" s="63" t="s">
        <v>1186</v>
      </c>
      <c r="C40269" s="64">
        <v>166704003</v>
      </c>
      <c r="D40269" s="65" t="s">
        <v>110</v>
      </c>
      <c r="E40269" s="66"/>
      <c r="F40269" s="66"/>
      <c r="G40269" s="66"/>
      <c r="H40269" s="61" t="s">
        <v>111</v>
      </c>
      <c r="I40269" s="62"/>
    </row>
    <row r="40270" spans="1:9">
      <c r="A40270" s="113" t="s">
        <v>96991</v>
      </c>
      <c r="B40270" s="63" t="s">
        <v>1189</v>
      </c>
      <c r="C40270" s="64">
        <v>166704004</v>
      </c>
      <c r="D40270" s="65" t="s">
        <v>110</v>
      </c>
      <c r="E40270" s="66"/>
      <c r="F40270" s="66"/>
      <c r="G40270" s="66"/>
      <c r="H40270" s="61" t="s">
        <v>111</v>
      </c>
      <c r="I40270" s="62"/>
    </row>
    <row r="40271" spans="1:9">
      <c r="A40271" s="113" t="s">
        <v>96992</v>
      </c>
      <c r="B40271" s="63" t="s">
        <v>516</v>
      </c>
      <c r="C40271" s="64">
        <v>166704005</v>
      </c>
      <c r="D40271" s="65" t="s">
        <v>110</v>
      </c>
      <c r="E40271" s="66"/>
      <c r="F40271" s="66"/>
      <c r="G40271" s="66"/>
      <c r="H40271" s="61" t="s">
        <v>111</v>
      </c>
      <c r="I40271" s="62"/>
    </row>
    <row r="40272" spans="1:9">
      <c r="A40272" s="113" t="s">
        <v>96993</v>
      </c>
      <c r="B40272" s="63" t="s">
        <v>59545</v>
      </c>
      <c r="C40272" s="64">
        <v>166704006</v>
      </c>
      <c r="D40272" s="65" t="s">
        <v>110</v>
      </c>
      <c r="E40272" s="66"/>
      <c r="F40272" s="66"/>
      <c r="G40272" s="66"/>
      <c r="H40272" s="61" t="s">
        <v>111</v>
      </c>
      <c r="I40272" s="62"/>
    </row>
    <row r="40273" spans="1:9">
      <c r="A40273" s="112" t="s">
        <v>96994</v>
      </c>
      <c r="B40273" s="57" t="s">
        <v>96995</v>
      </c>
      <c r="C40273" s="69">
        <v>166706000</v>
      </c>
      <c r="D40273" s="59" t="s">
        <v>106</v>
      </c>
      <c r="E40273" s="60"/>
      <c r="F40273" s="60"/>
      <c r="G40273" s="60" t="s">
        <v>654</v>
      </c>
      <c r="H40273" s="61" t="s">
        <v>97</v>
      </c>
      <c r="I40273" s="62"/>
    </row>
    <row r="40274" spans="1:9">
      <c r="A40274" s="113" t="s">
        <v>96996</v>
      </c>
      <c r="B40274" s="63" t="s">
        <v>96997</v>
      </c>
      <c r="C40274" s="64">
        <v>166706001</v>
      </c>
      <c r="D40274" s="65" t="s">
        <v>110</v>
      </c>
      <c r="E40274" s="66"/>
      <c r="F40274" s="66"/>
      <c r="G40274" s="66"/>
      <c r="H40274" s="61" t="s">
        <v>111</v>
      </c>
      <c r="I40274" s="62"/>
    </row>
    <row r="40275" spans="1:9">
      <c r="A40275" s="113" t="s">
        <v>96998</v>
      </c>
      <c r="B40275" s="63" t="s">
        <v>96999</v>
      </c>
      <c r="C40275" s="64">
        <v>166706002</v>
      </c>
      <c r="D40275" s="65" t="s">
        <v>110</v>
      </c>
      <c r="E40275" s="66"/>
      <c r="F40275" s="66"/>
      <c r="G40275" s="66"/>
      <c r="H40275" s="61" t="s">
        <v>111</v>
      </c>
      <c r="I40275" s="62"/>
    </row>
    <row r="40276" spans="1:9">
      <c r="A40276" s="113" t="s">
        <v>97000</v>
      </c>
      <c r="B40276" s="63" t="s">
        <v>97001</v>
      </c>
      <c r="C40276" s="64">
        <v>166706003</v>
      </c>
      <c r="D40276" s="65" t="s">
        <v>110</v>
      </c>
      <c r="E40276" s="66"/>
      <c r="F40276" s="66"/>
      <c r="G40276" s="66"/>
      <c r="H40276" s="61" t="s">
        <v>111</v>
      </c>
      <c r="I40276" s="62"/>
    </row>
    <row r="40277" spans="1:9">
      <c r="A40277" s="113" t="s">
        <v>97002</v>
      </c>
      <c r="B40277" s="63" t="s">
        <v>97003</v>
      </c>
      <c r="C40277" s="64">
        <v>166706004</v>
      </c>
      <c r="D40277" s="65" t="s">
        <v>110</v>
      </c>
      <c r="E40277" s="66"/>
      <c r="F40277" s="66"/>
      <c r="G40277" s="66"/>
      <c r="H40277" s="61" t="s">
        <v>111</v>
      </c>
      <c r="I40277" s="62"/>
    </row>
    <row r="40278" spans="1:9">
      <c r="A40278" s="113" t="s">
        <v>97004</v>
      </c>
      <c r="B40278" s="63" t="s">
        <v>97005</v>
      </c>
      <c r="C40278" s="64">
        <v>166706005</v>
      </c>
      <c r="D40278" s="65" t="s">
        <v>110</v>
      </c>
      <c r="E40278" s="66"/>
      <c r="F40278" s="66"/>
      <c r="G40278" s="66"/>
      <c r="H40278" s="61" t="s">
        <v>286</v>
      </c>
      <c r="I40278" s="62" t="s">
        <v>112</v>
      </c>
    </row>
    <row r="40279" spans="1:9">
      <c r="A40279" s="113" t="s">
        <v>97006</v>
      </c>
      <c r="B40279" s="63" t="s">
        <v>96760</v>
      </c>
      <c r="C40279" s="64">
        <v>166706006</v>
      </c>
      <c r="D40279" s="65" t="s">
        <v>110</v>
      </c>
      <c r="E40279" s="66"/>
      <c r="F40279" s="66"/>
      <c r="G40279" s="66"/>
      <c r="H40279" s="61" t="s">
        <v>111</v>
      </c>
      <c r="I40279" s="62"/>
    </row>
    <row r="40280" spans="1:9">
      <c r="A40280" s="113" t="s">
        <v>97007</v>
      </c>
      <c r="B40280" s="63" t="s">
        <v>9186</v>
      </c>
      <c r="C40280" s="64">
        <v>166706007</v>
      </c>
      <c r="D40280" s="65" t="s">
        <v>110</v>
      </c>
      <c r="E40280" s="66"/>
      <c r="F40280" s="66"/>
      <c r="G40280" s="66"/>
      <c r="H40280" s="61" t="s">
        <v>111</v>
      </c>
      <c r="I40280" s="62"/>
    </row>
    <row r="40281" spans="1:9">
      <c r="A40281" s="113" t="s">
        <v>97008</v>
      </c>
      <c r="B40281" s="63" t="s">
        <v>97009</v>
      </c>
      <c r="C40281" s="64">
        <v>166706008</v>
      </c>
      <c r="D40281" s="65" t="s">
        <v>110</v>
      </c>
      <c r="E40281" s="66"/>
      <c r="F40281" s="66"/>
      <c r="G40281" s="66"/>
      <c r="H40281" s="61" t="s">
        <v>111</v>
      </c>
      <c r="I40281" s="62"/>
    </row>
    <row r="40282" spans="1:9">
      <c r="A40282" s="113" t="s">
        <v>97010</v>
      </c>
      <c r="B40282" s="63" t="s">
        <v>97011</v>
      </c>
      <c r="C40282" s="64">
        <v>166706009</v>
      </c>
      <c r="D40282" s="65" t="s">
        <v>110</v>
      </c>
      <c r="E40282" s="66" t="s">
        <v>97012</v>
      </c>
      <c r="F40282" s="66"/>
      <c r="G40282" s="66"/>
      <c r="H40282" s="61" t="s">
        <v>286</v>
      </c>
      <c r="I40282" s="62"/>
    </row>
    <row r="40283" spans="1:9" ht="29">
      <c r="A40283" s="113" t="s">
        <v>97013</v>
      </c>
      <c r="B40283" s="63" t="s">
        <v>62407</v>
      </c>
      <c r="C40283" s="64">
        <v>166706010</v>
      </c>
      <c r="D40283" s="65" t="s">
        <v>110</v>
      </c>
      <c r="E40283" s="66" t="s">
        <v>97014</v>
      </c>
      <c r="F40283" s="66"/>
      <c r="G40283" s="66"/>
      <c r="H40283" s="61" t="s">
        <v>286</v>
      </c>
      <c r="I40283" s="62"/>
    </row>
    <row r="40284" spans="1:9">
      <c r="A40284" s="113" t="s">
        <v>97015</v>
      </c>
      <c r="B40284" s="63" t="s">
        <v>16933</v>
      </c>
      <c r="C40284" s="64">
        <v>166706011</v>
      </c>
      <c r="D40284" s="65" t="s">
        <v>110</v>
      </c>
      <c r="E40284" s="66"/>
      <c r="F40284" s="66"/>
      <c r="G40284" s="66"/>
      <c r="H40284" s="61" t="s">
        <v>111</v>
      </c>
      <c r="I40284" s="62"/>
    </row>
    <row r="40285" spans="1:9">
      <c r="A40285" s="113" t="s">
        <v>97016</v>
      </c>
      <c r="B40285" s="63" t="s">
        <v>97017</v>
      </c>
      <c r="C40285" s="64">
        <v>166706012</v>
      </c>
      <c r="D40285" s="65" t="s">
        <v>110</v>
      </c>
      <c r="E40285" s="66"/>
      <c r="F40285" s="66"/>
      <c r="G40285" s="66"/>
      <c r="H40285" s="61" t="s">
        <v>286</v>
      </c>
      <c r="I40285" s="62"/>
    </row>
    <row r="40286" spans="1:9">
      <c r="A40286" s="113" t="s">
        <v>97018</v>
      </c>
      <c r="B40286" s="63" t="s">
        <v>5544</v>
      </c>
      <c r="C40286" s="64">
        <v>166706013</v>
      </c>
      <c r="D40286" s="65" t="s">
        <v>110</v>
      </c>
      <c r="E40286" s="66"/>
      <c r="F40286" s="66"/>
      <c r="G40286" s="66"/>
      <c r="H40286" s="61" t="s">
        <v>111</v>
      </c>
      <c r="I40286" s="62"/>
    </row>
    <row r="40287" spans="1:9">
      <c r="A40287" s="113" t="s">
        <v>97019</v>
      </c>
      <c r="B40287" s="63" t="s">
        <v>97020</v>
      </c>
      <c r="C40287" s="64">
        <v>166706014</v>
      </c>
      <c r="D40287" s="65" t="s">
        <v>110</v>
      </c>
      <c r="E40287" s="66"/>
      <c r="F40287" s="66"/>
      <c r="G40287" s="66"/>
      <c r="H40287" s="61" t="s">
        <v>111</v>
      </c>
      <c r="I40287" s="62"/>
    </row>
    <row r="40288" spans="1:9">
      <c r="A40288" s="112" t="s">
        <v>97021</v>
      </c>
      <c r="B40288" s="57" t="s">
        <v>97022</v>
      </c>
      <c r="C40288" s="69">
        <v>166707000</v>
      </c>
      <c r="D40288" s="59" t="s">
        <v>106</v>
      </c>
      <c r="E40288" s="60"/>
      <c r="F40288" s="60"/>
      <c r="G40288" s="60" t="s">
        <v>348</v>
      </c>
      <c r="H40288" s="61" t="s">
        <v>97</v>
      </c>
      <c r="I40288" s="62"/>
    </row>
    <row r="40289" spans="1:9">
      <c r="A40289" s="113" t="s">
        <v>97023</v>
      </c>
      <c r="B40289" s="63" t="s">
        <v>62407</v>
      </c>
      <c r="C40289" s="64">
        <v>166707001</v>
      </c>
      <c r="D40289" s="65" t="s">
        <v>110</v>
      </c>
      <c r="E40289" s="66"/>
      <c r="F40289" s="66"/>
      <c r="G40289" s="66"/>
      <c r="H40289" s="61" t="s">
        <v>111</v>
      </c>
      <c r="I40289" s="62"/>
    </row>
    <row r="40290" spans="1:9">
      <c r="A40290" s="113" t="s">
        <v>97024</v>
      </c>
      <c r="B40290" s="63" t="s">
        <v>2012</v>
      </c>
      <c r="C40290" s="64">
        <v>166707002</v>
      </c>
      <c r="D40290" s="65" t="s">
        <v>110</v>
      </c>
      <c r="E40290" s="66"/>
      <c r="F40290" s="66"/>
      <c r="G40290" s="66"/>
      <c r="H40290" s="61" t="s">
        <v>111</v>
      </c>
      <c r="I40290" s="62" t="s">
        <v>112</v>
      </c>
    </row>
    <row r="40291" spans="1:9">
      <c r="A40291" s="113" t="s">
        <v>97025</v>
      </c>
      <c r="B40291" s="63" t="s">
        <v>25260</v>
      </c>
      <c r="C40291" s="64">
        <v>166707003</v>
      </c>
      <c r="D40291" s="65" t="s">
        <v>110</v>
      </c>
      <c r="E40291" s="66"/>
      <c r="F40291" s="66"/>
      <c r="G40291" s="66"/>
      <c r="H40291" s="61" t="s">
        <v>111</v>
      </c>
      <c r="I40291" s="62" t="s">
        <v>112</v>
      </c>
    </row>
    <row r="40292" spans="1:9">
      <c r="A40292" s="113" t="s">
        <v>97026</v>
      </c>
      <c r="B40292" s="63" t="s">
        <v>9240</v>
      </c>
      <c r="C40292" s="64">
        <v>166707004</v>
      </c>
      <c r="D40292" s="65" t="s">
        <v>110</v>
      </c>
      <c r="E40292" s="66"/>
      <c r="F40292" s="66"/>
      <c r="G40292" s="66"/>
      <c r="H40292" s="61" t="s">
        <v>111</v>
      </c>
      <c r="I40292" s="62"/>
    </row>
    <row r="40293" spans="1:9">
      <c r="A40293" s="113" t="s">
        <v>97027</v>
      </c>
      <c r="B40293" s="63" t="s">
        <v>97028</v>
      </c>
      <c r="C40293" s="64">
        <v>166707005</v>
      </c>
      <c r="D40293" s="65" t="s">
        <v>110</v>
      </c>
      <c r="E40293" s="66"/>
      <c r="F40293" s="66"/>
      <c r="G40293" s="66"/>
      <c r="H40293" s="61" t="s">
        <v>111</v>
      </c>
      <c r="I40293" s="62"/>
    </row>
    <row r="40294" spans="1:9">
      <c r="A40294" s="113" t="s">
        <v>97029</v>
      </c>
      <c r="B40294" s="63" t="s">
        <v>97030</v>
      </c>
      <c r="C40294" s="64">
        <v>166707006</v>
      </c>
      <c r="D40294" s="65" t="s">
        <v>110</v>
      </c>
      <c r="E40294" s="66"/>
      <c r="F40294" s="66"/>
      <c r="G40294" s="66"/>
      <c r="H40294" s="61" t="s">
        <v>111</v>
      </c>
      <c r="I40294" s="62"/>
    </row>
    <row r="40295" spans="1:9">
      <c r="A40295" s="113" t="s">
        <v>97031</v>
      </c>
      <c r="B40295" s="63" t="s">
        <v>9464</v>
      </c>
      <c r="C40295" s="64">
        <v>166707007</v>
      </c>
      <c r="D40295" s="65" t="s">
        <v>110</v>
      </c>
      <c r="E40295" s="66"/>
      <c r="F40295" s="66"/>
      <c r="G40295" s="66"/>
      <c r="H40295" s="61" t="s">
        <v>111</v>
      </c>
      <c r="I40295" s="62"/>
    </row>
    <row r="40296" spans="1:9">
      <c r="A40296" s="113" t="s">
        <v>97032</v>
      </c>
      <c r="B40296" s="63" t="s">
        <v>97033</v>
      </c>
      <c r="C40296" s="64">
        <v>166707008</v>
      </c>
      <c r="D40296" s="65" t="s">
        <v>110</v>
      </c>
      <c r="E40296" s="66"/>
      <c r="F40296" s="66"/>
      <c r="G40296" s="66"/>
      <c r="H40296" s="61" t="s">
        <v>111</v>
      </c>
      <c r="I40296" s="62"/>
    </row>
    <row r="40297" spans="1:9">
      <c r="A40297" s="113" t="s">
        <v>97034</v>
      </c>
      <c r="B40297" s="63" t="s">
        <v>59235</v>
      </c>
      <c r="C40297" s="64">
        <v>166707009</v>
      </c>
      <c r="D40297" s="65" t="s">
        <v>110</v>
      </c>
      <c r="E40297" s="66"/>
      <c r="F40297" s="66"/>
      <c r="G40297" s="66"/>
      <c r="H40297" s="61" t="s">
        <v>111</v>
      </c>
      <c r="I40297" s="62"/>
    </row>
    <row r="40298" spans="1:9">
      <c r="A40298" s="113" t="s">
        <v>97035</v>
      </c>
      <c r="B40298" s="63" t="s">
        <v>97036</v>
      </c>
      <c r="C40298" s="64">
        <v>166707010</v>
      </c>
      <c r="D40298" s="65" t="s">
        <v>110</v>
      </c>
      <c r="E40298" s="66"/>
      <c r="F40298" s="66"/>
      <c r="G40298" s="66"/>
      <c r="H40298" s="61" t="s">
        <v>111</v>
      </c>
      <c r="I40298" s="62"/>
    </row>
    <row r="40299" spans="1:9">
      <c r="A40299" s="113" t="s">
        <v>97037</v>
      </c>
      <c r="B40299" s="63" t="s">
        <v>72855</v>
      </c>
      <c r="C40299" s="64">
        <v>166707011</v>
      </c>
      <c r="D40299" s="65" t="s">
        <v>110</v>
      </c>
      <c r="E40299" s="66"/>
      <c r="F40299" s="66"/>
      <c r="G40299" s="66"/>
      <c r="H40299" s="61" t="s">
        <v>111</v>
      </c>
      <c r="I40299" s="62"/>
    </row>
    <row r="40300" spans="1:9">
      <c r="A40300" s="113" t="s">
        <v>97038</v>
      </c>
      <c r="B40300" s="63" t="s">
        <v>64141</v>
      </c>
      <c r="C40300" s="64">
        <v>166707012</v>
      </c>
      <c r="D40300" s="65" t="s">
        <v>110</v>
      </c>
      <c r="E40300" s="66"/>
      <c r="F40300" s="66"/>
      <c r="G40300" s="66"/>
      <c r="H40300" s="61" t="s">
        <v>111</v>
      </c>
      <c r="I40300" s="62"/>
    </row>
    <row r="40301" spans="1:9">
      <c r="A40301" s="113" t="s">
        <v>97039</v>
      </c>
      <c r="B40301" s="63" t="s">
        <v>7157</v>
      </c>
      <c r="C40301" s="64">
        <v>166707013</v>
      </c>
      <c r="D40301" s="65" t="s">
        <v>110</v>
      </c>
      <c r="E40301" s="66"/>
      <c r="F40301" s="66"/>
      <c r="G40301" s="66"/>
      <c r="H40301" s="61" t="s">
        <v>111</v>
      </c>
      <c r="I40301" s="62"/>
    </row>
    <row r="40302" spans="1:9">
      <c r="A40302" s="113" t="s">
        <v>97040</v>
      </c>
      <c r="B40302" s="63" t="s">
        <v>24941</v>
      </c>
      <c r="C40302" s="64">
        <v>166707014</v>
      </c>
      <c r="D40302" s="65" t="s">
        <v>110</v>
      </c>
      <c r="E40302" s="66"/>
      <c r="F40302" s="66"/>
      <c r="G40302" s="66"/>
      <c r="H40302" s="61" t="s">
        <v>111</v>
      </c>
      <c r="I40302" s="62" t="s">
        <v>112</v>
      </c>
    </row>
    <row r="40303" spans="1:9">
      <c r="A40303" s="113" t="s">
        <v>97041</v>
      </c>
      <c r="B40303" s="63" t="s">
        <v>24944</v>
      </c>
      <c r="C40303" s="64">
        <v>166707015</v>
      </c>
      <c r="D40303" s="65" t="s">
        <v>110</v>
      </c>
      <c r="E40303" s="66"/>
      <c r="F40303" s="66"/>
      <c r="G40303" s="66"/>
      <c r="H40303" s="61" t="s">
        <v>111</v>
      </c>
      <c r="I40303" s="62" t="s">
        <v>112</v>
      </c>
    </row>
    <row r="40304" spans="1:9">
      <c r="A40304" s="113" t="s">
        <v>97042</v>
      </c>
      <c r="B40304" s="63" t="s">
        <v>24947</v>
      </c>
      <c r="C40304" s="64">
        <v>166707016</v>
      </c>
      <c r="D40304" s="65" t="s">
        <v>110</v>
      </c>
      <c r="E40304" s="66"/>
      <c r="F40304" s="66"/>
      <c r="G40304" s="66"/>
      <c r="H40304" s="61" t="s">
        <v>286</v>
      </c>
      <c r="I40304" s="62" t="s">
        <v>112</v>
      </c>
    </row>
    <row r="40305" spans="1:9">
      <c r="A40305" s="113" t="s">
        <v>97043</v>
      </c>
      <c r="B40305" s="63" t="s">
        <v>2015</v>
      </c>
      <c r="C40305" s="64">
        <v>166707017</v>
      </c>
      <c r="D40305" s="65" t="s">
        <v>110</v>
      </c>
      <c r="E40305" s="66"/>
      <c r="F40305" s="66"/>
      <c r="G40305" s="66"/>
      <c r="H40305" s="61" t="s">
        <v>111</v>
      </c>
      <c r="I40305" s="62" t="s">
        <v>112</v>
      </c>
    </row>
    <row r="40306" spans="1:9">
      <c r="A40306" s="113" t="s">
        <v>97044</v>
      </c>
      <c r="B40306" s="63" t="s">
        <v>2018</v>
      </c>
      <c r="C40306" s="64">
        <v>166707018</v>
      </c>
      <c r="D40306" s="65" t="s">
        <v>110</v>
      </c>
      <c r="E40306" s="66"/>
      <c r="F40306" s="66"/>
      <c r="G40306" s="66"/>
      <c r="H40306" s="61" t="s">
        <v>111</v>
      </c>
      <c r="I40306" s="62" t="s">
        <v>112</v>
      </c>
    </row>
    <row r="40307" spans="1:9">
      <c r="A40307" s="113" t="s">
        <v>97045</v>
      </c>
      <c r="B40307" s="63" t="s">
        <v>2021</v>
      </c>
      <c r="C40307" s="64">
        <v>166707019</v>
      </c>
      <c r="D40307" s="65" t="s">
        <v>110</v>
      </c>
      <c r="E40307" s="66"/>
      <c r="F40307" s="66"/>
      <c r="G40307" s="66"/>
      <c r="H40307" s="61" t="s">
        <v>111</v>
      </c>
      <c r="I40307" s="62" t="s">
        <v>112</v>
      </c>
    </row>
    <row r="40308" spans="1:9">
      <c r="A40308" s="113" t="s">
        <v>97046</v>
      </c>
      <c r="B40308" s="63" t="s">
        <v>2024</v>
      </c>
      <c r="C40308" s="64">
        <v>166707020</v>
      </c>
      <c r="D40308" s="65" t="s">
        <v>110</v>
      </c>
      <c r="E40308" s="66"/>
      <c r="F40308" s="66"/>
      <c r="G40308" s="66"/>
      <c r="H40308" s="61" t="s">
        <v>111</v>
      </c>
      <c r="I40308" s="62" t="s">
        <v>112</v>
      </c>
    </row>
    <row r="40309" spans="1:9">
      <c r="A40309" s="113" t="s">
        <v>97047</v>
      </c>
      <c r="B40309" s="63" t="s">
        <v>2027</v>
      </c>
      <c r="C40309" s="64">
        <v>166707021</v>
      </c>
      <c r="D40309" s="65" t="s">
        <v>110</v>
      </c>
      <c r="E40309" s="66"/>
      <c r="F40309" s="66"/>
      <c r="G40309" s="66"/>
      <c r="H40309" s="61" t="s">
        <v>286</v>
      </c>
      <c r="I40309" s="62" t="s">
        <v>112</v>
      </c>
    </row>
    <row r="40310" spans="1:9">
      <c r="A40310" s="113" t="s">
        <v>97048</v>
      </c>
      <c r="B40310" s="63" t="s">
        <v>24451</v>
      </c>
      <c r="C40310" s="64">
        <v>166707022</v>
      </c>
      <c r="D40310" s="65" t="s">
        <v>110</v>
      </c>
      <c r="E40310" s="66"/>
      <c r="F40310" s="66"/>
      <c r="G40310" s="66"/>
      <c r="H40310" s="61" t="s">
        <v>286</v>
      </c>
      <c r="I40310" s="62" t="s">
        <v>112</v>
      </c>
    </row>
    <row r="40311" spans="1:9">
      <c r="A40311" s="113" t="s">
        <v>97049</v>
      </c>
      <c r="B40311" s="63" t="s">
        <v>24454</v>
      </c>
      <c r="C40311" s="64">
        <v>166707023</v>
      </c>
      <c r="D40311" s="65" t="s">
        <v>110</v>
      </c>
      <c r="E40311" s="66"/>
      <c r="F40311" s="66"/>
      <c r="G40311" s="66"/>
      <c r="H40311" s="61" t="s">
        <v>111</v>
      </c>
      <c r="I40311" s="62" t="s">
        <v>112</v>
      </c>
    </row>
    <row r="40312" spans="1:9">
      <c r="A40312" s="113" t="s">
        <v>97050</v>
      </c>
      <c r="B40312" s="63" t="s">
        <v>24964</v>
      </c>
      <c r="C40312" s="64">
        <v>166707024</v>
      </c>
      <c r="D40312" s="65" t="s">
        <v>110</v>
      </c>
      <c r="E40312" s="66"/>
      <c r="F40312" s="66"/>
      <c r="G40312" s="66"/>
      <c r="H40312" s="61" t="s">
        <v>286</v>
      </c>
      <c r="I40312" s="62" t="s">
        <v>112</v>
      </c>
    </row>
    <row r="40313" spans="1:9">
      <c r="A40313" s="113" t="s">
        <v>97051</v>
      </c>
      <c r="B40313" s="63" t="s">
        <v>4846</v>
      </c>
      <c r="C40313" s="64">
        <v>166707025</v>
      </c>
      <c r="D40313" s="65" t="s">
        <v>110</v>
      </c>
      <c r="E40313" s="66"/>
      <c r="F40313" s="66"/>
      <c r="G40313" s="66"/>
      <c r="H40313" s="61" t="s">
        <v>111</v>
      </c>
      <c r="I40313" s="62"/>
    </row>
    <row r="40314" spans="1:9">
      <c r="A40314" s="113" t="s">
        <v>97052</v>
      </c>
      <c r="B40314" s="63" t="s">
        <v>3974</v>
      </c>
      <c r="C40314" s="64">
        <v>166707026</v>
      </c>
      <c r="D40314" s="65" t="s">
        <v>110</v>
      </c>
      <c r="E40314" s="66"/>
      <c r="F40314" s="66"/>
      <c r="G40314" s="66"/>
      <c r="H40314" s="61" t="s">
        <v>111</v>
      </c>
      <c r="I40314" s="62"/>
    </row>
    <row r="40315" spans="1:9">
      <c r="A40315" s="113" t="s">
        <v>97053</v>
      </c>
      <c r="B40315" s="63" t="s">
        <v>4224</v>
      </c>
      <c r="C40315" s="64">
        <v>166707027</v>
      </c>
      <c r="D40315" s="65" t="s">
        <v>110</v>
      </c>
      <c r="E40315" s="66"/>
      <c r="F40315" s="66"/>
      <c r="G40315" s="66"/>
      <c r="H40315" s="61" t="s">
        <v>111</v>
      </c>
      <c r="I40315" s="62"/>
    </row>
    <row r="40316" spans="1:9">
      <c r="A40316" s="113" t="s">
        <v>97054</v>
      </c>
      <c r="B40316" s="63" t="s">
        <v>10726</v>
      </c>
      <c r="C40316" s="64">
        <v>166707028</v>
      </c>
      <c r="D40316" s="65" t="s">
        <v>110</v>
      </c>
      <c r="E40316" s="66"/>
      <c r="F40316" s="66"/>
      <c r="G40316" s="66"/>
      <c r="H40316" s="61" t="s">
        <v>111</v>
      </c>
      <c r="I40316" s="62"/>
    </row>
    <row r="40317" spans="1:9">
      <c r="A40317" s="113" t="s">
        <v>97055</v>
      </c>
      <c r="B40317" s="63" t="s">
        <v>31576</v>
      </c>
      <c r="C40317" s="64">
        <v>166707029</v>
      </c>
      <c r="D40317" s="65" t="s">
        <v>110</v>
      </c>
      <c r="E40317" s="66"/>
      <c r="F40317" s="66"/>
      <c r="G40317" s="66"/>
      <c r="H40317" s="61" t="s">
        <v>111</v>
      </c>
      <c r="I40317" s="62"/>
    </row>
    <row r="40318" spans="1:9">
      <c r="A40318" s="112" t="s">
        <v>97056</v>
      </c>
      <c r="B40318" s="57" t="s">
        <v>21305</v>
      </c>
      <c r="C40318" s="69">
        <v>166708000</v>
      </c>
      <c r="D40318" s="59" t="s">
        <v>106</v>
      </c>
      <c r="E40318" s="60"/>
      <c r="F40318" s="60"/>
      <c r="G40318" s="60" t="s">
        <v>107</v>
      </c>
      <c r="H40318" s="61" t="s">
        <v>97</v>
      </c>
      <c r="I40318" s="62"/>
    </row>
    <row r="40319" spans="1:9">
      <c r="A40319" s="113" t="s">
        <v>97057</v>
      </c>
      <c r="B40319" s="63" t="s">
        <v>62407</v>
      </c>
      <c r="C40319" s="64">
        <v>166708001</v>
      </c>
      <c r="D40319" s="65" t="s">
        <v>110</v>
      </c>
      <c r="E40319" s="66" t="s">
        <v>97058</v>
      </c>
      <c r="F40319" s="66"/>
      <c r="G40319" s="66"/>
      <c r="H40319" s="61" t="s">
        <v>111</v>
      </c>
      <c r="I40319" s="62"/>
    </row>
    <row r="40320" spans="1:9">
      <c r="A40320" s="113" t="s">
        <v>97059</v>
      </c>
      <c r="B40320" s="63" t="s">
        <v>18630</v>
      </c>
      <c r="C40320" s="64">
        <v>166708002</v>
      </c>
      <c r="D40320" s="65" t="s">
        <v>110</v>
      </c>
      <c r="E40320" s="66"/>
      <c r="F40320" s="66"/>
      <c r="G40320" s="66"/>
      <c r="H40320" s="61" t="s">
        <v>111</v>
      </c>
      <c r="I40320" s="62"/>
    </row>
    <row r="40321" spans="1:9">
      <c r="A40321" s="113" t="s">
        <v>97060</v>
      </c>
      <c r="B40321" s="63" t="s">
        <v>63204</v>
      </c>
      <c r="C40321" s="64">
        <v>166708004</v>
      </c>
      <c r="D40321" s="65" t="s">
        <v>110</v>
      </c>
      <c r="E40321" s="66"/>
      <c r="F40321" s="66"/>
      <c r="G40321" s="66"/>
      <c r="H40321" s="61" t="s">
        <v>111</v>
      </c>
      <c r="I40321" s="62"/>
    </row>
    <row r="40322" spans="1:9">
      <c r="A40322" s="113" t="s">
        <v>97061</v>
      </c>
      <c r="B40322" s="63" t="s">
        <v>2112</v>
      </c>
      <c r="C40322" s="64">
        <v>166708006</v>
      </c>
      <c r="D40322" s="65" t="s">
        <v>110</v>
      </c>
      <c r="E40322" s="66"/>
      <c r="F40322" s="66"/>
      <c r="G40322" s="66"/>
      <c r="H40322" s="61" t="s">
        <v>111</v>
      </c>
      <c r="I40322" s="62"/>
    </row>
    <row r="40323" spans="1:9">
      <c r="A40323" s="113" t="s">
        <v>97062</v>
      </c>
      <c r="B40323" s="63" t="s">
        <v>97063</v>
      </c>
      <c r="C40323" s="64">
        <v>166708007</v>
      </c>
      <c r="D40323" s="65" t="s">
        <v>110</v>
      </c>
      <c r="E40323" s="66"/>
      <c r="F40323" s="66"/>
      <c r="G40323" s="66"/>
      <c r="H40323" s="61" t="s">
        <v>111</v>
      </c>
      <c r="I40323" s="62"/>
    </row>
    <row r="40324" spans="1:9">
      <c r="A40324" s="113" t="s">
        <v>97064</v>
      </c>
      <c r="B40324" s="63" t="s">
        <v>97065</v>
      </c>
      <c r="C40324" s="64">
        <v>166708008</v>
      </c>
      <c r="D40324" s="65" t="s">
        <v>110</v>
      </c>
      <c r="E40324" s="66"/>
      <c r="F40324" s="66"/>
      <c r="G40324" s="66"/>
      <c r="H40324" s="61" t="s">
        <v>111</v>
      </c>
      <c r="I40324" s="62"/>
    </row>
    <row r="40325" spans="1:9">
      <c r="A40325" s="113" t="s">
        <v>97066</v>
      </c>
      <c r="B40325" s="63" t="s">
        <v>23816</v>
      </c>
      <c r="C40325" s="64">
        <v>166708009</v>
      </c>
      <c r="D40325" s="65" t="s">
        <v>110</v>
      </c>
      <c r="E40325" s="66"/>
      <c r="F40325" s="66"/>
      <c r="G40325" s="66"/>
      <c r="H40325" s="61" t="s">
        <v>111</v>
      </c>
      <c r="I40325" s="62" t="s">
        <v>112</v>
      </c>
    </row>
    <row r="40326" spans="1:9">
      <c r="A40326" s="113" t="s">
        <v>97067</v>
      </c>
      <c r="B40326" s="63" t="s">
        <v>97068</v>
      </c>
      <c r="C40326" s="64">
        <v>166708010</v>
      </c>
      <c r="D40326" s="65" t="s">
        <v>110</v>
      </c>
      <c r="E40326" s="66"/>
      <c r="F40326" s="66"/>
      <c r="G40326" s="66"/>
      <c r="H40326" s="61" t="s">
        <v>111</v>
      </c>
      <c r="I40326" s="62"/>
    </row>
    <row r="40327" spans="1:9">
      <c r="A40327" s="113" t="s">
        <v>97069</v>
      </c>
      <c r="B40327" s="63" t="s">
        <v>1791</v>
      </c>
      <c r="C40327" s="64">
        <v>166708011</v>
      </c>
      <c r="D40327" s="65" t="s">
        <v>110</v>
      </c>
      <c r="E40327" s="66"/>
      <c r="F40327" s="66"/>
      <c r="G40327" s="66"/>
      <c r="H40327" s="61" t="s">
        <v>111</v>
      </c>
      <c r="I40327" s="62"/>
    </row>
    <row r="40328" spans="1:9">
      <c r="A40328" s="113" t="s">
        <v>97070</v>
      </c>
      <c r="B40328" s="63" t="s">
        <v>97071</v>
      </c>
      <c r="C40328" s="64">
        <v>166708012</v>
      </c>
      <c r="D40328" s="65" t="s">
        <v>110</v>
      </c>
      <c r="E40328" s="66"/>
      <c r="F40328" s="66"/>
      <c r="G40328" s="66"/>
      <c r="H40328" s="61" t="s">
        <v>111</v>
      </c>
      <c r="I40328" s="62"/>
    </row>
    <row r="40329" spans="1:9">
      <c r="A40329" s="113" t="s">
        <v>97072</v>
      </c>
      <c r="B40329" s="63" t="s">
        <v>3747</v>
      </c>
      <c r="C40329" s="64">
        <v>166708013</v>
      </c>
      <c r="D40329" s="65" t="s">
        <v>110</v>
      </c>
      <c r="E40329" s="66"/>
      <c r="F40329" s="66"/>
      <c r="G40329" s="66"/>
      <c r="H40329" s="61" t="s">
        <v>111</v>
      </c>
      <c r="I40329" s="62"/>
    </row>
    <row r="40330" spans="1:9">
      <c r="A40330" s="113" t="s">
        <v>97073</v>
      </c>
      <c r="B40330" s="63" t="s">
        <v>60025</v>
      </c>
      <c r="C40330" s="64">
        <v>166708014</v>
      </c>
      <c r="D40330" s="65" t="s">
        <v>110</v>
      </c>
      <c r="E40330" s="66"/>
      <c r="F40330" s="66"/>
      <c r="G40330" s="66"/>
      <c r="H40330" s="61" t="s">
        <v>111</v>
      </c>
      <c r="I40330" s="62"/>
    </row>
    <row r="40331" spans="1:9">
      <c r="A40331" s="113" t="s">
        <v>97074</v>
      </c>
      <c r="B40331" s="63" t="s">
        <v>12325</v>
      </c>
      <c r="C40331" s="64">
        <v>166708016</v>
      </c>
      <c r="D40331" s="65" t="s">
        <v>110</v>
      </c>
      <c r="E40331" s="66"/>
      <c r="F40331" s="66"/>
      <c r="G40331" s="66"/>
      <c r="H40331" s="61" t="s">
        <v>111</v>
      </c>
      <c r="I40331" s="62"/>
    </row>
    <row r="40332" spans="1:9">
      <c r="A40332" s="113" t="s">
        <v>97075</v>
      </c>
      <c r="B40332" s="63" t="s">
        <v>25893</v>
      </c>
      <c r="C40332" s="64">
        <v>166708017</v>
      </c>
      <c r="D40332" s="65" t="s">
        <v>110</v>
      </c>
      <c r="E40332" s="66"/>
      <c r="F40332" s="66"/>
      <c r="G40332" s="66"/>
      <c r="H40332" s="61" t="s">
        <v>111</v>
      </c>
      <c r="I40332" s="62"/>
    </row>
    <row r="40333" spans="1:9">
      <c r="A40333" s="113" t="s">
        <v>97076</v>
      </c>
      <c r="B40333" s="63" t="s">
        <v>12956</v>
      </c>
      <c r="C40333" s="64">
        <v>166708019</v>
      </c>
      <c r="D40333" s="65" t="s">
        <v>110</v>
      </c>
      <c r="E40333" s="66"/>
      <c r="F40333" s="66"/>
      <c r="G40333" s="66"/>
      <c r="H40333" s="61" t="s">
        <v>111</v>
      </c>
      <c r="I40333" s="62"/>
    </row>
    <row r="40334" spans="1:9">
      <c r="A40334" s="113" t="s">
        <v>97077</v>
      </c>
      <c r="B40334" s="63" t="s">
        <v>12207</v>
      </c>
      <c r="C40334" s="64">
        <v>166708021</v>
      </c>
      <c r="D40334" s="65" t="s">
        <v>110</v>
      </c>
      <c r="E40334" s="66"/>
      <c r="F40334" s="66"/>
      <c r="G40334" s="66"/>
      <c r="H40334" s="61" t="s">
        <v>111</v>
      </c>
      <c r="I40334" s="62"/>
    </row>
    <row r="40335" spans="1:9">
      <c r="A40335" s="113" t="s">
        <v>97078</v>
      </c>
      <c r="B40335" s="63" t="s">
        <v>1578</v>
      </c>
      <c r="C40335" s="64">
        <v>166708022</v>
      </c>
      <c r="D40335" s="65" t="s">
        <v>110</v>
      </c>
      <c r="E40335" s="66"/>
      <c r="F40335" s="66"/>
      <c r="G40335" s="66"/>
      <c r="H40335" s="61" t="s">
        <v>111</v>
      </c>
      <c r="I40335" s="62" t="s">
        <v>112</v>
      </c>
    </row>
    <row r="40336" spans="1:9">
      <c r="A40336" s="113" t="s">
        <v>97079</v>
      </c>
      <c r="B40336" s="63" t="s">
        <v>97080</v>
      </c>
      <c r="C40336" s="64">
        <v>166708025</v>
      </c>
      <c r="D40336" s="65" t="s">
        <v>110</v>
      </c>
      <c r="E40336" s="66"/>
      <c r="F40336" s="66"/>
      <c r="G40336" s="66"/>
      <c r="H40336" s="61" t="s">
        <v>111</v>
      </c>
      <c r="I40336" s="62"/>
    </row>
    <row r="40337" spans="1:9">
      <c r="A40337" s="113" t="s">
        <v>97081</v>
      </c>
      <c r="B40337" s="63" t="s">
        <v>61723</v>
      </c>
      <c r="C40337" s="64">
        <v>166708027</v>
      </c>
      <c r="D40337" s="65" t="s">
        <v>110</v>
      </c>
      <c r="E40337" s="66"/>
      <c r="F40337" s="66"/>
      <c r="G40337" s="66"/>
      <c r="H40337" s="61" t="s">
        <v>111</v>
      </c>
      <c r="I40337" s="62"/>
    </row>
    <row r="40338" spans="1:9">
      <c r="A40338" s="113" t="s">
        <v>97082</v>
      </c>
      <c r="B40338" s="63" t="s">
        <v>97083</v>
      </c>
      <c r="C40338" s="64">
        <v>166708028</v>
      </c>
      <c r="D40338" s="65" t="s">
        <v>110</v>
      </c>
      <c r="E40338" s="66"/>
      <c r="F40338" s="66"/>
      <c r="G40338" s="66"/>
      <c r="H40338" s="61" t="s">
        <v>111</v>
      </c>
      <c r="I40338" s="62"/>
    </row>
    <row r="40339" spans="1:9">
      <c r="A40339" s="112" t="s">
        <v>97084</v>
      </c>
      <c r="B40339" s="57" t="s">
        <v>19048</v>
      </c>
      <c r="C40339" s="69">
        <v>166710000</v>
      </c>
      <c r="D40339" s="59" t="s">
        <v>106</v>
      </c>
      <c r="E40339" s="60"/>
      <c r="F40339" s="60"/>
      <c r="G40339" s="60" t="s">
        <v>107</v>
      </c>
      <c r="H40339" s="61" t="s">
        <v>97</v>
      </c>
      <c r="I40339" s="62"/>
    </row>
    <row r="40340" spans="1:9">
      <c r="A40340" s="113" t="s">
        <v>97085</v>
      </c>
      <c r="B40340" s="63" t="s">
        <v>97086</v>
      </c>
      <c r="C40340" s="64">
        <v>166710001</v>
      </c>
      <c r="D40340" s="65" t="s">
        <v>110</v>
      </c>
      <c r="E40340" s="66"/>
      <c r="F40340" s="66"/>
      <c r="G40340" s="66"/>
      <c r="H40340" s="61" t="s">
        <v>111</v>
      </c>
      <c r="I40340" s="62"/>
    </row>
    <row r="40341" spans="1:9">
      <c r="A40341" s="113" t="s">
        <v>97087</v>
      </c>
      <c r="B40341" s="63" t="s">
        <v>64833</v>
      </c>
      <c r="C40341" s="64">
        <v>166710002</v>
      </c>
      <c r="D40341" s="65" t="s">
        <v>110</v>
      </c>
      <c r="E40341" s="66"/>
      <c r="F40341" s="66"/>
      <c r="G40341" s="66"/>
      <c r="H40341" s="61" t="s">
        <v>111</v>
      </c>
      <c r="I40341" s="62"/>
    </row>
    <row r="40342" spans="1:9">
      <c r="A40342" s="113" t="s">
        <v>97088</v>
      </c>
      <c r="B40342" s="63" t="s">
        <v>97089</v>
      </c>
      <c r="C40342" s="64">
        <v>166710003</v>
      </c>
      <c r="D40342" s="65" t="s">
        <v>110</v>
      </c>
      <c r="E40342" s="66"/>
      <c r="F40342" s="66"/>
      <c r="G40342" s="66"/>
      <c r="H40342" s="61" t="s">
        <v>286</v>
      </c>
      <c r="I40342" s="62"/>
    </row>
    <row r="40343" spans="1:9">
      <c r="A40343" s="113" t="s">
        <v>97090</v>
      </c>
      <c r="B40343" s="63" t="s">
        <v>19493</v>
      </c>
      <c r="C40343" s="64">
        <v>166710004</v>
      </c>
      <c r="D40343" s="65" t="s">
        <v>110</v>
      </c>
      <c r="E40343" s="66"/>
      <c r="F40343" s="66"/>
      <c r="G40343" s="66"/>
      <c r="H40343" s="61" t="s">
        <v>111</v>
      </c>
      <c r="I40343" s="62"/>
    </row>
    <row r="40344" spans="1:9">
      <c r="A40344" s="113" t="s">
        <v>97091</v>
      </c>
      <c r="B40344" s="63" t="s">
        <v>17255</v>
      </c>
      <c r="C40344" s="64">
        <v>166710005</v>
      </c>
      <c r="D40344" s="65" t="s">
        <v>110</v>
      </c>
      <c r="E40344" s="66"/>
      <c r="F40344" s="66"/>
      <c r="G40344" s="66"/>
      <c r="H40344" s="61" t="s">
        <v>111</v>
      </c>
      <c r="I40344" s="62"/>
    </row>
    <row r="40345" spans="1:9">
      <c r="A40345" s="113" t="s">
        <v>97092</v>
      </c>
      <c r="B40345" s="63" t="s">
        <v>97093</v>
      </c>
      <c r="C40345" s="64">
        <v>166710006</v>
      </c>
      <c r="D40345" s="65" t="s">
        <v>110</v>
      </c>
      <c r="E40345" s="66"/>
      <c r="F40345" s="66"/>
      <c r="G40345" s="66"/>
      <c r="H40345" s="61" t="s">
        <v>111</v>
      </c>
      <c r="I40345" s="62"/>
    </row>
    <row r="40346" spans="1:9">
      <c r="A40346" s="113" t="s">
        <v>97094</v>
      </c>
      <c r="B40346" s="63" t="s">
        <v>628</v>
      </c>
      <c r="C40346" s="64">
        <v>166710007</v>
      </c>
      <c r="D40346" s="65" t="s">
        <v>110</v>
      </c>
      <c r="E40346" s="66" t="s">
        <v>97095</v>
      </c>
      <c r="F40346" s="66"/>
      <c r="G40346" s="66"/>
      <c r="H40346" s="61" t="s">
        <v>111</v>
      </c>
      <c r="I40346" s="62"/>
    </row>
    <row r="40347" spans="1:9">
      <c r="A40347" s="113" t="s">
        <v>97096</v>
      </c>
      <c r="B40347" s="63" t="s">
        <v>631</v>
      </c>
      <c r="C40347" s="64">
        <v>166710008</v>
      </c>
      <c r="D40347" s="65" t="s">
        <v>110</v>
      </c>
      <c r="E40347" s="66" t="s">
        <v>97097</v>
      </c>
      <c r="F40347" s="66"/>
      <c r="G40347" s="66"/>
      <c r="H40347" s="61" t="s">
        <v>286</v>
      </c>
      <c r="I40347" s="62"/>
    </row>
    <row r="40348" spans="1:9">
      <c r="A40348" s="113" t="s">
        <v>97098</v>
      </c>
      <c r="B40348" s="63" t="s">
        <v>8154</v>
      </c>
      <c r="C40348" s="64">
        <v>166710009</v>
      </c>
      <c r="D40348" s="65" t="s">
        <v>110</v>
      </c>
      <c r="E40348" s="66" t="s">
        <v>97099</v>
      </c>
      <c r="F40348" s="66"/>
      <c r="G40348" s="66"/>
      <c r="H40348" s="61" t="s">
        <v>286</v>
      </c>
      <c r="I40348" s="62"/>
    </row>
    <row r="40349" spans="1:9">
      <c r="A40349" s="113" t="s">
        <v>97100</v>
      </c>
      <c r="B40349" s="63" t="s">
        <v>8157</v>
      </c>
      <c r="C40349" s="64">
        <v>166710010</v>
      </c>
      <c r="D40349" s="65" t="s">
        <v>110</v>
      </c>
      <c r="E40349" s="66" t="s">
        <v>97101</v>
      </c>
      <c r="F40349" s="66"/>
      <c r="G40349" s="66"/>
      <c r="H40349" s="61" t="s">
        <v>111</v>
      </c>
      <c r="I40349" s="62"/>
    </row>
    <row r="40350" spans="1:9">
      <c r="A40350" s="113" t="s">
        <v>97102</v>
      </c>
      <c r="B40350" s="63" t="s">
        <v>29338</v>
      </c>
      <c r="C40350" s="64">
        <v>166710011</v>
      </c>
      <c r="D40350" s="65" t="s">
        <v>110</v>
      </c>
      <c r="E40350" s="66" t="s">
        <v>97103</v>
      </c>
      <c r="F40350" s="66"/>
      <c r="G40350" s="66"/>
      <c r="H40350" s="61" t="s">
        <v>286</v>
      </c>
      <c r="I40350" s="62"/>
    </row>
    <row r="40351" spans="1:9">
      <c r="A40351" s="113" t="s">
        <v>97104</v>
      </c>
      <c r="B40351" s="63" t="s">
        <v>97105</v>
      </c>
      <c r="C40351" s="64">
        <v>166710012</v>
      </c>
      <c r="D40351" s="65" t="s">
        <v>110</v>
      </c>
      <c r="E40351" s="66"/>
      <c r="F40351" s="66"/>
      <c r="G40351" s="66"/>
      <c r="H40351" s="61" t="s">
        <v>111</v>
      </c>
      <c r="I40351" s="62"/>
    </row>
    <row r="40352" spans="1:9">
      <c r="A40352" s="113" t="s">
        <v>97106</v>
      </c>
      <c r="B40352" s="63" t="s">
        <v>9183</v>
      </c>
      <c r="C40352" s="64">
        <v>166710013</v>
      </c>
      <c r="D40352" s="65" t="s">
        <v>110</v>
      </c>
      <c r="E40352" s="66"/>
      <c r="F40352" s="66"/>
      <c r="G40352" s="66"/>
      <c r="H40352" s="61" t="s">
        <v>111</v>
      </c>
      <c r="I40352" s="62"/>
    </row>
    <row r="40353" spans="1:9">
      <c r="A40353" s="113" t="s">
        <v>97107</v>
      </c>
      <c r="B40353" s="63" t="s">
        <v>3753</v>
      </c>
      <c r="C40353" s="64">
        <v>166710014</v>
      </c>
      <c r="D40353" s="65" t="s">
        <v>110</v>
      </c>
      <c r="E40353" s="66"/>
      <c r="F40353" s="66"/>
      <c r="G40353" s="66"/>
      <c r="H40353" s="61" t="s">
        <v>111</v>
      </c>
      <c r="I40353" s="62"/>
    </row>
    <row r="40354" spans="1:9">
      <c r="A40354" s="113" t="s">
        <v>97108</v>
      </c>
      <c r="B40354" s="63" t="s">
        <v>19259</v>
      </c>
      <c r="C40354" s="64">
        <v>166710015</v>
      </c>
      <c r="D40354" s="65" t="s">
        <v>110</v>
      </c>
      <c r="E40354" s="66"/>
      <c r="F40354" s="66"/>
      <c r="G40354" s="66"/>
      <c r="H40354" s="61" t="s">
        <v>286</v>
      </c>
      <c r="I40354" s="62"/>
    </row>
    <row r="40355" spans="1:9">
      <c r="A40355" s="113" t="s">
        <v>97109</v>
      </c>
      <c r="B40355" s="63" t="s">
        <v>640</v>
      </c>
      <c r="C40355" s="64">
        <v>166710017</v>
      </c>
      <c r="D40355" s="65" t="s">
        <v>110</v>
      </c>
      <c r="E40355" s="66"/>
      <c r="F40355" s="66"/>
      <c r="G40355" s="66"/>
      <c r="H40355" s="61" t="s">
        <v>111</v>
      </c>
      <c r="I40355" s="62"/>
    </row>
    <row r="40356" spans="1:9">
      <c r="A40356" s="113" t="s">
        <v>97110</v>
      </c>
      <c r="B40356" s="63" t="s">
        <v>4224</v>
      </c>
      <c r="C40356" s="64">
        <v>166710018</v>
      </c>
      <c r="D40356" s="65" t="s">
        <v>110</v>
      </c>
      <c r="E40356" s="66"/>
      <c r="F40356" s="66"/>
      <c r="G40356" s="66"/>
      <c r="H40356" s="61" t="s">
        <v>111</v>
      </c>
      <c r="I40356" s="62"/>
    </row>
    <row r="40357" spans="1:9">
      <c r="A40357" s="113" t="s">
        <v>97111</v>
      </c>
      <c r="B40357" s="63" t="s">
        <v>97112</v>
      </c>
      <c r="C40357" s="64">
        <v>166710019</v>
      </c>
      <c r="D40357" s="65" t="s">
        <v>110</v>
      </c>
      <c r="E40357" s="66"/>
      <c r="F40357" s="66"/>
      <c r="G40357" s="66"/>
      <c r="H40357" s="61" t="s">
        <v>111</v>
      </c>
      <c r="I40357" s="62"/>
    </row>
    <row r="40358" spans="1:9">
      <c r="A40358" s="113" t="s">
        <v>97113</v>
      </c>
      <c r="B40358" s="63" t="s">
        <v>97114</v>
      </c>
      <c r="C40358" s="64">
        <v>166710020</v>
      </c>
      <c r="D40358" s="65" t="s">
        <v>110</v>
      </c>
      <c r="E40358" s="66"/>
      <c r="F40358" s="66"/>
      <c r="G40358" s="66"/>
      <c r="H40358" s="61" t="s">
        <v>111</v>
      </c>
      <c r="I40358" s="62"/>
    </row>
    <row r="40359" spans="1:9">
      <c r="A40359" s="112" t="s">
        <v>97115</v>
      </c>
      <c r="B40359" s="57" t="s">
        <v>97116</v>
      </c>
      <c r="C40359" s="69">
        <v>166711000</v>
      </c>
      <c r="D40359" s="59" t="s">
        <v>106</v>
      </c>
      <c r="E40359" s="60"/>
      <c r="F40359" s="60"/>
      <c r="G40359" s="60" t="s">
        <v>348</v>
      </c>
      <c r="H40359" s="61" t="s">
        <v>97</v>
      </c>
      <c r="I40359" s="62"/>
    </row>
    <row r="40360" spans="1:9">
      <c r="A40360" s="113" t="s">
        <v>97117</v>
      </c>
      <c r="B40360" s="63" t="s">
        <v>97118</v>
      </c>
      <c r="C40360" s="64">
        <v>166711001</v>
      </c>
      <c r="D40360" s="65" t="s">
        <v>110</v>
      </c>
      <c r="E40360" s="66"/>
      <c r="F40360" s="66"/>
      <c r="G40360" s="66"/>
      <c r="H40360" s="61" t="s">
        <v>111</v>
      </c>
      <c r="I40360" s="62" t="s">
        <v>112</v>
      </c>
    </row>
    <row r="40361" spans="1:9">
      <c r="A40361" s="113" t="s">
        <v>97119</v>
      </c>
      <c r="B40361" s="63" t="s">
        <v>60002</v>
      </c>
      <c r="C40361" s="64">
        <v>166711002</v>
      </c>
      <c r="D40361" s="65" t="s">
        <v>110</v>
      </c>
      <c r="E40361" s="66"/>
      <c r="F40361" s="66"/>
      <c r="G40361" s="66"/>
      <c r="H40361" s="61" t="s">
        <v>111</v>
      </c>
      <c r="I40361" s="62"/>
    </row>
    <row r="40362" spans="1:9">
      <c r="A40362" s="113" t="s">
        <v>97120</v>
      </c>
      <c r="B40362" s="63" t="s">
        <v>97121</v>
      </c>
      <c r="C40362" s="64">
        <v>166711003</v>
      </c>
      <c r="D40362" s="65" t="s">
        <v>110</v>
      </c>
      <c r="E40362" s="66"/>
      <c r="F40362" s="66"/>
      <c r="G40362" s="66"/>
      <c r="H40362" s="61" t="s">
        <v>111</v>
      </c>
      <c r="I40362" s="62"/>
    </row>
    <row r="40363" spans="1:9">
      <c r="A40363" s="113" t="s">
        <v>97122</v>
      </c>
      <c r="B40363" s="63" t="s">
        <v>97123</v>
      </c>
      <c r="C40363" s="64">
        <v>166711004</v>
      </c>
      <c r="D40363" s="65" t="s">
        <v>110</v>
      </c>
      <c r="E40363" s="66"/>
      <c r="F40363" s="66"/>
      <c r="G40363" s="66"/>
      <c r="H40363" s="61" t="s">
        <v>111</v>
      </c>
      <c r="I40363" s="62"/>
    </row>
    <row r="40364" spans="1:9">
      <c r="A40364" s="113" t="s">
        <v>97124</v>
      </c>
      <c r="B40364" s="63" t="s">
        <v>82716</v>
      </c>
      <c r="C40364" s="64">
        <v>166711005</v>
      </c>
      <c r="D40364" s="65" t="s">
        <v>110</v>
      </c>
      <c r="E40364" s="66"/>
      <c r="F40364" s="66"/>
      <c r="G40364" s="66"/>
      <c r="H40364" s="61" t="s">
        <v>111</v>
      </c>
      <c r="I40364" s="62" t="s">
        <v>112</v>
      </c>
    </row>
    <row r="40365" spans="1:9">
      <c r="A40365" s="113" t="s">
        <v>97125</v>
      </c>
      <c r="B40365" s="63" t="s">
        <v>88646</v>
      </c>
      <c r="C40365" s="64">
        <v>166711006</v>
      </c>
      <c r="D40365" s="65" t="s">
        <v>110</v>
      </c>
      <c r="E40365" s="66"/>
      <c r="F40365" s="66"/>
      <c r="G40365" s="66"/>
      <c r="H40365" s="61" t="s">
        <v>111</v>
      </c>
      <c r="I40365" s="62"/>
    </row>
    <row r="40366" spans="1:9">
      <c r="A40366" s="113" t="s">
        <v>97126</v>
      </c>
      <c r="B40366" s="63" t="s">
        <v>88169</v>
      </c>
      <c r="C40366" s="64">
        <v>166711007</v>
      </c>
      <c r="D40366" s="65" t="s">
        <v>110</v>
      </c>
      <c r="E40366" s="66"/>
      <c r="F40366" s="66"/>
      <c r="G40366" s="66"/>
      <c r="H40366" s="61" t="s">
        <v>111</v>
      </c>
      <c r="I40366" s="62"/>
    </row>
    <row r="40367" spans="1:9">
      <c r="A40367" s="113" t="s">
        <v>97127</v>
      </c>
      <c r="B40367" s="63" t="s">
        <v>97128</v>
      </c>
      <c r="C40367" s="64">
        <v>166711008</v>
      </c>
      <c r="D40367" s="65" t="s">
        <v>110</v>
      </c>
      <c r="E40367" s="66"/>
      <c r="F40367" s="66"/>
      <c r="G40367" s="66"/>
      <c r="H40367" s="61" t="s">
        <v>111</v>
      </c>
      <c r="I40367" s="62"/>
    </row>
    <row r="40368" spans="1:9">
      <c r="A40368" s="113" t="s">
        <v>97129</v>
      </c>
      <c r="B40368" s="63" t="s">
        <v>1453</v>
      </c>
      <c r="C40368" s="64">
        <v>166711009</v>
      </c>
      <c r="D40368" s="65" t="s">
        <v>110</v>
      </c>
      <c r="E40368" s="66" t="s">
        <v>40217</v>
      </c>
      <c r="F40368" s="66"/>
      <c r="G40368" s="66"/>
      <c r="H40368" s="61" t="s">
        <v>111</v>
      </c>
      <c r="I40368" s="62"/>
    </row>
    <row r="40369" spans="1:9">
      <c r="A40369" s="113" t="s">
        <v>97130</v>
      </c>
      <c r="B40369" s="63" t="s">
        <v>760</v>
      </c>
      <c r="C40369" s="64">
        <v>166711010</v>
      </c>
      <c r="D40369" s="65" t="s">
        <v>110</v>
      </c>
      <c r="E40369" s="66"/>
      <c r="F40369" s="66"/>
      <c r="G40369" s="66"/>
      <c r="H40369" s="61" t="s">
        <v>111</v>
      </c>
      <c r="I40369" s="62"/>
    </row>
    <row r="40370" spans="1:9">
      <c r="A40370" s="113" t="s">
        <v>97131</v>
      </c>
      <c r="B40370" s="63" t="s">
        <v>97132</v>
      </c>
      <c r="C40370" s="64">
        <v>166711011</v>
      </c>
      <c r="D40370" s="65" t="s">
        <v>110</v>
      </c>
      <c r="E40370" s="66"/>
      <c r="F40370" s="66"/>
      <c r="G40370" s="66"/>
      <c r="H40370" s="61" t="s">
        <v>111</v>
      </c>
      <c r="I40370" s="62"/>
    </row>
    <row r="40371" spans="1:9">
      <c r="A40371" s="113" t="s">
        <v>97133</v>
      </c>
      <c r="B40371" s="63" t="s">
        <v>12917</v>
      </c>
      <c r="C40371" s="64">
        <v>166711012</v>
      </c>
      <c r="D40371" s="65" t="s">
        <v>110</v>
      </c>
      <c r="E40371" s="66"/>
      <c r="F40371" s="66"/>
      <c r="G40371" s="66"/>
      <c r="H40371" s="61" t="s">
        <v>111</v>
      </c>
      <c r="I40371" s="62"/>
    </row>
    <row r="40372" spans="1:9">
      <c r="A40372" s="113" t="s">
        <v>97134</v>
      </c>
      <c r="B40372" s="63" t="s">
        <v>97135</v>
      </c>
      <c r="C40372" s="64">
        <v>166711013</v>
      </c>
      <c r="D40372" s="65" t="s">
        <v>110</v>
      </c>
      <c r="E40372" s="66"/>
      <c r="F40372" s="66"/>
      <c r="G40372" s="66"/>
      <c r="H40372" s="61" t="s">
        <v>111</v>
      </c>
      <c r="I40372" s="62"/>
    </row>
    <row r="40373" spans="1:9">
      <c r="A40373" s="112" t="s">
        <v>97136</v>
      </c>
      <c r="B40373" s="57" t="s">
        <v>26324</v>
      </c>
      <c r="C40373" s="69">
        <v>166714000</v>
      </c>
      <c r="D40373" s="59" t="s">
        <v>106</v>
      </c>
      <c r="E40373" s="60"/>
      <c r="F40373" s="60"/>
      <c r="G40373" s="60" t="s">
        <v>348</v>
      </c>
      <c r="H40373" s="61" t="s">
        <v>97</v>
      </c>
      <c r="I40373" s="62"/>
    </row>
    <row r="40374" spans="1:9">
      <c r="A40374" s="113" t="s">
        <v>97137</v>
      </c>
      <c r="B40374" s="63" t="s">
        <v>37840</v>
      </c>
      <c r="C40374" s="64">
        <v>166714001</v>
      </c>
      <c r="D40374" s="65" t="s">
        <v>110</v>
      </c>
      <c r="E40374" s="66"/>
      <c r="F40374" s="66"/>
      <c r="G40374" s="66"/>
      <c r="H40374" s="61" t="s">
        <v>111</v>
      </c>
      <c r="I40374" s="62"/>
    </row>
    <row r="40375" spans="1:9">
      <c r="A40375" s="113" t="s">
        <v>97138</v>
      </c>
      <c r="B40375" s="63" t="s">
        <v>97139</v>
      </c>
      <c r="C40375" s="64">
        <v>166714002</v>
      </c>
      <c r="D40375" s="65" t="s">
        <v>110</v>
      </c>
      <c r="E40375" s="66"/>
      <c r="F40375" s="66"/>
      <c r="G40375" s="66"/>
      <c r="H40375" s="61" t="s">
        <v>111</v>
      </c>
      <c r="I40375" s="62"/>
    </row>
    <row r="40376" spans="1:9">
      <c r="A40376" s="113" t="s">
        <v>97140</v>
      </c>
      <c r="B40376" s="63" t="s">
        <v>97141</v>
      </c>
      <c r="C40376" s="64">
        <v>166714003</v>
      </c>
      <c r="D40376" s="65" t="s">
        <v>110</v>
      </c>
      <c r="E40376" s="66"/>
      <c r="F40376" s="66"/>
      <c r="G40376" s="66"/>
      <c r="H40376" s="61" t="s">
        <v>111</v>
      </c>
      <c r="I40376" s="62"/>
    </row>
    <row r="40377" spans="1:9">
      <c r="A40377" s="113" t="s">
        <v>97142</v>
      </c>
      <c r="B40377" s="63" t="s">
        <v>97143</v>
      </c>
      <c r="C40377" s="64">
        <v>166714004</v>
      </c>
      <c r="D40377" s="65" t="s">
        <v>110</v>
      </c>
      <c r="E40377" s="66"/>
      <c r="F40377" s="66"/>
      <c r="G40377" s="66"/>
      <c r="H40377" s="61" t="s">
        <v>111</v>
      </c>
      <c r="I40377" s="62"/>
    </row>
    <row r="40378" spans="1:9">
      <c r="A40378" s="113" t="s">
        <v>97144</v>
      </c>
      <c r="B40378" s="63" t="s">
        <v>6160</v>
      </c>
      <c r="C40378" s="64">
        <v>166714005</v>
      </c>
      <c r="D40378" s="65" t="s">
        <v>110</v>
      </c>
      <c r="E40378" s="66"/>
      <c r="F40378" s="66"/>
      <c r="G40378" s="66"/>
      <c r="H40378" s="61" t="s">
        <v>111</v>
      </c>
      <c r="I40378" s="62"/>
    </row>
    <row r="40379" spans="1:9">
      <c r="A40379" s="113" t="s">
        <v>97145</v>
      </c>
      <c r="B40379" s="63" t="s">
        <v>97146</v>
      </c>
      <c r="C40379" s="64">
        <v>166714006</v>
      </c>
      <c r="D40379" s="65" t="s">
        <v>110</v>
      </c>
      <c r="E40379" s="66"/>
      <c r="F40379" s="66"/>
      <c r="G40379" s="66"/>
      <c r="H40379" s="61" t="s">
        <v>111</v>
      </c>
      <c r="I40379" s="62"/>
    </row>
    <row r="40380" spans="1:9">
      <c r="A40380" s="113" t="s">
        <v>97147</v>
      </c>
      <c r="B40380" s="63" t="s">
        <v>3943</v>
      </c>
      <c r="C40380" s="64">
        <v>166714007</v>
      </c>
      <c r="D40380" s="65" t="s">
        <v>110</v>
      </c>
      <c r="E40380" s="66"/>
      <c r="F40380" s="66"/>
      <c r="G40380" s="66"/>
      <c r="H40380" s="61" t="s">
        <v>111</v>
      </c>
      <c r="I40380" s="62" t="s">
        <v>112</v>
      </c>
    </row>
    <row r="40381" spans="1:9">
      <c r="A40381" s="113" t="s">
        <v>97148</v>
      </c>
      <c r="B40381" s="63" t="s">
        <v>97149</v>
      </c>
      <c r="C40381" s="64">
        <v>166714009</v>
      </c>
      <c r="D40381" s="65" t="s">
        <v>110</v>
      </c>
      <c r="E40381" s="66"/>
      <c r="F40381" s="66"/>
      <c r="G40381" s="66"/>
      <c r="H40381" s="61" t="s">
        <v>111</v>
      </c>
      <c r="I40381" s="62"/>
    </row>
    <row r="40382" spans="1:9">
      <c r="A40382" s="113" t="s">
        <v>97150</v>
      </c>
      <c r="B40382" s="63" t="s">
        <v>39316</v>
      </c>
      <c r="C40382" s="64">
        <v>166714010</v>
      </c>
      <c r="D40382" s="65" t="s">
        <v>110</v>
      </c>
      <c r="E40382" s="66"/>
      <c r="F40382" s="66"/>
      <c r="G40382" s="66"/>
      <c r="H40382" s="61" t="s">
        <v>111</v>
      </c>
      <c r="I40382" s="62"/>
    </row>
    <row r="40383" spans="1:9">
      <c r="A40383" s="113" t="s">
        <v>97151</v>
      </c>
      <c r="B40383" s="63" t="s">
        <v>59545</v>
      </c>
      <c r="C40383" s="64">
        <v>166714011</v>
      </c>
      <c r="D40383" s="65" t="s">
        <v>110</v>
      </c>
      <c r="E40383" s="66"/>
      <c r="F40383" s="66"/>
      <c r="G40383" s="66"/>
      <c r="H40383" s="61" t="s">
        <v>111</v>
      </c>
      <c r="I40383" s="62"/>
    </row>
    <row r="40384" spans="1:9">
      <c r="A40384" s="113" t="s">
        <v>97152</v>
      </c>
      <c r="B40384" s="63" t="s">
        <v>17726</v>
      </c>
      <c r="C40384" s="64">
        <v>166714012</v>
      </c>
      <c r="D40384" s="65" t="s">
        <v>110</v>
      </c>
      <c r="E40384" s="66"/>
      <c r="F40384" s="66"/>
      <c r="G40384" s="66"/>
      <c r="H40384" s="61" t="s">
        <v>111</v>
      </c>
      <c r="I40384" s="62"/>
    </row>
    <row r="40385" spans="1:9">
      <c r="A40385" s="113" t="s">
        <v>97153</v>
      </c>
      <c r="B40385" s="63" t="s">
        <v>2179</v>
      </c>
      <c r="C40385" s="64">
        <v>166714013</v>
      </c>
      <c r="D40385" s="65" t="s">
        <v>110</v>
      </c>
      <c r="E40385" s="66"/>
      <c r="F40385" s="66"/>
      <c r="G40385" s="66"/>
      <c r="H40385" s="61" t="s">
        <v>286</v>
      </c>
      <c r="I40385" s="62" t="s">
        <v>112</v>
      </c>
    </row>
    <row r="40386" spans="1:9">
      <c r="A40386" s="113" t="s">
        <v>97154</v>
      </c>
      <c r="B40386" s="63" t="s">
        <v>6061</v>
      </c>
      <c r="C40386" s="64">
        <v>166714014</v>
      </c>
      <c r="D40386" s="65" t="s">
        <v>110</v>
      </c>
      <c r="E40386" s="66"/>
      <c r="F40386" s="66"/>
      <c r="G40386" s="66"/>
      <c r="H40386" s="61" t="s">
        <v>111</v>
      </c>
      <c r="I40386" s="62"/>
    </row>
    <row r="40387" spans="1:9">
      <c r="A40387" s="113" t="s">
        <v>97155</v>
      </c>
      <c r="B40387" s="63" t="s">
        <v>741</v>
      </c>
      <c r="C40387" s="64">
        <v>166714015</v>
      </c>
      <c r="D40387" s="65" t="s">
        <v>110</v>
      </c>
      <c r="E40387" s="66"/>
      <c r="F40387" s="66"/>
      <c r="G40387" s="66"/>
      <c r="H40387" s="61" t="s">
        <v>111</v>
      </c>
      <c r="I40387" s="62"/>
    </row>
    <row r="40388" spans="1:9">
      <c r="A40388" s="113" t="s">
        <v>97156</v>
      </c>
      <c r="B40388" s="63" t="s">
        <v>760</v>
      </c>
      <c r="C40388" s="64">
        <v>166714016</v>
      </c>
      <c r="D40388" s="65" t="s">
        <v>110</v>
      </c>
      <c r="E40388" s="66"/>
      <c r="F40388" s="66"/>
      <c r="G40388" s="66"/>
      <c r="H40388" s="61" t="s">
        <v>111</v>
      </c>
      <c r="I40388" s="62"/>
    </row>
    <row r="40389" spans="1:9">
      <c r="A40389" s="113" t="s">
        <v>97157</v>
      </c>
      <c r="B40389" s="63" t="s">
        <v>1649</v>
      </c>
      <c r="C40389" s="64">
        <v>166714017</v>
      </c>
      <c r="D40389" s="65" t="s">
        <v>110</v>
      </c>
      <c r="E40389" s="66"/>
      <c r="F40389" s="66"/>
      <c r="G40389" s="66"/>
      <c r="H40389" s="61" t="s">
        <v>111</v>
      </c>
      <c r="I40389" s="62"/>
    </row>
    <row r="40390" spans="1:9">
      <c r="A40390" s="113" t="s">
        <v>97158</v>
      </c>
      <c r="B40390" s="63" t="s">
        <v>97159</v>
      </c>
      <c r="C40390" s="64">
        <v>166714018</v>
      </c>
      <c r="D40390" s="65" t="s">
        <v>110</v>
      </c>
      <c r="E40390" s="66"/>
      <c r="F40390" s="66"/>
      <c r="G40390" s="66"/>
      <c r="H40390" s="61" t="s">
        <v>111</v>
      </c>
      <c r="I40390" s="62"/>
    </row>
    <row r="40391" spans="1:9">
      <c r="A40391" s="113" t="s">
        <v>97160</v>
      </c>
      <c r="B40391" s="63" t="s">
        <v>97161</v>
      </c>
      <c r="C40391" s="64">
        <v>166714019</v>
      </c>
      <c r="D40391" s="65" t="s">
        <v>110</v>
      </c>
      <c r="E40391" s="66"/>
      <c r="F40391" s="66"/>
      <c r="G40391" s="66"/>
      <c r="H40391" s="61" t="s">
        <v>111</v>
      </c>
      <c r="I40391" s="62"/>
    </row>
    <row r="40392" spans="1:9">
      <c r="A40392" s="113" t="s">
        <v>97162</v>
      </c>
      <c r="B40392" s="63" t="s">
        <v>97163</v>
      </c>
      <c r="C40392" s="64">
        <v>166714020</v>
      </c>
      <c r="D40392" s="65" t="s">
        <v>110</v>
      </c>
      <c r="E40392" s="66"/>
      <c r="F40392" s="66"/>
      <c r="G40392" s="66"/>
      <c r="H40392" s="61" t="s">
        <v>111</v>
      </c>
      <c r="I40392" s="62"/>
    </row>
    <row r="40393" spans="1:9">
      <c r="A40393" s="113" t="s">
        <v>97164</v>
      </c>
      <c r="B40393" s="63" t="s">
        <v>52265</v>
      </c>
      <c r="C40393" s="64">
        <v>166714021</v>
      </c>
      <c r="D40393" s="65" t="s">
        <v>110</v>
      </c>
      <c r="E40393" s="66"/>
      <c r="F40393" s="66"/>
      <c r="G40393" s="66"/>
      <c r="H40393" s="61" t="s">
        <v>111</v>
      </c>
      <c r="I40393" s="62"/>
    </row>
    <row r="40394" spans="1:9">
      <c r="A40394" s="113" t="s">
        <v>97165</v>
      </c>
      <c r="B40394" s="63" t="s">
        <v>70481</v>
      </c>
      <c r="C40394" s="64">
        <v>166714022</v>
      </c>
      <c r="D40394" s="65" t="s">
        <v>110</v>
      </c>
      <c r="E40394" s="66"/>
      <c r="F40394" s="66"/>
      <c r="G40394" s="66"/>
      <c r="H40394" s="61" t="s">
        <v>111</v>
      </c>
      <c r="I40394" s="62"/>
    </row>
    <row r="40395" spans="1:9">
      <c r="A40395" s="112" t="s">
        <v>97166</v>
      </c>
      <c r="B40395" s="57" t="s">
        <v>97167</v>
      </c>
      <c r="C40395" s="69">
        <v>166715000</v>
      </c>
      <c r="D40395" s="59" t="s">
        <v>106</v>
      </c>
      <c r="E40395" s="60"/>
      <c r="F40395" s="60"/>
      <c r="G40395" s="60" t="s">
        <v>107</v>
      </c>
      <c r="H40395" s="61" t="s">
        <v>97</v>
      </c>
      <c r="I40395" s="62"/>
    </row>
    <row r="40396" spans="1:9" ht="29">
      <c r="A40396" s="113" t="s">
        <v>97168</v>
      </c>
      <c r="B40396" s="63" t="s">
        <v>97169</v>
      </c>
      <c r="C40396" s="64">
        <v>166715001</v>
      </c>
      <c r="D40396" s="65" t="s">
        <v>110</v>
      </c>
      <c r="E40396" s="66" t="s">
        <v>97170</v>
      </c>
      <c r="F40396" s="66"/>
      <c r="G40396" s="66"/>
      <c r="H40396" s="61" t="s">
        <v>111</v>
      </c>
      <c r="I40396" s="62"/>
    </row>
    <row r="40397" spans="1:9">
      <c r="A40397" s="113" t="s">
        <v>97171</v>
      </c>
      <c r="B40397" s="63" t="s">
        <v>97172</v>
      </c>
      <c r="C40397" s="64">
        <v>166715002</v>
      </c>
      <c r="D40397" s="65" t="s">
        <v>110</v>
      </c>
      <c r="E40397" s="66"/>
      <c r="F40397" s="66"/>
      <c r="G40397" s="66"/>
      <c r="H40397" s="61" t="s">
        <v>111</v>
      </c>
      <c r="I40397" s="62"/>
    </row>
    <row r="40398" spans="1:9">
      <c r="A40398" s="113" t="s">
        <v>97173</v>
      </c>
      <c r="B40398" s="63" t="s">
        <v>97174</v>
      </c>
      <c r="C40398" s="64">
        <v>166715003</v>
      </c>
      <c r="D40398" s="65" t="s">
        <v>110</v>
      </c>
      <c r="E40398" s="66"/>
      <c r="F40398" s="66"/>
      <c r="G40398" s="66"/>
      <c r="H40398" s="61" t="s">
        <v>111</v>
      </c>
      <c r="I40398" s="62"/>
    </row>
    <row r="40399" spans="1:9">
      <c r="A40399" s="113" t="s">
        <v>97175</v>
      </c>
      <c r="B40399" s="63" t="s">
        <v>97176</v>
      </c>
      <c r="C40399" s="64">
        <v>166715004</v>
      </c>
      <c r="D40399" s="65" t="s">
        <v>110</v>
      </c>
      <c r="E40399" s="66"/>
      <c r="F40399" s="66"/>
      <c r="G40399" s="66"/>
      <c r="H40399" s="61" t="s">
        <v>111</v>
      </c>
      <c r="I40399" s="62"/>
    </row>
    <row r="40400" spans="1:9">
      <c r="A40400" s="113" t="s">
        <v>97177</v>
      </c>
      <c r="B40400" s="63" t="s">
        <v>88335</v>
      </c>
      <c r="C40400" s="64">
        <v>166715005</v>
      </c>
      <c r="D40400" s="65" t="s">
        <v>110</v>
      </c>
      <c r="E40400" s="66"/>
      <c r="F40400" s="66"/>
      <c r="G40400" s="66"/>
      <c r="H40400" s="61" t="s">
        <v>111</v>
      </c>
      <c r="I40400" s="62"/>
    </row>
    <row r="40401" spans="1:9">
      <c r="A40401" s="113" t="s">
        <v>97178</v>
      </c>
      <c r="B40401" s="63" t="s">
        <v>97179</v>
      </c>
      <c r="C40401" s="64">
        <v>166715007</v>
      </c>
      <c r="D40401" s="65" t="s">
        <v>110</v>
      </c>
      <c r="E40401" s="66"/>
      <c r="F40401" s="66"/>
      <c r="G40401" s="66"/>
      <c r="H40401" s="61" t="s">
        <v>111</v>
      </c>
      <c r="I40401" s="62"/>
    </row>
    <row r="40402" spans="1:9">
      <c r="A40402" s="113" t="s">
        <v>97180</v>
      </c>
      <c r="B40402" s="63" t="s">
        <v>97181</v>
      </c>
      <c r="C40402" s="64">
        <v>166715008</v>
      </c>
      <c r="D40402" s="65" t="s">
        <v>110</v>
      </c>
      <c r="E40402" s="66"/>
      <c r="F40402" s="66"/>
      <c r="G40402" s="66"/>
      <c r="H40402" s="61" t="s">
        <v>111</v>
      </c>
      <c r="I40402" s="62"/>
    </row>
    <row r="40403" spans="1:9">
      <c r="A40403" s="113" t="s">
        <v>97182</v>
      </c>
      <c r="B40403" s="63" t="s">
        <v>97183</v>
      </c>
      <c r="C40403" s="64">
        <v>166715009</v>
      </c>
      <c r="D40403" s="65" t="s">
        <v>110</v>
      </c>
      <c r="E40403" s="66"/>
      <c r="F40403" s="66"/>
      <c r="G40403" s="66"/>
      <c r="H40403" s="61" t="s">
        <v>111</v>
      </c>
      <c r="I40403" s="62"/>
    </row>
    <row r="40404" spans="1:9">
      <c r="A40404" s="113" t="s">
        <v>97184</v>
      </c>
      <c r="B40404" s="63" t="s">
        <v>34813</v>
      </c>
      <c r="C40404" s="64">
        <v>166715010</v>
      </c>
      <c r="D40404" s="65" t="s">
        <v>110</v>
      </c>
      <c r="E40404" s="66"/>
      <c r="F40404" s="66"/>
      <c r="G40404" s="66"/>
      <c r="H40404" s="61" t="s">
        <v>111</v>
      </c>
      <c r="I40404" s="62"/>
    </row>
    <row r="40405" spans="1:9">
      <c r="A40405" s="113" t="s">
        <v>97185</v>
      </c>
      <c r="B40405" s="63" t="s">
        <v>2302</v>
      </c>
      <c r="C40405" s="64">
        <v>166715012</v>
      </c>
      <c r="D40405" s="65" t="s">
        <v>110</v>
      </c>
      <c r="E40405" s="66"/>
      <c r="F40405" s="66"/>
      <c r="G40405" s="66"/>
      <c r="H40405" s="61" t="s">
        <v>111</v>
      </c>
      <c r="I40405" s="62" t="s">
        <v>112</v>
      </c>
    </row>
    <row r="40406" spans="1:9">
      <c r="A40406" s="113" t="s">
        <v>97186</v>
      </c>
      <c r="B40406" s="63" t="s">
        <v>38647</v>
      </c>
      <c r="C40406" s="64">
        <v>166715013</v>
      </c>
      <c r="D40406" s="65" t="s">
        <v>110</v>
      </c>
      <c r="E40406" s="66"/>
      <c r="F40406" s="66"/>
      <c r="G40406" s="66"/>
      <c r="H40406" s="61" t="s">
        <v>111</v>
      </c>
      <c r="I40406" s="62"/>
    </row>
    <row r="40407" spans="1:9">
      <c r="A40407" s="113" t="s">
        <v>97187</v>
      </c>
      <c r="B40407" s="63" t="s">
        <v>97188</v>
      </c>
      <c r="C40407" s="64">
        <v>166715014</v>
      </c>
      <c r="D40407" s="65" t="s">
        <v>110</v>
      </c>
      <c r="E40407" s="66"/>
      <c r="F40407" s="66"/>
      <c r="G40407" s="66"/>
      <c r="H40407" s="61" t="s">
        <v>111</v>
      </c>
      <c r="I40407" s="62"/>
    </row>
    <row r="40408" spans="1:9">
      <c r="A40408" s="113" t="s">
        <v>97189</v>
      </c>
      <c r="B40408" s="63" t="s">
        <v>64570</v>
      </c>
      <c r="C40408" s="64">
        <v>166715015</v>
      </c>
      <c r="D40408" s="65" t="s">
        <v>110</v>
      </c>
      <c r="E40408" s="66"/>
      <c r="F40408" s="66"/>
      <c r="G40408" s="66"/>
      <c r="H40408" s="61" t="s">
        <v>111</v>
      </c>
      <c r="I40408" s="62"/>
    </row>
    <row r="40409" spans="1:9">
      <c r="A40409" s="113" t="s">
        <v>97190</v>
      </c>
      <c r="B40409" s="63" t="s">
        <v>97191</v>
      </c>
      <c r="C40409" s="64">
        <v>166715016</v>
      </c>
      <c r="D40409" s="65" t="s">
        <v>110</v>
      </c>
      <c r="E40409" s="66"/>
      <c r="F40409" s="66"/>
      <c r="G40409" s="66"/>
      <c r="H40409" s="61" t="s">
        <v>111</v>
      </c>
      <c r="I40409" s="62"/>
    </row>
    <row r="40410" spans="1:9">
      <c r="A40410" s="112" t="s">
        <v>97192</v>
      </c>
      <c r="B40410" s="57" t="s">
        <v>3254</v>
      </c>
      <c r="C40410" s="69">
        <v>166716000</v>
      </c>
      <c r="D40410" s="59" t="s">
        <v>106</v>
      </c>
      <c r="E40410" s="60"/>
      <c r="F40410" s="60"/>
      <c r="G40410" s="60" t="s">
        <v>107</v>
      </c>
      <c r="H40410" s="61" t="s">
        <v>97</v>
      </c>
      <c r="I40410" s="62"/>
    </row>
    <row r="40411" spans="1:9">
      <c r="A40411" s="113" t="s">
        <v>97193</v>
      </c>
      <c r="B40411" s="63" t="s">
        <v>18957</v>
      </c>
      <c r="C40411" s="64">
        <v>166716001</v>
      </c>
      <c r="D40411" s="65" t="s">
        <v>110</v>
      </c>
      <c r="E40411" s="66"/>
      <c r="F40411" s="66"/>
      <c r="G40411" s="66"/>
      <c r="H40411" s="61" t="s">
        <v>111</v>
      </c>
      <c r="I40411" s="62"/>
    </row>
    <row r="40412" spans="1:9">
      <c r="A40412" s="113" t="s">
        <v>97194</v>
      </c>
      <c r="B40412" s="63" t="s">
        <v>3747</v>
      </c>
      <c r="C40412" s="64">
        <v>166716002</v>
      </c>
      <c r="D40412" s="65" t="s">
        <v>110</v>
      </c>
      <c r="E40412" s="66"/>
      <c r="F40412" s="66"/>
      <c r="G40412" s="66"/>
      <c r="H40412" s="61" t="s">
        <v>111</v>
      </c>
      <c r="I40412" s="62"/>
    </row>
    <row r="40413" spans="1:9">
      <c r="A40413" s="113" t="s">
        <v>97195</v>
      </c>
      <c r="B40413" s="63" t="s">
        <v>7711</v>
      </c>
      <c r="C40413" s="64">
        <v>166716003</v>
      </c>
      <c r="D40413" s="65" t="s">
        <v>110</v>
      </c>
      <c r="E40413" s="66"/>
      <c r="F40413" s="66"/>
      <c r="G40413" s="66"/>
      <c r="H40413" s="61" t="s">
        <v>111</v>
      </c>
      <c r="I40413" s="62"/>
    </row>
    <row r="40414" spans="1:9">
      <c r="A40414" s="113" t="s">
        <v>97196</v>
      </c>
      <c r="B40414" s="63" t="s">
        <v>6160</v>
      </c>
      <c r="C40414" s="64">
        <v>166716004</v>
      </c>
      <c r="D40414" s="65" t="s">
        <v>110</v>
      </c>
      <c r="E40414" s="66"/>
      <c r="F40414" s="66"/>
      <c r="G40414" s="66"/>
      <c r="H40414" s="61" t="s">
        <v>111</v>
      </c>
      <c r="I40414" s="62"/>
    </row>
    <row r="40415" spans="1:9">
      <c r="A40415" s="113" t="s">
        <v>97197</v>
      </c>
      <c r="B40415" s="63" t="s">
        <v>12325</v>
      </c>
      <c r="C40415" s="64">
        <v>166716005</v>
      </c>
      <c r="D40415" s="65" t="s">
        <v>110</v>
      </c>
      <c r="E40415" s="66"/>
      <c r="F40415" s="66"/>
      <c r="G40415" s="66"/>
      <c r="H40415" s="61" t="s">
        <v>111</v>
      </c>
      <c r="I40415" s="62"/>
    </row>
    <row r="40416" spans="1:9">
      <c r="A40416" s="113" t="s">
        <v>97198</v>
      </c>
      <c r="B40416" s="63" t="s">
        <v>3971</v>
      </c>
      <c r="C40416" s="64">
        <v>166716006</v>
      </c>
      <c r="D40416" s="65" t="s">
        <v>110</v>
      </c>
      <c r="E40416" s="66"/>
      <c r="F40416" s="66"/>
      <c r="G40416" s="66"/>
      <c r="H40416" s="61" t="s">
        <v>111</v>
      </c>
      <c r="I40416" s="62"/>
    </row>
    <row r="40417" spans="1:9">
      <c r="A40417" s="113" t="s">
        <v>97199</v>
      </c>
      <c r="B40417" s="63" t="s">
        <v>1668</v>
      </c>
      <c r="C40417" s="64">
        <v>166716007</v>
      </c>
      <c r="D40417" s="65" t="s">
        <v>110</v>
      </c>
      <c r="E40417" s="66"/>
      <c r="F40417" s="66"/>
      <c r="G40417" s="66"/>
      <c r="H40417" s="61" t="s">
        <v>111</v>
      </c>
      <c r="I40417" s="62"/>
    </row>
    <row r="40418" spans="1:9">
      <c r="A40418" s="113" t="s">
        <v>97200</v>
      </c>
      <c r="B40418" s="63" t="s">
        <v>97201</v>
      </c>
      <c r="C40418" s="64">
        <v>166716008</v>
      </c>
      <c r="D40418" s="65" t="s">
        <v>110</v>
      </c>
      <c r="E40418" s="66"/>
      <c r="F40418" s="66"/>
      <c r="G40418" s="66"/>
      <c r="H40418" s="61" t="s">
        <v>111</v>
      </c>
      <c r="I40418" s="62" t="s">
        <v>112</v>
      </c>
    </row>
    <row r="40419" spans="1:9">
      <c r="A40419" s="113" t="s">
        <v>97202</v>
      </c>
      <c r="B40419" s="63" t="s">
        <v>9776</v>
      </c>
      <c r="C40419" s="64">
        <v>166716009</v>
      </c>
      <c r="D40419" s="65" t="s">
        <v>110</v>
      </c>
      <c r="E40419" s="66"/>
      <c r="F40419" s="66"/>
      <c r="G40419" s="66"/>
      <c r="H40419" s="61" t="s">
        <v>111</v>
      </c>
      <c r="I40419" s="62" t="s">
        <v>112</v>
      </c>
    </row>
    <row r="40420" spans="1:9">
      <c r="A40420" s="113" t="s">
        <v>97203</v>
      </c>
      <c r="B40420" s="63" t="s">
        <v>97204</v>
      </c>
      <c r="C40420" s="64">
        <v>166716010</v>
      </c>
      <c r="D40420" s="65" t="s">
        <v>110</v>
      </c>
      <c r="E40420" s="66"/>
      <c r="F40420" s="66"/>
      <c r="G40420" s="66"/>
      <c r="H40420" s="61" t="s">
        <v>111</v>
      </c>
      <c r="I40420" s="62" t="s">
        <v>112</v>
      </c>
    </row>
    <row r="40421" spans="1:9">
      <c r="A40421" s="113" t="s">
        <v>97205</v>
      </c>
      <c r="B40421" s="63" t="s">
        <v>34011</v>
      </c>
      <c r="C40421" s="64">
        <v>166716011</v>
      </c>
      <c r="D40421" s="65" t="s">
        <v>110</v>
      </c>
      <c r="E40421" s="66"/>
      <c r="F40421" s="66"/>
      <c r="G40421" s="66"/>
      <c r="H40421" s="61" t="s">
        <v>111</v>
      </c>
      <c r="I40421" s="62" t="s">
        <v>112</v>
      </c>
    </row>
    <row r="40422" spans="1:9">
      <c r="A40422" s="113" t="s">
        <v>97206</v>
      </c>
      <c r="B40422" s="63" t="s">
        <v>9464</v>
      </c>
      <c r="C40422" s="64">
        <v>166716012</v>
      </c>
      <c r="D40422" s="65" t="s">
        <v>110</v>
      </c>
      <c r="E40422" s="66"/>
      <c r="F40422" s="66"/>
      <c r="G40422" s="66"/>
      <c r="H40422" s="61" t="s">
        <v>111</v>
      </c>
      <c r="I40422" s="62"/>
    </row>
    <row r="40423" spans="1:9">
      <c r="A40423" s="113" t="s">
        <v>97207</v>
      </c>
      <c r="B40423" s="63" t="s">
        <v>97208</v>
      </c>
      <c r="C40423" s="64">
        <v>166716013</v>
      </c>
      <c r="D40423" s="65" t="s">
        <v>110</v>
      </c>
      <c r="E40423" s="66"/>
      <c r="F40423" s="66"/>
      <c r="G40423" s="66"/>
      <c r="H40423" s="61" t="s">
        <v>111</v>
      </c>
      <c r="I40423" s="62"/>
    </row>
    <row r="40424" spans="1:9">
      <c r="A40424" s="113" t="s">
        <v>97209</v>
      </c>
      <c r="B40424" s="63" t="s">
        <v>97210</v>
      </c>
      <c r="C40424" s="64">
        <v>166716014</v>
      </c>
      <c r="D40424" s="65" t="s">
        <v>110</v>
      </c>
      <c r="E40424" s="66"/>
      <c r="F40424" s="66"/>
      <c r="G40424" s="66"/>
      <c r="H40424" s="61" t="s">
        <v>111</v>
      </c>
      <c r="I40424" s="62"/>
    </row>
    <row r="40425" spans="1:9">
      <c r="A40425" s="113" t="s">
        <v>97211</v>
      </c>
      <c r="B40425" s="63" t="s">
        <v>97212</v>
      </c>
      <c r="C40425" s="64">
        <v>166716015</v>
      </c>
      <c r="D40425" s="65" t="s">
        <v>110</v>
      </c>
      <c r="E40425" s="66"/>
      <c r="F40425" s="66"/>
      <c r="G40425" s="66"/>
      <c r="H40425" s="61" t="s">
        <v>111</v>
      </c>
      <c r="I40425" s="62"/>
    </row>
    <row r="40426" spans="1:9">
      <c r="A40426" s="112" t="s">
        <v>97213</v>
      </c>
      <c r="B40426" s="57" t="s">
        <v>12555</v>
      </c>
      <c r="C40426" s="69">
        <v>166717000</v>
      </c>
      <c r="D40426" s="59" t="s">
        <v>106</v>
      </c>
      <c r="E40426" s="60"/>
      <c r="F40426" s="60"/>
      <c r="G40426" s="60" t="s">
        <v>348</v>
      </c>
      <c r="H40426" s="61" t="s">
        <v>97</v>
      </c>
      <c r="I40426" s="62"/>
    </row>
    <row r="40427" spans="1:9">
      <c r="A40427" s="113" t="s">
        <v>97214</v>
      </c>
      <c r="B40427" s="63" t="s">
        <v>97215</v>
      </c>
      <c r="C40427" s="64">
        <v>166717002</v>
      </c>
      <c r="D40427" s="65" t="s">
        <v>110</v>
      </c>
      <c r="E40427" s="66"/>
      <c r="F40427" s="66"/>
      <c r="G40427" s="66"/>
      <c r="H40427" s="61" t="s">
        <v>111</v>
      </c>
      <c r="I40427" s="62"/>
    </row>
    <row r="40428" spans="1:9">
      <c r="A40428" s="113" t="s">
        <v>97216</v>
      </c>
      <c r="B40428" s="63" t="s">
        <v>69581</v>
      </c>
      <c r="C40428" s="64">
        <v>166717003</v>
      </c>
      <c r="D40428" s="65" t="s">
        <v>110</v>
      </c>
      <c r="E40428" s="66"/>
      <c r="F40428" s="66"/>
      <c r="G40428" s="66"/>
      <c r="H40428" s="61" t="s">
        <v>111</v>
      </c>
      <c r="I40428" s="62"/>
    </row>
    <row r="40429" spans="1:9">
      <c r="A40429" s="113" t="s">
        <v>97217</v>
      </c>
      <c r="B40429" s="63" t="s">
        <v>49955</v>
      </c>
      <c r="C40429" s="64">
        <v>166717004</v>
      </c>
      <c r="D40429" s="65" t="s">
        <v>110</v>
      </c>
      <c r="E40429" s="66"/>
      <c r="F40429" s="66"/>
      <c r="G40429" s="66"/>
      <c r="H40429" s="61" t="s">
        <v>286</v>
      </c>
      <c r="I40429" s="62"/>
    </row>
    <row r="40430" spans="1:9">
      <c r="A40430" s="113" t="s">
        <v>97218</v>
      </c>
      <c r="B40430" s="63" t="s">
        <v>97219</v>
      </c>
      <c r="C40430" s="64">
        <v>166717005</v>
      </c>
      <c r="D40430" s="65" t="s">
        <v>110</v>
      </c>
      <c r="E40430" s="66"/>
      <c r="F40430" s="66"/>
      <c r="G40430" s="66"/>
      <c r="H40430" s="61" t="s">
        <v>111</v>
      </c>
      <c r="I40430" s="62"/>
    </row>
    <row r="40431" spans="1:9">
      <c r="A40431" s="113" t="s">
        <v>97220</v>
      </c>
      <c r="B40431" s="63" t="s">
        <v>97221</v>
      </c>
      <c r="C40431" s="64">
        <v>166717006</v>
      </c>
      <c r="D40431" s="65" t="s">
        <v>110</v>
      </c>
      <c r="E40431" s="66"/>
      <c r="F40431" s="66"/>
      <c r="G40431" s="66"/>
      <c r="H40431" s="61" t="s">
        <v>111</v>
      </c>
      <c r="I40431" s="62"/>
    </row>
    <row r="40432" spans="1:9">
      <c r="A40432" s="113" t="s">
        <v>97222</v>
      </c>
      <c r="B40432" s="63" t="s">
        <v>24227</v>
      </c>
      <c r="C40432" s="64">
        <v>166717007</v>
      </c>
      <c r="D40432" s="65" t="s">
        <v>110</v>
      </c>
      <c r="E40432" s="66"/>
      <c r="F40432" s="66"/>
      <c r="G40432" s="66"/>
      <c r="H40432" s="61" t="s">
        <v>111</v>
      </c>
      <c r="I40432" s="62" t="s">
        <v>112</v>
      </c>
    </row>
    <row r="40433" spans="1:9">
      <c r="A40433" s="113" t="s">
        <v>97223</v>
      </c>
      <c r="B40433" s="63" t="s">
        <v>97224</v>
      </c>
      <c r="C40433" s="64">
        <v>166717008</v>
      </c>
      <c r="D40433" s="65" t="s">
        <v>110</v>
      </c>
      <c r="E40433" s="66" t="s">
        <v>97225</v>
      </c>
      <c r="F40433" s="66"/>
      <c r="G40433" s="66"/>
      <c r="H40433" s="61" t="s">
        <v>111</v>
      </c>
      <c r="I40433" s="62"/>
    </row>
    <row r="40434" spans="1:9">
      <c r="A40434" s="113" t="s">
        <v>97226</v>
      </c>
      <c r="B40434" s="63" t="s">
        <v>82716</v>
      </c>
      <c r="C40434" s="64">
        <v>166717009</v>
      </c>
      <c r="D40434" s="65" t="s">
        <v>110</v>
      </c>
      <c r="E40434" s="66"/>
      <c r="F40434" s="66"/>
      <c r="G40434" s="66"/>
      <c r="H40434" s="61" t="s">
        <v>111</v>
      </c>
      <c r="I40434" s="62" t="s">
        <v>112</v>
      </c>
    </row>
    <row r="40435" spans="1:9">
      <c r="A40435" s="113" t="s">
        <v>97227</v>
      </c>
      <c r="B40435" s="63" t="s">
        <v>21588</v>
      </c>
      <c r="C40435" s="64">
        <v>166717010</v>
      </c>
      <c r="D40435" s="65" t="s">
        <v>110</v>
      </c>
      <c r="E40435" s="66"/>
      <c r="F40435" s="66"/>
      <c r="G40435" s="66"/>
      <c r="H40435" s="61" t="s">
        <v>111</v>
      </c>
      <c r="I40435" s="62"/>
    </row>
    <row r="40436" spans="1:9">
      <c r="A40436" s="113" t="s">
        <v>97228</v>
      </c>
      <c r="B40436" s="63" t="s">
        <v>6160</v>
      </c>
      <c r="C40436" s="64">
        <v>166717011</v>
      </c>
      <c r="D40436" s="65" t="s">
        <v>110</v>
      </c>
      <c r="E40436" s="66"/>
      <c r="F40436" s="66"/>
      <c r="G40436" s="66"/>
      <c r="H40436" s="61" t="s">
        <v>111</v>
      </c>
      <c r="I40436" s="62"/>
    </row>
    <row r="40437" spans="1:9">
      <c r="A40437" s="113" t="s">
        <v>97229</v>
      </c>
      <c r="B40437" s="63" t="s">
        <v>46716</v>
      </c>
      <c r="C40437" s="64">
        <v>166717012</v>
      </c>
      <c r="D40437" s="65" t="s">
        <v>110</v>
      </c>
      <c r="E40437" s="66"/>
      <c r="F40437" s="66"/>
      <c r="G40437" s="66"/>
      <c r="H40437" s="61" t="s">
        <v>111</v>
      </c>
      <c r="I40437" s="62"/>
    </row>
    <row r="40438" spans="1:9">
      <c r="A40438" s="113" t="s">
        <v>97230</v>
      </c>
      <c r="B40438" s="63" t="s">
        <v>3943</v>
      </c>
      <c r="C40438" s="64">
        <v>166717013</v>
      </c>
      <c r="D40438" s="65" t="s">
        <v>110</v>
      </c>
      <c r="E40438" s="66"/>
      <c r="F40438" s="66"/>
      <c r="G40438" s="66"/>
      <c r="H40438" s="61" t="s">
        <v>286</v>
      </c>
      <c r="I40438" s="62" t="s">
        <v>112</v>
      </c>
    </row>
    <row r="40439" spans="1:9">
      <c r="A40439" s="113" t="s">
        <v>97231</v>
      </c>
      <c r="B40439" s="63" t="s">
        <v>97232</v>
      </c>
      <c r="C40439" s="64">
        <v>166717014</v>
      </c>
      <c r="D40439" s="65" t="s">
        <v>110</v>
      </c>
      <c r="E40439" s="66"/>
      <c r="F40439" s="66"/>
      <c r="G40439" s="66"/>
      <c r="H40439" s="61" t="s">
        <v>111</v>
      </c>
      <c r="I40439" s="62"/>
    </row>
    <row r="40440" spans="1:9">
      <c r="A40440" s="113" t="s">
        <v>97233</v>
      </c>
      <c r="B40440" s="63" t="s">
        <v>97234</v>
      </c>
      <c r="C40440" s="64">
        <v>166717015</v>
      </c>
      <c r="D40440" s="65" t="s">
        <v>110</v>
      </c>
      <c r="E40440" s="66"/>
      <c r="F40440" s="66"/>
      <c r="G40440" s="66"/>
      <c r="H40440" s="61" t="s">
        <v>111</v>
      </c>
      <c r="I40440" s="62"/>
    </row>
    <row r="40441" spans="1:9">
      <c r="A40441" s="113" t="s">
        <v>97235</v>
      </c>
      <c r="B40441" s="63" t="s">
        <v>97236</v>
      </c>
      <c r="C40441" s="64">
        <v>166717016</v>
      </c>
      <c r="D40441" s="65" t="s">
        <v>110</v>
      </c>
      <c r="E40441" s="66"/>
      <c r="F40441" s="66"/>
      <c r="G40441" s="66"/>
      <c r="H40441" s="61" t="s">
        <v>111</v>
      </c>
      <c r="I40441" s="62"/>
    </row>
    <row r="40442" spans="1:9">
      <c r="A40442" s="113" t="s">
        <v>97237</v>
      </c>
      <c r="B40442" s="63" t="s">
        <v>760</v>
      </c>
      <c r="C40442" s="64">
        <v>166717017</v>
      </c>
      <c r="D40442" s="65" t="s">
        <v>110</v>
      </c>
      <c r="E40442" s="66"/>
      <c r="F40442" s="66"/>
      <c r="G40442" s="66"/>
      <c r="H40442" s="61" t="s">
        <v>111</v>
      </c>
      <c r="I40442" s="62"/>
    </row>
    <row r="40443" spans="1:9">
      <c r="A40443" s="113" t="s">
        <v>97238</v>
      </c>
      <c r="B40443" s="63" t="s">
        <v>640</v>
      </c>
      <c r="C40443" s="64">
        <v>166717018</v>
      </c>
      <c r="D40443" s="65" t="s">
        <v>110</v>
      </c>
      <c r="E40443" s="66"/>
      <c r="F40443" s="66"/>
      <c r="G40443" s="66"/>
      <c r="H40443" s="61" t="s">
        <v>111</v>
      </c>
      <c r="I40443" s="62"/>
    </row>
    <row r="40444" spans="1:9">
      <c r="A40444" s="113" t="s">
        <v>97239</v>
      </c>
      <c r="B40444" s="63" t="s">
        <v>97240</v>
      </c>
      <c r="C40444" s="64">
        <v>166717019</v>
      </c>
      <c r="D40444" s="65" t="s">
        <v>110</v>
      </c>
      <c r="E40444" s="66"/>
      <c r="F40444" s="66"/>
      <c r="G40444" s="66"/>
      <c r="H40444" s="61" t="s">
        <v>111</v>
      </c>
      <c r="I40444" s="62"/>
    </row>
    <row r="40445" spans="1:9">
      <c r="A40445" s="113" t="s">
        <v>97241</v>
      </c>
      <c r="B40445" s="63" t="s">
        <v>96472</v>
      </c>
      <c r="C40445" s="64">
        <v>166717020</v>
      </c>
      <c r="D40445" s="65" t="s">
        <v>110</v>
      </c>
      <c r="E40445" s="66"/>
      <c r="F40445" s="66"/>
      <c r="G40445" s="66"/>
      <c r="H40445" s="61" t="s">
        <v>111</v>
      </c>
      <c r="I40445" s="62"/>
    </row>
    <row r="40446" spans="1:9">
      <c r="A40446" s="113" t="s">
        <v>97242</v>
      </c>
      <c r="B40446" s="63" t="s">
        <v>97243</v>
      </c>
      <c r="C40446" s="64">
        <v>166717021</v>
      </c>
      <c r="D40446" s="65" t="s">
        <v>110</v>
      </c>
      <c r="E40446" s="66"/>
      <c r="F40446" s="66"/>
      <c r="G40446" s="66"/>
      <c r="H40446" s="61" t="s">
        <v>111</v>
      </c>
      <c r="I40446" s="62"/>
    </row>
    <row r="40447" spans="1:9">
      <c r="A40447" s="112" t="s">
        <v>97244</v>
      </c>
      <c r="B40447" s="57" t="s">
        <v>16481</v>
      </c>
      <c r="C40447" s="69">
        <v>166718000</v>
      </c>
      <c r="D40447" s="59" t="s">
        <v>106</v>
      </c>
      <c r="E40447" s="60"/>
      <c r="F40447" s="60"/>
      <c r="G40447" s="60" t="s">
        <v>9687</v>
      </c>
      <c r="H40447" s="61" t="s">
        <v>97</v>
      </c>
      <c r="I40447" s="62"/>
    </row>
    <row r="40448" spans="1:9">
      <c r="A40448" s="113" t="s">
        <v>97245</v>
      </c>
      <c r="B40448" s="63" t="s">
        <v>62637</v>
      </c>
      <c r="C40448" s="64">
        <v>166718001</v>
      </c>
      <c r="D40448" s="65" t="s">
        <v>110</v>
      </c>
      <c r="E40448" s="66"/>
      <c r="F40448" s="66"/>
      <c r="G40448" s="66"/>
      <c r="H40448" s="61" t="s">
        <v>111</v>
      </c>
      <c r="I40448" s="62"/>
    </row>
    <row r="40449" spans="1:9">
      <c r="A40449" s="113" t="s">
        <v>97246</v>
      </c>
      <c r="B40449" s="63" t="s">
        <v>60917</v>
      </c>
      <c r="C40449" s="64">
        <v>166718002</v>
      </c>
      <c r="D40449" s="65" t="s">
        <v>110</v>
      </c>
      <c r="E40449" s="66"/>
      <c r="F40449" s="66"/>
      <c r="G40449" s="66"/>
      <c r="H40449" s="61" t="s">
        <v>111</v>
      </c>
      <c r="I40449" s="62"/>
    </row>
    <row r="40450" spans="1:9">
      <c r="A40450" s="113" t="s">
        <v>97247</v>
      </c>
      <c r="B40450" s="63" t="s">
        <v>97248</v>
      </c>
      <c r="C40450" s="64">
        <v>166718003</v>
      </c>
      <c r="D40450" s="65" t="s">
        <v>110</v>
      </c>
      <c r="E40450" s="66"/>
      <c r="F40450" s="66"/>
      <c r="G40450" s="66"/>
      <c r="H40450" s="61" t="s">
        <v>111</v>
      </c>
      <c r="I40450" s="62"/>
    </row>
    <row r="40451" spans="1:9">
      <c r="A40451" s="113" t="s">
        <v>97249</v>
      </c>
      <c r="B40451" s="63" t="s">
        <v>1269</v>
      </c>
      <c r="C40451" s="64">
        <v>166718005</v>
      </c>
      <c r="D40451" s="65" t="s">
        <v>110</v>
      </c>
      <c r="E40451" s="66"/>
      <c r="F40451" s="66"/>
      <c r="G40451" s="66"/>
      <c r="H40451" s="61" t="s">
        <v>111</v>
      </c>
      <c r="I40451" s="62"/>
    </row>
    <row r="40452" spans="1:9">
      <c r="A40452" s="113" t="s">
        <v>97250</v>
      </c>
      <c r="B40452" s="63" t="s">
        <v>16984</v>
      </c>
      <c r="C40452" s="64">
        <v>166718006</v>
      </c>
      <c r="D40452" s="65" t="s">
        <v>110</v>
      </c>
      <c r="E40452" s="66"/>
      <c r="F40452" s="66"/>
      <c r="G40452" s="66"/>
      <c r="H40452" s="61" t="s">
        <v>111</v>
      </c>
      <c r="I40452" s="62" t="s">
        <v>112</v>
      </c>
    </row>
    <row r="40453" spans="1:9">
      <c r="A40453" s="113" t="s">
        <v>97251</v>
      </c>
      <c r="B40453" s="63" t="s">
        <v>47652</v>
      </c>
      <c r="C40453" s="64">
        <v>166718007</v>
      </c>
      <c r="D40453" s="65" t="s">
        <v>110</v>
      </c>
      <c r="E40453" s="66"/>
      <c r="F40453" s="66"/>
      <c r="G40453" s="66"/>
      <c r="H40453" s="61" t="s">
        <v>111</v>
      </c>
      <c r="I40453" s="62" t="s">
        <v>112</v>
      </c>
    </row>
    <row r="40454" spans="1:9" ht="29">
      <c r="A40454" s="112" t="s">
        <v>97252</v>
      </c>
      <c r="B40454" s="57" t="s">
        <v>741</v>
      </c>
      <c r="C40454" s="69">
        <v>166719000</v>
      </c>
      <c r="D40454" s="59" t="s">
        <v>106</v>
      </c>
      <c r="E40454" s="60" t="s">
        <v>97253</v>
      </c>
      <c r="F40454" s="60"/>
      <c r="G40454" s="60" t="s">
        <v>107</v>
      </c>
      <c r="H40454" s="61" t="s">
        <v>97</v>
      </c>
      <c r="I40454" s="62"/>
    </row>
    <row r="40455" spans="1:9">
      <c r="A40455" s="113" t="s">
        <v>97254</v>
      </c>
      <c r="B40455" s="63" t="s">
        <v>33717</v>
      </c>
      <c r="C40455" s="64">
        <v>166719001</v>
      </c>
      <c r="D40455" s="65" t="s">
        <v>110</v>
      </c>
      <c r="E40455" s="66"/>
      <c r="F40455" s="66"/>
      <c r="G40455" s="66"/>
      <c r="H40455" s="61" t="s">
        <v>111</v>
      </c>
      <c r="I40455" s="62"/>
    </row>
    <row r="40456" spans="1:9">
      <c r="A40456" s="113" t="s">
        <v>97255</v>
      </c>
      <c r="B40456" s="63" t="s">
        <v>7416</v>
      </c>
      <c r="C40456" s="64">
        <v>166719002</v>
      </c>
      <c r="D40456" s="65" t="s">
        <v>110</v>
      </c>
      <c r="E40456" s="66"/>
      <c r="F40456" s="66"/>
      <c r="G40456" s="66"/>
      <c r="H40456" s="61" t="s">
        <v>111</v>
      </c>
      <c r="I40456" s="62"/>
    </row>
    <row r="40457" spans="1:9">
      <c r="A40457" s="113" t="s">
        <v>97256</v>
      </c>
      <c r="B40457" s="63" t="s">
        <v>88478</v>
      </c>
      <c r="C40457" s="64">
        <v>166719003</v>
      </c>
      <c r="D40457" s="65" t="s">
        <v>110</v>
      </c>
      <c r="E40457" s="66"/>
      <c r="F40457" s="66"/>
      <c r="G40457" s="66"/>
      <c r="H40457" s="61" t="s">
        <v>111</v>
      </c>
      <c r="I40457" s="62"/>
    </row>
    <row r="40458" spans="1:9">
      <c r="A40458" s="113" t="s">
        <v>97257</v>
      </c>
      <c r="B40458" s="63" t="s">
        <v>6330</v>
      </c>
      <c r="C40458" s="64">
        <v>166719004</v>
      </c>
      <c r="D40458" s="65" t="s">
        <v>110</v>
      </c>
      <c r="E40458" s="66"/>
      <c r="F40458" s="66"/>
      <c r="G40458" s="66"/>
      <c r="H40458" s="61" t="s">
        <v>111</v>
      </c>
      <c r="I40458" s="62"/>
    </row>
    <row r="40459" spans="1:9">
      <c r="A40459" s="113" t="s">
        <v>97258</v>
      </c>
      <c r="B40459" s="63" t="s">
        <v>97259</v>
      </c>
      <c r="C40459" s="64">
        <v>166719005</v>
      </c>
      <c r="D40459" s="65" t="s">
        <v>110</v>
      </c>
      <c r="E40459" s="66"/>
      <c r="F40459" s="66"/>
      <c r="G40459" s="66"/>
      <c r="H40459" s="61" t="s">
        <v>111</v>
      </c>
      <c r="I40459" s="62"/>
    </row>
    <row r="40460" spans="1:9">
      <c r="A40460" s="113" t="s">
        <v>97260</v>
      </c>
      <c r="B40460" s="63" t="s">
        <v>97261</v>
      </c>
      <c r="C40460" s="64">
        <v>166719006</v>
      </c>
      <c r="D40460" s="65" t="s">
        <v>110</v>
      </c>
      <c r="E40460" s="66"/>
      <c r="F40460" s="66"/>
      <c r="G40460" s="66"/>
      <c r="H40460" s="61" t="s">
        <v>111</v>
      </c>
      <c r="I40460" s="62"/>
    </row>
    <row r="40461" spans="1:9">
      <c r="A40461" s="113" t="s">
        <v>97262</v>
      </c>
      <c r="B40461" s="63" t="s">
        <v>97263</v>
      </c>
      <c r="C40461" s="64">
        <v>166719007</v>
      </c>
      <c r="D40461" s="65" t="s">
        <v>110</v>
      </c>
      <c r="E40461" s="66"/>
      <c r="F40461" s="66"/>
      <c r="G40461" s="66"/>
      <c r="H40461" s="61" t="s">
        <v>111</v>
      </c>
      <c r="I40461" s="62"/>
    </row>
    <row r="40462" spans="1:9">
      <c r="A40462" s="113" t="s">
        <v>97264</v>
      </c>
      <c r="B40462" s="63" t="s">
        <v>70532</v>
      </c>
      <c r="C40462" s="64">
        <v>166719008</v>
      </c>
      <c r="D40462" s="65" t="s">
        <v>110</v>
      </c>
      <c r="E40462" s="66"/>
      <c r="F40462" s="66"/>
      <c r="G40462" s="66"/>
      <c r="H40462" s="61" t="s">
        <v>111</v>
      </c>
      <c r="I40462" s="62"/>
    </row>
    <row r="40463" spans="1:9">
      <c r="A40463" s="113" t="s">
        <v>97265</v>
      </c>
      <c r="B40463" s="63" t="s">
        <v>97266</v>
      </c>
      <c r="C40463" s="64">
        <v>166719009</v>
      </c>
      <c r="D40463" s="65" t="s">
        <v>110</v>
      </c>
      <c r="E40463" s="66"/>
      <c r="F40463" s="66"/>
      <c r="G40463" s="66"/>
      <c r="H40463" s="61" t="s">
        <v>111</v>
      </c>
      <c r="I40463" s="62"/>
    </row>
    <row r="40464" spans="1:9">
      <c r="A40464" s="113" t="s">
        <v>97267</v>
      </c>
      <c r="B40464" s="63" t="s">
        <v>97268</v>
      </c>
      <c r="C40464" s="64">
        <v>166719010</v>
      </c>
      <c r="D40464" s="65" t="s">
        <v>110</v>
      </c>
      <c r="E40464" s="66"/>
      <c r="F40464" s="66"/>
      <c r="G40464" s="66"/>
      <c r="H40464" s="61" t="s">
        <v>111</v>
      </c>
      <c r="I40464" s="62"/>
    </row>
    <row r="40465" spans="1:9">
      <c r="A40465" s="113" t="s">
        <v>97269</v>
      </c>
      <c r="B40465" s="63" t="s">
        <v>559</v>
      </c>
      <c r="C40465" s="64">
        <v>166719011</v>
      </c>
      <c r="D40465" s="65" t="s">
        <v>110</v>
      </c>
      <c r="E40465" s="66"/>
      <c r="F40465" s="66"/>
      <c r="G40465" s="66"/>
      <c r="H40465" s="61" t="s">
        <v>286</v>
      </c>
      <c r="I40465" s="62"/>
    </row>
    <row r="40466" spans="1:9">
      <c r="A40466" s="112" t="s">
        <v>97270</v>
      </c>
      <c r="B40466" s="57" t="s">
        <v>760</v>
      </c>
      <c r="C40466" s="69">
        <v>166720000</v>
      </c>
      <c r="D40466" s="59" t="s">
        <v>106</v>
      </c>
      <c r="E40466" s="60"/>
      <c r="F40466" s="60"/>
      <c r="G40466" s="60" t="s">
        <v>107</v>
      </c>
      <c r="H40466" s="61" t="s">
        <v>97</v>
      </c>
      <c r="I40466" s="62"/>
    </row>
    <row r="40467" spans="1:9">
      <c r="A40467" s="113" t="s">
        <v>97271</v>
      </c>
      <c r="B40467" s="63" t="s">
        <v>97272</v>
      </c>
      <c r="C40467" s="64">
        <v>166720001</v>
      </c>
      <c r="D40467" s="65" t="s">
        <v>110</v>
      </c>
      <c r="E40467" s="66"/>
      <c r="F40467" s="66"/>
      <c r="G40467" s="66"/>
      <c r="H40467" s="61" t="s">
        <v>111</v>
      </c>
      <c r="I40467" s="62"/>
    </row>
    <row r="40468" spans="1:9">
      <c r="A40468" s="113" t="s">
        <v>97273</v>
      </c>
      <c r="B40468" s="63" t="s">
        <v>23816</v>
      </c>
      <c r="C40468" s="64">
        <v>166720002</v>
      </c>
      <c r="D40468" s="65" t="s">
        <v>110</v>
      </c>
      <c r="E40468" s="66"/>
      <c r="F40468" s="66"/>
      <c r="G40468" s="66"/>
      <c r="H40468" s="61" t="s">
        <v>111</v>
      </c>
      <c r="I40468" s="62" t="s">
        <v>112</v>
      </c>
    </row>
    <row r="40469" spans="1:9">
      <c r="A40469" s="113" t="s">
        <v>97274</v>
      </c>
      <c r="B40469" s="63" t="s">
        <v>12703</v>
      </c>
      <c r="C40469" s="64">
        <v>166720003</v>
      </c>
      <c r="D40469" s="65" t="s">
        <v>110</v>
      </c>
      <c r="E40469" s="66"/>
      <c r="F40469" s="66"/>
      <c r="G40469" s="66"/>
      <c r="H40469" s="61" t="s">
        <v>111</v>
      </c>
      <c r="I40469" s="62"/>
    </row>
    <row r="40470" spans="1:9">
      <c r="A40470" s="113" t="s">
        <v>97275</v>
      </c>
      <c r="B40470" s="63" t="s">
        <v>67514</v>
      </c>
      <c r="C40470" s="64">
        <v>166720004</v>
      </c>
      <c r="D40470" s="65" t="s">
        <v>110</v>
      </c>
      <c r="E40470" s="66"/>
      <c r="F40470" s="66"/>
      <c r="G40470" s="66"/>
      <c r="H40470" s="61" t="s">
        <v>111</v>
      </c>
      <c r="I40470" s="62"/>
    </row>
    <row r="40471" spans="1:9">
      <c r="A40471" s="113" t="s">
        <v>97276</v>
      </c>
      <c r="B40471" s="63" t="s">
        <v>1079</v>
      </c>
      <c r="C40471" s="64">
        <v>166720006</v>
      </c>
      <c r="D40471" s="65" t="s">
        <v>110</v>
      </c>
      <c r="E40471" s="66"/>
      <c r="F40471" s="66"/>
      <c r="G40471" s="66"/>
      <c r="H40471" s="61" t="s">
        <v>111</v>
      </c>
      <c r="I40471" s="62"/>
    </row>
    <row r="40472" spans="1:9">
      <c r="A40472" s="113" t="s">
        <v>97277</v>
      </c>
      <c r="B40472" s="63" t="s">
        <v>86459</v>
      </c>
      <c r="C40472" s="64">
        <v>166720007</v>
      </c>
      <c r="D40472" s="65" t="s">
        <v>110</v>
      </c>
      <c r="E40472" s="66"/>
      <c r="F40472" s="66"/>
      <c r="G40472" s="66"/>
      <c r="H40472" s="61" t="s">
        <v>111</v>
      </c>
      <c r="I40472" s="62"/>
    </row>
    <row r="40473" spans="1:9">
      <c r="A40473" s="113" t="s">
        <v>97278</v>
      </c>
      <c r="B40473" s="63" t="s">
        <v>6061</v>
      </c>
      <c r="C40473" s="64">
        <v>166720008</v>
      </c>
      <c r="D40473" s="65" t="s">
        <v>110</v>
      </c>
      <c r="E40473" s="66"/>
      <c r="F40473" s="66"/>
      <c r="G40473" s="66"/>
      <c r="H40473" s="61" t="s">
        <v>111</v>
      </c>
      <c r="I40473" s="62"/>
    </row>
    <row r="40474" spans="1:9">
      <c r="A40474" s="113" t="s">
        <v>97279</v>
      </c>
      <c r="B40474" s="63" t="s">
        <v>3974</v>
      </c>
      <c r="C40474" s="64">
        <v>166720009</v>
      </c>
      <c r="D40474" s="65" t="s">
        <v>110</v>
      </c>
      <c r="E40474" s="66"/>
      <c r="F40474" s="66"/>
      <c r="G40474" s="66"/>
      <c r="H40474" s="61" t="s">
        <v>111</v>
      </c>
      <c r="I40474" s="62"/>
    </row>
    <row r="40475" spans="1:9">
      <c r="A40475" s="113" t="s">
        <v>97280</v>
      </c>
      <c r="B40475" s="63" t="s">
        <v>71212</v>
      </c>
      <c r="C40475" s="64">
        <v>166720010</v>
      </c>
      <c r="D40475" s="65" t="s">
        <v>110</v>
      </c>
      <c r="E40475" s="66"/>
      <c r="F40475" s="66"/>
      <c r="G40475" s="66"/>
      <c r="H40475" s="61" t="s">
        <v>111</v>
      </c>
      <c r="I40475" s="62"/>
    </row>
    <row r="40476" spans="1:9">
      <c r="A40476" s="113" t="s">
        <v>97281</v>
      </c>
      <c r="B40476" s="63" t="s">
        <v>1150</v>
      </c>
      <c r="C40476" s="64">
        <v>166720011</v>
      </c>
      <c r="D40476" s="65" t="s">
        <v>110</v>
      </c>
      <c r="E40476" s="66"/>
      <c r="F40476" s="66"/>
      <c r="G40476" s="66"/>
      <c r="H40476" s="61" t="s">
        <v>111</v>
      </c>
      <c r="I40476" s="62"/>
    </row>
    <row r="40477" spans="1:9">
      <c r="A40477" s="113" t="s">
        <v>97282</v>
      </c>
      <c r="B40477" s="63" t="s">
        <v>6961</v>
      </c>
      <c r="C40477" s="64">
        <v>166720012</v>
      </c>
      <c r="D40477" s="65" t="s">
        <v>110</v>
      </c>
      <c r="E40477" s="66"/>
      <c r="F40477" s="66"/>
      <c r="G40477" s="66"/>
      <c r="H40477" s="61" t="s">
        <v>111</v>
      </c>
      <c r="I40477" s="62"/>
    </row>
    <row r="40478" spans="1:9">
      <c r="A40478" s="113" t="s">
        <v>97283</v>
      </c>
      <c r="B40478" s="63" t="s">
        <v>97284</v>
      </c>
      <c r="C40478" s="64">
        <v>166720013</v>
      </c>
      <c r="D40478" s="65" t="s">
        <v>110</v>
      </c>
      <c r="E40478" s="66"/>
      <c r="F40478" s="66"/>
      <c r="G40478" s="66"/>
      <c r="H40478" s="61" t="s">
        <v>111</v>
      </c>
      <c r="I40478" s="62"/>
    </row>
    <row r="40479" spans="1:9">
      <c r="A40479" s="112" t="s">
        <v>97285</v>
      </c>
      <c r="B40479" s="57" t="s">
        <v>1619</v>
      </c>
      <c r="C40479" s="69">
        <v>166721000</v>
      </c>
      <c r="D40479" s="59" t="s">
        <v>106</v>
      </c>
      <c r="E40479" s="60" t="s">
        <v>53133</v>
      </c>
      <c r="F40479" s="60"/>
      <c r="G40479" s="60" t="s">
        <v>107</v>
      </c>
      <c r="H40479" s="61" t="s">
        <v>97</v>
      </c>
      <c r="I40479" s="62"/>
    </row>
    <row r="40480" spans="1:9">
      <c r="A40480" s="113" t="s">
        <v>97286</v>
      </c>
      <c r="B40480" s="63" t="s">
        <v>46383</v>
      </c>
      <c r="C40480" s="64">
        <v>166721001</v>
      </c>
      <c r="D40480" s="65" t="s">
        <v>110</v>
      </c>
      <c r="E40480" s="66"/>
      <c r="F40480" s="66"/>
      <c r="G40480" s="66"/>
      <c r="H40480" s="61" t="s">
        <v>111</v>
      </c>
      <c r="I40480" s="62"/>
    </row>
    <row r="40481" spans="1:9">
      <c r="A40481" s="113" t="s">
        <v>97287</v>
      </c>
      <c r="B40481" s="63" t="s">
        <v>38093</v>
      </c>
      <c r="C40481" s="64">
        <v>166721002</v>
      </c>
      <c r="D40481" s="65" t="s">
        <v>110</v>
      </c>
      <c r="E40481" s="66"/>
      <c r="F40481" s="66"/>
      <c r="G40481" s="66"/>
      <c r="H40481" s="61" t="s">
        <v>111</v>
      </c>
      <c r="I40481" s="62"/>
    </row>
    <row r="40482" spans="1:9">
      <c r="A40482" s="113" t="s">
        <v>97288</v>
      </c>
      <c r="B40482" s="63" t="s">
        <v>97289</v>
      </c>
      <c r="C40482" s="64">
        <v>166721003</v>
      </c>
      <c r="D40482" s="65" t="s">
        <v>110</v>
      </c>
      <c r="E40482" s="66"/>
      <c r="F40482" s="66"/>
      <c r="G40482" s="66"/>
      <c r="H40482" s="61" t="s">
        <v>111</v>
      </c>
      <c r="I40482" s="62" t="s">
        <v>112</v>
      </c>
    </row>
    <row r="40483" spans="1:9">
      <c r="A40483" s="113" t="s">
        <v>97290</v>
      </c>
      <c r="B40483" s="63" t="s">
        <v>51080</v>
      </c>
      <c r="C40483" s="64">
        <v>166721004</v>
      </c>
      <c r="D40483" s="65" t="s">
        <v>110</v>
      </c>
      <c r="E40483" s="66"/>
      <c r="F40483" s="66"/>
      <c r="G40483" s="66"/>
      <c r="H40483" s="61" t="s">
        <v>111</v>
      </c>
      <c r="I40483" s="62"/>
    </row>
    <row r="40484" spans="1:9">
      <c r="A40484" s="113" t="s">
        <v>97291</v>
      </c>
      <c r="B40484" s="63" t="s">
        <v>5714</v>
      </c>
      <c r="C40484" s="64">
        <v>166721005</v>
      </c>
      <c r="D40484" s="65" t="s">
        <v>110</v>
      </c>
      <c r="E40484" s="66"/>
      <c r="F40484" s="66"/>
      <c r="G40484" s="66"/>
      <c r="H40484" s="61" t="s">
        <v>111</v>
      </c>
      <c r="I40484" s="62"/>
    </row>
    <row r="40485" spans="1:9">
      <c r="A40485" s="113" t="s">
        <v>97292</v>
      </c>
      <c r="B40485" s="63" t="s">
        <v>9183</v>
      </c>
      <c r="C40485" s="64">
        <v>166721006</v>
      </c>
      <c r="D40485" s="65" t="s">
        <v>110</v>
      </c>
      <c r="E40485" s="66"/>
      <c r="F40485" s="66"/>
      <c r="G40485" s="66"/>
      <c r="H40485" s="61" t="s">
        <v>111</v>
      </c>
      <c r="I40485" s="62"/>
    </row>
    <row r="40486" spans="1:9">
      <c r="A40486" s="113" t="s">
        <v>97293</v>
      </c>
      <c r="B40486" s="63" t="s">
        <v>6160</v>
      </c>
      <c r="C40486" s="64">
        <v>166721007</v>
      </c>
      <c r="D40486" s="65" t="s">
        <v>110</v>
      </c>
      <c r="E40486" s="66"/>
      <c r="F40486" s="66"/>
      <c r="G40486" s="66"/>
      <c r="H40486" s="61" t="s">
        <v>111</v>
      </c>
      <c r="I40486" s="62"/>
    </row>
    <row r="40487" spans="1:9">
      <c r="A40487" s="113" t="s">
        <v>97294</v>
      </c>
      <c r="B40487" s="63" t="s">
        <v>37687</v>
      </c>
      <c r="C40487" s="64">
        <v>166721008</v>
      </c>
      <c r="D40487" s="65" t="s">
        <v>110</v>
      </c>
      <c r="E40487" s="66"/>
      <c r="F40487" s="66"/>
      <c r="G40487" s="66"/>
      <c r="H40487" s="61" t="s">
        <v>111</v>
      </c>
      <c r="I40487" s="62" t="s">
        <v>112</v>
      </c>
    </row>
    <row r="40488" spans="1:9">
      <c r="A40488" s="113" t="s">
        <v>97295</v>
      </c>
      <c r="B40488" s="63" t="s">
        <v>3753</v>
      </c>
      <c r="C40488" s="64">
        <v>166721009</v>
      </c>
      <c r="D40488" s="65" t="s">
        <v>110</v>
      </c>
      <c r="E40488" s="66"/>
      <c r="F40488" s="66"/>
      <c r="G40488" s="66"/>
      <c r="H40488" s="61" t="s">
        <v>111</v>
      </c>
      <c r="I40488" s="62"/>
    </row>
    <row r="40489" spans="1:9">
      <c r="A40489" s="113" t="s">
        <v>97296</v>
      </c>
      <c r="B40489" s="63" t="s">
        <v>3137</v>
      </c>
      <c r="C40489" s="64">
        <v>166721010</v>
      </c>
      <c r="D40489" s="65" t="s">
        <v>110</v>
      </c>
      <c r="E40489" s="66"/>
      <c r="F40489" s="66"/>
      <c r="G40489" s="66"/>
      <c r="H40489" s="61" t="s">
        <v>111</v>
      </c>
      <c r="I40489" s="62"/>
    </row>
    <row r="40490" spans="1:9">
      <c r="A40490" s="113" t="s">
        <v>97297</v>
      </c>
      <c r="B40490" s="63" t="s">
        <v>64333</v>
      </c>
      <c r="C40490" s="64">
        <v>166721012</v>
      </c>
      <c r="D40490" s="65" t="s">
        <v>110</v>
      </c>
      <c r="E40490" s="66"/>
      <c r="F40490" s="66"/>
      <c r="G40490" s="66"/>
      <c r="H40490" s="61" t="s">
        <v>111</v>
      </c>
      <c r="I40490" s="62"/>
    </row>
    <row r="40491" spans="1:9">
      <c r="A40491" s="112" t="s">
        <v>97298</v>
      </c>
      <c r="B40491" s="57" t="s">
        <v>9024</v>
      </c>
      <c r="C40491" s="69">
        <v>166722000</v>
      </c>
      <c r="D40491" s="59" t="s">
        <v>106</v>
      </c>
      <c r="E40491" s="60"/>
      <c r="F40491" s="60"/>
      <c r="G40491" s="60" t="s">
        <v>107</v>
      </c>
      <c r="H40491" s="61" t="s">
        <v>97</v>
      </c>
      <c r="I40491" s="62"/>
    </row>
    <row r="40492" spans="1:9">
      <c r="A40492" s="113" t="s">
        <v>97299</v>
      </c>
      <c r="B40492" s="63" t="s">
        <v>97300</v>
      </c>
      <c r="C40492" s="64">
        <v>166722001</v>
      </c>
      <c r="D40492" s="65" t="s">
        <v>110</v>
      </c>
      <c r="E40492" s="66"/>
      <c r="F40492" s="66"/>
      <c r="G40492" s="66"/>
      <c r="H40492" s="61" t="s">
        <v>111</v>
      </c>
      <c r="I40492" s="62"/>
    </row>
    <row r="40493" spans="1:9">
      <c r="A40493" s="113" t="s">
        <v>97301</v>
      </c>
      <c r="B40493" s="63" t="s">
        <v>97302</v>
      </c>
      <c r="C40493" s="64">
        <v>166722003</v>
      </c>
      <c r="D40493" s="65" t="s">
        <v>110</v>
      </c>
      <c r="E40493" s="66"/>
      <c r="F40493" s="66"/>
      <c r="G40493" s="66"/>
      <c r="H40493" s="61" t="s">
        <v>111</v>
      </c>
      <c r="I40493" s="62"/>
    </row>
    <row r="40494" spans="1:9">
      <c r="A40494" s="113" t="s">
        <v>97303</v>
      </c>
      <c r="B40494" s="63" t="s">
        <v>97304</v>
      </c>
      <c r="C40494" s="64">
        <v>166722004</v>
      </c>
      <c r="D40494" s="65" t="s">
        <v>110</v>
      </c>
      <c r="E40494" s="66"/>
      <c r="F40494" s="66"/>
      <c r="G40494" s="66"/>
      <c r="H40494" s="61" t="s">
        <v>111</v>
      </c>
      <c r="I40494" s="62"/>
    </row>
    <row r="40495" spans="1:9">
      <c r="A40495" s="113" t="s">
        <v>97305</v>
      </c>
      <c r="B40495" s="63" t="s">
        <v>97306</v>
      </c>
      <c r="C40495" s="64">
        <v>166722005</v>
      </c>
      <c r="D40495" s="65" t="s">
        <v>110</v>
      </c>
      <c r="E40495" s="66"/>
      <c r="F40495" s="66"/>
      <c r="G40495" s="66"/>
      <c r="H40495" s="61" t="s">
        <v>111</v>
      </c>
      <c r="I40495" s="62"/>
    </row>
    <row r="40496" spans="1:9">
      <c r="A40496" s="113" t="s">
        <v>97307</v>
      </c>
      <c r="B40496" s="63" t="s">
        <v>12325</v>
      </c>
      <c r="C40496" s="64">
        <v>166722006</v>
      </c>
      <c r="D40496" s="65" t="s">
        <v>110</v>
      </c>
      <c r="E40496" s="66"/>
      <c r="F40496" s="66"/>
      <c r="G40496" s="66"/>
      <c r="H40496" s="61" t="s">
        <v>111</v>
      </c>
      <c r="I40496" s="62"/>
    </row>
    <row r="40497" spans="1:9">
      <c r="A40497" s="113" t="s">
        <v>97308</v>
      </c>
      <c r="B40497" s="63" t="s">
        <v>39767</v>
      </c>
      <c r="C40497" s="64">
        <v>166722007</v>
      </c>
      <c r="D40497" s="65" t="s">
        <v>110</v>
      </c>
      <c r="E40497" s="66"/>
      <c r="F40497" s="66"/>
      <c r="G40497" s="66"/>
      <c r="H40497" s="61" t="s">
        <v>111</v>
      </c>
      <c r="I40497" s="62"/>
    </row>
    <row r="40498" spans="1:9" ht="29">
      <c r="A40498" s="113" t="s">
        <v>97309</v>
      </c>
      <c r="B40498" s="63" t="s">
        <v>559</v>
      </c>
      <c r="C40498" s="64">
        <v>166722008</v>
      </c>
      <c r="D40498" s="65" t="s">
        <v>110</v>
      </c>
      <c r="E40498" s="66" t="s">
        <v>519</v>
      </c>
      <c r="F40498" s="66"/>
      <c r="G40498" s="66"/>
      <c r="H40498" s="61" t="s">
        <v>286</v>
      </c>
      <c r="I40498" s="62"/>
    </row>
    <row r="40499" spans="1:9">
      <c r="A40499" s="113" t="s">
        <v>97310</v>
      </c>
      <c r="B40499" s="63" t="s">
        <v>760</v>
      </c>
      <c r="C40499" s="64">
        <v>166722009</v>
      </c>
      <c r="D40499" s="65" t="s">
        <v>110</v>
      </c>
      <c r="E40499" s="66"/>
      <c r="F40499" s="66"/>
      <c r="G40499" s="66"/>
      <c r="H40499" s="61" t="s">
        <v>111</v>
      </c>
      <c r="I40499" s="62"/>
    </row>
    <row r="40500" spans="1:9">
      <c r="A40500" s="113" t="s">
        <v>97311</v>
      </c>
      <c r="B40500" s="63" t="s">
        <v>1596</v>
      </c>
      <c r="C40500" s="64">
        <v>166722010</v>
      </c>
      <c r="D40500" s="65" t="s">
        <v>110</v>
      </c>
      <c r="E40500" s="66"/>
      <c r="F40500" s="66"/>
      <c r="G40500" s="66"/>
      <c r="H40500" s="61" t="s">
        <v>111</v>
      </c>
      <c r="I40500" s="62"/>
    </row>
    <row r="40501" spans="1:9">
      <c r="A40501" s="113" t="s">
        <v>97312</v>
      </c>
      <c r="B40501" s="63" t="s">
        <v>97313</v>
      </c>
      <c r="C40501" s="64">
        <v>166722011</v>
      </c>
      <c r="D40501" s="65" t="s">
        <v>110</v>
      </c>
      <c r="E40501" s="66"/>
      <c r="F40501" s="66"/>
      <c r="G40501" s="66"/>
      <c r="H40501" s="61" t="s">
        <v>111</v>
      </c>
      <c r="I40501" s="62"/>
    </row>
    <row r="40502" spans="1:9">
      <c r="A40502" s="113" t="s">
        <v>97314</v>
      </c>
      <c r="B40502" s="63" t="s">
        <v>97315</v>
      </c>
      <c r="C40502" s="64">
        <v>166722012</v>
      </c>
      <c r="D40502" s="65" t="s">
        <v>110</v>
      </c>
      <c r="E40502" s="66"/>
      <c r="F40502" s="66"/>
      <c r="G40502" s="66"/>
      <c r="H40502" s="61" t="s">
        <v>111</v>
      </c>
      <c r="I40502" s="62"/>
    </row>
    <row r="40503" spans="1:9">
      <c r="A40503" s="113" t="s">
        <v>97316</v>
      </c>
      <c r="B40503" s="63" t="s">
        <v>97317</v>
      </c>
      <c r="C40503" s="64">
        <v>166722013</v>
      </c>
      <c r="D40503" s="65" t="s">
        <v>110</v>
      </c>
      <c r="E40503" s="66"/>
      <c r="F40503" s="66"/>
      <c r="G40503" s="66"/>
      <c r="H40503" s="61" t="s">
        <v>111</v>
      </c>
      <c r="I40503" s="62"/>
    </row>
    <row r="40504" spans="1:9">
      <c r="A40504" s="112" t="s">
        <v>97318</v>
      </c>
      <c r="B40504" s="57" t="s">
        <v>35322</v>
      </c>
      <c r="C40504" s="69">
        <v>166723000</v>
      </c>
      <c r="D40504" s="59" t="s">
        <v>106</v>
      </c>
      <c r="E40504" s="60"/>
      <c r="F40504" s="60"/>
      <c r="G40504" s="60" t="s">
        <v>348</v>
      </c>
      <c r="H40504" s="61" t="s">
        <v>97</v>
      </c>
      <c r="I40504" s="62"/>
    </row>
    <row r="40505" spans="1:9">
      <c r="A40505" s="113" t="s">
        <v>97319</v>
      </c>
      <c r="B40505" s="63" t="s">
        <v>12703</v>
      </c>
      <c r="C40505" s="64">
        <v>166723001</v>
      </c>
      <c r="D40505" s="65" t="s">
        <v>110</v>
      </c>
      <c r="E40505" s="66"/>
      <c r="F40505" s="66"/>
      <c r="G40505" s="66"/>
      <c r="H40505" s="61" t="s">
        <v>111</v>
      </c>
      <c r="I40505" s="62"/>
    </row>
    <row r="40506" spans="1:9">
      <c r="A40506" s="113" t="s">
        <v>97320</v>
      </c>
      <c r="B40506" s="63" t="s">
        <v>97321</v>
      </c>
      <c r="C40506" s="64">
        <v>166723002</v>
      </c>
      <c r="D40506" s="65" t="s">
        <v>110</v>
      </c>
      <c r="E40506" s="66"/>
      <c r="F40506" s="66"/>
      <c r="G40506" s="66"/>
      <c r="H40506" s="61" t="s">
        <v>111</v>
      </c>
      <c r="I40506" s="62"/>
    </row>
    <row r="40507" spans="1:9">
      <c r="A40507" s="113" t="s">
        <v>97322</v>
      </c>
      <c r="B40507" s="63" t="s">
        <v>97259</v>
      </c>
      <c r="C40507" s="64">
        <v>166723003</v>
      </c>
      <c r="D40507" s="65" t="s">
        <v>110</v>
      </c>
      <c r="E40507" s="66"/>
      <c r="F40507" s="66"/>
      <c r="G40507" s="66"/>
      <c r="H40507" s="61" t="s">
        <v>111</v>
      </c>
      <c r="I40507" s="62"/>
    </row>
    <row r="40508" spans="1:9">
      <c r="A40508" s="113" t="s">
        <v>97323</v>
      </c>
      <c r="B40508" s="63" t="s">
        <v>97324</v>
      </c>
      <c r="C40508" s="64">
        <v>166723004</v>
      </c>
      <c r="D40508" s="65" t="s">
        <v>110</v>
      </c>
      <c r="E40508" s="66"/>
      <c r="F40508" s="66"/>
      <c r="G40508" s="66"/>
      <c r="H40508" s="61" t="s">
        <v>286</v>
      </c>
      <c r="I40508" s="62" t="s">
        <v>112</v>
      </c>
    </row>
    <row r="40509" spans="1:9">
      <c r="A40509" s="113" t="s">
        <v>97325</v>
      </c>
      <c r="B40509" s="63" t="s">
        <v>61860</v>
      </c>
      <c r="C40509" s="64">
        <v>166723005</v>
      </c>
      <c r="D40509" s="65" t="s">
        <v>110</v>
      </c>
      <c r="E40509" s="66"/>
      <c r="F40509" s="66"/>
      <c r="G40509" s="66"/>
      <c r="H40509" s="61" t="s">
        <v>111</v>
      </c>
      <c r="I40509" s="62"/>
    </row>
    <row r="40510" spans="1:9">
      <c r="A40510" s="113" t="s">
        <v>97326</v>
      </c>
      <c r="B40510" s="63" t="s">
        <v>97327</v>
      </c>
      <c r="C40510" s="64">
        <v>166723006</v>
      </c>
      <c r="D40510" s="65" t="s">
        <v>110</v>
      </c>
      <c r="E40510" s="66"/>
      <c r="F40510" s="66"/>
      <c r="G40510" s="66"/>
      <c r="H40510" s="61" t="s">
        <v>111</v>
      </c>
      <c r="I40510" s="62"/>
    </row>
    <row r="40511" spans="1:9">
      <c r="A40511" s="113" t="s">
        <v>97328</v>
      </c>
      <c r="B40511" s="63" t="s">
        <v>2185</v>
      </c>
      <c r="C40511" s="64">
        <v>166723007</v>
      </c>
      <c r="D40511" s="65" t="s">
        <v>110</v>
      </c>
      <c r="E40511" s="66"/>
      <c r="F40511" s="66"/>
      <c r="G40511" s="66"/>
      <c r="H40511" s="61" t="s">
        <v>286</v>
      </c>
      <c r="I40511" s="62" t="s">
        <v>112</v>
      </c>
    </row>
    <row r="40512" spans="1:9">
      <c r="A40512" s="113" t="s">
        <v>97329</v>
      </c>
      <c r="B40512" s="63" t="s">
        <v>42177</v>
      </c>
      <c r="C40512" s="64">
        <v>166723008</v>
      </c>
      <c r="D40512" s="65" t="s">
        <v>110</v>
      </c>
      <c r="E40512" s="66"/>
      <c r="F40512" s="66"/>
      <c r="G40512" s="66"/>
      <c r="H40512" s="61" t="s">
        <v>111</v>
      </c>
      <c r="I40512" s="62"/>
    </row>
    <row r="40513" spans="1:9">
      <c r="A40513" s="113" t="s">
        <v>97330</v>
      </c>
      <c r="B40513" s="63" t="s">
        <v>1668</v>
      </c>
      <c r="C40513" s="64">
        <v>166723009</v>
      </c>
      <c r="D40513" s="65" t="s">
        <v>110</v>
      </c>
      <c r="E40513" s="66"/>
      <c r="F40513" s="66"/>
      <c r="G40513" s="66"/>
      <c r="H40513" s="61" t="s">
        <v>111</v>
      </c>
      <c r="I40513" s="62"/>
    </row>
    <row r="40514" spans="1:9">
      <c r="A40514" s="113" t="s">
        <v>97331</v>
      </c>
      <c r="B40514" s="63" t="s">
        <v>640</v>
      </c>
      <c r="C40514" s="64">
        <v>166723010</v>
      </c>
      <c r="D40514" s="65" t="s">
        <v>110</v>
      </c>
      <c r="E40514" s="66"/>
      <c r="F40514" s="66"/>
      <c r="G40514" s="66"/>
      <c r="H40514" s="61" t="s">
        <v>111</v>
      </c>
      <c r="I40514" s="62"/>
    </row>
    <row r="40515" spans="1:9">
      <c r="A40515" s="113" t="s">
        <v>97332</v>
      </c>
      <c r="B40515" s="63" t="s">
        <v>97333</v>
      </c>
      <c r="C40515" s="64">
        <v>166723011</v>
      </c>
      <c r="D40515" s="65" t="s">
        <v>110</v>
      </c>
      <c r="E40515" s="66"/>
      <c r="F40515" s="66"/>
      <c r="G40515" s="66"/>
      <c r="H40515" s="61" t="s">
        <v>111</v>
      </c>
      <c r="I40515" s="62"/>
    </row>
    <row r="40516" spans="1:9">
      <c r="A40516" s="113" t="s">
        <v>97334</v>
      </c>
      <c r="B40516" s="63" t="s">
        <v>7024</v>
      </c>
      <c r="C40516" s="64">
        <v>166723012</v>
      </c>
      <c r="D40516" s="65" t="s">
        <v>110</v>
      </c>
      <c r="E40516" s="66"/>
      <c r="F40516" s="66"/>
      <c r="G40516" s="66"/>
      <c r="H40516" s="61" t="s">
        <v>111</v>
      </c>
      <c r="I40516" s="62"/>
    </row>
    <row r="40517" spans="1:9">
      <c r="A40517" s="113" t="s">
        <v>97335</v>
      </c>
      <c r="B40517" s="63" t="s">
        <v>58932</v>
      </c>
      <c r="C40517" s="64">
        <v>166723013</v>
      </c>
      <c r="D40517" s="65" t="s">
        <v>110</v>
      </c>
      <c r="E40517" s="66"/>
      <c r="F40517" s="66"/>
      <c r="G40517" s="66"/>
      <c r="H40517" s="61" t="s">
        <v>111</v>
      </c>
      <c r="I40517" s="62"/>
    </row>
    <row r="40518" spans="1:9">
      <c r="A40518" s="113" t="s">
        <v>97336</v>
      </c>
      <c r="B40518" s="63" t="s">
        <v>97337</v>
      </c>
      <c r="C40518" s="64">
        <v>166723014</v>
      </c>
      <c r="D40518" s="65" t="s">
        <v>110</v>
      </c>
      <c r="E40518" s="66"/>
      <c r="F40518" s="66"/>
      <c r="G40518" s="66"/>
      <c r="H40518" s="61" t="s">
        <v>111</v>
      </c>
      <c r="I40518" s="62"/>
    </row>
    <row r="40519" spans="1:9">
      <c r="A40519" s="112" t="s">
        <v>97338</v>
      </c>
      <c r="B40519" s="57" t="s">
        <v>97339</v>
      </c>
      <c r="C40519" s="69">
        <v>166724000</v>
      </c>
      <c r="D40519" s="59" t="s">
        <v>394</v>
      </c>
      <c r="E40519" s="60"/>
      <c r="F40519" s="60" t="s">
        <v>395</v>
      </c>
      <c r="G40519" s="60" t="s">
        <v>116</v>
      </c>
      <c r="H40519" s="61" t="s">
        <v>97</v>
      </c>
      <c r="I40519" s="56" t="s">
        <v>834</v>
      </c>
    </row>
    <row r="40520" spans="1:9">
      <c r="A40520" s="113" t="s">
        <v>97340</v>
      </c>
      <c r="B40520" s="63" t="s">
        <v>63777</v>
      </c>
      <c r="C40520" s="64">
        <v>166724001</v>
      </c>
      <c r="D40520" s="65" t="s">
        <v>110</v>
      </c>
      <c r="E40520" s="66"/>
      <c r="F40520" s="66"/>
      <c r="G40520" s="66"/>
      <c r="H40520" s="61" t="s">
        <v>111</v>
      </c>
      <c r="I40520" s="62"/>
    </row>
    <row r="40521" spans="1:9">
      <c r="A40521" s="113" t="s">
        <v>97341</v>
      </c>
      <c r="B40521" s="63" t="s">
        <v>38093</v>
      </c>
      <c r="C40521" s="64">
        <v>166724002</v>
      </c>
      <c r="D40521" s="65" t="s">
        <v>110</v>
      </c>
      <c r="E40521" s="66"/>
      <c r="F40521" s="66"/>
      <c r="G40521" s="66"/>
      <c r="H40521" s="61" t="s">
        <v>111</v>
      </c>
      <c r="I40521" s="62"/>
    </row>
    <row r="40522" spans="1:9">
      <c r="A40522" s="113" t="s">
        <v>97342</v>
      </c>
      <c r="B40522" s="63" t="s">
        <v>97343</v>
      </c>
      <c r="C40522" s="64">
        <v>166724003</v>
      </c>
      <c r="D40522" s="65" t="s">
        <v>110</v>
      </c>
      <c r="E40522" s="66"/>
      <c r="F40522" s="66"/>
      <c r="G40522" s="66"/>
      <c r="H40522" s="61" t="s">
        <v>111</v>
      </c>
      <c r="I40522" s="62"/>
    </row>
    <row r="40523" spans="1:9">
      <c r="A40523" s="113" t="s">
        <v>97344</v>
      </c>
      <c r="B40523" s="63" t="s">
        <v>12155</v>
      </c>
      <c r="C40523" s="64">
        <v>166724004</v>
      </c>
      <c r="D40523" s="65" t="s">
        <v>110</v>
      </c>
      <c r="E40523" s="66"/>
      <c r="F40523" s="66"/>
      <c r="G40523" s="66"/>
      <c r="H40523" s="61" t="s">
        <v>111</v>
      </c>
      <c r="I40523" s="62"/>
    </row>
    <row r="40524" spans="1:9">
      <c r="A40524" s="113" t="s">
        <v>97345</v>
      </c>
      <c r="B40524" s="63" t="s">
        <v>97346</v>
      </c>
      <c r="C40524" s="64">
        <v>166724005</v>
      </c>
      <c r="D40524" s="65" t="s">
        <v>110</v>
      </c>
      <c r="E40524" s="66" t="s">
        <v>97347</v>
      </c>
      <c r="F40524" s="66"/>
      <c r="G40524" s="66"/>
      <c r="H40524" s="61" t="s">
        <v>111</v>
      </c>
      <c r="I40524" s="62"/>
    </row>
    <row r="40525" spans="1:9">
      <c r="A40525" s="113" t="s">
        <v>97348</v>
      </c>
      <c r="B40525" s="63" t="s">
        <v>97349</v>
      </c>
      <c r="C40525" s="64">
        <v>166724006</v>
      </c>
      <c r="D40525" s="65" t="s">
        <v>110</v>
      </c>
      <c r="E40525" s="66"/>
      <c r="F40525" s="66"/>
      <c r="G40525" s="66"/>
      <c r="H40525" s="61" t="s">
        <v>111</v>
      </c>
      <c r="I40525" s="62"/>
    </row>
    <row r="40526" spans="1:9">
      <c r="A40526" s="113" t="s">
        <v>97350</v>
      </c>
      <c r="B40526" s="63" t="s">
        <v>5560</v>
      </c>
      <c r="C40526" s="64">
        <v>166724007</v>
      </c>
      <c r="D40526" s="65" t="s">
        <v>110</v>
      </c>
      <c r="E40526" s="66"/>
      <c r="F40526" s="66"/>
      <c r="G40526" s="66"/>
      <c r="H40526" s="61" t="s">
        <v>111</v>
      </c>
      <c r="I40526" s="62"/>
    </row>
    <row r="40527" spans="1:9">
      <c r="A40527" s="113" t="s">
        <v>97351</v>
      </c>
      <c r="B40527" s="63" t="s">
        <v>97352</v>
      </c>
      <c r="C40527" s="64">
        <v>166724008</v>
      </c>
      <c r="D40527" s="65" t="s">
        <v>110</v>
      </c>
      <c r="E40527" s="66"/>
      <c r="F40527" s="66"/>
      <c r="G40527" s="66"/>
      <c r="H40527" s="61" t="s">
        <v>111</v>
      </c>
      <c r="I40527" s="62"/>
    </row>
    <row r="40528" spans="1:9">
      <c r="A40528" s="113" t="s">
        <v>97353</v>
      </c>
      <c r="B40528" s="63" t="s">
        <v>58991</v>
      </c>
      <c r="C40528" s="64">
        <v>166724010</v>
      </c>
      <c r="D40528" s="65" t="s">
        <v>110</v>
      </c>
      <c r="E40528" s="66"/>
      <c r="F40528" s="66"/>
      <c r="G40528" s="66"/>
      <c r="H40528" s="61" t="s">
        <v>111</v>
      </c>
      <c r="I40528" s="62"/>
    </row>
    <row r="40529" spans="1:9">
      <c r="A40529" s="113" t="s">
        <v>97354</v>
      </c>
      <c r="B40529" s="63" t="s">
        <v>12167</v>
      </c>
      <c r="C40529" s="64">
        <v>166724011</v>
      </c>
      <c r="D40529" s="65" t="s">
        <v>110</v>
      </c>
      <c r="E40529" s="66"/>
      <c r="F40529" s="66"/>
      <c r="G40529" s="66"/>
      <c r="H40529" s="61" t="s">
        <v>111</v>
      </c>
      <c r="I40529" s="62"/>
    </row>
    <row r="40530" spans="1:9">
      <c r="A40530" s="113" t="s">
        <v>97355</v>
      </c>
      <c r="B40530" s="63" t="s">
        <v>9240</v>
      </c>
      <c r="C40530" s="64">
        <v>166724012</v>
      </c>
      <c r="D40530" s="65" t="s">
        <v>110</v>
      </c>
      <c r="E40530" s="66"/>
      <c r="F40530" s="66"/>
      <c r="G40530" s="66"/>
      <c r="H40530" s="61" t="s">
        <v>111</v>
      </c>
      <c r="I40530" s="62"/>
    </row>
    <row r="40531" spans="1:9">
      <c r="A40531" s="113" t="s">
        <v>97356</v>
      </c>
      <c r="B40531" s="63" t="s">
        <v>84787</v>
      </c>
      <c r="C40531" s="64">
        <v>166724013</v>
      </c>
      <c r="D40531" s="65" t="s">
        <v>110</v>
      </c>
      <c r="E40531" s="66"/>
      <c r="F40531" s="66"/>
      <c r="G40531" s="66"/>
      <c r="H40531" s="61" t="s">
        <v>111</v>
      </c>
      <c r="I40531" s="62"/>
    </row>
    <row r="40532" spans="1:9">
      <c r="A40532" s="113" t="s">
        <v>97357</v>
      </c>
      <c r="B40532" s="63" t="s">
        <v>97358</v>
      </c>
      <c r="C40532" s="64">
        <v>166724014</v>
      </c>
      <c r="D40532" s="65" t="s">
        <v>110</v>
      </c>
      <c r="E40532" s="66"/>
      <c r="F40532" s="66"/>
      <c r="G40532" s="66"/>
      <c r="H40532" s="61" t="s">
        <v>286</v>
      </c>
      <c r="I40532" s="62"/>
    </row>
    <row r="40533" spans="1:9">
      <c r="A40533" s="113" t="s">
        <v>97359</v>
      </c>
      <c r="B40533" s="63" t="s">
        <v>75000</v>
      </c>
      <c r="C40533" s="64">
        <v>166724015</v>
      </c>
      <c r="D40533" s="65" t="s">
        <v>110</v>
      </c>
      <c r="E40533" s="66"/>
      <c r="F40533" s="66"/>
      <c r="G40533" s="66"/>
      <c r="H40533" s="61" t="s">
        <v>111</v>
      </c>
      <c r="I40533" s="62"/>
    </row>
    <row r="40534" spans="1:9">
      <c r="A40534" s="113" t="s">
        <v>97360</v>
      </c>
      <c r="B40534" s="63" t="s">
        <v>97361</v>
      </c>
      <c r="C40534" s="64">
        <v>166724016</v>
      </c>
      <c r="D40534" s="65" t="s">
        <v>110</v>
      </c>
      <c r="E40534" s="66"/>
      <c r="F40534" s="66"/>
      <c r="G40534" s="66"/>
      <c r="H40534" s="61" t="s">
        <v>111</v>
      </c>
      <c r="I40534" s="62"/>
    </row>
    <row r="40535" spans="1:9">
      <c r="A40535" s="113" t="s">
        <v>97362</v>
      </c>
      <c r="B40535" s="63" t="s">
        <v>97363</v>
      </c>
      <c r="C40535" s="64">
        <v>166724017</v>
      </c>
      <c r="D40535" s="65" t="s">
        <v>110</v>
      </c>
      <c r="E40535" s="66"/>
      <c r="F40535" s="66"/>
      <c r="G40535" s="66"/>
      <c r="H40535" s="61" t="s">
        <v>111</v>
      </c>
      <c r="I40535" s="62"/>
    </row>
    <row r="40536" spans="1:9">
      <c r="A40536" s="113" t="s">
        <v>97364</v>
      </c>
      <c r="B40536" s="63" t="s">
        <v>62829</v>
      </c>
      <c r="C40536" s="64">
        <v>166724018</v>
      </c>
      <c r="D40536" s="65" t="s">
        <v>110</v>
      </c>
      <c r="E40536" s="66"/>
      <c r="F40536" s="66"/>
      <c r="G40536" s="66"/>
      <c r="H40536" s="61" t="s">
        <v>111</v>
      </c>
      <c r="I40536" s="62"/>
    </row>
    <row r="40537" spans="1:9">
      <c r="A40537" s="113" t="s">
        <v>97365</v>
      </c>
      <c r="B40537" s="63" t="s">
        <v>36051</v>
      </c>
      <c r="C40537" s="64">
        <v>166724019</v>
      </c>
      <c r="D40537" s="65" t="s">
        <v>110</v>
      </c>
      <c r="E40537" s="66"/>
      <c r="F40537" s="66"/>
      <c r="G40537" s="66"/>
      <c r="H40537" s="61" t="s">
        <v>111</v>
      </c>
      <c r="I40537" s="62"/>
    </row>
    <row r="40538" spans="1:9">
      <c r="A40538" s="113" t="s">
        <v>97366</v>
      </c>
      <c r="B40538" s="63" t="s">
        <v>42455</v>
      </c>
      <c r="C40538" s="64">
        <v>166724020</v>
      </c>
      <c r="D40538" s="65" t="s">
        <v>110</v>
      </c>
      <c r="E40538" s="66"/>
      <c r="F40538" s="66"/>
      <c r="G40538" s="66"/>
      <c r="H40538" s="61" t="s">
        <v>111</v>
      </c>
      <c r="I40538" s="62"/>
    </row>
    <row r="40539" spans="1:9">
      <c r="A40539" s="113" t="s">
        <v>97367</v>
      </c>
      <c r="B40539" s="63" t="s">
        <v>97368</v>
      </c>
      <c r="C40539" s="64">
        <v>166724021</v>
      </c>
      <c r="D40539" s="65" t="s">
        <v>110</v>
      </c>
      <c r="E40539" s="66"/>
      <c r="F40539" s="66"/>
      <c r="G40539" s="66"/>
      <c r="H40539" s="61" t="s">
        <v>111</v>
      </c>
      <c r="I40539" s="62"/>
    </row>
    <row r="40540" spans="1:9">
      <c r="A40540" s="113" t="s">
        <v>97369</v>
      </c>
      <c r="B40540" s="63" t="s">
        <v>11009</v>
      </c>
      <c r="C40540" s="64">
        <v>166724022</v>
      </c>
      <c r="D40540" s="65" t="s">
        <v>110</v>
      </c>
      <c r="E40540" s="66"/>
      <c r="F40540" s="66"/>
      <c r="G40540" s="66"/>
      <c r="H40540" s="61" t="s">
        <v>111</v>
      </c>
      <c r="I40540" s="62"/>
    </row>
    <row r="40541" spans="1:9">
      <c r="A40541" s="113" t="s">
        <v>97370</v>
      </c>
      <c r="B40541" s="63" t="s">
        <v>96747</v>
      </c>
      <c r="C40541" s="64">
        <v>166724023</v>
      </c>
      <c r="D40541" s="65" t="s">
        <v>110</v>
      </c>
      <c r="E40541" s="66"/>
      <c r="F40541" s="66"/>
      <c r="G40541" s="66"/>
      <c r="H40541" s="61" t="s">
        <v>111</v>
      </c>
      <c r="I40541" s="62"/>
    </row>
    <row r="40542" spans="1:9">
      <c r="A40542" s="113" t="s">
        <v>97371</v>
      </c>
      <c r="B40542" s="63" t="s">
        <v>33994</v>
      </c>
      <c r="C40542" s="64">
        <v>166724024</v>
      </c>
      <c r="D40542" s="65" t="s">
        <v>110</v>
      </c>
      <c r="E40542" s="66"/>
      <c r="F40542" s="66"/>
      <c r="G40542" s="66"/>
      <c r="H40542" s="61" t="s">
        <v>111</v>
      </c>
      <c r="I40542" s="62"/>
    </row>
    <row r="40543" spans="1:9">
      <c r="A40543" s="113" t="s">
        <v>97372</v>
      </c>
      <c r="B40543" s="63" t="s">
        <v>97373</v>
      </c>
      <c r="C40543" s="64">
        <v>166724025</v>
      </c>
      <c r="D40543" s="65" t="s">
        <v>110</v>
      </c>
      <c r="E40543" s="66"/>
      <c r="F40543" s="66"/>
      <c r="G40543" s="66"/>
      <c r="H40543" s="61" t="s">
        <v>111</v>
      </c>
      <c r="I40543" s="62"/>
    </row>
    <row r="40544" spans="1:9">
      <c r="A40544" s="113" t="s">
        <v>97374</v>
      </c>
      <c r="B40544" s="63" t="s">
        <v>2065</v>
      </c>
      <c r="C40544" s="64">
        <v>166724026</v>
      </c>
      <c r="D40544" s="65" t="s">
        <v>110</v>
      </c>
      <c r="E40544" s="66"/>
      <c r="F40544" s="66"/>
      <c r="G40544" s="66"/>
      <c r="H40544" s="61" t="s">
        <v>286</v>
      </c>
      <c r="I40544" s="62"/>
    </row>
    <row r="40545" spans="1:9">
      <c r="A40545" s="113" t="s">
        <v>97375</v>
      </c>
      <c r="B40545" s="63" t="s">
        <v>6160</v>
      </c>
      <c r="C40545" s="64">
        <v>166724027</v>
      </c>
      <c r="D40545" s="65" t="s">
        <v>110</v>
      </c>
      <c r="E40545" s="66"/>
      <c r="F40545" s="66"/>
      <c r="G40545" s="66"/>
      <c r="H40545" s="61" t="s">
        <v>111</v>
      </c>
      <c r="I40545" s="62"/>
    </row>
    <row r="40546" spans="1:9">
      <c r="A40546" s="113" t="s">
        <v>97376</v>
      </c>
      <c r="B40546" s="63" t="s">
        <v>97377</v>
      </c>
      <c r="C40546" s="64">
        <v>166724028</v>
      </c>
      <c r="D40546" s="65" t="s">
        <v>110</v>
      </c>
      <c r="E40546" s="66"/>
      <c r="F40546" s="66"/>
      <c r="G40546" s="66"/>
      <c r="H40546" s="61" t="s">
        <v>286</v>
      </c>
      <c r="I40546" s="62"/>
    </row>
    <row r="40547" spans="1:9">
      <c r="A40547" s="113" t="s">
        <v>97378</v>
      </c>
      <c r="B40547" s="63" t="s">
        <v>97379</v>
      </c>
      <c r="C40547" s="64">
        <v>166724029</v>
      </c>
      <c r="D40547" s="65" t="s">
        <v>110</v>
      </c>
      <c r="E40547" s="66"/>
      <c r="F40547" s="66"/>
      <c r="G40547" s="66"/>
      <c r="H40547" s="61" t="s">
        <v>111</v>
      </c>
      <c r="I40547" s="62"/>
    </row>
    <row r="40548" spans="1:9">
      <c r="A40548" s="113" t="s">
        <v>97380</v>
      </c>
      <c r="B40548" s="63" t="s">
        <v>88633</v>
      </c>
      <c r="C40548" s="64">
        <v>166724030</v>
      </c>
      <c r="D40548" s="65" t="s">
        <v>110</v>
      </c>
      <c r="E40548" s="66"/>
      <c r="F40548" s="66"/>
      <c r="G40548" s="66"/>
      <c r="H40548" s="61" t="s">
        <v>111</v>
      </c>
      <c r="I40548" s="62"/>
    </row>
    <row r="40549" spans="1:9">
      <c r="A40549" s="113" t="s">
        <v>97381</v>
      </c>
      <c r="B40549" s="63" t="s">
        <v>38349</v>
      </c>
      <c r="C40549" s="64">
        <v>166724031</v>
      </c>
      <c r="D40549" s="65" t="s">
        <v>110</v>
      </c>
      <c r="E40549" s="66"/>
      <c r="F40549" s="66"/>
      <c r="G40549" s="66"/>
      <c r="H40549" s="61" t="s">
        <v>286</v>
      </c>
      <c r="I40549" s="62"/>
    </row>
    <row r="40550" spans="1:9">
      <c r="A40550" s="113" t="s">
        <v>97382</v>
      </c>
      <c r="B40550" s="63" t="s">
        <v>66589</v>
      </c>
      <c r="C40550" s="64">
        <v>166724032</v>
      </c>
      <c r="D40550" s="65" t="s">
        <v>110</v>
      </c>
      <c r="E40550" s="66"/>
      <c r="F40550" s="66"/>
      <c r="G40550" s="66"/>
      <c r="H40550" s="61" t="s">
        <v>111</v>
      </c>
      <c r="I40550" s="62"/>
    </row>
    <row r="40551" spans="1:9">
      <c r="A40551" s="113" t="s">
        <v>97383</v>
      </c>
      <c r="B40551" s="63" t="s">
        <v>45375</v>
      </c>
      <c r="C40551" s="64">
        <v>166724033</v>
      </c>
      <c r="D40551" s="65" t="s">
        <v>110</v>
      </c>
      <c r="E40551" s="66"/>
      <c r="F40551" s="66"/>
      <c r="G40551" s="66"/>
      <c r="H40551" s="61" t="s">
        <v>111</v>
      </c>
      <c r="I40551" s="62"/>
    </row>
    <row r="40552" spans="1:9">
      <c r="A40552" s="113" t="s">
        <v>97384</v>
      </c>
      <c r="B40552" s="63" t="s">
        <v>35931</v>
      </c>
      <c r="C40552" s="64">
        <v>166724034</v>
      </c>
      <c r="D40552" s="65" t="s">
        <v>110</v>
      </c>
      <c r="E40552" s="66"/>
      <c r="F40552" s="66"/>
      <c r="G40552" s="66"/>
      <c r="H40552" s="61" t="s">
        <v>111</v>
      </c>
      <c r="I40552" s="62"/>
    </row>
    <row r="40553" spans="1:9">
      <c r="A40553" s="113" t="s">
        <v>97385</v>
      </c>
      <c r="B40553" s="63" t="s">
        <v>97386</v>
      </c>
      <c r="C40553" s="64">
        <v>166724035</v>
      </c>
      <c r="D40553" s="65" t="s">
        <v>110</v>
      </c>
      <c r="E40553" s="66"/>
      <c r="F40553" s="66"/>
      <c r="G40553" s="66"/>
      <c r="H40553" s="61" t="s">
        <v>111</v>
      </c>
      <c r="I40553" s="62"/>
    </row>
    <row r="40554" spans="1:9">
      <c r="A40554" s="113" t="s">
        <v>97387</v>
      </c>
      <c r="B40554" s="63" t="s">
        <v>12956</v>
      </c>
      <c r="C40554" s="64">
        <v>166724036</v>
      </c>
      <c r="D40554" s="65" t="s">
        <v>110</v>
      </c>
      <c r="E40554" s="66"/>
      <c r="F40554" s="66"/>
      <c r="G40554" s="66"/>
      <c r="H40554" s="61" t="s">
        <v>111</v>
      </c>
      <c r="I40554" s="62"/>
    </row>
    <row r="40555" spans="1:9">
      <c r="A40555" s="113" t="s">
        <v>97388</v>
      </c>
      <c r="B40555" s="63" t="s">
        <v>3137</v>
      </c>
      <c r="C40555" s="64">
        <v>166724037</v>
      </c>
      <c r="D40555" s="65" t="s">
        <v>110</v>
      </c>
      <c r="E40555" s="66"/>
      <c r="F40555" s="66"/>
      <c r="G40555" s="66"/>
      <c r="H40555" s="61" t="s">
        <v>286</v>
      </c>
      <c r="I40555" s="62"/>
    </row>
    <row r="40556" spans="1:9">
      <c r="A40556" s="113" t="s">
        <v>97389</v>
      </c>
      <c r="B40556" s="63" t="s">
        <v>2188</v>
      </c>
      <c r="C40556" s="64">
        <v>166724038</v>
      </c>
      <c r="D40556" s="65" t="s">
        <v>110</v>
      </c>
      <c r="E40556" s="66"/>
      <c r="F40556" s="66"/>
      <c r="G40556" s="66"/>
      <c r="H40556" s="61" t="s">
        <v>286</v>
      </c>
      <c r="I40556" s="62"/>
    </row>
    <row r="40557" spans="1:9">
      <c r="A40557" s="113" t="s">
        <v>97390</v>
      </c>
      <c r="B40557" s="63" t="s">
        <v>760</v>
      </c>
      <c r="C40557" s="64">
        <v>166724039</v>
      </c>
      <c r="D40557" s="65" t="s">
        <v>110</v>
      </c>
      <c r="E40557" s="66"/>
      <c r="F40557" s="66"/>
      <c r="G40557" s="66"/>
      <c r="H40557" s="61" t="s">
        <v>111</v>
      </c>
      <c r="I40557" s="62"/>
    </row>
    <row r="40558" spans="1:9">
      <c r="A40558" s="113" t="s">
        <v>97391</v>
      </c>
      <c r="B40558" s="63" t="s">
        <v>1649</v>
      </c>
      <c r="C40558" s="64">
        <v>166724040</v>
      </c>
      <c r="D40558" s="65" t="s">
        <v>110</v>
      </c>
      <c r="E40558" s="66"/>
      <c r="F40558" s="66"/>
      <c r="G40558" s="66"/>
      <c r="H40558" s="61" t="s">
        <v>111</v>
      </c>
      <c r="I40558" s="62"/>
    </row>
    <row r="40559" spans="1:9">
      <c r="A40559" s="113" t="s">
        <v>97392</v>
      </c>
      <c r="B40559" s="63" t="s">
        <v>1269</v>
      </c>
      <c r="C40559" s="64">
        <v>166724041</v>
      </c>
      <c r="D40559" s="65" t="s">
        <v>110</v>
      </c>
      <c r="E40559" s="66"/>
      <c r="F40559" s="66"/>
      <c r="G40559" s="66"/>
      <c r="H40559" s="61" t="s">
        <v>286</v>
      </c>
      <c r="I40559" s="62"/>
    </row>
    <row r="40560" spans="1:9">
      <c r="A40560" s="113" t="s">
        <v>97393</v>
      </c>
      <c r="B40560" s="63" t="s">
        <v>519</v>
      </c>
      <c r="C40560" s="64">
        <v>166724042</v>
      </c>
      <c r="D40560" s="65" t="s">
        <v>110</v>
      </c>
      <c r="E40560" s="66" t="s">
        <v>97394</v>
      </c>
      <c r="F40560" s="66"/>
      <c r="G40560" s="66"/>
      <c r="H40560" s="61" t="s">
        <v>111</v>
      </c>
      <c r="I40560" s="62"/>
    </row>
    <row r="40561" spans="1:9">
      <c r="A40561" s="113" t="s">
        <v>97395</v>
      </c>
      <c r="B40561" s="63" t="s">
        <v>1668</v>
      </c>
      <c r="C40561" s="64">
        <v>166724043</v>
      </c>
      <c r="D40561" s="65" t="s">
        <v>110</v>
      </c>
      <c r="E40561" s="66"/>
      <c r="F40561" s="66"/>
      <c r="G40561" s="66"/>
      <c r="H40561" s="61" t="s">
        <v>111</v>
      </c>
      <c r="I40561" s="62"/>
    </row>
    <row r="40562" spans="1:9">
      <c r="A40562" s="113" t="s">
        <v>97396</v>
      </c>
      <c r="B40562" s="63" t="s">
        <v>97397</v>
      </c>
      <c r="C40562" s="64">
        <v>166724044</v>
      </c>
      <c r="D40562" s="65" t="s">
        <v>110</v>
      </c>
      <c r="E40562" s="66"/>
      <c r="F40562" s="66"/>
      <c r="G40562" s="66"/>
      <c r="H40562" s="61" t="s">
        <v>111</v>
      </c>
      <c r="I40562" s="62"/>
    </row>
    <row r="40563" spans="1:9">
      <c r="A40563" s="113" t="s">
        <v>97398</v>
      </c>
      <c r="B40563" s="63" t="s">
        <v>97161</v>
      </c>
      <c r="C40563" s="64">
        <v>166724045</v>
      </c>
      <c r="D40563" s="65" t="s">
        <v>110</v>
      </c>
      <c r="E40563" s="66"/>
      <c r="F40563" s="66"/>
      <c r="G40563" s="66"/>
      <c r="H40563" s="61" t="s">
        <v>111</v>
      </c>
      <c r="I40563" s="62"/>
    </row>
    <row r="40564" spans="1:9">
      <c r="A40564" s="113" t="s">
        <v>97399</v>
      </c>
      <c r="B40564" s="63" t="s">
        <v>97400</v>
      </c>
      <c r="C40564" s="64">
        <v>166724046</v>
      </c>
      <c r="D40564" s="65" t="s">
        <v>110</v>
      </c>
      <c r="E40564" s="66"/>
      <c r="F40564" s="66"/>
      <c r="G40564" s="66"/>
      <c r="H40564" s="61" t="s">
        <v>111</v>
      </c>
      <c r="I40564" s="62"/>
    </row>
    <row r="40565" spans="1:9">
      <c r="A40565" s="113" t="s">
        <v>97401</v>
      </c>
      <c r="B40565" s="63" t="s">
        <v>97402</v>
      </c>
      <c r="C40565" s="64">
        <v>166724047</v>
      </c>
      <c r="D40565" s="65" t="s">
        <v>110</v>
      </c>
      <c r="E40565" s="66"/>
      <c r="F40565" s="66"/>
      <c r="G40565" s="66"/>
      <c r="H40565" s="61" t="s">
        <v>111</v>
      </c>
      <c r="I40565" s="62"/>
    </row>
    <row r="40566" spans="1:9">
      <c r="A40566" s="113" t="s">
        <v>97403</v>
      </c>
      <c r="B40566" s="63" t="s">
        <v>31308</v>
      </c>
      <c r="C40566" s="64">
        <v>166724048</v>
      </c>
      <c r="D40566" s="65" t="s">
        <v>110</v>
      </c>
      <c r="E40566" s="66"/>
      <c r="F40566" s="66"/>
      <c r="G40566" s="66"/>
      <c r="H40566" s="61" t="s">
        <v>286</v>
      </c>
      <c r="I40566" s="62" t="s">
        <v>112</v>
      </c>
    </row>
    <row r="40567" spans="1:9">
      <c r="A40567" s="113" t="s">
        <v>97404</v>
      </c>
      <c r="B40567" s="63" t="s">
        <v>16377</v>
      </c>
      <c r="C40567" s="64">
        <v>166724064</v>
      </c>
      <c r="D40567" s="65" t="s">
        <v>110</v>
      </c>
      <c r="E40567" s="66"/>
      <c r="F40567" s="66"/>
      <c r="G40567" s="66"/>
      <c r="H40567" s="61" t="s">
        <v>111</v>
      </c>
      <c r="I40567" s="62"/>
    </row>
    <row r="40568" spans="1:9">
      <c r="A40568" s="113" t="s">
        <v>97405</v>
      </c>
      <c r="B40568" s="63" t="s">
        <v>60121</v>
      </c>
      <c r="C40568" s="64">
        <v>166724065</v>
      </c>
      <c r="D40568" s="65" t="s">
        <v>110</v>
      </c>
      <c r="E40568" s="66"/>
      <c r="F40568" s="66"/>
      <c r="G40568" s="66"/>
      <c r="H40568" s="61" t="s">
        <v>111</v>
      </c>
      <c r="I40568" s="62"/>
    </row>
    <row r="40569" spans="1:9">
      <c r="A40569" s="113" t="s">
        <v>97406</v>
      </c>
      <c r="B40569" s="63" t="s">
        <v>13862</v>
      </c>
      <c r="C40569" s="64">
        <v>166724066</v>
      </c>
      <c r="D40569" s="65" t="s">
        <v>110</v>
      </c>
      <c r="E40569" s="66"/>
      <c r="F40569" s="66"/>
      <c r="G40569" s="66"/>
      <c r="H40569" s="61" t="s">
        <v>111</v>
      </c>
      <c r="I40569" s="62"/>
    </row>
    <row r="40570" spans="1:9">
      <c r="A40570" s="113" t="s">
        <v>97407</v>
      </c>
      <c r="B40570" s="63" t="s">
        <v>97408</v>
      </c>
      <c r="C40570" s="64">
        <v>166724067</v>
      </c>
      <c r="D40570" s="65" t="s">
        <v>110</v>
      </c>
      <c r="E40570" s="66"/>
      <c r="F40570" s="66"/>
      <c r="G40570" s="66"/>
      <c r="H40570" s="61" t="s">
        <v>111</v>
      </c>
      <c r="I40570" s="62"/>
    </row>
    <row r="40571" spans="1:9">
      <c r="A40571" s="113" t="s">
        <v>97409</v>
      </c>
      <c r="B40571" s="63" t="s">
        <v>97410</v>
      </c>
      <c r="C40571" s="64">
        <v>166724068</v>
      </c>
      <c r="D40571" s="65" t="s">
        <v>110</v>
      </c>
      <c r="E40571" s="66"/>
      <c r="F40571" s="66"/>
      <c r="G40571" s="66"/>
      <c r="H40571" s="61" t="s">
        <v>286</v>
      </c>
      <c r="I40571" s="62" t="s">
        <v>112</v>
      </c>
    </row>
    <row r="40572" spans="1:9">
      <c r="A40572" s="113" t="s">
        <v>97411</v>
      </c>
      <c r="B40572" s="63" t="s">
        <v>6846</v>
      </c>
      <c r="C40572" s="64">
        <v>166724095</v>
      </c>
      <c r="D40572" s="65" t="s">
        <v>110</v>
      </c>
      <c r="E40572" s="66"/>
      <c r="F40572" s="66"/>
      <c r="G40572" s="66"/>
      <c r="H40572" s="61" t="s">
        <v>111</v>
      </c>
      <c r="I40572" s="62"/>
    </row>
    <row r="40573" spans="1:9">
      <c r="A40573" s="113" t="s">
        <v>97412</v>
      </c>
      <c r="B40573" s="63" t="s">
        <v>97413</v>
      </c>
      <c r="C40573" s="64">
        <v>166724096</v>
      </c>
      <c r="D40573" s="65" t="s">
        <v>110</v>
      </c>
      <c r="E40573" s="66"/>
      <c r="F40573" s="66"/>
      <c r="G40573" s="66"/>
      <c r="H40573" s="61" t="s">
        <v>286</v>
      </c>
      <c r="I40573" s="62"/>
    </row>
    <row r="40574" spans="1:9">
      <c r="A40574" s="112" t="s">
        <v>97414</v>
      </c>
      <c r="B40574" s="57" t="s">
        <v>97415</v>
      </c>
      <c r="C40574" s="69">
        <v>166725000</v>
      </c>
      <c r="D40574" s="59" t="s">
        <v>106</v>
      </c>
      <c r="E40574" s="60"/>
      <c r="F40574" s="60"/>
      <c r="G40574" s="60" t="s">
        <v>46043</v>
      </c>
      <c r="H40574" s="61" t="s">
        <v>97</v>
      </c>
      <c r="I40574" s="62"/>
    </row>
    <row r="40575" spans="1:9">
      <c r="A40575" s="113" t="s">
        <v>97416</v>
      </c>
      <c r="B40575" s="63" t="s">
        <v>97417</v>
      </c>
      <c r="C40575" s="64">
        <v>166725001</v>
      </c>
      <c r="D40575" s="65" t="s">
        <v>110</v>
      </c>
      <c r="E40575" s="66"/>
      <c r="F40575" s="66"/>
      <c r="G40575" s="66"/>
      <c r="H40575" s="61" t="s">
        <v>111</v>
      </c>
      <c r="I40575" s="62" t="s">
        <v>112</v>
      </c>
    </row>
    <row r="40576" spans="1:9">
      <c r="A40576" s="113" t="s">
        <v>97418</v>
      </c>
      <c r="B40576" s="63" t="s">
        <v>97419</v>
      </c>
      <c r="C40576" s="64">
        <v>166725002</v>
      </c>
      <c r="D40576" s="65" t="s">
        <v>110</v>
      </c>
      <c r="E40576" s="66"/>
      <c r="F40576" s="66"/>
      <c r="G40576" s="66"/>
      <c r="H40576" s="61" t="s">
        <v>111</v>
      </c>
      <c r="I40576" s="62" t="s">
        <v>112</v>
      </c>
    </row>
    <row r="40577" spans="1:9">
      <c r="A40577" s="113" t="s">
        <v>97420</v>
      </c>
      <c r="B40577" s="63" t="s">
        <v>356</v>
      </c>
      <c r="C40577" s="64">
        <v>166725003</v>
      </c>
      <c r="D40577" s="65" t="s">
        <v>110</v>
      </c>
      <c r="E40577" s="66"/>
      <c r="F40577" s="66"/>
      <c r="G40577" s="66"/>
      <c r="H40577" s="61" t="s">
        <v>111</v>
      </c>
      <c r="I40577" s="62"/>
    </row>
    <row r="40578" spans="1:9">
      <c r="A40578" s="113" t="s">
        <v>97421</v>
      </c>
      <c r="B40578" s="63" t="s">
        <v>83341</v>
      </c>
      <c r="C40578" s="64">
        <v>166725004</v>
      </c>
      <c r="D40578" s="65" t="s">
        <v>110</v>
      </c>
      <c r="E40578" s="66"/>
      <c r="F40578" s="66"/>
      <c r="G40578" s="66"/>
      <c r="H40578" s="61" t="s">
        <v>111</v>
      </c>
      <c r="I40578" s="62"/>
    </row>
    <row r="40579" spans="1:9">
      <c r="A40579" s="113" t="s">
        <v>97422</v>
      </c>
      <c r="B40579" s="63" t="s">
        <v>97423</v>
      </c>
      <c r="C40579" s="64">
        <v>166725005</v>
      </c>
      <c r="D40579" s="65" t="s">
        <v>110</v>
      </c>
      <c r="E40579" s="66"/>
      <c r="F40579" s="66"/>
      <c r="G40579" s="66"/>
      <c r="H40579" s="61" t="s">
        <v>111</v>
      </c>
      <c r="I40579" s="62"/>
    </row>
    <row r="40580" spans="1:9">
      <c r="A40580" s="113" t="s">
        <v>97424</v>
      </c>
      <c r="B40580" s="63" t="s">
        <v>97425</v>
      </c>
      <c r="C40580" s="64">
        <v>166725007</v>
      </c>
      <c r="D40580" s="65" t="s">
        <v>110</v>
      </c>
      <c r="E40580" s="66"/>
      <c r="F40580" s="66"/>
      <c r="G40580" s="66"/>
      <c r="H40580" s="61" t="s">
        <v>111</v>
      </c>
      <c r="I40580" s="62"/>
    </row>
    <row r="40581" spans="1:9">
      <c r="A40581" s="113" t="s">
        <v>97426</v>
      </c>
      <c r="B40581" s="63" t="s">
        <v>12942</v>
      </c>
      <c r="C40581" s="64">
        <v>166725008</v>
      </c>
      <c r="D40581" s="65" t="s">
        <v>110</v>
      </c>
      <c r="E40581" s="66"/>
      <c r="F40581" s="66"/>
      <c r="G40581" s="66"/>
      <c r="H40581" s="61" t="s">
        <v>111</v>
      </c>
      <c r="I40581" s="62"/>
    </row>
    <row r="40582" spans="1:9">
      <c r="A40582" s="113" t="s">
        <v>97427</v>
      </c>
      <c r="B40582" s="63" t="s">
        <v>97428</v>
      </c>
      <c r="C40582" s="64">
        <v>166725009</v>
      </c>
      <c r="D40582" s="65" t="s">
        <v>110</v>
      </c>
      <c r="E40582" s="66"/>
      <c r="F40582" s="66"/>
      <c r="G40582" s="66"/>
      <c r="H40582" s="61" t="s">
        <v>111</v>
      </c>
      <c r="I40582" s="62"/>
    </row>
    <row r="40583" spans="1:9">
      <c r="A40583" s="113" t="s">
        <v>97429</v>
      </c>
      <c r="B40583" s="63" t="s">
        <v>67504</v>
      </c>
      <c r="C40583" s="64">
        <v>166725010</v>
      </c>
      <c r="D40583" s="65" t="s">
        <v>110</v>
      </c>
      <c r="E40583" s="66"/>
      <c r="F40583" s="66"/>
      <c r="G40583" s="66"/>
      <c r="H40583" s="61" t="s">
        <v>111</v>
      </c>
      <c r="I40583" s="62"/>
    </row>
    <row r="40584" spans="1:9">
      <c r="A40584" s="113" t="s">
        <v>97430</v>
      </c>
      <c r="B40584" s="63" t="s">
        <v>73015</v>
      </c>
      <c r="C40584" s="64">
        <v>166725011</v>
      </c>
      <c r="D40584" s="65" t="s">
        <v>110</v>
      </c>
      <c r="E40584" s="66"/>
      <c r="F40584" s="66"/>
      <c r="G40584" s="66"/>
      <c r="H40584" s="61" t="s">
        <v>111</v>
      </c>
      <c r="I40584" s="62" t="s">
        <v>112</v>
      </c>
    </row>
    <row r="40585" spans="1:9">
      <c r="A40585" s="113" t="s">
        <v>97431</v>
      </c>
      <c r="B40585" s="63" t="s">
        <v>20631</v>
      </c>
      <c r="C40585" s="64">
        <v>166725012</v>
      </c>
      <c r="D40585" s="65" t="s">
        <v>110</v>
      </c>
      <c r="E40585" s="66"/>
      <c r="F40585" s="66"/>
      <c r="G40585" s="66"/>
      <c r="H40585" s="61" t="s">
        <v>286</v>
      </c>
      <c r="I40585" s="62"/>
    </row>
    <row r="40586" spans="1:9">
      <c r="A40586" s="113" t="s">
        <v>97432</v>
      </c>
      <c r="B40586" s="63" t="s">
        <v>10726</v>
      </c>
      <c r="C40586" s="64">
        <v>166725013</v>
      </c>
      <c r="D40586" s="65" t="s">
        <v>110</v>
      </c>
      <c r="E40586" s="66"/>
      <c r="F40586" s="66"/>
      <c r="G40586" s="66"/>
      <c r="H40586" s="61" t="s">
        <v>111</v>
      </c>
      <c r="I40586" s="62"/>
    </row>
    <row r="40587" spans="1:9">
      <c r="A40587" s="113" t="s">
        <v>97433</v>
      </c>
      <c r="B40587" s="63" t="s">
        <v>97434</v>
      </c>
      <c r="C40587" s="64">
        <v>166725014</v>
      </c>
      <c r="D40587" s="65" t="s">
        <v>110</v>
      </c>
      <c r="E40587" s="66"/>
      <c r="F40587" s="66"/>
      <c r="G40587" s="66"/>
      <c r="H40587" s="61" t="s">
        <v>111</v>
      </c>
      <c r="I40587" s="62"/>
    </row>
    <row r="40588" spans="1:9">
      <c r="A40588" s="113" t="s">
        <v>97435</v>
      </c>
      <c r="B40588" s="63" t="s">
        <v>97436</v>
      </c>
      <c r="C40588" s="64">
        <v>166725015</v>
      </c>
      <c r="D40588" s="65" t="s">
        <v>110</v>
      </c>
      <c r="E40588" s="66"/>
      <c r="F40588" s="66"/>
      <c r="G40588" s="66"/>
      <c r="H40588" s="61" t="s">
        <v>111</v>
      </c>
      <c r="I40588" s="62"/>
    </row>
    <row r="40589" spans="1:9">
      <c r="A40589" s="112" t="s">
        <v>97437</v>
      </c>
      <c r="B40589" s="57" t="s">
        <v>5604</v>
      </c>
      <c r="C40589" s="69">
        <v>166727000</v>
      </c>
      <c r="D40589" s="59" t="s">
        <v>106</v>
      </c>
      <c r="E40589" s="60"/>
      <c r="F40589" s="60"/>
      <c r="G40589" s="60" t="s">
        <v>107</v>
      </c>
      <c r="H40589" s="61" t="s">
        <v>97</v>
      </c>
      <c r="I40589" s="62"/>
    </row>
    <row r="40590" spans="1:9">
      <c r="A40590" s="113" t="s">
        <v>97438</v>
      </c>
      <c r="B40590" s="63" t="s">
        <v>97439</v>
      </c>
      <c r="C40590" s="64">
        <v>166727001</v>
      </c>
      <c r="D40590" s="65" t="s">
        <v>110</v>
      </c>
      <c r="E40590" s="66"/>
      <c r="F40590" s="66"/>
      <c r="G40590" s="66"/>
      <c r="H40590" s="61" t="s">
        <v>111</v>
      </c>
      <c r="I40590" s="62"/>
    </row>
    <row r="40591" spans="1:9">
      <c r="A40591" s="113" t="s">
        <v>97440</v>
      </c>
      <c r="B40591" s="63" t="s">
        <v>83341</v>
      </c>
      <c r="C40591" s="64">
        <v>166727002</v>
      </c>
      <c r="D40591" s="65" t="s">
        <v>110</v>
      </c>
      <c r="E40591" s="66"/>
      <c r="F40591" s="66"/>
      <c r="G40591" s="66"/>
      <c r="H40591" s="61" t="s">
        <v>111</v>
      </c>
      <c r="I40591" s="62"/>
    </row>
    <row r="40592" spans="1:9">
      <c r="A40592" s="113" t="s">
        <v>97441</v>
      </c>
      <c r="B40592" s="63" t="s">
        <v>9366</v>
      </c>
      <c r="C40592" s="64">
        <v>166727003</v>
      </c>
      <c r="D40592" s="65" t="s">
        <v>110</v>
      </c>
      <c r="E40592" s="66"/>
      <c r="F40592" s="66"/>
      <c r="G40592" s="66"/>
      <c r="H40592" s="61" t="s">
        <v>111</v>
      </c>
      <c r="I40592" s="62"/>
    </row>
    <row r="40593" spans="1:9">
      <c r="A40593" s="113" t="s">
        <v>97442</v>
      </c>
      <c r="B40593" s="63" t="s">
        <v>97443</v>
      </c>
      <c r="C40593" s="64">
        <v>166727004</v>
      </c>
      <c r="D40593" s="65" t="s">
        <v>110</v>
      </c>
      <c r="E40593" s="66"/>
      <c r="F40593" s="66"/>
      <c r="G40593" s="66"/>
      <c r="H40593" s="61" t="s">
        <v>111</v>
      </c>
      <c r="I40593" s="62"/>
    </row>
    <row r="40594" spans="1:9">
      <c r="A40594" s="113" t="s">
        <v>97444</v>
      </c>
      <c r="B40594" s="63" t="s">
        <v>97445</v>
      </c>
      <c r="C40594" s="64">
        <v>166727005</v>
      </c>
      <c r="D40594" s="65" t="s">
        <v>110</v>
      </c>
      <c r="E40594" s="66"/>
      <c r="F40594" s="66"/>
      <c r="G40594" s="66"/>
      <c r="H40594" s="61" t="s">
        <v>111</v>
      </c>
      <c r="I40594" s="62"/>
    </row>
    <row r="40595" spans="1:9">
      <c r="A40595" s="113" t="s">
        <v>97446</v>
      </c>
      <c r="B40595" s="63" t="s">
        <v>559</v>
      </c>
      <c r="C40595" s="64">
        <v>166727006</v>
      </c>
      <c r="D40595" s="65" t="s">
        <v>110</v>
      </c>
      <c r="E40595" s="66" t="s">
        <v>5604</v>
      </c>
      <c r="F40595" s="66"/>
      <c r="G40595" s="66"/>
      <c r="H40595" s="61" t="s">
        <v>111</v>
      </c>
      <c r="I40595" s="62"/>
    </row>
    <row r="40596" spans="1:9">
      <c r="A40596" s="113" t="s">
        <v>97447</v>
      </c>
      <c r="B40596" s="63" t="s">
        <v>760</v>
      </c>
      <c r="C40596" s="64">
        <v>166727007</v>
      </c>
      <c r="D40596" s="65" t="s">
        <v>110</v>
      </c>
      <c r="E40596" s="66"/>
      <c r="F40596" s="66"/>
      <c r="G40596" s="66"/>
      <c r="H40596" s="61" t="s">
        <v>111</v>
      </c>
      <c r="I40596" s="62"/>
    </row>
    <row r="40597" spans="1:9">
      <c r="A40597" s="113" t="s">
        <v>97448</v>
      </c>
      <c r="B40597" s="63" t="s">
        <v>97449</v>
      </c>
      <c r="C40597" s="64">
        <v>166727008</v>
      </c>
      <c r="D40597" s="65" t="s">
        <v>110</v>
      </c>
      <c r="E40597" s="66"/>
      <c r="F40597" s="66"/>
      <c r="G40597" s="66"/>
      <c r="H40597" s="61" t="s">
        <v>111</v>
      </c>
      <c r="I40597" s="62"/>
    </row>
    <row r="40598" spans="1:9">
      <c r="A40598" s="113" t="s">
        <v>97450</v>
      </c>
      <c r="B40598" s="63" t="s">
        <v>1596</v>
      </c>
      <c r="C40598" s="64">
        <v>166727009</v>
      </c>
      <c r="D40598" s="65" t="s">
        <v>110</v>
      </c>
      <c r="E40598" s="66"/>
      <c r="F40598" s="66"/>
      <c r="G40598" s="66"/>
      <c r="H40598" s="61" t="s">
        <v>111</v>
      </c>
      <c r="I40598" s="62"/>
    </row>
    <row r="40599" spans="1:9">
      <c r="A40599" s="112" t="s">
        <v>97451</v>
      </c>
      <c r="B40599" s="57" t="s">
        <v>97452</v>
      </c>
      <c r="C40599" s="69">
        <v>166800000</v>
      </c>
      <c r="D40599" s="59" t="s">
        <v>101</v>
      </c>
      <c r="E40599" s="60"/>
      <c r="F40599" s="60"/>
      <c r="G40599" s="60" t="s">
        <v>102</v>
      </c>
      <c r="H40599" s="61" t="s">
        <v>97</v>
      </c>
      <c r="I40599" s="62"/>
    </row>
    <row r="40600" spans="1:9">
      <c r="A40600" s="112" t="s">
        <v>97453</v>
      </c>
      <c r="B40600" s="57" t="s">
        <v>67853</v>
      </c>
      <c r="C40600" s="69">
        <v>166801000</v>
      </c>
      <c r="D40600" s="59" t="s">
        <v>106</v>
      </c>
      <c r="E40600" s="60"/>
      <c r="F40600" s="60"/>
      <c r="G40600" s="60" t="s">
        <v>116</v>
      </c>
      <c r="H40600" s="61" t="s">
        <v>97</v>
      </c>
      <c r="I40600" s="62"/>
    </row>
    <row r="40601" spans="1:9">
      <c r="A40601" s="113" t="s">
        <v>97454</v>
      </c>
      <c r="B40601" s="63" t="s">
        <v>34154</v>
      </c>
      <c r="C40601" s="64">
        <v>166801001</v>
      </c>
      <c r="D40601" s="65" t="s">
        <v>110</v>
      </c>
      <c r="E40601" s="66"/>
      <c r="F40601" s="66"/>
      <c r="G40601" s="66"/>
      <c r="H40601" s="61" t="s">
        <v>111</v>
      </c>
      <c r="I40601" s="62"/>
    </row>
    <row r="40602" spans="1:9">
      <c r="A40602" s="113" t="s">
        <v>97455</v>
      </c>
      <c r="B40602" s="63" t="s">
        <v>35997</v>
      </c>
      <c r="C40602" s="64">
        <v>166801002</v>
      </c>
      <c r="D40602" s="65" t="s">
        <v>110</v>
      </c>
      <c r="E40602" s="66"/>
      <c r="F40602" s="66"/>
      <c r="G40602" s="66"/>
      <c r="H40602" s="61" t="s">
        <v>111</v>
      </c>
      <c r="I40602" s="62"/>
    </row>
    <row r="40603" spans="1:9">
      <c r="A40603" s="113" t="s">
        <v>97456</v>
      </c>
      <c r="B40603" s="63" t="s">
        <v>57858</v>
      </c>
      <c r="C40603" s="64">
        <v>166801003</v>
      </c>
      <c r="D40603" s="65" t="s">
        <v>110</v>
      </c>
      <c r="E40603" s="66"/>
      <c r="F40603" s="66"/>
      <c r="G40603" s="66"/>
      <c r="H40603" s="61" t="s">
        <v>111</v>
      </c>
      <c r="I40603" s="62"/>
    </row>
    <row r="40604" spans="1:9">
      <c r="A40604" s="113" t="s">
        <v>97457</v>
      </c>
      <c r="B40604" s="63" t="s">
        <v>88641</v>
      </c>
      <c r="C40604" s="64">
        <v>166801005</v>
      </c>
      <c r="D40604" s="65" t="s">
        <v>110</v>
      </c>
      <c r="E40604" s="66"/>
      <c r="F40604" s="66"/>
      <c r="G40604" s="66"/>
      <c r="H40604" s="61" t="s">
        <v>111</v>
      </c>
      <c r="I40604" s="62"/>
    </row>
    <row r="40605" spans="1:9">
      <c r="A40605" s="113" t="s">
        <v>97458</v>
      </c>
      <c r="B40605" s="63" t="s">
        <v>70974</v>
      </c>
      <c r="C40605" s="64">
        <v>166801006</v>
      </c>
      <c r="D40605" s="65" t="s">
        <v>110</v>
      </c>
      <c r="E40605" s="66"/>
      <c r="F40605" s="66"/>
      <c r="G40605" s="66"/>
      <c r="H40605" s="61" t="s">
        <v>111</v>
      </c>
      <c r="I40605" s="62"/>
    </row>
    <row r="40606" spans="1:9">
      <c r="A40606" s="113" t="s">
        <v>97459</v>
      </c>
      <c r="B40606" s="63" t="s">
        <v>21577</v>
      </c>
      <c r="C40606" s="64">
        <v>166801007</v>
      </c>
      <c r="D40606" s="65" t="s">
        <v>110</v>
      </c>
      <c r="E40606" s="66"/>
      <c r="F40606" s="66"/>
      <c r="G40606" s="66"/>
      <c r="H40606" s="61" t="s">
        <v>111</v>
      </c>
      <c r="I40606" s="62"/>
    </row>
    <row r="40607" spans="1:9">
      <c r="A40607" s="113" t="s">
        <v>97460</v>
      </c>
      <c r="B40607" s="63" t="s">
        <v>97461</v>
      </c>
      <c r="C40607" s="64">
        <v>166801008</v>
      </c>
      <c r="D40607" s="65" t="s">
        <v>110</v>
      </c>
      <c r="E40607" s="66"/>
      <c r="F40607" s="66"/>
      <c r="G40607" s="66"/>
      <c r="H40607" s="61" t="s">
        <v>111</v>
      </c>
      <c r="I40607" s="62"/>
    </row>
    <row r="40608" spans="1:9">
      <c r="A40608" s="113" t="s">
        <v>97462</v>
      </c>
      <c r="B40608" s="63" t="s">
        <v>97463</v>
      </c>
      <c r="C40608" s="64">
        <v>166801009</v>
      </c>
      <c r="D40608" s="65" t="s">
        <v>110</v>
      </c>
      <c r="E40608" s="66"/>
      <c r="F40608" s="66"/>
      <c r="G40608" s="66"/>
      <c r="H40608" s="61" t="s">
        <v>111</v>
      </c>
      <c r="I40608" s="62"/>
    </row>
    <row r="40609" spans="1:9">
      <c r="A40609" s="113" t="s">
        <v>97464</v>
      </c>
      <c r="B40609" s="63" t="s">
        <v>70600</v>
      </c>
      <c r="C40609" s="64">
        <v>166801010</v>
      </c>
      <c r="D40609" s="65" t="s">
        <v>110</v>
      </c>
      <c r="E40609" s="66"/>
      <c r="F40609" s="66"/>
      <c r="G40609" s="66"/>
      <c r="H40609" s="61" t="s">
        <v>111</v>
      </c>
      <c r="I40609" s="62"/>
    </row>
    <row r="40610" spans="1:9">
      <c r="A40610" s="113" t="s">
        <v>97465</v>
      </c>
      <c r="B40610" s="63" t="s">
        <v>97466</v>
      </c>
      <c r="C40610" s="64">
        <v>166801011</v>
      </c>
      <c r="D40610" s="65" t="s">
        <v>110</v>
      </c>
      <c r="E40610" s="66"/>
      <c r="F40610" s="66"/>
      <c r="G40610" s="66"/>
      <c r="H40610" s="61" t="s">
        <v>111</v>
      </c>
      <c r="I40610" s="62"/>
    </row>
    <row r="40611" spans="1:9">
      <c r="A40611" s="113" t="s">
        <v>97467</v>
      </c>
      <c r="B40611" s="63" t="s">
        <v>97468</v>
      </c>
      <c r="C40611" s="64">
        <v>166801013</v>
      </c>
      <c r="D40611" s="65" t="s">
        <v>110</v>
      </c>
      <c r="E40611" s="66"/>
      <c r="F40611" s="66"/>
      <c r="G40611" s="66"/>
      <c r="H40611" s="61" t="s">
        <v>111</v>
      </c>
      <c r="I40611" s="62"/>
    </row>
    <row r="40612" spans="1:9">
      <c r="A40612" s="113" t="s">
        <v>97469</v>
      </c>
      <c r="B40612" s="63" t="s">
        <v>559</v>
      </c>
      <c r="C40612" s="64">
        <v>166801015</v>
      </c>
      <c r="D40612" s="65" t="s">
        <v>110</v>
      </c>
      <c r="E40612" s="66"/>
      <c r="F40612" s="66"/>
      <c r="G40612" s="66"/>
      <c r="H40612" s="61" t="s">
        <v>286</v>
      </c>
      <c r="I40612" s="62"/>
    </row>
    <row r="40613" spans="1:9">
      <c r="A40613" s="113" t="s">
        <v>97470</v>
      </c>
      <c r="B40613" s="63" t="s">
        <v>3137</v>
      </c>
      <c r="C40613" s="64">
        <v>166801016</v>
      </c>
      <c r="D40613" s="65" t="s">
        <v>110</v>
      </c>
      <c r="E40613" s="66"/>
      <c r="F40613" s="66"/>
      <c r="G40613" s="66"/>
      <c r="H40613" s="61" t="s">
        <v>111</v>
      </c>
      <c r="I40613" s="62"/>
    </row>
    <row r="40614" spans="1:9">
      <c r="A40614" s="113" t="s">
        <v>97471</v>
      </c>
      <c r="B40614" s="63" t="s">
        <v>1649</v>
      </c>
      <c r="C40614" s="64">
        <v>166801017</v>
      </c>
      <c r="D40614" s="65" t="s">
        <v>110</v>
      </c>
      <c r="E40614" s="66"/>
      <c r="F40614" s="66"/>
      <c r="G40614" s="66"/>
      <c r="H40614" s="61" t="s">
        <v>111</v>
      </c>
      <c r="I40614" s="62"/>
    </row>
    <row r="40615" spans="1:9">
      <c r="A40615" s="113" t="s">
        <v>97472</v>
      </c>
      <c r="B40615" s="63" t="s">
        <v>2489</v>
      </c>
      <c r="C40615" s="64">
        <v>166801019</v>
      </c>
      <c r="D40615" s="65" t="s">
        <v>110</v>
      </c>
      <c r="E40615" s="66"/>
      <c r="F40615" s="66"/>
      <c r="G40615" s="66"/>
      <c r="H40615" s="61" t="s">
        <v>111</v>
      </c>
      <c r="I40615" s="62"/>
    </row>
    <row r="40616" spans="1:9">
      <c r="A40616" s="113" t="s">
        <v>97473</v>
      </c>
      <c r="B40616" s="63" t="s">
        <v>21828</v>
      </c>
      <c r="C40616" s="64">
        <v>166801020</v>
      </c>
      <c r="D40616" s="65" t="s">
        <v>110</v>
      </c>
      <c r="E40616" s="66"/>
      <c r="F40616" s="66"/>
      <c r="G40616" s="66"/>
      <c r="H40616" s="61" t="s">
        <v>111</v>
      </c>
      <c r="I40616" s="62"/>
    </row>
    <row r="40617" spans="1:9">
      <c r="A40617" s="113" t="s">
        <v>97474</v>
      </c>
      <c r="B40617" s="63" t="s">
        <v>58932</v>
      </c>
      <c r="C40617" s="64">
        <v>166801021</v>
      </c>
      <c r="D40617" s="65" t="s">
        <v>110</v>
      </c>
      <c r="E40617" s="66"/>
      <c r="F40617" s="66"/>
      <c r="G40617" s="66"/>
      <c r="H40617" s="61" t="s">
        <v>111</v>
      </c>
      <c r="I40617" s="62"/>
    </row>
    <row r="40618" spans="1:9">
      <c r="A40618" s="113" t="s">
        <v>97475</v>
      </c>
      <c r="B40618" s="63" t="s">
        <v>97476</v>
      </c>
      <c r="C40618" s="64">
        <v>166801023</v>
      </c>
      <c r="D40618" s="65" t="s">
        <v>110</v>
      </c>
      <c r="E40618" s="66"/>
      <c r="F40618" s="66"/>
      <c r="G40618" s="66"/>
      <c r="H40618" s="61" t="s">
        <v>111</v>
      </c>
      <c r="I40618" s="62"/>
    </row>
    <row r="40619" spans="1:9">
      <c r="A40619" s="113" t="s">
        <v>97477</v>
      </c>
      <c r="B40619" s="63" t="s">
        <v>31198</v>
      </c>
      <c r="C40619" s="64">
        <v>166801024</v>
      </c>
      <c r="D40619" s="65" t="s">
        <v>110</v>
      </c>
      <c r="E40619" s="66"/>
      <c r="F40619" s="66"/>
      <c r="G40619" s="66"/>
      <c r="H40619" s="61" t="s">
        <v>111</v>
      </c>
      <c r="I40619" s="62"/>
    </row>
    <row r="40620" spans="1:9">
      <c r="A40620" s="113" t="s">
        <v>97478</v>
      </c>
      <c r="B40620" s="63" t="s">
        <v>1668</v>
      </c>
      <c r="C40620" s="64">
        <v>166801025</v>
      </c>
      <c r="D40620" s="65" t="s">
        <v>110</v>
      </c>
      <c r="E40620" s="66"/>
      <c r="F40620" s="66"/>
      <c r="G40620" s="66"/>
      <c r="H40620" s="61" t="s">
        <v>111</v>
      </c>
      <c r="I40620" s="62"/>
    </row>
    <row r="40621" spans="1:9">
      <c r="A40621" s="113" t="s">
        <v>97479</v>
      </c>
      <c r="B40621" s="63" t="s">
        <v>69536</v>
      </c>
      <c r="C40621" s="64">
        <v>166801026</v>
      </c>
      <c r="D40621" s="65" t="s">
        <v>110</v>
      </c>
      <c r="E40621" s="66"/>
      <c r="F40621" s="66"/>
      <c r="G40621" s="66"/>
      <c r="H40621" s="61" t="s">
        <v>286</v>
      </c>
      <c r="I40621" s="62"/>
    </row>
    <row r="40622" spans="1:9">
      <c r="A40622" s="112" t="s">
        <v>97480</v>
      </c>
      <c r="B40622" s="57" t="s">
        <v>5402</v>
      </c>
      <c r="C40622" s="69">
        <v>166802000</v>
      </c>
      <c r="D40622" s="59" t="s">
        <v>106</v>
      </c>
      <c r="E40622" s="60"/>
      <c r="F40622" s="60"/>
      <c r="G40622" s="60" t="s">
        <v>107</v>
      </c>
      <c r="H40622" s="61" t="s">
        <v>97</v>
      </c>
      <c r="I40622" s="62"/>
    </row>
    <row r="40623" spans="1:9">
      <c r="A40623" s="113" t="s">
        <v>97481</v>
      </c>
      <c r="B40623" s="63" t="s">
        <v>97482</v>
      </c>
      <c r="C40623" s="64">
        <v>166802001</v>
      </c>
      <c r="D40623" s="65" t="s">
        <v>110</v>
      </c>
      <c r="E40623" s="66"/>
      <c r="F40623" s="66"/>
      <c r="G40623" s="66"/>
      <c r="H40623" s="61" t="s">
        <v>111</v>
      </c>
      <c r="I40623" s="62"/>
    </row>
    <row r="40624" spans="1:9">
      <c r="A40624" s="113" t="s">
        <v>97483</v>
      </c>
      <c r="B40624" s="63" t="s">
        <v>97484</v>
      </c>
      <c r="C40624" s="64">
        <v>166802002</v>
      </c>
      <c r="D40624" s="65" t="s">
        <v>110</v>
      </c>
      <c r="E40624" s="66"/>
      <c r="F40624" s="66"/>
      <c r="G40624" s="66"/>
      <c r="H40624" s="61" t="s">
        <v>111</v>
      </c>
      <c r="I40624" s="62" t="s">
        <v>112</v>
      </c>
    </row>
    <row r="40625" spans="1:9">
      <c r="A40625" s="113" t="s">
        <v>97485</v>
      </c>
      <c r="B40625" s="63" t="s">
        <v>96997</v>
      </c>
      <c r="C40625" s="64">
        <v>166802003</v>
      </c>
      <c r="D40625" s="65" t="s">
        <v>110</v>
      </c>
      <c r="E40625" s="66"/>
      <c r="F40625" s="66"/>
      <c r="G40625" s="66"/>
      <c r="H40625" s="61" t="s">
        <v>111</v>
      </c>
      <c r="I40625" s="62"/>
    </row>
    <row r="40626" spans="1:9">
      <c r="A40626" s="113" t="s">
        <v>97486</v>
      </c>
      <c r="B40626" s="63" t="s">
        <v>97487</v>
      </c>
      <c r="C40626" s="64">
        <v>166802004</v>
      </c>
      <c r="D40626" s="65" t="s">
        <v>110</v>
      </c>
      <c r="E40626" s="66"/>
      <c r="F40626" s="66"/>
      <c r="G40626" s="66"/>
      <c r="H40626" s="61" t="s">
        <v>111</v>
      </c>
      <c r="I40626" s="62"/>
    </row>
    <row r="40627" spans="1:9">
      <c r="A40627" s="113" t="s">
        <v>97488</v>
      </c>
      <c r="B40627" s="63" t="s">
        <v>9294</v>
      </c>
      <c r="C40627" s="64">
        <v>166802005</v>
      </c>
      <c r="D40627" s="65" t="s">
        <v>110</v>
      </c>
      <c r="E40627" s="66"/>
      <c r="F40627" s="66"/>
      <c r="G40627" s="66"/>
      <c r="H40627" s="61" t="s">
        <v>111</v>
      </c>
      <c r="I40627" s="62"/>
    </row>
    <row r="40628" spans="1:9">
      <c r="A40628" s="113" t="s">
        <v>97489</v>
      </c>
      <c r="B40628" s="63" t="s">
        <v>97490</v>
      </c>
      <c r="C40628" s="64">
        <v>166802006</v>
      </c>
      <c r="D40628" s="65" t="s">
        <v>110</v>
      </c>
      <c r="E40628" s="66"/>
      <c r="F40628" s="66"/>
      <c r="G40628" s="66"/>
      <c r="H40628" s="61" t="s">
        <v>111</v>
      </c>
      <c r="I40628" s="62"/>
    </row>
    <row r="40629" spans="1:9">
      <c r="A40629" s="113" t="s">
        <v>97491</v>
      </c>
      <c r="B40629" s="63" t="s">
        <v>97492</v>
      </c>
      <c r="C40629" s="64">
        <v>166802007</v>
      </c>
      <c r="D40629" s="65" t="s">
        <v>110</v>
      </c>
      <c r="E40629" s="66"/>
      <c r="F40629" s="66"/>
      <c r="G40629" s="66"/>
      <c r="H40629" s="61" t="s">
        <v>111</v>
      </c>
      <c r="I40629" s="62"/>
    </row>
    <row r="40630" spans="1:9">
      <c r="A40630" s="112" t="s">
        <v>97493</v>
      </c>
      <c r="B40630" s="57" t="s">
        <v>97494</v>
      </c>
      <c r="C40630" s="69">
        <v>166803000</v>
      </c>
      <c r="D40630" s="59" t="s">
        <v>394</v>
      </c>
      <c r="E40630" s="60"/>
      <c r="F40630" s="60" t="s">
        <v>395</v>
      </c>
      <c r="G40630" s="60" t="s">
        <v>116</v>
      </c>
      <c r="H40630" s="61" t="s">
        <v>97</v>
      </c>
      <c r="I40630" s="62"/>
    </row>
    <row r="40631" spans="1:9">
      <c r="A40631" s="113" t="s">
        <v>97495</v>
      </c>
      <c r="B40631" s="63" t="s">
        <v>97496</v>
      </c>
      <c r="C40631" s="64">
        <v>166803002</v>
      </c>
      <c r="D40631" s="65" t="s">
        <v>110</v>
      </c>
      <c r="E40631" s="66"/>
      <c r="F40631" s="66"/>
      <c r="G40631" s="66"/>
      <c r="H40631" s="61" t="s">
        <v>111</v>
      </c>
      <c r="I40631" s="62"/>
    </row>
    <row r="40632" spans="1:9">
      <c r="A40632" s="113" t="s">
        <v>97497</v>
      </c>
      <c r="B40632" s="63" t="s">
        <v>97498</v>
      </c>
      <c r="C40632" s="64">
        <v>166803003</v>
      </c>
      <c r="D40632" s="65" t="s">
        <v>110</v>
      </c>
      <c r="E40632" s="66"/>
      <c r="F40632" s="66"/>
      <c r="G40632" s="66"/>
      <c r="H40632" s="61" t="s">
        <v>111</v>
      </c>
      <c r="I40632" s="62"/>
    </row>
    <row r="40633" spans="1:9" ht="29">
      <c r="A40633" s="113" t="s">
        <v>97499</v>
      </c>
      <c r="B40633" s="63" t="s">
        <v>1668</v>
      </c>
      <c r="C40633" s="64">
        <v>166803004</v>
      </c>
      <c r="D40633" s="65" t="s">
        <v>110</v>
      </c>
      <c r="E40633" s="66" t="s">
        <v>97500</v>
      </c>
      <c r="F40633" s="66"/>
      <c r="G40633" s="66"/>
      <c r="H40633" s="61" t="s">
        <v>286</v>
      </c>
      <c r="I40633" s="62"/>
    </row>
    <row r="40634" spans="1:9">
      <c r="A40634" s="113" t="s">
        <v>97501</v>
      </c>
      <c r="B40634" s="63" t="s">
        <v>97502</v>
      </c>
      <c r="C40634" s="64">
        <v>166803005</v>
      </c>
      <c r="D40634" s="65" t="s">
        <v>110</v>
      </c>
      <c r="E40634" s="66"/>
      <c r="F40634" s="66"/>
      <c r="G40634" s="66"/>
      <c r="H40634" s="61" t="s">
        <v>111</v>
      </c>
      <c r="I40634" s="62"/>
    </row>
    <row r="40635" spans="1:9">
      <c r="A40635" s="113" t="s">
        <v>97503</v>
      </c>
      <c r="B40635" s="63" t="s">
        <v>97504</v>
      </c>
      <c r="C40635" s="64">
        <v>166803006</v>
      </c>
      <c r="D40635" s="65" t="s">
        <v>110</v>
      </c>
      <c r="E40635" s="66"/>
      <c r="F40635" s="66"/>
      <c r="G40635" s="66"/>
      <c r="H40635" s="61" t="s">
        <v>111</v>
      </c>
      <c r="I40635" s="62"/>
    </row>
    <row r="40636" spans="1:9">
      <c r="A40636" s="113" t="s">
        <v>97505</v>
      </c>
      <c r="B40636" s="63" t="s">
        <v>97506</v>
      </c>
      <c r="C40636" s="64">
        <v>166803007</v>
      </c>
      <c r="D40636" s="65" t="s">
        <v>110</v>
      </c>
      <c r="E40636" s="66"/>
      <c r="F40636" s="66"/>
      <c r="G40636" s="66"/>
      <c r="H40636" s="61" t="s">
        <v>111</v>
      </c>
      <c r="I40636" s="62"/>
    </row>
    <row r="40637" spans="1:9">
      <c r="A40637" s="113" t="s">
        <v>97507</v>
      </c>
      <c r="B40637" s="63" t="s">
        <v>15688</v>
      </c>
      <c r="C40637" s="64">
        <v>166803008</v>
      </c>
      <c r="D40637" s="65" t="s">
        <v>110</v>
      </c>
      <c r="E40637" s="66"/>
      <c r="F40637" s="66"/>
      <c r="G40637" s="66"/>
      <c r="H40637" s="61" t="s">
        <v>111</v>
      </c>
      <c r="I40637" s="62"/>
    </row>
    <row r="40638" spans="1:9">
      <c r="A40638" s="113" t="s">
        <v>97508</v>
      </c>
      <c r="B40638" s="63" t="s">
        <v>97509</v>
      </c>
      <c r="C40638" s="64">
        <v>166803009</v>
      </c>
      <c r="D40638" s="65" t="s">
        <v>110</v>
      </c>
      <c r="E40638" s="66"/>
      <c r="F40638" s="66"/>
      <c r="G40638" s="66"/>
      <c r="H40638" s="61" t="s">
        <v>286</v>
      </c>
      <c r="I40638" s="62"/>
    </row>
    <row r="40639" spans="1:9">
      <c r="A40639" s="113" t="s">
        <v>97510</v>
      </c>
      <c r="B40639" s="63" t="s">
        <v>97511</v>
      </c>
      <c r="C40639" s="64">
        <v>166803010</v>
      </c>
      <c r="D40639" s="65" t="s">
        <v>110</v>
      </c>
      <c r="E40639" s="66"/>
      <c r="F40639" s="66"/>
      <c r="G40639" s="66"/>
      <c r="H40639" s="61" t="s">
        <v>111</v>
      </c>
      <c r="I40639" s="62"/>
    </row>
    <row r="40640" spans="1:9">
      <c r="A40640" s="113" t="s">
        <v>97512</v>
      </c>
      <c r="B40640" s="63" t="s">
        <v>97513</v>
      </c>
      <c r="C40640" s="64">
        <v>166803011</v>
      </c>
      <c r="D40640" s="65" t="s">
        <v>110</v>
      </c>
      <c r="E40640" s="66"/>
      <c r="F40640" s="66"/>
      <c r="G40640" s="66"/>
      <c r="H40640" s="61" t="s">
        <v>111</v>
      </c>
      <c r="I40640" s="62"/>
    </row>
    <row r="40641" spans="1:9">
      <c r="A40641" s="113" t="s">
        <v>97514</v>
      </c>
      <c r="B40641" s="63" t="s">
        <v>559</v>
      </c>
      <c r="C40641" s="64">
        <v>166803012</v>
      </c>
      <c r="D40641" s="65" t="s">
        <v>110</v>
      </c>
      <c r="E40641" s="66"/>
      <c r="F40641" s="66"/>
      <c r="G40641" s="66"/>
      <c r="H40641" s="61" t="s">
        <v>286</v>
      </c>
      <c r="I40641" s="62"/>
    </row>
    <row r="40642" spans="1:9">
      <c r="A40642" s="113" t="s">
        <v>97515</v>
      </c>
      <c r="B40642" s="63" t="s">
        <v>1453</v>
      </c>
      <c r="C40642" s="64">
        <v>166803013</v>
      </c>
      <c r="D40642" s="65" t="s">
        <v>110</v>
      </c>
      <c r="E40642" s="66"/>
      <c r="F40642" s="66"/>
      <c r="G40642" s="66"/>
      <c r="H40642" s="61" t="s">
        <v>111</v>
      </c>
      <c r="I40642" s="62"/>
    </row>
    <row r="40643" spans="1:9">
      <c r="A40643" s="113" t="s">
        <v>97516</v>
      </c>
      <c r="B40643" s="63" t="s">
        <v>12207</v>
      </c>
      <c r="C40643" s="64">
        <v>166803014</v>
      </c>
      <c r="D40643" s="65" t="s">
        <v>110</v>
      </c>
      <c r="E40643" s="66"/>
      <c r="F40643" s="66"/>
      <c r="G40643" s="66"/>
      <c r="H40643" s="61" t="s">
        <v>286</v>
      </c>
      <c r="I40643" s="62"/>
    </row>
    <row r="40644" spans="1:9">
      <c r="A40644" s="113" t="s">
        <v>97517</v>
      </c>
      <c r="B40644" s="63" t="s">
        <v>760</v>
      </c>
      <c r="C40644" s="64">
        <v>166803015</v>
      </c>
      <c r="D40644" s="65" t="s">
        <v>110</v>
      </c>
      <c r="E40644" s="66" t="s">
        <v>97518</v>
      </c>
      <c r="F40644" s="66"/>
      <c r="G40644" s="66"/>
      <c r="H40644" s="61" t="s">
        <v>111</v>
      </c>
      <c r="I40644" s="62"/>
    </row>
    <row r="40645" spans="1:9">
      <c r="A40645" s="113" t="s">
        <v>97519</v>
      </c>
      <c r="B40645" s="63" t="s">
        <v>1649</v>
      </c>
      <c r="C40645" s="64">
        <v>166803016</v>
      </c>
      <c r="D40645" s="65" t="s">
        <v>110</v>
      </c>
      <c r="E40645" s="66"/>
      <c r="F40645" s="66"/>
      <c r="G40645" s="66"/>
      <c r="H40645" s="61" t="s">
        <v>111</v>
      </c>
      <c r="I40645" s="62"/>
    </row>
    <row r="40646" spans="1:9">
      <c r="A40646" s="113" t="s">
        <v>97520</v>
      </c>
      <c r="B40646" s="63" t="s">
        <v>2489</v>
      </c>
      <c r="C40646" s="64">
        <v>166803017</v>
      </c>
      <c r="D40646" s="65" t="s">
        <v>110</v>
      </c>
      <c r="E40646" s="66"/>
      <c r="F40646" s="66"/>
      <c r="G40646" s="66"/>
      <c r="H40646" s="61" t="s">
        <v>111</v>
      </c>
      <c r="I40646" s="62"/>
    </row>
    <row r="40647" spans="1:9">
      <c r="A40647" s="113" t="s">
        <v>97521</v>
      </c>
      <c r="B40647" s="63" t="s">
        <v>640</v>
      </c>
      <c r="C40647" s="64">
        <v>166803018</v>
      </c>
      <c r="D40647" s="65" t="s">
        <v>110</v>
      </c>
      <c r="E40647" s="66"/>
      <c r="F40647" s="66"/>
      <c r="G40647" s="66"/>
      <c r="H40647" s="61" t="s">
        <v>111</v>
      </c>
      <c r="I40647" s="62"/>
    </row>
    <row r="40648" spans="1:9">
      <c r="A40648" s="113" t="s">
        <v>97522</v>
      </c>
      <c r="B40648" s="63" t="s">
        <v>97523</v>
      </c>
      <c r="C40648" s="64">
        <v>166803019</v>
      </c>
      <c r="D40648" s="65" t="s">
        <v>110</v>
      </c>
      <c r="E40648" s="66"/>
      <c r="F40648" s="66"/>
      <c r="G40648" s="66"/>
      <c r="H40648" s="61" t="s">
        <v>111</v>
      </c>
      <c r="I40648" s="62"/>
    </row>
    <row r="40649" spans="1:9">
      <c r="A40649" s="113" t="s">
        <v>97524</v>
      </c>
      <c r="B40649" s="63" t="s">
        <v>17944</v>
      </c>
      <c r="C40649" s="64">
        <v>166803020</v>
      </c>
      <c r="D40649" s="65" t="s">
        <v>110</v>
      </c>
      <c r="E40649" s="66"/>
      <c r="F40649" s="66"/>
      <c r="G40649" s="66"/>
      <c r="H40649" s="61" t="s">
        <v>286</v>
      </c>
      <c r="I40649" s="62"/>
    </row>
    <row r="40650" spans="1:9">
      <c r="A40650" s="113" t="s">
        <v>97525</v>
      </c>
      <c r="B40650" s="63" t="s">
        <v>97526</v>
      </c>
      <c r="C40650" s="64">
        <v>166803021</v>
      </c>
      <c r="D40650" s="65" t="s">
        <v>110</v>
      </c>
      <c r="E40650" s="66"/>
      <c r="F40650" s="66"/>
      <c r="G40650" s="66"/>
      <c r="H40650" s="61" t="s">
        <v>111</v>
      </c>
      <c r="I40650" s="62"/>
    </row>
    <row r="40651" spans="1:9">
      <c r="A40651" s="113" t="s">
        <v>97527</v>
      </c>
      <c r="B40651" s="63" t="s">
        <v>97528</v>
      </c>
      <c r="C40651" s="64">
        <v>166803022</v>
      </c>
      <c r="D40651" s="65" t="s">
        <v>110</v>
      </c>
      <c r="E40651" s="66"/>
      <c r="F40651" s="66"/>
      <c r="G40651" s="66"/>
      <c r="H40651" s="61" t="s">
        <v>111</v>
      </c>
      <c r="I40651" s="62"/>
    </row>
    <row r="40652" spans="1:9">
      <c r="A40652" s="113" t="s">
        <v>97529</v>
      </c>
      <c r="B40652" s="63" t="s">
        <v>59399</v>
      </c>
      <c r="C40652" s="64">
        <v>166803023</v>
      </c>
      <c r="D40652" s="65" t="s">
        <v>110</v>
      </c>
      <c r="E40652" s="66"/>
      <c r="F40652" s="66"/>
      <c r="G40652" s="66"/>
      <c r="H40652" s="61" t="s">
        <v>111</v>
      </c>
      <c r="I40652" s="62"/>
    </row>
    <row r="40653" spans="1:9">
      <c r="A40653" s="113" t="s">
        <v>97530</v>
      </c>
      <c r="B40653" s="63" t="s">
        <v>18165</v>
      </c>
      <c r="C40653" s="64">
        <v>166803024</v>
      </c>
      <c r="D40653" s="65" t="s">
        <v>110</v>
      </c>
      <c r="E40653" s="66"/>
      <c r="F40653" s="66"/>
      <c r="G40653" s="66"/>
      <c r="H40653" s="61" t="s">
        <v>111</v>
      </c>
      <c r="I40653" s="62"/>
    </row>
    <row r="40654" spans="1:9">
      <c r="A40654" s="113" t="s">
        <v>97531</v>
      </c>
      <c r="B40654" s="63" t="s">
        <v>97532</v>
      </c>
      <c r="C40654" s="64">
        <v>166803025</v>
      </c>
      <c r="D40654" s="65" t="s">
        <v>110</v>
      </c>
      <c r="E40654" s="66"/>
      <c r="F40654" s="66"/>
      <c r="G40654" s="66"/>
      <c r="H40654" s="61" t="s">
        <v>286</v>
      </c>
      <c r="I40654" s="62"/>
    </row>
    <row r="40655" spans="1:9">
      <c r="A40655" s="112" t="s">
        <v>97533</v>
      </c>
      <c r="B40655" s="57" t="s">
        <v>97534</v>
      </c>
      <c r="C40655" s="69">
        <v>166804000</v>
      </c>
      <c r="D40655" s="59" t="s">
        <v>106</v>
      </c>
      <c r="E40655" s="60"/>
      <c r="F40655" s="60"/>
      <c r="G40655" s="60" t="s">
        <v>348</v>
      </c>
      <c r="H40655" s="61" t="s">
        <v>97</v>
      </c>
      <c r="I40655" s="62"/>
    </row>
    <row r="40656" spans="1:9">
      <c r="A40656" s="113" t="s">
        <v>97535</v>
      </c>
      <c r="B40656" s="63" t="s">
        <v>49101</v>
      </c>
      <c r="C40656" s="64">
        <v>166804001</v>
      </c>
      <c r="D40656" s="65" t="s">
        <v>110</v>
      </c>
      <c r="E40656" s="66"/>
      <c r="F40656" s="66"/>
      <c r="G40656" s="66"/>
      <c r="H40656" s="61" t="s">
        <v>111</v>
      </c>
      <c r="I40656" s="62"/>
    </row>
    <row r="40657" spans="1:9">
      <c r="A40657" s="113" t="s">
        <v>97536</v>
      </c>
      <c r="B40657" s="63" t="s">
        <v>39261</v>
      </c>
      <c r="C40657" s="64">
        <v>166804002</v>
      </c>
      <c r="D40657" s="65" t="s">
        <v>110</v>
      </c>
      <c r="E40657" s="66"/>
      <c r="F40657" s="66"/>
      <c r="G40657" s="66"/>
      <c r="H40657" s="61" t="s">
        <v>111</v>
      </c>
      <c r="I40657" s="62"/>
    </row>
    <row r="40658" spans="1:9">
      <c r="A40658" s="113" t="s">
        <v>97537</v>
      </c>
      <c r="B40658" s="63" t="s">
        <v>97538</v>
      </c>
      <c r="C40658" s="64">
        <v>166804003</v>
      </c>
      <c r="D40658" s="65" t="s">
        <v>110</v>
      </c>
      <c r="E40658" s="66"/>
      <c r="F40658" s="66"/>
      <c r="G40658" s="66"/>
      <c r="H40658" s="61" t="s">
        <v>111</v>
      </c>
      <c r="I40658" s="62"/>
    </row>
    <row r="40659" spans="1:9">
      <c r="A40659" s="113" t="s">
        <v>97539</v>
      </c>
      <c r="B40659" s="63" t="s">
        <v>97540</v>
      </c>
      <c r="C40659" s="64">
        <v>166804004</v>
      </c>
      <c r="D40659" s="65" t="s">
        <v>110</v>
      </c>
      <c r="E40659" s="66"/>
      <c r="F40659" s="66"/>
      <c r="G40659" s="66"/>
      <c r="H40659" s="61" t="s">
        <v>111</v>
      </c>
      <c r="I40659" s="62"/>
    </row>
    <row r="40660" spans="1:9">
      <c r="A40660" s="113" t="s">
        <v>97541</v>
      </c>
      <c r="B40660" s="63" t="s">
        <v>36780</v>
      </c>
      <c r="C40660" s="64">
        <v>166804005</v>
      </c>
      <c r="D40660" s="65" t="s">
        <v>110</v>
      </c>
      <c r="E40660" s="66"/>
      <c r="F40660" s="66"/>
      <c r="G40660" s="66"/>
      <c r="H40660" s="61" t="s">
        <v>111</v>
      </c>
      <c r="I40660" s="62"/>
    </row>
    <row r="40661" spans="1:9">
      <c r="A40661" s="113" t="s">
        <v>97542</v>
      </c>
      <c r="B40661" s="63" t="s">
        <v>49412</v>
      </c>
      <c r="C40661" s="64">
        <v>166804006</v>
      </c>
      <c r="D40661" s="65" t="s">
        <v>110</v>
      </c>
      <c r="E40661" s="66"/>
      <c r="F40661" s="66"/>
      <c r="G40661" s="66"/>
      <c r="H40661" s="61" t="s">
        <v>111</v>
      </c>
      <c r="I40661" s="62"/>
    </row>
    <row r="40662" spans="1:9">
      <c r="A40662" s="113" t="s">
        <v>97543</v>
      </c>
      <c r="B40662" s="63" t="s">
        <v>71326</v>
      </c>
      <c r="C40662" s="64">
        <v>166804007</v>
      </c>
      <c r="D40662" s="65" t="s">
        <v>110</v>
      </c>
      <c r="E40662" s="66"/>
      <c r="F40662" s="66"/>
      <c r="G40662" s="66"/>
      <c r="H40662" s="61" t="s">
        <v>111</v>
      </c>
      <c r="I40662" s="62"/>
    </row>
    <row r="40663" spans="1:9">
      <c r="A40663" s="113" t="s">
        <v>97544</v>
      </c>
      <c r="B40663" s="63" t="s">
        <v>18567</v>
      </c>
      <c r="C40663" s="64">
        <v>166804008</v>
      </c>
      <c r="D40663" s="65" t="s">
        <v>110</v>
      </c>
      <c r="E40663" s="66" t="s">
        <v>97545</v>
      </c>
      <c r="F40663" s="66"/>
      <c r="G40663" s="66"/>
      <c r="H40663" s="61" t="s">
        <v>111</v>
      </c>
      <c r="I40663" s="62"/>
    </row>
    <row r="40664" spans="1:9">
      <c r="A40664" s="113" t="s">
        <v>97546</v>
      </c>
      <c r="B40664" s="63" t="s">
        <v>559</v>
      </c>
      <c r="C40664" s="64">
        <v>166804009</v>
      </c>
      <c r="D40664" s="65" t="s">
        <v>110</v>
      </c>
      <c r="E40664" s="66"/>
      <c r="F40664" s="66"/>
      <c r="G40664" s="66"/>
      <c r="H40664" s="61" t="s">
        <v>111</v>
      </c>
      <c r="I40664" s="62"/>
    </row>
    <row r="40665" spans="1:9">
      <c r="A40665" s="113" t="s">
        <v>97547</v>
      </c>
      <c r="B40665" s="63" t="s">
        <v>97476</v>
      </c>
      <c r="C40665" s="64">
        <v>166804011</v>
      </c>
      <c r="D40665" s="65" t="s">
        <v>110</v>
      </c>
      <c r="E40665" s="66"/>
      <c r="F40665" s="66"/>
      <c r="G40665" s="66"/>
      <c r="H40665" s="61" t="s">
        <v>111</v>
      </c>
      <c r="I40665" s="62"/>
    </row>
    <row r="40666" spans="1:9">
      <c r="A40666" s="113" t="s">
        <v>97548</v>
      </c>
      <c r="B40666" s="63" t="s">
        <v>16523</v>
      </c>
      <c r="C40666" s="64">
        <v>166804012</v>
      </c>
      <c r="D40666" s="65" t="s">
        <v>110</v>
      </c>
      <c r="E40666" s="66"/>
      <c r="F40666" s="66"/>
      <c r="G40666" s="66"/>
      <c r="H40666" s="61" t="s">
        <v>111</v>
      </c>
      <c r="I40666" s="62"/>
    </row>
    <row r="40667" spans="1:9">
      <c r="A40667" s="112" t="s">
        <v>97549</v>
      </c>
      <c r="B40667" s="57" t="s">
        <v>97550</v>
      </c>
      <c r="C40667" s="69">
        <v>166805000</v>
      </c>
      <c r="D40667" s="59" t="s">
        <v>106</v>
      </c>
      <c r="E40667" s="60"/>
      <c r="F40667" s="60"/>
      <c r="G40667" s="60" t="s">
        <v>654</v>
      </c>
      <c r="H40667" s="61" t="s">
        <v>97</v>
      </c>
      <c r="I40667" s="62"/>
    </row>
    <row r="40668" spans="1:9">
      <c r="A40668" s="113" t="s">
        <v>97551</v>
      </c>
      <c r="B40668" s="63" t="s">
        <v>96240</v>
      </c>
      <c r="C40668" s="64">
        <v>166805002</v>
      </c>
      <c r="D40668" s="65" t="s">
        <v>110</v>
      </c>
      <c r="E40668" s="66"/>
      <c r="F40668" s="66"/>
      <c r="G40668" s="66"/>
      <c r="H40668" s="61" t="s">
        <v>111</v>
      </c>
      <c r="I40668" s="62"/>
    </row>
    <row r="40669" spans="1:9">
      <c r="A40669" s="113" t="s">
        <v>97552</v>
      </c>
      <c r="B40669" s="63" t="s">
        <v>97553</v>
      </c>
      <c r="C40669" s="64">
        <v>166805003</v>
      </c>
      <c r="D40669" s="65" t="s">
        <v>110</v>
      </c>
      <c r="E40669" s="66"/>
      <c r="F40669" s="66"/>
      <c r="G40669" s="66"/>
      <c r="H40669" s="61" t="s">
        <v>111</v>
      </c>
      <c r="I40669" s="62"/>
    </row>
    <row r="40670" spans="1:9">
      <c r="A40670" s="113" t="s">
        <v>97554</v>
      </c>
      <c r="B40670" s="63" t="s">
        <v>48238</v>
      </c>
      <c r="C40670" s="64">
        <v>166805004</v>
      </c>
      <c r="D40670" s="65" t="s">
        <v>110</v>
      </c>
      <c r="E40670" s="66"/>
      <c r="F40670" s="66"/>
      <c r="G40670" s="66"/>
      <c r="H40670" s="61" t="s">
        <v>111</v>
      </c>
      <c r="I40670" s="62"/>
    </row>
    <row r="40671" spans="1:9">
      <c r="A40671" s="113" t="s">
        <v>97555</v>
      </c>
      <c r="B40671" s="63" t="s">
        <v>97556</v>
      </c>
      <c r="C40671" s="64">
        <v>166805005</v>
      </c>
      <c r="D40671" s="65" t="s">
        <v>110</v>
      </c>
      <c r="E40671" s="66"/>
      <c r="F40671" s="66"/>
      <c r="G40671" s="66"/>
      <c r="H40671" s="61" t="s">
        <v>111</v>
      </c>
      <c r="I40671" s="62"/>
    </row>
    <row r="40672" spans="1:9">
      <c r="A40672" s="113" t="s">
        <v>97557</v>
      </c>
      <c r="B40672" s="63" t="s">
        <v>97558</v>
      </c>
      <c r="C40672" s="64">
        <v>166805006</v>
      </c>
      <c r="D40672" s="65" t="s">
        <v>110</v>
      </c>
      <c r="E40672" s="66"/>
      <c r="F40672" s="66"/>
      <c r="G40672" s="66"/>
      <c r="H40672" s="61" t="s">
        <v>111</v>
      </c>
      <c r="I40672" s="62"/>
    </row>
    <row r="40673" spans="1:9">
      <c r="A40673" s="113" t="s">
        <v>97559</v>
      </c>
      <c r="B40673" s="63" t="s">
        <v>19493</v>
      </c>
      <c r="C40673" s="64">
        <v>166805007</v>
      </c>
      <c r="D40673" s="65" t="s">
        <v>110</v>
      </c>
      <c r="E40673" s="66"/>
      <c r="F40673" s="66"/>
      <c r="G40673" s="66"/>
      <c r="H40673" s="61" t="s">
        <v>111</v>
      </c>
      <c r="I40673" s="62"/>
    </row>
    <row r="40674" spans="1:9">
      <c r="A40674" s="113" t="s">
        <v>97560</v>
      </c>
      <c r="B40674" s="63" t="s">
        <v>97561</v>
      </c>
      <c r="C40674" s="64">
        <v>166805008</v>
      </c>
      <c r="D40674" s="65" t="s">
        <v>110</v>
      </c>
      <c r="E40674" s="66"/>
      <c r="F40674" s="66"/>
      <c r="G40674" s="66"/>
      <c r="H40674" s="61" t="s">
        <v>111</v>
      </c>
      <c r="I40674" s="62"/>
    </row>
    <row r="40675" spans="1:9">
      <c r="A40675" s="113" t="s">
        <v>97562</v>
      </c>
      <c r="B40675" s="63" t="s">
        <v>97563</v>
      </c>
      <c r="C40675" s="64">
        <v>166805009</v>
      </c>
      <c r="D40675" s="65" t="s">
        <v>110</v>
      </c>
      <c r="E40675" s="66"/>
      <c r="F40675" s="66"/>
      <c r="G40675" s="66"/>
      <c r="H40675" s="61" t="s">
        <v>286</v>
      </c>
      <c r="I40675" s="62" t="s">
        <v>112</v>
      </c>
    </row>
    <row r="40676" spans="1:9">
      <c r="A40676" s="113" t="s">
        <v>97564</v>
      </c>
      <c r="B40676" s="63" t="s">
        <v>97565</v>
      </c>
      <c r="C40676" s="64">
        <v>166805010</v>
      </c>
      <c r="D40676" s="65" t="s">
        <v>110</v>
      </c>
      <c r="E40676" s="66"/>
      <c r="F40676" s="66"/>
      <c r="G40676" s="66"/>
      <c r="H40676" s="61" t="s">
        <v>111</v>
      </c>
      <c r="I40676" s="62"/>
    </row>
    <row r="40677" spans="1:9">
      <c r="A40677" s="113" t="s">
        <v>97566</v>
      </c>
      <c r="B40677" s="63" t="s">
        <v>97567</v>
      </c>
      <c r="C40677" s="64">
        <v>166805011</v>
      </c>
      <c r="D40677" s="65" t="s">
        <v>110</v>
      </c>
      <c r="E40677" s="66"/>
      <c r="F40677" s="66"/>
      <c r="G40677" s="66"/>
      <c r="H40677" s="61" t="s">
        <v>286</v>
      </c>
      <c r="I40677" s="62" t="s">
        <v>112</v>
      </c>
    </row>
    <row r="40678" spans="1:9">
      <c r="A40678" s="113" t="s">
        <v>97568</v>
      </c>
      <c r="B40678" s="63" t="s">
        <v>97569</v>
      </c>
      <c r="C40678" s="64">
        <v>166805012</v>
      </c>
      <c r="D40678" s="65" t="s">
        <v>110</v>
      </c>
      <c r="E40678" s="66"/>
      <c r="F40678" s="66"/>
      <c r="G40678" s="66"/>
      <c r="H40678" s="61" t="s">
        <v>111</v>
      </c>
      <c r="I40678" s="62"/>
    </row>
    <row r="40679" spans="1:9">
      <c r="A40679" s="113" t="s">
        <v>97570</v>
      </c>
      <c r="B40679" s="63" t="s">
        <v>97571</v>
      </c>
      <c r="C40679" s="64">
        <v>166805013</v>
      </c>
      <c r="D40679" s="65" t="s">
        <v>110</v>
      </c>
      <c r="E40679" s="66"/>
      <c r="F40679" s="66"/>
      <c r="G40679" s="66"/>
      <c r="H40679" s="61" t="s">
        <v>111</v>
      </c>
      <c r="I40679" s="62"/>
    </row>
    <row r="40680" spans="1:9">
      <c r="A40680" s="113" t="s">
        <v>97572</v>
      </c>
      <c r="B40680" s="63" t="s">
        <v>328</v>
      </c>
      <c r="C40680" s="64">
        <v>166805014</v>
      </c>
      <c r="D40680" s="65" t="s">
        <v>110</v>
      </c>
      <c r="E40680" s="66"/>
      <c r="F40680" s="66"/>
      <c r="G40680" s="66"/>
      <c r="H40680" s="61" t="s">
        <v>111</v>
      </c>
      <c r="I40680" s="62"/>
    </row>
    <row r="40681" spans="1:9">
      <c r="A40681" s="113" t="s">
        <v>97573</v>
      </c>
      <c r="B40681" s="63" t="s">
        <v>42695</v>
      </c>
      <c r="C40681" s="64">
        <v>166805015</v>
      </c>
      <c r="D40681" s="65" t="s">
        <v>110</v>
      </c>
      <c r="E40681" s="66"/>
      <c r="F40681" s="66"/>
      <c r="G40681" s="66"/>
      <c r="H40681" s="61" t="s">
        <v>111</v>
      </c>
      <c r="I40681" s="62"/>
    </row>
    <row r="40682" spans="1:9">
      <c r="A40682" s="113" t="s">
        <v>97574</v>
      </c>
      <c r="B40682" s="63" t="s">
        <v>97575</v>
      </c>
      <c r="C40682" s="64">
        <v>166805016</v>
      </c>
      <c r="D40682" s="65" t="s">
        <v>110</v>
      </c>
      <c r="E40682" s="66"/>
      <c r="F40682" s="66"/>
      <c r="G40682" s="66"/>
      <c r="H40682" s="61" t="s">
        <v>111</v>
      </c>
      <c r="I40682" s="62"/>
    </row>
    <row r="40683" spans="1:9">
      <c r="A40683" s="113" t="s">
        <v>97576</v>
      </c>
      <c r="B40683" s="63" t="s">
        <v>26223</v>
      </c>
      <c r="C40683" s="64">
        <v>166805017</v>
      </c>
      <c r="D40683" s="65" t="s">
        <v>110</v>
      </c>
      <c r="E40683" s="66"/>
      <c r="F40683" s="66"/>
      <c r="G40683" s="66"/>
      <c r="H40683" s="61" t="s">
        <v>111</v>
      </c>
      <c r="I40683" s="62"/>
    </row>
    <row r="40684" spans="1:9">
      <c r="A40684" s="113" t="s">
        <v>97577</v>
      </c>
      <c r="B40684" s="63" t="s">
        <v>519</v>
      </c>
      <c r="C40684" s="64">
        <v>166805018</v>
      </c>
      <c r="D40684" s="65" t="s">
        <v>110</v>
      </c>
      <c r="E40684" s="66"/>
      <c r="F40684" s="66"/>
      <c r="G40684" s="66"/>
      <c r="H40684" s="61" t="s">
        <v>111</v>
      </c>
      <c r="I40684" s="62"/>
    </row>
    <row r="40685" spans="1:9">
      <c r="A40685" s="112" t="s">
        <v>97578</v>
      </c>
      <c r="B40685" s="57" t="s">
        <v>20859</v>
      </c>
      <c r="C40685" s="69">
        <v>166806000</v>
      </c>
      <c r="D40685" s="59" t="s">
        <v>106</v>
      </c>
      <c r="E40685" s="60"/>
      <c r="F40685" s="60"/>
      <c r="G40685" s="60" t="s">
        <v>107</v>
      </c>
      <c r="H40685" s="61" t="s">
        <v>97</v>
      </c>
      <c r="I40685" s="62"/>
    </row>
    <row r="40686" spans="1:9">
      <c r="A40686" s="113" t="s">
        <v>97579</v>
      </c>
      <c r="B40686" s="63" t="s">
        <v>97580</v>
      </c>
      <c r="C40686" s="64">
        <v>166806001</v>
      </c>
      <c r="D40686" s="65" t="s">
        <v>110</v>
      </c>
      <c r="E40686" s="66"/>
      <c r="F40686" s="66"/>
      <c r="G40686" s="66"/>
      <c r="H40686" s="61" t="s">
        <v>111</v>
      </c>
      <c r="I40686" s="62"/>
    </row>
    <row r="40687" spans="1:9">
      <c r="A40687" s="113" t="s">
        <v>97581</v>
      </c>
      <c r="B40687" s="63" t="s">
        <v>97582</v>
      </c>
      <c r="C40687" s="64">
        <v>166806002</v>
      </c>
      <c r="D40687" s="65" t="s">
        <v>110</v>
      </c>
      <c r="E40687" s="66"/>
      <c r="F40687" s="66"/>
      <c r="G40687" s="66"/>
      <c r="H40687" s="61" t="s">
        <v>111</v>
      </c>
      <c r="I40687" s="62"/>
    </row>
    <row r="40688" spans="1:9">
      <c r="A40688" s="113" t="s">
        <v>97583</v>
      </c>
      <c r="B40688" s="63" t="s">
        <v>97584</v>
      </c>
      <c r="C40688" s="64">
        <v>166806003</v>
      </c>
      <c r="D40688" s="65" t="s">
        <v>110</v>
      </c>
      <c r="E40688" s="66"/>
      <c r="F40688" s="66"/>
      <c r="G40688" s="66"/>
      <c r="H40688" s="61" t="s">
        <v>111</v>
      </c>
      <c r="I40688" s="62" t="s">
        <v>112</v>
      </c>
    </row>
    <row r="40689" spans="1:9">
      <c r="A40689" s="113" t="s">
        <v>97585</v>
      </c>
      <c r="B40689" s="63" t="s">
        <v>1791</v>
      </c>
      <c r="C40689" s="64">
        <v>166806004</v>
      </c>
      <c r="D40689" s="65" t="s">
        <v>110</v>
      </c>
      <c r="E40689" s="66"/>
      <c r="F40689" s="66"/>
      <c r="G40689" s="66"/>
      <c r="H40689" s="61" t="s">
        <v>111</v>
      </c>
      <c r="I40689" s="62"/>
    </row>
    <row r="40690" spans="1:9">
      <c r="A40690" s="113" t="s">
        <v>97586</v>
      </c>
      <c r="B40690" s="63" t="s">
        <v>97587</v>
      </c>
      <c r="C40690" s="64">
        <v>166806005</v>
      </c>
      <c r="D40690" s="65" t="s">
        <v>110</v>
      </c>
      <c r="E40690" s="66"/>
      <c r="F40690" s="66"/>
      <c r="G40690" s="66"/>
      <c r="H40690" s="61" t="s">
        <v>111</v>
      </c>
      <c r="I40690" s="62"/>
    </row>
    <row r="40691" spans="1:9">
      <c r="A40691" s="113" t="s">
        <v>97588</v>
      </c>
      <c r="B40691" s="63" t="s">
        <v>2489</v>
      </c>
      <c r="C40691" s="64">
        <v>166806006</v>
      </c>
      <c r="D40691" s="65" t="s">
        <v>110</v>
      </c>
      <c r="E40691" s="66"/>
      <c r="F40691" s="66"/>
      <c r="G40691" s="66"/>
      <c r="H40691" s="61" t="s">
        <v>111</v>
      </c>
      <c r="I40691" s="62"/>
    </row>
    <row r="40692" spans="1:9">
      <c r="A40692" s="113" t="s">
        <v>97589</v>
      </c>
      <c r="B40692" s="63" t="s">
        <v>640</v>
      </c>
      <c r="C40692" s="64">
        <v>166806007</v>
      </c>
      <c r="D40692" s="65" t="s">
        <v>110</v>
      </c>
      <c r="E40692" s="66"/>
      <c r="F40692" s="66"/>
      <c r="G40692" s="66"/>
      <c r="H40692" s="61" t="s">
        <v>111</v>
      </c>
      <c r="I40692" s="62"/>
    </row>
    <row r="40693" spans="1:9">
      <c r="A40693" s="113" t="s">
        <v>97590</v>
      </c>
      <c r="B40693" s="63" t="s">
        <v>97591</v>
      </c>
      <c r="C40693" s="64">
        <v>166806008</v>
      </c>
      <c r="D40693" s="65" t="s">
        <v>110</v>
      </c>
      <c r="E40693" s="66"/>
      <c r="F40693" s="66"/>
      <c r="G40693" s="66"/>
      <c r="H40693" s="61" t="s">
        <v>111</v>
      </c>
      <c r="I40693" s="62"/>
    </row>
    <row r="40694" spans="1:9">
      <c r="A40694" s="112" t="s">
        <v>97592</v>
      </c>
      <c r="B40694" s="57" t="s">
        <v>97593</v>
      </c>
      <c r="C40694" s="69">
        <v>166807000</v>
      </c>
      <c r="D40694" s="59" t="s">
        <v>106</v>
      </c>
      <c r="E40694" s="60"/>
      <c r="F40694" s="60"/>
      <c r="G40694" s="60" t="s">
        <v>348</v>
      </c>
      <c r="H40694" s="61" t="s">
        <v>97</v>
      </c>
      <c r="I40694" s="62"/>
    </row>
    <row r="40695" spans="1:9">
      <c r="A40695" s="113" t="s">
        <v>97594</v>
      </c>
      <c r="B40695" s="63" t="s">
        <v>97595</v>
      </c>
      <c r="C40695" s="64">
        <v>166807001</v>
      </c>
      <c r="D40695" s="65" t="s">
        <v>110</v>
      </c>
      <c r="E40695" s="66"/>
      <c r="F40695" s="66"/>
      <c r="G40695" s="66"/>
      <c r="H40695" s="61" t="s">
        <v>286</v>
      </c>
      <c r="I40695" s="62"/>
    </row>
    <row r="40696" spans="1:9">
      <c r="A40696" s="113" t="s">
        <v>97596</v>
      </c>
      <c r="B40696" s="63" t="s">
        <v>7213</v>
      </c>
      <c r="C40696" s="64">
        <v>166807002</v>
      </c>
      <c r="D40696" s="65" t="s">
        <v>110</v>
      </c>
      <c r="E40696" s="66"/>
      <c r="F40696" s="66"/>
      <c r="G40696" s="66"/>
      <c r="H40696" s="61" t="s">
        <v>111</v>
      </c>
      <c r="I40696" s="62"/>
    </row>
    <row r="40697" spans="1:9">
      <c r="A40697" s="113" t="s">
        <v>97597</v>
      </c>
      <c r="B40697" s="63" t="s">
        <v>39261</v>
      </c>
      <c r="C40697" s="64">
        <v>166807003</v>
      </c>
      <c r="D40697" s="65" t="s">
        <v>110</v>
      </c>
      <c r="E40697" s="66"/>
      <c r="F40697" s="66"/>
      <c r="G40697" s="66"/>
      <c r="H40697" s="61" t="s">
        <v>111</v>
      </c>
      <c r="I40697" s="62"/>
    </row>
    <row r="40698" spans="1:9">
      <c r="A40698" s="113" t="s">
        <v>97598</v>
      </c>
      <c r="B40698" s="63" t="s">
        <v>44195</v>
      </c>
      <c r="C40698" s="64">
        <v>166807004</v>
      </c>
      <c r="D40698" s="65" t="s">
        <v>110</v>
      </c>
      <c r="E40698" s="66"/>
      <c r="F40698" s="66"/>
      <c r="G40698" s="66"/>
      <c r="H40698" s="61" t="s">
        <v>111</v>
      </c>
      <c r="I40698" s="62" t="s">
        <v>112</v>
      </c>
    </row>
    <row r="40699" spans="1:9">
      <c r="A40699" s="113" t="s">
        <v>97599</v>
      </c>
      <c r="B40699" s="63" t="s">
        <v>44453</v>
      </c>
      <c r="C40699" s="64">
        <v>166807005</v>
      </c>
      <c r="D40699" s="65" t="s">
        <v>110</v>
      </c>
      <c r="E40699" s="66"/>
      <c r="F40699" s="66"/>
      <c r="G40699" s="66"/>
      <c r="H40699" s="61" t="s">
        <v>286</v>
      </c>
      <c r="I40699" s="62"/>
    </row>
    <row r="40700" spans="1:9">
      <c r="A40700" s="113" t="s">
        <v>97600</v>
      </c>
      <c r="B40700" s="63" t="s">
        <v>97601</v>
      </c>
      <c r="C40700" s="64">
        <v>166807006</v>
      </c>
      <c r="D40700" s="65" t="s">
        <v>110</v>
      </c>
      <c r="E40700" s="66"/>
      <c r="F40700" s="66"/>
      <c r="G40700" s="66"/>
      <c r="H40700" s="61" t="s">
        <v>111</v>
      </c>
      <c r="I40700" s="62"/>
    </row>
    <row r="40701" spans="1:9">
      <c r="A40701" s="113" t="s">
        <v>97602</v>
      </c>
      <c r="B40701" s="63" t="s">
        <v>32632</v>
      </c>
      <c r="C40701" s="64">
        <v>166807007</v>
      </c>
      <c r="D40701" s="65" t="s">
        <v>110</v>
      </c>
      <c r="E40701" s="66"/>
      <c r="F40701" s="66"/>
      <c r="G40701" s="66"/>
      <c r="H40701" s="61" t="s">
        <v>111</v>
      </c>
      <c r="I40701" s="62"/>
    </row>
    <row r="40702" spans="1:9">
      <c r="A40702" s="113" t="s">
        <v>97603</v>
      </c>
      <c r="B40702" s="63" t="s">
        <v>97604</v>
      </c>
      <c r="C40702" s="64">
        <v>166807008</v>
      </c>
      <c r="D40702" s="65" t="s">
        <v>110</v>
      </c>
      <c r="E40702" s="66"/>
      <c r="F40702" s="66"/>
      <c r="G40702" s="66"/>
      <c r="H40702" s="61" t="s">
        <v>111</v>
      </c>
      <c r="I40702" s="62" t="s">
        <v>112</v>
      </c>
    </row>
    <row r="40703" spans="1:9">
      <c r="A40703" s="113" t="s">
        <v>97605</v>
      </c>
      <c r="B40703" s="63" t="s">
        <v>97606</v>
      </c>
      <c r="C40703" s="64">
        <v>166807009</v>
      </c>
      <c r="D40703" s="65" t="s">
        <v>110</v>
      </c>
      <c r="E40703" s="66"/>
      <c r="F40703" s="66"/>
      <c r="G40703" s="66"/>
      <c r="H40703" s="61" t="s">
        <v>111</v>
      </c>
      <c r="I40703" s="62" t="s">
        <v>112</v>
      </c>
    </row>
    <row r="40704" spans="1:9">
      <c r="A40704" s="113" t="s">
        <v>97607</v>
      </c>
      <c r="B40704" s="63" t="s">
        <v>96971</v>
      </c>
      <c r="C40704" s="64">
        <v>166807010</v>
      </c>
      <c r="D40704" s="65" t="s">
        <v>110</v>
      </c>
      <c r="E40704" s="66"/>
      <c r="F40704" s="66"/>
      <c r="G40704" s="66"/>
      <c r="H40704" s="61" t="s">
        <v>111</v>
      </c>
      <c r="I40704" s="62"/>
    </row>
    <row r="40705" spans="1:9">
      <c r="A40705" s="113" t="s">
        <v>97608</v>
      </c>
      <c r="B40705" s="63" t="s">
        <v>88193</v>
      </c>
      <c r="C40705" s="64">
        <v>166807011</v>
      </c>
      <c r="D40705" s="65" t="s">
        <v>110</v>
      </c>
      <c r="E40705" s="66"/>
      <c r="F40705" s="66"/>
      <c r="G40705" s="66"/>
      <c r="H40705" s="61" t="s">
        <v>286</v>
      </c>
      <c r="I40705" s="62"/>
    </row>
    <row r="40706" spans="1:9">
      <c r="A40706" s="113" t="s">
        <v>97609</v>
      </c>
      <c r="B40706" s="63" t="s">
        <v>88823</v>
      </c>
      <c r="C40706" s="64">
        <v>166807012</v>
      </c>
      <c r="D40706" s="65" t="s">
        <v>110</v>
      </c>
      <c r="E40706" s="66"/>
      <c r="F40706" s="66"/>
      <c r="G40706" s="66"/>
      <c r="H40706" s="61" t="s">
        <v>111</v>
      </c>
      <c r="I40706" s="62"/>
    </row>
    <row r="40707" spans="1:9">
      <c r="A40707" s="113" t="s">
        <v>97610</v>
      </c>
      <c r="B40707" s="63" t="s">
        <v>97611</v>
      </c>
      <c r="C40707" s="64">
        <v>166807013</v>
      </c>
      <c r="D40707" s="65" t="s">
        <v>110</v>
      </c>
      <c r="E40707" s="66"/>
      <c r="F40707" s="66"/>
      <c r="G40707" s="66"/>
      <c r="H40707" s="61" t="s">
        <v>111</v>
      </c>
      <c r="I40707" s="62" t="s">
        <v>112</v>
      </c>
    </row>
    <row r="40708" spans="1:9">
      <c r="A40708" s="113" t="s">
        <v>97612</v>
      </c>
      <c r="B40708" s="63" t="s">
        <v>97613</v>
      </c>
      <c r="C40708" s="64">
        <v>166807014</v>
      </c>
      <c r="D40708" s="65" t="s">
        <v>110</v>
      </c>
      <c r="E40708" s="66"/>
      <c r="F40708" s="66"/>
      <c r="G40708" s="66"/>
      <c r="H40708" s="61" t="s">
        <v>111</v>
      </c>
      <c r="I40708" s="62"/>
    </row>
    <row r="40709" spans="1:9">
      <c r="A40709" s="112" t="s">
        <v>97614</v>
      </c>
      <c r="B40709" s="57" t="s">
        <v>47780</v>
      </c>
      <c r="C40709" s="69">
        <v>166808000</v>
      </c>
      <c r="D40709" s="59" t="s">
        <v>106</v>
      </c>
      <c r="E40709" s="60"/>
      <c r="F40709" s="60"/>
      <c r="G40709" s="60" t="s">
        <v>348</v>
      </c>
      <c r="H40709" s="61" t="s">
        <v>97</v>
      </c>
      <c r="I40709" s="62"/>
    </row>
    <row r="40710" spans="1:9">
      <c r="A40710" s="113" t="s">
        <v>97615</v>
      </c>
      <c r="B40710" s="63" t="s">
        <v>97616</v>
      </c>
      <c r="C40710" s="64">
        <v>166808001</v>
      </c>
      <c r="D40710" s="65" t="s">
        <v>110</v>
      </c>
      <c r="E40710" s="66"/>
      <c r="F40710" s="66"/>
      <c r="G40710" s="66"/>
      <c r="H40710" s="61" t="s">
        <v>111</v>
      </c>
      <c r="I40710" s="62"/>
    </row>
    <row r="40711" spans="1:9">
      <c r="A40711" s="113" t="s">
        <v>97617</v>
      </c>
      <c r="B40711" s="63" t="s">
        <v>531</v>
      </c>
      <c r="C40711" s="64">
        <v>166808002</v>
      </c>
      <c r="D40711" s="65" t="s">
        <v>110</v>
      </c>
      <c r="E40711" s="66"/>
      <c r="F40711" s="66"/>
      <c r="G40711" s="66"/>
      <c r="H40711" s="61" t="s">
        <v>111</v>
      </c>
      <c r="I40711" s="62"/>
    </row>
    <row r="40712" spans="1:9">
      <c r="A40712" s="113" t="s">
        <v>97618</v>
      </c>
      <c r="B40712" s="63" t="s">
        <v>97619</v>
      </c>
      <c r="C40712" s="64">
        <v>166808003</v>
      </c>
      <c r="D40712" s="65" t="s">
        <v>110</v>
      </c>
      <c r="E40712" s="66"/>
      <c r="F40712" s="66"/>
      <c r="G40712" s="66"/>
      <c r="H40712" s="61" t="s">
        <v>111</v>
      </c>
      <c r="I40712" s="62"/>
    </row>
    <row r="40713" spans="1:9">
      <c r="A40713" s="113" t="s">
        <v>97620</v>
      </c>
      <c r="B40713" s="63" t="s">
        <v>97621</v>
      </c>
      <c r="C40713" s="64">
        <v>166808004</v>
      </c>
      <c r="D40713" s="65" t="s">
        <v>110</v>
      </c>
      <c r="E40713" s="66"/>
      <c r="F40713" s="66"/>
      <c r="G40713" s="66"/>
      <c r="H40713" s="61" t="s">
        <v>111</v>
      </c>
      <c r="I40713" s="62"/>
    </row>
    <row r="40714" spans="1:9">
      <c r="A40714" s="113" t="s">
        <v>97622</v>
      </c>
      <c r="B40714" s="63" t="s">
        <v>97623</v>
      </c>
      <c r="C40714" s="64">
        <v>166808005</v>
      </c>
      <c r="D40714" s="65" t="s">
        <v>110</v>
      </c>
      <c r="E40714" s="66"/>
      <c r="F40714" s="66"/>
      <c r="G40714" s="66"/>
      <c r="H40714" s="61" t="s">
        <v>111</v>
      </c>
      <c r="I40714" s="62"/>
    </row>
    <row r="40715" spans="1:9">
      <c r="A40715" s="113" t="s">
        <v>97624</v>
      </c>
      <c r="B40715" s="63" t="s">
        <v>76925</v>
      </c>
      <c r="C40715" s="64">
        <v>166808006</v>
      </c>
      <c r="D40715" s="65" t="s">
        <v>110</v>
      </c>
      <c r="E40715" s="66"/>
      <c r="F40715" s="66"/>
      <c r="G40715" s="66"/>
      <c r="H40715" s="61" t="s">
        <v>111</v>
      </c>
      <c r="I40715" s="62"/>
    </row>
    <row r="40716" spans="1:9">
      <c r="A40716" s="113" t="s">
        <v>97625</v>
      </c>
      <c r="B40716" s="63" t="s">
        <v>97626</v>
      </c>
      <c r="C40716" s="64">
        <v>166808007</v>
      </c>
      <c r="D40716" s="65" t="s">
        <v>110</v>
      </c>
      <c r="E40716" s="66"/>
      <c r="F40716" s="66"/>
      <c r="G40716" s="66"/>
      <c r="H40716" s="61" t="s">
        <v>111</v>
      </c>
      <c r="I40716" s="62"/>
    </row>
    <row r="40717" spans="1:9">
      <c r="A40717" s="113" t="s">
        <v>97627</v>
      </c>
      <c r="B40717" s="63" t="s">
        <v>559</v>
      </c>
      <c r="C40717" s="64">
        <v>166808008</v>
      </c>
      <c r="D40717" s="65" t="s">
        <v>110</v>
      </c>
      <c r="E40717" s="66"/>
      <c r="F40717" s="66"/>
      <c r="G40717" s="66"/>
      <c r="H40717" s="61" t="s">
        <v>111</v>
      </c>
      <c r="I40717" s="62"/>
    </row>
    <row r="40718" spans="1:9">
      <c r="A40718" s="113" t="s">
        <v>97628</v>
      </c>
      <c r="B40718" s="63" t="s">
        <v>97629</v>
      </c>
      <c r="C40718" s="64">
        <v>166808009</v>
      </c>
      <c r="D40718" s="65" t="s">
        <v>110</v>
      </c>
      <c r="E40718" s="66"/>
      <c r="F40718" s="66"/>
      <c r="G40718" s="66"/>
      <c r="H40718" s="61" t="s">
        <v>111</v>
      </c>
      <c r="I40718" s="62"/>
    </row>
    <row r="40719" spans="1:9">
      <c r="A40719" s="113" t="s">
        <v>97630</v>
      </c>
      <c r="B40719" s="63" t="s">
        <v>97631</v>
      </c>
      <c r="C40719" s="64">
        <v>166808010</v>
      </c>
      <c r="D40719" s="65" t="s">
        <v>110</v>
      </c>
      <c r="E40719" s="66"/>
      <c r="F40719" s="66"/>
      <c r="G40719" s="66"/>
      <c r="H40719" s="61" t="s">
        <v>111</v>
      </c>
      <c r="I40719" s="62"/>
    </row>
    <row r="40720" spans="1:9">
      <c r="A40720" s="113" t="s">
        <v>97632</v>
      </c>
      <c r="B40720" s="63" t="s">
        <v>61723</v>
      </c>
      <c r="C40720" s="64">
        <v>166808011</v>
      </c>
      <c r="D40720" s="65" t="s">
        <v>110</v>
      </c>
      <c r="E40720" s="66"/>
      <c r="F40720" s="66"/>
      <c r="G40720" s="66"/>
      <c r="H40720" s="61" t="s">
        <v>111</v>
      </c>
      <c r="I40720" s="62"/>
    </row>
    <row r="40721" spans="1:9">
      <c r="A40721" s="113" t="s">
        <v>97633</v>
      </c>
      <c r="B40721" s="63" t="s">
        <v>97634</v>
      </c>
      <c r="C40721" s="64">
        <v>166808012</v>
      </c>
      <c r="D40721" s="65" t="s">
        <v>110</v>
      </c>
      <c r="E40721" s="66"/>
      <c r="F40721" s="66"/>
      <c r="G40721" s="66"/>
      <c r="H40721" s="61" t="s">
        <v>111</v>
      </c>
      <c r="I40721" s="62"/>
    </row>
    <row r="40722" spans="1:9">
      <c r="A40722" s="112" t="s">
        <v>97635</v>
      </c>
      <c r="B40722" s="57" t="s">
        <v>97636</v>
      </c>
      <c r="C40722" s="69">
        <v>166809000</v>
      </c>
      <c r="D40722" s="59" t="s">
        <v>106</v>
      </c>
      <c r="E40722" s="60"/>
      <c r="F40722" s="60"/>
      <c r="G40722" s="60" t="s">
        <v>654</v>
      </c>
      <c r="H40722" s="61" t="s">
        <v>97</v>
      </c>
      <c r="I40722" s="62"/>
    </row>
    <row r="40723" spans="1:9">
      <c r="A40723" s="113" t="s">
        <v>97637</v>
      </c>
      <c r="B40723" s="63" t="s">
        <v>88150</v>
      </c>
      <c r="C40723" s="64">
        <v>166809002</v>
      </c>
      <c r="D40723" s="65" t="s">
        <v>110</v>
      </c>
      <c r="E40723" s="66"/>
      <c r="F40723" s="66"/>
      <c r="G40723" s="66"/>
      <c r="H40723" s="61" t="s">
        <v>111</v>
      </c>
      <c r="I40723" s="62"/>
    </row>
    <row r="40724" spans="1:9">
      <c r="A40724" s="113" t="s">
        <v>97638</v>
      </c>
      <c r="B40724" s="63" t="s">
        <v>32331</v>
      </c>
      <c r="C40724" s="64">
        <v>166809004</v>
      </c>
      <c r="D40724" s="65" t="s">
        <v>110</v>
      </c>
      <c r="E40724" s="66"/>
      <c r="F40724" s="66"/>
      <c r="G40724" s="66"/>
      <c r="H40724" s="61" t="s">
        <v>111</v>
      </c>
      <c r="I40724" s="62"/>
    </row>
    <row r="40725" spans="1:9">
      <c r="A40725" s="113" t="s">
        <v>97639</v>
      </c>
      <c r="B40725" s="63" t="s">
        <v>97640</v>
      </c>
      <c r="C40725" s="64">
        <v>166809005</v>
      </c>
      <c r="D40725" s="65" t="s">
        <v>110</v>
      </c>
      <c r="E40725" s="66"/>
      <c r="F40725" s="66"/>
      <c r="G40725" s="66"/>
      <c r="H40725" s="61" t="s">
        <v>111</v>
      </c>
      <c r="I40725" s="62"/>
    </row>
    <row r="40726" spans="1:9">
      <c r="A40726" s="113" t="s">
        <v>97641</v>
      </c>
      <c r="B40726" s="63" t="s">
        <v>97642</v>
      </c>
      <c r="C40726" s="64">
        <v>166809006</v>
      </c>
      <c r="D40726" s="65" t="s">
        <v>110</v>
      </c>
      <c r="E40726" s="66"/>
      <c r="F40726" s="66"/>
      <c r="G40726" s="66"/>
      <c r="H40726" s="61" t="s">
        <v>111</v>
      </c>
      <c r="I40726" s="62"/>
    </row>
    <row r="40727" spans="1:9">
      <c r="A40727" s="113" t="s">
        <v>97643</v>
      </c>
      <c r="B40727" s="63" t="s">
        <v>88411</v>
      </c>
      <c r="C40727" s="64">
        <v>166809009</v>
      </c>
      <c r="D40727" s="65" t="s">
        <v>110</v>
      </c>
      <c r="E40727" s="66"/>
      <c r="F40727" s="66"/>
      <c r="G40727" s="66"/>
      <c r="H40727" s="61" t="s">
        <v>111</v>
      </c>
      <c r="I40727" s="62"/>
    </row>
    <row r="40728" spans="1:9">
      <c r="A40728" s="113" t="s">
        <v>97644</v>
      </c>
      <c r="B40728" s="63" t="s">
        <v>97645</v>
      </c>
      <c r="C40728" s="64">
        <v>166809010</v>
      </c>
      <c r="D40728" s="65" t="s">
        <v>110</v>
      </c>
      <c r="E40728" s="66"/>
      <c r="F40728" s="66"/>
      <c r="G40728" s="66"/>
      <c r="H40728" s="61" t="s">
        <v>111</v>
      </c>
      <c r="I40728" s="62"/>
    </row>
    <row r="40729" spans="1:9">
      <c r="A40729" s="113" t="s">
        <v>97646</v>
      </c>
      <c r="B40729" s="63" t="s">
        <v>97647</v>
      </c>
      <c r="C40729" s="64">
        <v>166809012</v>
      </c>
      <c r="D40729" s="65" t="s">
        <v>110</v>
      </c>
      <c r="E40729" s="66"/>
      <c r="F40729" s="66"/>
      <c r="G40729" s="66"/>
      <c r="H40729" s="61" t="s">
        <v>286</v>
      </c>
      <c r="I40729" s="62" t="s">
        <v>112</v>
      </c>
    </row>
    <row r="40730" spans="1:9">
      <c r="A40730" s="113" t="s">
        <v>97648</v>
      </c>
      <c r="B40730" s="63" t="s">
        <v>97649</v>
      </c>
      <c r="C40730" s="64">
        <v>166809014</v>
      </c>
      <c r="D40730" s="65" t="s">
        <v>110</v>
      </c>
      <c r="E40730" s="66"/>
      <c r="F40730" s="66"/>
      <c r="G40730" s="66"/>
      <c r="H40730" s="61" t="s">
        <v>111</v>
      </c>
      <c r="I40730" s="62"/>
    </row>
    <row r="40731" spans="1:9">
      <c r="A40731" s="113" t="s">
        <v>97650</v>
      </c>
      <c r="B40731" s="63" t="s">
        <v>12841</v>
      </c>
      <c r="C40731" s="64">
        <v>166809017</v>
      </c>
      <c r="D40731" s="65" t="s">
        <v>110</v>
      </c>
      <c r="E40731" s="66"/>
      <c r="F40731" s="66"/>
      <c r="G40731" s="66"/>
      <c r="H40731" s="61" t="s">
        <v>111</v>
      </c>
      <c r="I40731" s="62"/>
    </row>
    <row r="40732" spans="1:9">
      <c r="A40732" s="113" t="s">
        <v>97651</v>
      </c>
      <c r="B40732" s="63" t="s">
        <v>97652</v>
      </c>
      <c r="C40732" s="64">
        <v>166809021</v>
      </c>
      <c r="D40732" s="65" t="s">
        <v>110</v>
      </c>
      <c r="E40732" s="66" t="s">
        <v>63204</v>
      </c>
      <c r="F40732" s="66"/>
      <c r="G40732" s="66"/>
      <c r="H40732" s="61" t="s">
        <v>111</v>
      </c>
      <c r="I40732" s="62"/>
    </row>
    <row r="40733" spans="1:9">
      <c r="A40733" s="113" t="s">
        <v>97653</v>
      </c>
      <c r="B40733" s="63" t="s">
        <v>97654</v>
      </c>
      <c r="C40733" s="64">
        <v>166809022</v>
      </c>
      <c r="D40733" s="65" t="s">
        <v>110</v>
      </c>
      <c r="E40733" s="66"/>
      <c r="F40733" s="66"/>
      <c r="G40733" s="66"/>
      <c r="H40733" s="61" t="s">
        <v>111</v>
      </c>
      <c r="I40733" s="62"/>
    </row>
    <row r="40734" spans="1:9">
      <c r="A40734" s="113" t="s">
        <v>97655</v>
      </c>
      <c r="B40734" s="63" t="s">
        <v>97656</v>
      </c>
      <c r="C40734" s="64">
        <v>166809023</v>
      </c>
      <c r="D40734" s="65" t="s">
        <v>110</v>
      </c>
      <c r="E40734" s="66"/>
      <c r="F40734" s="66"/>
      <c r="G40734" s="66"/>
      <c r="H40734" s="61" t="s">
        <v>111</v>
      </c>
      <c r="I40734" s="62"/>
    </row>
    <row r="40735" spans="1:9">
      <c r="A40735" s="113" t="s">
        <v>97657</v>
      </c>
      <c r="B40735" s="63" t="s">
        <v>6061</v>
      </c>
      <c r="C40735" s="64">
        <v>166809025</v>
      </c>
      <c r="D40735" s="65" t="s">
        <v>110</v>
      </c>
      <c r="E40735" s="66"/>
      <c r="F40735" s="66"/>
      <c r="G40735" s="66"/>
      <c r="H40735" s="61" t="s">
        <v>111</v>
      </c>
      <c r="I40735" s="62"/>
    </row>
    <row r="40736" spans="1:9">
      <c r="A40736" s="113" t="s">
        <v>97658</v>
      </c>
      <c r="B40736" s="63" t="s">
        <v>1269</v>
      </c>
      <c r="C40736" s="64">
        <v>166809026</v>
      </c>
      <c r="D40736" s="65" t="s">
        <v>110</v>
      </c>
      <c r="E40736" s="66"/>
      <c r="F40736" s="66"/>
      <c r="G40736" s="66"/>
      <c r="H40736" s="61" t="s">
        <v>111</v>
      </c>
      <c r="I40736" s="62"/>
    </row>
    <row r="40737" spans="1:9">
      <c r="A40737" s="113" t="s">
        <v>97659</v>
      </c>
      <c r="B40737" s="63" t="s">
        <v>87624</v>
      </c>
      <c r="C40737" s="64">
        <v>166809031</v>
      </c>
      <c r="D40737" s="65" t="s">
        <v>110</v>
      </c>
      <c r="E40737" s="66"/>
      <c r="F40737" s="66"/>
      <c r="G40737" s="66"/>
      <c r="H40737" s="61" t="s">
        <v>111</v>
      </c>
      <c r="I40737" s="62"/>
    </row>
    <row r="40738" spans="1:9">
      <c r="A40738" s="113" t="s">
        <v>97660</v>
      </c>
      <c r="B40738" s="63" t="s">
        <v>97661</v>
      </c>
      <c r="C40738" s="64">
        <v>166809034</v>
      </c>
      <c r="D40738" s="65" t="s">
        <v>110</v>
      </c>
      <c r="E40738" s="66"/>
      <c r="F40738" s="66"/>
      <c r="G40738" s="66"/>
      <c r="H40738" s="61" t="s">
        <v>111</v>
      </c>
      <c r="I40738" s="62"/>
    </row>
    <row r="40739" spans="1:9">
      <c r="A40739" s="113" t="s">
        <v>97662</v>
      </c>
      <c r="B40739" s="63" t="s">
        <v>16377</v>
      </c>
      <c r="C40739" s="64">
        <v>166809037</v>
      </c>
      <c r="D40739" s="65" t="s">
        <v>110</v>
      </c>
      <c r="E40739" s="66"/>
      <c r="F40739" s="66"/>
      <c r="G40739" s="66"/>
      <c r="H40739" s="61" t="s">
        <v>111</v>
      </c>
      <c r="I40739" s="62"/>
    </row>
    <row r="40740" spans="1:9">
      <c r="A40740" s="113" t="s">
        <v>97663</v>
      </c>
      <c r="B40740" s="63" t="s">
        <v>37364</v>
      </c>
      <c r="C40740" s="64">
        <v>166809038</v>
      </c>
      <c r="D40740" s="65" t="s">
        <v>110</v>
      </c>
      <c r="E40740" s="66"/>
      <c r="F40740" s="66"/>
      <c r="G40740" s="66"/>
      <c r="H40740" s="61" t="s">
        <v>111</v>
      </c>
      <c r="I40740" s="62"/>
    </row>
    <row r="40741" spans="1:9">
      <c r="A40741" s="113" t="s">
        <v>97664</v>
      </c>
      <c r="B40741" s="63" t="s">
        <v>97665</v>
      </c>
      <c r="C40741" s="64">
        <v>166809039</v>
      </c>
      <c r="D40741" s="65" t="s">
        <v>110</v>
      </c>
      <c r="E40741" s="66"/>
      <c r="F40741" s="66"/>
      <c r="G40741" s="66"/>
      <c r="H40741" s="61" t="s">
        <v>111</v>
      </c>
      <c r="I40741" s="62"/>
    </row>
    <row r="40742" spans="1:9">
      <c r="A40742" s="113" t="s">
        <v>97666</v>
      </c>
      <c r="B40742" s="63" t="s">
        <v>40314</v>
      </c>
      <c r="C40742" s="64">
        <v>166809040</v>
      </c>
      <c r="D40742" s="65" t="s">
        <v>110</v>
      </c>
      <c r="E40742" s="66"/>
      <c r="F40742" s="66"/>
      <c r="G40742" s="66"/>
      <c r="H40742" s="61" t="s">
        <v>111</v>
      </c>
      <c r="I40742" s="62"/>
    </row>
    <row r="40743" spans="1:9" ht="29">
      <c r="A40743" s="113" t="s">
        <v>97667</v>
      </c>
      <c r="B40743" s="63" t="s">
        <v>97668</v>
      </c>
      <c r="C40743" s="64">
        <v>166809041</v>
      </c>
      <c r="D40743" s="65" t="s">
        <v>110</v>
      </c>
      <c r="E40743" s="66" t="s">
        <v>46390</v>
      </c>
      <c r="F40743" s="66"/>
      <c r="G40743" s="66"/>
      <c r="H40743" s="61" t="s">
        <v>111</v>
      </c>
      <c r="I40743" s="62"/>
    </row>
    <row r="40744" spans="1:9">
      <c r="A40744" s="113" t="s">
        <v>97669</v>
      </c>
      <c r="B40744" s="63" t="s">
        <v>6580</v>
      </c>
      <c r="C40744" s="64">
        <v>166809042</v>
      </c>
      <c r="D40744" s="65" t="s">
        <v>110</v>
      </c>
      <c r="E40744" s="66"/>
      <c r="F40744" s="66"/>
      <c r="G40744" s="66"/>
      <c r="H40744" s="61" t="s">
        <v>111</v>
      </c>
      <c r="I40744" s="62" t="s">
        <v>112</v>
      </c>
    </row>
    <row r="40745" spans="1:9">
      <c r="A40745" s="113" t="s">
        <v>97670</v>
      </c>
      <c r="B40745" s="63" t="s">
        <v>97671</v>
      </c>
      <c r="C40745" s="64">
        <v>166809043</v>
      </c>
      <c r="D40745" s="65" t="s">
        <v>110</v>
      </c>
      <c r="E40745" s="66"/>
      <c r="F40745" s="66"/>
      <c r="G40745" s="66"/>
      <c r="H40745" s="61" t="s">
        <v>111</v>
      </c>
      <c r="I40745" s="62" t="s">
        <v>112</v>
      </c>
    </row>
    <row r="40746" spans="1:9">
      <c r="A40746" s="113" t="s">
        <v>97672</v>
      </c>
      <c r="B40746" s="63" t="s">
        <v>97673</v>
      </c>
      <c r="C40746" s="64">
        <v>166809044</v>
      </c>
      <c r="D40746" s="65" t="s">
        <v>110</v>
      </c>
      <c r="E40746" s="66"/>
      <c r="F40746" s="66"/>
      <c r="G40746" s="66"/>
      <c r="H40746" s="61" t="s">
        <v>111</v>
      </c>
      <c r="I40746" s="62"/>
    </row>
    <row r="40747" spans="1:9">
      <c r="A40747" s="112" t="s">
        <v>97674</v>
      </c>
      <c r="B40747" s="57" t="s">
        <v>97675</v>
      </c>
      <c r="C40747" s="69">
        <v>166810000</v>
      </c>
      <c r="D40747" s="59" t="s">
        <v>106</v>
      </c>
      <c r="E40747" s="60"/>
      <c r="F40747" s="60"/>
      <c r="G40747" s="60" t="s">
        <v>348</v>
      </c>
      <c r="H40747" s="61" t="s">
        <v>97</v>
      </c>
      <c r="I40747" s="62"/>
    </row>
    <row r="40748" spans="1:9">
      <c r="A40748" s="113" t="s">
        <v>97676</v>
      </c>
      <c r="B40748" s="63" t="s">
        <v>68049</v>
      </c>
      <c r="C40748" s="64">
        <v>166810001</v>
      </c>
      <c r="D40748" s="65" t="s">
        <v>110</v>
      </c>
      <c r="E40748" s="66"/>
      <c r="F40748" s="66"/>
      <c r="G40748" s="66"/>
      <c r="H40748" s="61" t="s">
        <v>111</v>
      </c>
      <c r="I40748" s="62"/>
    </row>
    <row r="40749" spans="1:9">
      <c r="A40749" s="113" t="s">
        <v>97677</v>
      </c>
      <c r="B40749" s="63" t="s">
        <v>97678</v>
      </c>
      <c r="C40749" s="64">
        <v>166810003</v>
      </c>
      <c r="D40749" s="65" t="s">
        <v>110</v>
      </c>
      <c r="E40749" s="66"/>
      <c r="F40749" s="66"/>
      <c r="G40749" s="66"/>
      <c r="H40749" s="61" t="s">
        <v>111</v>
      </c>
      <c r="I40749" s="62"/>
    </row>
    <row r="40750" spans="1:9">
      <c r="A40750" s="113" t="s">
        <v>97679</v>
      </c>
      <c r="B40750" s="63" t="s">
        <v>19036</v>
      </c>
      <c r="C40750" s="64">
        <v>166810004</v>
      </c>
      <c r="D40750" s="65" t="s">
        <v>110</v>
      </c>
      <c r="E40750" s="66"/>
      <c r="F40750" s="66"/>
      <c r="G40750" s="66"/>
      <c r="H40750" s="61" t="s">
        <v>111</v>
      </c>
      <c r="I40750" s="62"/>
    </row>
    <row r="40751" spans="1:9">
      <c r="A40751" s="113" t="s">
        <v>97680</v>
      </c>
      <c r="B40751" s="63" t="s">
        <v>96971</v>
      </c>
      <c r="C40751" s="64">
        <v>166810008</v>
      </c>
      <c r="D40751" s="65" t="s">
        <v>110</v>
      </c>
      <c r="E40751" s="66"/>
      <c r="F40751" s="66"/>
      <c r="G40751" s="66"/>
      <c r="H40751" s="61" t="s">
        <v>111</v>
      </c>
      <c r="I40751" s="62"/>
    </row>
    <row r="40752" spans="1:9">
      <c r="A40752" s="113" t="s">
        <v>97681</v>
      </c>
      <c r="B40752" s="63" t="s">
        <v>67625</v>
      </c>
      <c r="C40752" s="64">
        <v>166810009</v>
      </c>
      <c r="D40752" s="65" t="s">
        <v>110</v>
      </c>
      <c r="E40752" s="66"/>
      <c r="F40752" s="66"/>
      <c r="G40752" s="66"/>
      <c r="H40752" s="61" t="s">
        <v>111</v>
      </c>
      <c r="I40752" s="62"/>
    </row>
    <row r="40753" spans="1:9">
      <c r="A40753" s="113" t="s">
        <v>97682</v>
      </c>
      <c r="B40753" s="63" t="s">
        <v>97683</v>
      </c>
      <c r="C40753" s="64">
        <v>166810010</v>
      </c>
      <c r="D40753" s="65" t="s">
        <v>110</v>
      </c>
      <c r="E40753" s="66"/>
      <c r="F40753" s="66"/>
      <c r="G40753" s="66"/>
      <c r="H40753" s="61" t="s">
        <v>111</v>
      </c>
      <c r="I40753" s="62"/>
    </row>
    <row r="40754" spans="1:9">
      <c r="A40754" s="113" t="s">
        <v>97684</v>
      </c>
      <c r="B40754" s="63" t="s">
        <v>97685</v>
      </c>
      <c r="C40754" s="64">
        <v>166810011</v>
      </c>
      <c r="D40754" s="65" t="s">
        <v>110</v>
      </c>
      <c r="E40754" s="66"/>
      <c r="F40754" s="66"/>
      <c r="G40754" s="66"/>
      <c r="H40754" s="61" t="s">
        <v>111</v>
      </c>
      <c r="I40754" s="62"/>
    </row>
    <row r="40755" spans="1:9">
      <c r="A40755" s="113" t="s">
        <v>97686</v>
      </c>
      <c r="B40755" s="63" t="s">
        <v>97687</v>
      </c>
      <c r="C40755" s="64">
        <v>166810015</v>
      </c>
      <c r="D40755" s="65" t="s">
        <v>110</v>
      </c>
      <c r="E40755" s="66"/>
      <c r="F40755" s="66"/>
      <c r="G40755" s="66"/>
      <c r="H40755" s="61" t="s">
        <v>111</v>
      </c>
      <c r="I40755" s="62"/>
    </row>
    <row r="40756" spans="1:9">
      <c r="A40756" s="113" t="s">
        <v>97688</v>
      </c>
      <c r="B40756" s="63" t="s">
        <v>6577</v>
      </c>
      <c r="C40756" s="64">
        <v>166810016</v>
      </c>
      <c r="D40756" s="65" t="s">
        <v>110</v>
      </c>
      <c r="E40756" s="66"/>
      <c r="F40756" s="66"/>
      <c r="G40756" s="66"/>
      <c r="H40756" s="61" t="s">
        <v>111</v>
      </c>
      <c r="I40756" s="62" t="s">
        <v>112</v>
      </c>
    </row>
    <row r="40757" spans="1:9">
      <c r="A40757" s="113" t="s">
        <v>97689</v>
      </c>
      <c r="B40757" s="63" t="s">
        <v>97690</v>
      </c>
      <c r="C40757" s="64">
        <v>166810017</v>
      </c>
      <c r="D40757" s="65" t="s">
        <v>110</v>
      </c>
      <c r="E40757" s="66"/>
      <c r="F40757" s="66"/>
      <c r="G40757" s="66"/>
      <c r="H40757" s="61" t="s">
        <v>111</v>
      </c>
      <c r="I40757" s="62"/>
    </row>
    <row r="40758" spans="1:9">
      <c r="A40758" s="113" t="s">
        <v>97691</v>
      </c>
      <c r="B40758" s="63" t="s">
        <v>6580</v>
      </c>
      <c r="C40758" s="64">
        <v>166810018</v>
      </c>
      <c r="D40758" s="65" t="s">
        <v>110</v>
      </c>
      <c r="E40758" s="66"/>
      <c r="F40758" s="66"/>
      <c r="G40758" s="66"/>
      <c r="H40758" s="61" t="s">
        <v>111</v>
      </c>
      <c r="I40758" s="62" t="s">
        <v>112</v>
      </c>
    </row>
    <row r="40759" spans="1:9">
      <c r="A40759" s="113" t="s">
        <v>97692</v>
      </c>
      <c r="B40759" s="63" t="s">
        <v>6583</v>
      </c>
      <c r="C40759" s="64">
        <v>166810019</v>
      </c>
      <c r="D40759" s="65" t="s">
        <v>110</v>
      </c>
      <c r="E40759" s="66"/>
      <c r="F40759" s="66"/>
      <c r="G40759" s="66"/>
      <c r="H40759" s="61" t="s">
        <v>111</v>
      </c>
      <c r="I40759" s="62" t="s">
        <v>112</v>
      </c>
    </row>
    <row r="40760" spans="1:9">
      <c r="A40760" s="113" t="s">
        <v>97693</v>
      </c>
      <c r="B40760" s="63" t="s">
        <v>6586</v>
      </c>
      <c r="C40760" s="64">
        <v>166810020</v>
      </c>
      <c r="D40760" s="65" t="s">
        <v>110</v>
      </c>
      <c r="E40760" s="66"/>
      <c r="F40760" s="66"/>
      <c r="G40760" s="66"/>
      <c r="H40760" s="61" t="s">
        <v>111</v>
      </c>
      <c r="I40760" s="62" t="s">
        <v>112</v>
      </c>
    </row>
    <row r="40761" spans="1:9">
      <c r="A40761" s="112" t="s">
        <v>97694</v>
      </c>
      <c r="B40761" s="57" t="s">
        <v>97695</v>
      </c>
      <c r="C40761" s="69">
        <v>166811000</v>
      </c>
      <c r="D40761" s="59" t="s">
        <v>106</v>
      </c>
      <c r="E40761" s="60"/>
      <c r="F40761" s="60"/>
      <c r="G40761" s="60" t="s">
        <v>348</v>
      </c>
      <c r="H40761" s="61" t="s">
        <v>97</v>
      </c>
      <c r="I40761" s="62"/>
    </row>
    <row r="40762" spans="1:9">
      <c r="A40762" s="113" t="s">
        <v>97696</v>
      </c>
      <c r="B40762" s="63" t="s">
        <v>60002</v>
      </c>
      <c r="C40762" s="64">
        <v>166811001</v>
      </c>
      <c r="D40762" s="65" t="s">
        <v>110</v>
      </c>
      <c r="E40762" s="66"/>
      <c r="F40762" s="66"/>
      <c r="G40762" s="66"/>
      <c r="H40762" s="61" t="s">
        <v>111</v>
      </c>
      <c r="I40762" s="62"/>
    </row>
    <row r="40763" spans="1:9">
      <c r="A40763" s="113" t="s">
        <v>97697</v>
      </c>
      <c r="B40763" s="63" t="s">
        <v>45405</v>
      </c>
      <c r="C40763" s="64">
        <v>166811002</v>
      </c>
      <c r="D40763" s="65" t="s">
        <v>110</v>
      </c>
      <c r="E40763" s="66"/>
      <c r="F40763" s="66"/>
      <c r="G40763" s="66"/>
      <c r="H40763" s="61" t="s">
        <v>111</v>
      </c>
      <c r="I40763" s="62"/>
    </row>
    <row r="40764" spans="1:9">
      <c r="A40764" s="113" t="s">
        <v>97698</v>
      </c>
      <c r="B40764" s="63" t="s">
        <v>97699</v>
      </c>
      <c r="C40764" s="64">
        <v>166811003</v>
      </c>
      <c r="D40764" s="65" t="s">
        <v>110</v>
      </c>
      <c r="E40764" s="66"/>
      <c r="F40764" s="66"/>
      <c r="G40764" s="66"/>
      <c r="H40764" s="61" t="s">
        <v>111</v>
      </c>
      <c r="I40764" s="62"/>
    </row>
    <row r="40765" spans="1:9">
      <c r="A40765" s="113" t="s">
        <v>97700</v>
      </c>
      <c r="B40765" s="63" t="s">
        <v>97701</v>
      </c>
      <c r="C40765" s="64">
        <v>166811004</v>
      </c>
      <c r="D40765" s="65" t="s">
        <v>110</v>
      </c>
      <c r="E40765" s="66"/>
      <c r="F40765" s="66"/>
      <c r="G40765" s="66"/>
      <c r="H40765" s="61" t="s">
        <v>111</v>
      </c>
      <c r="I40765" s="62"/>
    </row>
    <row r="40766" spans="1:9">
      <c r="A40766" s="113" t="s">
        <v>97702</v>
      </c>
      <c r="B40766" s="63" t="s">
        <v>97703</v>
      </c>
      <c r="C40766" s="64">
        <v>166811005</v>
      </c>
      <c r="D40766" s="65" t="s">
        <v>110</v>
      </c>
      <c r="E40766" s="66"/>
      <c r="F40766" s="66"/>
      <c r="G40766" s="66"/>
      <c r="H40766" s="61" t="s">
        <v>286</v>
      </c>
      <c r="I40766" s="62"/>
    </row>
    <row r="40767" spans="1:9">
      <c r="A40767" s="113" t="s">
        <v>97704</v>
      </c>
      <c r="B40767" s="63" t="s">
        <v>97705</v>
      </c>
      <c r="C40767" s="64">
        <v>166811006</v>
      </c>
      <c r="D40767" s="65" t="s">
        <v>110</v>
      </c>
      <c r="E40767" s="66"/>
      <c r="F40767" s="66"/>
      <c r="G40767" s="66"/>
      <c r="H40767" s="61" t="s">
        <v>111</v>
      </c>
      <c r="I40767" s="62"/>
    </row>
    <row r="40768" spans="1:9">
      <c r="A40768" s="113" t="s">
        <v>97706</v>
      </c>
      <c r="B40768" s="63" t="s">
        <v>97707</v>
      </c>
      <c r="C40768" s="64">
        <v>166811007</v>
      </c>
      <c r="D40768" s="65" t="s">
        <v>110</v>
      </c>
      <c r="E40768" s="66"/>
      <c r="F40768" s="66"/>
      <c r="G40768" s="66"/>
      <c r="H40768" s="61" t="s">
        <v>111</v>
      </c>
      <c r="I40768" s="62"/>
    </row>
    <row r="40769" spans="1:9">
      <c r="A40769" s="113" t="s">
        <v>97708</v>
      </c>
      <c r="B40769" s="63" t="s">
        <v>97709</v>
      </c>
      <c r="C40769" s="64">
        <v>166811008</v>
      </c>
      <c r="D40769" s="65" t="s">
        <v>110</v>
      </c>
      <c r="E40769" s="66"/>
      <c r="F40769" s="66"/>
      <c r="G40769" s="66"/>
      <c r="H40769" s="61" t="s">
        <v>111</v>
      </c>
      <c r="I40769" s="62"/>
    </row>
    <row r="40770" spans="1:9">
      <c r="A40770" s="113" t="s">
        <v>97710</v>
      </c>
      <c r="B40770" s="63" t="s">
        <v>97711</v>
      </c>
      <c r="C40770" s="64">
        <v>166811009</v>
      </c>
      <c r="D40770" s="65" t="s">
        <v>110</v>
      </c>
      <c r="E40770" s="66"/>
      <c r="F40770" s="66"/>
      <c r="G40770" s="66"/>
      <c r="H40770" s="61" t="s">
        <v>111</v>
      </c>
      <c r="I40770" s="62"/>
    </row>
    <row r="40771" spans="1:9">
      <c r="A40771" s="113" t="s">
        <v>97712</v>
      </c>
      <c r="B40771" s="63" t="s">
        <v>559</v>
      </c>
      <c r="C40771" s="64">
        <v>166811010</v>
      </c>
      <c r="D40771" s="65" t="s">
        <v>110</v>
      </c>
      <c r="E40771" s="66"/>
      <c r="F40771" s="66"/>
      <c r="G40771" s="66"/>
      <c r="H40771" s="61" t="s">
        <v>111</v>
      </c>
      <c r="I40771" s="62"/>
    </row>
    <row r="40772" spans="1:9">
      <c r="A40772" s="113" t="s">
        <v>97713</v>
      </c>
      <c r="B40772" s="63" t="s">
        <v>97714</v>
      </c>
      <c r="C40772" s="64">
        <v>166811011</v>
      </c>
      <c r="D40772" s="65" t="s">
        <v>110</v>
      </c>
      <c r="E40772" s="66"/>
      <c r="F40772" s="66"/>
      <c r="G40772" s="66"/>
      <c r="H40772" s="61" t="s">
        <v>111</v>
      </c>
      <c r="I40772" s="62"/>
    </row>
    <row r="40773" spans="1:9">
      <c r="A40773" s="113" t="s">
        <v>97715</v>
      </c>
      <c r="B40773" s="63" t="s">
        <v>760</v>
      </c>
      <c r="C40773" s="64">
        <v>166811012</v>
      </c>
      <c r="D40773" s="65" t="s">
        <v>110</v>
      </c>
      <c r="E40773" s="66"/>
      <c r="F40773" s="66"/>
      <c r="G40773" s="66"/>
      <c r="H40773" s="61" t="s">
        <v>111</v>
      </c>
      <c r="I40773" s="62"/>
    </row>
    <row r="40774" spans="1:9">
      <c r="A40774" s="113" t="s">
        <v>97716</v>
      </c>
      <c r="B40774" s="63" t="s">
        <v>519</v>
      </c>
      <c r="C40774" s="64">
        <v>166811013</v>
      </c>
      <c r="D40774" s="65" t="s">
        <v>110</v>
      </c>
      <c r="E40774" s="66"/>
      <c r="F40774" s="66"/>
      <c r="G40774" s="66"/>
      <c r="H40774" s="61" t="s">
        <v>111</v>
      </c>
      <c r="I40774" s="62"/>
    </row>
    <row r="40775" spans="1:9">
      <c r="A40775" s="112" t="s">
        <v>97717</v>
      </c>
      <c r="B40775" s="57" t="s">
        <v>97718</v>
      </c>
      <c r="C40775" s="69">
        <v>166812000</v>
      </c>
      <c r="D40775" s="59" t="s">
        <v>106</v>
      </c>
      <c r="E40775" s="60"/>
      <c r="F40775" s="60"/>
      <c r="G40775" s="60" t="s">
        <v>654</v>
      </c>
      <c r="H40775" s="61" t="s">
        <v>97</v>
      </c>
      <c r="I40775" s="62"/>
    </row>
    <row r="40776" spans="1:9">
      <c r="A40776" s="113" t="s">
        <v>97719</v>
      </c>
      <c r="B40776" s="63" t="s">
        <v>60002</v>
      </c>
      <c r="C40776" s="64">
        <v>166812001</v>
      </c>
      <c r="D40776" s="65" t="s">
        <v>110</v>
      </c>
      <c r="E40776" s="66"/>
      <c r="F40776" s="66"/>
      <c r="G40776" s="66"/>
      <c r="H40776" s="61" t="s">
        <v>111</v>
      </c>
      <c r="I40776" s="62"/>
    </row>
    <row r="40777" spans="1:9">
      <c r="A40777" s="113" t="s">
        <v>97720</v>
      </c>
      <c r="B40777" s="63" t="s">
        <v>1699</v>
      </c>
      <c r="C40777" s="64">
        <v>166812002</v>
      </c>
      <c r="D40777" s="65" t="s">
        <v>110</v>
      </c>
      <c r="E40777" s="66"/>
      <c r="F40777" s="66"/>
      <c r="G40777" s="66"/>
      <c r="H40777" s="61" t="s">
        <v>111</v>
      </c>
      <c r="I40777" s="62"/>
    </row>
    <row r="40778" spans="1:9">
      <c r="A40778" s="113" t="s">
        <v>97721</v>
      </c>
      <c r="B40778" s="63" t="s">
        <v>95077</v>
      </c>
      <c r="C40778" s="64">
        <v>166812003</v>
      </c>
      <c r="D40778" s="65" t="s">
        <v>110</v>
      </c>
      <c r="E40778" s="66"/>
      <c r="F40778" s="66"/>
      <c r="G40778" s="66"/>
      <c r="H40778" s="61" t="s">
        <v>111</v>
      </c>
      <c r="I40778" s="62"/>
    </row>
    <row r="40779" spans="1:9">
      <c r="A40779" s="113" t="s">
        <v>97722</v>
      </c>
      <c r="B40779" s="63" t="s">
        <v>97723</v>
      </c>
      <c r="C40779" s="64">
        <v>166812004</v>
      </c>
      <c r="D40779" s="65" t="s">
        <v>110</v>
      </c>
      <c r="E40779" s="66"/>
      <c r="F40779" s="66"/>
      <c r="G40779" s="66"/>
      <c r="H40779" s="61" t="s">
        <v>111</v>
      </c>
      <c r="I40779" s="62"/>
    </row>
    <row r="40780" spans="1:9">
      <c r="A40780" s="113" t="s">
        <v>97724</v>
      </c>
      <c r="B40780" s="63" t="s">
        <v>97725</v>
      </c>
      <c r="C40780" s="64">
        <v>166812005</v>
      </c>
      <c r="D40780" s="65" t="s">
        <v>110</v>
      </c>
      <c r="E40780" s="66"/>
      <c r="F40780" s="66"/>
      <c r="G40780" s="66"/>
      <c r="H40780" s="61" t="s">
        <v>111</v>
      </c>
      <c r="I40780" s="62"/>
    </row>
    <row r="40781" spans="1:9">
      <c r="A40781" s="113" t="s">
        <v>97726</v>
      </c>
      <c r="B40781" s="63" t="s">
        <v>25893</v>
      </c>
      <c r="C40781" s="64">
        <v>166812006</v>
      </c>
      <c r="D40781" s="65" t="s">
        <v>110</v>
      </c>
      <c r="E40781" s="66"/>
      <c r="F40781" s="66"/>
      <c r="G40781" s="66"/>
      <c r="H40781" s="61" t="s">
        <v>111</v>
      </c>
      <c r="I40781" s="62"/>
    </row>
    <row r="40782" spans="1:9">
      <c r="A40782" s="113" t="s">
        <v>97727</v>
      </c>
      <c r="B40782" s="63" t="s">
        <v>97728</v>
      </c>
      <c r="C40782" s="64">
        <v>166812007</v>
      </c>
      <c r="D40782" s="65" t="s">
        <v>110</v>
      </c>
      <c r="E40782" s="66"/>
      <c r="F40782" s="66"/>
      <c r="G40782" s="66"/>
      <c r="H40782" s="61" t="s">
        <v>111</v>
      </c>
      <c r="I40782" s="62"/>
    </row>
    <row r="40783" spans="1:9">
      <c r="A40783" s="113" t="s">
        <v>97729</v>
      </c>
      <c r="B40783" s="63" t="s">
        <v>97730</v>
      </c>
      <c r="C40783" s="64">
        <v>166812008</v>
      </c>
      <c r="D40783" s="65" t="s">
        <v>110</v>
      </c>
      <c r="E40783" s="66"/>
      <c r="F40783" s="66"/>
      <c r="G40783" s="66"/>
      <c r="H40783" s="61" t="s">
        <v>111</v>
      </c>
      <c r="I40783" s="62"/>
    </row>
    <row r="40784" spans="1:9">
      <c r="A40784" s="113" t="s">
        <v>97731</v>
      </c>
      <c r="B40784" s="63" t="s">
        <v>97732</v>
      </c>
      <c r="C40784" s="64">
        <v>166812009</v>
      </c>
      <c r="D40784" s="65" t="s">
        <v>110</v>
      </c>
      <c r="E40784" s="66"/>
      <c r="F40784" s="66"/>
      <c r="G40784" s="66"/>
      <c r="H40784" s="61" t="s">
        <v>111</v>
      </c>
      <c r="I40784" s="62"/>
    </row>
    <row r="40785" spans="1:9">
      <c r="A40785" s="113" t="s">
        <v>97733</v>
      </c>
      <c r="B40785" s="63" t="s">
        <v>97734</v>
      </c>
      <c r="C40785" s="64">
        <v>166812010</v>
      </c>
      <c r="D40785" s="65" t="s">
        <v>110</v>
      </c>
      <c r="E40785" s="66"/>
      <c r="F40785" s="66"/>
      <c r="G40785" s="66"/>
      <c r="H40785" s="61" t="s">
        <v>111</v>
      </c>
      <c r="I40785" s="62"/>
    </row>
    <row r="40786" spans="1:9">
      <c r="A40786" s="113" t="s">
        <v>97735</v>
      </c>
      <c r="B40786" s="63" t="s">
        <v>559</v>
      </c>
      <c r="C40786" s="64">
        <v>166812011</v>
      </c>
      <c r="D40786" s="65" t="s">
        <v>110</v>
      </c>
      <c r="E40786" s="66"/>
      <c r="F40786" s="66"/>
      <c r="G40786" s="66"/>
      <c r="H40786" s="61" t="s">
        <v>286</v>
      </c>
      <c r="I40786" s="62"/>
    </row>
    <row r="40787" spans="1:9">
      <c r="A40787" s="113" t="s">
        <v>97736</v>
      </c>
      <c r="B40787" s="63" t="s">
        <v>97737</v>
      </c>
      <c r="C40787" s="64">
        <v>166812012</v>
      </c>
      <c r="D40787" s="65" t="s">
        <v>110</v>
      </c>
      <c r="E40787" s="66"/>
      <c r="F40787" s="66"/>
      <c r="G40787" s="66"/>
      <c r="H40787" s="61" t="s">
        <v>111</v>
      </c>
      <c r="I40787" s="62"/>
    </row>
    <row r="40788" spans="1:9">
      <c r="A40788" s="113" t="s">
        <v>97738</v>
      </c>
      <c r="B40788" s="63" t="s">
        <v>2188</v>
      </c>
      <c r="C40788" s="64">
        <v>166812013</v>
      </c>
      <c r="D40788" s="65" t="s">
        <v>110</v>
      </c>
      <c r="E40788" s="66"/>
      <c r="F40788" s="66"/>
      <c r="G40788" s="66"/>
      <c r="H40788" s="61" t="s">
        <v>111</v>
      </c>
      <c r="I40788" s="62"/>
    </row>
    <row r="40789" spans="1:9">
      <c r="A40789" s="113" t="s">
        <v>97739</v>
      </c>
      <c r="B40789" s="63" t="s">
        <v>3971</v>
      </c>
      <c r="C40789" s="64">
        <v>166812014</v>
      </c>
      <c r="D40789" s="65" t="s">
        <v>110</v>
      </c>
      <c r="E40789" s="66"/>
      <c r="F40789" s="66"/>
      <c r="G40789" s="66"/>
      <c r="H40789" s="61" t="s">
        <v>111</v>
      </c>
      <c r="I40789" s="62"/>
    </row>
    <row r="40790" spans="1:9">
      <c r="A40790" s="113" t="s">
        <v>97740</v>
      </c>
      <c r="B40790" s="63" t="s">
        <v>1668</v>
      </c>
      <c r="C40790" s="64">
        <v>166812015</v>
      </c>
      <c r="D40790" s="65" t="s">
        <v>110</v>
      </c>
      <c r="E40790" s="66"/>
      <c r="F40790" s="66"/>
      <c r="G40790" s="66"/>
      <c r="H40790" s="61" t="s">
        <v>111</v>
      </c>
      <c r="I40790" s="62"/>
    </row>
    <row r="40791" spans="1:9">
      <c r="A40791" s="113" t="s">
        <v>97741</v>
      </c>
      <c r="B40791" s="63" t="s">
        <v>97742</v>
      </c>
      <c r="C40791" s="64">
        <v>166812016</v>
      </c>
      <c r="D40791" s="65" t="s">
        <v>110</v>
      </c>
      <c r="E40791" s="66"/>
      <c r="F40791" s="66"/>
      <c r="G40791" s="66"/>
      <c r="H40791" s="61" t="s">
        <v>111</v>
      </c>
      <c r="I40791" s="62"/>
    </row>
    <row r="40792" spans="1:9">
      <c r="A40792" s="113" t="s">
        <v>97743</v>
      </c>
      <c r="B40792" s="63" t="s">
        <v>10726</v>
      </c>
      <c r="C40792" s="64">
        <v>166812017</v>
      </c>
      <c r="D40792" s="65" t="s">
        <v>110</v>
      </c>
      <c r="E40792" s="66"/>
      <c r="F40792" s="66"/>
      <c r="G40792" s="66"/>
      <c r="H40792" s="61" t="s">
        <v>111</v>
      </c>
      <c r="I40792" s="62"/>
    </row>
    <row r="40793" spans="1:9">
      <c r="A40793" s="113" t="s">
        <v>97744</v>
      </c>
      <c r="B40793" s="63" t="s">
        <v>35152</v>
      </c>
      <c r="C40793" s="64">
        <v>166812018</v>
      </c>
      <c r="D40793" s="65" t="s">
        <v>110</v>
      </c>
      <c r="E40793" s="66"/>
      <c r="F40793" s="66"/>
      <c r="G40793" s="66"/>
      <c r="H40793" s="61" t="s">
        <v>111</v>
      </c>
      <c r="I40793" s="62"/>
    </row>
    <row r="40794" spans="1:9">
      <c r="A40794" s="112" t="s">
        <v>97745</v>
      </c>
      <c r="B40794" s="57" t="s">
        <v>97746</v>
      </c>
      <c r="C40794" s="69">
        <v>166813000</v>
      </c>
      <c r="D40794" s="59" t="s">
        <v>106</v>
      </c>
      <c r="E40794" s="60"/>
      <c r="F40794" s="60"/>
      <c r="G40794" s="60" t="s">
        <v>348</v>
      </c>
      <c r="H40794" s="61" t="s">
        <v>97</v>
      </c>
      <c r="I40794" s="62"/>
    </row>
    <row r="40795" spans="1:9">
      <c r="A40795" s="113" t="s">
        <v>97747</v>
      </c>
      <c r="B40795" s="63" t="s">
        <v>97748</v>
      </c>
      <c r="C40795" s="64">
        <v>166813001</v>
      </c>
      <c r="D40795" s="65" t="s">
        <v>110</v>
      </c>
      <c r="E40795" s="66"/>
      <c r="F40795" s="66"/>
      <c r="G40795" s="66"/>
      <c r="H40795" s="61" t="s">
        <v>111</v>
      </c>
      <c r="I40795" s="62"/>
    </row>
    <row r="40796" spans="1:9">
      <c r="A40796" s="113" t="s">
        <v>97749</v>
      </c>
      <c r="B40796" s="63" t="s">
        <v>97750</v>
      </c>
      <c r="C40796" s="64">
        <v>166813002</v>
      </c>
      <c r="D40796" s="65" t="s">
        <v>110</v>
      </c>
      <c r="E40796" s="66"/>
      <c r="F40796" s="66"/>
      <c r="G40796" s="66"/>
      <c r="H40796" s="61" t="s">
        <v>111</v>
      </c>
      <c r="I40796" s="62"/>
    </row>
    <row r="40797" spans="1:9">
      <c r="A40797" s="113" t="s">
        <v>97751</v>
      </c>
      <c r="B40797" s="63" t="s">
        <v>3753</v>
      </c>
      <c r="C40797" s="64">
        <v>166813003</v>
      </c>
      <c r="D40797" s="65" t="s">
        <v>110</v>
      </c>
      <c r="E40797" s="66"/>
      <c r="F40797" s="66"/>
      <c r="G40797" s="66"/>
      <c r="H40797" s="61" t="s">
        <v>111</v>
      </c>
      <c r="I40797" s="62"/>
    </row>
    <row r="40798" spans="1:9">
      <c r="A40798" s="113" t="s">
        <v>97752</v>
      </c>
      <c r="B40798" s="63" t="s">
        <v>4265</v>
      </c>
      <c r="C40798" s="64">
        <v>166813004</v>
      </c>
      <c r="D40798" s="65" t="s">
        <v>110</v>
      </c>
      <c r="E40798" s="66"/>
      <c r="F40798" s="66"/>
      <c r="G40798" s="66"/>
      <c r="H40798" s="61" t="s">
        <v>111</v>
      </c>
      <c r="I40798" s="62"/>
    </row>
    <row r="40799" spans="1:9">
      <c r="A40799" s="113" t="s">
        <v>97753</v>
      </c>
      <c r="B40799" s="63" t="s">
        <v>97754</v>
      </c>
      <c r="C40799" s="64">
        <v>166813005</v>
      </c>
      <c r="D40799" s="65" t="s">
        <v>110</v>
      </c>
      <c r="E40799" s="66"/>
      <c r="F40799" s="66"/>
      <c r="G40799" s="66"/>
      <c r="H40799" s="61" t="s">
        <v>111</v>
      </c>
      <c r="I40799" s="62"/>
    </row>
    <row r="40800" spans="1:9">
      <c r="A40800" s="113" t="s">
        <v>97755</v>
      </c>
      <c r="B40800" s="63" t="s">
        <v>97756</v>
      </c>
      <c r="C40800" s="64">
        <v>166813006</v>
      </c>
      <c r="D40800" s="65" t="s">
        <v>110</v>
      </c>
      <c r="E40800" s="66"/>
      <c r="F40800" s="66"/>
      <c r="G40800" s="66"/>
      <c r="H40800" s="61" t="s">
        <v>111</v>
      </c>
      <c r="I40800" s="62"/>
    </row>
    <row r="40801" spans="1:9">
      <c r="A40801" s="113" t="s">
        <v>97757</v>
      </c>
      <c r="B40801" s="63" t="s">
        <v>3131</v>
      </c>
      <c r="C40801" s="64">
        <v>166813007</v>
      </c>
      <c r="D40801" s="65" t="s">
        <v>110</v>
      </c>
      <c r="E40801" s="66"/>
      <c r="F40801" s="66"/>
      <c r="G40801" s="66"/>
      <c r="H40801" s="61" t="s">
        <v>286</v>
      </c>
      <c r="I40801" s="62" t="s">
        <v>112</v>
      </c>
    </row>
    <row r="40802" spans="1:9">
      <c r="A40802" s="113" t="s">
        <v>97758</v>
      </c>
      <c r="B40802" s="63" t="s">
        <v>1453</v>
      </c>
      <c r="C40802" s="64">
        <v>166813008</v>
      </c>
      <c r="D40802" s="65" t="s">
        <v>110</v>
      </c>
      <c r="E40802" s="66"/>
      <c r="F40802" s="66"/>
      <c r="G40802" s="66"/>
      <c r="H40802" s="61" t="s">
        <v>111</v>
      </c>
      <c r="I40802" s="62"/>
    </row>
    <row r="40803" spans="1:9">
      <c r="A40803" s="113" t="s">
        <v>97759</v>
      </c>
      <c r="B40803" s="63" t="s">
        <v>1269</v>
      </c>
      <c r="C40803" s="64">
        <v>166813009</v>
      </c>
      <c r="D40803" s="65" t="s">
        <v>110</v>
      </c>
      <c r="E40803" s="66"/>
      <c r="F40803" s="66"/>
      <c r="G40803" s="66"/>
      <c r="H40803" s="61" t="s">
        <v>111</v>
      </c>
      <c r="I40803" s="62"/>
    </row>
    <row r="40804" spans="1:9">
      <c r="A40804" s="113" t="s">
        <v>97760</v>
      </c>
      <c r="B40804" s="63" t="s">
        <v>1668</v>
      </c>
      <c r="C40804" s="64">
        <v>166813010</v>
      </c>
      <c r="D40804" s="65" t="s">
        <v>110</v>
      </c>
      <c r="E40804" s="66"/>
      <c r="F40804" s="66"/>
      <c r="G40804" s="66"/>
      <c r="H40804" s="61" t="s">
        <v>111</v>
      </c>
      <c r="I40804" s="62"/>
    </row>
    <row r="40805" spans="1:9">
      <c r="A40805" s="113" t="s">
        <v>97761</v>
      </c>
      <c r="B40805" s="63" t="s">
        <v>2489</v>
      </c>
      <c r="C40805" s="64">
        <v>166813011</v>
      </c>
      <c r="D40805" s="65" t="s">
        <v>110</v>
      </c>
      <c r="E40805" s="66"/>
      <c r="F40805" s="66"/>
      <c r="G40805" s="66"/>
      <c r="H40805" s="61" t="s">
        <v>111</v>
      </c>
      <c r="I40805" s="62"/>
    </row>
    <row r="40806" spans="1:9">
      <c r="A40806" s="113" t="s">
        <v>97762</v>
      </c>
      <c r="B40806" s="63" t="s">
        <v>97763</v>
      </c>
      <c r="C40806" s="64">
        <v>166813012</v>
      </c>
      <c r="D40806" s="65" t="s">
        <v>110</v>
      </c>
      <c r="E40806" s="66"/>
      <c r="F40806" s="66"/>
      <c r="G40806" s="66"/>
      <c r="H40806" s="61" t="s">
        <v>111</v>
      </c>
      <c r="I40806" s="62"/>
    </row>
    <row r="40807" spans="1:9">
      <c r="A40807" s="113" t="s">
        <v>97764</v>
      </c>
      <c r="B40807" s="63" t="s">
        <v>10726</v>
      </c>
      <c r="C40807" s="64">
        <v>166813013</v>
      </c>
      <c r="D40807" s="65" t="s">
        <v>110</v>
      </c>
      <c r="E40807" s="66"/>
      <c r="F40807" s="66"/>
      <c r="G40807" s="66"/>
      <c r="H40807" s="61" t="s">
        <v>111</v>
      </c>
      <c r="I40807" s="62"/>
    </row>
    <row r="40808" spans="1:9">
      <c r="A40808" s="113" t="s">
        <v>97765</v>
      </c>
      <c r="B40808" s="63" t="s">
        <v>97766</v>
      </c>
      <c r="C40808" s="64">
        <v>166813014</v>
      </c>
      <c r="D40808" s="65" t="s">
        <v>110</v>
      </c>
      <c r="E40808" s="66"/>
      <c r="F40808" s="66"/>
      <c r="G40808" s="66"/>
      <c r="H40808" s="61" t="s">
        <v>111</v>
      </c>
      <c r="I40808" s="62"/>
    </row>
    <row r="40809" spans="1:9">
      <c r="A40809" s="112" t="s">
        <v>97767</v>
      </c>
      <c r="B40809" s="57" t="s">
        <v>97768</v>
      </c>
      <c r="C40809" s="69">
        <v>166814000</v>
      </c>
      <c r="D40809" s="59" t="s">
        <v>106</v>
      </c>
      <c r="E40809" s="60"/>
      <c r="F40809" s="60"/>
      <c r="G40809" s="60" t="s">
        <v>116</v>
      </c>
      <c r="H40809" s="61" t="s">
        <v>97</v>
      </c>
      <c r="I40809" s="62"/>
    </row>
    <row r="40810" spans="1:9">
      <c r="A40810" s="113" t="s">
        <v>97769</v>
      </c>
      <c r="B40810" s="63" t="s">
        <v>38093</v>
      </c>
      <c r="C40810" s="64">
        <v>166814001</v>
      </c>
      <c r="D40810" s="65" t="s">
        <v>110</v>
      </c>
      <c r="E40810" s="66"/>
      <c r="F40810" s="66"/>
      <c r="G40810" s="66"/>
      <c r="H40810" s="61" t="s">
        <v>111</v>
      </c>
      <c r="I40810" s="62"/>
    </row>
    <row r="40811" spans="1:9">
      <c r="A40811" s="113" t="s">
        <v>97770</v>
      </c>
      <c r="B40811" s="63" t="s">
        <v>33717</v>
      </c>
      <c r="C40811" s="64">
        <v>166814002</v>
      </c>
      <c r="D40811" s="65" t="s">
        <v>110</v>
      </c>
      <c r="E40811" s="66"/>
      <c r="F40811" s="66"/>
      <c r="G40811" s="66"/>
      <c r="H40811" s="61" t="s">
        <v>111</v>
      </c>
      <c r="I40811" s="62"/>
    </row>
    <row r="40812" spans="1:9">
      <c r="A40812" s="113" t="s">
        <v>97771</v>
      </c>
      <c r="B40812" s="63" t="s">
        <v>18630</v>
      </c>
      <c r="C40812" s="64">
        <v>166814003</v>
      </c>
      <c r="D40812" s="65" t="s">
        <v>110</v>
      </c>
      <c r="E40812" s="66"/>
      <c r="F40812" s="66"/>
      <c r="G40812" s="66"/>
      <c r="H40812" s="61" t="s">
        <v>111</v>
      </c>
      <c r="I40812" s="62"/>
    </row>
    <row r="40813" spans="1:9">
      <c r="A40813" s="113" t="s">
        <v>97772</v>
      </c>
      <c r="B40813" s="63" t="s">
        <v>97773</v>
      </c>
      <c r="C40813" s="64">
        <v>166814004</v>
      </c>
      <c r="D40813" s="65" t="s">
        <v>110</v>
      </c>
      <c r="E40813" s="66"/>
      <c r="F40813" s="66"/>
      <c r="G40813" s="66"/>
      <c r="H40813" s="61" t="s">
        <v>111</v>
      </c>
      <c r="I40813" s="62"/>
    </row>
    <row r="40814" spans="1:9">
      <c r="A40814" s="113" t="s">
        <v>97774</v>
      </c>
      <c r="B40814" s="63" t="s">
        <v>55407</v>
      </c>
      <c r="C40814" s="64">
        <v>166814005</v>
      </c>
      <c r="D40814" s="65" t="s">
        <v>110</v>
      </c>
      <c r="E40814" s="66"/>
      <c r="F40814" s="66"/>
      <c r="G40814" s="66"/>
      <c r="H40814" s="61" t="s">
        <v>111</v>
      </c>
      <c r="I40814" s="62"/>
    </row>
    <row r="40815" spans="1:9">
      <c r="A40815" s="113" t="s">
        <v>97775</v>
      </c>
      <c r="B40815" s="63" t="s">
        <v>38106</v>
      </c>
      <c r="C40815" s="64">
        <v>166814006</v>
      </c>
      <c r="D40815" s="65" t="s">
        <v>110</v>
      </c>
      <c r="E40815" s="66"/>
      <c r="F40815" s="66"/>
      <c r="G40815" s="66"/>
      <c r="H40815" s="61" t="s">
        <v>111</v>
      </c>
      <c r="I40815" s="62"/>
    </row>
    <row r="40816" spans="1:9">
      <c r="A40816" s="113" t="s">
        <v>97776</v>
      </c>
      <c r="B40816" s="63" t="s">
        <v>97777</v>
      </c>
      <c r="C40816" s="64">
        <v>166814007</v>
      </c>
      <c r="D40816" s="65" t="s">
        <v>110</v>
      </c>
      <c r="E40816" s="66"/>
      <c r="F40816" s="66"/>
      <c r="G40816" s="66"/>
      <c r="H40816" s="61" t="s">
        <v>111</v>
      </c>
      <c r="I40816" s="62"/>
    </row>
    <row r="40817" spans="1:9">
      <c r="A40817" s="113" t="s">
        <v>97778</v>
      </c>
      <c r="B40817" s="63" t="s">
        <v>559</v>
      </c>
      <c r="C40817" s="64">
        <v>166814008</v>
      </c>
      <c r="D40817" s="65" t="s">
        <v>110</v>
      </c>
      <c r="E40817" s="66"/>
      <c r="F40817" s="66"/>
      <c r="G40817" s="66"/>
      <c r="H40817" s="61" t="s">
        <v>111</v>
      </c>
      <c r="I40817" s="62"/>
    </row>
    <row r="40818" spans="1:9">
      <c r="A40818" s="113" t="s">
        <v>97779</v>
      </c>
      <c r="B40818" s="63" t="s">
        <v>1453</v>
      </c>
      <c r="C40818" s="64">
        <v>166814009</v>
      </c>
      <c r="D40818" s="65" t="s">
        <v>110</v>
      </c>
      <c r="E40818" s="66"/>
      <c r="F40818" s="66"/>
      <c r="G40818" s="66"/>
      <c r="H40818" s="61" t="s">
        <v>111</v>
      </c>
      <c r="I40818" s="62"/>
    </row>
    <row r="40819" spans="1:9">
      <c r="A40819" s="113" t="s">
        <v>97780</v>
      </c>
      <c r="B40819" s="63" t="s">
        <v>760</v>
      </c>
      <c r="C40819" s="64">
        <v>166814010</v>
      </c>
      <c r="D40819" s="65" t="s">
        <v>110</v>
      </c>
      <c r="E40819" s="66"/>
      <c r="F40819" s="66"/>
      <c r="G40819" s="66"/>
      <c r="H40819" s="61" t="s">
        <v>111</v>
      </c>
      <c r="I40819" s="62"/>
    </row>
    <row r="40820" spans="1:9">
      <c r="A40820" s="113" t="s">
        <v>97781</v>
      </c>
      <c r="B40820" s="63" t="s">
        <v>519</v>
      </c>
      <c r="C40820" s="64">
        <v>166814011</v>
      </c>
      <c r="D40820" s="65" t="s">
        <v>110</v>
      </c>
      <c r="E40820" s="66"/>
      <c r="F40820" s="66"/>
      <c r="G40820" s="66"/>
      <c r="H40820" s="61" t="s">
        <v>111</v>
      </c>
      <c r="I40820" s="62"/>
    </row>
    <row r="40821" spans="1:9">
      <c r="A40821" s="113" t="s">
        <v>97782</v>
      </c>
      <c r="B40821" s="63" t="s">
        <v>640</v>
      </c>
      <c r="C40821" s="64">
        <v>166814012</v>
      </c>
      <c r="D40821" s="65" t="s">
        <v>110</v>
      </c>
      <c r="E40821" s="66"/>
      <c r="F40821" s="66"/>
      <c r="G40821" s="66"/>
      <c r="H40821" s="61" t="s">
        <v>111</v>
      </c>
      <c r="I40821" s="62"/>
    </row>
    <row r="40822" spans="1:9">
      <c r="A40822" s="112" t="s">
        <v>97783</v>
      </c>
      <c r="B40822" s="57" t="s">
        <v>1263</v>
      </c>
      <c r="C40822" s="69">
        <v>166815000</v>
      </c>
      <c r="D40822" s="59" t="s">
        <v>106</v>
      </c>
      <c r="E40822" s="60"/>
      <c r="F40822" s="60"/>
      <c r="G40822" s="60" t="s">
        <v>348</v>
      </c>
      <c r="H40822" s="61" t="s">
        <v>97</v>
      </c>
      <c r="I40822" s="62"/>
    </row>
    <row r="40823" spans="1:9">
      <c r="A40823" s="113" t="s">
        <v>97784</v>
      </c>
      <c r="B40823" s="63" t="s">
        <v>97785</v>
      </c>
      <c r="C40823" s="64">
        <v>166815001</v>
      </c>
      <c r="D40823" s="65" t="s">
        <v>110</v>
      </c>
      <c r="E40823" s="66"/>
      <c r="F40823" s="66"/>
      <c r="G40823" s="66"/>
      <c r="H40823" s="61" t="s">
        <v>111</v>
      </c>
      <c r="I40823" s="62"/>
    </row>
    <row r="40824" spans="1:9">
      <c r="A40824" s="113" t="s">
        <v>97786</v>
      </c>
      <c r="B40824" s="63" t="s">
        <v>97787</v>
      </c>
      <c r="C40824" s="64">
        <v>166815002</v>
      </c>
      <c r="D40824" s="65" t="s">
        <v>110</v>
      </c>
      <c r="E40824" s="66"/>
      <c r="F40824" s="66"/>
      <c r="G40824" s="66"/>
      <c r="H40824" s="61" t="s">
        <v>111</v>
      </c>
      <c r="I40824" s="62"/>
    </row>
    <row r="40825" spans="1:9">
      <c r="A40825" s="113" t="s">
        <v>97788</v>
      </c>
      <c r="B40825" s="63" t="s">
        <v>62869</v>
      </c>
      <c r="C40825" s="64">
        <v>166815003</v>
      </c>
      <c r="D40825" s="65" t="s">
        <v>110</v>
      </c>
      <c r="E40825" s="66"/>
      <c r="F40825" s="66"/>
      <c r="G40825" s="66"/>
      <c r="H40825" s="61" t="s">
        <v>111</v>
      </c>
      <c r="I40825" s="62"/>
    </row>
    <row r="40826" spans="1:9">
      <c r="A40826" s="113" t="s">
        <v>97789</v>
      </c>
      <c r="B40826" s="63" t="s">
        <v>41839</v>
      </c>
      <c r="C40826" s="64">
        <v>166815004</v>
      </c>
      <c r="D40826" s="65" t="s">
        <v>110</v>
      </c>
      <c r="E40826" s="66"/>
      <c r="F40826" s="66"/>
      <c r="G40826" s="66"/>
      <c r="H40826" s="61" t="s">
        <v>111</v>
      </c>
      <c r="I40826" s="62"/>
    </row>
    <row r="40827" spans="1:9">
      <c r="A40827" s="113" t="s">
        <v>97790</v>
      </c>
      <c r="B40827" s="63" t="s">
        <v>97791</v>
      </c>
      <c r="C40827" s="64">
        <v>166815005</v>
      </c>
      <c r="D40827" s="65" t="s">
        <v>110</v>
      </c>
      <c r="E40827" s="66"/>
      <c r="F40827" s="66"/>
      <c r="G40827" s="66"/>
      <c r="H40827" s="61" t="s">
        <v>111</v>
      </c>
      <c r="I40827" s="62"/>
    </row>
    <row r="40828" spans="1:9">
      <c r="A40828" s="113" t="s">
        <v>97792</v>
      </c>
      <c r="B40828" s="63" t="s">
        <v>97793</v>
      </c>
      <c r="C40828" s="64">
        <v>166815006</v>
      </c>
      <c r="D40828" s="65" t="s">
        <v>110</v>
      </c>
      <c r="E40828" s="66"/>
      <c r="F40828" s="66"/>
      <c r="G40828" s="66"/>
      <c r="H40828" s="61" t="s">
        <v>111</v>
      </c>
      <c r="I40828" s="62"/>
    </row>
    <row r="40829" spans="1:9">
      <c r="A40829" s="113" t="s">
        <v>97794</v>
      </c>
      <c r="B40829" s="63" t="s">
        <v>53662</v>
      </c>
      <c r="C40829" s="64">
        <v>166815007</v>
      </c>
      <c r="D40829" s="65" t="s">
        <v>110</v>
      </c>
      <c r="E40829" s="66"/>
      <c r="F40829" s="66"/>
      <c r="G40829" s="66"/>
      <c r="H40829" s="61" t="s">
        <v>111</v>
      </c>
      <c r="I40829" s="62"/>
    </row>
    <row r="40830" spans="1:9">
      <c r="A40830" s="113" t="s">
        <v>97795</v>
      </c>
      <c r="B40830" s="63" t="s">
        <v>97796</v>
      </c>
      <c r="C40830" s="64">
        <v>166815008</v>
      </c>
      <c r="D40830" s="65" t="s">
        <v>110</v>
      </c>
      <c r="E40830" s="66"/>
      <c r="F40830" s="66"/>
      <c r="G40830" s="66"/>
      <c r="H40830" s="61" t="s">
        <v>111</v>
      </c>
      <c r="I40830" s="62"/>
    </row>
    <row r="40831" spans="1:9">
      <c r="A40831" s="113" t="s">
        <v>97797</v>
      </c>
      <c r="B40831" s="63" t="s">
        <v>559</v>
      </c>
      <c r="C40831" s="64">
        <v>166815009</v>
      </c>
      <c r="D40831" s="65" t="s">
        <v>110</v>
      </c>
      <c r="E40831" s="66"/>
      <c r="F40831" s="66"/>
      <c r="G40831" s="66"/>
      <c r="H40831" s="61" t="s">
        <v>111</v>
      </c>
      <c r="I40831" s="62"/>
    </row>
    <row r="40832" spans="1:9">
      <c r="A40832" s="113" t="s">
        <v>97798</v>
      </c>
      <c r="B40832" s="63" t="s">
        <v>70232</v>
      </c>
      <c r="C40832" s="64">
        <v>166815010</v>
      </c>
      <c r="D40832" s="65" t="s">
        <v>110</v>
      </c>
      <c r="E40832" s="66"/>
      <c r="F40832" s="66"/>
      <c r="G40832" s="66"/>
      <c r="H40832" s="61" t="s">
        <v>111</v>
      </c>
      <c r="I40832" s="62"/>
    </row>
    <row r="40833" spans="1:9">
      <c r="A40833" s="113" t="s">
        <v>97799</v>
      </c>
      <c r="B40833" s="63" t="s">
        <v>97800</v>
      </c>
      <c r="C40833" s="64">
        <v>166815011</v>
      </c>
      <c r="D40833" s="65" t="s">
        <v>110</v>
      </c>
      <c r="E40833" s="66"/>
      <c r="F40833" s="66"/>
      <c r="G40833" s="66"/>
      <c r="H40833" s="61" t="s">
        <v>111</v>
      </c>
      <c r="I40833" s="62"/>
    </row>
    <row r="40834" spans="1:9">
      <c r="A40834" s="113" t="s">
        <v>97801</v>
      </c>
      <c r="B40834" s="63" t="s">
        <v>3971</v>
      </c>
      <c r="C40834" s="64">
        <v>166815012</v>
      </c>
      <c r="D40834" s="65" t="s">
        <v>110</v>
      </c>
      <c r="E40834" s="66"/>
      <c r="F40834" s="66"/>
      <c r="G40834" s="66"/>
      <c r="H40834" s="61" t="s">
        <v>111</v>
      </c>
      <c r="I40834" s="62"/>
    </row>
    <row r="40835" spans="1:9">
      <c r="A40835" s="113" t="s">
        <v>97802</v>
      </c>
      <c r="B40835" s="63" t="s">
        <v>1150</v>
      </c>
      <c r="C40835" s="64">
        <v>166815013</v>
      </c>
      <c r="D40835" s="65" t="s">
        <v>110</v>
      </c>
      <c r="E40835" s="66"/>
      <c r="F40835" s="66"/>
      <c r="G40835" s="66"/>
      <c r="H40835" s="61" t="s">
        <v>111</v>
      </c>
      <c r="I40835" s="62"/>
    </row>
    <row r="40836" spans="1:9">
      <c r="A40836" s="112" t="s">
        <v>97803</v>
      </c>
      <c r="B40836" s="57" t="s">
        <v>3974</v>
      </c>
      <c r="C40836" s="69">
        <v>166816000</v>
      </c>
      <c r="D40836" s="59" t="s">
        <v>106</v>
      </c>
      <c r="E40836" s="60"/>
      <c r="F40836" s="60"/>
      <c r="G40836" s="60" t="s">
        <v>102</v>
      </c>
      <c r="H40836" s="61" t="s">
        <v>97</v>
      </c>
      <c r="I40836" s="62"/>
    </row>
    <row r="40837" spans="1:9">
      <c r="A40837" s="113" t="s">
        <v>97804</v>
      </c>
      <c r="B40837" s="63" t="s">
        <v>97805</v>
      </c>
      <c r="C40837" s="64">
        <v>166816001</v>
      </c>
      <c r="D40837" s="65" t="s">
        <v>110</v>
      </c>
      <c r="E40837" s="66"/>
      <c r="F40837" s="66"/>
      <c r="G40837" s="66"/>
      <c r="H40837" s="61" t="s">
        <v>111</v>
      </c>
      <c r="I40837" s="62"/>
    </row>
    <row r="40838" spans="1:9">
      <c r="A40838" s="113" t="s">
        <v>97806</v>
      </c>
      <c r="B40838" s="63" t="s">
        <v>35400</v>
      </c>
      <c r="C40838" s="64">
        <v>166816002</v>
      </c>
      <c r="D40838" s="65" t="s">
        <v>110</v>
      </c>
      <c r="E40838" s="66"/>
      <c r="F40838" s="66"/>
      <c r="G40838" s="66"/>
      <c r="H40838" s="61" t="s">
        <v>111</v>
      </c>
      <c r="I40838" s="62"/>
    </row>
    <row r="40839" spans="1:9">
      <c r="A40839" s="113" t="s">
        <v>97807</v>
      </c>
      <c r="B40839" s="63" t="s">
        <v>58991</v>
      </c>
      <c r="C40839" s="64">
        <v>166816003</v>
      </c>
      <c r="D40839" s="65" t="s">
        <v>110</v>
      </c>
      <c r="E40839" s="66"/>
      <c r="F40839" s="66"/>
      <c r="G40839" s="66"/>
      <c r="H40839" s="61" t="s">
        <v>111</v>
      </c>
      <c r="I40839" s="62"/>
    </row>
    <row r="40840" spans="1:9">
      <c r="A40840" s="113" t="s">
        <v>97808</v>
      </c>
      <c r="B40840" s="63" t="s">
        <v>97809</v>
      </c>
      <c r="C40840" s="64">
        <v>166816004</v>
      </c>
      <c r="D40840" s="65" t="s">
        <v>110</v>
      </c>
      <c r="E40840" s="66"/>
      <c r="F40840" s="66"/>
      <c r="G40840" s="66"/>
      <c r="H40840" s="61" t="s">
        <v>286</v>
      </c>
      <c r="I40840" s="62"/>
    </row>
    <row r="40841" spans="1:9">
      <c r="A40841" s="113" t="s">
        <v>97810</v>
      </c>
      <c r="B40841" s="63" t="s">
        <v>97811</v>
      </c>
      <c r="C40841" s="64">
        <v>166816005</v>
      </c>
      <c r="D40841" s="65" t="s">
        <v>110</v>
      </c>
      <c r="E40841" s="66"/>
      <c r="F40841" s="66"/>
      <c r="G40841" s="66"/>
      <c r="H40841" s="61" t="s">
        <v>111</v>
      </c>
      <c r="I40841" s="62"/>
    </row>
    <row r="40842" spans="1:9">
      <c r="A40842" s="113" t="s">
        <v>97812</v>
      </c>
      <c r="B40842" s="63" t="s">
        <v>97813</v>
      </c>
      <c r="C40842" s="64">
        <v>166816006</v>
      </c>
      <c r="D40842" s="65" t="s">
        <v>110</v>
      </c>
      <c r="E40842" s="66"/>
      <c r="F40842" s="66"/>
      <c r="G40842" s="66"/>
      <c r="H40842" s="61" t="s">
        <v>111</v>
      </c>
      <c r="I40842" s="62"/>
    </row>
    <row r="40843" spans="1:9">
      <c r="A40843" s="113" t="s">
        <v>97814</v>
      </c>
      <c r="B40843" s="63" t="s">
        <v>13098</v>
      </c>
      <c r="C40843" s="64">
        <v>166816007</v>
      </c>
      <c r="D40843" s="65" t="s">
        <v>110</v>
      </c>
      <c r="E40843" s="66"/>
      <c r="F40843" s="66"/>
      <c r="G40843" s="66"/>
      <c r="H40843" s="61" t="s">
        <v>111</v>
      </c>
      <c r="I40843" s="62"/>
    </row>
    <row r="40844" spans="1:9">
      <c r="A40844" s="113" t="s">
        <v>97815</v>
      </c>
      <c r="B40844" s="63" t="s">
        <v>97816</v>
      </c>
      <c r="C40844" s="64">
        <v>166816008</v>
      </c>
      <c r="D40844" s="65" t="s">
        <v>110</v>
      </c>
      <c r="E40844" s="66"/>
      <c r="F40844" s="66"/>
      <c r="G40844" s="66"/>
      <c r="H40844" s="61" t="s">
        <v>111</v>
      </c>
      <c r="I40844" s="62"/>
    </row>
    <row r="40845" spans="1:9">
      <c r="A40845" s="113" t="s">
        <v>97817</v>
      </c>
      <c r="B40845" s="63" t="s">
        <v>97818</v>
      </c>
      <c r="C40845" s="64">
        <v>166816009</v>
      </c>
      <c r="D40845" s="65" t="s">
        <v>110</v>
      </c>
      <c r="E40845" s="66"/>
      <c r="F40845" s="66"/>
      <c r="G40845" s="66"/>
      <c r="H40845" s="61" t="s">
        <v>111</v>
      </c>
      <c r="I40845" s="62"/>
    </row>
    <row r="40846" spans="1:9">
      <c r="A40846" s="113" t="s">
        <v>97819</v>
      </c>
      <c r="B40846" s="63" t="s">
        <v>97820</v>
      </c>
      <c r="C40846" s="64">
        <v>166816010</v>
      </c>
      <c r="D40846" s="65" t="s">
        <v>110</v>
      </c>
      <c r="E40846" s="66"/>
      <c r="F40846" s="66"/>
      <c r="G40846" s="66"/>
      <c r="H40846" s="61" t="s">
        <v>111</v>
      </c>
      <c r="I40846" s="62"/>
    </row>
    <row r="40847" spans="1:9">
      <c r="A40847" s="113" t="s">
        <v>97821</v>
      </c>
      <c r="B40847" s="63" t="s">
        <v>45990</v>
      </c>
      <c r="C40847" s="64">
        <v>166816011</v>
      </c>
      <c r="D40847" s="65" t="s">
        <v>110</v>
      </c>
      <c r="E40847" s="66" t="s">
        <v>59632</v>
      </c>
      <c r="F40847" s="66"/>
      <c r="G40847" s="66"/>
      <c r="H40847" s="61" t="s">
        <v>111</v>
      </c>
      <c r="I40847" s="62"/>
    </row>
    <row r="40848" spans="1:9">
      <c r="A40848" s="113" t="s">
        <v>97822</v>
      </c>
      <c r="B40848" s="63" t="s">
        <v>2607</v>
      </c>
      <c r="C40848" s="64">
        <v>166816012</v>
      </c>
      <c r="D40848" s="65" t="s">
        <v>110</v>
      </c>
      <c r="E40848" s="66"/>
      <c r="F40848" s="66"/>
      <c r="G40848" s="66"/>
      <c r="H40848" s="61" t="s">
        <v>111</v>
      </c>
      <c r="I40848" s="62"/>
    </row>
    <row r="40849" spans="1:9">
      <c r="A40849" s="113" t="s">
        <v>97823</v>
      </c>
      <c r="B40849" s="63" t="s">
        <v>559</v>
      </c>
      <c r="C40849" s="64">
        <v>166816013</v>
      </c>
      <c r="D40849" s="65" t="s">
        <v>110</v>
      </c>
      <c r="E40849" s="66"/>
      <c r="F40849" s="66"/>
      <c r="G40849" s="66"/>
      <c r="H40849" s="61" t="s">
        <v>111</v>
      </c>
      <c r="I40849" s="62"/>
    </row>
    <row r="40850" spans="1:9">
      <c r="A40850" s="113" t="s">
        <v>97824</v>
      </c>
      <c r="B40850" s="63" t="s">
        <v>61119</v>
      </c>
      <c r="C40850" s="64">
        <v>166816014</v>
      </c>
      <c r="D40850" s="65" t="s">
        <v>110</v>
      </c>
      <c r="E40850" s="66"/>
      <c r="F40850" s="66"/>
      <c r="G40850" s="66"/>
      <c r="H40850" s="61" t="s">
        <v>111</v>
      </c>
      <c r="I40850" s="62"/>
    </row>
    <row r="40851" spans="1:9">
      <c r="A40851" s="113" t="s">
        <v>97825</v>
      </c>
      <c r="B40851" s="63" t="s">
        <v>1668</v>
      </c>
      <c r="C40851" s="64">
        <v>166816016</v>
      </c>
      <c r="D40851" s="65" t="s">
        <v>110</v>
      </c>
      <c r="E40851" s="66"/>
      <c r="F40851" s="66"/>
      <c r="G40851" s="66"/>
      <c r="H40851" s="61" t="s">
        <v>111</v>
      </c>
      <c r="I40851" s="62"/>
    </row>
    <row r="40852" spans="1:9">
      <c r="A40852" s="113" t="s">
        <v>97826</v>
      </c>
      <c r="B40852" s="63" t="s">
        <v>97827</v>
      </c>
      <c r="C40852" s="64">
        <v>166816017</v>
      </c>
      <c r="D40852" s="65" t="s">
        <v>110</v>
      </c>
      <c r="E40852" s="66"/>
      <c r="F40852" s="66"/>
      <c r="G40852" s="66"/>
      <c r="H40852" s="61" t="s">
        <v>111</v>
      </c>
      <c r="I40852" s="62"/>
    </row>
    <row r="40853" spans="1:9">
      <c r="A40853" s="113" t="s">
        <v>97828</v>
      </c>
      <c r="B40853" s="63" t="s">
        <v>97829</v>
      </c>
      <c r="C40853" s="64">
        <v>166816018</v>
      </c>
      <c r="D40853" s="65" t="s">
        <v>110</v>
      </c>
      <c r="E40853" s="66"/>
      <c r="F40853" s="66"/>
      <c r="G40853" s="66"/>
      <c r="H40853" s="61" t="s">
        <v>111</v>
      </c>
      <c r="I40853" s="62"/>
    </row>
    <row r="40854" spans="1:9">
      <c r="A40854" s="113" t="s">
        <v>97830</v>
      </c>
      <c r="B40854" s="63" t="s">
        <v>48341</v>
      </c>
      <c r="C40854" s="64">
        <v>166816019</v>
      </c>
      <c r="D40854" s="65" t="s">
        <v>110</v>
      </c>
      <c r="E40854" s="66"/>
      <c r="F40854" s="66"/>
      <c r="G40854" s="66"/>
      <c r="H40854" s="61" t="s">
        <v>111</v>
      </c>
      <c r="I40854" s="62"/>
    </row>
    <row r="40855" spans="1:9">
      <c r="A40855" s="112" t="s">
        <v>97831</v>
      </c>
      <c r="B40855" s="57" t="s">
        <v>97832</v>
      </c>
      <c r="C40855" s="69">
        <v>166817000</v>
      </c>
      <c r="D40855" s="59" t="s">
        <v>106</v>
      </c>
      <c r="E40855" s="60"/>
      <c r="F40855" s="60"/>
      <c r="G40855" s="60" t="s">
        <v>654</v>
      </c>
      <c r="H40855" s="61" t="s">
        <v>97</v>
      </c>
      <c r="I40855" s="62"/>
    </row>
    <row r="40856" spans="1:9">
      <c r="A40856" s="113" t="s">
        <v>97833</v>
      </c>
      <c r="B40856" s="63" t="s">
        <v>97834</v>
      </c>
      <c r="C40856" s="64">
        <v>166817001</v>
      </c>
      <c r="D40856" s="65" t="s">
        <v>110</v>
      </c>
      <c r="E40856" s="66"/>
      <c r="F40856" s="66"/>
      <c r="G40856" s="66"/>
      <c r="H40856" s="61" t="s">
        <v>111</v>
      </c>
      <c r="I40856" s="62"/>
    </row>
    <row r="40857" spans="1:9">
      <c r="A40857" s="113" t="s">
        <v>97835</v>
      </c>
      <c r="B40857" s="63" t="s">
        <v>97836</v>
      </c>
      <c r="C40857" s="64">
        <v>166817002</v>
      </c>
      <c r="D40857" s="65" t="s">
        <v>110</v>
      </c>
      <c r="E40857" s="66"/>
      <c r="F40857" s="66"/>
      <c r="G40857" s="66"/>
      <c r="H40857" s="61" t="s">
        <v>111</v>
      </c>
      <c r="I40857" s="62"/>
    </row>
    <row r="40858" spans="1:9">
      <c r="A40858" s="113" t="s">
        <v>97837</v>
      </c>
      <c r="B40858" s="63" t="s">
        <v>80462</v>
      </c>
      <c r="C40858" s="64">
        <v>166817003</v>
      </c>
      <c r="D40858" s="65" t="s">
        <v>110</v>
      </c>
      <c r="E40858" s="66"/>
      <c r="F40858" s="66"/>
      <c r="G40858" s="66"/>
      <c r="H40858" s="61" t="s">
        <v>111</v>
      </c>
      <c r="I40858" s="62"/>
    </row>
    <row r="40859" spans="1:9">
      <c r="A40859" s="113" t="s">
        <v>97838</v>
      </c>
      <c r="B40859" s="63" t="s">
        <v>46334</v>
      </c>
      <c r="C40859" s="64">
        <v>166817004</v>
      </c>
      <c r="D40859" s="65" t="s">
        <v>110</v>
      </c>
      <c r="E40859" s="66"/>
      <c r="F40859" s="66"/>
      <c r="G40859" s="66"/>
      <c r="H40859" s="61" t="s">
        <v>111</v>
      </c>
      <c r="I40859" s="62"/>
    </row>
    <row r="40860" spans="1:9">
      <c r="A40860" s="113" t="s">
        <v>97839</v>
      </c>
      <c r="B40860" s="63" t="s">
        <v>97840</v>
      </c>
      <c r="C40860" s="64">
        <v>166817006</v>
      </c>
      <c r="D40860" s="65" t="s">
        <v>110</v>
      </c>
      <c r="E40860" s="66"/>
      <c r="F40860" s="66"/>
      <c r="G40860" s="66"/>
      <c r="H40860" s="61" t="s">
        <v>111</v>
      </c>
      <c r="I40860" s="62"/>
    </row>
    <row r="40861" spans="1:9">
      <c r="A40861" s="113" t="s">
        <v>97841</v>
      </c>
      <c r="B40861" s="63" t="s">
        <v>97842</v>
      </c>
      <c r="C40861" s="64">
        <v>166817007</v>
      </c>
      <c r="D40861" s="65" t="s">
        <v>110</v>
      </c>
      <c r="E40861" s="66"/>
      <c r="F40861" s="66"/>
      <c r="G40861" s="66"/>
      <c r="H40861" s="61" t="s">
        <v>111</v>
      </c>
      <c r="I40861" s="62"/>
    </row>
    <row r="40862" spans="1:9">
      <c r="A40862" s="113" t="s">
        <v>97843</v>
      </c>
      <c r="B40862" s="63" t="s">
        <v>3753</v>
      </c>
      <c r="C40862" s="64">
        <v>166817008</v>
      </c>
      <c r="D40862" s="65" t="s">
        <v>110</v>
      </c>
      <c r="E40862" s="66"/>
      <c r="F40862" s="66"/>
      <c r="G40862" s="66"/>
      <c r="H40862" s="61" t="s">
        <v>111</v>
      </c>
      <c r="I40862" s="62"/>
    </row>
    <row r="40863" spans="1:9">
      <c r="A40863" s="113" t="s">
        <v>97844</v>
      </c>
      <c r="B40863" s="63" t="s">
        <v>97845</v>
      </c>
      <c r="C40863" s="64">
        <v>166817009</v>
      </c>
      <c r="D40863" s="65" t="s">
        <v>110</v>
      </c>
      <c r="E40863" s="66"/>
      <c r="F40863" s="66"/>
      <c r="G40863" s="66"/>
      <c r="H40863" s="61" t="s">
        <v>111</v>
      </c>
      <c r="I40863" s="62"/>
    </row>
    <row r="40864" spans="1:9">
      <c r="A40864" s="113" t="s">
        <v>97846</v>
      </c>
      <c r="B40864" s="63" t="s">
        <v>97847</v>
      </c>
      <c r="C40864" s="64">
        <v>166817010</v>
      </c>
      <c r="D40864" s="65" t="s">
        <v>110</v>
      </c>
      <c r="E40864" s="66"/>
      <c r="F40864" s="66"/>
      <c r="G40864" s="66"/>
      <c r="H40864" s="61" t="s">
        <v>111</v>
      </c>
      <c r="I40864" s="62"/>
    </row>
    <row r="40865" spans="1:9">
      <c r="A40865" s="113" t="s">
        <v>97848</v>
      </c>
      <c r="B40865" s="63" t="s">
        <v>7157</v>
      </c>
      <c r="C40865" s="64">
        <v>166817011</v>
      </c>
      <c r="D40865" s="65" t="s">
        <v>110</v>
      </c>
      <c r="E40865" s="66"/>
      <c r="F40865" s="66"/>
      <c r="G40865" s="66"/>
      <c r="H40865" s="61" t="s">
        <v>111</v>
      </c>
      <c r="I40865" s="62"/>
    </row>
    <row r="40866" spans="1:9">
      <c r="A40866" s="113" t="s">
        <v>97849</v>
      </c>
      <c r="B40866" s="63" t="s">
        <v>559</v>
      </c>
      <c r="C40866" s="64">
        <v>166817012</v>
      </c>
      <c r="D40866" s="65" t="s">
        <v>110</v>
      </c>
      <c r="E40866" s="66"/>
      <c r="F40866" s="66"/>
      <c r="G40866" s="66"/>
      <c r="H40866" s="61" t="s">
        <v>286</v>
      </c>
      <c r="I40866" s="62"/>
    </row>
    <row r="40867" spans="1:9">
      <c r="A40867" s="113" t="s">
        <v>97850</v>
      </c>
      <c r="B40867" s="63" t="s">
        <v>12956</v>
      </c>
      <c r="C40867" s="64">
        <v>166817013</v>
      </c>
      <c r="D40867" s="65" t="s">
        <v>110</v>
      </c>
      <c r="E40867" s="66"/>
      <c r="F40867" s="66"/>
      <c r="G40867" s="66"/>
      <c r="H40867" s="61" t="s">
        <v>111</v>
      </c>
      <c r="I40867" s="62"/>
    </row>
    <row r="40868" spans="1:9">
      <c r="A40868" s="113" t="s">
        <v>97851</v>
      </c>
      <c r="B40868" s="63" t="s">
        <v>2489</v>
      </c>
      <c r="C40868" s="64">
        <v>166817014</v>
      </c>
      <c r="D40868" s="65" t="s">
        <v>110</v>
      </c>
      <c r="E40868" s="66"/>
      <c r="F40868" s="66"/>
      <c r="G40868" s="66"/>
      <c r="H40868" s="61" t="s">
        <v>111</v>
      </c>
      <c r="I40868" s="62"/>
    </row>
    <row r="40869" spans="1:9">
      <c r="A40869" s="113" t="s">
        <v>97852</v>
      </c>
      <c r="B40869" s="63" t="s">
        <v>640</v>
      </c>
      <c r="C40869" s="64">
        <v>166817015</v>
      </c>
      <c r="D40869" s="65" t="s">
        <v>110</v>
      </c>
      <c r="E40869" s="66"/>
      <c r="F40869" s="66"/>
      <c r="G40869" s="66"/>
      <c r="H40869" s="61" t="s">
        <v>111</v>
      </c>
      <c r="I40869" s="62"/>
    </row>
    <row r="40870" spans="1:9">
      <c r="A40870" s="113" t="s">
        <v>97853</v>
      </c>
      <c r="B40870" s="63" t="s">
        <v>4224</v>
      </c>
      <c r="C40870" s="64">
        <v>166817016</v>
      </c>
      <c r="D40870" s="65" t="s">
        <v>110</v>
      </c>
      <c r="E40870" s="66"/>
      <c r="F40870" s="66"/>
      <c r="G40870" s="66"/>
      <c r="H40870" s="61" t="s">
        <v>111</v>
      </c>
      <c r="I40870" s="62"/>
    </row>
    <row r="40871" spans="1:9">
      <c r="A40871" s="113" t="s">
        <v>97854</v>
      </c>
      <c r="B40871" s="63" t="s">
        <v>97855</v>
      </c>
      <c r="C40871" s="64">
        <v>166817017</v>
      </c>
      <c r="D40871" s="65" t="s">
        <v>110</v>
      </c>
      <c r="E40871" s="66"/>
      <c r="F40871" s="66"/>
      <c r="G40871" s="66"/>
      <c r="H40871" s="61" t="s">
        <v>111</v>
      </c>
      <c r="I40871" s="62"/>
    </row>
    <row r="40872" spans="1:9">
      <c r="A40872" s="113" t="s">
        <v>97856</v>
      </c>
      <c r="B40872" s="63" t="s">
        <v>1456</v>
      </c>
      <c r="C40872" s="64">
        <v>166817018</v>
      </c>
      <c r="D40872" s="65" t="s">
        <v>110</v>
      </c>
      <c r="E40872" s="66"/>
      <c r="F40872" s="66"/>
      <c r="G40872" s="66"/>
      <c r="H40872" s="61" t="s">
        <v>111</v>
      </c>
      <c r="I40872" s="62"/>
    </row>
    <row r="40873" spans="1:9">
      <c r="A40873" s="113" t="s">
        <v>97857</v>
      </c>
      <c r="B40873" s="63" t="s">
        <v>96837</v>
      </c>
      <c r="C40873" s="64">
        <v>166817019</v>
      </c>
      <c r="D40873" s="65" t="s">
        <v>110</v>
      </c>
      <c r="E40873" s="66"/>
      <c r="F40873" s="66"/>
      <c r="G40873" s="66"/>
      <c r="H40873" s="61" t="s">
        <v>111</v>
      </c>
      <c r="I40873" s="62"/>
    </row>
    <row r="40874" spans="1:9">
      <c r="A40874" s="113" t="s">
        <v>97858</v>
      </c>
      <c r="B40874" s="63" t="s">
        <v>96296</v>
      </c>
      <c r="C40874" s="64">
        <v>166817020</v>
      </c>
      <c r="D40874" s="65" t="s">
        <v>110</v>
      </c>
      <c r="E40874" s="66"/>
      <c r="F40874" s="66"/>
      <c r="G40874" s="66"/>
      <c r="H40874" s="61" t="s">
        <v>111</v>
      </c>
      <c r="I40874" s="62"/>
    </row>
    <row r="40875" spans="1:9">
      <c r="A40875" s="113" t="s">
        <v>97859</v>
      </c>
      <c r="B40875" s="63" t="s">
        <v>97860</v>
      </c>
      <c r="C40875" s="64">
        <v>166817021</v>
      </c>
      <c r="D40875" s="65" t="s">
        <v>110</v>
      </c>
      <c r="E40875" s="66"/>
      <c r="F40875" s="66"/>
      <c r="G40875" s="66"/>
      <c r="H40875" s="61" t="s">
        <v>111</v>
      </c>
      <c r="I40875" s="62"/>
    </row>
    <row r="40876" spans="1:9">
      <c r="A40876" s="113" t="s">
        <v>97861</v>
      </c>
      <c r="B40876" s="63" t="s">
        <v>13862</v>
      </c>
      <c r="C40876" s="64">
        <v>166817022</v>
      </c>
      <c r="D40876" s="65" t="s">
        <v>110</v>
      </c>
      <c r="E40876" s="66"/>
      <c r="F40876" s="66"/>
      <c r="G40876" s="66"/>
      <c r="H40876" s="61" t="s">
        <v>111</v>
      </c>
      <c r="I40876" s="62"/>
    </row>
    <row r="40877" spans="1:9">
      <c r="A40877" s="113" t="s">
        <v>97862</v>
      </c>
      <c r="B40877" s="63" t="s">
        <v>97863</v>
      </c>
      <c r="C40877" s="64">
        <v>166817023</v>
      </c>
      <c r="D40877" s="65" t="s">
        <v>110</v>
      </c>
      <c r="E40877" s="66"/>
      <c r="F40877" s="66"/>
      <c r="G40877" s="66"/>
      <c r="H40877" s="61" t="s">
        <v>111</v>
      </c>
      <c r="I40877" s="62"/>
    </row>
    <row r="40878" spans="1:9">
      <c r="A40878" s="113" t="s">
        <v>97864</v>
      </c>
      <c r="B40878" s="63" t="s">
        <v>15829</v>
      </c>
      <c r="C40878" s="64">
        <v>166817024</v>
      </c>
      <c r="D40878" s="65" t="s">
        <v>110</v>
      </c>
      <c r="E40878" s="66"/>
      <c r="F40878" s="66"/>
      <c r="G40878" s="66"/>
      <c r="H40878" s="61" t="s">
        <v>111</v>
      </c>
      <c r="I40878" s="62"/>
    </row>
    <row r="40879" spans="1:9">
      <c r="A40879" s="113" t="s">
        <v>97865</v>
      </c>
      <c r="B40879" s="63" t="s">
        <v>97866</v>
      </c>
      <c r="C40879" s="64">
        <v>166817025</v>
      </c>
      <c r="D40879" s="65" t="s">
        <v>110</v>
      </c>
      <c r="E40879" s="66"/>
      <c r="F40879" s="66"/>
      <c r="G40879" s="66"/>
      <c r="H40879" s="61" t="s">
        <v>111</v>
      </c>
      <c r="I40879" s="62"/>
    </row>
    <row r="40880" spans="1:9">
      <c r="A40880" s="113" t="s">
        <v>97867</v>
      </c>
      <c r="B40880" s="63" t="s">
        <v>97868</v>
      </c>
      <c r="C40880" s="64">
        <v>166817026</v>
      </c>
      <c r="D40880" s="65" t="s">
        <v>110</v>
      </c>
      <c r="E40880" s="66"/>
      <c r="F40880" s="66"/>
      <c r="G40880" s="66"/>
      <c r="H40880" s="61" t="s">
        <v>111</v>
      </c>
      <c r="I40880" s="62"/>
    </row>
    <row r="40881" spans="1:9">
      <c r="A40881" s="112" t="s">
        <v>97869</v>
      </c>
      <c r="B40881" s="57" t="s">
        <v>97870</v>
      </c>
      <c r="C40881" s="69">
        <v>166818000</v>
      </c>
      <c r="D40881" s="59" t="s">
        <v>106</v>
      </c>
      <c r="E40881" s="60"/>
      <c r="F40881" s="60"/>
      <c r="G40881" s="60" t="s">
        <v>654</v>
      </c>
      <c r="H40881" s="61" t="s">
        <v>97</v>
      </c>
      <c r="I40881" s="62"/>
    </row>
    <row r="40882" spans="1:9">
      <c r="A40882" s="113" t="s">
        <v>97871</v>
      </c>
      <c r="B40882" s="63" t="s">
        <v>10248</v>
      </c>
      <c r="C40882" s="64">
        <v>166818001</v>
      </c>
      <c r="D40882" s="65" t="s">
        <v>110</v>
      </c>
      <c r="E40882" s="66"/>
      <c r="F40882" s="66"/>
      <c r="G40882" s="66"/>
      <c r="H40882" s="61" t="s">
        <v>111</v>
      </c>
      <c r="I40882" s="62"/>
    </row>
    <row r="40883" spans="1:9">
      <c r="A40883" s="113" t="s">
        <v>97872</v>
      </c>
      <c r="B40883" s="63" t="s">
        <v>97873</v>
      </c>
      <c r="C40883" s="64">
        <v>166818002</v>
      </c>
      <c r="D40883" s="65" t="s">
        <v>110</v>
      </c>
      <c r="E40883" s="66"/>
      <c r="F40883" s="66"/>
      <c r="G40883" s="66"/>
      <c r="H40883" s="61" t="s">
        <v>111</v>
      </c>
      <c r="I40883" s="62"/>
    </row>
    <row r="40884" spans="1:9">
      <c r="A40884" s="113" t="s">
        <v>97874</v>
      </c>
      <c r="B40884" s="63" t="s">
        <v>97875</v>
      </c>
      <c r="C40884" s="64">
        <v>166818003</v>
      </c>
      <c r="D40884" s="65" t="s">
        <v>110</v>
      </c>
      <c r="E40884" s="66"/>
      <c r="F40884" s="66"/>
      <c r="G40884" s="66"/>
      <c r="H40884" s="61" t="s">
        <v>111</v>
      </c>
      <c r="I40884" s="62"/>
    </row>
    <row r="40885" spans="1:9">
      <c r="A40885" s="113" t="s">
        <v>97876</v>
      </c>
      <c r="B40885" s="63" t="s">
        <v>97877</v>
      </c>
      <c r="C40885" s="64">
        <v>166818004</v>
      </c>
      <c r="D40885" s="65" t="s">
        <v>110</v>
      </c>
      <c r="E40885" s="66"/>
      <c r="F40885" s="66"/>
      <c r="G40885" s="66"/>
      <c r="H40885" s="61" t="s">
        <v>111</v>
      </c>
      <c r="I40885" s="62"/>
    </row>
    <row r="40886" spans="1:9">
      <c r="A40886" s="113" t="s">
        <v>97878</v>
      </c>
      <c r="B40886" s="63" t="s">
        <v>97879</v>
      </c>
      <c r="C40886" s="64">
        <v>166818005</v>
      </c>
      <c r="D40886" s="65" t="s">
        <v>110</v>
      </c>
      <c r="E40886" s="66"/>
      <c r="F40886" s="66"/>
      <c r="G40886" s="66"/>
      <c r="H40886" s="61" t="s">
        <v>111</v>
      </c>
      <c r="I40886" s="62"/>
    </row>
    <row r="40887" spans="1:9">
      <c r="A40887" s="113" t="s">
        <v>97880</v>
      </c>
      <c r="B40887" s="63" t="s">
        <v>97881</v>
      </c>
      <c r="C40887" s="64">
        <v>166818006</v>
      </c>
      <c r="D40887" s="65" t="s">
        <v>110</v>
      </c>
      <c r="E40887" s="66"/>
      <c r="F40887" s="66"/>
      <c r="G40887" s="66"/>
      <c r="H40887" s="61" t="s">
        <v>111</v>
      </c>
      <c r="I40887" s="62"/>
    </row>
    <row r="40888" spans="1:9">
      <c r="A40888" s="113" t="s">
        <v>97882</v>
      </c>
      <c r="B40888" s="63" t="s">
        <v>97883</v>
      </c>
      <c r="C40888" s="64">
        <v>166818007</v>
      </c>
      <c r="D40888" s="65" t="s">
        <v>110</v>
      </c>
      <c r="E40888" s="66"/>
      <c r="F40888" s="66"/>
      <c r="G40888" s="66"/>
      <c r="H40888" s="61" t="s">
        <v>111</v>
      </c>
      <c r="I40888" s="62"/>
    </row>
    <row r="40889" spans="1:9">
      <c r="A40889" s="113" t="s">
        <v>97884</v>
      </c>
      <c r="B40889" s="63" t="s">
        <v>31996</v>
      </c>
      <c r="C40889" s="64">
        <v>166818008</v>
      </c>
      <c r="D40889" s="65" t="s">
        <v>110</v>
      </c>
      <c r="E40889" s="66"/>
      <c r="F40889" s="66"/>
      <c r="G40889" s="66"/>
      <c r="H40889" s="61" t="s">
        <v>111</v>
      </c>
      <c r="I40889" s="62"/>
    </row>
    <row r="40890" spans="1:9">
      <c r="A40890" s="113" t="s">
        <v>97885</v>
      </c>
      <c r="B40890" s="63" t="s">
        <v>97886</v>
      </c>
      <c r="C40890" s="64">
        <v>166818009</v>
      </c>
      <c r="D40890" s="65" t="s">
        <v>110</v>
      </c>
      <c r="E40890" s="66"/>
      <c r="F40890" s="66"/>
      <c r="G40890" s="66"/>
      <c r="H40890" s="61" t="s">
        <v>111</v>
      </c>
      <c r="I40890" s="62"/>
    </row>
    <row r="40891" spans="1:9">
      <c r="A40891" s="113" t="s">
        <v>97887</v>
      </c>
      <c r="B40891" s="63" t="s">
        <v>97888</v>
      </c>
      <c r="C40891" s="64">
        <v>166818010</v>
      </c>
      <c r="D40891" s="65" t="s">
        <v>110</v>
      </c>
      <c r="E40891" s="66"/>
      <c r="F40891" s="66"/>
      <c r="G40891" s="66"/>
      <c r="H40891" s="61" t="s">
        <v>111</v>
      </c>
      <c r="I40891" s="62"/>
    </row>
    <row r="40892" spans="1:9">
      <c r="A40892" s="113" t="s">
        <v>97889</v>
      </c>
      <c r="B40892" s="63" t="s">
        <v>97890</v>
      </c>
      <c r="C40892" s="64">
        <v>166818011</v>
      </c>
      <c r="D40892" s="65" t="s">
        <v>110</v>
      </c>
      <c r="E40892" s="66"/>
      <c r="F40892" s="66"/>
      <c r="G40892" s="66"/>
      <c r="H40892" s="61" t="s">
        <v>111</v>
      </c>
      <c r="I40892" s="62"/>
    </row>
    <row r="40893" spans="1:9">
      <c r="A40893" s="113" t="s">
        <v>97891</v>
      </c>
      <c r="B40893" s="63" t="s">
        <v>97463</v>
      </c>
      <c r="C40893" s="64">
        <v>166818012</v>
      </c>
      <c r="D40893" s="65" t="s">
        <v>110</v>
      </c>
      <c r="E40893" s="66"/>
      <c r="F40893" s="66"/>
      <c r="G40893" s="66"/>
      <c r="H40893" s="61" t="s">
        <v>111</v>
      </c>
      <c r="I40893" s="62"/>
    </row>
    <row r="40894" spans="1:9">
      <c r="A40894" s="113" t="s">
        <v>97892</v>
      </c>
      <c r="B40894" s="63" t="s">
        <v>72855</v>
      </c>
      <c r="C40894" s="64">
        <v>166818013</v>
      </c>
      <c r="D40894" s="65" t="s">
        <v>110</v>
      </c>
      <c r="E40894" s="66"/>
      <c r="F40894" s="66"/>
      <c r="G40894" s="66"/>
      <c r="H40894" s="61" t="s">
        <v>111</v>
      </c>
      <c r="I40894" s="62"/>
    </row>
    <row r="40895" spans="1:9">
      <c r="A40895" s="113" t="s">
        <v>97893</v>
      </c>
      <c r="B40895" s="63" t="s">
        <v>97894</v>
      </c>
      <c r="C40895" s="64">
        <v>166818014</v>
      </c>
      <c r="D40895" s="65" t="s">
        <v>110</v>
      </c>
      <c r="E40895" s="66"/>
      <c r="F40895" s="66"/>
      <c r="G40895" s="66"/>
      <c r="H40895" s="61" t="s">
        <v>111</v>
      </c>
      <c r="I40895" s="62"/>
    </row>
    <row r="40896" spans="1:9">
      <c r="A40896" s="113" t="s">
        <v>97895</v>
      </c>
      <c r="B40896" s="63" t="s">
        <v>46337</v>
      </c>
      <c r="C40896" s="64">
        <v>166818015</v>
      </c>
      <c r="D40896" s="65" t="s">
        <v>110</v>
      </c>
      <c r="E40896" s="66"/>
      <c r="F40896" s="66"/>
      <c r="G40896" s="66"/>
      <c r="H40896" s="61" t="s">
        <v>111</v>
      </c>
      <c r="I40896" s="62"/>
    </row>
    <row r="40897" spans="1:9">
      <c r="A40897" s="113" t="s">
        <v>97896</v>
      </c>
      <c r="B40897" s="63" t="s">
        <v>97897</v>
      </c>
      <c r="C40897" s="64">
        <v>166818016</v>
      </c>
      <c r="D40897" s="65" t="s">
        <v>110</v>
      </c>
      <c r="E40897" s="66"/>
      <c r="F40897" s="66"/>
      <c r="G40897" s="66"/>
      <c r="H40897" s="61" t="s">
        <v>111</v>
      </c>
      <c r="I40897" s="62"/>
    </row>
    <row r="40898" spans="1:9">
      <c r="A40898" s="113" t="s">
        <v>97898</v>
      </c>
      <c r="B40898" s="63" t="s">
        <v>40833</v>
      </c>
      <c r="C40898" s="64">
        <v>166818017</v>
      </c>
      <c r="D40898" s="65" t="s">
        <v>110</v>
      </c>
      <c r="E40898" s="66"/>
      <c r="F40898" s="66"/>
      <c r="G40898" s="66"/>
      <c r="H40898" s="61" t="s">
        <v>111</v>
      </c>
      <c r="I40898" s="62"/>
    </row>
    <row r="40899" spans="1:9">
      <c r="A40899" s="113" t="s">
        <v>97899</v>
      </c>
      <c r="B40899" s="63" t="s">
        <v>97900</v>
      </c>
      <c r="C40899" s="64">
        <v>166818018</v>
      </c>
      <c r="D40899" s="65" t="s">
        <v>110</v>
      </c>
      <c r="E40899" s="66"/>
      <c r="F40899" s="66"/>
      <c r="G40899" s="66"/>
      <c r="H40899" s="61" t="s">
        <v>286</v>
      </c>
      <c r="I40899" s="62" t="s">
        <v>112</v>
      </c>
    </row>
    <row r="40900" spans="1:9">
      <c r="A40900" s="113" t="s">
        <v>97901</v>
      </c>
      <c r="B40900" s="63" t="s">
        <v>97902</v>
      </c>
      <c r="C40900" s="64">
        <v>166818019</v>
      </c>
      <c r="D40900" s="65" t="s">
        <v>110</v>
      </c>
      <c r="E40900" s="66"/>
      <c r="F40900" s="66"/>
      <c r="G40900" s="66"/>
      <c r="H40900" s="61" t="s">
        <v>111</v>
      </c>
      <c r="I40900" s="62"/>
    </row>
    <row r="40901" spans="1:9">
      <c r="A40901" s="113" t="s">
        <v>97903</v>
      </c>
      <c r="B40901" s="63" t="s">
        <v>97904</v>
      </c>
      <c r="C40901" s="64">
        <v>166818020</v>
      </c>
      <c r="D40901" s="65" t="s">
        <v>110</v>
      </c>
      <c r="E40901" s="66"/>
      <c r="F40901" s="66"/>
      <c r="G40901" s="66"/>
      <c r="H40901" s="61" t="s">
        <v>111</v>
      </c>
      <c r="I40901" s="62"/>
    </row>
    <row r="40902" spans="1:9">
      <c r="A40902" s="113" t="s">
        <v>97905</v>
      </c>
      <c r="B40902" s="63" t="s">
        <v>97906</v>
      </c>
      <c r="C40902" s="64">
        <v>166818021</v>
      </c>
      <c r="D40902" s="65" t="s">
        <v>110</v>
      </c>
      <c r="E40902" s="66"/>
      <c r="F40902" s="66"/>
      <c r="G40902" s="66"/>
      <c r="H40902" s="61" t="s">
        <v>111</v>
      </c>
      <c r="I40902" s="62"/>
    </row>
    <row r="40903" spans="1:9">
      <c r="A40903" s="113" t="s">
        <v>97907</v>
      </c>
      <c r="B40903" s="63" t="s">
        <v>48504</v>
      </c>
      <c r="C40903" s="64">
        <v>166818022</v>
      </c>
      <c r="D40903" s="65" t="s">
        <v>110</v>
      </c>
      <c r="E40903" s="66"/>
      <c r="F40903" s="66"/>
      <c r="G40903" s="66"/>
      <c r="H40903" s="61" t="s">
        <v>111</v>
      </c>
      <c r="I40903" s="62"/>
    </row>
    <row r="40904" spans="1:9">
      <c r="A40904" s="113" t="s">
        <v>97908</v>
      </c>
      <c r="B40904" s="63" t="s">
        <v>649</v>
      </c>
      <c r="C40904" s="64">
        <v>166818023</v>
      </c>
      <c r="D40904" s="65" t="s">
        <v>110</v>
      </c>
      <c r="E40904" s="66"/>
      <c r="F40904" s="66"/>
      <c r="G40904" s="66"/>
      <c r="H40904" s="61" t="s">
        <v>286</v>
      </c>
      <c r="I40904" s="62"/>
    </row>
    <row r="40905" spans="1:9">
      <c r="A40905" s="113" t="s">
        <v>97909</v>
      </c>
      <c r="B40905" s="63" t="s">
        <v>48238</v>
      </c>
      <c r="C40905" s="64">
        <v>166818024</v>
      </c>
      <c r="D40905" s="65" t="s">
        <v>110</v>
      </c>
      <c r="E40905" s="66"/>
      <c r="F40905" s="66"/>
      <c r="G40905" s="66"/>
      <c r="H40905" s="61" t="s">
        <v>111</v>
      </c>
      <c r="I40905" s="62"/>
    </row>
    <row r="40906" spans="1:9">
      <c r="A40906" s="112" t="s">
        <v>97910</v>
      </c>
      <c r="B40906" s="57" t="s">
        <v>97911</v>
      </c>
      <c r="C40906" s="69">
        <v>166819000</v>
      </c>
      <c r="D40906" s="59" t="s">
        <v>394</v>
      </c>
      <c r="E40906" s="60"/>
      <c r="F40906" s="60" t="s">
        <v>395</v>
      </c>
      <c r="G40906" s="60" t="s">
        <v>107</v>
      </c>
      <c r="H40906" s="61" t="s">
        <v>97</v>
      </c>
      <c r="I40906" s="56" t="s">
        <v>834</v>
      </c>
    </row>
    <row r="40907" spans="1:9">
      <c r="A40907" s="113" t="s">
        <v>97912</v>
      </c>
      <c r="B40907" s="63" t="s">
        <v>97913</v>
      </c>
      <c r="C40907" s="64">
        <v>166819001</v>
      </c>
      <c r="D40907" s="65" t="s">
        <v>110</v>
      </c>
      <c r="E40907" s="66"/>
      <c r="F40907" s="66"/>
      <c r="G40907" s="66"/>
      <c r="H40907" s="61" t="s">
        <v>111</v>
      </c>
      <c r="I40907" s="62"/>
    </row>
    <row r="40908" spans="1:9">
      <c r="A40908" s="113" t="s">
        <v>97914</v>
      </c>
      <c r="B40908" s="63" t="s">
        <v>97915</v>
      </c>
      <c r="C40908" s="64">
        <v>166819002</v>
      </c>
      <c r="D40908" s="65" t="s">
        <v>110</v>
      </c>
      <c r="E40908" s="66"/>
      <c r="F40908" s="66"/>
      <c r="G40908" s="66"/>
      <c r="H40908" s="61" t="s">
        <v>286</v>
      </c>
      <c r="I40908" s="62" t="s">
        <v>112</v>
      </c>
    </row>
    <row r="40909" spans="1:9">
      <c r="A40909" s="113" t="s">
        <v>97916</v>
      </c>
      <c r="B40909" s="63" t="s">
        <v>97917</v>
      </c>
      <c r="C40909" s="64">
        <v>166819003</v>
      </c>
      <c r="D40909" s="65" t="s">
        <v>110</v>
      </c>
      <c r="E40909" s="66"/>
      <c r="F40909" s="66"/>
      <c r="G40909" s="66"/>
      <c r="H40909" s="61" t="s">
        <v>111</v>
      </c>
      <c r="I40909" s="62"/>
    </row>
    <row r="40910" spans="1:9">
      <c r="A40910" s="113" t="s">
        <v>97918</v>
      </c>
      <c r="B40910" s="63" t="s">
        <v>9240</v>
      </c>
      <c r="C40910" s="64">
        <v>166819004</v>
      </c>
      <c r="D40910" s="65" t="s">
        <v>110</v>
      </c>
      <c r="E40910" s="66"/>
      <c r="F40910" s="66"/>
      <c r="G40910" s="66"/>
      <c r="H40910" s="61" t="s">
        <v>111</v>
      </c>
      <c r="I40910" s="62"/>
    </row>
    <row r="40911" spans="1:9" ht="29">
      <c r="A40911" s="113" t="s">
        <v>97919</v>
      </c>
      <c r="B40911" s="63" t="s">
        <v>97920</v>
      </c>
      <c r="C40911" s="64">
        <v>166819005</v>
      </c>
      <c r="D40911" s="65" t="s">
        <v>110</v>
      </c>
      <c r="E40911" s="66" t="s">
        <v>97921</v>
      </c>
      <c r="F40911" s="66"/>
      <c r="G40911" s="66"/>
      <c r="H40911" s="61" t="s">
        <v>286</v>
      </c>
      <c r="I40911" s="62"/>
    </row>
    <row r="40912" spans="1:9">
      <c r="A40912" s="113" t="s">
        <v>97922</v>
      </c>
      <c r="B40912" s="63" t="s">
        <v>97923</v>
      </c>
      <c r="C40912" s="64">
        <v>166819006</v>
      </c>
      <c r="D40912" s="65" t="s">
        <v>110</v>
      </c>
      <c r="E40912" s="66"/>
      <c r="F40912" s="66"/>
      <c r="G40912" s="66"/>
      <c r="H40912" s="61" t="s">
        <v>286</v>
      </c>
      <c r="I40912" s="62" t="s">
        <v>112</v>
      </c>
    </row>
    <row r="40913" spans="1:9">
      <c r="A40913" s="113" t="s">
        <v>97924</v>
      </c>
      <c r="B40913" s="63" t="s">
        <v>97377</v>
      </c>
      <c r="C40913" s="64">
        <v>166819008</v>
      </c>
      <c r="D40913" s="65" t="s">
        <v>110</v>
      </c>
      <c r="E40913" s="66"/>
      <c r="F40913" s="66"/>
      <c r="G40913" s="66"/>
      <c r="H40913" s="61" t="s">
        <v>286</v>
      </c>
      <c r="I40913" s="62"/>
    </row>
    <row r="40914" spans="1:9">
      <c r="A40914" s="113" t="s">
        <v>97925</v>
      </c>
      <c r="B40914" s="63" t="s">
        <v>12325</v>
      </c>
      <c r="C40914" s="64">
        <v>166819009</v>
      </c>
      <c r="D40914" s="65" t="s">
        <v>110</v>
      </c>
      <c r="E40914" s="66"/>
      <c r="F40914" s="66"/>
      <c r="G40914" s="66"/>
      <c r="H40914" s="61" t="s">
        <v>111</v>
      </c>
      <c r="I40914" s="62"/>
    </row>
    <row r="40915" spans="1:9">
      <c r="A40915" s="113" t="s">
        <v>97926</v>
      </c>
      <c r="B40915" s="63" t="s">
        <v>59632</v>
      </c>
      <c r="C40915" s="64">
        <v>166819010</v>
      </c>
      <c r="D40915" s="65" t="s">
        <v>110</v>
      </c>
      <c r="E40915" s="66"/>
      <c r="F40915" s="66"/>
      <c r="G40915" s="66"/>
      <c r="H40915" s="61" t="s">
        <v>111</v>
      </c>
      <c r="I40915" s="62"/>
    </row>
    <row r="40916" spans="1:9">
      <c r="A40916" s="113" t="s">
        <v>97927</v>
      </c>
      <c r="B40916" s="63" t="s">
        <v>97928</v>
      </c>
      <c r="C40916" s="64">
        <v>166819011</v>
      </c>
      <c r="D40916" s="65" t="s">
        <v>110</v>
      </c>
      <c r="E40916" s="66"/>
      <c r="F40916" s="66"/>
      <c r="G40916" s="66"/>
      <c r="H40916" s="61" t="s">
        <v>111</v>
      </c>
      <c r="I40916" s="62"/>
    </row>
    <row r="40917" spans="1:9">
      <c r="A40917" s="113" t="s">
        <v>97929</v>
      </c>
      <c r="B40917" s="63" t="s">
        <v>58008</v>
      </c>
      <c r="C40917" s="64">
        <v>166819012</v>
      </c>
      <c r="D40917" s="65" t="s">
        <v>110</v>
      </c>
      <c r="E40917" s="66"/>
      <c r="F40917" s="66"/>
      <c r="G40917" s="66"/>
      <c r="H40917" s="61" t="s">
        <v>111</v>
      </c>
      <c r="I40917" s="62"/>
    </row>
    <row r="40918" spans="1:9">
      <c r="A40918" s="113" t="s">
        <v>97930</v>
      </c>
      <c r="B40918" s="63" t="s">
        <v>36020</v>
      </c>
      <c r="C40918" s="64">
        <v>166819013</v>
      </c>
      <c r="D40918" s="65" t="s">
        <v>110</v>
      </c>
      <c r="E40918" s="66"/>
      <c r="F40918" s="66"/>
      <c r="G40918" s="66"/>
      <c r="H40918" s="61" t="s">
        <v>111</v>
      </c>
      <c r="I40918" s="62"/>
    </row>
    <row r="40919" spans="1:9">
      <c r="A40919" s="113" t="s">
        <v>97931</v>
      </c>
      <c r="B40919" s="63" t="s">
        <v>12956</v>
      </c>
      <c r="C40919" s="64">
        <v>166819014</v>
      </c>
      <c r="D40919" s="65" t="s">
        <v>110</v>
      </c>
      <c r="E40919" s="66"/>
      <c r="F40919" s="66"/>
      <c r="G40919" s="66"/>
      <c r="H40919" s="61" t="s">
        <v>111</v>
      </c>
      <c r="I40919" s="62"/>
    </row>
    <row r="40920" spans="1:9">
      <c r="A40920" s="113" t="s">
        <v>97932</v>
      </c>
      <c r="B40920" s="63" t="s">
        <v>5137</v>
      </c>
      <c r="C40920" s="64">
        <v>166819015</v>
      </c>
      <c r="D40920" s="65" t="s">
        <v>110</v>
      </c>
      <c r="E40920" s="66"/>
      <c r="F40920" s="66"/>
      <c r="G40920" s="66"/>
      <c r="H40920" s="61" t="s">
        <v>286</v>
      </c>
      <c r="I40920" s="62"/>
    </row>
    <row r="40921" spans="1:9">
      <c r="A40921" s="113" t="s">
        <v>97933</v>
      </c>
      <c r="B40921" s="63" t="s">
        <v>3971</v>
      </c>
      <c r="C40921" s="64">
        <v>166819016</v>
      </c>
      <c r="D40921" s="65" t="s">
        <v>110</v>
      </c>
      <c r="E40921" s="66"/>
      <c r="F40921" s="66"/>
      <c r="G40921" s="66"/>
      <c r="H40921" s="61" t="s">
        <v>111</v>
      </c>
      <c r="I40921" s="62"/>
    </row>
    <row r="40922" spans="1:9">
      <c r="A40922" s="113" t="s">
        <v>97934</v>
      </c>
      <c r="B40922" s="63" t="s">
        <v>4141</v>
      </c>
      <c r="C40922" s="64">
        <v>166819017</v>
      </c>
      <c r="D40922" s="65" t="s">
        <v>110</v>
      </c>
      <c r="E40922" s="66"/>
      <c r="F40922" s="66"/>
      <c r="G40922" s="66"/>
      <c r="H40922" s="61" t="s">
        <v>111</v>
      </c>
      <c r="I40922" s="62"/>
    </row>
    <row r="40923" spans="1:9">
      <c r="A40923" s="113" t="s">
        <v>97935</v>
      </c>
      <c r="B40923" s="63" t="s">
        <v>4144</v>
      </c>
      <c r="C40923" s="64">
        <v>166819018</v>
      </c>
      <c r="D40923" s="65" t="s">
        <v>110</v>
      </c>
      <c r="E40923" s="66"/>
      <c r="F40923" s="66"/>
      <c r="G40923" s="66"/>
      <c r="H40923" s="61" t="s">
        <v>286</v>
      </c>
      <c r="I40923" s="62"/>
    </row>
    <row r="40924" spans="1:9">
      <c r="A40924" s="113" t="s">
        <v>97936</v>
      </c>
      <c r="B40924" s="63" t="s">
        <v>1453</v>
      </c>
      <c r="C40924" s="64">
        <v>166819019</v>
      </c>
      <c r="D40924" s="65" t="s">
        <v>110</v>
      </c>
      <c r="E40924" s="66"/>
      <c r="F40924" s="66"/>
      <c r="G40924" s="66"/>
      <c r="H40924" s="61" t="s">
        <v>111</v>
      </c>
      <c r="I40924" s="62"/>
    </row>
    <row r="40925" spans="1:9">
      <c r="A40925" s="113" t="s">
        <v>97937</v>
      </c>
      <c r="B40925" s="63" t="s">
        <v>760</v>
      </c>
      <c r="C40925" s="64">
        <v>166819020</v>
      </c>
      <c r="D40925" s="65" t="s">
        <v>110</v>
      </c>
      <c r="E40925" s="66"/>
      <c r="F40925" s="66"/>
      <c r="G40925" s="66"/>
      <c r="H40925" s="61" t="s">
        <v>111</v>
      </c>
      <c r="I40925" s="62"/>
    </row>
    <row r="40926" spans="1:9">
      <c r="A40926" s="113" t="s">
        <v>97938</v>
      </c>
      <c r="B40926" s="63" t="s">
        <v>1649</v>
      </c>
      <c r="C40926" s="64">
        <v>166819021</v>
      </c>
      <c r="D40926" s="65" t="s">
        <v>110</v>
      </c>
      <c r="E40926" s="66"/>
      <c r="F40926" s="66"/>
      <c r="G40926" s="66"/>
      <c r="H40926" s="61" t="s">
        <v>111</v>
      </c>
      <c r="I40926" s="62"/>
    </row>
    <row r="40927" spans="1:9">
      <c r="A40927" s="113" t="s">
        <v>97939</v>
      </c>
      <c r="B40927" s="63" t="s">
        <v>97940</v>
      </c>
      <c r="C40927" s="64">
        <v>166819022</v>
      </c>
      <c r="D40927" s="65" t="s">
        <v>110</v>
      </c>
      <c r="E40927" s="66"/>
      <c r="F40927" s="66"/>
      <c r="G40927" s="66"/>
      <c r="H40927" s="61" t="s">
        <v>286</v>
      </c>
      <c r="I40927" s="62"/>
    </row>
    <row r="40928" spans="1:9">
      <c r="A40928" s="112" t="s">
        <v>97941</v>
      </c>
      <c r="B40928" s="57" t="s">
        <v>97942</v>
      </c>
      <c r="C40928" s="69">
        <v>168500000</v>
      </c>
      <c r="D40928" s="59" t="s">
        <v>101</v>
      </c>
      <c r="E40928" s="60"/>
      <c r="F40928" s="60"/>
      <c r="G40928" s="60" t="s">
        <v>348</v>
      </c>
      <c r="H40928" s="61" t="s">
        <v>97</v>
      </c>
      <c r="I40928" s="62"/>
    </row>
    <row r="40929" spans="1:9">
      <c r="A40929" s="112" t="s">
        <v>97943</v>
      </c>
      <c r="B40929" s="57" t="s">
        <v>96466</v>
      </c>
      <c r="C40929" s="69">
        <v>168501000</v>
      </c>
      <c r="D40929" s="59" t="s">
        <v>106</v>
      </c>
      <c r="E40929" s="60" t="s">
        <v>3137</v>
      </c>
      <c r="F40929" s="60"/>
      <c r="G40929" s="60" t="s">
        <v>45026</v>
      </c>
      <c r="H40929" s="61" t="s">
        <v>97</v>
      </c>
      <c r="I40929" s="62"/>
    </row>
    <row r="40930" spans="1:9">
      <c r="A40930" s="113" t="s">
        <v>97944</v>
      </c>
      <c r="B40930" s="63" t="s">
        <v>62829</v>
      </c>
      <c r="C40930" s="64">
        <v>168501002</v>
      </c>
      <c r="D40930" s="65" t="s">
        <v>110</v>
      </c>
      <c r="E40930" s="66"/>
      <c r="F40930" s="66"/>
      <c r="G40930" s="66"/>
      <c r="H40930" s="61" t="s">
        <v>111</v>
      </c>
      <c r="I40930" s="62"/>
    </row>
    <row r="40931" spans="1:9">
      <c r="A40931" s="113" t="s">
        <v>97945</v>
      </c>
      <c r="B40931" s="63" t="s">
        <v>97946</v>
      </c>
      <c r="C40931" s="64">
        <v>168501003</v>
      </c>
      <c r="D40931" s="65" t="s">
        <v>110</v>
      </c>
      <c r="E40931" s="66"/>
      <c r="F40931" s="66"/>
      <c r="G40931" s="66"/>
      <c r="H40931" s="61" t="s">
        <v>111</v>
      </c>
      <c r="I40931" s="62"/>
    </row>
    <row r="40932" spans="1:9">
      <c r="A40932" s="113" t="s">
        <v>97947</v>
      </c>
      <c r="B40932" s="63" t="s">
        <v>97948</v>
      </c>
      <c r="C40932" s="64">
        <v>168501004</v>
      </c>
      <c r="D40932" s="65" t="s">
        <v>110</v>
      </c>
      <c r="E40932" s="66"/>
      <c r="F40932" s="66"/>
      <c r="G40932" s="66"/>
      <c r="H40932" s="61" t="s">
        <v>111</v>
      </c>
      <c r="I40932" s="62"/>
    </row>
    <row r="40933" spans="1:9">
      <c r="A40933" s="113" t="s">
        <v>97949</v>
      </c>
      <c r="B40933" s="63" t="s">
        <v>47780</v>
      </c>
      <c r="C40933" s="64">
        <v>168501005</v>
      </c>
      <c r="D40933" s="65" t="s">
        <v>110</v>
      </c>
      <c r="E40933" s="66"/>
      <c r="F40933" s="66"/>
      <c r="G40933" s="66"/>
      <c r="H40933" s="61" t="s">
        <v>111</v>
      </c>
      <c r="I40933" s="62"/>
    </row>
    <row r="40934" spans="1:9">
      <c r="A40934" s="113" t="s">
        <v>97950</v>
      </c>
      <c r="B40934" s="63" t="s">
        <v>97951</v>
      </c>
      <c r="C40934" s="64">
        <v>168501006</v>
      </c>
      <c r="D40934" s="65" t="s">
        <v>110</v>
      </c>
      <c r="E40934" s="66"/>
      <c r="F40934" s="66"/>
      <c r="G40934" s="66"/>
      <c r="H40934" s="61" t="s">
        <v>111</v>
      </c>
      <c r="I40934" s="62"/>
    </row>
    <row r="40935" spans="1:9">
      <c r="A40935" s="113" t="s">
        <v>97952</v>
      </c>
      <c r="B40935" s="63" t="s">
        <v>1095</v>
      </c>
      <c r="C40935" s="64">
        <v>168501007</v>
      </c>
      <c r="D40935" s="65" t="s">
        <v>110</v>
      </c>
      <c r="E40935" s="66"/>
      <c r="F40935" s="66"/>
      <c r="G40935" s="66"/>
      <c r="H40935" s="61" t="s">
        <v>111</v>
      </c>
      <c r="I40935" s="62"/>
    </row>
    <row r="40936" spans="1:9">
      <c r="A40936" s="113" t="s">
        <v>97953</v>
      </c>
      <c r="B40936" s="63" t="s">
        <v>96958</v>
      </c>
      <c r="C40936" s="64">
        <v>168501008</v>
      </c>
      <c r="D40936" s="65" t="s">
        <v>110</v>
      </c>
      <c r="E40936" s="66"/>
      <c r="F40936" s="66"/>
      <c r="G40936" s="66"/>
      <c r="H40936" s="61" t="s">
        <v>111</v>
      </c>
      <c r="I40936" s="62"/>
    </row>
    <row r="40937" spans="1:9">
      <c r="A40937" s="113" t="s">
        <v>97954</v>
      </c>
      <c r="B40937" s="63" t="s">
        <v>97955</v>
      </c>
      <c r="C40937" s="64">
        <v>168501009</v>
      </c>
      <c r="D40937" s="65" t="s">
        <v>110</v>
      </c>
      <c r="E40937" s="66" t="s">
        <v>97956</v>
      </c>
      <c r="F40937" s="66"/>
      <c r="G40937" s="66"/>
      <c r="H40937" s="61" t="s">
        <v>111</v>
      </c>
      <c r="I40937" s="62"/>
    </row>
    <row r="40938" spans="1:9">
      <c r="A40938" s="113" t="s">
        <v>97957</v>
      </c>
      <c r="B40938" s="63" t="s">
        <v>97958</v>
      </c>
      <c r="C40938" s="64">
        <v>168501010</v>
      </c>
      <c r="D40938" s="65" t="s">
        <v>110</v>
      </c>
      <c r="E40938" s="66"/>
      <c r="F40938" s="66"/>
      <c r="G40938" s="66"/>
      <c r="H40938" s="61" t="s">
        <v>111</v>
      </c>
      <c r="I40938" s="62"/>
    </row>
    <row r="40939" spans="1:9">
      <c r="A40939" s="113" t="s">
        <v>97959</v>
      </c>
      <c r="B40939" s="63" t="s">
        <v>97960</v>
      </c>
      <c r="C40939" s="64">
        <v>168501011</v>
      </c>
      <c r="D40939" s="65" t="s">
        <v>110</v>
      </c>
      <c r="E40939" s="66"/>
      <c r="F40939" s="66"/>
      <c r="G40939" s="66"/>
      <c r="H40939" s="61" t="s">
        <v>111</v>
      </c>
      <c r="I40939" s="62"/>
    </row>
    <row r="40940" spans="1:9">
      <c r="A40940" s="113" t="s">
        <v>97961</v>
      </c>
      <c r="B40940" s="63" t="s">
        <v>28665</v>
      </c>
      <c r="C40940" s="64">
        <v>168501012</v>
      </c>
      <c r="D40940" s="65" t="s">
        <v>110</v>
      </c>
      <c r="E40940" s="66"/>
      <c r="F40940" s="66"/>
      <c r="G40940" s="66"/>
      <c r="H40940" s="61" t="s">
        <v>111</v>
      </c>
      <c r="I40940" s="62"/>
    </row>
    <row r="40941" spans="1:9">
      <c r="A40941" s="113" t="s">
        <v>97962</v>
      </c>
      <c r="B40941" s="63" t="s">
        <v>559</v>
      </c>
      <c r="C40941" s="64">
        <v>168501013</v>
      </c>
      <c r="D40941" s="65" t="s">
        <v>110</v>
      </c>
      <c r="E40941" s="66"/>
      <c r="F40941" s="66"/>
      <c r="G40941" s="66"/>
      <c r="H40941" s="61" t="s">
        <v>111</v>
      </c>
      <c r="I40941" s="62"/>
    </row>
    <row r="40942" spans="1:9">
      <c r="A40942" s="113" t="s">
        <v>97963</v>
      </c>
      <c r="B40942" s="63" t="s">
        <v>52167</v>
      </c>
      <c r="C40942" s="64">
        <v>168501014</v>
      </c>
      <c r="D40942" s="65" t="s">
        <v>110</v>
      </c>
      <c r="E40942" s="66"/>
      <c r="F40942" s="66"/>
      <c r="G40942" s="66"/>
      <c r="H40942" s="61" t="s">
        <v>111</v>
      </c>
      <c r="I40942" s="62"/>
    </row>
    <row r="40943" spans="1:9">
      <c r="A40943" s="113" t="s">
        <v>97964</v>
      </c>
      <c r="B40943" s="63" t="s">
        <v>97965</v>
      </c>
      <c r="C40943" s="64">
        <v>168501015</v>
      </c>
      <c r="D40943" s="65" t="s">
        <v>110</v>
      </c>
      <c r="E40943" s="66"/>
      <c r="F40943" s="66"/>
      <c r="G40943" s="66"/>
      <c r="H40943" s="61" t="s">
        <v>111</v>
      </c>
      <c r="I40943" s="62"/>
    </row>
    <row r="40944" spans="1:9">
      <c r="A40944" s="113" t="s">
        <v>97966</v>
      </c>
      <c r="B40944" s="63" t="s">
        <v>6061</v>
      </c>
      <c r="C40944" s="64">
        <v>168501016</v>
      </c>
      <c r="D40944" s="65" t="s">
        <v>110</v>
      </c>
      <c r="E40944" s="66"/>
      <c r="F40944" s="66"/>
      <c r="G40944" s="66"/>
      <c r="H40944" s="61" t="s">
        <v>111</v>
      </c>
      <c r="I40944" s="62"/>
    </row>
    <row r="40945" spans="1:9">
      <c r="A40945" s="113" t="s">
        <v>97967</v>
      </c>
      <c r="B40945" s="63" t="s">
        <v>97333</v>
      </c>
      <c r="C40945" s="64">
        <v>168501017</v>
      </c>
      <c r="D40945" s="65" t="s">
        <v>110</v>
      </c>
      <c r="E40945" s="66"/>
      <c r="F40945" s="66"/>
      <c r="G40945" s="66"/>
      <c r="H40945" s="61" t="s">
        <v>111</v>
      </c>
      <c r="I40945" s="62"/>
    </row>
    <row r="40946" spans="1:9">
      <c r="A40946" s="113" t="s">
        <v>97968</v>
      </c>
      <c r="B40946" s="63" t="s">
        <v>70946</v>
      </c>
      <c r="C40946" s="64">
        <v>168501018</v>
      </c>
      <c r="D40946" s="65" t="s">
        <v>110</v>
      </c>
      <c r="E40946" s="66"/>
      <c r="F40946" s="66"/>
      <c r="G40946" s="66"/>
      <c r="H40946" s="61" t="s">
        <v>111</v>
      </c>
      <c r="I40946" s="62"/>
    </row>
    <row r="40947" spans="1:9">
      <c r="A40947" s="113" t="s">
        <v>97969</v>
      </c>
      <c r="B40947" s="63" t="s">
        <v>97970</v>
      </c>
      <c r="C40947" s="64">
        <v>168501019</v>
      </c>
      <c r="D40947" s="65" t="s">
        <v>110</v>
      </c>
      <c r="E40947" s="66"/>
      <c r="F40947" s="66"/>
      <c r="G40947" s="66"/>
      <c r="H40947" s="61" t="s">
        <v>111</v>
      </c>
      <c r="I40947" s="62"/>
    </row>
    <row r="40948" spans="1:9">
      <c r="A40948" s="113" t="s">
        <v>97971</v>
      </c>
      <c r="B40948" s="63" t="s">
        <v>97972</v>
      </c>
      <c r="C40948" s="64">
        <v>168501020</v>
      </c>
      <c r="D40948" s="65" t="s">
        <v>110</v>
      </c>
      <c r="E40948" s="66"/>
      <c r="F40948" s="66"/>
      <c r="G40948" s="66"/>
      <c r="H40948" s="61" t="s">
        <v>111</v>
      </c>
      <c r="I40948" s="62"/>
    </row>
    <row r="40949" spans="1:9">
      <c r="A40949" s="113" t="s">
        <v>97973</v>
      </c>
      <c r="B40949" s="63" t="s">
        <v>97974</v>
      </c>
      <c r="C40949" s="64">
        <v>168501021</v>
      </c>
      <c r="D40949" s="65" t="s">
        <v>110</v>
      </c>
      <c r="E40949" s="66"/>
      <c r="F40949" s="66"/>
      <c r="G40949" s="66"/>
      <c r="H40949" s="61" t="s">
        <v>111</v>
      </c>
      <c r="I40949" s="62"/>
    </row>
    <row r="40950" spans="1:9">
      <c r="A40950" s="113" t="s">
        <v>97975</v>
      </c>
      <c r="B40950" s="63" t="s">
        <v>97976</v>
      </c>
      <c r="C40950" s="64">
        <v>168501022</v>
      </c>
      <c r="D40950" s="65" t="s">
        <v>110</v>
      </c>
      <c r="E40950" s="66"/>
      <c r="F40950" s="66"/>
      <c r="G40950" s="66"/>
      <c r="H40950" s="61" t="s">
        <v>111</v>
      </c>
      <c r="I40950" s="62"/>
    </row>
    <row r="40951" spans="1:9">
      <c r="A40951" s="113" t="s">
        <v>97977</v>
      </c>
      <c r="B40951" s="63" t="s">
        <v>33447</v>
      </c>
      <c r="C40951" s="64">
        <v>168501023</v>
      </c>
      <c r="D40951" s="65" t="s">
        <v>110</v>
      </c>
      <c r="E40951" s="66"/>
      <c r="F40951" s="66"/>
      <c r="G40951" s="66"/>
      <c r="H40951" s="61" t="s">
        <v>111</v>
      </c>
      <c r="I40951" s="62"/>
    </row>
    <row r="40952" spans="1:9">
      <c r="A40952" s="113" t="s">
        <v>97978</v>
      </c>
      <c r="B40952" s="63" t="s">
        <v>1619</v>
      </c>
      <c r="C40952" s="64">
        <v>168501024</v>
      </c>
      <c r="D40952" s="65" t="s">
        <v>110</v>
      </c>
      <c r="E40952" s="66"/>
      <c r="F40952" s="66"/>
      <c r="G40952" s="66"/>
      <c r="H40952" s="61" t="s">
        <v>111</v>
      </c>
      <c r="I40952" s="62"/>
    </row>
    <row r="40953" spans="1:9">
      <c r="A40953" s="113" t="s">
        <v>97979</v>
      </c>
      <c r="B40953" s="63" t="s">
        <v>1150</v>
      </c>
      <c r="C40953" s="64">
        <v>168501025</v>
      </c>
      <c r="D40953" s="65" t="s">
        <v>110</v>
      </c>
      <c r="E40953" s="66"/>
      <c r="F40953" s="66"/>
      <c r="G40953" s="66"/>
      <c r="H40953" s="61" t="s">
        <v>111</v>
      </c>
      <c r="I40953" s="62"/>
    </row>
    <row r="40954" spans="1:9">
      <c r="A40954" s="113" t="s">
        <v>97980</v>
      </c>
      <c r="B40954" s="63" t="s">
        <v>97981</v>
      </c>
      <c r="C40954" s="64">
        <v>168501026</v>
      </c>
      <c r="D40954" s="65" t="s">
        <v>110</v>
      </c>
      <c r="E40954" s="66"/>
      <c r="F40954" s="66"/>
      <c r="G40954" s="66"/>
      <c r="H40954" s="61" t="s">
        <v>111</v>
      </c>
      <c r="I40954" s="62"/>
    </row>
    <row r="40955" spans="1:9">
      <c r="A40955" s="113" t="s">
        <v>97982</v>
      </c>
      <c r="B40955" s="63" t="s">
        <v>97983</v>
      </c>
      <c r="C40955" s="64">
        <v>168501027</v>
      </c>
      <c r="D40955" s="65" t="s">
        <v>110</v>
      </c>
      <c r="E40955" s="66"/>
      <c r="F40955" s="66"/>
      <c r="G40955" s="66"/>
      <c r="H40955" s="61" t="s">
        <v>111</v>
      </c>
      <c r="I40955" s="62"/>
    </row>
    <row r="40956" spans="1:9">
      <c r="A40956" s="113" t="s">
        <v>97984</v>
      </c>
      <c r="B40956" s="63" t="s">
        <v>97985</v>
      </c>
      <c r="C40956" s="64">
        <v>168501028</v>
      </c>
      <c r="D40956" s="65" t="s">
        <v>110</v>
      </c>
      <c r="E40956" s="66"/>
      <c r="F40956" s="66"/>
      <c r="G40956" s="66"/>
      <c r="H40956" s="61" t="s">
        <v>111</v>
      </c>
      <c r="I40956" s="62"/>
    </row>
    <row r="40957" spans="1:9">
      <c r="A40957" s="112" t="s">
        <v>97986</v>
      </c>
      <c r="B40957" s="57" t="s">
        <v>96999</v>
      </c>
      <c r="C40957" s="69">
        <v>168502000</v>
      </c>
      <c r="D40957" s="59" t="s">
        <v>106</v>
      </c>
      <c r="E40957" s="60"/>
      <c r="F40957" s="60"/>
      <c r="G40957" s="60" t="s">
        <v>116</v>
      </c>
      <c r="H40957" s="61" t="s">
        <v>97</v>
      </c>
      <c r="I40957" s="62"/>
    </row>
    <row r="40958" spans="1:9">
      <c r="A40958" s="113" t="s">
        <v>97987</v>
      </c>
      <c r="B40958" s="63" t="s">
        <v>97988</v>
      </c>
      <c r="C40958" s="64">
        <v>168502001</v>
      </c>
      <c r="D40958" s="65" t="s">
        <v>110</v>
      </c>
      <c r="E40958" s="66"/>
      <c r="F40958" s="66"/>
      <c r="G40958" s="66"/>
      <c r="H40958" s="61" t="s">
        <v>111</v>
      </c>
      <c r="I40958" s="62"/>
    </row>
    <row r="40959" spans="1:9">
      <c r="A40959" s="113" t="s">
        <v>97989</v>
      </c>
      <c r="B40959" s="63" t="s">
        <v>49826</v>
      </c>
      <c r="C40959" s="64">
        <v>168502002</v>
      </c>
      <c r="D40959" s="65" t="s">
        <v>110</v>
      </c>
      <c r="E40959" s="66"/>
      <c r="F40959" s="66"/>
      <c r="G40959" s="66"/>
      <c r="H40959" s="61" t="s">
        <v>111</v>
      </c>
      <c r="I40959" s="62"/>
    </row>
    <row r="40960" spans="1:9">
      <c r="A40960" s="113" t="s">
        <v>97990</v>
      </c>
      <c r="B40960" s="63" t="s">
        <v>12703</v>
      </c>
      <c r="C40960" s="64">
        <v>168502003</v>
      </c>
      <c r="D40960" s="65" t="s">
        <v>110</v>
      </c>
      <c r="E40960" s="66"/>
      <c r="F40960" s="66"/>
      <c r="G40960" s="66"/>
      <c r="H40960" s="61" t="s">
        <v>111</v>
      </c>
      <c r="I40960" s="62"/>
    </row>
    <row r="40961" spans="1:9">
      <c r="A40961" s="113" t="s">
        <v>97991</v>
      </c>
      <c r="B40961" s="63" t="s">
        <v>30126</v>
      </c>
      <c r="C40961" s="64">
        <v>168502004</v>
      </c>
      <c r="D40961" s="65" t="s">
        <v>110</v>
      </c>
      <c r="E40961" s="66"/>
      <c r="F40961" s="66"/>
      <c r="G40961" s="66"/>
      <c r="H40961" s="61" t="s">
        <v>111</v>
      </c>
      <c r="I40961" s="62"/>
    </row>
    <row r="40962" spans="1:9">
      <c r="A40962" s="113" t="s">
        <v>97992</v>
      </c>
      <c r="B40962" s="63" t="s">
        <v>2456</v>
      </c>
      <c r="C40962" s="64">
        <v>168502005</v>
      </c>
      <c r="D40962" s="65" t="s">
        <v>110</v>
      </c>
      <c r="E40962" s="66"/>
      <c r="F40962" s="66"/>
      <c r="G40962" s="66"/>
      <c r="H40962" s="61" t="s">
        <v>111</v>
      </c>
      <c r="I40962" s="62"/>
    </row>
    <row r="40963" spans="1:9">
      <c r="A40963" s="113" t="s">
        <v>97993</v>
      </c>
      <c r="B40963" s="63" t="s">
        <v>97994</v>
      </c>
      <c r="C40963" s="64">
        <v>168502006</v>
      </c>
      <c r="D40963" s="65" t="s">
        <v>110</v>
      </c>
      <c r="E40963" s="66"/>
      <c r="F40963" s="66"/>
      <c r="G40963" s="66"/>
      <c r="H40963" s="61" t="s">
        <v>111</v>
      </c>
      <c r="I40963" s="62"/>
    </row>
    <row r="40964" spans="1:9">
      <c r="A40964" s="113" t="s">
        <v>97995</v>
      </c>
      <c r="B40964" s="63" t="s">
        <v>61860</v>
      </c>
      <c r="C40964" s="64">
        <v>168502007</v>
      </c>
      <c r="D40964" s="65" t="s">
        <v>110</v>
      </c>
      <c r="E40964" s="66"/>
      <c r="F40964" s="66"/>
      <c r="G40964" s="66"/>
      <c r="H40964" s="61" t="s">
        <v>111</v>
      </c>
      <c r="I40964" s="62"/>
    </row>
    <row r="40965" spans="1:9">
      <c r="A40965" s="113" t="s">
        <v>97996</v>
      </c>
      <c r="B40965" s="63" t="s">
        <v>559</v>
      </c>
      <c r="C40965" s="64">
        <v>168502008</v>
      </c>
      <c r="D40965" s="65" t="s">
        <v>110</v>
      </c>
      <c r="E40965" s="66"/>
      <c r="F40965" s="66"/>
      <c r="G40965" s="66"/>
      <c r="H40965" s="61" t="s">
        <v>111</v>
      </c>
      <c r="I40965" s="62"/>
    </row>
    <row r="40966" spans="1:9">
      <c r="A40966" s="113" t="s">
        <v>97997</v>
      </c>
      <c r="B40966" s="63" t="s">
        <v>1649</v>
      </c>
      <c r="C40966" s="64">
        <v>168502009</v>
      </c>
      <c r="D40966" s="65" t="s">
        <v>110</v>
      </c>
      <c r="E40966" s="66"/>
      <c r="F40966" s="66"/>
      <c r="G40966" s="66"/>
      <c r="H40966" s="61" t="s">
        <v>111</v>
      </c>
      <c r="I40966" s="62"/>
    </row>
    <row r="40967" spans="1:9">
      <c r="A40967" s="113" t="s">
        <v>97998</v>
      </c>
      <c r="B40967" s="63" t="s">
        <v>4231</v>
      </c>
      <c r="C40967" s="64">
        <v>168502010</v>
      </c>
      <c r="D40967" s="65" t="s">
        <v>110</v>
      </c>
      <c r="E40967" s="66"/>
      <c r="F40967" s="66"/>
      <c r="G40967" s="66"/>
      <c r="H40967" s="61" t="s">
        <v>111</v>
      </c>
      <c r="I40967" s="62"/>
    </row>
    <row r="40968" spans="1:9">
      <c r="A40968" s="113" t="s">
        <v>97999</v>
      </c>
      <c r="B40968" s="63" t="s">
        <v>44947</v>
      </c>
      <c r="C40968" s="64">
        <v>168502011</v>
      </c>
      <c r="D40968" s="65" t="s">
        <v>110</v>
      </c>
      <c r="E40968" s="66"/>
      <c r="F40968" s="66"/>
      <c r="G40968" s="66"/>
      <c r="H40968" s="61" t="s">
        <v>111</v>
      </c>
      <c r="I40968" s="62"/>
    </row>
    <row r="40969" spans="1:9">
      <c r="A40969" s="113" t="s">
        <v>98000</v>
      </c>
      <c r="B40969" s="63" t="s">
        <v>35152</v>
      </c>
      <c r="C40969" s="64">
        <v>168502012</v>
      </c>
      <c r="D40969" s="65" t="s">
        <v>110</v>
      </c>
      <c r="E40969" s="66"/>
      <c r="F40969" s="66"/>
      <c r="G40969" s="66"/>
      <c r="H40969" s="61" t="s">
        <v>286</v>
      </c>
      <c r="I40969" s="62"/>
    </row>
    <row r="40970" spans="1:9">
      <c r="A40970" s="113" t="s">
        <v>98001</v>
      </c>
      <c r="B40970" s="63" t="s">
        <v>6160</v>
      </c>
      <c r="C40970" s="64">
        <v>168502013</v>
      </c>
      <c r="D40970" s="65" t="s">
        <v>110</v>
      </c>
      <c r="E40970" s="66" t="s">
        <v>61121</v>
      </c>
      <c r="F40970" s="66"/>
      <c r="G40970" s="66"/>
      <c r="H40970" s="61" t="s">
        <v>111</v>
      </c>
      <c r="I40970" s="62"/>
    </row>
    <row r="40971" spans="1:9">
      <c r="A40971" s="113" t="s">
        <v>98002</v>
      </c>
      <c r="B40971" s="63" t="s">
        <v>98003</v>
      </c>
      <c r="C40971" s="64">
        <v>168502014</v>
      </c>
      <c r="D40971" s="65" t="s">
        <v>110</v>
      </c>
      <c r="E40971" s="66"/>
      <c r="F40971" s="66"/>
      <c r="G40971" s="66"/>
      <c r="H40971" s="61" t="s">
        <v>111</v>
      </c>
      <c r="I40971" s="62"/>
    </row>
    <row r="40972" spans="1:9">
      <c r="A40972" s="112" t="s">
        <v>98004</v>
      </c>
      <c r="B40972" s="57" t="s">
        <v>98005</v>
      </c>
      <c r="C40972" s="69">
        <v>168503000</v>
      </c>
      <c r="D40972" s="59" t="s">
        <v>106</v>
      </c>
      <c r="E40972" s="60"/>
      <c r="F40972" s="60"/>
      <c r="G40972" s="60" t="s">
        <v>107</v>
      </c>
      <c r="H40972" s="61" t="s">
        <v>97</v>
      </c>
      <c r="I40972" s="62"/>
    </row>
    <row r="40973" spans="1:9">
      <c r="A40973" s="113" t="s">
        <v>98006</v>
      </c>
      <c r="B40973" s="63" t="s">
        <v>98007</v>
      </c>
      <c r="C40973" s="64">
        <v>168503002</v>
      </c>
      <c r="D40973" s="65" t="s">
        <v>110</v>
      </c>
      <c r="E40973" s="66"/>
      <c r="F40973" s="66"/>
      <c r="G40973" s="66"/>
      <c r="H40973" s="61" t="s">
        <v>111</v>
      </c>
      <c r="I40973" s="62"/>
    </row>
    <row r="40974" spans="1:9">
      <c r="A40974" s="113" t="s">
        <v>98008</v>
      </c>
      <c r="B40974" s="63" t="s">
        <v>98009</v>
      </c>
      <c r="C40974" s="64">
        <v>168503003</v>
      </c>
      <c r="D40974" s="65" t="s">
        <v>110</v>
      </c>
      <c r="E40974" s="66"/>
      <c r="F40974" s="66"/>
      <c r="G40974" s="66"/>
      <c r="H40974" s="61" t="s">
        <v>111</v>
      </c>
      <c r="I40974" s="62"/>
    </row>
    <row r="40975" spans="1:9">
      <c r="A40975" s="113" t="s">
        <v>98010</v>
      </c>
      <c r="B40975" s="63" t="s">
        <v>98011</v>
      </c>
      <c r="C40975" s="64">
        <v>168503004</v>
      </c>
      <c r="D40975" s="65" t="s">
        <v>110</v>
      </c>
      <c r="E40975" s="66"/>
      <c r="F40975" s="66"/>
      <c r="G40975" s="66"/>
      <c r="H40975" s="61" t="s">
        <v>111</v>
      </c>
      <c r="I40975" s="62" t="s">
        <v>112</v>
      </c>
    </row>
    <row r="40976" spans="1:9">
      <c r="A40976" s="113" t="s">
        <v>98012</v>
      </c>
      <c r="B40976" s="63" t="s">
        <v>7469</v>
      </c>
      <c r="C40976" s="64">
        <v>168503005</v>
      </c>
      <c r="D40976" s="65" t="s">
        <v>110</v>
      </c>
      <c r="E40976" s="66"/>
      <c r="F40976" s="66"/>
      <c r="G40976" s="66"/>
      <c r="H40976" s="61" t="s">
        <v>111</v>
      </c>
      <c r="I40976" s="62"/>
    </row>
    <row r="40977" spans="1:9">
      <c r="A40977" s="113" t="s">
        <v>98013</v>
      </c>
      <c r="B40977" s="63" t="s">
        <v>3753</v>
      </c>
      <c r="C40977" s="64">
        <v>168503007</v>
      </c>
      <c r="D40977" s="65" t="s">
        <v>110</v>
      </c>
      <c r="E40977" s="66"/>
      <c r="F40977" s="66"/>
      <c r="G40977" s="66"/>
      <c r="H40977" s="61" t="s">
        <v>111</v>
      </c>
      <c r="I40977" s="62"/>
    </row>
    <row r="40978" spans="1:9">
      <c r="A40978" s="113" t="s">
        <v>98014</v>
      </c>
      <c r="B40978" s="63" t="s">
        <v>98015</v>
      </c>
      <c r="C40978" s="64">
        <v>168503009</v>
      </c>
      <c r="D40978" s="65" t="s">
        <v>110</v>
      </c>
      <c r="E40978" s="66"/>
      <c r="F40978" s="66"/>
      <c r="G40978" s="66"/>
      <c r="H40978" s="61" t="s">
        <v>111</v>
      </c>
      <c r="I40978" s="62" t="s">
        <v>112</v>
      </c>
    </row>
    <row r="40979" spans="1:9">
      <c r="A40979" s="113" t="s">
        <v>98016</v>
      </c>
      <c r="B40979" s="63" t="s">
        <v>98017</v>
      </c>
      <c r="C40979" s="64">
        <v>168503012</v>
      </c>
      <c r="D40979" s="65" t="s">
        <v>110</v>
      </c>
      <c r="E40979" s="66"/>
      <c r="F40979" s="66"/>
      <c r="G40979" s="66"/>
      <c r="H40979" s="61" t="s">
        <v>111</v>
      </c>
      <c r="I40979" s="62" t="s">
        <v>112</v>
      </c>
    </row>
    <row r="40980" spans="1:9">
      <c r="A40980" s="113" t="s">
        <v>98018</v>
      </c>
      <c r="B40980" s="63" t="s">
        <v>11123</v>
      </c>
      <c r="C40980" s="64">
        <v>168503014</v>
      </c>
      <c r="D40980" s="65" t="s">
        <v>110</v>
      </c>
      <c r="E40980" s="66"/>
      <c r="F40980" s="66"/>
      <c r="G40980" s="66"/>
      <c r="H40980" s="61" t="s">
        <v>111</v>
      </c>
      <c r="I40980" s="62"/>
    </row>
    <row r="40981" spans="1:9">
      <c r="A40981" s="113" t="s">
        <v>98019</v>
      </c>
      <c r="B40981" s="63" t="s">
        <v>98020</v>
      </c>
      <c r="C40981" s="64">
        <v>168503016</v>
      </c>
      <c r="D40981" s="65" t="s">
        <v>110</v>
      </c>
      <c r="E40981" s="66"/>
      <c r="F40981" s="66"/>
      <c r="G40981" s="66"/>
      <c r="H40981" s="61" t="s">
        <v>111</v>
      </c>
      <c r="I40981" s="62"/>
    </row>
    <row r="40982" spans="1:9">
      <c r="A40982" s="113" t="s">
        <v>98021</v>
      </c>
      <c r="B40982" s="63" t="s">
        <v>98022</v>
      </c>
      <c r="C40982" s="64">
        <v>168503021</v>
      </c>
      <c r="D40982" s="65" t="s">
        <v>110</v>
      </c>
      <c r="E40982" s="66"/>
      <c r="F40982" s="66"/>
      <c r="G40982" s="66"/>
      <c r="H40982" s="61" t="s">
        <v>111</v>
      </c>
      <c r="I40982" s="62"/>
    </row>
    <row r="40983" spans="1:9">
      <c r="A40983" s="113" t="s">
        <v>98023</v>
      </c>
      <c r="B40983" s="63" t="s">
        <v>98024</v>
      </c>
      <c r="C40983" s="64">
        <v>168503022</v>
      </c>
      <c r="D40983" s="65" t="s">
        <v>110</v>
      </c>
      <c r="E40983" s="66"/>
      <c r="F40983" s="66"/>
      <c r="G40983" s="66"/>
      <c r="H40983" s="61" t="s">
        <v>111</v>
      </c>
      <c r="I40983" s="62"/>
    </row>
    <row r="40984" spans="1:9">
      <c r="A40984" s="113" t="s">
        <v>98025</v>
      </c>
      <c r="B40984" s="63" t="s">
        <v>98026</v>
      </c>
      <c r="C40984" s="64">
        <v>168503023</v>
      </c>
      <c r="D40984" s="65" t="s">
        <v>110</v>
      </c>
      <c r="E40984" s="66"/>
      <c r="F40984" s="66"/>
      <c r="G40984" s="66"/>
      <c r="H40984" s="61" t="s">
        <v>111</v>
      </c>
      <c r="I40984" s="62"/>
    </row>
    <row r="40985" spans="1:9">
      <c r="A40985" s="112" t="s">
        <v>98027</v>
      </c>
      <c r="B40985" s="57" t="s">
        <v>25195</v>
      </c>
      <c r="C40985" s="69">
        <v>168504000</v>
      </c>
      <c r="D40985" s="59" t="s">
        <v>106</v>
      </c>
      <c r="E40985" s="60" t="s">
        <v>98028</v>
      </c>
      <c r="F40985" s="60"/>
      <c r="G40985" s="60" t="s">
        <v>107</v>
      </c>
      <c r="H40985" s="61" t="s">
        <v>97</v>
      </c>
      <c r="I40985" s="62"/>
    </row>
    <row r="40986" spans="1:9">
      <c r="A40986" s="113" t="s">
        <v>98029</v>
      </c>
      <c r="B40986" s="63" t="s">
        <v>98030</v>
      </c>
      <c r="C40986" s="64">
        <v>168504001</v>
      </c>
      <c r="D40986" s="65" t="s">
        <v>110</v>
      </c>
      <c r="E40986" s="66"/>
      <c r="F40986" s="66"/>
      <c r="G40986" s="66"/>
      <c r="H40986" s="61" t="s">
        <v>111</v>
      </c>
      <c r="I40986" s="62" t="s">
        <v>112</v>
      </c>
    </row>
    <row r="40987" spans="1:9">
      <c r="A40987" s="113" t="s">
        <v>98031</v>
      </c>
      <c r="B40987" s="63" t="s">
        <v>72803</v>
      </c>
      <c r="C40987" s="64">
        <v>168504002</v>
      </c>
      <c r="D40987" s="65" t="s">
        <v>110</v>
      </c>
      <c r="E40987" s="66"/>
      <c r="F40987" s="66"/>
      <c r="G40987" s="66"/>
      <c r="H40987" s="61" t="s">
        <v>111</v>
      </c>
      <c r="I40987" s="62"/>
    </row>
    <row r="40988" spans="1:9">
      <c r="A40988" s="113" t="s">
        <v>98032</v>
      </c>
      <c r="B40988" s="63" t="s">
        <v>19277</v>
      </c>
      <c r="C40988" s="64">
        <v>168504003</v>
      </c>
      <c r="D40988" s="65" t="s">
        <v>110</v>
      </c>
      <c r="E40988" s="66"/>
      <c r="F40988" s="66"/>
      <c r="G40988" s="66"/>
      <c r="H40988" s="61" t="s">
        <v>111</v>
      </c>
      <c r="I40988" s="62"/>
    </row>
    <row r="40989" spans="1:9">
      <c r="A40989" s="113" t="s">
        <v>98033</v>
      </c>
      <c r="B40989" s="63" t="s">
        <v>98034</v>
      </c>
      <c r="C40989" s="64">
        <v>168504004</v>
      </c>
      <c r="D40989" s="65" t="s">
        <v>110</v>
      </c>
      <c r="E40989" s="66"/>
      <c r="F40989" s="66"/>
      <c r="G40989" s="66"/>
      <c r="H40989" s="61" t="s">
        <v>111</v>
      </c>
      <c r="I40989" s="62"/>
    </row>
    <row r="40990" spans="1:9">
      <c r="A40990" s="113" t="s">
        <v>98035</v>
      </c>
      <c r="B40990" s="63" t="s">
        <v>5714</v>
      </c>
      <c r="C40990" s="64">
        <v>168504005</v>
      </c>
      <c r="D40990" s="65" t="s">
        <v>110</v>
      </c>
      <c r="E40990" s="66"/>
      <c r="F40990" s="66"/>
      <c r="G40990" s="66"/>
      <c r="H40990" s="61" t="s">
        <v>111</v>
      </c>
      <c r="I40990" s="62"/>
    </row>
    <row r="40991" spans="1:9" ht="29">
      <c r="A40991" s="113" t="s">
        <v>98036</v>
      </c>
      <c r="B40991" s="63" t="s">
        <v>14129</v>
      </c>
      <c r="C40991" s="64">
        <v>168504006</v>
      </c>
      <c r="D40991" s="65" t="s">
        <v>110</v>
      </c>
      <c r="E40991" s="66" t="s">
        <v>98037</v>
      </c>
      <c r="F40991" s="66"/>
      <c r="G40991" s="66"/>
      <c r="H40991" s="61" t="s">
        <v>111</v>
      </c>
      <c r="I40991" s="62"/>
    </row>
    <row r="40992" spans="1:9">
      <c r="A40992" s="113" t="s">
        <v>98038</v>
      </c>
      <c r="B40992" s="63" t="s">
        <v>98039</v>
      </c>
      <c r="C40992" s="64">
        <v>168504007</v>
      </c>
      <c r="D40992" s="65" t="s">
        <v>110</v>
      </c>
      <c r="E40992" s="66"/>
      <c r="F40992" s="66"/>
      <c r="G40992" s="66"/>
      <c r="H40992" s="61" t="s">
        <v>111</v>
      </c>
      <c r="I40992" s="62"/>
    </row>
    <row r="40993" spans="1:9">
      <c r="A40993" s="113" t="s">
        <v>98040</v>
      </c>
      <c r="B40993" s="63" t="s">
        <v>3753</v>
      </c>
      <c r="C40993" s="64">
        <v>168504008</v>
      </c>
      <c r="D40993" s="65" t="s">
        <v>110</v>
      </c>
      <c r="E40993" s="66"/>
      <c r="F40993" s="66"/>
      <c r="G40993" s="66"/>
      <c r="H40993" s="61" t="s">
        <v>111</v>
      </c>
      <c r="I40993" s="62"/>
    </row>
    <row r="40994" spans="1:9">
      <c r="A40994" s="113" t="s">
        <v>98041</v>
      </c>
      <c r="B40994" s="63" t="s">
        <v>7157</v>
      </c>
      <c r="C40994" s="64">
        <v>168504009</v>
      </c>
      <c r="D40994" s="65" t="s">
        <v>110</v>
      </c>
      <c r="E40994" s="66"/>
      <c r="F40994" s="66"/>
      <c r="G40994" s="66"/>
      <c r="H40994" s="61" t="s">
        <v>111</v>
      </c>
      <c r="I40994" s="62"/>
    </row>
    <row r="40995" spans="1:9">
      <c r="A40995" s="113" t="s">
        <v>98042</v>
      </c>
      <c r="B40995" s="63" t="s">
        <v>14828</v>
      </c>
      <c r="C40995" s="64">
        <v>168504010</v>
      </c>
      <c r="D40995" s="65" t="s">
        <v>110</v>
      </c>
      <c r="E40995" s="66"/>
      <c r="F40995" s="66"/>
      <c r="G40995" s="66"/>
      <c r="H40995" s="61" t="s">
        <v>111</v>
      </c>
      <c r="I40995" s="62"/>
    </row>
    <row r="40996" spans="1:9">
      <c r="A40996" s="113" t="s">
        <v>98043</v>
      </c>
      <c r="B40996" s="63" t="s">
        <v>12956</v>
      </c>
      <c r="C40996" s="64">
        <v>168504011</v>
      </c>
      <c r="D40996" s="65" t="s">
        <v>110</v>
      </c>
      <c r="E40996" s="66"/>
      <c r="F40996" s="66"/>
      <c r="G40996" s="66"/>
      <c r="H40996" s="61" t="s">
        <v>111</v>
      </c>
      <c r="I40996" s="62"/>
    </row>
    <row r="40997" spans="1:9">
      <c r="A40997" s="113" t="s">
        <v>98044</v>
      </c>
      <c r="B40997" s="63" t="s">
        <v>2299</v>
      </c>
      <c r="C40997" s="64">
        <v>168504012</v>
      </c>
      <c r="D40997" s="65" t="s">
        <v>110</v>
      </c>
      <c r="E40997" s="66"/>
      <c r="F40997" s="66"/>
      <c r="G40997" s="66"/>
      <c r="H40997" s="61" t="s">
        <v>286</v>
      </c>
      <c r="I40997" s="62" t="s">
        <v>112</v>
      </c>
    </row>
    <row r="40998" spans="1:9">
      <c r="A40998" s="113" t="s">
        <v>98045</v>
      </c>
      <c r="B40998" s="63" t="s">
        <v>1649</v>
      </c>
      <c r="C40998" s="64">
        <v>168504013</v>
      </c>
      <c r="D40998" s="65" t="s">
        <v>110</v>
      </c>
      <c r="E40998" s="66"/>
      <c r="F40998" s="66"/>
      <c r="G40998" s="66"/>
      <c r="H40998" s="61" t="s">
        <v>111</v>
      </c>
      <c r="I40998" s="62"/>
    </row>
    <row r="40999" spans="1:9">
      <c r="A40999" s="113" t="s">
        <v>98046</v>
      </c>
      <c r="B40999" s="63" t="s">
        <v>1150</v>
      </c>
      <c r="C40999" s="64">
        <v>168504014</v>
      </c>
      <c r="D40999" s="65" t="s">
        <v>110</v>
      </c>
      <c r="E40999" s="66"/>
      <c r="F40999" s="66"/>
      <c r="G40999" s="66"/>
      <c r="H40999" s="61" t="s">
        <v>111</v>
      </c>
      <c r="I40999" s="62"/>
    </row>
    <row r="41000" spans="1:9">
      <c r="A41000" s="113" t="s">
        <v>98047</v>
      </c>
      <c r="B41000" s="63" t="s">
        <v>98048</v>
      </c>
      <c r="C41000" s="64">
        <v>168504015</v>
      </c>
      <c r="D41000" s="65" t="s">
        <v>110</v>
      </c>
      <c r="E41000" s="66"/>
      <c r="F41000" s="66"/>
      <c r="G41000" s="66"/>
      <c r="H41000" s="61" t="s">
        <v>111</v>
      </c>
      <c r="I41000" s="62"/>
    </row>
    <row r="41001" spans="1:9">
      <c r="A41001" s="113" t="s">
        <v>98049</v>
      </c>
      <c r="B41001" s="63" t="s">
        <v>98050</v>
      </c>
      <c r="C41001" s="64">
        <v>168504016</v>
      </c>
      <c r="D41001" s="65" t="s">
        <v>110</v>
      </c>
      <c r="E41001" s="66"/>
      <c r="F41001" s="66"/>
      <c r="G41001" s="66"/>
      <c r="H41001" s="61" t="s">
        <v>111</v>
      </c>
      <c r="I41001" s="62"/>
    </row>
    <row r="41002" spans="1:9">
      <c r="A41002" s="112" t="s">
        <v>98051</v>
      </c>
      <c r="B41002" s="57" t="s">
        <v>46713</v>
      </c>
      <c r="C41002" s="69">
        <v>168505000</v>
      </c>
      <c r="D41002" s="59" t="s">
        <v>106</v>
      </c>
      <c r="E41002" s="60"/>
      <c r="F41002" s="60"/>
      <c r="G41002" s="60" t="s">
        <v>45026</v>
      </c>
      <c r="H41002" s="61" t="s">
        <v>97</v>
      </c>
      <c r="I41002" s="62"/>
    </row>
    <row r="41003" spans="1:9">
      <c r="A41003" s="113" t="s">
        <v>98052</v>
      </c>
      <c r="B41003" s="63" t="s">
        <v>97584</v>
      </c>
      <c r="C41003" s="64">
        <v>168505001</v>
      </c>
      <c r="D41003" s="65" t="s">
        <v>110</v>
      </c>
      <c r="E41003" s="66"/>
      <c r="F41003" s="66"/>
      <c r="G41003" s="66"/>
      <c r="H41003" s="61" t="s">
        <v>111</v>
      </c>
      <c r="I41003" s="62" t="s">
        <v>112</v>
      </c>
    </row>
    <row r="41004" spans="1:9">
      <c r="A41004" s="113" t="s">
        <v>98053</v>
      </c>
      <c r="B41004" s="63" t="s">
        <v>1791</v>
      </c>
      <c r="C41004" s="64">
        <v>168505002</v>
      </c>
      <c r="D41004" s="65" t="s">
        <v>110</v>
      </c>
      <c r="E41004" s="66"/>
      <c r="F41004" s="66"/>
      <c r="G41004" s="66"/>
      <c r="H41004" s="61" t="s">
        <v>286</v>
      </c>
      <c r="I41004" s="62"/>
    </row>
    <row r="41005" spans="1:9">
      <c r="A41005" s="113" t="s">
        <v>98054</v>
      </c>
      <c r="B41005" s="63" t="s">
        <v>1095</v>
      </c>
      <c r="C41005" s="64">
        <v>168505003</v>
      </c>
      <c r="D41005" s="65" t="s">
        <v>110</v>
      </c>
      <c r="E41005" s="66"/>
      <c r="F41005" s="66"/>
      <c r="G41005" s="66"/>
      <c r="H41005" s="61" t="s">
        <v>111</v>
      </c>
      <c r="I41005" s="62"/>
    </row>
    <row r="41006" spans="1:9">
      <c r="A41006" s="113" t="s">
        <v>98055</v>
      </c>
      <c r="B41006" s="63" t="s">
        <v>97321</v>
      </c>
      <c r="C41006" s="64">
        <v>168505004</v>
      </c>
      <c r="D41006" s="65" t="s">
        <v>110</v>
      </c>
      <c r="E41006" s="66"/>
      <c r="F41006" s="66"/>
      <c r="G41006" s="66"/>
      <c r="H41006" s="61" t="s">
        <v>111</v>
      </c>
      <c r="I41006" s="62"/>
    </row>
    <row r="41007" spans="1:9">
      <c r="A41007" s="113" t="s">
        <v>98056</v>
      </c>
      <c r="B41007" s="63" t="s">
        <v>20115</v>
      </c>
      <c r="C41007" s="64">
        <v>168505006</v>
      </c>
      <c r="D41007" s="65" t="s">
        <v>110</v>
      </c>
      <c r="E41007" s="66"/>
      <c r="F41007" s="66"/>
      <c r="G41007" s="66"/>
      <c r="H41007" s="61" t="s">
        <v>111</v>
      </c>
      <c r="I41007" s="62"/>
    </row>
    <row r="41008" spans="1:9">
      <c r="A41008" s="113" t="s">
        <v>98057</v>
      </c>
      <c r="B41008" s="63" t="s">
        <v>3753</v>
      </c>
      <c r="C41008" s="64">
        <v>168505008</v>
      </c>
      <c r="D41008" s="65" t="s">
        <v>110</v>
      </c>
      <c r="E41008" s="66"/>
      <c r="F41008" s="66"/>
      <c r="G41008" s="66"/>
      <c r="H41008" s="61" t="s">
        <v>111</v>
      </c>
      <c r="I41008" s="62"/>
    </row>
    <row r="41009" spans="1:9">
      <c r="A41009" s="113" t="s">
        <v>98058</v>
      </c>
      <c r="B41009" s="63" t="s">
        <v>98059</v>
      </c>
      <c r="C41009" s="64">
        <v>168505011</v>
      </c>
      <c r="D41009" s="65" t="s">
        <v>110</v>
      </c>
      <c r="E41009" s="66"/>
      <c r="F41009" s="66"/>
      <c r="G41009" s="66"/>
      <c r="H41009" s="61" t="s">
        <v>111</v>
      </c>
      <c r="I41009" s="62"/>
    </row>
    <row r="41010" spans="1:9">
      <c r="A41010" s="113" t="s">
        <v>98060</v>
      </c>
      <c r="B41010" s="63" t="s">
        <v>2307</v>
      </c>
      <c r="C41010" s="64">
        <v>168505013</v>
      </c>
      <c r="D41010" s="65" t="s">
        <v>110</v>
      </c>
      <c r="E41010" s="66"/>
      <c r="F41010" s="66"/>
      <c r="G41010" s="66"/>
      <c r="H41010" s="61" t="s">
        <v>111</v>
      </c>
      <c r="I41010" s="62" t="s">
        <v>112</v>
      </c>
    </row>
    <row r="41011" spans="1:9">
      <c r="A41011" s="113" t="s">
        <v>98061</v>
      </c>
      <c r="B41011" s="63" t="s">
        <v>16984</v>
      </c>
      <c r="C41011" s="64">
        <v>168505015</v>
      </c>
      <c r="D41011" s="65" t="s">
        <v>110</v>
      </c>
      <c r="E41011" s="66"/>
      <c r="F41011" s="66"/>
      <c r="G41011" s="66"/>
      <c r="H41011" s="61" t="s">
        <v>111</v>
      </c>
      <c r="I41011" s="62" t="s">
        <v>112</v>
      </c>
    </row>
    <row r="41012" spans="1:9">
      <c r="A41012" s="113" t="s">
        <v>98062</v>
      </c>
      <c r="B41012" s="63" t="s">
        <v>41338</v>
      </c>
      <c r="C41012" s="64">
        <v>168505017</v>
      </c>
      <c r="D41012" s="65" t="s">
        <v>110</v>
      </c>
      <c r="E41012" s="66"/>
      <c r="F41012" s="66"/>
      <c r="G41012" s="66"/>
      <c r="H41012" s="61" t="s">
        <v>111</v>
      </c>
      <c r="I41012" s="62" t="s">
        <v>112</v>
      </c>
    </row>
    <row r="41013" spans="1:9">
      <c r="A41013" s="112" t="s">
        <v>98063</v>
      </c>
      <c r="B41013" s="57" t="s">
        <v>1578</v>
      </c>
      <c r="C41013" s="69">
        <v>168506000</v>
      </c>
      <c r="D41013" s="59" t="s">
        <v>106</v>
      </c>
      <c r="E41013" s="60"/>
      <c r="F41013" s="60"/>
      <c r="G41013" s="60" t="s">
        <v>45026</v>
      </c>
      <c r="H41013" s="61" t="s">
        <v>97</v>
      </c>
      <c r="I41013" s="56" t="s">
        <v>834</v>
      </c>
    </row>
    <row r="41014" spans="1:9">
      <c r="A41014" s="113" t="s">
        <v>98064</v>
      </c>
      <c r="B41014" s="63" t="s">
        <v>98065</v>
      </c>
      <c r="C41014" s="64">
        <v>168506001</v>
      </c>
      <c r="D41014" s="65" t="s">
        <v>110</v>
      </c>
      <c r="E41014" s="66"/>
      <c r="F41014" s="66"/>
      <c r="G41014" s="66"/>
      <c r="H41014" s="61" t="s">
        <v>111</v>
      </c>
      <c r="I41014" s="62"/>
    </row>
    <row r="41015" spans="1:9">
      <c r="A41015" s="113" t="s">
        <v>98066</v>
      </c>
      <c r="B41015" s="63" t="s">
        <v>98067</v>
      </c>
      <c r="C41015" s="64">
        <v>168506002</v>
      </c>
      <c r="D41015" s="65" t="s">
        <v>110</v>
      </c>
      <c r="E41015" s="66"/>
      <c r="F41015" s="66"/>
      <c r="G41015" s="66"/>
      <c r="H41015" s="61" t="s">
        <v>111</v>
      </c>
      <c r="I41015" s="62"/>
    </row>
    <row r="41016" spans="1:9">
      <c r="A41016" s="113" t="s">
        <v>98068</v>
      </c>
      <c r="B41016" s="63" t="s">
        <v>98069</v>
      </c>
      <c r="C41016" s="64">
        <v>168506003</v>
      </c>
      <c r="D41016" s="65" t="s">
        <v>110</v>
      </c>
      <c r="E41016" s="66" t="s">
        <v>98070</v>
      </c>
      <c r="F41016" s="66"/>
      <c r="G41016" s="66"/>
      <c r="H41016" s="61" t="s">
        <v>111</v>
      </c>
      <c r="I41016" s="62"/>
    </row>
    <row r="41017" spans="1:9">
      <c r="A41017" s="113" t="s">
        <v>98071</v>
      </c>
      <c r="B41017" s="63" t="s">
        <v>98072</v>
      </c>
      <c r="C41017" s="64">
        <v>168506004</v>
      </c>
      <c r="D41017" s="65" t="s">
        <v>110</v>
      </c>
      <c r="E41017" s="66"/>
      <c r="F41017" s="66"/>
      <c r="G41017" s="66"/>
      <c r="H41017" s="61" t="s">
        <v>111</v>
      </c>
      <c r="I41017" s="62"/>
    </row>
    <row r="41018" spans="1:9">
      <c r="A41018" s="113" t="s">
        <v>98073</v>
      </c>
      <c r="B41018" s="63" t="s">
        <v>98026</v>
      </c>
      <c r="C41018" s="64">
        <v>168506005</v>
      </c>
      <c r="D41018" s="65" t="s">
        <v>110</v>
      </c>
      <c r="E41018" s="66"/>
      <c r="F41018" s="66"/>
      <c r="G41018" s="66"/>
      <c r="H41018" s="61" t="s">
        <v>111</v>
      </c>
      <c r="I41018" s="62"/>
    </row>
    <row r="41019" spans="1:9">
      <c r="A41019" s="113" t="s">
        <v>98074</v>
      </c>
      <c r="B41019" s="63" t="s">
        <v>2065</v>
      </c>
      <c r="C41019" s="64">
        <v>168506006</v>
      </c>
      <c r="D41019" s="65" t="s">
        <v>110</v>
      </c>
      <c r="E41019" s="66"/>
      <c r="F41019" s="66"/>
      <c r="G41019" s="66"/>
      <c r="H41019" s="61" t="s">
        <v>111</v>
      </c>
      <c r="I41019" s="62"/>
    </row>
    <row r="41020" spans="1:9">
      <c r="A41020" s="113" t="s">
        <v>98075</v>
      </c>
      <c r="B41020" s="63" t="s">
        <v>25893</v>
      </c>
      <c r="C41020" s="64">
        <v>168506007</v>
      </c>
      <c r="D41020" s="65" t="s">
        <v>110</v>
      </c>
      <c r="E41020" s="66"/>
      <c r="F41020" s="66"/>
      <c r="G41020" s="66"/>
      <c r="H41020" s="61" t="s">
        <v>111</v>
      </c>
      <c r="I41020" s="62"/>
    </row>
    <row r="41021" spans="1:9">
      <c r="A41021" s="113" t="s">
        <v>98076</v>
      </c>
      <c r="B41021" s="63" t="s">
        <v>98077</v>
      </c>
      <c r="C41021" s="64">
        <v>168506008</v>
      </c>
      <c r="D41021" s="65" t="s">
        <v>110</v>
      </c>
      <c r="E41021" s="66"/>
      <c r="F41021" s="66"/>
      <c r="G41021" s="66"/>
      <c r="H41021" s="61" t="s">
        <v>111</v>
      </c>
      <c r="I41021" s="62"/>
    </row>
    <row r="41022" spans="1:9">
      <c r="A41022" s="113" t="s">
        <v>98078</v>
      </c>
      <c r="B41022" s="63" t="s">
        <v>1578</v>
      </c>
      <c r="C41022" s="64">
        <v>168506009</v>
      </c>
      <c r="D41022" s="65" t="s">
        <v>110</v>
      </c>
      <c r="E41022" s="66"/>
      <c r="F41022" s="66"/>
      <c r="G41022" s="66"/>
      <c r="H41022" s="61" t="s">
        <v>286</v>
      </c>
      <c r="I41022" s="62" t="s">
        <v>112</v>
      </c>
    </row>
    <row r="41023" spans="1:9">
      <c r="A41023" s="113" t="s">
        <v>98079</v>
      </c>
      <c r="B41023" s="63" t="s">
        <v>1269</v>
      </c>
      <c r="C41023" s="64">
        <v>168506010</v>
      </c>
      <c r="D41023" s="65" t="s">
        <v>110</v>
      </c>
      <c r="E41023" s="66"/>
      <c r="F41023" s="66"/>
      <c r="G41023" s="66"/>
      <c r="H41023" s="61" t="s">
        <v>111</v>
      </c>
      <c r="I41023" s="62"/>
    </row>
    <row r="41024" spans="1:9">
      <c r="A41024" s="113" t="s">
        <v>98080</v>
      </c>
      <c r="B41024" s="63" t="s">
        <v>640</v>
      </c>
      <c r="C41024" s="64">
        <v>168506011</v>
      </c>
      <c r="D41024" s="65" t="s">
        <v>110</v>
      </c>
      <c r="E41024" s="66"/>
      <c r="F41024" s="66"/>
      <c r="G41024" s="66"/>
      <c r="H41024" s="61" t="s">
        <v>111</v>
      </c>
      <c r="I41024" s="62"/>
    </row>
    <row r="41025" spans="1:9">
      <c r="A41025" s="113" t="s">
        <v>98081</v>
      </c>
      <c r="B41025" s="63" t="s">
        <v>71267</v>
      </c>
      <c r="C41025" s="64">
        <v>168506012</v>
      </c>
      <c r="D41025" s="65" t="s">
        <v>110</v>
      </c>
      <c r="E41025" s="66"/>
      <c r="F41025" s="66"/>
      <c r="G41025" s="66"/>
      <c r="H41025" s="61" t="s">
        <v>286</v>
      </c>
      <c r="I41025" s="62"/>
    </row>
    <row r="41026" spans="1:9">
      <c r="A41026" s="112" t="s">
        <v>98082</v>
      </c>
      <c r="B41026" s="57" t="s">
        <v>86769</v>
      </c>
      <c r="C41026" s="69">
        <v>168507000</v>
      </c>
      <c r="D41026" s="59" t="s">
        <v>106</v>
      </c>
      <c r="E41026" s="60"/>
      <c r="F41026" s="60"/>
      <c r="G41026" s="60" t="s">
        <v>46043</v>
      </c>
      <c r="H41026" s="61" t="s">
        <v>97</v>
      </c>
      <c r="I41026" s="62"/>
    </row>
    <row r="41027" spans="1:9">
      <c r="A41027" s="113" t="s">
        <v>98083</v>
      </c>
      <c r="B41027" s="63" t="s">
        <v>802</v>
      </c>
      <c r="C41027" s="64">
        <v>168507001</v>
      </c>
      <c r="D41027" s="65" t="s">
        <v>110</v>
      </c>
      <c r="E41027" s="66"/>
      <c r="F41027" s="66"/>
      <c r="G41027" s="66"/>
      <c r="H41027" s="61" t="s">
        <v>111</v>
      </c>
      <c r="I41027" s="62"/>
    </row>
    <row r="41028" spans="1:9">
      <c r="A41028" s="113" t="s">
        <v>98084</v>
      </c>
      <c r="B41028" s="63" t="s">
        <v>6160</v>
      </c>
      <c r="C41028" s="64">
        <v>168507002</v>
      </c>
      <c r="D41028" s="65" t="s">
        <v>110</v>
      </c>
      <c r="E41028" s="66"/>
      <c r="F41028" s="66"/>
      <c r="G41028" s="66"/>
      <c r="H41028" s="61" t="s">
        <v>111</v>
      </c>
      <c r="I41028" s="62"/>
    </row>
    <row r="41029" spans="1:9">
      <c r="A41029" s="113" t="s">
        <v>98085</v>
      </c>
      <c r="B41029" s="63" t="s">
        <v>19259</v>
      </c>
      <c r="C41029" s="64">
        <v>168507003</v>
      </c>
      <c r="D41029" s="65" t="s">
        <v>110</v>
      </c>
      <c r="E41029" s="66"/>
      <c r="F41029" s="66"/>
      <c r="G41029" s="66"/>
      <c r="H41029" s="61" t="s">
        <v>111</v>
      </c>
      <c r="I41029" s="62"/>
    </row>
    <row r="41030" spans="1:9">
      <c r="A41030" s="113" t="s">
        <v>98086</v>
      </c>
      <c r="B41030" s="63" t="s">
        <v>28665</v>
      </c>
      <c r="C41030" s="64">
        <v>168507004</v>
      </c>
      <c r="D41030" s="65" t="s">
        <v>110</v>
      </c>
      <c r="E41030" s="66"/>
      <c r="F41030" s="66"/>
      <c r="G41030" s="66"/>
      <c r="H41030" s="61" t="s">
        <v>111</v>
      </c>
      <c r="I41030" s="62"/>
    </row>
    <row r="41031" spans="1:9" ht="29">
      <c r="A41031" s="113" t="s">
        <v>98087</v>
      </c>
      <c r="B41031" s="63" t="s">
        <v>6330</v>
      </c>
      <c r="C41031" s="64">
        <v>168507005</v>
      </c>
      <c r="D41031" s="65" t="s">
        <v>110</v>
      </c>
      <c r="E41031" s="66" t="s">
        <v>70165</v>
      </c>
      <c r="F41031" s="66"/>
      <c r="G41031" s="66"/>
      <c r="H41031" s="61" t="s">
        <v>111</v>
      </c>
      <c r="I41031" s="62"/>
    </row>
    <row r="41032" spans="1:9">
      <c r="A41032" s="113" t="s">
        <v>98088</v>
      </c>
      <c r="B41032" s="63" t="s">
        <v>6061</v>
      </c>
      <c r="C41032" s="64">
        <v>168507006</v>
      </c>
      <c r="D41032" s="65" t="s">
        <v>110</v>
      </c>
      <c r="E41032" s="66"/>
      <c r="F41032" s="66"/>
      <c r="G41032" s="66"/>
      <c r="H41032" s="61" t="s">
        <v>111</v>
      </c>
      <c r="I41032" s="62"/>
    </row>
    <row r="41033" spans="1:9">
      <c r="A41033" s="113" t="s">
        <v>98089</v>
      </c>
      <c r="B41033" s="63" t="s">
        <v>1274</v>
      </c>
      <c r="C41033" s="64">
        <v>168507007</v>
      </c>
      <c r="D41033" s="65" t="s">
        <v>110</v>
      </c>
      <c r="E41033" s="66"/>
      <c r="F41033" s="66"/>
      <c r="G41033" s="66"/>
      <c r="H41033" s="61" t="s">
        <v>111</v>
      </c>
      <c r="I41033" s="62" t="s">
        <v>112</v>
      </c>
    </row>
    <row r="41034" spans="1:9">
      <c r="A41034" s="113" t="s">
        <v>98090</v>
      </c>
      <c r="B41034" s="63" t="s">
        <v>217</v>
      </c>
      <c r="C41034" s="64">
        <v>168507008</v>
      </c>
      <c r="D41034" s="65" t="s">
        <v>110</v>
      </c>
      <c r="E41034" s="66"/>
      <c r="F41034" s="66"/>
      <c r="G41034" s="66"/>
      <c r="H41034" s="61" t="s">
        <v>111</v>
      </c>
      <c r="I41034" s="62" t="s">
        <v>112</v>
      </c>
    </row>
    <row r="41035" spans="1:9">
      <c r="A41035" s="113" t="s">
        <v>98091</v>
      </c>
      <c r="B41035" s="63" t="s">
        <v>16984</v>
      </c>
      <c r="C41035" s="64">
        <v>168507009</v>
      </c>
      <c r="D41035" s="65" t="s">
        <v>110</v>
      </c>
      <c r="E41035" s="66"/>
      <c r="F41035" s="66"/>
      <c r="G41035" s="66"/>
      <c r="H41035" s="61" t="s">
        <v>111</v>
      </c>
      <c r="I41035" s="62" t="s">
        <v>112</v>
      </c>
    </row>
    <row r="41036" spans="1:9">
      <c r="A41036" s="112" t="s">
        <v>98092</v>
      </c>
      <c r="B41036" s="57" t="s">
        <v>98093</v>
      </c>
      <c r="C41036" s="58">
        <v>150000000</v>
      </c>
      <c r="D41036" s="59" t="s">
        <v>96</v>
      </c>
      <c r="E41036" s="60"/>
      <c r="F41036" s="60"/>
      <c r="G41036" s="60"/>
      <c r="H41036" s="61" t="s">
        <v>97</v>
      </c>
      <c r="I41036" s="62"/>
    </row>
    <row r="41037" spans="1:9">
      <c r="A41037" s="112" t="s">
        <v>98094</v>
      </c>
      <c r="B41037" s="57" t="s">
        <v>98095</v>
      </c>
      <c r="C41037" s="71">
        <v>150700000</v>
      </c>
      <c r="D41037" s="59" t="s">
        <v>101</v>
      </c>
      <c r="E41037" s="60"/>
      <c r="F41037" s="60"/>
      <c r="G41037" s="60" t="s">
        <v>116</v>
      </c>
      <c r="H41037" s="61" t="s">
        <v>97</v>
      </c>
      <c r="I41037" s="62"/>
    </row>
    <row r="41038" spans="1:9">
      <c r="A41038" s="112" t="s">
        <v>98096</v>
      </c>
      <c r="B41038" s="57" t="s">
        <v>98097</v>
      </c>
      <c r="C41038" s="69">
        <v>150702000</v>
      </c>
      <c r="D41038" s="59" t="s">
        <v>394</v>
      </c>
      <c r="E41038" s="60"/>
      <c r="F41038" s="60" t="s">
        <v>395</v>
      </c>
      <c r="G41038" s="60" t="s">
        <v>9687</v>
      </c>
      <c r="H41038" s="61" t="s">
        <v>97</v>
      </c>
      <c r="I41038" s="56" t="s">
        <v>834</v>
      </c>
    </row>
    <row r="41039" spans="1:9">
      <c r="A41039" s="113" t="s">
        <v>98098</v>
      </c>
      <c r="B41039" s="63" t="s">
        <v>98099</v>
      </c>
      <c r="C41039" s="64">
        <v>150702001</v>
      </c>
      <c r="D41039" s="65" t="s">
        <v>110</v>
      </c>
      <c r="E41039" s="66"/>
      <c r="F41039" s="66"/>
      <c r="G41039" s="66"/>
      <c r="H41039" s="61" t="s">
        <v>111</v>
      </c>
      <c r="I41039" s="62"/>
    </row>
    <row r="41040" spans="1:9">
      <c r="A41040" s="113" t="s">
        <v>98100</v>
      </c>
      <c r="B41040" s="63" t="s">
        <v>98101</v>
      </c>
      <c r="C41040" s="64">
        <v>150702002</v>
      </c>
      <c r="D41040" s="65" t="s">
        <v>110</v>
      </c>
      <c r="E41040" s="66"/>
      <c r="F41040" s="66"/>
      <c r="G41040" s="66"/>
      <c r="H41040" s="61" t="s">
        <v>111</v>
      </c>
      <c r="I41040" s="62"/>
    </row>
    <row r="41041" spans="1:9">
      <c r="A41041" s="113" t="s">
        <v>98102</v>
      </c>
      <c r="B41041" s="63" t="s">
        <v>98103</v>
      </c>
      <c r="C41041" s="64">
        <v>150702004</v>
      </c>
      <c r="D41041" s="65" t="s">
        <v>110</v>
      </c>
      <c r="E41041" s="66"/>
      <c r="F41041" s="66"/>
      <c r="G41041" s="66"/>
      <c r="H41041" s="61" t="s">
        <v>111</v>
      </c>
      <c r="I41041" s="62"/>
    </row>
    <row r="41042" spans="1:9">
      <c r="A41042" s="113" t="s">
        <v>98104</v>
      </c>
      <c r="B41042" s="63" t="s">
        <v>98105</v>
      </c>
      <c r="C41042" s="64">
        <v>150702005</v>
      </c>
      <c r="D41042" s="65" t="s">
        <v>110</v>
      </c>
      <c r="E41042" s="66"/>
      <c r="F41042" s="66"/>
      <c r="G41042" s="66"/>
      <c r="H41042" s="61" t="s">
        <v>111</v>
      </c>
      <c r="I41042" s="62"/>
    </row>
    <row r="41043" spans="1:9">
      <c r="A41043" s="113" t="s">
        <v>98106</v>
      </c>
      <c r="B41043" s="63" t="s">
        <v>21130</v>
      </c>
      <c r="C41043" s="64">
        <v>150702006</v>
      </c>
      <c r="D41043" s="65" t="s">
        <v>110</v>
      </c>
      <c r="E41043" s="66"/>
      <c r="F41043" s="66"/>
      <c r="G41043" s="66"/>
      <c r="H41043" s="61" t="s">
        <v>111</v>
      </c>
      <c r="I41043" s="62"/>
    </row>
    <row r="41044" spans="1:9">
      <c r="A41044" s="113" t="s">
        <v>98107</v>
      </c>
      <c r="B41044" s="63" t="s">
        <v>33195</v>
      </c>
      <c r="C41044" s="64">
        <v>150702007</v>
      </c>
      <c r="D41044" s="65" t="s">
        <v>110</v>
      </c>
      <c r="E41044" s="66"/>
      <c r="F41044" s="66"/>
      <c r="G41044" s="66"/>
      <c r="H41044" s="61" t="s">
        <v>111</v>
      </c>
      <c r="I41044" s="62"/>
    </row>
    <row r="41045" spans="1:9">
      <c r="A41045" s="113" t="s">
        <v>98108</v>
      </c>
      <c r="B41045" s="63" t="s">
        <v>266</v>
      </c>
      <c r="C41045" s="64">
        <v>150702008</v>
      </c>
      <c r="D41045" s="65" t="s">
        <v>110</v>
      </c>
      <c r="E41045" s="66"/>
      <c r="F41045" s="66"/>
      <c r="G41045" s="66"/>
      <c r="H41045" s="61" t="s">
        <v>286</v>
      </c>
      <c r="I41045" s="62"/>
    </row>
    <row r="41046" spans="1:9">
      <c r="A41046" s="113" t="s">
        <v>98109</v>
      </c>
      <c r="B41046" s="63" t="s">
        <v>98110</v>
      </c>
      <c r="C41046" s="64">
        <v>150702010</v>
      </c>
      <c r="D41046" s="65" t="s">
        <v>110</v>
      </c>
      <c r="E41046" s="66"/>
      <c r="F41046" s="66"/>
      <c r="G41046" s="66"/>
      <c r="H41046" s="61" t="s">
        <v>111</v>
      </c>
      <c r="I41046" s="62"/>
    </row>
    <row r="41047" spans="1:9">
      <c r="A41047" s="113" t="s">
        <v>98111</v>
      </c>
      <c r="B41047" s="63" t="s">
        <v>98112</v>
      </c>
      <c r="C41047" s="64">
        <v>150702011</v>
      </c>
      <c r="D41047" s="65" t="s">
        <v>110</v>
      </c>
      <c r="E41047" s="66"/>
      <c r="F41047" s="66"/>
      <c r="G41047" s="66"/>
      <c r="H41047" s="61" t="s">
        <v>111</v>
      </c>
      <c r="I41047" s="62"/>
    </row>
    <row r="41048" spans="1:9">
      <c r="A41048" s="113" t="s">
        <v>98113</v>
      </c>
      <c r="B41048" s="63" t="s">
        <v>98114</v>
      </c>
      <c r="C41048" s="64">
        <v>150702012</v>
      </c>
      <c r="D41048" s="65" t="s">
        <v>110</v>
      </c>
      <c r="E41048" s="66"/>
      <c r="F41048" s="66"/>
      <c r="G41048" s="66"/>
      <c r="H41048" s="61" t="s">
        <v>111</v>
      </c>
      <c r="I41048" s="62"/>
    </row>
    <row r="41049" spans="1:9">
      <c r="A41049" s="113" t="s">
        <v>98115</v>
      </c>
      <c r="B41049" s="63" t="s">
        <v>98116</v>
      </c>
      <c r="C41049" s="64">
        <v>150702013</v>
      </c>
      <c r="D41049" s="65" t="s">
        <v>110</v>
      </c>
      <c r="E41049" s="66"/>
      <c r="F41049" s="66"/>
      <c r="G41049" s="66"/>
      <c r="H41049" s="61" t="s">
        <v>111</v>
      </c>
      <c r="I41049" s="62"/>
    </row>
    <row r="41050" spans="1:9">
      <c r="A41050" s="113" t="s">
        <v>98117</v>
      </c>
      <c r="B41050" s="63" t="s">
        <v>98118</v>
      </c>
      <c r="C41050" s="64">
        <v>150702014</v>
      </c>
      <c r="D41050" s="65" t="s">
        <v>110</v>
      </c>
      <c r="E41050" s="66"/>
      <c r="F41050" s="66"/>
      <c r="G41050" s="66"/>
      <c r="H41050" s="61" t="s">
        <v>111</v>
      </c>
      <c r="I41050" s="62"/>
    </row>
    <row r="41051" spans="1:9">
      <c r="A41051" s="113" t="s">
        <v>98119</v>
      </c>
      <c r="B41051" s="63" t="s">
        <v>98120</v>
      </c>
      <c r="C41051" s="64">
        <v>150702016</v>
      </c>
      <c r="D41051" s="65" t="s">
        <v>110</v>
      </c>
      <c r="E41051" s="66"/>
      <c r="F41051" s="66"/>
      <c r="G41051" s="66"/>
      <c r="H41051" s="61" t="s">
        <v>111</v>
      </c>
      <c r="I41051" s="62"/>
    </row>
    <row r="41052" spans="1:9">
      <c r="A41052" s="113" t="s">
        <v>98121</v>
      </c>
      <c r="B41052" s="63" t="s">
        <v>80339</v>
      </c>
      <c r="C41052" s="64">
        <v>150702018</v>
      </c>
      <c r="D41052" s="65" t="s">
        <v>110</v>
      </c>
      <c r="E41052" s="66"/>
      <c r="F41052" s="66"/>
      <c r="G41052" s="66"/>
      <c r="H41052" s="61" t="s">
        <v>111</v>
      </c>
      <c r="I41052" s="62"/>
    </row>
    <row r="41053" spans="1:9">
      <c r="A41053" s="113" t="s">
        <v>98122</v>
      </c>
      <c r="B41053" s="63" t="s">
        <v>64965</v>
      </c>
      <c r="C41053" s="64">
        <v>150702020</v>
      </c>
      <c r="D41053" s="65" t="s">
        <v>110</v>
      </c>
      <c r="E41053" s="66"/>
      <c r="F41053" s="66"/>
      <c r="G41053" s="66"/>
      <c r="H41053" s="61" t="s">
        <v>111</v>
      </c>
      <c r="I41053" s="62"/>
    </row>
    <row r="41054" spans="1:9">
      <c r="A41054" s="113" t="s">
        <v>98123</v>
      </c>
      <c r="B41054" s="63" t="s">
        <v>98124</v>
      </c>
      <c r="C41054" s="64">
        <v>150702024</v>
      </c>
      <c r="D41054" s="65" t="s">
        <v>110</v>
      </c>
      <c r="E41054" s="66"/>
      <c r="F41054" s="66"/>
      <c r="G41054" s="66"/>
      <c r="H41054" s="61" t="s">
        <v>111</v>
      </c>
      <c r="I41054" s="62"/>
    </row>
    <row r="41055" spans="1:9">
      <c r="A41055" s="113" t="s">
        <v>98125</v>
      </c>
      <c r="B41055" s="63" t="s">
        <v>98126</v>
      </c>
      <c r="C41055" s="64">
        <v>150702025</v>
      </c>
      <c r="D41055" s="65" t="s">
        <v>110</v>
      </c>
      <c r="E41055" s="66"/>
      <c r="F41055" s="66"/>
      <c r="G41055" s="66"/>
      <c r="H41055" s="61" t="s">
        <v>111</v>
      </c>
      <c r="I41055" s="62"/>
    </row>
    <row r="41056" spans="1:9">
      <c r="A41056" s="113" t="s">
        <v>98127</v>
      </c>
      <c r="B41056" s="63" t="s">
        <v>98128</v>
      </c>
      <c r="C41056" s="64">
        <v>150702028</v>
      </c>
      <c r="D41056" s="65" t="s">
        <v>110</v>
      </c>
      <c r="E41056" s="66"/>
      <c r="F41056" s="66"/>
      <c r="G41056" s="66"/>
      <c r="H41056" s="61" t="s">
        <v>286</v>
      </c>
      <c r="I41056" s="62"/>
    </row>
    <row r="41057" spans="1:9">
      <c r="A41057" s="113" t="s">
        <v>98129</v>
      </c>
      <c r="B41057" s="63" t="s">
        <v>73396</v>
      </c>
      <c r="C41057" s="64">
        <v>150702032</v>
      </c>
      <c r="D41057" s="65" t="s">
        <v>110</v>
      </c>
      <c r="E41057" s="66"/>
      <c r="F41057" s="66"/>
      <c r="G41057" s="66"/>
      <c r="H41057" s="61" t="s">
        <v>111</v>
      </c>
      <c r="I41057" s="62"/>
    </row>
    <row r="41058" spans="1:9">
      <c r="A41058" s="113" t="s">
        <v>98130</v>
      </c>
      <c r="B41058" s="63" t="s">
        <v>98131</v>
      </c>
      <c r="C41058" s="64">
        <v>150702034</v>
      </c>
      <c r="D41058" s="65" t="s">
        <v>110</v>
      </c>
      <c r="E41058" s="66"/>
      <c r="F41058" s="66"/>
      <c r="G41058" s="66"/>
      <c r="H41058" s="61" t="s">
        <v>111</v>
      </c>
      <c r="I41058" s="62"/>
    </row>
    <row r="41059" spans="1:9">
      <c r="A41059" s="113" t="s">
        <v>98132</v>
      </c>
      <c r="B41059" s="63" t="s">
        <v>98133</v>
      </c>
      <c r="C41059" s="64">
        <v>150702035</v>
      </c>
      <c r="D41059" s="65" t="s">
        <v>110</v>
      </c>
      <c r="E41059" s="66"/>
      <c r="F41059" s="66"/>
      <c r="G41059" s="66"/>
      <c r="H41059" s="61" t="s">
        <v>111</v>
      </c>
      <c r="I41059" s="62"/>
    </row>
    <row r="41060" spans="1:9">
      <c r="A41060" s="113" t="s">
        <v>98134</v>
      </c>
      <c r="B41060" s="63" t="s">
        <v>98135</v>
      </c>
      <c r="C41060" s="64">
        <v>150702036</v>
      </c>
      <c r="D41060" s="65" t="s">
        <v>110</v>
      </c>
      <c r="E41060" s="66"/>
      <c r="F41060" s="66"/>
      <c r="G41060" s="66"/>
      <c r="H41060" s="61" t="s">
        <v>111</v>
      </c>
      <c r="I41060" s="62"/>
    </row>
    <row r="41061" spans="1:9">
      <c r="A41061" s="113" t="s">
        <v>98136</v>
      </c>
      <c r="B41061" s="63" t="s">
        <v>98137</v>
      </c>
      <c r="C41061" s="64">
        <v>150702037</v>
      </c>
      <c r="D41061" s="65" t="s">
        <v>110</v>
      </c>
      <c r="E41061" s="66"/>
      <c r="F41061" s="66"/>
      <c r="G41061" s="66"/>
      <c r="H41061" s="61" t="s">
        <v>111</v>
      </c>
      <c r="I41061" s="62"/>
    </row>
    <row r="41062" spans="1:9">
      <c r="A41062" s="113" t="s">
        <v>98138</v>
      </c>
      <c r="B41062" s="63" t="s">
        <v>98139</v>
      </c>
      <c r="C41062" s="64">
        <v>150702039</v>
      </c>
      <c r="D41062" s="65" t="s">
        <v>110</v>
      </c>
      <c r="E41062" s="66"/>
      <c r="F41062" s="66"/>
      <c r="G41062" s="66"/>
      <c r="H41062" s="61" t="s">
        <v>111</v>
      </c>
      <c r="I41062" s="62"/>
    </row>
    <row r="41063" spans="1:9">
      <c r="A41063" s="113" t="s">
        <v>98140</v>
      </c>
      <c r="B41063" s="63" t="s">
        <v>11035</v>
      </c>
      <c r="C41063" s="64">
        <v>150702045</v>
      </c>
      <c r="D41063" s="65" t="s">
        <v>110</v>
      </c>
      <c r="E41063" s="66"/>
      <c r="F41063" s="66"/>
      <c r="G41063" s="66"/>
      <c r="H41063" s="61" t="s">
        <v>286</v>
      </c>
      <c r="I41063" s="62"/>
    </row>
    <row r="41064" spans="1:9">
      <c r="A41064" s="113" t="s">
        <v>98141</v>
      </c>
      <c r="B41064" s="63" t="s">
        <v>98142</v>
      </c>
      <c r="C41064" s="64">
        <v>150702047</v>
      </c>
      <c r="D41064" s="65" t="s">
        <v>110</v>
      </c>
      <c r="E41064" s="66"/>
      <c r="F41064" s="66"/>
      <c r="G41064" s="66"/>
      <c r="H41064" s="61" t="s">
        <v>111</v>
      </c>
      <c r="I41064" s="62"/>
    </row>
    <row r="41065" spans="1:9">
      <c r="A41065" s="113" t="s">
        <v>98143</v>
      </c>
      <c r="B41065" s="63" t="s">
        <v>98144</v>
      </c>
      <c r="C41065" s="64">
        <v>150702049</v>
      </c>
      <c r="D41065" s="65" t="s">
        <v>110</v>
      </c>
      <c r="E41065" s="66"/>
      <c r="F41065" s="66"/>
      <c r="G41065" s="66"/>
      <c r="H41065" s="61" t="s">
        <v>111</v>
      </c>
      <c r="I41065" s="62"/>
    </row>
    <row r="41066" spans="1:9">
      <c r="A41066" s="113" t="s">
        <v>98145</v>
      </c>
      <c r="B41066" s="63" t="s">
        <v>98146</v>
      </c>
      <c r="C41066" s="64">
        <v>150702050</v>
      </c>
      <c r="D41066" s="65" t="s">
        <v>110</v>
      </c>
      <c r="E41066" s="66"/>
      <c r="F41066" s="66"/>
      <c r="G41066" s="66"/>
      <c r="H41066" s="61" t="s">
        <v>111</v>
      </c>
      <c r="I41066" s="62"/>
    </row>
    <row r="41067" spans="1:9">
      <c r="A41067" s="113" t="s">
        <v>98147</v>
      </c>
      <c r="B41067" s="63" t="s">
        <v>98148</v>
      </c>
      <c r="C41067" s="64">
        <v>150702054</v>
      </c>
      <c r="D41067" s="65" t="s">
        <v>110</v>
      </c>
      <c r="E41067" s="66"/>
      <c r="F41067" s="66"/>
      <c r="G41067" s="66"/>
      <c r="H41067" s="61" t="s">
        <v>111</v>
      </c>
      <c r="I41067" s="62"/>
    </row>
    <row r="41068" spans="1:9">
      <c r="A41068" s="113" t="s">
        <v>98149</v>
      </c>
      <c r="B41068" s="63" t="s">
        <v>98150</v>
      </c>
      <c r="C41068" s="64">
        <v>150702055</v>
      </c>
      <c r="D41068" s="65" t="s">
        <v>110</v>
      </c>
      <c r="E41068" s="66"/>
      <c r="F41068" s="66"/>
      <c r="G41068" s="66"/>
      <c r="H41068" s="61" t="s">
        <v>111</v>
      </c>
      <c r="I41068" s="62"/>
    </row>
    <row r="41069" spans="1:9">
      <c r="A41069" s="113" t="s">
        <v>98151</v>
      </c>
      <c r="B41069" s="63" t="s">
        <v>98152</v>
      </c>
      <c r="C41069" s="64">
        <v>150702056</v>
      </c>
      <c r="D41069" s="65" t="s">
        <v>110</v>
      </c>
      <c r="E41069" s="66"/>
      <c r="F41069" s="66"/>
      <c r="G41069" s="66"/>
      <c r="H41069" s="61" t="s">
        <v>111</v>
      </c>
      <c r="I41069" s="62"/>
    </row>
    <row r="41070" spans="1:9">
      <c r="A41070" s="113" t="s">
        <v>98153</v>
      </c>
      <c r="B41070" s="63" t="s">
        <v>35938</v>
      </c>
      <c r="C41070" s="64">
        <v>150702057</v>
      </c>
      <c r="D41070" s="65" t="s">
        <v>110</v>
      </c>
      <c r="E41070" s="66"/>
      <c r="F41070" s="66"/>
      <c r="G41070" s="66"/>
      <c r="H41070" s="61" t="s">
        <v>111</v>
      </c>
      <c r="I41070" s="62"/>
    </row>
    <row r="41071" spans="1:9">
      <c r="A41071" s="113" t="s">
        <v>98154</v>
      </c>
      <c r="B41071" s="63" t="s">
        <v>98155</v>
      </c>
      <c r="C41071" s="64">
        <v>150702058</v>
      </c>
      <c r="D41071" s="65" t="s">
        <v>110</v>
      </c>
      <c r="E41071" s="66"/>
      <c r="F41071" s="66"/>
      <c r="G41071" s="66"/>
      <c r="H41071" s="61" t="s">
        <v>111</v>
      </c>
      <c r="I41071" s="62"/>
    </row>
    <row r="41072" spans="1:9">
      <c r="A41072" s="113" t="s">
        <v>98156</v>
      </c>
      <c r="B41072" s="63" t="s">
        <v>98157</v>
      </c>
      <c r="C41072" s="64">
        <v>150702059</v>
      </c>
      <c r="D41072" s="65" t="s">
        <v>110</v>
      </c>
      <c r="E41072" s="66"/>
      <c r="F41072" s="66"/>
      <c r="G41072" s="66"/>
      <c r="H41072" s="61" t="s">
        <v>111</v>
      </c>
      <c r="I41072" s="62"/>
    </row>
    <row r="41073" spans="1:9">
      <c r="A41073" s="113" t="s">
        <v>98158</v>
      </c>
      <c r="B41073" s="63" t="s">
        <v>98159</v>
      </c>
      <c r="C41073" s="64">
        <v>150702060</v>
      </c>
      <c r="D41073" s="65" t="s">
        <v>110</v>
      </c>
      <c r="E41073" s="66"/>
      <c r="F41073" s="66"/>
      <c r="G41073" s="66"/>
      <c r="H41073" s="61" t="s">
        <v>111</v>
      </c>
      <c r="I41073" s="62"/>
    </row>
    <row r="41074" spans="1:9">
      <c r="A41074" s="113" t="s">
        <v>98160</v>
      </c>
      <c r="B41074" s="63" t="s">
        <v>98161</v>
      </c>
      <c r="C41074" s="64">
        <v>150702061</v>
      </c>
      <c r="D41074" s="65" t="s">
        <v>110</v>
      </c>
      <c r="E41074" s="66"/>
      <c r="F41074" s="66"/>
      <c r="G41074" s="66"/>
      <c r="H41074" s="61" t="s">
        <v>111</v>
      </c>
      <c r="I41074" s="62"/>
    </row>
    <row r="41075" spans="1:9">
      <c r="A41075" s="113" t="s">
        <v>98162</v>
      </c>
      <c r="B41075" s="63" t="s">
        <v>98163</v>
      </c>
      <c r="C41075" s="64">
        <v>150702062</v>
      </c>
      <c r="D41075" s="65" t="s">
        <v>110</v>
      </c>
      <c r="E41075" s="66"/>
      <c r="F41075" s="66"/>
      <c r="G41075" s="66"/>
      <c r="H41075" s="61" t="s">
        <v>111</v>
      </c>
      <c r="I41075" s="62"/>
    </row>
    <row r="41076" spans="1:9">
      <c r="A41076" s="113" t="s">
        <v>98164</v>
      </c>
      <c r="B41076" s="63" t="s">
        <v>98165</v>
      </c>
      <c r="C41076" s="64">
        <v>150702063</v>
      </c>
      <c r="D41076" s="65" t="s">
        <v>110</v>
      </c>
      <c r="E41076" s="66"/>
      <c r="F41076" s="66"/>
      <c r="G41076" s="66"/>
      <c r="H41076" s="61" t="s">
        <v>111</v>
      </c>
      <c r="I41076" s="62"/>
    </row>
    <row r="41077" spans="1:9">
      <c r="A41077" s="113" t="s">
        <v>98166</v>
      </c>
      <c r="B41077" s="63" t="s">
        <v>88440</v>
      </c>
      <c r="C41077" s="64">
        <v>150702064</v>
      </c>
      <c r="D41077" s="65" t="s">
        <v>110</v>
      </c>
      <c r="E41077" s="66"/>
      <c r="F41077" s="66"/>
      <c r="G41077" s="66"/>
      <c r="H41077" s="61" t="s">
        <v>286</v>
      </c>
      <c r="I41077" s="62"/>
    </row>
    <row r="41078" spans="1:9">
      <c r="A41078" s="113" t="s">
        <v>98167</v>
      </c>
      <c r="B41078" s="63" t="s">
        <v>98168</v>
      </c>
      <c r="C41078" s="64">
        <v>150702065</v>
      </c>
      <c r="D41078" s="65" t="s">
        <v>110</v>
      </c>
      <c r="E41078" s="66"/>
      <c r="F41078" s="66"/>
      <c r="G41078" s="66"/>
      <c r="H41078" s="61" t="s">
        <v>111</v>
      </c>
      <c r="I41078" s="62"/>
    </row>
    <row r="41079" spans="1:9">
      <c r="A41079" s="113" t="s">
        <v>98169</v>
      </c>
      <c r="B41079" s="63" t="s">
        <v>12841</v>
      </c>
      <c r="C41079" s="64">
        <v>150702066</v>
      </c>
      <c r="D41079" s="65" t="s">
        <v>110</v>
      </c>
      <c r="E41079" s="66"/>
      <c r="F41079" s="66"/>
      <c r="G41079" s="66"/>
      <c r="H41079" s="61" t="s">
        <v>111</v>
      </c>
      <c r="I41079" s="62"/>
    </row>
    <row r="41080" spans="1:9">
      <c r="A41080" s="113" t="s">
        <v>98170</v>
      </c>
      <c r="B41080" s="63" t="s">
        <v>98171</v>
      </c>
      <c r="C41080" s="64">
        <v>150702067</v>
      </c>
      <c r="D41080" s="65" t="s">
        <v>110</v>
      </c>
      <c r="E41080" s="66"/>
      <c r="F41080" s="66"/>
      <c r="G41080" s="66"/>
      <c r="H41080" s="61" t="s">
        <v>111</v>
      </c>
      <c r="I41080" s="62" t="s">
        <v>112</v>
      </c>
    </row>
    <row r="41081" spans="1:9">
      <c r="A41081" s="113" t="s">
        <v>98172</v>
      </c>
      <c r="B41081" s="63" t="s">
        <v>98173</v>
      </c>
      <c r="C41081" s="64">
        <v>150702068</v>
      </c>
      <c r="D41081" s="65" t="s">
        <v>110</v>
      </c>
      <c r="E41081" s="66"/>
      <c r="F41081" s="66"/>
      <c r="G41081" s="66"/>
      <c r="H41081" s="61" t="s">
        <v>286</v>
      </c>
      <c r="I41081" s="62"/>
    </row>
    <row r="41082" spans="1:9">
      <c r="A41082" s="113" t="s">
        <v>98174</v>
      </c>
      <c r="B41082" s="63" t="s">
        <v>98175</v>
      </c>
      <c r="C41082" s="64">
        <v>150702069</v>
      </c>
      <c r="D41082" s="65" t="s">
        <v>110</v>
      </c>
      <c r="E41082" s="66"/>
      <c r="F41082" s="66"/>
      <c r="G41082" s="66"/>
      <c r="H41082" s="61" t="s">
        <v>286</v>
      </c>
      <c r="I41082" s="62"/>
    </row>
    <row r="41083" spans="1:9">
      <c r="A41083" s="113" t="s">
        <v>98176</v>
      </c>
      <c r="B41083" s="63" t="s">
        <v>98177</v>
      </c>
      <c r="C41083" s="64">
        <v>150702070</v>
      </c>
      <c r="D41083" s="65" t="s">
        <v>110</v>
      </c>
      <c r="E41083" s="66"/>
      <c r="F41083" s="66"/>
      <c r="G41083" s="66"/>
      <c r="H41083" s="61" t="s">
        <v>111</v>
      </c>
      <c r="I41083" s="62"/>
    </row>
    <row r="41084" spans="1:9">
      <c r="A41084" s="112" t="s">
        <v>98178</v>
      </c>
      <c r="B41084" s="57" t="s">
        <v>64355</v>
      </c>
      <c r="C41084" s="69">
        <v>150703000</v>
      </c>
      <c r="D41084" s="59" t="s">
        <v>106</v>
      </c>
      <c r="E41084" s="60"/>
      <c r="F41084" s="60"/>
      <c r="G41084" s="60" t="s">
        <v>116</v>
      </c>
      <c r="H41084" s="61" t="s">
        <v>97</v>
      </c>
      <c r="I41084" s="62"/>
    </row>
    <row r="41085" spans="1:9">
      <c r="A41085" s="113" t="s">
        <v>98179</v>
      </c>
      <c r="B41085" s="63" t="s">
        <v>98180</v>
      </c>
      <c r="C41085" s="64">
        <v>150703001</v>
      </c>
      <c r="D41085" s="65" t="s">
        <v>110</v>
      </c>
      <c r="E41085" s="66"/>
      <c r="F41085" s="66"/>
      <c r="G41085" s="66"/>
      <c r="H41085" s="61" t="s">
        <v>286</v>
      </c>
      <c r="I41085" s="62"/>
    </row>
    <row r="41086" spans="1:9">
      <c r="A41086" s="113" t="s">
        <v>98181</v>
      </c>
      <c r="B41086" s="63" t="s">
        <v>98182</v>
      </c>
      <c r="C41086" s="64">
        <v>150703003</v>
      </c>
      <c r="D41086" s="65" t="s">
        <v>110</v>
      </c>
      <c r="E41086" s="66"/>
      <c r="F41086" s="66"/>
      <c r="G41086" s="66"/>
      <c r="H41086" s="61" t="s">
        <v>111</v>
      </c>
      <c r="I41086" s="62"/>
    </row>
    <row r="41087" spans="1:9">
      <c r="A41087" s="113" t="s">
        <v>98183</v>
      </c>
      <c r="B41087" s="63" t="s">
        <v>98184</v>
      </c>
      <c r="C41087" s="64">
        <v>150703004</v>
      </c>
      <c r="D41087" s="65" t="s">
        <v>110</v>
      </c>
      <c r="E41087" s="66"/>
      <c r="F41087" s="66"/>
      <c r="G41087" s="66"/>
      <c r="H41087" s="61" t="s">
        <v>111</v>
      </c>
      <c r="I41087" s="62"/>
    </row>
    <row r="41088" spans="1:9">
      <c r="A41088" s="113" t="s">
        <v>98185</v>
      </c>
      <c r="B41088" s="63" t="s">
        <v>98186</v>
      </c>
      <c r="C41088" s="64">
        <v>150703007</v>
      </c>
      <c r="D41088" s="65" t="s">
        <v>110</v>
      </c>
      <c r="E41088" s="66"/>
      <c r="F41088" s="66"/>
      <c r="G41088" s="66"/>
      <c r="H41088" s="61" t="s">
        <v>111</v>
      </c>
      <c r="I41088" s="62" t="s">
        <v>112</v>
      </c>
    </row>
    <row r="41089" spans="1:9">
      <c r="A41089" s="113" t="s">
        <v>98187</v>
      </c>
      <c r="B41089" s="63" t="s">
        <v>98188</v>
      </c>
      <c r="C41089" s="64">
        <v>150703008</v>
      </c>
      <c r="D41089" s="65" t="s">
        <v>110</v>
      </c>
      <c r="E41089" s="66"/>
      <c r="F41089" s="66"/>
      <c r="G41089" s="66"/>
      <c r="H41089" s="61" t="s">
        <v>111</v>
      </c>
      <c r="I41089" s="62"/>
    </row>
    <row r="41090" spans="1:9">
      <c r="A41090" s="113" t="s">
        <v>98189</v>
      </c>
      <c r="B41090" s="63" t="s">
        <v>98190</v>
      </c>
      <c r="C41090" s="64">
        <v>150703011</v>
      </c>
      <c r="D41090" s="65" t="s">
        <v>110</v>
      </c>
      <c r="E41090" s="66"/>
      <c r="F41090" s="66"/>
      <c r="G41090" s="66"/>
      <c r="H41090" s="61" t="s">
        <v>111</v>
      </c>
      <c r="I41090" s="62"/>
    </row>
    <row r="41091" spans="1:9">
      <c r="A41091" s="113" t="s">
        <v>98191</v>
      </c>
      <c r="B41091" s="63" t="s">
        <v>98192</v>
      </c>
      <c r="C41091" s="64">
        <v>150703012</v>
      </c>
      <c r="D41091" s="65" t="s">
        <v>110</v>
      </c>
      <c r="E41091" s="66"/>
      <c r="F41091" s="66"/>
      <c r="G41091" s="66"/>
      <c r="H41091" s="61" t="s">
        <v>111</v>
      </c>
      <c r="I41091" s="62"/>
    </row>
    <row r="41092" spans="1:9">
      <c r="A41092" s="113" t="s">
        <v>98193</v>
      </c>
      <c r="B41092" s="63" t="s">
        <v>98194</v>
      </c>
      <c r="C41092" s="64">
        <v>150703016</v>
      </c>
      <c r="D41092" s="65" t="s">
        <v>110</v>
      </c>
      <c r="E41092" s="66"/>
      <c r="F41092" s="66"/>
      <c r="G41092" s="66"/>
      <c r="H41092" s="61" t="s">
        <v>111</v>
      </c>
      <c r="I41092" s="62"/>
    </row>
    <row r="41093" spans="1:9">
      <c r="A41093" s="113" t="s">
        <v>98195</v>
      </c>
      <c r="B41093" s="63" t="s">
        <v>98196</v>
      </c>
      <c r="C41093" s="64">
        <v>150703017</v>
      </c>
      <c r="D41093" s="65" t="s">
        <v>110</v>
      </c>
      <c r="E41093" s="66"/>
      <c r="F41093" s="66"/>
      <c r="G41093" s="66"/>
      <c r="H41093" s="61" t="s">
        <v>111</v>
      </c>
      <c r="I41093" s="62"/>
    </row>
    <row r="41094" spans="1:9">
      <c r="A41094" s="113" t="s">
        <v>98197</v>
      </c>
      <c r="B41094" s="63" t="s">
        <v>98198</v>
      </c>
      <c r="C41094" s="64">
        <v>150703018</v>
      </c>
      <c r="D41094" s="65" t="s">
        <v>110</v>
      </c>
      <c r="E41094" s="66"/>
      <c r="F41094" s="66"/>
      <c r="G41094" s="66"/>
      <c r="H41094" s="61" t="s">
        <v>111</v>
      </c>
      <c r="I41094" s="62"/>
    </row>
    <row r="41095" spans="1:9">
      <c r="A41095" s="113" t="s">
        <v>98199</v>
      </c>
      <c r="B41095" s="63" t="s">
        <v>49820</v>
      </c>
      <c r="C41095" s="64">
        <v>150703019</v>
      </c>
      <c r="D41095" s="65" t="s">
        <v>110</v>
      </c>
      <c r="E41095" s="66"/>
      <c r="F41095" s="66"/>
      <c r="G41095" s="66"/>
      <c r="H41095" s="61" t="s">
        <v>111</v>
      </c>
      <c r="I41095" s="62"/>
    </row>
    <row r="41096" spans="1:9" ht="29">
      <c r="A41096" s="113" t="s">
        <v>98200</v>
      </c>
      <c r="B41096" s="63" t="s">
        <v>98201</v>
      </c>
      <c r="C41096" s="64">
        <v>150703021</v>
      </c>
      <c r="D41096" s="65" t="s">
        <v>110</v>
      </c>
      <c r="E41096" s="66" t="s">
        <v>98202</v>
      </c>
      <c r="F41096" s="66"/>
      <c r="G41096" s="66"/>
      <c r="H41096" s="61" t="s">
        <v>111</v>
      </c>
      <c r="I41096" s="62"/>
    </row>
    <row r="41097" spans="1:9">
      <c r="A41097" s="113" t="s">
        <v>98203</v>
      </c>
      <c r="B41097" s="63" t="s">
        <v>98204</v>
      </c>
      <c r="C41097" s="64">
        <v>150703024</v>
      </c>
      <c r="D41097" s="65" t="s">
        <v>110</v>
      </c>
      <c r="E41097" s="66"/>
      <c r="F41097" s="66"/>
      <c r="G41097" s="66"/>
      <c r="H41097" s="61" t="s">
        <v>111</v>
      </c>
      <c r="I41097" s="62"/>
    </row>
    <row r="41098" spans="1:9">
      <c r="A41098" s="113" t="s">
        <v>98205</v>
      </c>
      <c r="B41098" s="63" t="s">
        <v>98206</v>
      </c>
      <c r="C41098" s="64">
        <v>150703025</v>
      </c>
      <c r="D41098" s="65" t="s">
        <v>110</v>
      </c>
      <c r="E41098" s="66"/>
      <c r="F41098" s="66"/>
      <c r="G41098" s="66"/>
      <c r="H41098" s="61" t="s">
        <v>111</v>
      </c>
      <c r="I41098" s="62"/>
    </row>
    <row r="41099" spans="1:9">
      <c r="A41099" s="113" t="s">
        <v>98207</v>
      </c>
      <c r="B41099" s="63" t="s">
        <v>98124</v>
      </c>
      <c r="C41099" s="64">
        <v>150703026</v>
      </c>
      <c r="D41099" s="65" t="s">
        <v>110</v>
      </c>
      <c r="E41099" s="66"/>
      <c r="F41099" s="66"/>
      <c r="G41099" s="66"/>
      <c r="H41099" s="61" t="s">
        <v>111</v>
      </c>
      <c r="I41099" s="62"/>
    </row>
    <row r="41100" spans="1:9">
      <c r="A41100" s="113" t="s">
        <v>98208</v>
      </c>
      <c r="B41100" s="63" t="s">
        <v>98209</v>
      </c>
      <c r="C41100" s="64">
        <v>150703027</v>
      </c>
      <c r="D41100" s="65" t="s">
        <v>110</v>
      </c>
      <c r="E41100" s="66"/>
      <c r="F41100" s="66"/>
      <c r="G41100" s="66"/>
      <c r="H41100" s="61" t="s">
        <v>111</v>
      </c>
      <c r="I41100" s="62"/>
    </row>
    <row r="41101" spans="1:9">
      <c r="A41101" s="113" t="s">
        <v>98210</v>
      </c>
      <c r="B41101" s="63" t="s">
        <v>98211</v>
      </c>
      <c r="C41101" s="64">
        <v>150703029</v>
      </c>
      <c r="D41101" s="65" t="s">
        <v>110</v>
      </c>
      <c r="E41101" s="66"/>
      <c r="F41101" s="66"/>
      <c r="G41101" s="66"/>
      <c r="H41101" s="61" t="s">
        <v>111</v>
      </c>
      <c r="I41101" s="62"/>
    </row>
    <row r="41102" spans="1:9">
      <c r="A41102" s="113" t="s">
        <v>98212</v>
      </c>
      <c r="B41102" s="63" t="s">
        <v>98213</v>
      </c>
      <c r="C41102" s="64">
        <v>150703030</v>
      </c>
      <c r="D41102" s="65" t="s">
        <v>110</v>
      </c>
      <c r="E41102" s="66"/>
      <c r="F41102" s="66"/>
      <c r="G41102" s="66"/>
      <c r="H41102" s="61" t="s">
        <v>111</v>
      </c>
      <c r="I41102" s="62"/>
    </row>
    <row r="41103" spans="1:9">
      <c r="A41103" s="113" t="s">
        <v>98214</v>
      </c>
      <c r="B41103" s="63" t="s">
        <v>98215</v>
      </c>
      <c r="C41103" s="64">
        <v>150703031</v>
      </c>
      <c r="D41103" s="65" t="s">
        <v>110</v>
      </c>
      <c r="E41103" s="66"/>
      <c r="F41103" s="66"/>
      <c r="G41103" s="66"/>
      <c r="H41103" s="61" t="s">
        <v>111</v>
      </c>
      <c r="I41103" s="62"/>
    </row>
    <row r="41104" spans="1:9">
      <c r="A41104" s="113" t="s">
        <v>98216</v>
      </c>
      <c r="B41104" s="63" t="s">
        <v>98217</v>
      </c>
      <c r="C41104" s="64">
        <v>150703033</v>
      </c>
      <c r="D41104" s="65" t="s">
        <v>110</v>
      </c>
      <c r="E41104" s="66"/>
      <c r="F41104" s="66"/>
      <c r="G41104" s="66"/>
      <c r="H41104" s="61" t="s">
        <v>111</v>
      </c>
      <c r="I41104" s="62"/>
    </row>
    <row r="41105" spans="1:9">
      <c r="A41105" s="113" t="s">
        <v>98218</v>
      </c>
      <c r="B41105" s="63" t="s">
        <v>98219</v>
      </c>
      <c r="C41105" s="64">
        <v>150703034</v>
      </c>
      <c r="D41105" s="65" t="s">
        <v>110</v>
      </c>
      <c r="E41105" s="66"/>
      <c r="F41105" s="66"/>
      <c r="G41105" s="66"/>
      <c r="H41105" s="61" t="s">
        <v>111</v>
      </c>
      <c r="I41105" s="62"/>
    </row>
    <row r="41106" spans="1:9">
      <c r="A41106" s="113" t="s">
        <v>98220</v>
      </c>
      <c r="B41106" s="63" t="s">
        <v>98221</v>
      </c>
      <c r="C41106" s="64">
        <v>150703035</v>
      </c>
      <c r="D41106" s="65" t="s">
        <v>110</v>
      </c>
      <c r="E41106" s="66"/>
      <c r="F41106" s="66"/>
      <c r="G41106" s="66"/>
      <c r="H41106" s="61" t="s">
        <v>111</v>
      </c>
      <c r="I41106" s="62"/>
    </row>
    <row r="41107" spans="1:9">
      <c r="A41107" s="113" t="s">
        <v>98222</v>
      </c>
      <c r="B41107" s="63" t="s">
        <v>98223</v>
      </c>
      <c r="C41107" s="64">
        <v>150703036</v>
      </c>
      <c r="D41107" s="65" t="s">
        <v>110</v>
      </c>
      <c r="E41107" s="66"/>
      <c r="F41107" s="66"/>
      <c r="G41107" s="66"/>
      <c r="H41107" s="61" t="s">
        <v>111</v>
      </c>
      <c r="I41107" s="62"/>
    </row>
    <row r="41108" spans="1:9">
      <c r="A41108" s="113" t="s">
        <v>98224</v>
      </c>
      <c r="B41108" s="63" t="s">
        <v>10521</v>
      </c>
      <c r="C41108" s="64">
        <v>150703037</v>
      </c>
      <c r="D41108" s="65" t="s">
        <v>110</v>
      </c>
      <c r="E41108" s="66"/>
      <c r="F41108" s="66"/>
      <c r="G41108" s="66"/>
      <c r="H41108" s="61" t="s">
        <v>111</v>
      </c>
      <c r="I41108" s="62"/>
    </row>
    <row r="41109" spans="1:9">
      <c r="A41109" s="113" t="s">
        <v>98225</v>
      </c>
      <c r="B41109" s="63" t="s">
        <v>98226</v>
      </c>
      <c r="C41109" s="64">
        <v>150703038</v>
      </c>
      <c r="D41109" s="65" t="s">
        <v>110</v>
      </c>
      <c r="E41109" s="66"/>
      <c r="F41109" s="66"/>
      <c r="G41109" s="66"/>
      <c r="H41109" s="61" t="s">
        <v>111</v>
      </c>
      <c r="I41109" s="62"/>
    </row>
    <row r="41110" spans="1:9">
      <c r="A41110" s="112" t="s">
        <v>98227</v>
      </c>
      <c r="B41110" s="57" t="s">
        <v>98228</v>
      </c>
      <c r="C41110" s="69">
        <v>150704000</v>
      </c>
      <c r="D41110" s="59" t="s">
        <v>106</v>
      </c>
      <c r="E41110" s="60"/>
      <c r="F41110" s="60"/>
      <c r="G41110" s="60" t="s">
        <v>348</v>
      </c>
      <c r="H41110" s="61" t="s">
        <v>97</v>
      </c>
      <c r="I41110" s="62"/>
    </row>
    <row r="41111" spans="1:9">
      <c r="A41111" s="113" t="s">
        <v>98229</v>
      </c>
      <c r="B41111" s="63" t="s">
        <v>98230</v>
      </c>
      <c r="C41111" s="64">
        <v>150704001</v>
      </c>
      <c r="D41111" s="65" t="s">
        <v>110</v>
      </c>
      <c r="E41111" s="66"/>
      <c r="F41111" s="66"/>
      <c r="G41111" s="66"/>
      <c r="H41111" s="61" t="s">
        <v>111</v>
      </c>
      <c r="I41111" s="62"/>
    </row>
    <row r="41112" spans="1:9">
      <c r="A41112" s="113" t="s">
        <v>98231</v>
      </c>
      <c r="B41112" s="63" t="s">
        <v>98232</v>
      </c>
      <c r="C41112" s="64">
        <v>150704002</v>
      </c>
      <c r="D41112" s="65" t="s">
        <v>110</v>
      </c>
      <c r="E41112" s="66"/>
      <c r="F41112" s="66"/>
      <c r="G41112" s="66"/>
      <c r="H41112" s="61" t="s">
        <v>111</v>
      </c>
      <c r="I41112" s="62"/>
    </row>
    <row r="41113" spans="1:9">
      <c r="A41113" s="113" t="s">
        <v>98233</v>
      </c>
      <c r="B41113" s="63" t="s">
        <v>98234</v>
      </c>
      <c r="C41113" s="64">
        <v>150704003</v>
      </c>
      <c r="D41113" s="65" t="s">
        <v>110</v>
      </c>
      <c r="E41113" s="66"/>
      <c r="F41113" s="66"/>
      <c r="G41113" s="66"/>
      <c r="H41113" s="61" t="s">
        <v>111</v>
      </c>
      <c r="I41113" s="62"/>
    </row>
    <row r="41114" spans="1:9">
      <c r="A41114" s="113" t="s">
        <v>98235</v>
      </c>
      <c r="B41114" s="63" t="s">
        <v>98236</v>
      </c>
      <c r="C41114" s="64">
        <v>150704004</v>
      </c>
      <c r="D41114" s="65" t="s">
        <v>110</v>
      </c>
      <c r="E41114" s="66" t="s">
        <v>76103</v>
      </c>
      <c r="F41114" s="66"/>
      <c r="G41114" s="66"/>
      <c r="H41114" s="61" t="s">
        <v>111</v>
      </c>
      <c r="I41114" s="62"/>
    </row>
    <row r="41115" spans="1:9">
      <c r="A41115" s="113" t="s">
        <v>98237</v>
      </c>
      <c r="B41115" s="63" t="s">
        <v>98238</v>
      </c>
      <c r="C41115" s="64">
        <v>150704005</v>
      </c>
      <c r="D41115" s="65" t="s">
        <v>110</v>
      </c>
      <c r="E41115" s="66" t="s">
        <v>76107</v>
      </c>
      <c r="F41115" s="66"/>
      <c r="G41115" s="66"/>
      <c r="H41115" s="61" t="s">
        <v>111</v>
      </c>
      <c r="I41115" s="62"/>
    </row>
    <row r="41116" spans="1:9">
      <c r="A41116" s="113" t="s">
        <v>98239</v>
      </c>
      <c r="B41116" s="63" t="s">
        <v>98240</v>
      </c>
      <c r="C41116" s="64">
        <v>150704006</v>
      </c>
      <c r="D41116" s="65" t="s">
        <v>110</v>
      </c>
      <c r="E41116" s="66"/>
      <c r="F41116" s="66"/>
      <c r="G41116" s="66"/>
      <c r="H41116" s="61" t="s">
        <v>111</v>
      </c>
      <c r="I41116" s="62"/>
    </row>
    <row r="41117" spans="1:9">
      <c r="A41117" s="113" t="s">
        <v>98241</v>
      </c>
      <c r="B41117" s="63" t="s">
        <v>98242</v>
      </c>
      <c r="C41117" s="64">
        <v>150704007</v>
      </c>
      <c r="D41117" s="65" t="s">
        <v>110</v>
      </c>
      <c r="E41117" s="66" t="s">
        <v>76103</v>
      </c>
      <c r="F41117" s="66"/>
      <c r="G41117" s="66"/>
      <c r="H41117" s="61" t="s">
        <v>111</v>
      </c>
      <c r="I41117" s="62"/>
    </row>
    <row r="41118" spans="1:9">
      <c r="A41118" s="113" t="s">
        <v>98243</v>
      </c>
      <c r="B41118" s="63" t="s">
        <v>98244</v>
      </c>
      <c r="C41118" s="64">
        <v>150704008</v>
      </c>
      <c r="D41118" s="65" t="s">
        <v>110</v>
      </c>
      <c r="E41118" s="66"/>
      <c r="F41118" s="66"/>
      <c r="G41118" s="66"/>
      <c r="H41118" s="61" t="s">
        <v>111</v>
      </c>
      <c r="I41118" s="62"/>
    </row>
    <row r="41119" spans="1:9">
      <c r="A41119" s="113" t="s">
        <v>98245</v>
      </c>
      <c r="B41119" s="63" t="s">
        <v>98246</v>
      </c>
      <c r="C41119" s="64">
        <v>150704009</v>
      </c>
      <c r="D41119" s="65" t="s">
        <v>110</v>
      </c>
      <c r="E41119" s="66" t="s">
        <v>38400</v>
      </c>
      <c r="F41119" s="66"/>
      <c r="G41119" s="66"/>
      <c r="H41119" s="61" t="s">
        <v>286</v>
      </c>
      <c r="I41119" s="62"/>
    </row>
    <row r="41120" spans="1:9" ht="29">
      <c r="A41120" s="113" t="s">
        <v>98247</v>
      </c>
      <c r="B41120" s="63" t="s">
        <v>98248</v>
      </c>
      <c r="C41120" s="64">
        <v>150704010</v>
      </c>
      <c r="D41120" s="65" t="s">
        <v>110</v>
      </c>
      <c r="E41120" s="66" t="s">
        <v>98249</v>
      </c>
      <c r="F41120" s="66"/>
      <c r="G41120" s="66"/>
      <c r="H41120" s="61" t="s">
        <v>286</v>
      </c>
      <c r="I41120" s="62"/>
    </row>
    <row r="41121" spans="1:9" ht="29">
      <c r="A41121" s="113" t="s">
        <v>98250</v>
      </c>
      <c r="B41121" s="63" t="s">
        <v>98251</v>
      </c>
      <c r="C41121" s="64">
        <v>150704011</v>
      </c>
      <c r="D41121" s="65" t="s">
        <v>110</v>
      </c>
      <c r="E41121" s="66" t="s">
        <v>98252</v>
      </c>
      <c r="F41121" s="66"/>
      <c r="G41121" s="66"/>
      <c r="H41121" s="61" t="s">
        <v>111</v>
      </c>
      <c r="I41121" s="62"/>
    </row>
    <row r="41122" spans="1:9">
      <c r="A41122" s="113" t="s">
        <v>98253</v>
      </c>
      <c r="B41122" s="63" t="s">
        <v>98254</v>
      </c>
      <c r="C41122" s="64">
        <v>150704012</v>
      </c>
      <c r="D41122" s="65" t="s">
        <v>110</v>
      </c>
      <c r="E41122" s="66" t="s">
        <v>98255</v>
      </c>
      <c r="F41122" s="66"/>
      <c r="G41122" s="66"/>
      <c r="H41122" s="61" t="s">
        <v>286</v>
      </c>
      <c r="I41122" s="62"/>
    </row>
    <row r="41123" spans="1:9">
      <c r="A41123" s="113" t="s">
        <v>98256</v>
      </c>
      <c r="B41123" s="63" t="s">
        <v>98257</v>
      </c>
      <c r="C41123" s="64">
        <v>150704013</v>
      </c>
      <c r="D41123" s="65" t="s">
        <v>110</v>
      </c>
      <c r="E41123" s="66"/>
      <c r="F41123" s="66"/>
      <c r="G41123" s="66"/>
      <c r="H41123" s="61" t="s">
        <v>286</v>
      </c>
      <c r="I41123" s="62" t="s">
        <v>112</v>
      </c>
    </row>
    <row r="41124" spans="1:9">
      <c r="A41124" s="113" t="s">
        <v>98258</v>
      </c>
      <c r="B41124" s="63" t="s">
        <v>98259</v>
      </c>
      <c r="C41124" s="64">
        <v>150704015</v>
      </c>
      <c r="D41124" s="65" t="s">
        <v>110</v>
      </c>
      <c r="E41124" s="66"/>
      <c r="F41124" s="66"/>
      <c r="G41124" s="66"/>
      <c r="H41124" s="61" t="s">
        <v>111</v>
      </c>
      <c r="I41124" s="62"/>
    </row>
    <row r="41125" spans="1:9">
      <c r="A41125" s="113" t="s">
        <v>98260</v>
      </c>
      <c r="B41125" s="63" t="s">
        <v>98261</v>
      </c>
      <c r="C41125" s="64">
        <v>150704016</v>
      </c>
      <c r="D41125" s="65" t="s">
        <v>110</v>
      </c>
      <c r="E41125" s="66"/>
      <c r="F41125" s="66"/>
      <c r="G41125" s="66"/>
      <c r="H41125" s="61" t="s">
        <v>111</v>
      </c>
      <c r="I41125" s="62"/>
    </row>
    <row r="41126" spans="1:9">
      <c r="A41126" s="113" t="s">
        <v>98262</v>
      </c>
      <c r="B41126" s="63" t="s">
        <v>98263</v>
      </c>
      <c r="C41126" s="64">
        <v>150704017</v>
      </c>
      <c r="D41126" s="65" t="s">
        <v>110</v>
      </c>
      <c r="E41126" s="66"/>
      <c r="F41126" s="66"/>
      <c r="G41126" s="66"/>
      <c r="H41126" s="61" t="s">
        <v>111</v>
      </c>
      <c r="I41126" s="62"/>
    </row>
    <row r="41127" spans="1:9">
      <c r="A41127" s="113" t="s">
        <v>98264</v>
      </c>
      <c r="B41127" s="63" t="s">
        <v>25960</v>
      </c>
      <c r="C41127" s="64">
        <v>150704018</v>
      </c>
      <c r="D41127" s="65" t="s">
        <v>110</v>
      </c>
      <c r="E41127" s="66"/>
      <c r="F41127" s="66"/>
      <c r="G41127" s="66"/>
      <c r="H41127" s="61" t="s">
        <v>111</v>
      </c>
      <c r="I41127" s="62"/>
    </row>
    <row r="41128" spans="1:9">
      <c r="A41128" s="113" t="s">
        <v>98265</v>
      </c>
      <c r="B41128" s="63" t="s">
        <v>98266</v>
      </c>
      <c r="C41128" s="64">
        <v>150704019</v>
      </c>
      <c r="D41128" s="65" t="s">
        <v>110</v>
      </c>
      <c r="E41128" s="66" t="s">
        <v>76107</v>
      </c>
      <c r="F41128" s="66"/>
      <c r="G41128" s="66"/>
      <c r="H41128" s="61" t="s">
        <v>111</v>
      </c>
      <c r="I41128" s="62"/>
    </row>
    <row r="41129" spans="1:9" ht="29">
      <c r="A41129" s="113" t="s">
        <v>98267</v>
      </c>
      <c r="B41129" s="63" t="s">
        <v>98268</v>
      </c>
      <c r="C41129" s="64">
        <v>150704020</v>
      </c>
      <c r="D41129" s="65" t="s">
        <v>110</v>
      </c>
      <c r="E41129" s="66" t="s">
        <v>98269</v>
      </c>
      <c r="F41129" s="66"/>
      <c r="G41129" s="66"/>
      <c r="H41129" s="61" t="s">
        <v>111</v>
      </c>
      <c r="I41129" s="62"/>
    </row>
    <row r="41130" spans="1:9">
      <c r="A41130" s="113" t="s">
        <v>98270</v>
      </c>
      <c r="B41130" s="63" t="s">
        <v>98271</v>
      </c>
      <c r="C41130" s="64">
        <v>150704021</v>
      </c>
      <c r="D41130" s="65" t="s">
        <v>110</v>
      </c>
      <c r="E41130" s="66"/>
      <c r="F41130" s="66"/>
      <c r="G41130" s="66"/>
      <c r="H41130" s="61" t="s">
        <v>111</v>
      </c>
      <c r="I41130" s="62"/>
    </row>
    <row r="41131" spans="1:9">
      <c r="A41131" s="112" t="s">
        <v>98272</v>
      </c>
      <c r="B41131" s="57" t="s">
        <v>98273</v>
      </c>
      <c r="C41131" s="69">
        <v>150705000</v>
      </c>
      <c r="D41131" s="59" t="s">
        <v>106</v>
      </c>
      <c r="E41131" s="60"/>
      <c r="F41131" s="60"/>
      <c r="G41131" s="60" t="s">
        <v>102</v>
      </c>
      <c r="H41131" s="61" t="s">
        <v>97</v>
      </c>
      <c r="I41131" s="62"/>
    </row>
    <row r="41132" spans="1:9">
      <c r="A41132" s="113" t="s">
        <v>98274</v>
      </c>
      <c r="B41132" s="63" t="s">
        <v>98275</v>
      </c>
      <c r="C41132" s="64">
        <v>150705001</v>
      </c>
      <c r="D41132" s="65" t="s">
        <v>110</v>
      </c>
      <c r="E41132" s="66"/>
      <c r="F41132" s="66"/>
      <c r="G41132" s="66"/>
      <c r="H41132" s="61" t="s">
        <v>111</v>
      </c>
      <c r="I41132" s="62"/>
    </row>
    <row r="41133" spans="1:9">
      <c r="A41133" s="113" t="s">
        <v>98276</v>
      </c>
      <c r="B41133" s="63" t="s">
        <v>98277</v>
      </c>
      <c r="C41133" s="64">
        <v>150705002</v>
      </c>
      <c r="D41133" s="65" t="s">
        <v>110</v>
      </c>
      <c r="E41133" s="66"/>
      <c r="F41133" s="66"/>
      <c r="G41133" s="66"/>
      <c r="H41133" s="61" t="s">
        <v>111</v>
      </c>
      <c r="I41133" s="62"/>
    </row>
    <row r="41134" spans="1:9">
      <c r="A41134" s="113" t="s">
        <v>98278</v>
      </c>
      <c r="B41134" s="63" t="s">
        <v>98279</v>
      </c>
      <c r="C41134" s="64">
        <v>150705006</v>
      </c>
      <c r="D41134" s="65" t="s">
        <v>110</v>
      </c>
      <c r="E41134" s="66"/>
      <c r="F41134" s="66"/>
      <c r="G41134" s="66"/>
      <c r="H41134" s="61" t="s">
        <v>111</v>
      </c>
      <c r="I41134" s="62"/>
    </row>
    <row r="41135" spans="1:9">
      <c r="A41135" s="113" t="s">
        <v>98280</v>
      </c>
      <c r="B41135" s="63" t="s">
        <v>62421</v>
      </c>
      <c r="C41135" s="64">
        <v>150705007</v>
      </c>
      <c r="D41135" s="65" t="s">
        <v>110</v>
      </c>
      <c r="E41135" s="66"/>
      <c r="F41135" s="66"/>
      <c r="G41135" s="66"/>
      <c r="H41135" s="61" t="s">
        <v>111</v>
      </c>
      <c r="I41135" s="62"/>
    </row>
    <row r="41136" spans="1:9">
      <c r="A41136" s="113" t="s">
        <v>98281</v>
      </c>
      <c r="B41136" s="63" t="s">
        <v>98282</v>
      </c>
      <c r="C41136" s="64">
        <v>150705010</v>
      </c>
      <c r="D41136" s="65" t="s">
        <v>110</v>
      </c>
      <c r="E41136" s="66"/>
      <c r="F41136" s="66"/>
      <c r="G41136" s="66"/>
      <c r="H41136" s="61" t="s">
        <v>111</v>
      </c>
      <c r="I41136" s="62"/>
    </row>
    <row r="41137" spans="1:9">
      <c r="A41137" s="113" t="s">
        <v>98283</v>
      </c>
      <c r="B41137" s="63" t="s">
        <v>20874</v>
      </c>
      <c r="C41137" s="64">
        <v>150705013</v>
      </c>
      <c r="D41137" s="65" t="s">
        <v>110</v>
      </c>
      <c r="E41137" s="66"/>
      <c r="F41137" s="66"/>
      <c r="G41137" s="66"/>
      <c r="H41137" s="61" t="s">
        <v>111</v>
      </c>
      <c r="I41137" s="62"/>
    </row>
    <row r="41138" spans="1:9">
      <c r="A41138" s="113" t="s">
        <v>98284</v>
      </c>
      <c r="B41138" s="63" t="s">
        <v>98285</v>
      </c>
      <c r="C41138" s="64">
        <v>150705014</v>
      </c>
      <c r="D41138" s="65" t="s">
        <v>110</v>
      </c>
      <c r="E41138" s="66"/>
      <c r="F41138" s="66"/>
      <c r="G41138" s="66"/>
      <c r="H41138" s="61" t="s">
        <v>111</v>
      </c>
      <c r="I41138" s="62" t="s">
        <v>112</v>
      </c>
    </row>
    <row r="41139" spans="1:9">
      <c r="A41139" s="113" t="s">
        <v>98286</v>
      </c>
      <c r="B41139" s="63" t="s">
        <v>98287</v>
      </c>
      <c r="C41139" s="64">
        <v>150705019</v>
      </c>
      <c r="D41139" s="65" t="s">
        <v>110</v>
      </c>
      <c r="E41139" s="66"/>
      <c r="F41139" s="66"/>
      <c r="G41139" s="66"/>
      <c r="H41139" s="61" t="s">
        <v>111</v>
      </c>
      <c r="I41139" s="62"/>
    </row>
    <row r="41140" spans="1:9">
      <c r="A41140" s="113" t="s">
        <v>98288</v>
      </c>
      <c r="B41140" s="63" t="s">
        <v>98289</v>
      </c>
      <c r="C41140" s="64">
        <v>150705022</v>
      </c>
      <c r="D41140" s="65" t="s">
        <v>110</v>
      </c>
      <c r="E41140" s="66"/>
      <c r="F41140" s="66"/>
      <c r="G41140" s="66"/>
      <c r="H41140" s="61" t="s">
        <v>111</v>
      </c>
      <c r="I41140" s="62"/>
    </row>
    <row r="41141" spans="1:9">
      <c r="A41141" s="113" t="s">
        <v>98290</v>
      </c>
      <c r="B41141" s="63" t="s">
        <v>98291</v>
      </c>
      <c r="C41141" s="64">
        <v>150705024</v>
      </c>
      <c r="D41141" s="65" t="s">
        <v>110</v>
      </c>
      <c r="E41141" s="66"/>
      <c r="F41141" s="66"/>
      <c r="G41141" s="66"/>
      <c r="H41141" s="61" t="s">
        <v>111</v>
      </c>
      <c r="I41141" s="62"/>
    </row>
    <row r="41142" spans="1:9">
      <c r="A41142" s="113" t="s">
        <v>98292</v>
      </c>
      <c r="B41142" s="63" t="s">
        <v>98293</v>
      </c>
      <c r="C41142" s="64">
        <v>150705025</v>
      </c>
      <c r="D41142" s="65" t="s">
        <v>110</v>
      </c>
      <c r="E41142" s="66"/>
      <c r="F41142" s="66"/>
      <c r="G41142" s="66"/>
      <c r="H41142" s="61" t="s">
        <v>111</v>
      </c>
      <c r="I41142" s="62"/>
    </row>
    <row r="41143" spans="1:9">
      <c r="A41143" s="113" t="s">
        <v>98294</v>
      </c>
      <c r="B41143" s="63" t="s">
        <v>98295</v>
      </c>
      <c r="C41143" s="64">
        <v>150705027</v>
      </c>
      <c r="D41143" s="65" t="s">
        <v>110</v>
      </c>
      <c r="E41143" s="66"/>
      <c r="F41143" s="66"/>
      <c r="G41143" s="66"/>
      <c r="H41143" s="61" t="s">
        <v>111</v>
      </c>
      <c r="I41143" s="62"/>
    </row>
    <row r="41144" spans="1:9">
      <c r="A41144" s="113" t="s">
        <v>98296</v>
      </c>
      <c r="B41144" s="63" t="s">
        <v>57273</v>
      </c>
      <c r="C41144" s="64">
        <v>150705028</v>
      </c>
      <c r="D41144" s="65" t="s">
        <v>110</v>
      </c>
      <c r="E41144" s="66"/>
      <c r="F41144" s="66"/>
      <c r="G41144" s="66"/>
      <c r="H41144" s="61" t="s">
        <v>111</v>
      </c>
      <c r="I41144" s="62"/>
    </row>
    <row r="41145" spans="1:9">
      <c r="A41145" s="113" t="s">
        <v>98297</v>
      </c>
      <c r="B41145" s="63" t="s">
        <v>98298</v>
      </c>
      <c r="C41145" s="64">
        <v>150705029</v>
      </c>
      <c r="D41145" s="65" t="s">
        <v>110</v>
      </c>
      <c r="E41145" s="66"/>
      <c r="F41145" s="66"/>
      <c r="G41145" s="66"/>
      <c r="H41145" s="61" t="s">
        <v>111</v>
      </c>
      <c r="I41145" s="62"/>
    </row>
    <row r="41146" spans="1:9">
      <c r="A41146" s="113" t="s">
        <v>98299</v>
      </c>
      <c r="B41146" s="63" t="s">
        <v>98300</v>
      </c>
      <c r="C41146" s="64">
        <v>150705030</v>
      </c>
      <c r="D41146" s="65" t="s">
        <v>110</v>
      </c>
      <c r="E41146" s="66"/>
      <c r="F41146" s="66"/>
      <c r="G41146" s="66"/>
      <c r="H41146" s="61" t="s">
        <v>111</v>
      </c>
      <c r="I41146" s="62"/>
    </row>
    <row r="41147" spans="1:9">
      <c r="A41147" s="113" t="s">
        <v>98301</v>
      </c>
      <c r="B41147" s="63" t="s">
        <v>98302</v>
      </c>
      <c r="C41147" s="64">
        <v>150705031</v>
      </c>
      <c r="D41147" s="65" t="s">
        <v>110</v>
      </c>
      <c r="E41147" s="66"/>
      <c r="F41147" s="66"/>
      <c r="G41147" s="66"/>
      <c r="H41147" s="61" t="s">
        <v>111</v>
      </c>
      <c r="I41147" s="62"/>
    </row>
    <row r="41148" spans="1:9">
      <c r="A41148" s="113" t="s">
        <v>98303</v>
      </c>
      <c r="B41148" s="63" t="s">
        <v>98304</v>
      </c>
      <c r="C41148" s="64">
        <v>150705032</v>
      </c>
      <c r="D41148" s="65" t="s">
        <v>110</v>
      </c>
      <c r="E41148" s="66"/>
      <c r="F41148" s="66"/>
      <c r="G41148" s="66"/>
      <c r="H41148" s="61" t="s">
        <v>111</v>
      </c>
      <c r="I41148" s="62"/>
    </row>
    <row r="41149" spans="1:9">
      <c r="A41149" s="113" t="s">
        <v>98305</v>
      </c>
      <c r="B41149" s="63" t="s">
        <v>98306</v>
      </c>
      <c r="C41149" s="64">
        <v>150705035</v>
      </c>
      <c r="D41149" s="65" t="s">
        <v>110</v>
      </c>
      <c r="E41149" s="66"/>
      <c r="F41149" s="66"/>
      <c r="G41149" s="66"/>
      <c r="H41149" s="61" t="s">
        <v>111</v>
      </c>
      <c r="I41149" s="62"/>
    </row>
    <row r="41150" spans="1:9">
      <c r="A41150" s="113" t="s">
        <v>98307</v>
      </c>
      <c r="B41150" s="63" t="s">
        <v>98308</v>
      </c>
      <c r="C41150" s="64">
        <v>150705036</v>
      </c>
      <c r="D41150" s="65" t="s">
        <v>110</v>
      </c>
      <c r="E41150" s="66"/>
      <c r="F41150" s="66"/>
      <c r="G41150" s="66"/>
      <c r="H41150" s="61" t="s">
        <v>111</v>
      </c>
      <c r="I41150" s="62"/>
    </row>
    <row r="41151" spans="1:9">
      <c r="A41151" s="113" t="s">
        <v>98309</v>
      </c>
      <c r="B41151" s="63" t="s">
        <v>98310</v>
      </c>
      <c r="C41151" s="64">
        <v>150705039</v>
      </c>
      <c r="D41151" s="65" t="s">
        <v>110</v>
      </c>
      <c r="E41151" s="66"/>
      <c r="F41151" s="66"/>
      <c r="G41151" s="66"/>
      <c r="H41151" s="61" t="s">
        <v>111</v>
      </c>
      <c r="I41151" s="62"/>
    </row>
    <row r="41152" spans="1:9">
      <c r="A41152" s="113" t="s">
        <v>98311</v>
      </c>
      <c r="B41152" s="63" t="s">
        <v>98312</v>
      </c>
      <c r="C41152" s="64">
        <v>150705041</v>
      </c>
      <c r="D41152" s="65" t="s">
        <v>110</v>
      </c>
      <c r="E41152" s="66"/>
      <c r="F41152" s="66"/>
      <c r="G41152" s="66"/>
      <c r="H41152" s="61" t="s">
        <v>111</v>
      </c>
      <c r="I41152" s="62"/>
    </row>
    <row r="41153" spans="1:9">
      <c r="A41153" s="113" t="s">
        <v>98313</v>
      </c>
      <c r="B41153" s="63" t="s">
        <v>98314</v>
      </c>
      <c r="C41153" s="64">
        <v>150705042</v>
      </c>
      <c r="D41153" s="65" t="s">
        <v>110</v>
      </c>
      <c r="E41153" s="66"/>
      <c r="F41153" s="66"/>
      <c r="G41153" s="66"/>
      <c r="H41153" s="61" t="s">
        <v>111</v>
      </c>
      <c r="I41153" s="62"/>
    </row>
    <row r="41154" spans="1:9">
      <c r="A41154" s="113" t="s">
        <v>98315</v>
      </c>
      <c r="B41154" s="63" t="s">
        <v>98316</v>
      </c>
      <c r="C41154" s="64">
        <v>150705043</v>
      </c>
      <c r="D41154" s="65" t="s">
        <v>110</v>
      </c>
      <c r="E41154" s="66"/>
      <c r="F41154" s="66"/>
      <c r="G41154" s="66"/>
      <c r="H41154" s="61" t="s">
        <v>111</v>
      </c>
      <c r="I41154" s="62"/>
    </row>
    <row r="41155" spans="1:9">
      <c r="A41155" s="113" t="s">
        <v>98317</v>
      </c>
      <c r="B41155" s="63" t="s">
        <v>98318</v>
      </c>
      <c r="C41155" s="64">
        <v>150705044</v>
      </c>
      <c r="D41155" s="65" t="s">
        <v>110</v>
      </c>
      <c r="E41155" s="66"/>
      <c r="F41155" s="66"/>
      <c r="G41155" s="66"/>
      <c r="H41155" s="61" t="s">
        <v>111</v>
      </c>
      <c r="I41155" s="62"/>
    </row>
    <row r="41156" spans="1:9">
      <c r="A41156" s="113" t="s">
        <v>98319</v>
      </c>
      <c r="B41156" s="63" t="s">
        <v>98320</v>
      </c>
      <c r="C41156" s="64">
        <v>150705045</v>
      </c>
      <c r="D41156" s="65" t="s">
        <v>110</v>
      </c>
      <c r="E41156" s="66"/>
      <c r="F41156" s="66"/>
      <c r="G41156" s="66"/>
      <c r="H41156" s="61" t="s">
        <v>111</v>
      </c>
      <c r="I41156" s="62"/>
    </row>
    <row r="41157" spans="1:9">
      <c r="A41157" s="113" t="s">
        <v>98321</v>
      </c>
      <c r="B41157" s="63" t="s">
        <v>98322</v>
      </c>
      <c r="C41157" s="64">
        <v>150705047</v>
      </c>
      <c r="D41157" s="65" t="s">
        <v>110</v>
      </c>
      <c r="E41157" s="66"/>
      <c r="F41157" s="66"/>
      <c r="G41157" s="66"/>
      <c r="H41157" s="61" t="s">
        <v>111</v>
      </c>
      <c r="I41157" s="62"/>
    </row>
    <row r="41158" spans="1:9">
      <c r="A41158" s="113" t="s">
        <v>98323</v>
      </c>
      <c r="B41158" s="63" t="s">
        <v>98324</v>
      </c>
      <c r="C41158" s="64">
        <v>150705048</v>
      </c>
      <c r="D41158" s="65" t="s">
        <v>110</v>
      </c>
      <c r="E41158" s="66"/>
      <c r="F41158" s="66"/>
      <c r="G41158" s="66"/>
      <c r="H41158" s="61" t="s">
        <v>111</v>
      </c>
      <c r="I41158" s="62"/>
    </row>
    <row r="41159" spans="1:9">
      <c r="A41159" s="113" t="s">
        <v>98325</v>
      </c>
      <c r="B41159" s="63" t="s">
        <v>98326</v>
      </c>
      <c r="C41159" s="64">
        <v>150705050</v>
      </c>
      <c r="D41159" s="65" t="s">
        <v>110</v>
      </c>
      <c r="E41159" s="66"/>
      <c r="F41159" s="66"/>
      <c r="G41159" s="66"/>
      <c r="H41159" s="61" t="s">
        <v>111</v>
      </c>
      <c r="I41159" s="62"/>
    </row>
    <row r="41160" spans="1:9">
      <c r="A41160" s="113" t="s">
        <v>98327</v>
      </c>
      <c r="B41160" s="63" t="s">
        <v>98328</v>
      </c>
      <c r="C41160" s="64">
        <v>150705051</v>
      </c>
      <c r="D41160" s="65" t="s">
        <v>110</v>
      </c>
      <c r="E41160" s="66"/>
      <c r="F41160" s="66"/>
      <c r="G41160" s="66"/>
      <c r="H41160" s="61" t="s">
        <v>111</v>
      </c>
      <c r="I41160" s="62"/>
    </row>
    <row r="41161" spans="1:9">
      <c r="A41161" s="112" t="s">
        <v>98329</v>
      </c>
      <c r="B41161" s="57" t="s">
        <v>98330</v>
      </c>
      <c r="C41161" s="69">
        <v>150706000</v>
      </c>
      <c r="D41161" s="59" t="s">
        <v>106</v>
      </c>
      <c r="E41161" s="60"/>
      <c r="F41161" s="60"/>
      <c r="G41161" s="60" t="s">
        <v>116</v>
      </c>
      <c r="H41161" s="61" t="s">
        <v>97</v>
      </c>
      <c r="I41161" s="62"/>
    </row>
    <row r="41162" spans="1:9">
      <c r="A41162" s="113" t="s">
        <v>98331</v>
      </c>
      <c r="B41162" s="63" t="s">
        <v>98332</v>
      </c>
      <c r="C41162" s="64">
        <v>150706002</v>
      </c>
      <c r="D41162" s="65" t="s">
        <v>110</v>
      </c>
      <c r="E41162" s="66"/>
      <c r="F41162" s="66"/>
      <c r="G41162" s="66"/>
      <c r="H41162" s="61" t="s">
        <v>111</v>
      </c>
      <c r="I41162" s="62"/>
    </row>
    <row r="41163" spans="1:9">
      <c r="A41163" s="113" t="s">
        <v>98333</v>
      </c>
      <c r="B41163" s="63" t="s">
        <v>98334</v>
      </c>
      <c r="C41163" s="64">
        <v>150706003</v>
      </c>
      <c r="D41163" s="65" t="s">
        <v>110</v>
      </c>
      <c r="E41163" s="66"/>
      <c r="F41163" s="66"/>
      <c r="G41163" s="66"/>
      <c r="H41163" s="61" t="s">
        <v>111</v>
      </c>
      <c r="I41163" s="62"/>
    </row>
    <row r="41164" spans="1:9">
      <c r="A41164" s="113" t="s">
        <v>98335</v>
      </c>
      <c r="B41164" s="63" t="s">
        <v>98336</v>
      </c>
      <c r="C41164" s="64">
        <v>150706004</v>
      </c>
      <c r="D41164" s="65" t="s">
        <v>110</v>
      </c>
      <c r="E41164" s="66"/>
      <c r="F41164" s="66"/>
      <c r="G41164" s="66"/>
      <c r="H41164" s="61" t="s">
        <v>111</v>
      </c>
      <c r="I41164" s="62"/>
    </row>
    <row r="41165" spans="1:9">
      <c r="A41165" s="113" t="s">
        <v>98337</v>
      </c>
      <c r="B41165" s="63" t="s">
        <v>98338</v>
      </c>
      <c r="C41165" s="64">
        <v>150706011</v>
      </c>
      <c r="D41165" s="65" t="s">
        <v>110</v>
      </c>
      <c r="E41165" s="66"/>
      <c r="F41165" s="66"/>
      <c r="G41165" s="66"/>
      <c r="H41165" s="61" t="s">
        <v>111</v>
      </c>
      <c r="I41165" s="62"/>
    </row>
    <row r="41166" spans="1:9">
      <c r="A41166" s="113" t="s">
        <v>98339</v>
      </c>
      <c r="B41166" s="63" t="s">
        <v>98340</v>
      </c>
      <c r="C41166" s="64">
        <v>150706012</v>
      </c>
      <c r="D41166" s="65" t="s">
        <v>110</v>
      </c>
      <c r="E41166" s="66"/>
      <c r="F41166" s="66"/>
      <c r="G41166" s="66"/>
      <c r="H41166" s="61" t="s">
        <v>111</v>
      </c>
      <c r="I41166" s="62"/>
    </row>
    <row r="41167" spans="1:9">
      <c r="A41167" s="113" t="s">
        <v>98341</v>
      </c>
      <c r="B41167" s="63" t="s">
        <v>98342</v>
      </c>
      <c r="C41167" s="64">
        <v>150706016</v>
      </c>
      <c r="D41167" s="65" t="s">
        <v>110</v>
      </c>
      <c r="E41167" s="66"/>
      <c r="F41167" s="66"/>
      <c r="G41167" s="66"/>
      <c r="H41167" s="61" t="s">
        <v>286</v>
      </c>
      <c r="I41167" s="62" t="s">
        <v>112</v>
      </c>
    </row>
    <row r="41168" spans="1:9">
      <c r="A41168" s="113" t="s">
        <v>98343</v>
      </c>
      <c r="B41168" s="63" t="s">
        <v>98344</v>
      </c>
      <c r="C41168" s="64">
        <v>150706017</v>
      </c>
      <c r="D41168" s="65" t="s">
        <v>110</v>
      </c>
      <c r="E41168" s="66"/>
      <c r="F41168" s="66"/>
      <c r="G41168" s="66"/>
      <c r="H41168" s="61" t="s">
        <v>111</v>
      </c>
      <c r="I41168" s="62"/>
    </row>
    <row r="41169" spans="1:9">
      <c r="A41169" s="113" t="s">
        <v>98345</v>
      </c>
      <c r="B41169" s="63" t="s">
        <v>98346</v>
      </c>
      <c r="C41169" s="64">
        <v>150706018</v>
      </c>
      <c r="D41169" s="65" t="s">
        <v>110</v>
      </c>
      <c r="E41169" s="66"/>
      <c r="F41169" s="66"/>
      <c r="G41169" s="66"/>
      <c r="H41169" s="61" t="s">
        <v>111</v>
      </c>
      <c r="I41169" s="62"/>
    </row>
    <row r="41170" spans="1:9">
      <c r="A41170" s="113" t="s">
        <v>98347</v>
      </c>
      <c r="B41170" s="63" t="s">
        <v>98348</v>
      </c>
      <c r="C41170" s="64">
        <v>150706019</v>
      </c>
      <c r="D41170" s="65" t="s">
        <v>110</v>
      </c>
      <c r="E41170" s="66"/>
      <c r="F41170" s="66"/>
      <c r="G41170" s="66"/>
      <c r="H41170" s="61" t="s">
        <v>111</v>
      </c>
      <c r="I41170" s="62"/>
    </row>
    <row r="41171" spans="1:9">
      <c r="A41171" s="113" t="s">
        <v>98349</v>
      </c>
      <c r="B41171" s="63" t="s">
        <v>98350</v>
      </c>
      <c r="C41171" s="64">
        <v>150706030</v>
      </c>
      <c r="D41171" s="65" t="s">
        <v>110</v>
      </c>
      <c r="E41171" s="66"/>
      <c r="F41171" s="66"/>
      <c r="G41171" s="66"/>
      <c r="H41171" s="61" t="s">
        <v>111</v>
      </c>
      <c r="I41171" s="62"/>
    </row>
    <row r="41172" spans="1:9">
      <c r="A41172" s="113" t="s">
        <v>98351</v>
      </c>
      <c r="B41172" s="63" t="s">
        <v>98352</v>
      </c>
      <c r="C41172" s="64">
        <v>150706038</v>
      </c>
      <c r="D41172" s="65" t="s">
        <v>110</v>
      </c>
      <c r="E41172" s="66"/>
      <c r="F41172" s="66"/>
      <c r="G41172" s="66"/>
      <c r="H41172" s="61" t="s">
        <v>111</v>
      </c>
      <c r="I41172" s="62"/>
    </row>
    <row r="41173" spans="1:9">
      <c r="A41173" s="112" t="s">
        <v>98353</v>
      </c>
      <c r="B41173" s="57" t="s">
        <v>38195</v>
      </c>
      <c r="C41173" s="69">
        <v>150707000</v>
      </c>
      <c r="D41173" s="59" t="s">
        <v>106</v>
      </c>
      <c r="E41173" s="60"/>
      <c r="F41173" s="60"/>
      <c r="G41173" s="60" t="s">
        <v>654</v>
      </c>
      <c r="H41173" s="61" t="s">
        <v>97</v>
      </c>
      <c r="I41173" s="62"/>
    </row>
    <row r="41174" spans="1:9">
      <c r="A41174" s="113" t="s">
        <v>98354</v>
      </c>
      <c r="B41174" s="63" t="s">
        <v>98355</v>
      </c>
      <c r="C41174" s="64">
        <v>150707005</v>
      </c>
      <c r="D41174" s="65" t="s">
        <v>110</v>
      </c>
      <c r="E41174" s="66"/>
      <c r="F41174" s="66"/>
      <c r="G41174" s="66"/>
      <c r="H41174" s="61" t="s">
        <v>111</v>
      </c>
      <c r="I41174" s="62"/>
    </row>
    <row r="41175" spans="1:9">
      <c r="A41175" s="113" t="s">
        <v>98356</v>
      </c>
      <c r="B41175" s="63" t="s">
        <v>19594</v>
      </c>
      <c r="C41175" s="64">
        <v>150707010</v>
      </c>
      <c r="D41175" s="65" t="s">
        <v>110</v>
      </c>
      <c r="E41175" s="66"/>
      <c r="F41175" s="66"/>
      <c r="G41175" s="66"/>
      <c r="H41175" s="61" t="s">
        <v>111</v>
      </c>
      <c r="I41175" s="62"/>
    </row>
    <row r="41176" spans="1:9">
      <c r="A41176" s="113" t="s">
        <v>98357</v>
      </c>
      <c r="B41176" s="63" t="s">
        <v>98358</v>
      </c>
      <c r="C41176" s="64">
        <v>150707016</v>
      </c>
      <c r="D41176" s="65" t="s">
        <v>110</v>
      </c>
      <c r="E41176" s="66"/>
      <c r="F41176" s="66"/>
      <c r="G41176" s="66"/>
      <c r="H41176" s="61" t="s">
        <v>111</v>
      </c>
      <c r="I41176" s="62"/>
    </row>
    <row r="41177" spans="1:9">
      <c r="A41177" s="113" t="s">
        <v>98359</v>
      </c>
      <c r="B41177" s="63" t="s">
        <v>98360</v>
      </c>
      <c r="C41177" s="64">
        <v>150707021</v>
      </c>
      <c r="D41177" s="65" t="s">
        <v>110</v>
      </c>
      <c r="E41177" s="66"/>
      <c r="F41177" s="66"/>
      <c r="G41177" s="66"/>
      <c r="H41177" s="61" t="s">
        <v>111</v>
      </c>
      <c r="I41177" s="62"/>
    </row>
    <row r="41178" spans="1:9">
      <c r="A41178" s="113" t="s">
        <v>98361</v>
      </c>
      <c r="B41178" s="63" t="s">
        <v>98362</v>
      </c>
      <c r="C41178" s="64">
        <v>150707025</v>
      </c>
      <c r="D41178" s="65" t="s">
        <v>110</v>
      </c>
      <c r="E41178" s="66"/>
      <c r="F41178" s="66"/>
      <c r="G41178" s="66"/>
      <c r="H41178" s="61" t="s">
        <v>111</v>
      </c>
      <c r="I41178" s="62"/>
    </row>
    <row r="41179" spans="1:9">
      <c r="A41179" s="113" t="s">
        <v>98363</v>
      </c>
      <c r="B41179" s="63" t="s">
        <v>98364</v>
      </c>
      <c r="C41179" s="64">
        <v>150707028</v>
      </c>
      <c r="D41179" s="65" t="s">
        <v>110</v>
      </c>
      <c r="E41179" s="66"/>
      <c r="F41179" s="66"/>
      <c r="G41179" s="66"/>
      <c r="H41179" s="61" t="s">
        <v>111</v>
      </c>
      <c r="I41179" s="62"/>
    </row>
    <row r="41180" spans="1:9">
      <c r="A41180" s="113" t="s">
        <v>98365</v>
      </c>
      <c r="B41180" s="63" t="s">
        <v>98366</v>
      </c>
      <c r="C41180" s="64">
        <v>150707033</v>
      </c>
      <c r="D41180" s="65" t="s">
        <v>110</v>
      </c>
      <c r="E41180" s="66"/>
      <c r="F41180" s="66"/>
      <c r="G41180" s="66"/>
      <c r="H41180" s="61" t="s">
        <v>111</v>
      </c>
      <c r="I41180" s="62"/>
    </row>
    <row r="41181" spans="1:9">
      <c r="A41181" s="113" t="s">
        <v>98367</v>
      </c>
      <c r="B41181" s="63" t="s">
        <v>98368</v>
      </c>
      <c r="C41181" s="64">
        <v>150707034</v>
      </c>
      <c r="D41181" s="65" t="s">
        <v>110</v>
      </c>
      <c r="E41181" s="66"/>
      <c r="F41181" s="66"/>
      <c r="G41181" s="66"/>
      <c r="H41181" s="61" t="s">
        <v>111</v>
      </c>
      <c r="I41181" s="62"/>
    </row>
    <row r="41182" spans="1:9">
      <c r="A41182" s="113" t="s">
        <v>98369</v>
      </c>
      <c r="B41182" s="63" t="s">
        <v>3747</v>
      </c>
      <c r="C41182" s="64">
        <v>150707040</v>
      </c>
      <c r="D41182" s="65" t="s">
        <v>110</v>
      </c>
      <c r="E41182" s="66"/>
      <c r="F41182" s="66"/>
      <c r="G41182" s="66"/>
      <c r="H41182" s="61" t="s">
        <v>111</v>
      </c>
      <c r="I41182" s="62"/>
    </row>
    <row r="41183" spans="1:9">
      <c r="A41183" s="113" t="s">
        <v>98370</v>
      </c>
      <c r="B41183" s="63" t="s">
        <v>98371</v>
      </c>
      <c r="C41183" s="64">
        <v>150707041</v>
      </c>
      <c r="D41183" s="65" t="s">
        <v>110</v>
      </c>
      <c r="E41183" s="66"/>
      <c r="F41183" s="66"/>
      <c r="G41183" s="66"/>
      <c r="H41183" s="61" t="s">
        <v>111</v>
      </c>
      <c r="I41183" s="62"/>
    </row>
    <row r="41184" spans="1:9">
      <c r="A41184" s="112" t="s">
        <v>98372</v>
      </c>
      <c r="B41184" s="57" t="s">
        <v>98373</v>
      </c>
      <c r="C41184" s="69">
        <v>150708000</v>
      </c>
      <c r="D41184" s="59" t="s">
        <v>106</v>
      </c>
      <c r="E41184" s="60"/>
      <c r="F41184" s="60"/>
      <c r="G41184" s="80" t="s">
        <v>48</v>
      </c>
      <c r="H41184" s="61" t="s">
        <v>97</v>
      </c>
      <c r="I41184" s="62"/>
    </row>
    <row r="41185" spans="1:9">
      <c r="A41185" s="113" t="s">
        <v>98374</v>
      </c>
      <c r="B41185" s="63" t="s">
        <v>98375</v>
      </c>
      <c r="C41185" s="64">
        <v>150708001</v>
      </c>
      <c r="D41185" s="65" t="s">
        <v>110</v>
      </c>
      <c r="E41185" s="66"/>
      <c r="F41185" s="66"/>
      <c r="G41185" s="66"/>
      <c r="H41185" s="61" t="s">
        <v>111</v>
      </c>
      <c r="I41185" s="62"/>
    </row>
    <row r="41186" spans="1:9">
      <c r="A41186" s="113" t="s">
        <v>98376</v>
      </c>
      <c r="B41186" s="63" t="s">
        <v>98377</v>
      </c>
      <c r="C41186" s="64">
        <v>150708002</v>
      </c>
      <c r="D41186" s="65" t="s">
        <v>110</v>
      </c>
      <c r="E41186" s="66"/>
      <c r="F41186" s="66"/>
      <c r="G41186" s="66"/>
      <c r="H41186" s="61" t="s">
        <v>111</v>
      </c>
      <c r="I41186" s="62"/>
    </row>
    <row r="41187" spans="1:9">
      <c r="A41187" s="113" t="s">
        <v>98378</v>
      </c>
      <c r="B41187" s="63" t="s">
        <v>98379</v>
      </c>
      <c r="C41187" s="64">
        <v>150708003</v>
      </c>
      <c r="D41187" s="65" t="s">
        <v>110</v>
      </c>
      <c r="E41187" s="66"/>
      <c r="F41187" s="66"/>
      <c r="G41187" s="66"/>
      <c r="H41187" s="61" t="s">
        <v>111</v>
      </c>
      <c r="I41187" s="62"/>
    </row>
    <row r="41188" spans="1:9">
      <c r="A41188" s="113" t="s">
        <v>98380</v>
      </c>
      <c r="B41188" s="63" t="s">
        <v>98381</v>
      </c>
      <c r="C41188" s="64">
        <v>150708004</v>
      </c>
      <c r="D41188" s="65" t="s">
        <v>110</v>
      </c>
      <c r="E41188" s="66"/>
      <c r="F41188" s="66"/>
      <c r="G41188" s="66"/>
      <c r="H41188" s="61" t="s">
        <v>111</v>
      </c>
      <c r="I41188" s="62"/>
    </row>
    <row r="41189" spans="1:9">
      <c r="A41189" s="113" t="s">
        <v>98382</v>
      </c>
      <c r="B41189" s="63" t="s">
        <v>98383</v>
      </c>
      <c r="C41189" s="64">
        <v>150708005</v>
      </c>
      <c r="D41189" s="65" t="s">
        <v>110</v>
      </c>
      <c r="E41189" s="66"/>
      <c r="F41189" s="66"/>
      <c r="G41189" s="66"/>
      <c r="H41189" s="61" t="s">
        <v>111</v>
      </c>
      <c r="I41189" s="62"/>
    </row>
    <row r="41190" spans="1:9">
      <c r="A41190" s="113" t="s">
        <v>98384</v>
      </c>
      <c r="B41190" s="63" t="s">
        <v>98385</v>
      </c>
      <c r="C41190" s="64">
        <v>150708006</v>
      </c>
      <c r="D41190" s="65" t="s">
        <v>110</v>
      </c>
      <c r="E41190" s="66"/>
      <c r="F41190" s="66"/>
      <c r="G41190" s="66"/>
      <c r="H41190" s="61" t="s">
        <v>111</v>
      </c>
      <c r="I41190" s="62"/>
    </row>
    <row r="41191" spans="1:9">
      <c r="A41191" s="113" t="s">
        <v>98386</v>
      </c>
      <c r="B41191" s="63" t="s">
        <v>98387</v>
      </c>
      <c r="C41191" s="64">
        <v>150708007</v>
      </c>
      <c r="D41191" s="65" t="s">
        <v>110</v>
      </c>
      <c r="E41191" s="66"/>
      <c r="F41191" s="66"/>
      <c r="G41191" s="66"/>
      <c r="H41191" s="61" t="s">
        <v>286</v>
      </c>
      <c r="I41191" s="62"/>
    </row>
    <row r="41192" spans="1:9">
      <c r="A41192" s="113" t="s">
        <v>98388</v>
      </c>
      <c r="B41192" s="63" t="s">
        <v>98389</v>
      </c>
      <c r="C41192" s="64">
        <v>150708008</v>
      </c>
      <c r="D41192" s="65" t="s">
        <v>110</v>
      </c>
      <c r="E41192" s="66"/>
      <c r="F41192" s="66"/>
      <c r="G41192" s="66"/>
      <c r="H41192" s="61" t="s">
        <v>111</v>
      </c>
      <c r="I41192" s="62"/>
    </row>
    <row r="41193" spans="1:9">
      <c r="A41193" s="113" t="s">
        <v>98390</v>
      </c>
      <c r="B41193" s="63" t="s">
        <v>98391</v>
      </c>
      <c r="C41193" s="64">
        <v>150708009</v>
      </c>
      <c r="D41193" s="65" t="s">
        <v>110</v>
      </c>
      <c r="E41193" s="66"/>
      <c r="F41193" s="66"/>
      <c r="G41193" s="66"/>
      <c r="H41193" s="61" t="s">
        <v>111</v>
      </c>
      <c r="I41193" s="62"/>
    </row>
    <row r="41194" spans="1:9">
      <c r="A41194" s="112" t="s">
        <v>98392</v>
      </c>
      <c r="B41194" s="57" t="s">
        <v>98393</v>
      </c>
      <c r="C41194" s="69">
        <v>150709000</v>
      </c>
      <c r="D41194" s="59" t="s">
        <v>106</v>
      </c>
      <c r="E41194" s="60"/>
      <c r="F41194" s="60"/>
      <c r="G41194" s="80" t="s">
        <v>48</v>
      </c>
      <c r="H41194" s="61" t="s">
        <v>97</v>
      </c>
      <c r="I41194" s="62"/>
    </row>
    <row r="41195" spans="1:9">
      <c r="A41195" s="113" t="s">
        <v>98394</v>
      </c>
      <c r="B41195" s="63" t="s">
        <v>98395</v>
      </c>
      <c r="C41195" s="64">
        <v>150709001</v>
      </c>
      <c r="D41195" s="65" t="s">
        <v>110</v>
      </c>
      <c r="E41195" s="66"/>
      <c r="F41195" s="66"/>
      <c r="G41195" s="66"/>
      <c r="H41195" s="61" t="s">
        <v>111</v>
      </c>
      <c r="I41195" s="62"/>
    </row>
    <row r="41196" spans="1:9">
      <c r="A41196" s="113" t="s">
        <v>98396</v>
      </c>
      <c r="B41196" s="63" t="s">
        <v>37621</v>
      </c>
      <c r="C41196" s="64">
        <v>150709002</v>
      </c>
      <c r="D41196" s="65" t="s">
        <v>110</v>
      </c>
      <c r="E41196" s="66"/>
      <c r="F41196" s="66"/>
      <c r="G41196" s="66"/>
      <c r="H41196" s="61" t="s">
        <v>111</v>
      </c>
      <c r="I41196" s="62"/>
    </row>
    <row r="41197" spans="1:9">
      <c r="A41197" s="113" t="s">
        <v>98397</v>
      </c>
      <c r="B41197" s="63" t="s">
        <v>98398</v>
      </c>
      <c r="C41197" s="64">
        <v>150709003</v>
      </c>
      <c r="D41197" s="65" t="s">
        <v>110</v>
      </c>
      <c r="E41197" s="66"/>
      <c r="F41197" s="66"/>
      <c r="G41197" s="66"/>
      <c r="H41197" s="61" t="s">
        <v>111</v>
      </c>
      <c r="I41197" s="62"/>
    </row>
    <row r="41198" spans="1:9">
      <c r="A41198" s="113" t="s">
        <v>98399</v>
      </c>
      <c r="B41198" s="63" t="s">
        <v>98400</v>
      </c>
      <c r="C41198" s="64">
        <v>150709004</v>
      </c>
      <c r="D41198" s="65" t="s">
        <v>110</v>
      </c>
      <c r="E41198" s="66"/>
      <c r="F41198" s="66"/>
      <c r="G41198" s="66"/>
      <c r="H41198" s="61" t="s">
        <v>111</v>
      </c>
      <c r="I41198" s="62"/>
    </row>
    <row r="41199" spans="1:9">
      <c r="A41199" s="113" t="s">
        <v>98401</v>
      </c>
      <c r="B41199" s="63" t="s">
        <v>98402</v>
      </c>
      <c r="C41199" s="64">
        <v>150709005</v>
      </c>
      <c r="D41199" s="65" t="s">
        <v>110</v>
      </c>
      <c r="E41199" s="66"/>
      <c r="F41199" s="66"/>
      <c r="G41199" s="66"/>
      <c r="H41199" s="61" t="s">
        <v>111</v>
      </c>
      <c r="I41199" s="62"/>
    </row>
    <row r="41200" spans="1:9">
      <c r="A41200" s="113" t="s">
        <v>98403</v>
      </c>
      <c r="B41200" s="63" t="s">
        <v>98404</v>
      </c>
      <c r="C41200" s="64">
        <v>150709006</v>
      </c>
      <c r="D41200" s="65" t="s">
        <v>110</v>
      </c>
      <c r="E41200" s="66"/>
      <c r="F41200" s="66"/>
      <c r="G41200" s="66"/>
      <c r="H41200" s="61" t="s">
        <v>111</v>
      </c>
      <c r="I41200" s="62"/>
    </row>
    <row r="41201" spans="1:9">
      <c r="A41201" s="113" t="s">
        <v>98405</v>
      </c>
      <c r="B41201" s="63" t="s">
        <v>98406</v>
      </c>
      <c r="C41201" s="64">
        <v>150709007</v>
      </c>
      <c r="D41201" s="65" t="s">
        <v>110</v>
      </c>
      <c r="E41201" s="66"/>
      <c r="F41201" s="66"/>
      <c r="G41201" s="66"/>
      <c r="H41201" s="61" t="s">
        <v>111</v>
      </c>
      <c r="I41201" s="62"/>
    </row>
    <row r="41202" spans="1:9">
      <c r="A41202" s="113" t="s">
        <v>98407</v>
      </c>
      <c r="B41202" s="63" t="s">
        <v>98408</v>
      </c>
      <c r="C41202" s="64">
        <v>150709008</v>
      </c>
      <c r="D41202" s="65" t="s">
        <v>110</v>
      </c>
      <c r="E41202" s="66"/>
      <c r="F41202" s="66"/>
      <c r="G41202" s="66"/>
      <c r="H41202" s="61" t="s">
        <v>111</v>
      </c>
      <c r="I41202" s="62"/>
    </row>
    <row r="41203" spans="1:9">
      <c r="A41203" s="113" t="s">
        <v>98409</v>
      </c>
      <c r="B41203" s="63" t="s">
        <v>98410</v>
      </c>
      <c r="C41203" s="64">
        <v>150709009</v>
      </c>
      <c r="D41203" s="65" t="s">
        <v>110</v>
      </c>
      <c r="E41203" s="66"/>
      <c r="F41203" s="66"/>
      <c r="G41203" s="66"/>
      <c r="H41203" s="61" t="s">
        <v>111</v>
      </c>
      <c r="I41203" s="62"/>
    </row>
    <row r="41204" spans="1:9">
      <c r="A41204" s="113" t="s">
        <v>98411</v>
      </c>
      <c r="B41204" s="63" t="s">
        <v>98412</v>
      </c>
      <c r="C41204" s="64">
        <v>150709010</v>
      </c>
      <c r="D41204" s="65" t="s">
        <v>110</v>
      </c>
      <c r="E41204" s="66"/>
      <c r="F41204" s="66"/>
      <c r="G41204" s="66"/>
      <c r="H41204" s="61" t="s">
        <v>111</v>
      </c>
      <c r="I41204" s="62"/>
    </row>
    <row r="41205" spans="1:9">
      <c r="A41205" s="113" t="s">
        <v>98413</v>
      </c>
      <c r="B41205" s="63" t="s">
        <v>98414</v>
      </c>
      <c r="C41205" s="64">
        <v>150709011</v>
      </c>
      <c r="D41205" s="65" t="s">
        <v>110</v>
      </c>
      <c r="E41205" s="66"/>
      <c r="F41205" s="66"/>
      <c r="G41205" s="66"/>
      <c r="H41205" s="61" t="s">
        <v>111</v>
      </c>
      <c r="I41205" s="62"/>
    </row>
    <row r="41206" spans="1:9">
      <c r="A41206" s="113" t="s">
        <v>98415</v>
      </c>
      <c r="B41206" s="63" t="s">
        <v>4810</v>
      </c>
      <c r="C41206" s="64">
        <v>150709012</v>
      </c>
      <c r="D41206" s="65" t="s">
        <v>110</v>
      </c>
      <c r="E41206" s="66"/>
      <c r="F41206" s="66"/>
      <c r="G41206" s="66"/>
      <c r="H41206" s="61" t="s">
        <v>111</v>
      </c>
      <c r="I41206" s="62"/>
    </row>
    <row r="41207" spans="1:9" ht="29">
      <c r="A41207" s="113" t="s">
        <v>98416</v>
      </c>
      <c r="B41207" s="63" t="s">
        <v>98417</v>
      </c>
      <c r="C41207" s="64">
        <v>150709013</v>
      </c>
      <c r="D41207" s="65" t="s">
        <v>110</v>
      </c>
      <c r="E41207" s="66" t="s">
        <v>98418</v>
      </c>
      <c r="F41207" s="66"/>
      <c r="G41207" s="66"/>
      <c r="H41207" s="61" t="s">
        <v>111</v>
      </c>
      <c r="I41207" s="62"/>
    </row>
    <row r="41208" spans="1:9">
      <c r="A41208" s="113" t="s">
        <v>98419</v>
      </c>
      <c r="B41208" s="63" t="s">
        <v>7146</v>
      </c>
      <c r="C41208" s="64">
        <v>150709014</v>
      </c>
      <c r="D41208" s="65" t="s">
        <v>110</v>
      </c>
      <c r="E41208" s="66"/>
      <c r="F41208" s="66"/>
      <c r="G41208" s="66"/>
      <c r="H41208" s="61" t="s">
        <v>111</v>
      </c>
      <c r="I41208" s="62"/>
    </row>
    <row r="41209" spans="1:9">
      <c r="A41209" s="113" t="s">
        <v>98420</v>
      </c>
      <c r="B41209" s="63" t="s">
        <v>98421</v>
      </c>
      <c r="C41209" s="64">
        <v>150709015</v>
      </c>
      <c r="D41209" s="65" t="s">
        <v>110</v>
      </c>
      <c r="E41209" s="66"/>
      <c r="F41209" s="66"/>
      <c r="G41209" s="66"/>
      <c r="H41209" s="61" t="s">
        <v>111</v>
      </c>
      <c r="I41209" s="62"/>
    </row>
    <row r="41210" spans="1:9" ht="29">
      <c r="A41210" s="113" t="s">
        <v>98422</v>
      </c>
      <c r="B41210" s="63" t="s">
        <v>98423</v>
      </c>
      <c r="C41210" s="64">
        <v>150709016</v>
      </c>
      <c r="D41210" s="65" t="s">
        <v>110</v>
      </c>
      <c r="E41210" s="66" t="s">
        <v>98418</v>
      </c>
      <c r="F41210" s="66"/>
      <c r="G41210" s="66"/>
      <c r="H41210" s="61" t="s">
        <v>111</v>
      </c>
      <c r="I41210" s="62"/>
    </row>
    <row r="41211" spans="1:9">
      <c r="A41211" s="112" t="s">
        <v>98424</v>
      </c>
      <c r="B41211" s="57" t="s">
        <v>98425</v>
      </c>
      <c r="C41211" s="69">
        <v>150710000</v>
      </c>
      <c r="D41211" s="59" t="s">
        <v>106</v>
      </c>
      <c r="E41211" s="60"/>
      <c r="F41211" s="60"/>
      <c r="G41211" s="80" t="s">
        <v>48</v>
      </c>
      <c r="H41211" s="61" t="s">
        <v>97</v>
      </c>
      <c r="I41211" s="62"/>
    </row>
    <row r="41212" spans="1:9">
      <c r="A41212" s="113" t="s">
        <v>98426</v>
      </c>
      <c r="B41212" s="63" t="s">
        <v>98427</v>
      </c>
      <c r="C41212" s="64">
        <v>150710001</v>
      </c>
      <c r="D41212" s="65" t="s">
        <v>110</v>
      </c>
      <c r="E41212" s="66"/>
      <c r="F41212" s="66"/>
      <c r="G41212" s="66"/>
      <c r="H41212" s="61" t="s">
        <v>111</v>
      </c>
      <c r="I41212" s="62"/>
    </row>
    <row r="41213" spans="1:9">
      <c r="A41213" s="113" t="s">
        <v>98428</v>
      </c>
      <c r="B41213" s="63" t="s">
        <v>81613</v>
      </c>
      <c r="C41213" s="64">
        <v>150710002</v>
      </c>
      <c r="D41213" s="65" t="s">
        <v>110</v>
      </c>
      <c r="E41213" s="66"/>
      <c r="F41213" s="66"/>
      <c r="G41213" s="66"/>
      <c r="H41213" s="61" t="s">
        <v>111</v>
      </c>
      <c r="I41213" s="62"/>
    </row>
    <row r="41214" spans="1:9">
      <c r="A41214" s="113" t="s">
        <v>98429</v>
      </c>
      <c r="B41214" s="63" t="s">
        <v>62200</v>
      </c>
      <c r="C41214" s="64">
        <v>150710003</v>
      </c>
      <c r="D41214" s="65" t="s">
        <v>110</v>
      </c>
      <c r="E41214" s="66"/>
      <c r="F41214" s="66"/>
      <c r="G41214" s="66"/>
      <c r="H41214" s="61" t="s">
        <v>111</v>
      </c>
      <c r="I41214" s="62"/>
    </row>
    <row r="41215" spans="1:9">
      <c r="A41215" s="113" t="s">
        <v>98430</v>
      </c>
      <c r="B41215" s="63" t="s">
        <v>98431</v>
      </c>
      <c r="C41215" s="64">
        <v>150710004</v>
      </c>
      <c r="D41215" s="65" t="s">
        <v>110</v>
      </c>
      <c r="E41215" s="66"/>
      <c r="F41215" s="66"/>
      <c r="G41215" s="66"/>
      <c r="H41215" s="61" t="s">
        <v>111</v>
      </c>
      <c r="I41215" s="62"/>
    </row>
    <row r="41216" spans="1:9">
      <c r="A41216" s="113" t="s">
        <v>98432</v>
      </c>
      <c r="B41216" s="63" t="s">
        <v>98433</v>
      </c>
      <c r="C41216" s="64">
        <v>150710005</v>
      </c>
      <c r="D41216" s="65" t="s">
        <v>110</v>
      </c>
      <c r="E41216" s="66"/>
      <c r="F41216" s="66"/>
      <c r="G41216" s="66"/>
      <c r="H41216" s="61" t="s">
        <v>111</v>
      </c>
      <c r="I41216" s="62"/>
    </row>
    <row r="41217" spans="1:9">
      <c r="A41217" s="113" t="s">
        <v>98434</v>
      </c>
      <c r="B41217" s="63" t="s">
        <v>98435</v>
      </c>
      <c r="C41217" s="64">
        <v>150710006</v>
      </c>
      <c r="D41217" s="65" t="s">
        <v>110</v>
      </c>
      <c r="E41217" s="66"/>
      <c r="F41217" s="66"/>
      <c r="G41217" s="66"/>
      <c r="H41217" s="61" t="s">
        <v>111</v>
      </c>
      <c r="I41217" s="62"/>
    </row>
    <row r="41218" spans="1:9">
      <c r="A41218" s="113" t="s">
        <v>98436</v>
      </c>
      <c r="B41218" s="63" t="s">
        <v>98437</v>
      </c>
      <c r="C41218" s="64">
        <v>150710007</v>
      </c>
      <c r="D41218" s="65" t="s">
        <v>110</v>
      </c>
      <c r="E41218" s="66"/>
      <c r="F41218" s="66"/>
      <c r="G41218" s="66"/>
      <c r="H41218" s="61" t="s">
        <v>111</v>
      </c>
      <c r="I41218" s="62"/>
    </row>
    <row r="41219" spans="1:9">
      <c r="A41219" s="113" t="s">
        <v>98438</v>
      </c>
      <c r="B41219" s="63" t="s">
        <v>98439</v>
      </c>
      <c r="C41219" s="64">
        <v>150710008</v>
      </c>
      <c r="D41219" s="65" t="s">
        <v>110</v>
      </c>
      <c r="E41219" s="66"/>
      <c r="F41219" s="66"/>
      <c r="G41219" s="66"/>
      <c r="H41219" s="61" t="s">
        <v>111</v>
      </c>
      <c r="I41219" s="62"/>
    </row>
    <row r="41220" spans="1:9">
      <c r="A41220" s="113" t="s">
        <v>98440</v>
      </c>
      <c r="B41220" s="63" t="s">
        <v>46871</v>
      </c>
      <c r="C41220" s="64">
        <v>150710009</v>
      </c>
      <c r="D41220" s="65" t="s">
        <v>110</v>
      </c>
      <c r="E41220" s="66"/>
      <c r="F41220" s="66"/>
      <c r="G41220" s="66"/>
      <c r="H41220" s="61" t="s">
        <v>111</v>
      </c>
      <c r="I41220" s="62"/>
    </row>
    <row r="41221" spans="1:9">
      <c r="A41221" s="113" t="s">
        <v>98441</v>
      </c>
      <c r="B41221" s="63" t="s">
        <v>98442</v>
      </c>
      <c r="C41221" s="64">
        <v>150710010</v>
      </c>
      <c r="D41221" s="65" t="s">
        <v>110</v>
      </c>
      <c r="E41221" s="66"/>
      <c r="F41221" s="66"/>
      <c r="G41221" s="66"/>
      <c r="H41221" s="61" t="s">
        <v>111</v>
      </c>
      <c r="I41221" s="62"/>
    </row>
    <row r="41222" spans="1:9">
      <c r="A41222" s="113" t="s">
        <v>98443</v>
      </c>
      <c r="B41222" s="63" t="s">
        <v>98444</v>
      </c>
      <c r="C41222" s="64">
        <v>150710011</v>
      </c>
      <c r="D41222" s="65" t="s">
        <v>110</v>
      </c>
      <c r="E41222" s="66"/>
      <c r="F41222" s="66"/>
      <c r="G41222" s="66"/>
      <c r="H41222" s="61" t="s">
        <v>111</v>
      </c>
      <c r="I41222" s="62" t="s">
        <v>112</v>
      </c>
    </row>
    <row r="41223" spans="1:9">
      <c r="A41223" s="112" t="s">
        <v>98445</v>
      </c>
      <c r="B41223" s="57" t="s">
        <v>98446</v>
      </c>
      <c r="C41223" s="69">
        <v>150711000</v>
      </c>
      <c r="D41223" s="59" t="s">
        <v>106</v>
      </c>
      <c r="E41223" s="60"/>
      <c r="F41223" s="60"/>
      <c r="G41223" s="80" t="s">
        <v>48</v>
      </c>
      <c r="H41223" s="61" t="s">
        <v>97</v>
      </c>
      <c r="I41223" s="62"/>
    </row>
    <row r="41224" spans="1:9">
      <c r="A41224" s="113" t="s">
        <v>98447</v>
      </c>
      <c r="B41224" s="63" t="s">
        <v>98448</v>
      </c>
      <c r="C41224" s="64">
        <v>150711001</v>
      </c>
      <c r="D41224" s="65" t="s">
        <v>110</v>
      </c>
      <c r="E41224" s="66"/>
      <c r="F41224" s="66"/>
      <c r="G41224" s="66"/>
      <c r="H41224" s="61" t="s">
        <v>111</v>
      </c>
      <c r="I41224" s="62"/>
    </row>
    <row r="41225" spans="1:9">
      <c r="A41225" s="113" t="s">
        <v>98449</v>
      </c>
      <c r="B41225" s="63" t="s">
        <v>98450</v>
      </c>
      <c r="C41225" s="64">
        <v>150711002</v>
      </c>
      <c r="D41225" s="65" t="s">
        <v>110</v>
      </c>
      <c r="E41225" s="66"/>
      <c r="F41225" s="66"/>
      <c r="G41225" s="66"/>
      <c r="H41225" s="61" t="s">
        <v>286</v>
      </c>
      <c r="I41225" s="62"/>
    </row>
    <row r="41226" spans="1:9">
      <c r="A41226" s="113" t="s">
        <v>98451</v>
      </c>
      <c r="B41226" s="63" t="s">
        <v>98452</v>
      </c>
      <c r="C41226" s="64">
        <v>150711003</v>
      </c>
      <c r="D41226" s="65" t="s">
        <v>110</v>
      </c>
      <c r="E41226" s="66"/>
      <c r="F41226" s="66"/>
      <c r="G41226" s="66"/>
      <c r="H41226" s="61" t="s">
        <v>111</v>
      </c>
      <c r="I41226" s="62"/>
    </row>
    <row r="41227" spans="1:9">
      <c r="A41227" s="113" t="s">
        <v>98453</v>
      </c>
      <c r="B41227" s="63" t="s">
        <v>98454</v>
      </c>
      <c r="C41227" s="64">
        <v>150711004</v>
      </c>
      <c r="D41227" s="65" t="s">
        <v>110</v>
      </c>
      <c r="E41227" s="66"/>
      <c r="F41227" s="66"/>
      <c r="G41227" s="66"/>
      <c r="H41227" s="61" t="s">
        <v>111</v>
      </c>
      <c r="I41227" s="62"/>
    </row>
    <row r="41228" spans="1:9">
      <c r="A41228" s="113" t="s">
        <v>98455</v>
      </c>
      <c r="B41228" s="63" t="s">
        <v>98456</v>
      </c>
      <c r="C41228" s="64">
        <v>150711005</v>
      </c>
      <c r="D41228" s="65" t="s">
        <v>110</v>
      </c>
      <c r="E41228" s="66"/>
      <c r="F41228" s="66"/>
      <c r="G41228" s="66"/>
      <c r="H41228" s="61" t="s">
        <v>111</v>
      </c>
      <c r="I41228" s="62"/>
    </row>
    <row r="41229" spans="1:9">
      <c r="A41229" s="113" t="s">
        <v>98457</v>
      </c>
      <c r="B41229" s="63" t="s">
        <v>98458</v>
      </c>
      <c r="C41229" s="64">
        <v>150711006</v>
      </c>
      <c r="D41229" s="65" t="s">
        <v>110</v>
      </c>
      <c r="E41229" s="66"/>
      <c r="F41229" s="66"/>
      <c r="G41229" s="66"/>
      <c r="H41229" s="61" t="s">
        <v>111</v>
      </c>
      <c r="I41229" s="62"/>
    </row>
    <row r="41230" spans="1:9">
      <c r="A41230" s="113" t="s">
        <v>98459</v>
      </c>
      <c r="B41230" s="63" t="s">
        <v>98460</v>
      </c>
      <c r="C41230" s="64">
        <v>150711007</v>
      </c>
      <c r="D41230" s="65" t="s">
        <v>110</v>
      </c>
      <c r="E41230" s="66"/>
      <c r="F41230" s="66"/>
      <c r="G41230" s="66"/>
      <c r="H41230" s="61" t="s">
        <v>111</v>
      </c>
      <c r="I41230" s="62"/>
    </row>
    <row r="41231" spans="1:9">
      <c r="A41231" s="113" t="s">
        <v>98461</v>
      </c>
      <c r="B41231" s="63" t="s">
        <v>98462</v>
      </c>
      <c r="C41231" s="64">
        <v>150711008</v>
      </c>
      <c r="D41231" s="65" t="s">
        <v>110</v>
      </c>
      <c r="E41231" s="66"/>
      <c r="F41231" s="66"/>
      <c r="G41231" s="66"/>
      <c r="H41231" s="61" t="s">
        <v>111</v>
      </c>
      <c r="I41231" s="62"/>
    </row>
    <row r="41232" spans="1:9">
      <c r="A41232" s="113" t="s">
        <v>98463</v>
      </c>
      <c r="B41232" s="63" t="s">
        <v>98464</v>
      </c>
      <c r="C41232" s="64">
        <v>150711009</v>
      </c>
      <c r="D41232" s="65" t="s">
        <v>110</v>
      </c>
      <c r="E41232" s="66"/>
      <c r="F41232" s="66"/>
      <c r="G41232" s="66"/>
      <c r="H41232" s="61" t="s">
        <v>111</v>
      </c>
      <c r="I41232" s="62"/>
    </row>
    <row r="41233" spans="1:9">
      <c r="A41233" s="113" t="s">
        <v>98465</v>
      </c>
      <c r="B41233" s="63" t="s">
        <v>98466</v>
      </c>
      <c r="C41233" s="64">
        <v>150711010</v>
      </c>
      <c r="D41233" s="65" t="s">
        <v>110</v>
      </c>
      <c r="E41233" s="66"/>
      <c r="F41233" s="66"/>
      <c r="G41233" s="66"/>
      <c r="H41233" s="61" t="s">
        <v>111</v>
      </c>
      <c r="I41233" s="62"/>
    </row>
    <row r="41234" spans="1:9">
      <c r="A41234" s="113" t="s">
        <v>98467</v>
      </c>
      <c r="B41234" s="63" t="s">
        <v>98468</v>
      </c>
      <c r="C41234" s="64">
        <v>150711011</v>
      </c>
      <c r="D41234" s="65" t="s">
        <v>110</v>
      </c>
      <c r="E41234" s="66"/>
      <c r="F41234" s="66"/>
      <c r="G41234" s="66"/>
      <c r="H41234" s="61" t="s">
        <v>111</v>
      </c>
      <c r="I41234" s="62"/>
    </row>
    <row r="41235" spans="1:9">
      <c r="A41235" s="113" t="s">
        <v>98469</v>
      </c>
      <c r="B41235" s="63" t="s">
        <v>98470</v>
      </c>
      <c r="C41235" s="64">
        <v>150711012</v>
      </c>
      <c r="D41235" s="65" t="s">
        <v>110</v>
      </c>
      <c r="E41235" s="66"/>
      <c r="F41235" s="66"/>
      <c r="G41235" s="66"/>
      <c r="H41235" s="61" t="s">
        <v>111</v>
      </c>
      <c r="I41235" s="62"/>
    </row>
    <row r="41236" spans="1:9">
      <c r="A41236" s="112" t="s">
        <v>98471</v>
      </c>
      <c r="B41236" s="57" t="s">
        <v>98472</v>
      </c>
      <c r="C41236" s="69">
        <v>150712000</v>
      </c>
      <c r="D41236" s="59" t="s">
        <v>106</v>
      </c>
      <c r="E41236" s="60"/>
      <c r="F41236" s="60"/>
      <c r="G41236" s="80" t="s">
        <v>48</v>
      </c>
      <c r="H41236" s="61" t="s">
        <v>97</v>
      </c>
      <c r="I41236" s="62"/>
    </row>
    <row r="41237" spans="1:9">
      <c r="A41237" s="113" t="s">
        <v>98473</v>
      </c>
      <c r="B41237" s="63" t="s">
        <v>27043</v>
      </c>
      <c r="C41237" s="64">
        <v>150712001</v>
      </c>
      <c r="D41237" s="65" t="s">
        <v>110</v>
      </c>
      <c r="E41237" s="66"/>
      <c r="F41237" s="66"/>
      <c r="G41237" s="66"/>
      <c r="H41237" s="61" t="s">
        <v>111</v>
      </c>
      <c r="I41237" s="62"/>
    </row>
    <row r="41238" spans="1:9">
      <c r="A41238" s="113" t="s">
        <v>98474</v>
      </c>
      <c r="B41238" s="63" t="s">
        <v>98475</v>
      </c>
      <c r="C41238" s="64">
        <v>150712002</v>
      </c>
      <c r="D41238" s="65" t="s">
        <v>110</v>
      </c>
      <c r="E41238" s="66"/>
      <c r="F41238" s="66"/>
      <c r="G41238" s="66"/>
      <c r="H41238" s="61" t="s">
        <v>111</v>
      </c>
      <c r="I41238" s="62"/>
    </row>
    <row r="41239" spans="1:9">
      <c r="A41239" s="113" t="s">
        <v>98476</v>
      </c>
      <c r="B41239" s="63" t="s">
        <v>98477</v>
      </c>
      <c r="C41239" s="64">
        <v>150712003</v>
      </c>
      <c r="D41239" s="65" t="s">
        <v>110</v>
      </c>
      <c r="E41239" s="66"/>
      <c r="F41239" s="66"/>
      <c r="G41239" s="66"/>
      <c r="H41239" s="61" t="s">
        <v>111</v>
      </c>
      <c r="I41239" s="62"/>
    </row>
    <row r="41240" spans="1:9">
      <c r="A41240" s="113" t="s">
        <v>98478</v>
      </c>
      <c r="B41240" s="63" t="s">
        <v>98479</v>
      </c>
      <c r="C41240" s="64">
        <v>150712004</v>
      </c>
      <c r="D41240" s="65" t="s">
        <v>110</v>
      </c>
      <c r="E41240" s="66"/>
      <c r="F41240" s="66"/>
      <c r="G41240" s="66"/>
      <c r="H41240" s="61" t="s">
        <v>111</v>
      </c>
      <c r="I41240" s="62"/>
    </row>
    <row r="41241" spans="1:9">
      <c r="A41241" s="113" t="s">
        <v>98480</v>
      </c>
      <c r="B41241" s="63" t="s">
        <v>63300</v>
      </c>
      <c r="C41241" s="64">
        <v>150712005</v>
      </c>
      <c r="D41241" s="65" t="s">
        <v>110</v>
      </c>
      <c r="E41241" s="66"/>
      <c r="F41241" s="66"/>
      <c r="G41241" s="66"/>
      <c r="H41241" s="61" t="s">
        <v>111</v>
      </c>
      <c r="I41241" s="62"/>
    </row>
    <row r="41242" spans="1:9">
      <c r="A41242" s="113" t="s">
        <v>98481</v>
      </c>
      <c r="B41242" s="63" t="s">
        <v>98482</v>
      </c>
      <c r="C41242" s="64">
        <v>150712006</v>
      </c>
      <c r="D41242" s="65" t="s">
        <v>110</v>
      </c>
      <c r="E41242" s="66"/>
      <c r="F41242" s="66"/>
      <c r="G41242" s="66"/>
      <c r="H41242" s="61" t="s">
        <v>111</v>
      </c>
      <c r="I41242" s="62"/>
    </row>
    <row r="41243" spans="1:9">
      <c r="A41243" s="113" t="s">
        <v>98483</v>
      </c>
      <c r="B41243" s="63" t="s">
        <v>98484</v>
      </c>
      <c r="C41243" s="64">
        <v>150712007</v>
      </c>
      <c r="D41243" s="65" t="s">
        <v>110</v>
      </c>
      <c r="E41243" s="66"/>
      <c r="F41243" s="66"/>
      <c r="G41243" s="66"/>
      <c r="H41243" s="61" t="s">
        <v>111</v>
      </c>
      <c r="I41243" s="62"/>
    </row>
    <row r="41244" spans="1:9">
      <c r="A41244" s="113" t="s">
        <v>98485</v>
      </c>
      <c r="B41244" s="63" t="s">
        <v>98486</v>
      </c>
      <c r="C41244" s="64">
        <v>150712008</v>
      </c>
      <c r="D41244" s="65" t="s">
        <v>110</v>
      </c>
      <c r="E41244" s="66"/>
      <c r="F41244" s="66"/>
      <c r="G41244" s="66"/>
      <c r="H41244" s="61" t="s">
        <v>111</v>
      </c>
      <c r="I41244" s="62"/>
    </row>
    <row r="41245" spans="1:9">
      <c r="A41245" s="113" t="s">
        <v>98487</v>
      </c>
      <c r="B41245" s="63" t="s">
        <v>98488</v>
      </c>
      <c r="C41245" s="64">
        <v>150712009</v>
      </c>
      <c r="D41245" s="65" t="s">
        <v>110</v>
      </c>
      <c r="E41245" s="66"/>
      <c r="F41245" s="66"/>
      <c r="G41245" s="66"/>
      <c r="H41245" s="61" t="s">
        <v>111</v>
      </c>
      <c r="I41245" s="62"/>
    </row>
    <row r="41246" spans="1:9">
      <c r="A41246" s="113" t="s">
        <v>98489</v>
      </c>
      <c r="B41246" s="63" t="s">
        <v>98490</v>
      </c>
      <c r="C41246" s="64">
        <v>150712010</v>
      </c>
      <c r="D41246" s="65" t="s">
        <v>110</v>
      </c>
      <c r="E41246" s="66"/>
      <c r="F41246" s="66"/>
      <c r="G41246" s="66"/>
      <c r="H41246" s="61" t="s">
        <v>111</v>
      </c>
      <c r="I41246" s="62"/>
    </row>
    <row r="41247" spans="1:9">
      <c r="A41247" s="112" t="s">
        <v>98491</v>
      </c>
      <c r="B41247" s="57" t="s">
        <v>98492</v>
      </c>
      <c r="C41247" s="69">
        <v>150713000</v>
      </c>
      <c r="D41247" s="59" t="s">
        <v>106</v>
      </c>
      <c r="E41247" s="60"/>
      <c r="F41247" s="60"/>
      <c r="G41247" s="80" t="s">
        <v>48</v>
      </c>
      <c r="H41247" s="61" t="s">
        <v>97</v>
      </c>
      <c r="I41247" s="62"/>
    </row>
    <row r="41248" spans="1:9" ht="29">
      <c r="A41248" s="113" t="s">
        <v>98493</v>
      </c>
      <c r="B41248" s="63" t="s">
        <v>59777</v>
      </c>
      <c r="C41248" s="64">
        <v>150713001</v>
      </c>
      <c r="D41248" s="65" t="s">
        <v>110</v>
      </c>
      <c r="E41248" s="66" t="s">
        <v>98494</v>
      </c>
      <c r="F41248" s="66"/>
      <c r="G41248" s="66"/>
      <c r="H41248" s="61" t="s">
        <v>111</v>
      </c>
      <c r="I41248" s="62"/>
    </row>
    <row r="41249" spans="1:9">
      <c r="A41249" s="113" t="s">
        <v>98495</v>
      </c>
      <c r="B41249" s="63" t="s">
        <v>98496</v>
      </c>
      <c r="C41249" s="64">
        <v>150713002</v>
      </c>
      <c r="D41249" s="65" t="s">
        <v>110</v>
      </c>
      <c r="E41249" s="66"/>
      <c r="F41249" s="66"/>
      <c r="G41249" s="66"/>
      <c r="H41249" s="61" t="s">
        <v>111</v>
      </c>
      <c r="I41249" s="62"/>
    </row>
    <row r="41250" spans="1:9">
      <c r="A41250" s="113" t="s">
        <v>98497</v>
      </c>
      <c r="B41250" s="63" t="s">
        <v>98498</v>
      </c>
      <c r="C41250" s="64">
        <v>150713003</v>
      </c>
      <c r="D41250" s="65" t="s">
        <v>110</v>
      </c>
      <c r="E41250" s="66"/>
      <c r="F41250" s="66"/>
      <c r="G41250" s="66"/>
      <c r="H41250" s="61" t="s">
        <v>111</v>
      </c>
      <c r="I41250" s="62"/>
    </row>
    <row r="41251" spans="1:9">
      <c r="A41251" s="113" t="s">
        <v>98499</v>
      </c>
      <c r="B41251" s="63" t="s">
        <v>98500</v>
      </c>
      <c r="C41251" s="64">
        <v>150713004</v>
      </c>
      <c r="D41251" s="65" t="s">
        <v>110</v>
      </c>
      <c r="E41251" s="66"/>
      <c r="F41251" s="66"/>
      <c r="G41251" s="66"/>
      <c r="H41251" s="61" t="s">
        <v>111</v>
      </c>
      <c r="I41251" s="62"/>
    </row>
    <row r="41252" spans="1:9">
      <c r="A41252" s="113" t="s">
        <v>98501</v>
      </c>
      <c r="B41252" s="63" t="s">
        <v>98502</v>
      </c>
      <c r="C41252" s="64">
        <v>150713005</v>
      </c>
      <c r="D41252" s="65" t="s">
        <v>110</v>
      </c>
      <c r="E41252" s="66"/>
      <c r="F41252" s="66"/>
      <c r="G41252" s="66"/>
      <c r="H41252" s="61" t="s">
        <v>111</v>
      </c>
      <c r="I41252" s="62"/>
    </row>
    <row r="41253" spans="1:9">
      <c r="A41253" s="113" t="s">
        <v>98503</v>
      </c>
      <c r="B41253" s="63" t="s">
        <v>70984</v>
      </c>
      <c r="C41253" s="64">
        <v>150713006</v>
      </c>
      <c r="D41253" s="65" t="s">
        <v>110</v>
      </c>
      <c r="E41253" s="66"/>
      <c r="F41253" s="66"/>
      <c r="G41253" s="66"/>
      <c r="H41253" s="61" t="s">
        <v>286</v>
      </c>
      <c r="I41253" s="62"/>
    </row>
    <row r="41254" spans="1:9">
      <c r="A41254" s="113" t="s">
        <v>98504</v>
      </c>
      <c r="B41254" s="63" t="s">
        <v>98505</v>
      </c>
      <c r="C41254" s="64">
        <v>150713007</v>
      </c>
      <c r="D41254" s="65" t="s">
        <v>110</v>
      </c>
      <c r="E41254" s="66"/>
      <c r="F41254" s="66"/>
      <c r="G41254" s="66"/>
      <c r="H41254" s="61" t="s">
        <v>111</v>
      </c>
      <c r="I41254" s="62"/>
    </row>
    <row r="41255" spans="1:9">
      <c r="A41255" s="113" t="s">
        <v>98506</v>
      </c>
      <c r="B41255" s="63" t="s">
        <v>98507</v>
      </c>
      <c r="C41255" s="64">
        <v>150713008</v>
      </c>
      <c r="D41255" s="65" t="s">
        <v>110</v>
      </c>
      <c r="E41255" s="66"/>
      <c r="F41255" s="66"/>
      <c r="G41255" s="66"/>
      <c r="H41255" s="61" t="s">
        <v>111</v>
      </c>
      <c r="I41255" s="62"/>
    </row>
    <row r="41256" spans="1:9" ht="29">
      <c r="A41256" s="113" t="s">
        <v>98508</v>
      </c>
      <c r="B41256" s="63" t="s">
        <v>98509</v>
      </c>
      <c r="C41256" s="64">
        <v>150713009</v>
      </c>
      <c r="D41256" s="65" t="s">
        <v>110</v>
      </c>
      <c r="E41256" s="66" t="s">
        <v>98494</v>
      </c>
      <c r="F41256" s="66"/>
      <c r="G41256" s="66"/>
      <c r="H41256" s="61" t="s">
        <v>111</v>
      </c>
      <c r="I41256" s="62"/>
    </row>
    <row r="41257" spans="1:9" ht="29">
      <c r="A41257" s="113" t="s">
        <v>98510</v>
      </c>
      <c r="B41257" s="63" t="s">
        <v>98511</v>
      </c>
      <c r="C41257" s="64">
        <v>150713010</v>
      </c>
      <c r="D41257" s="65" t="s">
        <v>110</v>
      </c>
      <c r="E41257" s="66" t="s">
        <v>98512</v>
      </c>
      <c r="F41257" s="66"/>
      <c r="G41257" s="66"/>
      <c r="H41257" s="61" t="s">
        <v>111</v>
      </c>
      <c r="I41257" s="62"/>
    </row>
    <row r="41258" spans="1:9">
      <c r="A41258" s="113" t="s">
        <v>98513</v>
      </c>
      <c r="B41258" s="63" t="s">
        <v>98514</v>
      </c>
      <c r="C41258" s="64">
        <v>150713011</v>
      </c>
      <c r="D41258" s="65" t="s">
        <v>110</v>
      </c>
      <c r="E41258" s="66"/>
      <c r="F41258" s="66"/>
      <c r="G41258" s="66"/>
      <c r="H41258" s="61" t="s">
        <v>111</v>
      </c>
      <c r="I41258" s="62"/>
    </row>
    <row r="41259" spans="1:9">
      <c r="A41259" s="113" t="s">
        <v>98515</v>
      </c>
      <c r="B41259" s="63" t="s">
        <v>98516</v>
      </c>
      <c r="C41259" s="64">
        <v>150713012</v>
      </c>
      <c r="D41259" s="65" t="s">
        <v>110</v>
      </c>
      <c r="E41259" s="66"/>
      <c r="F41259" s="66"/>
      <c r="G41259" s="66"/>
      <c r="H41259" s="61" t="s">
        <v>111</v>
      </c>
      <c r="I41259" s="62"/>
    </row>
    <row r="41260" spans="1:9">
      <c r="A41260" s="112" t="s">
        <v>98517</v>
      </c>
      <c r="B41260" s="57" t="s">
        <v>98518</v>
      </c>
      <c r="C41260" s="69">
        <v>153600000</v>
      </c>
      <c r="D41260" s="59" t="s">
        <v>101</v>
      </c>
      <c r="E41260" s="60"/>
      <c r="F41260" s="60"/>
      <c r="G41260" s="60" t="s">
        <v>102</v>
      </c>
      <c r="H41260" s="61" t="s">
        <v>97</v>
      </c>
      <c r="I41260" s="62"/>
    </row>
    <row r="41261" spans="1:9" ht="29">
      <c r="A41261" s="112" t="s">
        <v>98519</v>
      </c>
      <c r="B41261" s="57" t="s">
        <v>98520</v>
      </c>
      <c r="C41261" s="69">
        <v>153601000</v>
      </c>
      <c r="D41261" s="59" t="s">
        <v>106</v>
      </c>
      <c r="E41261" s="60" t="s">
        <v>98521</v>
      </c>
      <c r="F41261" s="60"/>
      <c r="G41261" s="60" t="s">
        <v>116</v>
      </c>
      <c r="H41261" s="61" t="s">
        <v>97</v>
      </c>
      <c r="I41261" s="62"/>
    </row>
    <row r="41262" spans="1:9">
      <c r="A41262" s="113" t="s">
        <v>98522</v>
      </c>
      <c r="B41262" s="63" t="s">
        <v>98523</v>
      </c>
      <c r="C41262" s="64">
        <v>153601001</v>
      </c>
      <c r="D41262" s="65" t="s">
        <v>110</v>
      </c>
      <c r="E41262" s="66"/>
      <c r="F41262" s="66"/>
      <c r="G41262" s="66"/>
      <c r="H41262" s="61" t="s">
        <v>286</v>
      </c>
      <c r="I41262" s="62"/>
    </row>
    <row r="41263" spans="1:9">
      <c r="A41263" s="113" t="s">
        <v>98524</v>
      </c>
      <c r="B41263" s="63" t="s">
        <v>98525</v>
      </c>
      <c r="C41263" s="64">
        <v>153601002</v>
      </c>
      <c r="D41263" s="65" t="s">
        <v>110</v>
      </c>
      <c r="E41263" s="66"/>
      <c r="F41263" s="66"/>
      <c r="G41263" s="66"/>
      <c r="H41263" s="61" t="s">
        <v>111</v>
      </c>
      <c r="I41263" s="62"/>
    </row>
    <row r="41264" spans="1:9">
      <c r="A41264" s="113" t="s">
        <v>98526</v>
      </c>
      <c r="B41264" s="63" t="s">
        <v>84592</v>
      </c>
      <c r="C41264" s="64">
        <v>153601004</v>
      </c>
      <c r="D41264" s="65" t="s">
        <v>110</v>
      </c>
      <c r="E41264" s="66"/>
      <c r="F41264" s="66"/>
      <c r="G41264" s="66"/>
      <c r="H41264" s="61" t="s">
        <v>111</v>
      </c>
      <c r="I41264" s="62"/>
    </row>
    <row r="41265" spans="1:9">
      <c r="A41265" s="113" t="s">
        <v>98527</v>
      </c>
      <c r="B41265" s="63" t="s">
        <v>98528</v>
      </c>
      <c r="C41265" s="64">
        <v>153601005</v>
      </c>
      <c r="D41265" s="65" t="s">
        <v>110</v>
      </c>
      <c r="E41265" s="66"/>
      <c r="F41265" s="66"/>
      <c r="G41265" s="66"/>
      <c r="H41265" s="61" t="s">
        <v>111</v>
      </c>
      <c r="I41265" s="62"/>
    </row>
    <row r="41266" spans="1:9">
      <c r="A41266" s="113" t="s">
        <v>98529</v>
      </c>
      <c r="B41266" s="63" t="s">
        <v>98530</v>
      </c>
      <c r="C41266" s="64">
        <v>153601006</v>
      </c>
      <c r="D41266" s="65" t="s">
        <v>110</v>
      </c>
      <c r="E41266" s="66"/>
      <c r="F41266" s="66"/>
      <c r="G41266" s="66"/>
      <c r="H41266" s="61" t="s">
        <v>111</v>
      </c>
      <c r="I41266" s="62"/>
    </row>
    <row r="41267" spans="1:9">
      <c r="A41267" s="113" t="s">
        <v>98531</v>
      </c>
      <c r="B41267" s="63" t="s">
        <v>84869</v>
      </c>
      <c r="C41267" s="64">
        <v>153601007</v>
      </c>
      <c r="D41267" s="65" t="s">
        <v>110</v>
      </c>
      <c r="E41267" s="66"/>
      <c r="F41267" s="66"/>
      <c r="G41267" s="66"/>
      <c r="H41267" s="61" t="s">
        <v>111</v>
      </c>
      <c r="I41267" s="62"/>
    </row>
    <row r="41268" spans="1:9">
      <c r="A41268" s="113" t="s">
        <v>98532</v>
      </c>
      <c r="B41268" s="63" t="s">
        <v>98533</v>
      </c>
      <c r="C41268" s="64">
        <v>153601008</v>
      </c>
      <c r="D41268" s="65" t="s">
        <v>110</v>
      </c>
      <c r="E41268" s="66"/>
      <c r="F41268" s="66"/>
      <c r="G41268" s="66"/>
      <c r="H41268" s="61" t="s">
        <v>111</v>
      </c>
      <c r="I41268" s="62"/>
    </row>
    <row r="41269" spans="1:9">
      <c r="A41269" s="113" t="s">
        <v>98534</v>
      </c>
      <c r="B41269" s="63" t="s">
        <v>98535</v>
      </c>
      <c r="C41269" s="64">
        <v>153601009</v>
      </c>
      <c r="D41269" s="65" t="s">
        <v>110</v>
      </c>
      <c r="E41269" s="66"/>
      <c r="F41269" s="66"/>
      <c r="G41269" s="66"/>
      <c r="H41269" s="61" t="s">
        <v>111</v>
      </c>
      <c r="I41269" s="62"/>
    </row>
    <row r="41270" spans="1:9">
      <c r="A41270" s="113" t="s">
        <v>98536</v>
      </c>
      <c r="B41270" s="63" t="s">
        <v>98537</v>
      </c>
      <c r="C41270" s="64">
        <v>153601010</v>
      </c>
      <c r="D41270" s="65" t="s">
        <v>110</v>
      </c>
      <c r="E41270" s="66"/>
      <c r="F41270" s="66"/>
      <c r="G41270" s="66"/>
      <c r="H41270" s="61" t="s">
        <v>111</v>
      </c>
      <c r="I41270" s="62"/>
    </row>
    <row r="41271" spans="1:9">
      <c r="A41271" s="113" t="s">
        <v>98538</v>
      </c>
      <c r="B41271" s="63" t="s">
        <v>98539</v>
      </c>
      <c r="C41271" s="64">
        <v>153601011</v>
      </c>
      <c r="D41271" s="65" t="s">
        <v>110</v>
      </c>
      <c r="E41271" s="66"/>
      <c r="F41271" s="66"/>
      <c r="G41271" s="66"/>
      <c r="H41271" s="61" t="s">
        <v>111</v>
      </c>
      <c r="I41271" s="62"/>
    </row>
    <row r="41272" spans="1:9">
      <c r="A41272" s="113" t="s">
        <v>98540</v>
      </c>
      <c r="B41272" s="63" t="s">
        <v>98541</v>
      </c>
      <c r="C41272" s="64">
        <v>153601012</v>
      </c>
      <c r="D41272" s="65" t="s">
        <v>110</v>
      </c>
      <c r="E41272" s="66"/>
      <c r="F41272" s="66"/>
      <c r="G41272" s="66"/>
      <c r="H41272" s="61" t="s">
        <v>286</v>
      </c>
      <c r="I41272" s="62"/>
    </row>
    <row r="41273" spans="1:9">
      <c r="A41273" s="113" t="s">
        <v>98542</v>
      </c>
      <c r="B41273" s="63" t="s">
        <v>37529</v>
      </c>
      <c r="C41273" s="64">
        <v>153601013</v>
      </c>
      <c r="D41273" s="65" t="s">
        <v>110</v>
      </c>
      <c r="E41273" s="66"/>
      <c r="F41273" s="66"/>
      <c r="G41273" s="66"/>
      <c r="H41273" s="61" t="s">
        <v>111</v>
      </c>
      <c r="I41273" s="62"/>
    </row>
    <row r="41274" spans="1:9">
      <c r="A41274" s="113" t="s">
        <v>98543</v>
      </c>
      <c r="B41274" s="63" t="s">
        <v>98544</v>
      </c>
      <c r="C41274" s="64">
        <v>153601014</v>
      </c>
      <c r="D41274" s="65" t="s">
        <v>110</v>
      </c>
      <c r="E41274" s="66"/>
      <c r="F41274" s="66"/>
      <c r="G41274" s="66"/>
      <c r="H41274" s="61" t="s">
        <v>286</v>
      </c>
      <c r="I41274" s="62"/>
    </row>
    <row r="41275" spans="1:9">
      <c r="A41275" s="113" t="s">
        <v>98545</v>
      </c>
      <c r="B41275" s="63" t="s">
        <v>98546</v>
      </c>
      <c r="C41275" s="64">
        <v>153601015</v>
      </c>
      <c r="D41275" s="65" t="s">
        <v>110</v>
      </c>
      <c r="E41275" s="66"/>
      <c r="F41275" s="66"/>
      <c r="G41275" s="66"/>
      <c r="H41275" s="61" t="s">
        <v>111</v>
      </c>
      <c r="I41275" s="62"/>
    </row>
    <row r="41276" spans="1:9">
      <c r="A41276" s="113" t="s">
        <v>98547</v>
      </c>
      <c r="B41276" s="63" t="s">
        <v>98548</v>
      </c>
      <c r="C41276" s="64">
        <v>153601016</v>
      </c>
      <c r="D41276" s="65" t="s">
        <v>110</v>
      </c>
      <c r="E41276" s="66"/>
      <c r="F41276" s="66"/>
      <c r="G41276" s="66"/>
      <c r="H41276" s="61" t="s">
        <v>286</v>
      </c>
      <c r="I41276" s="62"/>
    </row>
    <row r="41277" spans="1:9">
      <c r="A41277" s="113" t="s">
        <v>98549</v>
      </c>
      <c r="B41277" s="63" t="s">
        <v>90540</v>
      </c>
      <c r="C41277" s="64">
        <v>153601018</v>
      </c>
      <c r="D41277" s="65" t="s">
        <v>110</v>
      </c>
      <c r="E41277" s="66"/>
      <c r="F41277" s="66"/>
      <c r="G41277" s="66"/>
      <c r="H41277" s="61" t="s">
        <v>286</v>
      </c>
      <c r="I41277" s="62"/>
    </row>
    <row r="41278" spans="1:9">
      <c r="A41278" s="113" t="s">
        <v>98550</v>
      </c>
      <c r="B41278" s="63" t="s">
        <v>57771</v>
      </c>
      <c r="C41278" s="64">
        <v>153601019</v>
      </c>
      <c r="D41278" s="65" t="s">
        <v>110</v>
      </c>
      <c r="E41278" s="66"/>
      <c r="F41278" s="66"/>
      <c r="G41278" s="66"/>
      <c r="H41278" s="61" t="s">
        <v>111</v>
      </c>
      <c r="I41278" s="62"/>
    </row>
    <row r="41279" spans="1:9">
      <c r="A41279" s="113" t="s">
        <v>98551</v>
      </c>
      <c r="B41279" s="63" t="s">
        <v>84645</v>
      </c>
      <c r="C41279" s="64">
        <v>153601020</v>
      </c>
      <c r="D41279" s="65" t="s">
        <v>110</v>
      </c>
      <c r="E41279" s="66"/>
      <c r="F41279" s="66"/>
      <c r="G41279" s="66"/>
      <c r="H41279" s="61" t="s">
        <v>111</v>
      </c>
      <c r="I41279" s="62"/>
    </row>
    <row r="41280" spans="1:9">
      <c r="A41280" s="113" t="s">
        <v>98552</v>
      </c>
      <c r="B41280" s="63" t="s">
        <v>628</v>
      </c>
      <c r="C41280" s="64">
        <v>153601021</v>
      </c>
      <c r="D41280" s="65" t="s">
        <v>110</v>
      </c>
      <c r="E41280" s="66"/>
      <c r="F41280" s="66"/>
      <c r="G41280" s="66"/>
      <c r="H41280" s="61" t="s">
        <v>286</v>
      </c>
      <c r="I41280" s="62"/>
    </row>
    <row r="41281" spans="1:9">
      <c r="A41281" s="113" t="s">
        <v>98553</v>
      </c>
      <c r="B41281" s="63" t="s">
        <v>631</v>
      </c>
      <c r="C41281" s="64">
        <v>153601022</v>
      </c>
      <c r="D41281" s="65" t="s">
        <v>110</v>
      </c>
      <c r="E41281" s="66"/>
      <c r="F41281" s="66"/>
      <c r="G41281" s="66"/>
      <c r="H41281" s="61" t="s">
        <v>111</v>
      </c>
      <c r="I41281" s="62"/>
    </row>
    <row r="41282" spans="1:9">
      <c r="A41282" s="113" t="s">
        <v>98554</v>
      </c>
      <c r="B41282" s="63" t="s">
        <v>98555</v>
      </c>
      <c r="C41282" s="64">
        <v>153601023</v>
      </c>
      <c r="D41282" s="65" t="s">
        <v>110</v>
      </c>
      <c r="E41282" s="66"/>
      <c r="F41282" s="66"/>
      <c r="G41282" s="66"/>
      <c r="H41282" s="61" t="s">
        <v>111</v>
      </c>
      <c r="I41282" s="62"/>
    </row>
    <row r="41283" spans="1:9">
      <c r="A41283" s="113" t="s">
        <v>98556</v>
      </c>
      <c r="B41283" s="63" t="s">
        <v>98557</v>
      </c>
      <c r="C41283" s="64">
        <v>153601024</v>
      </c>
      <c r="D41283" s="65" t="s">
        <v>110</v>
      </c>
      <c r="E41283" s="66"/>
      <c r="F41283" s="66"/>
      <c r="G41283" s="66"/>
      <c r="H41283" s="61" t="s">
        <v>111</v>
      </c>
      <c r="I41283" s="62"/>
    </row>
    <row r="41284" spans="1:9">
      <c r="A41284" s="113" t="s">
        <v>98558</v>
      </c>
      <c r="B41284" s="63" t="s">
        <v>25539</v>
      </c>
      <c r="C41284" s="64">
        <v>153601025</v>
      </c>
      <c r="D41284" s="65" t="s">
        <v>110</v>
      </c>
      <c r="E41284" s="66"/>
      <c r="F41284" s="66"/>
      <c r="G41284" s="66"/>
      <c r="H41284" s="61" t="s">
        <v>286</v>
      </c>
      <c r="I41284" s="62"/>
    </row>
    <row r="41285" spans="1:9">
      <c r="A41285" s="113" t="s">
        <v>98559</v>
      </c>
      <c r="B41285" s="63" t="s">
        <v>26204</v>
      </c>
      <c r="C41285" s="64">
        <v>153601026</v>
      </c>
      <c r="D41285" s="65" t="s">
        <v>110</v>
      </c>
      <c r="E41285" s="66"/>
      <c r="F41285" s="66"/>
      <c r="G41285" s="66"/>
      <c r="H41285" s="61" t="s">
        <v>111</v>
      </c>
      <c r="I41285" s="62"/>
    </row>
    <row r="41286" spans="1:9">
      <c r="A41286" s="113" t="s">
        <v>98560</v>
      </c>
      <c r="B41286" s="63" t="s">
        <v>98561</v>
      </c>
      <c r="C41286" s="64">
        <v>153601027</v>
      </c>
      <c r="D41286" s="65" t="s">
        <v>110</v>
      </c>
      <c r="E41286" s="66"/>
      <c r="F41286" s="66"/>
      <c r="G41286" s="66"/>
      <c r="H41286" s="61" t="s">
        <v>286</v>
      </c>
      <c r="I41286" s="62"/>
    </row>
    <row r="41287" spans="1:9">
      <c r="A41287" s="113" t="s">
        <v>98562</v>
      </c>
      <c r="B41287" s="63" t="s">
        <v>98563</v>
      </c>
      <c r="C41287" s="64">
        <v>153601028</v>
      </c>
      <c r="D41287" s="65" t="s">
        <v>110</v>
      </c>
      <c r="E41287" s="66"/>
      <c r="F41287" s="66"/>
      <c r="G41287" s="66"/>
      <c r="H41287" s="61" t="s">
        <v>111</v>
      </c>
      <c r="I41287" s="62"/>
    </row>
    <row r="41288" spans="1:9">
      <c r="A41288" s="112" t="s">
        <v>98564</v>
      </c>
      <c r="B41288" s="57" t="s">
        <v>98565</v>
      </c>
      <c r="C41288" s="69">
        <v>153602000</v>
      </c>
      <c r="D41288" s="59" t="s">
        <v>106</v>
      </c>
      <c r="E41288" s="60"/>
      <c r="F41288" s="60"/>
      <c r="G41288" s="60" t="s">
        <v>45026</v>
      </c>
      <c r="H41288" s="61" t="s">
        <v>97</v>
      </c>
      <c r="I41288" s="62"/>
    </row>
    <row r="41289" spans="1:9">
      <c r="A41289" s="113" t="s">
        <v>98566</v>
      </c>
      <c r="B41289" s="63" t="s">
        <v>31091</v>
      </c>
      <c r="C41289" s="64">
        <v>153602002</v>
      </c>
      <c r="D41289" s="65" t="s">
        <v>110</v>
      </c>
      <c r="E41289" s="66"/>
      <c r="F41289" s="66"/>
      <c r="G41289" s="66"/>
      <c r="H41289" s="61" t="s">
        <v>111</v>
      </c>
      <c r="I41289" s="62"/>
    </row>
    <row r="41290" spans="1:9">
      <c r="A41290" s="113" t="s">
        <v>98567</v>
      </c>
      <c r="B41290" s="63" t="s">
        <v>98568</v>
      </c>
      <c r="C41290" s="64">
        <v>153602003</v>
      </c>
      <c r="D41290" s="65" t="s">
        <v>110</v>
      </c>
      <c r="E41290" s="66"/>
      <c r="F41290" s="66"/>
      <c r="G41290" s="66"/>
      <c r="H41290" s="61" t="s">
        <v>111</v>
      </c>
      <c r="I41290" s="62"/>
    </row>
    <row r="41291" spans="1:9">
      <c r="A41291" s="113" t="s">
        <v>98569</v>
      </c>
      <c r="B41291" s="63" t="s">
        <v>45112</v>
      </c>
      <c r="C41291" s="64">
        <v>153602004</v>
      </c>
      <c r="D41291" s="65" t="s">
        <v>110</v>
      </c>
      <c r="E41291" s="66"/>
      <c r="F41291" s="66"/>
      <c r="G41291" s="66"/>
      <c r="H41291" s="61" t="s">
        <v>111</v>
      </c>
      <c r="I41291" s="62"/>
    </row>
    <row r="41292" spans="1:9">
      <c r="A41292" s="113" t="s">
        <v>98570</v>
      </c>
      <c r="B41292" s="63" t="s">
        <v>98571</v>
      </c>
      <c r="C41292" s="64">
        <v>153602006</v>
      </c>
      <c r="D41292" s="65" t="s">
        <v>110</v>
      </c>
      <c r="E41292" s="66"/>
      <c r="F41292" s="66"/>
      <c r="G41292" s="66"/>
      <c r="H41292" s="61" t="s">
        <v>111</v>
      </c>
      <c r="I41292" s="62"/>
    </row>
    <row r="41293" spans="1:9">
      <c r="A41293" s="113" t="s">
        <v>98572</v>
      </c>
      <c r="B41293" s="63" t="s">
        <v>98573</v>
      </c>
      <c r="C41293" s="64">
        <v>153602007</v>
      </c>
      <c r="D41293" s="65" t="s">
        <v>110</v>
      </c>
      <c r="E41293" s="66"/>
      <c r="F41293" s="66"/>
      <c r="G41293" s="66"/>
      <c r="H41293" s="61" t="s">
        <v>111</v>
      </c>
      <c r="I41293" s="62"/>
    </row>
    <row r="41294" spans="1:9">
      <c r="A41294" s="113" t="s">
        <v>98574</v>
      </c>
      <c r="B41294" s="63" t="s">
        <v>98575</v>
      </c>
      <c r="C41294" s="64">
        <v>153602008</v>
      </c>
      <c r="D41294" s="65" t="s">
        <v>110</v>
      </c>
      <c r="E41294" s="66"/>
      <c r="F41294" s="66"/>
      <c r="G41294" s="66"/>
      <c r="H41294" s="61" t="s">
        <v>111</v>
      </c>
      <c r="I41294" s="62"/>
    </row>
    <row r="41295" spans="1:9">
      <c r="A41295" s="113" t="s">
        <v>98576</v>
      </c>
      <c r="B41295" s="63" t="s">
        <v>98577</v>
      </c>
      <c r="C41295" s="64">
        <v>153602010</v>
      </c>
      <c r="D41295" s="65" t="s">
        <v>110</v>
      </c>
      <c r="E41295" s="66"/>
      <c r="F41295" s="66"/>
      <c r="G41295" s="66"/>
      <c r="H41295" s="61" t="s">
        <v>111</v>
      </c>
      <c r="I41295" s="62"/>
    </row>
    <row r="41296" spans="1:9">
      <c r="A41296" s="113" t="s">
        <v>98578</v>
      </c>
      <c r="B41296" s="63" t="s">
        <v>98579</v>
      </c>
      <c r="C41296" s="64">
        <v>153602011</v>
      </c>
      <c r="D41296" s="65" t="s">
        <v>110</v>
      </c>
      <c r="E41296" s="66"/>
      <c r="F41296" s="66"/>
      <c r="G41296" s="66"/>
      <c r="H41296" s="61" t="s">
        <v>111</v>
      </c>
      <c r="I41296" s="62"/>
    </row>
    <row r="41297" spans="1:9">
      <c r="A41297" s="113" t="s">
        <v>98580</v>
      </c>
      <c r="B41297" s="63" t="s">
        <v>98581</v>
      </c>
      <c r="C41297" s="64">
        <v>153602012</v>
      </c>
      <c r="D41297" s="65" t="s">
        <v>110</v>
      </c>
      <c r="E41297" s="66"/>
      <c r="F41297" s="66"/>
      <c r="G41297" s="66"/>
      <c r="H41297" s="61" t="s">
        <v>111</v>
      </c>
      <c r="I41297" s="62"/>
    </row>
    <row r="41298" spans="1:9">
      <c r="A41298" s="113" t="s">
        <v>98582</v>
      </c>
      <c r="B41298" s="63" t="s">
        <v>98583</v>
      </c>
      <c r="C41298" s="64">
        <v>153602013</v>
      </c>
      <c r="D41298" s="65" t="s">
        <v>110</v>
      </c>
      <c r="E41298" s="66"/>
      <c r="F41298" s="66"/>
      <c r="G41298" s="66"/>
      <c r="H41298" s="61" t="s">
        <v>111</v>
      </c>
      <c r="I41298" s="62"/>
    </row>
    <row r="41299" spans="1:9">
      <c r="A41299" s="113" t="s">
        <v>98584</v>
      </c>
      <c r="B41299" s="63" t="s">
        <v>4394</v>
      </c>
      <c r="C41299" s="64">
        <v>153602014</v>
      </c>
      <c r="D41299" s="65" t="s">
        <v>110</v>
      </c>
      <c r="E41299" s="66"/>
      <c r="F41299" s="66"/>
      <c r="G41299" s="66"/>
      <c r="H41299" s="61" t="s">
        <v>111</v>
      </c>
      <c r="I41299" s="62"/>
    </row>
    <row r="41300" spans="1:9">
      <c r="A41300" s="113" t="s">
        <v>98585</v>
      </c>
      <c r="B41300" s="63" t="s">
        <v>98586</v>
      </c>
      <c r="C41300" s="64">
        <v>153602015</v>
      </c>
      <c r="D41300" s="65" t="s">
        <v>110</v>
      </c>
      <c r="E41300" s="66"/>
      <c r="F41300" s="66"/>
      <c r="G41300" s="66"/>
      <c r="H41300" s="61" t="s">
        <v>111</v>
      </c>
      <c r="I41300" s="62"/>
    </row>
    <row r="41301" spans="1:9">
      <c r="A41301" s="113" t="s">
        <v>98587</v>
      </c>
      <c r="B41301" s="63" t="s">
        <v>84961</v>
      </c>
      <c r="C41301" s="64">
        <v>153602016</v>
      </c>
      <c r="D41301" s="65" t="s">
        <v>110</v>
      </c>
      <c r="E41301" s="66"/>
      <c r="F41301" s="66"/>
      <c r="G41301" s="66"/>
      <c r="H41301" s="61" t="s">
        <v>111</v>
      </c>
      <c r="I41301" s="62"/>
    </row>
    <row r="41302" spans="1:9" ht="29">
      <c r="A41302" s="113" t="s">
        <v>98588</v>
      </c>
      <c r="B41302" s="63" t="s">
        <v>17199</v>
      </c>
      <c r="C41302" s="64">
        <v>153602019</v>
      </c>
      <c r="D41302" s="65" t="s">
        <v>110</v>
      </c>
      <c r="E41302" s="66" t="s">
        <v>98589</v>
      </c>
      <c r="F41302" s="66"/>
      <c r="G41302" s="66"/>
      <c r="H41302" s="61" t="s">
        <v>111</v>
      </c>
      <c r="I41302" s="62"/>
    </row>
    <row r="41303" spans="1:9">
      <c r="A41303" s="113" t="s">
        <v>98590</v>
      </c>
      <c r="B41303" s="63" t="s">
        <v>9240</v>
      </c>
      <c r="C41303" s="64">
        <v>153602022</v>
      </c>
      <c r="D41303" s="65" t="s">
        <v>110</v>
      </c>
      <c r="E41303" s="66"/>
      <c r="F41303" s="66"/>
      <c r="G41303" s="66"/>
      <c r="H41303" s="61" t="s">
        <v>111</v>
      </c>
      <c r="I41303" s="62"/>
    </row>
    <row r="41304" spans="1:9">
      <c r="A41304" s="113" t="s">
        <v>98591</v>
      </c>
      <c r="B41304" s="63" t="s">
        <v>98592</v>
      </c>
      <c r="C41304" s="64">
        <v>153602027</v>
      </c>
      <c r="D41304" s="65" t="s">
        <v>110</v>
      </c>
      <c r="E41304" s="66"/>
      <c r="F41304" s="66"/>
      <c r="G41304" s="66"/>
      <c r="H41304" s="61" t="s">
        <v>111</v>
      </c>
      <c r="I41304" s="62"/>
    </row>
    <row r="41305" spans="1:9">
      <c r="A41305" s="113" t="s">
        <v>98593</v>
      </c>
      <c r="B41305" s="63" t="s">
        <v>98594</v>
      </c>
      <c r="C41305" s="64">
        <v>153602029</v>
      </c>
      <c r="D41305" s="65" t="s">
        <v>110</v>
      </c>
      <c r="E41305" s="66"/>
      <c r="F41305" s="66"/>
      <c r="G41305" s="66"/>
      <c r="H41305" s="61" t="s">
        <v>111</v>
      </c>
      <c r="I41305" s="62"/>
    </row>
    <row r="41306" spans="1:9">
      <c r="A41306" s="113" t="s">
        <v>98595</v>
      </c>
      <c r="B41306" s="63" t="s">
        <v>98596</v>
      </c>
      <c r="C41306" s="64">
        <v>153602032</v>
      </c>
      <c r="D41306" s="65" t="s">
        <v>110</v>
      </c>
      <c r="E41306" s="66"/>
      <c r="F41306" s="66"/>
      <c r="G41306" s="66"/>
      <c r="H41306" s="61" t="s">
        <v>111</v>
      </c>
      <c r="I41306" s="62"/>
    </row>
    <row r="41307" spans="1:9" ht="29">
      <c r="A41307" s="113" t="s">
        <v>98597</v>
      </c>
      <c r="B41307" s="63" t="s">
        <v>559</v>
      </c>
      <c r="C41307" s="64">
        <v>153602039</v>
      </c>
      <c r="D41307" s="65" t="s">
        <v>110</v>
      </c>
      <c r="E41307" s="66" t="s">
        <v>98565</v>
      </c>
      <c r="F41307" s="66"/>
      <c r="G41307" s="66"/>
      <c r="H41307" s="61" t="s">
        <v>111</v>
      </c>
      <c r="I41307" s="62"/>
    </row>
    <row r="41308" spans="1:9">
      <c r="A41308" s="113" t="s">
        <v>98598</v>
      </c>
      <c r="B41308" s="63" t="s">
        <v>98599</v>
      </c>
      <c r="C41308" s="64">
        <v>153602043</v>
      </c>
      <c r="D41308" s="65" t="s">
        <v>110</v>
      </c>
      <c r="E41308" s="66"/>
      <c r="F41308" s="66"/>
      <c r="G41308" s="66"/>
      <c r="H41308" s="61" t="s">
        <v>111</v>
      </c>
      <c r="I41308" s="62"/>
    </row>
    <row r="41309" spans="1:9">
      <c r="A41309" s="113" t="s">
        <v>98600</v>
      </c>
      <c r="B41309" s="63" t="s">
        <v>98525</v>
      </c>
      <c r="C41309" s="64">
        <v>153602050</v>
      </c>
      <c r="D41309" s="65" t="s">
        <v>110</v>
      </c>
      <c r="E41309" s="66"/>
      <c r="F41309" s="66"/>
      <c r="G41309" s="66"/>
      <c r="H41309" s="61" t="s">
        <v>111</v>
      </c>
      <c r="I41309" s="62"/>
    </row>
    <row r="41310" spans="1:9">
      <c r="A41310" s="113" t="s">
        <v>98601</v>
      </c>
      <c r="B41310" s="63" t="s">
        <v>37529</v>
      </c>
      <c r="C41310" s="64">
        <v>153602051</v>
      </c>
      <c r="D41310" s="65" t="s">
        <v>110</v>
      </c>
      <c r="E41310" s="66"/>
      <c r="F41310" s="66"/>
      <c r="G41310" s="66"/>
      <c r="H41310" s="61" t="s">
        <v>111</v>
      </c>
      <c r="I41310" s="62"/>
    </row>
    <row r="41311" spans="1:9">
      <c r="A41311" s="113" t="s">
        <v>98602</v>
      </c>
      <c r="B41311" s="63" t="s">
        <v>17926</v>
      </c>
      <c r="C41311" s="64">
        <v>153602052</v>
      </c>
      <c r="D41311" s="65" t="s">
        <v>110</v>
      </c>
      <c r="E41311" s="66"/>
      <c r="F41311" s="66"/>
      <c r="G41311" s="66"/>
      <c r="H41311" s="61" t="s">
        <v>111</v>
      </c>
      <c r="I41311" s="62"/>
    </row>
    <row r="41312" spans="1:9">
      <c r="A41312" s="113" t="s">
        <v>98603</v>
      </c>
      <c r="B41312" s="63" t="s">
        <v>83824</v>
      </c>
      <c r="C41312" s="64">
        <v>153602053</v>
      </c>
      <c r="D41312" s="65" t="s">
        <v>110</v>
      </c>
      <c r="E41312" s="66"/>
      <c r="F41312" s="66"/>
      <c r="G41312" s="66"/>
      <c r="H41312" s="61" t="s">
        <v>111</v>
      </c>
      <c r="I41312" s="62"/>
    </row>
    <row r="41313" spans="1:9">
      <c r="A41313" s="113" t="s">
        <v>98604</v>
      </c>
      <c r="B41313" s="63" t="s">
        <v>98605</v>
      </c>
      <c r="C41313" s="64">
        <v>153602054</v>
      </c>
      <c r="D41313" s="65" t="s">
        <v>110</v>
      </c>
      <c r="E41313" s="66"/>
      <c r="F41313" s="66"/>
      <c r="G41313" s="66"/>
      <c r="H41313" s="61" t="s">
        <v>111</v>
      </c>
      <c r="I41313" s="62"/>
    </row>
    <row r="41314" spans="1:9">
      <c r="A41314" s="113" t="s">
        <v>98606</v>
      </c>
      <c r="B41314" s="63" t="s">
        <v>84645</v>
      </c>
      <c r="C41314" s="64">
        <v>153602055</v>
      </c>
      <c r="D41314" s="65" t="s">
        <v>110</v>
      </c>
      <c r="E41314" s="66"/>
      <c r="F41314" s="66"/>
      <c r="G41314" s="66"/>
      <c r="H41314" s="61" t="s">
        <v>111</v>
      </c>
      <c r="I41314" s="62"/>
    </row>
    <row r="41315" spans="1:9">
      <c r="A41315" s="113" t="s">
        <v>98607</v>
      </c>
      <c r="B41315" s="63" t="s">
        <v>98608</v>
      </c>
      <c r="C41315" s="64">
        <v>153602056</v>
      </c>
      <c r="D41315" s="65" t="s">
        <v>110</v>
      </c>
      <c r="E41315" s="66"/>
      <c r="F41315" s="66"/>
      <c r="G41315" s="66"/>
      <c r="H41315" s="61" t="s">
        <v>111</v>
      </c>
      <c r="I41315" s="62"/>
    </row>
    <row r="41316" spans="1:9">
      <c r="A41316" s="112" t="s">
        <v>98609</v>
      </c>
      <c r="B41316" s="57" t="s">
        <v>98610</v>
      </c>
      <c r="C41316" s="69">
        <v>153603000</v>
      </c>
      <c r="D41316" s="59" t="s">
        <v>106</v>
      </c>
      <c r="E41316" s="60" t="s">
        <v>98611</v>
      </c>
      <c r="F41316" s="60"/>
      <c r="G41316" s="60" t="s">
        <v>45026</v>
      </c>
      <c r="H41316" s="61" t="s">
        <v>97</v>
      </c>
      <c r="I41316" s="62"/>
    </row>
    <row r="41317" spans="1:9">
      <c r="A41317" s="113" t="s">
        <v>98612</v>
      </c>
      <c r="B41317" s="63" t="s">
        <v>84584</v>
      </c>
      <c r="C41317" s="64">
        <v>153603001</v>
      </c>
      <c r="D41317" s="65" t="s">
        <v>110</v>
      </c>
      <c r="E41317" s="66"/>
      <c r="F41317" s="66"/>
      <c r="G41317" s="66"/>
      <c r="H41317" s="61" t="s">
        <v>111</v>
      </c>
      <c r="I41317" s="62"/>
    </row>
    <row r="41318" spans="1:9" ht="29">
      <c r="A41318" s="113" t="s">
        <v>98613</v>
      </c>
      <c r="B41318" s="63" t="s">
        <v>559</v>
      </c>
      <c r="C41318" s="64">
        <v>153603005</v>
      </c>
      <c r="D41318" s="65" t="s">
        <v>110</v>
      </c>
      <c r="E41318" s="66" t="s">
        <v>98610</v>
      </c>
      <c r="F41318" s="66"/>
      <c r="G41318" s="66"/>
      <c r="H41318" s="61" t="s">
        <v>111</v>
      </c>
      <c r="I41318" s="62"/>
    </row>
    <row r="41319" spans="1:9">
      <c r="A41319" s="113" t="s">
        <v>98614</v>
      </c>
      <c r="B41319" s="63" t="s">
        <v>98615</v>
      </c>
      <c r="C41319" s="64">
        <v>153603006</v>
      </c>
      <c r="D41319" s="65" t="s">
        <v>110</v>
      </c>
      <c r="E41319" s="66"/>
      <c r="F41319" s="66"/>
      <c r="G41319" s="66"/>
      <c r="H41319" s="61" t="s">
        <v>111</v>
      </c>
      <c r="I41319" s="62"/>
    </row>
    <row r="41320" spans="1:9">
      <c r="A41320" s="113" t="s">
        <v>98616</v>
      </c>
      <c r="B41320" s="63" t="s">
        <v>98617</v>
      </c>
      <c r="C41320" s="64">
        <v>153603007</v>
      </c>
      <c r="D41320" s="65" t="s">
        <v>110</v>
      </c>
      <c r="E41320" s="66"/>
      <c r="F41320" s="66"/>
      <c r="G41320" s="66"/>
      <c r="H41320" s="61" t="s">
        <v>111</v>
      </c>
      <c r="I41320" s="62"/>
    </row>
    <row r="41321" spans="1:9">
      <c r="A41321" s="113" t="s">
        <v>98618</v>
      </c>
      <c r="B41321" s="63" t="s">
        <v>21195</v>
      </c>
      <c r="C41321" s="64">
        <v>153603008</v>
      </c>
      <c r="D41321" s="65" t="s">
        <v>110</v>
      </c>
      <c r="E41321" s="66"/>
      <c r="F41321" s="66"/>
      <c r="G41321" s="66"/>
      <c r="H41321" s="61" t="s">
        <v>111</v>
      </c>
      <c r="I41321" s="62"/>
    </row>
    <row r="41322" spans="1:9">
      <c r="A41322" s="113" t="s">
        <v>98619</v>
      </c>
      <c r="B41322" s="63" t="s">
        <v>84869</v>
      </c>
      <c r="C41322" s="64">
        <v>153603009</v>
      </c>
      <c r="D41322" s="65" t="s">
        <v>110</v>
      </c>
      <c r="E41322" s="66"/>
      <c r="F41322" s="66"/>
      <c r="G41322" s="66"/>
      <c r="H41322" s="61" t="s">
        <v>111</v>
      </c>
      <c r="I41322" s="62"/>
    </row>
    <row r="41323" spans="1:9">
      <c r="A41323" s="113" t="s">
        <v>98620</v>
      </c>
      <c r="B41323" s="63" t="s">
        <v>98621</v>
      </c>
      <c r="C41323" s="64">
        <v>153603011</v>
      </c>
      <c r="D41323" s="65" t="s">
        <v>110</v>
      </c>
      <c r="E41323" s="66"/>
      <c r="F41323" s="66"/>
      <c r="G41323" s="66"/>
      <c r="H41323" s="61" t="s">
        <v>111</v>
      </c>
      <c r="I41323" s="62"/>
    </row>
    <row r="41324" spans="1:9">
      <c r="A41324" s="113" t="s">
        <v>98622</v>
      </c>
      <c r="B41324" s="63" t="s">
        <v>98623</v>
      </c>
      <c r="C41324" s="64">
        <v>153603013</v>
      </c>
      <c r="D41324" s="65" t="s">
        <v>110</v>
      </c>
      <c r="E41324" s="66"/>
      <c r="F41324" s="66"/>
      <c r="G41324" s="66"/>
      <c r="H41324" s="61" t="s">
        <v>111</v>
      </c>
      <c r="I41324" s="62"/>
    </row>
    <row r="41325" spans="1:9">
      <c r="A41325" s="113" t="s">
        <v>98624</v>
      </c>
      <c r="B41325" s="63" t="s">
        <v>80857</v>
      </c>
      <c r="C41325" s="64">
        <v>153603014</v>
      </c>
      <c r="D41325" s="65" t="s">
        <v>110</v>
      </c>
      <c r="E41325" s="66"/>
      <c r="F41325" s="66"/>
      <c r="G41325" s="66"/>
      <c r="H41325" s="61" t="s">
        <v>111</v>
      </c>
      <c r="I41325" s="62"/>
    </row>
    <row r="41326" spans="1:9">
      <c r="A41326" s="113" t="s">
        <v>98625</v>
      </c>
      <c r="B41326" s="63" t="s">
        <v>98626</v>
      </c>
      <c r="C41326" s="64">
        <v>153603015</v>
      </c>
      <c r="D41326" s="65" t="s">
        <v>110</v>
      </c>
      <c r="E41326" s="66"/>
      <c r="F41326" s="66"/>
      <c r="G41326" s="66"/>
      <c r="H41326" s="61" t="s">
        <v>111</v>
      </c>
      <c r="I41326" s="62"/>
    </row>
    <row r="41327" spans="1:9">
      <c r="A41327" s="113" t="s">
        <v>98627</v>
      </c>
      <c r="B41327" s="63" t="s">
        <v>84600</v>
      </c>
      <c r="C41327" s="64">
        <v>153603016</v>
      </c>
      <c r="D41327" s="65" t="s">
        <v>110</v>
      </c>
      <c r="E41327" s="66"/>
      <c r="F41327" s="66"/>
      <c r="G41327" s="66"/>
      <c r="H41327" s="61" t="s">
        <v>111</v>
      </c>
      <c r="I41327" s="62"/>
    </row>
    <row r="41328" spans="1:9">
      <c r="A41328" s="113" t="s">
        <v>98628</v>
      </c>
      <c r="B41328" s="63" t="s">
        <v>98629</v>
      </c>
      <c r="C41328" s="64">
        <v>153603018</v>
      </c>
      <c r="D41328" s="65" t="s">
        <v>110</v>
      </c>
      <c r="E41328" s="66"/>
      <c r="F41328" s="66"/>
      <c r="G41328" s="66"/>
      <c r="H41328" s="61" t="s">
        <v>111</v>
      </c>
      <c r="I41328" s="62"/>
    </row>
    <row r="41329" spans="1:9">
      <c r="A41329" s="113" t="s">
        <v>98630</v>
      </c>
      <c r="B41329" s="63" t="s">
        <v>98631</v>
      </c>
      <c r="C41329" s="64">
        <v>153603021</v>
      </c>
      <c r="D41329" s="65" t="s">
        <v>110</v>
      </c>
      <c r="E41329" s="66"/>
      <c r="F41329" s="66"/>
      <c r="G41329" s="66"/>
      <c r="H41329" s="61" t="s">
        <v>111</v>
      </c>
      <c r="I41329" s="62"/>
    </row>
    <row r="41330" spans="1:9">
      <c r="A41330" s="113" t="s">
        <v>98632</v>
      </c>
      <c r="B41330" s="63" t="s">
        <v>89051</v>
      </c>
      <c r="C41330" s="64">
        <v>153603022</v>
      </c>
      <c r="D41330" s="65" t="s">
        <v>110</v>
      </c>
      <c r="E41330" s="66"/>
      <c r="F41330" s="66"/>
      <c r="G41330" s="66"/>
      <c r="H41330" s="61" t="s">
        <v>111</v>
      </c>
      <c r="I41330" s="62"/>
    </row>
    <row r="41331" spans="1:9">
      <c r="A41331" s="113" t="s">
        <v>98633</v>
      </c>
      <c r="B41331" s="63" t="s">
        <v>98634</v>
      </c>
      <c r="C41331" s="64">
        <v>153603024</v>
      </c>
      <c r="D41331" s="65" t="s">
        <v>110</v>
      </c>
      <c r="E41331" s="66"/>
      <c r="F41331" s="66"/>
      <c r="G41331" s="66"/>
      <c r="H41331" s="61" t="s">
        <v>111</v>
      </c>
      <c r="I41331" s="62"/>
    </row>
    <row r="41332" spans="1:9">
      <c r="A41332" s="113" t="s">
        <v>98635</v>
      </c>
      <c r="B41332" s="63" t="s">
        <v>98636</v>
      </c>
      <c r="C41332" s="64">
        <v>153603025</v>
      </c>
      <c r="D41332" s="65" t="s">
        <v>110</v>
      </c>
      <c r="E41332" s="66"/>
      <c r="F41332" s="66"/>
      <c r="G41332" s="66"/>
      <c r="H41332" s="61" t="s">
        <v>111</v>
      </c>
      <c r="I41332" s="62"/>
    </row>
    <row r="41333" spans="1:9">
      <c r="A41333" s="113" t="s">
        <v>98637</v>
      </c>
      <c r="B41333" s="63" t="s">
        <v>84564</v>
      </c>
      <c r="C41333" s="64">
        <v>153603026</v>
      </c>
      <c r="D41333" s="65" t="s">
        <v>110</v>
      </c>
      <c r="E41333" s="66"/>
      <c r="F41333" s="66"/>
      <c r="G41333" s="66"/>
      <c r="H41333" s="61" t="s">
        <v>111</v>
      </c>
      <c r="I41333" s="62"/>
    </row>
    <row r="41334" spans="1:9">
      <c r="A41334" s="113" t="s">
        <v>98638</v>
      </c>
      <c r="B41334" s="63" t="s">
        <v>98639</v>
      </c>
      <c r="C41334" s="64">
        <v>153603027</v>
      </c>
      <c r="D41334" s="65" t="s">
        <v>110</v>
      </c>
      <c r="E41334" s="66"/>
      <c r="F41334" s="66"/>
      <c r="G41334" s="66"/>
      <c r="H41334" s="61" t="s">
        <v>111</v>
      </c>
      <c r="I41334" s="62"/>
    </row>
    <row r="41335" spans="1:9">
      <c r="A41335" s="113" t="s">
        <v>98640</v>
      </c>
      <c r="B41335" s="63" t="s">
        <v>98577</v>
      </c>
      <c r="C41335" s="64">
        <v>153603029</v>
      </c>
      <c r="D41335" s="65" t="s">
        <v>110</v>
      </c>
      <c r="E41335" s="66"/>
      <c r="F41335" s="66"/>
      <c r="G41335" s="66"/>
      <c r="H41335" s="61" t="s">
        <v>111</v>
      </c>
      <c r="I41335" s="62"/>
    </row>
    <row r="41336" spans="1:9">
      <c r="A41336" s="113" t="s">
        <v>98641</v>
      </c>
      <c r="B41336" s="63" t="s">
        <v>98642</v>
      </c>
      <c r="C41336" s="64">
        <v>153603031</v>
      </c>
      <c r="D41336" s="65" t="s">
        <v>110</v>
      </c>
      <c r="E41336" s="66"/>
      <c r="F41336" s="66"/>
      <c r="G41336" s="66"/>
      <c r="H41336" s="61" t="s">
        <v>111</v>
      </c>
      <c r="I41336" s="62"/>
    </row>
    <row r="41337" spans="1:9">
      <c r="A41337" s="113" t="s">
        <v>98643</v>
      </c>
      <c r="B41337" s="63" t="s">
        <v>79954</v>
      </c>
      <c r="C41337" s="64">
        <v>153603032</v>
      </c>
      <c r="D41337" s="65" t="s">
        <v>110</v>
      </c>
      <c r="E41337" s="66"/>
      <c r="F41337" s="66"/>
      <c r="G41337" s="66"/>
      <c r="H41337" s="61" t="s">
        <v>111</v>
      </c>
      <c r="I41337" s="62"/>
    </row>
    <row r="41338" spans="1:9">
      <c r="A41338" s="113" t="s">
        <v>98644</v>
      </c>
      <c r="B41338" s="63" t="s">
        <v>88592</v>
      </c>
      <c r="C41338" s="64">
        <v>153603033</v>
      </c>
      <c r="D41338" s="65" t="s">
        <v>110</v>
      </c>
      <c r="E41338" s="66"/>
      <c r="F41338" s="66"/>
      <c r="G41338" s="66"/>
      <c r="H41338" s="61" t="s">
        <v>111</v>
      </c>
      <c r="I41338" s="62"/>
    </row>
    <row r="41339" spans="1:9">
      <c r="A41339" s="113" t="s">
        <v>98645</v>
      </c>
      <c r="B41339" s="63" t="s">
        <v>98646</v>
      </c>
      <c r="C41339" s="64">
        <v>153603035</v>
      </c>
      <c r="D41339" s="65" t="s">
        <v>110</v>
      </c>
      <c r="E41339" s="66"/>
      <c r="F41339" s="66"/>
      <c r="G41339" s="66"/>
      <c r="H41339" s="61" t="s">
        <v>111</v>
      </c>
      <c r="I41339" s="62"/>
    </row>
    <row r="41340" spans="1:9">
      <c r="A41340" s="113" t="s">
        <v>98647</v>
      </c>
      <c r="B41340" s="63" t="s">
        <v>98648</v>
      </c>
      <c r="C41340" s="64">
        <v>153603036</v>
      </c>
      <c r="D41340" s="65" t="s">
        <v>110</v>
      </c>
      <c r="E41340" s="66"/>
      <c r="F41340" s="66"/>
      <c r="G41340" s="66"/>
      <c r="H41340" s="61" t="s">
        <v>111</v>
      </c>
      <c r="I41340" s="62"/>
    </row>
    <row r="41341" spans="1:9">
      <c r="A41341" s="113" t="s">
        <v>98649</v>
      </c>
      <c r="B41341" s="63" t="s">
        <v>49670</v>
      </c>
      <c r="C41341" s="64">
        <v>153603037</v>
      </c>
      <c r="D41341" s="65" t="s">
        <v>110</v>
      </c>
      <c r="E41341" s="66"/>
      <c r="F41341" s="66"/>
      <c r="G41341" s="66"/>
      <c r="H41341" s="61" t="s">
        <v>111</v>
      </c>
      <c r="I41341" s="62"/>
    </row>
    <row r="41342" spans="1:9">
      <c r="A41342" s="113" t="s">
        <v>98650</v>
      </c>
      <c r="B41342" s="63" t="s">
        <v>98651</v>
      </c>
      <c r="C41342" s="64">
        <v>153603041</v>
      </c>
      <c r="D41342" s="65" t="s">
        <v>110</v>
      </c>
      <c r="E41342" s="66"/>
      <c r="F41342" s="66"/>
      <c r="G41342" s="66"/>
      <c r="H41342" s="61" t="s">
        <v>111</v>
      </c>
      <c r="I41342" s="62"/>
    </row>
    <row r="41343" spans="1:9">
      <c r="A41343" s="113" t="s">
        <v>98652</v>
      </c>
      <c r="B41343" s="63" t="s">
        <v>98653</v>
      </c>
      <c r="C41343" s="64">
        <v>153603042</v>
      </c>
      <c r="D41343" s="65" t="s">
        <v>110</v>
      </c>
      <c r="E41343" s="66"/>
      <c r="F41343" s="66"/>
      <c r="G41343" s="66"/>
      <c r="H41343" s="61" t="s">
        <v>111</v>
      </c>
      <c r="I41343" s="62"/>
    </row>
    <row r="41344" spans="1:9">
      <c r="A41344" s="113" t="s">
        <v>98654</v>
      </c>
      <c r="B41344" s="63" t="s">
        <v>84574</v>
      </c>
      <c r="C41344" s="64">
        <v>153603043</v>
      </c>
      <c r="D41344" s="65" t="s">
        <v>110</v>
      </c>
      <c r="E41344" s="66"/>
      <c r="F41344" s="66"/>
      <c r="G41344" s="66"/>
      <c r="H41344" s="61" t="s">
        <v>111</v>
      </c>
      <c r="I41344" s="62"/>
    </row>
    <row r="41345" spans="1:9">
      <c r="A41345" s="113" t="s">
        <v>98655</v>
      </c>
      <c r="B41345" s="63" t="s">
        <v>98656</v>
      </c>
      <c r="C41345" s="64">
        <v>153603044</v>
      </c>
      <c r="D41345" s="65" t="s">
        <v>110</v>
      </c>
      <c r="E41345" s="66"/>
      <c r="F41345" s="66"/>
      <c r="G41345" s="66"/>
      <c r="H41345" s="61" t="s">
        <v>111</v>
      </c>
      <c r="I41345" s="62"/>
    </row>
    <row r="41346" spans="1:9">
      <c r="A41346" s="113" t="s">
        <v>98657</v>
      </c>
      <c r="B41346" s="63" t="s">
        <v>98555</v>
      </c>
      <c r="C41346" s="64">
        <v>153603046</v>
      </c>
      <c r="D41346" s="65" t="s">
        <v>110</v>
      </c>
      <c r="E41346" s="66"/>
      <c r="F41346" s="66"/>
      <c r="G41346" s="66"/>
      <c r="H41346" s="61" t="s">
        <v>111</v>
      </c>
      <c r="I41346" s="62"/>
    </row>
    <row r="41347" spans="1:9">
      <c r="A41347" s="113" t="s">
        <v>98658</v>
      </c>
      <c r="B41347" s="63" t="s">
        <v>98659</v>
      </c>
      <c r="C41347" s="64">
        <v>153603047</v>
      </c>
      <c r="D41347" s="65" t="s">
        <v>110</v>
      </c>
      <c r="E41347" s="66"/>
      <c r="F41347" s="66"/>
      <c r="G41347" s="66"/>
      <c r="H41347" s="61" t="s">
        <v>111</v>
      </c>
      <c r="I41347" s="62"/>
    </row>
    <row r="41348" spans="1:9">
      <c r="A41348" s="113" t="s">
        <v>98660</v>
      </c>
      <c r="B41348" s="63" t="s">
        <v>98661</v>
      </c>
      <c r="C41348" s="64">
        <v>153603050</v>
      </c>
      <c r="D41348" s="65" t="s">
        <v>110</v>
      </c>
      <c r="E41348" s="66"/>
      <c r="F41348" s="66"/>
      <c r="G41348" s="66"/>
      <c r="H41348" s="61" t="s">
        <v>111</v>
      </c>
      <c r="I41348" s="62"/>
    </row>
    <row r="41349" spans="1:9">
      <c r="A41349" s="113" t="s">
        <v>98662</v>
      </c>
      <c r="B41349" s="63" t="s">
        <v>98663</v>
      </c>
      <c r="C41349" s="64">
        <v>153603051</v>
      </c>
      <c r="D41349" s="65" t="s">
        <v>110</v>
      </c>
      <c r="E41349" s="66"/>
      <c r="F41349" s="66"/>
      <c r="G41349" s="66"/>
      <c r="H41349" s="61" t="s">
        <v>111</v>
      </c>
      <c r="I41349" s="62"/>
    </row>
    <row r="41350" spans="1:9">
      <c r="A41350" s="113" t="s">
        <v>98664</v>
      </c>
      <c r="B41350" s="63" t="s">
        <v>98665</v>
      </c>
      <c r="C41350" s="64">
        <v>153603052</v>
      </c>
      <c r="D41350" s="65" t="s">
        <v>110</v>
      </c>
      <c r="E41350" s="66"/>
      <c r="F41350" s="66"/>
      <c r="G41350" s="66"/>
      <c r="H41350" s="61" t="s">
        <v>111</v>
      </c>
      <c r="I41350" s="62"/>
    </row>
    <row r="41351" spans="1:9">
      <c r="A41351" s="113" t="s">
        <v>98666</v>
      </c>
      <c r="B41351" s="63" t="s">
        <v>98667</v>
      </c>
      <c r="C41351" s="64">
        <v>153603053</v>
      </c>
      <c r="D41351" s="65" t="s">
        <v>110</v>
      </c>
      <c r="E41351" s="66"/>
      <c r="F41351" s="66"/>
      <c r="G41351" s="66"/>
      <c r="H41351" s="61" t="s">
        <v>111</v>
      </c>
      <c r="I41351" s="62"/>
    </row>
    <row r="41352" spans="1:9">
      <c r="A41352" s="113" t="s">
        <v>98668</v>
      </c>
      <c r="B41352" s="63" t="s">
        <v>85504</v>
      </c>
      <c r="C41352" s="64">
        <v>153603054</v>
      </c>
      <c r="D41352" s="65" t="s">
        <v>110</v>
      </c>
      <c r="E41352" s="66"/>
      <c r="F41352" s="66"/>
      <c r="G41352" s="66"/>
      <c r="H41352" s="61" t="s">
        <v>111</v>
      </c>
      <c r="I41352" s="62"/>
    </row>
    <row r="41353" spans="1:9">
      <c r="A41353" s="113" t="s">
        <v>98669</v>
      </c>
      <c r="B41353" s="63" t="s">
        <v>98670</v>
      </c>
      <c r="C41353" s="64">
        <v>153603055</v>
      </c>
      <c r="D41353" s="65" t="s">
        <v>110</v>
      </c>
      <c r="E41353" s="66"/>
      <c r="F41353" s="66"/>
      <c r="G41353" s="66"/>
      <c r="H41353" s="61" t="s">
        <v>111</v>
      </c>
      <c r="I41353" s="62"/>
    </row>
    <row r="41354" spans="1:9">
      <c r="A41354" s="113" t="s">
        <v>98671</v>
      </c>
      <c r="B41354" s="63" t="s">
        <v>85113</v>
      </c>
      <c r="C41354" s="64">
        <v>153603056</v>
      </c>
      <c r="D41354" s="65" t="s">
        <v>110</v>
      </c>
      <c r="E41354" s="66"/>
      <c r="F41354" s="66"/>
      <c r="G41354" s="66"/>
      <c r="H41354" s="61" t="s">
        <v>111</v>
      </c>
      <c r="I41354" s="62"/>
    </row>
    <row r="41355" spans="1:9">
      <c r="A41355" s="112" t="s">
        <v>98672</v>
      </c>
      <c r="B41355" s="57" t="s">
        <v>98673</v>
      </c>
      <c r="C41355" s="69">
        <v>153604000</v>
      </c>
      <c r="D41355" s="59" t="s">
        <v>106</v>
      </c>
      <c r="E41355" s="60"/>
      <c r="F41355" s="60"/>
      <c r="G41355" s="60" t="s">
        <v>107</v>
      </c>
      <c r="H41355" s="61" t="s">
        <v>97</v>
      </c>
      <c r="I41355" s="62"/>
    </row>
    <row r="41356" spans="1:9">
      <c r="A41356" s="113" t="s">
        <v>98674</v>
      </c>
      <c r="B41356" s="63" t="s">
        <v>98525</v>
      </c>
      <c r="C41356" s="64">
        <v>153604003</v>
      </c>
      <c r="D41356" s="65" t="s">
        <v>110</v>
      </c>
      <c r="E41356" s="66"/>
      <c r="F41356" s="66"/>
      <c r="G41356" s="66"/>
      <c r="H41356" s="61" t="s">
        <v>111</v>
      </c>
      <c r="I41356" s="62"/>
    </row>
    <row r="41357" spans="1:9">
      <c r="A41357" s="113" t="s">
        <v>98675</v>
      </c>
      <c r="B41357" s="63" t="s">
        <v>98676</v>
      </c>
      <c r="C41357" s="64">
        <v>153604004</v>
      </c>
      <c r="D41357" s="65" t="s">
        <v>110</v>
      </c>
      <c r="E41357" s="66"/>
      <c r="F41357" s="66"/>
      <c r="G41357" s="66"/>
      <c r="H41357" s="61" t="s">
        <v>111</v>
      </c>
      <c r="I41357" s="62" t="s">
        <v>112</v>
      </c>
    </row>
    <row r="41358" spans="1:9">
      <c r="A41358" s="113" t="s">
        <v>98677</v>
      </c>
      <c r="B41358" s="63" t="s">
        <v>98678</v>
      </c>
      <c r="C41358" s="64">
        <v>153604005</v>
      </c>
      <c r="D41358" s="65" t="s">
        <v>110</v>
      </c>
      <c r="E41358" s="66"/>
      <c r="F41358" s="66"/>
      <c r="G41358" s="66"/>
      <c r="H41358" s="61" t="s">
        <v>111</v>
      </c>
      <c r="I41358" s="62"/>
    </row>
    <row r="41359" spans="1:9">
      <c r="A41359" s="113" t="s">
        <v>98679</v>
      </c>
      <c r="B41359" s="63" t="s">
        <v>98680</v>
      </c>
      <c r="C41359" s="64">
        <v>153604006</v>
      </c>
      <c r="D41359" s="65" t="s">
        <v>110</v>
      </c>
      <c r="E41359" s="66"/>
      <c r="F41359" s="66"/>
      <c r="G41359" s="66"/>
      <c r="H41359" s="61" t="s">
        <v>111</v>
      </c>
      <c r="I41359" s="62"/>
    </row>
    <row r="41360" spans="1:9">
      <c r="A41360" s="113" t="s">
        <v>98681</v>
      </c>
      <c r="B41360" s="63" t="s">
        <v>98682</v>
      </c>
      <c r="C41360" s="64">
        <v>153604007</v>
      </c>
      <c r="D41360" s="65" t="s">
        <v>110</v>
      </c>
      <c r="E41360" s="66"/>
      <c r="F41360" s="66"/>
      <c r="G41360" s="66"/>
      <c r="H41360" s="61" t="s">
        <v>111</v>
      </c>
      <c r="I41360" s="62"/>
    </row>
    <row r="41361" spans="1:9">
      <c r="A41361" s="113" t="s">
        <v>98683</v>
      </c>
      <c r="B41361" s="63" t="s">
        <v>84600</v>
      </c>
      <c r="C41361" s="64">
        <v>153604009</v>
      </c>
      <c r="D41361" s="65" t="s">
        <v>110</v>
      </c>
      <c r="E41361" s="66"/>
      <c r="F41361" s="66"/>
      <c r="G41361" s="66"/>
      <c r="H41361" s="61" t="s">
        <v>111</v>
      </c>
      <c r="I41361" s="62"/>
    </row>
    <row r="41362" spans="1:9">
      <c r="A41362" s="113" t="s">
        <v>98684</v>
      </c>
      <c r="B41362" s="63" t="s">
        <v>98685</v>
      </c>
      <c r="C41362" s="64">
        <v>153604010</v>
      </c>
      <c r="D41362" s="65" t="s">
        <v>110</v>
      </c>
      <c r="E41362" s="66"/>
      <c r="F41362" s="66"/>
      <c r="G41362" s="66"/>
      <c r="H41362" s="61" t="s">
        <v>111</v>
      </c>
      <c r="I41362" s="62"/>
    </row>
    <row r="41363" spans="1:9">
      <c r="A41363" s="113" t="s">
        <v>98686</v>
      </c>
      <c r="B41363" s="63" t="s">
        <v>98687</v>
      </c>
      <c r="C41363" s="64">
        <v>153604011</v>
      </c>
      <c r="D41363" s="65" t="s">
        <v>110</v>
      </c>
      <c r="E41363" s="66"/>
      <c r="F41363" s="66"/>
      <c r="G41363" s="66"/>
      <c r="H41363" s="61" t="s">
        <v>111</v>
      </c>
      <c r="I41363" s="62"/>
    </row>
    <row r="41364" spans="1:9" ht="43.5">
      <c r="A41364" s="113" t="s">
        <v>98688</v>
      </c>
      <c r="B41364" s="63" t="s">
        <v>98689</v>
      </c>
      <c r="C41364" s="64">
        <v>153604012</v>
      </c>
      <c r="D41364" s="65" t="s">
        <v>110</v>
      </c>
      <c r="E41364" s="66" t="s">
        <v>98690</v>
      </c>
      <c r="F41364" s="66"/>
      <c r="G41364" s="66"/>
      <c r="H41364" s="61" t="s">
        <v>111</v>
      </c>
      <c r="I41364" s="62"/>
    </row>
    <row r="41365" spans="1:9">
      <c r="A41365" s="113" t="s">
        <v>98691</v>
      </c>
      <c r="B41365" s="63" t="s">
        <v>98692</v>
      </c>
      <c r="C41365" s="64">
        <v>153604013</v>
      </c>
      <c r="D41365" s="65" t="s">
        <v>110</v>
      </c>
      <c r="E41365" s="66"/>
      <c r="F41365" s="66"/>
      <c r="G41365" s="66"/>
      <c r="H41365" s="61" t="s">
        <v>111</v>
      </c>
      <c r="I41365" s="62"/>
    </row>
    <row r="41366" spans="1:9">
      <c r="A41366" s="113" t="s">
        <v>98693</v>
      </c>
      <c r="B41366" s="63" t="s">
        <v>37529</v>
      </c>
      <c r="C41366" s="64">
        <v>153604014</v>
      </c>
      <c r="D41366" s="65" t="s">
        <v>110</v>
      </c>
      <c r="E41366" s="66"/>
      <c r="F41366" s="66"/>
      <c r="G41366" s="66"/>
      <c r="H41366" s="61" t="s">
        <v>111</v>
      </c>
      <c r="I41366" s="62"/>
    </row>
    <row r="41367" spans="1:9">
      <c r="A41367" s="113" t="s">
        <v>98694</v>
      </c>
      <c r="B41367" s="63" t="s">
        <v>98695</v>
      </c>
      <c r="C41367" s="64">
        <v>153604015</v>
      </c>
      <c r="D41367" s="65" t="s">
        <v>110</v>
      </c>
      <c r="E41367" s="66"/>
      <c r="F41367" s="66"/>
      <c r="G41367" s="66"/>
      <c r="H41367" s="61" t="s">
        <v>111</v>
      </c>
      <c r="I41367" s="62" t="s">
        <v>112</v>
      </c>
    </row>
    <row r="41368" spans="1:9">
      <c r="A41368" s="113" t="s">
        <v>98696</v>
      </c>
      <c r="B41368" s="63" t="s">
        <v>98697</v>
      </c>
      <c r="C41368" s="64">
        <v>153604017</v>
      </c>
      <c r="D41368" s="65" t="s">
        <v>110</v>
      </c>
      <c r="E41368" s="66"/>
      <c r="F41368" s="66"/>
      <c r="G41368" s="66"/>
      <c r="H41368" s="61" t="s">
        <v>111</v>
      </c>
      <c r="I41368" s="62"/>
    </row>
    <row r="41369" spans="1:9">
      <c r="A41369" s="113" t="s">
        <v>98698</v>
      </c>
      <c r="B41369" s="63" t="s">
        <v>10191</v>
      </c>
      <c r="C41369" s="64">
        <v>153604018</v>
      </c>
      <c r="D41369" s="65" t="s">
        <v>110</v>
      </c>
      <c r="E41369" s="66"/>
      <c r="F41369" s="66"/>
      <c r="G41369" s="66"/>
      <c r="H41369" s="61" t="s">
        <v>111</v>
      </c>
      <c r="I41369" s="62"/>
    </row>
    <row r="41370" spans="1:9">
      <c r="A41370" s="113" t="s">
        <v>98699</v>
      </c>
      <c r="B41370" s="63" t="s">
        <v>98700</v>
      </c>
      <c r="C41370" s="64">
        <v>153604019</v>
      </c>
      <c r="D41370" s="65" t="s">
        <v>110</v>
      </c>
      <c r="E41370" s="66"/>
      <c r="F41370" s="66"/>
      <c r="G41370" s="66"/>
      <c r="H41370" s="61" t="s">
        <v>111</v>
      </c>
      <c r="I41370" s="62" t="s">
        <v>112</v>
      </c>
    </row>
    <row r="41371" spans="1:9">
      <c r="A41371" s="113" t="s">
        <v>98701</v>
      </c>
      <c r="B41371" s="63" t="s">
        <v>45191</v>
      </c>
      <c r="C41371" s="64">
        <v>153604020</v>
      </c>
      <c r="D41371" s="65" t="s">
        <v>110</v>
      </c>
      <c r="E41371" s="66"/>
      <c r="F41371" s="66"/>
      <c r="G41371" s="66"/>
      <c r="H41371" s="61" t="s">
        <v>111</v>
      </c>
      <c r="I41371" s="62"/>
    </row>
    <row r="41372" spans="1:9">
      <c r="A41372" s="113" t="s">
        <v>98702</v>
      </c>
      <c r="B41372" s="63" t="s">
        <v>17926</v>
      </c>
      <c r="C41372" s="64">
        <v>153604021</v>
      </c>
      <c r="D41372" s="65" t="s">
        <v>110</v>
      </c>
      <c r="E41372" s="66"/>
      <c r="F41372" s="66"/>
      <c r="G41372" s="66"/>
      <c r="H41372" s="61" t="s">
        <v>111</v>
      </c>
      <c r="I41372" s="62"/>
    </row>
    <row r="41373" spans="1:9">
      <c r="A41373" s="113" t="s">
        <v>98703</v>
      </c>
      <c r="B41373" s="63" t="s">
        <v>98704</v>
      </c>
      <c r="C41373" s="64">
        <v>153604022</v>
      </c>
      <c r="D41373" s="65" t="s">
        <v>110</v>
      </c>
      <c r="E41373" s="66"/>
      <c r="F41373" s="66"/>
      <c r="G41373" s="66"/>
      <c r="H41373" s="61" t="s">
        <v>111</v>
      </c>
      <c r="I41373" s="62"/>
    </row>
    <row r="41374" spans="1:9">
      <c r="A41374" s="113" t="s">
        <v>98705</v>
      </c>
      <c r="B41374" s="63" t="s">
        <v>36846</v>
      </c>
      <c r="C41374" s="64">
        <v>153604024</v>
      </c>
      <c r="D41374" s="65" t="s">
        <v>110</v>
      </c>
      <c r="E41374" s="66"/>
      <c r="F41374" s="66"/>
      <c r="G41374" s="66"/>
      <c r="H41374" s="61" t="s">
        <v>111</v>
      </c>
      <c r="I41374" s="62"/>
    </row>
    <row r="41375" spans="1:9">
      <c r="A41375" s="113" t="s">
        <v>98706</v>
      </c>
      <c r="B41375" s="63" t="s">
        <v>84985</v>
      </c>
      <c r="C41375" s="64">
        <v>153604025</v>
      </c>
      <c r="D41375" s="65" t="s">
        <v>110</v>
      </c>
      <c r="E41375" s="66"/>
      <c r="F41375" s="66"/>
      <c r="G41375" s="66"/>
      <c r="H41375" s="61" t="s">
        <v>111</v>
      </c>
      <c r="I41375" s="62"/>
    </row>
    <row r="41376" spans="1:9">
      <c r="A41376" s="113" t="s">
        <v>98707</v>
      </c>
      <c r="B41376" s="63" t="s">
        <v>98708</v>
      </c>
      <c r="C41376" s="64">
        <v>153604027</v>
      </c>
      <c r="D41376" s="65" t="s">
        <v>110</v>
      </c>
      <c r="E41376" s="66"/>
      <c r="F41376" s="66"/>
      <c r="G41376" s="66"/>
      <c r="H41376" s="61" t="s">
        <v>111</v>
      </c>
      <c r="I41376" s="62"/>
    </row>
    <row r="41377" spans="1:9">
      <c r="A41377" s="113" t="s">
        <v>98709</v>
      </c>
      <c r="B41377" s="63" t="s">
        <v>98710</v>
      </c>
      <c r="C41377" s="64">
        <v>153604028</v>
      </c>
      <c r="D41377" s="65" t="s">
        <v>110</v>
      </c>
      <c r="E41377" s="66"/>
      <c r="F41377" s="66"/>
      <c r="G41377" s="66"/>
      <c r="H41377" s="61" t="s">
        <v>111</v>
      </c>
      <c r="I41377" s="62"/>
    </row>
    <row r="41378" spans="1:9">
      <c r="A41378" s="113" t="s">
        <v>98711</v>
      </c>
      <c r="B41378" s="63" t="s">
        <v>11861</v>
      </c>
      <c r="C41378" s="64">
        <v>153604030</v>
      </c>
      <c r="D41378" s="65" t="s">
        <v>110</v>
      </c>
      <c r="E41378" s="66"/>
      <c r="F41378" s="66"/>
      <c r="G41378" s="66"/>
      <c r="H41378" s="61" t="s">
        <v>111</v>
      </c>
      <c r="I41378" s="62"/>
    </row>
    <row r="41379" spans="1:9">
      <c r="A41379" s="113" t="s">
        <v>98712</v>
      </c>
      <c r="B41379" s="63" t="s">
        <v>98713</v>
      </c>
      <c r="C41379" s="64">
        <v>153604031</v>
      </c>
      <c r="D41379" s="65" t="s">
        <v>110</v>
      </c>
      <c r="E41379" s="66"/>
      <c r="F41379" s="66"/>
      <c r="G41379" s="66"/>
      <c r="H41379" s="61" t="s">
        <v>111</v>
      </c>
      <c r="I41379" s="62"/>
    </row>
    <row r="41380" spans="1:9">
      <c r="A41380" s="113" t="s">
        <v>98714</v>
      </c>
      <c r="B41380" s="63" t="s">
        <v>98715</v>
      </c>
      <c r="C41380" s="64">
        <v>153604032</v>
      </c>
      <c r="D41380" s="65" t="s">
        <v>110</v>
      </c>
      <c r="E41380" s="66"/>
      <c r="F41380" s="66"/>
      <c r="G41380" s="66"/>
      <c r="H41380" s="61" t="s">
        <v>111</v>
      </c>
      <c r="I41380" s="62"/>
    </row>
    <row r="41381" spans="1:9">
      <c r="A41381" s="113" t="s">
        <v>98716</v>
      </c>
      <c r="B41381" s="63" t="s">
        <v>84888</v>
      </c>
      <c r="C41381" s="64">
        <v>153604033</v>
      </c>
      <c r="D41381" s="65" t="s">
        <v>110</v>
      </c>
      <c r="E41381" s="66"/>
      <c r="F41381" s="66"/>
      <c r="G41381" s="66"/>
      <c r="H41381" s="61" t="s">
        <v>111</v>
      </c>
      <c r="I41381" s="62"/>
    </row>
    <row r="41382" spans="1:9">
      <c r="A41382" s="113" t="s">
        <v>98717</v>
      </c>
      <c r="B41382" s="63" t="s">
        <v>98718</v>
      </c>
      <c r="C41382" s="64">
        <v>153604034</v>
      </c>
      <c r="D41382" s="65" t="s">
        <v>110</v>
      </c>
      <c r="E41382" s="66"/>
      <c r="F41382" s="66"/>
      <c r="G41382" s="66"/>
      <c r="H41382" s="61" t="s">
        <v>111</v>
      </c>
      <c r="I41382" s="62"/>
    </row>
    <row r="41383" spans="1:9">
      <c r="A41383" s="113" t="s">
        <v>98719</v>
      </c>
      <c r="B41383" s="63" t="s">
        <v>2607</v>
      </c>
      <c r="C41383" s="64">
        <v>153604035</v>
      </c>
      <c r="D41383" s="65" t="s">
        <v>110</v>
      </c>
      <c r="E41383" s="66"/>
      <c r="F41383" s="66"/>
      <c r="G41383" s="66"/>
      <c r="H41383" s="61" t="s">
        <v>111</v>
      </c>
      <c r="I41383" s="62"/>
    </row>
    <row r="41384" spans="1:9">
      <c r="A41384" s="113" t="s">
        <v>98720</v>
      </c>
      <c r="B41384" s="63" t="s">
        <v>98721</v>
      </c>
      <c r="C41384" s="64">
        <v>153604036</v>
      </c>
      <c r="D41384" s="65" t="s">
        <v>110</v>
      </c>
      <c r="E41384" s="66"/>
      <c r="F41384" s="66"/>
      <c r="G41384" s="66"/>
      <c r="H41384" s="61" t="s">
        <v>111</v>
      </c>
      <c r="I41384" s="62"/>
    </row>
    <row r="41385" spans="1:9">
      <c r="A41385" s="113" t="s">
        <v>98722</v>
      </c>
      <c r="B41385" s="63" t="s">
        <v>98723</v>
      </c>
      <c r="C41385" s="64">
        <v>153604037</v>
      </c>
      <c r="D41385" s="65" t="s">
        <v>110</v>
      </c>
      <c r="E41385" s="66"/>
      <c r="F41385" s="66"/>
      <c r="G41385" s="66"/>
      <c r="H41385" s="61" t="s">
        <v>111</v>
      </c>
      <c r="I41385" s="62"/>
    </row>
    <row r="41386" spans="1:9">
      <c r="A41386" s="113" t="s">
        <v>98724</v>
      </c>
      <c r="B41386" s="63" t="s">
        <v>98725</v>
      </c>
      <c r="C41386" s="64">
        <v>153604038</v>
      </c>
      <c r="D41386" s="65" t="s">
        <v>110</v>
      </c>
      <c r="E41386" s="66"/>
      <c r="F41386" s="66"/>
      <c r="G41386" s="66"/>
      <c r="H41386" s="61" t="s">
        <v>111</v>
      </c>
      <c r="I41386" s="62"/>
    </row>
    <row r="41387" spans="1:9">
      <c r="A41387" s="113" t="s">
        <v>98726</v>
      </c>
      <c r="B41387" s="63" t="s">
        <v>98727</v>
      </c>
      <c r="C41387" s="64">
        <v>153604039</v>
      </c>
      <c r="D41387" s="65" t="s">
        <v>110</v>
      </c>
      <c r="E41387" s="66"/>
      <c r="F41387" s="66"/>
      <c r="G41387" s="66"/>
      <c r="H41387" s="61" t="s">
        <v>111</v>
      </c>
      <c r="I41387" s="62" t="s">
        <v>112</v>
      </c>
    </row>
    <row r="41388" spans="1:9">
      <c r="A41388" s="113" t="s">
        <v>98728</v>
      </c>
      <c r="B41388" s="63" t="s">
        <v>16933</v>
      </c>
      <c r="C41388" s="64">
        <v>153604040</v>
      </c>
      <c r="D41388" s="65" t="s">
        <v>110</v>
      </c>
      <c r="E41388" s="66"/>
      <c r="F41388" s="66"/>
      <c r="G41388" s="66"/>
      <c r="H41388" s="61" t="s">
        <v>111</v>
      </c>
      <c r="I41388" s="62"/>
    </row>
    <row r="41389" spans="1:9">
      <c r="A41389" s="113" t="s">
        <v>98729</v>
      </c>
      <c r="B41389" s="63" t="s">
        <v>98730</v>
      </c>
      <c r="C41389" s="64">
        <v>153604041</v>
      </c>
      <c r="D41389" s="65" t="s">
        <v>110</v>
      </c>
      <c r="E41389" s="66"/>
      <c r="F41389" s="66"/>
      <c r="G41389" s="66"/>
      <c r="H41389" s="61" t="s">
        <v>111</v>
      </c>
      <c r="I41389" s="62" t="s">
        <v>112</v>
      </c>
    </row>
    <row r="41390" spans="1:9">
      <c r="A41390" s="113" t="s">
        <v>98731</v>
      </c>
      <c r="B41390" s="63" t="s">
        <v>98732</v>
      </c>
      <c r="C41390" s="64">
        <v>153604042</v>
      </c>
      <c r="D41390" s="65" t="s">
        <v>110</v>
      </c>
      <c r="E41390" s="66"/>
      <c r="F41390" s="66"/>
      <c r="G41390" s="66"/>
      <c r="H41390" s="61" t="s">
        <v>111</v>
      </c>
      <c r="I41390" s="62"/>
    </row>
    <row r="41391" spans="1:9">
      <c r="A41391" s="113" t="s">
        <v>98733</v>
      </c>
      <c r="B41391" s="63" t="s">
        <v>25539</v>
      </c>
      <c r="C41391" s="64">
        <v>153604043</v>
      </c>
      <c r="D41391" s="65" t="s">
        <v>110</v>
      </c>
      <c r="E41391" s="66"/>
      <c r="F41391" s="66"/>
      <c r="G41391" s="66"/>
      <c r="H41391" s="61" t="s">
        <v>111</v>
      </c>
      <c r="I41391" s="62"/>
    </row>
    <row r="41392" spans="1:9">
      <c r="A41392" s="113" t="s">
        <v>98734</v>
      </c>
      <c r="B41392" s="63" t="s">
        <v>98735</v>
      </c>
      <c r="C41392" s="64">
        <v>153604044</v>
      </c>
      <c r="D41392" s="65" t="s">
        <v>110</v>
      </c>
      <c r="E41392" s="66"/>
      <c r="F41392" s="66"/>
      <c r="G41392" s="66"/>
      <c r="H41392" s="61" t="s">
        <v>111</v>
      </c>
      <c r="I41392" s="62"/>
    </row>
    <row r="41393" spans="1:9">
      <c r="A41393" s="113" t="s">
        <v>98736</v>
      </c>
      <c r="B41393" s="63" t="s">
        <v>98737</v>
      </c>
      <c r="C41393" s="64">
        <v>153604045</v>
      </c>
      <c r="D41393" s="65" t="s">
        <v>110</v>
      </c>
      <c r="E41393" s="66"/>
      <c r="F41393" s="66"/>
      <c r="G41393" s="66"/>
      <c r="H41393" s="61" t="s">
        <v>111</v>
      </c>
      <c r="I41393" s="62" t="s">
        <v>112</v>
      </c>
    </row>
    <row r="41394" spans="1:9">
      <c r="A41394" s="113" t="s">
        <v>98738</v>
      </c>
      <c r="B41394" s="63" t="s">
        <v>85084</v>
      </c>
      <c r="C41394" s="64">
        <v>153604046</v>
      </c>
      <c r="D41394" s="65" t="s">
        <v>110</v>
      </c>
      <c r="E41394" s="66"/>
      <c r="F41394" s="66"/>
      <c r="G41394" s="66"/>
      <c r="H41394" s="61" t="s">
        <v>111</v>
      </c>
      <c r="I41394" s="62"/>
    </row>
    <row r="41395" spans="1:9">
      <c r="A41395" s="113" t="s">
        <v>98739</v>
      </c>
      <c r="B41395" s="63" t="s">
        <v>85166</v>
      </c>
      <c r="C41395" s="64">
        <v>153604047</v>
      </c>
      <c r="D41395" s="65" t="s">
        <v>110</v>
      </c>
      <c r="E41395" s="66"/>
      <c r="F41395" s="66"/>
      <c r="G41395" s="66"/>
      <c r="H41395" s="61" t="s">
        <v>111</v>
      </c>
      <c r="I41395" s="62"/>
    </row>
    <row r="41396" spans="1:9">
      <c r="A41396" s="113" t="s">
        <v>98740</v>
      </c>
      <c r="B41396" s="63" t="s">
        <v>98741</v>
      </c>
      <c r="C41396" s="64">
        <v>153604048</v>
      </c>
      <c r="D41396" s="65" t="s">
        <v>110</v>
      </c>
      <c r="E41396" s="66"/>
      <c r="F41396" s="66"/>
      <c r="G41396" s="66"/>
      <c r="H41396" s="61" t="s">
        <v>111</v>
      </c>
      <c r="I41396" s="62" t="s">
        <v>112</v>
      </c>
    </row>
    <row r="41397" spans="1:9">
      <c r="A41397" s="113" t="s">
        <v>98742</v>
      </c>
      <c r="B41397" s="63" t="s">
        <v>98743</v>
      </c>
      <c r="C41397" s="64">
        <v>153604049</v>
      </c>
      <c r="D41397" s="65" t="s">
        <v>110</v>
      </c>
      <c r="E41397" s="66"/>
      <c r="F41397" s="66"/>
      <c r="G41397" s="66"/>
      <c r="H41397" s="61" t="s">
        <v>111</v>
      </c>
      <c r="I41397" s="62" t="s">
        <v>112</v>
      </c>
    </row>
    <row r="41398" spans="1:9">
      <c r="A41398" s="113" t="s">
        <v>98744</v>
      </c>
      <c r="B41398" s="63" t="s">
        <v>98663</v>
      </c>
      <c r="C41398" s="64">
        <v>153604050</v>
      </c>
      <c r="D41398" s="65" t="s">
        <v>110</v>
      </c>
      <c r="E41398" s="66"/>
      <c r="F41398" s="66"/>
      <c r="G41398" s="66"/>
      <c r="H41398" s="61" t="s">
        <v>111</v>
      </c>
      <c r="I41398" s="62"/>
    </row>
    <row r="41399" spans="1:9">
      <c r="A41399" s="113" t="s">
        <v>98745</v>
      </c>
      <c r="B41399" s="63" t="s">
        <v>98746</v>
      </c>
      <c r="C41399" s="64">
        <v>153604051</v>
      </c>
      <c r="D41399" s="65" t="s">
        <v>110</v>
      </c>
      <c r="E41399" s="66"/>
      <c r="F41399" s="66"/>
      <c r="G41399" s="66"/>
      <c r="H41399" s="61" t="s">
        <v>111</v>
      </c>
      <c r="I41399" s="62"/>
    </row>
    <row r="41400" spans="1:9">
      <c r="A41400" s="113" t="s">
        <v>98747</v>
      </c>
      <c r="B41400" s="63" t="s">
        <v>98748</v>
      </c>
      <c r="C41400" s="64">
        <v>153604052</v>
      </c>
      <c r="D41400" s="65" t="s">
        <v>110</v>
      </c>
      <c r="E41400" s="66"/>
      <c r="F41400" s="66"/>
      <c r="G41400" s="66"/>
      <c r="H41400" s="61" t="s">
        <v>111</v>
      </c>
      <c r="I41400" s="62"/>
    </row>
    <row r="41401" spans="1:9">
      <c r="A41401" s="113" t="s">
        <v>98749</v>
      </c>
      <c r="B41401" s="63" t="s">
        <v>98750</v>
      </c>
      <c r="C41401" s="64">
        <v>153604053</v>
      </c>
      <c r="D41401" s="65" t="s">
        <v>110</v>
      </c>
      <c r="E41401" s="66"/>
      <c r="F41401" s="66"/>
      <c r="G41401" s="66"/>
      <c r="H41401" s="61" t="s">
        <v>111</v>
      </c>
      <c r="I41401" s="62"/>
    </row>
    <row r="41402" spans="1:9">
      <c r="A41402" s="113" t="s">
        <v>98751</v>
      </c>
      <c r="B41402" s="63" t="s">
        <v>98539</v>
      </c>
      <c r="C41402" s="64">
        <v>153604054</v>
      </c>
      <c r="D41402" s="65" t="s">
        <v>110</v>
      </c>
      <c r="E41402" s="66"/>
      <c r="F41402" s="66"/>
      <c r="G41402" s="66"/>
      <c r="H41402" s="61" t="s">
        <v>111</v>
      </c>
      <c r="I41402" s="62"/>
    </row>
    <row r="41403" spans="1:9">
      <c r="A41403" s="113" t="s">
        <v>98752</v>
      </c>
      <c r="B41403" s="63" t="s">
        <v>98753</v>
      </c>
      <c r="C41403" s="64">
        <v>153604055</v>
      </c>
      <c r="D41403" s="65" t="s">
        <v>110</v>
      </c>
      <c r="E41403" s="66"/>
      <c r="F41403" s="66"/>
      <c r="G41403" s="66"/>
      <c r="H41403" s="61" t="s">
        <v>111</v>
      </c>
      <c r="I41403" s="62"/>
    </row>
    <row r="41404" spans="1:9">
      <c r="A41404" s="113" t="s">
        <v>98754</v>
      </c>
      <c r="B41404" s="63" t="s">
        <v>559</v>
      </c>
      <c r="C41404" s="64">
        <v>153604056</v>
      </c>
      <c r="D41404" s="65" t="s">
        <v>110</v>
      </c>
      <c r="E41404" s="66" t="s">
        <v>98673</v>
      </c>
      <c r="F41404" s="66"/>
      <c r="G41404" s="66"/>
      <c r="H41404" s="61" t="s">
        <v>111</v>
      </c>
      <c r="I41404" s="62"/>
    </row>
    <row r="41405" spans="1:9">
      <c r="A41405" s="112" t="s">
        <v>98755</v>
      </c>
      <c r="B41405" s="57" t="s">
        <v>98756</v>
      </c>
      <c r="C41405" s="69">
        <v>153605000</v>
      </c>
      <c r="D41405" s="59" t="s">
        <v>106</v>
      </c>
      <c r="E41405" s="60"/>
      <c r="F41405" s="60"/>
      <c r="G41405" s="60" t="s">
        <v>348</v>
      </c>
      <c r="H41405" s="61" t="s">
        <v>97</v>
      </c>
      <c r="I41405" s="62"/>
    </row>
    <row r="41406" spans="1:9">
      <c r="A41406" s="113" t="s">
        <v>98757</v>
      </c>
      <c r="B41406" s="63" t="s">
        <v>98758</v>
      </c>
      <c r="C41406" s="64">
        <v>153605001</v>
      </c>
      <c r="D41406" s="65" t="s">
        <v>110</v>
      </c>
      <c r="E41406" s="66"/>
      <c r="F41406" s="66"/>
      <c r="G41406" s="66"/>
      <c r="H41406" s="61" t="s">
        <v>111</v>
      </c>
      <c r="I41406" s="62"/>
    </row>
    <row r="41407" spans="1:9">
      <c r="A41407" s="113" t="s">
        <v>98759</v>
      </c>
      <c r="B41407" s="63" t="s">
        <v>98760</v>
      </c>
      <c r="C41407" s="64">
        <v>153605002</v>
      </c>
      <c r="D41407" s="65" t="s">
        <v>110</v>
      </c>
      <c r="E41407" s="66"/>
      <c r="F41407" s="66"/>
      <c r="G41407" s="66"/>
      <c r="H41407" s="61" t="s">
        <v>111</v>
      </c>
      <c r="I41407" s="62"/>
    </row>
    <row r="41408" spans="1:9">
      <c r="A41408" s="113" t="s">
        <v>98761</v>
      </c>
      <c r="B41408" s="63" t="s">
        <v>98762</v>
      </c>
      <c r="C41408" s="64">
        <v>153605003</v>
      </c>
      <c r="D41408" s="65" t="s">
        <v>110</v>
      </c>
      <c r="E41408" s="66"/>
      <c r="F41408" s="66"/>
      <c r="G41408" s="66"/>
      <c r="H41408" s="61" t="s">
        <v>111</v>
      </c>
      <c r="I41408" s="62"/>
    </row>
    <row r="41409" spans="1:9">
      <c r="A41409" s="113" t="s">
        <v>98763</v>
      </c>
      <c r="B41409" s="63" t="s">
        <v>57273</v>
      </c>
      <c r="C41409" s="64">
        <v>153605004</v>
      </c>
      <c r="D41409" s="65" t="s">
        <v>110</v>
      </c>
      <c r="E41409" s="66"/>
      <c r="F41409" s="66"/>
      <c r="G41409" s="66"/>
      <c r="H41409" s="61" t="s">
        <v>111</v>
      </c>
      <c r="I41409" s="62"/>
    </row>
    <row r="41410" spans="1:9">
      <c r="A41410" s="113" t="s">
        <v>98764</v>
      </c>
      <c r="B41410" s="63" t="s">
        <v>84869</v>
      </c>
      <c r="C41410" s="64">
        <v>153605005</v>
      </c>
      <c r="D41410" s="65" t="s">
        <v>110</v>
      </c>
      <c r="E41410" s="66"/>
      <c r="F41410" s="66"/>
      <c r="G41410" s="66"/>
      <c r="H41410" s="61" t="s">
        <v>111</v>
      </c>
      <c r="I41410" s="62"/>
    </row>
    <row r="41411" spans="1:9">
      <c r="A41411" s="113" t="s">
        <v>98765</v>
      </c>
      <c r="B41411" s="63" t="s">
        <v>98766</v>
      </c>
      <c r="C41411" s="64">
        <v>153605006</v>
      </c>
      <c r="D41411" s="65" t="s">
        <v>110</v>
      </c>
      <c r="E41411" s="66"/>
      <c r="F41411" s="66"/>
      <c r="G41411" s="66"/>
      <c r="H41411" s="61" t="s">
        <v>111</v>
      </c>
      <c r="I41411" s="62"/>
    </row>
    <row r="41412" spans="1:9">
      <c r="A41412" s="113" t="s">
        <v>98767</v>
      </c>
      <c r="B41412" s="63" t="s">
        <v>98768</v>
      </c>
      <c r="C41412" s="64">
        <v>153605009</v>
      </c>
      <c r="D41412" s="65" t="s">
        <v>110</v>
      </c>
      <c r="E41412" s="66"/>
      <c r="F41412" s="66"/>
      <c r="G41412" s="66"/>
      <c r="H41412" s="61" t="s">
        <v>111</v>
      </c>
      <c r="I41412" s="62"/>
    </row>
    <row r="41413" spans="1:9">
      <c r="A41413" s="113" t="s">
        <v>98769</v>
      </c>
      <c r="B41413" s="63" t="s">
        <v>98639</v>
      </c>
      <c r="C41413" s="64">
        <v>153605010</v>
      </c>
      <c r="D41413" s="65" t="s">
        <v>110</v>
      </c>
      <c r="E41413" s="66"/>
      <c r="F41413" s="66"/>
      <c r="G41413" s="66"/>
      <c r="H41413" s="61" t="s">
        <v>111</v>
      </c>
      <c r="I41413" s="62"/>
    </row>
    <row r="41414" spans="1:9">
      <c r="A41414" s="113" t="s">
        <v>98770</v>
      </c>
      <c r="B41414" s="63" t="s">
        <v>98771</v>
      </c>
      <c r="C41414" s="64">
        <v>153605011</v>
      </c>
      <c r="D41414" s="65" t="s">
        <v>110</v>
      </c>
      <c r="E41414" s="66"/>
      <c r="F41414" s="66"/>
      <c r="G41414" s="66"/>
      <c r="H41414" s="61" t="s">
        <v>111</v>
      </c>
      <c r="I41414" s="62"/>
    </row>
    <row r="41415" spans="1:9">
      <c r="A41415" s="113" t="s">
        <v>98772</v>
      </c>
      <c r="B41415" s="63" t="s">
        <v>17926</v>
      </c>
      <c r="C41415" s="64">
        <v>153605012</v>
      </c>
      <c r="D41415" s="65" t="s">
        <v>110</v>
      </c>
      <c r="E41415" s="66"/>
      <c r="F41415" s="66"/>
      <c r="G41415" s="66"/>
      <c r="H41415" s="61" t="s">
        <v>111</v>
      </c>
      <c r="I41415" s="62"/>
    </row>
    <row r="41416" spans="1:9">
      <c r="A41416" s="113" t="s">
        <v>98773</v>
      </c>
      <c r="B41416" s="63" t="s">
        <v>98774</v>
      </c>
      <c r="C41416" s="64">
        <v>153605014</v>
      </c>
      <c r="D41416" s="65" t="s">
        <v>110</v>
      </c>
      <c r="E41416" s="66"/>
      <c r="F41416" s="66"/>
      <c r="G41416" s="66"/>
      <c r="H41416" s="61" t="s">
        <v>111</v>
      </c>
      <c r="I41416" s="62"/>
    </row>
    <row r="41417" spans="1:9">
      <c r="A41417" s="113" t="s">
        <v>98775</v>
      </c>
      <c r="B41417" s="63" t="s">
        <v>84209</v>
      </c>
      <c r="C41417" s="64">
        <v>153605015</v>
      </c>
      <c r="D41417" s="65" t="s">
        <v>110</v>
      </c>
      <c r="E41417" s="66"/>
      <c r="F41417" s="66"/>
      <c r="G41417" s="66"/>
      <c r="H41417" s="61" t="s">
        <v>111</v>
      </c>
      <c r="I41417" s="62"/>
    </row>
    <row r="41418" spans="1:9">
      <c r="A41418" s="113" t="s">
        <v>98776</v>
      </c>
      <c r="B41418" s="63" t="s">
        <v>98777</v>
      </c>
      <c r="C41418" s="64">
        <v>153605016</v>
      </c>
      <c r="D41418" s="65" t="s">
        <v>110</v>
      </c>
      <c r="E41418" s="66"/>
      <c r="F41418" s="66"/>
      <c r="G41418" s="66"/>
      <c r="H41418" s="61" t="s">
        <v>111</v>
      </c>
      <c r="I41418" s="62"/>
    </row>
    <row r="41419" spans="1:9">
      <c r="A41419" s="113" t="s">
        <v>98778</v>
      </c>
      <c r="B41419" s="63" t="s">
        <v>98779</v>
      </c>
      <c r="C41419" s="64">
        <v>153605017</v>
      </c>
      <c r="D41419" s="65" t="s">
        <v>110</v>
      </c>
      <c r="E41419" s="66"/>
      <c r="F41419" s="66"/>
      <c r="G41419" s="66"/>
      <c r="H41419" s="61" t="s">
        <v>111</v>
      </c>
      <c r="I41419" s="62"/>
    </row>
    <row r="41420" spans="1:9">
      <c r="A41420" s="113" t="s">
        <v>98780</v>
      </c>
      <c r="B41420" s="63" t="s">
        <v>98781</v>
      </c>
      <c r="C41420" s="64">
        <v>153605018</v>
      </c>
      <c r="D41420" s="65" t="s">
        <v>110</v>
      </c>
      <c r="E41420" s="66"/>
      <c r="F41420" s="66"/>
      <c r="G41420" s="66"/>
      <c r="H41420" s="61" t="s">
        <v>111</v>
      </c>
      <c r="I41420" s="62"/>
    </row>
    <row r="41421" spans="1:9">
      <c r="A41421" s="113" t="s">
        <v>98782</v>
      </c>
      <c r="B41421" s="63" t="s">
        <v>98783</v>
      </c>
      <c r="C41421" s="64">
        <v>153605019</v>
      </c>
      <c r="D41421" s="65" t="s">
        <v>110</v>
      </c>
      <c r="E41421" s="66"/>
      <c r="F41421" s="66"/>
      <c r="G41421" s="66"/>
      <c r="H41421" s="61" t="s">
        <v>111</v>
      </c>
      <c r="I41421" s="62"/>
    </row>
    <row r="41422" spans="1:9">
      <c r="A41422" s="113" t="s">
        <v>98784</v>
      </c>
      <c r="B41422" s="63" t="s">
        <v>98785</v>
      </c>
      <c r="C41422" s="64">
        <v>153605020</v>
      </c>
      <c r="D41422" s="65" t="s">
        <v>110</v>
      </c>
      <c r="E41422" s="66"/>
      <c r="F41422" s="66"/>
      <c r="G41422" s="66"/>
      <c r="H41422" s="61" t="s">
        <v>111</v>
      </c>
      <c r="I41422" s="62" t="s">
        <v>112</v>
      </c>
    </row>
    <row r="41423" spans="1:9">
      <c r="A41423" s="113" t="s">
        <v>98786</v>
      </c>
      <c r="B41423" s="63" t="s">
        <v>84888</v>
      </c>
      <c r="C41423" s="64">
        <v>153605021</v>
      </c>
      <c r="D41423" s="65" t="s">
        <v>110</v>
      </c>
      <c r="E41423" s="66"/>
      <c r="F41423" s="66"/>
      <c r="G41423" s="66"/>
      <c r="H41423" s="61" t="s">
        <v>111</v>
      </c>
      <c r="I41423" s="62"/>
    </row>
    <row r="41424" spans="1:9">
      <c r="A41424" s="113" t="s">
        <v>98787</v>
      </c>
      <c r="B41424" s="63" t="s">
        <v>98788</v>
      </c>
      <c r="C41424" s="64">
        <v>153605022</v>
      </c>
      <c r="D41424" s="65" t="s">
        <v>110</v>
      </c>
      <c r="E41424" s="66"/>
      <c r="F41424" s="66"/>
      <c r="G41424" s="66"/>
      <c r="H41424" s="61" t="s">
        <v>111</v>
      </c>
      <c r="I41424" s="62"/>
    </row>
    <row r="41425" spans="1:9">
      <c r="A41425" s="113" t="s">
        <v>98789</v>
      </c>
      <c r="B41425" s="63" t="s">
        <v>98790</v>
      </c>
      <c r="C41425" s="64">
        <v>153605023</v>
      </c>
      <c r="D41425" s="65" t="s">
        <v>110</v>
      </c>
      <c r="E41425" s="66"/>
      <c r="F41425" s="66"/>
      <c r="G41425" s="66"/>
      <c r="H41425" s="61" t="s">
        <v>111</v>
      </c>
      <c r="I41425" s="62"/>
    </row>
    <row r="41426" spans="1:9">
      <c r="A41426" s="113" t="s">
        <v>98791</v>
      </c>
      <c r="B41426" s="63" t="s">
        <v>84645</v>
      </c>
      <c r="C41426" s="64">
        <v>153605024</v>
      </c>
      <c r="D41426" s="65" t="s">
        <v>110</v>
      </c>
      <c r="E41426" s="66"/>
      <c r="F41426" s="66"/>
      <c r="G41426" s="66"/>
      <c r="H41426" s="61" t="s">
        <v>111</v>
      </c>
      <c r="I41426" s="62"/>
    </row>
    <row r="41427" spans="1:9">
      <c r="A41427" s="113" t="s">
        <v>98792</v>
      </c>
      <c r="B41427" s="63" t="s">
        <v>559</v>
      </c>
      <c r="C41427" s="64">
        <v>153605025</v>
      </c>
      <c r="D41427" s="65" t="s">
        <v>110</v>
      </c>
      <c r="E41427" s="66"/>
      <c r="F41427" s="66"/>
      <c r="G41427" s="66"/>
      <c r="H41427" s="61" t="s">
        <v>111</v>
      </c>
      <c r="I41427" s="62"/>
    </row>
    <row r="41428" spans="1:9">
      <c r="A41428" s="113" t="s">
        <v>98793</v>
      </c>
      <c r="B41428" s="63" t="s">
        <v>98794</v>
      </c>
      <c r="C41428" s="64">
        <v>153605028</v>
      </c>
      <c r="D41428" s="65" t="s">
        <v>110</v>
      </c>
      <c r="E41428" s="66"/>
      <c r="F41428" s="66"/>
      <c r="G41428" s="66"/>
      <c r="H41428" s="61" t="s">
        <v>111</v>
      </c>
      <c r="I41428" s="62"/>
    </row>
    <row r="41429" spans="1:9">
      <c r="A41429" s="113" t="s">
        <v>98795</v>
      </c>
      <c r="B41429" s="63" t="s">
        <v>6547</v>
      </c>
      <c r="C41429" s="64">
        <v>153605030</v>
      </c>
      <c r="D41429" s="65" t="s">
        <v>110</v>
      </c>
      <c r="E41429" s="66"/>
      <c r="F41429" s="66"/>
      <c r="G41429" s="66"/>
      <c r="H41429" s="61" t="s">
        <v>111</v>
      </c>
      <c r="I41429" s="62"/>
    </row>
    <row r="41430" spans="1:9">
      <c r="A41430" s="113" t="s">
        <v>98796</v>
      </c>
      <c r="B41430" s="63" t="s">
        <v>74965</v>
      </c>
      <c r="C41430" s="64">
        <v>153605033</v>
      </c>
      <c r="D41430" s="65" t="s">
        <v>110</v>
      </c>
      <c r="E41430" s="66"/>
      <c r="F41430" s="66"/>
      <c r="G41430" s="66"/>
      <c r="H41430" s="61" t="s">
        <v>111</v>
      </c>
      <c r="I41430" s="62"/>
    </row>
    <row r="41431" spans="1:9">
      <c r="A41431" s="113" t="s">
        <v>98797</v>
      </c>
      <c r="B41431" s="63" t="s">
        <v>98798</v>
      </c>
      <c r="C41431" s="64">
        <v>153605034</v>
      </c>
      <c r="D41431" s="65" t="s">
        <v>110</v>
      </c>
      <c r="E41431" s="66"/>
      <c r="F41431" s="66"/>
      <c r="G41431" s="66"/>
      <c r="H41431" s="61" t="s">
        <v>111</v>
      </c>
      <c r="I41431" s="62"/>
    </row>
    <row r="41432" spans="1:9">
      <c r="A41432" s="112" t="s">
        <v>98799</v>
      </c>
      <c r="B41432" s="57" t="s">
        <v>84869</v>
      </c>
      <c r="C41432" s="69">
        <v>153606000</v>
      </c>
      <c r="D41432" s="59" t="s">
        <v>106</v>
      </c>
      <c r="E41432" s="60"/>
      <c r="F41432" s="60"/>
      <c r="G41432" s="60" t="s">
        <v>654</v>
      </c>
      <c r="H41432" s="61" t="s">
        <v>97</v>
      </c>
      <c r="I41432" s="62"/>
    </row>
    <row r="41433" spans="1:9">
      <c r="A41433" s="113" t="s">
        <v>98800</v>
      </c>
      <c r="B41433" s="63" t="s">
        <v>98525</v>
      </c>
      <c r="C41433" s="64">
        <v>153606002</v>
      </c>
      <c r="D41433" s="65" t="s">
        <v>110</v>
      </c>
      <c r="E41433" s="66"/>
      <c r="F41433" s="66"/>
      <c r="G41433" s="66"/>
      <c r="H41433" s="61" t="s">
        <v>111</v>
      </c>
      <c r="I41433" s="62"/>
    </row>
    <row r="41434" spans="1:9">
      <c r="A41434" s="113" t="s">
        <v>98801</v>
      </c>
      <c r="B41434" s="63" t="s">
        <v>98802</v>
      </c>
      <c r="C41434" s="64">
        <v>153606003</v>
      </c>
      <c r="D41434" s="65" t="s">
        <v>110</v>
      </c>
      <c r="E41434" s="66"/>
      <c r="F41434" s="66"/>
      <c r="G41434" s="66"/>
      <c r="H41434" s="61" t="s">
        <v>111</v>
      </c>
      <c r="I41434" s="62"/>
    </row>
    <row r="41435" spans="1:9">
      <c r="A41435" s="113" t="s">
        <v>98803</v>
      </c>
      <c r="B41435" s="63" t="s">
        <v>98804</v>
      </c>
      <c r="C41435" s="64">
        <v>153606004</v>
      </c>
      <c r="D41435" s="65" t="s">
        <v>110</v>
      </c>
      <c r="E41435" s="66"/>
      <c r="F41435" s="66"/>
      <c r="G41435" s="66"/>
      <c r="H41435" s="61" t="s">
        <v>111</v>
      </c>
      <c r="I41435" s="62"/>
    </row>
    <row r="41436" spans="1:9">
      <c r="A41436" s="113" t="s">
        <v>98805</v>
      </c>
      <c r="B41436" s="63" t="s">
        <v>10981</v>
      </c>
      <c r="C41436" s="64">
        <v>153606005</v>
      </c>
      <c r="D41436" s="65" t="s">
        <v>110</v>
      </c>
      <c r="E41436" s="66"/>
      <c r="F41436" s="66"/>
      <c r="G41436" s="66"/>
      <c r="H41436" s="61" t="s">
        <v>111</v>
      </c>
      <c r="I41436" s="62"/>
    </row>
    <row r="41437" spans="1:9">
      <c r="A41437" s="113" t="s">
        <v>98806</v>
      </c>
      <c r="B41437" s="63" t="s">
        <v>80857</v>
      </c>
      <c r="C41437" s="64">
        <v>153606006</v>
      </c>
      <c r="D41437" s="65" t="s">
        <v>110</v>
      </c>
      <c r="E41437" s="66"/>
      <c r="F41437" s="66"/>
      <c r="G41437" s="66"/>
      <c r="H41437" s="61" t="s">
        <v>111</v>
      </c>
      <c r="I41437" s="62"/>
    </row>
    <row r="41438" spans="1:9">
      <c r="A41438" s="113" t="s">
        <v>98807</v>
      </c>
      <c r="B41438" s="63" t="s">
        <v>559</v>
      </c>
      <c r="C41438" s="64">
        <v>153606007</v>
      </c>
      <c r="D41438" s="65" t="s">
        <v>110</v>
      </c>
      <c r="E41438" s="66" t="s">
        <v>84869</v>
      </c>
      <c r="F41438" s="66"/>
      <c r="G41438" s="66"/>
      <c r="H41438" s="61" t="s">
        <v>111</v>
      </c>
      <c r="I41438" s="62"/>
    </row>
    <row r="41439" spans="1:9">
      <c r="A41439" s="113" t="s">
        <v>98808</v>
      </c>
      <c r="B41439" s="63" t="s">
        <v>98809</v>
      </c>
      <c r="C41439" s="64">
        <v>153606008</v>
      </c>
      <c r="D41439" s="65" t="s">
        <v>110</v>
      </c>
      <c r="E41439" s="66"/>
      <c r="F41439" s="66"/>
      <c r="G41439" s="66"/>
      <c r="H41439" s="61" t="s">
        <v>111</v>
      </c>
      <c r="I41439" s="62"/>
    </row>
    <row r="41440" spans="1:9">
      <c r="A41440" s="113" t="s">
        <v>98810</v>
      </c>
      <c r="B41440" s="63" t="s">
        <v>98811</v>
      </c>
      <c r="C41440" s="64">
        <v>153606011</v>
      </c>
      <c r="D41440" s="65" t="s">
        <v>110</v>
      </c>
      <c r="E41440" s="66"/>
      <c r="F41440" s="66"/>
      <c r="G41440" s="66"/>
      <c r="H41440" s="61" t="s">
        <v>111</v>
      </c>
      <c r="I41440" s="62"/>
    </row>
    <row r="41441" spans="1:9">
      <c r="A41441" s="113" t="s">
        <v>98812</v>
      </c>
      <c r="B41441" s="63" t="s">
        <v>39261</v>
      </c>
      <c r="C41441" s="64">
        <v>153606012</v>
      </c>
      <c r="D41441" s="65" t="s">
        <v>110</v>
      </c>
      <c r="E41441" s="66"/>
      <c r="F41441" s="66"/>
      <c r="G41441" s="66"/>
      <c r="H41441" s="61" t="s">
        <v>111</v>
      </c>
      <c r="I41441" s="62"/>
    </row>
    <row r="41442" spans="1:9">
      <c r="A41442" s="113" t="s">
        <v>98813</v>
      </c>
      <c r="B41442" s="63" t="s">
        <v>98533</v>
      </c>
      <c r="C41442" s="64">
        <v>153606014</v>
      </c>
      <c r="D41442" s="65" t="s">
        <v>110</v>
      </c>
      <c r="E41442" s="66"/>
      <c r="F41442" s="66"/>
      <c r="G41442" s="66"/>
      <c r="H41442" s="61" t="s">
        <v>111</v>
      </c>
      <c r="I41442" s="62"/>
    </row>
    <row r="41443" spans="1:9">
      <c r="A41443" s="113" t="s">
        <v>98814</v>
      </c>
      <c r="B41443" s="63" t="s">
        <v>98815</v>
      </c>
      <c r="C41443" s="64">
        <v>153606015</v>
      </c>
      <c r="D41443" s="65" t="s">
        <v>110</v>
      </c>
      <c r="E41443" s="66"/>
      <c r="F41443" s="66"/>
      <c r="G41443" s="66"/>
      <c r="H41443" s="61" t="s">
        <v>111</v>
      </c>
      <c r="I41443" s="62"/>
    </row>
    <row r="41444" spans="1:9">
      <c r="A41444" s="113" t="s">
        <v>98816</v>
      </c>
      <c r="B41444" s="63" t="s">
        <v>98817</v>
      </c>
      <c r="C41444" s="64">
        <v>153606017</v>
      </c>
      <c r="D41444" s="65" t="s">
        <v>110</v>
      </c>
      <c r="E41444" s="66"/>
      <c r="F41444" s="66"/>
      <c r="G41444" s="66"/>
      <c r="H41444" s="61" t="s">
        <v>111</v>
      </c>
      <c r="I41444" s="62"/>
    </row>
    <row r="41445" spans="1:9">
      <c r="A41445" s="113" t="s">
        <v>98818</v>
      </c>
      <c r="B41445" s="63" t="s">
        <v>98819</v>
      </c>
      <c r="C41445" s="64">
        <v>153606019</v>
      </c>
      <c r="D41445" s="65" t="s">
        <v>110</v>
      </c>
      <c r="E41445" s="66"/>
      <c r="F41445" s="66"/>
      <c r="G41445" s="66"/>
      <c r="H41445" s="61" t="s">
        <v>111</v>
      </c>
      <c r="I41445" s="62"/>
    </row>
    <row r="41446" spans="1:9">
      <c r="A41446" s="113" t="s">
        <v>98820</v>
      </c>
      <c r="B41446" s="63" t="s">
        <v>98821</v>
      </c>
      <c r="C41446" s="64">
        <v>153606022</v>
      </c>
      <c r="D41446" s="65" t="s">
        <v>110</v>
      </c>
      <c r="E41446" s="66"/>
      <c r="F41446" s="66"/>
      <c r="G41446" s="66"/>
      <c r="H41446" s="61" t="s">
        <v>111</v>
      </c>
      <c r="I41446" s="62"/>
    </row>
    <row r="41447" spans="1:9">
      <c r="A41447" s="113" t="s">
        <v>98822</v>
      </c>
      <c r="B41447" s="63" t="s">
        <v>85383</v>
      </c>
      <c r="C41447" s="64">
        <v>153606023</v>
      </c>
      <c r="D41447" s="65" t="s">
        <v>110</v>
      </c>
      <c r="E41447" s="66"/>
      <c r="F41447" s="66"/>
      <c r="G41447" s="66"/>
      <c r="H41447" s="61" t="s">
        <v>111</v>
      </c>
      <c r="I41447" s="62"/>
    </row>
    <row r="41448" spans="1:9">
      <c r="A41448" s="113" t="s">
        <v>98823</v>
      </c>
      <c r="B41448" s="63" t="s">
        <v>90540</v>
      </c>
      <c r="C41448" s="64">
        <v>153606027</v>
      </c>
      <c r="D41448" s="65" t="s">
        <v>110</v>
      </c>
      <c r="E41448" s="66"/>
      <c r="F41448" s="66"/>
      <c r="G41448" s="66"/>
      <c r="H41448" s="61" t="s">
        <v>111</v>
      </c>
      <c r="I41448" s="62"/>
    </row>
    <row r="41449" spans="1:9">
      <c r="A41449" s="113" t="s">
        <v>98824</v>
      </c>
      <c r="B41449" s="63" t="s">
        <v>98825</v>
      </c>
      <c r="C41449" s="64">
        <v>153606028</v>
      </c>
      <c r="D41449" s="65" t="s">
        <v>110</v>
      </c>
      <c r="E41449" s="66"/>
      <c r="F41449" s="66"/>
      <c r="G41449" s="66"/>
      <c r="H41449" s="61" t="s">
        <v>111</v>
      </c>
      <c r="I41449" s="62"/>
    </row>
    <row r="41450" spans="1:9">
      <c r="A41450" s="113" t="s">
        <v>98826</v>
      </c>
      <c r="B41450" s="63" t="s">
        <v>98827</v>
      </c>
      <c r="C41450" s="64">
        <v>153606030</v>
      </c>
      <c r="D41450" s="65" t="s">
        <v>110</v>
      </c>
      <c r="E41450" s="66"/>
      <c r="F41450" s="66"/>
      <c r="G41450" s="66"/>
      <c r="H41450" s="61" t="s">
        <v>111</v>
      </c>
      <c r="I41450" s="62"/>
    </row>
    <row r="41451" spans="1:9">
      <c r="A41451" s="113" t="s">
        <v>98828</v>
      </c>
      <c r="B41451" s="63" t="s">
        <v>98829</v>
      </c>
      <c r="C41451" s="64">
        <v>153606031</v>
      </c>
      <c r="D41451" s="65" t="s">
        <v>110</v>
      </c>
      <c r="E41451" s="66"/>
      <c r="F41451" s="66"/>
      <c r="G41451" s="66"/>
      <c r="H41451" s="61" t="s">
        <v>111</v>
      </c>
      <c r="I41451" s="62"/>
    </row>
    <row r="41452" spans="1:9">
      <c r="A41452" s="113" t="s">
        <v>98830</v>
      </c>
      <c r="B41452" s="63" t="s">
        <v>98831</v>
      </c>
      <c r="C41452" s="64">
        <v>153606032</v>
      </c>
      <c r="D41452" s="65" t="s">
        <v>110</v>
      </c>
      <c r="E41452" s="66"/>
      <c r="F41452" s="66"/>
      <c r="G41452" s="66"/>
      <c r="H41452" s="61" t="s">
        <v>111</v>
      </c>
      <c r="I41452" s="62"/>
    </row>
    <row r="41453" spans="1:9">
      <c r="A41453" s="113" t="s">
        <v>98832</v>
      </c>
      <c r="B41453" s="63" t="s">
        <v>98833</v>
      </c>
      <c r="C41453" s="64">
        <v>153606033</v>
      </c>
      <c r="D41453" s="65" t="s">
        <v>110</v>
      </c>
      <c r="E41453" s="66"/>
      <c r="F41453" s="66"/>
      <c r="G41453" s="66"/>
      <c r="H41453" s="61" t="s">
        <v>111</v>
      </c>
      <c r="I41453" s="62"/>
    </row>
    <row r="41454" spans="1:9">
      <c r="A41454" s="113" t="s">
        <v>98834</v>
      </c>
      <c r="B41454" s="63" t="s">
        <v>84574</v>
      </c>
      <c r="C41454" s="64">
        <v>153606035</v>
      </c>
      <c r="D41454" s="65" t="s">
        <v>110</v>
      </c>
      <c r="E41454" s="66"/>
      <c r="F41454" s="66"/>
      <c r="G41454" s="66"/>
      <c r="H41454" s="61" t="s">
        <v>111</v>
      </c>
      <c r="I41454" s="62"/>
    </row>
    <row r="41455" spans="1:9">
      <c r="A41455" s="113" t="s">
        <v>98835</v>
      </c>
      <c r="B41455" s="63" t="s">
        <v>11861</v>
      </c>
      <c r="C41455" s="64">
        <v>153606037</v>
      </c>
      <c r="D41455" s="65" t="s">
        <v>110</v>
      </c>
      <c r="E41455" s="66"/>
      <c r="F41455" s="66"/>
      <c r="G41455" s="66"/>
      <c r="H41455" s="61" t="s">
        <v>111</v>
      </c>
      <c r="I41455" s="62"/>
    </row>
    <row r="41456" spans="1:9">
      <c r="A41456" s="113" t="s">
        <v>98836</v>
      </c>
      <c r="B41456" s="63" t="s">
        <v>85302</v>
      </c>
      <c r="C41456" s="64">
        <v>153606038</v>
      </c>
      <c r="D41456" s="65" t="s">
        <v>110</v>
      </c>
      <c r="E41456" s="66"/>
      <c r="F41456" s="66"/>
      <c r="G41456" s="66"/>
      <c r="H41456" s="61" t="s">
        <v>111</v>
      </c>
      <c r="I41456" s="62"/>
    </row>
    <row r="41457" spans="1:9">
      <c r="A41457" s="113" t="s">
        <v>98837</v>
      </c>
      <c r="B41457" s="63" t="s">
        <v>84888</v>
      </c>
      <c r="C41457" s="64">
        <v>153606039</v>
      </c>
      <c r="D41457" s="65" t="s">
        <v>110</v>
      </c>
      <c r="E41457" s="66"/>
      <c r="F41457" s="66"/>
      <c r="G41457" s="66"/>
      <c r="H41457" s="61" t="s">
        <v>111</v>
      </c>
      <c r="I41457" s="62"/>
    </row>
    <row r="41458" spans="1:9">
      <c r="A41458" s="113" t="s">
        <v>98838</v>
      </c>
      <c r="B41458" s="63" t="s">
        <v>98839</v>
      </c>
      <c r="C41458" s="64">
        <v>153606041</v>
      </c>
      <c r="D41458" s="65" t="s">
        <v>110</v>
      </c>
      <c r="E41458" s="66"/>
      <c r="F41458" s="66"/>
      <c r="G41458" s="66"/>
      <c r="H41458" s="61" t="s">
        <v>111</v>
      </c>
      <c r="I41458" s="62"/>
    </row>
    <row r="41459" spans="1:9">
      <c r="A41459" s="113" t="s">
        <v>98840</v>
      </c>
      <c r="B41459" s="63" t="s">
        <v>89067</v>
      </c>
      <c r="C41459" s="64">
        <v>153606045</v>
      </c>
      <c r="D41459" s="65" t="s">
        <v>110</v>
      </c>
      <c r="E41459" s="66"/>
      <c r="F41459" s="66"/>
      <c r="G41459" s="66"/>
      <c r="H41459" s="61" t="s">
        <v>111</v>
      </c>
      <c r="I41459" s="62"/>
    </row>
    <row r="41460" spans="1:9">
      <c r="A41460" s="113" t="s">
        <v>98841</v>
      </c>
      <c r="B41460" s="63" t="s">
        <v>98842</v>
      </c>
      <c r="C41460" s="64">
        <v>153606048</v>
      </c>
      <c r="D41460" s="65" t="s">
        <v>110</v>
      </c>
      <c r="E41460" s="66"/>
      <c r="F41460" s="66"/>
      <c r="G41460" s="66"/>
      <c r="H41460" s="61" t="s">
        <v>111</v>
      </c>
      <c r="I41460" s="62"/>
    </row>
    <row r="41461" spans="1:9">
      <c r="A41461" s="113" t="s">
        <v>98843</v>
      </c>
      <c r="B41461" s="63" t="s">
        <v>98844</v>
      </c>
      <c r="C41461" s="64">
        <v>153606049</v>
      </c>
      <c r="D41461" s="65" t="s">
        <v>110</v>
      </c>
      <c r="E41461" s="66"/>
      <c r="F41461" s="66"/>
      <c r="G41461" s="66"/>
      <c r="H41461" s="61" t="s">
        <v>111</v>
      </c>
      <c r="I41461" s="62"/>
    </row>
    <row r="41462" spans="1:9">
      <c r="A41462" s="113" t="s">
        <v>98845</v>
      </c>
      <c r="B41462" s="63" t="s">
        <v>98659</v>
      </c>
      <c r="C41462" s="64">
        <v>153606051</v>
      </c>
      <c r="D41462" s="65" t="s">
        <v>110</v>
      </c>
      <c r="E41462" s="66"/>
      <c r="F41462" s="66"/>
      <c r="G41462" s="66"/>
      <c r="H41462" s="61" t="s">
        <v>111</v>
      </c>
      <c r="I41462" s="62"/>
    </row>
    <row r="41463" spans="1:9">
      <c r="A41463" s="113" t="s">
        <v>98846</v>
      </c>
      <c r="B41463" s="63" t="s">
        <v>98847</v>
      </c>
      <c r="C41463" s="64">
        <v>153606052</v>
      </c>
      <c r="D41463" s="65" t="s">
        <v>110</v>
      </c>
      <c r="E41463" s="66"/>
      <c r="F41463" s="66"/>
      <c r="G41463" s="66"/>
      <c r="H41463" s="61" t="s">
        <v>111</v>
      </c>
      <c r="I41463" s="62"/>
    </row>
    <row r="41464" spans="1:9">
      <c r="A41464" s="113" t="s">
        <v>98848</v>
      </c>
      <c r="B41464" s="63" t="s">
        <v>98849</v>
      </c>
      <c r="C41464" s="64">
        <v>153606053</v>
      </c>
      <c r="D41464" s="65" t="s">
        <v>110</v>
      </c>
      <c r="E41464" s="66"/>
      <c r="F41464" s="66"/>
      <c r="G41464" s="66"/>
      <c r="H41464" s="61" t="s">
        <v>111</v>
      </c>
      <c r="I41464" s="62"/>
    </row>
    <row r="41465" spans="1:9">
      <c r="A41465" s="113" t="s">
        <v>98850</v>
      </c>
      <c r="B41465" s="63" t="s">
        <v>81295</v>
      </c>
      <c r="C41465" s="64">
        <v>153606054</v>
      </c>
      <c r="D41465" s="65" t="s">
        <v>110</v>
      </c>
      <c r="E41465" s="66"/>
      <c r="F41465" s="66"/>
      <c r="G41465" s="66"/>
      <c r="H41465" s="61" t="s">
        <v>111</v>
      </c>
      <c r="I41465" s="62"/>
    </row>
    <row r="41466" spans="1:9">
      <c r="A41466" s="113" t="s">
        <v>98851</v>
      </c>
      <c r="B41466" s="63" t="s">
        <v>85099</v>
      </c>
      <c r="C41466" s="64">
        <v>153606058</v>
      </c>
      <c r="D41466" s="65" t="s">
        <v>110</v>
      </c>
      <c r="E41466" s="66"/>
      <c r="F41466" s="66"/>
      <c r="G41466" s="66"/>
      <c r="H41466" s="61" t="s">
        <v>111</v>
      </c>
      <c r="I41466" s="62"/>
    </row>
    <row r="41467" spans="1:9">
      <c r="A41467" s="113" t="s">
        <v>98852</v>
      </c>
      <c r="B41467" s="63" t="s">
        <v>84645</v>
      </c>
      <c r="C41467" s="64">
        <v>153606059</v>
      </c>
      <c r="D41467" s="65" t="s">
        <v>110</v>
      </c>
      <c r="E41467" s="66"/>
      <c r="F41467" s="66"/>
      <c r="G41467" s="66"/>
      <c r="H41467" s="61" t="s">
        <v>111</v>
      </c>
      <c r="I41467" s="62"/>
    </row>
    <row r="41468" spans="1:9">
      <c r="A41468" s="113" t="s">
        <v>98853</v>
      </c>
      <c r="B41468" s="63" t="s">
        <v>98854</v>
      </c>
      <c r="C41468" s="64">
        <v>153606060</v>
      </c>
      <c r="D41468" s="65" t="s">
        <v>110</v>
      </c>
      <c r="E41468" s="66"/>
      <c r="F41468" s="66"/>
      <c r="G41468" s="66"/>
      <c r="H41468" s="61" t="s">
        <v>111</v>
      </c>
      <c r="I41468" s="62"/>
    </row>
    <row r="41469" spans="1:9">
      <c r="A41469" s="112" t="s">
        <v>98855</v>
      </c>
      <c r="B41469" s="57" t="s">
        <v>68272</v>
      </c>
      <c r="C41469" s="69">
        <v>153607000</v>
      </c>
      <c r="D41469" s="59" t="s">
        <v>106</v>
      </c>
      <c r="E41469" s="60"/>
      <c r="F41469" s="60"/>
      <c r="G41469" s="60" t="s">
        <v>72612</v>
      </c>
      <c r="H41469" s="61" t="s">
        <v>97</v>
      </c>
      <c r="I41469" s="62"/>
    </row>
    <row r="41470" spans="1:9">
      <c r="A41470" s="113" t="s">
        <v>98856</v>
      </c>
      <c r="B41470" s="63" t="s">
        <v>98857</v>
      </c>
      <c r="C41470" s="64">
        <v>153607012</v>
      </c>
      <c r="D41470" s="65" t="s">
        <v>110</v>
      </c>
      <c r="E41470" s="66"/>
      <c r="F41470" s="66"/>
      <c r="G41470" s="66"/>
      <c r="H41470" s="61" t="s">
        <v>111</v>
      </c>
      <c r="I41470" s="62"/>
    </row>
    <row r="41471" spans="1:9">
      <c r="A41471" s="113" t="s">
        <v>98858</v>
      </c>
      <c r="B41471" s="63" t="s">
        <v>85106</v>
      </c>
      <c r="C41471" s="64">
        <v>153607013</v>
      </c>
      <c r="D41471" s="65" t="s">
        <v>110</v>
      </c>
      <c r="E41471" s="66"/>
      <c r="F41471" s="66"/>
      <c r="G41471" s="66"/>
      <c r="H41471" s="61" t="s">
        <v>111</v>
      </c>
      <c r="I41471" s="62"/>
    </row>
    <row r="41472" spans="1:9">
      <c r="A41472" s="113" t="s">
        <v>98859</v>
      </c>
      <c r="B41472" s="63" t="s">
        <v>98860</v>
      </c>
      <c r="C41472" s="64">
        <v>153607016</v>
      </c>
      <c r="D41472" s="65" t="s">
        <v>110</v>
      </c>
      <c r="E41472" s="66"/>
      <c r="F41472" s="66"/>
      <c r="G41472" s="66"/>
      <c r="H41472" s="61" t="s">
        <v>111</v>
      </c>
      <c r="I41472" s="62"/>
    </row>
    <row r="41473" spans="1:9">
      <c r="A41473" s="113" t="s">
        <v>98861</v>
      </c>
      <c r="B41473" s="63" t="s">
        <v>85151</v>
      </c>
      <c r="C41473" s="64">
        <v>153607019</v>
      </c>
      <c r="D41473" s="65" t="s">
        <v>110</v>
      </c>
      <c r="E41473" s="66"/>
      <c r="F41473" s="66"/>
      <c r="G41473" s="66"/>
      <c r="H41473" s="61" t="s">
        <v>111</v>
      </c>
      <c r="I41473" s="62"/>
    </row>
    <row r="41474" spans="1:9">
      <c r="A41474" s="113" t="s">
        <v>98862</v>
      </c>
      <c r="B41474" s="63" t="s">
        <v>98863</v>
      </c>
      <c r="C41474" s="64">
        <v>153607022</v>
      </c>
      <c r="D41474" s="65" t="s">
        <v>110</v>
      </c>
      <c r="E41474" s="66"/>
      <c r="F41474" s="66"/>
      <c r="G41474" s="66"/>
      <c r="H41474" s="61" t="s">
        <v>111</v>
      </c>
      <c r="I41474" s="62"/>
    </row>
    <row r="41475" spans="1:9">
      <c r="A41475" s="113" t="s">
        <v>98864</v>
      </c>
      <c r="B41475" s="63" t="s">
        <v>84645</v>
      </c>
      <c r="C41475" s="64">
        <v>153607041</v>
      </c>
      <c r="D41475" s="65" t="s">
        <v>110</v>
      </c>
      <c r="E41475" s="66"/>
      <c r="F41475" s="66"/>
      <c r="G41475" s="66"/>
      <c r="H41475" s="61" t="s">
        <v>111</v>
      </c>
      <c r="I41475" s="62"/>
    </row>
    <row r="41476" spans="1:9">
      <c r="A41476" s="113" t="s">
        <v>98865</v>
      </c>
      <c r="B41476" s="63" t="s">
        <v>98866</v>
      </c>
      <c r="C41476" s="64">
        <v>153607044</v>
      </c>
      <c r="D41476" s="65" t="s">
        <v>110</v>
      </c>
      <c r="E41476" s="66"/>
      <c r="F41476" s="66"/>
      <c r="G41476" s="66"/>
      <c r="H41476" s="61" t="s">
        <v>111</v>
      </c>
      <c r="I41476" s="62"/>
    </row>
    <row r="41477" spans="1:9">
      <c r="A41477" s="113" t="s">
        <v>98867</v>
      </c>
      <c r="B41477" s="63" t="s">
        <v>98868</v>
      </c>
      <c r="C41477" s="64">
        <v>153607045</v>
      </c>
      <c r="D41477" s="65" t="s">
        <v>110</v>
      </c>
      <c r="E41477" s="66"/>
      <c r="F41477" s="66"/>
      <c r="G41477" s="66"/>
      <c r="H41477" s="61" t="s">
        <v>111</v>
      </c>
      <c r="I41477" s="62"/>
    </row>
    <row r="41478" spans="1:9">
      <c r="A41478" s="113" t="s">
        <v>98869</v>
      </c>
      <c r="B41478" s="63" t="s">
        <v>98870</v>
      </c>
      <c r="C41478" s="64">
        <v>153607046</v>
      </c>
      <c r="D41478" s="65" t="s">
        <v>110</v>
      </c>
      <c r="E41478" s="66"/>
      <c r="F41478" s="66"/>
      <c r="G41478" s="66"/>
      <c r="H41478" s="61" t="s">
        <v>111</v>
      </c>
      <c r="I41478" s="62"/>
    </row>
    <row r="41479" spans="1:9">
      <c r="A41479" s="113" t="s">
        <v>98871</v>
      </c>
      <c r="B41479" s="63" t="s">
        <v>98555</v>
      </c>
      <c r="C41479" s="64">
        <v>153607047</v>
      </c>
      <c r="D41479" s="65" t="s">
        <v>110</v>
      </c>
      <c r="E41479" s="66"/>
      <c r="F41479" s="66"/>
      <c r="G41479" s="66"/>
      <c r="H41479" s="61" t="s">
        <v>111</v>
      </c>
      <c r="I41479" s="62"/>
    </row>
    <row r="41480" spans="1:9">
      <c r="A41480" s="113" t="s">
        <v>98872</v>
      </c>
      <c r="B41480" s="63" t="s">
        <v>98873</v>
      </c>
      <c r="C41480" s="64">
        <v>153607051</v>
      </c>
      <c r="D41480" s="65" t="s">
        <v>110</v>
      </c>
      <c r="E41480" s="66"/>
      <c r="F41480" s="66"/>
      <c r="G41480" s="66"/>
      <c r="H41480" s="61" t="s">
        <v>111</v>
      </c>
      <c r="I41480" s="62"/>
    </row>
    <row r="41481" spans="1:9">
      <c r="A41481" s="113" t="s">
        <v>98874</v>
      </c>
      <c r="B41481" s="63" t="s">
        <v>98875</v>
      </c>
      <c r="C41481" s="64">
        <v>153607052</v>
      </c>
      <c r="D41481" s="65" t="s">
        <v>110</v>
      </c>
      <c r="E41481" s="66"/>
      <c r="F41481" s="66"/>
      <c r="G41481" s="66"/>
      <c r="H41481" s="61" t="s">
        <v>111</v>
      </c>
      <c r="I41481" s="62"/>
    </row>
    <row r="41482" spans="1:9">
      <c r="A41482" s="113" t="s">
        <v>98876</v>
      </c>
      <c r="B41482" s="63" t="s">
        <v>98877</v>
      </c>
      <c r="C41482" s="64">
        <v>153607056</v>
      </c>
      <c r="D41482" s="65" t="s">
        <v>110</v>
      </c>
      <c r="E41482" s="66"/>
      <c r="F41482" s="66"/>
      <c r="G41482" s="66"/>
      <c r="H41482" s="61" t="s">
        <v>111</v>
      </c>
      <c r="I41482" s="62"/>
    </row>
    <row r="41483" spans="1:9">
      <c r="A41483" s="113" t="s">
        <v>98878</v>
      </c>
      <c r="B41483" s="63" t="s">
        <v>98879</v>
      </c>
      <c r="C41483" s="64">
        <v>153607060</v>
      </c>
      <c r="D41483" s="65" t="s">
        <v>110</v>
      </c>
      <c r="E41483" s="66"/>
      <c r="F41483" s="66"/>
      <c r="G41483" s="66"/>
      <c r="H41483" s="61" t="s">
        <v>111</v>
      </c>
      <c r="I41483" s="62"/>
    </row>
    <row r="41484" spans="1:9">
      <c r="A41484" s="113" t="s">
        <v>98880</v>
      </c>
      <c r="B41484" s="63" t="s">
        <v>98881</v>
      </c>
      <c r="C41484" s="64">
        <v>153607062</v>
      </c>
      <c r="D41484" s="65" t="s">
        <v>110</v>
      </c>
      <c r="E41484" s="66"/>
      <c r="F41484" s="66"/>
      <c r="G41484" s="66"/>
      <c r="H41484" s="61" t="s">
        <v>111</v>
      </c>
      <c r="I41484" s="62"/>
    </row>
    <row r="41485" spans="1:9">
      <c r="A41485" s="113" t="s">
        <v>98882</v>
      </c>
      <c r="B41485" s="63" t="s">
        <v>98825</v>
      </c>
      <c r="C41485" s="64">
        <v>153607063</v>
      </c>
      <c r="D41485" s="65" t="s">
        <v>110</v>
      </c>
      <c r="E41485" s="66"/>
      <c r="F41485" s="66"/>
      <c r="G41485" s="66"/>
      <c r="H41485" s="61" t="s">
        <v>111</v>
      </c>
      <c r="I41485" s="62"/>
    </row>
    <row r="41486" spans="1:9">
      <c r="A41486" s="112" t="s">
        <v>98883</v>
      </c>
      <c r="B41486" s="57" t="s">
        <v>98884</v>
      </c>
      <c r="C41486" s="69">
        <v>153609000</v>
      </c>
      <c r="D41486" s="59" t="s">
        <v>106</v>
      </c>
      <c r="E41486" s="60"/>
      <c r="F41486" s="60"/>
      <c r="G41486" s="60" t="s">
        <v>348</v>
      </c>
      <c r="H41486" s="61" t="s">
        <v>97</v>
      </c>
      <c r="I41486" s="62"/>
    </row>
    <row r="41487" spans="1:9">
      <c r="A41487" s="113" t="s">
        <v>98885</v>
      </c>
      <c r="B41487" s="63" t="s">
        <v>98525</v>
      </c>
      <c r="C41487" s="64">
        <v>153609001</v>
      </c>
      <c r="D41487" s="65" t="s">
        <v>110</v>
      </c>
      <c r="E41487" s="66"/>
      <c r="F41487" s="66"/>
      <c r="G41487" s="66"/>
      <c r="H41487" s="61" t="s">
        <v>111</v>
      </c>
      <c r="I41487" s="62"/>
    </row>
    <row r="41488" spans="1:9">
      <c r="A41488" s="113" t="s">
        <v>98886</v>
      </c>
      <c r="B41488" s="63" t="s">
        <v>83648</v>
      </c>
      <c r="C41488" s="64">
        <v>153609002</v>
      </c>
      <c r="D41488" s="65" t="s">
        <v>110</v>
      </c>
      <c r="E41488" s="66"/>
      <c r="F41488" s="66"/>
      <c r="G41488" s="66"/>
      <c r="H41488" s="61" t="s">
        <v>111</v>
      </c>
      <c r="I41488" s="62"/>
    </row>
    <row r="41489" spans="1:9">
      <c r="A41489" s="113" t="s">
        <v>98887</v>
      </c>
      <c r="B41489" s="63" t="s">
        <v>21195</v>
      </c>
      <c r="C41489" s="64">
        <v>153609003</v>
      </c>
      <c r="D41489" s="65" t="s">
        <v>110</v>
      </c>
      <c r="E41489" s="66"/>
      <c r="F41489" s="66"/>
      <c r="G41489" s="66"/>
      <c r="H41489" s="61" t="s">
        <v>111</v>
      </c>
      <c r="I41489" s="62"/>
    </row>
    <row r="41490" spans="1:9">
      <c r="A41490" s="113" t="s">
        <v>98888</v>
      </c>
      <c r="B41490" s="63" t="s">
        <v>98889</v>
      </c>
      <c r="C41490" s="64">
        <v>153609004</v>
      </c>
      <c r="D41490" s="65" t="s">
        <v>110</v>
      </c>
      <c r="E41490" s="66"/>
      <c r="F41490" s="66"/>
      <c r="G41490" s="66"/>
      <c r="H41490" s="61" t="s">
        <v>111</v>
      </c>
      <c r="I41490" s="62"/>
    </row>
    <row r="41491" spans="1:9">
      <c r="A41491" s="113" t="s">
        <v>98890</v>
      </c>
      <c r="B41491" s="63" t="s">
        <v>98891</v>
      </c>
      <c r="C41491" s="64">
        <v>153609005</v>
      </c>
      <c r="D41491" s="65" t="s">
        <v>110</v>
      </c>
      <c r="E41491" s="66"/>
      <c r="F41491" s="66"/>
      <c r="G41491" s="66"/>
      <c r="H41491" s="61" t="s">
        <v>111</v>
      </c>
      <c r="I41491" s="62"/>
    </row>
    <row r="41492" spans="1:9">
      <c r="A41492" s="113" t="s">
        <v>98892</v>
      </c>
      <c r="B41492" s="63" t="s">
        <v>84603</v>
      </c>
      <c r="C41492" s="64">
        <v>153609006</v>
      </c>
      <c r="D41492" s="65" t="s">
        <v>110</v>
      </c>
      <c r="E41492" s="66"/>
      <c r="F41492" s="66"/>
      <c r="G41492" s="66"/>
      <c r="H41492" s="61" t="s">
        <v>111</v>
      </c>
      <c r="I41492" s="62"/>
    </row>
    <row r="41493" spans="1:9">
      <c r="A41493" s="113" t="s">
        <v>98893</v>
      </c>
      <c r="B41493" s="63" t="s">
        <v>98894</v>
      </c>
      <c r="C41493" s="64">
        <v>153609007</v>
      </c>
      <c r="D41493" s="65" t="s">
        <v>110</v>
      </c>
      <c r="E41493" s="66"/>
      <c r="F41493" s="66"/>
      <c r="G41493" s="66"/>
      <c r="H41493" s="61" t="s">
        <v>111</v>
      </c>
      <c r="I41493" s="62"/>
    </row>
    <row r="41494" spans="1:9">
      <c r="A41494" s="113" t="s">
        <v>98895</v>
      </c>
      <c r="B41494" s="63" t="s">
        <v>98896</v>
      </c>
      <c r="C41494" s="64">
        <v>153609009</v>
      </c>
      <c r="D41494" s="65" t="s">
        <v>110</v>
      </c>
      <c r="E41494" s="66"/>
      <c r="F41494" s="66"/>
      <c r="G41494" s="66"/>
      <c r="H41494" s="61" t="s">
        <v>111</v>
      </c>
      <c r="I41494" s="62"/>
    </row>
    <row r="41495" spans="1:9">
      <c r="A41495" s="113" t="s">
        <v>98897</v>
      </c>
      <c r="B41495" s="63" t="s">
        <v>17926</v>
      </c>
      <c r="C41495" s="64">
        <v>153609010</v>
      </c>
      <c r="D41495" s="65" t="s">
        <v>110</v>
      </c>
      <c r="E41495" s="66"/>
      <c r="F41495" s="66"/>
      <c r="G41495" s="66"/>
      <c r="H41495" s="61" t="s">
        <v>111</v>
      </c>
      <c r="I41495" s="62"/>
    </row>
    <row r="41496" spans="1:9">
      <c r="A41496" s="113" t="s">
        <v>98898</v>
      </c>
      <c r="B41496" s="63" t="s">
        <v>98899</v>
      </c>
      <c r="C41496" s="64">
        <v>153609011</v>
      </c>
      <c r="D41496" s="65" t="s">
        <v>110</v>
      </c>
      <c r="E41496" s="66"/>
      <c r="F41496" s="66"/>
      <c r="G41496" s="66"/>
      <c r="H41496" s="61" t="s">
        <v>111</v>
      </c>
      <c r="I41496" s="62"/>
    </row>
    <row r="41497" spans="1:9">
      <c r="A41497" s="113" t="s">
        <v>98900</v>
      </c>
      <c r="B41497" s="63" t="s">
        <v>98774</v>
      </c>
      <c r="C41497" s="64">
        <v>153609012</v>
      </c>
      <c r="D41497" s="65" t="s">
        <v>110</v>
      </c>
      <c r="E41497" s="66"/>
      <c r="F41497" s="66"/>
      <c r="G41497" s="66"/>
      <c r="H41497" s="61" t="s">
        <v>111</v>
      </c>
      <c r="I41497" s="62"/>
    </row>
    <row r="41498" spans="1:9">
      <c r="A41498" s="113" t="s">
        <v>98901</v>
      </c>
      <c r="B41498" s="63" t="s">
        <v>85240</v>
      </c>
      <c r="C41498" s="64">
        <v>153609013</v>
      </c>
      <c r="D41498" s="65" t="s">
        <v>110</v>
      </c>
      <c r="E41498" s="66"/>
      <c r="F41498" s="66"/>
      <c r="G41498" s="66"/>
      <c r="H41498" s="61" t="s">
        <v>111</v>
      </c>
      <c r="I41498" s="62"/>
    </row>
    <row r="41499" spans="1:9">
      <c r="A41499" s="113" t="s">
        <v>98902</v>
      </c>
      <c r="B41499" s="63" t="s">
        <v>98903</v>
      </c>
      <c r="C41499" s="64">
        <v>153609014</v>
      </c>
      <c r="D41499" s="65" t="s">
        <v>110</v>
      </c>
      <c r="E41499" s="66"/>
      <c r="F41499" s="66"/>
      <c r="G41499" s="66"/>
      <c r="H41499" s="61" t="s">
        <v>111</v>
      </c>
      <c r="I41499" s="62"/>
    </row>
    <row r="41500" spans="1:9">
      <c r="A41500" s="113" t="s">
        <v>98904</v>
      </c>
      <c r="B41500" s="63" t="s">
        <v>98905</v>
      </c>
      <c r="C41500" s="64">
        <v>153609015</v>
      </c>
      <c r="D41500" s="65" t="s">
        <v>110</v>
      </c>
      <c r="E41500" s="66"/>
      <c r="F41500" s="66"/>
      <c r="G41500" s="66"/>
      <c r="H41500" s="61" t="s">
        <v>111</v>
      </c>
      <c r="I41500" s="62"/>
    </row>
    <row r="41501" spans="1:9">
      <c r="A41501" s="113" t="s">
        <v>98906</v>
      </c>
      <c r="B41501" s="63" t="s">
        <v>98907</v>
      </c>
      <c r="C41501" s="64">
        <v>153609016</v>
      </c>
      <c r="D41501" s="65" t="s">
        <v>110</v>
      </c>
      <c r="E41501" s="66"/>
      <c r="F41501" s="66"/>
      <c r="G41501" s="66"/>
      <c r="H41501" s="61" t="s">
        <v>111</v>
      </c>
      <c r="I41501" s="62"/>
    </row>
    <row r="41502" spans="1:9">
      <c r="A41502" s="113" t="s">
        <v>98908</v>
      </c>
      <c r="B41502" s="63" t="s">
        <v>84645</v>
      </c>
      <c r="C41502" s="64">
        <v>153609017</v>
      </c>
      <c r="D41502" s="65" t="s">
        <v>110</v>
      </c>
      <c r="E41502" s="66"/>
      <c r="F41502" s="66"/>
      <c r="G41502" s="66"/>
      <c r="H41502" s="61" t="s">
        <v>111</v>
      </c>
      <c r="I41502" s="62"/>
    </row>
    <row r="41503" spans="1:9">
      <c r="A41503" s="113" t="s">
        <v>98909</v>
      </c>
      <c r="B41503" s="63" t="s">
        <v>559</v>
      </c>
      <c r="C41503" s="64">
        <v>153609018</v>
      </c>
      <c r="D41503" s="65" t="s">
        <v>110</v>
      </c>
      <c r="E41503" s="66"/>
      <c r="F41503" s="66"/>
      <c r="G41503" s="66"/>
      <c r="H41503" s="61" t="s">
        <v>111</v>
      </c>
      <c r="I41503" s="62"/>
    </row>
    <row r="41504" spans="1:9">
      <c r="A41504" s="113" t="s">
        <v>98910</v>
      </c>
      <c r="B41504" s="63" t="s">
        <v>43361</v>
      </c>
      <c r="C41504" s="64">
        <v>153609019</v>
      </c>
      <c r="D41504" s="65" t="s">
        <v>110</v>
      </c>
      <c r="E41504" s="66"/>
      <c r="F41504" s="66"/>
      <c r="G41504" s="66"/>
      <c r="H41504" s="61" t="s">
        <v>111</v>
      </c>
      <c r="I41504" s="62"/>
    </row>
    <row r="41505" spans="1:9">
      <c r="A41505" s="113" t="s">
        <v>98911</v>
      </c>
      <c r="B41505" s="63" t="s">
        <v>98912</v>
      </c>
      <c r="C41505" s="64">
        <v>153609020</v>
      </c>
      <c r="D41505" s="65" t="s">
        <v>110</v>
      </c>
      <c r="E41505" s="66"/>
      <c r="F41505" s="66"/>
      <c r="G41505" s="66"/>
      <c r="H41505" s="61" t="s">
        <v>111</v>
      </c>
      <c r="I41505" s="62"/>
    </row>
    <row r="41506" spans="1:9">
      <c r="A41506" s="113" t="s">
        <v>98913</v>
      </c>
      <c r="B41506" s="63" t="s">
        <v>59022</v>
      </c>
      <c r="C41506" s="64">
        <v>153609021</v>
      </c>
      <c r="D41506" s="65" t="s">
        <v>110</v>
      </c>
      <c r="E41506" s="66"/>
      <c r="F41506" s="66"/>
      <c r="G41506" s="66"/>
      <c r="H41506" s="61" t="s">
        <v>111</v>
      </c>
      <c r="I41506" s="62"/>
    </row>
    <row r="41507" spans="1:9">
      <c r="A41507" s="113" t="s">
        <v>98914</v>
      </c>
      <c r="B41507" s="63" t="s">
        <v>98915</v>
      </c>
      <c r="C41507" s="64">
        <v>153609022</v>
      </c>
      <c r="D41507" s="65" t="s">
        <v>110</v>
      </c>
      <c r="E41507" s="66"/>
      <c r="F41507" s="66"/>
      <c r="G41507" s="66"/>
      <c r="H41507" s="61" t="s">
        <v>111</v>
      </c>
      <c r="I41507" s="62"/>
    </row>
    <row r="41508" spans="1:9">
      <c r="A41508" s="113" t="s">
        <v>98916</v>
      </c>
      <c r="B41508" s="63" t="s">
        <v>98917</v>
      </c>
      <c r="C41508" s="64">
        <v>153609023</v>
      </c>
      <c r="D41508" s="65" t="s">
        <v>110</v>
      </c>
      <c r="E41508" s="66"/>
      <c r="F41508" s="66"/>
      <c r="G41508" s="66"/>
      <c r="H41508" s="61" t="s">
        <v>111</v>
      </c>
      <c r="I41508" s="62"/>
    </row>
    <row r="41509" spans="1:9">
      <c r="A41509" s="113" t="s">
        <v>98918</v>
      </c>
      <c r="B41509" s="63" t="s">
        <v>98781</v>
      </c>
      <c r="C41509" s="64">
        <v>153609027</v>
      </c>
      <c r="D41509" s="65" t="s">
        <v>110</v>
      </c>
      <c r="E41509" s="66"/>
      <c r="F41509" s="66"/>
      <c r="G41509" s="66"/>
      <c r="H41509" s="61" t="s">
        <v>111</v>
      </c>
      <c r="I41509" s="62"/>
    </row>
    <row r="41510" spans="1:9">
      <c r="A41510" s="113" t="s">
        <v>98919</v>
      </c>
      <c r="B41510" s="63" t="s">
        <v>85205</v>
      </c>
      <c r="C41510" s="64">
        <v>153609029</v>
      </c>
      <c r="D41510" s="65" t="s">
        <v>110</v>
      </c>
      <c r="E41510" s="66"/>
      <c r="F41510" s="66"/>
      <c r="G41510" s="66"/>
      <c r="H41510" s="61" t="s">
        <v>111</v>
      </c>
      <c r="I41510" s="62"/>
    </row>
    <row r="41511" spans="1:9">
      <c r="A41511" s="113" t="s">
        <v>98920</v>
      </c>
      <c r="B41511" s="63" t="s">
        <v>98921</v>
      </c>
      <c r="C41511" s="64">
        <v>153609030</v>
      </c>
      <c r="D41511" s="65" t="s">
        <v>110</v>
      </c>
      <c r="E41511" s="66"/>
      <c r="F41511" s="66"/>
      <c r="G41511" s="66"/>
      <c r="H41511" s="61" t="s">
        <v>111</v>
      </c>
      <c r="I41511" s="62"/>
    </row>
    <row r="41512" spans="1:9">
      <c r="A41512" s="113" t="s">
        <v>98922</v>
      </c>
      <c r="B41512" s="63" t="s">
        <v>98923</v>
      </c>
      <c r="C41512" s="64">
        <v>153609031</v>
      </c>
      <c r="D41512" s="65" t="s">
        <v>110</v>
      </c>
      <c r="E41512" s="66"/>
      <c r="F41512" s="66"/>
      <c r="G41512" s="66"/>
      <c r="H41512" s="61" t="s">
        <v>111</v>
      </c>
      <c r="I41512" s="62"/>
    </row>
    <row r="41513" spans="1:9">
      <c r="A41513" s="113" t="s">
        <v>98924</v>
      </c>
      <c r="B41513" s="63" t="s">
        <v>98925</v>
      </c>
      <c r="C41513" s="64">
        <v>153609032</v>
      </c>
      <c r="D41513" s="65" t="s">
        <v>110</v>
      </c>
      <c r="E41513" s="66"/>
      <c r="F41513" s="66"/>
      <c r="G41513" s="66"/>
      <c r="H41513" s="61" t="s">
        <v>111</v>
      </c>
      <c r="I41513" s="62"/>
    </row>
    <row r="41514" spans="1:9">
      <c r="A41514" s="113" t="s">
        <v>98926</v>
      </c>
      <c r="B41514" s="63" t="s">
        <v>98568</v>
      </c>
      <c r="C41514" s="64">
        <v>153609033</v>
      </c>
      <c r="D41514" s="65" t="s">
        <v>110</v>
      </c>
      <c r="E41514" s="66"/>
      <c r="F41514" s="66"/>
      <c r="G41514" s="66"/>
      <c r="H41514" s="61" t="s">
        <v>111</v>
      </c>
      <c r="I41514" s="62"/>
    </row>
    <row r="41515" spans="1:9">
      <c r="A41515" s="113" t="s">
        <v>98927</v>
      </c>
      <c r="B41515" s="63" t="s">
        <v>98928</v>
      </c>
      <c r="C41515" s="64">
        <v>153609034</v>
      </c>
      <c r="D41515" s="65" t="s">
        <v>110</v>
      </c>
      <c r="E41515" s="66"/>
      <c r="F41515" s="66"/>
      <c r="G41515" s="66"/>
      <c r="H41515" s="61" t="s">
        <v>111</v>
      </c>
      <c r="I41515" s="62"/>
    </row>
    <row r="41516" spans="1:9">
      <c r="A41516" s="113" t="s">
        <v>98929</v>
      </c>
      <c r="B41516" s="63" t="s">
        <v>98930</v>
      </c>
      <c r="C41516" s="64">
        <v>153609051</v>
      </c>
      <c r="D41516" s="65" t="s">
        <v>110</v>
      </c>
      <c r="E41516" s="66"/>
      <c r="F41516" s="66"/>
      <c r="G41516" s="66"/>
      <c r="H41516" s="61" t="s">
        <v>111</v>
      </c>
      <c r="I41516" s="62"/>
    </row>
    <row r="41517" spans="1:9">
      <c r="A41517" s="113" t="s">
        <v>98931</v>
      </c>
      <c r="B41517" s="63" t="s">
        <v>84886</v>
      </c>
      <c r="C41517" s="64">
        <v>153609052</v>
      </c>
      <c r="D41517" s="65" t="s">
        <v>110</v>
      </c>
      <c r="E41517" s="66"/>
      <c r="F41517" s="66"/>
      <c r="G41517" s="66"/>
      <c r="H41517" s="61" t="s">
        <v>111</v>
      </c>
      <c r="I41517" s="62"/>
    </row>
    <row r="41518" spans="1:9">
      <c r="A41518" s="113" t="s">
        <v>98932</v>
      </c>
      <c r="B41518" s="63" t="s">
        <v>98933</v>
      </c>
      <c r="C41518" s="64">
        <v>153609053</v>
      </c>
      <c r="D41518" s="65" t="s">
        <v>110</v>
      </c>
      <c r="E41518" s="66"/>
      <c r="F41518" s="66"/>
      <c r="G41518" s="66"/>
      <c r="H41518" s="61" t="s">
        <v>111</v>
      </c>
      <c r="I41518" s="62"/>
    </row>
    <row r="41519" spans="1:9">
      <c r="A41519" s="112" t="s">
        <v>98934</v>
      </c>
      <c r="B41519" s="57" t="s">
        <v>98935</v>
      </c>
      <c r="C41519" s="69">
        <v>153610000</v>
      </c>
      <c r="D41519" s="59" t="s">
        <v>106</v>
      </c>
      <c r="E41519" s="60"/>
      <c r="F41519" s="60"/>
      <c r="G41519" s="60" t="s">
        <v>348</v>
      </c>
      <c r="H41519" s="61" t="s">
        <v>97</v>
      </c>
      <c r="I41519" s="62"/>
    </row>
    <row r="41520" spans="1:9">
      <c r="A41520" s="113" t="s">
        <v>98936</v>
      </c>
      <c r="B41520" s="63" t="s">
        <v>98692</v>
      </c>
      <c r="C41520" s="64">
        <v>153610003</v>
      </c>
      <c r="D41520" s="65" t="s">
        <v>110</v>
      </c>
      <c r="E41520" s="66"/>
      <c r="F41520" s="66"/>
      <c r="G41520" s="66"/>
      <c r="H41520" s="61" t="s">
        <v>111</v>
      </c>
      <c r="I41520" s="62"/>
    </row>
    <row r="41521" spans="1:9" ht="29">
      <c r="A41521" s="113" t="s">
        <v>98937</v>
      </c>
      <c r="B41521" s="63" t="s">
        <v>98938</v>
      </c>
      <c r="C41521" s="64">
        <v>153610007</v>
      </c>
      <c r="D41521" s="65" t="s">
        <v>110</v>
      </c>
      <c r="E41521" s="66" t="s">
        <v>98939</v>
      </c>
      <c r="F41521" s="66"/>
      <c r="G41521" s="66"/>
      <c r="H41521" s="61" t="s">
        <v>111</v>
      </c>
      <c r="I41521" s="62"/>
    </row>
    <row r="41522" spans="1:9">
      <c r="A41522" s="113" t="s">
        <v>98940</v>
      </c>
      <c r="B41522" s="63" t="s">
        <v>98941</v>
      </c>
      <c r="C41522" s="64">
        <v>153610008</v>
      </c>
      <c r="D41522" s="65" t="s">
        <v>110</v>
      </c>
      <c r="E41522" s="66"/>
      <c r="F41522" s="66"/>
      <c r="G41522" s="66"/>
      <c r="H41522" s="61" t="s">
        <v>111</v>
      </c>
      <c r="I41522" s="62"/>
    </row>
    <row r="41523" spans="1:9">
      <c r="A41523" s="113" t="s">
        <v>98942</v>
      </c>
      <c r="B41523" s="63" t="s">
        <v>98943</v>
      </c>
      <c r="C41523" s="64">
        <v>153610009</v>
      </c>
      <c r="D41523" s="65" t="s">
        <v>110</v>
      </c>
      <c r="E41523" s="66"/>
      <c r="F41523" s="66"/>
      <c r="G41523" s="66"/>
      <c r="H41523" s="61" t="s">
        <v>111</v>
      </c>
      <c r="I41523" s="62"/>
    </row>
    <row r="41524" spans="1:9" ht="29">
      <c r="A41524" s="113" t="s">
        <v>98944</v>
      </c>
      <c r="B41524" s="63" t="s">
        <v>559</v>
      </c>
      <c r="C41524" s="64">
        <v>153610012</v>
      </c>
      <c r="D41524" s="65" t="s">
        <v>110</v>
      </c>
      <c r="E41524" s="66" t="s">
        <v>98945</v>
      </c>
      <c r="F41524" s="66"/>
      <c r="G41524" s="66"/>
      <c r="H41524" s="61" t="s">
        <v>111</v>
      </c>
      <c r="I41524" s="62"/>
    </row>
    <row r="41525" spans="1:9">
      <c r="A41525" s="113" t="s">
        <v>98946</v>
      </c>
      <c r="B41525" s="63" t="s">
        <v>98947</v>
      </c>
      <c r="C41525" s="64">
        <v>153610017</v>
      </c>
      <c r="D41525" s="65" t="s">
        <v>110</v>
      </c>
      <c r="E41525" s="66"/>
      <c r="F41525" s="66"/>
      <c r="G41525" s="66"/>
      <c r="H41525" s="61" t="s">
        <v>111</v>
      </c>
      <c r="I41525" s="62"/>
    </row>
    <row r="41526" spans="1:9">
      <c r="A41526" s="113" t="s">
        <v>98948</v>
      </c>
      <c r="B41526" s="63" t="s">
        <v>85240</v>
      </c>
      <c r="C41526" s="64">
        <v>153610018</v>
      </c>
      <c r="D41526" s="65" t="s">
        <v>110</v>
      </c>
      <c r="E41526" s="66"/>
      <c r="F41526" s="66"/>
      <c r="G41526" s="66"/>
      <c r="H41526" s="61" t="s">
        <v>111</v>
      </c>
      <c r="I41526" s="62"/>
    </row>
    <row r="41527" spans="1:9">
      <c r="A41527" s="113" t="s">
        <v>98949</v>
      </c>
      <c r="B41527" s="63" t="s">
        <v>98718</v>
      </c>
      <c r="C41527" s="64">
        <v>153610019</v>
      </c>
      <c r="D41527" s="65" t="s">
        <v>110</v>
      </c>
      <c r="E41527" s="66"/>
      <c r="F41527" s="66"/>
      <c r="G41527" s="66"/>
      <c r="H41527" s="61" t="s">
        <v>111</v>
      </c>
      <c r="I41527" s="62"/>
    </row>
    <row r="41528" spans="1:9">
      <c r="A41528" s="113" t="s">
        <v>98950</v>
      </c>
      <c r="B41528" s="63" t="s">
        <v>98951</v>
      </c>
      <c r="C41528" s="64">
        <v>153610025</v>
      </c>
      <c r="D41528" s="65" t="s">
        <v>110</v>
      </c>
      <c r="E41528" s="66"/>
      <c r="F41528" s="66"/>
      <c r="G41528" s="66"/>
      <c r="H41528" s="61" t="s">
        <v>111</v>
      </c>
      <c r="I41528" s="62"/>
    </row>
    <row r="41529" spans="1:9">
      <c r="A41529" s="113" t="s">
        <v>98952</v>
      </c>
      <c r="B41529" s="63" t="s">
        <v>98953</v>
      </c>
      <c r="C41529" s="64">
        <v>153610026</v>
      </c>
      <c r="D41529" s="65" t="s">
        <v>110</v>
      </c>
      <c r="E41529" s="66"/>
      <c r="F41529" s="66"/>
      <c r="G41529" s="66"/>
      <c r="H41529" s="61" t="s">
        <v>111</v>
      </c>
      <c r="I41529" s="62"/>
    </row>
    <row r="41530" spans="1:9">
      <c r="A41530" s="113" t="s">
        <v>98954</v>
      </c>
      <c r="B41530" s="63" t="s">
        <v>98533</v>
      </c>
      <c r="C41530" s="64">
        <v>153610029</v>
      </c>
      <c r="D41530" s="65" t="s">
        <v>110</v>
      </c>
      <c r="E41530" s="66"/>
      <c r="F41530" s="66"/>
      <c r="G41530" s="66"/>
      <c r="H41530" s="61" t="s">
        <v>111</v>
      </c>
      <c r="I41530" s="62"/>
    </row>
    <row r="41531" spans="1:9">
      <c r="A41531" s="113" t="s">
        <v>98955</v>
      </c>
      <c r="B41531" s="63" t="s">
        <v>85151</v>
      </c>
      <c r="C41531" s="64">
        <v>153610030</v>
      </c>
      <c r="D41531" s="65" t="s">
        <v>110</v>
      </c>
      <c r="E41531" s="66"/>
      <c r="F41531" s="66"/>
      <c r="G41531" s="66"/>
      <c r="H41531" s="61" t="s">
        <v>111</v>
      </c>
      <c r="I41531" s="62"/>
    </row>
    <row r="41532" spans="1:9">
      <c r="A41532" s="113" t="s">
        <v>98956</v>
      </c>
      <c r="B41532" s="63" t="s">
        <v>98957</v>
      </c>
      <c r="C41532" s="64">
        <v>153610031</v>
      </c>
      <c r="D41532" s="65" t="s">
        <v>110</v>
      </c>
      <c r="E41532" s="66"/>
      <c r="F41532" s="66"/>
      <c r="G41532" s="66"/>
      <c r="H41532" s="61" t="s">
        <v>111</v>
      </c>
      <c r="I41532" s="62"/>
    </row>
    <row r="41533" spans="1:9">
      <c r="A41533" s="113" t="s">
        <v>98958</v>
      </c>
      <c r="B41533" s="63" t="s">
        <v>98959</v>
      </c>
      <c r="C41533" s="64">
        <v>153610032</v>
      </c>
      <c r="D41533" s="65" t="s">
        <v>110</v>
      </c>
      <c r="E41533" s="66"/>
      <c r="F41533" s="66"/>
      <c r="G41533" s="66"/>
      <c r="H41533" s="61" t="s">
        <v>111</v>
      </c>
      <c r="I41533" s="62"/>
    </row>
    <row r="41534" spans="1:9">
      <c r="A41534" s="113" t="s">
        <v>98960</v>
      </c>
      <c r="B41534" s="63" t="s">
        <v>84645</v>
      </c>
      <c r="C41534" s="64">
        <v>153610033</v>
      </c>
      <c r="D41534" s="65" t="s">
        <v>110</v>
      </c>
      <c r="E41534" s="66"/>
      <c r="F41534" s="66"/>
      <c r="G41534" s="66"/>
      <c r="H41534" s="61" t="s">
        <v>111</v>
      </c>
      <c r="I41534" s="62"/>
    </row>
    <row r="41535" spans="1:9">
      <c r="A41535" s="113" t="s">
        <v>98961</v>
      </c>
      <c r="B41535" s="63" t="s">
        <v>98962</v>
      </c>
      <c r="C41535" s="64">
        <v>153610034</v>
      </c>
      <c r="D41535" s="65" t="s">
        <v>110</v>
      </c>
      <c r="E41535" s="66"/>
      <c r="F41535" s="66"/>
      <c r="G41535" s="66"/>
      <c r="H41535" s="61" t="s">
        <v>111</v>
      </c>
      <c r="I41535" s="62"/>
    </row>
    <row r="41536" spans="1:9">
      <c r="A41536" s="113" t="s">
        <v>98963</v>
      </c>
      <c r="B41536" s="63" t="s">
        <v>84603</v>
      </c>
      <c r="C41536" s="64">
        <v>153610035</v>
      </c>
      <c r="D41536" s="65" t="s">
        <v>110</v>
      </c>
      <c r="E41536" s="66"/>
      <c r="F41536" s="66"/>
      <c r="G41536" s="66"/>
      <c r="H41536" s="61" t="s">
        <v>111</v>
      </c>
      <c r="I41536" s="62"/>
    </row>
    <row r="41537" spans="1:9">
      <c r="A41537" s="113" t="s">
        <v>98964</v>
      </c>
      <c r="B41537" s="63" t="s">
        <v>98965</v>
      </c>
      <c r="C41537" s="64">
        <v>153610036</v>
      </c>
      <c r="D41537" s="65" t="s">
        <v>110</v>
      </c>
      <c r="E41537" s="66"/>
      <c r="F41537" s="66"/>
      <c r="G41537" s="66"/>
      <c r="H41537" s="61" t="s">
        <v>111</v>
      </c>
      <c r="I41537" s="62"/>
    </row>
    <row r="41538" spans="1:9">
      <c r="A41538" s="113" t="s">
        <v>98966</v>
      </c>
      <c r="B41538" s="63" t="s">
        <v>98967</v>
      </c>
      <c r="C41538" s="64">
        <v>153610037</v>
      </c>
      <c r="D41538" s="65" t="s">
        <v>110</v>
      </c>
      <c r="E41538" s="66"/>
      <c r="F41538" s="66"/>
      <c r="G41538" s="66"/>
      <c r="H41538" s="61" t="s">
        <v>111</v>
      </c>
      <c r="I41538" s="62"/>
    </row>
    <row r="41539" spans="1:9">
      <c r="A41539" s="113" t="s">
        <v>98968</v>
      </c>
      <c r="B41539" s="63" t="s">
        <v>84886</v>
      </c>
      <c r="C41539" s="64">
        <v>153610038</v>
      </c>
      <c r="D41539" s="65" t="s">
        <v>110</v>
      </c>
      <c r="E41539" s="66"/>
      <c r="F41539" s="66"/>
      <c r="G41539" s="66"/>
      <c r="H41539" s="61" t="s">
        <v>111</v>
      </c>
      <c r="I41539" s="62"/>
    </row>
    <row r="41540" spans="1:9">
      <c r="A41540" s="112" t="s">
        <v>98969</v>
      </c>
      <c r="B41540" s="57" t="s">
        <v>85064</v>
      </c>
      <c r="C41540" s="69">
        <v>153611000</v>
      </c>
      <c r="D41540" s="59" t="s">
        <v>106</v>
      </c>
      <c r="E41540" s="60" t="s">
        <v>98970</v>
      </c>
      <c r="F41540" s="60"/>
      <c r="G41540" s="60" t="s">
        <v>654</v>
      </c>
      <c r="H41540" s="61" t="s">
        <v>97</v>
      </c>
      <c r="I41540" s="62"/>
    </row>
    <row r="41541" spans="1:9">
      <c r="A41541" s="113" t="s">
        <v>98971</v>
      </c>
      <c r="B41541" s="63" t="s">
        <v>98972</v>
      </c>
      <c r="C41541" s="64">
        <v>153611003</v>
      </c>
      <c r="D41541" s="65" t="s">
        <v>110</v>
      </c>
      <c r="E41541" s="66"/>
      <c r="F41541" s="66"/>
      <c r="G41541" s="66"/>
      <c r="H41541" s="61" t="s">
        <v>111</v>
      </c>
      <c r="I41541" s="62"/>
    </row>
    <row r="41542" spans="1:9">
      <c r="A41542" s="113" t="s">
        <v>98973</v>
      </c>
      <c r="B41542" s="63" t="s">
        <v>98974</v>
      </c>
      <c r="C41542" s="64">
        <v>153611004</v>
      </c>
      <c r="D41542" s="65" t="s">
        <v>110</v>
      </c>
      <c r="E41542" s="66"/>
      <c r="F41542" s="66"/>
      <c r="G41542" s="66"/>
      <c r="H41542" s="61" t="s">
        <v>111</v>
      </c>
      <c r="I41542" s="62"/>
    </row>
    <row r="41543" spans="1:9">
      <c r="A41543" s="113" t="s">
        <v>98975</v>
      </c>
      <c r="B41543" s="63" t="s">
        <v>98976</v>
      </c>
      <c r="C41543" s="64">
        <v>153611008</v>
      </c>
      <c r="D41543" s="65" t="s">
        <v>110</v>
      </c>
      <c r="E41543" s="66"/>
      <c r="F41543" s="66"/>
      <c r="G41543" s="66"/>
      <c r="H41543" s="61" t="s">
        <v>111</v>
      </c>
      <c r="I41543" s="62"/>
    </row>
    <row r="41544" spans="1:9">
      <c r="A41544" s="113" t="s">
        <v>98977</v>
      </c>
      <c r="B41544" s="63" t="s">
        <v>21195</v>
      </c>
      <c r="C41544" s="64">
        <v>153611009</v>
      </c>
      <c r="D41544" s="65" t="s">
        <v>110</v>
      </c>
      <c r="E41544" s="66"/>
      <c r="F41544" s="66"/>
      <c r="G41544" s="66"/>
      <c r="H41544" s="61" t="s">
        <v>111</v>
      </c>
      <c r="I41544" s="62"/>
    </row>
    <row r="41545" spans="1:9">
      <c r="A41545" s="113" t="s">
        <v>98978</v>
      </c>
      <c r="B41545" s="63" t="s">
        <v>98979</v>
      </c>
      <c r="C41545" s="64">
        <v>153611011</v>
      </c>
      <c r="D41545" s="65" t="s">
        <v>110</v>
      </c>
      <c r="E41545" s="66"/>
      <c r="F41545" s="66"/>
      <c r="G41545" s="66"/>
      <c r="H41545" s="61" t="s">
        <v>111</v>
      </c>
      <c r="I41545" s="62"/>
    </row>
    <row r="41546" spans="1:9">
      <c r="A41546" s="113" t="s">
        <v>98980</v>
      </c>
      <c r="B41546" s="63" t="s">
        <v>98981</v>
      </c>
      <c r="C41546" s="64">
        <v>153611019</v>
      </c>
      <c r="D41546" s="65" t="s">
        <v>110</v>
      </c>
      <c r="E41546" s="66"/>
      <c r="F41546" s="66"/>
      <c r="G41546" s="66"/>
      <c r="H41546" s="61" t="s">
        <v>111</v>
      </c>
      <c r="I41546" s="62"/>
    </row>
    <row r="41547" spans="1:9">
      <c r="A41547" s="113" t="s">
        <v>98982</v>
      </c>
      <c r="B41547" s="63" t="s">
        <v>85106</v>
      </c>
      <c r="C41547" s="64">
        <v>153611020</v>
      </c>
      <c r="D41547" s="65" t="s">
        <v>110</v>
      </c>
      <c r="E41547" s="66"/>
      <c r="F41547" s="66"/>
      <c r="G41547" s="66"/>
      <c r="H41547" s="61" t="s">
        <v>111</v>
      </c>
      <c r="I41547" s="62"/>
    </row>
    <row r="41548" spans="1:9">
      <c r="A41548" s="113" t="s">
        <v>98983</v>
      </c>
      <c r="B41548" s="63" t="s">
        <v>98573</v>
      </c>
      <c r="C41548" s="64">
        <v>153611021</v>
      </c>
      <c r="D41548" s="65" t="s">
        <v>110</v>
      </c>
      <c r="E41548" s="66"/>
      <c r="F41548" s="66"/>
      <c r="G41548" s="66"/>
      <c r="H41548" s="61" t="s">
        <v>111</v>
      </c>
      <c r="I41548" s="62"/>
    </row>
    <row r="41549" spans="1:9">
      <c r="A41549" s="113" t="s">
        <v>98984</v>
      </c>
      <c r="B41549" s="63" t="s">
        <v>98985</v>
      </c>
      <c r="C41549" s="64">
        <v>153611026</v>
      </c>
      <c r="D41549" s="65" t="s">
        <v>110</v>
      </c>
      <c r="E41549" s="66"/>
      <c r="F41549" s="66"/>
      <c r="G41549" s="66"/>
      <c r="H41549" s="61" t="s">
        <v>111</v>
      </c>
      <c r="I41549" s="62"/>
    </row>
    <row r="41550" spans="1:9">
      <c r="A41550" s="113" t="s">
        <v>98986</v>
      </c>
      <c r="B41550" s="63" t="s">
        <v>98987</v>
      </c>
      <c r="C41550" s="64">
        <v>153611027</v>
      </c>
      <c r="D41550" s="65" t="s">
        <v>110</v>
      </c>
      <c r="E41550" s="66"/>
      <c r="F41550" s="66"/>
      <c r="G41550" s="66"/>
      <c r="H41550" s="61" t="s">
        <v>111</v>
      </c>
      <c r="I41550" s="62"/>
    </row>
    <row r="41551" spans="1:9">
      <c r="A41551" s="113" t="s">
        <v>98988</v>
      </c>
      <c r="B41551" s="63" t="s">
        <v>98989</v>
      </c>
      <c r="C41551" s="64">
        <v>153611031</v>
      </c>
      <c r="D41551" s="65" t="s">
        <v>110</v>
      </c>
      <c r="E41551" s="66"/>
      <c r="F41551" s="66"/>
      <c r="G41551" s="66"/>
      <c r="H41551" s="61" t="s">
        <v>111</v>
      </c>
      <c r="I41551" s="62"/>
    </row>
    <row r="41552" spans="1:9">
      <c r="A41552" s="113" t="s">
        <v>98990</v>
      </c>
      <c r="B41552" s="63" t="s">
        <v>98991</v>
      </c>
      <c r="C41552" s="64">
        <v>153611035</v>
      </c>
      <c r="D41552" s="65" t="s">
        <v>110</v>
      </c>
      <c r="E41552" s="66"/>
      <c r="F41552" s="66"/>
      <c r="G41552" s="66"/>
      <c r="H41552" s="61" t="s">
        <v>111</v>
      </c>
      <c r="I41552" s="62"/>
    </row>
    <row r="41553" spans="1:9">
      <c r="A41553" s="113" t="s">
        <v>98992</v>
      </c>
      <c r="B41553" s="63" t="s">
        <v>84603</v>
      </c>
      <c r="C41553" s="64">
        <v>153611039</v>
      </c>
      <c r="D41553" s="65" t="s">
        <v>110</v>
      </c>
      <c r="E41553" s="66"/>
      <c r="F41553" s="66"/>
      <c r="G41553" s="66"/>
      <c r="H41553" s="61" t="s">
        <v>111</v>
      </c>
      <c r="I41553" s="62"/>
    </row>
    <row r="41554" spans="1:9">
      <c r="A41554" s="113" t="s">
        <v>98993</v>
      </c>
      <c r="B41554" s="63" t="s">
        <v>98994</v>
      </c>
      <c r="C41554" s="64">
        <v>153611040</v>
      </c>
      <c r="D41554" s="65" t="s">
        <v>110</v>
      </c>
      <c r="E41554" s="66"/>
      <c r="F41554" s="66"/>
      <c r="G41554" s="66"/>
      <c r="H41554" s="61" t="s">
        <v>111</v>
      </c>
      <c r="I41554" s="62"/>
    </row>
    <row r="41555" spans="1:9">
      <c r="A41555" s="113" t="s">
        <v>98995</v>
      </c>
      <c r="B41555" s="63" t="s">
        <v>98996</v>
      </c>
      <c r="C41555" s="64">
        <v>153611041</v>
      </c>
      <c r="D41555" s="65" t="s">
        <v>110</v>
      </c>
      <c r="E41555" s="66"/>
      <c r="F41555" s="66"/>
      <c r="G41555" s="66"/>
      <c r="H41555" s="61" t="s">
        <v>111</v>
      </c>
      <c r="I41555" s="62"/>
    </row>
    <row r="41556" spans="1:9">
      <c r="A41556" s="113" t="s">
        <v>98997</v>
      </c>
      <c r="B41556" s="63" t="s">
        <v>98998</v>
      </c>
      <c r="C41556" s="64">
        <v>153611044</v>
      </c>
      <c r="D41556" s="65" t="s">
        <v>110</v>
      </c>
      <c r="E41556" s="66"/>
      <c r="F41556" s="66"/>
      <c r="G41556" s="66"/>
      <c r="H41556" s="61" t="s">
        <v>111</v>
      </c>
      <c r="I41556" s="62"/>
    </row>
    <row r="41557" spans="1:9">
      <c r="A41557" s="113" t="s">
        <v>98999</v>
      </c>
      <c r="B41557" s="63" t="s">
        <v>99000</v>
      </c>
      <c r="C41557" s="64">
        <v>153611046</v>
      </c>
      <c r="D41557" s="65" t="s">
        <v>110</v>
      </c>
      <c r="E41557" s="66"/>
      <c r="F41557" s="66"/>
      <c r="G41557" s="66"/>
      <c r="H41557" s="61" t="s">
        <v>111</v>
      </c>
      <c r="I41557" s="62"/>
    </row>
    <row r="41558" spans="1:9">
      <c r="A41558" s="113" t="s">
        <v>99001</v>
      </c>
      <c r="B41558" s="63" t="s">
        <v>98544</v>
      </c>
      <c r="C41558" s="64">
        <v>153611047</v>
      </c>
      <c r="D41558" s="65" t="s">
        <v>110</v>
      </c>
      <c r="E41558" s="66"/>
      <c r="F41558" s="66"/>
      <c r="G41558" s="66"/>
      <c r="H41558" s="61" t="s">
        <v>111</v>
      </c>
      <c r="I41558" s="62"/>
    </row>
    <row r="41559" spans="1:9">
      <c r="A41559" s="113" t="s">
        <v>99002</v>
      </c>
      <c r="B41559" s="63" t="s">
        <v>99003</v>
      </c>
      <c r="C41559" s="64">
        <v>153611052</v>
      </c>
      <c r="D41559" s="65" t="s">
        <v>110</v>
      </c>
      <c r="E41559" s="66"/>
      <c r="F41559" s="66"/>
      <c r="G41559" s="66"/>
      <c r="H41559" s="61" t="s">
        <v>111</v>
      </c>
      <c r="I41559" s="62"/>
    </row>
    <row r="41560" spans="1:9">
      <c r="A41560" s="113" t="s">
        <v>99004</v>
      </c>
      <c r="B41560" s="63" t="s">
        <v>99005</v>
      </c>
      <c r="C41560" s="64">
        <v>153611054</v>
      </c>
      <c r="D41560" s="65" t="s">
        <v>110</v>
      </c>
      <c r="E41560" s="66"/>
      <c r="F41560" s="66"/>
      <c r="G41560" s="66"/>
      <c r="H41560" s="61" t="s">
        <v>111</v>
      </c>
      <c r="I41560" s="62"/>
    </row>
    <row r="41561" spans="1:9">
      <c r="A41561" s="113" t="s">
        <v>99006</v>
      </c>
      <c r="B41561" s="63" t="s">
        <v>99007</v>
      </c>
      <c r="C41561" s="64">
        <v>153611055</v>
      </c>
      <c r="D41561" s="65" t="s">
        <v>110</v>
      </c>
      <c r="E41561" s="66"/>
      <c r="F41561" s="66"/>
      <c r="G41561" s="66"/>
      <c r="H41561" s="61" t="s">
        <v>111</v>
      </c>
      <c r="I41561" s="62"/>
    </row>
    <row r="41562" spans="1:9">
      <c r="A41562" s="113" t="s">
        <v>99008</v>
      </c>
      <c r="B41562" s="63" t="s">
        <v>98774</v>
      </c>
      <c r="C41562" s="64">
        <v>153611058</v>
      </c>
      <c r="D41562" s="65" t="s">
        <v>110</v>
      </c>
      <c r="E41562" s="66"/>
      <c r="F41562" s="66"/>
      <c r="G41562" s="66"/>
      <c r="H41562" s="61" t="s">
        <v>111</v>
      </c>
      <c r="I41562" s="62"/>
    </row>
    <row r="41563" spans="1:9">
      <c r="A41563" s="113" t="s">
        <v>99009</v>
      </c>
      <c r="B41563" s="63" t="s">
        <v>84985</v>
      </c>
      <c r="C41563" s="64">
        <v>153611065</v>
      </c>
      <c r="D41563" s="65" t="s">
        <v>110</v>
      </c>
      <c r="E41563" s="66"/>
      <c r="F41563" s="66"/>
      <c r="G41563" s="66"/>
      <c r="H41563" s="61" t="s">
        <v>111</v>
      </c>
      <c r="I41563" s="62"/>
    </row>
    <row r="41564" spans="1:9">
      <c r="A41564" s="113" t="s">
        <v>99010</v>
      </c>
      <c r="B41564" s="63" t="s">
        <v>99011</v>
      </c>
      <c r="C41564" s="64">
        <v>153611066</v>
      </c>
      <c r="D41564" s="65" t="s">
        <v>110</v>
      </c>
      <c r="E41564" s="66"/>
      <c r="F41564" s="66"/>
      <c r="G41564" s="66"/>
      <c r="H41564" s="61" t="s">
        <v>111</v>
      </c>
      <c r="I41564" s="62"/>
    </row>
    <row r="41565" spans="1:9">
      <c r="A41565" s="113" t="s">
        <v>99012</v>
      </c>
      <c r="B41565" s="63" t="s">
        <v>84574</v>
      </c>
      <c r="C41565" s="64">
        <v>153611070</v>
      </c>
      <c r="D41565" s="65" t="s">
        <v>110</v>
      </c>
      <c r="E41565" s="66"/>
      <c r="F41565" s="66"/>
      <c r="G41565" s="66"/>
      <c r="H41565" s="61" t="s">
        <v>111</v>
      </c>
      <c r="I41565" s="62"/>
    </row>
    <row r="41566" spans="1:9">
      <c r="A41566" s="113" t="s">
        <v>99013</v>
      </c>
      <c r="B41566" s="63" t="s">
        <v>99014</v>
      </c>
      <c r="C41566" s="64">
        <v>153611077</v>
      </c>
      <c r="D41566" s="65" t="s">
        <v>110</v>
      </c>
      <c r="E41566" s="66"/>
      <c r="F41566" s="66"/>
      <c r="G41566" s="66"/>
      <c r="H41566" s="61" t="s">
        <v>111</v>
      </c>
      <c r="I41566" s="62" t="s">
        <v>112</v>
      </c>
    </row>
    <row r="41567" spans="1:9">
      <c r="A41567" s="113" t="s">
        <v>99015</v>
      </c>
      <c r="B41567" s="63" t="s">
        <v>99016</v>
      </c>
      <c r="C41567" s="64">
        <v>153611078</v>
      </c>
      <c r="D41567" s="65" t="s">
        <v>110</v>
      </c>
      <c r="E41567" s="66"/>
      <c r="F41567" s="66"/>
      <c r="G41567" s="66"/>
      <c r="H41567" s="61" t="s">
        <v>111</v>
      </c>
      <c r="I41567" s="62"/>
    </row>
    <row r="41568" spans="1:9">
      <c r="A41568" s="113" t="s">
        <v>99017</v>
      </c>
      <c r="B41568" s="63" t="s">
        <v>99018</v>
      </c>
      <c r="C41568" s="64">
        <v>153611079</v>
      </c>
      <c r="D41568" s="65" t="s">
        <v>110</v>
      </c>
      <c r="E41568" s="66"/>
      <c r="F41568" s="66"/>
      <c r="G41568" s="66"/>
      <c r="H41568" s="61" t="s">
        <v>111</v>
      </c>
      <c r="I41568" s="62"/>
    </row>
    <row r="41569" spans="1:9">
      <c r="A41569" s="113" t="s">
        <v>99019</v>
      </c>
      <c r="B41569" s="63" t="s">
        <v>99020</v>
      </c>
      <c r="C41569" s="64">
        <v>153611081</v>
      </c>
      <c r="D41569" s="65" t="s">
        <v>110</v>
      </c>
      <c r="E41569" s="66"/>
      <c r="F41569" s="66"/>
      <c r="G41569" s="66"/>
      <c r="H41569" s="61" t="s">
        <v>111</v>
      </c>
      <c r="I41569" s="62"/>
    </row>
    <row r="41570" spans="1:9">
      <c r="A41570" s="113" t="s">
        <v>99021</v>
      </c>
      <c r="B41570" s="63" t="s">
        <v>90488</v>
      </c>
      <c r="C41570" s="64">
        <v>153611082</v>
      </c>
      <c r="D41570" s="65" t="s">
        <v>110</v>
      </c>
      <c r="E41570" s="66"/>
      <c r="F41570" s="66"/>
      <c r="G41570" s="66"/>
      <c r="H41570" s="61" t="s">
        <v>111</v>
      </c>
      <c r="I41570" s="62"/>
    </row>
    <row r="41571" spans="1:9">
      <c r="A41571" s="113" t="s">
        <v>99022</v>
      </c>
      <c r="B41571" s="63" t="s">
        <v>99023</v>
      </c>
      <c r="C41571" s="64">
        <v>153611083</v>
      </c>
      <c r="D41571" s="65" t="s">
        <v>110</v>
      </c>
      <c r="E41571" s="66"/>
      <c r="F41571" s="66"/>
      <c r="G41571" s="66"/>
      <c r="H41571" s="61" t="s">
        <v>111</v>
      </c>
      <c r="I41571" s="62"/>
    </row>
    <row r="41572" spans="1:9">
      <c r="A41572" s="113" t="s">
        <v>99024</v>
      </c>
      <c r="B41572" s="63" t="s">
        <v>99025</v>
      </c>
      <c r="C41572" s="64">
        <v>153611085</v>
      </c>
      <c r="D41572" s="65" t="s">
        <v>110</v>
      </c>
      <c r="E41572" s="66"/>
      <c r="F41572" s="66"/>
      <c r="G41572" s="66"/>
      <c r="H41572" s="61" t="s">
        <v>111</v>
      </c>
      <c r="I41572" s="62"/>
    </row>
    <row r="41573" spans="1:9">
      <c r="A41573" s="113" t="s">
        <v>99026</v>
      </c>
      <c r="B41573" s="63" t="s">
        <v>98847</v>
      </c>
      <c r="C41573" s="64">
        <v>153611089</v>
      </c>
      <c r="D41573" s="65" t="s">
        <v>110</v>
      </c>
      <c r="E41573" s="66"/>
      <c r="F41573" s="66"/>
      <c r="G41573" s="66"/>
      <c r="H41573" s="61" t="s">
        <v>111</v>
      </c>
      <c r="I41573" s="62"/>
    </row>
    <row r="41574" spans="1:9">
      <c r="A41574" s="113" t="s">
        <v>99027</v>
      </c>
      <c r="B41574" s="63" t="s">
        <v>99028</v>
      </c>
      <c r="C41574" s="64">
        <v>153611091</v>
      </c>
      <c r="D41574" s="65" t="s">
        <v>110</v>
      </c>
      <c r="E41574" s="66"/>
      <c r="F41574" s="66"/>
      <c r="G41574" s="66"/>
      <c r="H41574" s="61" t="s">
        <v>111</v>
      </c>
      <c r="I41574" s="62"/>
    </row>
    <row r="41575" spans="1:9">
      <c r="A41575" s="113" t="s">
        <v>99029</v>
      </c>
      <c r="B41575" s="63" t="s">
        <v>57448</v>
      </c>
      <c r="C41575" s="64">
        <v>153611094</v>
      </c>
      <c r="D41575" s="65" t="s">
        <v>110</v>
      </c>
      <c r="E41575" s="66"/>
      <c r="F41575" s="66"/>
      <c r="G41575" s="66"/>
      <c r="H41575" s="61" t="s">
        <v>111</v>
      </c>
      <c r="I41575" s="62"/>
    </row>
    <row r="41576" spans="1:9">
      <c r="A41576" s="113" t="s">
        <v>99030</v>
      </c>
      <c r="B41576" s="63" t="s">
        <v>85168</v>
      </c>
      <c r="C41576" s="64">
        <v>153611096</v>
      </c>
      <c r="D41576" s="65" t="s">
        <v>110</v>
      </c>
      <c r="E41576" s="66"/>
      <c r="F41576" s="66"/>
      <c r="G41576" s="66"/>
      <c r="H41576" s="61" t="s">
        <v>111</v>
      </c>
      <c r="I41576" s="62"/>
    </row>
    <row r="41577" spans="1:9">
      <c r="A41577" s="113" t="s">
        <v>99031</v>
      </c>
      <c r="B41577" s="63" t="s">
        <v>99032</v>
      </c>
      <c r="C41577" s="64">
        <v>153611097</v>
      </c>
      <c r="D41577" s="65" t="s">
        <v>110</v>
      </c>
      <c r="E41577" s="66"/>
      <c r="F41577" s="66"/>
      <c r="G41577" s="66"/>
      <c r="H41577" s="61" t="s">
        <v>111</v>
      </c>
      <c r="I41577" s="62"/>
    </row>
    <row r="41578" spans="1:9">
      <c r="A41578" s="113" t="s">
        <v>99033</v>
      </c>
      <c r="B41578" s="63" t="s">
        <v>99034</v>
      </c>
      <c r="C41578" s="64">
        <v>153611098</v>
      </c>
      <c r="D41578" s="65" t="s">
        <v>110</v>
      </c>
      <c r="E41578" s="66"/>
      <c r="F41578" s="66"/>
      <c r="G41578" s="66"/>
      <c r="H41578" s="61" t="s">
        <v>111</v>
      </c>
      <c r="I41578" s="62"/>
    </row>
    <row r="41579" spans="1:9">
      <c r="A41579" s="112" t="s">
        <v>99035</v>
      </c>
      <c r="B41579" s="57" t="s">
        <v>85188</v>
      </c>
      <c r="C41579" s="69">
        <v>153612000</v>
      </c>
      <c r="D41579" s="59" t="s">
        <v>106</v>
      </c>
      <c r="E41579" s="60"/>
      <c r="F41579" s="60"/>
      <c r="G41579" s="60" t="s">
        <v>46043</v>
      </c>
      <c r="H41579" s="61" t="s">
        <v>97</v>
      </c>
      <c r="I41579" s="62"/>
    </row>
    <row r="41580" spans="1:9">
      <c r="A41580" s="113" t="s">
        <v>99036</v>
      </c>
      <c r="B41580" s="63" t="s">
        <v>68231</v>
      </c>
      <c r="C41580" s="64">
        <v>153612001</v>
      </c>
      <c r="D41580" s="65" t="s">
        <v>110</v>
      </c>
      <c r="E41580" s="66"/>
      <c r="F41580" s="66"/>
      <c r="G41580" s="66"/>
      <c r="H41580" s="61" t="s">
        <v>111</v>
      </c>
      <c r="I41580" s="62"/>
    </row>
    <row r="41581" spans="1:9">
      <c r="A41581" s="113" t="s">
        <v>99037</v>
      </c>
      <c r="B41581" s="63" t="s">
        <v>99038</v>
      </c>
      <c r="C41581" s="64">
        <v>153612008</v>
      </c>
      <c r="D41581" s="65" t="s">
        <v>110</v>
      </c>
      <c r="E41581" s="66"/>
      <c r="F41581" s="66"/>
      <c r="G41581" s="66"/>
      <c r="H41581" s="61" t="s">
        <v>111</v>
      </c>
      <c r="I41581" s="62"/>
    </row>
    <row r="41582" spans="1:9">
      <c r="A41582" s="113" t="s">
        <v>99039</v>
      </c>
      <c r="B41582" s="63" t="s">
        <v>99040</v>
      </c>
      <c r="C41582" s="64">
        <v>153612011</v>
      </c>
      <c r="D41582" s="65" t="s">
        <v>110</v>
      </c>
      <c r="E41582" s="66"/>
      <c r="F41582" s="66"/>
      <c r="G41582" s="66"/>
      <c r="H41582" s="61" t="s">
        <v>111</v>
      </c>
      <c r="I41582" s="62"/>
    </row>
    <row r="41583" spans="1:9">
      <c r="A41583" s="113" t="s">
        <v>99041</v>
      </c>
      <c r="B41583" s="63" t="s">
        <v>99042</v>
      </c>
      <c r="C41583" s="64">
        <v>153612012</v>
      </c>
      <c r="D41583" s="65" t="s">
        <v>110</v>
      </c>
      <c r="E41583" s="66"/>
      <c r="F41583" s="66"/>
      <c r="G41583" s="66"/>
      <c r="H41583" s="61" t="s">
        <v>111</v>
      </c>
      <c r="I41583" s="62"/>
    </row>
    <row r="41584" spans="1:9">
      <c r="A41584" s="113" t="s">
        <v>99043</v>
      </c>
      <c r="B41584" s="63" t="s">
        <v>99044</v>
      </c>
      <c r="C41584" s="64">
        <v>153612017</v>
      </c>
      <c r="D41584" s="65" t="s">
        <v>110</v>
      </c>
      <c r="E41584" s="66"/>
      <c r="F41584" s="66"/>
      <c r="G41584" s="66"/>
      <c r="H41584" s="61" t="s">
        <v>111</v>
      </c>
      <c r="I41584" s="62"/>
    </row>
    <row r="41585" spans="1:9">
      <c r="A41585" s="113" t="s">
        <v>99045</v>
      </c>
      <c r="B41585" s="63" t="s">
        <v>83117</v>
      </c>
      <c r="C41585" s="64">
        <v>153612018</v>
      </c>
      <c r="D41585" s="65" t="s">
        <v>110</v>
      </c>
      <c r="E41585" s="66"/>
      <c r="F41585" s="66"/>
      <c r="G41585" s="66"/>
      <c r="H41585" s="61" t="s">
        <v>111</v>
      </c>
      <c r="I41585" s="62"/>
    </row>
    <row r="41586" spans="1:9">
      <c r="A41586" s="113" t="s">
        <v>99046</v>
      </c>
      <c r="B41586" s="63" t="s">
        <v>84672</v>
      </c>
      <c r="C41586" s="64">
        <v>153612021</v>
      </c>
      <c r="D41586" s="65" t="s">
        <v>110</v>
      </c>
      <c r="E41586" s="66"/>
      <c r="F41586" s="66"/>
      <c r="G41586" s="66"/>
      <c r="H41586" s="61" t="s">
        <v>111</v>
      </c>
      <c r="I41586" s="62"/>
    </row>
    <row r="41587" spans="1:9">
      <c r="A41587" s="113" t="s">
        <v>99047</v>
      </c>
      <c r="B41587" s="63" t="s">
        <v>99048</v>
      </c>
      <c r="C41587" s="64">
        <v>153612024</v>
      </c>
      <c r="D41587" s="65" t="s">
        <v>110</v>
      </c>
      <c r="E41587" s="66"/>
      <c r="F41587" s="66"/>
      <c r="G41587" s="66"/>
      <c r="H41587" s="61" t="s">
        <v>111</v>
      </c>
      <c r="I41587" s="62"/>
    </row>
    <row r="41588" spans="1:9">
      <c r="A41588" s="113" t="s">
        <v>99049</v>
      </c>
      <c r="B41588" s="63" t="s">
        <v>17926</v>
      </c>
      <c r="C41588" s="64">
        <v>153612028</v>
      </c>
      <c r="D41588" s="65" t="s">
        <v>110</v>
      </c>
      <c r="E41588" s="66"/>
      <c r="F41588" s="66"/>
      <c r="G41588" s="66"/>
      <c r="H41588" s="61" t="s">
        <v>111</v>
      </c>
      <c r="I41588" s="62"/>
    </row>
    <row r="41589" spans="1:9">
      <c r="A41589" s="113" t="s">
        <v>99050</v>
      </c>
      <c r="B41589" s="63" t="s">
        <v>99007</v>
      </c>
      <c r="C41589" s="64">
        <v>153612029</v>
      </c>
      <c r="D41589" s="65" t="s">
        <v>110</v>
      </c>
      <c r="E41589" s="66"/>
      <c r="F41589" s="66"/>
      <c r="G41589" s="66"/>
      <c r="H41589" s="61" t="s">
        <v>111</v>
      </c>
      <c r="I41589" s="62"/>
    </row>
    <row r="41590" spans="1:9">
      <c r="A41590" s="113" t="s">
        <v>99051</v>
      </c>
      <c r="B41590" s="63" t="s">
        <v>99052</v>
      </c>
      <c r="C41590" s="64">
        <v>153612032</v>
      </c>
      <c r="D41590" s="65" t="s">
        <v>110</v>
      </c>
      <c r="E41590" s="66"/>
      <c r="F41590" s="66"/>
      <c r="G41590" s="66"/>
      <c r="H41590" s="61" t="s">
        <v>111</v>
      </c>
      <c r="I41590" s="62"/>
    </row>
    <row r="41591" spans="1:9">
      <c r="A41591" s="113" t="s">
        <v>99053</v>
      </c>
      <c r="B41591" s="63" t="s">
        <v>98967</v>
      </c>
      <c r="C41591" s="64">
        <v>153612033</v>
      </c>
      <c r="D41591" s="65" t="s">
        <v>110</v>
      </c>
      <c r="E41591" s="66"/>
      <c r="F41591" s="66"/>
      <c r="G41591" s="66"/>
      <c r="H41591" s="61" t="s">
        <v>111</v>
      </c>
      <c r="I41591" s="62"/>
    </row>
    <row r="41592" spans="1:9">
      <c r="A41592" s="113" t="s">
        <v>99054</v>
      </c>
      <c r="B41592" s="63" t="s">
        <v>84209</v>
      </c>
      <c r="C41592" s="64">
        <v>153612034</v>
      </c>
      <c r="D41592" s="65" t="s">
        <v>110</v>
      </c>
      <c r="E41592" s="66"/>
      <c r="F41592" s="66"/>
      <c r="G41592" s="66"/>
      <c r="H41592" s="61" t="s">
        <v>111</v>
      </c>
      <c r="I41592" s="62"/>
    </row>
    <row r="41593" spans="1:9">
      <c r="A41593" s="113" t="s">
        <v>99055</v>
      </c>
      <c r="B41593" s="63" t="s">
        <v>10204</v>
      </c>
      <c r="C41593" s="64">
        <v>153612035</v>
      </c>
      <c r="D41593" s="65" t="s">
        <v>110</v>
      </c>
      <c r="E41593" s="66"/>
      <c r="F41593" s="66"/>
      <c r="G41593" s="66"/>
      <c r="H41593" s="61" t="s">
        <v>111</v>
      </c>
      <c r="I41593" s="62"/>
    </row>
    <row r="41594" spans="1:9">
      <c r="A41594" s="113" t="s">
        <v>99056</v>
      </c>
      <c r="B41594" s="63" t="s">
        <v>84888</v>
      </c>
      <c r="C41594" s="64">
        <v>153612038</v>
      </c>
      <c r="D41594" s="65" t="s">
        <v>110</v>
      </c>
      <c r="E41594" s="66"/>
      <c r="F41594" s="66"/>
      <c r="G41594" s="66"/>
      <c r="H41594" s="61" t="s">
        <v>111</v>
      </c>
      <c r="I41594" s="62"/>
    </row>
    <row r="41595" spans="1:9">
      <c r="A41595" s="113" t="s">
        <v>99057</v>
      </c>
      <c r="B41595" s="63" t="s">
        <v>98790</v>
      </c>
      <c r="C41595" s="64">
        <v>153612039</v>
      </c>
      <c r="D41595" s="65" t="s">
        <v>110</v>
      </c>
      <c r="E41595" s="66"/>
      <c r="F41595" s="66"/>
      <c r="G41595" s="66"/>
      <c r="H41595" s="61" t="s">
        <v>111</v>
      </c>
      <c r="I41595" s="62"/>
    </row>
    <row r="41596" spans="1:9" ht="29">
      <c r="A41596" s="113" t="s">
        <v>99058</v>
      </c>
      <c r="B41596" s="63" t="s">
        <v>559</v>
      </c>
      <c r="C41596" s="64">
        <v>153612043</v>
      </c>
      <c r="D41596" s="65" t="s">
        <v>110</v>
      </c>
      <c r="E41596" s="66" t="s">
        <v>85188</v>
      </c>
      <c r="F41596" s="66"/>
      <c r="G41596" s="66"/>
      <c r="H41596" s="61" t="s">
        <v>111</v>
      </c>
      <c r="I41596" s="62"/>
    </row>
    <row r="41597" spans="1:9">
      <c r="A41597" s="113" t="s">
        <v>99059</v>
      </c>
      <c r="B41597" s="63" t="s">
        <v>6547</v>
      </c>
      <c r="C41597" s="64">
        <v>153612048</v>
      </c>
      <c r="D41597" s="65" t="s">
        <v>110</v>
      </c>
      <c r="E41597" s="66"/>
      <c r="F41597" s="66"/>
      <c r="G41597" s="66"/>
      <c r="H41597" s="61" t="s">
        <v>111</v>
      </c>
      <c r="I41597" s="62"/>
    </row>
    <row r="41598" spans="1:9">
      <c r="A41598" s="113" t="s">
        <v>99060</v>
      </c>
      <c r="B41598" s="63" t="s">
        <v>99061</v>
      </c>
      <c r="C41598" s="64">
        <v>153612050</v>
      </c>
      <c r="D41598" s="65" t="s">
        <v>110</v>
      </c>
      <c r="E41598" s="66"/>
      <c r="F41598" s="66"/>
      <c r="G41598" s="66"/>
      <c r="H41598" s="61" t="s">
        <v>111</v>
      </c>
      <c r="I41598" s="62"/>
    </row>
    <row r="41599" spans="1:9">
      <c r="A41599" s="113" t="s">
        <v>99062</v>
      </c>
      <c r="B41599" s="63" t="s">
        <v>99063</v>
      </c>
      <c r="C41599" s="64">
        <v>153612051</v>
      </c>
      <c r="D41599" s="65" t="s">
        <v>110</v>
      </c>
      <c r="E41599" s="66"/>
      <c r="F41599" s="66"/>
      <c r="G41599" s="66"/>
      <c r="H41599" s="61" t="s">
        <v>111</v>
      </c>
      <c r="I41599" s="62"/>
    </row>
    <row r="41600" spans="1:9">
      <c r="A41600" s="113" t="s">
        <v>99064</v>
      </c>
      <c r="B41600" s="63" t="s">
        <v>6471</v>
      </c>
      <c r="C41600" s="64">
        <v>153612052</v>
      </c>
      <c r="D41600" s="65" t="s">
        <v>110</v>
      </c>
      <c r="E41600" s="66"/>
      <c r="F41600" s="66"/>
      <c r="G41600" s="66"/>
      <c r="H41600" s="61" t="s">
        <v>111</v>
      </c>
      <c r="I41600" s="62"/>
    </row>
    <row r="41601" spans="1:9">
      <c r="A41601" s="112" t="s">
        <v>99065</v>
      </c>
      <c r="B41601" s="57" t="s">
        <v>99066</v>
      </c>
      <c r="C41601" s="69">
        <v>153613000</v>
      </c>
      <c r="D41601" s="59" t="s">
        <v>106</v>
      </c>
      <c r="E41601" s="60"/>
      <c r="F41601" s="60"/>
      <c r="G41601" s="60" t="s">
        <v>116</v>
      </c>
      <c r="H41601" s="61" t="s">
        <v>97</v>
      </c>
      <c r="I41601" s="62"/>
    </row>
    <row r="41602" spans="1:9">
      <c r="A41602" s="113" t="s">
        <v>99067</v>
      </c>
      <c r="B41602" s="63" t="s">
        <v>84584</v>
      </c>
      <c r="C41602" s="64">
        <v>153613001</v>
      </c>
      <c r="D41602" s="65" t="s">
        <v>110</v>
      </c>
      <c r="E41602" s="66"/>
      <c r="F41602" s="66"/>
      <c r="G41602" s="66"/>
      <c r="H41602" s="61" t="s">
        <v>111</v>
      </c>
      <c r="I41602" s="62"/>
    </row>
    <row r="41603" spans="1:9">
      <c r="A41603" s="113" t="s">
        <v>99068</v>
      </c>
      <c r="B41603" s="63" t="s">
        <v>98525</v>
      </c>
      <c r="C41603" s="64">
        <v>153613003</v>
      </c>
      <c r="D41603" s="65" t="s">
        <v>110</v>
      </c>
      <c r="E41603" s="66"/>
      <c r="F41603" s="66"/>
      <c r="G41603" s="66"/>
      <c r="H41603" s="61" t="s">
        <v>111</v>
      </c>
      <c r="I41603" s="62"/>
    </row>
    <row r="41604" spans="1:9">
      <c r="A41604" s="113" t="s">
        <v>99069</v>
      </c>
      <c r="B41604" s="63" t="s">
        <v>57273</v>
      </c>
      <c r="C41604" s="64">
        <v>153613006</v>
      </c>
      <c r="D41604" s="65" t="s">
        <v>110</v>
      </c>
      <c r="E41604" s="66"/>
      <c r="F41604" s="66"/>
      <c r="G41604" s="66"/>
      <c r="H41604" s="61" t="s">
        <v>111</v>
      </c>
      <c r="I41604" s="62"/>
    </row>
    <row r="41605" spans="1:9">
      <c r="A41605" s="113" t="s">
        <v>99070</v>
      </c>
      <c r="B41605" s="63" t="s">
        <v>266</v>
      </c>
      <c r="C41605" s="64">
        <v>153613007</v>
      </c>
      <c r="D41605" s="65" t="s">
        <v>110</v>
      </c>
      <c r="E41605" s="66"/>
      <c r="F41605" s="66"/>
      <c r="G41605" s="66"/>
      <c r="H41605" s="61" t="s">
        <v>111</v>
      </c>
      <c r="I41605" s="62"/>
    </row>
    <row r="41606" spans="1:9">
      <c r="A41606" s="113" t="s">
        <v>99071</v>
      </c>
      <c r="B41606" s="63" t="s">
        <v>84869</v>
      </c>
      <c r="C41606" s="64">
        <v>153613008</v>
      </c>
      <c r="D41606" s="65" t="s">
        <v>110</v>
      </c>
      <c r="E41606" s="66"/>
      <c r="F41606" s="66"/>
      <c r="G41606" s="66"/>
      <c r="H41606" s="61" t="s">
        <v>111</v>
      </c>
      <c r="I41606" s="62"/>
    </row>
    <row r="41607" spans="1:9">
      <c r="A41607" s="113" t="s">
        <v>99072</v>
      </c>
      <c r="B41607" s="63" t="s">
        <v>99073</v>
      </c>
      <c r="C41607" s="64">
        <v>153613010</v>
      </c>
      <c r="D41607" s="65" t="s">
        <v>110</v>
      </c>
      <c r="E41607" s="66"/>
      <c r="F41607" s="66"/>
      <c r="G41607" s="66"/>
      <c r="H41607" s="61" t="s">
        <v>111</v>
      </c>
      <c r="I41607" s="62"/>
    </row>
    <row r="41608" spans="1:9">
      <c r="A41608" s="113" t="s">
        <v>99074</v>
      </c>
      <c r="B41608" s="63" t="s">
        <v>99075</v>
      </c>
      <c r="C41608" s="64">
        <v>153613012</v>
      </c>
      <c r="D41608" s="65" t="s">
        <v>110</v>
      </c>
      <c r="E41608" s="66"/>
      <c r="F41608" s="66"/>
      <c r="G41608" s="66"/>
      <c r="H41608" s="61" t="s">
        <v>111</v>
      </c>
      <c r="I41608" s="62"/>
    </row>
    <row r="41609" spans="1:9">
      <c r="A41609" s="113" t="s">
        <v>99076</v>
      </c>
      <c r="B41609" s="63" t="s">
        <v>99077</v>
      </c>
      <c r="C41609" s="64">
        <v>153613013</v>
      </c>
      <c r="D41609" s="65" t="s">
        <v>110</v>
      </c>
      <c r="E41609" s="66"/>
      <c r="F41609" s="66"/>
      <c r="G41609" s="66"/>
      <c r="H41609" s="61" t="s">
        <v>111</v>
      </c>
      <c r="I41609" s="62"/>
    </row>
    <row r="41610" spans="1:9">
      <c r="A41610" s="113" t="s">
        <v>99078</v>
      </c>
      <c r="B41610" s="63" t="s">
        <v>85383</v>
      </c>
      <c r="C41610" s="64">
        <v>153613014</v>
      </c>
      <c r="D41610" s="65" t="s">
        <v>110</v>
      </c>
      <c r="E41610" s="66"/>
      <c r="F41610" s="66"/>
      <c r="G41610" s="66"/>
      <c r="H41610" s="61" t="s">
        <v>111</v>
      </c>
      <c r="I41610" s="62"/>
    </row>
    <row r="41611" spans="1:9">
      <c r="A41611" s="113" t="s">
        <v>99079</v>
      </c>
      <c r="B41611" s="63" t="s">
        <v>99080</v>
      </c>
      <c r="C41611" s="64">
        <v>153613015</v>
      </c>
      <c r="D41611" s="65" t="s">
        <v>110</v>
      </c>
      <c r="E41611" s="66"/>
      <c r="F41611" s="66"/>
      <c r="G41611" s="66"/>
      <c r="H41611" s="61" t="s">
        <v>111</v>
      </c>
      <c r="I41611" s="62"/>
    </row>
    <row r="41612" spans="1:9">
      <c r="A41612" s="113" t="s">
        <v>99081</v>
      </c>
      <c r="B41612" s="63" t="s">
        <v>84603</v>
      </c>
      <c r="C41612" s="64">
        <v>153613016</v>
      </c>
      <c r="D41612" s="65" t="s">
        <v>110</v>
      </c>
      <c r="E41612" s="66"/>
      <c r="F41612" s="66"/>
      <c r="G41612" s="66"/>
      <c r="H41612" s="61" t="s">
        <v>111</v>
      </c>
      <c r="I41612" s="62"/>
    </row>
    <row r="41613" spans="1:9">
      <c r="A41613" s="113" t="s">
        <v>99082</v>
      </c>
      <c r="B41613" s="63" t="s">
        <v>98541</v>
      </c>
      <c r="C41613" s="64">
        <v>153613017</v>
      </c>
      <c r="D41613" s="65" t="s">
        <v>110</v>
      </c>
      <c r="E41613" s="66"/>
      <c r="F41613" s="66"/>
      <c r="G41613" s="66"/>
      <c r="H41613" s="61" t="s">
        <v>111</v>
      </c>
      <c r="I41613" s="62"/>
    </row>
    <row r="41614" spans="1:9">
      <c r="A41614" s="113" t="s">
        <v>99083</v>
      </c>
      <c r="B41614" s="63" t="s">
        <v>85106</v>
      </c>
      <c r="C41614" s="64">
        <v>153613018</v>
      </c>
      <c r="D41614" s="65" t="s">
        <v>110</v>
      </c>
      <c r="E41614" s="66"/>
      <c r="F41614" s="66"/>
      <c r="G41614" s="66"/>
      <c r="H41614" s="61" t="s">
        <v>111</v>
      </c>
      <c r="I41614" s="62"/>
    </row>
    <row r="41615" spans="1:9">
      <c r="A41615" s="113" t="s">
        <v>99084</v>
      </c>
      <c r="B41615" s="63" t="s">
        <v>84600</v>
      </c>
      <c r="C41615" s="64">
        <v>153613019</v>
      </c>
      <c r="D41615" s="65" t="s">
        <v>110</v>
      </c>
      <c r="E41615" s="66"/>
      <c r="F41615" s="66"/>
      <c r="G41615" s="66"/>
      <c r="H41615" s="61" t="s">
        <v>111</v>
      </c>
      <c r="I41615" s="62"/>
    </row>
    <row r="41616" spans="1:9">
      <c r="A41616" s="113" t="s">
        <v>99085</v>
      </c>
      <c r="B41616" s="63" t="s">
        <v>99086</v>
      </c>
      <c r="C41616" s="64">
        <v>153613021</v>
      </c>
      <c r="D41616" s="65" t="s">
        <v>110</v>
      </c>
      <c r="E41616" s="66"/>
      <c r="F41616" s="66"/>
      <c r="G41616" s="66"/>
      <c r="H41616" s="61" t="s">
        <v>111</v>
      </c>
      <c r="I41616" s="62"/>
    </row>
    <row r="41617" spans="1:9">
      <c r="A41617" s="113" t="s">
        <v>99087</v>
      </c>
      <c r="B41617" s="63" t="s">
        <v>99088</v>
      </c>
      <c r="C41617" s="64">
        <v>153613022</v>
      </c>
      <c r="D41617" s="65" t="s">
        <v>110</v>
      </c>
      <c r="E41617" s="66"/>
      <c r="F41617" s="66"/>
      <c r="G41617" s="66"/>
      <c r="H41617" s="61" t="s">
        <v>111</v>
      </c>
      <c r="I41617" s="62"/>
    </row>
    <row r="41618" spans="1:9">
      <c r="A41618" s="113" t="s">
        <v>99089</v>
      </c>
      <c r="B41618" s="63" t="s">
        <v>10191</v>
      </c>
      <c r="C41618" s="64">
        <v>153613023</v>
      </c>
      <c r="D41618" s="65" t="s">
        <v>110</v>
      </c>
      <c r="E41618" s="66"/>
      <c r="F41618" s="66"/>
      <c r="G41618" s="66"/>
      <c r="H41618" s="61" t="s">
        <v>111</v>
      </c>
      <c r="I41618" s="62"/>
    </row>
    <row r="41619" spans="1:9">
      <c r="A41619" s="113" t="s">
        <v>99090</v>
      </c>
      <c r="B41619" s="63" t="s">
        <v>98896</v>
      </c>
      <c r="C41619" s="64">
        <v>153613024</v>
      </c>
      <c r="D41619" s="65" t="s">
        <v>110</v>
      </c>
      <c r="E41619" s="66"/>
      <c r="F41619" s="66"/>
      <c r="G41619" s="66"/>
      <c r="H41619" s="61" t="s">
        <v>111</v>
      </c>
      <c r="I41619" s="62"/>
    </row>
    <row r="41620" spans="1:9">
      <c r="A41620" s="113" t="s">
        <v>99091</v>
      </c>
      <c r="B41620" s="63" t="s">
        <v>84209</v>
      </c>
      <c r="C41620" s="64">
        <v>153613025</v>
      </c>
      <c r="D41620" s="65" t="s">
        <v>110</v>
      </c>
      <c r="E41620" s="66"/>
      <c r="F41620" s="66"/>
      <c r="G41620" s="66"/>
      <c r="H41620" s="61" t="s">
        <v>111</v>
      </c>
      <c r="I41620" s="62"/>
    </row>
    <row r="41621" spans="1:9">
      <c r="A41621" s="113" t="s">
        <v>99092</v>
      </c>
      <c r="B41621" s="63" t="s">
        <v>84574</v>
      </c>
      <c r="C41621" s="64">
        <v>153613026</v>
      </c>
      <c r="D41621" s="65" t="s">
        <v>110</v>
      </c>
      <c r="E41621" s="66"/>
      <c r="F41621" s="66"/>
      <c r="G41621" s="66"/>
      <c r="H41621" s="61" t="s">
        <v>111</v>
      </c>
      <c r="I41621" s="62"/>
    </row>
    <row r="41622" spans="1:9">
      <c r="A41622" s="113" t="s">
        <v>99093</v>
      </c>
      <c r="B41622" s="63" t="s">
        <v>559</v>
      </c>
      <c r="C41622" s="64">
        <v>153613027</v>
      </c>
      <c r="D41622" s="65" t="s">
        <v>110</v>
      </c>
      <c r="E41622" s="66"/>
      <c r="F41622" s="66"/>
      <c r="G41622" s="66"/>
      <c r="H41622" s="61" t="s">
        <v>111</v>
      </c>
      <c r="I41622" s="62"/>
    </row>
    <row r="41623" spans="1:9">
      <c r="A41623" s="113" t="s">
        <v>99094</v>
      </c>
      <c r="B41623" s="63" t="s">
        <v>98854</v>
      </c>
      <c r="C41623" s="64">
        <v>153613028</v>
      </c>
      <c r="D41623" s="65" t="s">
        <v>110</v>
      </c>
      <c r="E41623" s="66"/>
      <c r="F41623" s="66"/>
      <c r="G41623" s="66"/>
      <c r="H41623" s="61" t="s">
        <v>111</v>
      </c>
      <c r="I41623" s="62"/>
    </row>
    <row r="41624" spans="1:9">
      <c r="A41624" s="113" t="s">
        <v>99095</v>
      </c>
      <c r="B41624" s="63" t="s">
        <v>98555</v>
      </c>
      <c r="C41624" s="64">
        <v>153613029</v>
      </c>
      <c r="D41624" s="65" t="s">
        <v>110</v>
      </c>
      <c r="E41624" s="66"/>
      <c r="F41624" s="66"/>
      <c r="G41624" s="66"/>
      <c r="H41624" s="61" t="s">
        <v>111</v>
      </c>
      <c r="I41624" s="62"/>
    </row>
    <row r="41625" spans="1:9">
      <c r="A41625" s="113" t="s">
        <v>99096</v>
      </c>
      <c r="B41625" s="63" t="s">
        <v>99097</v>
      </c>
      <c r="C41625" s="64">
        <v>153613030</v>
      </c>
      <c r="D41625" s="65" t="s">
        <v>110</v>
      </c>
      <c r="E41625" s="66"/>
      <c r="F41625" s="66"/>
      <c r="G41625" s="66"/>
      <c r="H41625" s="61" t="s">
        <v>111</v>
      </c>
      <c r="I41625" s="62"/>
    </row>
    <row r="41626" spans="1:9">
      <c r="A41626" s="113" t="s">
        <v>99098</v>
      </c>
      <c r="B41626" s="63" t="s">
        <v>99099</v>
      </c>
      <c r="C41626" s="64">
        <v>153613031</v>
      </c>
      <c r="D41626" s="65" t="s">
        <v>110</v>
      </c>
      <c r="E41626" s="66"/>
      <c r="F41626" s="66"/>
      <c r="G41626" s="66"/>
      <c r="H41626" s="61" t="s">
        <v>111</v>
      </c>
      <c r="I41626" s="62"/>
    </row>
    <row r="41627" spans="1:9">
      <c r="A41627" s="113" t="s">
        <v>99100</v>
      </c>
      <c r="B41627" s="63" t="s">
        <v>99101</v>
      </c>
      <c r="C41627" s="64">
        <v>153613032</v>
      </c>
      <c r="D41627" s="65" t="s">
        <v>110</v>
      </c>
      <c r="E41627" s="66"/>
      <c r="F41627" s="66"/>
      <c r="G41627" s="66"/>
      <c r="H41627" s="61" t="s">
        <v>111</v>
      </c>
      <c r="I41627" s="62"/>
    </row>
    <row r="41628" spans="1:9">
      <c r="A41628" s="113" t="s">
        <v>99102</v>
      </c>
      <c r="B41628" s="63" t="s">
        <v>25539</v>
      </c>
      <c r="C41628" s="64">
        <v>153613033</v>
      </c>
      <c r="D41628" s="65" t="s">
        <v>110</v>
      </c>
      <c r="E41628" s="66"/>
      <c r="F41628" s="66"/>
      <c r="G41628" s="66"/>
      <c r="H41628" s="61" t="s">
        <v>111</v>
      </c>
      <c r="I41628" s="62"/>
    </row>
    <row r="41629" spans="1:9">
      <c r="A41629" s="113" t="s">
        <v>99103</v>
      </c>
      <c r="B41629" s="63" t="s">
        <v>99104</v>
      </c>
      <c r="C41629" s="64">
        <v>153613034</v>
      </c>
      <c r="D41629" s="65" t="s">
        <v>110</v>
      </c>
      <c r="E41629" s="66"/>
      <c r="F41629" s="66"/>
      <c r="G41629" s="66"/>
      <c r="H41629" s="61" t="s">
        <v>111</v>
      </c>
      <c r="I41629" s="62"/>
    </row>
    <row r="41630" spans="1:9">
      <c r="A41630" s="113" t="s">
        <v>99105</v>
      </c>
      <c r="B41630" s="63" t="s">
        <v>84425</v>
      </c>
      <c r="C41630" s="64">
        <v>153613035</v>
      </c>
      <c r="D41630" s="65" t="s">
        <v>110</v>
      </c>
      <c r="E41630" s="66"/>
      <c r="F41630" s="66"/>
      <c r="G41630" s="66"/>
      <c r="H41630" s="61" t="s">
        <v>111</v>
      </c>
      <c r="I41630" s="62"/>
    </row>
    <row r="41631" spans="1:9">
      <c r="A41631" s="113" t="s">
        <v>99106</v>
      </c>
      <c r="B41631" s="63" t="s">
        <v>99107</v>
      </c>
      <c r="C41631" s="64">
        <v>153613036</v>
      </c>
      <c r="D41631" s="65" t="s">
        <v>110</v>
      </c>
      <c r="E41631" s="66"/>
      <c r="F41631" s="66"/>
      <c r="G41631" s="66"/>
      <c r="H41631" s="61" t="s">
        <v>111</v>
      </c>
      <c r="I41631" s="62"/>
    </row>
    <row r="41632" spans="1:9">
      <c r="A41632" s="113" t="s">
        <v>99108</v>
      </c>
      <c r="B41632" s="63" t="s">
        <v>85108</v>
      </c>
      <c r="C41632" s="64">
        <v>153613040</v>
      </c>
      <c r="D41632" s="65" t="s">
        <v>110</v>
      </c>
      <c r="E41632" s="66"/>
      <c r="F41632" s="66"/>
      <c r="G41632" s="66"/>
      <c r="H41632" s="61" t="s">
        <v>111</v>
      </c>
      <c r="I41632" s="62"/>
    </row>
    <row r="41633" spans="1:9">
      <c r="A41633" s="113" t="s">
        <v>99109</v>
      </c>
      <c r="B41633" s="63" t="s">
        <v>17926</v>
      </c>
      <c r="C41633" s="64">
        <v>153613041</v>
      </c>
      <c r="D41633" s="65" t="s">
        <v>110</v>
      </c>
      <c r="E41633" s="66"/>
      <c r="F41633" s="66"/>
      <c r="G41633" s="66"/>
      <c r="H41633" s="61" t="s">
        <v>111</v>
      </c>
      <c r="I41633" s="62"/>
    </row>
    <row r="41634" spans="1:9">
      <c r="A41634" s="113" t="s">
        <v>99110</v>
      </c>
      <c r="B41634" s="63" t="s">
        <v>99111</v>
      </c>
      <c r="C41634" s="64">
        <v>153613043</v>
      </c>
      <c r="D41634" s="65" t="s">
        <v>110</v>
      </c>
      <c r="E41634" s="66"/>
      <c r="F41634" s="66"/>
      <c r="G41634" s="66"/>
      <c r="H41634" s="61" t="s">
        <v>111</v>
      </c>
      <c r="I41634" s="62"/>
    </row>
    <row r="41635" spans="1:9">
      <c r="A41635" s="113" t="s">
        <v>99112</v>
      </c>
      <c r="B41635" s="63" t="s">
        <v>99113</v>
      </c>
      <c r="C41635" s="64">
        <v>153613044</v>
      </c>
      <c r="D41635" s="65" t="s">
        <v>110</v>
      </c>
      <c r="E41635" s="66"/>
      <c r="F41635" s="66"/>
      <c r="G41635" s="66"/>
      <c r="H41635" s="61" t="s">
        <v>111</v>
      </c>
      <c r="I41635" s="62"/>
    </row>
    <row r="41636" spans="1:9">
      <c r="A41636" s="113" t="s">
        <v>99114</v>
      </c>
      <c r="B41636" s="63" t="s">
        <v>67850</v>
      </c>
      <c r="C41636" s="64">
        <v>153613049</v>
      </c>
      <c r="D41636" s="65" t="s">
        <v>110</v>
      </c>
      <c r="E41636" s="66"/>
      <c r="F41636" s="66"/>
      <c r="G41636" s="66"/>
      <c r="H41636" s="61" t="s">
        <v>111</v>
      </c>
      <c r="I41636" s="62"/>
    </row>
    <row r="41637" spans="1:9">
      <c r="A41637" s="113" t="s">
        <v>99115</v>
      </c>
      <c r="B41637" s="63" t="s">
        <v>99116</v>
      </c>
      <c r="C41637" s="64">
        <v>153613050</v>
      </c>
      <c r="D41637" s="65" t="s">
        <v>110</v>
      </c>
      <c r="E41637" s="66"/>
      <c r="F41637" s="66"/>
      <c r="G41637" s="66"/>
      <c r="H41637" s="61" t="s">
        <v>111</v>
      </c>
      <c r="I41637" s="62"/>
    </row>
    <row r="41638" spans="1:9">
      <c r="A41638" s="113" t="s">
        <v>99117</v>
      </c>
      <c r="B41638" s="63" t="s">
        <v>99118</v>
      </c>
      <c r="C41638" s="64">
        <v>153613051</v>
      </c>
      <c r="D41638" s="65" t="s">
        <v>110</v>
      </c>
      <c r="E41638" s="66"/>
      <c r="F41638" s="66"/>
      <c r="G41638" s="66"/>
      <c r="H41638" s="61" t="s">
        <v>111</v>
      </c>
      <c r="I41638" s="62"/>
    </row>
    <row r="41639" spans="1:9">
      <c r="A41639" s="112" t="s">
        <v>99119</v>
      </c>
      <c r="B41639" s="57" t="s">
        <v>45197</v>
      </c>
      <c r="C41639" s="69">
        <v>153614000</v>
      </c>
      <c r="D41639" s="59" t="s">
        <v>106</v>
      </c>
      <c r="E41639" s="60"/>
      <c r="F41639" s="60"/>
      <c r="G41639" s="60" t="s">
        <v>348</v>
      </c>
      <c r="H41639" s="61" t="s">
        <v>97</v>
      </c>
      <c r="I41639" s="62"/>
    </row>
    <row r="41640" spans="1:9">
      <c r="A41640" s="113" t="s">
        <v>99120</v>
      </c>
      <c r="B41640" s="63" t="s">
        <v>83648</v>
      </c>
      <c r="C41640" s="64">
        <v>153614003</v>
      </c>
      <c r="D41640" s="65" t="s">
        <v>110</v>
      </c>
      <c r="E41640" s="66"/>
      <c r="F41640" s="66"/>
      <c r="G41640" s="66"/>
      <c r="H41640" s="61" t="s">
        <v>111</v>
      </c>
      <c r="I41640" s="62"/>
    </row>
    <row r="41641" spans="1:9">
      <c r="A41641" s="113" t="s">
        <v>99121</v>
      </c>
      <c r="B41641" s="63" t="s">
        <v>99122</v>
      </c>
      <c r="C41641" s="64">
        <v>153614004</v>
      </c>
      <c r="D41641" s="65" t="s">
        <v>110</v>
      </c>
      <c r="E41641" s="66"/>
      <c r="F41641" s="66"/>
      <c r="G41641" s="66"/>
      <c r="H41641" s="61" t="s">
        <v>111</v>
      </c>
      <c r="I41641" s="62"/>
    </row>
    <row r="41642" spans="1:9">
      <c r="A41642" s="113" t="s">
        <v>99123</v>
      </c>
      <c r="B41642" s="63" t="s">
        <v>49814</v>
      </c>
      <c r="C41642" s="64">
        <v>153614005</v>
      </c>
      <c r="D41642" s="65" t="s">
        <v>110</v>
      </c>
      <c r="E41642" s="66"/>
      <c r="F41642" s="66"/>
      <c r="G41642" s="66"/>
      <c r="H41642" s="61" t="s">
        <v>111</v>
      </c>
      <c r="I41642" s="62"/>
    </row>
    <row r="41643" spans="1:9">
      <c r="A41643" s="113" t="s">
        <v>99124</v>
      </c>
      <c r="B41643" s="63" t="s">
        <v>99125</v>
      </c>
      <c r="C41643" s="64">
        <v>153614006</v>
      </c>
      <c r="D41643" s="65" t="s">
        <v>110</v>
      </c>
      <c r="E41643" s="66"/>
      <c r="F41643" s="66"/>
      <c r="G41643" s="66"/>
      <c r="H41643" s="61" t="s">
        <v>111</v>
      </c>
      <c r="I41643" s="62"/>
    </row>
    <row r="41644" spans="1:9">
      <c r="A41644" s="113" t="s">
        <v>99126</v>
      </c>
      <c r="B41644" s="63" t="s">
        <v>99127</v>
      </c>
      <c r="C41644" s="64">
        <v>153614007</v>
      </c>
      <c r="D41644" s="65" t="s">
        <v>110</v>
      </c>
      <c r="E41644" s="66"/>
      <c r="F41644" s="66"/>
      <c r="G41644" s="66"/>
      <c r="H41644" s="61" t="s">
        <v>111</v>
      </c>
      <c r="I41644" s="62"/>
    </row>
    <row r="41645" spans="1:9">
      <c r="A41645" s="113" t="s">
        <v>99128</v>
      </c>
      <c r="B41645" s="63" t="s">
        <v>85106</v>
      </c>
      <c r="C41645" s="64">
        <v>153614008</v>
      </c>
      <c r="D41645" s="65" t="s">
        <v>110</v>
      </c>
      <c r="E41645" s="66"/>
      <c r="F41645" s="66"/>
      <c r="G41645" s="66"/>
      <c r="H41645" s="61" t="s">
        <v>111</v>
      </c>
      <c r="I41645" s="62"/>
    </row>
    <row r="41646" spans="1:9">
      <c r="A41646" s="113" t="s">
        <v>99129</v>
      </c>
      <c r="B41646" s="63" t="s">
        <v>98634</v>
      </c>
      <c r="C41646" s="64">
        <v>153614010</v>
      </c>
      <c r="D41646" s="65" t="s">
        <v>110</v>
      </c>
      <c r="E41646" s="66"/>
      <c r="F41646" s="66"/>
      <c r="G41646" s="66"/>
      <c r="H41646" s="61" t="s">
        <v>111</v>
      </c>
      <c r="I41646" s="62"/>
    </row>
    <row r="41647" spans="1:9">
      <c r="A41647" s="113" t="s">
        <v>99130</v>
      </c>
      <c r="B41647" s="63" t="s">
        <v>99131</v>
      </c>
      <c r="C41647" s="64">
        <v>153614011</v>
      </c>
      <c r="D41647" s="65" t="s">
        <v>110</v>
      </c>
      <c r="E41647" s="66"/>
      <c r="F41647" s="66"/>
      <c r="G41647" s="66"/>
      <c r="H41647" s="61" t="s">
        <v>111</v>
      </c>
      <c r="I41647" s="62"/>
    </row>
    <row r="41648" spans="1:9">
      <c r="A41648" s="113" t="s">
        <v>99132</v>
      </c>
      <c r="B41648" s="63" t="s">
        <v>85108</v>
      </c>
      <c r="C41648" s="64">
        <v>153614012</v>
      </c>
      <c r="D41648" s="65" t="s">
        <v>110</v>
      </c>
      <c r="E41648" s="66"/>
      <c r="F41648" s="66"/>
      <c r="G41648" s="66"/>
      <c r="H41648" s="61" t="s">
        <v>111</v>
      </c>
      <c r="I41648" s="62"/>
    </row>
    <row r="41649" spans="1:9">
      <c r="A41649" s="113" t="s">
        <v>99133</v>
      </c>
      <c r="B41649" s="63" t="s">
        <v>98896</v>
      </c>
      <c r="C41649" s="64">
        <v>153614013</v>
      </c>
      <c r="D41649" s="65" t="s">
        <v>110</v>
      </c>
      <c r="E41649" s="66"/>
      <c r="F41649" s="66"/>
      <c r="G41649" s="66"/>
      <c r="H41649" s="61" t="s">
        <v>111</v>
      </c>
      <c r="I41649" s="62"/>
    </row>
    <row r="41650" spans="1:9">
      <c r="A41650" s="113" t="s">
        <v>99134</v>
      </c>
      <c r="B41650" s="63" t="s">
        <v>99135</v>
      </c>
      <c r="C41650" s="64">
        <v>153614014</v>
      </c>
      <c r="D41650" s="65" t="s">
        <v>110</v>
      </c>
      <c r="E41650" s="66"/>
      <c r="F41650" s="66"/>
      <c r="G41650" s="66"/>
      <c r="H41650" s="61" t="s">
        <v>111</v>
      </c>
      <c r="I41650" s="62"/>
    </row>
    <row r="41651" spans="1:9">
      <c r="A41651" s="113" t="s">
        <v>99136</v>
      </c>
      <c r="B41651" s="63" t="s">
        <v>11861</v>
      </c>
      <c r="C41651" s="64">
        <v>153614016</v>
      </c>
      <c r="D41651" s="65" t="s">
        <v>110</v>
      </c>
      <c r="E41651" s="66"/>
      <c r="F41651" s="66"/>
      <c r="G41651" s="66"/>
      <c r="H41651" s="61" t="s">
        <v>111</v>
      </c>
      <c r="I41651" s="62"/>
    </row>
    <row r="41652" spans="1:9">
      <c r="A41652" s="113" t="s">
        <v>99137</v>
      </c>
      <c r="B41652" s="63" t="s">
        <v>84886</v>
      </c>
      <c r="C41652" s="64">
        <v>153614017</v>
      </c>
      <c r="D41652" s="65" t="s">
        <v>110</v>
      </c>
      <c r="E41652" s="66"/>
      <c r="F41652" s="66"/>
      <c r="G41652" s="66"/>
      <c r="H41652" s="61" t="s">
        <v>111</v>
      </c>
      <c r="I41652" s="62"/>
    </row>
    <row r="41653" spans="1:9">
      <c r="A41653" s="113" t="s">
        <v>99138</v>
      </c>
      <c r="B41653" s="63" t="s">
        <v>84888</v>
      </c>
      <c r="C41653" s="64">
        <v>153614018</v>
      </c>
      <c r="D41653" s="65" t="s">
        <v>110</v>
      </c>
      <c r="E41653" s="66"/>
      <c r="F41653" s="66"/>
      <c r="G41653" s="66"/>
      <c r="H41653" s="61" t="s">
        <v>111</v>
      </c>
      <c r="I41653" s="62"/>
    </row>
    <row r="41654" spans="1:9">
      <c r="A41654" s="113" t="s">
        <v>99139</v>
      </c>
      <c r="B41654" s="63" t="s">
        <v>45197</v>
      </c>
      <c r="C41654" s="64">
        <v>153614019</v>
      </c>
      <c r="D41654" s="65" t="s">
        <v>110</v>
      </c>
      <c r="E41654" s="66"/>
      <c r="F41654" s="66"/>
      <c r="G41654" s="66"/>
      <c r="H41654" s="61" t="s">
        <v>111</v>
      </c>
      <c r="I41654" s="62"/>
    </row>
    <row r="41655" spans="1:9">
      <c r="A41655" s="113" t="s">
        <v>99140</v>
      </c>
      <c r="B41655" s="63" t="s">
        <v>98854</v>
      </c>
      <c r="C41655" s="64">
        <v>153614020</v>
      </c>
      <c r="D41655" s="65" t="s">
        <v>110</v>
      </c>
      <c r="E41655" s="66"/>
      <c r="F41655" s="66"/>
      <c r="G41655" s="66"/>
      <c r="H41655" s="61" t="s">
        <v>111</v>
      </c>
      <c r="I41655" s="62"/>
    </row>
    <row r="41656" spans="1:9">
      <c r="A41656" s="113" t="s">
        <v>99141</v>
      </c>
      <c r="B41656" s="63" t="s">
        <v>85371</v>
      </c>
      <c r="C41656" s="64">
        <v>153614022</v>
      </c>
      <c r="D41656" s="65" t="s">
        <v>110</v>
      </c>
      <c r="E41656" s="66"/>
      <c r="F41656" s="66"/>
      <c r="G41656" s="66"/>
      <c r="H41656" s="61" t="s">
        <v>111</v>
      </c>
      <c r="I41656" s="62"/>
    </row>
    <row r="41657" spans="1:9">
      <c r="A41657" s="113" t="s">
        <v>99142</v>
      </c>
      <c r="B41657" s="63" t="s">
        <v>26204</v>
      </c>
      <c r="C41657" s="64">
        <v>153614023</v>
      </c>
      <c r="D41657" s="65" t="s">
        <v>110</v>
      </c>
      <c r="E41657" s="66"/>
      <c r="F41657" s="66"/>
      <c r="G41657" s="66"/>
      <c r="H41657" s="61" t="s">
        <v>111</v>
      </c>
      <c r="I41657" s="62"/>
    </row>
    <row r="41658" spans="1:9">
      <c r="A41658" s="113" t="s">
        <v>99143</v>
      </c>
      <c r="B41658" s="63" t="s">
        <v>98798</v>
      </c>
      <c r="C41658" s="64">
        <v>153614025</v>
      </c>
      <c r="D41658" s="65" t="s">
        <v>110</v>
      </c>
      <c r="E41658" s="66"/>
      <c r="F41658" s="66"/>
      <c r="G41658" s="66"/>
      <c r="H41658" s="61" t="s">
        <v>111</v>
      </c>
      <c r="I41658" s="62"/>
    </row>
    <row r="41659" spans="1:9">
      <c r="A41659" s="113" t="s">
        <v>99144</v>
      </c>
      <c r="B41659" s="63" t="s">
        <v>99145</v>
      </c>
      <c r="C41659" s="64">
        <v>153614027</v>
      </c>
      <c r="D41659" s="65" t="s">
        <v>110</v>
      </c>
      <c r="E41659" s="66"/>
      <c r="F41659" s="66"/>
      <c r="G41659" s="66"/>
      <c r="H41659" s="61" t="s">
        <v>111</v>
      </c>
      <c r="I41659" s="62" t="s">
        <v>112</v>
      </c>
    </row>
    <row r="41660" spans="1:9">
      <c r="A41660" s="113" t="s">
        <v>99146</v>
      </c>
      <c r="B41660" s="63" t="s">
        <v>38189</v>
      </c>
      <c r="C41660" s="64">
        <v>153614031</v>
      </c>
      <c r="D41660" s="65" t="s">
        <v>110</v>
      </c>
      <c r="E41660" s="66"/>
      <c r="F41660" s="66"/>
      <c r="G41660" s="66"/>
      <c r="H41660" s="61" t="s">
        <v>111</v>
      </c>
      <c r="I41660" s="62"/>
    </row>
    <row r="41661" spans="1:9">
      <c r="A41661" s="113" t="s">
        <v>99147</v>
      </c>
      <c r="B41661" s="63" t="s">
        <v>37529</v>
      </c>
      <c r="C41661" s="64">
        <v>153614032</v>
      </c>
      <c r="D41661" s="65" t="s">
        <v>110</v>
      </c>
      <c r="E41661" s="66"/>
      <c r="F41661" s="66"/>
      <c r="G41661" s="66"/>
      <c r="H41661" s="61" t="s">
        <v>111</v>
      </c>
      <c r="I41661" s="62"/>
    </row>
    <row r="41662" spans="1:9">
      <c r="A41662" s="113" t="s">
        <v>99148</v>
      </c>
      <c r="B41662" s="63" t="s">
        <v>99149</v>
      </c>
      <c r="C41662" s="64">
        <v>153614033</v>
      </c>
      <c r="D41662" s="65" t="s">
        <v>110</v>
      </c>
      <c r="E41662" s="66"/>
      <c r="F41662" s="66"/>
      <c r="G41662" s="66"/>
      <c r="H41662" s="61" t="s">
        <v>111</v>
      </c>
      <c r="I41662" s="62"/>
    </row>
    <row r="41663" spans="1:9">
      <c r="A41663" s="113" t="s">
        <v>99150</v>
      </c>
      <c r="B41663" s="63" t="s">
        <v>99151</v>
      </c>
      <c r="C41663" s="64">
        <v>153614034</v>
      </c>
      <c r="D41663" s="65" t="s">
        <v>110</v>
      </c>
      <c r="E41663" s="66"/>
      <c r="F41663" s="66"/>
      <c r="G41663" s="66"/>
      <c r="H41663" s="61" t="s">
        <v>111</v>
      </c>
      <c r="I41663" s="62"/>
    </row>
    <row r="41664" spans="1:9">
      <c r="A41664" s="112" t="s">
        <v>99152</v>
      </c>
      <c r="B41664" s="57" t="s">
        <v>99153</v>
      </c>
      <c r="C41664" s="69">
        <v>153615000</v>
      </c>
      <c r="D41664" s="59" t="s">
        <v>106</v>
      </c>
      <c r="E41664" s="60"/>
      <c r="F41664" s="60"/>
      <c r="G41664" s="60" t="s">
        <v>116</v>
      </c>
      <c r="H41664" s="61" t="s">
        <v>97</v>
      </c>
      <c r="I41664" s="62"/>
    </row>
    <row r="41665" spans="1:9">
      <c r="A41665" s="113" t="s">
        <v>99154</v>
      </c>
      <c r="B41665" s="63" t="s">
        <v>67850</v>
      </c>
      <c r="C41665" s="64">
        <v>153615003</v>
      </c>
      <c r="D41665" s="65" t="s">
        <v>110</v>
      </c>
      <c r="E41665" s="66"/>
      <c r="F41665" s="66"/>
      <c r="G41665" s="66"/>
      <c r="H41665" s="61" t="s">
        <v>111</v>
      </c>
      <c r="I41665" s="62"/>
    </row>
    <row r="41666" spans="1:9">
      <c r="A41666" s="113" t="s">
        <v>99155</v>
      </c>
      <c r="B41666" s="63" t="s">
        <v>99156</v>
      </c>
      <c r="C41666" s="64">
        <v>153615004</v>
      </c>
      <c r="D41666" s="65" t="s">
        <v>110</v>
      </c>
      <c r="E41666" s="66"/>
      <c r="F41666" s="66"/>
      <c r="G41666" s="66"/>
      <c r="H41666" s="61" t="s">
        <v>111</v>
      </c>
      <c r="I41666" s="62"/>
    </row>
    <row r="41667" spans="1:9">
      <c r="A41667" s="113" t="s">
        <v>99157</v>
      </c>
      <c r="B41667" s="63" t="s">
        <v>98525</v>
      </c>
      <c r="C41667" s="64">
        <v>153615006</v>
      </c>
      <c r="D41667" s="65" t="s">
        <v>110</v>
      </c>
      <c r="E41667" s="66"/>
      <c r="F41667" s="66"/>
      <c r="G41667" s="66"/>
      <c r="H41667" s="61" t="s">
        <v>111</v>
      </c>
      <c r="I41667" s="62"/>
    </row>
    <row r="41668" spans="1:9">
      <c r="A41668" s="113" t="s">
        <v>99158</v>
      </c>
      <c r="B41668" s="63" t="s">
        <v>99159</v>
      </c>
      <c r="C41668" s="64">
        <v>153615017</v>
      </c>
      <c r="D41668" s="65" t="s">
        <v>110</v>
      </c>
      <c r="E41668" s="66"/>
      <c r="F41668" s="66"/>
      <c r="G41668" s="66"/>
      <c r="H41668" s="61" t="s">
        <v>111</v>
      </c>
      <c r="I41668" s="62"/>
    </row>
    <row r="41669" spans="1:9">
      <c r="A41669" s="113" t="s">
        <v>99160</v>
      </c>
      <c r="B41669" s="63" t="s">
        <v>99161</v>
      </c>
      <c r="C41669" s="64">
        <v>153615018</v>
      </c>
      <c r="D41669" s="65" t="s">
        <v>110</v>
      </c>
      <c r="E41669" s="66"/>
      <c r="F41669" s="66"/>
      <c r="G41669" s="66"/>
      <c r="H41669" s="61" t="s">
        <v>111</v>
      </c>
      <c r="I41669" s="62"/>
    </row>
    <row r="41670" spans="1:9">
      <c r="A41670" s="113" t="s">
        <v>99162</v>
      </c>
      <c r="B41670" s="63" t="s">
        <v>99163</v>
      </c>
      <c r="C41670" s="64">
        <v>153615019</v>
      </c>
      <c r="D41670" s="65" t="s">
        <v>110</v>
      </c>
      <c r="E41670" s="66"/>
      <c r="F41670" s="66"/>
      <c r="G41670" s="66"/>
      <c r="H41670" s="61" t="s">
        <v>111</v>
      </c>
      <c r="I41670" s="62"/>
    </row>
    <row r="41671" spans="1:9">
      <c r="A41671" s="113" t="s">
        <v>99164</v>
      </c>
      <c r="B41671" s="63" t="s">
        <v>99165</v>
      </c>
      <c r="C41671" s="64">
        <v>153615020</v>
      </c>
      <c r="D41671" s="65" t="s">
        <v>110</v>
      </c>
      <c r="E41671" s="66"/>
      <c r="F41671" s="66"/>
      <c r="G41671" s="66"/>
      <c r="H41671" s="61" t="s">
        <v>111</v>
      </c>
      <c r="I41671" s="62"/>
    </row>
    <row r="41672" spans="1:9">
      <c r="A41672" s="113" t="s">
        <v>99166</v>
      </c>
      <c r="B41672" s="63" t="s">
        <v>99167</v>
      </c>
      <c r="C41672" s="64">
        <v>153615021</v>
      </c>
      <c r="D41672" s="65" t="s">
        <v>110</v>
      </c>
      <c r="E41672" s="66"/>
      <c r="F41672" s="66"/>
      <c r="G41672" s="66"/>
      <c r="H41672" s="61" t="s">
        <v>111</v>
      </c>
      <c r="I41672" s="62" t="s">
        <v>112</v>
      </c>
    </row>
    <row r="41673" spans="1:9">
      <c r="A41673" s="113" t="s">
        <v>99168</v>
      </c>
      <c r="B41673" s="63" t="s">
        <v>99169</v>
      </c>
      <c r="C41673" s="64">
        <v>153615022</v>
      </c>
      <c r="D41673" s="65" t="s">
        <v>110</v>
      </c>
      <c r="E41673" s="66"/>
      <c r="F41673" s="66"/>
      <c r="G41673" s="66"/>
      <c r="H41673" s="61" t="s">
        <v>111</v>
      </c>
      <c r="I41673" s="62"/>
    </row>
    <row r="41674" spans="1:9">
      <c r="A41674" s="113" t="s">
        <v>99170</v>
      </c>
      <c r="B41674" s="63" t="s">
        <v>99171</v>
      </c>
      <c r="C41674" s="64">
        <v>153615023</v>
      </c>
      <c r="D41674" s="65" t="s">
        <v>110</v>
      </c>
      <c r="E41674" s="66"/>
      <c r="F41674" s="66"/>
      <c r="G41674" s="66"/>
      <c r="H41674" s="61" t="s">
        <v>111</v>
      </c>
      <c r="I41674" s="62"/>
    </row>
    <row r="41675" spans="1:9">
      <c r="A41675" s="113" t="s">
        <v>99172</v>
      </c>
      <c r="B41675" s="63" t="s">
        <v>99173</v>
      </c>
      <c r="C41675" s="64">
        <v>153615027</v>
      </c>
      <c r="D41675" s="65" t="s">
        <v>110</v>
      </c>
      <c r="E41675" s="66"/>
      <c r="F41675" s="66"/>
      <c r="G41675" s="66"/>
      <c r="H41675" s="61" t="s">
        <v>111</v>
      </c>
      <c r="I41675" s="62"/>
    </row>
    <row r="41676" spans="1:9">
      <c r="A41676" s="113" t="s">
        <v>99174</v>
      </c>
      <c r="B41676" s="63" t="s">
        <v>85106</v>
      </c>
      <c r="C41676" s="64">
        <v>153615028</v>
      </c>
      <c r="D41676" s="65" t="s">
        <v>110</v>
      </c>
      <c r="E41676" s="66" t="s">
        <v>99175</v>
      </c>
      <c r="F41676" s="66"/>
      <c r="G41676" s="66"/>
      <c r="H41676" s="61" t="s">
        <v>111</v>
      </c>
      <c r="I41676" s="62"/>
    </row>
    <row r="41677" spans="1:9">
      <c r="A41677" s="113" t="s">
        <v>99176</v>
      </c>
      <c r="B41677" s="63" t="s">
        <v>99177</v>
      </c>
      <c r="C41677" s="64">
        <v>153615029</v>
      </c>
      <c r="D41677" s="65" t="s">
        <v>110</v>
      </c>
      <c r="E41677" s="66"/>
      <c r="F41677" s="66"/>
      <c r="G41677" s="66"/>
      <c r="H41677" s="61" t="s">
        <v>111</v>
      </c>
      <c r="I41677" s="62"/>
    </row>
    <row r="41678" spans="1:9">
      <c r="A41678" s="113" t="s">
        <v>99178</v>
      </c>
      <c r="B41678" s="63" t="s">
        <v>99179</v>
      </c>
      <c r="C41678" s="64">
        <v>153615034</v>
      </c>
      <c r="D41678" s="65" t="s">
        <v>110</v>
      </c>
      <c r="E41678" s="66"/>
      <c r="F41678" s="66"/>
      <c r="G41678" s="66"/>
      <c r="H41678" s="61" t="s">
        <v>111</v>
      </c>
      <c r="I41678" s="62"/>
    </row>
    <row r="41679" spans="1:9">
      <c r="A41679" s="113" t="s">
        <v>99180</v>
      </c>
      <c r="B41679" s="63" t="s">
        <v>99181</v>
      </c>
      <c r="C41679" s="64">
        <v>153615038</v>
      </c>
      <c r="D41679" s="65" t="s">
        <v>110</v>
      </c>
      <c r="E41679" s="66"/>
      <c r="F41679" s="66"/>
      <c r="G41679" s="66"/>
      <c r="H41679" s="61" t="s">
        <v>111</v>
      </c>
      <c r="I41679" s="62"/>
    </row>
    <row r="41680" spans="1:9">
      <c r="A41680" s="113" t="s">
        <v>99182</v>
      </c>
      <c r="B41680" s="63" t="s">
        <v>99183</v>
      </c>
      <c r="C41680" s="64">
        <v>153615043</v>
      </c>
      <c r="D41680" s="65" t="s">
        <v>110</v>
      </c>
      <c r="E41680" s="66"/>
      <c r="F41680" s="66"/>
      <c r="G41680" s="66"/>
      <c r="H41680" s="61" t="s">
        <v>111</v>
      </c>
      <c r="I41680" s="62"/>
    </row>
    <row r="41681" spans="1:9">
      <c r="A41681" s="113" t="s">
        <v>99184</v>
      </c>
      <c r="B41681" s="63" t="s">
        <v>18498</v>
      </c>
      <c r="C41681" s="64">
        <v>153615044</v>
      </c>
      <c r="D41681" s="65" t="s">
        <v>110</v>
      </c>
      <c r="E41681" s="66"/>
      <c r="F41681" s="66"/>
      <c r="G41681" s="66"/>
      <c r="H41681" s="61" t="s">
        <v>111</v>
      </c>
      <c r="I41681" s="62"/>
    </row>
    <row r="41682" spans="1:9">
      <c r="A41682" s="113" t="s">
        <v>99185</v>
      </c>
      <c r="B41682" s="63" t="s">
        <v>83508</v>
      </c>
      <c r="C41682" s="64">
        <v>153615047</v>
      </c>
      <c r="D41682" s="65" t="s">
        <v>110</v>
      </c>
      <c r="E41682" s="66"/>
      <c r="F41682" s="66"/>
      <c r="G41682" s="66"/>
      <c r="H41682" s="61" t="s">
        <v>111</v>
      </c>
      <c r="I41682" s="62"/>
    </row>
    <row r="41683" spans="1:9">
      <c r="A41683" s="113" t="s">
        <v>99186</v>
      </c>
      <c r="B41683" s="63" t="s">
        <v>89242</v>
      </c>
      <c r="C41683" s="64">
        <v>153615049</v>
      </c>
      <c r="D41683" s="65" t="s">
        <v>110</v>
      </c>
      <c r="E41683" s="66"/>
      <c r="F41683" s="66"/>
      <c r="G41683" s="66"/>
      <c r="H41683" s="61" t="s">
        <v>111</v>
      </c>
      <c r="I41683" s="62"/>
    </row>
    <row r="41684" spans="1:9">
      <c r="A41684" s="113" t="s">
        <v>99187</v>
      </c>
      <c r="B41684" s="63" t="s">
        <v>99188</v>
      </c>
      <c r="C41684" s="64">
        <v>153615053</v>
      </c>
      <c r="D41684" s="65" t="s">
        <v>110</v>
      </c>
      <c r="E41684" s="66"/>
      <c r="F41684" s="66"/>
      <c r="G41684" s="66"/>
      <c r="H41684" s="61" t="s">
        <v>111</v>
      </c>
      <c r="I41684" s="62"/>
    </row>
    <row r="41685" spans="1:9">
      <c r="A41685" s="113" t="s">
        <v>99189</v>
      </c>
      <c r="B41685" s="63" t="s">
        <v>99190</v>
      </c>
      <c r="C41685" s="64">
        <v>153615059</v>
      </c>
      <c r="D41685" s="65" t="s">
        <v>110</v>
      </c>
      <c r="E41685" s="66"/>
      <c r="F41685" s="66"/>
      <c r="G41685" s="66"/>
      <c r="H41685" s="61" t="s">
        <v>111</v>
      </c>
      <c r="I41685" s="62"/>
    </row>
    <row r="41686" spans="1:9">
      <c r="A41686" s="113" t="s">
        <v>99191</v>
      </c>
      <c r="B41686" s="63" t="s">
        <v>99192</v>
      </c>
      <c r="C41686" s="64">
        <v>153615061</v>
      </c>
      <c r="D41686" s="65" t="s">
        <v>110</v>
      </c>
      <c r="E41686" s="66"/>
      <c r="F41686" s="66"/>
      <c r="G41686" s="66"/>
      <c r="H41686" s="61" t="s">
        <v>111</v>
      </c>
      <c r="I41686" s="62"/>
    </row>
    <row r="41687" spans="1:9">
      <c r="A41687" s="113" t="s">
        <v>99193</v>
      </c>
      <c r="B41687" s="63" t="s">
        <v>84858</v>
      </c>
      <c r="C41687" s="64">
        <v>153615063</v>
      </c>
      <c r="D41687" s="65" t="s">
        <v>110</v>
      </c>
      <c r="E41687" s="66"/>
      <c r="F41687" s="66"/>
      <c r="G41687" s="66"/>
      <c r="H41687" s="61" t="s">
        <v>111</v>
      </c>
      <c r="I41687" s="62"/>
    </row>
    <row r="41688" spans="1:9">
      <c r="A41688" s="113" t="s">
        <v>99194</v>
      </c>
      <c r="B41688" s="63" t="s">
        <v>99195</v>
      </c>
      <c r="C41688" s="64">
        <v>153615064</v>
      </c>
      <c r="D41688" s="65" t="s">
        <v>110</v>
      </c>
      <c r="E41688" s="66"/>
      <c r="F41688" s="66"/>
      <c r="G41688" s="66"/>
      <c r="H41688" s="61" t="s">
        <v>111</v>
      </c>
      <c r="I41688" s="62"/>
    </row>
    <row r="41689" spans="1:9">
      <c r="A41689" s="113" t="s">
        <v>99196</v>
      </c>
      <c r="B41689" s="63" t="s">
        <v>99197</v>
      </c>
      <c r="C41689" s="64">
        <v>153615066</v>
      </c>
      <c r="D41689" s="65" t="s">
        <v>110</v>
      </c>
      <c r="E41689" s="66"/>
      <c r="F41689" s="66"/>
      <c r="G41689" s="66"/>
      <c r="H41689" s="61" t="s">
        <v>111</v>
      </c>
      <c r="I41689" s="62"/>
    </row>
    <row r="41690" spans="1:9">
      <c r="A41690" s="113" t="s">
        <v>99198</v>
      </c>
      <c r="B41690" s="63" t="s">
        <v>99199</v>
      </c>
      <c r="C41690" s="64">
        <v>153615068</v>
      </c>
      <c r="D41690" s="65" t="s">
        <v>110</v>
      </c>
      <c r="E41690" s="66"/>
      <c r="F41690" s="66"/>
      <c r="G41690" s="66"/>
      <c r="H41690" s="61" t="s">
        <v>111</v>
      </c>
      <c r="I41690" s="62"/>
    </row>
    <row r="41691" spans="1:9">
      <c r="A41691" s="113" t="s">
        <v>99200</v>
      </c>
      <c r="B41691" s="63" t="s">
        <v>83824</v>
      </c>
      <c r="C41691" s="64">
        <v>153615070</v>
      </c>
      <c r="D41691" s="65" t="s">
        <v>110</v>
      </c>
      <c r="E41691" s="66"/>
      <c r="F41691" s="66"/>
      <c r="G41691" s="66"/>
      <c r="H41691" s="61" t="s">
        <v>111</v>
      </c>
      <c r="I41691" s="62"/>
    </row>
    <row r="41692" spans="1:9">
      <c r="A41692" s="113" t="s">
        <v>99201</v>
      </c>
      <c r="B41692" s="63" t="s">
        <v>99202</v>
      </c>
      <c r="C41692" s="64">
        <v>153615071</v>
      </c>
      <c r="D41692" s="65" t="s">
        <v>110</v>
      </c>
      <c r="E41692" s="66"/>
      <c r="F41692" s="66"/>
      <c r="G41692" s="66"/>
      <c r="H41692" s="61" t="s">
        <v>111</v>
      </c>
      <c r="I41692" s="62"/>
    </row>
    <row r="41693" spans="1:9">
      <c r="A41693" s="113" t="s">
        <v>99203</v>
      </c>
      <c r="B41693" s="63" t="s">
        <v>21368</v>
      </c>
      <c r="C41693" s="64">
        <v>153615072</v>
      </c>
      <c r="D41693" s="65" t="s">
        <v>110</v>
      </c>
      <c r="E41693" s="66"/>
      <c r="F41693" s="66"/>
      <c r="G41693" s="66"/>
      <c r="H41693" s="61" t="s">
        <v>111</v>
      </c>
      <c r="I41693" s="62"/>
    </row>
    <row r="41694" spans="1:9">
      <c r="A41694" s="113" t="s">
        <v>99204</v>
      </c>
      <c r="B41694" s="63" t="s">
        <v>99205</v>
      </c>
      <c r="C41694" s="64">
        <v>153615073</v>
      </c>
      <c r="D41694" s="65" t="s">
        <v>110</v>
      </c>
      <c r="E41694" s="66"/>
      <c r="F41694" s="66"/>
      <c r="G41694" s="66"/>
      <c r="H41694" s="61" t="s">
        <v>111</v>
      </c>
      <c r="I41694" s="62"/>
    </row>
    <row r="41695" spans="1:9">
      <c r="A41695" s="113" t="s">
        <v>99206</v>
      </c>
      <c r="B41695" s="63" t="s">
        <v>99207</v>
      </c>
      <c r="C41695" s="64">
        <v>153615074</v>
      </c>
      <c r="D41695" s="65" t="s">
        <v>110</v>
      </c>
      <c r="E41695" s="66"/>
      <c r="F41695" s="66"/>
      <c r="G41695" s="66"/>
      <c r="H41695" s="61" t="s">
        <v>286</v>
      </c>
      <c r="I41695" s="62"/>
    </row>
    <row r="41696" spans="1:9">
      <c r="A41696" s="113" t="s">
        <v>99208</v>
      </c>
      <c r="B41696" s="63" t="s">
        <v>99209</v>
      </c>
      <c r="C41696" s="64">
        <v>153615075</v>
      </c>
      <c r="D41696" s="65" t="s">
        <v>110</v>
      </c>
      <c r="E41696" s="66"/>
      <c r="F41696" s="66"/>
      <c r="G41696" s="66"/>
      <c r="H41696" s="61" t="s">
        <v>111</v>
      </c>
      <c r="I41696" s="62"/>
    </row>
    <row r="41697" spans="1:9">
      <c r="A41697" s="113" t="s">
        <v>99210</v>
      </c>
      <c r="B41697" s="63" t="s">
        <v>99211</v>
      </c>
      <c r="C41697" s="64">
        <v>153615078</v>
      </c>
      <c r="D41697" s="65" t="s">
        <v>110</v>
      </c>
      <c r="E41697" s="66"/>
      <c r="F41697" s="66"/>
      <c r="G41697" s="66"/>
      <c r="H41697" s="61" t="s">
        <v>111</v>
      </c>
      <c r="I41697" s="62"/>
    </row>
    <row r="41698" spans="1:9">
      <c r="A41698" s="113" t="s">
        <v>99212</v>
      </c>
      <c r="B41698" s="63" t="s">
        <v>99213</v>
      </c>
      <c r="C41698" s="64">
        <v>153615079</v>
      </c>
      <c r="D41698" s="65" t="s">
        <v>110</v>
      </c>
      <c r="E41698" s="66"/>
      <c r="F41698" s="66"/>
      <c r="G41698" s="66"/>
      <c r="H41698" s="61" t="s">
        <v>111</v>
      </c>
      <c r="I41698" s="62"/>
    </row>
    <row r="41699" spans="1:9">
      <c r="A41699" s="113" t="s">
        <v>99214</v>
      </c>
      <c r="B41699" s="63" t="s">
        <v>85140</v>
      </c>
      <c r="C41699" s="64">
        <v>153615080</v>
      </c>
      <c r="D41699" s="65" t="s">
        <v>110</v>
      </c>
      <c r="E41699" s="66"/>
      <c r="F41699" s="66"/>
      <c r="G41699" s="66"/>
      <c r="H41699" s="61" t="s">
        <v>111</v>
      </c>
      <c r="I41699" s="62"/>
    </row>
    <row r="41700" spans="1:9">
      <c r="A41700" s="113" t="s">
        <v>99215</v>
      </c>
      <c r="B41700" s="63" t="s">
        <v>99216</v>
      </c>
      <c r="C41700" s="64">
        <v>153615081</v>
      </c>
      <c r="D41700" s="65" t="s">
        <v>110</v>
      </c>
      <c r="E41700" s="66"/>
      <c r="F41700" s="66"/>
      <c r="G41700" s="66"/>
      <c r="H41700" s="61" t="s">
        <v>111</v>
      </c>
      <c r="I41700" s="62"/>
    </row>
    <row r="41701" spans="1:9">
      <c r="A41701" s="113" t="s">
        <v>99217</v>
      </c>
      <c r="B41701" s="63" t="s">
        <v>84209</v>
      </c>
      <c r="C41701" s="64">
        <v>153615082</v>
      </c>
      <c r="D41701" s="65" t="s">
        <v>110</v>
      </c>
      <c r="E41701" s="66"/>
      <c r="F41701" s="66"/>
      <c r="G41701" s="66"/>
      <c r="H41701" s="61" t="s">
        <v>111</v>
      </c>
      <c r="I41701" s="62"/>
    </row>
    <row r="41702" spans="1:9">
      <c r="A41702" s="112" t="s">
        <v>99218</v>
      </c>
      <c r="B41702" s="57" t="s">
        <v>99219</v>
      </c>
      <c r="C41702" s="69">
        <v>153616000</v>
      </c>
      <c r="D41702" s="59" t="s">
        <v>106</v>
      </c>
      <c r="E41702" s="60"/>
      <c r="F41702" s="60"/>
      <c r="G41702" s="60" t="s">
        <v>654</v>
      </c>
      <c r="H41702" s="61" t="s">
        <v>97</v>
      </c>
      <c r="I41702" s="62"/>
    </row>
    <row r="41703" spans="1:9">
      <c r="A41703" s="113" t="s">
        <v>99220</v>
      </c>
      <c r="B41703" s="63" t="s">
        <v>67850</v>
      </c>
      <c r="C41703" s="64">
        <v>153616001</v>
      </c>
      <c r="D41703" s="65" t="s">
        <v>110</v>
      </c>
      <c r="E41703" s="66"/>
      <c r="F41703" s="66"/>
      <c r="G41703" s="66"/>
      <c r="H41703" s="61" t="s">
        <v>111</v>
      </c>
      <c r="I41703" s="62"/>
    </row>
    <row r="41704" spans="1:9">
      <c r="A41704" s="113" t="s">
        <v>99221</v>
      </c>
      <c r="B41704" s="63" t="s">
        <v>99222</v>
      </c>
      <c r="C41704" s="64">
        <v>153616005</v>
      </c>
      <c r="D41704" s="65" t="s">
        <v>110</v>
      </c>
      <c r="E41704" s="66"/>
      <c r="F41704" s="66"/>
      <c r="G41704" s="66"/>
      <c r="H41704" s="61" t="s">
        <v>111</v>
      </c>
      <c r="I41704" s="62"/>
    </row>
    <row r="41705" spans="1:9">
      <c r="A41705" s="113" t="s">
        <v>99223</v>
      </c>
      <c r="B41705" s="63" t="s">
        <v>16537</v>
      </c>
      <c r="C41705" s="64">
        <v>153616006</v>
      </c>
      <c r="D41705" s="65" t="s">
        <v>110</v>
      </c>
      <c r="E41705" s="66"/>
      <c r="F41705" s="66"/>
      <c r="G41705" s="66"/>
      <c r="H41705" s="61" t="s">
        <v>111</v>
      </c>
      <c r="I41705" s="62"/>
    </row>
    <row r="41706" spans="1:9">
      <c r="A41706" s="113" t="s">
        <v>99224</v>
      </c>
      <c r="B41706" s="63" t="s">
        <v>99225</v>
      </c>
      <c r="C41706" s="64">
        <v>153616009</v>
      </c>
      <c r="D41706" s="65" t="s">
        <v>110</v>
      </c>
      <c r="E41706" s="66"/>
      <c r="F41706" s="66"/>
      <c r="G41706" s="66"/>
      <c r="H41706" s="61" t="s">
        <v>111</v>
      </c>
      <c r="I41706" s="62"/>
    </row>
    <row r="41707" spans="1:9">
      <c r="A41707" s="113" t="s">
        <v>99226</v>
      </c>
      <c r="B41707" s="63" t="s">
        <v>99227</v>
      </c>
      <c r="C41707" s="64">
        <v>153616018</v>
      </c>
      <c r="D41707" s="65" t="s">
        <v>110</v>
      </c>
      <c r="E41707" s="66"/>
      <c r="F41707" s="66"/>
      <c r="G41707" s="66"/>
      <c r="H41707" s="61" t="s">
        <v>111</v>
      </c>
      <c r="I41707" s="62"/>
    </row>
    <row r="41708" spans="1:9">
      <c r="A41708" s="113" t="s">
        <v>99228</v>
      </c>
      <c r="B41708" s="63" t="s">
        <v>99229</v>
      </c>
      <c r="C41708" s="64">
        <v>153616022</v>
      </c>
      <c r="D41708" s="65" t="s">
        <v>110</v>
      </c>
      <c r="E41708" s="66"/>
      <c r="F41708" s="66"/>
      <c r="G41708" s="66"/>
      <c r="H41708" s="61" t="s">
        <v>111</v>
      </c>
      <c r="I41708" s="62" t="s">
        <v>112</v>
      </c>
    </row>
    <row r="41709" spans="1:9">
      <c r="A41709" s="113" t="s">
        <v>99230</v>
      </c>
      <c r="B41709" s="63" t="s">
        <v>99231</v>
      </c>
      <c r="C41709" s="64">
        <v>153616023</v>
      </c>
      <c r="D41709" s="65" t="s">
        <v>110</v>
      </c>
      <c r="E41709" s="66"/>
      <c r="F41709" s="66"/>
      <c r="G41709" s="66"/>
      <c r="H41709" s="61" t="s">
        <v>111</v>
      </c>
      <c r="I41709" s="62"/>
    </row>
    <row r="41710" spans="1:9">
      <c r="A41710" s="113" t="s">
        <v>99232</v>
      </c>
      <c r="B41710" s="63" t="s">
        <v>15866</v>
      </c>
      <c r="C41710" s="64">
        <v>153616025</v>
      </c>
      <c r="D41710" s="65" t="s">
        <v>110</v>
      </c>
      <c r="E41710" s="66"/>
      <c r="F41710" s="66"/>
      <c r="G41710" s="66"/>
      <c r="H41710" s="61" t="s">
        <v>111</v>
      </c>
      <c r="I41710" s="62"/>
    </row>
    <row r="41711" spans="1:9">
      <c r="A41711" s="113" t="s">
        <v>99233</v>
      </c>
      <c r="B41711" s="63" t="s">
        <v>99234</v>
      </c>
      <c r="C41711" s="64">
        <v>153616026</v>
      </c>
      <c r="D41711" s="65" t="s">
        <v>110</v>
      </c>
      <c r="E41711" s="66"/>
      <c r="F41711" s="66"/>
      <c r="G41711" s="66"/>
      <c r="H41711" s="61" t="s">
        <v>111</v>
      </c>
      <c r="I41711" s="62"/>
    </row>
    <row r="41712" spans="1:9">
      <c r="A41712" s="113" t="s">
        <v>99235</v>
      </c>
      <c r="B41712" s="63" t="s">
        <v>99236</v>
      </c>
      <c r="C41712" s="64">
        <v>153616035</v>
      </c>
      <c r="D41712" s="65" t="s">
        <v>110</v>
      </c>
      <c r="E41712" s="66"/>
      <c r="F41712" s="66"/>
      <c r="G41712" s="66"/>
      <c r="H41712" s="61" t="s">
        <v>111</v>
      </c>
      <c r="I41712" s="62"/>
    </row>
    <row r="41713" spans="1:9">
      <c r="A41713" s="113" t="s">
        <v>99237</v>
      </c>
      <c r="B41713" s="63" t="s">
        <v>99238</v>
      </c>
      <c r="C41713" s="64">
        <v>153616036</v>
      </c>
      <c r="D41713" s="65" t="s">
        <v>110</v>
      </c>
      <c r="E41713" s="66"/>
      <c r="F41713" s="66"/>
      <c r="G41713" s="66"/>
      <c r="H41713" s="61" t="s">
        <v>111</v>
      </c>
      <c r="I41713" s="62"/>
    </row>
    <row r="41714" spans="1:9">
      <c r="A41714" s="113" t="s">
        <v>99239</v>
      </c>
      <c r="B41714" s="63" t="s">
        <v>99240</v>
      </c>
      <c r="C41714" s="64">
        <v>153616039</v>
      </c>
      <c r="D41714" s="65" t="s">
        <v>110</v>
      </c>
      <c r="E41714" s="66"/>
      <c r="F41714" s="66"/>
      <c r="G41714" s="66"/>
      <c r="H41714" s="61" t="s">
        <v>111</v>
      </c>
      <c r="I41714" s="62"/>
    </row>
    <row r="41715" spans="1:9">
      <c r="A41715" s="113" t="s">
        <v>99241</v>
      </c>
      <c r="B41715" s="63" t="s">
        <v>99242</v>
      </c>
      <c r="C41715" s="64">
        <v>153616040</v>
      </c>
      <c r="D41715" s="65" t="s">
        <v>110</v>
      </c>
      <c r="E41715" s="66"/>
      <c r="F41715" s="66"/>
      <c r="G41715" s="66"/>
      <c r="H41715" s="61" t="s">
        <v>111</v>
      </c>
      <c r="I41715" s="62"/>
    </row>
    <row r="41716" spans="1:9">
      <c r="A41716" s="113" t="s">
        <v>99243</v>
      </c>
      <c r="B41716" s="63" t="s">
        <v>11751</v>
      </c>
      <c r="C41716" s="64">
        <v>153616044</v>
      </c>
      <c r="D41716" s="65" t="s">
        <v>110</v>
      </c>
      <c r="E41716" s="66"/>
      <c r="F41716" s="66"/>
      <c r="G41716" s="66"/>
      <c r="H41716" s="61" t="s">
        <v>111</v>
      </c>
      <c r="I41716" s="62"/>
    </row>
    <row r="41717" spans="1:9">
      <c r="A41717" s="113" t="s">
        <v>99244</v>
      </c>
      <c r="B41717" s="63" t="s">
        <v>99245</v>
      </c>
      <c r="C41717" s="64">
        <v>153616047</v>
      </c>
      <c r="D41717" s="65" t="s">
        <v>110</v>
      </c>
      <c r="E41717" s="66"/>
      <c r="F41717" s="66"/>
      <c r="G41717" s="66"/>
      <c r="H41717" s="61" t="s">
        <v>111</v>
      </c>
      <c r="I41717" s="62"/>
    </row>
    <row r="41718" spans="1:9">
      <c r="A41718" s="113" t="s">
        <v>99246</v>
      </c>
      <c r="B41718" s="63" t="s">
        <v>99247</v>
      </c>
      <c r="C41718" s="64">
        <v>153616051</v>
      </c>
      <c r="D41718" s="65" t="s">
        <v>110</v>
      </c>
      <c r="E41718" s="66"/>
      <c r="F41718" s="66"/>
      <c r="G41718" s="66"/>
      <c r="H41718" s="61" t="s">
        <v>111</v>
      </c>
      <c r="I41718" s="62"/>
    </row>
    <row r="41719" spans="1:9">
      <c r="A41719" s="113" t="s">
        <v>99248</v>
      </c>
      <c r="B41719" s="63" t="s">
        <v>83824</v>
      </c>
      <c r="C41719" s="64">
        <v>153616054</v>
      </c>
      <c r="D41719" s="65" t="s">
        <v>110</v>
      </c>
      <c r="E41719" s="66"/>
      <c r="F41719" s="66"/>
      <c r="G41719" s="66"/>
      <c r="H41719" s="61" t="s">
        <v>111</v>
      </c>
      <c r="I41719" s="62"/>
    </row>
    <row r="41720" spans="1:9">
      <c r="A41720" s="113" t="s">
        <v>99249</v>
      </c>
      <c r="B41720" s="63" t="s">
        <v>99250</v>
      </c>
      <c r="C41720" s="64">
        <v>153616055</v>
      </c>
      <c r="D41720" s="65" t="s">
        <v>110</v>
      </c>
      <c r="E41720" s="66"/>
      <c r="F41720" s="66"/>
      <c r="G41720" s="66"/>
      <c r="H41720" s="61" t="s">
        <v>111</v>
      </c>
      <c r="I41720" s="62"/>
    </row>
    <row r="41721" spans="1:9">
      <c r="A41721" s="113" t="s">
        <v>99251</v>
      </c>
      <c r="B41721" s="63" t="s">
        <v>99252</v>
      </c>
      <c r="C41721" s="64">
        <v>153616059</v>
      </c>
      <c r="D41721" s="65" t="s">
        <v>110</v>
      </c>
      <c r="E41721" s="66"/>
      <c r="F41721" s="66"/>
      <c r="G41721" s="66"/>
      <c r="H41721" s="61" t="s">
        <v>111</v>
      </c>
      <c r="I41721" s="62"/>
    </row>
    <row r="41722" spans="1:9">
      <c r="A41722" s="113" t="s">
        <v>99253</v>
      </c>
      <c r="B41722" s="63" t="s">
        <v>99254</v>
      </c>
      <c r="C41722" s="64">
        <v>153616061</v>
      </c>
      <c r="D41722" s="65" t="s">
        <v>110</v>
      </c>
      <c r="E41722" s="66"/>
      <c r="F41722" s="66"/>
      <c r="G41722" s="66"/>
      <c r="H41722" s="61" t="s">
        <v>111</v>
      </c>
      <c r="I41722" s="62"/>
    </row>
    <row r="41723" spans="1:9">
      <c r="A41723" s="113" t="s">
        <v>99255</v>
      </c>
      <c r="B41723" s="63" t="s">
        <v>99256</v>
      </c>
      <c r="C41723" s="64">
        <v>153616063</v>
      </c>
      <c r="D41723" s="65" t="s">
        <v>110</v>
      </c>
      <c r="E41723" s="66"/>
      <c r="F41723" s="66"/>
      <c r="G41723" s="66"/>
      <c r="H41723" s="61" t="s">
        <v>111</v>
      </c>
      <c r="I41723" s="62"/>
    </row>
    <row r="41724" spans="1:9">
      <c r="A41724" s="113" t="s">
        <v>99257</v>
      </c>
      <c r="B41724" s="63" t="s">
        <v>99258</v>
      </c>
      <c r="C41724" s="64">
        <v>153616071</v>
      </c>
      <c r="D41724" s="65" t="s">
        <v>110</v>
      </c>
      <c r="E41724" s="66"/>
      <c r="F41724" s="66"/>
      <c r="G41724" s="66"/>
      <c r="H41724" s="61" t="s">
        <v>111</v>
      </c>
      <c r="I41724" s="62"/>
    </row>
    <row r="41725" spans="1:9">
      <c r="A41725" s="113" t="s">
        <v>99259</v>
      </c>
      <c r="B41725" s="63" t="s">
        <v>99260</v>
      </c>
      <c r="C41725" s="64">
        <v>153616072</v>
      </c>
      <c r="D41725" s="65" t="s">
        <v>110</v>
      </c>
      <c r="E41725" s="66"/>
      <c r="F41725" s="66"/>
      <c r="G41725" s="66"/>
      <c r="H41725" s="61" t="s">
        <v>111</v>
      </c>
      <c r="I41725" s="62"/>
    </row>
    <row r="41726" spans="1:9">
      <c r="A41726" s="113" t="s">
        <v>99261</v>
      </c>
      <c r="B41726" s="63" t="s">
        <v>84858</v>
      </c>
      <c r="C41726" s="64">
        <v>153616083</v>
      </c>
      <c r="D41726" s="65" t="s">
        <v>110</v>
      </c>
      <c r="E41726" s="66"/>
      <c r="F41726" s="66"/>
      <c r="G41726" s="66"/>
      <c r="H41726" s="61" t="s">
        <v>111</v>
      </c>
      <c r="I41726" s="62"/>
    </row>
    <row r="41727" spans="1:9">
      <c r="A41727" s="113" t="s">
        <v>99262</v>
      </c>
      <c r="B41727" s="63" t="s">
        <v>99263</v>
      </c>
      <c r="C41727" s="64">
        <v>153616097</v>
      </c>
      <c r="D41727" s="65" t="s">
        <v>110</v>
      </c>
      <c r="E41727" s="66"/>
      <c r="F41727" s="66"/>
      <c r="G41727" s="66"/>
      <c r="H41727" s="61" t="s">
        <v>111</v>
      </c>
      <c r="I41727" s="62"/>
    </row>
    <row r="41728" spans="1:9">
      <c r="A41728" s="113" t="s">
        <v>99264</v>
      </c>
      <c r="B41728" s="63" t="s">
        <v>11861</v>
      </c>
      <c r="C41728" s="64">
        <v>153616102</v>
      </c>
      <c r="D41728" s="65" t="s">
        <v>110</v>
      </c>
      <c r="E41728" s="66"/>
      <c r="F41728" s="66"/>
      <c r="G41728" s="66"/>
      <c r="H41728" s="61" t="s">
        <v>111</v>
      </c>
      <c r="I41728" s="62"/>
    </row>
    <row r="41729" spans="1:9">
      <c r="A41729" s="113" t="s">
        <v>99265</v>
      </c>
      <c r="B41729" s="63" t="s">
        <v>99266</v>
      </c>
      <c r="C41729" s="64">
        <v>153616105</v>
      </c>
      <c r="D41729" s="65" t="s">
        <v>110</v>
      </c>
      <c r="E41729" s="66"/>
      <c r="F41729" s="66"/>
      <c r="G41729" s="66"/>
      <c r="H41729" s="61" t="s">
        <v>111</v>
      </c>
      <c r="I41729" s="62"/>
    </row>
    <row r="41730" spans="1:9">
      <c r="A41730" s="113" t="s">
        <v>99267</v>
      </c>
      <c r="B41730" s="63" t="s">
        <v>99268</v>
      </c>
      <c r="C41730" s="64">
        <v>153616106</v>
      </c>
      <c r="D41730" s="65" t="s">
        <v>110</v>
      </c>
      <c r="E41730" s="66"/>
      <c r="F41730" s="66"/>
      <c r="G41730" s="66"/>
      <c r="H41730" s="61" t="s">
        <v>111</v>
      </c>
      <c r="I41730" s="62"/>
    </row>
    <row r="41731" spans="1:9">
      <c r="A41731" s="113" t="s">
        <v>99269</v>
      </c>
      <c r="B41731" s="63" t="s">
        <v>99270</v>
      </c>
      <c r="C41731" s="64">
        <v>153616107</v>
      </c>
      <c r="D41731" s="65" t="s">
        <v>110</v>
      </c>
      <c r="E41731" s="66" t="s">
        <v>84869</v>
      </c>
      <c r="F41731" s="66"/>
      <c r="G41731" s="66"/>
      <c r="H41731" s="61" t="s">
        <v>111</v>
      </c>
      <c r="I41731" s="62"/>
    </row>
    <row r="41732" spans="1:9">
      <c r="A41732" s="113" t="s">
        <v>99271</v>
      </c>
      <c r="B41732" s="63" t="s">
        <v>37529</v>
      </c>
      <c r="C41732" s="64">
        <v>153616108</v>
      </c>
      <c r="D41732" s="65" t="s">
        <v>110</v>
      </c>
      <c r="E41732" s="66"/>
      <c r="F41732" s="66"/>
      <c r="G41732" s="66"/>
      <c r="H41732" s="61" t="s">
        <v>111</v>
      </c>
      <c r="I41732" s="62"/>
    </row>
    <row r="41733" spans="1:9">
      <c r="A41733" s="113" t="s">
        <v>99272</v>
      </c>
      <c r="B41733" s="63" t="s">
        <v>99273</v>
      </c>
      <c r="C41733" s="64">
        <v>153616109</v>
      </c>
      <c r="D41733" s="65" t="s">
        <v>110</v>
      </c>
      <c r="E41733" s="66"/>
      <c r="F41733" s="66"/>
      <c r="G41733" s="66"/>
      <c r="H41733" s="61" t="s">
        <v>111</v>
      </c>
      <c r="I41733" s="62"/>
    </row>
    <row r="41734" spans="1:9">
      <c r="A41734" s="113" t="s">
        <v>99274</v>
      </c>
      <c r="B41734" s="63" t="s">
        <v>99275</v>
      </c>
      <c r="C41734" s="64">
        <v>153616110</v>
      </c>
      <c r="D41734" s="65" t="s">
        <v>110</v>
      </c>
      <c r="E41734" s="66"/>
      <c r="F41734" s="66"/>
      <c r="G41734" s="66"/>
      <c r="H41734" s="61" t="s">
        <v>111</v>
      </c>
      <c r="I41734" s="62"/>
    </row>
    <row r="41735" spans="1:9">
      <c r="A41735" s="113" t="s">
        <v>99276</v>
      </c>
      <c r="B41735" s="63" t="s">
        <v>559</v>
      </c>
      <c r="C41735" s="64">
        <v>153616111</v>
      </c>
      <c r="D41735" s="65" t="s">
        <v>110</v>
      </c>
      <c r="E41735" s="66"/>
      <c r="F41735" s="66"/>
      <c r="G41735" s="66"/>
      <c r="H41735" s="61" t="s">
        <v>111</v>
      </c>
      <c r="I41735" s="62"/>
    </row>
    <row r="41736" spans="1:9">
      <c r="A41736" s="113" t="s">
        <v>99277</v>
      </c>
      <c r="B41736" s="63" t="s">
        <v>99278</v>
      </c>
      <c r="C41736" s="64">
        <v>153616112</v>
      </c>
      <c r="D41736" s="65" t="s">
        <v>110</v>
      </c>
      <c r="E41736" s="66"/>
      <c r="F41736" s="66"/>
      <c r="G41736" s="66"/>
      <c r="H41736" s="61" t="s">
        <v>111</v>
      </c>
      <c r="I41736" s="62"/>
    </row>
    <row r="41737" spans="1:9">
      <c r="A41737" s="112" t="s">
        <v>99279</v>
      </c>
      <c r="B41737" s="57" t="s">
        <v>99280</v>
      </c>
      <c r="C41737" s="69">
        <v>153617000</v>
      </c>
      <c r="D41737" s="59" t="s">
        <v>394</v>
      </c>
      <c r="E41737" s="60"/>
      <c r="F41737" s="60" t="s">
        <v>395</v>
      </c>
      <c r="G41737" s="60" t="s">
        <v>348</v>
      </c>
      <c r="H41737" s="61" t="s">
        <v>97</v>
      </c>
      <c r="I41737" s="56" t="s">
        <v>834</v>
      </c>
    </row>
    <row r="41738" spans="1:9">
      <c r="A41738" s="113" t="s">
        <v>99281</v>
      </c>
      <c r="B41738" s="63" t="s">
        <v>44845</v>
      </c>
      <c r="C41738" s="64">
        <v>153617001</v>
      </c>
      <c r="D41738" s="65" t="s">
        <v>110</v>
      </c>
      <c r="E41738" s="66"/>
      <c r="F41738" s="66"/>
      <c r="G41738" s="66"/>
      <c r="H41738" s="61" t="s">
        <v>111</v>
      </c>
      <c r="I41738" s="62"/>
    </row>
    <row r="41739" spans="1:9">
      <c r="A41739" s="113" t="s">
        <v>99282</v>
      </c>
      <c r="B41739" s="63" t="s">
        <v>99283</v>
      </c>
      <c r="C41739" s="64">
        <v>153617003</v>
      </c>
      <c r="D41739" s="65" t="s">
        <v>110</v>
      </c>
      <c r="E41739" s="66"/>
      <c r="F41739" s="66"/>
      <c r="G41739" s="66"/>
      <c r="H41739" s="61" t="s">
        <v>111</v>
      </c>
      <c r="I41739" s="62"/>
    </row>
    <row r="41740" spans="1:9">
      <c r="A41740" s="113" t="s">
        <v>99284</v>
      </c>
      <c r="B41740" s="63" t="s">
        <v>3825</v>
      </c>
      <c r="C41740" s="64">
        <v>153617006</v>
      </c>
      <c r="D41740" s="65" t="s">
        <v>110</v>
      </c>
      <c r="E41740" s="66"/>
      <c r="F41740" s="66"/>
      <c r="G41740" s="66"/>
      <c r="H41740" s="61" t="s">
        <v>111</v>
      </c>
      <c r="I41740" s="62"/>
    </row>
    <row r="41741" spans="1:9">
      <c r="A41741" s="113" t="s">
        <v>99285</v>
      </c>
      <c r="B41741" s="63" t="s">
        <v>24673</v>
      </c>
      <c r="C41741" s="64">
        <v>153617007</v>
      </c>
      <c r="D41741" s="65" t="s">
        <v>110</v>
      </c>
      <c r="E41741" s="66"/>
      <c r="F41741" s="66"/>
      <c r="G41741" s="66"/>
      <c r="H41741" s="61" t="s">
        <v>111</v>
      </c>
      <c r="I41741" s="62"/>
    </row>
    <row r="41742" spans="1:9">
      <c r="A41742" s="113" t="s">
        <v>99286</v>
      </c>
      <c r="B41742" s="63" t="s">
        <v>99287</v>
      </c>
      <c r="C41742" s="64">
        <v>153617008</v>
      </c>
      <c r="D41742" s="65" t="s">
        <v>110</v>
      </c>
      <c r="E41742" s="66"/>
      <c r="F41742" s="66"/>
      <c r="G41742" s="66"/>
      <c r="H41742" s="61" t="s">
        <v>111</v>
      </c>
      <c r="I41742" s="62"/>
    </row>
    <row r="41743" spans="1:9">
      <c r="A41743" s="113" t="s">
        <v>99288</v>
      </c>
      <c r="B41743" s="63" t="s">
        <v>38156</v>
      </c>
      <c r="C41743" s="64">
        <v>153617009</v>
      </c>
      <c r="D41743" s="65" t="s">
        <v>110</v>
      </c>
      <c r="E41743" s="66"/>
      <c r="F41743" s="66"/>
      <c r="G41743" s="66"/>
      <c r="H41743" s="61" t="s">
        <v>111</v>
      </c>
      <c r="I41743" s="62"/>
    </row>
    <row r="41744" spans="1:9">
      <c r="A41744" s="113" t="s">
        <v>99289</v>
      </c>
      <c r="B41744" s="63" t="s">
        <v>99290</v>
      </c>
      <c r="C41744" s="64">
        <v>153617010</v>
      </c>
      <c r="D41744" s="65" t="s">
        <v>110</v>
      </c>
      <c r="E41744" s="66"/>
      <c r="F41744" s="66"/>
      <c r="G41744" s="66"/>
      <c r="H41744" s="61" t="s">
        <v>111</v>
      </c>
      <c r="I41744" s="62"/>
    </row>
    <row r="41745" spans="1:9">
      <c r="A41745" s="113" t="s">
        <v>99291</v>
      </c>
      <c r="B41745" s="63" t="s">
        <v>99292</v>
      </c>
      <c r="C41745" s="64">
        <v>153617012</v>
      </c>
      <c r="D41745" s="65" t="s">
        <v>110</v>
      </c>
      <c r="E41745" s="66"/>
      <c r="F41745" s="66"/>
      <c r="G41745" s="66"/>
      <c r="H41745" s="61" t="s">
        <v>111</v>
      </c>
      <c r="I41745" s="62"/>
    </row>
    <row r="41746" spans="1:9">
      <c r="A41746" s="113" t="s">
        <v>99293</v>
      </c>
      <c r="B41746" s="63" t="s">
        <v>99294</v>
      </c>
      <c r="C41746" s="64">
        <v>153617013</v>
      </c>
      <c r="D41746" s="65" t="s">
        <v>110</v>
      </c>
      <c r="E41746" s="66"/>
      <c r="F41746" s="66"/>
      <c r="G41746" s="66"/>
      <c r="H41746" s="61" t="s">
        <v>111</v>
      </c>
      <c r="I41746" s="62"/>
    </row>
    <row r="41747" spans="1:9">
      <c r="A41747" s="113" t="s">
        <v>99295</v>
      </c>
      <c r="B41747" s="63" t="s">
        <v>99296</v>
      </c>
      <c r="C41747" s="64">
        <v>153617014</v>
      </c>
      <c r="D41747" s="65" t="s">
        <v>110</v>
      </c>
      <c r="E41747" s="66"/>
      <c r="F41747" s="66"/>
      <c r="G41747" s="66"/>
      <c r="H41747" s="61" t="s">
        <v>111</v>
      </c>
      <c r="I41747" s="62"/>
    </row>
    <row r="41748" spans="1:9">
      <c r="A41748" s="113" t="s">
        <v>99297</v>
      </c>
      <c r="B41748" s="63" t="s">
        <v>99298</v>
      </c>
      <c r="C41748" s="64">
        <v>153617015</v>
      </c>
      <c r="D41748" s="65" t="s">
        <v>110</v>
      </c>
      <c r="E41748" s="66"/>
      <c r="F41748" s="66"/>
      <c r="G41748" s="66"/>
      <c r="H41748" s="61" t="s">
        <v>111</v>
      </c>
      <c r="I41748" s="62"/>
    </row>
    <row r="41749" spans="1:9">
      <c r="A41749" s="113" t="s">
        <v>99299</v>
      </c>
      <c r="B41749" s="63" t="s">
        <v>99300</v>
      </c>
      <c r="C41749" s="64">
        <v>153617016</v>
      </c>
      <c r="D41749" s="65" t="s">
        <v>110</v>
      </c>
      <c r="E41749" s="66"/>
      <c r="F41749" s="66"/>
      <c r="G41749" s="66"/>
      <c r="H41749" s="61" t="s">
        <v>111</v>
      </c>
      <c r="I41749" s="62"/>
    </row>
    <row r="41750" spans="1:9">
      <c r="A41750" s="113" t="s">
        <v>99301</v>
      </c>
      <c r="B41750" s="63" t="s">
        <v>99302</v>
      </c>
      <c r="C41750" s="64">
        <v>153617017</v>
      </c>
      <c r="D41750" s="65" t="s">
        <v>110</v>
      </c>
      <c r="E41750" s="66"/>
      <c r="F41750" s="66"/>
      <c r="G41750" s="66"/>
      <c r="H41750" s="61" t="s">
        <v>111</v>
      </c>
      <c r="I41750" s="62"/>
    </row>
    <row r="41751" spans="1:9">
      <c r="A41751" s="113" t="s">
        <v>99303</v>
      </c>
      <c r="B41751" s="63" t="s">
        <v>99304</v>
      </c>
      <c r="C41751" s="64">
        <v>153617019</v>
      </c>
      <c r="D41751" s="65" t="s">
        <v>110</v>
      </c>
      <c r="E41751" s="66"/>
      <c r="F41751" s="66"/>
      <c r="G41751" s="66"/>
      <c r="H41751" s="61" t="s">
        <v>111</v>
      </c>
      <c r="I41751" s="62"/>
    </row>
    <row r="41752" spans="1:9">
      <c r="A41752" s="113" t="s">
        <v>99305</v>
      </c>
      <c r="B41752" s="63" t="s">
        <v>99306</v>
      </c>
      <c r="C41752" s="64">
        <v>153617021</v>
      </c>
      <c r="D41752" s="65" t="s">
        <v>110</v>
      </c>
      <c r="E41752" s="66"/>
      <c r="F41752" s="66"/>
      <c r="G41752" s="66"/>
      <c r="H41752" s="61" t="s">
        <v>111</v>
      </c>
      <c r="I41752" s="62"/>
    </row>
    <row r="41753" spans="1:9">
      <c r="A41753" s="113" t="s">
        <v>99307</v>
      </c>
      <c r="B41753" s="63" t="s">
        <v>99308</v>
      </c>
      <c r="C41753" s="64">
        <v>153617022</v>
      </c>
      <c r="D41753" s="65" t="s">
        <v>110</v>
      </c>
      <c r="E41753" s="66"/>
      <c r="F41753" s="66"/>
      <c r="G41753" s="66"/>
      <c r="H41753" s="61" t="s">
        <v>111</v>
      </c>
      <c r="I41753" s="62"/>
    </row>
    <row r="41754" spans="1:9">
      <c r="A41754" s="113" t="s">
        <v>99309</v>
      </c>
      <c r="B41754" s="63" t="s">
        <v>99310</v>
      </c>
      <c r="C41754" s="64">
        <v>153617023</v>
      </c>
      <c r="D41754" s="65" t="s">
        <v>110</v>
      </c>
      <c r="E41754" s="66"/>
      <c r="F41754" s="66"/>
      <c r="G41754" s="66"/>
      <c r="H41754" s="61" t="s">
        <v>111</v>
      </c>
      <c r="I41754" s="62"/>
    </row>
    <row r="41755" spans="1:9">
      <c r="A41755" s="113" t="s">
        <v>99311</v>
      </c>
      <c r="B41755" s="63" t="s">
        <v>85106</v>
      </c>
      <c r="C41755" s="64">
        <v>153617024</v>
      </c>
      <c r="D41755" s="65" t="s">
        <v>110</v>
      </c>
      <c r="E41755" s="66"/>
      <c r="F41755" s="66"/>
      <c r="G41755" s="66"/>
      <c r="H41755" s="61" t="s">
        <v>111</v>
      </c>
      <c r="I41755" s="62"/>
    </row>
    <row r="41756" spans="1:9">
      <c r="A41756" s="113" t="s">
        <v>99312</v>
      </c>
      <c r="B41756" s="63" t="s">
        <v>99313</v>
      </c>
      <c r="C41756" s="64">
        <v>153617025</v>
      </c>
      <c r="D41756" s="65" t="s">
        <v>110</v>
      </c>
      <c r="E41756" s="66"/>
      <c r="F41756" s="66"/>
      <c r="G41756" s="66"/>
      <c r="H41756" s="61" t="s">
        <v>111</v>
      </c>
      <c r="I41756" s="62"/>
    </row>
    <row r="41757" spans="1:9">
      <c r="A41757" s="113" t="s">
        <v>99314</v>
      </c>
      <c r="B41757" s="63" t="s">
        <v>84600</v>
      </c>
      <c r="C41757" s="64">
        <v>153617026</v>
      </c>
      <c r="D41757" s="65" t="s">
        <v>110</v>
      </c>
      <c r="E41757" s="66"/>
      <c r="F41757" s="66"/>
      <c r="G41757" s="66"/>
      <c r="H41757" s="61" t="s">
        <v>111</v>
      </c>
      <c r="I41757" s="62"/>
    </row>
    <row r="41758" spans="1:9">
      <c r="A41758" s="113" t="s">
        <v>99315</v>
      </c>
      <c r="B41758" s="63" t="s">
        <v>99316</v>
      </c>
      <c r="C41758" s="64">
        <v>153617027</v>
      </c>
      <c r="D41758" s="65" t="s">
        <v>110</v>
      </c>
      <c r="E41758" s="66"/>
      <c r="F41758" s="66"/>
      <c r="G41758" s="66"/>
      <c r="H41758" s="61" t="s">
        <v>111</v>
      </c>
      <c r="I41758" s="62"/>
    </row>
    <row r="41759" spans="1:9">
      <c r="A41759" s="113" t="s">
        <v>99317</v>
      </c>
      <c r="B41759" s="63" t="s">
        <v>99318</v>
      </c>
      <c r="C41759" s="64">
        <v>153617029</v>
      </c>
      <c r="D41759" s="65" t="s">
        <v>110</v>
      </c>
      <c r="E41759" s="66"/>
      <c r="F41759" s="66"/>
      <c r="G41759" s="66"/>
      <c r="H41759" s="61" t="s">
        <v>111</v>
      </c>
      <c r="I41759" s="62"/>
    </row>
    <row r="41760" spans="1:9">
      <c r="A41760" s="113" t="s">
        <v>99319</v>
      </c>
      <c r="B41760" s="63" t="s">
        <v>99320</v>
      </c>
      <c r="C41760" s="64">
        <v>153617030</v>
      </c>
      <c r="D41760" s="65" t="s">
        <v>110</v>
      </c>
      <c r="E41760" s="66"/>
      <c r="F41760" s="66"/>
      <c r="G41760" s="66"/>
      <c r="H41760" s="61" t="s">
        <v>111</v>
      </c>
      <c r="I41760" s="62"/>
    </row>
    <row r="41761" spans="1:9">
      <c r="A41761" s="113" t="s">
        <v>99321</v>
      </c>
      <c r="B41761" s="63" t="s">
        <v>99322</v>
      </c>
      <c r="C41761" s="64">
        <v>153617032</v>
      </c>
      <c r="D41761" s="65" t="s">
        <v>110</v>
      </c>
      <c r="E41761" s="66"/>
      <c r="F41761" s="66"/>
      <c r="G41761" s="66"/>
      <c r="H41761" s="61" t="s">
        <v>111</v>
      </c>
      <c r="I41761" s="62"/>
    </row>
    <row r="41762" spans="1:9">
      <c r="A41762" s="113" t="s">
        <v>99323</v>
      </c>
      <c r="B41762" s="63" t="s">
        <v>99324</v>
      </c>
      <c r="C41762" s="64">
        <v>153617033</v>
      </c>
      <c r="D41762" s="65" t="s">
        <v>110</v>
      </c>
      <c r="E41762" s="66"/>
      <c r="F41762" s="66"/>
      <c r="G41762" s="66"/>
      <c r="H41762" s="61" t="s">
        <v>286</v>
      </c>
      <c r="I41762" s="62"/>
    </row>
    <row r="41763" spans="1:9">
      <c r="A41763" s="113" t="s">
        <v>99325</v>
      </c>
      <c r="B41763" s="63" t="s">
        <v>78713</v>
      </c>
      <c r="C41763" s="64">
        <v>153617035</v>
      </c>
      <c r="D41763" s="65" t="s">
        <v>110</v>
      </c>
      <c r="E41763" s="66"/>
      <c r="F41763" s="66"/>
      <c r="G41763" s="66"/>
      <c r="H41763" s="61" t="s">
        <v>111</v>
      </c>
      <c r="I41763" s="62"/>
    </row>
    <row r="41764" spans="1:9">
      <c r="A41764" s="113" t="s">
        <v>99326</v>
      </c>
      <c r="B41764" s="63" t="s">
        <v>99327</v>
      </c>
      <c r="C41764" s="64">
        <v>153617036</v>
      </c>
      <c r="D41764" s="65" t="s">
        <v>110</v>
      </c>
      <c r="E41764" s="66"/>
      <c r="F41764" s="66"/>
      <c r="G41764" s="66"/>
      <c r="H41764" s="61" t="s">
        <v>111</v>
      </c>
      <c r="I41764" s="62"/>
    </row>
    <row r="41765" spans="1:9">
      <c r="A41765" s="113" t="s">
        <v>99328</v>
      </c>
      <c r="B41765" s="63" t="s">
        <v>87027</v>
      </c>
      <c r="C41765" s="64">
        <v>153617037</v>
      </c>
      <c r="D41765" s="65" t="s">
        <v>110</v>
      </c>
      <c r="E41765" s="66"/>
      <c r="F41765" s="66"/>
      <c r="G41765" s="66"/>
      <c r="H41765" s="61" t="s">
        <v>111</v>
      </c>
      <c r="I41765" s="62"/>
    </row>
    <row r="41766" spans="1:9">
      <c r="A41766" s="113" t="s">
        <v>99329</v>
      </c>
      <c r="B41766" s="63" t="s">
        <v>85864</v>
      </c>
      <c r="C41766" s="64">
        <v>153617039</v>
      </c>
      <c r="D41766" s="65" t="s">
        <v>110</v>
      </c>
      <c r="E41766" s="66"/>
      <c r="F41766" s="66"/>
      <c r="G41766" s="66"/>
      <c r="H41766" s="61" t="s">
        <v>286</v>
      </c>
      <c r="I41766" s="62"/>
    </row>
    <row r="41767" spans="1:9">
      <c r="A41767" s="113" t="s">
        <v>99330</v>
      </c>
      <c r="B41767" s="63" t="s">
        <v>99331</v>
      </c>
      <c r="C41767" s="64">
        <v>153617040</v>
      </c>
      <c r="D41767" s="65" t="s">
        <v>110</v>
      </c>
      <c r="E41767" s="66"/>
      <c r="F41767" s="66"/>
      <c r="G41767" s="66"/>
      <c r="H41767" s="61" t="s">
        <v>111</v>
      </c>
      <c r="I41767" s="62"/>
    </row>
    <row r="41768" spans="1:9">
      <c r="A41768" s="113" t="s">
        <v>99332</v>
      </c>
      <c r="B41768" s="63" t="s">
        <v>99333</v>
      </c>
      <c r="C41768" s="64">
        <v>153617042</v>
      </c>
      <c r="D41768" s="65" t="s">
        <v>110</v>
      </c>
      <c r="E41768" s="66"/>
      <c r="F41768" s="66"/>
      <c r="G41768" s="66"/>
      <c r="H41768" s="61" t="s">
        <v>111</v>
      </c>
      <c r="I41768" s="62"/>
    </row>
    <row r="41769" spans="1:9">
      <c r="A41769" s="113" t="s">
        <v>99334</v>
      </c>
      <c r="B41769" s="63" t="s">
        <v>99335</v>
      </c>
      <c r="C41769" s="64">
        <v>153617043</v>
      </c>
      <c r="D41769" s="65" t="s">
        <v>110</v>
      </c>
      <c r="E41769" s="66"/>
      <c r="F41769" s="66"/>
      <c r="G41769" s="66"/>
      <c r="H41769" s="61" t="s">
        <v>111</v>
      </c>
      <c r="I41769" s="62"/>
    </row>
    <row r="41770" spans="1:9">
      <c r="A41770" s="113" t="s">
        <v>99336</v>
      </c>
      <c r="B41770" s="63" t="s">
        <v>99337</v>
      </c>
      <c r="C41770" s="64">
        <v>153617044</v>
      </c>
      <c r="D41770" s="65" t="s">
        <v>110</v>
      </c>
      <c r="E41770" s="66"/>
      <c r="F41770" s="66"/>
      <c r="G41770" s="66"/>
      <c r="H41770" s="61" t="s">
        <v>111</v>
      </c>
      <c r="I41770" s="62"/>
    </row>
    <row r="41771" spans="1:9">
      <c r="A41771" s="113" t="s">
        <v>99338</v>
      </c>
      <c r="B41771" s="63" t="s">
        <v>11638</v>
      </c>
      <c r="C41771" s="64">
        <v>153617045</v>
      </c>
      <c r="D41771" s="65" t="s">
        <v>110</v>
      </c>
      <c r="E41771" s="66"/>
      <c r="F41771" s="66"/>
      <c r="G41771" s="66"/>
      <c r="H41771" s="61" t="s">
        <v>111</v>
      </c>
      <c r="I41771" s="62"/>
    </row>
    <row r="41772" spans="1:9">
      <c r="A41772" s="113" t="s">
        <v>99339</v>
      </c>
      <c r="B41772" s="63" t="s">
        <v>84603</v>
      </c>
      <c r="C41772" s="64">
        <v>153617046</v>
      </c>
      <c r="D41772" s="65" t="s">
        <v>110</v>
      </c>
      <c r="E41772" s="66"/>
      <c r="F41772" s="66"/>
      <c r="G41772" s="66"/>
      <c r="H41772" s="61" t="s">
        <v>286</v>
      </c>
      <c r="I41772" s="62"/>
    </row>
    <row r="41773" spans="1:9">
      <c r="A41773" s="113" t="s">
        <v>99340</v>
      </c>
      <c r="B41773" s="63" t="s">
        <v>99341</v>
      </c>
      <c r="C41773" s="64">
        <v>153617048</v>
      </c>
      <c r="D41773" s="65" t="s">
        <v>110</v>
      </c>
      <c r="E41773" s="66" t="s">
        <v>99342</v>
      </c>
      <c r="F41773" s="66"/>
      <c r="G41773" s="66"/>
      <c r="H41773" s="61" t="s">
        <v>111</v>
      </c>
      <c r="I41773" s="62"/>
    </row>
    <row r="41774" spans="1:9" ht="29">
      <c r="A41774" s="113" t="s">
        <v>99343</v>
      </c>
      <c r="B41774" s="63" t="s">
        <v>19433</v>
      </c>
      <c r="C41774" s="64">
        <v>153617049</v>
      </c>
      <c r="D41774" s="65" t="s">
        <v>110</v>
      </c>
      <c r="E41774" s="66" t="s">
        <v>99344</v>
      </c>
      <c r="F41774" s="66"/>
      <c r="G41774" s="66"/>
      <c r="H41774" s="61" t="s">
        <v>111</v>
      </c>
      <c r="I41774" s="62"/>
    </row>
    <row r="41775" spans="1:9">
      <c r="A41775" s="113" t="s">
        <v>99345</v>
      </c>
      <c r="B41775" s="63" t="s">
        <v>99346</v>
      </c>
      <c r="C41775" s="64">
        <v>153617051</v>
      </c>
      <c r="D41775" s="65" t="s">
        <v>110</v>
      </c>
      <c r="E41775" s="66"/>
      <c r="F41775" s="66"/>
      <c r="G41775" s="66"/>
      <c r="H41775" s="61" t="s">
        <v>111</v>
      </c>
      <c r="I41775" s="62"/>
    </row>
    <row r="41776" spans="1:9">
      <c r="A41776" s="113" t="s">
        <v>99347</v>
      </c>
      <c r="B41776" s="63" t="s">
        <v>85228</v>
      </c>
      <c r="C41776" s="64">
        <v>153617052</v>
      </c>
      <c r="D41776" s="65" t="s">
        <v>110</v>
      </c>
      <c r="E41776" s="66"/>
      <c r="F41776" s="66"/>
      <c r="G41776" s="66"/>
      <c r="H41776" s="61" t="s">
        <v>111</v>
      </c>
      <c r="I41776" s="62"/>
    </row>
    <row r="41777" spans="1:9">
      <c r="A41777" s="113" t="s">
        <v>99348</v>
      </c>
      <c r="B41777" s="63" t="s">
        <v>99349</v>
      </c>
      <c r="C41777" s="64">
        <v>153617057</v>
      </c>
      <c r="D41777" s="65" t="s">
        <v>110</v>
      </c>
      <c r="E41777" s="66"/>
      <c r="F41777" s="66"/>
      <c r="G41777" s="66"/>
      <c r="H41777" s="61" t="s">
        <v>111</v>
      </c>
      <c r="I41777" s="62" t="s">
        <v>112</v>
      </c>
    </row>
    <row r="41778" spans="1:9">
      <c r="A41778" s="113" t="s">
        <v>99350</v>
      </c>
      <c r="B41778" s="63" t="s">
        <v>99351</v>
      </c>
      <c r="C41778" s="64">
        <v>153617058</v>
      </c>
      <c r="D41778" s="65" t="s">
        <v>110</v>
      </c>
      <c r="E41778" s="66"/>
      <c r="F41778" s="66"/>
      <c r="G41778" s="66"/>
      <c r="H41778" s="61" t="s">
        <v>111</v>
      </c>
      <c r="I41778" s="62"/>
    </row>
    <row r="41779" spans="1:9">
      <c r="A41779" s="113" t="s">
        <v>99352</v>
      </c>
      <c r="B41779" s="63" t="s">
        <v>85155</v>
      </c>
      <c r="C41779" s="64">
        <v>153617060</v>
      </c>
      <c r="D41779" s="65" t="s">
        <v>110</v>
      </c>
      <c r="E41779" s="66"/>
      <c r="F41779" s="66"/>
      <c r="G41779" s="66"/>
      <c r="H41779" s="61" t="s">
        <v>286</v>
      </c>
      <c r="I41779" s="62"/>
    </row>
    <row r="41780" spans="1:9">
      <c r="A41780" s="113" t="s">
        <v>99353</v>
      </c>
      <c r="B41780" s="63" t="s">
        <v>99354</v>
      </c>
      <c r="C41780" s="64">
        <v>153617062</v>
      </c>
      <c r="D41780" s="65" t="s">
        <v>110</v>
      </c>
      <c r="E41780" s="66"/>
      <c r="F41780" s="66"/>
      <c r="G41780" s="66"/>
      <c r="H41780" s="61" t="s">
        <v>111</v>
      </c>
      <c r="I41780" s="62" t="s">
        <v>112</v>
      </c>
    </row>
    <row r="41781" spans="1:9">
      <c r="A41781" s="113" t="s">
        <v>99355</v>
      </c>
      <c r="B41781" s="63" t="s">
        <v>99356</v>
      </c>
      <c r="C41781" s="64">
        <v>153617063</v>
      </c>
      <c r="D41781" s="65" t="s">
        <v>110</v>
      </c>
      <c r="E41781" s="66"/>
      <c r="F41781" s="66"/>
      <c r="G41781" s="66"/>
      <c r="H41781" s="61" t="s">
        <v>111</v>
      </c>
      <c r="I41781" s="62"/>
    </row>
    <row r="41782" spans="1:9">
      <c r="A41782" s="113" t="s">
        <v>99357</v>
      </c>
      <c r="B41782" s="63" t="s">
        <v>99358</v>
      </c>
      <c r="C41782" s="64">
        <v>153617064</v>
      </c>
      <c r="D41782" s="65" t="s">
        <v>110</v>
      </c>
      <c r="E41782" s="66"/>
      <c r="F41782" s="66"/>
      <c r="G41782" s="66"/>
      <c r="H41782" s="61" t="s">
        <v>111</v>
      </c>
      <c r="I41782" s="62"/>
    </row>
    <row r="41783" spans="1:9">
      <c r="A41783" s="113" t="s">
        <v>99359</v>
      </c>
      <c r="B41783" s="63" t="s">
        <v>97167</v>
      </c>
      <c r="C41783" s="64">
        <v>153617065</v>
      </c>
      <c r="D41783" s="65" t="s">
        <v>110</v>
      </c>
      <c r="E41783" s="66"/>
      <c r="F41783" s="66"/>
      <c r="G41783" s="66"/>
      <c r="H41783" s="61" t="s">
        <v>111</v>
      </c>
      <c r="I41783" s="62"/>
    </row>
    <row r="41784" spans="1:9">
      <c r="A41784" s="113" t="s">
        <v>99360</v>
      </c>
      <c r="B41784" s="63" t="s">
        <v>99361</v>
      </c>
      <c r="C41784" s="64">
        <v>153617066</v>
      </c>
      <c r="D41784" s="65" t="s">
        <v>110</v>
      </c>
      <c r="E41784" s="66"/>
      <c r="F41784" s="66"/>
      <c r="G41784" s="66"/>
      <c r="H41784" s="61" t="s">
        <v>111</v>
      </c>
      <c r="I41784" s="62"/>
    </row>
    <row r="41785" spans="1:9">
      <c r="A41785" s="113" t="s">
        <v>99362</v>
      </c>
      <c r="B41785" s="63" t="s">
        <v>99363</v>
      </c>
      <c r="C41785" s="64">
        <v>153617068</v>
      </c>
      <c r="D41785" s="65" t="s">
        <v>110</v>
      </c>
      <c r="E41785" s="66"/>
      <c r="F41785" s="66"/>
      <c r="G41785" s="66"/>
      <c r="H41785" s="61" t="s">
        <v>111</v>
      </c>
      <c r="I41785" s="62"/>
    </row>
    <row r="41786" spans="1:9">
      <c r="A41786" s="113" t="s">
        <v>99364</v>
      </c>
      <c r="B41786" s="63" t="s">
        <v>99365</v>
      </c>
      <c r="C41786" s="64">
        <v>153617069</v>
      </c>
      <c r="D41786" s="65" t="s">
        <v>110</v>
      </c>
      <c r="E41786" s="66"/>
      <c r="F41786" s="66"/>
      <c r="G41786" s="66"/>
      <c r="H41786" s="61" t="s">
        <v>111</v>
      </c>
      <c r="I41786" s="62"/>
    </row>
    <row r="41787" spans="1:9">
      <c r="A41787" s="113" t="s">
        <v>99366</v>
      </c>
      <c r="B41787" s="63" t="s">
        <v>99367</v>
      </c>
      <c r="C41787" s="64">
        <v>153617070</v>
      </c>
      <c r="D41787" s="65" t="s">
        <v>110</v>
      </c>
      <c r="E41787" s="66"/>
      <c r="F41787" s="66"/>
      <c r="G41787" s="66"/>
      <c r="H41787" s="61" t="s">
        <v>111</v>
      </c>
      <c r="I41787" s="62"/>
    </row>
    <row r="41788" spans="1:9">
      <c r="A41788" s="113" t="s">
        <v>99368</v>
      </c>
      <c r="B41788" s="63" t="s">
        <v>99369</v>
      </c>
      <c r="C41788" s="64">
        <v>153617071</v>
      </c>
      <c r="D41788" s="65" t="s">
        <v>110</v>
      </c>
      <c r="E41788" s="66"/>
      <c r="F41788" s="66"/>
      <c r="G41788" s="66"/>
      <c r="H41788" s="61" t="s">
        <v>111</v>
      </c>
      <c r="I41788" s="62"/>
    </row>
    <row r="41789" spans="1:9">
      <c r="A41789" s="113" t="s">
        <v>99370</v>
      </c>
      <c r="B41789" s="63" t="s">
        <v>83824</v>
      </c>
      <c r="C41789" s="64">
        <v>153617072</v>
      </c>
      <c r="D41789" s="65" t="s">
        <v>110</v>
      </c>
      <c r="E41789" s="66"/>
      <c r="F41789" s="66"/>
      <c r="G41789" s="66"/>
      <c r="H41789" s="61" t="s">
        <v>111</v>
      </c>
      <c r="I41789" s="62"/>
    </row>
    <row r="41790" spans="1:9">
      <c r="A41790" s="113" t="s">
        <v>99371</v>
      </c>
      <c r="B41790" s="63" t="s">
        <v>84886</v>
      </c>
      <c r="C41790" s="64">
        <v>153617074</v>
      </c>
      <c r="D41790" s="65" t="s">
        <v>110</v>
      </c>
      <c r="E41790" s="66" t="s">
        <v>99372</v>
      </c>
      <c r="F41790" s="66"/>
      <c r="G41790" s="66"/>
      <c r="H41790" s="61" t="s">
        <v>111</v>
      </c>
      <c r="I41790" s="62"/>
    </row>
    <row r="41791" spans="1:9">
      <c r="A41791" s="113" t="s">
        <v>99373</v>
      </c>
      <c r="B41791" s="63" t="s">
        <v>99374</v>
      </c>
      <c r="C41791" s="64">
        <v>153617075</v>
      </c>
      <c r="D41791" s="65" t="s">
        <v>110</v>
      </c>
      <c r="E41791" s="66"/>
      <c r="F41791" s="66"/>
      <c r="G41791" s="66"/>
      <c r="H41791" s="61" t="s">
        <v>111</v>
      </c>
      <c r="I41791" s="62"/>
    </row>
    <row r="41792" spans="1:9">
      <c r="A41792" s="113" t="s">
        <v>99375</v>
      </c>
      <c r="B41792" s="63" t="s">
        <v>99376</v>
      </c>
      <c r="C41792" s="64">
        <v>153617076</v>
      </c>
      <c r="D41792" s="65" t="s">
        <v>110</v>
      </c>
      <c r="E41792" s="66"/>
      <c r="F41792" s="66"/>
      <c r="G41792" s="66"/>
      <c r="H41792" s="61" t="s">
        <v>111</v>
      </c>
      <c r="I41792" s="62"/>
    </row>
    <row r="41793" spans="1:9">
      <c r="A41793" s="113" t="s">
        <v>99377</v>
      </c>
      <c r="B41793" s="63" t="s">
        <v>99378</v>
      </c>
      <c r="C41793" s="64">
        <v>153617077</v>
      </c>
      <c r="D41793" s="65" t="s">
        <v>110</v>
      </c>
      <c r="E41793" s="66"/>
      <c r="F41793" s="66"/>
      <c r="G41793" s="66"/>
      <c r="H41793" s="61" t="s">
        <v>286</v>
      </c>
      <c r="I41793" s="62"/>
    </row>
    <row r="41794" spans="1:9">
      <c r="A41794" s="113" t="s">
        <v>99379</v>
      </c>
      <c r="B41794" s="63" t="s">
        <v>99380</v>
      </c>
      <c r="C41794" s="64">
        <v>153617079</v>
      </c>
      <c r="D41794" s="65" t="s">
        <v>110</v>
      </c>
      <c r="E41794" s="66"/>
      <c r="F41794" s="66"/>
      <c r="G41794" s="66"/>
      <c r="H41794" s="61" t="s">
        <v>111</v>
      </c>
      <c r="I41794" s="62"/>
    </row>
    <row r="41795" spans="1:9">
      <c r="A41795" s="113" t="s">
        <v>99381</v>
      </c>
      <c r="B41795" s="63" t="s">
        <v>99382</v>
      </c>
      <c r="C41795" s="64">
        <v>153617080</v>
      </c>
      <c r="D41795" s="65" t="s">
        <v>110</v>
      </c>
      <c r="E41795" s="66"/>
      <c r="F41795" s="66"/>
      <c r="G41795" s="66"/>
      <c r="H41795" s="61" t="s">
        <v>111</v>
      </c>
      <c r="I41795" s="62"/>
    </row>
    <row r="41796" spans="1:9" ht="29">
      <c r="A41796" s="113" t="s">
        <v>99383</v>
      </c>
      <c r="B41796" s="63" t="s">
        <v>28665</v>
      </c>
      <c r="C41796" s="64">
        <v>153617083</v>
      </c>
      <c r="D41796" s="65" t="s">
        <v>110</v>
      </c>
      <c r="E41796" s="66" t="s">
        <v>99384</v>
      </c>
      <c r="F41796" s="66"/>
      <c r="G41796" s="66"/>
      <c r="H41796" s="61" t="s">
        <v>111</v>
      </c>
      <c r="I41796" s="62"/>
    </row>
    <row r="41797" spans="1:9">
      <c r="A41797" s="113" t="s">
        <v>99385</v>
      </c>
      <c r="B41797" s="63" t="s">
        <v>99386</v>
      </c>
      <c r="C41797" s="64">
        <v>153617085</v>
      </c>
      <c r="D41797" s="65" t="s">
        <v>110</v>
      </c>
      <c r="E41797" s="66"/>
      <c r="F41797" s="66"/>
      <c r="G41797" s="66"/>
      <c r="H41797" s="61" t="s">
        <v>111</v>
      </c>
      <c r="I41797" s="62"/>
    </row>
    <row r="41798" spans="1:9">
      <c r="A41798" s="113" t="s">
        <v>99387</v>
      </c>
      <c r="B41798" s="63" t="s">
        <v>99388</v>
      </c>
      <c r="C41798" s="64">
        <v>153617086</v>
      </c>
      <c r="D41798" s="65" t="s">
        <v>110</v>
      </c>
      <c r="E41798" s="66"/>
      <c r="F41798" s="66"/>
      <c r="G41798" s="66"/>
      <c r="H41798" s="61" t="s">
        <v>111</v>
      </c>
      <c r="I41798" s="62"/>
    </row>
    <row r="41799" spans="1:9">
      <c r="A41799" s="113" t="s">
        <v>99389</v>
      </c>
      <c r="B41799" s="63" t="s">
        <v>84574</v>
      </c>
      <c r="C41799" s="64">
        <v>153617089</v>
      </c>
      <c r="D41799" s="65" t="s">
        <v>110</v>
      </c>
      <c r="E41799" s="66"/>
      <c r="F41799" s="66"/>
      <c r="G41799" s="66"/>
      <c r="H41799" s="61" t="s">
        <v>111</v>
      </c>
      <c r="I41799" s="62"/>
    </row>
    <row r="41800" spans="1:9">
      <c r="A41800" s="113" t="s">
        <v>99390</v>
      </c>
      <c r="B41800" s="63" t="s">
        <v>99391</v>
      </c>
      <c r="C41800" s="64">
        <v>153617090</v>
      </c>
      <c r="D41800" s="65" t="s">
        <v>110</v>
      </c>
      <c r="E41800" s="66"/>
      <c r="F41800" s="66"/>
      <c r="G41800" s="66"/>
      <c r="H41800" s="61" t="s">
        <v>286</v>
      </c>
      <c r="I41800" s="62"/>
    </row>
    <row r="41801" spans="1:9">
      <c r="A41801" s="113" t="s">
        <v>99392</v>
      </c>
      <c r="B41801" s="63" t="s">
        <v>36996</v>
      </c>
      <c r="C41801" s="64">
        <v>153617097</v>
      </c>
      <c r="D41801" s="65" t="s">
        <v>110</v>
      </c>
      <c r="E41801" s="66"/>
      <c r="F41801" s="66"/>
      <c r="G41801" s="66"/>
      <c r="H41801" s="61" t="s">
        <v>111</v>
      </c>
      <c r="I41801" s="62"/>
    </row>
    <row r="41802" spans="1:9">
      <c r="A41802" s="113" t="s">
        <v>99393</v>
      </c>
      <c r="B41802" s="63" t="s">
        <v>85126</v>
      </c>
      <c r="C41802" s="64">
        <v>153617098</v>
      </c>
      <c r="D41802" s="65" t="s">
        <v>110</v>
      </c>
      <c r="E41802" s="66"/>
      <c r="F41802" s="66"/>
      <c r="G41802" s="66"/>
      <c r="H41802" s="61" t="s">
        <v>111</v>
      </c>
      <c r="I41802" s="62"/>
    </row>
    <row r="41803" spans="1:9">
      <c r="A41803" s="113" t="s">
        <v>99394</v>
      </c>
      <c r="B41803" s="63" t="s">
        <v>99395</v>
      </c>
      <c r="C41803" s="64">
        <v>153617099</v>
      </c>
      <c r="D41803" s="65" t="s">
        <v>110</v>
      </c>
      <c r="E41803" s="66"/>
      <c r="F41803" s="66"/>
      <c r="G41803" s="66"/>
      <c r="H41803" s="61" t="s">
        <v>111</v>
      </c>
      <c r="I41803" s="62"/>
    </row>
    <row r="41804" spans="1:9">
      <c r="A41804" s="113" t="s">
        <v>99396</v>
      </c>
      <c r="B41804" s="63" t="s">
        <v>84645</v>
      </c>
      <c r="C41804" s="64">
        <v>153617101</v>
      </c>
      <c r="D41804" s="65" t="s">
        <v>110</v>
      </c>
      <c r="E41804" s="66"/>
      <c r="F41804" s="66"/>
      <c r="G41804" s="66"/>
      <c r="H41804" s="61" t="s">
        <v>111</v>
      </c>
      <c r="I41804" s="62"/>
    </row>
    <row r="41805" spans="1:9">
      <c r="A41805" s="113" t="s">
        <v>99397</v>
      </c>
      <c r="B41805" s="63" t="s">
        <v>99258</v>
      </c>
      <c r="C41805" s="64">
        <v>153617103</v>
      </c>
      <c r="D41805" s="65" t="s">
        <v>110</v>
      </c>
      <c r="E41805" s="66"/>
      <c r="F41805" s="66"/>
      <c r="G41805" s="66"/>
      <c r="H41805" s="61" t="s">
        <v>111</v>
      </c>
      <c r="I41805" s="62"/>
    </row>
    <row r="41806" spans="1:9">
      <c r="A41806" s="113" t="s">
        <v>99398</v>
      </c>
      <c r="B41806" s="63" t="s">
        <v>99399</v>
      </c>
      <c r="C41806" s="64">
        <v>153617105</v>
      </c>
      <c r="D41806" s="65" t="s">
        <v>110</v>
      </c>
      <c r="E41806" s="66"/>
      <c r="F41806" s="66"/>
      <c r="G41806" s="66"/>
      <c r="H41806" s="61" t="s">
        <v>111</v>
      </c>
      <c r="I41806" s="62"/>
    </row>
    <row r="41807" spans="1:9">
      <c r="A41807" s="113" t="s">
        <v>99400</v>
      </c>
      <c r="B41807" s="63" t="s">
        <v>99401</v>
      </c>
      <c r="C41807" s="64">
        <v>153617107</v>
      </c>
      <c r="D41807" s="65" t="s">
        <v>110</v>
      </c>
      <c r="E41807" s="66"/>
      <c r="F41807" s="66"/>
      <c r="G41807" s="66"/>
      <c r="H41807" s="61" t="s">
        <v>111</v>
      </c>
      <c r="I41807" s="62"/>
    </row>
    <row r="41808" spans="1:9">
      <c r="A41808" s="113" t="s">
        <v>99402</v>
      </c>
      <c r="B41808" s="63" t="s">
        <v>99403</v>
      </c>
      <c r="C41808" s="64">
        <v>153617109</v>
      </c>
      <c r="D41808" s="65" t="s">
        <v>110</v>
      </c>
      <c r="E41808" s="66"/>
      <c r="F41808" s="66"/>
      <c r="G41808" s="66"/>
      <c r="H41808" s="61" t="s">
        <v>111</v>
      </c>
      <c r="I41808" s="62"/>
    </row>
    <row r="41809" spans="1:9">
      <c r="A41809" s="113" t="s">
        <v>99404</v>
      </c>
      <c r="B41809" s="63" t="s">
        <v>99405</v>
      </c>
      <c r="C41809" s="64">
        <v>153617110</v>
      </c>
      <c r="D41809" s="65" t="s">
        <v>110</v>
      </c>
      <c r="E41809" s="66"/>
      <c r="F41809" s="66"/>
      <c r="G41809" s="66"/>
      <c r="H41809" s="61" t="s">
        <v>111</v>
      </c>
      <c r="I41809" s="62"/>
    </row>
    <row r="41810" spans="1:9">
      <c r="A41810" s="113" t="s">
        <v>99406</v>
      </c>
      <c r="B41810" s="63" t="s">
        <v>99407</v>
      </c>
      <c r="C41810" s="64">
        <v>153617111</v>
      </c>
      <c r="D41810" s="65" t="s">
        <v>110</v>
      </c>
      <c r="E41810" s="66"/>
      <c r="F41810" s="66"/>
      <c r="G41810" s="66"/>
      <c r="H41810" s="61" t="s">
        <v>111</v>
      </c>
      <c r="I41810" s="62"/>
    </row>
    <row r="41811" spans="1:9">
      <c r="A41811" s="113" t="s">
        <v>99408</v>
      </c>
      <c r="B41811" s="63" t="s">
        <v>99409</v>
      </c>
      <c r="C41811" s="64">
        <v>153617112</v>
      </c>
      <c r="D41811" s="65" t="s">
        <v>110</v>
      </c>
      <c r="E41811" s="66"/>
      <c r="F41811" s="66"/>
      <c r="G41811" s="66"/>
      <c r="H41811" s="61" t="s">
        <v>286</v>
      </c>
      <c r="I41811" s="62"/>
    </row>
    <row r="41812" spans="1:9">
      <c r="A41812" s="113" t="s">
        <v>99410</v>
      </c>
      <c r="B41812" s="63" t="s">
        <v>99411</v>
      </c>
      <c r="C41812" s="64">
        <v>153617113</v>
      </c>
      <c r="D41812" s="65" t="s">
        <v>110</v>
      </c>
      <c r="E41812" s="66"/>
      <c r="F41812" s="66"/>
      <c r="G41812" s="66"/>
      <c r="H41812" s="61" t="s">
        <v>111</v>
      </c>
      <c r="I41812" s="62"/>
    </row>
    <row r="41813" spans="1:9">
      <c r="A41813" s="113" t="s">
        <v>99412</v>
      </c>
      <c r="B41813" s="63" t="s">
        <v>99413</v>
      </c>
      <c r="C41813" s="64">
        <v>153617116</v>
      </c>
      <c r="D41813" s="65" t="s">
        <v>110</v>
      </c>
      <c r="E41813" s="66"/>
      <c r="F41813" s="66"/>
      <c r="G41813" s="66"/>
      <c r="H41813" s="61" t="s">
        <v>111</v>
      </c>
      <c r="I41813" s="62"/>
    </row>
    <row r="41814" spans="1:9">
      <c r="A41814" s="113" t="s">
        <v>99414</v>
      </c>
      <c r="B41814" s="63" t="s">
        <v>99415</v>
      </c>
      <c r="C41814" s="64">
        <v>153617117</v>
      </c>
      <c r="D41814" s="65" t="s">
        <v>110</v>
      </c>
      <c r="E41814" s="66"/>
      <c r="F41814" s="66"/>
      <c r="G41814" s="66"/>
      <c r="H41814" s="61" t="s">
        <v>111</v>
      </c>
      <c r="I41814" s="62"/>
    </row>
    <row r="41815" spans="1:9">
      <c r="A41815" s="113" t="s">
        <v>99416</v>
      </c>
      <c r="B41815" s="63" t="s">
        <v>99417</v>
      </c>
      <c r="C41815" s="64">
        <v>153617118</v>
      </c>
      <c r="D41815" s="65" t="s">
        <v>110</v>
      </c>
      <c r="E41815" s="66"/>
      <c r="F41815" s="66"/>
      <c r="G41815" s="66"/>
      <c r="H41815" s="61" t="s">
        <v>111</v>
      </c>
      <c r="I41815" s="62"/>
    </row>
    <row r="41816" spans="1:9">
      <c r="A41816" s="113" t="s">
        <v>99418</v>
      </c>
      <c r="B41816" s="63" t="s">
        <v>99419</v>
      </c>
      <c r="C41816" s="64">
        <v>153617119</v>
      </c>
      <c r="D41816" s="65" t="s">
        <v>110</v>
      </c>
      <c r="E41816" s="66"/>
      <c r="F41816" s="66"/>
      <c r="G41816" s="66"/>
      <c r="H41816" s="61" t="s">
        <v>111</v>
      </c>
      <c r="I41816" s="62"/>
    </row>
    <row r="41817" spans="1:9">
      <c r="A41817" s="113" t="s">
        <v>99420</v>
      </c>
      <c r="B41817" s="63" t="s">
        <v>99421</v>
      </c>
      <c r="C41817" s="64">
        <v>153617120</v>
      </c>
      <c r="D41817" s="65" t="s">
        <v>110</v>
      </c>
      <c r="E41817" s="66"/>
      <c r="F41817" s="66"/>
      <c r="G41817" s="66"/>
      <c r="H41817" s="61" t="s">
        <v>111</v>
      </c>
      <c r="I41817" s="62"/>
    </row>
    <row r="41818" spans="1:9">
      <c r="A41818" s="113" t="s">
        <v>99422</v>
      </c>
      <c r="B41818" s="63" t="s">
        <v>84998</v>
      </c>
      <c r="C41818" s="64">
        <v>153617123</v>
      </c>
      <c r="D41818" s="65" t="s">
        <v>110</v>
      </c>
      <c r="E41818" s="66"/>
      <c r="F41818" s="66"/>
      <c r="G41818" s="66"/>
      <c r="H41818" s="61" t="s">
        <v>111</v>
      </c>
      <c r="I41818" s="62"/>
    </row>
    <row r="41819" spans="1:9">
      <c r="A41819" s="113" t="s">
        <v>99423</v>
      </c>
      <c r="B41819" s="63" t="s">
        <v>99424</v>
      </c>
      <c r="C41819" s="64">
        <v>153617124</v>
      </c>
      <c r="D41819" s="65" t="s">
        <v>110</v>
      </c>
      <c r="E41819" s="66"/>
      <c r="F41819" s="66"/>
      <c r="G41819" s="66"/>
      <c r="H41819" s="61" t="s">
        <v>111</v>
      </c>
      <c r="I41819" s="62"/>
    </row>
    <row r="41820" spans="1:9">
      <c r="A41820" s="113" t="s">
        <v>99425</v>
      </c>
      <c r="B41820" s="63" t="s">
        <v>99426</v>
      </c>
      <c r="C41820" s="64">
        <v>153617125</v>
      </c>
      <c r="D41820" s="65" t="s">
        <v>110</v>
      </c>
      <c r="E41820" s="66"/>
      <c r="F41820" s="66"/>
      <c r="G41820" s="66"/>
      <c r="H41820" s="61" t="s">
        <v>111</v>
      </c>
      <c r="I41820" s="62"/>
    </row>
    <row r="41821" spans="1:9">
      <c r="A41821" s="113" t="s">
        <v>99427</v>
      </c>
      <c r="B41821" s="63" t="s">
        <v>99428</v>
      </c>
      <c r="C41821" s="64">
        <v>153617126</v>
      </c>
      <c r="D41821" s="65" t="s">
        <v>110</v>
      </c>
      <c r="E41821" s="66"/>
      <c r="F41821" s="66"/>
      <c r="G41821" s="66"/>
      <c r="H41821" s="61" t="s">
        <v>111</v>
      </c>
      <c r="I41821" s="62"/>
    </row>
    <row r="41822" spans="1:9">
      <c r="A41822" s="113" t="s">
        <v>99429</v>
      </c>
      <c r="B41822" s="63" t="s">
        <v>85211</v>
      </c>
      <c r="C41822" s="64">
        <v>153617127</v>
      </c>
      <c r="D41822" s="65" t="s">
        <v>110</v>
      </c>
      <c r="E41822" s="66"/>
      <c r="F41822" s="66"/>
      <c r="G41822" s="66"/>
      <c r="H41822" s="61" t="s">
        <v>111</v>
      </c>
      <c r="I41822" s="62"/>
    </row>
    <row r="41823" spans="1:9">
      <c r="A41823" s="113" t="s">
        <v>99430</v>
      </c>
      <c r="B41823" s="63" t="s">
        <v>99431</v>
      </c>
      <c r="C41823" s="64">
        <v>153617129</v>
      </c>
      <c r="D41823" s="65" t="s">
        <v>110</v>
      </c>
      <c r="E41823" s="66"/>
      <c r="F41823" s="66"/>
      <c r="G41823" s="66"/>
      <c r="H41823" s="61" t="s">
        <v>111</v>
      </c>
      <c r="I41823" s="62"/>
    </row>
    <row r="41824" spans="1:9">
      <c r="A41824" s="113" t="s">
        <v>99432</v>
      </c>
      <c r="B41824" s="63" t="s">
        <v>99433</v>
      </c>
      <c r="C41824" s="64">
        <v>153617131</v>
      </c>
      <c r="D41824" s="65" t="s">
        <v>110</v>
      </c>
      <c r="E41824" s="66"/>
      <c r="F41824" s="66"/>
      <c r="G41824" s="66"/>
      <c r="H41824" s="61" t="s">
        <v>111</v>
      </c>
      <c r="I41824" s="62"/>
    </row>
    <row r="41825" spans="1:9">
      <c r="A41825" s="113" t="s">
        <v>99434</v>
      </c>
      <c r="B41825" s="63" t="s">
        <v>99435</v>
      </c>
      <c r="C41825" s="64">
        <v>153617133</v>
      </c>
      <c r="D41825" s="65" t="s">
        <v>110</v>
      </c>
      <c r="E41825" s="66"/>
      <c r="F41825" s="66"/>
      <c r="G41825" s="66"/>
      <c r="H41825" s="61" t="s">
        <v>111</v>
      </c>
      <c r="I41825" s="62"/>
    </row>
    <row r="41826" spans="1:9">
      <c r="A41826" s="113" t="s">
        <v>99436</v>
      </c>
      <c r="B41826" s="63" t="s">
        <v>98798</v>
      </c>
      <c r="C41826" s="64">
        <v>153617134</v>
      </c>
      <c r="D41826" s="65" t="s">
        <v>110</v>
      </c>
      <c r="E41826" s="66"/>
      <c r="F41826" s="66"/>
      <c r="G41826" s="66"/>
      <c r="H41826" s="61" t="s">
        <v>111</v>
      </c>
      <c r="I41826" s="62"/>
    </row>
    <row r="41827" spans="1:9">
      <c r="A41827" s="113" t="s">
        <v>99437</v>
      </c>
      <c r="B41827" s="63" t="s">
        <v>99438</v>
      </c>
      <c r="C41827" s="64">
        <v>153617136</v>
      </c>
      <c r="D41827" s="65" t="s">
        <v>110</v>
      </c>
      <c r="E41827" s="66"/>
      <c r="F41827" s="66"/>
      <c r="G41827" s="66"/>
      <c r="H41827" s="61" t="s">
        <v>111</v>
      </c>
      <c r="I41827" s="62"/>
    </row>
    <row r="41828" spans="1:9">
      <c r="A41828" s="113" t="s">
        <v>99439</v>
      </c>
      <c r="B41828" s="63" t="s">
        <v>99440</v>
      </c>
      <c r="C41828" s="64">
        <v>153617137</v>
      </c>
      <c r="D41828" s="65" t="s">
        <v>110</v>
      </c>
      <c r="E41828" s="66"/>
      <c r="F41828" s="66"/>
      <c r="G41828" s="66"/>
      <c r="H41828" s="61" t="s">
        <v>111</v>
      </c>
      <c r="I41828" s="62"/>
    </row>
    <row r="41829" spans="1:9">
      <c r="A41829" s="113" t="s">
        <v>99441</v>
      </c>
      <c r="B41829" s="63" t="s">
        <v>99442</v>
      </c>
      <c r="C41829" s="64">
        <v>153617138</v>
      </c>
      <c r="D41829" s="65" t="s">
        <v>110</v>
      </c>
      <c r="E41829" s="66"/>
      <c r="F41829" s="66"/>
      <c r="G41829" s="66"/>
      <c r="H41829" s="61" t="s">
        <v>111</v>
      </c>
      <c r="I41829" s="62"/>
    </row>
    <row r="41830" spans="1:9">
      <c r="A41830" s="113" t="s">
        <v>99443</v>
      </c>
      <c r="B41830" s="63" t="s">
        <v>99444</v>
      </c>
      <c r="C41830" s="64">
        <v>153617139</v>
      </c>
      <c r="D41830" s="65" t="s">
        <v>110</v>
      </c>
      <c r="E41830" s="66"/>
      <c r="F41830" s="66"/>
      <c r="G41830" s="66"/>
      <c r="H41830" s="61" t="s">
        <v>111</v>
      </c>
      <c r="I41830" s="62"/>
    </row>
    <row r="41831" spans="1:9">
      <c r="A41831" s="113" t="s">
        <v>99445</v>
      </c>
      <c r="B41831" s="63" t="s">
        <v>99446</v>
      </c>
      <c r="C41831" s="64">
        <v>153617141</v>
      </c>
      <c r="D41831" s="65" t="s">
        <v>110</v>
      </c>
      <c r="E41831" s="66"/>
      <c r="F41831" s="66"/>
      <c r="G41831" s="66"/>
      <c r="H41831" s="61" t="s">
        <v>111</v>
      </c>
      <c r="I41831" s="62"/>
    </row>
    <row r="41832" spans="1:9">
      <c r="A41832" s="113" t="s">
        <v>99447</v>
      </c>
      <c r="B41832" s="63" t="s">
        <v>99448</v>
      </c>
      <c r="C41832" s="64">
        <v>153617142</v>
      </c>
      <c r="D41832" s="65" t="s">
        <v>110</v>
      </c>
      <c r="E41832" s="66"/>
      <c r="F41832" s="66"/>
      <c r="G41832" s="66"/>
      <c r="H41832" s="61" t="s">
        <v>111</v>
      </c>
      <c r="I41832" s="62"/>
    </row>
    <row r="41833" spans="1:9">
      <c r="A41833" s="113" t="s">
        <v>99449</v>
      </c>
      <c r="B41833" s="63" t="s">
        <v>99450</v>
      </c>
      <c r="C41833" s="64">
        <v>153617143</v>
      </c>
      <c r="D41833" s="65" t="s">
        <v>110</v>
      </c>
      <c r="E41833" s="66"/>
      <c r="F41833" s="66"/>
      <c r="G41833" s="66"/>
      <c r="H41833" s="61" t="s">
        <v>111</v>
      </c>
      <c r="I41833" s="62"/>
    </row>
    <row r="41834" spans="1:9">
      <c r="A41834" s="113" t="s">
        <v>99451</v>
      </c>
      <c r="B41834" s="63" t="s">
        <v>99452</v>
      </c>
      <c r="C41834" s="64"/>
      <c r="D41834" s="65" t="s">
        <v>110</v>
      </c>
      <c r="E41834" s="66"/>
      <c r="F41834" s="66"/>
      <c r="G41834" s="66"/>
      <c r="H41834" s="67" t="s">
        <v>48</v>
      </c>
      <c r="I41834" s="62"/>
    </row>
    <row r="41835" spans="1:9">
      <c r="A41835" s="113" t="s">
        <v>99453</v>
      </c>
      <c r="B41835" s="63" t="s">
        <v>99454</v>
      </c>
      <c r="C41835" s="64"/>
      <c r="D41835" s="65" t="s">
        <v>110</v>
      </c>
      <c r="E41835" s="66"/>
      <c r="F41835" s="66"/>
      <c r="G41835" s="66"/>
      <c r="H41835" s="67" t="s">
        <v>48</v>
      </c>
      <c r="I41835" s="62"/>
    </row>
    <row r="41836" spans="1:9">
      <c r="A41836" s="112" t="s">
        <v>99455</v>
      </c>
      <c r="B41836" s="57" t="s">
        <v>99456</v>
      </c>
      <c r="C41836" s="69">
        <v>153618000</v>
      </c>
      <c r="D41836" s="59" t="s">
        <v>106</v>
      </c>
      <c r="E41836" s="60"/>
      <c r="F41836" s="60"/>
      <c r="G41836" s="60" t="s">
        <v>107</v>
      </c>
      <c r="H41836" s="61" t="s">
        <v>97</v>
      </c>
      <c r="I41836" s="62"/>
    </row>
    <row r="41837" spans="1:9">
      <c r="A41837" s="113" t="s">
        <v>99457</v>
      </c>
      <c r="B41837" s="63" t="s">
        <v>99458</v>
      </c>
      <c r="C41837" s="64">
        <v>153618001</v>
      </c>
      <c r="D41837" s="65" t="s">
        <v>110</v>
      </c>
      <c r="E41837" s="66"/>
      <c r="F41837" s="66"/>
      <c r="G41837" s="66"/>
      <c r="H41837" s="61" t="s">
        <v>111</v>
      </c>
      <c r="I41837" s="62"/>
    </row>
    <row r="41838" spans="1:9">
      <c r="A41838" s="113" t="s">
        <v>99459</v>
      </c>
      <c r="B41838" s="63" t="s">
        <v>99460</v>
      </c>
      <c r="C41838" s="64">
        <v>153618002</v>
      </c>
      <c r="D41838" s="65" t="s">
        <v>110</v>
      </c>
      <c r="E41838" s="66"/>
      <c r="F41838" s="66"/>
      <c r="G41838" s="66"/>
      <c r="H41838" s="61" t="s">
        <v>111</v>
      </c>
      <c r="I41838" s="62"/>
    </row>
    <row r="41839" spans="1:9">
      <c r="A41839" s="113" t="s">
        <v>99461</v>
      </c>
      <c r="B41839" s="63" t="s">
        <v>99462</v>
      </c>
      <c r="C41839" s="64">
        <v>153618003</v>
      </c>
      <c r="D41839" s="65" t="s">
        <v>110</v>
      </c>
      <c r="E41839" s="66"/>
      <c r="F41839" s="66"/>
      <c r="G41839" s="66"/>
      <c r="H41839" s="61" t="s">
        <v>111</v>
      </c>
      <c r="I41839" s="62"/>
    </row>
    <row r="41840" spans="1:9">
      <c r="A41840" s="113" t="s">
        <v>99463</v>
      </c>
      <c r="B41840" s="63" t="s">
        <v>99464</v>
      </c>
      <c r="C41840" s="64">
        <v>153618004</v>
      </c>
      <c r="D41840" s="65" t="s">
        <v>110</v>
      </c>
      <c r="E41840" s="66"/>
      <c r="F41840" s="66"/>
      <c r="G41840" s="66"/>
      <c r="H41840" s="61" t="s">
        <v>111</v>
      </c>
      <c r="I41840" s="62"/>
    </row>
    <row r="41841" spans="1:9">
      <c r="A41841" s="113" t="s">
        <v>99465</v>
      </c>
      <c r="B41841" s="63" t="s">
        <v>99466</v>
      </c>
      <c r="C41841" s="64">
        <v>153618005</v>
      </c>
      <c r="D41841" s="65" t="s">
        <v>110</v>
      </c>
      <c r="E41841" s="66"/>
      <c r="F41841" s="66"/>
      <c r="G41841" s="66"/>
      <c r="H41841" s="61" t="s">
        <v>111</v>
      </c>
      <c r="I41841" s="62"/>
    </row>
    <row r="41842" spans="1:9">
      <c r="A41842" s="113" t="s">
        <v>99467</v>
      </c>
      <c r="B41842" s="63" t="s">
        <v>99468</v>
      </c>
      <c r="C41842" s="64">
        <v>153618007</v>
      </c>
      <c r="D41842" s="65" t="s">
        <v>110</v>
      </c>
      <c r="E41842" s="66"/>
      <c r="F41842" s="66"/>
      <c r="G41842" s="66"/>
      <c r="H41842" s="61" t="s">
        <v>111</v>
      </c>
      <c r="I41842" s="62"/>
    </row>
    <row r="41843" spans="1:9">
      <c r="A41843" s="113" t="s">
        <v>99469</v>
      </c>
      <c r="B41843" s="63" t="s">
        <v>99470</v>
      </c>
      <c r="C41843" s="64">
        <v>153618008</v>
      </c>
      <c r="D41843" s="65" t="s">
        <v>110</v>
      </c>
      <c r="E41843" s="66"/>
      <c r="F41843" s="66"/>
      <c r="G41843" s="66"/>
      <c r="H41843" s="61" t="s">
        <v>111</v>
      </c>
      <c r="I41843" s="62"/>
    </row>
    <row r="41844" spans="1:9">
      <c r="A41844" s="113" t="s">
        <v>99471</v>
      </c>
      <c r="B41844" s="63" t="s">
        <v>99472</v>
      </c>
      <c r="C41844" s="64">
        <v>153618018</v>
      </c>
      <c r="D41844" s="65" t="s">
        <v>110</v>
      </c>
      <c r="E41844" s="66"/>
      <c r="F41844" s="66"/>
      <c r="G41844" s="66"/>
      <c r="H41844" s="61" t="s">
        <v>111</v>
      </c>
      <c r="I41844" s="62"/>
    </row>
    <row r="41845" spans="1:9">
      <c r="A41845" s="113" t="s">
        <v>99473</v>
      </c>
      <c r="B41845" s="63" t="s">
        <v>99474</v>
      </c>
      <c r="C41845" s="64">
        <v>153618023</v>
      </c>
      <c r="D41845" s="65" t="s">
        <v>110</v>
      </c>
      <c r="E41845" s="66"/>
      <c r="F41845" s="66"/>
      <c r="G41845" s="66"/>
      <c r="H41845" s="61" t="s">
        <v>111</v>
      </c>
      <c r="I41845" s="62"/>
    </row>
    <row r="41846" spans="1:9">
      <c r="A41846" s="113" t="s">
        <v>99475</v>
      </c>
      <c r="B41846" s="63" t="s">
        <v>99476</v>
      </c>
      <c r="C41846" s="64">
        <v>153618032</v>
      </c>
      <c r="D41846" s="65" t="s">
        <v>110</v>
      </c>
      <c r="E41846" s="66"/>
      <c r="F41846" s="66"/>
      <c r="G41846" s="66"/>
      <c r="H41846" s="61" t="s">
        <v>111</v>
      </c>
      <c r="I41846" s="62"/>
    </row>
    <row r="41847" spans="1:9">
      <c r="A41847" s="113" t="s">
        <v>99477</v>
      </c>
      <c r="B41847" s="63" t="s">
        <v>99478</v>
      </c>
      <c r="C41847" s="64">
        <v>153618034</v>
      </c>
      <c r="D41847" s="65" t="s">
        <v>110</v>
      </c>
      <c r="E41847" s="66"/>
      <c r="F41847" s="66"/>
      <c r="G41847" s="66"/>
      <c r="H41847" s="61" t="s">
        <v>111</v>
      </c>
      <c r="I41847" s="62"/>
    </row>
    <row r="41848" spans="1:9">
      <c r="A41848" s="113" t="s">
        <v>99479</v>
      </c>
      <c r="B41848" s="63" t="s">
        <v>99480</v>
      </c>
      <c r="C41848" s="64">
        <v>153618035</v>
      </c>
      <c r="D41848" s="65" t="s">
        <v>110</v>
      </c>
      <c r="E41848" s="66"/>
      <c r="F41848" s="66"/>
      <c r="G41848" s="66"/>
      <c r="H41848" s="61" t="s">
        <v>111</v>
      </c>
      <c r="I41848" s="62"/>
    </row>
    <row r="41849" spans="1:9">
      <c r="A41849" s="113" t="s">
        <v>99481</v>
      </c>
      <c r="B41849" s="63" t="s">
        <v>99482</v>
      </c>
      <c r="C41849" s="64">
        <v>153618039</v>
      </c>
      <c r="D41849" s="65" t="s">
        <v>110</v>
      </c>
      <c r="E41849" s="66"/>
      <c r="F41849" s="66"/>
      <c r="G41849" s="66"/>
      <c r="H41849" s="61" t="s">
        <v>111</v>
      </c>
      <c r="I41849" s="62"/>
    </row>
    <row r="41850" spans="1:9">
      <c r="A41850" s="113" t="s">
        <v>99483</v>
      </c>
      <c r="B41850" s="63" t="s">
        <v>99484</v>
      </c>
      <c r="C41850" s="64">
        <v>153618040</v>
      </c>
      <c r="D41850" s="65" t="s">
        <v>110</v>
      </c>
      <c r="E41850" s="66"/>
      <c r="F41850" s="66"/>
      <c r="G41850" s="66"/>
      <c r="H41850" s="61" t="s">
        <v>111</v>
      </c>
      <c r="I41850" s="62"/>
    </row>
    <row r="41851" spans="1:9">
      <c r="A41851" s="113" t="s">
        <v>99485</v>
      </c>
      <c r="B41851" s="63" t="s">
        <v>99486</v>
      </c>
      <c r="C41851" s="64">
        <v>153618041</v>
      </c>
      <c r="D41851" s="65" t="s">
        <v>110</v>
      </c>
      <c r="E41851" s="66"/>
      <c r="F41851" s="66"/>
      <c r="G41851" s="66"/>
      <c r="H41851" s="61" t="s">
        <v>111</v>
      </c>
      <c r="I41851" s="62"/>
    </row>
    <row r="41852" spans="1:9">
      <c r="A41852" s="113" t="s">
        <v>99487</v>
      </c>
      <c r="B41852" s="63" t="s">
        <v>99488</v>
      </c>
      <c r="C41852" s="64">
        <v>153618042</v>
      </c>
      <c r="D41852" s="65" t="s">
        <v>110</v>
      </c>
      <c r="E41852" s="66"/>
      <c r="F41852" s="66"/>
      <c r="G41852" s="66"/>
      <c r="H41852" s="61" t="s">
        <v>111</v>
      </c>
      <c r="I41852" s="62"/>
    </row>
    <row r="41853" spans="1:9">
      <c r="A41853" s="113" t="s">
        <v>99489</v>
      </c>
      <c r="B41853" s="63" t="s">
        <v>99490</v>
      </c>
      <c r="C41853" s="64">
        <v>153618043</v>
      </c>
      <c r="D41853" s="65" t="s">
        <v>110</v>
      </c>
      <c r="E41853" s="66"/>
      <c r="F41853" s="66"/>
      <c r="G41853" s="66"/>
      <c r="H41853" s="61" t="s">
        <v>111</v>
      </c>
      <c r="I41853" s="62"/>
    </row>
    <row r="41854" spans="1:9">
      <c r="A41854" s="113" t="s">
        <v>99491</v>
      </c>
      <c r="B41854" s="63" t="s">
        <v>99492</v>
      </c>
      <c r="C41854" s="64">
        <v>153618044</v>
      </c>
      <c r="D41854" s="65" t="s">
        <v>110</v>
      </c>
      <c r="E41854" s="66"/>
      <c r="F41854" s="66"/>
      <c r="G41854" s="66"/>
      <c r="H41854" s="61" t="s">
        <v>111</v>
      </c>
      <c r="I41854" s="62"/>
    </row>
    <row r="41855" spans="1:9">
      <c r="A41855" s="113" t="s">
        <v>99493</v>
      </c>
      <c r="B41855" s="63" t="s">
        <v>99494</v>
      </c>
      <c r="C41855" s="64">
        <v>153618045</v>
      </c>
      <c r="D41855" s="65" t="s">
        <v>110</v>
      </c>
      <c r="E41855" s="66"/>
      <c r="F41855" s="66"/>
      <c r="G41855" s="66"/>
      <c r="H41855" s="61" t="s">
        <v>111</v>
      </c>
      <c r="I41855" s="62"/>
    </row>
    <row r="41856" spans="1:9">
      <c r="A41856" s="113" t="s">
        <v>99495</v>
      </c>
      <c r="B41856" s="63" t="s">
        <v>99496</v>
      </c>
      <c r="C41856" s="64">
        <v>153618047</v>
      </c>
      <c r="D41856" s="65" t="s">
        <v>110</v>
      </c>
      <c r="E41856" s="66"/>
      <c r="F41856" s="66"/>
      <c r="G41856" s="66"/>
      <c r="H41856" s="61" t="s">
        <v>111</v>
      </c>
      <c r="I41856" s="62"/>
    </row>
    <row r="41857" spans="1:9">
      <c r="A41857" s="113" t="s">
        <v>99497</v>
      </c>
      <c r="B41857" s="63" t="s">
        <v>99498</v>
      </c>
      <c r="C41857" s="64">
        <v>153618052</v>
      </c>
      <c r="D41857" s="65" t="s">
        <v>110</v>
      </c>
      <c r="E41857" s="66"/>
      <c r="F41857" s="66"/>
      <c r="G41857" s="66"/>
      <c r="H41857" s="61" t="s">
        <v>111</v>
      </c>
      <c r="I41857" s="62"/>
    </row>
    <row r="41858" spans="1:9">
      <c r="A41858" s="113" t="s">
        <v>99499</v>
      </c>
      <c r="B41858" s="63" t="s">
        <v>99500</v>
      </c>
      <c r="C41858" s="64">
        <v>153618053</v>
      </c>
      <c r="D41858" s="65" t="s">
        <v>110</v>
      </c>
      <c r="E41858" s="66"/>
      <c r="F41858" s="66"/>
      <c r="G41858" s="66"/>
      <c r="H41858" s="61" t="s">
        <v>111</v>
      </c>
      <c r="I41858" s="62"/>
    </row>
    <row r="41859" spans="1:9">
      <c r="A41859" s="113" t="s">
        <v>99501</v>
      </c>
      <c r="B41859" s="63" t="s">
        <v>99502</v>
      </c>
      <c r="C41859" s="64">
        <v>153618055</v>
      </c>
      <c r="D41859" s="65" t="s">
        <v>110</v>
      </c>
      <c r="E41859" s="66"/>
      <c r="F41859" s="66"/>
      <c r="G41859" s="66"/>
      <c r="H41859" s="61" t="s">
        <v>111</v>
      </c>
      <c r="I41859" s="62"/>
    </row>
    <row r="41860" spans="1:9">
      <c r="A41860" s="113" t="s">
        <v>99503</v>
      </c>
      <c r="B41860" s="63" t="s">
        <v>99504</v>
      </c>
      <c r="C41860" s="64">
        <v>153618060</v>
      </c>
      <c r="D41860" s="65" t="s">
        <v>110</v>
      </c>
      <c r="E41860" s="66"/>
      <c r="F41860" s="66"/>
      <c r="G41860" s="66"/>
      <c r="H41860" s="61" t="s">
        <v>111</v>
      </c>
      <c r="I41860" s="62"/>
    </row>
    <row r="41861" spans="1:9">
      <c r="A41861" s="113" t="s">
        <v>99505</v>
      </c>
      <c r="B41861" s="63" t="s">
        <v>99506</v>
      </c>
      <c r="C41861" s="64">
        <v>153618061</v>
      </c>
      <c r="D41861" s="65" t="s">
        <v>110</v>
      </c>
      <c r="E41861" s="66"/>
      <c r="F41861" s="66"/>
      <c r="G41861" s="66"/>
      <c r="H41861" s="61" t="s">
        <v>111</v>
      </c>
      <c r="I41861" s="62"/>
    </row>
    <row r="41862" spans="1:9">
      <c r="A41862" s="113" t="s">
        <v>99507</v>
      </c>
      <c r="B41862" s="63" t="s">
        <v>99508</v>
      </c>
      <c r="C41862" s="64">
        <v>153618062</v>
      </c>
      <c r="D41862" s="65" t="s">
        <v>110</v>
      </c>
      <c r="E41862" s="66"/>
      <c r="F41862" s="66"/>
      <c r="G41862" s="66"/>
      <c r="H41862" s="61" t="s">
        <v>111</v>
      </c>
      <c r="I41862" s="62"/>
    </row>
    <row r="41863" spans="1:9">
      <c r="A41863" s="113" t="s">
        <v>99509</v>
      </c>
      <c r="B41863" s="63" t="s">
        <v>39331</v>
      </c>
      <c r="C41863" s="64">
        <v>153618069</v>
      </c>
      <c r="D41863" s="65" t="s">
        <v>110</v>
      </c>
      <c r="E41863" s="66"/>
      <c r="F41863" s="66"/>
      <c r="G41863" s="66"/>
      <c r="H41863" s="61" t="s">
        <v>111</v>
      </c>
      <c r="I41863" s="62"/>
    </row>
    <row r="41864" spans="1:9">
      <c r="A41864" s="113" t="s">
        <v>99510</v>
      </c>
      <c r="B41864" s="63" t="s">
        <v>99511</v>
      </c>
      <c r="C41864" s="64">
        <v>153618077</v>
      </c>
      <c r="D41864" s="65" t="s">
        <v>110</v>
      </c>
      <c r="E41864" s="66"/>
      <c r="F41864" s="66"/>
      <c r="G41864" s="66"/>
      <c r="H41864" s="61" t="s">
        <v>111</v>
      </c>
      <c r="I41864" s="62"/>
    </row>
    <row r="41865" spans="1:9">
      <c r="A41865" s="113" t="s">
        <v>99512</v>
      </c>
      <c r="B41865" s="63" t="s">
        <v>99513</v>
      </c>
      <c r="C41865" s="64">
        <v>153618082</v>
      </c>
      <c r="D41865" s="65" t="s">
        <v>110</v>
      </c>
      <c r="E41865" s="66"/>
      <c r="F41865" s="66"/>
      <c r="G41865" s="66"/>
      <c r="H41865" s="61" t="s">
        <v>111</v>
      </c>
      <c r="I41865" s="62"/>
    </row>
    <row r="41866" spans="1:9">
      <c r="A41866" s="113" t="s">
        <v>99514</v>
      </c>
      <c r="B41866" s="63" t="s">
        <v>99515</v>
      </c>
      <c r="C41866" s="64">
        <v>153618083</v>
      </c>
      <c r="D41866" s="65" t="s">
        <v>110</v>
      </c>
      <c r="E41866" s="66"/>
      <c r="F41866" s="66"/>
      <c r="G41866" s="66"/>
      <c r="H41866" s="61" t="s">
        <v>111</v>
      </c>
      <c r="I41866" s="62"/>
    </row>
    <row r="41867" spans="1:9">
      <c r="A41867" s="113" t="s">
        <v>99516</v>
      </c>
      <c r="B41867" s="63" t="s">
        <v>99517</v>
      </c>
      <c r="C41867" s="64">
        <v>153618085</v>
      </c>
      <c r="D41867" s="65" t="s">
        <v>110</v>
      </c>
      <c r="E41867" s="66"/>
      <c r="F41867" s="66"/>
      <c r="G41867" s="66"/>
      <c r="H41867" s="61" t="s">
        <v>111</v>
      </c>
      <c r="I41867" s="62"/>
    </row>
    <row r="41868" spans="1:9">
      <c r="A41868" s="113" t="s">
        <v>99518</v>
      </c>
      <c r="B41868" s="63" t="s">
        <v>99519</v>
      </c>
      <c r="C41868" s="64">
        <v>153618088</v>
      </c>
      <c r="D41868" s="65" t="s">
        <v>110</v>
      </c>
      <c r="E41868" s="66"/>
      <c r="F41868" s="66"/>
      <c r="G41868" s="66"/>
      <c r="H41868" s="61" t="s">
        <v>111</v>
      </c>
      <c r="I41868" s="62"/>
    </row>
    <row r="41869" spans="1:9">
      <c r="A41869" s="113" t="s">
        <v>99520</v>
      </c>
      <c r="B41869" s="63" t="s">
        <v>99521</v>
      </c>
      <c r="C41869" s="64">
        <v>153618089</v>
      </c>
      <c r="D41869" s="65" t="s">
        <v>110</v>
      </c>
      <c r="E41869" s="66"/>
      <c r="F41869" s="66"/>
      <c r="G41869" s="66"/>
      <c r="H41869" s="61" t="s">
        <v>111</v>
      </c>
      <c r="I41869" s="62"/>
    </row>
    <row r="41870" spans="1:9">
      <c r="A41870" s="113" t="s">
        <v>99522</v>
      </c>
      <c r="B41870" s="63" t="s">
        <v>81621</v>
      </c>
      <c r="C41870" s="64">
        <v>153618090</v>
      </c>
      <c r="D41870" s="65" t="s">
        <v>110</v>
      </c>
      <c r="E41870" s="66"/>
      <c r="F41870" s="66"/>
      <c r="G41870" s="66"/>
      <c r="H41870" s="61" t="s">
        <v>111</v>
      </c>
      <c r="I41870" s="62"/>
    </row>
    <row r="41871" spans="1:9">
      <c r="A41871" s="113" t="s">
        <v>99523</v>
      </c>
      <c r="B41871" s="63" t="s">
        <v>99135</v>
      </c>
      <c r="C41871" s="64">
        <v>153618091</v>
      </c>
      <c r="D41871" s="65" t="s">
        <v>110</v>
      </c>
      <c r="E41871" s="66"/>
      <c r="F41871" s="66"/>
      <c r="G41871" s="66"/>
      <c r="H41871" s="61" t="s">
        <v>111</v>
      </c>
      <c r="I41871" s="62"/>
    </row>
    <row r="41872" spans="1:9">
      <c r="A41872" s="112" t="s">
        <v>99524</v>
      </c>
      <c r="B41872" s="57" t="s">
        <v>99525</v>
      </c>
      <c r="C41872" s="69">
        <v>153619000</v>
      </c>
      <c r="D41872" s="59" t="s">
        <v>106</v>
      </c>
      <c r="E41872" s="60"/>
      <c r="F41872" s="60"/>
      <c r="G41872" s="60" t="s">
        <v>116</v>
      </c>
      <c r="H41872" s="61" t="s">
        <v>97</v>
      </c>
      <c r="I41872" s="62"/>
    </row>
    <row r="41873" spans="1:9">
      <c r="A41873" s="113" t="s">
        <v>99526</v>
      </c>
      <c r="B41873" s="63" t="s">
        <v>38156</v>
      </c>
      <c r="C41873" s="64">
        <v>153619002</v>
      </c>
      <c r="D41873" s="65" t="s">
        <v>110</v>
      </c>
      <c r="E41873" s="66"/>
      <c r="F41873" s="66"/>
      <c r="G41873" s="66"/>
      <c r="H41873" s="61" t="s">
        <v>111</v>
      </c>
      <c r="I41873" s="62"/>
    </row>
    <row r="41874" spans="1:9">
      <c r="A41874" s="113" t="s">
        <v>99527</v>
      </c>
      <c r="B41874" s="63" t="s">
        <v>99528</v>
      </c>
      <c r="C41874" s="64">
        <v>153619005</v>
      </c>
      <c r="D41874" s="65" t="s">
        <v>110</v>
      </c>
      <c r="E41874" s="66"/>
      <c r="F41874" s="66"/>
      <c r="G41874" s="66"/>
      <c r="H41874" s="61" t="s">
        <v>111</v>
      </c>
      <c r="I41874" s="62"/>
    </row>
    <row r="41875" spans="1:9">
      <c r="A41875" s="113" t="s">
        <v>99529</v>
      </c>
      <c r="B41875" s="63" t="s">
        <v>99530</v>
      </c>
      <c r="C41875" s="64">
        <v>153619006</v>
      </c>
      <c r="D41875" s="65" t="s">
        <v>110</v>
      </c>
      <c r="E41875" s="66"/>
      <c r="F41875" s="66"/>
      <c r="G41875" s="66"/>
      <c r="H41875" s="61" t="s">
        <v>111</v>
      </c>
      <c r="I41875" s="62"/>
    </row>
    <row r="41876" spans="1:9">
      <c r="A41876" s="113" t="s">
        <v>99531</v>
      </c>
      <c r="B41876" s="63" t="s">
        <v>99532</v>
      </c>
      <c r="C41876" s="64">
        <v>153619007</v>
      </c>
      <c r="D41876" s="65" t="s">
        <v>110</v>
      </c>
      <c r="E41876" s="66"/>
      <c r="F41876" s="66"/>
      <c r="G41876" s="66"/>
      <c r="H41876" s="61" t="s">
        <v>111</v>
      </c>
      <c r="I41876" s="62"/>
    </row>
    <row r="41877" spans="1:9">
      <c r="A41877" s="113" t="s">
        <v>99533</v>
      </c>
      <c r="B41877" s="63" t="s">
        <v>99534</v>
      </c>
      <c r="C41877" s="64">
        <v>153619008</v>
      </c>
      <c r="D41877" s="65" t="s">
        <v>110</v>
      </c>
      <c r="E41877" s="66"/>
      <c r="F41877" s="66"/>
      <c r="G41877" s="66"/>
      <c r="H41877" s="61" t="s">
        <v>111</v>
      </c>
      <c r="I41877" s="62"/>
    </row>
    <row r="41878" spans="1:9">
      <c r="A41878" s="113" t="s">
        <v>99535</v>
      </c>
      <c r="B41878" s="63" t="s">
        <v>84869</v>
      </c>
      <c r="C41878" s="64">
        <v>153619010</v>
      </c>
      <c r="D41878" s="65" t="s">
        <v>110</v>
      </c>
      <c r="E41878" s="66"/>
      <c r="F41878" s="66"/>
      <c r="G41878" s="66"/>
      <c r="H41878" s="61" t="s">
        <v>111</v>
      </c>
      <c r="I41878" s="62"/>
    </row>
    <row r="41879" spans="1:9">
      <c r="A41879" s="113" t="s">
        <v>99536</v>
      </c>
      <c r="B41879" s="63" t="s">
        <v>85106</v>
      </c>
      <c r="C41879" s="64">
        <v>153619011</v>
      </c>
      <c r="D41879" s="65" t="s">
        <v>110</v>
      </c>
      <c r="E41879" s="66"/>
      <c r="F41879" s="66"/>
      <c r="G41879" s="66"/>
      <c r="H41879" s="61" t="s">
        <v>111</v>
      </c>
      <c r="I41879" s="62"/>
    </row>
    <row r="41880" spans="1:9">
      <c r="A41880" s="113" t="s">
        <v>99537</v>
      </c>
      <c r="B41880" s="63" t="s">
        <v>99538</v>
      </c>
      <c r="C41880" s="64">
        <v>153619013</v>
      </c>
      <c r="D41880" s="65" t="s">
        <v>110</v>
      </c>
      <c r="E41880" s="66"/>
      <c r="F41880" s="66"/>
      <c r="G41880" s="66"/>
      <c r="H41880" s="61" t="s">
        <v>111</v>
      </c>
      <c r="I41880" s="62"/>
    </row>
    <row r="41881" spans="1:9">
      <c r="A41881" s="113" t="s">
        <v>99539</v>
      </c>
      <c r="B41881" s="63" t="s">
        <v>98692</v>
      </c>
      <c r="C41881" s="64">
        <v>153619014</v>
      </c>
      <c r="D41881" s="65" t="s">
        <v>110</v>
      </c>
      <c r="E41881" s="66"/>
      <c r="F41881" s="66"/>
      <c r="G41881" s="66"/>
      <c r="H41881" s="61" t="s">
        <v>111</v>
      </c>
      <c r="I41881" s="62"/>
    </row>
    <row r="41882" spans="1:9">
      <c r="A41882" s="113" t="s">
        <v>99540</v>
      </c>
      <c r="B41882" s="63" t="s">
        <v>559</v>
      </c>
      <c r="C41882" s="64">
        <v>153619015</v>
      </c>
      <c r="D41882" s="65" t="s">
        <v>110</v>
      </c>
      <c r="E41882" s="66" t="s">
        <v>89051</v>
      </c>
      <c r="F41882" s="66"/>
      <c r="G41882" s="66"/>
      <c r="H41882" s="61" t="s">
        <v>111</v>
      </c>
      <c r="I41882" s="62"/>
    </row>
    <row r="41883" spans="1:9">
      <c r="A41883" s="113" t="s">
        <v>99541</v>
      </c>
      <c r="B41883" s="63" t="s">
        <v>83117</v>
      </c>
      <c r="C41883" s="64">
        <v>153619016</v>
      </c>
      <c r="D41883" s="65" t="s">
        <v>110</v>
      </c>
      <c r="E41883" s="66"/>
      <c r="F41883" s="66"/>
      <c r="G41883" s="66"/>
      <c r="H41883" s="61" t="s">
        <v>111</v>
      </c>
      <c r="I41883" s="62"/>
    </row>
    <row r="41884" spans="1:9">
      <c r="A41884" s="113" t="s">
        <v>99542</v>
      </c>
      <c r="B41884" s="63" t="s">
        <v>78713</v>
      </c>
      <c r="C41884" s="64">
        <v>153619018</v>
      </c>
      <c r="D41884" s="65" t="s">
        <v>110</v>
      </c>
      <c r="E41884" s="66"/>
      <c r="F41884" s="66"/>
      <c r="G41884" s="66"/>
      <c r="H41884" s="61" t="s">
        <v>111</v>
      </c>
      <c r="I41884" s="62"/>
    </row>
    <row r="41885" spans="1:9">
      <c r="A41885" s="113" t="s">
        <v>99543</v>
      </c>
      <c r="B41885" s="63" t="s">
        <v>84564</v>
      </c>
      <c r="C41885" s="64">
        <v>153619019</v>
      </c>
      <c r="D41885" s="65" t="s">
        <v>110</v>
      </c>
      <c r="E41885" s="66"/>
      <c r="F41885" s="66"/>
      <c r="G41885" s="66"/>
      <c r="H41885" s="61" t="s">
        <v>111</v>
      </c>
      <c r="I41885" s="62"/>
    </row>
    <row r="41886" spans="1:9">
      <c r="A41886" s="113" t="s">
        <v>99544</v>
      </c>
      <c r="B41886" s="63" t="s">
        <v>99545</v>
      </c>
      <c r="C41886" s="64">
        <v>153619022</v>
      </c>
      <c r="D41886" s="65" t="s">
        <v>110</v>
      </c>
      <c r="E41886" s="66"/>
      <c r="F41886" s="66"/>
      <c r="G41886" s="66"/>
      <c r="H41886" s="61" t="s">
        <v>111</v>
      </c>
      <c r="I41886" s="62"/>
    </row>
    <row r="41887" spans="1:9">
      <c r="A41887" s="113" t="s">
        <v>99546</v>
      </c>
      <c r="B41887" s="63" t="s">
        <v>37529</v>
      </c>
      <c r="C41887" s="64">
        <v>153619024</v>
      </c>
      <c r="D41887" s="65" t="s">
        <v>110</v>
      </c>
      <c r="E41887" s="66"/>
      <c r="F41887" s="66"/>
      <c r="G41887" s="66"/>
      <c r="H41887" s="61" t="s">
        <v>111</v>
      </c>
      <c r="I41887" s="62"/>
    </row>
    <row r="41888" spans="1:9">
      <c r="A41888" s="113" t="s">
        <v>99547</v>
      </c>
      <c r="B41888" s="63" t="s">
        <v>99548</v>
      </c>
      <c r="C41888" s="64">
        <v>153619026</v>
      </c>
      <c r="D41888" s="65" t="s">
        <v>110</v>
      </c>
      <c r="E41888" s="66"/>
      <c r="F41888" s="66"/>
      <c r="G41888" s="66"/>
      <c r="H41888" s="61" t="s">
        <v>111</v>
      </c>
      <c r="I41888" s="62"/>
    </row>
    <row r="41889" spans="1:9" ht="29">
      <c r="A41889" s="113" t="s">
        <v>99549</v>
      </c>
      <c r="B41889" s="63" t="s">
        <v>98544</v>
      </c>
      <c r="C41889" s="64">
        <v>153619027</v>
      </c>
      <c r="D41889" s="65" t="s">
        <v>110</v>
      </c>
      <c r="E41889" s="66" t="s">
        <v>98525</v>
      </c>
      <c r="F41889" s="66"/>
      <c r="G41889" s="66"/>
      <c r="H41889" s="61" t="s">
        <v>111</v>
      </c>
      <c r="I41889" s="62"/>
    </row>
    <row r="41890" spans="1:9">
      <c r="A41890" s="113" t="s">
        <v>99550</v>
      </c>
      <c r="B41890" s="63" t="s">
        <v>98642</v>
      </c>
      <c r="C41890" s="64">
        <v>153619028</v>
      </c>
      <c r="D41890" s="65" t="s">
        <v>110</v>
      </c>
      <c r="E41890" s="66"/>
      <c r="F41890" s="66"/>
      <c r="G41890" s="66"/>
      <c r="H41890" s="61" t="s">
        <v>111</v>
      </c>
      <c r="I41890" s="62"/>
    </row>
    <row r="41891" spans="1:9">
      <c r="A41891" s="113" t="s">
        <v>99551</v>
      </c>
      <c r="B41891" s="63" t="s">
        <v>99552</v>
      </c>
      <c r="C41891" s="64">
        <v>153619030</v>
      </c>
      <c r="D41891" s="65" t="s">
        <v>110</v>
      </c>
      <c r="E41891" s="66"/>
      <c r="F41891" s="66"/>
      <c r="G41891" s="66"/>
      <c r="H41891" s="61" t="s">
        <v>111</v>
      </c>
      <c r="I41891" s="62"/>
    </row>
    <row r="41892" spans="1:9">
      <c r="A41892" s="113" t="s">
        <v>99553</v>
      </c>
      <c r="B41892" s="63" t="s">
        <v>99135</v>
      </c>
      <c r="C41892" s="64">
        <v>153619033</v>
      </c>
      <c r="D41892" s="65" t="s">
        <v>110</v>
      </c>
      <c r="E41892" s="66"/>
      <c r="F41892" s="66"/>
      <c r="G41892" s="66"/>
      <c r="H41892" s="61" t="s">
        <v>111</v>
      </c>
      <c r="I41892" s="62"/>
    </row>
    <row r="41893" spans="1:9" ht="29">
      <c r="A41893" s="113" t="s">
        <v>99554</v>
      </c>
      <c r="B41893" s="63" t="s">
        <v>17926</v>
      </c>
      <c r="C41893" s="64">
        <v>153619034</v>
      </c>
      <c r="D41893" s="65" t="s">
        <v>110</v>
      </c>
      <c r="E41893" s="66" t="s">
        <v>99555</v>
      </c>
      <c r="F41893" s="66"/>
      <c r="G41893" s="66"/>
      <c r="H41893" s="61" t="s">
        <v>111</v>
      </c>
      <c r="I41893" s="62"/>
    </row>
    <row r="41894" spans="1:9">
      <c r="A41894" s="113" t="s">
        <v>99556</v>
      </c>
      <c r="B41894" s="63" t="s">
        <v>84209</v>
      </c>
      <c r="C41894" s="64">
        <v>153619035</v>
      </c>
      <c r="D41894" s="65" t="s">
        <v>110</v>
      </c>
      <c r="E41894" s="66"/>
      <c r="F41894" s="66"/>
      <c r="G41894" s="66"/>
      <c r="H41894" s="61" t="s">
        <v>111</v>
      </c>
      <c r="I41894" s="62"/>
    </row>
    <row r="41895" spans="1:9">
      <c r="A41895" s="113" t="s">
        <v>99557</v>
      </c>
      <c r="B41895" s="63" t="s">
        <v>84645</v>
      </c>
      <c r="C41895" s="64">
        <v>153619037</v>
      </c>
      <c r="D41895" s="65" t="s">
        <v>110</v>
      </c>
      <c r="E41895" s="66"/>
      <c r="F41895" s="66"/>
      <c r="G41895" s="66"/>
      <c r="H41895" s="61" t="s">
        <v>111</v>
      </c>
      <c r="I41895" s="62"/>
    </row>
    <row r="41896" spans="1:9">
      <c r="A41896" s="113" t="s">
        <v>99558</v>
      </c>
      <c r="B41896" s="63" t="s">
        <v>98659</v>
      </c>
      <c r="C41896" s="64">
        <v>153619038</v>
      </c>
      <c r="D41896" s="65" t="s">
        <v>110</v>
      </c>
      <c r="E41896" s="66"/>
      <c r="F41896" s="66"/>
      <c r="G41896" s="66"/>
      <c r="H41896" s="61" t="s">
        <v>111</v>
      </c>
      <c r="I41896" s="62"/>
    </row>
    <row r="41897" spans="1:9">
      <c r="A41897" s="113" t="s">
        <v>99559</v>
      </c>
      <c r="B41897" s="63" t="s">
        <v>99560</v>
      </c>
      <c r="C41897" s="64">
        <v>153619039</v>
      </c>
      <c r="D41897" s="65" t="s">
        <v>110</v>
      </c>
      <c r="E41897" s="66"/>
      <c r="F41897" s="66"/>
      <c r="G41897" s="66"/>
      <c r="H41897" s="61" t="s">
        <v>111</v>
      </c>
      <c r="I41897" s="62"/>
    </row>
    <row r="41898" spans="1:9">
      <c r="A41898" s="113" t="s">
        <v>99561</v>
      </c>
      <c r="B41898" s="63" t="s">
        <v>98525</v>
      </c>
      <c r="C41898" s="64">
        <v>153619043</v>
      </c>
      <c r="D41898" s="65" t="s">
        <v>110</v>
      </c>
      <c r="E41898" s="66"/>
      <c r="F41898" s="66"/>
      <c r="G41898" s="66"/>
      <c r="H41898" s="61" t="s">
        <v>111</v>
      </c>
      <c r="I41898" s="62"/>
    </row>
    <row r="41899" spans="1:9" ht="29">
      <c r="A41899" s="112" t="s">
        <v>99562</v>
      </c>
      <c r="B41899" s="57" t="s">
        <v>84574</v>
      </c>
      <c r="C41899" s="69">
        <v>153620000</v>
      </c>
      <c r="D41899" s="59" t="s">
        <v>106</v>
      </c>
      <c r="E41899" s="60" t="s">
        <v>99563</v>
      </c>
      <c r="F41899" s="60"/>
      <c r="G41899" s="60" t="s">
        <v>107</v>
      </c>
      <c r="H41899" s="61" t="s">
        <v>97</v>
      </c>
      <c r="I41899" s="62"/>
    </row>
    <row r="41900" spans="1:9">
      <c r="A41900" s="113" t="s">
        <v>99564</v>
      </c>
      <c r="B41900" s="63" t="s">
        <v>52326</v>
      </c>
      <c r="C41900" s="64">
        <v>153620001</v>
      </c>
      <c r="D41900" s="65" t="s">
        <v>110</v>
      </c>
      <c r="E41900" s="66"/>
      <c r="F41900" s="66"/>
      <c r="G41900" s="66"/>
      <c r="H41900" s="61" t="s">
        <v>111</v>
      </c>
      <c r="I41900" s="62"/>
    </row>
    <row r="41901" spans="1:9">
      <c r="A41901" s="113" t="s">
        <v>99565</v>
      </c>
      <c r="B41901" s="63" t="s">
        <v>99566</v>
      </c>
      <c r="C41901" s="64">
        <v>153620005</v>
      </c>
      <c r="D41901" s="65" t="s">
        <v>110</v>
      </c>
      <c r="E41901" s="66"/>
      <c r="F41901" s="66"/>
      <c r="G41901" s="66"/>
      <c r="H41901" s="61" t="s">
        <v>111</v>
      </c>
      <c r="I41901" s="62"/>
    </row>
    <row r="41902" spans="1:9">
      <c r="A41902" s="113" t="s">
        <v>99567</v>
      </c>
      <c r="B41902" s="63" t="s">
        <v>99568</v>
      </c>
      <c r="C41902" s="64">
        <v>153620006</v>
      </c>
      <c r="D41902" s="65" t="s">
        <v>110</v>
      </c>
      <c r="E41902" s="66"/>
      <c r="F41902" s="66"/>
      <c r="G41902" s="66"/>
      <c r="H41902" s="61" t="s">
        <v>111</v>
      </c>
      <c r="I41902" s="62" t="s">
        <v>112</v>
      </c>
    </row>
    <row r="41903" spans="1:9">
      <c r="A41903" s="113" t="s">
        <v>99569</v>
      </c>
      <c r="B41903" s="63" t="s">
        <v>99570</v>
      </c>
      <c r="C41903" s="64">
        <v>153620011</v>
      </c>
      <c r="D41903" s="65" t="s">
        <v>110</v>
      </c>
      <c r="E41903" s="66"/>
      <c r="F41903" s="66"/>
      <c r="G41903" s="66"/>
      <c r="H41903" s="61" t="s">
        <v>111</v>
      </c>
      <c r="I41903" s="62"/>
    </row>
    <row r="41904" spans="1:9">
      <c r="A41904" s="113" t="s">
        <v>99571</v>
      </c>
      <c r="B41904" s="63" t="s">
        <v>99077</v>
      </c>
      <c r="C41904" s="64">
        <v>153620015</v>
      </c>
      <c r="D41904" s="65" t="s">
        <v>110</v>
      </c>
      <c r="E41904" s="66"/>
      <c r="F41904" s="66"/>
      <c r="G41904" s="66"/>
      <c r="H41904" s="61" t="s">
        <v>111</v>
      </c>
      <c r="I41904" s="62"/>
    </row>
    <row r="41905" spans="1:9">
      <c r="A41905" s="113" t="s">
        <v>99572</v>
      </c>
      <c r="B41905" s="63" t="s">
        <v>99573</v>
      </c>
      <c r="C41905" s="64">
        <v>153620019</v>
      </c>
      <c r="D41905" s="65" t="s">
        <v>110</v>
      </c>
      <c r="E41905" s="66"/>
      <c r="F41905" s="66"/>
      <c r="G41905" s="66"/>
      <c r="H41905" s="61" t="s">
        <v>111</v>
      </c>
      <c r="I41905" s="62"/>
    </row>
    <row r="41906" spans="1:9">
      <c r="A41906" s="113" t="s">
        <v>99574</v>
      </c>
      <c r="B41906" s="63" t="s">
        <v>37529</v>
      </c>
      <c r="C41906" s="64">
        <v>153620020</v>
      </c>
      <c r="D41906" s="65" t="s">
        <v>110</v>
      </c>
      <c r="E41906" s="66"/>
      <c r="F41906" s="66"/>
      <c r="G41906" s="66"/>
      <c r="H41906" s="61" t="s">
        <v>111</v>
      </c>
      <c r="I41906" s="62"/>
    </row>
    <row r="41907" spans="1:9">
      <c r="A41907" s="113" t="s">
        <v>99575</v>
      </c>
      <c r="B41907" s="63" t="s">
        <v>99576</v>
      </c>
      <c r="C41907" s="64">
        <v>153620029</v>
      </c>
      <c r="D41907" s="65" t="s">
        <v>110</v>
      </c>
      <c r="E41907" s="66"/>
      <c r="F41907" s="66"/>
      <c r="G41907" s="66"/>
      <c r="H41907" s="61" t="s">
        <v>111</v>
      </c>
      <c r="I41907" s="62"/>
    </row>
    <row r="41908" spans="1:9">
      <c r="A41908" s="113" t="s">
        <v>99577</v>
      </c>
      <c r="B41908" s="63" t="s">
        <v>84985</v>
      </c>
      <c r="C41908" s="64">
        <v>153620030</v>
      </c>
      <c r="D41908" s="65" t="s">
        <v>110</v>
      </c>
      <c r="E41908" s="66"/>
      <c r="F41908" s="66"/>
      <c r="G41908" s="66"/>
      <c r="H41908" s="61" t="s">
        <v>111</v>
      </c>
      <c r="I41908" s="62"/>
    </row>
    <row r="41909" spans="1:9" ht="29">
      <c r="A41909" s="113" t="s">
        <v>99578</v>
      </c>
      <c r="B41909" s="63" t="s">
        <v>99579</v>
      </c>
      <c r="C41909" s="64">
        <v>153620034</v>
      </c>
      <c r="D41909" s="65" t="s">
        <v>110</v>
      </c>
      <c r="E41909" s="66" t="s">
        <v>99580</v>
      </c>
      <c r="F41909" s="66"/>
      <c r="G41909" s="66"/>
      <c r="H41909" s="61" t="s">
        <v>111</v>
      </c>
      <c r="I41909" s="62"/>
    </row>
    <row r="41910" spans="1:9">
      <c r="A41910" s="113" t="s">
        <v>99581</v>
      </c>
      <c r="B41910" s="63" t="s">
        <v>99582</v>
      </c>
      <c r="C41910" s="64">
        <v>153620035</v>
      </c>
      <c r="D41910" s="65" t="s">
        <v>110</v>
      </c>
      <c r="E41910" s="66"/>
      <c r="F41910" s="66"/>
      <c r="G41910" s="66"/>
      <c r="H41910" s="61" t="s">
        <v>111</v>
      </c>
      <c r="I41910" s="62"/>
    </row>
    <row r="41911" spans="1:9">
      <c r="A41911" s="113" t="s">
        <v>99583</v>
      </c>
      <c r="B41911" s="63" t="s">
        <v>98656</v>
      </c>
      <c r="C41911" s="64">
        <v>153620037</v>
      </c>
      <c r="D41911" s="65" t="s">
        <v>110</v>
      </c>
      <c r="E41911" s="66"/>
      <c r="F41911" s="66"/>
      <c r="G41911" s="66"/>
      <c r="H41911" s="61" t="s">
        <v>111</v>
      </c>
      <c r="I41911" s="62"/>
    </row>
    <row r="41912" spans="1:9">
      <c r="A41912" s="113" t="s">
        <v>99584</v>
      </c>
      <c r="B41912" s="63" t="s">
        <v>99585</v>
      </c>
      <c r="C41912" s="64">
        <v>153620041</v>
      </c>
      <c r="D41912" s="65" t="s">
        <v>110</v>
      </c>
      <c r="E41912" s="66"/>
      <c r="F41912" s="66"/>
      <c r="G41912" s="66"/>
      <c r="H41912" s="61" t="s">
        <v>111</v>
      </c>
      <c r="I41912" s="62"/>
    </row>
    <row r="41913" spans="1:9">
      <c r="A41913" s="113" t="s">
        <v>99586</v>
      </c>
      <c r="B41913" s="63" t="s">
        <v>559</v>
      </c>
      <c r="C41913" s="64">
        <v>153620042</v>
      </c>
      <c r="D41913" s="65" t="s">
        <v>110</v>
      </c>
      <c r="E41913" s="66" t="s">
        <v>17926</v>
      </c>
      <c r="F41913" s="66"/>
      <c r="G41913" s="66"/>
      <c r="H41913" s="61" t="s">
        <v>111</v>
      </c>
      <c r="I41913" s="62"/>
    </row>
    <row r="41914" spans="1:9">
      <c r="A41914" s="113" t="s">
        <v>99587</v>
      </c>
      <c r="B41914" s="63" t="s">
        <v>99588</v>
      </c>
      <c r="C41914" s="64">
        <v>153620045</v>
      </c>
      <c r="D41914" s="65" t="s">
        <v>110</v>
      </c>
      <c r="E41914" s="66"/>
      <c r="F41914" s="66"/>
      <c r="G41914" s="66"/>
      <c r="H41914" s="61" t="s">
        <v>111</v>
      </c>
      <c r="I41914" s="62"/>
    </row>
    <row r="41915" spans="1:9">
      <c r="A41915" s="113" t="s">
        <v>99589</v>
      </c>
      <c r="B41915" s="63" t="s">
        <v>99590</v>
      </c>
      <c r="C41915" s="64">
        <v>153620046</v>
      </c>
      <c r="D41915" s="65" t="s">
        <v>110</v>
      </c>
      <c r="E41915" s="66"/>
      <c r="F41915" s="66"/>
      <c r="G41915" s="66"/>
      <c r="H41915" s="61" t="s">
        <v>111</v>
      </c>
      <c r="I41915" s="62"/>
    </row>
    <row r="41916" spans="1:9">
      <c r="A41916" s="113" t="s">
        <v>99591</v>
      </c>
      <c r="B41916" s="63" t="s">
        <v>85186</v>
      </c>
      <c r="C41916" s="64">
        <v>153620054</v>
      </c>
      <c r="D41916" s="65" t="s">
        <v>110</v>
      </c>
      <c r="E41916" s="66"/>
      <c r="F41916" s="66"/>
      <c r="G41916" s="66"/>
      <c r="H41916" s="61" t="s">
        <v>111</v>
      </c>
      <c r="I41916" s="62"/>
    </row>
    <row r="41917" spans="1:9">
      <c r="A41917" s="113" t="s">
        <v>99592</v>
      </c>
      <c r="B41917" s="63" t="s">
        <v>99593</v>
      </c>
      <c r="C41917" s="64">
        <v>153620057</v>
      </c>
      <c r="D41917" s="65" t="s">
        <v>110</v>
      </c>
      <c r="E41917" s="66"/>
      <c r="F41917" s="66"/>
      <c r="G41917" s="66"/>
      <c r="H41917" s="61" t="s">
        <v>111</v>
      </c>
      <c r="I41917" s="62"/>
    </row>
    <row r="41918" spans="1:9">
      <c r="A41918" s="112" t="s">
        <v>99594</v>
      </c>
      <c r="B41918" s="57" t="s">
        <v>99595</v>
      </c>
      <c r="C41918" s="69">
        <v>153621000</v>
      </c>
      <c r="D41918" s="59" t="s">
        <v>106</v>
      </c>
      <c r="E41918" s="60"/>
      <c r="F41918" s="60"/>
      <c r="G41918" s="60" t="s">
        <v>348</v>
      </c>
      <c r="H41918" s="61" t="s">
        <v>97</v>
      </c>
      <c r="I41918" s="62"/>
    </row>
    <row r="41919" spans="1:9">
      <c r="A41919" s="113" t="s">
        <v>99596</v>
      </c>
      <c r="B41919" s="63" t="s">
        <v>99597</v>
      </c>
      <c r="C41919" s="64">
        <v>153621001</v>
      </c>
      <c r="D41919" s="65" t="s">
        <v>110</v>
      </c>
      <c r="E41919" s="66"/>
      <c r="F41919" s="66"/>
      <c r="G41919" s="66"/>
      <c r="H41919" s="61" t="s">
        <v>111</v>
      </c>
      <c r="I41919" s="62"/>
    </row>
    <row r="41920" spans="1:9">
      <c r="A41920" s="113" t="s">
        <v>99598</v>
      </c>
      <c r="B41920" s="63" t="s">
        <v>98525</v>
      </c>
      <c r="C41920" s="64">
        <v>153621002</v>
      </c>
      <c r="D41920" s="65" t="s">
        <v>110</v>
      </c>
      <c r="E41920" s="66"/>
      <c r="F41920" s="66"/>
      <c r="G41920" s="66"/>
      <c r="H41920" s="61" t="s">
        <v>111</v>
      </c>
      <c r="I41920" s="62"/>
    </row>
    <row r="41921" spans="1:9">
      <c r="A41921" s="113" t="s">
        <v>99599</v>
      </c>
      <c r="B41921" s="63" t="s">
        <v>99600</v>
      </c>
      <c r="C41921" s="64">
        <v>153621003</v>
      </c>
      <c r="D41921" s="65" t="s">
        <v>110</v>
      </c>
      <c r="E41921" s="66"/>
      <c r="F41921" s="66"/>
      <c r="G41921" s="66"/>
      <c r="H41921" s="61" t="s">
        <v>111</v>
      </c>
      <c r="I41921" s="62" t="s">
        <v>112</v>
      </c>
    </row>
    <row r="41922" spans="1:9">
      <c r="A41922" s="113" t="s">
        <v>99601</v>
      </c>
      <c r="B41922" s="63" t="s">
        <v>98802</v>
      </c>
      <c r="C41922" s="64">
        <v>153621004</v>
      </c>
      <c r="D41922" s="65" t="s">
        <v>110</v>
      </c>
      <c r="E41922" s="66"/>
      <c r="F41922" s="66"/>
      <c r="G41922" s="66"/>
      <c r="H41922" s="61" t="s">
        <v>111</v>
      </c>
      <c r="I41922" s="62"/>
    </row>
    <row r="41923" spans="1:9">
      <c r="A41923" s="113" t="s">
        <v>99602</v>
      </c>
      <c r="B41923" s="63" t="s">
        <v>57273</v>
      </c>
      <c r="C41923" s="64">
        <v>153621005</v>
      </c>
      <c r="D41923" s="65" t="s">
        <v>110</v>
      </c>
      <c r="E41923" s="66"/>
      <c r="F41923" s="66"/>
      <c r="G41923" s="66"/>
      <c r="H41923" s="61" t="s">
        <v>111</v>
      </c>
      <c r="I41923" s="62"/>
    </row>
    <row r="41924" spans="1:9">
      <c r="A41924" s="113" t="s">
        <v>99603</v>
      </c>
      <c r="B41924" s="63" t="s">
        <v>99604</v>
      </c>
      <c r="C41924" s="64">
        <v>153621006</v>
      </c>
      <c r="D41924" s="65" t="s">
        <v>110</v>
      </c>
      <c r="E41924" s="66"/>
      <c r="F41924" s="66"/>
      <c r="G41924" s="66"/>
      <c r="H41924" s="61" t="s">
        <v>111</v>
      </c>
      <c r="I41924" s="62"/>
    </row>
    <row r="41925" spans="1:9">
      <c r="A41925" s="113" t="s">
        <v>99605</v>
      </c>
      <c r="B41925" s="63" t="s">
        <v>99606</v>
      </c>
      <c r="C41925" s="64">
        <v>153621007</v>
      </c>
      <c r="D41925" s="65" t="s">
        <v>110</v>
      </c>
      <c r="E41925" s="66"/>
      <c r="F41925" s="66"/>
      <c r="G41925" s="66"/>
      <c r="H41925" s="61" t="s">
        <v>111</v>
      </c>
      <c r="I41925" s="62"/>
    </row>
    <row r="41926" spans="1:9">
      <c r="A41926" s="113" t="s">
        <v>99607</v>
      </c>
      <c r="B41926" s="63" t="s">
        <v>99608</v>
      </c>
      <c r="C41926" s="64">
        <v>153621008</v>
      </c>
      <c r="D41926" s="65" t="s">
        <v>110</v>
      </c>
      <c r="E41926" s="66"/>
      <c r="F41926" s="66"/>
      <c r="G41926" s="66"/>
      <c r="H41926" s="61" t="s">
        <v>111</v>
      </c>
      <c r="I41926" s="62"/>
    </row>
    <row r="41927" spans="1:9">
      <c r="A41927" s="113" t="s">
        <v>99609</v>
      </c>
      <c r="B41927" s="63" t="s">
        <v>80857</v>
      </c>
      <c r="C41927" s="64">
        <v>153621009</v>
      </c>
      <c r="D41927" s="65" t="s">
        <v>110</v>
      </c>
      <c r="E41927" s="66"/>
      <c r="F41927" s="66"/>
      <c r="G41927" s="66"/>
      <c r="H41927" s="61" t="s">
        <v>111</v>
      </c>
      <c r="I41927" s="62"/>
    </row>
    <row r="41928" spans="1:9">
      <c r="A41928" s="113" t="s">
        <v>99610</v>
      </c>
      <c r="B41928" s="63" t="s">
        <v>99611</v>
      </c>
      <c r="C41928" s="64">
        <v>153621010</v>
      </c>
      <c r="D41928" s="65" t="s">
        <v>110</v>
      </c>
      <c r="E41928" s="66"/>
      <c r="F41928" s="66"/>
      <c r="G41928" s="66"/>
      <c r="H41928" s="61" t="s">
        <v>111</v>
      </c>
      <c r="I41928" s="62"/>
    </row>
    <row r="41929" spans="1:9">
      <c r="A41929" s="113" t="s">
        <v>99612</v>
      </c>
      <c r="B41929" s="63" t="s">
        <v>99613</v>
      </c>
      <c r="C41929" s="64">
        <v>153621011</v>
      </c>
      <c r="D41929" s="65" t="s">
        <v>110</v>
      </c>
      <c r="E41929" s="66"/>
      <c r="F41929" s="66"/>
      <c r="G41929" s="66"/>
      <c r="H41929" s="61" t="s">
        <v>111</v>
      </c>
      <c r="I41929" s="62"/>
    </row>
    <row r="41930" spans="1:9">
      <c r="A41930" s="113" t="s">
        <v>99614</v>
      </c>
      <c r="B41930" s="63" t="s">
        <v>99615</v>
      </c>
      <c r="C41930" s="64">
        <v>153621012</v>
      </c>
      <c r="D41930" s="65" t="s">
        <v>110</v>
      </c>
      <c r="E41930" s="66"/>
      <c r="F41930" s="66"/>
      <c r="G41930" s="66"/>
      <c r="H41930" s="61" t="s">
        <v>111</v>
      </c>
      <c r="I41930" s="62"/>
    </row>
    <row r="41931" spans="1:9">
      <c r="A41931" s="113" t="s">
        <v>99616</v>
      </c>
      <c r="B41931" s="63" t="s">
        <v>99617</v>
      </c>
      <c r="C41931" s="64">
        <v>153621013</v>
      </c>
      <c r="D41931" s="65" t="s">
        <v>110</v>
      </c>
      <c r="E41931" s="66"/>
      <c r="F41931" s="66"/>
      <c r="G41931" s="66"/>
      <c r="H41931" s="61" t="s">
        <v>111</v>
      </c>
      <c r="I41931" s="62"/>
    </row>
    <row r="41932" spans="1:9">
      <c r="A41932" s="113" t="s">
        <v>99618</v>
      </c>
      <c r="B41932" s="63" t="s">
        <v>99619</v>
      </c>
      <c r="C41932" s="64">
        <v>153621014</v>
      </c>
      <c r="D41932" s="65" t="s">
        <v>110</v>
      </c>
      <c r="E41932" s="66"/>
      <c r="F41932" s="66"/>
      <c r="G41932" s="66"/>
      <c r="H41932" s="61" t="s">
        <v>111</v>
      </c>
      <c r="I41932" s="62"/>
    </row>
    <row r="41933" spans="1:9">
      <c r="A41933" s="113" t="s">
        <v>99620</v>
      </c>
      <c r="B41933" s="63" t="s">
        <v>85062</v>
      </c>
      <c r="C41933" s="64">
        <v>153621015</v>
      </c>
      <c r="D41933" s="65" t="s">
        <v>110</v>
      </c>
      <c r="E41933" s="66"/>
      <c r="F41933" s="66"/>
      <c r="G41933" s="66"/>
      <c r="H41933" s="61" t="s">
        <v>111</v>
      </c>
      <c r="I41933" s="62"/>
    </row>
    <row r="41934" spans="1:9">
      <c r="A41934" s="113" t="s">
        <v>99621</v>
      </c>
      <c r="B41934" s="63" t="s">
        <v>99622</v>
      </c>
      <c r="C41934" s="64">
        <v>153621017</v>
      </c>
      <c r="D41934" s="65" t="s">
        <v>110</v>
      </c>
      <c r="E41934" s="66"/>
      <c r="F41934" s="66"/>
      <c r="G41934" s="66"/>
      <c r="H41934" s="61" t="s">
        <v>111</v>
      </c>
      <c r="I41934" s="62"/>
    </row>
    <row r="41935" spans="1:9">
      <c r="A41935" s="113" t="s">
        <v>99623</v>
      </c>
      <c r="B41935" s="63" t="s">
        <v>84606</v>
      </c>
      <c r="C41935" s="64">
        <v>153621018</v>
      </c>
      <c r="D41935" s="65" t="s">
        <v>110</v>
      </c>
      <c r="E41935" s="66"/>
      <c r="F41935" s="66"/>
      <c r="G41935" s="66"/>
      <c r="H41935" s="61" t="s">
        <v>111</v>
      </c>
      <c r="I41935" s="62"/>
    </row>
    <row r="41936" spans="1:9">
      <c r="A41936" s="113" t="s">
        <v>99624</v>
      </c>
      <c r="B41936" s="63" t="s">
        <v>85028</v>
      </c>
      <c r="C41936" s="64">
        <v>153621020</v>
      </c>
      <c r="D41936" s="65" t="s">
        <v>110</v>
      </c>
      <c r="E41936" s="66"/>
      <c r="F41936" s="66"/>
      <c r="G41936" s="66"/>
      <c r="H41936" s="61" t="s">
        <v>111</v>
      </c>
      <c r="I41936" s="62"/>
    </row>
    <row r="41937" spans="1:9">
      <c r="A41937" s="113" t="s">
        <v>99625</v>
      </c>
      <c r="B41937" s="63" t="s">
        <v>13847</v>
      </c>
      <c r="C41937" s="64">
        <v>153621021</v>
      </c>
      <c r="D41937" s="65" t="s">
        <v>110</v>
      </c>
      <c r="E41937" s="66"/>
      <c r="F41937" s="66"/>
      <c r="G41937" s="66"/>
      <c r="H41937" s="61" t="s">
        <v>111</v>
      </c>
      <c r="I41937" s="62"/>
    </row>
    <row r="41938" spans="1:9">
      <c r="A41938" s="113" t="s">
        <v>99626</v>
      </c>
      <c r="B41938" s="63" t="s">
        <v>89824</v>
      </c>
      <c r="C41938" s="64">
        <v>153621022</v>
      </c>
      <c r="D41938" s="65" t="s">
        <v>110</v>
      </c>
      <c r="E41938" s="66"/>
      <c r="F41938" s="66"/>
      <c r="G41938" s="66"/>
      <c r="H41938" s="61" t="s">
        <v>111</v>
      </c>
      <c r="I41938" s="62"/>
    </row>
    <row r="41939" spans="1:9">
      <c r="A41939" s="113" t="s">
        <v>99627</v>
      </c>
      <c r="B41939" s="63" t="s">
        <v>11861</v>
      </c>
      <c r="C41939" s="64">
        <v>153621023</v>
      </c>
      <c r="D41939" s="65" t="s">
        <v>110</v>
      </c>
      <c r="E41939" s="66"/>
      <c r="F41939" s="66"/>
      <c r="G41939" s="66"/>
      <c r="H41939" s="61" t="s">
        <v>111</v>
      </c>
      <c r="I41939" s="62"/>
    </row>
    <row r="41940" spans="1:9">
      <c r="A41940" s="113" t="s">
        <v>99628</v>
      </c>
      <c r="B41940" s="63" t="s">
        <v>99629</v>
      </c>
      <c r="C41940" s="64">
        <v>153621024</v>
      </c>
      <c r="D41940" s="65" t="s">
        <v>110</v>
      </c>
      <c r="E41940" s="66"/>
      <c r="F41940" s="66"/>
      <c r="G41940" s="66"/>
      <c r="H41940" s="61" t="s">
        <v>111</v>
      </c>
      <c r="I41940" s="62"/>
    </row>
    <row r="41941" spans="1:9">
      <c r="A41941" s="113" t="s">
        <v>99630</v>
      </c>
      <c r="B41941" s="63" t="s">
        <v>84886</v>
      </c>
      <c r="C41941" s="64">
        <v>153621025</v>
      </c>
      <c r="D41941" s="65" t="s">
        <v>110</v>
      </c>
      <c r="E41941" s="66"/>
      <c r="F41941" s="66"/>
      <c r="G41941" s="66"/>
      <c r="H41941" s="61" t="s">
        <v>111</v>
      </c>
      <c r="I41941" s="62"/>
    </row>
    <row r="41942" spans="1:9">
      <c r="A41942" s="113" t="s">
        <v>99631</v>
      </c>
      <c r="B41942" s="63" t="s">
        <v>84888</v>
      </c>
      <c r="C41942" s="64">
        <v>153621026</v>
      </c>
      <c r="D41942" s="65" t="s">
        <v>110</v>
      </c>
      <c r="E41942" s="66"/>
      <c r="F41942" s="66"/>
      <c r="G41942" s="66"/>
      <c r="H41942" s="61" t="s">
        <v>111</v>
      </c>
      <c r="I41942" s="62"/>
    </row>
    <row r="41943" spans="1:9">
      <c r="A41943" s="113" t="s">
        <v>99632</v>
      </c>
      <c r="B41943" s="63" t="s">
        <v>85126</v>
      </c>
      <c r="C41943" s="64">
        <v>153621028</v>
      </c>
      <c r="D41943" s="65" t="s">
        <v>110</v>
      </c>
      <c r="E41943" s="66"/>
      <c r="F41943" s="66"/>
      <c r="G41943" s="66"/>
      <c r="H41943" s="61" t="s">
        <v>111</v>
      </c>
      <c r="I41943" s="62"/>
    </row>
    <row r="41944" spans="1:9">
      <c r="A41944" s="113" t="s">
        <v>99633</v>
      </c>
      <c r="B41944" s="63" t="s">
        <v>84645</v>
      </c>
      <c r="C41944" s="64">
        <v>153621029</v>
      </c>
      <c r="D41944" s="65" t="s">
        <v>110</v>
      </c>
      <c r="E41944" s="66"/>
      <c r="F41944" s="66"/>
      <c r="G41944" s="66"/>
      <c r="H41944" s="61" t="s">
        <v>111</v>
      </c>
      <c r="I41944" s="62"/>
    </row>
    <row r="41945" spans="1:9">
      <c r="A41945" s="113" t="s">
        <v>99634</v>
      </c>
      <c r="B41945" s="63" t="s">
        <v>99635</v>
      </c>
      <c r="C41945" s="64">
        <v>153621030</v>
      </c>
      <c r="D41945" s="65" t="s">
        <v>110</v>
      </c>
      <c r="E41945" s="66"/>
      <c r="F41945" s="66"/>
      <c r="G41945" s="66"/>
      <c r="H41945" s="61" t="s">
        <v>111</v>
      </c>
      <c r="I41945" s="62"/>
    </row>
    <row r="41946" spans="1:9">
      <c r="A41946" s="113" t="s">
        <v>99636</v>
      </c>
      <c r="B41946" s="63" t="s">
        <v>99637</v>
      </c>
      <c r="C41946" s="64">
        <v>153621031</v>
      </c>
      <c r="D41946" s="65" t="s">
        <v>110</v>
      </c>
      <c r="E41946" s="66"/>
      <c r="F41946" s="66"/>
      <c r="G41946" s="66"/>
      <c r="H41946" s="61" t="s">
        <v>111</v>
      </c>
      <c r="I41946" s="62"/>
    </row>
    <row r="41947" spans="1:9">
      <c r="A41947" s="113" t="s">
        <v>99638</v>
      </c>
      <c r="B41947" s="63" t="s">
        <v>99639</v>
      </c>
      <c r="C41947" s="64">
        <v>153621032</v>
      </c>
      <c r="D41947" s="65" t="s">
        <v>110</v>
      </c>
      <c r="E41947" s="66"/>
      <c r="F41947" s="66"/>
      <c r="G41947" s="66"/>
      <c r="H41947" s="61" t="s">
        <v>111</v>
      </c>
      <c r="I41947" s="62"/>
    </row>
    <row r="41948" spans="1:9">
      <c r="A41948" s="113" t="s">
        <v>99640</v>
      </c>
      <c r="B41948" s="63" t="s">
        <v>99641</v>
      </c>
      <c r="C41948" s="64">
        <v>153621033</v>
      </c>
      <c r="D41948" s="65" t="s">
        <v>110</v>
      </c>
      <c r="E41948" s="66"/>
      <c r="F41948" s="66"/>
      <c r="G41948" s="66"/>
      <c r="H41948" s="61" t="s">
        <v>111</v>
      </c>
      <c r="I41948" s="62"/>
    </row>
    <row r="41949" spans="1:9">
      <c r="A41949" s="113" t="s">
        <v>99642</v>
      </c>
      <c r="B41949" s="63" t="s">
        <v>26204</v>
      </c>
      <c r="C41949" s="64">
        <v>153621034</v>
      </c>
      <c r="D41949" s="65" t="s">
        <v>110</v>
      </c>
      <c r="E41949" s="66"/>
      <c r="F41949" s="66"/>
      <c r="G41949" s="66"/>
      <c r="H41949" s="61" t="s">
        <v>111</v>
      </c>
      <c r="I41949" s="62"/>
    </row>
    <row r="41950" spans="1:9">
      <c r="A41950" s="113" t="s">
        <v>99643</v>
      </c>
      <c r="B41950" s="63" t="s">
        <v>99644</v>
      </c>
      <c r="C41950" s="64">
        <v>153621035</v>
      </c>
      <c r="D41950" s="65" t="s">
        <v>110</v>
      </c>
      <c r="E41950" s="66"/>
      <c r="F41950" s="66"/>
      <c r="G41950" s="66"/>
      <c r="H41950" s="61" t="s">
        <v>111</v>
      </c>
      <c r="I41950" s="62"/>
    </row>
    <row r="41951" spans="1:9">
      <c r="A41951" s="113" t="s">
        <v>99645</v>
      </c>
      <c r="B41951" s="63" t="s">
        <v>99646</v>
      </c>
      <c r="C41951" s="64">
        <v>153621036</v>
      </c>
      <c r="D41951" s="65" t="s">
        <v>110</v>
      </c>
      <c r="E41951" s="66"/>
      <c r="F41951" s="66"/>
      <c r="G41951" s="66"/>
      <c r="H41951" s="61" t="s">
        <v>111</v>
      </c>
      <c r="I41951" s="62"/>
    </row>
    <row r="41952" spans="1:9">
      <c r="A41952" s="113" t="s">
        <v>99647</v>
      </c>
      <c r="B41952" s="63" t="s">
        <v>99648</v>
      </c>
      <c r="C41952" s="64">
        <v>153621037</v>
      </c>
      <c r="D41952" s="65" t="s">
        <v>110</v>
      </c>
      <c r="E41952" s="66"/>
      <c r="F41952" s="66"/>
      <c r="G41952" s="66"/>
      <c r="H41952" s="61" t="s">
        <v>111</v>
      </c>
      <c r="I41952" s="62"/>
    </row>
    <row r="41953" spans="1:9">
      <c r="A41953" s="113" t="s">
        <v>99649</v>
      </c>
      <c r="B41953" s="63" t="s">
        <v>36256</v>
      </c>
      <c r="C41953" s="64">
        <v>153621038</v>
      </c>
      <c r="D41953" s="65" t="s">
        <v>110</v>
      </c>
      <c r="E41953" s="66"/>
      <c r="F41953" s="66"/>
      <c r="G41953" s="66"/>
      <c r="H41953" s="61" t="s">
        <v>111</v>
      </c>
      <c r="I41953" s="62"/>
    </row>
    <row r="41954" spans="1:9">
      <c r="A41954" s="113" t="s">
        <v>99650</v>
      </c>
      <c r="B41954" s="63" t="s">
        <v>98723</v>
      </c>
      <c r="C41954" s="64">
        <v>153621039</v>
      </c>
      <c r="D41954" s="65" t="s">
        <v>110</v>
      </c>
      <c r="E41954" s="66"/>
      <c r="F41954" s="66"/>
      <c r="G41954" s="66"/>
      <c r="H41954" s="61" t="s">
        <v>111</v>
      </c>
      <c r="I41954" s="62"/>
    </row>
    <row r="41955" spans="1:9">
      <c r="A41955" s="113" t="s">
        <v>99651</v>
      </c>
      <c r="B41955" s="63" t="s">
        <v>37529</v>
      </c>
      <c r="C41955" s="64">
        <v>153621040</v>
      </c>
      <c r="D41955" s="65" t="s">
        <v>110</v>
      </c>
      <c r="E41955" s="66"/>
      <c r="F41955" s="66"/>
      <c r="G41955" s="66"/>
      <c r="H41955" s="61" t="s">
        <v>111</v>
      </c>
      <c r="I41955" s="62"/>
    </row>
    <row r="41956" spans="1:9">
      <c r="A41956" s="112" t="s">
        <v>99652</v>
      </c>
      <c r="B41956" s="57" t="s">
        <v>99653</v>
      </c>
      <c r="C41956" s="69">
        <v>153622000</v>
      </c>
      <c r="D41956" s="59" t="s">
        <v>106</v>
      </c>
      <c r="E41956" s="60" t="s">
        <v>41839</v>
      </c>
      <c r="F41956" s="60"/>
      <c r="G41956" s="60" t="s">
        <v>348</v>
      </c>
      <c r="H41956" s="61" t="s">
        <v>97</v>
      </c>
      <c r="I41956" s="62"/>
    </row>
    <row r="41957" spans="1:9">
      <c r="A41957" s="113" t="s">
        <v>99654</v>
      </c>
      <c r="B41957" s="63" t="s">
        <v>99655</v>
      </c>
      <c r="C41957" s="64">
        <v>153622001</v>
      </c>
      <c r="D41957" s="65" t="s">
        <v>110</v>
      </c>
      <c r="E41957" s="66"/>
      <c r="F41957" s="66"/>
      <c r="G41957" s="66"/>
      <c r="H41957" s="61" t="s">
        <v>111</v>
      </c>
      <c r="I41957" s="62"/>
    </row>
    <row r="41958" spans="1:9">
      <c r="A41958" s="113" t="s">
        <v>99656</v>
      </c>
      <c r="B41958" s="63" t="s">
        <v>38156</v>
      </c>
      <c r="C41958" s="64">
        <v>153622002</v>
      </c>
      <c r="D41958" s="65" t="s">
        <v>110</v>
      </c>
      <c r="E41958" s="66"/>
      <c r="F41958" s="66"/>
      <c r="G41958" s="66"/>
      <c r="H41958" s="61" t="s">
        <v>111</v>
      </c>
      <c r="I41958" s="62"/>
    </row>
    <row r="41959" spans="1:9">
      <c r="A41959" s="113" t="s">
        <v>99657</v>
      </c>
      <c r="B41959" s="63" t="s">
        <v>98802</v>
      </c>
      <c r="C41959" s="64">
        <v>153622004</v>
      </c>
      <c r="D41959" s="65" t="s">
        <v>110</v>
      </c>
      <c r="E41959" s="66"/>
      <c r="F41959" s="66"/>
      <c r="G41959" s="66"/>
      <c r="H41959" s="61" t="s">
        <v>111</v>
      </c>
      <c r="I41959" s="62"/>
    </row>
    <row r="41960" spans="1:9">
      <c r="A41960" s="113" t="s">
        <v>99658</v>
      </c>
      <c r="B41960" s="63" t="s">
        <v>99659</v>
      </c>
      <c r="C41960" s="64">
        <v>153622006</v>
      </c>
      <c r="D41960" s="65" t="s">
        <v>110</v>
      </c>
      <c r="E41960" s="66"/>
      <c r="F41960" s="66"/>
      <c r="G41960" s="66"/>
      <c r="H41960" s="61" t="s">
        <v>111</v>
      </c>
      <c r="I41960" s="62"/>
    </row>
    <row r="41961" spans="1:9">
      <c r="A41961" s="113" t="s">
        <v>99660</v>
      </c>
      <c r="B41961" s="63" t="s">
        <v>99661</v>
      </c>
      <c r="C41961" s="64">
        <v>153622007</v>
      </c>
      <c r="D41961" s="65" t="s">
        <v>110</v>
      </c>
      <c r="E41961" s="66"/>
      <c r="F41961" s="66"/>
      <c r="G41961" s="66"/>
      <c r="H41961" s="61" t="s">
        <v>111</v>
      </c>
      <c r="I41961" s="62"/>
    </row>
    <row r="41962" spans="1:9">
      <c r="A41962" s="113" t="s">
        <v>99662</v>
      </c>
      <c r="B41962" s="63" t="s">
        <v>80857</v>
      </c>
      <c r="C41962" s="64">
        <v>153622008</v>
      </c>
      <c r="D41962" s="65" t="s">
        <v>110</v>
      </c>
      <c r="E41962" s="66"/>
      <c r="F41962" s="66"/>
      <c r="G41962" s="66"/>
      <c r="H41962" s="61" t="s">
        <v>111</v>
      </c>
      <c r="I41962" s="62"/>
    </row>
    <row r="41963" spans="1:9">
      <c r="A41963" s="113" t="s">
        <v>99663</v>
      </c>
      <c r="B41963" s="63" t="s">
        <v>84600</v>
      </c>
      <c r="C41963" s="64">
        <v>153622011</v>
      </c>
      <c r="D41963" s="65" t="s">
        <v>110</v>
      </c>
      <c r="E41963" s="66"/>
      <c r="F41963" s="66"/>
      <c r="G41963" s="66"/>
      <c r="H41963" s="61" t="s">
        <v>111</v>
      </c>
      <c r="I41963" s="62"/>
    </row>
    <row r="41964" spans="1:9">
      <c r="A41964" s="113" t="s">
        <v>99664</v>
      </c>
      <c r="B41964" s="63" t="s">
        <v>99665</v>
      </c>
      <c r="C41964" s="64">
        <v>153622012</v>
      </c>
      <c r="D41964" s="65" t="s">
        <v>110</v>
      </c>
      <c r="E41964" s="66"/>
      <c r="F41964" s="66"/>
      <c r="G41964" s="66"/>
      <c r="H41964" s="61" t="s">
        <v>111</v>
      </c>
      <c r="I41964" s="62"/>
    </row>
    <row r="41965" spans="1:9">
      <c r="A41965" s="113" t="s">
        <v>99666</v>
      </c>
      <c r="B41965" s="63" t="s">
        <v>95124</v>
      </c>
      <c r="C41965" s="64">
        <v>153622013</v>
      </c>
      <c r="D41965" s="65" t="s">
        <v>110</v>
      </c>
      <c r="E41965" s="66"/>
      <c r="F41965" s="66"/>
      <c r="G41965" s="66"/>
      <c r="H41965" s="61" t="s">
        <v>111</v>
      </c>
      <c r="I41965" s="62"/>
    </row>
    <row r="41966" spans="1:9">
      <c r="A41966" s="113" t="s">
        <v>99667</v>
      </c>
      <c r="B41966" s="63" t="s">
        <v>85099</v>
      </c>
      <c r="C41966" s="64">
        <v>153622014</v>
      </c>
      <c r="D41966" s="65" t="s">
        <v>110</v>
      </c>
      <c r="E41966" s="66"/>
      <c r="F41966" s="66"/>
      <c r="G41966" s="66"/>
      <c r="H41966" s="61" t="s">
        <v>111</v>
      </c>
      <c r="I41966" s="62"/>
    </row>
    <row r="41967" spans="1:9">
      <c r="A41967" s="113" t="s">
        <v>99668</v>
      </c>
      <c r="B41967" s="63" t="s">
        <v>98636</v>
      </c>
      <c r="C41967" s="64">
        <v>153622015</v>
      </c>
      <c r="D41967" s="65" t="s">
        <v>110</v>
      </c>
      <c r="E41967" s="66"/>
      <c r="F41967" s="66"/>
      <c r="G41967" s="66"/>
      <c r="H41967" s="61" t="s">
        <v>111</v>
      </c>
      <c r="I41967" s="62"/>
    </row>
    <row r="41968" spans="1:9">
      <c r="A41968" s="113" t="s">
        <v>99669</v>
      </c>
      <c r="B41968" s="63" t="s">
        <v>99670</v>
      </c>
      <c r="C41968" s="64">
        <v>153622018</v>
      </c>
      <c r="D41968" s="65" t="s">
        <v>110</v>
      </c>
      <c r="E41968" s="66"/>
      <c r="F41968" s="66"/>
      <c r="G41968" s="66"/>
      <c r="H41968" s="61" t="s">
        <v>111</v>
      </c>
      <c r="I41968" s="62"/>
    </row>
    <row r="41969" spans="1:9">
      <c r="A41969" s="113" t="s">
        <v>99671</v>
      </c>
      <c r="B41969" s="63" t="s">
        <v>84603</v>
      </c>
      <c r="C41969" s="64">
        <v>153622019</v>
      </c>
      <c r="D41969" s="65" t="s">
        <v>110</v>
      </c>
      <c r="E41969" s="66"/>
      <c r="F41969" s="66"/>
      <c r="G41969" s="66"/>
      <c r="H41969" s="61" t="s">
        <v>111</v>
      </c>
      <c r="I41969" s="62"/>
    </row>
    <row r="41970" spans="1:9" ht="29">
      <c r="A41970" s="113" t="s">
        <v>99672</v>
      </c>
      <c r="B41970" s="63" t="s">
        <v>559</v>
      </c>
      <c r="C41970" s="64">
        <v>153622020</v>
      </c>
      <c r="D41970" s="65" t="s">
        <v>110</v>
      </c>
      <c r="E41970" s="66" t="s">
        <v>99673</v>
      </c>
      <c r="F41970" s="66"/>
      <c r="G41970" s="66"/>
      <c r="H41970" s="61" t="s">
        <v>111</v>
      </c>
      <c r="I41970" s="62"/>
    </row>
    <row r="41971" spans="1:9">
      <c r="A41971" s="113" t="s">
        <v>99674</v>
      </c>
      <c r="B41971" s="63" t="s">
        <v>85108</v>
      </c>
      <c r="C41971" s="64">
        <v>153622024</v>
      </c>
      <c r="D41971" s="65" t="s">
        <v>110</v>
      </c>
      <c r="E41971" s="66"/>
      <c r="F41971" s="66"/>
      <c r="G41971" s="66"/>
      <c r="H41971" s="61" t="s">
        <v>111</v>
      </c>
      <c r="I41971" s="62"/>
    </row>
    <row r="41972" spans="1:9">
      <c r="A41972" s="113" t="s">
        <v>99675</v>
      </c>
      <c r="B41972" s="63" t="s">
        <v>17926</v>
      </c>
      <c r="C41972" s="64">
        <v>153622026</v>
      </c>
      <c r="D41972" s="65" t="s">
        <v>110</v>
      </c>
      <c r="E41972" s="66"/>
      <c r="F41972" s="66"/>
      <c r="G41972" s="66"/>
      <c r="H41972" s="61" t="s">
        <v>111</v>
      </c>
      <c r="I41972" s="62"/>
    </row>
    <row r="41973" spans="1:9">
      <c r="A41973" s="113" t="s">
        <v>99676</v>
      </c>
      <c r="B41973" s="63" t="s">
        <v>99135</v>
      </c>
      <c r="C41973" s="64">
        <v>153622027</v>
      </c>
      <c r="D41973" s="65" t="s">
        <v>110</v>
      </c>
      <c r="E41973" s="66"/>
      <c r="F41973" s="66"/>
      <c r="G41973" s="66"/>
      <c r="H41973" s="61" t="s">
        <v>111</v>
      </c>
      <c r="I41973" s="62"/>
    </row>
    <row r="41974" spans="1:9">
      <c r="A41974" s="113" t="s">
        <v>99677</v>
      </c>
      <c r="B41974" s="63" t="s">
        <v>90540</v>
      </c>
      <c r="C41974" s="64">
        <v>153622030</v>
      </c>
      <c r="D41974" s="65" t="s">
        <v>110</v>
      </c>
      <c r="E41974" s="66"/>
      <c r="F41974" s="66"/>
      <c r="G41974" s="66"/>
      <c r="H41974" s="61" t="s">
        <v>111</v>
      </c>
      <c r="I41974" s="62"/>
    </row>
    <row r="41975" spans="1:9">
      <c r="A41975" s="113" t="s">
        <v>99678</v>
      </c>
      <c r="B41975" s="63" t="s">
        <v>39331</v>
      </c>
      <c r="C41975" s="64">
        <v>153622034</v>
      </c>
      <c r="D41975" s="65" t="s">
        <v>110</v>
      </c>
      <c r="E41975" s="66"/>
      <c r="F41975" s="66"/>
      <c r="G41975" s="66"/>
      <c r="H41975" s="61" t="s">
        <v>111</v>
      </c>
      <c r="I41975" s="62"/>
    </row>
    <row r="41976" spans="1:9">
      <c r="A41976" s="113" t="s">
        <v>99679</v>
      </c>
      <c r="B41976" s="63" t="s">
        <v>98854</v>
      </c>
      <c r="C41976" s="64">
        <v>153622035</v>
      </c>
      <c r="D41976" s="65" t="s">
        <v>110</v>
      </c>
      <c r="E41976" s="66"/>
      <c r="F41976" s="66"/>
      <c r="G41976" s="66"/>
      <c r="H41976" s="61" t="s">
        <v>111</v>
      </c>
      <c r="I41976" s="62"/>
    </row>
    <row r="41977" spans="1:9">
      <c r="A41977" s="113" t="s">
        <v>99680</v>
      </c>
      <c r="B41977" s="63" t="s">
        <v>98870</v>
      </c>
      <c r="C41977" s="64">
        <v>153622036</v>
      </c>
      <c r="D41977" s="65" t="s">
        <v>110</v>
      </c>
      <c r="E41977" s="66"/>
      <c r="F41977" s="66"/>
      <c r="G41977" s="66"/>
      <c r="H41977" s="61" t="s">
        <v>111</v>
      </c>
      <c r="I41977" s="62"/>
    </row>
    <row r="41978" spans="1:9">
      <c r="A41978" s="113" t="s">
        <v>99681</v>
      </c>
      <c r="B41978" s="63" t="s">
        <v>99682</v>
      </c>
      <c r="C41978" s="64">
        <v>153622037</v>
      </c>
      <c r="D41978" s="65" t="s">
        <v>110</v>
      </c>
      <c r="E41978" s="66"/>
      <c r="F41978" s="66"/>
      <c r="G41978" s="66"/>
      <c r="H41978" s="61" t="s">
        <v>111</v>
      </c>
      <c r="I41978" s="62"/>
    </row>
    <row r="41979" spans="1:9">
      <c r="A41979" s="113" t="s">
        <v>99683</v>
      </c>
      <c r="B41979" s="63" t="s">
        <v>99684</v>
      </c>
      <c r="C41979" s="64">
        <v>153622041</v>
      </c>
      <c r="D41979" s="65" t="s">
        <v>110</v>
      </c>
      <c r="E41979" s="66"/>
      <c r="F41979" s="66"/>
      <c r="G41979" s="66"/>
      <c r="H41979" s="61" t="s">
        <v>111</v>
      </c>
      <c r="I41979" s="62"/>
    </row>
    <row r="41980" spans="1:9">
      <c r="A41980" s="113" t="s">
        <v>99685</v>
      </c>
      <c r="B41980" s="63" t="s">
        <v>99686</v>
      </c>
      <c r="C41980" s="64">
        <v>153622042</v>
      </c>
      <c r="D41980" s="65" t="s">
        <v>110</v>
      </c>
      <c r="E41980" s="66"/>
      <c r="F41980" s="66"/>
      <c r="G41980" s="66"/>
      <c r="H41980" s="61" t="s">
        <v>111</v>
      </c>
      <c r="I41980" s="62"/>
    </row>
    <row r="41981" spans="1:9">
      <c r="A41981" s="113" t="s">
        <v>99687</v>
      </c>
      <c r="B41981" s="63" t="s">
        <v>85090</v>
      </c>
      <c r="C41981" s="64">
        <v>153622043</v>
      </c>
      <c r="D41981" s="65" t="s">
        <v>110</v>
      </c>
      <c r="E41981" s="66"/>
      <c r="F41981" s="66"/>
      <c r="G41981" s="66"/>
      <c r="H41981" s="61" t="s">
        <v>111</v>
      </c>
      <c r="I41981" s="62"/>
    </row>
    <row r="41982" spans="1:9">
      <c r="A41982" s="112" t="s">
        <v>99688</v>
      </c>
      <c r="B41982" s="57" t="s">
        <v>83668</v>
      </c>
      <c r="C41982" s="69">
        <v>153623000</v>
      </c>
      <c r="D41982" s="59" t="s">
        <v>106</v>
      </c>
      <c r="E41982" s="60"/>
      <c r="F41982" s="60"/>
      <c r="G41982" s="60" t="s">
        <v>107</v>
      </c>
      <c r="H41982" s="61" t="s">
        <v>97</v>
      </c>
      <c r="I41982" s="62"/>
    </row>
    <row r="41983" spans="1:9">
      <c r="A41983" s="113" t="s">
        <v>99689</v>
      </c>
      <c r="B41983" s="63" t="s">
        <v>98758</v>
      </c>
      <c r="C41983" s="64">
        <v>153623001</v>
      </c>
      <c r="D41983" s="65" t="s">
        <v>110</v>
      </c>
      <c r="E41983" s="66"/>
      <c r="F41983" s="66"/>
      <c r="G41983" s="66"/>
      <c r="H41983" s="61" t="s">
        <v>111</v>
      </c>
      <c r="I41983" s="62"/>
    </row>
    <row r="41984" spans="1:9">
      <c r="A41984" s="113" t="s">
        <v>99690</v>
      </c>
      <c r="B41984" s="63" t="s">
        <v>7259</v>
      </c>
      <c r="C41984" s="64">
        <v>153623002</v>
      </c>
      <c r="D41984" s="65" t="s">
        <v>110</v>
      </c>
      <c r="E41984" s="66"/>
      <c r="F41984" s="66"/>
      <c r="G41984" s="66"/>
      <c r="H41984" s="61" t="s">
        <v>111</v>
      </c>
      <c r="I41984" s="62"/>
    </row>
    <row r="41985" spans="1:9">
      <c r="A41985" s="113" t="s">
        <v>99691</v>
      </c>
      <c r="B41985" s="63" t="s">
        <v>84597</v>
      </c>
      <c r="C41985" s="64">
        <v>153623003</v>
      </c>
      <c r="D41985" s="65" t="s">
        <v>110</v>
      </c>
      <c r="E41985" s="66"/>
      <c r="F41985" s="66"/>
      <c r="G41985" s="66"/>
      <c r="H41985" s="61" t="s">
        <v>111</v>
      </c>
      <c r="I41985" s="62"/>
    </row>
    <row r="41986" spans="1:9">
      <c r="A41986" s="113" t="s">
        <v>99692</v>
      </c>
      <c r="B41986" s="63" t="s">
        <v>85504</v>
      </c>
      <c r="C41986" s="64">
        <v>153623005</v>
      </c>
      <c r="D41986" s="65" t="s">
        <v>110</v>
      </c>
      <c r="E41986" s="66"/>
      <c r="F41986" s="66"/>
      <c r="G41986" s="66"/>
      <c r="H41986" s="61" t="s">
        <v>111</v>
      </c>
      <c r="I41986" s="62"/>
    </row>
    <row r="41987" spans="1:9">
      <c r="A41987" s="113" t="s">
        <v>99693</v>
      </c>
      <c r="B41987" s="63" t="s">
        <v>40221</v>
      </c>
      <c r="C41987" s="64">
        <v>153623006</v>
      </c>
      <c r="D41987" s="65" t="s">
        <v>110</v>
      </c>
      <c r="E41987" s="66"/>
      <c r="F41987" s="66"/>
      <c r="G41987" s="66"/>
      <c r="H41987" s="61" t="s">
        <v>111</v>
      </c>
      <c r="I41987" s="62"/>
    </row>
    <row r="41988" spans="1:9">
      <c r="A41988" s="113" t="s">
        <v>99694</v>
      </c>
      <c r="B41988" s="63" t="s">
        <v>80857</v>
      </c>
      <c r="C41988" s="64">
        <v>153623008</v>
      </c>
      <c r="D41988" s="65" t="s">
        <v>110</v>
      </c>
      <c r="E41988" s="66"/>
      <c r="F41988" s="66"/>
      <c r="G41988" s="66"/>
      <c r="H41988" s="61" t="s">
        <v>111</v>
      </c>
      <c r="I41988" s="62"/>
    </row>
    <row r="41989" spans="1:9">
      <c r="A41989" s="113" t="s">
        <v>99695</v>
      </c>
      <c r="B41989" s="63" t="s">
        <v>99696</v>
      </c>
      <c r="C41989" s="64">
        <v>153623012</v>
      </c>
      <c r="D41989" s="65" t="s">
        <v>110</v>
      </c>
      <c r="E41989" s="66"/>
      <c r="F41989" s="66"/>
      <c r="G41989" s="66"/>
      <c r="H41989" s="61" t="s">
        <v>111</v>
      </c>
      <c r="I41989" s="62"/>
    </row>
    <row r="41990" spans="1:9">
      <c r="A41990" s="113" t="s">
        <v>99697</v>
      </c>
      <c r="B41990" s="63" t="s">
        <v>99698</v>
      </c>
      <c r="C41990" s="64">
        <v>153623013</v>
      </c>
      <c r="D41990" s="65" t="s">
        <v>110</v>
      </c>
      <c r="E41990" s="66"/>
      <c r="F41990" s="66"/>
      <c r="G41990" s="66"/>
      <c r="H41990" s="61" t="s">
        <v>111</v>
      </c>
      <c r="I41990" s="62"/>
    </row>
    <row r="41991" spans="1:9">
      <c r="A41991" s="113" t="s">
        <v>99699</v>
      </c>
      <c r="B41991" s="63" t="s">
        <v>99700</v>
      </c>
      <c r="C41991" s="64">
        <v>153623014</v>
      </c>
      <c r="D41991" s="65" t="s">
        <v>110</v>
      </c>
      <c r="E41991" s="66"/>
      <c r="F41991" s="66"/>
      <c r="G41991" s="66"/>
      <c r="H41991" s="61" t="s">
        <v>111</v>
      </c>
      <c r="I41991" s="62"/>
    </row>
    <row r="41992" spans="1:9">
      <c r="A41992" s="113" t="s">
        <v>99701</v>
      </c>
      <c r="B41992" s="63" t="s">
        <v>84603</v>
      </c>
      <c r="C41992" s="64">
        <v>153623015</v>
      </c>
      <c r="D41992" s="65" t="s">
        <v>110</v>
      </c>
      <c r="E41992" s="66"/>
      <c r="F41992" s="66"/>
      <c r="G41992" s="66"/>
      <c r="H41992" s="61" t="s">
        <v>111</v>
      </c>
      <c r="I41992" s="62"/>
    </row>
    <row r="41993" spans="1:9">
      <c r="A41993" s="113" t="s">
        <v>99702</v>
      </c>
      <c r="B41993" s="63" t="s">
        <v>98639</v>
      </c>
      <c r="C41993" s="64">
        <v>153623018</v>
      </c>
      <c r="D41993" s="65" t="s">
        <v>110</v>
      </c>
      <c r="E41993" s="66"/>
      <c r="F41993" s="66"/>
      <c r="G41993" s="66"/>
      <c r="H41993" s="61" t="s">
        <v>111</v>
      </c>
      <c r="I41993" s="62"/>
    </row>
    <row r="41994" spans="1:9">
      <c r="A41994" s="113" t="s">
        <v>99703</v>
      </c>
      <c r="B41994" s="63" t="s">
        <v>98896</v>
      </c>
      <c r="C41994" s="64">
        <v>153623022</v>
      </c>
      <c r="D41994" s="65" t="s">
        <v>110</v>
      </c>
      <c r="E41994" s="66"/>
      <c r="F41994" s="66"/>
      <c r="G41994" s="66"/>
      <c r="H41994" s="61" t="s">
        <v>111</v>
      </c>
      <c r="I41994" s="62"/>
    </row>
    <row r="41995" spans="1:9">
      <c r="A41995" s="113" t="s">
        <v>99704</v>
      </c>
      <c r="B41995" s="63" t="s">
        <v>17926</v>
      </c>
      <c r="C41995" s="64">
        <v>153623023</v>
      </c>
      <c r="D41995" s="65" t="s">
        <v>110</v>
      </c>
      <c r="E41995" s="66"/>
      <c r="F41995" s="66"/>
      <c r="G41995" s="66"/>
      <c r="H41995" s="61" t="s">
        <v>111</v>
      </c>
      <c r="I41995" s="62"/>
    </row>
    <row r="41996" spans="1:9">
      <c r="A41996" s="113" t="s">
        <v>99705</v>
      </c>
      <c r="B41996" s="63" t="s">
        <v>90067</v>
      </c>
      <c r="C41996" s="64">
        <v>153623024</v>
      </c>
      <c r="D41996" s="65" t="s">
        <v>110</v>
      </c>
      <c r="E41996" s="66"/>
      <c r="F41996" s="66"/>
      <c r="G41996" s="66"/>
      <c r="H41996" s="61" t="s">
        <v>111</v>
      </c>
      <c r="I41996" s="62"/>
    </row>
    <row r="41997" spans="1:9">
      <c r="A41997" s="113" t="s">
        <v>99706</v>
      </c>
      <c r="B41997" s="63" t="s">
        <v>83508</v>
      </c>
      <c r="C41997" s="64">
        <v>153623025</v>
      </c>
      <c r="D41997" s="65" t="s">
        <v>110</v>
      </c>
      <c r="E41997" s="66"/>
      <c r="F41997" s="66"/>
      <c r="G41997" s="66"/>
      <c r="H41997" s="61" t="s">
        <v>111</v>
      </c>
      <c r="I41997" s="62"/>
    </row>
    <row r="41998" spans="1:9">
      <c r="A41998" s="113" t="s">
        <v>99707</v>
      </c>
      <c r="B41998" s="63" t="s">
        <v>99708</v>
      </c>
      <c r="C41998" s="64">
        <v>153623026</v>
      </c>
      <c r="D41998" s="65" t="s">
        <v>110</v>
      </c>
      <c r="E41998" s="66"/>
      <c r="F41998" s="66"/>
      <c r="G41998" s="66"/>
      <c r="H41998" s="61" t="s">
        <v>111</v>
      </c>
      <c r="I41998" s="62"/>
    </row>
    <row r="41999" spans="1:9">
      <c r="A41999" s="113" t="s">
        <v>99709</v>
      </c>
      <c r="B41999" s="63" t="s">
        <v>99710</v>
      </c>
      <c r="C41999" s="64">
        <v>153623030</v>
      </c>
      <c r="D41999" s="65" t="s">
        <v>110</v>
      </c>
      <c r="E41999" s="66"/>
      <c r="F41999" s="66"/>
      <c r="G41999" s="66"/>
      <c r="H41999" s="61" t="s">
        <v>111</v>
      </c>
      <c r="I41999" s="62"/>
    </row>
    <row r="42000" spans="1:9">
      <c r="A42000" s="113" t="s">
        <v>99711</v>
      </c>
      <c r="B42000" s="63" t="s">
        <v>99712</v>
      </c>
      <c r="C42000" s="64">
        <v>153623031</v>
      </c>
      <c r="D42000" s="65" t="s">
        <v>110</v>
      </c>
      <c r="E42000" s="66"/>
      <c r="F42000" s="66"/>
      <c r="G42000" s="66"/>
      <c r="H42000" s="61" t="s">
        <v>111</v>
      </c>
      <c r="I42000" s="62"/>
    </row>
    <row r="42001" spans="1:9">
      <c r="A42001" s="113" t="s">
        <v>99713</v>
      </c>
      <c r="B42001" s="63" t="s">
        <v>99714</v>
      </c>
      <c r="C42001" s="64">
        <v>153623033</v>
      </c>
      <c r="D42001" s="65" t="s">
        <v>110</v>
      </c>
      <c r="E42001" s="66"/>
      <c r="F42001" s="66"/>
      <c r="G42001" s="66"/>
      <c r="H42001" s="61" t="s">
        <v>111</v>
      </c>
      <c r="I42001" s="62" t="s">
        <v>112</v>
      </c>
    </row>
    <row r="42002" spans="1:9">
      <c r="A42002" s="113" t="s">
        <v>99715</v>
      </c>
      <c r="B42002" s="63" t="s">
        <v>57448</v>
      </c>
      <c r="C42002" s="64">
        <v>153623034</v>
      </c>
      <c r="D42002" s="65" t="s">
        <v>110</v>
      </c>
      <c r="E42002" s="66"/>
      <c r="F42002" s="66"/>
      <c r="G42002" s="66"/>
      <c r="H42002" s="61" t="s">
        <v>111</v>
      </c>
      <c r="I42002" s="62"/>
    </row>
    <row r="42003" spans="1:9">
      <c r="A42003" s="113" t="s">
        <v>99716</v>
      </c>
      <c r="B42003" s="63" t="s">
        <v>90323</v>
      </c>
      <c r="C42003" s="64">
        <v>153623035</v>
      </c>
      <c r="D42003" s="65" t="s">
        <v>110</v>
      </c>
      <c r="E42003" s="66"/>
      <c r="F42003" s="66"/>
      <c r="G42003" s="66"/>
      <c r="H42003" s="61" t="s">
        <v>111</v>
      </c>
      <c r="I42003" s="62"/>
    </row>
    <row r="42004" spans="1:9">
      <c r="A42004" s="113" t="s">
        <v>99717</v>
      </c>
      <c r="B42004" s="63" t="s">
        <v>98663</v>
      </c>
      <c r="C42004" s="64">
        <v>153623036</v>
      </c>
      <c r="D42004" s="65" t="s">
        <v>110</v>
      </c>
      <c r="E42004" s="66"/>
      <c r="F42004" s="66"/>
      <c r="G42004" s="66"/>
      <c r="H42004" s="61" t="s">
        <v>111</v>
      </c>
      <c r="I42004" s="62"/>
    </row>
    <row r="42005" spans="1:9">
      <c r="A42005" s="113" t="s">
        <v>99718</v>
      </c>
      <c r="B42005" s="63" t="s">
        <v>99719</v>
      </c>
      <c r="C42005" s="64">
        <v>153623037</v>
      </c>
      <c r="D42005" s="65" t="s">
        <v>110</v>
      </c>
      <c r="E42005" s="66"/>
      <c r="F42005" s="66"/>
      <c r="G42005" s="66"/>
      <c r="H42005" s="61" t="s">
        <v>111</v>
      </c>
      <c r="I42005" s="62"/>
    </row>
    <row r="42006" spans="1:9">
      <c r="A42006" s="112" t="s">
        <v>99720</v>
      </c>
      <c r="B42006" s="57" t="s">
        <v>99721</v>
      </c>
      <c r="C42006" s="69">
        <v>153624000</v>
      </c>
      <c r="D42006" s="59" t="s">
        <v>106</v>
      </c>
      <c r="E42006" s="60"/>
      <c r="F42006" s="60"/>
      <c r="G42006" s="60" t="s">
        <v>116</v>
      </c>
      <c r="H42006" s="61" t="s">
        <v>97</v>
      </c>
      <c r="I42006" s="62"/>
    </row>
    <row r="42007" spans="1:9">
      <c r="A42007" s="113" t="s">
        <v>99722</v>
      </c>
      <c r="B42007" s="63" t="s">
        <v>98525</v>
      </c>
      <c r="C42007" s="64">
        <v>153624001</v>
      </c>
      <c r="D42007" s="65" t="s">
        <v>110</v>
      </c>
      <c r="E42007" s="66"/>
      <c r="F42007" s="66"/>
      <c r="G42007" s="66"/>
      <c r="H42007" s="61" t="s">
        <v>111</v>
      </c>
      <c r="I42007" s="62"/>
    </row>
    <row r="42008" spans="1:9">
      <c r="A42008" s="113" t="s">
        <v>99723</v>
      </c>
      <c r="B42008" s="63" t="s">
        <v>99724</v>
      </c>
      <c r="C42008" s="64">
        <v>153624006</v>
      </c>
      <c r="D42008" s="65" t="s">
        <v>110</v>
      </c>
      <c r="E42008" s="66"/>
      <c r="F42008" s="66"/>
      <c r="G42008" s="66"/>
      <c r="H42008" s="61" t="s">
        <v>111</v>
      </c>
      <c r="I42008" s="62"/>
    </row>
    <row r="42009" spans="1:9">
      <c r="A42009" s="113" t="s">
        <v>99725</v>
      </c>
      <c r="B42009" s="63" t="s">
        <v>85307</v>
      </c>
      <c r="C42009" s="64">
        <v>153624009</v>
      </c>
      <c r="D42009" s="65" t="s">
        <v>110</v>
      </c>
      <c r="E42009" s="66"/>
      <c r="F42009" s="66"/>
      <c r="G42009" s="66"/>
      <c r="H42009" s="61" t="s">
        <v>111</v>
      </c>
      <c r="I42009" s="62"/>
    </row>
    <row r="42010" spans="1:9">
      <c r="A42010" s="113" t="s">
        <v>99726</v>
      </c>
      <c r="B42010" s="63" t="s">
        <v>99727</v>
      </c>
      <c r="C42010" s="64">
        <v>153624012</v>
      </c>
      <c r="D42010" s="65" t="s">
        <v>110</v>
      </c>
      <c r="E42010" s="66"/>
      <c r="F42010" s="66"/>
      <c r="G42010" s="66"/>
      <c r="H42010" s="61" t="s">
        <v>111</v>
      </c>
      <c r="I42010" s="62"/>
    </row>
    <row r="42011" spans="1:9">
      <c r="A42011" s="113" t="s">
        <v>99728</v>
      </c>
      <c r="B42011" s="63" t="s">
        <v>99729</v>
      </c>
      <c r="C42011" s="64">
        <v>153624013</v>
      </c>
      <c r="D42011" s="65" t="s">
        <v>110</v>
      </c>
      <c r="E42011" s="66"/>
      <c r="F42011" s="66"/>
      <c r="G42011" s="66"/>
      <c r="H42011" s="61" t="s">
        <v>111</v>
      </c>
      <c r="I42011" s="62"/>
    </row>
    <row r="42012" spans="1:9">
      <c r="A42012" s="113" t="s">
        <v>99730</v>
      </c>
      <c r="B42012" s="63" t="s">
        <v>99731</v>
      </c>
      <c r="C42012" s="64">
        <v>153624014</v>
      </c>
      <c r="D42012" s="65" t="s">
        <v>110</v>
      </c>
      <c r="E42012" s="66"/>
      <c r="F42012" s="66"/>
      <c r="G42012" s="66"/>
      <c r="H42012" s="61" t="s">
        <v>111</v>
      </c>
      <c r="I42012" s="62"/>
    </row>
    <row r="42013" spans="1:9">
      <c r="A42013" s="113" t="s">
        <v>99732</v>
      </c>
      <c r="B42013" s="63" t="s">
        <v>99733</v>
      </c>
      <c r="C42013" s="64">
        <v>153624016</v>
      </c>
      <c r="D42013" s="65" t="s">
        <v>110</v>
      </c>
      <c r="E42013" s="66"/>
      <c r="F42013" s="66"/>
      <c r="G42013" s="66"/>
      <c r="H42013" s="61" t="s">
        <v>111</v>
      </c>
      <c r="I42013" s="62"/>
    </row>
    <row r="42014" spans="1:9">
      <c r="A42014" s="113" t="s">
        <v>99734</v>
      </c>
      <c r="B42014" s="63" t="s">
        <v>89051</v>
      </c>
      <c r="C42014" s="64">
        <v>153624024</v>
      </c>
      <c r="D42014" s="65" t="s">
        <v>110</v>
      </c>
      <c r="E42014" s="66"/>
      <c r="F42014" s="66"/>
      <c r="G42014" s="66"/>
      <c r="H42014" s="61" t="s">
        <v>111</v>
      </c>
      <c r="I42014" s="62"/>
    </row>
    <row r="42015" spans="1:9">
      <c r="A42015" s="113" t="s">
        <v>99735</v>
      </c>
      <c r="B42015" s="63" t="s">
        <v>99736</v>
      </c>
      <c r="C42015" s="64">
        <v>153624027</v>
      </c>
      <c r="D42015" s="65" t="s">
        <v>110</v>
      </c>
      <c r="E42015" s="66"/>
      <c r="F42015" s="66"/>
      <c r="G42015" s="66"/>
      <c r="H42015" s="61" t="s">
        <v>111</v>
      </c>
      <c r="I42015" s="62"/>
    </row>
    <row r="42016" spans="1:9">
      <c r="A42016" s="113" t="s">
        <v>99737</v>
      </c>
      <c r="B42016" s="63" t="s">
        <v>85293</v>
      </c>
      <c r="C42016" s="64">
        <v>153624028</v>
      </c>
      <c r="D42016" s="65" t="s">
        <v>110</v>
      </c>
      <c r="E42016" s="66"/>
      <c r="F42016" s="66"/>
      <c r="G42016" s="66"/>
      <c r="H42016" s="61" t="s">
        <v>111</v>
      </c>
      <c r="I42016" s="62"/>
    </row>
    <row r="42017" spans="1:9">
      <c r="A42017" s="113" t="s">
        <v>99738</v>
      </c>
      <c r="B42017" s="63" t="s">
        <v>98636</v>
      </c>
      <c r="C42017" s="64">
        <v>153624030</v>
      </c>
      <c r="D42017" s="65" t="s">
        <v>110</v>
      </c>
      <c r="E42017" s="66"/>
      <c r="F42017" s="66"/>
      <c r="G42017" s="66"/>
      <c r="H42017" s="61" t="s">
        <v>111</v>
      </c>
      <c r="I42017" s="62"/>
    </row>
    <row r="42018" spans="1:9">
      <c r="A42018" s="113" t="s">
        <v>99739</v>
      </c>
      <c r="B42018" s="63" t="s">
        <v>99740</v>
      </c>
      <c r="C42018" s="64">
        <v>153624032</v>
      </c>
      <c r="D42018" s="65" t="s">
        <v>110</v>
      </c>
      <c r="E42018" s="66"/>
      <c r="F42018" s="66"/>
      <c r="G42018" s="66"/>
      <c r="H42018" s="61" t="s">
        <v>111</v>
      </c>
      <c r="I42018" s="62"/>
    </row>
    <row r="42019" spans="1:9">
      <c r="A42019" s="113" t="s">
        <v>99741</v>
      </c>
      <c r="B42019" s="63" t="s">
        <v>84603</v>
      </c>
      <c r="C42019" s="64">
        <v>153624033</v>
      </c>
      <c r="D42019" s="65" t="s">
        <v>110</v>
      </c>
      <c r="E42019" s="66"/>
      <c r="F42019" s="66"/>
      <c r="G42019" s="66"/>
      <c r="H42019" s="61" t="s">
        <v>111</v>
      </c>
      <c r="I42019" s="62"/>
    </row>
    <row r="42020" spans="1:9">
      <c r="A42020" s="113" t="s">
        <v>99742</v>
      </c>
      <c r="B42020" s="63" t="s">
        <v>99743</v>
      </c>
      <c r="C42020" s="64">
        <v>153624038</v>
      </c>
      <c r="D42020" s="65" t="s">
        <v>110</v>
      </c>
      <c r="E42020" s="66"/>
      <c r="F42020" s="66"/>
      <c r="G42020" s="66"/>
      <c r="H42020" s="61" t="s">
        <v>111</v>
      </c>
      <c r="I42020" s="62"/>
    </row>
    <row r="42021" spans="1:9">
      <c r="A42021" s="113" t="s">
        <v>99744</v>
      </c>
      <c r="B42021" s="63" t="s">
        <v>99745</v>
      </c>
      <c r="C42021" s="64">
        <v>153624042</v>
      </c>
      <c r="D42021" s="65" t="s">
        <v>110</v>
      </c>
      <c r="E42021" s="66"/>
      <c r="F42021" s="66"/>
      <c r="G42021" s="66"/>
      <c r="H42021" s="61" t="s">
        <v>111</v>
      </c>
      <c r="I42021" s="62"/>
    </row>
    <row r="42022" spans="1:9">
      <c r="A42022" s="113" t="s">
        <v>99746</v>
      </c>
      <c r="B42022" s="63" t="s">
        <v>84952</v>
      </c>
      <c r="C42022" s="64">
        <v>153624045</v>
      </c>
      <c r="D42022" s="65" t="s">
        <v>110</v>
      </c>
      <c r="E42022" s="66"/>
      <c r="F42022" s="66"/>
      <c r="G42022" s="66"/>
      <c r="H42022" s="61" t="s">
        <v>111</v>
      </c>
      <c r="I42022" s="62"/>
    </row>
    <row r="42023" spans="1:9">
      <c r="A42023" s="113" t="s">
        <v>99747</v>
      </c>
      <c r="B42023" s="63" t="s">
        <v>99748</v>
      </c>
      <c r="C42023" s="64">
        <v>153624048</v>
      </c>
      <c r="D42023" s="65" t="s">
        <v>110</v>
      </c>
      <c r="E42023" s="66"/>
      <c r="F42023" s="66"/>
      <c r="G42023" s="66"/>
      <c r="H42023" s="61" t="s">
        <v>111</v>
      </c>
      <c r="I42023" s="62"/>
    </row>
    <row r="42024" spans="1:9">
      <c r="A42024" s="113" t="s">
        <v>99749</v>
      </c>
      <c r="B42024" s="63" t="s">
        <v>99750</v>
      </c>
      <c r="C42024" s="64">
        <v>153624054</v>
      </c>
      <c r="D42024" s="65" t="s">
        <v>110</v>
      </c>
      <c r="E42024" s="66"/>
      <c r="F42024" s="66"/>
      <c r="G42024" s="66"/>
      <c r="H42024" s="61" t="s">
        <v>111</v>
      </c>
      <c r="I42024" s="62"/>
    </row>
    <row r="42025" spans="1:9">
      <c r="A42025" s="113" t="s">
        <v>99751</v>
      </c>
      <c r="B42025" s="63" t="s">
        <v>99752</v>
      </c>
      <c r="C42025" s="64">
        <v>153624055</v>
      </c>
      <c r="D42025" s="65" t="s">
        <v>110</v>
      </c>
      <c r="E42025" s="66"/>
      <c r="F42025" s="66"/>
      <c r="G42025" s="66"/>
      <c r="H42025" s="61" t="s">
        <v>111</v>
      </c>
      <c r="I42025" s="62"/>
    </row>
    <row r="42026" spans="1:9">
      <c r="A42026" s="113" t="s">
        <v>99753</v>
      </c>
      <c r="B42026" s="63" t="s">
        <v>99754</v>
      </c>
      <c r="C42026" s="64">
        <v>153624057</v>
      </c>
      <c r="D42026" s="65" t="s">
        <v>110</v>
      </c>
      <c r="E42026" s="66"/>
      <c r="F42026" s="66"/>
      <c r="G42026" s="66"/>
      <c r="H42026" s="61" t="s">
        <v>111</v>
      </c>
      <c r="I42026" s="62"/>
    </row>
    <row r="42027" spans="1:9">
      <c r="A42027" s="113" t="s">
        <v>99755</v>
      </c>
      <c r="B42027" s="63" t="s">
        <v>99756</v>
      </c>
      <c r="C42027" s="64">
        <v>153624058</v>
      </c>
      <c r="D42027" s="65" t="s">
        <v>110</v>
      </c>
      <c r="E42027" s="66" t="s">
        <v>83117</v>
      </c>
      <c r="F42027" s="66"/>
      <c r="G42027" s="66"/>
      <c r="H42027" s="61" t="s">
        <v>111</v>
      </c>
      <c r="I42027" s="62"/>
    </row>
    <row r="42028" spans="1:9">
      <c r="A42028" s="113" t="s">
        <v>99757</v>
      </c>
      <c r="B42028" s="63" t="s">
        <v>99758</v>
      </c>
      <c r="C42028" s="64">
        <v>153624064</v>
      </c>
      <c r="D42028" s="65" t="s">
        <v>110</v>
      </c>
      <c r="E42028" s="66"/>
      <c r="F42028" s="66"/>
      <c r="G42028" s="66"/>
      <c r="H42028" s="61" t="s">
        <v>111</v>
      </c>
      <c r="I42028" s="62"/>
    </row>
    <row r="42029" spans="1:9">
      <c r="A42029" s="113" t="s">
        <v>99759</v>
      </c>
      <c r="B42029" s="63" t="s">
        <v>5921</v>
      </c>
      <c r="C42029" s="64">
        <v>153624070</v>
      </c>
      <c r="D42029" s="65" t="s">
        <v>110</v>
      </c>
      <c r="E42029" s="66"/>
      <c r="F42029" s="66"/>
      <c r="G42029" s="66"/>
      <c r="H42029" s="61" t="s">
        <v>111</v>
      </c>
      <c r="I42029" s="62"/>
    </row>
    <row r="42030" spans="1:9">
      <c r="A42030" s="113" t="s">
        <v>99760</v>
      </c>
      <c r="B42030" s="63" t="s">
        <v>99761</v>
      </c>
      <c r="C42030" s="64">
        <v>153624077</v>
      </c>
      <c r="D42030" s="65" t="s">
        <v>110</v>
      </c>
      <c r="E42030" s="66"/>
      <c r="F42030" s="66"/>
      <c r="G42030" s="66"/>
      <c r="H42030" s="61" t="s">
        <v>111</v>
      </c>
      <c r="I42030" s="62"/>
    </row>
    <row r="42031" spans="1:9">
      <c r="A42031" s="113" t="s">
        <v>99762</v>
      </c>
      <c r="B42031" s="63" t="s">
        <v>99763</v>
      </c>
      <c r="C42031" s="64">
        <v>153624078</v>
      </c>
      <c r="D42031" s="65" t="s">
        <v>110</v>
      </c>
      <c r="E42031" s="66"/>
      <c r="F42031" s="66"/>
      <c r="G42031" s="66"/>
      <c r="H42031" s="61" t="s">
        <v>111</v>
      </c>
      <c r="I42031" s="62"/>
    </row>
    <row r="42032" spans="1:9">
      <c r="A42032" s="113" t="s">
        <v>99764</v>
      </c>
      <c r="B42032" s="63" t="s">
        <v>99765</v>
      </c>
      <c r="C42032" s="64">
        <v>153624079</v>
      </c>
      <c r="D42032" s="65" t="s">
        <v>110</v>
      </c>
      <c r="E42032" s="66"/>
      <c r="F42032" s="66"/>
      <c r="G42032" s="66"/>
      <c r="H42032" s="61" t="s">
        <v>111</v>
      </c>
      <c r="I42032" s="62"/>
    </row>
    <row r="42033" spans="1:9">
      <c r="A42033" s="113" t="s">
        <v>99766</v>
      </c>
      <c r="B42033" s="63" t="s">
        <v>99767</v>
      </c>
      <c r="C42033" s="64">
        <v>153624081</v>
      </c>
      <c r="D42033" s="65" t="s">
        <v>110</v>
      </c>
      <c r="E42033" s="66"/>
      <c r="F42033" s="66"/>
      <c r="G42033" s="66"/>
      <c r="H42033" s="61" t="s">
        <v>111</v>
      </c>
      <c r="I42033" s="62"/>
    </row>
    <row r="42034" spans="1:9">
      <c r="A42034" s="113" t="s">
        <v>99768</v>
      </c>
      <c r="B42034" s="63" t="s">
        <v>98723</v>
      </c>
      <c r="C42034" s="64">
        <v>153624082</v>
      </c>
      <c r="D42034" s="65" t="s">
        <v>110</v>
      </c>
      <c r="E42034" s="66"/>
      <c r="F42034" s="66"/>
      <c r="G42034" s="66"/>
      <c r="H42034" s="61" t="s">
        <v>111</v>
      </c>
      <c r="I42034" s="62"/>
    </row>
    <row r="42035" spans="1:9">
      <c r="A42035" s="113" t="s">
        <v>99769</v>
      </c>
      <c r="B42035" s="63" t="s">
        <v>99770</v>
      </c>
      <c r="C42035" s="64">
        <v>153624086</v>
      </c>
      <c r="D42035" s="65" t="s">
        <v>110</v>
      </c>
      <c r="E42035" s="66"/>
      <c r="F42035" s="66"/>
      <c r="G42035" s="66"/>
      <c r="H42035" s="61" t="s">
        <v>111</v>
      </c>
      <c r="I42035" s="62"/>
    </row>
    <row r="42036" spans="1:9">
      <c r="A42036" s="113" t="s">
        <v>99771</v>
      </c>
      <c r="B42036" s="63" t="s">
        <v>98661</v>
      </c>
      <c r="C42036" s="64">
        <v>153624087</v>
      </c>
      <c r="D42036" s="65" t="s">
        <v>110</v>
      </c>
      <c r="E42036" s="66"/>
      <c r="F42036" s="66"/>
      <c r="G42036" s="66"/>
      <c r="H42036" s="61" t="s">
        <v>111</v>
      </c>
      <c r="I42036" s="62"/>
    </row>
    <row r="42037" spans="1:9">
      <c r="A42037" s="113" t="s">
        <v>99772</v>
      </c>
      <c r="B42037" s="63" t="s">
        <v>99773</v>
      </c>
      <c r="C42037" s="64">
        <v>153624091</v>
      </c>
      <c r="D42037" s="65" t="s">
        <v>110</v>
      </c>
      <c r="E42037" s="66"/>
      <c r="F42037" s="66"/>
      <c r="G42037" s="66"/>
      <c r="H42037" s="61" t="s">
        <v>111</v>
      </c>
      <c r="I42037" s="62"/>
    </row>
    <row r="42038" spans="1:9">
      <c r="A42038" s="113" t="s">
        <v>99774</v>
      </c>
      <c r="B42038" s="63" t="s">
        <v>99775</v>
      </c>
      <c r="C42038" s="64">
        <v>153624092</v>
      </c>
      <c r="D42038" s="65" t="s">
        <v>110</v>
      </c>
      <c r="E42038" s="66"/>
      <c r="F42038" s="66"/>
      <c r="G42038" s="66"/>
      <c r="H42038" s="61" t="s">
        <v>111</v>
      </c>
      <c r="I42038" s="62"/>
    </row>
    <row r="42039" spans="1:9">
      <c r="A42039" s="113" t="s">
        <v>99776</v>
      </c>
      <c r="B42039" s="63" t="s">
        <v>99777</v>
      </c>
      <c r="C42039" s="64">
        <v>153624093</v>
      </c>
      <c r="D42039" s="65" t="s">
        <v>110</v>
      </c>
      <c r="E42039" s="66"/>
      <c r="F42039" s="66"/>
      <c r="G42039" s="66"/>
      <c r="H42039" s="61" t="s">
        <v>111</v>
      </c>
      <c r="I42039" s="62"/>
    </row>
    <row r="42040" spans="1:9">
      <c r="A42040" s="113" t="s">
        <v>99778</v>
      </c>
      <c r="B42040" s="63" t="s">
        <v>99779</v>
      </c>
      <c r="C42040" s="64">
        <v>153624094</v>
      </c>
      <c r="D42040" s="65" t="s">
        <v>110</v>
      </c>
      <c r="E42040" s="66"/>
      <c r="F42040" s="66"/>
      <c r="G42040" s="66"/>
      <c r="H42040" s="61" t="s">
        <v>111</v>
      </c>
      <c r="I42040" s="62"/>
    </row>
    <row r="42041" spans="1:9">
      <c r="A42041" s="113" t="s">
        <v>99780</v>
      </c>
      <c r="B42041" s="63" t="s">
        <v>99781</v>
      </c>
      <c r="C42041" s="64">
        <v>153624095</v>
      </c>
      <c r="D42041" s="65" t="s">
        <v>110</v>
      </c>
      <c r="E42041" s="66"/>
      <c r="F42041" s="66"/>
      <c r="G42041" s="66"/>
      <c r="H42041" s="61" t="s">
        <v>111</v>
      </c>
      <c r="I42041" s="62"/>
    </row>
    <row r="42042" spans="1:9">
      <c r="A42042" s="112" t="s">
        <v>99782</v>
      </c>
      <c r="B42042" s="57" t="s">
        <v>99783</v>
      </c>
      <c r="C42042" s="69">
        <v>153625000</v>
      </c>
      <c r="D42042" s="59" t="s">
        <v>106</v>
      </c>
      <c r="E42042" s="60"/>
      <c r="F42042" s="60"/>
      <c r="G42042" s="60" t="s">
        <v>348</v>
      </c>
      <c r="H42042" s="61" t="s">
        <v>97</v>
      </c>
      <c r="I42042" s="62"/>
    </row>
    <row r="42043" spans="1:9">
      <c r="A42043" s="113" t="s">
        <v>99784</v>
      </c>
      <c r="B42043" s="63" t="s">
        <v>99785</v>
      </c>
      <c r="C42043" s="64">
        <v>153625001</v>
      </c>
      <c r="D42043" s="65" t="s">
        <v>110</v>
      </c>
      <c r="E42043" s="66"/>
      <c r="F42043" s="66"/>
      <c r="G42043" s="66"/>
      <c r="H42043" s="61" t="s">
        <v>111</v>
      </c>
      <c r="I42043" s="62"/>
    </row>
    <row r="42044" spans="1:9">
      <c r="A42044" s="113" t="s">
        <v>99786</v>
      </c>
      <c r="B42044" s="63" t="s">
        <v>98525</v>
      </c>
      <c r="C42044" s="64">
        <v>153625002</v>
      </c>
      <c r="D42044" s="65" t="s">
        <v>110</v>
      </c>
      <c r="E42044" s="66"/>
      <c r="F42044" s="66"/>
      <c r="G42044" s="66"/>
      <c r="H42044" s="61" t="s">
        <v>111</v>
      </c>
      <c r="I42044" s="62"/>
    </row>
    <row r="42045" spans="1:9">
      <c r="A42045" s="113" t="s">
        <v>99787</v>
      </c>
      <c r="B42045" s="63" t="s">
        <v>10981</v>
      </c>
      <c r="C42045" s="64">
        <v>153625004</v>
      </c>
      <c r="D42045" s="65" t="s">
        <v>110</v>
      </c>
      <c r="E42045" s="66"/>
      <c r="F42045" s="66"/>
      <c r="G42045" s="66"/>
      <c r="H42045" s="61" t="s">
        <v>111</v>
      </c>
      <c r="I42045" s="62"/>
    </row>
    <row r="42046" spans="1:9">
      <c r="A42046" s="113" t="s">
        <v>99788</v>
      </c>
      <c r="B42046" s="63" t="s">
        <v>99789</v>
      </c>
      <c r="C42046" s="64">
        <v>153625005</v>
      </c>
      <c r="D42046" s="65" t="s">
        <v>110</v>
      </c>
      <c r="E42046" s="66"/>
      <c r="F42046" s="66"/>
      <c r="G42046" s="66"/>
      <c r="H42046" s="61" t="s">
        <v>111</v>
      </c>
      <c r="I42046" s="62"/>
    </row>
    <row r="42047" spans="1:9">
      <c r="A42047" s="113" t="s">
        <v>99790</v>
      </c>
      <c r="B42047" s="63" t="s">
        <v>99791</v>
      </c>
      <c r="C42047" s="64">
        <v>153625006</v>
      </c>
      <c r="D42047" s="65" t="s">
        <v>110</v>
      </c>
      <c r="E42047" s="66"/>
      <c r="F42047" s="66"/>
      <c r="G42047" s="66"/>
      <c r="H42047" s="61" t="s">
        <v>111</v>
      </c>
      <c r="I42047" s="62"/>
    </row>
    <row r="42048" spans="1:9">
      <c r="A42048" s="113" t="s">
        <v>99792</v>
      </c>
      <c r="B42048" s="63" t="s">
        <v>99793</v>
      </c>
      <c r="C42048" s="64">
        <v>153625007</v>
      </c>
      <c r="D42048" s="65" t="s">
        <v>110</v>
      </c>
      <c r="E42048" s="66"/>
      <c r="F42048" s="66"/>
      <c r="G42048" s="66"/>
      <c r="H42048" s="61" t="s">
        <v>111</v>
      </c>
      <c r="I42048" s="62"/>
    </row>
    <row r="42049" spans="1:9">
      <c r="A42049" s="113" t="s">
        <v>99794</v>
      </c>
      <c r="B42049" s="63" t="s">
        <v>99795</v>
      </c>
      <c r="C42049" s="64">
        <v>153625008</v>
      </c>
      <c r="D42049" s="65" t="s">
        <v>110</v>
      </c>
      <c r="E42049" s="66"/>
      <c r="F42049" s="66"/>
      <c r="G42049" s="66"/>
      <c r="H42049" s="61" t="s">
        <v>111</v>
      </c>
      <c r="I42049" s="62"/>
    </row>
    <row r="42050" spans="1:9">
      <c r="A42050" s="113" t="s">
        <v>99796</v>
      </c>
      <c r="B42050" s="63" t="s">
        <v>98636</v>
      </c>
      <c r="C42050" s="64">
        <v>153625009</v>
      </c>
      <c r="D42050" s="65" t="s">
        <v>110</v>
      </c>
      <c r="E42050" s="66"/>
      <c r="F42050" s="66"/>
      <c r="G42050" s="66"/>
      <c r="H42050" s="61" t="s">
        <v>111</v>
      </c>
      <c r="I42050" s="62"/>
    </row>
    <row r="42051" spans="1:9">
      <c r="A42051" s="113" t="s">
        <v>99797</v>
      </c>
      <c r="B42051" s="63" t="s">
        <v>84603</v>
      </c>
      <c r="C42051" s="64">
        <v>153625010</v>
      </c>
      <c r="D42051" s="65" t="s">
        <v>110</v>
      </c>
      <c r="E42051" s="66"/>
      <c r="F42051" s="66"/>
      <c r="G42051" s="66"/>
      <c r="H42051" s="61" t="s">
        <v>111</v>
      </c>
      <c r="I42051" s="62"/>
    </row>
    <row r="42052" spans="1:9">
      <c r="A42052" s="113" t="s">
        <v>99798</v>
      </c>
      <c r="B42052" s="63" t="s">
        <v>10191</v>
      </c>
      <c r="C42052" s="64">
        <v>153625012</v>
      </c>
      <c r="D42052" s="65" t="s">
        <v>110</v>
      </c>
      <c r="E42052" s="66"/>
      <c r="F42052" s="66"/>
      <c r="G42052" s="66"/>
      <c r="H42052" s="61" t="s">
        <v>111</v>
      </c>
      <c r="I42052" s="62"/>
    </row>
    <row r="42053" spans="1:9">
      <c r="A42053" s="113" t="s">
        <v>99799</v>
      </c>
      <c r="B42053" s="63" t="s">
        <v>99800</v>
      </c>
      <c r="C42053" s="64">
        <v>153625013</v>
      </c>
      <c r="D42053" s="65" t="s">
        <v>110</v>
      </c>
      <c r="E42053" s="66"/>
      <c r="F42053" s="66"/>
      <c r="G42053" s="66"/>
      <c r="H42053" s="61" t="s">
        <v>111</v>
      </c>
      <c r="I42053" s="62"/>
    </row>
    <row r="42054" spans="1:9">
      <c r="A42054" s="113" t="s">
        <v>99801</v>
      </c>
      <c r="B42054" s="63" t="s">
        <v>99802</v>
      </c>
      <c r="C42054" s="64">
        <v>153625015</v>
      </c>
      <c r="D42054" s="65" t="s">
        <v>110</v>
      </c>
      <c r="E42054" s="66"/>
      <c r="F42054" s="66"/>
      <c r="G42054" s="66"/>
      <c r="H42054" s="61" t="s">
        <v>111</v>
      </c>
      <c r="I42054" s="62"/>
    </row>
    <row r="42055" spans="1:9">
      <c r="A42055" s="113" t="s">
        <v>99803</v>
      </c>
      <c r="B42055" s="63" t="s">
        <v>99804</v>
      </c>
      <c r="C42055" s="64">
        <v>153625018</v>
      </c>
      <c r="D42055" s="65" t="s">
        <v>110</v>
      </c>
      <c r="E42055" s="66"/>
      <c r="F42055" s="66"/>
      <c r="G42055" s="66"/>
      <c r="H42055" s="61" t="s">
        <v>111</v>
      </c>
      <c r="I42055" s="62"/>
    </row>
    <row r="42056" spans="1:9">
      <c r="A42056" s="113" t="s">
        <v>99805</v>
      </c>
      <c r="B42056" s="63" t="s">
        <v>36846</v>
      </c>
      <c r="C42056" s="64">
        <v>153625019</v>
      </c>
      <c r="D42056" s="65" t="s">
        <v>110</v>
      </c>
      <c r="E42056" s="66"/>
      <c r="F42056" s="66"/>
      <c r="G42056" s="66"/>
      <c r="H42056" s="61" t="s">
        <v>111</v>
      </c>
      <c r="I42056" s="62"/>
    </row>
    <row r="42057" spans="1:9">
      <c r="A42057" s="113" t="s">
        <v>99806</v>
      </c>
      <c r="B42057" s="63" t="s">
        <v>84985</v>
      </c>
      <c r="C42057" s="64">
        <v>153625020</v>
      </c>
      <c r="D42057" s="65" t="s">
        <v>110</v>
      </c>
      <c r="E42057" s="66"/>
      <c r="F42057" s="66"/>
      <c r="G42057" s="66"/>
      <c r="H42057" s="61" t="s">
        <v>111</v>
      </c>
      <c r="I42057" s="62"/>
    </row>
    <row r="42058" spans="1:9">
      <c r="A42058" s="113" t="s">
        <v>99807</v>
      </c>
      <c r="B42058" s="63" t="s">
        <v>99808</v>
      </c>
      <c r="C42058" s="64">
        <v>153625021</v>
      </c>
      <c r="D42058" s="65" t="s">
        <v>110</v>
      </c>
      <c r="E42058" s="66"/>
      <c r="F42058" s="66"/>
      <c r="G42058" s="66"/>
      <c r="H42058" s="61" t="s">
        <v>111</v>
      </c>
      <c r="I42058" s="62"/>
    </row>
    <row r="42059" spans="1:9">
      <c r="A42059" s="113" t="s">
        <v>99809</v>
      </c>
      <c r="B42059" s="63" t="s">
        <v>85160</v>
      </c>
      <c r="C42059" s="64">
        <v>153625022</v>
      </c>
      <c r="D42059" s="65" t="s">
        <v>110</v>
      </c>
      <c r="E42059" s="66"/>
      <c r="F42059" s="66"/>
      <c r="G42059" s="66"/>
      <c r="H42059" s="61" t="s">
        <v>111</v>
      </c>
      <c r="I42059" s="62"/>
    </row>
    <row r="42060" spans="1:9">
      <c r="A42060" s="113" t="s">
        <v>99810</v>
      </c>
      <c r="B42060" s="63" t="s">
        <v>99811</v>
      </c>
      <c r="C42060" s="64">
        <v>153625023</v>
      </c>
      <c r="D42060" s="65" t="s">
        <v>110</v>
      </c>
      <c r="E42060" s="66"/>
      <c r="F42060" s="66"/>
      <c r="G42060" s="66"/>
      <c r="H42060" s="61" t="s">
        <v>111</v>
      </c>
      <c r="I42060" s="62"/>
    </row>
    <row r="42061" spans="1:9">
      <c r="A42061" s="113" t="s">
        <v>99812</v>
      </c>
      <c r="B42061" s="63" t="s">
        <v>98715</v>
      </c>
      <c r="C42061" s="64">
        <v>153625025</v>
      </c>
      <c r="D42061" s="65" t="s">
        <v>110</v>
      </c>
      <c r="E42061" s="66"/>
      <c r="F42061" s="66"/>
      <c r="G42061" s="66"/>
      <c r="H42061" s="61" t="s">
        <v>111</v>
      </c>
      <c r="I42061" s="62"/>
    </row>
    <row r="42062" spans="1:9">
      <c r="A42062" s="113" t="s">
        <v>99813</v>
      </c>
      <c r="B42062" s="63" t="s">
        <v>85073</v>
      </c>
      <c r="C42062" s="64">
        <v>153625026</v>
      </c>
      <c r="D42062" s="65" t="s">
        <v>110</v>
      </c>
      <c r="E42062" s="66"/>
      <c r="F42062" s="66"/>
      <c r="G42062" s="66"/>
      <c r="H42062" s="61" t="s">
        <v>111</v>
      </c>
      <c r="I42062" s="62"/>
    </row>
    <row r="42063" spans="1:9">
      <c r="A42063" s="113" t="s">
        <v>99814</v>
      </c>
      <c r="B42063" s="63" t="s">
        <v>85197</v>
      </c>
      <c r="C42063" s="64">
        <v>153625027</v>
      </c>
      <c r="D42063" s="65" t="s">
        <v>110</v>
      </c>
      <c r="E42063" s="66"/>
      <c r="F42063" s="66"/>
      <c r="G42063" s="66"/>
      <c r="H42063" s="61" t="s">
        <v>111</v>
      </c>
      <c r="I42063" s="62"/>
    </row>
    <row r="42064" spans="1:9">
      <c r="A42064" s="113" t="s">
        <v>99815</v>
      </c>
      <c r="B42064" s="63" t="s">
        <v>84886</v>
      </c>
      <c r="C42064" s="64">
        <v>153625028</v>
      </c>
      <c r="D42064" s="65" t="s">
        <v>110</v>
      </c>
      <c r="E42064" s="66"/>
      <c r="F42064" s="66"/>
      <c r="G42064" s="66"/>
      <c r="H42064" s="61" t="s">
        <v>111</v>
      </c>
      <c r="I42064" s="62"/>
    </row>
    <row r="42065" spans="1:9">
      <c r="A42065" s="113" t="s">
        <v>99816</v>
      </c>
      <c r="B42065" s="63" t="s">
        <v>99817</v>
      </c>
      <c r="C42065" s="64">
        <v>153625029</v>
      </c>
      <c r="D42065" s="65" t="s">
        <v>110</v>
      </c>
      <c r="E42065" s="66"/>
      <c r="F42065" s="66"/>
      <c r="G42065" s="66"/>
      <c r="H42065" s="61" t="s">
        <v>111</v>
      </c>
      <c r="I42065" s="62"/>
    </row>
    <row r="42066" spans="1:9">
      <c r="A42066" s="113" t="s">
        <v>99818</v>
      </c>
      <c r="B42066" s="63" t="s">
        <v>85250</v>
      </c>
      <c r="C42066" s="64">
        <v>153625030</v>
      </c>
      <c r="D42066" s="65" t="s">
        <v>110</v>
      </c>
      <c r="E42066" s="66"/>
      <c r="F42066" s="66"/>
      <c r="G42066" s="66"/>
      <c r="H42066" s="61" t="s">
        <v>111</v>
      </c>
      <c r="I42066" s="62"/>
    </row>
    <row r="42067" spans="1:9">
      <c r="A42067" s="113" t="s">
        <v>99819</v>
      </c>
      <c r="B42067" s="63" t="s">
        <v>85151</v>
      </c>
      <c r="C42067" s="64">
        <v>153625031</v>
      </c>
      <c r="D42067" s="65" t="s">
        <v>110</v>
      </c>
      <c r="E42067" s="66"/>
      <c r="F42067" s="66"/>
      <c r="G42067" s="66"/>
      <c r="H42067" s="61" t="s">
        <v>111</v>
      </c>
      <c r="I42067" s="62"/>
    </row>
    <row r="42068" spans="1:9">
      <c r="A42068" s="113" t="s">
        <v>99820</v>
      </c>
      <c r="B42068" s="63" t="s">
        <v>84645</v>
      </c>
      <c r="C42068" s="64">
        <v>153625032</v>
      </c>
      <c r="D42068" s="65" t="s">
        <v>110</v>
      </c>
      <c r="E42068" s="66"/>
      <c r="F42068" s="66"/>
      <c r="G42068" s="66"/>
      <c r="H42068" s="61" t="s">
        <v>111</v>
      </c>
      <c r="I42068" s="62"/>
    </row>
    <row r="42069" spans="1:9">
      <c r="A42069" s="113" t="s">
        <v>99821</v>
      </c>
      <c r="B42069" s="63" t="s">
        <v>559</v>
      </c>
      <c r="C42069" s="64">
        <v>153625033</v>
      </c>
      <c r="D42069" s="65" t="s">
        <v>110</v>
      </c>
      <c r="E42069" s="66"/>
      <c r="F42069" s="66"/>
      <c r="G42069" s="66"/>
      <c r="H42069" s="61" t="s">
        <v>111</v>
      </c>
      <c r="I42069" s="62"/>
    </row>
    <row r="42070" spans="1:9">
      <c r="A42070" s="113" t="s">
        <v>99822</v>
      </c>
      <c r="B42070" s="63" t="s">
        <v>99823</v>
      </c>
      <c r="C42070" s="64">
        <v>153625035</v>
      </c>
      <c r="D42070" s="65" t="s">
        <v>110</v>
      </c>
      <c r="E42070" s="66"/>
      <c r="F42070" s="66"/>
      <c r="G42070" s="66"/>
      <c r="H42070" s="61" t="s">
        <v>111</v>
      </c>
      <c r="I42070" s="62"/>
    </row>
    <row r="42071" spans="1:9">
      <c r="A42071" s="113" t="s">
        <v>99824</v>
      </c>
      <c r="B42071" s="63" t="s">
        <v>99825</v>
      </c>
      <c r="C42071" s="64">
        <v>153625036</v>
      </c>
      <c r="D42071" s="65" t="s">
        <v>110</v>
      </c>
      <c r="E42071" s="66"/>
      <c r="F42071" s="66"/>
      <c r="G42071" s="66"/>
      <c r="H42071" s="61" t="s">
        <v>111</v>
      </c>
      <c r="I42071" s="62"/>
    </row>
    <row r="42072" spans="1:9">
      <c r="A42072" s="113" t="s">
        <v>99826</v>
      </c>
      <c r="B42072" s="63" t="s">
        <v>84869</v>
      </c>
      <c r="C42072" s="64">
        <v>153625037</v>
      </c>
      <c r="D42072" s="65" t="s">
        <v>110</v>
      </c>
      <c r="E42072" s="66"/>
      <c r="F42072" s="66"/>
      <c r="G42072" s="66"/>
      <c r="H42072" s="61" t="s">
        <v>111</v>
      </c>
      <c r="I42072" s="62"/>
    </row>
    <row r="42073" spans="1:9">
      <c r="A42073" s="112" t="s">
        <v>99827</v>
      </c>
      <c r="B42073" s="57" t="s">
        <v>85087</v>
      </c>
      <c r="C42073" s="69">
        <v>153626000</v>
      </c>
      <c r="D42073" s="59" t="s">
        <v>106</v>
      </c>
      <c r="E42073" s="60"/>
      <c r="F42073" s="60"/>
      <c r="G42073" s="60" t="s">
        <v>46043</v>
      </c>
      <c r="H42073" s="61" t="s">
        <v>97</v>
      </c>
      <c r="I42073" s="62"/>
    </row>
    <row r="42074" spans="1:9">
      <c r="A42074" s="113" t="s">
        <v>99828</v>
      </c>
      <c r="B42074" s="63" t="s">
        <v>99829</v>
      </c>
      <c r="C42074" s="64">
        <v>153626001</v>
      </c>
      <c r="D42074" s="65" t="s">
        <v>110</v>
      </c>
      <c r="E42074" s="66"/>
      <c r="F42074" s="66"/>
      <c r="G42074" s="66"/>
      <c r="H42074" s="61" t="s">
        <v>111</v>
      </c>
      <c r="I42074" s="62"/>
    </row>
    <row r="42075" spans="1:9">
      <c r="A42075" s="113" t="s">
        <v>99830</v>
      </c>
      <c r="B42075" s="63" t="s">
        <v>38156</v>
      </c>
      <c r="C42075" s="64">
        <v>153626002</v>
      </c>
      <c r="D42075" s="65" t="s">
        <v>110</v>
      </c>
      <c r="E42075" s="66"/>
      <c r="F42075" s="66"/>
      <c r="G42075" s="66"/>
      <c r="H42075" s="61" t="s">
        <v>111</v>
      </c>
      <c r="I42075" s="62"/>
    </row>
    <row r="42076" spans="1:9">
      <c r="A42076" s="113" t="s">
        <v>99831</v>
      </c>
      <c r="B42076" s="63" t="s">
        <v>85106</v>
      </c>
      <c r="C42076" s="64">
        <v>153626004</v>
      </c>
      <c r="D42076" s="65" t="s">
        <v>110</v>
      </c>
      <c r="E42076" s="66"/>
      <c r="F42076" s="66"/>
      <c r="G42076" s="66"/>
      <c r="H42076" s="61" t="s">
        <v>111</v>
      </c>
      <c r="I42076" s="62"/>
    </row>
    <row r="42077" spans="1:9">
      <c r="A42077" s="113" t="s">
        <v>99832</v>
      </c>
      <c r="B42077" s="63" t="s">
        <v>98636</v>
      </c>
      <c r="C42077" s="64">
        <v>153626007</v>
      </c>
      <c r="D42077" s="65" t="s">
        <v>110</v>
      </c>
      <c r="E42077" s="66"/>
      <c r="F42077" s="66"/>
      <c r="G42077" s="66"/>
      <c r="H42077" s="61" t="s">
        <v>111</v>
      </c>
      <c r="I42077" s="62"/>
    </row>
    <row r="42078" spans="1:9">
      <c r="A42078" s="113" t="s">
        <v>99833</v>
      </c>
      <c r="B42078" s="63" t="s">
        <v>98577</v>
      </c>
      <c r="C42078" s="64">
        <v>153626008</v>
      </c>
      <c r="D42078" s="65" t="s">
        <v>110</v>
      </c>
      <c r="E42078" s="66"/>
      <c r="F42078" s="66"/>
      <c r="G42078" s="66"/>
      <c r="H42078" s="61" t="s">
        <v>111</v>
      </c>
      <c r="I42078" s="62"/>
    </row>
    <row r="42079" spans="1:9">
      <c r="A42079" s="113" t="s">
        <v>99834</v>
      </c>
      <c r="B42079" s="63" t="s">
        <v>99835</v>
      </c>
      <c r="C42079" s="64">
        <v>153626009</v>
      </c>
      <c r="D42079" s="65" t="s">
        <v>110</v>
      </c>
      <c r="E42079" s="66"/>
      <c r="F42079" s="66"/>
      <c r="G42079" s="66"/>
      <c r="H42079" s="61" t="s">
        <v>111</v>
      </c>
      <c r="I42079" s="62"/>
    </row>
    <row r="42080" spans="1:9">
      <c r="A42080" s="113" t="s">
        <v>99836</v>
      </c>
      <c r="B42080" s="63" t="s">
        <v>84640</v>
      </c>
      <c r="C42080" s="64">
        <v>153626010</v>
      </c>
      <c r="D42080" s="65" t="s">
        <v>110</v>
      </c>
      <c r="E42080" s="66"/>
      <c r="F42080" s="66"/>
      <c r="G42080" s="66"/>
      <c r="H42080" s="61" t="s">
        <v>111</v>
      </c>
      <c r="I42080" s="62"/>
    </row>
    <row r="42081" spans="1:9">
      <c r="A42081" s="113" t="s">
        <v>99837</v>
      </c>
      <c r="B42081" s="63" t="s">
        <v>98896</v>
      </c>
      <c r="C42081" s="64">
        <v>153626011</v>
      </c>
      <c r="D42081" s="65" t="s">
        <v>110</v>
      </c>
      <c r="E42081" s="66"/>
      <c r="F42081" s="66"/>
      <c r="G42081" s="66"/>
      <c r="H42081" s="61" t="s">
        <v>111</v>
      </c>
      <c r="I42081" s="62"/>
    </row>
    <row r="42082" spans="1:9">
      <c r="A42082" s="113" t="s">
        <v>99838</v>
      </c>
      <c r="B42082" s="63" t="s">
        <v>99839</v>
      </c>
      <c r="C42082" s="64">
        <v>153626012</v>
      </c>
      <c r="D42082" s="65" t="s">
        <v>110</v>
      </c>
      <c r="E42082" s="66"/>
      <c r="F42082" s="66"/>
      <c r="G42082" s="66"/>
      <c r="H42082" s="61" t="s">
        <v>111</v>
      </c>
      <c r="I42082" s="62"/>
    </row>
    <row r="42083" spans="1:9">
      <c r="A42083" s="113" t="s">
        <v>99840</v>
      </c>
      <c r="B42083" s="63" t="s">
        <v>99841</v>
      </c>
      <c r="C42083" s="64">
        <v>153626013</v>
      </c>
      <c r="D42083" s="65" t="s">
        <v>110</v>
      </c>
      <c r="E42083" s="66"/>
      <c r="F42083" s="66"/>
      <c r="G42083" s="66"/>
      <c r="H42083" s="61" t="s">
        <v>111</v>
      </c>
      <c r="I42083" s="62"/>
    </row>
    <row r="42084" spans="1:9">
      <c r="A42084" s="113" t="s">
        <v>99842</v>
      </c>
      <c r="B42084" s="63" t="s">
        <v>99135</v>
      </c>
      <c r="C42084" s="64">
        <v>153626014</v>
      </c>
      <c r="D42084" s="65" t="s">
        <v>110</v>
      </c>
      <c r="E42084" s="66"/>
      <c r="F42084" s="66"/>
      <c r="G42084" s="66"/>
      <c r="H42084" s="61" t="s">
        <v>111</v>
      </c>
      <c r="I42084" s="62"/>
    </row>
    <row r="42085" spans="1:9">
      <c r="A42085" s="113" t="s">
        <v>99843</v>
      </c>
      <c r="B42085" s="63" t="s">
        <v>99844</v>
      </c>
      <c r="C42085" s="64">
        <v>153626015</v>
      </c>
      <c r="D42085" s="65" t="s">
        <v>110</v>
      </c>
      <c r="E42085" s="66"/>
      <c r="F42085" s="66"/>
      <c r="G42085" s="66"/>
      <c r="H42085" s="61" t="s">
        <v>111</v>
      </c>
      <c r="I42085" s="62"/>
    </row>
    <row r="42086" spans="1:9">
      <c r="A42086" s="113" t="s">
        <v>99845</v>
      </c>
      <c r="B42086" s="63" t="s">
        <v>99846</v>
      </c>
      <c r="C42086" s="64">
        <v>153626016</v>
      </c>
      <c r="D42086" s="65" t="s">
        <v>110</v>
      </c>
      <c r="E42086" s="66"/>
      <c r="F42086" s="66"/>
      <c r="G42086" s="66"/>
      <c r="H42086" s="61" t="s">
        <v>111</v>
      </c>
      <c r="I42086" s="62"/>
    </row>
    <row r="42087" spans="1:9">
      <c r="A42087" s="113" t="s">
        <v>99847</v>
      </c>
      <c r="B42087" s="63" t="s">
        <v>99848</v>
      </c>
      <c r="C42087" s="64">
        <v>153626019</v>
      </c>
      <c r="D42087" s="65" t="s">
        <v>110</v>
      </c>
      <c r="E42087" s="66"/>
      <c r="F42087" s="66"/>
      <c r="G42087" s="66"/>
      <c r="H42087" s="61" t="s">
        <v>111</v>
      </c>
      <c r="I42087" s="62"/>
    </row>
    <row r="42088" spans="1:9">
      <c r="A42088" s="113" t="s">
        <v>99849</v>
      </c>
      <c r="B42088" s="63" t="s">
        <v>99850</v>
      </c>
      <c r="C42088" s="64">
        <v>153626020</v>
      </c>
      <c r="D42088" s="65" t="s">
        <v>110</v>
      </c>
      <c r="E42088" s="66"/>
      <c r="F42088" s="66"/>
      <c r="G42088" s="66"/>
      <c r="H42088" s="61" t="s">
        <v>111</v>
      </c>
      <c r="I42088" s="62"/>
    </row>
    <row r="42089" spans="1:9">
      <c r="A42089" s="113" t="s">
        <v>99851</v>
      </c>
      <c r="B42089" s="63" t="s">
        <v>36846</v>
      </c>
      <c r="C42089" s="64">
        <v>153626021</v>
      </c>
      <c r="D42089" s="65" t="s">
        <v>110</v>
      </c>
      <c r="E42089" s="66"/>
      <c r="F42089" s="66"/>
      <c r="G42089" s="66"/>
      <c r="H42089" s="61" t="s">
        <v>111</v>
      </c>
      <c r="I42089" s="62"/>
    </row>
    <row r="42090" spans="1:9">
      <c r="A42090" s="113" t="s">
        <v>99852</v>
      </c>
      <c r="B42090" s="63" t="s">
        <v>99853</v>
      </c>
      <c r="C42090" s="64">
        <v>153626022</v>
      </c>
      <c r="D42090" s="65" t="s">
        <v>110</v>
      </c>
      <c r="E42090" s="66"/>
      <c r="F42090" s="66"/>
      <c r="G42090" s="66"/>
      <c r="H42090" s="61" t="s">
        <v>111</v>
      </c>
      <c r="I42090" s="62"/>
    </row>
    <row r="42091" spans="1:9">
      <c r="A42091" s="113" t="s">
        <v>99854</v>
      </c>
      <c r="B42091" s="63" t="s">
        <v>99855</v>
      </c>
      <c r="C42091" s="64">
        <v>153626024</v>
      </c>
      <c r="D42091" s="65" t="s">
        <v>110</v>
      </c>
      <c r="E42091" s="66"/>
      <c r="F42091" s="66"/>
      <c r="G42091" s="66"/>
      <c r="H42091" s="61" t="s">
        <v>111</v>
      </c>
      <c r="I42091" s="62"/>
    </row>
    <row r="42092" spans="1:9">
      <c r="A42092" s="113" t="s">
        <v>99856</v>
      </c>
      <c r="B42092" s="63" t="s">
        <v>99857</v>
      </c>
      <c r="C42092" s="64">
        <v>153626027</v>
      </c>
      <c r="D42092" s="65" t="s">
        <v>110</v>
      </c>
      <c r="E42092" s="66"/>
      <c r="F42092" s="66"/>
      <c r="G42092" s="66"/>
      <c r="H42092" s="61" t="s">
        <v>111</v>
      </c>
      <c r="I42092" s="62"/>
    </row>
    <row r="42093" spans="1:9">
      <c r="A42093" s="113" t="s">
        <v>99858</v>
      </c>
      <c r="B42093" s="63" t="s">
        <v>99859</v>
      </c>
      <c r="C42093" s="64">
        <v>153626030</v>
      </c>
      <c r="D42093" s="65" t="s">
        <v>110</v>
      </c>
      <c r="E42093" s="66"/>
      <c r="F42093" s="66"/>
      <c r="G42093" s="66"/>
      <c r="H42093" s="61" t="s">
        <v>111</v>
      </c>
      <c r="I42093" s="62"/>
    </row>
    <row r="42094" spans="1:9">
      <c r="A42094" s="113" t="s">
        <v>99860</v>
      </c>
      <c r="B42094" s="63" t="s">
        <v>84574</v>
      </c>
      <c r="C42094" s="64">
        <v>153626032</v>
      </c>
      <c r="D42094" s="65" t="s">
        <v>110</v>
      </c>
      <c r="E42094" s="66"/>
      <c r="F42094" s="66"/>
      <c r="G42094" s="66"/>
      <c r="H42094" s="61" t="s">
        <v>111</v>
      </c>
      <c r="I42094" s="62"/>
    </row>
    <row r="42095" spans="1:9">
      <c r="A42095" s="113" t="s">
        <v>99861</v>
      </c>
      <c r="B42095" s="63" t="s">
        <v>99862</v>
      </c>
      <c r="C42095" s="64">
        <v>153626034</v>
      </c>
      <c r="D42095" s="65" t="s">
        <v>110</v>
      </c>
      <c r="E42095" s="66"/>
      <c r="F42095" s="66"/>
      <c r="G42095" s="66"/>
      <c r="H42095" s="61" t="s">
        <v>286</v>
      </c>
      <c r="I42095" s="62"/>
    </row>
    <row r="42096" spans="1:9">
      <c r="A42096" s="113" t="s">
        <v>99863</v>
      </c>
      <c r="B42096" s="63" t="s">
        <v>628</v>
      </c>
      <c r="C42096" s="64">
        <v>153626037</v>
      </c>
      <c r="D42096" s="65" t="s">
        <v>110</v>
      </c>
      <c r="E42096" s="66"/>
      <c r="F42096" s="66"/>
      <c r="G42096" s="66"/>
      <c r="H42096" s="61" t="s">
        <v>111</v>
      </c>
      <c r="I42096" s="62"/>
    </row>
    <row r="42097" spans="1:9">
      <c r="A42097" s="113" t="s">
        <v>99864</v>
      </c>
      <c r="B42097" s="63" t="s">
        <v>631</v>
      </c>
      <c r="C42097" s="64">
        <v>153626038</v>
      </c>
      <c r="D42097" s="65" t="s">
        <v>110</v>
      </c>
      <c r="E42097" s="66"/>
      <c r="F42097" s="66"/>
      <c r="G42097" s="66"/>
      <c r="H42097" s="61" t="s">
        <v>111</v>
      </c>
      <c r="I42097" s="62"/>
    </row>
    <row r="42098" spans="1:9">
      <c r="A42098" s="113" t="s">
        <v>99865</v>
      </c>
      <c r="B42098" s="63" t="s">
        <v>8154</v>
      </c>
      <c r="C42098" s="64">
        <v>153626039</v>
      </c>
      <c r="D42098" s="65" t="s">
        <v>110</v>
      </c>
      <c r="E42098" s="66"/>
      <c r="F42098" s="66"/>
      <c r="G42098" s="66"/>
      <c r="H42098" s="61" t="s">
        <v>111</v>
      </c>
      <c r="I42098" s="62"/>
    </row>
    <row r="42099" spans="1:9">
      <c r="A42099" s="113" t="s">
        <v>99866</v>
      </c>
      <c r="B42099" s="63" t="s">
        <v>8157</v>
      </c>
      <c r="C42099" s="64">
        <v>153626040</v>
      </c>
      <c r="D42099" s="65" t="s">
        <v>110</v>
      </c>
      <c r="E42099" s="66"/>
      <c r="F42099" s="66"/>
      <c r="G42099" s="66"/>
      <c r="H42099" s="61" t="s">
        <v>111</v>
      </c>
      <c r="I42099" s="62"/>
    </row>
    <row r="42100" spans="1:9">
      <c r="A42100" s="113" t="s">
        <v>99867</v>
      </c>
      <c r="B42100" s="63" t="s">
        <v>99868</v>
      </c>
      <c r="C42100" s="64">
        <v>153626041</v>
      </c>
      <c r="D42100" s="65" t="s">
        <v>110</v>
      </c>
      <c r="E42100" s="66"/>
      <c r="F42100" s="66"/>
      <c r="G42100" s="66"/>
      <c r="H42100" s="61" t="s">
        <v>111</v>
      </c>
      <c r="I42100" s="62"/>
    </row>
    <row r="42101" spans="1:9">
      <c r="A42101" s="113" t="s">
        <v>99869</v>
      </c>
      <c r="B42101" s="63" t="s">
        <v>99870</v>
      </c>
      <c r="C42101" s="64">
        <v>153626042</v>
      </c>
      <c r="D42101" s="65" t="s">
        <v>110</v>
      </c>
      <c r="E42101" s="66"/>
      <c r="F42101" s="66"/>
      <c r="G42101" s="66"/>
      <c r="H42101" s="61" t="s">
        <v>111</v>
      </c>
      <c r="I42101" s="62"/>
    </row>
    <row r="42102" spans="1:9">
      <c r="A42102" s="113" t="s">
        <v>99871</v>
      </c>
      <c r="B42102" s="63" t="s">
        <v>99872</v>
      </c>
      <c r="C42102" s="64">
        <v>153626043</v>
      </c>
      <c r="D42102" s="65" t="s">
        <v>110</v>
      </c>
      <c r="E42102" s="66"/>
      <c r="F42102" s="66"/>
      <c r="G42102" s="66"/>
      <c r="H42102" s="61" t="s">
        <v>111</v>
      </c>
      <c r="I42102" s="62"/>
    </row>
    <row r="42103" spans="1:9">
      <c r="A42103" s="113" t="s">
        <v>99873</v>
      </c>
      <c r="B42103" s="63" t="s">
        <v>99101</v>
      </c>
      <c r="C42103" s="64">
        <v>153626046</v>
      </c>
      <c r="D42103" s="65" t="s">
        <v>110</v>
      </c>
      <c r="E42103" s="66"/>
      <c r="F42103" s="66"/>
      <c r="G42103" s="66"/>
      <c r="H42103" s="61" t="s">
        <v>111</v>
      </c>
      <c r="I42103" s="62"/>
    </row>
    <row r="42104" spans="1:9">
      <c r="A42104" s="113" t="s">
        <v>99874</v>
      </c>
      <c r="B42104" s="63" t="s">
        <v>99875</v>
      </c>
      <c r="C42104" s="64">
        <v>153626047</v>
      </c>
      <c r="D42104" s="65" t="s">
        <v>110</v>
      </c>
      <c r="E42104" s="66"/>
      <c r="F42104" s="66"/>
      <c r="G42104" s="66"/>
      <c r="H42104" s="61" t="s">
        <v>111</v>
      </c>
      <c r="I42104" s="62"/>
    </row>
    <row r="42105" spans="1:9">
      <c r="A42105" s="113" t="s">
        <v>99876</v>
      </c>
      <c r="B42105" s="63" t="s">
        <v>98661</v>
      </c>
      <c r="C42105" s="64">
        <v>153626049</v>
      </c>
      <c r="D42105" s="65" t="s">
        <v>110</v>
      </c>
      <c r="E42105" s="66"/>
      <c r="F42105" s="66"/>
      <c r="G42105" s="66"/>
      <c r="H42105" s="61" t="s">
        <v>111</v>
      </c>
      <c r="I42105" s="62"/>
    </row>
    <row r="42106" spans="1:9">
      <c r="A42106" s="113" t="s">
        <v>99877</v>
      </c>
      <c r="B42106" s="63" t="s">
        <v>99878</v>
      </c>
      <c r="C42106" s="64">
        <v>153626050</v>
      </c>
      <c r="D42106" s="65" t="s">
        <v>110</v>
      </c>
      <c r="E42106" s="66"/>
      <c r="F42106" s="66"/>
      <c r="G42106" s="66"/>
      <c r="H42106" s="61" t="s">
        <v>111</v>
      </c>
      <c r="I42106" s="62"/>
    </row>
    <row r="42107" spans="1:9">
      <c r="A42107" s="113" t="s">
        <v>99879</v>
      </c>
      <c r="B42107" s="63" t="s">
        <v>99880</v>
      </c>
      <c r="C42107" s="64">
        <v>153626052</v>
      </c>
      <c r="D42107" s="65" t="s">
        <v>110</v>
      </c>
      <c r="E42107" s="66"/>
      <c r="F42107" s="66"/>
      <c r="G42107" s="66"/>
      <c r="H42107" s="61" t="s">
        <v>111</v>
      </c>
      <c r="I42107" s="62"/>
    </row>
    <row r="42108" spans="1:9">
      <c r="A42108" s="113" t="s">
        <v>99881</v>
      </c>
      <c r="B42108" s="63" t="s">
        <v>99882</v>
      </c>
      <c r="C42108" s="64">
        <v>153626054</v>
      </c>
      <c r="D42108" s="65" t="s">
        <v>110</v>
      </c>
      <c r="E42108" s="66"/>
      <c r="F42108" s="66"/>
      <c r="G42108" s="66"/>
      <c r="H42108" s="61" t="s">
        <v>111</v>
      </c>
      <c r="I42108" s="62"/>
    </row>
    <row r="42109" spans="1:9">
      <c r="A42109" s="113" t="s">
        <v>99883</v>
      </c>
      <c r="B42109" s="63" t="s">
        <v>99884</v>
      </c>
      <c r="C42109" s="64">
        <v>153626058</v>
      </c>
      <c r="D42109" s="65" t="s">
        <v>110</v>
      </c>
      <c r="E42109" s="66"/>
      <c r="F42109" s="66"/>
      <c r="G42109" s="66"/>
      <c r="H42109" s="61" t="s">
        <v>111</v>
      </c>
      <c r="I42109" s="62"/>
    </row>
    <row r="42110" spans="1:9">
      <c r="A42110" s="113" t="s">
        <v>99885</v>
      </c>
      <c r="B42110" s="63" t="s">
        <v>99886</v>
      </c>
      <c r="C42110" s="64">
        <v>153626062</v>
      </c>
      <c r="D42110" s="65" t="s">
        <v>110</v>
      </c>
      <c r="E42110" s="66"/>
      <c r="F42110" s="66"/>
      <c r="G42110" s="66"/>
      <c r="H42110" s="61" t="s">
        <v>111</v>
      </c>
      <c r="I42110" s="62"/>
    </row>
    <row r="42111" spans="1:9">
      <c r="A42111" s="113" t="s">
        <v>99887</v>
      </c>
      <c r="B42111" s="63" t="s">
        <v>99888</v>
      </c>
      <c r="C42111" s="64">
        <v>153626064</v>
      </c>
      <c r="D42111" s="65" t="s">
        <v>110</v>
      </c>
      <c r="E42111" s="66"/>
      <c r="F42111" s="66"/>
      <c r="G42111" s="66"/>
      <c r="H42111" s="61" t="s">
        <v>111</v>
      </c>
      <c r="I42111" s="62"/>
    </row>
    <row r="42112" spans="1:9">
      <c r="A42112" s="113" t="s">
        <v>99889</v>
      </c>
      <c r="B42112" s="63" t="s">
        <v>17926</v>
      </c>
      <c r="C42112" s="64">
        <v>153626065</v>
      </c>
      <c r="D42112" s="65" t="s">
        <v>110</v>
      </c>
      <c r="E42112" s="66"/>
      <c r="F42112" s="66"/>
      <c r="G42112" s="66"/>
      <c r="H42112" s="61" t="s">
        <v>111</v>
      </c>
      <c r="I42112" s="62"/>
    </row>
    <row r="42113" spans="1:9">
      <c r="A42113" s="113" t="s">
        <v>99890</v>
      </c>
      <c r="B42113" s="63" t="s">
        <v>10204</v>
      </c>
      <c r="C42113" s="64">
        <v>153626067</v>
      </c>
      <c r="D42113" s="65" t="s">
        <v>110</v>
      </c>
      <c r="E42113" s="66"/>
      <c r="F42113" s="66"/>
      <c r="G42113" s="66"/>
      <c r="H42113" s="61" t="s">
        <v>111</v>
      </c>
      <c r="I42113" s="62"/>
    </row>
    <row r="42114" spans="1:9">
      <c r="A42114" s="113" t="s">
        <v>99891</v>
      </c>
      <c r="B42114" s="63" t="s">
        <v>99892</v>
      </c>
      <c r="C42114" s="64">
        <v>153626077</v>
      </c>
      <c r="D42114" s="65" t="s">
        <v>110</v>
      </c>
      <c r="E42114" s="66"/>
      <c r="F42114" s="66"/>
      <c r="G42114" s="66"/>
      <c r="H42114" s="61" t="s">
        <v>111</v>
      </c>
      <c r="I42114" s="62"/>
    </row>
    <row r="42115" spans="1:9">
      <c r="A42115" s="113" t="s">
        <v>99893</v>
      </c>
      <c r="B42115" s="63" t="s">
        <v>99894</v>
      </c>
      <c r="C42115" s="64">
        <v>153626078</v>
      </c>
      <c r="D42115" s="65" t="s">
        <v>110</v>
      </c>
      <c r="E42115" s="66"/>
      <c r="F42115" s="66"/>
      <c r="G42115" s="66"/>
      <c r="H42115" s="61" t="s">
        <v>111</v>
      </c>
      <c r="I42115" s="62"/>
    </row>
    <row r="42116" spans="1:9">
      <c r="A42116" s="113" t="s">
        <v>99895</v>
      </c>
      <c r="B42116" s="63" t="s">
        <v>99896</v>
      </c>
      <c r="C42116" s="64">
        <v>153626079</v>
      </c>
      <c r="D42116" s="65" t="s">
        <v>110</v>
      </c>
      <c r="E42116" s="66"/>
      <c r="F42116" s="66"/>
      <c r="G42116" s="66"/>
      <c r="H42116" s="61" t="s">
        <v>111</v>
      </c>
      <c r="I42116" s="62"/>
    </row>
    <row r="42117" spans="1:9">
      <c r="A42117" s="113" t="s">
        <v>99897</v>
      </c>
      <c r="B42117" s="63" t="s">
        <v>99898</v>
      </c>
      <c r="C42117" s="64">
        <v>153626080</v>
      </c>
      <c r="D42117" s="65" t="s">
        <v>110</v>
      </c>
      <c r="E42117" s="66"/>
      <c r="F42117" s="66"/>
      <c r="G42117" s="66"/>
      <c r="H42117" s="61" t="s">
        <v>111</v>
      </c>
      <c r="I42117" s="62"/>
    </row>
    <row r="42118" spans="1:9">
      <c r="A42118" s="112" t="s">
        <v>99899</v>
      </c>
      <c r="B42118" s="57" t="s">
        <v>85134</v>
      </c>
      <c r="C42118" s="69">
        <v>153627000</v>
      </c>
      <c r="D42118" s="59" t="s">
        <v>106</v>
      </c>
      <c r="E42118" s="60"/>
      <c r="F42118" s="60"/>
      <c r="G42118" s="60" t="s">
        <v>348</v>
      </c>
      <c r="H42118" s="61" t="s">
        <v>97</v>
      </c>
      <c r="I42118" s="62"/>
    </row>
    <row r="42119" spans="1:9">
      <c r="A42119" s="113" t="s">
        <v>99900</v>
      </c>
      <c r="B42119" s="63" t="s">
        <v>99901</v>
      </c>
      <c r="C42119" s="64">
        <v>153627003</v>
      </c>
      <c r="D42119" s="65" t="s">
        <v>110</v>
      </c>
      <c r="E42119" s="66"/>
      <c r="F42119" s="66"/>
      <c r="G42119" s="66"/>
      <c r="H42119" s="61" t="s">
        <v>111</v>
      </c>
      <c r="I42119" s="62"/>
    </row>
    <row r="42120" spans="1:9">
      <c r="A42120" s="113" t="s">
        <v>99902</v>
      </c>
      <c r="B42120" s="63" t="s">
        <v>99903</v>
      </c>
      <c r="C42120" s="64">
        <v>153627006</v>
      </c>
      <c r="D42120" s="65" t="s">
        <v>110</v>
      </c>
      <c r="E42120" s="66"/>
      <c r="F42120" s="66"/>
      <c r="G42120" s="66"/>
      <c r="H42120" s="61" t="s">
        <v>111</v>
      </c>
      <c r="I42120" s="62"/>
    </row>
    <row r="42121" spans="1:9">
      <c r="A42121" s="113" t="s">
        <v>99904</v>
      </c>
      <c r="B42121" s="63" t="s">
        <v>99905</v>
      </c>
      <c r="C42121" s="64">
        <v>153627007</v>
      </c>
      <c r="D42121" s="65" t="s">
        <v>110</v>
      </c>
      <c r="E42121" s="66"/>
      <c r="F42121" s="66"/>
      <c r="G42121" s="66"/>
      <c r="H42121" s="61" t="s">
        <v>111</v>
      </c>
      <c r="I42121" s="62"/>
    </row>
    <row r="42122" spans="1:9">
      <c r="A42122" s="113" t="s">
        <v>99906</v>
      </c>
      <c r="B42122" s="63" t="s">
        <v>99907</v>
      </c>
      <c r="C42122" s="64">
        <v>153627008</v>
      </c>
      <c r="D42122" s="65" t="s">
        <v>110</v>
      </c>
      <c r="E42122" s="66"/>
      <c r="F42122" s="66"/>
      <c r="G42122" s="66"/>
      <c r="H42122" s="61" t="s">
        <v>111</v>
      </c>
      <c r="I42122" s="62"/>
    </row>
    <row r="42123" spans="1:9">
      <c r="A42123" s="113" t="s">
        <v>99908</v>
      </c>
      <c r="B42123" s="63" t="s">
        <v>99909</v>
      </c>
      <c r="C42123" s="64">
        <v>153627009</v>
      </c>
      <c r="D42123" s="65" t="s">
        <v>110</v>
      </c>
      <c r="E42123" s="66"/>
      <c r="F42123" s="66"/>
      <c r="G42123" s="66"/>
      <c r="H42123" s="61" t="s">
        <v>111</v>
      </c>
      <c r="I42123" s="62"/>
    </row>
    <row r="42124" spans="1:9">
      <c r="A42124" s="113" t="s">
        <v>99910</v>
      </c>
      <c r="B42124" s="63" t="s">
        <v>99911</v>
      </c>
      <c r="C42124" s="64">
        <v>153627010</v>
      </c>
      <c r="D42124" s="65" t="s">
        <v>110</v>
      </c>
      <c r="E42124" s="66"/>
      <c r="F42124" s="66"/>
      <c r="G42124" s="66"/>
      <c r="H42124" s="61" t="s">
        <v>111</v>
      </c>
      <c r="I42124" s="62"/>
    </row>
    <row r="42125" spans="1:9">
      <c r="A42125" s="113" t="s">
        <v>99912</v>
      </c>
      <c r="B42125" s="63" t="s">
        <v>99913</v>
      </c>
      <c r="C42125" s="64">
        <v>153627011</v>
      </c>
      <c r="D42125" s="65" t="s">
        <v>110</v>
      </c>
      <c r="E42125" s="66"/>
      <c r="F42125" s="66"/>
      <c r="G42125" s="66"/>
      <c r="H42125" s="61" t="s">
        <v>111</v>
      </c>
      <c r="I42125" s="62"/>
    </row>
    <row r="42126" spans="1:9">
      <c r="A42126" s="113" t="s">
        <v>99914</v>
      </c>
      <c r="B42126" s="63" t="s">
        <v>99915</v>
      </c>
      <c r="C42126" s="64">
        <v>153627012</v>
      </c>
      <c r="D42126" s="65" t="s">
        <v>110</v>
      </c>
      <c r="E42126" s="66"/>
      <c r="F42126" s="66"/>
      <c r="G42126" s="66"/>
      <c r="H42126" s="61" t="s">
        <v>111</v>
      </c>
      <c r="I42126" s="62"/>
    </row>
    <row r="42127" spans="1:9">
      <c r="A42127" s="113" t="s">
        <v>99916</v>
      </c>
      <c r="B42127" s="63" t="s">
        <v>99917</v>
      </c>
      <c r="C42127" s="64">
        <v>153627013</v>
      </c>
      <c r="D42127" s="65" t="s">
        <v>110</v>
      </c>
      <c r="E42127" s="66"/>
      <c r="F42127" s="66"/>
      <c r="G42127" s="66"/>
      <c r="H42127" s="61" t="s">
        <v>111</v>
      </c>
      <c r="I42127" s="62"/>
    </row>
    <row r="42128" spans="1:9">
      <c r="A42128" s="113" t="s">
        <v>99918</v>
      </c>
      <c r="B42128" s="63" t="s">
        <v>99919</v>
      </c>
      <c r="C42128" s="64">
        <v>153627014</v>
      </c>
      <c r="D42128" s="65" t="s">
        <v>110</v>
      </c>
      <c r="E42128" s="66"/>
      <c r="F42128" s="66"/>
      <c r="G42128" s="66"/>
      <c r="H42128" s="61" t="s">
        <v>111</v>
      </c>
      <c r="I42128" s="62"/>
    </row>
    <row r="42129" spans="1:9">
      <c r="A42129" s="113" t="s">
        <v>99920</v>
      </c>
      <c r="B42129" s="63" t="s">
        <v>65506</v>
      </c>
      <c r="C42129" s="64">
        <v>153627016</v>
      </c>
      <c r="D42129" s="65" t="s">
        <v>110</v>
      </c>
      <c r="E42129" s="66"/>
      <c r="F42129" s="66"/>
      <c r="G42129" s="66"/>
      <c r="H42129" s="61" t="s">
        <v>111</v>
      </c>
      <c r="I42129" s="62"/>
    </row>
    <row r="42130" spans="1:9">
      <c r="A42130" s="113" t="s">
        <v>99921</v>
      </c>
      <c r="B42130" s="63" t="s">
        <v>99922</v>
      </c>
      <c r="C42130" s="64">
        <v>153627017</v>
      </c>
      <c r="D42130" s="65" t="s">
        <v>110</v>
      </c>
      <c r="E42130" s="66"/>
      <c r="F42130" s="66"/>
      <c r="G42130" s="66"/>
      <c r="H42130" s="61" t="s">
        <v>111</v>
      </c>
      <c r="I42130" s="62"/>
    </row>
    <row r="42131" spans="1:9">
      <c r="A42131" s="113" t="s">
        <v>99923</v>
      </c>
      <c r="B42131" s="63" t="s">
        <v>99924</v>
      </c>
      <c r="C42131" s="64">
        <v>153627018</v>
      </c>
      <c r="D42131" s="65" t="s">
        <v>110</v>
      </c>
      <c r="E42131" s="66"/>
      <c r="F42131" s="66"/>
      <c r="G42131" s="66"/>
      <c r="H42131" s="61" t="s">
        <v>111</v>
      </c>
      <c r="I42131" s="62"/>
    </row>
    <row r="42132" spans="1:9">
      <c r="A42132" s="113" t="s">
        <v>99925</v>
      </c>
      <c r="B42132" s="63" t="s">
        <v>99926</v>
      </c>
      <c r="C42132" s="64">
        <v>153627019</v>
      </c>
      <c r="D42132" s="65" t="s">
        <v>110</v>
      </c>
      <c r="E42132" s="66"/>
      <c r="F42132" s="66"/>
      <c r="G42132" s="66"/>
      <c r="H42132" s="61" t="s">
        <v>111</v>
      </c>
      <c r="I42132" s="62"/>
    </row>
    <row r="42133" spans="1:9">
      <c r="A42133" s="113" t="s">
        <v>99927</v>
      </c>
      <c r="B42133" s="63" t="s">
        <v>99928</v>
      </c>
      <c r="C42133" s="64">
        <v>153627021</v>
      </c>
      <c r="D42133" s="65" t="s">
        <v>110</v>
      </c>
      <c r="E42133" s="66"/>
      <c r="F42133" s="66"/>
      <c r="G42133" s="66"/>
      <c r="H42133" s="61" t="s">
        <v>111</v>
      </c>
      <c r="I42133" s="62"/>
    </row>
    <row r="42134" spans="1:9">
      <c r="A42134" s="113" t="s">
        <v>99929</v>
      </c>
      <c r="B42134" s="63" t="s">
        <v>98533</v>
      </c>
      <c r="C42134" s="64">
        <v>153627022</v>
      </c>
      <c r="D42134" s="65" t="s">
        <v>110</v>
      </c>
      <c r="E42134" s="66"/>
      <c r="F42134" s="66"/>
      <c r="G42134" s="66"/>
      <c r="H42134" s="61" t="s">
        <v>111</v>
      </c>
      <c r="I42134" s="62"/>
    </row>
    <row r="42135" spans="1:9">
      <c r="A42135" s="113" t="s">
        <v>99930</v>
      </c>
      <c r="B42135" s="63" t="s">
        <v>85099</v>
      </c>
      <c r="C42135" s="64">
        <v>153627024</v>
      </c>
      <c r="D42135" s="65" t="s">
        <v>110</v>
      </c>
      <c r="E42135" s="66"/>
      <c r="F42135" s="66"/>
      <c r="G42135" s="66"/>
      <c r="H42135" s="61" t="s">
        <v>111</v>
      </c>
      <c r="I42135" s="62"/>
    </row>
    <row r="42136" spans="1:9">
      <c r="A42136" s="113" t="s">
        <v>99931</v>
      </c>
      <c r="B42136" s="63" t="s">
        <v>99932</v>
      </c>
      <c r="C42136" s="64">
        <v>153627028</v>
      </c>
      <c r="D42136" s="65" t="s">
        <v>110</v>
      </c>
      <c r="E42136" s="66"/>
      <c r="F42136" s="66"/>
      <c r="G42136" s="66"/>
      <c r="H42136" s="61" t="s">
        <v>111</v>
      </c>
      <c r="I42136" s="62"/>
    </row>
    <row r="42137" spans="1:9">
      <c r="A42137" s="113" t="s">
        <v>99933</v>
      </c>
      <c r="B42137" s="63" t="s">
        <v>37529</v>
      </c>
      <c r="C42137" s="64">
        <v>153627029</v>
      </c>
      <c r="D42137" s="65" t="s">
        <v>110</v>
      </c>
      <c r="E42137" s="66"/>
      <c r="F42137" s="66"/>
      <c r="G42137" s="66"/>
      <c r="H42137" s="61" t="s">
        <v>111</v>
      </c>
      <c r="I42137" s="62"/>
    </row>
    <row r="42138" spans="1:9">
      <c r="A42138" s="113" t="s">
        <v>99934</v>
      </c>
      <c r="B42138" s="63" t="s">
        <v>99935</v>
      </c>
      <c r="C42138" s="64">
        <v>153627035</v>
      </c>
      <c r="D42138" s="65" t="s">
        <v>110</v>
      </c>
      <c r="E42138" s="66"/>
      <c r="F42138" s="66"/>
      <c r="G42138" s="66"/>
      <c r="H42138" s="61" t="s">
        <v>111</v>
      </c>
      <c r="I42138" s="62"/>
    </row>
    <row r="42139" spans="1:9">
      <c r="A42139" s="113" t="s">
        <v>99936</v>
      </c>
      <c r="B42139" s="63" t="s">
        <v>99937</v>
      </c>
      <c r="C42139" s="64">
        <v>153627036</v>
      </c>
      <c r="D42139" s="65" t="s">
        <v>110</v>
      </c>
      <c r="E42139" s="66"/>
      <c r="F42139" s="66"/>
      <c r="G42139" s="66"/>
      <c r="H42139" s="61" t="s">
        <v>111</v>
      </c>
      <c r="I42139" s="62"/>
    </row>
    <row r="42140" spans="1:9">
      <c r="A42140" s="113" t="s">
        <v>99938</v>
      </c>
      <c r="B42140" s="63" t="s">
        <v>99939</v>
      </c>
      <c r="C42140" s="64">
        <v>153627037</v>
      </c>
      <c r="D42140" s="65" t="s">
        <v>110</v>
      </c>
      <c r="E42140" s="66"/>
      <c r="F42140" s="66"/>
      <c r="G42140" s="66"/>
      <c r="H42140" s="61" t="s">
        <v>111</v>
      </c>
      <c r="I42140" s="62"/>
    </row>
    <row r="42141" spans="1:9">
      <c r="A42141" s="113" t="s">
        <v>99940</v>
      </c>
      <c r="B42141" s="63" t="s">
        <v>99941</v>
      </c>
      <c r="C42141" s="64">
        <v>153627038</v>
      </c>
      <c r="D42141" s="65" t="s">
        <v>110</v>
      </c>
      <c r="E42141" s="66"/>
      <c r="F42141" s="66"/>
      <c r="G42141" s="66"/>
      <c r="H42141" s="61" t="s">
        <v>111</v>
      </c>
      <c r="I42141" s="62"/>
    </row>
    <row r="42142" spans="1:9">
      <c r="A42142" s="113" t="s">
        <v>99942</v>
      </c>
      <c r="B42142" s="63" t="s">
        <v>98825</v>
      </c>
      <c r="C42142" s="64">
        <v>153627042</v>
      </c>
      <c r="D42142" s="65" t="s">
        <v>110</v>
      </c>
      <c r="E42142" s="66"/>
      <c r="F42142" s="66"/>
      <c r="G42142" s="66"/>
      <c r="H42142" s="61" t="s">
        <v>111</v>
      </c>
      <c r="I42142" s="62"/>
    </row>
    <row r="42143" spans="1:9">
      <c r="A42143" s="113" t="s">
        <v>99943</v>
      </c>
      <c r="B42143" s="63" t="s">
        <v>99944</v>
      </c>
      <c r="C42143" s="64">
        <v>153627043</v>
      </c>
      <c r="D42143" s="65" t="s">
        <v>110</v>
      </c>
      <c r="E42143" s="66"/>
      <c r="F42143" s="66"/>
      <c r="G42143" s="66"/>
      <c r="H42143" s="61" t="s">
        <v>111</v>
      </c>
      <c r="I42143" s="62"/>
    </row>
    <row r="42144" spans="1:9">
      <c r="A42144" s="113" t="s">
        <v>99945</v>
      </c>
      <c r="B42144" s="63" t="s">
        <v>98781</v>
      </c>
      <c r="C42144" s="64">
        <v>153627046</v>
      </c>
      <c r="D42144" s="65" t="s">
        <v>110</v>
      </c>
      <c r="E42144" s="66"/>
      <c r="F42144" s="66"/>
      <c r="G42144" s="66"/>
      <c r="H42144" s="61" t="s">
        <v>111</v>
      </c>
      <c r="I42144" s="62"/>
    </row>
    <row r="42145" spans="1:9">
      <c r="A42145" s="113" t="s">
        <v>99946</v>
      </c>
      <c r="B42145" s="63" t="s">
        <v>99947</v>
      </c>
      <c r="C42145" s="64">
        <v>153627047</v>
      </c>
      <c r="D42145" s="65" t="s">
        <v>110</v>
      </c>
      <c r="E42145" s="66"/>
      <c r="F42145" s="66"/>
      <c r="G42145" s="66"/>
      <c r="H42145" s="61" t="s">
        <v>111</v>
      </c>
      <c r="I42145" s="62"/>
    </row>
    <row r="42146" spans="1:9">
      <c r="A42146" s="113" t="s">
        <v>99948</v>
      </c>
      <c r="B42146" s="63" t="s">
        <v>99811</v>
      </c>
      <c r="C42146" s="64">
        <v>153627049</v>
      </c>
      <c r="D42146" s="65" t="s">
        <v>110</v>
      </c>
      <c r="E42146" s="66"/>
      <c r="F42146" s="66"/>
      <c r="G42146" s="66"/>
      <c r="H42146" s="61" t="s">
        <v>111</v>
      </c>
      <c r="I42146" s="62"/>
    </row>
    <row r="42147" spans="1:9">
      <c r="A42147" s="113" t="s">
        <v>99949</v>
      </c>
      <c r="B42147" s="63" t="s">
        <v>84645</v>
      </c>
      <c r="C42147" s="64">
        <v>153627050</v>
      </c>
      <c r="D42147" s="65" t="s">
        <v>110</v>
      </c>
      <c r="E42147" s="66"/>
      <c r="F42147" s="66"/>
      <c r="G42147" s="66"/>
      <c r="H42147" s="61" t="s">
        <v>111</v>
      </c>
      <c r="I42147" s="62"/>
    </row>
    <row r="42148" spans="1:9">
      <c r="A42148" s="113" t="s">
        <v>99950</v>
      </c>
      <c r="B42148" s="63" t="s">
        <v>99951</v>
      </c>
      <c r="C42148" s="64">
        <v>153627051</v>
      </c>
      <c r="D42148" s="65" t="s">
        <v>110</v>
      </c>
      <c r="E42148" s="66"/>
      <c r="F42148" s="66"/>
      <c r="G42148" s="66"/>
      <c r="H42148" s="61" t="s">
        <v>111</v>
      </c>
      <c r="I42148" s="62"/>
    </row>
    <row r="42149" spans="1:9">
      <c r="A42149" s="113" t="s">
        <v>99952</v>
      </c>
      <c r="B42149" s="63" t="s">
        <v>99953</v>
      </c>
      <c r="C42149" s="64">
        <v>153627053</v>
      </c>
      <c r="D42149" s="65" t="s">
        <v>110</v>
      </c>
      <c r="E42149" s="66"/>
      <c r="F42149" s="66"/>
      <c r="G42149" s="66"/>
      <c r="H42149" s="61" t="s">
        <v>111</v>
      </c>
      <c r="I42149" s="62"/>
    </row>
    <row r="42150" spans="1:9">
      <c r="A42150" s="113" t="s">
        <v>99954</v>
      </c>
      <c r="B42150" s="63" t="s">
        <v>98659</v>
      </c>
      <c r="C42150" s="64">
        <v>153627055</v>
      </c>
      <c r="D42150" s="65" t="s">
        <v>110</v>
      </c>
      <c r="E42150" s="66"/>
      <c r="F42150" s="66"/>
      <c r="G42150" s="66"/>
      <c r="H42150" s="61" t="s">
        <v>111</v>
      </c>
      <c r="I42150" s="62"/>
    </row>
    <row r="42151" spans="1:9" ht="29">
      <c r="A42151" s="113" t="s">
        <v>99955</v>
      </c>
      <c r="B42151" s="63" t="s">
        <v>99956</v>
      </c>
      <c r="C42151" s="64">
        <v>153627056</v>
      </c>
      <c r="D42151" s="65" t="s">
        <v>110</v>
      </c>
      <c r="E42151" s="66" t="s">
        <v>99957</v>
      </c>
      <c r="F42151" s="66"/>
      <c r="G42151" s="66"/>
      <c r="H42151" s="61" t="s">
        <v>111</v>
      </c>
      <c r="I42151" s="62"/>
    </row>
    <row r="42152" spans="1:9">
      <c r="A42152" s="113" t="s">
        <v>99958</v>
      </c>
      <c r="B42152" s="63" t="s">
        <v>99959</v>
      </c>
      <c r="C42152" s="64">
        <v>153627057</v>
      </c>
      <c r="D42152" s="65" t="s">
        <v>110</v>
      </c>
      <c r="E42152" s="66"/>
      <c r="F42152" s="66"/>
      <c r="G42152" s="66"/>
      <c r="H42152" s="61" t="s">
        <v>111</v>
      </c>
      <c r="I42152" s="62"/>
    </row>
    <row r="42153" spans="1:9">
      <c r="A42153" s="113" t="s">
        <v>99960</v>
      </c>
      <c r="B42153" s="63" t="s">
        <v>99961</v>
      </c>
      <c r="C42153" s="64">
        <v>153627058</v>
      </c>
      <c r="D42153" s="65" t="s">
        <v>110</v>
      </c>
      <c r="E42153" s="66"/>
      <c r="F42153" s="66"/>
      <c r="G42153" s="66"/>
      <c r="H42153" s="61" t="s">
        <v>111</v>
      </c>
      <c r="I42153" s="62"/>
    </row>
    <row r="42154" spans="1:9">
      <c r="A42154" s="113" t="s">
        <v>99962</v>
      </c>
      <c r="B42154" s="63" t="s">
        <v>99963</v>
      </c>
      <c r="C42154" s="64">
        <v>153627060</v>
      </c>
      <c r="D42154" s="65" t="s">
        <v>110</v>
      </c>
      <c r="E42154" s="66"/>
      <c r="F42154" s="66"/>
      <c r="G42154" s="66"/>
      <c r="H42154" s="61" t="s">
        <v>111</v>
      </c>
      <c r="I42154" s="62"/>
    </row>
    <row r="42155" spans="1:9">
      <c r="A42155" s="113" t="s">
        <v>99964</v>
      </c>
      <c r="B42155" s="63" t="s">
        <v>99965</v>
      </c>
      <c r="C42155" s="64">
        <v>153627061</v>
      </c>
      <c r="D42155" s="65" t="s">
        <v>110</v>
      </c>
      <c r="E42155" s="66"/>
      <c r="F42155" s="66"/>
      <c r="G42155" s="66"/>
      <c r="H42155" s="61" t="s">
        <v>111</v>
      </c>
      <c r="I42155" s="62"/>
    </row>
    <row r="42156" spans="1:9">
      <c r="A42156" s="113" t="s">
        <v>99966</v>
      </c>
      <c r="B42156" s="63" t="s">
        <v>98847</v>
      </c>
      <c r="C42156" s="64">
        <v>153627062</v>
      </c>
      <c r="D42156" s="65" t="s">
        <v>110</v>
      </c>
      <c r="E42156" s="66"/>
      <c r="F42156" s="66"/>
      <c r="G42156" s="66"/>
      <c r="H42156" s="61" t="s">
        <v>111</v>
      </c>
      <c r="I42156" s="62"/>
    </row>
    <row r="42157" spans="1:9">
      <c r="A42157" s="113" t="s">
        <v>99967</v>
      </c>
      <c r="B42157" s="63" t="s">
        <v>99968</v>
      </c>
      <c r="C42157" s="64">
        <v>153627063</v>
      </c>
      <c r="D42157" s="65" t="s">
        <v>110</v>
      </c>
      <c r="E42157" s="66"/>
      <c r="F42157" s="66"/>
      <c r="G42157" s="66"/>
      <c r="H42157" s="61" t="s">
        <v>111</v>
      </c>
      <c r="I42157" s="62"/>
    </row>
    <row r="42158" spans="1:9">
      <c r="A42158" s="113" t="s">
        <v>99969</v>
      </c>
      <c r="B42158" s="63" t="s">
        <v>99970</v>
      </c>
      <c r="C42158" s="64">
        <v>153627064</v>
      </c>
      <c r="D42158" s="65" t="s">
        <v>110</v>
      </c>
      <c r="E42158" s="66"/>
      <c r="F42158" s="66"/>
      <c r="G42158" s="66"/>
      <c r="H42158" s="61" t="s">
        <v>111</v>
      </c>
      <c r="I42158" s="62"/>
    </row>
    <row r="42159" spans="1:9">
      <c r="A42159" s="113" t="s">
        <v>99971</v>
      </c>
      <c r="B42159" s="63" t="s">
        <v>99972</v>
      </c>
      <c r="C42159" s="64">
        <v>153627069</v>
      </c>
      <c r="D42159" s="65" t="s">
        <v>110</v>
      </c>
      <c r="E42159" s="66"/>
      <c r="F42159" s="66"/>
      <c r="G42159" s="66"/>
      <c r="H42159" s="61" t="s">
        <v>111</v>
      </c>
      <c r="I42159" s="62"/>
    </row>
    <row r="42160" spans="1:9">
      <c r="A42160" s="113" t="s">
        <v>99973</v>
      </c>
      <c r="B42160" s="63" t="s">
        <v>99974</v>
      </c>
      <c r="C42160" s="64">
        <v>153627070</v>
      </c>
      <c r="D42160" s="65" t="s">
        <v>110</v>
      </c>
      <c r="E42160" s="66"/>
      <c r="F42160" s="66"/>
      <c r="G42160" s="66"/>
      <c r="H42160" s="61" t="s">
        <v>111</v>
      </c>
      <c r="I42160" s="62"/>
    </row>
    <row r="42161" spans="1:9">
      <c r="A42161" s="113" t="s">
        <v>99975</v>
      </c>
      <c r="B42161" s="63" t="s">
        <v>6503</v>
      </c>
      <c r="C42161" s="64">
        <v>153627071</v>
      </c>
      <c r="D42161" s="65" t="s">
        <v>110</v>
      </c>
      <c r="E42161" s="66"/>
      <c r="F42161" s="66"/>
      <c r="G42161" s="66"/>
      <c r="H42161" s="61" t="s">
        <v>111</v>
      </c>
      <c r="I42161" s="62"/>
    </row>
    <row r="42162" spans="1:9">
      <c r="A42162" s="112" t="s">
        <v>99976</v>
      </c>
      <c r="B42162" s="57" t="s">
        <v>85371</v>
      </c>
      <c r="C42162" s="69">
        <v>153628000</v>
      </c>
      <c r="D42162" s="59" t="s">
        <v>106</v>
      </c>
      <c r="E42162" s="60"/>
      <c r="F42162" s="60"/>
      <c r="G42162" s="60" t="s">
        <v>348</v>
      </c>
      <c r="H42162" s="61" t="s">
        <v>97</v>
      </c>
      <c r="I42162" s="62"/>
    </row>
    <row r="42163" spans="1:9">
      <c r="A42163" s="113" t="s">
        <v>99977</v>
      </c>
      <c r="B42163" s="63" t="s">
        <v>68231</v>
      </c>
      <c r="C42163" s="64">
        <v>153628001</v>
      </c>
      <c r="D42163" s="65" t="s">
        <v>110</v>
      </c>
      <c r="E42163" s="66"/>
      <c r="F42163" s="66"/>
      <c r="G42163" s="66"/>
      <c r="H42163" s="61" t="s">
        <v>111</v>
      </c>
      <c r="I42163" s="62"/>
    </row>
    <row r="42164" spans="1:9">
      <c r="A42164" s="113" t="s">
        <v>99978</v>
      </c>
      <c r="B42164" s="63" t="s">
        <v>99979</v>
      </c>
      <c r="C42164" s="64">
        <v>153628006</v>
      </c>
      <c r="D42164" s="65" t="s">
        <v>110</v>
      </c>
      <c r="E42164" s="66"/>
      <c r="F42164" s="66"/>
      <c r="G42164" s="66"/>
      <c r="H42164" s="61" t="s">
        <v>111</v>
      </c>
      <c r="I42164" s="62"/>
    </row>
    <row r="42165" spans="1:9">
      <c r="A42165" s="113" t="s">
        <v>99980</v>
      </c>
      <c r="B42165" s="63" t="s">
        <v>559</v>
      </c>
      <c r="C42165" s="64">
        <v>153628009</v>
      </c>
      <c r="D42165" s="65" t="s">
        <v>110</v>
      </c>
      <c r="E42165" s="66" t="s">
        <v>99981</v>
      </c>
      <c r="F42165" s="66"/>
      <c r="G42165" s="66"/>
      <c r="H42165" s="61" t="s">
        <v>111</v>
      </c>
      <c r="I42165" s="62"/>
    </row>
    <row r="42166" spans="1:9">
      <c r="A42166" s="113" t="s">
        <v>99982</v>
      </c>
      <c r="B42166" s="63" t="s">
        <v>11062</v>
      </c>
      <c r="C42166" s="64">
        <v>153628012</v>
      </c>
      <c r="D42166" s="65" t="s">
        <v>110</v>
      </c>
      <c r="E42166" s="66"/>
      <c r="F42166" s="66"/>
      <c r="G42166" s="66"/>
      <c r="H42166" s="61" t="s">
        <v>111</v>
      </c>
      <c r="I42166" s="62"/>
    </row>
    <row r="42167" spans="1:9">
      <c r="A42167" s="113" t="s">
        <v>99983</v>
      </c>
      <c r="B42167" s="63" t="s">
        <v>99984</v>
      </c>
      <c r="C42167" s="64">
        <v>153628015</v>
      </c>
      <c r="D42167" s="65" t="s">
        <v>110</v>
      </c>
      <c r="E42167" s="66"/>
      <c r="F42167" s="66"/>
      <c r="G42167" s="66"/>
      <c r="H42167" s="61" t="s">
        <v>111</v>
      </c>
      <c r="I42167" s="62"/>
    </row>
    <row r="42168" spans="1:9">
      <c r="A42168" s="113" t="s">
        <v>99985</v>
      </c>
      <c r="B42168" s="63" t="s">
        <v>99986</v>
      </c>
      <c r="C42168" s="64">
        <v>153628016</v>
      </c>
      <c r="D42168" s="65" t="s">
        <v>110</v>
      </c>
      <c r="E42168" s="66"/>
      <c r="F42168" s="66"/>
      <c r="G42168" s="66"/>
      <c r="H42168" s="61" t="s">
        <v>111</v>
      </c>
      <c r="I42168" s="62"/>
    </row>
    <row r="42169" spans="1:9">
      <c r="A42169" s="113" t="s">
        <v>99987</v>
      </c>
      <c r="B42169" s="63" t="s">
        <v>99573</v>
      </c>
      <c r="C42169" s="64">
        <v>153628017</v>
      </c>
      <c r="D42169" s="65" t="s">
        <v>110</v>
      </c>
      <c r="E42169" s="66"/>
      <c r="F42169" s="66"/>
      <c r="G42169" s="66"/>
      <c r="H42169" s="61" t="s">
        <v>111</v>
      </c>
      <c r="I42169" s="62"/>
    </row>
    <row r="42170" spans="1:9">
      <c r="A42170" s="113" t="s">
        <v>99988</v>
      </c>
      <c r="B42170" s="63" t="s">
        <v>99989</v>
      </c>
      <c r="C42170" s="64">
        <v>153628023</v>
      </c>
      <c r="D42170" s="65" t="s">
        <v>110</v>
      </c>
      <c r="E42170" s="66"/>
      <c r="F42170" s="66"/>
      <c r="G42170" s="66"/>
      <c r="H42170" s="61" t="s">
        <v>111</v>
      </c>
      <c r="I42170" s="62"/>
    </row>
    <row r="42171" spans="1:9">
      <c r="A42171" s="113" t="s">
        <v>99990</v>
      </c>
      <c r="B42171" s="63" t="s">
        <v>99991</v>
      </c>
      <c r="C42171" s="64">
        <v>153628030</v>
      </c>
      <c r="D42171" s="65" t="s">
        <v>110</v>
      </c>
      <c r="E42171" s="66"/>
      <c r="F42171" s="66"/>
      <c r="G42171" s="66"/>
      <c r="H42171" s="61" t="s">
        <v>111</v>
      </c>
      <c r="I42171" s="62"/>
    </row>
    <row r="42172" spans="1:9">
      <c r="A42172" s="113" t="s">
        <v>99992</v>
      </c>
      <c r="B42172" s="63" t="s">
        <v>5921</v>
      </c>
      <c r="C42172" s="64">
        <v>153628031</v>
      </c>
      <c r="D42172" s="65" t="s">
        <v>110</v>
      </c>
      <c r="E42172" s="66"/>
      <c r="F42172" s="66"/>
      <c r="G42172" s="66"/>
      <c r="H42172" s="61" t="s">
        <v>111</v>
      </c>
      <c r="I42172" s="62"/>
    </row>
    <row r="42173" spans="1:9">
      <c r="A42173" s="113" t="s">
        <v>99993</v>
      </c>
      <c r="B42173" s="63" t="s">
        <v>99994</v>
      </c>
      <c r="C42173" s="64">
        <v>153628033</v>
      </c>
      <c r="D42173" s="65" t="s">
        <v>110</v>
      </c>
      <c r="E42173" s="66"/>
      <c r="F42173" s="66"/>
      <c r="G42173" s="66"/>
      <c r="H42173" s="61" t="s">
        <v>111</v>
      </c>
      <c r="I42173" s="62"/>
    </row>
    <row r="42174" spans="1:9">
      <c r="A42174" s="113" t="s">
        <v>99995</v>
      </c>
      <c r="B42174" s="63" t="s">
        <v>85166</v>
      </c>
      <c r="C42174" s="64">
        <v>153628036</v>
      </c>
      <c r="D42174" s="65" t="s">
        <v>110</v>
      </c>
      <c r="E42174" s="66"/>
      <c r="F42174" s="66"/>
      <c r="G42174" s="66"/>
      <c r="H42174" s="61" t="s">
        <v>111</v>
      </c>
      <c r="I42174" s="62"/>
    </row>
    <row r="42175" spans="1:9">
      <c r="A42175" s="113" t="s">
        <v>99996</v>
      </c>
      <c r="B42175" s="63" t="s">
        <v>99997</v>
      </c>
      <c r="C42175" s="64">
        <v>153628037</v>
      </c>
      <c r="D42175" s="65" t="s">
        <v>110</v>
      </c>
      <c r="E42175" s="66"/>
      <c r="F42175" s="66"/>
      <c r="G42175" s="66"/>
      <c r="H42175" s="61" t="s">
        <v>111</v>
      </c>
      <c r="I42175" s="62"/>
    </row>
    <row r="42176" spans="1:9">
      <c r="A42176" s="113" t="s">
        <v>99998</v>
      </c>
      <c r="B42176" s="63" t="s">
        <v>99999</v>
      </c>
      <c r="C42176" s="64">
        <v>153628038</v>
      </c>
      <c r="D42176" s="65" t="s">
        <v>110</v>
      </c>
      <c r="E42176" s="66"/>
      <c r="F42176" s="66"/>
      <c r="G42176" s="66"/>
      <c r="H42176" s="61" t="s">
        <v>111</v>
      </c>
      <c r="I42176" s="62"/>
    </row>
    <row r="42177" spans="1:9">
      <c r="A42177" s="113" t="s">
        <v>100000</v>
      </c>
      <c r="B42177" s="63" t="s">
        <v>100001</v>
      </c>
      <c r="C42177" s="64">
        <v>153628039</v>
      </c>
      <c r="D42177" s="65" t="s">
        <v>110</v>
      </c>
      <c r="E42177" s="66"/>
      <c r="F42177" s="66"/>
      <c r="G42177" s="66"/>
      <c r="H42177" s="61" t="s">
        <v>111</v>
      </c>
      <c r="I42177" s="62"/>
    </row>
    <row r="42178" spans="1:9">
      <c r="A42178" s="113" t="s">
        <v>100002</v>
      </c>
      <c r="B42178" s="63" t="s">
        <v>84603</v>
      </c>
      <c r="C42178" s="64">
        <v>153628040</v>
      </c>
      <c r="D42178" s="65" t="s">
        <v>110</v>
      </c>
      <c r="E42178" s="66"/>
      <c r="F42178" s="66"/>
      <c r="G42178" s="66"/>
      <c r="H42178" s="61" t="s">
        <v>111</v>
      </c>
      <c r="I42178" s="62"/>
    </row>
    <row r="42179" spans="1:9">
      <c r="A42179" s="113" t="s">
        <v>100003</v>
      </c>
      <c r="B42179" s="63" t="s">
        <v>100004</v>
      </c>
      <c r="C42179" s="64">
        <v>153628041</v>
      </c>
      <c r="D42179" s="65" t="s">
        <v>110</v>
      </c>
      <c r="E42179" s="66"/>
      <c r="F42179" s="66"/>
      <c r="G42179" s="66"/>
      <c r="H42179" s="61" t="s">
        <v>111</v>
      </c>
      <c r="I42179" s="62"/>
    </row>
    <row r="42180" spans="1:9">
      <c r="A42180" s="113" t="s">
        <v>100005</v>
      </c>
      <c r="B42180" s="63" t="s">
        <v>84209</v>
      </c>
      <c r="C42180" s="64">
        <v>153628042</v>
      </c>
      <c r="D42180" s="65" t="s">
        <v>110</v>
      </c>
      <c r="E42180" s="66"/>
      <c r="F42180" s="66"/>
      <c r="G42180" s="66"/>
      <c r="H42180" s="61" t="s">
        <v>111</v>
      </c>
      <c r="I42180" s="62"/>
    </row>
    <row r="42181" spans="1:9">
      <c r="A42181" s="113" t="s">
        <v>100006</v>
      </c>
      <c r="B42181" s="63" t="s">
        <v>100007</v>
      </c>
      <c r="C42181" s="64">
        <v>153628043</v>
      </c>
      <c r="D42181" s="65" t="s">
        <v>110</v>
      </c>
      <c r="E42181" s="66"/>
      <c r="F42181" s="66"/>
      <c r="G42181" s="66"/>
      <c r="H42181" s="61" t="s">
        <v>111</v>
      </c>
      <c r="I42181" s="62"/>
    </row>
    <row r="42182" spans="1:9">
      <c r="A42182" s="113" t="s">
        <v>100008</v>
      </c>
      <c r="B42182" s="63" t="s">
        <v>100009</v>
      </c>
      <c r="C42182" s="64">
        <v>153628046</v>
      </c>
      <c r="D42182" s="65" t="s">
        <v>110</v>
      </c>
      <c r="E42182" s="66"/>
      <c r="F42182" s="66"/>
      <c r="G42182" s="66"/>
      <c r="H42182" s="61" t="s">
        <v>111</v>
      </c>
      <c r="I42182" s="62"/>
    </row>
    <row r="42183" spans="1:9">
      <c r="A42183" s="113" t="s">
        <v>100010</v>
      </c>
      <c r="B42183" s="63" t="s">
        <v>99811</v>
      </c>
      <c r="C42183" s="64">
        <v>153628047</v>
      </c>
      <c r="D42183" s="65" t="s">
        <v>110</v>
      </c>
      <c r="E42183" s="66"/>
      <c r="F42183" s="66"/>
      <c r="G42183" s="66"/>
      <c r="H42183" s="61" t="s">
        <v>111</v>
      </c>
      <c r="I42183" s="62"/>
    </row>
    <row r="42184" spans="1:9">
      <c r="A42184" s="112" t="s">
        <v>100011</v>
      </c>
      <c r="B42184" s="57" t="s">
        <v>81046</v>
      </c>
      <c r="C42184" s="69">
        <v>153629000</v>
      </c>
      <c r="D42184" s="59" t="s">
        <v>106</v>
      </c>
      <c r="E42184" s="60"/>
      <c r="F42184" s="60"/>
      <c r="G42184" s="60" t="s">
        <v>107</v>
      </c>
      <c r="H42184" s="61" t="s">
        <v>97</v>
      </c>
      <c r="I42184" s="62"/>
    </row>
    <row r="42185" spans="1:9">
      <c r="A42185" s="113" t="s">
        <v>100012</v>
      </c>
      <c r="B42185" s="63" t="s">
        <v>98525</v>
      </c>
      <c r="C42185" s="64">
        <v>153629001</v>
      </c>
      <c r="D42185" s="65" t="s">
        <v>110</v>
      </c>
      <c r="E42185" s="66"/>
      <c r="F42185" s="66"/>
      <c r="G42185" s="66"/>
      <c r="H42185" s="61" t="s">
        <v>111</v>
      </c>
      <c r="I42185" s="62"/>
    </row>
    <row r="42186" spans="1:9">
      <c r="A42186" s="113" t="s">
        <v>100013</v>
      </c>
      <c r="B42186" s="63" t="s">
        <v>84869</v>
      </c>
      <c r="C42186" s="64">
        <v>153629004</v>
      </c>
      <c r="D42186" s="65" t="s">
        <v>110</v>
      </c>
      <c r="E42186" s="66"/>
      <c r="F42186" s="66"/>
      <c r="G42186" s="66"/>
      <c r="H42186" s="61" t="s">
        <v>111</v>
      </c>
      <c r="I42186" s="62"/>
    </row>
    <row r="42187" spans="1:9">
      <c r="A42187" s="113" t="s">
        <v>100014</v>
      </c>
      <c r="B42187" s="63" t="s">
        <v>100015</v>
      </c>
      <c r="C42187" s="64">
        <v>153629005</v>
      </c>
      <c r="D42187" s="65" t="s">
        <v>110</v>
      </c>
      <c r="E42187" s="66"/>
      <c r="F42187" s="66"/>
      <c r="G42187" s="66"/>
      <c r="H42187" s="61" t="s">
        <v>111</v>
      </c>
      <c r="I42187" s="62"/>
    </row>
    <row r="42188" spans="1:9">
      <c r="A42188" s="113" t="s">
        <v>100016</v>
      </c>
      <c r="B42188" s="63" t="s">
        <v>100017</v>
      </c>
      <c r="C42188" s="64">
        <v>153629006</v>
      </c>
      <c r="D42188" s="65" t="s">
        <v>110</v>
      </c>
      <c r="E42188" s="66"/>
      <c r="F42188" s="66"/>
      <c r="G42188" s="66"/>
      <c r="H42188" s="61" t="s">
        <v>111</v>
      </c>
      <c r="I42188" s="62"/>
    </row>
    <row r="42189" spans="1:9">
      <c r="A42189" s="113" t="s">
        <v>100018</v>
      </c>
      <c r="B42189" s="63" t="s">
        <v>100019</v>
      </c>
      <c r="C42189" s="64">
        <v>153629010</v>
      </c>
      <c r="D42189" s="65" t="s">
        <v>110</v>
      </c>
      <c r="E42189" s="66"/>
      <c r="F42189" s="66"/>
      <c r="G42189" s="66"/>
      <c r="H42189" s="61" t="s">
        <v>111</v>
      </c>
      <c r="I42189" s="62"/>
    </row>
    <row r="42190" spans="1:9">
      <c r="A42190" s="113" t="s">
        <v>100020</v>
      </c>
      <c r="B42190" s="63" t="s">
        <v>100021</v>
      </c>
      <c r="C42190" s="64">
        <v>153629011</v>
      </c>
      <c r="D42190" s="65" t="s">
        <v>110</v>
      </c>
      <c r="E42190" s="66"/>
      <c r="F42190" s="66"/>
      <c r="G42190" s="66"/>
      <c r="H42190" s="61" t="s">
        <v>111</v>
      </c>
      <c r="I42190" s="62"/>
    </row>
    <row r="42191" spans="1:9">
      <c r="A42191" s="113" t="s">
        <v>100022</v>
      </c>
      <c r="B42191" s="63" t="s">
        <v>100023</v>
      </c>
      <c r="C42191" s="64">
        <v>153629012</v>
      </c>
      <c r="D42191" s="65" t="s">
        <v>110</v>
      </c>
      <c r="E42191" s="66"/>
      <c r="F42191" s="66"/>
      <c r="G42191" s="66"/>
      <c r="H42191" s="61" t="s">
        <v>111</v>
      </c>
      <c r="I42191" s="62"/>
    </row>
    <row r="42192" spans="1:9">
      <c r="A42192" s="113" t="s">
        <v>100024</v>
      </c>
      <c r="B42192" s="63" t="s">
        <v>85151</v>
      </c>
      <c r="C42192" s="64">
        <v>153629014</v>
      </c>
      <c r="D42192" s="65" t="s">
        <v>110</v>
      </c>
      <c r="E42192" s="66"/>
      <c r="F42192" s="66"/>
      <c r="G42192" s="66"/>
      <c r="H42192" s="61" t="s">
        <v>111</v>
      </c>
      <c r="I42192" s="62"/>
    </row>
    <row r="42193" spans="1:9">
      <c r="A42193" s="113" t="s">
        <v>100025</v>
      </c>
      <c r="B42193" s="63" t="s">
        <v>98541</v>
      </c>
      <c r="C42193" s="64">
        <v>153629016</v>
      </c>
      <c r="D42193" s="65" t="s">
        <v>110</v>
      </c>
      <c r="E42193" s="66"/>
      <c r="F42193" s="66"/>
      <c r="G42193" s="66"/>
      <c r="H42193" s="61" t="s">
        <v>111</v>
      </c>
      <c r="I42193" s="62"/>
    </row>
    <row r="42194" spans="1:9">
      <c r="A42194" s="113" t="s">
        <v>100026</v>
      </c>
      <c r="B42194" s="63" t="s">
        <v>559</v>
      </c>
      <c r="C42194" s="64">
        <v>153629017</v>
      </c>
      <c r="D42194" s="65" t="s">
        <v>110</v>
      </c>
      <c r="E42194" s="66" t="s">
        <v>98639</v>
      </c>
      <c r="F42194" s="66"/>
      <c r="G42194" s="66"/>
      <c r="H42194" s="61" t="s">
        <v>111</v>
      </c>
      <c r="I42194" s="62"/>
    </row>
    <row r="42195" spans="1:9">
      <c r="A42195" s="113" t="s">
        <v>100027</v>
      </c>
      <c r="B42195" s="63" t="s">
        <v>17926</v>
      </c>
      <c r="C42195" s="64">
        <v>153629019</v>
      </c>
      <c r="D42195" s="65" t="s">
        <v>110</v>
      </c>
      <c r="E42195" s="66"/>
      <c r="F42195" s="66"/>
      <c r="G42195" s="66"/>
      <c r="H42195" s="61" t="s">
        <v>111</v>
      </c>
      <c r="I42195" s="62"/>
    </row>
    <row r="42196" spans="1:9">
      <c r="A42196" s="113" t="s">
        <v>100028</v>
      </c>
      <c r="B42196" s="63" t="s">
        <v>100029</v>
      </c>
      <c r="C42196" s="64">
        <v>153629021</v>
      </c>
      <c r="D42196" s="65" t="s">
        <v>110</v>
      </c>
      <c r="E42196" s="66"/>
      <c r="F42196" s="66"/>
      <c r="G42196" s="66"/>
      <c r="H42196" s="61" t="s">
        <v>111</v>
      </c>
      <c r="I42196" s="62"/>
    </row>
    <row r="42197" spans="1:9">
      <c r="A42197" s="113" t="s">
        <v>100030</v>
      </c>
      <c r="B42197" s="63" t="s">
        <v>84985</v>
      </c>
      <c r="C42197" s="64">
        <v>153629022</v>
      </c>
      <c r="D42197" s="65" t="s">
        <v>110</v>
      </c>
      <c r="E42197" s="66"/>
      <c r="F42197" s="66"/>
      <c r="G42197" s="66"/>
      <c r="H42197" s="61" t="s">
        <v>111</v>
      </c>
      <c r="I42197" s="62"/>
    </row>
    <row r="42198" spans="1:9">
      <c r="A42198" s="113" t="s">
        <v>100031</v>
      </c>
      <c r="B42198" s="63" t="s">
        <v>99811</v>
      </c>
      <c r="C42198" s="64">
        <v>153629025</v>
      </c>
      <c r="D42198" s="65" t="s">
        <v>110</v>
      </c>
      <c r="E42198" s="66"/>
      <c r="F42198" s="66"/>
      <c r="G42198" s="66"/>
      <c r="H42198" s="61" t="s">
        <v>111</v>
      </c>
      <c r="I42198" s="62"/>
    </row>
    <row r="42199" spans="1:9">
      <c r="A42199" s="113" t="s">
        <v>100032</v>
      </c>
      <c r="B42199" s="63" t="s">
        <v>100033</v>
      </c>
      <c r="C42199" s="64">
        <v>153629026</v>
      </c>
      <c r="D42199" s="65" t="s">
        <v>110</v>
      </c>
      <c r="E42199" s="66"/>
      <c r="F42199" s="66"/>
      <c r="G42199" s="66"/>
      <c r="H42199" s="61" t="s">
        <v>111</v>
      </c>
      <c r="I42199" s="62"/>
    </row>
    <row r="42200" spans="1:9">
      <c r="A42200" s="113" t="s">
        <v>100034</v>
      </c>
      <c r="B42200" s="63" t="s">
        <v>100035</v>
      </c>
      <c r="C42200" s="64">
        <v>153629027</v>
      </c>
      <c r="D42200" s="65" t="s">
        <v>110</v>
      </c>
      <c r="E42200" s="66"/>
      <c r="F42200" s="66"/>
      <c r="G42200" s="66"/>
      <c r="H42200" s="61" t="s">
        <v>111</v>
      </c>
      <c r="I42200" s="62"/>
    </row>
    <row r="42201" spans="1:9">
      <c r="A42201" s="113" t="s">
        <v>100036</v>
      </c>
      <c r="B42201" s="63" t="s">
        <v>100037</v>
      </c>
      <c r="C42201" s="64">
        <v>153629028</v>
      </c>
      <c r="D42201" s="65" t="s">
        <v>110</v>
      </c>
      <c r="E42201" s="66"/>
      <c r="F42201" s="66"/>
      <c r="G42201" s="66"/>
      <c r="H42201" s="61" t="s">
        <v>111</v>
      </c>
      <c r="I42201" s="62"/>
    </row>
    <row r="42202" spans="1:9">
      <c r="A42202" s="113" t="s">
        <v>100038</v>
      </c>
      <c r="B42202" s="63" t="s">
        <v>100039</v>
      </c>
      <c r="C42202" s="64">
        <v>153629030</v>
      </c>
      <c r="D42202" s="65" t="s">
        <v>110</v>
      </c>
      <c r="E42202" s="66"/>
      <c r="F42202" s="66"/>
      <c r="G42202" s="66"/>
      <c r="H42202" s="61" t="s">
        <v>111</v>
      </c>
      <c r="I42202" s="62"/>
    </row>
    <row r="42203" spans="1:9">
      <c r="A42203" s="113" t="s">
        <v>100040</v>
      </c>
      <c r="B42203" s="63" t="s">
        <v>98555</v>
      </c>
      <c r="C42203" s="64">
        <v>153629031</v>
      </c>
      <c r="D42203" s="65" t="s">
        <v>110</v>
      </c>
      <c r="E42203" s="66"/>
      <c r="F42203" s="66"/>
      <c r="G42203" s="66"/>
      <c r="H42203" s="61" t="s">
        <v>111</v>
      </c>
      <c r="I42203" s="62"/>
    </row>
    <row r="42204" spans="1:9">
      <c r="A42204" s="113" t="s">
        <v>100041</v>
      </c>
      <c r="B42204" s="63" t="s">
        <v>100042</v>
      </c>
      <c r="C42204" s="64">
        <v>153629034</v>
      </c>
      <c r="D42204" s="65" t="s">
        <v>110</v>
      </c>
      <c r="E42204" s="66"/>
      <c r="F42204" s="66"/>
      <c r="G42204" s="66"/>
      <c r="H42204" s="61" t="s">
        <v>111</v>
      </c>
      <c r="I42204" s="62"/>
    </row>
    <row r="42205" spans="1:9">
      <c r="A42205" s="113" t="s">
        <v>100043</v>
      </c>
      <c r="B42205" s="63" t="s">
        <v>100044</v>
      </c>
      <c r="C42205" s="64">
        <v>153629036</v>
      </c>
      <c r="D42205" s="65" t="s">
        <v>110</v>
      </c>
      <c r="E42205" s="66"/>
      <c r="F42205" s="66"/>
      <c r="G42205" s="66"/>
      <c r="H42205" s="61" t="s">
        <v>111</v>
      </c>
      <c r="I42205" s="62"/>
    </row>
    <row r="42206" spans="1:9">
      <c r="A42206" s="113" t="s">
        <v>100045</v>
      </c>
      <c r="B42206" s="63" t="s">
        <v>100046</v>
      </c>
      <c r="C42206" s="64">
        <v>153629037</v>
      </c>
      <c r="D42206" s="65" t="s">
        <v>110</v>
      </c>
      <c r="E42206" s="66"/>
      <c r="F42206" s="66"/>
      <c r="G42206" s="66"/>
      <c r="H42206" s="61" t="s">
        <v>111</v>
      </c>
      <c r="I42206" s="62"/>
    </row>
    <row r="42207" spans="1:9">
      <c r="A42207" s="113" t="s">
        <v>100047</v>
      </c>
      <c r="B42207" s="63" t="s">
        <v>85166</v>
      </c>
      <c r="C42207" s="64">
        <v>153629038</v>
      </c>
      <c r="D42207" s="65" t="s">
        <v>110</v>
      </c>
      <c r="E42207" s="66"/>
      <c r="F42207" s="66"/>
      <c r="G42207" s="66"/>
      <c r="H42207" s="61" t="s">
        <v>111</v>
      </c>
      <c r="I42207" s="62"/>
    </row>
    <row r="42208" spans="1:9">
      <c r="A42208" s="112" t="s">
        <v>100048</v>
      </c>
      <c r="B42208" s="57" t="s">
        <v>100049</v>
      </c>
      <c r="C42208" s="69">
        <v>153630000</v>
      </c>
      <c r="D42208" s="59" t="s">
        <v>106</v>
      </c>
      <c r="E42208" s="60"/>
      <c r="F42208" s="60"/>
      <c r="G42208" s="60" t="s">
        <v>654</v>
      </c>
      <c r="H42208" s="61" t="s">
        <v>97</v>
      </c>
      <c r="I42208" s="62"/>
    </row>
    <row r="42209" spans="1:9">
      <c r="A42209" s="113" t="s">
        <v>100050</v>
      </c>
      <c r="B42209" s="63" t="s">
        <v>100051</v>
      </c>
      <c r="C42209" s="64">
        <v>153630001</v>
      </c>
      <c r="D42209" s="65" t="s">
        <v>110</v>
      </c>
      <c r="E42209" s="66"/>
      <c r="F42209" s="66"/>
      <c r="G42209" s="66"/>
      <c r="H42209" s="61" t="s">
        <v>111</v>
      </c>
      <c r="I42209" s="62"/>
    </row>
    <row r="42210" spans="1:9">
      <c r="A42210" s="113" t="s">
        <v>100052</v>
      </c>
      <c r="B42210" s="63" t="s">
        <v>100053</v>
      </c>
      <c r="C42210" s="64">
        <v>153630002</v>
      </c>
      <c r="D42210" s="65" t="s">
        <v>110</v>
      </c>
      <c r="E42210" s="66"/>
      <c r="F42210" s="66"/>
      <c r="G42210" s="66"/>
      <c r="H42210" s="61" t="s">
        <v>111</v>
      </c>
      <c r="I42210" s="62"/>
    </row>
    <row r="42211" spans="1:9">
      <c r="A42211" s="113" t="s">
        <v>100054</v>
      </c>
      <c r="B42211" s="63" t="s">
        <v>3825</v>
      </c>
      <c r="C42211" s="64">
        <v>153630003</v>
      </c>
      <c r="D42211" s="65" t="s">
        <v>110</v>
      </c>
      <c r="E42211" s="66"/>
      <c r="F42211" s="66"/>
      <c r="G42211" s="66"/>
      <c r="H42211" s="61" t="s">
        <v>111</v>
      </c>
      <c r="I42211" s="62"/>
    </row>
    <row r="42212" spans="1:9">
      <c r="A42212" s="113" t="s">
        <v>100055</v>
      </c>
      <c r="B42212" s="63" t="s">
        <v>100056</v>
      </c>
      <c r="C42212" s="64">
        <v>153630006</v>
      </c>
      <c r="D42212" s="65" t="s">
        <v>110</v>
      </c>
      <c r="E42212" s="66"/>
      <c r="F42212" s="66"/>
      <c r="G42212" s="66"/>
      <c r="H42212" s="61" t="s">
        <v>111</v>
      </c>
      <c r="I42212" s="62"/>
    </row>
    <row r="42213" spans="1:9">
      <c r="A42213" s="113" t="s">
        <v>100057</v>
      </c>
      <c r="B42213" s="63" t="s">
        <v>100058</v>
      </c>
      <c r="C42213" s="64">
        <v>153630007</v>
      </c>
      <c r="D42213" s="65" t="s">
        <v>110</v>
      </c>
      <c r="E42213" s="66"/>
      <c r="F42213" s="66"/>
      <c r="G42213" s="66"/>
      <c r="H42213" s="61" t="s">
        <v>111</v>
      </c>
      <c r="I42213" s="62"/>
    </row>
    <row r="42214" spans="1:9">
      <c r="A42214" s="113" t="s">
        <v>100059</v>
      </c>
      <c r="B42214" s="63" t="s">
        <v>100060</v>
      </c>
      <c r="C42214" s="64">
        <v>153630009</v>
      </c>
      <c r="D42214" s="65" t="s">
        <v>110</v>
      </c>
      <c r="E42214" s="66"/>
      <c r="F42214" s="66"/>
      <c r="G42214" s="66"/>
      <c r="H42214" s="61" t="s">
        <v>111</v>
      </c>
      <c r="I42214" s="62"/>
    </row>
    <row r="42215" spans="1:9">
      <c r="A42215" s="113" t="s">
        <v>100061</v>
      </c>
      <c r="B42215" s="63" t="s">
        <v>100062</v>
      </c>
      <c r="C42215" s="64">
        <v>153630010</v>
      </c>
      <c r="D42215" s="65" t="s">
        <v>110</v>
      </c>
      <c r="E42215" s="66"/>
      <c r="F42215" s="66"/>
      <c r="G42215" s="66"/>
      <c r="H42215" s="61" t="s">
        <v>111</v>
      </c>
      <c r="I42215" s="62"/>
    </row>
    <row r="42216" spans="1:9">
      <c r="A42216" s="113" t="s">
        <v>100063</v>
      </c>
      <c r="B42216" s="63" t="s">
        <v>100064</v>
      </c>
      <c r="C42216" s="64">
        <v>153630011</v>
      </c>
      <c r="D42216" s="65" t="s">
        <v>110</v>
      </c>
      <c r="E42216" s="66"/>
      <c r="F42216" s="66"/>
      <c r="G42216" s="66"/>
      <c r="H42216" s="61" t="s">
        <v>286</v>
      </c>
      <c r="I42216" s="62"/>
    </row>
    <row r="42217" spans="1:9">
      <c r="A42217" s="113" t="s">
        <v>100065</v>
      </c>
      <c r="B42217" s="63" t="s">
        <v>100066</v>
      </c>
      <c r="C42217" s="64">
        <v>153630012</v>
      </c>
      <c r="D42217" s="65" t="s">
        <v>110</v>
      </c>
      <c r="E42217" s="66"/>
      <c r="F42217" s="66"/>
      <c r="G42217" s="66"/>
      <c r="H42217" s="61" t="s">
        <v>111</v>
      </c>
      <c r="I42217" s="62"/>
    </row>
    <row r="42218" spans="1:9">
      <c r="A42218" s="113" t="s">
        <v>100067</v>
      </c>
      <c r="B42218" s="63" t="s">
        <v>41839</v>
      </c>
      <c r="C42218" s="64">
        <v>153630014</v>
      </c>
      <c r="D42218" s="65" t="s">
        <v>110</v>
      </c>
      <c r="E42218" s="66"/>
      <c r="F42218" s="66"/>
      <c r="G42218" s="66"/>
      <c r="H42218" s="61" t="s">
        <v>111</v>
      </c>
      <c r="I42218" s="62"/>
    </row>
    <row r="42219" spans="1:9">
      <c r="A42219" s="113" t="s">
        <v>100068</v>
      </c>
      <c r="B42219" s="63" t="s">
        <v>100069</v>
      </c>
      <c r="C42219" s="64">
        <v>153630016</v>
      </c>
      <c r="D42219" s="65" t="s">
        <v>110</v>
      </c>
      <c r="E42219" s="66"/>
      <c r="F42219" s="66"/>
      <c r="G42219" s="66"/>
      <c r="H42219" s="61" t="s">
        <v>111</v>
      </c>
      <c r="I42219" s="62"/>
    </row>
    <row r="42220" spans="1:9">
      <c r="A42220" s="113" t="s">
        <v>100070</v>
      </c>
      <c r="B42220" s="63" t="s">
        <v>83808</v>
      </c>
      <c r="C42220" s="64">
        <v>153630017</v>
      </c>
      <c r="D42220" s="65" t="s">
        <v>110</v>
      </c>
      <c r="E42220" s="66"/>
      <c r="F42220" s="66"/>
      <c r="G42220" s="66"/>
      <c r="H42220" s="61" t="s">
        <v>111</v>
      </c>
      <c r="I42220" s="62"/>
    </row>
    <row r="42221" spans="1:9">
      <c r="A42221" s="113" t="s">
        <v>100071</v>
      </c>
      <c r="B42221" s="63" t="s">
        <v>100072</v>
      </c>
      <c r="C42221" s="64">
        <v>153630019</v>
      </c>
      <c r="D42221" s="65" t="s">
        <v>110</v>
      </c>
      <c r="E42221" s="66"/>
      <c r="F42221" s="66"/>
      <c r="G42221" s="66"/>
      <c r="H42221" s="61" t="s">
        <v>111</v>
      </c>
      <c r="I42221" s="62" t="s">
        <v>112</v>
      </c>
    </row>
    <row r="42222" spans="1:9">
      <c r="A42222" s="113" t="s">
        <v>100073</v>
      </c>
      <c r="B42222" s="63" t="s">
        <v>100074</v>
      </c>
      <c r="C42222" s="64">
        <v>153630021</v>
      </c>
      <c r="D42222" s="65" t="s">
        <v>110</v>
      </c>
      <c r="E42222" s="66"/>
      <c r="F42222" s="66"/>
      <c r="G42222" s="66"/>
      <c r="H42222" s="61" t="s">
        <v>111</v>
      </c>
      <c r="I42222" s="62"/>
    </row>
    <row r="42223" spans="1:9">
      <c r="A42223" s="113" t="s">
        <v>100075</v>
      </c>
      <c r="B42223" s="63" t="s">
        <v>100076</v>
      </c>
      <c r="C42223" s="64">
        <v>153630022</v>
      </c>
      <c r="D42223" s="65" t="s">
        <v>110</v>
      </c>
      <c r="E42223" s="66"/>
      <c r="F42223" s="66"/>
      <c r="G42223" s="66"/>
      <c r="H42223" s="61" t="s">
        <v>111</v>
      </c>
      <c r="I42223" s="62"/>
    </row>
    <row r="42224" spans="1:9">
      <c r="A42224" s="113" t="s">
        <v>100077</v>
      </c>
      <c r="B42224" s="63" t="s">
        <v>100078</v>
      </c>
      <c r="C42224" s="64">
        <v>153630025</v>
      </c>
      <c r="D42224" s="65" t="s">
        <v>110</v>
      </c>
      <c r="E42224" s="66"/>
      <c r="F42224" s="66"/>
      <c r="G42224" s="66"/>
      <c r="H42224" s="61" t="s">
        <v>111</v>
      </c>
      <c r="I42224" s="62"/>
    </row>
    <row r="42225" spans="1:9">
      <c r="A42225" s="113" t="s">
        <v>100079</v>
      </c>
      <c r="B42225" s="63" t="s">
        <v>100080</v>
      </c>
      <c r="C42225" s="64">
        <v>153630026</v>
      </c>
      <c r="D42225" s="65" t="s">
        <v>110</v>
      </c>
      <c r="E42225" s="66"/>
      <c r="F42225" s="66"/>
      <c r="G42225" s="66"/>
      <c r="H42225" s="61" t="s">
        <v>111</v>
      </c>
      <c r="I42225" s="62"/>
    </row>
    <row r="42226" spans="1:9">
      <c r="A42226" s="113" t="s">
        <v>100081</v>
      </c>
      <c r="B42226" s="63" t="s">
        <v>89467</v>
      </c>
      <c r="C42226" s="64">
        <v>153630029</v>
      </c>
      <c r="D42226" s="65" t="s">
        <v>110</v>
      </c>
      <c r="E42226" s="66"/>
      <c r="F42226" s="66"/>
      <c r="G42226" s="66"/>
      <c r="H42226" s="61" t="s">
        <v>111</v>
      </c>
      <c r="I42226" s="62"/>
    </row>
    <row r="42227" spans="1:9">
      <c r="A42227" s="113" t="s">
        <v>100082</v>
      </c>
      <c r="B42227" s="63" t="s">
        <v>100083</v>
      </c>
      <c r="C42227" s="64">
        <v>153630030</v>
      </c>
      <c r="D42227" s="65" t="s">
        <v>110</v>
      </c>
      <c r="E42227" s="66"/>
      <c r="F42227" s="66"/>
      <c r="G42227" s="66"/>
      <c r="H42227" s="61" t="s">
        <v>111</v>
      </c>
      <c r="I42227" s="62"/>
    </row>
    <row r="42228" spans="1:9">
      <c r="A42228" s="113" t="s">
        <v>100084</v>
      </c>
      <c r="B42228" s="63" t="s">
        <v>100085</v>
      </c>
      <c r="C42228" s="64">
        <v>153630031</v>
      </c>
      <c r="D42228" s="65" t="s">
        <v>110</v>
      </c>
      <c r="E42228" s="66"/>
      <c r="F42228" s="66"/>
      <c r="G42228" s="66"/>
      <c r="H42228" s="61" t="s">
        <v>111</v>
      </c>
      <c r="I42228" s="62"/>
    </row>
    <row r="42229" spans="1:9">
      <c r="A42229" s="113" t="s">
        <v>100086</v>
      </c>
      <c r="B42229" s="63" t="s">
        <v>85240</v>
      </c>
      <c r="C42229" s="64">
        <v>153630033</v>
      </c>
      <c r="D42229" s="65" t="s">
        <v>110</v>
      </c>
      <c r="E42229" s="66"/>
      <c r="F42229" s="66"/>
      <c r="G42229" s="66"/>
      <c r="H42229" s="61" t="s">
        <v>111</v>
      </c>
      <c r="I42229" s="62"/>
    </row>
    <row r="42230" spans="1:9">
      <c r="A42230" s="113" t="s">
        <v>100087</v>
      </c>
      <c r="B42230" s="63" t="s">
        <v>14293</v>
      </c>
      <c r="C42230" s="64">
        <v>153630034</v>
      </c>
      <c r="D42230" s="65" t="s">
        <v>110</v>
      </c>
      <c r="E42230" s="66"/>
      <c r="F42230" s="66"/>
      <c r="G42230" s="66"/>
      <c r="H42230" s="61" t="s">
        <v>111</v>
      </c>
      <c r="I42230" s="62"/>
    </row>
    <row r="42231" spans="1:9">
      <c r="A42231" s="113" t="s">
        <v>100088</v>
      </c>
      <c r="B42231" s="63" t="s">
        <v>100089</v>
      </c>
      <c r="C42231" s="64">
        <v>153630035</v>
      </c>
      <c r="D42231" s="65" t="s">
        <v>110</v>
      </c>
      <c r="E42231" s="66"/>
      <c r="F42231" s="66"/>
      <c r="G42231" s="66"/>
      <c r="H42231" s="61" t="s">
        <v>111</v>
      </c>
      <c r="I42231" s="62" t="s">
        <v>112</v>
      </c>
    </row>
    <row r="42232" spans="1:9">
      <c r="A42232" s="113" t="s">
        <v>100090</v>
      </c>
      <c r="B42232" s="63" t="s">
        <v>100091</v>
      </c>
      <c r="C42232" s="64">
        <v>153630036</v>
      </c>
      <c r="D42232" s="65" t="s">
        <v>110</v>
      </c>
      <c r="E42232" s="66"/>
      <c r="F42232" s="66"/>
      <c r="G42232" s="66"/>
      <c r="H42232" s="61" t="s">
        <v>111</v>
      </c>
      <c r="I42232" s="62"/>
    </row>
    <row r="42233" spans="1:9">
      <c r="A42233" s="113" t="s">
        <v>100092</v>
      </c>
      <c r="B42233" s="63" t="s">
        <v>100093</v>
      </c>
      <c r="C42233" s="64">
        <v>153630038</v>
      </c>
      <c r="D42233" s="65" t="s">
        <v>110</v>
      </c>
      <c r="E42233" s="66"/>
      <c r="F42233" s="66"/>
      <c r="G42233" s="66"/>
      <c r="H42233" s="61" t="s">
        <v>111</v>
      </c>
      <c r="I42233" s="62"/>
    </row>
    <row r="42234" spans="1:9">
      <c r="A42234" s="113" t="s">
        <v>100094</v>
      </c>
      <c r="B42234" s="63" t="s">
        <v>100095</v>
      </c>
      <c r="C42234" s="64">
        <v>153630042</v>
      </c>
      <c r="D42234" s="65" t="s">
        <v>110</v>
      </c>
      <c r="E42234" s="66"/>
      <c r="F42234" s="66"/>
      <c r="G42234" s="66"/>
      <c r="H42234" s="61" t="s">
        <v>111</v>
      </c>
      <c r="I42234" s="62" t="s">
        <v>112</v>
      </c>
    </row>
    <row r="42235" spans="1:9">
      <c r="A42235" s="112" t="s">
        <v>100096</v>
      </c>
      <c r="B42235" s="57" t="s">
        <v>100097</v>
      </c>
      <c r="C42235" s="69">
        <v>153631000</v>
      </c>
      <c r="D42235" s="59" t="s">
        <v>106</v>
      </c>
      <c r="E42235" s="60"/>
      <c r="F42235" s="60"/>
      <c r="G42235" s="60" t="s">
        <v>348</v>
      </c>
      <c r="H42235" s="61" t="s">
        <v>97</v>
      </c>
      <c r="I42235" s="62"/>
    </row>
    <row r="42236" spans="1:9">
      <c r="A42236" s="113" t="s">
        <v>100098</v>
      </c>
      <c r="B42236" s="63" t="s">
        <v>84592</v>
      </c>
      <c r="C42236" s="64">
        <v>153631001</v>
      </c>
      <c r="D42236" s="65" t="s">
        <v>110</v>
      </c>
      <c r="E42236" s="66"/>
      <c r="F42236" s="66"/>
      <c r="G42236" s="66"/>
      <c r="H42236" s="61" t="s">
        <v>111</v>
      </c>
      <c r="I42236" s="62"/>
    </row>
    <row r="42237" spans="1:9">
      <c r="A42237" s="113" t="s">
        <v>100099</v>
      </c>
      <c r="B42237" s="63" t="s">
        <v>11123</v>
      </c>
      <c r="C42237" s="64">
        <v>153631002</v>
      </c>
      <c r="D42237" s="65" t="s">
        <v>110</v>
      </c>
      <c r="E42237" s="66"/>
      <c r="F42237" s="66"/>
      <c r="G42237" s="66"/>
      <c r="H42237" s="61" t="s">
        <v>111</v>
      </c>
      <c r="I42237" s="62"/>
    </row>
    <row r="42238" spans="1:9">
      <c r="A42238" s="113" t="s">
        <v>100100</v>
      </c>
      <c r="B42238" s="63" t="s">
        <v>100101</v>
      </c>
      <c r="C42238" s="64">
        <v>153631004</v>
      </c>
      <c r="D42238" s="65" t="s">
        <v>110</v>
      </c>
      <c r="E42238" s="66"/>
      <c r="F42238" s="66"/>
      <c r="G42238" s="66"/>
      <c r="H42238" s="61" t="s">
        <v>111</v>
      </c>
      <c r="I42238" s="62"/>
    </row>
    <row r="42239" spans="1:9">
      <c r="A42239" s="113" t="s">
        <v>100102</v>
      </c>
      <c r="B42239" s="63" t="s">
        <v>100103</v>
      </c>
      <c r="C42239" s="64">
        <v>153631005</v>
      </c>
      <c r="D42239" s="65" t="s">
        <v>110</v>
      </c>
      <c r="E42239" s="66"/>
      <c r="F42239" s="66"/>
      <c r="G42239" s="66"/>
      <c r="H42239" s="61" t="s">
        <v>111</v>
      </c>
      <c r="I42239" s="62"/>
    </row>
    <row r="42240" spans="1:9">
      <c r="A42240" s="113" t="s">
        <v>100104</v>
      </c>
      <c r="B42240" s="63" t="s">
        <v>38368</v>
      </c>
      <c r="C42240" s="64">
        <v>153631006</v>
      </c>
      <c r="D42240" s="65" t="s">
        <v>110</v>
      </c>
      <c r="E42240" s="66"/>
      <c r="F42240" s="66"/>
      <c r="G42240" s="66"/>
      <c r="H42240" s="61" t="s">
        <v>111</v>
      </c>
      <c r="I42240" s="62"/>
    </row>
    <row r="42241" spans="1:9">
      <c r="A42241" s="113" t="s">
        <v>100105</v>
      </c>
      <c r="B42241" s="63" t="s">
        <v>85106</v>
      </c>
      <c r="C42241" s="64">
        <v>153631008</v>
      </c>
      <c r="D42241" s="65" t="s">
        <v>110</v>
      </c>
      <c r="E42241" s="66"/>
      <c r="F42241" s="66"/>
      <c r="G42241" s="66"/>
      <c r="H42241" s="61" t="s">
        <v>111</v>
      </c>
      <c r="I42241" s="62"/>
    </row>
    <row r="42242" spans="1:9">
      <c r="A42242" s="113" t="s">
        <v>100106</v>
      </c>
      <c r="B42242" s="63" t="s">
        <v>100107</v>
      </c>
      <c r="C42242" s="64">
        <v>153631009</v>
      </c>
      <c r="D42242" s="65" t="s">
        <v>110</v>
      </c>
      <c r="E42242" s="66"/>
      <c r="F42242" s="66"/>
      <c r="G42242" s="66"/>
      <c r="H42242" s="61" t="s">
        <v>111</v>
      </c>
      <c r="I42242" s="62"/>
    </row>
    <row r="42243" spans="1:9">
      <c r="A42243" s="113" t="s">
        <v>100108</v>
      </c>
      <c r="B42243" s="63" t="s">
        <v>100109</v>
      </c>
      <c r="C42243" s="64">
        <v>153631010</v>
      </c>
      <c r="D42243" s="65" t="s">
        <v>110</v>
      </c>
      <c r="E42243" s="66"/>
      <c r="F42243" s="66"/>
      <c r="G42243" s="66"/>
      <c r="H42243" s="61" t="s">
        <v>111</v>
      </c>
      <c r="I42243" s="62"/>
    </row>
    <row r="42244" spans="1:9">
      <c r="A42244" s="113" t="s">
        <v>100110</v>
      </c>
      <c r="B42244" s="63" t="s">
        <v>79116</v>
      </c>
      <c r="C42244" s="64">
        <v>153631011</v>
      </c>
      <c r="D42244" s="65" t="s">
        <v>110</v>
      </c>
      <c r="E42244" s="66"/>
      <c r="F42244" s="66"/>
      <c r="G42244" s="66"/>
      <c r="H42244" s="61" t="s">
        <v>111</v>
      </c>
      <c r="I42244" s="62"/>
    </row>
    <row r="42245" spans="1:9">
      <c r="A42245" s="113" t="s">
        <v>100111</v>
      </c>
      <c r="B42245" s="63" t="s">
        <v>100112</v>
      </c>
      <c r="C42245" s="64">
        <v>153631012</v>
      </c>
      <c r="D42245" s="65" t="s">
        <v>110</v>
      </c>
      <c r="E42245" s="66"/>
      <c r="F42245" s="66"/>
      <c r="G42245" s="66"/>
      <c r="H42245" s="61" t="s">
        <v>111</v>
      </c>
      <c r="I42245" s="62"/>
    </row>
    <row r="42246" spans="1:9">
      <c r="A42246" s="113" t="s">
        <v>100113</v>
      </c>
      <c r="B42246" s="63" t="s">
        <v>100114</v>
      </c>
      <c r="C42246" s="64">
        <v>153631015</v>
      </c>
      <c r="D42246" s="65" t="s">
        <v>110</v>
      </c>
      <c r="E42246" s="66"/>
      <c r="F42246" s="66"/>
      <c r="G42246" s="66"/>
      <c r="H42246" s="61" t="s">
        <v>111</v>
      </c>
      <c r="I42246" s="62"/>
    </row>
    <row r="42247" spans="1:9">
      <c r="A42247" s="113" t="s">
        <v>100115</v>
      </c>
      <c r="B42247" s="63" t="s">
        <v>84985</v>
      </c>
      <c r="C42247" s="64">
        <v>153631016</v>
      </c>
      <c r="D42247" s="65" t="s">
        <v>110</v>
      </c>
      <c r="E42247" s="66"/>
      <c r="F42247" s="66"/>
      <c r="G42247" s="66"/>
      <c r="H42247" s="61" t="s">
        <v>111</v>
      </c>
      <c r="I42247" s="62"/>
    </row>
    <row r="42248" spans="1:9">
      <c r="A42248" s="113" t="s">
        <v>100116</v>
      </c>
      <c r="B42248" s="63" t="s">
        <v>100117</v>
      </c>
      <c r="C42248" s="64">
        <v>153631017</v>
      </c>
      <c r="D42248" s="65" t="s">
        <v>110</v>
      </c>
      <c r="E42248" s="66"/>
      <c r="F42248" s="66"/>
      <c r="G42248" s="66"/>
      <c r="H42248" s="61" t="s">
        <v>111</v>
      </c>
      <c r="I42248" s="62"/>
    </row>
    <row r="42249" spans="1:9">
      <c r="A42249" s="113" t="s">
        <v>100118</v>
      </c>
      <c r="B42249" s="63" t="s">
        <v>100119</v>
      </c>
      <c r="C42249" s="64">
        <v>153631018</v>
      </c>
      <c r="D42249" s="65" t="s">
        <v>110</v>
      </c>
      <c r="E42249" s="66"/>
      <c r="F42249" s="66"/>
      <c r="G42249" s="66"/>
      <c r="H42249" s="61" t="s">
        <v>111</v>
      </c>
      <c r="I42249" s="62" t="s">
        <v>112</v>
      </c>
    </row>
    <row r="42250" spans="1:9">
      <c r="A42250" s="113" t="s">
        <v>100120</v>
      </c>
      <c r="B42250" s="63" t="s">
        <v>100121</v>
      </c>
      <c r="C42250" s="64">
        <v>153631020</v>
      </c>
      <c r="D42250" s="65" t="s">
        <v>110</v>
      </c>
      <c r="E42250" s="66"/>
      <c r="F42250" s="66"/>
      <c r="G42250" s="66"/>
      <c r="H42250" s="61" t="s">
        <v>111</v>
      </c>
      <c r="I42250" s="62"/>
    </row>
    <row r="42251" spans="1:9">
      <c r="A42251" s="113" t="s">
        <v>100122</v>
      </c>
      <c r="B42251" s="63" t="s">
        <v>100123</v>
      </c>
      <c r="C42251" s="64">
        <v>153631021</v>
      </c>
      <c r="D42251" s="65" t="s">
        <v>110</v>
      </c>
      <c r="E42251" s="66"/>
      <c r="F42251" s="66"/>
      <c r="G42251" s="66"/>
      <c r="H42251" s="61" t="s">
        <v>111</v>
      </c>
      <c r="I42251" s="62"/>
    </row>
    <row r="42252" spans="1:9">
      <c r="A42252" s="113" t="s">
        <v>100124</v>
      </c>
      <c r="B42252" s="63" t="s">
        <v>100125</v>
      </c>
      <c r="C42252" s="64">
        <v>153631023</v>
      </c>
      <c r="D42252" s="65" t="s">
        <v>110</v>
      </c>
      <c r="E42252" s="66"/>
      <c r="F42252" s="66"/>
      <c r="G42252" s="66"/>
      <c r="H42252" s="61" t="s">
        <v>111</v>
      </c>
      <c r="I42252" s="62"/>
    </row>
    <row r="42253" spans="1:9">
      <c r="A42253" s="113" t="s">
        <v>100126</v>
      </c>
      <c r="B42253" s="63" t="s">
        <v>100127</v>
      </c>
      <c r="C42253" s="64">
        <v>153631024</v>
      </c>
      <c r="D42253" s="65" t="s">
        <v>110</v>
      </c>
      <c r="E42253" s="66"/>
      <c r="F42253" s="66"/>
      <c r="G42253" s="66"/>
      <c r="H42253" s="61" t="s">
        <v>111</v>
      </c>
      <c r="I42253" s="62"/>
    </row>
    <row r="42254" spans="1:9">
      <c r="A42254" s="113" t="s">
        <v>100128</v>
      </c>
      <c r="B42254" s="63" t="s">
        <v>100129</v>
      </c>
      <c r="C42254" s="64">
        <v>153631026</v>
      </c>
      <c r="D42254" s="65" t="s">
        <v>110</v>
      </c>
      <c r="E42254" s="66"/>
      <c r="F42254" s="66"/>
      <c r="G42254" s="66"/>
      <c r="H42254" s="61" t="s">
        <v>111</v>
      </c>
      <c r="I42254" s="62"/>
    </row>
    <row r="42255" spans="1:9">
      <c r="A42255" s="113" t="s">
        <v>100130</v>
      </c>
      <c r="B42255" s="63" t="s">
        <v>100131</v>
      </c>
      <c r="C42255" s="64">
        <v>153631027</v>
      </c>
      <c r="D42255" s="65" t="s">
        <v>110</v>
      </c>
      <c r="E42255" s="66"/>
      <c r="F42255" s="66"/>
      <c r="G42255" s="66"/>
      <c r="H42255" s="61" t="s">
        <v>111</v>
      </c>
      <c r="I42255" s="62"/>
    </row>
    <row r="42256" spans="1:9">
      <c r="A42256" s="113" t="s">
        <v>100132</v>
      </c>
      <c r="B42256" s="63" t="s">
        <v>99712</v>
      </c>
      <c r="C42256" s="64">
        <v>153631028</v>
      </c>
      <c r="D42256" s="65" t="s">
        <v>110</v>
      </c>
      <c r="E42256" s="66"/>
      <c r="F42256" s="66"/>
      <c r="G42256" s="66"/>
      <c r="H42256" s="61" t="s">
        <v>111</v>
      </c>
      <c r="I42256" s="62"/>
    </row>
    <row r="42257" spans="1:9">
      <c r="A42257" s="113" t="s">
        <v>100133</v>
      </c>
      <c r="B42257" s="63" t="s">
        <v>99192</v>
      </c>
      <c r="C42257" s="64">
        <v>153631029</v>
      </c>
      <c r="D42257" s="65" t="s">
        <v>110</v>
      </c>
      <c r="E42257" s="66"/>
      <c r="F42257" s="66"/>
      <c r="G42257" s="66"/>
      <c r="H42257" s="61" t="s">
        <v>111</v>
      </c>
      <c r="I42257" s="62"/>
    </row>
    <row r="42258" spans="1:9">
      <c r="A42258" s="113" t="s">
        <v>100134</v>
      </c>
      <c r="B42258" s="63" t="s">
        <v>84600</v>
      </c>
      <c r="C42258" s="64">
        <v>153631031</v>
      </c>
      <c r="D42258" s="65" t="s">
        <v>110</v>
      </c>
      <c r="E42258" s="66"/>
      <c r="F42258" s="66"/>
      <c r="G42258" s="66"/>
      <c r="H42258" s="61" t="s">
        <v>111</v>
      </c>
      <c r="I42258" s="62"/>
    </row>
    <row r="42259" spans="1:9">
      <c r="A42259" s="113" t="s">
        <v>100135</v>
      </c>
      <c r="B42259" s="63" t="s">
        <v>99177</v>
      </c>
      <c r="C42259" s="64">
        <v>153631032</v>
      </c>
      <c r="D42259" s="65" t="s">
        <v>110</v>
      </c>
      <c r="E42259" s="66"/>
      <c r="F42259" s="66"/>
      <c r="G42259" s="66"/>
      <c r="H42259" s="61" t="s">
        <v>111</v>
      </c>
      <c r="I42259" s="62"/>
    </row>
    <row r="42260" spans="1:9">
      <c r="A42260" s="112" t="s">
        <v>100136</v>
      </c>
      <c r="B42260" s="57" t="s">
        <v>100137</v>
      </c>
      <c r="C42260" s="69">
        <v>153632000</v>
      </c>
      <c r="D42260" s="59" t="s">
        <v>106</v>
      </c>
      <c r="E42260" s="60"/>
      <c r="F42260" s="60"/>
      <c r="G42260" s="60" t="s">
        <v>107</v>
      </c>
      <c r="H42260" s="61" t="s">
        <v>97</v>
      </c>
      <c r="I42260" s="62"/>
    </row>
    <row r="42261" spans="1:9">
      <c r="A42261" s="113" t="s">
        <v>100138</v>
      </c>
      <c r="B42261" s="63" t="s">
        <v>100139</v>
      </c>
      <c r="C42261" s="64">
        <v>153632004</v>
      </c>
      <c r="D42261" s="65" t="s">
        <v>110</v>
      </c>
      <c r="E42261" s="66"/>
      <c r="F42261" s="66"/>
      <c r="G42261" s="66"/>
      <c r="H42261" s="61" t="s">
        <v>111</v>
      </c>
      <c r="I42261" s="62"/>
    </row>
    <row r="42262" spans="1:9">
      <c r="A42262" s="113" t="s">
        <v>100140</v>
      </c>
      <c r="B42262" s="63" t="s">
        <v>100141</v>
      </c>
      <c r="C42262" s="64">
        <v>153632008</v>
      </c>
      <c r="D42262" s="65" t="s">
        <v>110</v>
      </c>
      <c r="E42262" s="66"/>
      <c r="F42262" s="66"/>
      <c r="G42262" s="66"/>
      <c r="H42262" s="61" t="s">
        <v>111</v>
      </c>
      <c r="I42262" s="62" t="s">
        <v>112</v>
      </c>
    </row>
    <row r="42263" spans="1:9">
      <c r="A42263" s="113" t="s">
        <v>100142</v>
      </c>
      <c r="B42263" s="63" t="s">
        <v>100143</v>
      </c>
      <c r="C42263" s="64">
        <v>153632015</v>
      </c>
      <c r="D42263" s="65" t="s">
        <v>110</v>
      </c>
      <c r="E42263" s="66"/>
      <c r="F42263" s="66"/>
      <c r="G42263" s="66"/>
      <c r="H42263" s="61" t="s">
        <v>111</v>
      </c>
      <c r="I42263" s="62"/>
    </row>
    <row r="42264" spans="1:9">
      <c r="A42264" s="113" t="s">
        <v>100144</v>
      </c>
      <c r="B42264" s="63" t="s">
        <v>84848</v>
      </c>
      <c r="C42264" s="64">
        <v>153632018</v>
      </c>
      <c r="D42264" s="65" t="s">
        <v>110</v>
      </c>
      <c r="E42264" s="66"/>
      <c r="F42264" s="66"/>
      <c r="G42264" s="66"/>
      <c r="H42264" s="61" t="s">
        <v>111</v>
      </c>
      <c r="I42264" s="62"/>
    </row>
    <row r="42265" spans="1:9">
      <c r="A42265" s="113" t="s">
        <v>100145</v>
      </c>
      <c r="B42265" s="63" t="s">
        <v>85020</v>
      </c>
      <c r="C42265" s="64">
        <v>153632019</v>
      </c>
      <c r="D42265" s="65" t="s">
        <v>110</v>
      </c>
      <c r="E42265" s="66"/>
      <c r="F42265" s="66"/>
      <c r="G42265" s="66"/>
      <c r="H42265" s="61" t="s">
        <v>111</v>
      </c>
      <c r="I42265" s="62"/>
    </row>
    <row r="42266" spans="1:9">
      <c r="A42266" s="113" t="s">
        <v>100146</v>
      </c>
      <c r="B42266" s="63" t="s">
        <v>100147</v>
      </c>
      <c r="C42266" s="64">
        <v>153632031</v>
      </c>
      <c r="D42266" s="65" t="s">
        <v>110</v>
      </c>
      <c r="E42266" s="66"/>
      <c r="F42266" s="66"/>
      <c r="G42266" s="66"/>
      <c r="H42266" s="61" t="s">
        <v>111</v>
      </c>
      <c r="I42266" s="62"/>
    </row>
    <row r="42267" spans="1:9">
      <c r="A42267" s="113" t="s">
        <v>100148</v>
      </c>
      <c r="B42267" s="63" t="s">
        <v>98704</v>
      </c>
      <c r="C42267" s="64">
        <v>153632038</v>
      </c>
      <c r="D42267" s="65" t="s">
        <v>110</v>
      </c>
      <c r="E42267" s="66"/>
      <c r="F42267" s="66"/>
      <c r="G42267" s="66"/>
      <c r="H42267" s="61" t="s">
        <v>111</v>
      </c>
      <c r="I42267" s="62"/>
    </row>
    <row r="42268" spans="1:9">
      <c r="A42268" s="113" t="s">
        <v>100149</v>
      </c>
      <c r="B42268" s="63" t="s">
        <v>99579</v>
      </c>
      <c r="C42268" s="64">
        <v>153632041</v>
      </c>
      <c r="D42268" s="65" t="s">
        <v>110</v>
      </c>
      <c r="E42268" s="66"/>
      <c r="F42268" s="66"/>
      <c r="G42268" s="66"/>
      <c r="H42268" s="61" t="s">
        <v>111</v>
      </c>
      <c r="I42268" s="62"/>
    </row>
    <row r="42269" spans="1:9">
      <c r="A42269" s="113" t="s">
        <v>100150</v>
      </c>
      <c r="B42269" s="63" t="s">
        <v>85240</v>
      </c>
      <c r="C42269" s="64">
        <v>153632042</v>
      </c>
      <c r="D42269" s="65" t="s">
        <v>110</v>
      </c>
      <c r="E42269" s="66"/>
      <c r="F42269" s="66"/>
      <c r="G42269" s="66"/>
      <c r="H42269" s="61" t="s">
        <v>111</v>
      </c>
      <c r="I42269" s="62"/>
    </row>
    <row r="42270" spans="1:9">
      <c r="A42270" s="113" t="s">
        <v>100151</v>
      </c>
      <c r="B42270" s="63" t="s">
        <v>98903</v>
      </c>
      <c r="C42270" s="64">
        <v>153632043</v>
      </c>
      <c r="D42270" s="65" t="s">
        <v>110</v>
      </c>
      <c r="E42270" s="66"/>
      <c r="F42270" s="66"/>
      <c r="G42270" s="66"/>
      <c r="H42270" s="61" t="s">
        <v>111</v>
      </c>
      <c r="I42270" s="62"/>
    </row>
    <row r="42271" spans="1:9">
      <c r="A42271" s="113" t="s">
        <v>100152</v>
      </c>
      <c r="B42271" s="63" t="s">
        <v>84886</v>
      </c>
      <c r="C42271" s="64">
        <v>153632044</v>
      </c>
      <c r="D42271" s="65" t="s">
        <v>110</v>
      </c>
      <c r="E42271" s="66"/>
      <c r="F42271" s="66"/>
      <c r="G42271" s="66"/>
      <c r="H42271" s="61" t="s">
        <v>111</v>
      </c>
      <c r="I42271" s="62"/>
    </row>
    <row r="42272" spans="1:9">
      <c r="A42272" s="113" t="s">
        <v>100153</v>
      </c>
      <c r="B42272" s="63" t="s">
        <v>100154</v>
      </c>
      <c r="C42272" s="64">
        <v>153632048</v>
      </c>
      <c r="D42272" s="65" t="s">
        <v>110</v>
      </c>
      <c r="E42272" s="66"/>
      <c r="F42272" s="66"/>
      <c r="G42272" s="66"/>
      <c r="H42272" s="61" t="s">
        <v>111</v>
      </c>
      <c r="I42272" s="62"/>
    </row>
    <row r="42273" spans="1:9">
      <c r="A42273" s="113" t="s">
        <v>100155</v>
      </c>
      <c r="B42273" s="63" t="s">
        <v>84645</v>
      </c>
      <c r="C42273" s="64">
        <v>153632050</v>
      </c>
      <c r="D42273" s="65" t="s">
        <v>110</v>
      </c>
      <c r="E42273" s="66"/>
      <c r="F42273" s="66"/>
      <c r="G42273" s="66"/>
      <c r="H42273" s="61" t="s">
        <v>111</v>
      </c>
      <c r="I42273" s="62"/>
    </row>
    <row r="42274" spans="1:9">
      <c r="A42274" s="113" t="s">
        <v>100156</v>
      </c>
      <c r="B42274" s="63" t="s">
        <v>98854</v>
      </c>
      <c r="C42274" s="64">
        <v>153632052</v>
      </c>
      <c r="D42274" s="65" t="s">
        <v>110</v>
      </c>
      <c r="E42274" s="66"/>
      <c r="F42274" s="66"/>
      <c r="G42274" s="66"/>
      <c r="H42274" s="61" t="s">
        <v>111</v>
      </c>
      <c r="I42274" s="62"/>
    </row>
    <row r="42275" spans="1:9">
      <c r="A42275" s="113" t="s">
        <v>100157</v>
      </c>
      <c r="B42275" s="63" t="s">
        <v>85084</v>
      </c>
      <c r="C42275" s="64">
        <v>153632054</v>
      </c>
      <c r="D42275" s="65" t="s">
        <v>110</v>
      </c>
      <c r="E42275" s="66"/>
      <c r="F42275" s="66"/>
      <c r="G42275" s="66"/>
      <c r="H42275" s="61" t="s">
        <v>111</v>
      </c>
      <c r="I42275" s="62"/>
    </row>
    <row r="42276" spans="1:9">
      <c r="A42276" s="113" t="s">
        <v>100158</v>
      </c>
      <c r="B42276" s="63" t="s">
        <v>100159</v>
      </c>
      <c r="C42276" s="64">
        <v>153632055</v>
      </c>
      <c r="D42276" s="65" t="s">
        <v>110</v>
      </c>
      <c r="E42276" s="66"/>
      <c r="F42276" s="66"/>
      <c r="G42276" s="66"/>
      <c r="H42276" s="61" t="s">
        <v>111</v>
      </c>
      <c r="I42276" s="62"/>
    </row>
    <row r="42277" spans="1:9">
      <c r="A42277" s="113" t="s">
        <v>100160</v>
      </c>
      <c r="B42277" s="63" t="s">
        <v>6547</v>
      </c>
      <c r="C42277" s="64">
        <v>153632056</v>
      </c>
      <c r="D42277" s="65" t="s">
        <v>110</v>
      </c>
      <c r="E42277" s="66"/>
      <c r="F42277" s="66"/>
      <c r="G42277" s="66"/>
      <c r="H42277" s="61" t="s">
        <v>111</v>
      </c>
      <c r="I42277" s="62"/>
    </row>
    <row r="42278" spans="1:9">
      <c r="A42278" s="112" t="s">
        <v>100161</v>
      </c>
      <c r="B42278" s="57" t="s">
        <v>100162</v>
      </c>
      <c r="C42278" s="69">
        <v>153633000</v>
      </c>
      <c r="D42278" s="59" t="s">
        <v>106</v>
      </c>
      <c r="E42278" s="60"/>
      <c r="F42278" s="60"/>
      <c r="G42278" s="60" t="s">
        <v>348</v>
      </c>
      <c r="H42278" s="61" t="s">
        <v>97</v>
      </c>
      <c r="I42278" s="62"/>
    </row>
    <row r="42279" spans="1:9">
      <c r="A42279" s="113" t="s">
        <v>100163</v>
      </c>
      <c r="B42279" s="63" t="s">
        <v>39261</v>
      </c>
      <c r="C42279" s="64">
        <v>153633001</v>
      </c>
      <c r="D42279" s="65" t="s">
        <v>110</v>
      </c>
      <c r="E42279" s="66"/>
      <c r="F42279" s="66"/>
      <c r="G42279" s="66"/>
      <c r="H42279" s="61" t="s">
        <v>111</v>
      </c>
      <c r="I42279" s="62"/>
    </row>
    <row r="42280" spans="1:9">
      <c r="A42280" s="113" t="s">
        <v>100164</v>
      </c>
      <c r="B42280" s="63" t="s">
        <v>38156</v>
      </c>
      <c r="C42280" s="64">
        <v>153633003</v>
      </c>
      <c r="D42280" s="65" t="s">
        <v>110</v>
      </c>
      <c r="E42280" s="66"/>
      <c r="F42280" s="66"/>
      <c r="G42280" s="66"/>
      <c r="H42280" s="61" t="s">
        <v>111</v>
      </c>
      <c r="I42280" s="62"/>
    </row>
    <row r="42281" spans="1:9">
      <c r="A42281" s="113" t="s">
        <v>100165</v>
      </c>
      <c r="B42281" s="63" t="s">
        <v>100166</v>
      </c>
      <c r="C42281" s="64">
        <v>153633005</v>
      </c>
      <c r="D42281" s="65" t="s">
        <v>110</v>
      </c>
      <c r="E42281" s="66"/>
      <c r="F42281" s="66"/>
      <c r="G42281" s="66"/>
      <c r="H42281" s="61" t="s">
        <v>111</v>
      </c>
      <c r="I42281" s="62"/>
    </row>
    <row r="42282" spans="1:9">
      <c r="A42282" s="113" t="s">
        <v>100167</v>
      </c>
      <c r="B42282" s="63" t="s">
        <v>100168</v>
      </c>
      <c r="C42282" s="64">
        <v>153633006</v>
      </c>
      <c r="D42282" s="65" t="s">
        <v>110</v>
      </c>
      <c r="E42282" s="66"/>
      <c r="F42282" s="66"/>
      <c r="G42282" s="66"/>
      <c r="H42282" s="61" t="s">
        <v>111</v>
      </c>
      <c r="I42282" s="62"/>
    </row>
    <row r="42283" spans="1:9">
      <c r="A42283" s="113" t="s">
        <v>100169</v>
      </c>
      <c r="B42283" s="63" t="s">
        <v>84869</v>
      </c>
      <c r="C42283" s="64">
        <v>153633007</v>
      </c>
      <c r="D42283" s="65" t="s">
        <v>110</v>
      </c>
      <c r="E42283" s="66"/>
      <c r="F42283" s="66"/>
      <c r="G42283" s="66"/>
      <c r="H42283" s="61" t="s">
        <v>111</v>
      </c>
      <c r="I42283" s="62"/>
    </row>
    <row r="42284" spans="1:9">
      <c r="A42284" s="113" t="s">
        <v>100170</v>
      </c>
      <c r="B42284" s="63" t="s">
        <v>100171</v>
      </c>
      <c r="C42284" s="64">
        <v>153633008</v>
      </c>
      <c r="D42284" s="65" t="s">
        <v>110</v>
      </c>
      <c r="E42284" s="66"/>
      <c r="F42284" s="66"/>
      <c r="G42284" s="66"/>
      <c r="H42284" s="61" t="s">
        <v>111</v>
      </c>
      <c r="I42284" s="62"/>
    </row>
    <row r="42285" spans="1:9">
      <c r="A42285" s="113" t="s">
        <v>100172</v>
      </c>
      <c r="B42285" s="63" t="s">
        <v>84600</v>
      </c>
      <c r="C42285" s="64">
        <v>153633009</v>
      </c>
      <c r="D42285" s="65" t="s">
        <v>110</v>
      </c>
      <c r="E42285" s="66"/>
      <c r="F42285" s="66"/>
      <c r="G42285" s="66"/>
      <c r="H42285" s="61" t="s">
        <v>111</v>
      </c>
      <c r="I42285" s="62"/>
    </row>
    <row r="42286" spans="1:9">
      <c r="A42286" s="113" t="s">
        <v>100173</v>
      </c>
      <c r="B42286" s="63" t="s">
        <v>78713</v>
      </c>
      <c r="C42286" s="64">
        <v>153633010</v>
      </c>
      <c r="D42286" s="65" t="s">
        <v>110</v>
      </c>
      <c r="E42286" s="66"/>
      <c r="F42286" s="66"/>
      <c r="G42286" s="66"/>
      <c r="H42286" s="61" t="s">
        <v>111</v>
      </c>
      <c r="I42286" s="62"/>
    </row>
    <row r="42287" spans="1:9">
      <c r="A42287" s="113" t="s">
        <v>100174</v>
      </c>
      <c r="B42287" s="63" t="s">
        <v>41839</v>
      </c>
      <c r="C42287" s="64">
        <v>153633011</v>
      </c>
      <c r="D42287" s="65" t="s">
        <v>110</v>
      </c>
      <c r="E42287" s="66"/>
      <c r="F42287" s="66"/>
      <c r="G42287" s="66"/>
      <c r="H42287" s="61" t="s">
        <v>111</v>
      </c>
      <c r="I42287" s="62"/>
    </row>
    <row r="42288" spans="1:9">
      <c r="A42288" s="113" t="s">
        <v>100175</v>
      </c>
      <c r="B42288" s="63" t="s">
        <v>100176</v>
      </c>
      <c r="C42288" s="64">
        <v>153633013</v>
      </c>
      <c r="D42288" s="65" t="s">
        <v>110</v>
      </c>
      <c r="E42288" s="66"/>
      <c r="F42288" s="66"/>
      <c r="G42288" s="66"/>
      <c r="H42288" s="61" t="s">
        <v>111</v>
      </c>
      <c r="I42288" s="62"/>
    </row>
    <row r="42289" spans="1:9">
      <c r="A42289" s="113" t="s">
        <v>100177</v>
      </c>
      <c r="B42289" s="63" t="s">
        <v>100178</v>
      </c>
      <c r="C42289" s="64">
        <v>153633014</v>
      </c>
      <c r="D42289" s="65" t="s">
        <v>110</v>
      </c>
      <c r="E42289" s="66"/>
      <c r="F42289" s="66"/>
      <c r="G42289" s="66"/>
      <c r="H42289" s="61" t="s">
        <v>111</v>
      </c>
      <c r="I42289" s="62"/>
    </row>
    <row r="42290" spans="1:9">
      <c r="A42290" s="113" t="s">
        <v>100179</v>
      </c>
      <c r="B42290" s="63" t="s">
        <v>17926</v>
      </c>
      <c r="C42290" s="64">
        <v>153633015</v>
      </c>
      <c r="D42290" s="65" t="s">
        <v>110</v>
      </c>
      <c r="E42290" s="66"/>
      <c r="F42290" s="66"/>
      <c r="G42290" s="66"/>
      <c r="H42290" s="61" t="s">
        <v>111</v>
      </c>
      <c r="I42290" s="62"/>
    </row>
    <row r="42291" spans="1:9">
      <c r="A42291" s="113" t="s">
        <v>100180</v>
      </c>
      <c r="B42291" s="63" t="s">
        <v>100181</v>
      </c>
      <c r="C42291" s="64">
        <v>153633017</v>
      </c>
      <c r="D42291" s="65" t="s">
        <v>110</v>
      </c>
      <c r="E42291" s="66"/>
      <c r="F42291" s="66"/>
      <c r="G42291" s="66"/>
      <c r="H42291" s="61" t="s">
        <v>111</v>
      </c>
      <c r="I42291" s="62"/>
    </row>
    <row r="42292" spans="1:9">
      <c r="A42292" s="113" t="s">
        <v>100182</v>
      </c>
      <c r="B42292" s="63" t="s">
        <v>100183</v>
      </c>
      <c r="C42292" s="64">
        <v>153633018</v>
      </c>
      <c r="D42292" s="65" t="s">
        <v>110</v>
      </c>
      <c r="E42292" s="66"/>
      <c r="F42292" s="66"/>
      <c r="G42292" s="66"/>
      <c r="H42292" s="61" t="s">
        <v>111</v>
      </c>
      <c r="I42292" s="62"/>
    </row>
    <row r="42293" spans="1:9">
      <c r="A42293" s="113" t="s">
        <v>100184</v>
      </c>
      <c r="B42293" s="63" t="s">
        <v>100185</v>
      </c>
      <c r="C42293" s="64">
        <v>153633019</v>
      </c>
      <c r="D42293" s="65" t="s">
        <v>110</v>
      </c>
      <c r="E42293" s="66"/>
      <c r="F42293" s="66"/>
      <c r="G42293" s="66"/>
      <c r="H42293" s="61" t="s">
        <v>111</v>
      </c>
      <c r="I42293" s="62" t="s">
        <v>112</v>
      </c>
    </row>
    <row r="42294" spans="1:9">
      <c r="A42294" s="113" t="s">
        <v>100186</v>
      </c>
      <c r="B42294" s="63" t="s">
        <v>10204</v>
      </c>
      <c r="C42294" s="64">
        <v>153633020</v>
      </c>
      <c r="D42294" s="65" t="s">
        <v>110</v>
      </c>
      <c r="E42294" s="66" t="s">
        <v>85218</v>
      </c>
      <c r="F42294" s="66"/>
      <c r="G42294" s="66"/>
      <c r="H42294" s="61" t="s">
        <v>111</v>
      </c>
      <c r="I42294" s="62"/>
    </row>
    <row r="42295" spans="1:9">
      <c r="A42295" s="113" t="s">
        <v>100187</v>
      </c>
      <c r="B42295" s="63" t="s">
        <v>99629</v>
      </c>
      <c r="C42295" s="64">
        <v>153633021</v>
      </c>
      <c r="D42295" s="65" t="s">
        <v>110</v>
      </c>
      <c r="E42295" s="66"/>
      <c r="F42295" s="66"/>
      <c r="G42295" s="66"/>
      <c r="H42295" s="61" t="s">
        <v>111</v>
      </c>
      <c r="I42295" s="62"/>
    </row>
    <row r="42296" spans="1:9">
      <c r="A42296" s="113" t="s">
        <v>100188</v>
      </c>
      <c r="B42296" s="63" t="s">
        <v>84645</v>
      </c>
      <c r="C42296" s="64">
        <v>153633022</v>
      </c>
      <c r="D42296" s="65" t="s">
        <v>110</v>
      </c>
      <c r="E42296" s="66"/>
      <c r="F42296" s="66"/>
      <c r="G42296" s="66"/>
      <c r="H42296" s="61" t="s">
        <v>111</v>
      </c>
      <c r="I42296" s="62"/>
    </row>
    <row r="42297" spans="1:9">
      <c r="A42297" s="113" t="s">
        <v>100189</v>
      </c>
      <c r="B42297" s="63" t="s">
        <v>83668</v>
      </c>
      <c r="C42297" s="64">
        <v>153633023</v>
      </c>
      <c r="D42297" s="65" t="s">
        <v>110</v>
      </c>
      <c r="E42297" s="66"/>
      <c r="F42297" s="66"/>
      <c r="G42297" s="66"/>
      <c r="H42297" s="61" t="s">
        <v>111</v>
      </c>
      <c r="I42297" s="62"/>
    </row>
    <row r="42298" spans="1:9">
      <c r="A42298" s="113" t="s">
        <v>100190</v>
      </c>
      <c r="B42298" s="63" t="s">
        <v>100191</v>
      </c>
      <c r="C42298" s="64">
        <v>153633025</v>
      </c>
      <c r="D42298" s="65" t="s">
        <v>110</v>
      </c>
      <c r="E42298" s="66"/>
      <c r="F42298" s="66"/>
      <c r="G42298" s="66"/>
      <c r="H42298" s="61" t="s">
        <v>111</v>
      </c>
      <c r="I42298" s="62"/>
    </row>
    <row r="42299" spans="1:9">
      <c r="A42299" s="113" t="s">
        <v>100192</v>
      </c>
      <c r="B42299" s="63" t="s">
        <v>100193</v>
      </c>
      <c r="C42299" s="64">
        <v>153633026</v>
      </c>
      <c r="D42299" s="65" t="s">
        <v>110</v>
      </c>
      <c r="E42299" s="66"/>
      <c r="F42299" s="66"/>
      <c r="G42299" s="66"/>
      <c r="H42299" s="61" t="s">
        <v>111</v>
      </c>
      <c r="I42299" s="62"/>
    </row>
    <row r="42300" spans="1:9">
      <c r="A42300" s="113" t="s">
        <v>100194</v>
      </c>
      <c r="B42300" s="63" t="s">
        <v>85166</v>
      </c>
      <c r="C42300" s="64">
        <v>153633029</v>
      </c>
      <c r="D42300" s="65" t="s">
        <v>110</v>
      </c>
      <c r="E42300" s="66"/>
      <c r="F42300" s="66"/>
      <c r="G42300" s="66"/>
      <c r="H42300" s="61" t="s">
        <v>111</v>
      </c>
      <c r="I42300" s="62"/>
    </row>
    <row r="42301" spans="1:9">
      <c r="A42301" s="113" t="s">
        <v>100195</v>
      </c>
      <c r="B42301" s="63" t="s">
        <v>100196</v>
      </c>
      <c r="C42301" s="64">
        <v>153633030</v>
      </c>
      <c r="D42301" s="65" t="s">
        <v>110</v>
      </c>
      <c r="E42301" s="66"/>
      <c r="F42301" s="66"/>
      <c r="G42301" s="66"/>
      <c r="H42301" s="61" t="s">
        <v>111</v>
      </c>
      <c r="I42301" s="62"/>
    </row>
    <row r="42302" spans="1:9">
      <c r="A42302" s="113" t="s">
        <v>100197</v>
      </c>
      <c r="B42302" s="63" t="s">
        <v>90323</v>
      </c>
      <c r="C42302" s="64">
        <v>153633031</v>
      </c>
      <c r="D42302" s="65" t="s">
        <v>110</v>
      </c>
      <c r="E42302" s="66"/>
      <c r="F42302" s="66"/>
      <c r="G42302" s="66"/>
      <c r="H42302" s="61" t="s">
        <v>111</v>
      </c>
      <c r="I42302" s="62"/>
    </row>
    <row r="42303" spans="1:9">
      <c r="A42303" s="113" t="s">
        <v>100198</v>
      </c>
      <c r="B42303" s="63" t="s">
        <v>100199</v>
      </c>
      <c r="C42303" s="64">
        <v>153633033</v>
      </c>
      <c r="D42303" s="65" t="s">
        <v>110</v>
      </c>
      <c r="E42303" s="66"/>
      <c r="F42303" s="66"/>
      <c r="G42303" s="66"/>
      <c r="H42303" s="61" t="s">
        <v>111</v>
      </c>
      <c r="I42303" s="62"/>
    </row>
    <row r="42304" spans="1:9" ht="29">
      <c r="A42304" s="113" t="s">
        <v>100200</v>
      </c>
      <c r="B42304" s="63" t="s">
        <v>100201</v>
      </c>
      <c r="C42304" s="64">
        <v>153633035</v>
      </c>
      <c r="D42304" s="65" t="s">
        <v>110</v>
      </c>
      <c r="E42304" s="66" t="s">
        <v>100202</v>
      </c>
      <c r="F42304" s="66"/>
      <c r="G42304" s="66"/>
      <c r="H42304" s="61" t="s">
        <v>111</v>
      </c>
      <c r="I42304" s="62"/>
    </row>
    <row r="42305" spans="1:9" ht="29">
      <c r="A42305" s="113" t="s">
        <v>100203</v>
      </c>
      <c r="B42305" s="63" t="s">
        <v>100204</v>
      </c>
      <c r="C42305" s="64">
        <v>153633037</v>
      </c>
      <c r="D42305" s="65" t="s">
        <v>110</v>
      </c>
      <c r="E42305" s="66" t="s">
        <v>100205</v>
      </c>
      <c r="F42305" s="66"/>
      <c r="G42305" s="66"/>
      <c r="H42305" s="61" t="s">
        <v>111</v>
      </c>
      <c r="I42305" s="62"/>
    </row>
    <row r="42306" spans="1:9">
      <c r="A42306" s="113" t="s">
        <v>100206</v>
      </c>
      <c r="B42306" s="63" t="s">
        <v>100207</v>
      </c>
      <c r="C42306" s="64">
        <v>153633038</v>
      </c>
      <c r="D42306" s="65" t="s">
        <v>110</v>
      </c>
      <c r="E42306" s="66"/>
      <c r="F42306" s="66"/>
      <c r="G42306" s="66"/>
      <c r="H42306" s="61" t="s">
        <v>111</v>
      </c>
      <c r="I42306" s="62"/>
    </row>
    <row r="42307" spans="1:9">
      <c r="A42307" s="113" t="s">
        <v>100208</v>
      </c>
      <c r="B42307" s="63" t="s">
        <v>100209</v>
      </c>
      <c r="C42307" s="64">
        <v>153633039</v>
      </c>
      <c r="D42307" s="65" t="s">
        <v>110</v>
      </c>
      <c r="E42307" s="66"/>
      <c r="F42307" s="66"/>
      <c r="G42307" s="66"/>
      <c r="H42307" s="61" t="s">
        <v>111</v>
      </c>
      <c r="I42307" s="62"/>
    </row>
    <row r="42308" spans="1:9">
      <c r="A42308" s="113" t="s">
        <v>100210</v>
      </c>
      <c r="B42308" s="63" t="s">
        <v>100211</v>
      </c>
      <c r="C42308" s="64">
        <v>153633040</v>
      </c>
      <c r="D42308" s="65" t="s">
        <v>110</v>
      </c>
      <c r="E42308" s="66"/>
      <c r="F42308" s="66"/>
      <c r="G42308" s="66"/>
      <c r="H42308" s="61" t="s">
        <v>111</v>
      </c>
      <c r="I42308" s="62"/>
    </row>
    <row r="42309" spans="1:9">
      <c r="A42309" s="113" t="s">
        <v>100212</v>
      </c>
      <c r="B42309" s="63" t="s">
        <v>100213</v>
      </c>
      <c r="C42309" s="64">
        <v>153633042</v>
      </c>
      <c r="D42309" s="65" t="s">
        <v>110</v>
      </c>
      <c r="E42309" s="66"/>
      <c r="F42309" s="66"/>
      <c r="G42309" s="66"/>
      <c r="H42309" s="61" t="s">
        <v>111</v>
      </c>
      <c r="I42309" s="62"/>
    </row>
    <row r="42310" spans="1:9">
      <c r="A42310" s="113" t="s">
        <v>100214</v>
      </c>
      <c r="B42310" s="63" t="s">
        <v>100215</v>
      </c>
      <c r="C42310" s="64">
        <v>153633043</v>
      </c>
      <c r="D42310" s="65" t="s">
        <v>110</v>
      </c>
      <c r="E42310" s="66"/>
      <c r="F42310" s="66"/>
      <c r="G42310" s="66"/>
      <c r="H42310" s="61" t="s">
        <v>111</v>
      </c>
      <c r="I42310" s="62"/>
    </row>
    <row r="42311" spans="1:9">
      <c r="A42311" s="113" t="s">
        <v>100216</v>
      </c>
      <c r="B42311" s="63" t="s">
        <v>100217</v>
      </c>
      <c r="C42311" s="64">
        <v>153633044</v>
      </c>
      <c r="D42311" s="65" t="s">
        <v>110</v>
      </c>
      <c r="E42311" s="66"/>
      <c r="F42311" s="66"/>
      <c r="G42311" s="66"/>
      <c r="H42311" s="61" t="s">
        <v>111</v>
      </c>
      <c r="I42311" s="62"/>
    </row>
    <row r="42312" spans="1:9">
      <c r="A42312" s="112" t="s">
        <v>100218</v>
      </c>
      <c r="B42312" s="57" t="s">
        <v>98970</v>
      </c>
      <c r="C42312" s="69">
        <v>153634000</v>
      </c>
      <c r="D42312" s="59" t="s">
        <v>106</v>
      </c>
      <c r="E42312" s="60"/>
      <c r="F42312" s="60"/>
      <c r="G42312" s="60" t="s">
        <v>654</v>
      </c>
      <c r="H42312" s="61" t="s">
        <v>97</v>
      </c>
      <c r="I42312" s="62"/>
    </row>
    <row r="42313" spans="1:9">
      <c r="A42313" s="113" t="s">
        <v>100219</v>
      </c>
      <c r="B42313" s="63" t="s">
        <v>100220</v>
      </c>
      <c r="C42313" s="64">
        <v>153634001</v>
      </c>
      <c r="D42313" s="65" t="s">
        <v>110</v>
      </c>
      <c r="E42313" s="66"/>
      <c r="F42313" s="66"/>
      <c r="G42313" s="66"/>
      <c r="H42313" s="61" t="s">
        <v>111</v>
      </c>
      <c r="I42313" s="62"/>
    </row>
    <row r="42314" spans="1:9">
      <c r="A42314" s="113" t="s">
        <v>100221</v>
      </c>
      <c r="B42314" s="63" t="s">
        <v>99122</v>
      </c>
      <c r="C42314" s="64">
        <v>153634003</v>
      </c>
      <c r="D42314" s="65" t="s">
        <v>110</v>
      </c>
      <c r="E42314" s="66"/>
      <c r="F42314" s="66"/>
      <c r="G42314" s="66"/>
      <c r="H42314" s="61" t="s">
        <v>111</v>
      </c>
      <c r="I42314" s="62"/>
    </row>
    <row r="42315" spans="1:9">
      <c r="A42315" s="113" t="s">
        <v>100222</v>
      </c>
      <c r="B42315" s="63" t="s">
        <v>100223</v>
      </c>
      <c r="C42315" s="64">
        <v>153634004</v>
      </c>
      <c r="D42315" s="65" t="s">
        <v>110</v>
      </c>
      <c r="E42315" s="66"/>
      <c r="F42315" s="66"/>
      <c r="G42315" s="66"/>
      <c r="H42315" s="61" t="s">
        <v>111</v>
      </c>
      <c r="I42315" s="62"/>
    </row>
    <row r="42316" spans="1:9">
      <c r="A42316" s="113" t="s">
        <v>100224</v>
      </c>
      <c r="B42316" s="63" t="s">
        <v>95399</v>
      </c>
      <c r="C42316" s="64">
        <v>153634005</v>
      </c>
      <c r="D42316" s="65" t="s">
        <v>110</v>
      </c>
      <c r="E42316" s="66"/>
      <c r="F42316" s="66"/>
      <c r="G42316" s="66"/>
      <c r="H42316" s="61" t="s">
        <v>111</v>
      </c>
      <c r="I42316" s="62"/>
    </row>
    <row r="42317" spans="1:9">
      <c r="A42317" s="113" t="s">
        <v>100225</v>
      </c>
      <c r="B42317" s="63" t="s">
        <v>100226</v>
      </c>
      <c r="C42317" s="64">
        <v>153634006</v>
      </c>
      <c r="D42317" s="65" t="s">
        <v>110</v>
      </c>
      <c r="E42317" s="66"/>
      <c r="F42317" s="66"/>
      <c r="G42317" s="66"/>
      <c r="H42317" s="61" t="s">
        <v>111</v>
      </c>
      <c r="I42317" s="62"/>
    </row>
    <row r="42318" spans="1:9">
      <c r="A42318" s="113" t="s">
        <v>100227</v>
      </c>
      <c r="B42318" s="63" t="s">
        <v>100228</v>
      </c>
      <c r="C42318" s="64">
        <v>153634007</v>
      </c>
      <c r="D42318" s="65" t="s">
        <v>110</v>
      </c>
      <c r="E42318" s="66"/>
      <c r="F42318" s="66"/>
      <c r="G42318" s="66"/>
      <c r="H42318" s="61" t="s">
        <v>111</v>
      </c>
      <c r="I42318" s="62"/>
    </row>
    <row r="42319" spans="1:9">
      <c r="A42319" s="113" t="s">
        <v>100229</v>
      </c>
      <c r="B42319" s="63" t="s">
        <v>37621</v>
      </c>
      <c r="C42319" s="64">
        <v>153634008</v>
      </c>
      <c r="D42319" s="65" t="s">
        <v>110</v>
      </c>
      <c r="E42319" s="66"/>
      <c r="F42319" s="66"/>
      <c r="G42319" s="66"/>
      <c r="H42319" s="61" t="s">
        <v>111</v>
      </c>
      <c r="I42319" s="62"/>
    </row>
    <row r="42320" spans="1:9">
      <c r="A42320" s="113" t="s">
        <v>100230</v>
      </c>
      <c r="B42320" s="63" t="s">
        <v>100231</v>
      </c>
      <c r="C42320" s="64">
        <v>153634009</v>
      </c>
      <c r="D42320" s="65" t="s">
        <v>110</v>
      </c>
      <c r="E42320" s="66"/>
      <c r="F42320" s="66"/>
      <c r="G42320" s="66"/>
      <c r="H42320" s="61" t="s">
        <v>111</v>
      </c>
      <c r="I42320" s="62"/>
    </row>
    <row r="42321" spans="1:9">
      <c r="A42321" s="113" t="s">
        <v>100232</v>
      </c>
      <c r="B42321" s="63" t="s">
        <v>100233</v>
      </c>
      <c r="C42321" s="64">
        <v>153634011</v>
      </c>
      <c r="D42321" s="65" t="s">
        <v>110</v>
      </c>
      <c r="E42321" s="66"/>
      <c r="F42321" s="66"/>
      <c r="G42321" s="66"/>
      <c r="H42321" s="61" t="s">
        <v>111</v>
      </c>
      <c r="I42321" s="62"/>
    </row>
    <row r="42322" spans="1:9">
      <c r="A42322" s="113" t="s">
        <v>100234</v>
      </c>
      <c r="B42322" s="63" t="s">
        <v>100235</v>
      </c>
      <c r="C42322" s="64">
        <v>153634013</v>
      </c>
      <c r="D42322" s="65" t="s">
        <v>110</v>
      </c>
      <c r="E42322" s="66"/>
      <c r="F42322" s="66"/>
      <c r="G42322" s="66"/>
      <c r="H42322" s="61" t="s">
        <v>111</v>
      </c>
      <c r="I42322" s="62"/>
    </row>
    <row r="42323" spans="1:9">
      <c r="A42323" s="113" t="s">
        <v>100236</v>
      </c>
      <c r="B42323" s="63" t="s">
        <v>100237</v>
      </c>
      <c r="C42323" s="64">
        <v>153634014</v>
      </c>
      <c r="D42323" s="65" t="s">
        <v>110</v>
      </c>
      <c r="E42323" s="66"/>
      <c r="F42323" s="66"/>
      <c r="G42323" s="66"/>
      <c r="H42323" s="61" t="s">
        <v>111</v>
      </c>
      <c r="I42323" s="62"/>
    </row>
    <row r="42324" spans="1:9">
      <c r="A42324" s="113" t="s">
        <v>100238</v>
      </c>
      <c r="B42324" s="63" t="s">
        <v>17622</v>
      </c>
      <c r="C42324" s="64">
        <v>153634015</v>
      </c>
      <c r="D42324" s="65" t="s">
        <v>110</v>
      </c>
      <c r="E42324" s="66"/>
      <c r="F42324" s="66"/>
      <c r="G42324" s="66"/>
      <c r="H42324" s="61" t="s">
        <v>111</v>
      </c>
      <c r="I42324" s="62"/>
    </row>
    <row r="42325" spans="1:9">
      <c r="A42325" s="113" t="s">
        <v>100239</v>
      </c>
      <c r="B42325" s="63" t="s">
        <v>11143</v>
      </c>
      <c r="C42325" s="64">
        <v>153634016</v>
      </c>
      <c r="D42325" s="65" t="s">
        <v>110</v>
      </c>
      <c r="E42325" s="66"/>
      <c r="F42325" s="66"/>
      <c r="G42325" s="66"/>
      <c r="H42325" s="61" t="s">
        <v>111</v>
      </c>
      <c r="I42325" s="62"/>
    </row>
    <row r="42326" spans="1:9">
      <c r="A42326" s="113" t="s">
        <v>100240</v>
      </c>
      <c r="B42326" s="63" t="s">
        <v>100241</v>
      </c>
      <c r="C42326" s="64">
        <v>153634019</v>
      </c>
      <c r="D42326" s="65" t="s">
        <v>110</v>
      </c>
      <c r="E42326" s="66"/>
      <c r="F42326" s="66"/>
      <c r="G42326" s="66"/>
      <c r="H42326" s="61" t="s">
        <v>111</v>
      </c>
      <c r="I42326" s="62" t="s">
        <v>112</v>
      </c>
    </row>
    <row r="42327" spans="1:9">
      <c r="A42327" s="113" t="s">
        <v>100242</v>
      </c>
      <c r="B42327" s="63" t="s">
        <v>85151</v>
      </c>
      <c r="C42327" s="64">
        <v>153634020</v>
      </c>
      <c r="D42327" s="65" t="s">
        <v>110</v>
      </c>
      <c r="E42327" s="66"/>
      <c r="F42327" s="66"/>
      <c r="G42327" s="66"/>
      <c r="H42327" s="61" t="s">
        <v>111</v>
      </c>
      <c r="I42327" s="62"/>
    </row>
    <row r="42328" spans="1:9">
      <c r="A42328" s="113" t="s">
        <v>100243</v>
      </c>
      <c r="B42328" s="63" t="s">
        <v>100244</v>
      </c>
      <c r="C42328" s="64">
        <v>153634024</v>
      </c>
      <c r="D42328" s="65" t="s">
        <v>110</v>
      </c>
      <c r="E42328" s="66"/>
      <c r="F42328" s="66"/>
      <c r="G42328" s="66"/>
      <c r="H42328" s="61" t="s">
        <v>111</v>
      </c>
      <c r="I42328" s="62"/>
    </row>
    <row r="42329" spans="1:9">
      <c r="A42329" s="113" t="s">
        <v>100245</v>
      </c>
      <c r="B42329" s="63" t="s">
        <v>100246</v>
      </c>
      <c r="C42329" s="64">
        <v>153634025</v>
      </c>
      <c r="D42329" s="65" t="s">
        <v>110</v>
      </c>
      <c r="E42329" s="66"/>
      <c r="F42329" s="66"/>
      <c r="G42329" s="66"/>
      <c r="H42329" s="61" t="s">
        <v>111</v>
      </c>
      <c r="I42329" s="62"/>
    </row>
    <row r="42330" spans="1:9">
      <c r="A42330" s="113" t="s">
        <v>100247</v>
      </c>
      <c r="B42330" s="63" t="s">
        <v>17926</v>
      </c>
      <c r="C42330" s="64">
        <v>153634028</v>
      </c>
      <c r="D42330" s="65" t="s">
        <v>110</v>
      </c>
      <c r="E42330" s="66"/>
      <c r="F42330" s="66"/>
      <c r="G42330" s="66"/>
      <c r="H42330" s="61" t="s">
        <v>111</v>
      </c>
      <c r="I42330" s="62"/>
    </row>
    <row r="42331" spans="1:9">
      <c r="A42331" s="113" t="s">
        <v>100248</v>
      </c>
      <c r="B42331" s="63" t="s">
        <v>90540</v>
      </c>
      <c r="C42331" s="64">
        <v>153634030</v>
      </c>
      <c r="D42331" s="65" t="s">
        <v>110</v>
      </c>
      <c r="E42331" s="66"/>
      <c r="F42331" s="66"/>
      <c r="G42331" s="66"/>
      <c r="H42331" s="61" t="s">
        <v>111</v>
      </c>
      <c r="I42331" s="62"/>
    </row>
    <row r="42332" spans="1:9">
      <c r="A42332" s="113" t="s">
        <v>100249</v>
      </c>
      <c r="B42332" s="63" t="s">
        <v>84209</v>
      </c>
      <c r="C42332" s="64">
        <v>153634031</v>
      </c>
      <c r="D42332" s="65" t="s">
        <v>110</v>
      </c>
      <c r="E42332" s="66"/>
      <c r="F42332" s="66"/>
      <c r="G42332" s="66"/>
      <c r="H42332" s="61" t="s">
        <v>111</v>
      </c>
      <c r="I42332" s="62"/>
    </row>
    <row r="42333" spans="1:9">
      <c r="A42333" s="113" t="s">
        <v>100250</v>
      </c>
      <c r="B42333" s="63" t="s">
        <v>100251</v>
      </c>
      <c r="C42333" s="64">
        <v>153634032</v>
      </c>
      <c r="D42333" s="65" t="s">
        <v>110</v>
      </c>
      <c r="E42333" s="66"/>
      <c r="F42333" s="66"/>
      <c r="G42333" s="66"/>
      <c r="H42333" s="61" t="s">
        <v>111</v>
      </c>
      <c r="I42333" s="62"/>
    </row>
    <row r="42334" spans="1:9">
      <c r="A42334" s="113" t="s">
        <v>100252</v>
      </c>
      <c r="B42334" s="63" t="s">
        <v>98825</v>
      </c>
      <c r="C42334" s="64">
        <v>153634033</v>
      </c>
      <c r="D42334" s="65" t="s">
        <v>110</v>
      </c>
      <c r="E42334" s="66"/>
      <c r="F42334" s="66"/>
      <c r="G42334" s="66"/>
      <c r="H42334" s="61" t="s">
        <v>111</v>
      </c>
      <c r="I42334" s="62"/>
    </row>
    <row r="42335" spans="1:9">
      <c r="A42335" s="113" t="s">
        <v>100253</v>
      </c>
      <c r="B42335" s="63" t="s">
        <v>85240</v>
      </c>
      <c r="C42335" s="64">
        <v>153634037</v>
      </c>
      <c r="D42335" s="65" t="s">
        <v>110</v>
      </c>
      <c r="E42335" s="66"/>
      <c r="F42335" s="66"/>
      <c r="G42335" s="66"/>
      <c r="H42335" s="61" t="s">
        <v>111</v>
      </c>
      <c r="I42335" s="62"/>
    </row>
    <row r="42336" spans="1:9">
      <c r="A42336" s="113" t="s">
        <v>100254</v>
      </c>
      <c r="B42336" s="63" t="s">
        <v>100255</v>
      </c>
      <c r="C42336" s="64">
        <v>153634038</v>
      </c>
      <c r="D42336" s="65" t="s">
        <v>110</v>
      </c>
      <c r="E42336" s="66"/>
      <c r="F42336" s="66"/>
      <c r="G42336" s="66"/>
      <c r="H42336" s="61" t="s">
        <v>111</v>
      </c>
      <c r="I42336" s="62"/>
    </row>
    <row r="42337" spans="1:9">
      <c r="A42337" s="113" t="s">
        <v>100256</v>
      </c>
      <c r="B42337" s="63" t="s">
        <v>100257</v>
      </c>
      <c r="C42337" s="64">
        <v>153634041</v>
      </c>
      <c r="D42337" s="65" t="s">
        <v>110</v>
      </c>
      <c r="E42337" s="66"/>
      <c r="F42337" s="66"/>
      <c r="G42337" s="66"/>
      <c r="H42337" s="61" t="s">
        <v>111</v>
      </c>
      <c r="I42337" s="62"/>
    </row>
    <row r="42338" spans="1:9" ht="29">
      <c r="A42338" s="113" t="s">
        <v>100258</v>
      </c>
      <c r="B42338" s="63" t="s">
        <v>98870</v>
      </c>
      <c r="C42338" s="64">
        <v>153634045</v>
      </c>
      <c r="D42338" s="65" t="s">
        <v>110</v>
      </c>
      <c r="E42338" s="66" t="s">
        <v>100259</v>
      </c>
      <c r="F42338" s="66"/>
      <c r="G42338" s="66"/>
      <c r="H42338" s="61" t="s">
        <v>111</v>
      </c>
      <c r="I42338" s="62"/>
    </row>
    <row r="42339" spans="1:9">
      <c r="A42339" s="113" t="s">
        <v>100260</v>
      </c>
      <c r="B42339" s="63" t="s">
        <v>100261</v>
      </c>
      <c r="C42339" s="64">
        <v>153634048</v>
      </c>
      <c r="D42339" s="65" t="s">
        <v>110</v>
      </c>
      <c r="E42339" s="66"/>
      <c r="F42339" s="66"/>
      <c r="G42339" s="66"/>
      <c r="H42339" s="61" t="s">
        <v>111</v>
      </c>
      <c r="I42339" s="62"/>
    </row>
    <row r="42340" spans="1:9">
      <c r="A42340" s="113" t="s">
        <v>100262</v>
      </c>
      <c r="B42340" s="63" t="s">
        <v>84869</v>
      </c>
      <c r="C42340" s="64">
        <v>153634051</v>
      </c>
      <c r="D42340" s="65" t="s">
        <v>110</v>
      </c>
      <c r="E42340" s="66"/>
      <c r="F42340" s="66"/>
      <c r="G42340" s="66"/>
      <c r="H42340" s="61" t="s">
        <v>111</v>
      </c>
      <c r="I42340" s="62"/>
    </row>
    <row r="42341" spans="1:9">
      <c r="A42341" s="113" t="s">
        <v>100263</v>
      </c>
      <c r="B42341" s="63" t="s">
        <v>100264</v>
      </c>
      <c r="C42341" s="64">
        <v>153634052</v>
      </c>
      <c r="D42341" s="65" t="s">
        <v>110</v>
      </c>
      <c r="E42341" s="66"/>
      <c r="F42341" s="66"/>
      <c r="G42341" s="66"/>
      <c r="H42341" s="61" t="s">
        <v>111</v>
      </c>
      <c r="I42341" s="62"/>
    </row>
    <row r="42342" spans="1:9">
      <c r="A42342" s="113" t="s">
        <v>100265</v>
      </c>
      <c r="B42342" s="63" t="s">
        <v>100266</v>
      </c>
      <c r="C42342" s="64">
        <v>153634053</v>
      </c>
      <c r="D42342" s="65" t="s">
        <v>110</v>
      </c>
      <c r="E42342" s="66"/>
      <c r="F42342" s="66"/>
      <c r="G42342" s="66"/>
      <c r="H42342" s="61" t="s">
        <v>111</v>
      </c>
      <c r="I42342" s="62"/>
    </row>
    <row r="42343" spans="1:9">
      <c r="A42343" s="113" t="s">
        <v>100267</v>
      </c>
      <c r="B42343" s="63" t="s">
        <v>100268</v>
      </c>
      <c r="C42343" s="64">
        <v>153634054</v>
      </c>
      <c r="D42343" s="65" t="s">
        <v>110</v>
      </c>
      <c r="E42343" s="66"/>
      <c r="F42343" s="66"/>
      <c r="G42343" s="66"/>
      <c r="H42343" s="61" t="s">
        <v>111</v>
      </c>
      <c r="I42343" s="62"/>
    </row>
    <row r="42344" spans="1:9">
      <c r="A42344" s="113" t="s">
        <v>100269</v>
      </c>
      <c r="B42344" s="63" t="s">
        <v>100270</v>
      </c>
      <c r="C42344" s="64">
        <v>153634055</v>
      </c>
      <c r="D42344" s="65" t="s">
        <v>110</v>
      </c>
      <c r="E42344" s="66"/>
      <c r="F42344" s="66"/>
      <c r="G42344" s="66"/>
      <c r="H42344" s="61" t="s">
        <v>111</v>
      </c>
      <c r="I42344" s="62"/>
    </row>
    <row r="42345" spans="1:9">
      <c r="A42345" s="113" t="s">
        <v>100271</v>
      </c>
      <c r="B42345" s="63" t="s">
        <v>100272</v>
      </c>
      <c r="C42345" s="64">
        <v>153634056</v>
      </c>
      <c r="D42345" s="65" t="s">
        <v>110</v>
      </c>
      <c r="E42345" s="66"/>
      <c r="F42345" s="66"/>
      <c r="G42345" s="66"/>
      <c r="H42345" s="61" t="s">
        <v>111</v>
      </c>
      <c r="I42345" s="62"/>
    </row>
    <row r="42346" spans="1:9">
      <c r="A42346" s="113" t="s">
        <v>100273</v>
      </c>
      <c r="B42346" s="63" t="s">
        <v>84645</v>
      </c>
      <c r="C42346" s="64">
        <v>153634057</v>
      </c>
      <c r="D42346" s="65" t="s">
        <v>110</v>
      </c>
      <c r="E42346" s="66"/>
      <c r="F42346" s="66"/>
      <c r="G42346" s="66"/>
      <c r="H42346" s="61" t="s">
        <v>111</v>
      </c>
      <c r="I42346" s="62"/>
    </row>
    <row r="42347" spans="1:9" ht="43.5">
      <c r="A42347" s="112" t="s">
        <v>100274</v>
      </c>
      <c r="B42347" s="57" t="s">
        <v>100275</v>
      </c>
      <c r="C42347" s="69">
        <v>153635000</v>
      </c>
      <c r="D42347" s="59" t="s">
        <v>106</v>
      </c>
      <c r="E42347" s="60" t="s">
        <v>100276</v>
      </c>
      <c r="F42347" s="60"/>
      <c r="G42347" s="60" t="s">
        <v>45026</v>
      </c>
      <c r="H42347" s="61" t="s">
        <v>97</v>
      </c>
      <c r="I42347" s="62"/>
    </row>
    <row r="42348" spans="1:9">
      <c r="A42348" s="113" t="s">
        <v>100277</v>
      </c>
      <c r="B42348" s="63" t="s">
        <v>100278</v>
      </c>
      <c r="C42348" s="64">
        <v>153635004</v>
      </c>
      <c r="D42348" s="65" t="s">
        <v>110</v>
      </c>
      <c r="E42348" s="66"/>
      <c r="F42348" s="66"/>
      <c r="G42348" s="66"/>
      <c r="H42348" s="61" t="s">
        <v>111</v>
      </c>
      <c r="I42348" s="62"/>
    </row>
    <row r="42349" spans="1:9">
      <c r="A42349" s="113" t="s">
        <v>100279</v>
      </c>
      <c r="B42349" s="63" t="s">
        <v>60703</v>
      </c>
      <c r="C42349" s="64">
        <v>153635007</v>
      </c>
      <c r="D42349" s="65" t="s">
        <v>110</v>
      </c>
      <c r="E42349" s="66"/>
      <c r="F42349" s="66"/>
      <c r="G42349" s="66"/>
      <c r="H42349" s="61" t="s">
        <v>111</v>
      </c>
      <c r="I42349" s="62"/>
    </row>
    <row r="42350" spans="1:9">
      <c r="A42350" s="113" t="s">
        <v>100280</v>
      </c>
      <c r="B42350" s="63" t="s">
        <v>100281</v>
      </c>
      <c r="C42350" s="64">
        <v>153635009</v>
      </c>
      <c r="D42350" s="65" t="s">
        <v>110</v>
      </c>
      <c r="E42350" s="66"/>
      <c r="F42350" s="66"/>
      <c r="G42350" s="66"/>
      <c r="H42350" s="61" t="s">
        <v>111</v>
      </c>
      <c r="I42350" s="62"/>
    </row>
    <row r="42351" spans="1:9">
      <c r="A42351" s="113" t="s">
        <v>100282</v>
      </c>
      <c r="B42351" s="63" t="s">
        <v>84283</v>
      </c>
      <c r="C42351" s="64">
        <v>153635015</v>
      </c>
      <c r="D42351" s="65" t="s">
        <v>110</v>
      </c>
      <c r="E42351" s="66"/>
      <c r="F42351" s="66"/>
      <c r="G42351" s="66"/>
      <c r="H42351" s="61" t="s">
        <v>111</v>
      </c>
      <c r="I42351" s="62"/>
    </row>
    <row r="42352" spans="1:9">
      <c r="A42352" s="113" t="s">
        <v>100283</v>
      </c>
      <c r="B42352" s="63" t="s">
        <v>37529</v>
      </c>
      <c r="C42352" s="64">
        <v>153635016</v>
      </c>
      <c r="D42352" s="65" t="s">
        <v>110</v>
      </c>
      <c r="E42352" s="66"/>
      <c r="F42352" s="66"/>
      <c r="G42352" s="66"/>
      <c r="H42352" s="61" t="s">
        <v>111</v>
      </c>
      <c r="I42352" s="62"/>
    </row>
    <row r="42353" spans="1:9">
      <c r="A42353" s="113" t="s">
        <v>100284</v>
      </c>
      <c r="B42353" s="63" t="s">
        <v>100285</v>
      </c>
      <c r="C42353" s="64">
        <v>153635024</v>
      </c>
      <c r="D42353" s="65" t="s">
        <v>110</v>
      </c>
      <c r="E42353" s="66"/>
      <c r="F42353" s="66"/>
      <c r="G42353" s="66"/>
      <c r="H42353" s="61" t="s">
        <v>111</v>
      </c>
      <c r="I42353" s="62" t="s">
        <v>112</v>
      </c>
    </row>
    <row r="42354" spans="1:9">
      <c r="A42354" s="113" t="s">
        <v>100286</v>
      </c>
      <c r="B42354" s="63" t="s">
        <v>85067</v>
      </c>
      <c r="C42354" s="64">
        <v>153635028</v>
      </c>
      <c r="D42354" s="65" t="s">
        <v>110</v>
      </c>
      <c r="E42354" s="66"/>
      <c r="F42354" s="66"/>
      <c r="G42354" s="66"/>
      <c r="H42354" s="61" t="s">
        <v>111</v>
      </c>
      <c r="I42354" s="62"/>
    </row>
    <row r="42355" spans="1:9">
      <c r="A42355" s="113" t="s">
        <v>100287</v>
      </c>
      <c r="B42355" s="63" t="s">
        <v>100288</v>
      </c>
      <c r="C42355" s="64">
        <v>153635029</v>
      </c>
      <c r="D42355" s="65" t="s">
        <v>110</v>
      </c>
      <c r="E42355" s="66"/>
      <c r="F42355" s="66"/>
      <c r="G42355" s="66"/>
      <c r="H42355" s="61" t="s">
        <v>111</v>
      </c>
      <c r="I42355" s="62"/>
    </row>
    <row r="42356" spans="1:9">
      <c r="A42356" s="113" t="s">
        <v>100289</v>
      </c>
      <c r="B42356" s="63" t="s">
        <v>84985</v>
      </c>
      <c r="C42356" s="64">
        <v>153635035</v>
      </c>
      <c r="D42356" s="65" t="s">
        <v>110</v>
      </c>
      <c r="E42356" s="66"/>
      <c r="F42356" s="66"/>
      <c r="G42356" s="66"/>
      <c r="H42356" s="61" t="s">
        <v>111</v>
      </c>
      <c r="I42356" s="62"/>
    </row>
    <row r="42357" spans="1:9">
      <c r="A42357" s="113" t="s">
        <v>100290</v>
      </c>
      <c r="B42357" s="63" t="s">
        <v>100291</v>
      </c>
      <c r="C42357" s="64">
        <v>153635037</v>
      </c>
      <c r="D42357" s="65" t="s">
        <v>110</v>
      </c>
      <c r="E42357" s="66"/>
      <c r="F42357" s="66"/>
      <c r="G42357" s="66"/>
      <c r="H42357" s="61" t="s">
        <v>111</v>
      </c>
      <c r="I42357" s="62"/>
    </row>
    <row r="42358" spans="1:9">
      <c r="A42358" s="113" t="s">
        <v>100292</v>
      </c>
      <c r="B42358" s="63" t="s">
        <v>84645</v>
      </c>
      <c r="C42358" s="64">
        <v>153635041</v>
      </c>
      <c r="D42358" s="65" t="s">
        <v>110</v>
      </c>
      <c r="E42358" s="66"/>
      <c r="F42358" s="66"/>
      <c r="G42358" s="66"/>
      <c r="H42358" s="61" t="s">
        <v>111</v>
      </c>
      <c r="I42358" s="62"/>
    </row>
    <row r="42359" spans="1:9">
      <c r="A42359" s="113" t="s">
        <v>100293</v>
      </c>
      <c r="B42359" s="63" t="s">
        <v>36190</v>
      </c>
      <c r="C42359" s="64">
        <v>153635042</v>
      </c>
      <c r="D42359" s="65" t="s">
        <v>110</v>
      </c>
      <c r="E42359" s="66"/>
      <c r="F42359" s="66"/>
      <c r="G42359" s="66"/>
      <c r="H42359" s="61" t="s">
        <v>111</v>
      </c>
      <c r="I42359" s="62"/>
    </row>
    <row r="42360" spans="1:9">
      <c r="A42360" s="113" t="s">
        <v>100294</v>
      </c>
      <c r="B42360" s="63" t="s">
        <v>100295</v>
      </c>
      <c r="C42360" s="64">
        <v>153635043</v>
      </c>
      <c r="D42360" s="65" t="s">
        <v>110</v>
      </c>
      <c r="E42360" s="66"/>
      <c r="F42360" s="66"/>
      <c r="G42360" s="66"/>
      <c r="H42360" s="61" t="s">
        <v>111</v>
      </c>
      <c r="I42360" s="62"/>
    </row>
    <row r="42361" spans="1:9">
      <c r="A42361" s="113" t="s">
        <v>100296</v>
      </c>
      <c r="B42361" s="63" t="s">
        <v>98748</v>
      </c>
      <c r="C42361" s="64">
        <v>153635049</v>
      </c>
      <c r="D42361" s="65" t="s">
        <v>110</v>
      </c>
      <c r="E42361" s="66"/>
      <c r="F42361" s="66"/>
      <c r="G42361" s="66"/>
      <c r="H42361" s="61" t="s">
        <v>111</v>
      </c>
      <c r="I42361" s="62"/>
    </row>
    <row r="42362" spans="1:9">
      <c r="A42362" s="113" t="s">
        <v>100297</v>
      </c>
      <c r="B42362" s="63" t="s">
        <v>90678</v>
      </c>
      <c r="C42362" s="64">
        <v>153635050</v>
      </c>
      <c r="D42362" s="65" t="s">
        <v>110</v>
      </c>
      <c r="E42362" s="66"/>
      <c r="F42362" s="66"/>
      <c r="G42362" s="66"/>
      <c r="H42362" s="61" t="s">
        <v>111</v>
      </c>
      <c r="I42362" s="62"/>
    </row>
    <row r="42363" spans="1:9">
      <c r="A42363" s="113" t="s">
        <v>100298</v>
      </c>
      <c r="B42363" s="63" t="s">
        <v>98798</v>
      </c>
      <c r="C42363" s="64">
        <v>153635052</v>
      </c>
      <c r="D42363" s="65" t="s">
        <v>110</v>
      </c>
      <c r="E42363" s="66"/>
      <c r="F42363" s="66"/>
      <c r="G42363" s="66"/>
      <c r="H42363" s="61" t="s">
        <v>111</v>
      </c>
      <c r="I42363" s="62"/>
    </row>
    <row r="42364" spans="1:9">
      <c r="A42364" s="113" t="s">
        <v>100299</v>
      </c>
      <c r="B42364" s="63" t="s">
        <v>100300</v>
      </c>
      <c r="C42364" s="64">
        <v>153635053</v>
      </c>
      <c r="D42364" s="65" t="s">
        <v>110</v>
      </c>
      <c r="E42364" s="66"/>
      <c r="F42364" s="66"/>
      <c r="G42364" s="66"/>
      <c r="H42364" s="61" t="s">
        <v>111</v>
      </c>
      <c r="I42364" s="62"/>
    </row>
    <row r="42365" spans="1:9">
      <c r="A42365" s="113" t="s">
        <v>100301</v>
      </c>
      <c r="B42365" s="63" t="s">
        <v>32294</v>
      </c>
      <c r="C42365" s="64">
        <v>153635054</v>
      </c>
      <c r="D42365" s="65" t="s">
        <v>110</v>
      </c>
      <c r="E42365" s="66"/>
      <c r="F42365" s="66"/>
      <c r="G42365" s="66"/>
      <c r="H42365" s="61" t="s">
        <v>111</v>
      </c>
      <c r="I42365" s="62"/>
    </row>
    <row r="42366" spans="1:9">
      <c r="A42366" s="113" t="s">
        <v>100302</v>
      </c>
      <c r="B42366" s="63" t="s">
        <v>98704</v>
      </c>
      <c r="C42366" s="64">
        <v>153635061</v>
      </c>
      <c r="D42366" s="65" t="s">
        <v>110</v>
      </c>
      <c r="E42366" s="66"/>
      <c r="F42366" s="66"/>
      <c r="G42366" s="66"/>
      <c r="H42366" s="61" t="s">
        <v>111</v>
      </c>
      <c r="I42366" s="62"/>
    </row>
    <row r="42367" spans="1:9">
      <c r="A42367" s="112" t="s">
        <v>100303</v>
      </c>
      <c r="B42367" s="57" t="s">
        <v>99802</v>
      </c>
      <c r="C42367" s="69">
        <v>153636000</v>
      </c>
      <c r="D42367" s="59" t="s">
        <v>106</v>
      </c>
      <c r="E42367" s="60"/>
      <c r="F42367" s="60"/>
      <c r="G42367" s="60" t="s">
        <v>348</v>
      </c>
      <c r="H42367" s="61" t="s">
        <v>97</v>
      </c>
      <c r="I42367" s="62"/>
    </row>
    <row r="42368" spans="1:9">
      <c r="A42368" s="113" t="s">
        <v>100304</v>
      </c>
      <c r="B42368" s="63" t="s">
        <v>98525</v>
      </c>
      <c r="C42368" s="64">
        <v>153636004</v>
      </c>
      <c r="D42368" s="65" t="s">
        <v>110</v>
      </c>
      <c r="E42368" s="66"/>
      <c r="F42368" s="66"/>
      <c r="G42368" s="66"/>
      <c r="H42368" s="61" t="s">
        <v>111</v>
      </c>
      <c r="I42368" s="62"/>
    </row>
    <row r="42369" spans="1:9">
      <c r="A42369" s="113" t="s">
        <v>100305</v>
      </c>
      <c r="B42369" s="63" t="s">
        <v>100306</v>
      </c>
      <c r="C42369" s="64">
        <v>153636005</v>
      </c>
      <c r="D42369" s="65" t="s">
        <v>110</v>
      </c>
      <c r="E42369" s="66"/>
      <c r="F42369" s="66"/>
      <c r="G42369" s="66"/>
      <c r="H42369" s="61" t="s">
        <v>111</v>
      </c>
      <c r="I42369" s="62"/>
    </row>
    <row r="42370" spans="1:9">
      <c r="A42370" s="113" t="s">
        <v>100307</v>
      </c>
      <c r="B42370" s="63" t="s">
        <v>80857</v>
      </c>
      <c r="C42370" s="64">
        <v>153636007</v>
      </c>
      <c r="D42370" s="65" t="s">
        <v>110</v>
      </c>
      <c r="E42370" s="66"/>
      <c r="F42370" s="66"/>
      <c r="G42370" s="66"/>
      <c r="H42370" s="61" t="s">
        <v>111</v>
      </c>
      <c r="I42370" s="62"/>
    </row>
    <row r="42371" spans="1:9">
      <c r="A42371" s="113" t="s">
        <v>100308</v>
      </c>
      <c r="B42371" s="63" t="s">
        <v>99791</v>
      </c>
      <c r="C42371" s="64">
        <v>153636008</v>
      </c>
      <c r="D42371" s="65" t="s">
        <v>110</v>
      </c>
      <c r="E42371" s="66"/>
      <c r="F42371" s="66"/>
      <c r="G42371" s="66"/>
      <c r="H42371" s="61" t="s">
        <v>111</v>
      </c>
      <c r="I42371" s="62"/>
    </row>
    <row r="42372" spans="1:9">
      <c r="A42372" s="113" t="s">
        <v>100309</v>
      </c>
      <c r="B42372" s="63" t="s">
        <v>100310</v>
      </c>
      <c r="C42372" s="64">
        <v>153636009</v>
      </c>
      <c r="D42372" s="65" t="s">
        <v>110</v>
      </c>
      <c r="E42372" s="66"/>
      <c r="F42372" s="66"/>
      <c r="G42372" s="66"/>
      <c r="H42372" s="61" t="s">
        <v>111</v>
      </c>
      <c r="I42372" s="62"/>
    </row>
    <row r="42373" spans="1:9">
      <c r="A42373" s="113" t="s">
        <v>100311</v>
      </c>
      <c r="B42373" s="63" t="s">
        <v>55184</v>
      </c>
      <c r="C42373" s="64">
        <v>153636010</v>
      </c>
      <c r="D42373" s="65" t="s">
        <v>110</v>
      </c>
      <c r="E42373" s="66" t="s">
        <v>83117</v>
      </c>
      <c r="F42373" s="66"/>
      <c r="G42373" s="66"/>
      <c r="H42373" s="61" t="s">
        <v>111</v>
      </c>
      <c r="I42373" s="62"/>
    </row>
    <row r="42374" spans="1:9">
      <c r="A42374" s="113" t="s">
        <v>100312</v>
      </c>
      <c r="B42374" s="63" t="s">
        <v>85151</v>
      </c>
      <c r="C42374" s="64">
        <v>153636012</v>
      </c>
      <c r="D42374" s="65" t="s">
        <v>110</v>
      </c>
      <c r="E42374" s="66"/>
      <c r="F42374" s="66"/>
      <c r="G42374" s="66"/>
      <c r="H42374" s="61" t="s">
        <v>111</v>
      </c>
      <c r="I42374" s="62"/>
    </row>
    <row r="42375" spans="1:9">
      <c r="A42375" s="113" t="s">
        <v>100313</v>
      </c>
      <c r="B42375" s="63" t="s">
        <v>100314</v>
      </c>
      <c r="C42375" s="64">
        <v>153636013</v>
      </c>
      <c r="D42375" s="65" t="s">
        <v>110</v>
      </c>
      <c r="E42375" s="66"/>
      <c r="F42375" s="66"/>
      <c r="G42375" s="66"/>
      <c r="H42375" s="61" t="s">
        <v>111</v>
      </c>
      <c r="I42375" s="62"/>
    </row>
    <row r="42376" spans="1:9">
      <c r="A42376" s="113" t="s">
        <v>100315</v>
      </c>
      <c r="B42376" s="63" t="s">
        <v>99179</v>
      </c>
      <c r="C42376" s="64">
        <v>153636014</v>
      </c>
      <c r="D42376" s="65" t="s">
        <v>110</v>
      </c>
      <c r="E42376" s="66"/>
      <c r="F42376" s="66"/>
      <c r="G42376" s="66"/>
      <c r="H42376" s="61" t="s">
        <v>111</v>
      </c>
      <c r="I42376" s="62"/>
    </row>
    <row r="42377" spans="1:9">
      <c r="A42377" s="113" t="s">
        <v>100316</v>
      </c>
      <c r="B42377" s="63" t="s">
        <v>100317</v>
      </c>
      <c r="C42377" s="64">
        <v>153636015</v>
      </c>
      <c r="D42377" s="65" t="s">
        <v>110</v>
      </c>
      <c r="E42377" s="66"/>
      <c r="F42377" s="66"/>
      <c r="G42377" s="66"/>
      <c r="H42377" s="61" t="s">
        <v>111</v>
      </c>
      <c r="I42377" s="62"/>
    </row>
    <row r="42378" spans="1:9">
      <c r="A42378" s="113" t="s">
        <v>100318</v>
      </c>
      <c r="B42378" s="63" t="s">
        <v>100319</v>
      </c>
      <c r="C42378" s="64">
        <v>153636017</v>
      </c>
      <c r="D42378" s="65" t="s">
        <v>110</v>
      </c>
      <c r="E42378" s="66"/>
      <c r="F42378" s="66"/>
      <c r="G42378" s="66"/>
      <c r="H42378" s="61" t="s">
        <v>111</v>
      </c>
      <c r="I42378" s="62" t="s">
        <v>112</v>
      </c>
    </row>
    <row r="42379" spans="1:9">
      <c r="A42379" s="113" t="s">
        <v>100320</v>
      </c>
      <c r="B42379" s="63" t="s">
        <v>100321</v>
      </c>
      <c r="C42379" s="64">
        <v>153636018</v>
      </c>
      <c r="D42379" s="65" t="s">
        <v>110</v>
      </c>
      <c r="E42379" s="66"/>
      <c r="F42379" s="66"/>
      <c r="G42379" s="66"/>
      <c r="H42379" s="61" t="s">
        <v>111</v>
      </c>
      <c r="I42379" s="62"/>
    </row>
    <row r="42380" spans="1:9">
      <c r="A42380" s="113" t="s">
        <v>100322</v>
      </c>
      <c r="B42380" s="63" t="s">
        <v>100323</v>
      </c>
      <c r="C42380" s="64">
        <v>153636019</v>
      </c>
      <c r="D42380" s="65" t="s">
        <v>110</v>
      </c>
      <c r="E42380" s="66"/>
      <c r="F42380" s="66"/>
      <c r="G42380" s="66"/>
      <c r="H42380" s="61" t="s">
        <v>111</v>
      </c>
      <c r="I42380" s="62"/>
    </row>
    <row r="42381" spans="1:9">
      <c r="A42381" s="113" t="s">
        <v>100324</v>
      </c>
      <c r="B42381" s="63" t="s">
        <v>100325</v>
      </c>
      <c r="C42381" s="64">
        <v>153636020</v>
      </c>
      <c r="D42381" s="65" t="s">
        <v>110</v>
      </c>
      <c r="E42381" s="66"/>
      <c r="F42381" s="66"/>
      <c r="G42381" s="66"/>
      <c r="H42381" s="61" t="s">
        <v>111</v>
      </c>
      <c r="I42381" s="62"/>
    </row>
    <row r="42382" spans="1:9">
      <c r="A42382" s="113" t="s">
        <v>100326</v>
      </c>
      <c r="B42382" s="63" t="s">
        <v>84886</v>
      </c>
      <c r="C42382" s="64">
        <v>153636022</v>
      </c>
      <c r="D42382" s="65" t="s">
        <v>110</v>
      </c>
      <c r="E42382" s="66"/>
      <c r="F42382" s="66"/>
      <c r="G42382" s="66"/>
      <c r="H42382" s="61" t="s">
        <v>111</v>
      </c>
      <c r="I42382" s="62"/>
    </row>
    <row r="42383" spans="1:9">
      <c r="A42383" s="113" t="s">
        <v>100327</v>
      </c>
      <c r="B42383" s="63" t="s">
        <v>84645</v>
      </c>
      <c r="C42383" s="64">
        <v>153636023</v>
      </c>
      <c r="D42383" s="65" t="s">
        <v>110</v>
      </c>
      <c r="E42383" s="66"/>
      <c r="F42383" s="66"/>
      <c r="G42383" s="66"/>
      <c r="H42383" s="61" t="s">
        <v>111</v>
      </c>
      <c r="I42383" s="62"/>
    </row>
    <row r="42384" spans="1:9">
      <c r="A42384" s="113" t="s">
        <v>100328</v>
      </c>
      <c r="B42384" s="63" t="s">
        <v>100329</v>
      </c>
      <c r="C42384" s="64">
        <v>153636025</v>
      </c>
      <c r="D42384" s="65" t="s">
        <v>110</v>
      </c>
      <c r="E42384" s="66"/>
      <c r="F42384" s="66"/>
      <c r="G42384" s="66"/>
      <c r="H42384" s="61" t="s">
        <v>111</v>
      </c>
      <c r="I42384" s="62"/>
    </row>
    <row r="42385" spans="1:9">
      <c r="A42385" s="113" t="s">
        <v>100330</v>
      </c>
      <c r="B42385" s="63" t="s">
        <v>100331</v>
      </c>
      <c r="C42385" s="64">
        <v>153636026</v>
      </c>
      <c r="D42385" s="65" t="s">
        <v>110</v>
      </c>
      <c r="E42385" s="66"/>
      <c r="F42385" s="66"/>
      <c r="G42385" s="66"/>
      <c r="H42385" s="61" t="s">
        <v>111</v>
      </c>
      <c r="I42385" s="62"/>
    </row>
    <row r="42386" spans="1:9">
      <c r="A42386" s="113" t="s">
        <v>100332</v>
      </c>
      <c r="B42386" s="63" t="s">
        <v>100333</v>
      </c>
      <c r="C42386" s="64">
        <v>153636030</v>
      </c>
      <c r="D42386" s="65" t="s">
        <v>110</v>
      </c>
      <c r="E42386" s="66"/>
      <c r="F42386" s="66"/>
      <c r="G42386" s="66"/>
      <c r="H42386" s="61" t="s">
        <v>111</v>
      </c>
      <c r="I42386" s="62"/>
    </row>
    <row r="42387" spans="1:9">
      <c r="A42387" s="113" t="s">
        <v>100334</v>
      </c>
      <c r="B42387" s="63" t="s">
        <v>99999</v>
      </c>
      <c r="C42387" s="64">
        <v>153636033</v>
      </c>
      <c r="D42387" s="65" t="s">
        <v>110</v>
      </c>
      <c r="E42387" s="66"/>
      <c r="F42387" s="66"/>
      <c r="G42387" s="66"/>
      <c r="H42387" s="61" t="s">
        <v>111</v>
      </c>
      <c r="I42387" s="62"/>
    </row>
    <row r="42388" spans="1:9">
      <c r="A42388" s="113" t="s">
        <v>100335</v>
      </c>
      <c r="B42388" s="63" t="s">
        <v>84600</v>
      </c>
      <c r="C42388" s="64">
        <v>153636035</v>
      </c>
      <c r="D42388" s="65" t="s">
        <v>110</v>
      </c>
      <c r="E42388" s="66"/>
      <c r="F42388" s="66"/>
      <c r="G42388" s="66"/>
      <c r="H42388" s="61" t="s">
        <v>111</v>
      </c>
      <c r="I42388" s="62"/>
    </row>
    <row r="42389" spans="1:9">
      <c r="A42389" s="113" t="s">
        <v>100336</v>
      </c>
      <c r="B42389" s="63" t="s">
        <v>100337</v>
      </c>
      <c r="C42389" s="64">
        <v>153636036</v>
      </c>
      <c r="D42389" s="65" t="s">
        <v>110</v>
      </c>
      <c r="E42389" s="66"/>
      <c r="F42389" s="66"/>
      <c r="G42389" s="66"/>
      <c r="H42389" s="61" t="s">
        <v>111</v>
      </c>
      <c r="I42389" s="62"/>
    </row>
    <row r="42390" spans="1:9" ht="29">
      <c r="A42390" s="112" t="s">
        <v>100338</v>
      </c>
      <c r="B42390" s="57" t="s">
        <v>100339</v>
      </c>
      <c r="C42390" s="69">
        <v>153637000</v>
      </c>
      <c r="D42390" s="59" t="s">
        <v>106</v>
      </c>
      <c r="E42390" s="60" t="s">
        <v>100340</v>
      </c>
      <c r="F42390" s="60"/>
      <c r="G42390" s="60" t="s">
        <v>116</v>
      </c>
      <c r="H42390" s="61" t="s">
        <v>97</v>
      </c>
      <c r="I42390" s="62"/>
    </row>
    <row r="42391" spans="1:9">
      <c r="A42391" s="113" t="s">
        <v>100341</v>
      </c>
      <c r="B42391" s="63" t="s">
        <v>559</v>
      </c>
      <c r="C42391" s="64">
        <v>153637001</v>
      </c>
      <c r="D42391" s="65" t="s">
        <v>110</v>
      </c>
      <c r="E42391" s="66" t="s">
        <v>100342</v>
      </c>
      <c r="F42391" s="66"/>
      <c r="G42391" s="66"/>
      <c r="H42391" s="61" t="s">
        <v>111</v>
      </c>
      <c r="I42391" s="62"/>
    </row>
    <row r="42392" spans="1:9">
      <c r="A42392" s="113" t="s">
        <v>100343</v>
      </c>
      <c r="B42392" s="63" t="s">
        <v>11123</v>
      </c>
      <c r="C42392" s="64">
        <v>153637002</v>
      </c>
      <c r="D42392" s="65" t="s">
        <v>110</v>
      </c>
      <c r="E42392" s="66"/>
      <c r="F42392" s="66"/>
      <c r="G42392" s="66"/>
      <c r="H42392" s="61" t="s">
        <v>111</v>
      </c>
      <c r="I42392" s="62"/>
    </row>
    <row r="42393" spans="1:9">
      <c r="A42393" s="113" t="s">
        <v>100344</v>
      </c>
      <c r="B42393" s="63" t="s">
        <v>100345</v>
      </c>
      <c r="C42393" s="64">
        <v>153637003</v>
      </c>
      <c r="D42393" s="65" t="s">
        <v>110</v>
      </c>
      <c r="E42393" s="66"/>
      <c r="F42393" s="66"/>
      <c r="G42393" s="66"/>
      <c r="H42393" s="61" t="s">
        <v>111</v>
      </c>
      <c r="I42393" s="62"/>
    </row>
    <row r="42394" spans="1:9">
      <c r="A42394" s="113" t="s">
        <v>100346</v>
      </c>
      <c r="B42394" s="63" t="s">
        <v>100347</v>
      </c>
      <c r="C42394" s="64">
        <v>153637005</v>
      </c>
      <c r="D42394" s="65" t="s">
        <v>110</v>
      </c>
      <c r="E42394" s="66"/>
      <c r="F42394" s="66"/>
      <c r="G42394" s="66"/>
      <c r="H42394" s="61" t="s">
        <v>111</v>
      </c>
      <c r="I42394" s="62"/>
    </row>
    <row r="42395" spans="1:9">
      <c r="A42395" s="113" t="s">
        <v>100348</v>
      </c>
      <c r="B42395" s="63" t="s">
        <v>100349</v>
      </c>
      <c r="C42395" s="64">
        <v>153637006</v>
      </c>
      <c r="D42395" s="65" t="s">
        <v>110</v>
      </c>
      <c r="E42395" s="66"/>
      <c r="F42395" s="66"/>
      <c r="G42395" s="66"/>
      <c r="H42395" s="61" t="s">
        <v>111</v>
      </c>
      <c r="I42395" s="62"/>
    </row>
    <row r="42396" spans="1:9">
      <c r="A42396" s="113" t="s">
        <v>100350</v>
      </c>
      <c r="B42396" s="63" t="s">
        <v>100351</v>
      </c>
      <c r="C42396" s="64">
        <v>153637008</v>
      </c>
      <c r="D42396" s="65" t="s">
        <v>110</v>
      </c>
      <c r="E42396" s="66"/>
      <c r="F42396" s="66"/>
      <c r="G42396" s="66"/>
      <c r="H42396" s="61" t="s">
        <v>111</v>
      </c>
      <c r="I42396" s="62"/>
    </row>
    <row r="42397" spans="1:9">
      <c r="A42397" s="113" t="s">
        <v>100352</v>
      </c>
      <c r="B42397" s="63" t="s">
        <v>18401</v>
      </c>
      <c r="C42397" s="64">
        <v>153637009</v>
      </c>
      <c r="D42397" s="65" t="s">
        <v>110</v>
      </c>
      <c r="E42397" s="66"/>
      <c r="F42397" s="66"/>
      <c r="G42397" s="66"/>
      <c r="H42397" s="61" t="s">
        <v>111</v>
      </c>
      <c r="I42397" s="62"/>
    </row>
    <row r="42398" spans="1:9">
      <c r="A42398" s="113" t="s">
        <v>100353</v>
      </c>
      <c r="B42398" s="63" t="s">
        <v>100354</v>
      </c>
      <c r="C42398" s="64">
        <v>153637010</v>
      </c>
      <c r="D42398" s="65" t="s">
        <v>110</v>
      </c>
      <c r="E42398" s="66"/>
      <c r="F42398" s="66"/>
      <c r="G42398" s="66"/>
      <c r="H42398" s="61" t="s">
        <v>111</v>
      </c>
      <c r="I42398" s="62"/>
    </row>
    <row r="42399" spans="1:9">
      <c r="A42399" s="113" t="s">
        <v>100355</v>
      </c>
      <c r="B42399" s="63" t="s">
        <v>85160</v>
      </c>
      <c r="C42399" s="64">
        <v>153637012</v>
      </c>
      <c r="D42399" s="65" t="s">
        <v>110</v>
      </c>
      <c r="E42399" s="66"/>
      <c r="F42399" s="66"/>
      <c r="G42399" s="66"/>
      <c r="H42399" s="61" t="s">
        <v>111</v>
      </c>
      <c r="I42399" s="62"/>
    </row>
    <row r="42400" spans="1:9">
      <c r="A42400" s="113" t="s">
        <v>100356</v>
      </c>
      <c r="B42400" s="63" t="s">
        <v>100357</v>
      </c>
      <c r="C42400" s="64">
        <v>153637013</v>
      </c>
      <c r="D42400" s="65" t="s">
        <v>110</v>
      </c>
      <c r="E42400" s="66"/>
      <c r="F42400" s="66"/>
      <c r="G42400" s="66"/>
      <c r="H42400" s="61" t="s">
        <v>111</v>
      </c>
      <c r="I42400" s="62"/>
    </row>
    <row r="42401" spans="1:9">
      <c r="A42401" s="113" t="s">
        <v>100358</v>
      </c>
      <c r="B42401" s="63" t="s">
        <v>99811</v>
      </c>
      <c r="C42401" s="64">
        <v>153637014</v>
      </c>
      <c r="D42401" s="65" t="s">
        <v>110</v>
      </c>
      <c r="E42401" s="66"/>
      <c r="F42401" s="66"/>
      <c r="G42401" s="66"/>
      <c r="H42401" s="61" t="s">
        <v>111</v>
      </c>
      <c r="I42401" s="62"/>
    </row>
    <row r="42402" spans="1:9">
      <c r="A42402" s="113" t="s">
        <v>100359</v>
      </c>
      <c r="B42402" s="63" t="s">
        <v>100360</v>
      </c>
      <c r="C42402" s="64">
        <v>153637015</v>
      </c>
      <c r="D42402" s="65" t="s">
        <v>110</v>
      </c>
      <c r="E42402" s="66"/>
      <c r="F42402" s="66"/>
      <c r="G42402" s="66"/>
      <c r="H42402" s="61" t="s">
        <v>111</v>
      </c>
      <c r="I42402" s="62"/>
    </row>
    <row r="42403" spans="1:9">
      <c r="A42403" s="113" t="s">
        <v>100361</v>
      </c>
      <c r="B42403" s="63" t="s">
        <v>98854</v>
      </c>
      <c r="C42403" s="64">
        <v>153637016</v>
      </c>
      <c r="D42403" s="65" t="s">
        <v>110</v>
      </c>
      <c r="E42403" s="66"/>
      <c r="F42403" s="66"/>
      <c r="G42403" s="66"/>
      <c r="H42403" s="61" t="s">
        <v>111</v>
      </c>
      <c r="I42403" s="62"/>
    </row>
    <row r="42404" spans="1:9">
      <c r="A42404" s="113" t="s">
        <v>100362</v>
      </c>
      <c r="B42404" s="63" t="s">
        <v>100363</v>
      </c>
      <c r="C42404" s="64">
        <v>153637017</v>
      </c>
      <c r="D42404" s="65" t="s">
        <v>110</v>
      </c>
      <c r="E42404" s="66"/>
      <c r="F42404" s="66"/>
      <c r="G42404" s="66"/>
      <c r="H42404" s="61" t="s">
        <v>111</v>
      </c>
      <c r="I42404" s="62"/>
    </row>
    <row r="42405" spans="1:9">
      <c r="A42405" s="113" t="s">
        <v>100364</v>
      </c>
      <c r="B42405" s="63" t="s">
        <v>100365</v>
      </c>
      <c r="C42405" s="64">
        <v>153637018</v>
      </c>
      <c r="D42405" s="65" t="s">
        <v>110</v>
      </c>
      <c r="E42405" s="66"/>
      <c r="F42405" s="66"/>
      <c r="G42405" s="66"/>
      <c r="H42405" s="61" t="s">
        <v>111</v>
      </c>
      <c r="I42405" s="62"/>
    </row>
    <row r="42406" spans="1:9">
      <c r="A42406" s="113" t="s">
        <v>100366</v>
      </c>
      <c r="B42406" s="63" t="s">
        <v>100367</v>
      </c>
      <c r="C42406" s="64">
        <v>153637019</v>
      </c>
      <c r="D42406" s="65" t="s">
        <v>110</v>
      </c>
      <c r="E42406" s="66"/>
      <c r="F42406" s="66"/>
      <c r="G42406" s="66"/>
      <c r="H42406" s="61" t="s">
        <v>111</v>
      </c>
      <c r="I42406" s="62"/>
    </row>
    <row r="42407" spans="1:9">
      <c r="A42407" s="113" t="s">
        <v>100368</v>
      </c>
      <c r="B42407" s="63" t="s">
        <v>100369</v>
      </c>
      <c r="C42407" s="64">
        <v>153637021</v>
      </c>
      <c r="D42407" s="65" t="s">
        <v>110</v>
      </c>
      <c r="E42407" s="66"/>
      <c r="F42407" s="66"/>
      <c r="G42407" s="66"/>
      <c r="H42407" s="61" t="s">
        <v>111</v>
      </c>
      <c r="I42407" s="62"/>
    </row>
    <row r="42408" spans="1:9">
      <c r="A42408" s="112" t="s">
        <v>100370</v>
      </c>
      <c r="B42408" s="57" t="s">
        <v>100371</v>
      </c>
      <c r="C42408" s="69">
        <v>153638000</v>
      </c>
      <c r="D42408" s="59" t="s">
        <v>106</v>
      </c>
      <c r="E42408" s="60"/>
      <c r="F42408" s="60"/>
      <c r="G42408" s="60" t="s">
        <v>348</v>
      </c>
      <c r="H42408" s="61" t="s">
        <v>97</v>
      </c>
      <c r="I42408" s="62"/>
    </row>
    <row r="42409" spans="1:9">
      <c r="A42409" s="113" t="s">
        <v>100372</v>
      </c>
      <c r="B42409" s="63" t="s">
        <v>100373</v>
      </c>
      <c r="C42409" s="64">
        <v>153638002</v>
      </c>
      <c r="D42409" s="65" t="s">
        <v>110</v>
      </c>
      <c r="E42409" s="66"/>
      <c r="F42409" s="66"/>
      <c r="G42409" s="66"/>
      <c r="H42409" s="61" t="s">
        <v>111</v>
      </c>
      <c r="I42409" s="62"/>
    </row>
    <row r="42410" spans="1:9">
      <c r="A42410" s="113" t="s">
        <v>100374</v>
      </c>
      <c r="B42410" s="63" t="s">
        <v>540</v>
      </c>
      <c r="C42410" s="64">
        <v>153638004</v>
      </c>
      <c r="D42410" s="65" t="s">
        <v>110</v>
      </c>
      <c r="E42410" s="66"/>
      <c r="F42410" s="66"/>
      <c r="G42410" s="66"/>
      <c r="H42410" s="61" t="s">
        <v>111</v>
      </c>
      <c r="I42410" s="62"/>
    </row>
    <row r="42411" spans="1:9">
      <c r="A42411" s="113" t="s">
        <v>100375</v>
      </c>
      <c r="B42411" s="63" t="s">
        <v>84600</v>
      </c>
      <c r="C42411" s="64">
        <v>153638005</v>
      </c>
      <c r="D42411" s="65" t="s">
        <v>110</v>
      </c>
      <c r="E42411" s="66"/>
      <c r="F42411" s="66"/>
      <c r="G42411" s="66"/>
      <c r="H42411" s="61" t="s">
        <v>111</v>
      </c>
      <c r="I42411" s="62"/>
    </row>
    <row r="42412" spans="1:9">
      <c r="A42412" s="113" t="s">
        <v>100376</v>
      </c>
      <c r="B42412" s="63" t="s">
        <v>100377</v>
      </c>
      <c r="C42412" s="64">
        <v>153638006</v>
      </c>
      <c r="D42412" s="65" t="s">
        <v>110</v>
      </c>
      <c r="E42412" s="66"/>
      <c r="F42412" s="66"/>
      <c r="G42412" s="66"/>
      <c r="H42412" s="61" t="s">
        <v>111</v>
      </c>
      <c r="I42412" s="62"/>
    </row>
    <row r="42413" spans="1:9">
      <c r="A42413" s="113" t="s">
        <v>100378</v>
      </c>
      <c r="B42413" s="63" t="s">
        <v>100379</v>
      </c>
      <c r="C42413" s="64">
        <v>153638007</v>
      </c>
      <c r="D42413" s="65" t="s">
        <v>110</v>
      </c>
      <c r="E42413" s="66"/>
      <c r="F42413" s="66"/>
      <c r="G42413" s="66"/>
      <c r="H42413" s="61" t="s">
        <v>111</v>
      </c>
      <c r="I42413" s="62"/>
    </row>
    <row r="42414" spans="1:9">
      <c r="A42414" s="113" t="s">
        <v>100380</v>
      </c>
      <c r="B42414" s="63" t="s">
        <v>100381</v>
      </c>
      <c r="C42414" s="64">
        <v>153638009</v>
      </c>
      <c r="D42414" s="65" t="s">
        <v>110</v>
      </c>
      <c r="E42414" s="66"/>
      <c r="F42414" s="66"/>
      <c r="G42414" s="66"/>
      <c r="H42414" s="61" t="s">
        <v>111</v>
      </c>
      <c r="I42414" s="62"/>
    </row>
    <row r="42415" spans="1:9">
      <c r="A42415" s="113" t="s">
        <v>100382</v>
      </c>
      <c r="B42415" s="63" t="s">
        <v>100383</v>
      </c>
      <c r="C42415" s="64">
        <v>153638012</v>
      </c>
      <c r="D42415" s="65" t="s">
        <v>110</v>
      </c>
      <c r="E42415" s="66"/>
      <c r="F42415" s="66"/>
      <c r="G42415" s="66"/>
      <c r="H42415" s="61" t="s">
        <v>111</v>
      </c>
      <c r="I42415" s="62"/>
    </row>
    <row r="42416" spans="1:9">
      <c r="A42416" s="113" t="s">
        <v>100384</v>
      </c>
      <c r="B42416" s="63" t="s">
        <v>81621</v>
      </c>
      <c r="C42416" s="64">
        <v>153638013</v>
      </c>
      <c r="D42416" s="65" t="s">
        <v>110</v>
      </c>
      <c r="E42416" s="66"/>
      <c r="F42416" s="66"/>
      <c r="G42416" s="66"/>
      <c r="H42416" s="61" t="s">
        <v>111</v>
      </c>
      <c r="I42416" s="62"/>
    </row>
    <row r="42417" spans="1:9">
      <c r="A42417" s="113" t="s">
        <v>100385</v>
      </c>
      <c r="B42417" s="63" t="s">
        <v>100386</v>
      </c>
      <c r="C42417" s="64">
        <v>153638015</v>
      </c>
      <c r="D42417" s="65" t="s">
        <v>110</v>
      </c>
      <c r="E42417" s="66"/>
      <c r="F42417" s="66"/>
      <c r="G42417" s="66"/>
      <c r="H42417" s="61" t="s">
        <v>111</v>
      </c>
      <c r="I42417" s="62"/>
    </row>
    <row r="42418" spans="1:9">
      <c r="A42418" s="113" t="s">
        <v>100387</v>
      </c>
      <c r="B42418" s="63" t="s">
        <v>100388</v>
      </c>
      <c r="C42418" s="64">
        <v>153638017</v>
      </c>
      <c r="D42418" s="65" t="s">
        <v>110</v>
      </c>
      <c r="E42418" s="66"/>
      <c r="F42418" s="66"/>
      <c r="G42418" s="66"/>
      <c r="H42418" s="61" t="s">
        <v>111</v>
      </c>
      <c r="I42418" s="62"/>
    </row>
    <row r="42419" spans="1:9">
      <c r="A42419" s="113" t="s">
        <v>100389</v>
      </c>
      <c r="B42419" s="63" t="s">
        <v>100390</v>
      </c>
      <c r="C42419" s="64">
        <v>153638018</v>
      </c>
      <c r="D42419" s="65" t="s">
        <v>110</v>
      </c>
      <c r="E42419" s="66"/>
      <c r="F42419" s="66"/>
      <c r="G42419" s="66"/>
      <c r="H42419" s="61" t="s">
        <v>111</v>
      </c>
      <c r="I42419" s="62"/>
    </row>
    <row r="42420" spans="1:9">
      <c r="A42420" s="113" t="s">
        <v>100391</v>
      </c>
      <c r="B42420" s="63" t="s">
        <v>98525</v>
      </c>
      <c r="C42420" s="64">
        <v>153638024</v>
      </c>
      <c r="D42420" s="65" t="s">
        <v>110</v>
      </c>
      <c r="E42420" s="66"/>
      <c r="F42420" s="66"/>
      <c r="G42420" s="66"/>
      <c r="H42420" s="61" t="s">
        <v>111</v>
      </c>
      <c r="I42420" s="62"/>
    </row>
    <row r="42421" spans="1:9">
      <c r="A42421" s="113" t="s">
        <v>100392</v>
      </c>
      <c r="B42421" s="63" t="s">
        <v>19259</v>
      </c>
      <c r="C42421" s="64">
        <v>153638025</v>
      </c>
      <c r="D42421" s="65" t="s">
        <v>110</v>
      </c>
      <c r="E42421" s="66"/>
      <c r="F42421" s="66"/>
      <c r="G42421" s="66"/>
      <c r="H42421" s="61" t="s">
        <v>111</v>
      </c>
      <c r="I42421" s="62"/>
    </row>
    <row r="42422" spans="1:9">
      <c r="A42422" s="113" t="s">
        <v>100393</v>
      </c>
      <c r="B42422" s="63" t="s">
        <v>68110</v>
      </c>
      <c r="C42422" s="64">
        <v>153638026</v>
      </c>
      <c r="D42422" s="65" t="s">
        <v>110</v>
      </c>
      <c r="E42422" s="66"/>
      <c r="F42422" s="66"/>
      <c r="G42422" s="66"/>
      <c r="H42422" s="61" t="s">
        <v>111</v>
      </c>
      <c r="I42422" s="62"/>
    </row>
    <row r="42423" spans="1:9">
      <c r="A42423" s="113" t="s">
        <v>100394</v>
      </c>
      <c r="B42423" s="63" t="s">
        <v>100395</v>
      </c>
      <c r="C42423" s="64">
        <v>153638027</v>
      </c>
      <c r="D42423" s="65" t="s">
        <v>110</v>
      </c>
      <c r="E42423" s="66"/>
      <c r="F42423" s="66"/>
      <c r="G42423" s="66"/>
      <c r="H42423" s="61" t="s">
        <v>111</v>
      </c>
      <c r="I42423" s="62"/>
    </row>
    <row r="42424" spans="1:9">
      <c r="A42424" s="113" t="s">
        <v>100396</v>
      </c>
      <c r="B42424" s="63" t="s">
        <v>22496</v>
      </c>
      <c r="C42424" s="64">
        <v>153638029</v>
      </c>
      <c r="D42424" s="65" t="s">
        <v>110</v>
      </c>
      <c r="E42424" s="66"/>
      <c r="F42424" s="66"/>
      <c r="G42424" s="66"/>
      <c r="H42424" s="61" t="s">
        <v>111</v>
      </c>
      <c r="I42424" s="62"/>
    </row>
    <row r="42425" spans="1:9">
      <c r="A42425" s="113" t="s">
        <v>100397</v>
      </c>
      <c r="B42425" s="63" t="s">
        <v>100398</v>
      </c>
      <c r="C42425" s="64">
        <v>153638030</v>
      </c>
      <c r="D42425" s="65" t="s">
        <v>110</v>
      </c>
      <c r="E42425" s="66"/>
      <c r="F42425" s="66"/>
      <c r="G42425" s="66"/>
      <c r="H42425" s="61" t="s">
        <v>111</v>
      </c>
      <c r="I42425" s="62"/>
    </row>
    <row r="42426" spans="1:9">
      <c r="A42426" s="113" t="s">
        <v>100399</v>
      </c>
      <c r="B42426" s="63" t="s">
        <v>78476</v>
      </c>
      <c r="C42426" s="64">
        <v>153638041</v>
      </c>
      <c r="D42426" s="65" t="s">
        <v>110</v>
      </c>
      <c r="E42426" s="66"/>
      <c r="F42426" s="66"/>
      <c r="G42426" s="66"/>
      <c r="H42426" s="61" t="s">
        <v>111</v>
      </c>
      <c r="I42426" s="62"/>
    </row>
    <row r="42427" spans="1:9">
      <c r="A42427" s="113" t="s">
        <v>100400</v>
      </c>
      <c r="B42427" s="63" t="s">
        <v>100401</v>
      </c>
      <c r="C42427" s="64">
        <v>153638042</v>
      </c>
      <c r="D42427" s="65" t="s">
        <v>110</v>
      </c>
      <c r="E42427" s="66"/>
      <c r="F42427" s="66"/>
      <c r="G42427" s="66"/>
      <c r="H42427" s="61" t="s">
        <v>111</v>
      </c>
      <c r="I42427" s="62"/>
    </row>
    <row r="42428" spans="1:9">
      <c r="A42428" s="112" t="s">
        <v>100402</v>
      </c>
      <c r="B42428" s="57" t="s">
        <v>82326</v>
      </c>
      <c r="C42428" s="69">
        <v>153639000</v>
      </c>
      <c r="D42428" s="59" t="s">
        <v>106</v>
      </c>
      <c r="E42428" s="60"/>
      <c r="F42428" s="60"/>
      <c r="G42428" s="60" t="s">
        <v>348</v>
      </c>
      <c r="H42428" s="61" t="s">
        <v>97</v>
      </c>
      <c r="I42428" s="62"/>
    </row>
    <row r="42429" spans="1:9">
      <c r="A42429" s="113" t="s">
        <v>100403</v>
      </c>
      <c r="B42429" s="63" t="s">
        <v>100404</v>
      </c>
      <c r="C42429" s="64">
        <v>153639001</v>
      </c>
      <c r="D42429" s="65" t="s">
        <v>110</v>
      </c>
      <c r="E42429" s="66"/>
      <c r="F42429" s="66"/>
      <c r="G42429" s="66"/>
      <c r="H42429" s="61" t="s">
        <v>111</v>
      </c>
      <c r="I42429" s="62"/>
    </row>
    <row r="42430" spans="1:9">
      <c r="A42430" s="113" t="s">
        <v>100405</v>
      </c>
      <c r="B42430" s="63" t="s">
        <v>100406</v>
      </c>
      <c r="C42430" s="64">
        <v>153639002</v>
      </c>
      <c r="D42430" s="65" t="s">
        <v>110</v>
      </c>
      <c r="E42430" s="66"/>
      <c r="F42430" s="66"/>
      <c r="G42430" s="66"/>
      <c r="H42430" s="61" t="s">
        <v>111</v>
      </c>
      <c r="I42430" s="62"/>
    </row>
    <row r="42431" spans="1:9">
      <c r="A42431" s="113" t="s">
        <v>100407</v>
      </c>
      <c r="B42431" s="63" t="s">
        <v>36596</v>
      </c>
      <c r="C42431" s="64">
        <v>153639003</v>
      </c>
      <c r="D42431" s="65" t="s">
        <v>110</v>
      </c>
      <c r="E42431" s="66"/>
      <c r="F42431" s="66"/>
      <c r="G42431" s="66"/>
      <c r="H42431" s="61" t="s">
        <v>111</v>
      </c>
      <c r="I42431" s="62"/>
    </row>
    <row r="42432" spans="1:9">
      <c r="A42432" s="113" t="s">
        <v>100408</v>
      </c>
      <c r="B42432" s="63" t="s">
        <v>100409</v>
      </c>
      <c r="C42432" s="64">
        <v>153639004</v>
      </c>
      <c r="D42432" s="65" t="s">
        <v>110</v>
      </c>
      <c r="E42432" s="66"/>
      <c r="F42432" s="66"/>
      <c r="G42432" s="66"/>
      <c r="H42432" s="61" t="s">
        <v>286</v>
      </c>
      <c r="I42432" s="62"/>
    </row>
    <row r="42433" spans="1:9">
      <c r="A42433" s="113" t="s">
        <v>100410</v>
      </c>
      <c r="B42433" s="63" t="s">
        <v>84848</v>
      </c>
      <c r="C42433" s="64">
        <v>153639005</v>
      </c>
      <c r="D42433" s="65" t="s">
        <v>110</v>
      </c>
      <c r="E42433" s="66"/>
      <c r="F42433" s="66"/>
      <c r="G42433" s="66"/>
      <c r="H42433" s="61" t="s">
        <v>111</v>
      </c>
      <c r="I42433" s="62"/>
    </row>
    <row r="42434" spans="1:9">
      <c r="A42434" s="113" t="s">
        <v>100411</v>
      </c>
      <c r="B42434" s="63" t="s">
        <v>100412</v>
      </c>
      <c r="C42434" s="64">
        <v>153639006</v>
      </c>
      <c r="D42434" s="65" t="s">
        <v>110</v>
      </c>
      <c r="E42434" s="66"/>
      <c r="F42434" s="66"/>
      <c r="G42434" s="66"/>
      <c r="H42434" s="61" t="s">
        <v>111</v>
      </c>
      <c r="I42434" s="62"/>
    </row>
    <row r="42435" spans="1:9">
      <c r="A42435" s="113" t="s">
        <v>100413</v>
      </c>
      <c r="B42435" s="63" t="s">
        <v>82326</v>
      </c>
      <c r="C42435" s="64">
        <v>153639007</v>
      </c>
      <c r="D42435" s="65" t="s">
        <v>110</v>
      </c>
      <c r="E42435" s="66"/>
      <c r="F42435" s="66"/>
      <c r="G42435" s="66"/>
      <c r="H42435" s="61" t="s">
        <v>111</v>
      </c>
      <c r="I42435" s="62"/>
    </row>
    <row r="42436" spans="1:9">
      <c r="A42436" s="113" t="s">
        <v>100414</v>
      </c>
      <c r="B42436" s="63" t="s">
        <v>100415</v>
      </c>
      <c r="C42436" s="64">
        <v>153639008</v>
      </c>
      <c r="D42436" s="65" t="s">
        <v>110</v>
      </c>
      <c r="E42436" s="66"/>
      <c r="F42436" s="66"/>
      <c r="G42436" s="66"/>
      <c r="H42436" s="61" t="s">
        <v>111</v>
      </c>
      <c r="I42436" s="62"/>
    </row>
    <row r="42437" spans="1:9">
      <c r="A42437" s="113" t="s">
        <v>100416</v>
      </c>
      <c r="B42437" s="63" t="s">
        <v>100417</v>
      </c>
      <c r="C42437" s="64">
        <v>153639009</v>
      </c>
      <c r="D42437" s="65" t="s">
        <v>110</v>
      </c>
      <c r="E42437" s="66"/>
      <c r="F42437" s="66"/>
      <c r="G42437" s="66"/>
      <c r="H42437" s="61" t="s">
        <v>111</v>
      </c>
      <c r="I42437" s="62"/>
    </row>
    <row r="42438" spans="1:9">
      <c r="A42438" s="113" t="s">
        <v>100418</v>
      </c>
      <c r="B42438" s="63" t="s">
        <v>100419</v>
      </c>
      <c r="C42438" s="64">
        <v>153639010</v>
      </c>
      <c r="D42438" s="65" t="s">
        <v>110</v>
      </c>
      <c r="E42438" s="66"/>
      <c r="F42438" s="66"/>
      <c r="G42438" s="66"/>
      <c r="H42438" s="61" t="s">
        <v>111</v>
      </c>
      <c r="I42438" s="62"/>
    </row>
    <row r="42439" spans="1:9">
      <c r="A42439" s="113" t="s">
        <v>100420</v>
      </c>
      <c r="B42439" s="63" t="s">
        <v>100421</v>
      </c>
      <c r="C42439" s="64">
        <v>153639011</v>
      </c>
      <c r="D42439" s="65" t="s">
        <v>110</v>
      </c>
      <c r="E42439" s="66"/>
      <c r="F42439" s="66"/>
      <c r="G42439" s="66"/>
      <c r="H42439" s="61" t="s">
        <v>111</v>
      </c>
      <c r="I42439" s="62"/>
    </row>
    <row r="42440" spans="1:9">
      <c r="A42440" s="113" t="s">
        <v>100422</v>
      </c>
      <c r="B42440" s="63" t="s">
        <v>90488</v>
      </c>
      <c r="C42440" s="64">
        <v>153639012</v>
      </c>
      <c r="D42440" s="65" t="s">
        <v>110</v>
      </c>
      <c r="E42440" s="66"/>
      <c r="F42440" s="66"/>
      <c r="G42440" s="66"/>
      <c r="H42440" s="61" t="s">
        <v>111</v>
      </c>
      <c r="I42440" s="62"/>
    </row>
    <row r="42441" spans="1:9">
      <c r="A42441" s="113" t="s">
        <v>100423</v>
      </c>
      <c r="B42441" s="63" t="s">
        <v>78476</v>
      </c>
      <c r="C42441" s="64">
        <v>153639013</v>
      </c>
      <c r="D42441" s="65" t="s">
        <v>110</v>
      </c>
      <c r="E42441" s="66"/>
      <c r="F42441" s="66"/>
      <c r="G42441" s="66"/>
      <c r="H42441" s="61" t="s">
        <v>111</v>
      </c>
      <c r="I42441" s="62"/>
    </row>
    <row r="42442" spans="1:9">
      <c r="A42442" s="113" t="s">
        <v>100424</v>
      </c>
      <c r="B42442" s="63" t="s">
        <v>59022</v>
      </c>
      <c r="C42442" s="64">
        <v>153639014</v>
      </c>
      <c r="D42442" s="65" t="s">
        <v>110</v>
      </c>
      <c r="E42442" s="66"/>
      <c r="F42442" s="66"/>
      <c r="G42442" s="66"/>
      <c r="H42442" s="61" t="s">
        <v>111</v>
      </c>
      <c r="I42442" s="62"/>
    </row>
    <row r="42443" spans="1:9">
      <c r="A42443" s="113" t="s">
        <v>100425</v>
      </c>
      <c r="B42443" s="63" t="s">
        <v>100426</v>
      </c>
      <c r="C42443" s="64">
        <v>153639015</v>
      </c>
      <c r="D42443" s="65" t="s">
        <v>110</v>
      </c>
      <c r="E42443" s="66"/>
      <c r="F42443" s="66"/>
      <c r="G42443" s="66"/>
      <c r="H42443" s="61" t="s">
        <v>111</v>
      </c>
      <c r="I42443" s="62"/>
    </row>
    <row r="42444" spans="1:9">
      <c r="A42444" s="112" t="s">
        <v>100427</v>
      </c>
      <c r="B42444" s="57" t="s">
        <v>100428</v>
      </c>
      <c r="C42444" s="69">
        <v>153640000</v>
      </c>
      <c r="D42444" s="59" t="s">
        <v>106</v>
      </c>
      <c r="E42444" s="60"/>
      <c r="F42444" s="60"/>
      <c r="G42444" s="60" t="s">
        <v>72612</v>
      </c>
      <c r="H42444" s="61" t="s">
        <v>97</v>
      </c>
      <c r="I42444" s="62"/>
    </row>
    <row r="42445" spans="1:9">
      <c r="A42445" s="113" t="s">
        <v>100429</v>
      </c>
      <c r="B42445" s="63" t="s">
        <v>67850</v>
      </c>
      <c r="C42445" s="64">
        <v>153640001</v>
      </c>
      <c r="D42445" s="65" t="s">
        <v>110</v>
      </c>
      <c r="E42445" s="66"/>
      <c r="F42445" s="66"/>
      <c r="G42445" s="66"/>
      <c r="H42445" s="61" t="s">
        <v>111</v>
      </c>
      <c r="I42445" s="62"/>
    </row>
    <row r="42446" spans="1:9" ht="29">
      <c r="A42446" s="113" t="s">
        <v>100430</v>
      </c>
      <c r="B42446" s="63" t="s">
        <v>100431</v>
      </c>
      <c r="C42446" s="64">
        <v>153640002</v>
      </c>
      <c r="D42446" s="65" t="s">
        <v>110</v>
      </c>
      <c r="E42446" s="66" t="s">
        <v>100432</v>
      </c>
      <c r="F42446" s="66"/>
      <c r="G42446" s="66"/>
      <c r="H42446" s="61" t="s">
        <v>111</v>
      </c>
      <c r="I42446" s="62"/>
    </row>
    <row r="42447" spans="1:9" ht="29">
      <c r="A42447" s="113" t="s">
        <v>100433</v>
      </c>
      <c r="B42447" s="63" t="s">
        <v>100434</v>
      </c>
      <c r="C42447" s="64">
        <v>153640003</v>
      </c>
      <c r="D42447" s="65" t="s">
        <v>110</v>
      </c>
      <c r="E42447" s="66" t="s">
        <v>100435</v>
      </c>
      <c r="F42447" s="66"/>
      <c r="G42447" s="66"/>
      <c r="H42447" s="61" t="s">
        <v>111</v>
      </c>
      <c r="I42447" s="62"/>
    </row>
    <row r="42448" spans="1:9">
      <c r="A42448" s="113" t="s">
        <v>100436</v>
      </c>
      <c r="B42448" s="63" t="s">
        <v>17926</v>
      </c>
      <c r="C42448" s="64">
        <v>153640004</v>
      </c>
      <c r="D42448" s="65" t="s">
        <v>110</v>
      </c>
      <c r="E42448" s="66"/>
      <c r="F42448" s="66"/>
      <c r="G42448" s="66"/>
      <c r="H42448" s="61" t="s">
        <v>111</v>
      </c>
      <c r="I42448" s="62"/>
    </row>
    <row r="42449" spans="1:9">
      <c r="A42449" s="113" t="s">
        <v>100437</v>
      </c>
      <c r="B42449" s="63" t="s">
        <v>100438</v>
      </c>
      <c r="C42449" s="64">
        <v>153640005</v>
      </c>
      <c r="D42449" s="65" t="s">
        <v>110</v>
      </c>
      <c r="E42449" s="66"/>
      <c r="F42449" s="66"/>
      <c r="G42449" s="66"/>
      <c r="H42449" s="61" t="s">
        <v>111</v>
      </c>
      <c r="I42449" s="62"/>
    </row>
    <row r="42450" spans="1:9">
      <c r="A42450" s="113" t="s">
        <v>100439</v>
      </c>
      <c r="B42450" s="63" t="s">
        <v>85240</v>
      </c>
      <c r="C42450" s="64">
        <v>153640006</v>
      </c>
      <c r="D42450" s="65" t="s">
        <v>110</v>
      </c>
      <c r="E42450" s="66"/>
      <c r="F42450" s="66"/>
      <c r="G42450" s="66"/>
      <c r="H42450" s="61" t="s">
        <v>111</v>
      </c>
      <c r="I42450" s="62"/>
    </row>
    <row r="42451" spans="1:9">
      <c r="A42451" s="113" t="s">
        <v>100440</v>
      </c>
      <c r="B42451" s="63" t="s">
        <v>85084</v>
      </c>
      <c r="C42451" s="64">
        <v>153640007</v>
      </c>
      <c r="D42451" s="65" t="s">
        <v>110</v>
      </c>
      <c r="E42451" s="66"/>
      <c r="F42451" s="66"/>
      <c r="G42451" s="66"/>
      <c r="H42451" s="61" t="s">
        <v>111</v>
      </c>
      <c r="I42451" s="62"/>
    </row>
    <row r="42452" spans="1:9">
      <c r="A42452" s="112" t="s">
        <v>100441</v>
      </c>
      <c r="B42452" s="57" t="s">
        <v>100442</v>
      </c>
      <c r="C42452" s="69">
        <v>153641000</v>
      </c>
      <c r="D42452" s="59" t="s">
        <v>106</v>
      </c>
      <c r="E42452" s="60"/>
      <c r="F42452" s="60"/>
      <c r="G42452" s="80" t="s">
        <v>48</v>
      </c>
      <c r="H42452" s="61" t="s">
        <v>97</v>
      </c>
      <c r="I42452" s="62"/>
    </row>
    <row r="42453" spans="1:9">
      <c r="A42453" s="113" t="s">
        <v>100443</v>
      </c>
      <c r="B42453" s="63" t="s">
        <v>38156</v>
      </c>
      <c r="C42453" s="64">
        <v>153641001</v>
      </c>
      <c r="D42453" s="65" t="s">
        <v>110</v>
      </c>
      <c r="E42453" s="66" t="s">
        <v>98636</v>
      </c>
      <c r="F42453" s="66"/>
      <c r="G42453" s="66"/>
      <c r="H42453" s="61" t="s">
        <v>111</v>
      </c>
      <c r="I42453" s="62"/>
    </row>
    <row r="42454" spans="1:9">
      <c r="A42454" s="113" t="s">
        <v>100444</v>
      </c>
      <c r="B42454" s="63" t="s">
        <v>99979</v>
      </c>
      <c r="C42454" s="64">
        <v>153641002</v>
      </c>
      <c r="D42454" s="65" t="s">
        <v>110</v>
      </c>
      <c r="E42454" s="66"/>
      <c r="F42454" s="66"/>
      <c r="G42454" s="66"/>
      <c r="H42454" s="61" t="s">
        <v>111</v>
      </c>
      <c r="I42454" s="62"/>
    </row>
    <row r="42455" spans="1:9">
      <c r="A42455" s="113" t="s">
        <v>100445</v>
      </c>
      <c r="B42455" s="63" t="s">
        <v>100446</v>
      </c>
      <c r="C42455" s="64">
        <v>153641003</v>
      </c>
      <c r="D42455" s="65" t="s">
        <v>110</v>
      </c>
      <c r="E42455" s="66"/>
      <c r="F42455" s="66"/>
      <c r="G42455" s="66"/>
      <c r="H42455" s="61" t="s">
        <v>111</v>
      </c>
      <c r="I42455" s="62"/>
    </row>
    <row r="42456" spans="1:9">
      <c r="A42456" s="113" t="s">
        <v>100447</v>
      </c>
      <c r="B42456" s="63" t="s">
        <v>84791</v>
      </c>
      <c r="C42456" s="64">
        <v>153641004</v>
      </c>
      <c r="D42456" s="65" t="s">
        <v>110</v>
      </c>
      <c r="E42456" s="66"/>
      <c r="F42456" s="66"/>
      <c r="G42456" s="66"/>
      <c r="H42456" s="61" t="s">
        <v>111</v>
      </c>
      <c r="I42456" s="62"/>
    </row>
    <row r="42457" spans="1:9">
      <c r="A42457" s="113" t="s">
        <v>100448</v>
      </c>
      <c r="B42457" s="63" t="s">
        <v>98636</v>
      </c>
      <c r="C42457" s="64">
        <v>153641005</v>
      </c>
      <c r="D42457" s="65" t="s">
        <v>110</v>
      </c>
      <c r="E42457" s="66"/>
      <c r="F42457" s="66"/>
      <c r="G42457" s="66"/>
      <c r="H42457" s="61" t="s">
        <v>111</v>
      </c>
      <c r="I42457" s="62"/>
    </row>
    <row r="42458" spans="1:9">
      <c r="A42458" s="113" t="s">
        <v>100449</v>
      </c>
      <c r="B42458" s="63" t="s">
        <v>100450</v>
      </c>
      <c r="C42458" s="64">
        <v>153641006</v>
      </c>
      <c r="D42458" s="65" t="s">
        <v>110</v>
      </c>
      <c r="E42458" s="66"/>
      <c r="F42458" s="66"/>
      <c r="G42458" s="66"/>
      <c r="H42458" s="61" t="s">
        <v>111</v>
      </c>
      <c r="I42458" s="62"/>
    </row>
    <row r="42459" spans="1:9">
      <c r="A42459" s="113" t="s">
        <v>100451</v>
      </c>
      <c r="B42459" s="63" t="s">
        <v>100452</v>
      </c>
      <c r="C42459" s="64">
        <v>153641007</v>
      </c>
      <c r="D42459" s="65" t="s">
        <v>110</v>
      </c>
      <c r="E42459" s="66"/>
      <c r="F42459" s="66"/>
      <c r="G42459" s="66"/>
      <c r="H42459" s="61" t="s">
        <v>111</v>
      </c>
      <c r="I42459" s="62"/>
    </row>
    <row r="42460" spans="1:9">
      <c r="A42460" s="113" t="s">
        <v>100453</v>
      </c>
      <c r="B42460" s="63" t="s">
        <v>100454</v>
      </c>
      <c r="C42460" s="64">
        <v>153641008</v>
      </c>
      <c r="D42460" s="65" t="s">
        <v>110</v>
      </c>
      <c r="E42460" s="66"/>
      <c r="F42460" s="66"/>
      <c r="G42460" s="66"/>
      <c r="H42460" s="61" t="s">
        <v>111</v>
      </c>
      <c r="I42460" s="62"/>
    </row>
    <row r="42461" spans="1:9">
      <c r="A42461" s="113" t="s">
        <v>100455</v>
      </c>
      <c r="B42461" s="63" t="s">
        <v>100456</v>
      </c>
      <c r="C42461" s="64">
        <v>153641009</v>
      </c>
      <c r="D42461" s="65" t="s">
        <v>110</v>
      </c>
      <c r="E42461" s="66"/>
      <c r="F42461" s="66"/>
      <c r="G42461" s="66"/>
      <c r="H42461" s="61" t="s">
        <v>111</v>
      </c>
      <c r="I42461" s="62"/>
    </row>
    <row r="42462" spans="1:9">
      <c r="A42462" s="112" t="s">
        <v>100457</v>
      </c>
      <c r="B42462" s="57" t="s">
        <v>100458</v>
      </c>
      <c r="C42462" s="69">
        <v>156600000</v>
      </c>
      <c r="D42462" s="59" t="s">
        <v>101</v>
      </c>
      <c r="E42462" s="60"/>
      <c r="F42462" s="60"/>
      <c r="G42462" s="60" t="s">
        <v>654</v>
      </c>
      <c r="H42462" s="61" t="s">
        <v>97</v>
      </c>
      <c r="I42462" s="62"/>
    </row>
    <row r="42463" spans="1:9">
      <c r="A42463" s="112" t="s">
        <v>100459</v>
      </c>
      <c r="B42463" s="57" t="s">
        <v>100460</v>
      </c>
      <c r="C42463" s="69">
        <v>156601000</v>
      </c>
      <c r="D42463" s="59" t="s">
        <v>106</v>
      </c>
      <c r="E42463" s="60"/>
      <c r="F42463" s="60"/>
      <c r="G42463" s="60" t="s">
        <v>116</v>
      </c>
      <c r="H42463" s="61" t="s">
        <v>97</v>
      </c>
      <c r="I42463" s="62"/>
    </row>
    <row r="42464" spans="1:9">
      <c r="A42464" s="113" t="s">
        <v>100461</v>
      </c>
      <c r="B42464" s="63" t="s">
        <v>100462</v>
      </c>
      <c r="C42464" s="64">
        <v>156601001</v>
      </c>
      <c r="D42464" s="65" t="s">
        <v>110</v>
      </c>
      <c r="E42464" s="66"/>
      <c r="F42464" s="66"/>
      <c r="G42464" s="66"/>
      <c r="H42464" s="61" t="s">
        <v>111</v>
      </c>
      <c r="I42464" s="62"/>
    </row>
    <row r="42465" spans="1:9">
      <c r="A42465" s="113" t="s">
        <v>100463</v>
      </c>
      <c r="B42465" s="63" t="s">
        <v>100464</v>
      </c>
      <c r="C42465" s="64">
        <v>156601002</v>
      </c>
      <c r="D42465" s="65" t="s">
        <v>110</v>
      </c>
      <c r="E42465" s="66"/>
      <c r="F42465" s="66"/>
      <c r="G42465" s="66"/>
      <c r="H42465" s="61" t="s">
        <v>111</v>
      </c>
      <c r="I42465" s="62"/>
    </row>
    <row r="42466" spans="1:9">
      <c r="A42466" s="113" t="s">
        <v>100465</v>
      </c>
      <c r="B42466" s="63" t="s">
        <v>37621</v>
      </c>
      <c r="C42466" s="64">
        <v>156601003</v>
      </c>
      <c r="D42466" s="65" t="s">
        <v>110</v>
      </c>
      <c r="E42466" s="66"/>
      <c r="F42466" s="66"/>
      <c r="G42466" s="66"/>
      <c r="H42466" s="61" t="s">
        <v>111</v>
      </c>
      <c r="I42466" s="62"/>
    </row>
    <row r="42467" spans="1:9">
      <c r="A42467" s="113" t="s">
        <v>100466</v>
      </c>
      <c r="B42467" s="63" t="s">
        <v>100467</v>
      </c>
      <c r="C42467" s="64">
        <v>156601004</v>
      </c>
      <c r="D42467" s="65" t="s">
        <v>110</v>
      </c>
      <c r="E42467" s="66"/>
      <c r="F42467" s="66"/>
      <c r="G42467" s="66"/>
      <c r="H42467" s="61" t="s">
        <v>286</v>
      </c>
      <c r="I42467" s="62"/>
    </row>
    <row r="42468" spans="1:9">
      <c r="A42468" s="113" t="s">
        <v>100468</v>
      </c>
      <c r="B42468" s="63" t="s">
        <v>100469</v>
      </c>
      <c r="C42468" s="64">
        <v>156601005</v>
      </c>
      <c r="D42468" s="65" t="s">
        <v>110</v>
      </c>
      <c r="E42468" s="66"/>
      <c r="F42468" s="66"/>
      <c r="G42468" s="66"/>
      <c r="H42468" s="61" t="s">
        <v>111</v>
      </c>
      <c r="I42468" s="62"/>
    </row>
    <row r="42469" spans="1:9">
      <c r="A42469" s="113" t="s">
        <v>100470</v>
      </c>
      <c r="B42469" s="63" t="s">
        <v>100471</v>
      </c>
      <c r="C42469" s="64">
        <v>156601006</v>
      </c>
      <c r="D42469" s="65" t="s">
        <v>110</v>
      </c>
      <c r="E42469" s="66"/>
      <c r="F42469" s="66"/>
      <c r="G42469" s="66"/>
      <c r="H42469" s="61" t="s">
        <v>111</v>
      </c>
      <c r="I42469" s="62"/>
    </row>
    <row r="42470" spans="1:9">
      <c r="A42470" s="113" t="s">
        <v>100472</v>
      </c>
      <c r="B42470" s="63" t="s">
        <v>100473</v>
      </c>
      <c r="C42470" s="64">
        <v>156601007</v>
      </c>
      <c r="D42470" s="65" t="s">
        <v>110</v>
      </c>
      <c r="E42470" s="66"/>
      <c r="F42470" s="66"/>
      <c r="G42470" s="66"/>
      <c r="H42470" s="61" t="s">
        <v>111</v>
      </c>
      <c r="I42470" s="62"/>
    </row>
    <row r="42471" spans="1:9">
      <c r="A42471" s="113" t="s">
        <v>100474</v>
      </c>
      <c r="B42471" s="63" t="s">
        <v>100475</v>
      </c>
      <c r="C42471" s="64">
        <v>156601008</v>
      </c>
      <c r="D42471" s="65" t="s">
        <v>110</v>
      </c>
      <c r="E42471" s="66"/>
      <c r="F42471" s="66"/>
      <c r="G42471" s="66"/>
      <c r="H42471" s="61" t="s">
        <v>111</v>
      </c>
      <c r="I42471" s="62"/>
    </row>
    <row r="42472" spans="1:9">
      <c r="A42472" s="113" t="s">
        <v>100476</v>
      </c>
      <c r="B42472" s="63" t="s">
        <v>100477</v>
      </c>
      <c r="C42472" s="64">
        <v>156601010</v>
      </c>
      <c r="D42472" s="65" t="s">
        <v>110</v>
      </c>
      <c r="E42472" s="66"/>
      <c r="F42472" s="66"/>
      <c r="G42472" s="66"/>
      <c r="H42472" s="61" t="s">
        <v>111</v>
      </c>
      <c r="I42472" s="62"/>
    </row>
    <row r="42473" spans="1:9">
      <c r="A42473" s="113" t="s">
        <v>100478</v>
      </c>
      <c r="B42473" s="63" t="s">
        <v>100479</v>
      </c>
      <c r="C42473" s="64">
        <v>156601011</v>
      </c>
      <c r="D42473" s="65" t="s">
        <v>110</v>
      </c>
      <c r="E42473" s="66"/>
      <c r="F42473" s="66"/>
      <c r="G42473" s="66"/>
      <c r="H42473" s="61" t="s">
        <v>286</v>
      </c>
      <c r="I42473" s="62"/>
    </row>
    <row r="42474" spans="1:9">
      <c r="A42474" s="113" t="s">
        <v>100480</v>
      </c>
      <c r="B42474" s="63" t="s">
        <v>100481</v>
      </c>
      <c r="C42474" s="64">
        <v>156601012</v>
      </c>
      <c r="D42474" s="65" t="s">
        <v>110</v>
      </c>
      <c r="E42474" s="66"/>
      <c r="F42474" s="66"/>
      <c r="G42474" s="66"/>
      <c r="H42474" s="61" t="s">
        <v>111</v>
      </c>
      <c r="I42474" s="62"/>
    </row>
    <row r="42475" spans="1:9">
      <c r="A42475" s="113" t="s">
        <v>100482</v>
      </c>
      <c r="B42475" s="63" t="s">
        <v>100483</v>
      </c>
      <c r="C42475" s="64">
        <v>156601013</v>
      </c>
      <c r="D42475" s="65" t="s">
        <v>110</v>
      </c>
      <c r="E42475" s="66"/>
      <c r="F42475" s="66"/>
      <c r="G42475" s="66"/>
      <c r="H42475" s="61" t="s">
        <v>111</v>
      </c>
      <c r="I42475" s="62"/>
    </row>
    <row r="42476" spans="1:9">
      <c r="A42476" s="113" t="s">
        <v>100484</v>
      </c>
      <c r="B42476" s="63" t="s">
        <v>100485</v>
      </c>
      <c r="C42476" s="64">
        <v>156601014</v>
      </c>
      <c r="D42476" s="65" t="s">
        <v>110</v>
      </c>
      <c r="E42476" s="66"/>
      <c r="F42476" s="66"/>
      <c r="G42476" s="66"/>
      <c r="H42476" s="61" t="s">
        <v>111</v>
      </c>
      <c r="I42476" s="62"/>
    </row>
    <row r="42477" spans="1:9">
      <c r="A42477" s="113" t="s">
        <v>100486</v>
      </c>
      <c r="B42477" s="63" t="s">
        <v>100487</v>
      </c>
      <c r="C42477" s="64">
        <v>156601015</v>
      </c>
      <c r="D42477" s="65" t="s">
        <v>110</v>
      </c>
      <c r="E42477" s="66"/>
      <c r="F42477" s="66"/>
      <c r="G42477" s="66"/>
      <c r="H42477" s="61" t="s">
        <v>111</v>
      </c>
      <c r="I42477" s="62"/>
    </row>
    <row r="42478" spans="1:9">
      <c r="A42478" s="113" t="s">
        <v>100488</v>
      </c>
      <c r="B42478" s="63" t="s">
        <v>100489</v>
      </c>
      <c r="C42478" s="64">
        <v>156601016</v>
      </c>
      <c r="D42478" s="65" t="s">
        <v>110</v>
      </c>
      <c r="E42478" s="66"/>
      <c r="F42478" s="66"/>
      <c r="G42478" s="66"/>
      <c r="H42478" s="61" t="s">
        <v>111</v>
      </c>
      <c r="I42478" s="62"/>
    </row>
    <row r="42479" spans="1:9">
      <c r="A42479" s="113" t="s">
        <v>100490</v>
      </c>
      <c r="B42479" s="63" t="s">
        <v>90131</v>
      </c>
      <c r="C42479" s="64">
        <v>156601017</v>
      </c>
      <c r="D42479" s="65" t="s">
        <v>110</v>
      </c>
      <c r="E42479" s="66"/>
      <c r="F42479" s="66"/>
      <c r="G42479" s="66"/>
      <c r="H42479" s="61" t="s">
        <v>111</v>
      </c>
      <c r="I42479" s="62"/>
    </row>
    <row r="42480" spans="1:9">
      <c r="A42480" s="113" t="s">
        <v>100491</v>
      </c>
      <c r="B42480" s="63" t="s">
        <v>100492</v>
      </c>
      <c r="C42480" s="64">
        <v>156601018</v>
      </c>
      <c r="D42480" s="65" t="s">
        <v>110</v>
      </c>
      <c r="E42480" s="66"/>
      <c r="F42480" s="66"/>
      <c r="G42480" s="66"/>
      <c r="H42480" s="61" t="s">
        <v>111</v>
      </c>
      <c r="I42480" s="62"/>
    </row>
    <row r="42481" spans="1:9">
      <c r="A42481" s="113" t="s">
        <v>100493</v>
      </c>
      <c r="B42481" s="63" t="s">
        <v>87267</v>
      </c>
      <c r="C42481" s="64">
        <v>156601019</v>
      </c>
      <c r="D42481" s="65" t="s">
        <v>110</v>
      </c>
      <c r="E42481" s="66"/>
      <c r="F42481" s="66"/>
      <c r="G42481" s="66"/>
      <c r="H42481" s="61" t="s">
        <v>111</v>
      </c>
      <c r="I42481" s="62"/>
    </row>
    <row r="42482" spans="1:9">
      <c r="A42482" s="113" t="s">
        <v>100494</v>
      </c>
      <c r="B42482" s="63" t="s">
        <v>100495</v>
      </c>
      <c r="C42482" s="64">
        <v>156601020</v>
      </c>
      <c r="D42482" s="65" t="s">
        <v>110</v>
      </c>
      <c r="E42482" s="66"/>
      <c r="F42482" s="66"/>
      <c r="G42482" s="66"/>
      <c r="H42482" s="61" t="s">
        <v>111</v>
      </c>
      <c r="I42482" s="62"/>
    </row>
    <row r="42483" spans="1:9">
      <c r="A42483" s="113" t="s">
        <v>100496</v>
      </c>
      <c r="B42483" s="63" t="s">
        <v>100497</v>
      </c>
      <c r="C42483" s="64">
        <v>156601021</v>
      </c>
      <c r="D42483" s="65" t="s">
        <v>110</v>
      </c>
      <c r="E42483" s="66"/>
      <c r="F42483" s="66"/>
      <c r="G42483" s="66"/>
      <c r="H42483" s="61" t="s">
        <v>111</v>
      </c>
      <c r="I42483" s="62"/>
    </row>
    <row r="42484" spans="1:9">
      <c r="A42484" s="113" t="s">
        <v>100498</v>
      </c>
      <c r="B42484" s="63" t="s">
        <v>100499</v>
      </c>
      <c r="C42484" s="64">
        <v>156601022</v>
      </c>
      <c r="D42484" s="65" t="s">
        <v>110</v>
      </c>
      <c r="E42484" s="66"/>
      <c r="F42484" s="66"/>
      <c r="G42484" s="66"/>
      <c r="H42484" s="61" t="s">
        <v>111</v>
      </c>
      <c r="I42484" s="62"/>
    </row>
    <row r="42485" spans="1:9">
      <c r="A42485" s="113" t="s">
        <v>100500</v>
      </c>
      <c r="B42485" s="63" t="s">
        <v>87870</v>
      </c>
      <c r="C42485" s="64">
        <v>156601023</v>
      </c>
      <c r="D42485" s="65" t="s">
        <v>110</v>
      </c>
      <c r="E42485" s="66"/>
      <c r="F42485" s="66"/>
      <c r="G42485" s="66"/>
      <c r="H42485" s="61" t="s">
        <v>111</v>
      </c>
      <c r="I42485" s="62"/>
    </row>
    <row r="42486" spans="1:9">
      <c r="A42486" s="113" t="s">
        <v>100501</v>
      </c>
      <c r="B42486" s="63" t="s">
        <v>100502</v>
      </c>
      <c r="C42486" s="64">
        <v>156601024</v>
      </c>
      <c r="D42486" s="65" t="s">
        <v>110</v>
      </c>
      <c r="E42486" s="66"/>
      <c r="F42486" s="66"/>
      <c r="G42486" s="66"/>
      <c r="H42486" s="61" t="s">
        <v>111</v>
      </c>
      <c r="I42486" s="62"/>
    </row>
    <row r="42487" spans="1:9">
      <c r="A42487" s="113" t="s">
        <v>100503</v>
      </c>
      <c r="B42487" s="63" t="s">
        <v>1257</v>
      </c>
      <c r="C42487" s="64">
        <v>156601025</v>
      </c>
      <c r="D42487" s="65" t="s">
        <v>110</v>
      </c>
      <c r="E42487" s="66"/>
      <c r="F42487" s="66"/>
      <c r="G42487" s="66"/>
      <c r="H42487" s="61" t="s">
        <v>111</v>
      </c>
      <c r="I42487" s="62"/>
    </row>
    <row r="42488" spans="1:9">
      <c r="A42488" s="113" t="s">
        <v>100504</v>
      </c>
      <c r="B42488" s="63" t="s">
        <v>559</v>
      </c>
      <c r="C42488" s="64">
        <v>156601026</v>
      </c>
      <c r="D42488" s="65" t="s">
        <v>110</v>
      </c>
      <c r="E42488" s="66" t="s">
        <v>100460</v>
      </c>
      <c r="F42488" s="66"/>
      <c r="G42488" s="66"/>
      <c r="H42488" s="61" t="s">
        <v>111</v>
      </c>
      <c r="I42488" s="62"/>
    </row>
    <row r="42489" spans="1:9">
      <c r="A42489" s="113" t="s">
        <v>100505</v>
      </c>
      <c r="B42489" s="63" t="s">
        <v>100506</v>
      </c>
      <c r="C42489" s="64">
        <v>156601027</v>
      </c>
      <c r="D42489" s="65" t="s">
        <v>110</v>
      </c>
      <c r="E42489" s="66"/>
      <c r="F42489" s="66"/>
      <c r="G42489" s="66"/>
      <c r="H42489" s="61" t="s">
        <v>111</v>
      </c>
      <c r="I42489" s="62"/>
    </row>
    <row r="42490" spans="1:9">
      <c r="A42490" s="113" t="s">
        <v>100507</v>
      </c>
      <c r="B42490" s="63" t="s">
        <v>100508</v>
      </c>
      <c r="C42490" s="64">
        <v>156601028</v>
      </c>
      <c r="D42490" s="65" t="s">
        <v>110</v>
      </c>
      <c r="E42490" s="66" t="s">
        <v>100509</v>
      </c>
      <c r="F42490" s="66"/>
      <c r="G42490" s="66"/>
      <c r="H42490" s="61" t="s">
        <v>111</v>
      </c>
      <c r="I42490" s="62"/>
    </row>
    <row r="42491" spans="1:9">
      <c r="A42491" s="113" t="s">
        <v>100510</v>
      </c>
      <c r="B42491" s="63" t="s">
        <v>100511</v>
      </c>
      <c r="C42491" s="64">
        <v>156601029</v>
      </c>
      <c r="D42491" s="65" t="s">
        <v>110</v>
      </c>
      <c r="E42491" s="66"/>
      <c r="F42491" s="66"/>
      <c r="G42491" s="66"/>
      <c r="H42491" s="61" t="s">
        <v>111</v>
      </c>
      <c r="I42491" s="62"/>
    </row>
    <row r="42492" spans="1:9">
      <c r="A42492" s="113" t="s">
        <v>100512</v>
      </c>
      <c r="B42492" s="63" t="s">
        <v>35161</v>
      </c>
      <c r="C42492" s="64">
        <v>156601030</v>
      </c>
      <c r="D42492" s="65" t="s">
        <v>110</v>
      </c>
      <c r="E42492" s="66"/>
      <c r="F42492" s="66"/>
      <c r="G42492" s="66"/>
      <c r="H42492" s="61" t="s">
        <v>111</v>
      </c>
      <c r="I42492" s="62"/>
    </row>
    <row r="42493" spans="1:9">
      <c r="A42493" s="113" t="s">
        <v>100513</v>
      </c>
      <c r="B42493" s="63" t="s">
        <v>74965</v>
      </c>
      <c r="C42493" s="64">
        <v>156601031</v>
      </c>
      <c r="D42493" s="65" t="s">
        <v>110</v>
      </c>
      <c r="E42493" s="66"/>
      <c r="F42493" s="66"/>
      <c r="G42493" s="66"/>
      <c r="H42493" s="61" t="s">
        <v>286</v>
      </c>
      <c r="I42493" s="62"/>
    </row>
    <row r="42494" spans="1:9">
      <c r="A42494" s="113" t="s">
        <v>100514</v>
      </c>
      <c r="B42494" s="63" t="s">
        <v>100515</v>
      </c>
      <c r="C42494" s="64">
        <v>156601032</v>
      </c>
      <c r="D42494" s="65" t="s">
        <v>110</v>
      </c>
      <c r="E42494" s="66"/>
      <c r="F42494" s="66"/>
      <c r="G42494" s="66"/>
      <c r="H42494" s="61" t="s">
        <v>111</v>
      </c>
      <c r="I42494" s="62"/>
    </row>
    <row r="42495" spans="1:9">
      <c r="A42495" s="113" t="s">
        <v>100516</v>
      </c>
      <c r="B42495" s="63" t="s">
        <v>100517</v>
      </c>
      <c r="C42495" s="64">
        <v>156601033</v>
      </c>
      <c r="D42495" s="65" t="s">
        <v>110</v>
      </c>
      <c r="E42495" s="66"/>
      <c r="F42495" s="66"/>
      <c r="G42495" s="66"/>
      <c r="H42495" s="61" t="s">
        <v>111</v>
      </c>
      <c r="I42495" s="62"/>
    </row>
    <row r="42496" spans="1:9">
      <c r="A42496" s="113" t="s">
        <v>100518</v>
      </c>
      <c r="B42496" s="63" t="s">
        <v>100519</v>
      </c>
      <c r="C42496" s="64">
        <v>156601035</v>
      </c>
      <c r="D42496" s="65" t="s">
        <v>110</v>
      </c>
      <c r="E42496" s="66"/>
      <c r="F42496" s="66"/>
      <c r="G42496" s="66"/>
      <c r="H42496" s="61" t="s">
        <v>111</v>
      </c>
      <c r="I42496" s="62"/>
    </row>
    <row r="42497" spans="1:9">
      <c r="A42497" s="113" t="s">
        <v>100520</v>
      </c>
      <c r="B42497" s="63" t="s">
        <v>100521</v>
      </c>
      <c r="C42497" s="64">
        <v>156601036</v>
      </c>
      <c r="D42497" s="65" t="s">
        <v>110</v>
      </c>
      <c r="E42497" s="66"/>
      <c r="F42497" s="66"/>
      <c r="G42497" s="66"/>
      <c r="H42497" s="61" t="s">
        <v>111</v>
      </c>
      <c r="I42497" s="62"/>
    </row>
    <row r="42498" spans="1:9">
      <c r="A42498" s="112" t="s">
        <v>100522</v>
      </c>
      <c r="B42498" s="57" t="s">
        <v>100523</v>
      </c>
      <c r="C42498" s="69">
        <v>156602000</v>
      </c>
      <c r="D42498" s="59" t="s">
        <v>106</v>
      </c>
      <c r="E42498" s="60"/>
      <c r="F42498" s="60"/>
      <c r="G42498" s="60" t="s">
        <v>102</v>
      </c>
      <c r="H42498" s="61" t="s">
        <v>97</v>
      </c>
      <c r="I42498" s="56" t="s">
        <v>834</v>
      </c>
    </row>
    <row r="42499" spans="1:9">
      <c r="A42499" s="113" t="s">
        <v>100524</v>
      </c>
      <c r="B42499" s="63" t="s">
        <v>100525</v>
      </c>
      <c r="C42499" s="64">
        <v>156602001</v>
      </c>
      <c r="D42499" s="65" t="s">
        <v>110</v>
      </c>
      <c r="E42499" s="66"/>
      <c r="F42499" s="66"/>
      <c r="G42499" s="66"/>
      <c r="H42499" s="61" t="s">
        <v>286</v>
      </c>
      <c r="I42499" s="62"/>
    </row>
    <row r="42500" spans="1:9">
      <c r="A42500" s="113" t="s">
        <v>100526</v>
      </c>
      <c r="B42500" s="63" t="s">
        <v>23425</v>
      </c>
      <c r="C42500" s="64">
        <v>156602002</v>
      </c>
      <c r="D42500" s="65" t="s">
        <v>110</v>
      </c>
      <c r="E42500" s="66"/>
      <c r="F42500" s="66"/>
      <c r="G42500" s="66"/>
      <c r="H42500" s="61" t="s">
        <v>286</v>
      </c>
      <c r="I42500" s="62"/>
    </row>
    <row r="42501" spans="1:9">
      <c r="A42501" s="113" t="s">
        <v>100527</v>
      </c>
      <c r="B42501" s="63" t="s">
        <v>100528</v>
      </c>
      <c r="C42501" s="64">
        <v>156602003</v>
      </c>
      <c r="D42501" s="65" t="s">
        <v>110</v>
      </c>
      <c r="E42501" s="66"/>
      <c r="F42501" s="66"/>
      <c r="G42501" s="66"/>
      <c r="H42501" s="61" t="s">
        <v>286</v>
      </c>
      <c r="I42501" s="62"/>
    </row>
    <row r="42502" spans="1:9">
      <c r="A42502" s="113" t="s">
        <v>100529</v>
      </c>
      <c r="B42502" s="63" t="s">
        <v>100530</v>
      </c>
      <c r="C42502" s="64">
        <v>156602004</v>
      </c>
      <c r="D42502" s="65" t="s">
        <v>110</v>
      </c>
      <c r="E42502" s="66"/>
      <c r="F42502" s="66"/>
      <c r="G42502" s="66"/>
      <c r="H42502" s="61" t="s">
        <v>286</v>
      </c>
      <c r="I42502" s="62"/>
    </row>
    <row r="42503" spans="1:9">
      <c r="A42503" s="113" t="s">
        <v>100531</v>
      </c>
      <c r="B42503" s="63" t="s">
        <v>6197</v>
      </c>
      <c r="C42503" s="64">
        <v>156602007</v>
      </c>
      <c r="D42503" s="65" t="s">
        <v>110</v>
      </c>
      <c r="E42503" s="66"/>
      <c r="F42503" s="66"/>
      <c r="G42503" s="66"/>
      <c r="H42503" s="61" t="s">
        <v>286</v>
      </c>
      <c r="I42503" s="62"/>
    </row>
    <row r="42504" spans="1:9">
      <c r="A42504" s="113" t="s">
        <v>100532</v>
      </c>
      <c r="B42504" s="63" t="s">
        <v>100533</v>
      </c>
      <c r="C42504" s="64">
        <v>156602008</v>
      </c>
      <c r="D42504" s="65" t="s">
        <v>110</v>
      </c>
      <c r="E42504" s="66"/>
      <c r="F42504" s="66"/>
      <c r="G42504" s="66"/>
      <c r="H42504" s="61" t="s">
        <v>286</v>
      </c>
      <c r="I42504" s="62"/>
    </row>
    <row r="42505" spans="1:9">
      <c r="A42505" s="113" t="s">
        <v>100534</v>
      </c>
      <c r="B42505" s="63" t="s">
        <v>38189</v>
      </c>
      <c r="C42505" s="64">
        <v>156602009</v>
      </c>
      <c r="D42505" s="65" t="s">
        <v>110</v>
      </c>
      <c r="E42505" s="66"/>
      <c r="F42505" s="66"/>
      <c r="G42505" s="66"/>
      <c r="H42505" s="61" t="s">
        <v>286</v>
      </c>
      <c r="I42505" s="62"/>
    </row>
    <row r="42506" spans="1:9">
      <c r="A42506" s="113" t="s">
        <v>100535</v>
      </c>
      <c r="B42506" s="63" t="s">
        <v>100536</v>
      </c>
      <c r="C42506" s="64">
        <v>156602010</v>
      </c>
      <c r="D42506" s="65" t="s">
        <v>110</v>
      </c>
      <c r="E42506" s="66"/>
      <c r="F42506" s="66"/>
      <c r="G42506" s="66"/>
      <c r="H42506" s="61" t="s">
        <v>286</v>
      </c>
      <c r="I42506" s="62" t="s">
        <v>112</v>
      </c>
    </row>
    <row r="42507" spans="1:9">
      <c r="A42507" s="112" t="s">
        <v>100537</v>
      </c>
      <c r="B42507" s="57" t="s">
        <v>100538</v>
      </c>
      <c r="C42507" s="69">
        <v>156603000</v>
      </c>
      <c r="D42507" s="59" t="s">
        <v>106</v>
      </c>
      <c r="E42507" s="60"/>
      <c r="F42507" s="60"/>
      <c r="G42507" s="60" t="s">
        <v>107</v>
      </c>
      <c r="H42507" s="61" t="s">
        <v>97</v>
      </c>
      <c r="I42507" s="62"/>
    </row>
    <row r="42508" spans="1:9">
      <c r="A42508" s="113" t="s">
        <v>100539</v>
      </c>
      <c r="B42508" s="63" t="s">
        <v>100540</v>
      </c>
      <c r="C42508" s="64">
        <v>156603002</v>
      </c>
      <c r="D42508" s="65" t="s">
        <v>110</v>
      </c>
      <c r="E42508" s="66"/>
      <c r="F42508" s="66"/>
      <c r="G42508" s="66"/>
      <c r="H42508" s="61" t="s">
        <v>111</v>
      </c>
      <c r="I42508" s="62"/>
    </row>
    <row r="42509" spans="1:9">
      <c r="A42509" s="113" t="s">
        <v>100541</v>
      </c>
      <c r="B42509" s="63" t="s">
        <v>100542</v>
      </c>
      <c r="C42509" s="64">
        <v>156603004</v>
      </c>
      <c r="D42509" s="65" t="s">
        <v>110</v>
      </c>
      <c r="E42509" s="66"/>
      <c r="F42509" s="66"/>
      <c r="G42509" s="66"/>
      <c r="H42509" s="61" t="s">
        <v>111</v>
      </c>
      <c r="I42509" s="62"/>
    </row>
    <row r="42510" spans="1:9">
      <c r="A42510" s="113" t="s">
        <v>100543</v>
      </c>
      <c r="B42510" s="63" t="s">
        <v>100544</v>
      </c>
      <c r="C42510" s="64">
        <v>156603010</v>
      </c>
      <c r="D42510" s="65" t="s">
        <v>110</v>
      </c>
      <c r="E42510" s="66"/>
      <c r="F42510" s="66"/>
      <c r="G42510" s="66"/>
      <c r="H42510" s="61" t="s">
        <v>286</v>
      </c>
      <c r="I42510" s="62"/>
    </row>
    <row r="42511" spans="1:9">
      <c r="A42511" s="113" t="s">
        <v>100545</v>
      </c>
      <c r="B42511" s="63" t="s">
        <v>100546</v>
      </c>
      <c r="C42511" s="64">
        <v>156603011</v>
      </c>
      <c r="D42511" s="65" t="s">
        <v>110</v>
      </c>
      <c r="E42511" s="66"/>
      <c r="F42511" s="66"/>
      <c r="G42511" s="66"/>
      <c r="H42511" s="61" t="s">
        <v>111</v>
      </c>
      <c r="I42511" s="62"/>
    </row>
    <row r="42512" spans="1:9">
      <c r="A42512" s="113" t="s">
        <v>100547</v>
      </c>
      <c r="B42512" s="63" t="s">
        <v>34215</v>
      </c>
      <c r="C42512" s="64">
        <v>156603012</v>
      </c>
      <c r="D42512" s="65" t="s">
        <v>110</v>
      </c>
      <c r="E42512" s="66"/>
      <c r="F42512" s="66"/>
      <c r="G42512" s="66"/>
      <c r="H42512" s="61" t="s">
        <v>286</v>
      </c>
      <c r="I42512" s="62"/>
    </row>
    <row r="42513" spans="1:9">
      <c r="A42513" s="113" t="s">
        <v>100548</v>
      </c>
      <c r="B42513" s="63" t="s">
        <v>100549</v>
      </c>
      <c r="C42513" s="64">
        <v>156603013</v>
      </c>
      <c r="D42513" s="65" t="s">
        <v>110</v>
      </c>
      <c r="E42513" s="66"/>
      <c r="F42513" s="66"/>
      <c r="G42513" s="66"/>
      <c r="H42513" s="61" t="s">
        <v>286</v>
      </c>
      <c r="I42513" s="62" t="s">
        <v>112</v>
      </c>
    </row>
    <row r="42514" spans="1:9">
      <c r="A42514" s="113" t="s">
        <v>100550</v>
      </c>
      <c r="B42514" s="63" t="s">
        <v>100551</v>
      </c>
      <c r="C42514" s="64">
        <v>156603016</v>
      </c>
      <c r="D42514" s="65" t="s">
        <v>110</v>
      </c>
      <c r="E42514" s="66"/>
      <c r="F42514" s="66"/>
      <c r="G42514" s="66"/>
      <c r="H42514" s="61" t="s">
        <v>111</v>
      </c>
      <c r="I42514" s="62"/>
    </row>
    <row r="42515" spans="1:9">
      <c r="A42515" s="113" t="s">
        <v>100552</v>
      </c>
      <c r="B42515" s="63" t="s">
        <v>100553</v>
      </c>
      <c r="C42515" s="64">
        <v>156603017</v>
      </c>
      <c r="D42515" s="65" t="s">
        <v>110</v>
      </c>
      <c r="E42515" s="66"/>
      <c r="F42515" s="66"/>
      <c r="G42515" s="66"/>
      <c r="H42515" s="61" t="s">
        <v>111</v>
      </c>
      <c r="I42515" s="62"/>
    </row>
    <row r="42516" spans="1:9">
      <c r="A42516" s="113" t="s">
        <v>100554</v>
      </c>
      <c r="B42516" s="63" t="s">
        <v>100555</v>
      </c>
      <c r="C42516" s="64">
        <v>156603018</v>
      </c>
      <c r="D42516" s="65" t="s">
        <v>110</v>
      </c>
      <c r="E42516" s="66"/>
      <c r="F42516" s="66"/>
      <c r="G42516" s="66"/>
      <c r="H42516" s="61" t="s">
        <v>111</v>
      </c>
      <c r="I42516" s="62"/>
    </row>
    <row r="42517" spans="1:9">
      <c r="A42517" s="112" t="s">
        <v>100556</v>
      </c>
      <c r="B42517" s="57" t="s">
        <v>100557</v>
      </c>
      <c r="C42517" s="69">
        <v>156604000</v>
      </c>
      <c r="D42517" s="59" t="s">
        <v>106</v>
      </c>
      <c r="E42517" s="60"/>
      <c r="F42517" s="60"/>
      <c r="G42517" s="60" t="s">
        <v>116</v>
      </c>
      <c r="H42517" s="61" t="s">
        <v>97</v>
      </c>
      <c r="I42517" s="62"/>
    </row>
    <row r="42518" spans="1:9">
      <c r="A42518" s="113" t="s">
        <v>100558</v>
      </c>
      <c r="B42518" s="63" t="s">
        <v>47380</v>
      </c>
      <c r="C42518" s="64">
        <v>156604004</v>
      </c>
      <c r="D42518" s="65" t="s">
        <v>110</v>
      </c>
      <c r="E42518" s="66"/>
      <c r="F42518" s="66"/>
      <c r="G42518" s="66"/>
      <c r="H42518" s="61" t="s">
        <v>111</v>
      </c>
      <c r="I42518" s="62"/>
    </row>
    <row r="42519" spans="1:9">
      <c r="A42519" s="113" t="s">
        <v>100559</v>
      </c>
      <c r="B42519" s="63" t="s">
        <v>100560</v>
      </c>
      <c r="C42519" s="64">
        <v>156604007</v>
      </c>
      <c r="D42519" s="65" t="s">
        <v>110</v>
      </c>
      <c r="E42519" s="66"/>
      <c r="F42519" s="66"/>
      <c r="G42519" s="66"/>
      <c r="H42519" s="61" t="s">
        <v>111</v>
      </c>
      <c r="I42519" s="62"/>
    </row>
    <row r="42520" spans="1:9">
      <c r="A42520" s="113" t="s">
        <v>100561</v>
      </c>
      <c r="B42520" s="63" t="s">
        <v>100562</v>
      </c>
      <c r="C42520" s="64">
        <v>156604008</v>
      </c>
      <c r="D42520" s="65" t="s">
        <v>110</v>
      </c>
      <c r="E42520" s="66"/>
      <c r="F42520" s="66"/>
      <c r="G42520" s="66"/>
      <c r="H42520" s="61" t="s">
        <v>111</v>
      </c>
      <c r="I42520" s="62"/>
    </row>
    <row r="42521" spans="1:9">
      <c r="A42521" s="113" t="s">
        <v>100563</v>
      </c>
      <c r="B42521" s="63" t="s">
        <v>100564</v>
      </c>
      <c r="C42521" s="64">
        <v>156604012</v>
      </c>
      <c r="D42521" s="65" t="s">
        <v>110</v>
      </c>
      <c r="E42521" s="66"/>
      <c r="F42521" s="66"/>
      <c r="G42521" s="66"/>
      <c r="H42521" s="61" t="s">
        <v>111</v>
      </c>
      <c r="I42521" s="62"/>
    </row>
    <row r="42522" spans="1:9">
      <c r="A42522" s="113" t="s">
        <v>100565</v>
      </c>
      <c r="B42522" s="63" t="s">
        <v>100566</v>
      </c>
      <c r="C42522" s="64">
        <v>156604013</v>
      </c>
      <c r="D42522" s="65" t="s">
        <v>110</v>
      </c>
      <c r="E42522" s="66"/>
      <c r="F42522" s="66"/>
      <c r="G42522" s="66"/>
      <c r="H42522" s="61" t="s">
        <v>111</v>
      </c>
      <c r="I42522" s="62"/>
    </row>
    <row r="42523" spans="1:9">
      <c r="A42523" s="113" t="s">
        <v>100567</v>
      </c>
      <c r="B42523" s="63" t="s">
        <v>100568</v>
      </c>
      <c r="C42523" s="64">
        <v>156604014</v>
      </c>
      <c r="D42523" s="65" t="s">
        <v>110</v>
      </c>
      <c r="E42523" s="66"/>
      <c r="F42523" s="66"/>
      <c r="G42523" s="66"/>
      <c r="H42523" s="61" t="s">
        <v>111</v>
      </c>
      <c r="I42523" s="62"/>
    </row>
    <row r="42524" spans="1:9">
      <c r="A42524" s="113" t="s">
        <v>100569</v>
      </c>
      <c r="B42524" s="63" t="s">
        <v>100570</v>
      </c>
      <c r="C42524" s="64">
        <v>156604015</v>
      </c>
      <c r="D42524" s="65" t="s">
        <v>110</v>
      </c>
      <c r="E42524" s="66"/>
      <c r="F42524" s="66"/>
      <c r="G42524" s="66"/>
      <c r="H42524" s="61" t="s">
        <v>111</v>
      </c>
      <c r="I42524" s="62"/>
    </row>
    <row r="42525" spans="1:9">
      <c r="A42525" s="113" t="s">
        <v>100571</v>
      </c>
      <c r="B42525" s="63" t="s">
        <v>100572</v>
      </c>
      <c r="C42525" s="64">
        <v>156604021</v>
      </c>
      <c r="D42525" s="65" t="s">
        <v>110</v>
      </c>
      <c r="E42525" s="66"/>
      <c r="F42525" s="66"/>
      <c r="G42525" s="66"/>
      <c r="H42525" s="61" t="s">
        <v>286</v>
      </c>
      <c r="I42525" s="62" t="s">
        <v>112</v>
      </c>
    </row>
    <row r="42526" spans="1:9">
      <c r="A42526" s="113" t="s">
        <v>100573</v>
      </c>
      <c r="B42526" s="63" t="s">
        <v>100574</v>
      </c>
      <c r="C42526" s="64">
        <v>156604024</v>
      </c>
      <c r="D42526" s="65" t="s">
        <v>110</v>
      </c>
      <c r="E42526" s="66"/>
      <c r="F42526" s="66"/>
      <c r="G42526" s="66"/>
      <c r="H42526" s="61" t="s">
        <v>111</v>
      </c>
      <c r="I42526" s="62"/>
    </row>
    <row r="42527" spans="1:9">
      <c r="A42527" s="113" t="s">
        <v>100575</v>
      </c>
      <c r="B42527" s="63" t="s">
        <v>100576</v>
      </c>
      <c r="C42527" s="64">
        <v>156604028</v>
      </c>
      <c r="D42527" s="65" t="s">
        <v>110</v>
      </c>
      <c r="E42527" s="66"/>
      <c r="F42527" s="66"/>
      <c r="G42527" s="66"/>
      <c r="H42527" s="61" t="s">
        <v>286</v>
      </c>
      <c r="I42527" s="62"/>
    </row>
    <row r="42528" spans="1:9">
      <c r="A42528" s="113" t="s">
        <v>100577</v>
      </c>
      <c r="B42528" s="63" t="s">
        <v>100578</v>
      </c>
      <c r="C42528" s="64">
        <v>156604029</v>
      </c>
      <c r="D42528" s="65" t="s">
        <v>110</v>
      </c>
      <c r="E42528" s="66"/>
      <c r="F42528" s="66"/>
      <c r="G42528" s="66"/>
      <c r="H42528" s="61" t="s">
        <v>111</v>
      </c>
      <c r="I42528" s="62"/>
    </row>
    <row r="42529" spans="1:9">
      <c r="A42529" s="113" t="s">
        <v>100579</v>
      </c>
      <c r="B42529" s="63" t="s">
        <v>100580</v>
      </c>
      <c r="C42529" s="64">
        <v>156604030</v>
      </c>
      <c r="D42529" s="65" t="s">
        <v>110</v>
      </c>
      <c r="E42529" s="66"/>
      <c r="F42529" s="66"/>
      <c r="G42529" s="66"/>
      <c r="H42529" s="61" t="s">
        <v>111</v>
      </c>
      <c r="I42529" s="62"/>
    </row>
    <row r="42530" spans="1:9">
      <c r="A42530" s="112" t="s">
        <v>100581</v>
      </c>
      <c r="B42530" s="57" t="s">
        <v>100582</v>
      </c>
      <c r="C42530" s="69">
        <v>156605000</v>
      </c>
      <c r="D42530" s="59" t="s">
        <v>106</v>
      </c>
      <c r="E42530" s="60"/>
      <c r="F42530" s="60"/>
      <c r="G42530" s="60" t="s">
        <v>107</v>
      </c>
      <c r="H42530" s="61" t="s">
        <v>97</v>
      </c>
      <c r="I42530" s="62"/>
    </row>
    <row r="42531" spans="1:9">
      <c r="A42531" s="113" t="s">
        <v>100583</v>
      </c>
      <c r="B42531" s="63" t="s">
        <v>100584</v>
      </c>
      <c r="C42531" s="64">
        <v>156605001</v>
      </c>
      <c r="D42531" s="65" t="s">
        <v>110</v>
      </c>
      <c r="E42531" s="66"/>
      <c r="F42531" s="66"/>
      <c r="G42531" s="66"/>
      <c r="H42531" s="61" t="s">
        <v>111</v>
      </c>
      <c r="I42531" s="62"/>
    </row>
    <row r="42532" spans="1:9">
      <c r="A42532" s="113" t="s">
        <v>100585</v>
      </c>
      <c r="B42532" s="63" t="s">
        <v>100586</v>
      </c>
      <c r="C42532" s="64">
        <v>156605002</v>
      </c>
      <c r="D42532" s="65" t="s">
        <v>110</v>
      </c>
      <c r="E42532" s="66"/>
      <c r="F42532" s="66"/>
      <c r="G42532" s="66"/>
      <c r="H42532" s="61" t="s">
        <v>111</v>
      </c>
      <c r="I42532" s="62"/>
    </row>
    <row r="42533" spans="1:9">
      <c r="A42533" s="113" t="s">
        <v>100587</v>
      </c>
      <c r="B42533" s="63" t="s">
        <v>100588</v>
      </c>
      <c r="C42533" s="64">
        <v>156605003</v>
      </c>
      <c r="D42533" s="65" t="s">
        <v>110</v>
      </c>
      <c r="E42533" s="66"/>
      <c r="F42533" s="66"/>
      <c r="G42533" s="66"/>
      <c r="H42533" s="61" t="s">
        <v>111</v>
      </c>
      <c r="I42533" s="62"/>
    </row>
    <row r="42534" spans="1:9">
      <c r="A42534" s="113" t="s">
        <v>100589</v>
      </c>
      <c r="B42534" s="63" t="s">
        <v>100590</v>
      </c>
      <c r="C42534" s="64">
        <v>156605004</v>
      </c>
      <c r="D42534" s="65" t="s">
        <v>110</v>
      </c>
      <c r="E42534" s="66"/>
      <c r="F42534" s="66"/>
      <c r="G42534" s="66"/>
      <c r="H42534" s="61" t="s">
        <v>111</v>
      </c>
      <c r="I42534" s="62"/>
    </row>
    <row r="42535" spans="1:9">
      <c r="A42535" s="113" t="s">
        <v>100591</v>
      </c>
      <c r="B42535" s="63" t="s">
        <v>47588</v>
      </c>
      <c r="C42535" s="64">
        <v>156605005</v>
      </c>
      <c r="D42535" s="65" t="s">
        <v>110</v>
      </c>
      <c r="E42535" s="66"/>
      <c r="F42535" s="66"/>
      <c r="G42535" s="66"/>
      <c r="H42535" s="61" t="s">
        <v>111</v>
      </c>
      <c r="I42535" s="62"/>
    </row>
    <row r="42536" spans="1:9">
      <c r="A42536" s="113" t="s">
        <v>100592</v>
      </c>
      <c r="B42536" s="63" t="s">
        <v>100593</v>
      </c>
      <c r="C42536" s="64">
        <v>156605006</v>
      </c>
      <c r="D42536" s="65" t="s">
        <v>110</v>
      </c>
      <c r="E42536" s="66"/>
      <c r="F42536" s="66"/>
      <c r="G42536" s="66"/>
      <c r="H42536" s="61" t="s">
        <v>111</v>
      </c>
      <c r="I42536" s="62"/>
    </row>
    <row r="42537" spans="1:9">
      <c r="A42537" s="113" t="s">
        <v>100594</v>
      </c>
      <c r="B42537" s="63" t="s">
        <v>100595</v>
      </c>
      <c r="C42537" s="64">
        <v>156605007</v>
      </c>
      <c r="D42537" s="65" t="s">
        <v>110</v>
      </c>
      <c r="E42537" s="66"/>
      <c r="F42537" s="66"/>
      <c r="G42537" s="66"/>
      <c r="H42537" s="61" t="s">
        <v>111</v>
      </c>
      <c r="I42537" s="62"/>
    </row>
    <row r="42538" spans="1:9">
      <c r="A42538" s="113" t="s">
        <v>100596</v>
      </c>
      <c r="B42538" s="63" t="s">
        <v>100597</v>
      </c>
      <c r="C42538" s="64">
        <v>156605008</v>
      </c>
      <c r="D42538" s="65" t="s">
        <v>110</v>
      </c>
      <c r="E42538" s="66"/>
      <c r="F42538" s="66"/>
      <c r="G42538" s="66"/>
      <c r="H42538" s="61" t="s">
        <v>111</v>
      </c>
      <c r="I42538" s="62"/>
    </row>
    <row r="42539" spans="1:9">
      <c r="A42539" s="113" t="s">
        <v>100598</v>
      </c>
      <c r="B42539" s="63" t="s">
        <v>11009</v>
      </c>
      <c r="C42539" s="64">
        <v>156605009</v>
      </c>
      <c r="D42539" s="65" t="s">
        <v>110</v>
      </c>
      <c r="E42539" s="66"/>
      <c r="F42539" s="66"/>
      <c r="G42539" s="66"/>
      <c r="H42539" s="61" t="s">
        <v>111</v>
      </c>
      <c r="I42539" s="62"/>
    </row>
    <row r="42540" spans="1:9">
      <c r="A42540" s="113" t="s">
        <v>100599</v>
      </c>
      <c r="B42540" s="63" t="s">
        <v>100600</v>
      </c>
      <c r="C42540" s="64">
        <v>156605010</v>
      </c>
      <c r="D42540" s="65" t="s">
        <v>110</v>
      </c>
      <c r="E42540" s="66"/>
      <c r="F42540" s="66"/>
      <c r="G42540" s="66"/>
      <c r="H42540" s="61" t="s">
        <v>111</v>
      </c>
      <c r="I42540" s="62"/>
    </row>
    <row r="42541" spans="1:9">
      <c r="A42541" s="113" t="s">
        <v>100601</v>
      </c>
      <c r="B42541" s="63" t="s">
        <v>100602</v>
      </c>
      <c r="C42541" s="64">
        <v>156605011</v>
      </c>
      <c r="D42541" s="65" t="s">
        <v>110</v>
      </c>
      <c r="E42541" s="66"/>
      <c r="F42541" s="66"/>
      <c r="G42541" s="66"/>
      <c r="H42541" s="61" t="s">
        <v>111</v>
      </c>
      <c r="I42541" s="62"/>
    </row>
    <row r="42542" spans="1:9">
      <c r="A42542" s="113" t="s">
        <v>100603</v>
      </c>
      <c r="B42542" s="63" t="s">
        <v>100604</v>
      </c>
      <c r="C42542" s="64">
        <v>156605012</v>
      </c>
      <c r="D42542" s="65" t="s">
        <v>110</v>
      </c>
      <c r="E42542" s="66"/>
      <c r="F42542" s="66"/>
      <c r="G42542" s="66"/>
      <c r="H42542" s="61" t="s">
        <v>286</v>
      </c>
      <c r="I42542" s="62"/>
    </row>
    <row r="42543" spans="1:9">
      <c r="A42543" s="113" t="s">
        <v>100605</v>
      </c>
      <c r="B42543" s="63" t="s">
        <v>100606</v>
      </c>
      <c r="C42543" s="64">
        <v>156605013</v>
      </c>
      <c r="D42543" s="65" t="s">
        <v>110</v>
      </c>
      <c r="E42543" s="66"/>
      <c r="F42543" s="66"/>
      <c r="G42543" s="66"/>
      <c r="H42543" s="61" t="s">
        <v>111</v>
      </c>
      <c r="I42543" s="62"/>
    </row>
    <row r="42544" spans="1:9">
      <c r="A42544" s="113" t="s">
        <v>100607</v>
      </c>
      <c r="B42544" s="63" t="s">
        <v>100608</v>
      </c>
      <c r="C42544" s="64">
        <v>156605014</v>
      </c>
      <c r="D42544" s="65" t="s">
        <v>110</v>
      </c>
      <c r="E42544" s="66"/>
      <c r="F42544" s="66"/>
      <c r="G42544" s="66"/>
      <c r="H42544" s="61" t="s">
        <v>111</v>
      </c>
      <c r="I42544" s="62"/>
    </row>
    <row r="42545" spans="1:9">
      <c r="A42545" s="113" t="s">
        <v>100609</v>
      </c>
      <c r="B42545" s="63" t="s">
        <v>100610</v>
      </c>
      <c r="C42545" s="64">
        <v>156605015</v>
      </c>
      <c r="D42545" s="65" t="s">
        <v>110</v>
      </c>
      <c r="E42545" s="66"/>
      <c r="F42545" s="66"/>
      <c r="G42545" s="66"/>
      <c r="H42545" s="61" t="s">
        <v>111</v>
      </c>
      <c r="I42545" s="62"/>
    </row>
    <row r="42546" spans="1:9">
      <c r="A42546" s="113" t="s">
        <v>100611</v>
      </c>
      <c r="B42546" s="63" t="s">
        <v>100612</v>
      </c>
      <c r="C42546" s="64">
        <v>156605016</v>
      </c>
      <c r="D42546" s="65" t="s">
        <v>110</v>
      </c>
      <c r="E42546" s="66"/>
      <c r="F42546" s="66"/>
      <c r="G42546" s="66"/>
      <c r="H42546" s="61" t="s">
        <v>111</v>
      </c>
      <c r="I42546" s="62"/>
    </row>
    <row r="42547" spans="1:9">
      <c r="A42547" s="113" t="s">
        <v>100613</v>
      </c>
      <c r="B42547" s="63" t="s">
        <v>100614</v>
      </c>
      <c r="C42547" s="64">
        <v>156605017</v>
      </c>
      <c r="D42547" s="65" t="s">
        <v>110</v>
      </c>
      <c r="E42547" s="66"/>
      <c r="F42547" s="66"/>
      <c r="G42547" s="66"/>
      <c r="H42547" s="61" t="s">
        <v>286</v>
      </c>
      <c r="I42547" s="62"/>
    </row>
    <row r="42548" spans="1:9">
      <c r="A42548" s="113" t="s">
        <v>100615</v>
      </c>
      <c r="B42548" s="63" t="s">
        <v>100616</v>
      </c>
      <c r="C42548" s="64">
        <v>156605018</v>
      </c>
      <c r="D42548" s="65" t="s">
        <v>110</v>
      </c>
      <c r="E42548" s="66"/>
      <c r="F42548" s="66"/>
      <c r="G42548" s="66"/>
      <c r="H42548" s="61" t="s">
        <v>111</v>
      </c>
      <c r="I42548" s="62"/>
    </row>
    <row r="42549" spans="1:9">
      <c r="A42549" s="113" t="s">
        <v>100617</v>
      </c>
      <c r="B42549" s="63" t="s">
        <v>100618</v>
      </c>
      <c r="C42549" s="64">
        <v>156605019</v>
      </c>
      <c r="D42549" s="65" t="s">
        <v>110</v>
      </c>
      <c r="E42549" s="66"/>
      <c r="F42549" s="66"/>
      <c r="G42549" s="66"/>
      <c r="H42549" s="61" t="s">
        <v>111</v>
      </c>
      <c r="I42549" s="62"/>
    </row>
    <row r="42550" spans="1:9">
      <c r="A42550" s="113" t="s">
        <v>100619</v>
      </c>
      <c r="B42550" s="63" t="s">
        <v>100620</v>
      </c>
      <c r="C42550" s="64">
        <v>156605020</v>
      </c>
      <c r="D42550" s="65" t="s">
        <v>110</v>
      </c>
      <c r="E42550" s="66"/>
      <c r="F42550" s="66"/>
      <c r="G42550" s="66"/>
      <c r="H42550" s="61" t="s">
        <v>111</v>
      </c>
      <c r="I42550" s="62"/>
    </row>
    <row r="42551" spans="1:9">
      <c r="A42551" s="113" t="s">
        <v>100621</v>
      </c>
      <c r="B42551" s="63" t="s">
        <v>100622</v>
      </c>
      <c r="C42551" s="64">
        <v>156605021</v>
      </c>
      <c r="D42551" s="65" t="s">
        <v>110</v>
      </c>
      <c r="E42551" s="66"/>
      <c r="F42551" s="66"/>
      <c r="G42551" s="66"/>
      <c r="H42551" s="61" t="s">
        <v>111</v>
      </c>
      <c r="I42551" s="62"/>
    </row>
    <row r="42552" spans="1:9">
      <c r="A42552" s="113" t="s">
        <v>100623</v>
      </c>
      <c r="B42552" s="63" t="s">
        <v>62377</v>
      </c>
      <c r="C42552" s="64">
        <v>156605022</v>
      </c>
      <c r="D42552" s="65" t="s">
        <v>110</v>
      </c>
      <c r="E42552" s="66"/>
      <c r="F42552" s="66"/>
      <c r="G42552" s="66"/>
      <c r="H42552" s="61" t="s">
        <v>111</v>
      </c>
      <c r="I42552" s="62"/>
    </row>
    <row r="42553" spans="1:9" ht="29">
      <c r="A42553" s="113" t="s">
        <v>100624</v>
      </c>
      <c r="B42553" s="63" t="s">
        <v>559</v>
      </c>
      <c r="C42553" s="64">
        <v>156605023</v>
      </c>
      <c r="D42553" s="65" t="s">
        <v>110</v>
      </c>
      <c r="E42553" s="66" t="s">
        <v>100582</v>
      </c>
      <c r="F42553" s="66"/>
      <c r="G42553" s="66"/>
      <c r="H42553" s="61" t="s">
        <v>286</v>
      </c>
      <c r="I42553" s="62"/>
    </row>
    <row r="42554" spans="1:9">
      <c r="A42554" s="113" t="s">
        <v>100625</v>
      </c>
      <c r="B42554" s="63" t="s">
        <v>100626</v>
      </c>
      <c r="C42554" s="64">
        <v>156605024</v>
      </c>
      <c r="D42554" s="65" t="s">
        <v>110</v>
      </c>
      <c r="E42554" s="66"/>
      <c r="F42554" s="66"/>
      <c r="G42554" s="66"/>
      <c r="H42554" s="61" t="s">
        <v>111</v>
      </c>
      <c r="I42554" s="62"/>
    </row>
    <row r="42555" spans="1:9">
      <c r="A42555" s="113" t="s">
        <v>100627</v>
      </c>
      <c r="B42555" s="63" t="s">
        <v>100628</v>
      </c>
      <c r="C42555" s="64">
        <v>156605025</v>
      </c>
      <c r="D42555" s="65" t="s">
        <v>110</v>
      </c>
      <c r="E42555" s="66"/>
      <c r="F42555" s="66"/>
      <c r="G42555" s="66"/>
      <c r="H42555" s="61" t="s">
        <v>111</v>
      </c>
      <c r="I42555" s="62"/>
    </row>
    <row r="42556" spans="1:9">
      <c r="A42556" s="113" t="s">
        <v>100629</v>
      </c>
      <c r="B42556" s="63" t="s">
        <v>100630</v>
      </c>
      <c r="C42556" s="64">
        <v>156605026</v>
      </c>
      <c r="D42556" s="65" t="s">
        <v>110</v>
      </c>
      <c r="E42556" s="66"/>
      <c r="F42556" s="66"/>
      <c r="G42556" s="66"/>
      <c r="H42556" s="61" t="s">
        <v>111</v>
      </c>
      <c r="I42556" s="62"/>
    </row>
    <row r="42557" spans="1:9">
      <c r="A42557" s="113" t="s">
        <v>100631</v>
      </c>
      <c r="B42557" s="63" t="s">
        <v>100632</v>
      </c>
      <c r="C42557" s="64">
        <v>156605027</v>
      </c>
      <c r="D42557" s="65" t="s">
        <v>110</v>
      </c>
      <c r="E42557" s="66"/>
      <c r="F42557" s="66"/>
      <c r="G42557" s="66"/>
      <c r="H42557" s="61" t="s">
        <v>111</v>
      </c>
      <c r="I42557" s="62"/>
    </row>
    <row r="42558" spans="1:9" ht="29">
      <c r="A42558" s="112" t="s">
        <v>100633</v>
      </c>
      <c r="B42558" s="57" t="s">
        <v>100634</v>
      </c>
      <c r="C42558" s="69">
        <v>156606000</v>
      </c>
      <c r="D42558" s="59" t="s">
        <v>106</v>
      </c>
      <c r="E42558" s="60" t="s">
        <v>100635</v>
      </c>
      <c r="F42558" s="60"/>
      <c r="G42558" s="60" t="s">
        <v>9687</v>
      </c>
      <c r="H42558" s="61" t="s">
        <v>97</v>
      </c>
      <c r="I42558" s="62"/>
    </row>
    <row r="42559" spans="1:9">
      <c r="A42559" s="113" t="s">
        <v>100636</v>
      </c>
      <c r="B42559" s="63" t="s">
        <v>100637</v>
      </c>
      <c r="C42559" s="64">
        <v>156606002</v>
      </c>
      <c r="D42559" s="65" t="s">
        <v>110</v>
      </c>
      <c r="E42559" s="66"/>
      <c r="F42559" s="66"/>
      <c r="G42559" s="66"/>
      <c r="H42559" s="61" t="s">
        <v>111</v>
      </c>
      <c r="I42559" s="62"/>
    </row>
    <row r="42560" spans="1:9">
      <c r="A42560" s="113" t="s">
        <v>100638</v>
      </c>
      <c r="B42560" s="63" t="s">
        <v>100639</v>
      </c>
      <c r="C42560" s="64">
        <v>156606003</v>
      </c>
      <c r="D42560" s="65" t="s">
        <v>110</v>
      </c>
      <c r="E42560" s="66"/>
      <c r="F42560" s="66"/>
      <c r="G42560" s="66"/>
      <c r="H42560" s="61" t="s">
        <v>111</v>
      </c>
      <c r="I42560" s="62"/>
    </row>
    <row r="42561" spans="1:9">
      <c r="A42561" s="113" t="s">
        <v>100640</v>
      </c>
      <c r="B42561" s="63" t="s">
        <v>100641</v>
      </c>
      <c r="C42561" s="64">
        <v>156606008</v>
      </c>
      <c r="D42561" s="65" t="s">
        <v>110</v>
      </c>
      <c r="E42561" s="66"/>
      <c r="F42561" s="66"/>
      <c r="G42561" s="66"/>
      <c r="H42561" s="61" t="s">
        <v>111</v>
      </c>
      <c r="I42561" s="62"/>
    </row>
    <row r="42562" spans="1:9">
      <c r="A42562" s="113" t="s">
        <v>100642</v>
      </c>
      <c r="B42562" s="63" t="s">
        <v>100643</v>
      </c>
      <c r="C42562" s="64">
        <v>156606012</v>
      </c>
      <c r="D42562" s="65" t="s">
        <v>110</v>
      </c>
      <c r="E42562" s="66"/>
      <c r="F42562" s="66"/>
      <c r="G42562" s="66"/>
      <c r="H42562" s="61" t="s">
        <v>111</v>
      </c>
      <c r="I42562" s="62" t="s">
        <v>112</v>
      </c>
    </row>
    <row r="42563" spans="1:9">
      <c r="A42563" s="113" t="s">
        <v>100644</v>
      </c>
      <c r="B42563" s="63" t="s">
        <v>100645</v>
      </c>
      <c r="C42563" s="64">
        <v>156606015</v>
      </c>
      <c r="D42563" s="65" t="s">
        <v>110</v>
      </c>
      <c r="E42563" s="66"/>
      <c r="F42563" s="66"/>
      <c r="G42563" s="66"/>
      <c r="H42563" s="61" t="s">
        <v>111</v>
      </c>
      <c r="I42563" s="62"/>
    </row>
    <row r="42564" spans="1:9">
      <c r="A42564" s="112" t="s">
        <v>100646</v>
      </c>
      <c r="B42564" s="57" t="s">
        <v>100647</v>
      </c>
      <c r="C42564" s="69">
        <v>156607000</v>
      </c>
      <c r="D42564" s="59" t="s">
        <v>106</v>
      </c>
      <c r="E42564" s="60"/>
      <c r="F42564" s="60"/>
      <c r="G42564" s="60" t="s">
        <v>348</v>
      </c>
      <c r="H42564" s="61" t="s">
        <v>97</v>
      </c>
      <c r="I42564" s="62"/>
    </row>
    <row r="42565" spans="1:9">
      <c r="A42565" s="113" t="s">
        <v>100648</v>
      </c>
      <c r="B42565" s="63" t="s">
        <v>6394</v>
      </c>
      <c r="C42565" s="64">
        <v>156607001</v>
      </c>
      <c r="D42565" s="65" t="s">
        <v>110</v>
      </c>
      <c r="E42565" s="66"/>
      <c r="F42565" s="66"/>
      <c r="G42565" s="66"/>
      <c r="H42565" s="61" t="s">
        <v>111</v>
      </c>
      <c r="I42565" s="62"/>
    </row>
    <row r="42566" spans="1:9">
      <c r="A42566" s="113" t="s">
        <v>100649</v>
      </c>
      <c r="B42566" s="63" t="s">
        <v>100650</v>
      </c>
      <c r="C42566" s="64">
        <v>156607002</v>
      </c>
      <c r="D42566" s="65" t="s">
        <v>110</v>
      </c>
      <c r="E42566" s="66"/>
      <c r="F42566" s="66"/>
      <c r="G42566" s="66"/>
      <c r="H42566" s="61" t="s">
        <v>111</v>
      </c>
      <c r="I42566" s="62"/>
    </row>
    <row r="42567" spans="1:9">
      <c r="A42567" s="113" t="s">
        <v>100651</v>
      </c>
      <c r="B42567" s="63" t="s">
        <v>100652</v>
      </c>
      <c r="C42567" s="64">
        <v>156607003</v>
      </c>
      <c r="D42567" s="65" t="s">
        <v>110</v>
      </c>
      <c r="E42567" s="66"/>
      <c r="F42567" s="66"/>
      <c r="G42567" s="66"/>
      <c r="H42567" s="61" t="s">
        <v>111</v>
      </c>
      <c r="I42567" s="62"/>
    </row>
    <row r="42568" spans="1:9">
      <c r="A42568" s="113" t="s">
        <v>100653</v>
      </c>
      <c r="B42568" s="63" t="s">
        <v>100654</v>
      </c>
      <c r="C42568" s="64">
        <v>156607004</v>
      </c>
      <c r="D42568" s="65" t="s">
        <v>110</v>
      </c>
      <c r="E42568" s="66"/>
      <c r="F42568" s="66"/>
      <c r="G42568" s="66"/>
      <c r="H42568" s="61" t="s">
        <v>111</v>
      </c>
      <c r="I42568" s="62"/>
    </row>
    <row r="42569" spans="1:9">
      <c r="A42569" s="113" t="s">
        <v>100655</v>
      </c>
      <c r="B42569" s="63" t="s">
        <v>100656</v>
      </c>
      <c r="C42569" s="64">
        <v>156607005</v>
      </c>
      <c r="D42569" s="65" t="s">
        <v>110</v>
      </c>
      <c r="E42569" s="66"/>
      <c r="F42569" s="66"/>
      <c r="G42569" s="66"/>
      <c r="H42569" s="61" t="s">
        <v>111</v>
      </c>
      <c r="I42569" s="62"/>
    </row>
    <row r="42570" spans="1:9">
      <c r="A42570" s="113" t="s">
        <v>100657</v>
      </c>
      <c r="B42570" s="63" t="s">
        <v>100658</v>
      </c>
      <c r="C42570" s="64">
        <v>156607006</v>
      </c>
      <c r="D42570" s="65" t="s">
        <v>110</v>
      </c>
      <c r="E42570" s="66"/>
      <c r="F42570" s="66"/>
      <c r="G42570" s="66"/>
      <c r="H42570" s="61" t="s">
        <v>111</v>
      </c>
      <c r="I42570" s="62"/>
    </row>
    <row r="42571" spans="1:9">
      <c r="A42571" s="113" t="s">
        <v>100659</v>
      </c>
      <c r="B42571" s="63" t="s">
        <v>100660</v>
      </c>
      <c r="C42571" s="64">
        <v>156607007</v>
      </c>
      <c r="D42571" s="65" t="s">
        <v>110</v>
      </c>
      <c r="E42571" s="66"/>
      <c r="F42571" s="66"/>
      <c r="G42571" s="66"/>
      <c r="H42571" s="61" t="s">
        <v>111</v>
      </c>
      <c r="I42571" s="62"/>
    </row>
    <row r="42572" spans="1:9">
      <c r="A42572" s="113" t="s">
        <v>100661</v>
      </c>
      <c r="B42572" s="63" t="s">
        <v>44473</v>
      </c>
      <c r="C42572" s="64">
        <v>156607008</v>
      </c>
      <c r="D42572" s="65" t="s">
        <v>110</v>
      </c>
      <c r="E42572" s="66"/>
      <c r="F42572" s="66"/>
      <c r="G42572" s="66"/>
      <c r="H42572" s="61" t="s">
        <v>111</v>
      </c>
      <c r="I42572" s="62"/>
    </row>
    <row r="42573" spans="1:9">
      <c r="A42573" s="113" t="s">
        <v>100662</v>
      </c>
      <c r="B42573" s="63" t="s">
        <v>100663</v>
      </c>
      <c r="C42573" s="64">
        <v>156607011</v>
      </c>
      <c r="D42573" s="65" t="s">
        <v>110</v>
      </c>
      <c r="E42573" s="66"/>
      <c r="F42573" s="66"/>
      <c r="G42573" s="66"/>
      <c r="H42573" s="61" t="s">
        <v>111</v>
      </c>
      <c r="I42573" s="62"/>
    </row>
    <row r="42574" spans="1:9">
      <c r="A42574" s="113" t="s">
        <v>100664</v>
      </c>
      <c r="B42574" s="63" t="s">
        <v>100665</v>
      </c>
      <c r="C42574" s="64">
        <v>156607013</v>
      </c>
      <c r="D42574" s="65" t="s">
        <v>110</v>
      </c>
      <c r="E42574" s="66"/>
      <c r="F42574" s="66"/>
      <c r="G42574" s="66"/>
      <c r="H42574" s="61" t="s">
        <v>111</v>
      </c>
      <c r="I42574" s="62"/>
    </row>
    <row r="42575" spans="1:9">
      <c r="A42575" s="113" t="s">
        <v>100666</v>
      </c>
      <c r="B42575" s="63" t="s">
        <v>100667</v>
      </c>
      <c r="C42575" s="64">
        <v>156607014</v>
      </c>
      <c r="D42575" s="65" t="s">
        <v>110</v>
      </c>
      <c r="E42575" s="66"/>
      <c r="F42575" s="66"/>
      <c r="G42575" s="66"/>
      <c r="H42575" s="61" t="s">
        <v>111</v>
      </c>
      <c r="I42575" s="62"/>
    </row>
    <row r="42576" spans="1:9">
      <c r="A42576" s="113" t="s">
        <v>100668</v>
      </c>
      <c r="B42576" s="63" t="s">
        <v>100669</v>
      </c>
      <c r="C42576" s="64">
        <v>156607015</v>
      </c>
      <c r="D42576" s="65" t="s">
        <v>110</v>
      </c>
      <c r="E42576" s="66"/>
      <c r="F42576" s="66"/>
      <c r="G42576" s="66"/>
      <c r="H42576" s="61" t="s">
        <v>111</v>
      </c>
      <c r="I42576" s="62"/>
    </row>
    <row r="42577" spans="1:9">
      <c r="A42577" s="113" t="s">
        <v>100670</v>
      </c>
      <c r="B42577" s="63" t="s">
        <v>100671</v>
      </c>
      <c r="C42577" s="64">
        <v>156607016</v>
      </c>
      <c r="D42577" s="65" t="s">
        <v>110</v>
      </c>
      <c r="E42577" s="66"/>
      <c r="F42577" s="66"/>
      <c r="G42577" s="66"/>
      <c r="H42577" s="61" t="s">
        <v>111</v>
      </c>
      <c r="I42577" s="62"/>
    </row>
    <row r="42578" spans="1:9">
      <c r="A42578" s="113" t="s">
        <v>100672</v>
      </c>
      <c r="B42578" s="63" t="s">
        <v>61964</v>
      </c>
      <c r="C42578" s="64">
        <v>156607017</v>
      </c>
      <c r="D42578" s="65" t="s">
        <v>110</v>
      </c>
      <c r="E42578" s="66"/>
      <c r="F42578" s="66"/>
      <c r="G42578" s="66"/>
      <c r="H42578" s="61" t="s">
        <v>111</v>
      </c>
      <c r="I42578" s="62"/>
    </row>
    <row r="42579" spans="1:9">
      <c r="A42579" s="113" t="s">
        <v>100673</v>
      </c>
      <c r="B42579" s="63" t="s">
        <v>100674</v>
      </c>
      <c r="C42579" s="64">
        <v>156607018</v>
      </c>
      <c r="D42579" s="65" t="s">
        <v>110</v>
      </c>
      <c r="E42579" s="66"/>
      <c r="F42579" s="66"/>
      <c r="G42579" s="66"/>
      <c r="H42579" s="61" t="s">
        <v>111</v>
      </c>
      <c r="I42579" s="62"/>
    </row>
    <row r="42580" spans="1:9">
      <c r="A42580" s="113" t="s">
        <v>100675</v>
      </c>
      <c r="B42580" s="63" t="s">
        <v>100676</v>
      </c>
      <c r="C42580" s="64">
        <v>156607019</v>
      </c>
      <c r="D42580" s="65" t="s">
        <v>110</v>
      </c>
      <c r="E42580" s="66"/>
      <c r="F42580" s="66"/>
      <c r="G42580" s="66"/>
      <c r="H42580" s="61" t="s">
        <v>111</v>
      </c>
      <c r="I42580" s="62"/>
    </row>
    <row r="42581" spans="1:9">
      <c r="A42581" s="113" t="s">
        <v>100677</v>
      </c>
      <c r="B42581" s="63" t="s">
        <v>100616</v>
      </c>
      <c r="C42581" s="64">
        <v>156607023</v>
      </c>
      <c r="D42581" s="65" t="s">
        <v>110</v>
      </c>
      <c r="E42581" s="66"/>
      <c r="F42581" s="66"/>
      <c r="G42581" s="66"/>
      <c r="H42581" s="61" t="s">
        <v>111</v>
      </c>
      <c r="I42581" s="62"/>
    </row>
    <row r="42582" spans="1:9">
      <c r="A42582" s="113" t="s">
        <v>100678</v>
      </c>
      <c r="B42582" s="63" t="s">
        <v>328</v>
      </c>
      <c r="C42582" s="64">
        <v>156607027</v>
      </c>
      <c r="D42582" s="65" t="s">
        <v>110</v>
      </c>
      <c r="E42582" s="66"/>
      <c r="F42582" s="66"/>
      <c r="G42582" s="66"/>
      <c r="H42582" s="61" t="s">
        <v>111</v>
      </c>
      <c r="I42582" s="62"/>
    </row>
    <row r="42583" spans="1:9">
      <c r="A42583" s="113" t="s">
        <v>100679</v>
      </c>
      <c r="B42583" s="63" t="s">
        <v>100680</v>
      </c>
      <c r="C42583" s="64">
        <v>156607028</v>
      </c>
      <c r="D42583" s="65" t="s">
        <v>110</v>
      </c>
      <c r="E42583" s="66"/>
      <c r="F42583" s="66"/>
      <c r="G42583" s="66"/>
      <c r="H42583" s="61" t="s">
        <v>111</v>
      </c>
      <c r="I42583" s="62"/>
    </row>
    <row r="42584" spans="1:9">
      <c r="A42584" s="113" t="s">
        <v>100681</v>
      </c>
      <c r="B42584" s="63" t="s">
        <v>100682</v>
      </c>
      <c r="C42584" s="64">
        <v>156607029</v>
      </c>
      <c r="D42584" s="65" t="s">
        <v>110</v>
      </c>
      <c r="E42584" s="66"/>
      <c r="F42584" s="66"/>
      <c r="G42584" s="66"/>
      <c r="H42584" s="61" t="s">
        <v>111</v>
      </c>
      <c r="I42584" s="62"/>
    </row>
    <row r="42585" spans="1:9">
      <c r="A42585" s="113" t="s">
        <v>100683</v>
      </c>
      <c r="B42585" s="63" t="s">
        <v>100684</v>
      </c>
      <c r="C42585" s="64">
        <v>156607030</v>
      </c>
      <c r="D42585" s="65" t="s">
        <v>110</v>
      </c>
      <c r="E42585" s="66"/>
      <c r="F42585" s="66"/>
      <c r="G42585" s="66"/>
      <c r="H42585" s="61" t="s">
        <v>111</v>
      </c>
      <c r="I42585" s="62"/>
    </row>
    <row r="42586" spans="1:9">
      <c r="A42586" s="113" t="s">
        <v>100685</v>
      </c>
      <c r="B42586" s="63" t="s">
        <v>66522</v>
      </c>
      <c r="C42586" s="64">
        <v>156607031</v>
      </c>
      <c r="D42586" s="65" t="s">
        <v>110</v>
      </c>
      <c r="E42586" s="66"/>
      <c r="F42586" s="66"/>
      <c r="G42586" s="66"/>
      <c r="H42586" s="61" t="s">
        <v>111</v>
      </c>
      <c r="I42586" s="62"/>
    </row>
    <row r="42587" spans="1:9">
      <c r="A42587" s="113" t="s">
        <v>100686</v>
      </c>
      <c r="B42587" s="63" t="s">
        <v>100687</v>
      </c>
      <c r="C42587" s="64">
        <v>156607033</v>
      </c>
      <c r="D42587" s="65" t="s">
        <v>110</v>
      </c>
      <c r="E42587" s="66"/>
      <c r="F42587" s="66"/>
      <c r="G42587" s="66"/>
      <c r="H42587" s="61" t="s">
        <v>111</v>
      </c>
      <c r="I42587" s="62"/>
    </row>
    <row r="42588" spans="1:9">
      <c r="A42588" s="113" t="s">
        <v>100688</v>
      </c>
      <c r="B42588" s="63" t="s">
        <v>100689</v>
      </c>
      <c r="C42588" s="64">
        <v>156607034</v>
      </c>
      <c r="D42588" s="65" t="s">
        <v>110</v>
      </c>
      <c r="E42588" s="66"/>
      <c r="F42588" s="66"/>
      <c r="G42588" s="66"/>
      <c r="H42588" s="61" t="s">
        <v>111</v>
      </c>
      <c r="I42588" s="62" t="s">
        <v>112</v>
      </c>
    </row>
    <row r="42589" spans="1:9">
      <c r="A42589" s="113" t="s">
        <v>100690</v>
      </c>
      <c r="B42589" s="63" t="s">
        <v>100691</v>
      </c>
      <c r="C42589" s="64">
        <v>156607036</v>
      </c>
      <c r="D42589" s="65" t="s">
        <v>110</v>
      </c>
      <c r="E42589" s="66"/>
      <c r="F42589" s="66"/>
      <c r="G42589" s="66"/>
      <c r="H42589" s="61" t="s">
        <v>286</v>
      </c>
      <c r="I42589" s="62"/>
    </row>
    <row r="42590" spans="1:9">
      <c r="A42590" s="113" t="s">
        <v>100692</v>
      </c>
      <c r="B42590" s="63" t="s">
        <v>100693</v>
      </c>
      <c r="C42590" s="64">
        <v>156607037</v>
      </c>
      <c r="D42590" s="65" t="s">
        <v>110</v>
      </c>
      <c r="E42590" s="66"/>
      <c r="F42590" s="66"/>
      <c r="G42590" s="66"/>
      <c r="H42590" s="61" t="s">
        <v>111</v>
      </c>
      <c r="I42590" s="62"/>
    </row>
    <row r="42591" spans="1:9">
      <c r="A42591" s="113" t="s">
        <v>100694</v>
      </c>
      <c r="B42591" s="63" t="s">
        <v>100695</v>
      </c>
      <c r="C42591" s="64">
        <v>156607038</v>
      </c>
      <c r="D42591" s="65" t="s">
        <v>110</v>
      </c>
      <c r="E42591" s="66"/>
      <c r="F42591" s="66"/>
      <c r="G42591" s="66"/>
      <c r="H42591" s="61" t="s">
        <v>111</v>
      </c>
      <c r="I42591" s="62"/>
    </row>
    <row r="42592" spans="1:9">
      <c r="A42592" s="113" t="s">
        <v>100696</v>
      </c>
      <c r="B42592" s="63" t="s">
        <v>100697</v>
      </c>
      <c r="C42592" s="64">
        <v>156607039</v>
      </c>
      <c r="D42592" s="65" t="s">
        <v>110</v>
      </c>
      <c r="E42592" s="66"/>
      <c r="F42592" s="66"/>
      <c r="G42592" s="66"/>
      <c r="H42592" s="61" t="s">
        <v>111</v>
      </c>
      <c r="I42592" s="62"/>
    </row>
    <row r="42593" spans="1:9">
      <c r="A42593" s="113" t="s">
        <v>100698</v>
      </c>
      <c r="B42593" s="63" t="s">
        <v>100699</v>
      </c>
      <c r="C42593" s="64">
        <v>156607040</v>
      </c>
      <c r="D42593" s="65" t="s">
        <v>110</v>
      </c>
      <c r="E42593" s="66"/>
      <c r="F42593" s="66"/>
      <c r="G42593" s="66"/>
      <c r="H42593" s="61" t="s">
        <v>111</v>
      </c>
      <c r="I42593" s="62"/>
    </row>
    <row r="42594" spans="1:9">
      <c r="A42594" s="113" t="s">
        <v>100700</v>
      </c>
      <c r="B42594" s="63" t="s">
        <v>100701</v>
      </c>
      <c r="C42594" s="64">
        <v>156607042</v>
      </c>
      <c r="D42594" s="65" t="s">
        <v>110</v>
      </c>
      <c r="E42594" s="66"/>
      <c r="F42594" s="66"/>
      <c r="G42594" s="66"/>
      <c r="H42594" s="61" t="s">
        <v>111</v>
      </c>
      <c r="I42594" s="62"/>
    </row>
    <row r="42595" spans="1:9">
      <c r="A42595" s="113" t="s">
        <v>100702</v>
      </c>
      <c r="B42595" s="63" t="s">
        <v>100703</v>
      </c>
      <c r="C42595" s="64">
        <v>156607043</v>
      </c>
      <c r="D42595" s="65" t="s">
        <v>110</v>
      </c>
      <c r="E42595" s="66"/>
      <c r="F42595" s="66"/>
      <c r="G42595" s="66"/>
      <c r="H42595" s="61" t="s">
        <v>111</v>
      </c>
      <c r="I42595" s="62"/>
    </row>
    <row r="42596" spans="1:9">
      <c r="A42596" s="112" t="s">
        <v>100704</v>
      </c>
      <c r="B42596" s="57" t="s">
        <v>100705</v>
      </c>
      <c r="C42596" s="69">
        <v>156608000</v>
      </c>
      <c r="D42596" s="59" t="s">
        <v>106</v>
      </c>
      <c r="E42596" s="60"/>
      <c r="F42596" s="60"/>
      <c r="G42596" s="60" t="s">
        <v>348</v>
      </c>
      <c r="H42596" s="61" t="s">
        <v>97</v>
      </c>
      <c r="I42596" s="62"/>
    </row>
    <row r="42597" spans="1:9">
      <c r="A42597" s="113" t="s">
        <v>100706</v>
      </c>
      <c r="B42597" s="63" t="s">
        <v>100707</v>
      </c>
      <c r="C42597" s="64">
        <v>156608001</v>
      </c>
      <c r="D42597" s="65" t="s">
        <v>110</v>
      </c>
      <c r="E42597" s="66"/>
      <c r="F42597" s="66"/>
      <c r="G42597" s="66"/>
      <c r="H42597" s="61" t="s">
        <v>111</v>
      </c>
      <c r="I42597" s="62"/>
    </row>
    <row r="42598" spans="1:9">
      <c r="A42598" s="113" t="s">
        <v>100708</v>
      </c>
      <c r="B42598" s="63" t="s">
        <v>100709</v>
      </c>
      <c r="C42598" s="64">
        <v>156608003</v>
      </c>
      <c r="D42598" s="65" t="s">
        <v>110</v>
      </c>
      <c r="E42598" s="66"/>
      <c r="F42598" s="66"/>
      <c r="G42598" s="66"/>
      <c r="H42598" s="61" t="s">
        <v>111</v>
      </c>
      <c r="I42598" s="62"/>
    </row>
    <row r="42599" spans="1:9">
      <c r="A42599" s="113" t="s">
        <v>100710</v>
      </c>
      <c r="B42599" s="63" t="s">
        <v>100711</v>
      </c>
      <c r="C42599" s="64">
        <v>156608004</v>
      </c>
      <c r="D42599" s="65" t="s">
        <v>110</v>
      </c>
      <c r="E42599" s="66"/>
      <c r="F42599" s="66"/>
      <c r="G42599" s="66"/>
      <c r="H42599" s="61" t="s">
        <v>111</v>
      </c>
      <c r="I42599" s="62"/>
    </row>
    <row r="42600" spans="1:9">
      <c r="A42600" s="113" t="s">
        <v>100712</v>
      </c>
      <c r="B42600" s="63" t="s">
        <v>100713</v>
      </c>
      <c r="C42600" s="64">
        <v>156608005</v>
      </c>
      <c r="D42600" s="65" t="s">
        <v>110</v>
      </c>
      <c r="E42600" s="66"/>
      <c r="F42600" s="66"/>
      <c r="G42600" s="66"/>
      <c r="H42600" s="61" t="s">
        <v>111</v>
      </c>
      <c r="I42600" s="62"/>
    </row>
    <row r="42601" spans="1:9">
      <c r="A42601" s="113" t="s">
        <v>100714</v>
      </c>
      <c r="B42601" s="63" t="s">
        <v>100715</v>
      </c>
      <c r="C42601" s="64">
        <v>156608006</v>
      </c>
      <c r="D42601" s="65" t="s">
        <v>110</v>
      </c>
      <c r="E42601" s="66"/>
      <c r="F42601" s="66"/>
      <c r="G42601" s="66"/>
      <c r="H42601" s="61" t="s">
        <v>111</v>
      </c>
      <c r="I42601" s="62"/>
    </row>
    <row r="42602" spans="1:9">
      <c r="A42602" s="113" t="s">
        <v>100716</v>
      </c>
      <c r="B42602" s="63" t="s">
        <v>100717</v>
      </c>
      <c r="C42602" s="64">
        <v>156608007</v>
      </c>
      <c r="D42602" s="65" t="s">
        <v>110</v>
      </c>
      <c r="E42602" s="66"/>
      <c r="F42602" s="66"/>
      <c r="G42602" s="66"/>
      <c r="H42602" s="61" t="s">
        <v>111</v>
      </c>
      <c r="I42602" s="62"/>
    </row>
    <row r="42603" spans="1:9">
      <c r="A42603" s="113" t="s">
        <v>100718</v>
      </c>
      <c r="B42603" s="63" t="s">
        <v>100719</v>
      </c>
      <c r="C42603" s="64">
        <v>156608009</v>
      </c>
      <c r="D42603" s="65" t="s">
        <v>110</v>
      </c>
      <c r="E42603" s="66"/>
      <c r="F42603" s="66"/>
      <c r="G42603" s="66"/>
      <c r="H42603" s="61" t="s">
        <v>111</v>
      </c>
      <c r="I42603" s="62"/>
    </row>
    <row r="42604" spans="1:9">
      <c r="A42604" s="113" t="s">
        <v>100720</v>
      </c>
      <c r="B42604" s="63" t="s">
        <v>98484</v>
      </c>
      <c r="C42604" s="64">
        <v>156608010</v>
      </c>
      <c r="D42604" s="65" t="s">
        <v>110</v>
      </c>
      <c r="E42604" s="66"/>
      <c r="F42604" s="66"/>
      <c r="G42604" s="66"/>
      <c r="H42604" s="61" t="s">
        <v>111</v>
      </c>
      <c r="I42604" s="62"/>
    </row>
    <row r="42605" spans="1:9">
      <c r="A42605" s="113" t="s">
        <v>100721</v>
      </c>
      <c r="B42605" s="63" t="s">
        <v>100722</v>
      </c>
      <c r="C42605" s="64">
        <v>156608011</v>
      </c>
      <c r="D42605" s="65" t="s">
        <v>110</v>
      </c>
      <c r="E42605" s="66"/>
      <c r="F42605" s="66"/>
      <c r="G42605" s="66"/>
      <c r="H42605" s="61" t="s">
        <v>111</v>
      </c>
      <c r="I42605" s="62"/>
    </row>
    <row r="42606" spans="1:9">
      <c r="A42606" s="113" t="s">
        <v>100723</v>
      </c>
      <c r="B42606" s="63" t="s">
        <v>100724</v>
      </c>
      <c r="C42606" s="64">
        <v>156608012</v>
      </c>
      <c r="D42606" s="65" t="s">
        <v>110</v>
      </c>
      <c r="E42606" s="66"/>
      <c r="F42606" s="66"/>
      <c r="G42606" s="66"/>
      <c r="H42606" s="61" t="s">
        <v>111</v>
      </c>
      <c r="I42606" s="62"/>
    </row>
    <row r="42607" spans="1:9">
      <c r="A42607" s="113" t="s">
        <v>100725</v>
      </c>
      <c r="B42607" s="63" t="s">
        <v>100726</v>
      </c>
      <c r="C42607" s="64">
        <v>156608013</v>
      </c>
      <c r="D42607" s="65" t="s">
        <v>110</v>
      </c>
      <c r="E42607" s="66"/>
      <c r="F42607" s="66"/>
      <c r="G42607" s="66"/>
      <c r="H42607" s="61" t="s">
        <v>286</v>
      </c>
      <c r="I42607" s="62" t="s">
        <v>112</v>
      </c>
    </row>
    <row r="42608" spans="1:9">
      <c r="A42608" s="113" t="s">
        <v>100727</v>
      </c>
      <c r="B42608" s="63" t="s">
        <v>100728</v>
      </c>
      <c r="C42608" s="64">
        <v>156608014</v>
      </c>
      <c r="D42608" s="65" t="s">
        <v>110</v>
      </c>
      <c r="E42608" s="66"/>
      <c r="F42608" s="66"/>
      <c r="G42608" s="66"/>
      <c r="H42608" s="61" t="s">
        <v>111</v>
      </c>
      <c r="I42608" s="62"/>
    </row>
    <row r="42609" spans="1:9">
      <c r="A42609" s="113" t="s">
        <v>100729</v>
      </c>
      <c r="B42609" s="63" t="s">
        <v>100730</v>
      </c>
      <c r="C42609" s="64">
        <v>156608016</v>
      </c>
      <c r="D42609" s="65" t="s">
        <v>110</v>
      </c>
      <c r="E42609" s="66"/>
      <c r="F42609" s="66"/>
      <c r="G42609" s="66"/>
      <c r="H42609" s="61" t="s">
        <v>111</v>
      </c>
      <c r="I42609" s="62"/>
    </row>
    <row r="42610" spans="1:9">
      <c r="A42610" s="113" t="s">
        <v>100731</v>
      </c>
      <c r="B42610" s="63" t="s">
        <v>100732</v>
      </c>
      <c r="C42610" s="64">
        <v>156608017</v>
      </c>
      <c r="D42610" s="65" t="s">
        <v>110</v>
      </c>
      <c r="E42610" s="66"/>
      <c r="F42610" s="66"/>
      <c r="G42610" s="66"/>
      <c r="H42610" s="61" t="s">
        <v>111</v>
      </c>
      <c r="I42610" s="62"/>
    </row>
    <row r="42611" spans="1:9">
      <c r="A42611" s="113" t="s">
        <v>100733</v>
      </c>
      <c r="B42611" s="63" t="s">
        <v>100734</v>
      </c>
      <c r="C42611" s="64">
        <v>156608018</v>
      </c>
      <c r="D42611" s="65" t="s">
        <v>110</v>
      </c>
      <c r="E42611" s="66"/>
      <c r="F42611" s="66"/>
      <c r="G42611" s="66"/>
      <c r="H42611" s="61" t="s">
        <v>111</v>
      </c>
      <c r="I42611" s="62"/>
    </row>
    <row r="42612" spans="1:9">
      <c r="A42612" s="113" t="s">
        <v>100735</v>
      </c>
      <c r="B42612" s="63" t="s">
        <v>100736</v>
      </c>
      <c r="C42612" s="64">
        <v>156608019</v>
      </c>
      <c r="D42612" s="65" t="s">
        <v>110</v>
      </c>
      <c r="E42612" s="66"/>
      <c r="F42612" s="66"/>
      <c r="G42612" s="66"/>
      <c r="H42612" s="61" t="s">
        <v>111</v>
      </c>
      <c r="I42612" s="62"/>
    </row>
    <row r="42613" spans="1:9">
      <c r="A42613" s="112" t="s">
        <v>100737</v>
      </c>
      <c r="B42613" s="57" t="s">
        <v>328</v>
      </c>
      <c r="C42613" s="69">
        <v>156609000</v>
      </c>
      <c r="D42613" s="59" t="s">
        <v>106</v>
      </c>
      <c r="E42613" s="60"/>
      <c r="F42613" s="60"/>
      <c r="G42613" s="60" t="s">
        <v>654</v>
      </c>
      <c r="H42613" s="61" t="s">
        <v>97</v>
      </c>
      <c r="I42613" s="62"/>
    </row>
    <row r="42614" spans="1:9">
      <c r="A42614" s="113" t="s">
        <v>100738</v>
      </c>
      <c r="B42614" s="63" t="s">
        <v>100739</v>
      </c>
      <c r="C42614" s="64">
        <v>156609001</v>
      </c>
      <c r="D42614" s="65" t="s">
        <v>110</v>
      </c>
      <c r="E42614" s="66"/>
      <c r="F42614" s="66"/>
      <c r="G42614" s="66"/>
      <c r="H42614" s="61" t="s">
        <v>111</v>
      </c>
      <c r="I42614" s="62"/>
    </row>
    <row r="42615" spans="1:9">
      <c r="A42615" s="113" t="s">
        <v>100740</v>
      </c>
      <c r="B42615" s="63" t="s">
        <v>100741</v>
      </c>
      <c r="C42615" s="64">
        <v>156609002</v>
      </c>
      <c r="D42615" s="65" t="s">
        <v>110</v>
      </c>
      <c r="E42615" s="66"/>
      <c r="F42615" s="66"/>
      <c r="G42615" s="66"/>
      <c r="H42615" s="61" t="s">
        <v>111</v>
      </c>
      <c r="I42615" s="62"/>
    </row>
    <row r="42616" spans="1:9">
      <c r="A42616" s="113" t="s">
        <v>100742</v>
      </c>
      <c r="B42616" s="63" t="s">
        <v>100743</v>
      </c>
      <c r="C42616" s="64">
        <v>156609003</v>
      </c>
      <c r="D42616" s="65" t="s">
        <v>110</v>
      </c>
      <c r="E42616" s="66"/>
      <c r="F42616" s="66"/>
      <c r="G42616" s="66"/>
      <c r="H42616" s="61" t="s">
        <v>111</v>
      </c>
      <c r="I42616" s="62"/>
    </row>
    <row r="42617" spans="1:9">
      <c r="A42617" s="113" t="s">
        <v>100744</v>
      </c>
      <c r="B42617" s="63" t="s">
        <v>100745</v>
      </c>
      <c r="C42617" s="64">
        <v>156609004</v>
      </c>
      <c r="D42617" s="65" t="s">
        <v>110</v>
      </c>
      <c r="E42617" s="66"/>
      <c r="F42617" s="66"/>
      <c r="G42617" s="66"/>
      <c r="H42617" s="61" t="s">
        <v>111</v>
      </c>
      <c r="I42617" s="62"/>
    </row>
    <row r="42618" spans="1:9">
      <c r="A42618" s="113" t="s">
        <v>100746</v>
      </c>
      <c r="B42618" s="63" t="s">
        <v>100747</v>
      </c>
      <c r="C42618" s="64">
        <v>156609005</v>
      </c>
      <c r="D42618" s="65" t="s">
        <v>110</v>
      </c>
      <c r="E42618" s="66"/>
      <c r="F42618" s="66"/>
      <c r="G42618" s="66"/>
      <c r="H42618" s="61" t="s">
        <v>111</v>
      </c>
      <c r="I42618" s="62"/>
    </row>
    <row r="42619" spans="1:9">
      <c r="A42619" s="113" t="s">
        <v>100748</v>
      </c>
      <c r="B42619" s="63" t="s">
        <v>68946</v>
      </c>
      <c r="C42619" s="64">
        <v>156609006</v>
      </c>
      <c r="D42619" s="65" t="s">
        <v>110</v>
      </c>
      <c r="E42619" s="66"/>
      <c r="F42619" s="66"/>
      <c r="G42619" s="66"/>
      <c r="H42619" s="61" t="s">
        <v>111</v>
      </c>
      <c r="I42619" s="62"/>
    </row>
    <row r="42620" spans="1:9">
      <c r="A42620" s="113" t="s">
        <v>100749</v>
      </c>
      <c r="B42620" s="63" t="s">
        <v>100750</v>
      </c>
      <c r="C42620" s="64">
        <v>156609008</v>
      </c>
      <c r="D42620" s="65" t="s">
        <v>110</v>
      </c>
      <c r="E42620" s="66"/>
      <c r="F42620" s="66"/>
      <c r="G42620" s="66"/>
      <c r="H42620" s="61" t="s">
        <v>111</v>
      </c>
      <c r="I42620" s="62"/>
    </row>
    <row r="42621" spans="1:9">
      <c r="A42621" s="113" t="s">
        <v>100751</v>
      </c>
      <c r="B42621" s="63" t="s">
        <v>81613</v>
      </c>
      <c r="C42621" s="64">
        <v>156609009</v>
      </c>
      <c r="D42621" s="65" t="s">
        <v>110</v>
      </c>
      <c r="E42621" s="66"/>
      <c r="F42621" s="66"/>
      <c r="G42621" s="66"/>
      <c r="H42621" s="61" t="s">
        <v>111</v>
      </c>
      <c r="I42621" s="62"/>
    </row>
    <row r="42622" spans="1:9">
      <c r="A42622" s="113" t="s">
        <v>100752</v>
      </c>
      <c r="B42622" s="63" t="s">
        <v>100753</v>
      </c>
      <c r="C42622" s="64">
        <v>156609010</v>
      </c>
      <c r="D42622" s="65" t="s">
        <v>110</v>
      </c>
      <c r="E42622" s="66"/>
      <c r="F42622" s="66"/>
      <c r="G42622" s="66"/>
      <c r="H42622" s="61" t="s">
        <v>111</v>
      </c>
      <c r="I42622" s="62"/>
    </row>
    <row r="42623" spans="1:9">
      <c r="A42623" s="113" t="s">
        <v>100754</v>
      </c>
      <c r="B42623" s="63" t="s">
        <v>100755</v>
      </c>
      <c r="C42623" s="64">
        <v>156609011</v>
      </c>
      <c r="D42623" s="65" t="s">
        <v>110</v>
      </c>
      <c r="E42623" s="66"/>
      <c r="F42623" s="66"/>
      <c r="G42623" s="66"/>
      <c r="H42623" s="61" t="s">
        <v>111</v>
      </c>
      <c r="I42623" s="62"/>
    </row>
    <row r="42624" spans="1:9">
      <c r="A42624" s="113" t="s">
        <v>100756</v>
      </c>
      <c r="B42624" s="63" t="s">
        <v>100757</v>
      </c>
      <c r="C42624" s="64">
        <v>156609012</v>
      </c>
      <c r="D42624" s="65" t="s">
        <v>110</v>
      </c>
      <c r="E42624" s="66"/>
      <c r="F42624" s="66"/>
      <c r="G42624" s="66"/>
      <c r="H42624" s="61" t="s">
        <v>111</v>
      </c>
      <c r="I42624" s="62"/>
    </row>
    <row r="42625" spans="1:9">
      <c r="A42625" s="113" t="s">
        <v>100758</v>
      </c>
      <c r="B42625" s="63" t="s">
        <v>100759</v>
      </c>
      <c r="C42625" s="64">
        <v>156609013</v>
      </c>
      <c r="D42625" s="65" t="s">
        <v>110</v>
      </c>
      <c r="E42625" s="66"/>
      <c r="F42625" s="66"/>
      <c r="G42625" s="66"/>
      <c r="H42625" s="61" t="s">
        <v>111</v>
      </c>
      <c r="I42625" s="62"/>
    </row>
    <row r="42626" spans="1:9">
      <c r="A42626" s="113" t="s">
        <v>100760</v>
      </c>
      <c r="B42626" s="63" t="s">
        <v>100761</v>
      </c>
      <c r="C42626" s="64">
        <v>156609015</v>
      </c>
      <c r="D42626" s="65" t="s">
        <v>110</v>
      </c>
      <c r="E42626" s="66"/>
      <c r="F42626" s="66"/>
      <c r="G42626" s="66"/>
      <c r="H42626" s="61" t="s">
        <v>111</v>
      </c>
      <c r="I42626" s="62"/>
    </row>
    <row r="42627" spans="1:9">
      <c r="A42627" s="113" t="s">
        <v>100762</v>
      </c>
      <c r="B42627" s="63" t="s">
        <v>28273</v>
      </c>
      <c r="C42627" s="64">
        <v>156609016</v>
      </c>
      <c r="D42627" s="65" t="s">
        <v>110</v>
      </c>
      <c r="E42627" s="66"/>
      <c r="F42627" s="66"/>
      <c r="G42627" s="66"/>
      <c r="H42627" s="61" t="s">
        <v>111</v>
      </c>
      <c r="I42627" s="62"/>
    </row>
    <row r="42628" spans="1:9">
      <c r="A42628" s="113" t="s">
        <v>100763</v>
      </c>
      <c r="B42628" s="63" t="s">
        <v>100764</v>
      </c>
      <c r="C42628" s="64">
        <v>156609017</v>
      </c>
      <c r="D42628" s="65" t="s">
        <v>110</v>
      </c>
      <c r="E42628" s="66"/>
      <c r="F42628" s="66"/>
      <c r="G42628" s="66"/>
      <c r="H42628" s="61" t="s">
        <v>111</v>
      </c>
      <c r="I42628" s="62"/>
    </row>
    <row r="42629" spans="1:9">
      <c r="A42629" s="113" t="s">
        <v>100765</v>
      </c>
      <c r="B42629" s="63" t="s">
        <v>100766</v>
      </c>
      <c r="C42629" s="64">
        <v>156609019</v>
      </c>
      <c r="D42629" s="65" t="s">
        <v>110</v>
      </c>
      <c r="E42629" s="66"/>
      <c r="F42629" s="66"/>
      <c r="G42629" s="66"/>
      <c r="H42629" s="61" t="s">
        <v>111</v>
      </c>
      <c r="I42629" s="62"/>
    </row>
    <row r="42630" spans="1:9">
      <c r="A42630" s="113" t="s">
        <v>100767</v>
      </c>
      <c r="B42630" s="63" t="s">
        <v>100768</v>
      </c>
      <c r="C42630" s="64">
        <v>156609021</v>
      </c>
      <c r="D42630" s="65" t="s">
        <v>110</v>
      </c>
      <c r="E42630" s="66"/>
      <c r="F42630" s="66"/>
      <c r="G42630" s="66"/>
      <c r="H42630" s="61" t="s">
        <v>111</v>
      </c>
      <c r="I42630" s="62"/>
    </row>
    <row r="42631" spans="1:9">
      <c r="A42631" s="113" t="s">
        <v>100769</v>
      </c>
      <c r="B42631" s="63" t="s">
        <v>100770</v>
      </c>
      <c r="C42631" s="64">
        <v>156609023</v>
      </c>
      <c r="D42631" s="65" t="s">
        <v>110</v>
      </c>
      <c r="E42631" s="66"/>
      <c r="F42631" s="66"/>
      <c r="G42631" s="66"/>
      <c r="H42631" s="61" t="s">
        <v>111</v>
      </c>
      <c r="I42631" s="62"/>
    </row>
    <row r="42632" spans="1:9">
      <c r="A42632" s="113" t="s">
        <v>100771</v>
      </c>
      <c r="B42632" s="63" t="s">
        <v>100772</v>
      </c>
      <c r="C42632" s="64">
        <v>156609024</v>
      </c>
      <c r="D42632" s="65" t="s">
        <v>110</v>
      </c>
      <c r="E42632" s="66"/>
      <c r="F42632" s="66"/>
      <c r="G42632" s="66"/>
      <c r="H42632" s="61" t="s">
        <v>111</v>
      </c>
      <c r="I42632" s="62"/>
    </row>
    <row r="42633" spans="1:9">
      <c r="A42633" s="113" t="s">
        <v>100773</v>
      </c>
      <c r="B42633" s="63" t="s">
        <v>17475</v>
      </c>
      <c r="C42633" s="64">
        <v>156609025</v>
      </c>
      <c r="D42633" s="65" t="s">
        <v>110</v>
      </c>
      <c r="E42633" s="66"/>
      <c r="F42633" s="66"/>
      <c r="G42633" s="66"/>
      <c r="H42633" s="61" t="s">
        <v>111</v>
      </c>
      <c r="I42633" s="62"/>
    </row>
    <row r="42634" spans="1:9">
      <c r="A42634" s="113" t="s">
        <v>100774</v>
      </c>
      <c r="B42634" s="63" t="s">
        <v>100775</v>
      </c>
      <c r="C42634" s="64">
        <v>156609026</v>
      </c>
      <c r="D42634" s="65" t="s">
        <v>110</v>
      </c>
      <c r="E42634" s="66"/>
      <c r="F42634" s="66"/>
      <c r="G42634" s="66"/>
      <c r="H42634" s="61" t="s">
        <v>111</v>
      </c>
      <c r="I42634" s="62"/>
    </row>
    <row r="42635" spans="1:9">
      <c r="A42635" s="113" t="s">
        <v>100776</v>
      </c>
      <c r="B42635" s="63" t="s">
        <v>100777</v>
      </c>
      <c r="C42635" s="64">
        <v>156609027</v>
      </c>
      <c r="D42635" s="65" t="s">
        <v>110</v>
      </c>
      <c r="E42635" s="66"/>
      <c r="F42635" s="66"/>
      <c r="G42635" s="66"/>
      <c r="H42635" s="61" t="s">
        <v>111</v>
      </c>
      <c r="I42635" s="62"/>
    </row>
    <row r="42636" spans="1:9">
      <c r="A42636" s="113" t="s">
        <v>100778</v>
      </c>
      <c r="B42636" s="63" t="s">
        <v>100779</v>
      </c>
      <c r="C42636" s="64">
        <v>156609028</v>
      </c>
      <c r="D42636" s="65" t="s">
        <v>110</v>
      </c>
      <c r="E42636" s="66"/>
      <c r="F42636" s="66"/>
      <c r="G42636" s="66"/>
      <c r="H42636" s="61" t="s">
        <v>111</v>
      </c>
      <c r="I42636" s="62"/>
    </row>
    <row r="42637" spans="1:9">
      <c r="A42637" s="113" t="s">
        <v>100780</v>
      </c>
      <c r="B42637" s="63" t="s">
        <v>100781</v>
      </c>
      <c r="C42637" s="64">
        <v>156609029</v>
      </c>
      <c r="D42637" s="65" t="s">
        <v>110</v>
      </c>
      <c r="E42637" s="66"/>
      <c r="F42637" s="66"/>
      <c r="G42637" s="66"/>
      <c r="H42637" s="61" t="s">
        <v>111</v>
      </c>
      <c r="I42637" s="62"/>
    </row>
    <row r="42638" spans="1:9">
      <c r="A42638" s="113" t="s">
        <v>100782</v>
      </c>
      <c r="B42638" s="63" t="s">
        <v>100783</v>
      </c>
      <c r="C42638" s="64">
        <v>156609030</v>
      </c>
      <c r="D42638" s="65" t="s">
        <v>110</v>
      </c>
      <c r="E42638" s="66"/>
      <c r="F42638" s="66"/>
      <c r="G42638" s="66"/>
      <c r="H42638" s="61" t="s">
        <v>111</v>
      </c>
      <c r="I42638" s="62"/>
    </row>
    <row r="42639" spans="1:9">
      <c r="A42639" s="113" t="s">
        <v>100784</v>
      </c>
      <c r="B42639" s="63" t="s">
        <v>100785</v>
      </c>
      <c r="C42639" s="64">
        <v>156609031</v>
      </c>
      <c r="D42639" s="65" t="s">
        <v>110</v>
      </c>
      <c r="E42639" s="66"/>
      <c r="F42639" s="66"/>
      <c r="G42639" s="66"/>
      <c r="H42639" s="61" t="s">
        <v>111</v>
      </c>
      <c r="I42639" s="62"/>
    </row>
    <row r="42640" spans="1:9">
      <c r="A42640" s="113" t="s">
        <v>100786</v>
      </c>
      <c r="B42640" s="63" t="s">
        <v>100787</v>
      </c>
      <c r="C42640" s="64">
        <v>156609032</v>
      </c>
      <c r="D42640" s="65" t="s">
        <v>110</v>
      </c>
      <c r="E42640" s="66"/>
      <c r="F42640" s="66"/>
      <c r="G42640" s="66"/>
      <c r="H42640" s="61" t="s">
        <v>111</v>
      </c>
      <c r="I42640" s="62"/>
    </row>
    <row r="42641" spans="1:9">
      <c r="A42641" s="113" t="s">
        <v>100788</v>
      </c>
      <c r="B42641" s="63" t="s">
        <v>100789</v>
      </c>
      <c r="C42641" s="64">
        <v>156609033</v>
      </c>
      <c r="D42641" s="65" t="s">
        <v>110</v>
      </c>
      <c r="E42641" s="66"/>
      <c r="F42641" s="66"/>
      <c r="G42641" s="66"/>
      <c r="H42641" s="61" t="s">
        <v>111</v>
      </c>
      <c r="I42641" s="62"/>
    </row>
    <row r="42642" spans="1:9">
      <c r="A42642" s="113" t="s">
        <v>100790</v>
      </c>
      <c r="B42642" s="63" t="s">
        <v>100791</v>
      </c>
      <c r="C42642" s="64">
        <v>156609034</v>
      </c>
      <c r="D42642" s="65" t="s">
        <v>110</v>
      </c>
      <c r="E42642" s="66"/>
      <c r="F42642" s="66"/>
      <c r="G42642" s="66"/>
      <c r="H42642" s="61" t="s">
        <v>111</v>
      </c>
      <c r="I42642" s="62"/>
    </row>
    <row r="42643" spans="1:9">
      <c r="A42643" s="113" t="s">
        <v>100792</v>
      </c>
      <c r="B42643" s="63" t="s">
        <v>559</v>
      </c>
      <c r="C42643" s="64">
        <v>156609035</v>
      </c>
      <c r="D42643" s="65" t="s">
        <v>110</v>
      </c>
      <c r="E42643" s="66" t="s">
        <v>328</v>
      </c>
      <c r="F42643" s="66"/>
      <c r="G42643" s="66"/>
      <c r="H42643" s="61" t="s">
        <v>111</v>
      </c>
      <c r="I42643" s="62"/>
    </row>
    <row r="42644" spans="1:9">
      <c r="A42644" s="113" t="s">
        <v>100793</v>
      </c>
      <c r="B42644" s="63" t="s">
        <v>100794</v>
      </c>
      <c r="C42644" s="64">
        <v>156609036</v>
      </c>
      <c r="D42644" s="65" t="s">
        <v>110</v>
      </c>
      <c r="E42644" s="66"/>
      <c r="F42644" s="66"/>
      <c r="G42644" s="66"/>
      <c r="H42644" s="61" t="s">
        <v>111</v>
      </c>
      <c r="I42644" s="62"/>
    </row>
    <row r="42645" spans="1:9">
      <c r="A42645" s="113" t="s">
        <v>100795</v>
      </c>
      <c r="B42645" s="63" t="s">
        <v>100796</v>
      </c>
      <c r="C42645" s="64">
        <v>156609037</v>
      </c>
      <c r="D42645" s="65" t="s">
        <v>110</v>
      </c>
      <c r="E42645" s="66"/>
      <c r="F42645" s="66"/>
      <c r="G42645" s="66"/>
      <c r="H42645" s="61" t="s">
        <v>111</v>
      </c>
      <c r="I42645" s="62"/>
    </row>
    <row r="42646" spans="1:9">
      <c r="A42646" s="113" t="s">
        <v>100797</v>
      </c>
      <c r="B42646" s="63" t="s">
        <v>100798</v>
      </c>
      <c r="C42646" s="64">
        <v>156609038</v>
      </c>
      <c r="D42646" s="65" t="s">
        <v>110</v>
      </c>
      <c r="E42646" s="66"/>
      <c r="F42646" s="66"/>
      <c r="G42646" s="66"/>
      <c r="H42646" s="61" t="s">
        <v>111</v>
      </c>
      <c r="I42646" s="62"/>
    </row>
    <row r="42647" spans="1:9">
      <c r="A42647" s="113" t="s">
        <v>100799</v>
      </c>
      <c r="B42647" s="63" t="s">
        <v>100800</v>
      </c>
      <c r="C42647" s="64">
        <v>156609039</v>
      </c>
      <c r="D42647" s="65" t="s">
        <v>110</v>
      </c>
      <c r="E42647" s="66"/>
      <c r="F42647" s="66"/>
      <c r="G42647" s="66"/>
      <c r="H42647" s="61" t="s">
        <v>111</v>
      </c>
      <c r="I42647" s="62"/>
    </row>
    <row r="42648" spans="1:9">
      <c r="A42648" s="113" t="s">
        <v>100801</v>
      </c>
      <c r="B42648" s="63" t="s">
        <v>100802</v>
      </c>
      <c r="C42648" s="64">
        <v>156609040</v>
      </c>
      <c r="D42648" s="65" t="s">
        <v>110</v>
      </c>
      <c r="E42648" s="66"/>
      <c r="F42648" s="66"/>
      <c r="G42648" s="66"/>
      <c r="H42648" s="61" t="s">
        <v>111</v>
      </c>
      <c r="I42648" s="62"/>
    </row>
    <row r="42649" spans="1:9">
      <c r="A42649" s="113" t="s">
        <v>100803</v>
      </c>
      <c r="B42649" s="63" t="s">
        <v>100804</v>
      </c>
      <c r="C42649" s="64">
        <v>156609041</v>
      </c>
      <c r="D42649" s="65" t="s">
        <v>110</v>
      </c>
      <c r="E42649" s="66"/>
      <c r="F42649" s="66"/>
      <c r="G42649" s="66"/>
      <c r="H42649" s="61" t="s">
        <v>111</v>
      </c>
      <c r="I42649" s="62"/>
    </row>
    <row r="42650" spans="1:9">
      <c r="A42650" s="113" t="s">
        <v>100805</v>
      </c>
      <c r="B42650" s="63" t="s">
        <v>100806</v>
      </c>
      <c r="C42650" s="64">
        <v>156609042</v>
      </c>
      <c r="D42650" s="65" t="s">
        <v>110</v>
      </c>
      <c r="E42650" s="66"/>
      <c r="F42650" s="66"/>
      <c r="G42650" s="66"/>
      <c r="H42650" s="61" t="s">
        <v>111</v>
      </c>
      <c r="I42650" s="62"/>
    </row>
    <row r="42651" spans="1:9">
      <c r="A42651" s="113" t="s">
        <v>100807</v>
      </c>
      <c r="B42651" s="63" t="s">
        <v>100808</v>
      </c>
      <c r="C42651" s="64">
        <v>156609043</v>
      </c>
      <c r="D42651" s="65" t="s">
        <v>110</v>
      </c>
      <c r="E42651" s="66"/>
      <c r="F42651" s="66"/>
      <c r="G42651" s="66"/>
      <c r="H42651" s="61" t="s">
        <v>111</v>
      </c>
      <c r="I42651" s="62"/>
    </row>
    <row r="42652" spans="1:9">
      <c r="A42652" s="113" t="s">
        <v>100809</v>
      </c>
      <c r="B42652" s="63" t="s">
        <v>100810</v>
      </c>
      <c r="C42652" s="64">
        <v>156609044</v>
      </c>
      <c r="D42652" s="65" t="s">
        <v>110</v>
      </c>
      <c r="E42652" s="66"/>
      <c r="F42652" s="66"/>
      <c r="G42652" s="66"/>
      <c r="H42652" s="61" t="s">
        <v>111</v>
      </c>
      <c r="I42652" s="62"/>
    </row>
    <row r="42653" spans="1:9">
      <c r="A42653" s="113" t="s">
        <v>100811</v>
      </c>
      <c r="B42653" s="63" t="s">
        <v>100812</v>
      </c>
      <c r="C42653" s="64">
        <v>156609045</v>
      </c>
      <c r="D42653" s="65" t="s">
        <v>110</v>
      </c>
      <c r="E42653" s="66"/>
      <c r="F42653" s="66"/>
      <c r="G42653" s="66"/>
      <c r="H42653" s="61" t="s">
        <v>111</v>
      </c>
      <c r="I42653" s="62"/>
    </row>
    <row r="42654" spans="1:9">
      <c r="A42654" s="112" t="s">
        <v>100813</v>
      </c>
      <c r="B42654" s="57" t="s">
        <v>11979</v>
      </c>
      <c r="C42654" s="69">
        <v>156610000</v>
      </c>
      <c r="D42654" s="59" t="s">
        <v>106</v>
      </c>
      <c r="E42654" s="60"/>
      <c r="F42654" s="60"/>
      <c r="G42654" s="60" t="s">
        <v>107</v>
      </c>
      <c r="H42654" s="61" t="s">
        <v>97</v>
      </c>
      <c r="I42654" s="62"/>
    </row>
    <row r="42655" spans="1:9">
      <c r="A42655" s="113" t="s">
        <v>100814</v>
      </c>
      <c r="B42655" s="63" t="s">
        <v>100815</v>
      </c>
      <c r="C42655" s="64">
        <v>156610001</v>
      </c>
      <c r="D42655" s="65" t="s">
        <v>110</v>
      </c>
      <c r="E42655" s="66"/>
      <c r="F42655" s="66"/>
      <c r="G42655" s="66"/>
      <c r="H42655" s="61" t="s">
        <v>111</v>
      </c>
      <c r="I42655" s="62"/>
    </row>
    <row r="42656" spans="1:9">
      <c r="A42656" s="113" t="s">
        <v>100816</v>
      </c>
      <c r="B42656" s="63" t="s">
        <v>100817</v>
      </c>
      <c r="C42656" s="64">
        <v>156610003</v>
      </c>
      <c r="D42656" s="65" t="s">
        <v>110</v>
      </c>
      <c r="E42656" s="66"/>
      <c r="F42656" s="66"/>
      <c r="G42656" s="66"/>
      <c r="H42656" s="61" t="s">
        <v>111</v>
      </c>
      <c r="I42656" s="62"/>
    </row>
    <row r="42657" spans="1:9">
      <c r="A42657" s="113" t="s">
        <v>100818</v>
      </c>
      <c r="B42657" s="63" t="s">
        <v>100819</v>
      </c>
      <c r="C42657" s="64">
        <v>156610004</v>
      </c>
      <c r="D42657" s="65" t="s">
        <v>110</v>
      </c>
      <c r="E42657" s="66"/>
      <c r="F42657" s="66"/>
      <c r="G42657" s="66"/>
      <c r="H42657" s="61" t="s">
        <v>111</v>
      </c>
      <c r="I42657" s="62"/>
    </row>
    <row r="42658" spans="1:9">
      <c r="A42658" s="113" t="s">
        <v>100820</v>
      </c>
      <c r="B42658" s="63" t="s">
        <v>100821</v>
      </c>
      <c r="C42658" s="64">
        <v>156610005</v>
      </c>
      <c r="D42658" s="65" t="s">
        <v>110</v>
      </c>
      <c r="E42658" s="66"/>
      <c r="F42658" s="66"/>
      <c r="G42658" s="66"/>
      <c r="H42658" s="61" t="s">
        <v>111</v>
      </c>
      <c r="I42658" s="62"/>
    </row>
    <row r="42659" spans="1:9">
      <c r="A42659" s="113" t="s">
        <v>100822</v>
      </c>
      <c r="B42659" s="63" t="s">
        <v>100823</v>
      </c>
      <c r="C42659" s="64">
        <v>156610006</v>
      </c>
      <c r="D42659" s="65" t="s">
        <v>110</v>
      </c>
      <c r="E42659" s="66"/>
      <c r="F42659" s="66"/>
      <c r="G42659" s="66"/>
      <c r="H42659" s="61" t="s">
        <v>111</v>
      </c>
      <c r="I42659" s="62" t="s">
        <v>112</v>
      </c>
    </row>
    <row r="42660" spans="1:9">
      <c r="A42660" s="113" t="s">
        <v>100824</v>
      </c>
      <c r="B42660" s="63" t="s">
        <v>100825</v>
      </c>
      <c r="C42660" s="64">
        <v>156610007</v>
      </c>
      <c r="D42660" s="65" t="s">
        <v>110</v>
      </c>
      <c r="E42660" s="66"/>
      <c r="F42660" s="66"/>
      <c r="G42660" s="66"/>
      <c r="H42660" s="61" t="s">
        <v>111</v>
      </c>
      <c r="I42660" s="62"/>
    </row>
    <row r="42661" spans="1:9">
      <c r="A42661" s="113" t="s">
        <v>100826</v>
      </c>
      <c r="B42661" s="63" t="s">
        <v>100827</v>
      </c>
      <c r="C42661" s="64">
        <v>156610008</v>
      </c>
      <c r="D42661" s="65" t="s">
        <v>110</v>
      </c>
      <c r="E42661" s="66"/>
      <c r="F42661" s="66"/>
      <c r="G42661" s="66"/>
      <c r="H42661" s="61" t="s">
        <v>111</v>
      </c>
      <c r="I42661" s="62"/>
    </row>
    <row r="42662" spans="1:9">
      <c r="A42662" s="113" t="s">
        <v>100828</v>
      </c>
      <c r="B42662" s="63" t="s">
        <v>100829</v>
      </c>
      <c r="C42662" s="64">
        <v>156610009</v>
      </c>
      <c r="D42662" s="65" t="s">
        <v>110</v>
      </c>
      <c r="E42662" s="66"/>
      <c r="F42662" s="66"/>
      <c r="G42662" s="66"/>
      <c r="H42662" s="61" t="s">
        <v>111</v>
      </c>
      <c r="I42662" s="62"/>
    </row>
    <row r="42663" spans="1:9">
      <c r="A42663" s="113" t="s">
        <v>100830</v>
      </c>
      <c r="B42663" s="63" t="s">
        <v>100580</v>
      </c>
      <c r="C42663" s="64">
        <v>156610010</v>
      </c>
      <c r="D42663" s="65" t="s">
        <v>110</v>
      </c>
      <c r="E42663" s="66"/>
      <c r="F42663" s="66"/>
      <c r="G42663" s="66"/>
      <c r="H42663" s="61" t="s">
        <v>111</v>
      </c>
      <c r="I42663" s="62"/>
    </row>
    <row r="42664" spans="1:9">
      <c r="A42664" s="113" t="s">
        <v>100831</v>
      </c>
      <c r="B42664" s="63" t="s">
        <v>100832</v>
      </c>
      <c r="C42664" s="64">
        <v>156610011</v>
      </c>
      <c r="D42664" s="65" t="s">
        <v>110</v>
      </c>
      <c r="E42664" s="66"/>
      <c r="F42664" s="66"/>
      <c r="G42664" s="66"/>
      <c r="H42664" s="61" t="s">
        <v>111</v>
      </c>
      <c r="I42664" s="62"/>
    </row>
    <row r="42665" spans="1:9">
      <c r="A42665" s="113" t="s">
        <v>100833</v>
      </c>
      <c r="B42665" s="63" t="s">
        <v>98505</v>
      </c>
      <c r="C42665" s="64">
        <v>156610012</v>
      </c>
      <c r="D42665" s="65" t="s">
        <v>110</v>
      </c>
      <c r="E42665" s="66"/>
      <c r="F42665" s="66"/>
      <c r="G42665" s="66"/>
      <c r="H42665" s="61" t="s">
        <v>111</v>
      </c>
      <c r="I42665" s="62"/>
    </row>
    <row r="42666" spans="1:9">
      <c r="A42666" s="113" t="s">
        <v>100834</v>
      </c>
      <c r="B42666" s="63" t="s">
        <v>100835</v>
      </c>
      <c r="C42666" s="64">
        <v>156610013</v>
      </c>
      <c r="D42666" s="65" t="s">
        <v>110</v>
      </c>
      <c r="E42666" s="66"/>
      <c r="F42666" s="66"/>
      <c r="G42666" s="66"/>
      <c r="H42666" s="61" t="s">
        <v>111</v>
      </c>
      <c r="I42666" s="62"/>
    </row>
    <row r="42667" spans="1:9">
      <c r="A42667" s="113" t="s">
        <v>100836</v>
      </c>
      <c r="B42667" s="63" t="s">
        <v>100837</v>
      </c>
      <c r="C42667" s="64">
        <v>156610014</v>
      </c>
      <c r="D42667" s="65" t="s">
        <v>110</v>
      </c>
      <c r="E42667" s="66"/>
      <c r="F42667" s="66"/>
      <c r="G42667" s="66"/>
      <c r="H42667" s="61" t="s">
        <v>111</v>
      </c>
      <c r="I42667" s="62"/>
    </row>
    <row r="42668" spans="1:9">
      <c r="A42668" s="113" t="s">
        <v>100838</v>
      </c>
      <c r="B42668" s="63" t="s">
        <v>100839</v>
      </c>
      <c r="C42668" s="64">
        <v>156610015</v>
      </c>
      <c r="D42668" s="65" t="s">
        <v>110</v>
      </c>
      <c r="E42668" s="66"/>
      <c r="F42668" s="66"/>
      <c r="G42668" s="66"/>
      <c r="H42668" s="61" t="s">
        <v>111</v>
      </c>
      <c r="I42668" s="62"/>
    </row>
    <row r="42669" spans="1:9">
      <c r="A42669" s="112" t="s">
        <v>100840</v>
      </c>
      <c r="B42669" s="57" t="s">
        <v>100841</v>
      </c>
      <c r="C42669" s="69">
        <v>156611000</v>
      </c>
      <c r="D42669" s="59" t="s">
        <v>106</v>
      </c>
      <c r="E42669" s="60"/>
      <c r="F42669" s="60"/>
      <c r="G42669" s="60" t="s">
        <v>116</v>
      </c>
      <c r="H42669" s="61" t="s">
        <v>97</v>
      </c>
      <c r="I42669" s="62"/>
    </row>
    <row r="42670" spans="1:9">
      <c r="A42670" s="113" t="s">
        <v>100842</v>
      </c>
      <c r="B42670" s="63" t="s">
        <v>29316</v>
      </c>
      <c r="C42670" s="64">
        <v>156611001</v>
      </c>
      <c r="D42670" s="65" t="s">
        <v>110</v>
      </c>
      <c r="E42670" s="66"/>
      <c r="F42670" s="66"/>
      <c r="G42670" s="66"/>
      <c r="H42670" s="61" t="s">
        <v>286</v>
      </c>
      <c r="I42670" s="62"/>
    </row>
    <row r="42671" spans="1:9">
      <c r="A42671" s="113" t="s">
        <v>100843</v>
      </c>
      <c r="B42671" s="63" t="s">
        <v>100844</v>
      </c>
      <c r="C42671" s="64">
        <v>156611002</v>
      </c>
      <c r="D42671" s="65" t="s">
        <v>110</v>
      </c>
      <c r="E42671" s="66"/>
      <c r="F42671" s="66"/>
      <c r="G42671" s="66"/>
      <c r="H42671" s="61" t="s">
        <v>111</v>
      </c>
      <c r="I42671" s="62"/>
    </row>
    <row r="42672" spans="1:9">
      <c r="A42672" s="113" t="s">
        <v>100845</v>
      </c>
      <c r="B42672" s="63" t="s">
        <v>16261</v>
      </c>
      <c r="C42672" s="64">
        <v>156611003</v>
      </c>
      <c r="D42672" s="65" t="s">
        <v>110</v>
      </c>
      <c r="E42672" s="66"/>
      <c r="F42672" s="66"/>
      <c r="G42672" s="66"/>
      <c r="H42672" s="61" t="s">
        <v>111</v>
      </c>
      <c r="I42672" s="62"/>
    </row>
    <row r="42673" spans="1:9">
      <c r="A42673" s="113" t="s">
        <v>100846</v>
      </c>
      <c r="B42673" s="63" t="s">
        <v>34122</v>
      </c>
      <c r="C42673" s="64">
        <v>156611004</v>
      </c>
      <c r="D42673" s="65" t="s">
        <v>110</v>
      </c>
      <c r="E42673" s="66"/>
      <c r="F42673" s="66"/>
      <c r="G42673" s="66"/>
      <c r="H42673" s="61" t="s">
        <v>111</v>
      </c>
      <c r="I42673" s="62"/>
    </row>
    <row r="42674" spans="1:9">
      <c r="A42674" s="113" t="s">
        <v>100847</v>
      </c>
      <c r="B42674" s="63" t="s">
        <v>31109</v>
      </c>
      <c r="C42674" s="64">
        <v>156611005</v>
      </c>
      <c r="D42674" s="65" t="s">
        <v>110</v>
      </c>
      <c r="E42674" s="66" t="s">
        <v>100848</v>
      </c>
      <c r="F42674" s="66"/>
      <c r="G42674" s="66"/>
      <c r="H42674" s="61" t="s">
        <v>111</v>
      </c>
      <c r="I42674" s="62"/>
    </row>
    <row r="42675" spans="1:9">
      <c r="A42675" s="113" t="s">
        <v>100849</v>
      </c>
      <c r="B42675" s="63" t="s">
        <v>100850</v>
      </c>
      <c r="C42675" s="64">
        <v>156611006</v>
      </c>
      <c r="D42675" s="65" t="s">
        <v>110</v>
      </c>
      <c r="E42675" s="66"/>
      <c r="F42675" s="66"/>
      <c r="G42675" s="66"/>
      <c r="H42675" s="61" t="s">
        <v>111</v>
      </c>
      <c r="I42675" s="62"/>
    </row>
    <row r="42676" spans="1:9">
      <c r="A42676" s="113" t="s">
        <v>100851</v>
      </c>
      <c r="B42676" s="63" t="s">
        <v>100852</v>
      </c>
      <c r="C42676" s="64">
        <v>156611007</v>
      </c>
      <c r="D42676" s="65" t="s">
        <v>110</v>
      </c>
      <c r="E42676" s="66"/>
      <c r="F42676" s="66"/>
      <c r="G42676" s="66"/>
      <c r="H42676" s="61" t="s">
        <v>111</v>
      </c>
      <c r="I42676" s="62"/>
    </row>
    <row r="42677" spans="1:9">
      <c r="A42677" s="113" t="s">
        <v>100853</v>
      </c>
      <c r="B42677" s="63" t="s">
        <v>100854</v>
      </c>
      <c r="C42677" s="64">
        <v>156611008</v>
      </c>
      <c r="D42677" s="65" t="s">
        <v>110</v>
      </c>
      <c r="E42677" s="66"/>
      <c r="F42677" s="66"/>
      <c r="G42677" s="66"/>
      <c r="H42677" s="61" t="s">
        <v>111</v>
      </c>
      <c r="I42677" s="62"/>
    </row>
    <row r="42678" spans="1:9">
      <c r="A42678" s="113" t="s">
        <v>100855</v>
      </c>
      <c r="B42678" s="63" t="s">
        <v>100856</v>
      </c>
      <c r="C42678" s="64">
        <v>156611009</v>
      </c>
      <c r="D42678" s="65" t="s">
        <v>110</v>
      </c>
      <c r="E42678" s="66"/>
      <c r="F42678" s="66"/>
      <c r="G42678" s="66"/>
      <c r="H42678" s="61" t="s">
        <v>111</v>
      </c>
      <c r="I42678" s="62"/>
    </row>
    <row r="42679" spans="1:9">
      <c r="A42679" s="113" t="s">
        <v>100857</v>
      </c>
      <c r="B42679" s="63" t="s">
        <v>100858</v>
      </c>
      <c r="C42679" s="64">
        <v>156611010</v>
      </c>
      <c r="D42679" s="65" t="s">
        <v>110</v>
      </c>
      <c r="E42679" s="66"/>
      <c r="F42679" s="66"/>
      <c r="G42679" s="66"/>
      <c r="H42679" s="61" t="s">
        <v>111</v>
      </c>
      <c r="I42679" s="62"/>
    </row>
    <row r="42680" spans="1:9">
      <c r="A42680" s="113" t="s">
        <v>100859</v>
      </c>
      <c r="B42680" s="63" t="s">
        <v>100860</v>
      </c>
      <c r="C42680" s="64">
        <v>156611011</v>
      </c>
      <c r="D42680" s="65" t="s">
        <v>110</v>
      </c>
      <c r="E42680" s="66"/>
      <c r="F42680" s="66"/>
      <c r="G42680" s="66"/>
      <c r="H42680" s="61" t="s">
        <v>111</v>
      </c>
      <c r="I42680" s="62"/>
    </row>
    <row r="42681" spans="1:9">
      <c r="A42681" s="113" t="s">
        <v>100861</v>
      </c>
      <c r="B42681" s="63" t="s">
        <v>100862</v>
      </c>
      <c r="C42681" s="64">
        <v>156611012</v>
      </c>
      <c r="D42681" s="65" t="s">
        <v>110</v>
      </c>
      <c r="E42681" s="66"/>
      <c r="F42681" s="66"/>
      <c r="G42681" s="66"/>
      <c r="H42681" s="61" t="s">
        <v>111</v>
      </c>
      <c r="I42681" s="62"/>
    </row>
    <row r="42682" spans="1:9">
      <c r="A42682" s="113" t="s">
        <v>100863</v>
      </c>
      <c r="B42682" s="63" t="s">
        <v>100864</v>
      </c>
      <c r="C42682" s="64">
        <v>156611013</v>
      </c>
      <c r="D42682" s="65" t="s">
        <v>110</v>
      </c>
      <c r="E42682" s="66"/>
      <c r="F42682" s="66"/>
      <c r="G42682" s="66"/>
      <c r="H42682" s="61" t="s">
        <v>111</v>
      </c>
      <c r="I42682" s="62"/>
    </row>
    <row r="42683" spans="1:9">
      <c r="A42683" s="113" t="s">
        <v>100865</v>
      </c>
      <c r="B42683" s="63" t="s">
        <v>100866</v>
      </c>
      <c r="C42683" s="64">
        <v>156611014</v>
      </c>
      <c r="D42683" s="65" t="s">
        <v>110</v>
      </c>
      <c r="E42683" s="66"/>
      <c r="F42683" s="66"/>
      <c r="G42683" s="66"/>
      <c r="H42683" s="61" t="s">
        <v>286</v>
      </c>
      <c r="I42683" s="62"/>
    </row>
    <row r="42684" spans="1:9">
      <c r="A42684" s="113" t="s">
        <v>100867</v>
      </c>
      <c r="B42684" s="63" t="s">
        <v>17475</v>
      </c>
      <c r="C42684" s="64">
        <v>156611015</v>
      </c>
      <c r="D42684" s="65" t="s">
        <v>110</v>
      </c>
      <c r="E42684" s="66"/>
      <c r="F42684" s="66"/>
      <c r="G42684" s="66"/>
      <c r="H42684" s="61" t="s">
        <v>111</v>
      </c>
      <c r="I42684" s="62"/>
    </row>
    <row r="42685" spans="1:9">
      <c r="A42685" s="113" t="s">
        <v>100868</v>
      </c>
      <c r="B42685" s="63" t="s">
        <v>100869</v>
      </c>
      <c r="C42685" s="64">
        <v>156611016</v>
      </c>
      <c r="D42685" s="65" t="s">
        <v>110</v>
      </c>
      <c r="E42685" s="66"/>
      <c r="F42685" s="66"/>
      <c r="G42685" s="66"/>
      <c r="H42685" s="61" t="s">
        <v>111</v>
      </c>
      <c r="I42685" s="62"/>
    </row>
    <row r="42686" spans="1:9">
      <c r="A42686" s="113" t="s">
        <v>100870</v>
      </c>
      <c r="B42686" s="63" t="s">
        <v>100871</v>
      </c>
      <c r="C42686" s="64">
        <v>156611017</v>
      </c>
      <c r="D42686" s="65" t="s">
        <v>110</v>
      </c>
      <c r="E42686" s="66"/>
      <c r="F42686" s="66"/>
      <c r="G42686" s="66"/>
      <c r="H42686" s="61" t="s">
        <v>111</v>
      </c>
      <c r="I42686" s="62"/>
    </row>
    <row r="42687" spans="1:9">
      <c r="A42687" s="113" t="s">
        <v>100872</v>
      </c>
      <c r="B42687" s="63" t="s">
        <v>100873</v>
      </c>
      <c r="C42687" s="64">
        <v>156611018</v>
      </c>
      <c r="D42687" s="65" t="s">
        <v>110</v>
      </c>
      <c r="E42687" s="66"/>
      <c r="F42687" s="66"/>
      <c r="G42687" s="66"/>
      <c r="H42687" s="61" t="s">
        <v>111</v>
      </c>
      <c r="I42687" s="62"/>
    </row>
    <row r="42688" spans="1:9">
      <c r="A42688" s="113" t="s">
        <v>100874</v>
      </c>
      <c r="B42688" s="63" t="s">
        <v>100875</v>
      </c>
      <c r="C42688" s="64">
        <v>156611019</v>
      </c>
      <c r="D42688" s="65" t="s">
        <v>110</v>
      </c>
      <c r="E42688" s="66"/>
      <c r="F42688" s="66"/>
      <c r="G42688" s="66"/>
      <c r="H42688" s="61" t="s">
        <v>111</v>
      </c>
      <c r="I42688" s="62"/>
    </row>
    <row r="42689" spans="1:9">
      <c r="A42689" s="113" t="s">
        <v>100876</v>
      </c>
      <c r="B42689" s="63" t="s">
        <v>100877</v>
      </c>
      <c r="C42689" s="64">
        <v>156611020</v>
      </c>
      <c r="D42689" s="65" t="s">
        <v>110</v>
      </c>
      <c r="E42689" s="66"/>
      <c r="F42689" s="66"/>
      <c r="G42689" s="66"/>
      <c r="H42689" s="61" t="s">
        <v>111</v>
      </c>
      <c r="I42689" s="62"/>
    </row>
    <row r="42690" spans="1:9">
      <c r="A42690" s="113" t="s">
        <v>100878</v>
      </c>
      <c r="B42690" s="63" t="s">
        <v>100879</v>
      </c>
      <c r="C42690" s="64">
        <v>156611021</v>
      </c>
      <c r="D42690" s="65" t="s">
        <v>110</v>
      </c>
      <c r="E42690" s="66"/>
      <c r="F42690" s="66"/>
      <c r="G42690" s="66"/>
      <c r="H42690" s="61" t="s">
        <v>111</v>
      </c>
      <c r="I42690" s="62"/>
    </row>
    <row r="42691" spans="1:9">
      <c r="A42691" s="113" t="s">
        <v>100880</v>
      </c>
      <c r="B42691" s="63" t="s">
        <v>100881</v>
      </c>
      <c r="C42691" s="64">
        <v>156611022</v>
      </c>
      <c r="D42691" s="65" t="s">
        <v>110</v>
      </c>
      <c r="E42691" s="66"/>
      <c r="F42691" s="66"/>
      <c r="G42691" s="66"/>
      <c r="H42691" s="61" t="s">
        <v>111</v>
      </c>
      <c r="I42691" s="62"/>
    </row>
    <row r="42692" spans="1:9">
      <c r="A42692" s="113" t="s">
        <v>100882</v>
      </c>
      <c r="B42692" s="63" t="s">
        <v>100883</v>
      </c>
      <c r="C42692" s="64">
        <v>156611023</v>
      </c>
      <c r="D42692" s="65" t="s">
        <v>110</v>
      </c>
      <c r="E42692" s="66"/>
      <c r="F42692" s="66"/>
      <c r="G42692" s="66"/>
      <c r="H42692" s="61" t="s">
        <v>111</v>
      </c>
      <c r="I42692" s="62" t="s">
        <v>112</v>
      </c>
    </row>
    <row r="42693" spans="1:9">
      <c r="A42693" s="113" t="s">
        <v>100884</v>
      </c>
      <c r="B42693" s="63" t="s">
        <v>100885</v>
      </c>
      <c r="C42693" s="64">
        <v>156611024</v>
      </c>
      <c r="D42693" s="65" t="s">
        <v>110</v>
      </c>
      <c r="E42693" s="66"/>
      <c r="F42693" s="66"/>
      <c r="G42693" s="66"/>
      <c r="H42693" s="61" t="s">
        <v>111</v>
      </c>
      <c r="I42693" s="62"/>
    </row>
    <row r="42694" spans="1:9">
      <c r="A42694" s="113" t="s">
        <v>100886</v>
      </c>
      <c r="B42694" s="63" t="s">
        <v>100887</v>
      </c>
      <c r="C42694" s="64">
        <v>156611025</v>
      </c>
      <c r="D42694" s="65" t="s">
        <v>110</v>
      </c>
      <c r="E42694" s="66"/>
      <c r="F42694" s="66"/>
      <c r="G42694" s="66"/>
      <c r="H42694" s="61" t="s">
        <v>111</v>
      </c>
      <c r="I42694" s="62"/>
    </row>
    <row r="42695" spans="1:9">
      <c r="A42695" s="113" t="s">
        <v>100888</v>
      </c>
      <c r="B42695" s="63" t="s">
        <v>100889</v>
      </c>
      <c r="C42695" s="64">
        <v>156611026</v>
      </c>
      <c r="D42695" s="65" t="s">
        <v>110</v>
      </c>
      <c r="E42695" s="66"/>
      <c r="F42695" s="66"/>
      <c r="G42695" s="66"/>
      <c r="H42695" s="61" t="s">
        <v>111</v>
      </c>
      <c r="I42695" s="62"/>
    </row>
    <row r="42696" spans="1:9">
      <c r="A42696" s="113" t="s">
        <v>100890</v>
      </c>
      <c r="B42696" s="63" t="s">
        <v>100891</v>
      </c>
      <c r="C42696" s="64">
        <v>156611027</v>
      </c>
      <c r="D42696" s="65" t="s">
        <v>110</v>
      </c>
      <c r="E42696" s="66"/>
      <c r="F42696" s="66"/>
      <c r="G42696" s="66"/>
      <c r="H42696" s="61" t="s">
        <v>111</v>
      </c>
      <c r="I42696" s="62"/>
    </row>
    <row r="42697" spans="1:9">
      <c r="A42697" s="113" t="s">
        <v>100892</v>
      </c>
      <c r="B42697" s="63" t="s">
        <v>47333</v>
      </c>
      <c r="C42697" s="64">
        <v>156611028</v>
      </c>
      <c r="D42697" s="65" t="s">
        <v>110</v>
      </c>
      <c r="E42697" s="66"/>
      <c r="F42697" s="66"/>
      <c r="G42697" s="66"/>
      <c r="H42697" s="61" t="s">
        <v>111</v>
      </c>
      <c r="I42697" s="62"/>
    </row>
    <row r="42698" spans="1:9">
      <c r="A42698" s="113" t="s">
        <v>100893</v>
      </c>
      <c r="B42698" s="63" t="s">
        <v>100894</v>
      </c>
      <c r="C42698" s="64">
        <v>156611029</v>
      </c>
      <c r="D42698" s="65" t="s">
        <v>110</v>
      </c>
      <c r="E42698" s="66"/>
      <c r="F42698" s="66"/>
      <c r="G42698" s="66"/>
      <c r="H42698" s="61" t="s">
        <v>111</v>
      </c>
      <c r="I42698" s="62"/>
    </row>
    <row r="42699" spans="1:9">
      <c r="A42699" s="113" t="s">
        <v>100895</v>
      </c>
      <c r="B42699" s="63" t="s">
        <v>100896</v>
      </c>
      <c r="C42699" s="64">
        <v>156611030</v>
      </c>
      <c r="D42699" s="65" t="s">
        <v>110</v>
      </c>
      <c r="E42699" s="66"/>
      <c r="F42699" s="66"/>
      <c r="G42699" s="66"/>
      <c r="H42699" s="61" t="s">
        <v>111</v>
      </c>
      <c r="I42699" s="62"/>
    </row>
    <row r="42700" spans="1:9">
      <c r="A42700" s="112" t="s">
        <v>100897</v>
      </c>
      <c r="B42700" s="57" t="s">
        <v>100898</v>
      </c>
      <c r="C42700" s="69">
        <v>156612000</v>
      </c>
      <c r="D42700" s="59" t="s">
        <v>106</v>
      </c>
      <c r="E42700" s="60"/>
      <c r="F42700" s="60"/>
      <c r="G42700" s="60" t="s">
        <v>654</v>
      </c>
      <c r="H42700" s="61" t="s">
        <v>97</v>
      </c>
      <c r="I42700" s="62"/>
    </row>
    <row r="42701" spans="1:9">
      <c r="A42701" s="113" t="s">
        <v>100899</v>
      </c>
      <c r="B42701" s="63" t="s">
        <v>100650</v>
      </c>
      <c r="C42701" s="64">
        <v>156612001</v>
      </c>
      <c r="D42701" s="65" t="s">
        <v>110</v>
      </c>
      <c r="E42701" s="66"/>
      <c r="F42701" s="66"/>
      <c r="G42701" s="66"/>
      <c r="H42701" s="61" t="s">
        <v>111</v>
      </c>
      <c r="I42701" s="62"/>
    </row>
    <row r="42702" spans="1:9">
      <c r="A42702" s="113" t="s">
        <v>100900</v>
      </c>
      <c r="B42702" s="63" t="s">
        <v>87045</v>
      </c>
      <c r="C42702" s="64">
        <v>156612004</v>
      </c>
      <c r="D42702" s="65" t="s">
        <v>110</v>
      </c>
      <c r="E42702" s="66"/>
      <c r="F42702" s="66"/>
      <c r="G42702" s="66"/>
      <c r="H42702" s="61" t="s">
        <v>111</v>
      </c>
      <c r="I42702" s="62"/>
    </row>
    <row r="42703" spans="1:9">
      <c r="A42703" s="113" t="s">
        <v>100901</v>
      </c>
      <c r="B42703" s="63" t="s">
        <v>100902</v>
      </c>
      <c r="C42703" s="64">
        <v>156612006</v>
      </c>
      <c r="D42703" s="65" t="s">
        <v>110</v>
      </c>
      <c r="E42703" s="66"/>
      <c r="F42703" s="66"/>
      <c r="G42703" s="66"/>
      <c r="H42703" s="61" t="s">
        <v>111</v>
      </c>
      <c r="I42703" s="62"/>
    </row>
    <row r="42704" spans="1:9">
      <c r="A42704" s="113" t="s">
        <v>100903</v>
      </c>
      <c r="B42704" s="63" t="s">
        <v>100904</v>
      </c>
      <c r="C42704" s="64">
        <v>156612007</v>
      </c>
      <c r="D42704" s="65" t="s">
        <v>110</v>
      </c>
      <c r="E42704" s="66"/>
      <c r="F42704" s="66"/>
      <c r="G42704" s="66"/>
      <c r="H42704" s="61" t="s">
        <v>111</v>
      </c>
      <c r="I42704" s="62"/>
    </row>
    <row r="42705" spans="1:9">
      <c r="A42705" s="113" t="s">
        <v>100905</v>
      </c>
      <c r="B42705" s="63" t="s">
        <v>81914</v>
      </c>
      <c r="C42705" s="64">
        <v>156612008</v>
      </c>
      <c r="D42705" s="65" t="s">
        <v>110</v>
      </c>
      <c r="E42705" s="66"/>
      <c r="F42705" s="66"/>
      <c r="G42705" s="66"/>
      <c r="H42705" s="61" t="s">
        <v>286</v>
      </c>
      <c r="I42705" s="62"/>
    </row>
    <row r="42706" spans="1:9" ht="29">
      <c r="A42706" s="113" t="s">
        <v>100906</v>
      </c>
      <c r="B42706" s="63" t="s">
        <v>559</v>
      </c>
      <c r="C42706" s="64">
        <v>156612009</v>
      </c>
      <c r="D42706" s="65" t="s">
        <v>110</v>
      </c>
      <c r="E42706" s="66" t="s">
        <v>100907</v>
      </c>
      <c r="F42706" s="66"/>
      <c r="G42706" s="66"/>
      <c r="H42706" s="61" t="s">
        <v>286</v>
      </c>
      <c r="I42706" s="62"/>
    </row>
    <row r="42707" spans="1:9">
      <c r="A42707" s="113" t="s">
        <v>100908</v>
      </c>
      <c r="B42707" s="63" t="s">
        <v>100909</v>
      </c>
      <c r="C42707" s="64">
        <v>156612010</v>
      </c>
      <c r="D42707" s="65" t="s">
        <v>110</v>
      </c>
      <c r="E42707" s="66"/>
      <c r="F42707" s="66"/>
      <c r="G42707" s="66"/>
      <c r="H42707" s="61" t="s">
        <v>111</v>
      </c>
      <c r="I42707" s="62"/>
    </row>
    <row r="42708" spans="1:9">
      <c r="A42708" s="113" t="s">
        <v>100910</v>
      </c>
      <c r="B42708" s="63" t="s">
        <v>100911</v>
      </c>
      <c r="C42708" s="64">
        <v>156612011</v>
      </c>
      <c r="D42708" s="65" t="s">
        <v>110</v>
      </c>
      <c r="E42708" s="66"/>
      <c r="F42708" s="66"/>
      <c r="G42708" s="66"/>
      <c r="H42708" s="61" t="s">
        <v>111</v>
      </c>
      <c r="I42708" s="62"/>
    </row>
    <row r="42709" spans="1:9">
      <c r="A42709" s="113" t="s">
        <v>100912</v>
      </c>
      <c r="B42709" s="63" t="s">
        <v>100913</v>
      </c>
      <c r="C42709" s="64">
        <v>156612012</v>
      </c>
      <c r="D42709" s="65" t="s">
        <v>110</v>
      </c>
      <c r="E42709" s="66"/>
      <c r="F42709" s="66"/>
      <c r="G42709" s="66"/>
      <c r="H42709" s="61" t="s">
        <v>111</v>
      </c>
      <c r="I42709" s="62"/>
    </row>
    <row r="42710" spans="1:9">
      <c r="A42710" s="113" t="s">
        <v>100914</v>
      </c>
      <c r="B42710" s="63" t="s">
        <v>100915</v>
      </c>
      <c r="C42710" s="64">
        <v>156612013</v>
      </c>
      <c r="D42710" s="65" t="s">
        <v>110</v>
      </c>
      <c r="E42710" s="66"/>
      <c r="F42710" s="66"/>
      <c r="G42710" s="66"/>
      <c r="H42710" s="61" t="s">
        <v>111</v>
      </c>
      <c r="I42710" s="62"/>
    </row>
    <row r="42711" spans="1:9">
      <c r="A42711" s="113" t="s">
        <v>100916</v>
      </c>
      <c r="B42711" s="63" t="s">
        <v>11009</v>
      </c>
      <c r="C42711" s="64">
        <v>156612015</v>
      </c>
      <c r="D42711" s="65" t="s">
        <v>110</v>
      </c>
      <c r="E42711" s="66"/>
      <c r="F42711" s="66"/>
      <c r="G42711" s="66"/>
      <c r="H42711" s="61" t="s">
        <v>111</v>
      </c>
      <c r="I42711" s="62"/>
    </row>
    <row r="42712" spans="1:9">
      <c r="A42712" s="113" t="s">
        <v>100917</v>
      </c>
      <c r="B42712" s="63" t="s">
        <v>100918</v>
      </c>
      <c r="C42712" s="64">
        <v>156612016</v>
      </c>
      <c r="D42712" s="65" t="s">
        <v>110</v>
      </c>
      <c r="E42712" s="66"/>
      <c r="F42712" s="66"/>
      <c r="G42712" s="66"/>
      <c r="H42712" s="61" t="s">
        <v>111</v>
      </c>
      <c r="I42712" s="62"/>
    </row>
    <row r="42713" spans="1:9">
      <c r="A42713" s="113" t="s">
        <v>100919</v>
      </c>
      <c r="B42713" s="63" t="s">
        <v>100920</v>
      </c>
      <c r="C42713" s="64">
        <v>156612018</v>
      </c>
      <c r="D42713" s="65" t="s">
        <v>110</v>
      </c>
      <c r="E42713" s="66"/>
      <c r="F42713" s="66"/>
      <c r="G42713" s="66"/>
      <c r="H42713" s="61" t="s">
        <v>111</v>
      </c>
      <c r="I42713" s="62"/>
    </row>
    <row r="42714" spans="1:9">
      <c r="A42714" s="113" t="s">
        <v>100921</v>
      </c>
      <c r="B42714" s="63" t="s">
        <v>100922</v>
      </c>
      <c r="C42714" s="64">
        <v>156612019</v>
      </c>
      <c r="D42714" s="65" t="s">
        <v>110</v>
      </c>
      <c r="E42714" s="66"/>
      <c r="F42714" s="66"/>
      <c r="G42714" s="66"/>
      <c r="H42714" s="61" t="s">
        <v>111</v>
      </c>
      <c r="I42714" s="62"/>
    </row>
    <row r="42715" spans="1:9">
      <c r="A42715" s="113" t="s">
        <v>100923</v>
      </c>
      <c r="B42715" s="63" t="s">
        <v>100924</v>
      </c>
      <c r="C42715" s="64">
        <v>156612020</v>
      </c>
      <c r="D42715" s="65" t="s">
        <v>110</v>
      </c>
      <c r="E42715" s="66"/>
      <c r="F42715" s="66"/>
      <c r="G42715" s="66"/>
      <c r="H42715" s="61" t="s">
        <v>111</v>
      </c>
      <c r="I42715" s="62"/>
    </row>
    <row r="42716" spans="1:9">
      <c r="A42716" s="113" t="s">
        <v>100925</v>
      </c>
      <c r="B42716" s="63" t="s">
        <v>100926</v>
      </c>
      <c r="C42716" s="64">
        <v>156612021</v>
      </c>
      <c r="D42716" s="65" t="s">
        <v>110</v>
      </c>
      <c r="E42716" s="66"/>
      <c r="F42716" s="66"/>
      <c r="G42716" s="66"/>
      <c r="H42716" s="61" t="s">
        <v>111</v>
      </c>
      <c r="I42716" s="62"/>
    </row>
    <row r="42717" spans="1:9">
      <c r="A42717" s="113" t="s">
        <v>100927</v>
      </c>
      <c r="B42717" s="63" t="s">
        <v>100928</v>
      </c>
      <c r="C42717" s="64">
        <v>156612023</v>
      </c>
      <c r="D42717" s="65" t="s">
        <v>110</v>
      </c>
      <c r="E42717" s="66"/>
      <c r="F42717" s="66"/>
      <c r="G42717" s="66"/>
      <c r="H42717" s="61" t="s">
        <v>286</v>
      </c>
      <c r="I42717" s="62"/>
    </row>
    <row r="42718" spans="1:9">
      <c r="A42718" s="113" t="s">
        <v>100929</v>
      </c>
      <c r="B42718" s="63" t="s">
        <v>100930</v>
      </c>
      <c r="C42718" s="64">
        <v>156612025</v>
      </c>
      <c r="D42718" s="65" t="s">
        <v>110</v>
      </c>
      <c r="E42718" s="66"/>
      <c r="F42718" s="66"/>
      <c r="G42718" s="66"/>
      <c r="H42718" s="61" t="s">
        <v>111</v>
      </c>
      <c r="I42718" s="62"/>
    </row>
    <row r="42719" spans="1:9">
      <c r="A42719" s="113" t="s">
        <v>100931</v>
      </c>
      <c r="B42719" s="63" t="s">
        <v>100932</v>
      </c>
      <c r="C42719" s="64">
        <v>156612026</v>
      </c>
      <c r="D42719" s="65" t="s">
        <v>110</v>
      </c>
      <c r="E42719" s="66"/>
      <c r="F42719" s="66"/>
      <c r="G42719" s="66"/>
      <c r="H42719" s="61" t="s">
        <v>111</v>
      </c>
      <c r="I42719" s="62"/>
    </row>
    <row r="42720" spans="1:9">
      <c r="A42720" s="113" t="s">
        <v>100933</v>
      </c>
      <c r="B42720" s="63" t="s">
        <v>100934</v>
      </c>
      <c r="C42720" s="64">
        <v>156612030</v>
      </c>
      <c r="D42720" s="65" t="s">
        <v>110</v>
      </c>
      <c r="E42720" s="66"/>
      <c r="F42720" s="66"/>
      <c r="G42720" s="66"/>
      <c r="H42720" s="61" t="s">
        <v>111</v>
      </c>
      <c r="I42720" s="62"/>
    </row>
    <row r="42721" spans="1:9">
      <c r="A42721" s="113" t="s">
        <v>100935</v>
      </c>
      <c r="B42721" s="63" t="s">
        <v>89721</v>
      </c>
      <c r="C42721" s="64">
        <v>156612032</v>
      </c>
      <c r="D42721" s="65" t="s">
        <v>110</v>
      </c>
      <c r="E42721" s="66"/>
      <c r="F42721" s="66"/>
      <c r="G42721" s="66"/>
      <c r="H42721" s="61" t="s">
        <v>111</v>
      </c>
      <c r="I42721" s="62"/>
    </row>
    <row r="42722" spans="1:9">
      <c r="A42722" s="113" t="s">
        <v>100936</v>
      </c>
      <c r="B42722" s="63" t="s">
        <v>100937</v>
      </c>
      <c r="C42722" s="64">
        <v>156612035</v>
      </c>
      <c r="D42722" s="65" t="s">
        <v>110</v>
      </c>
      <c r="E42722" s="66"/>
      <c r="F42722" s="66"/>
      <c r="G42722" s="66"/>
      <c r="H42722" s="61" t="s">
        <v>111</v>
      </c>
      <c r="I42722" s="62"/>
    </row>
    <row r="42723" spans="1:9">
      <c r="A42723" s="113" t="s">
        <v>100938</v>
      </c>
      <c r="B42723" s="63" t="s">
        <v>100939</v>
      </c>
      <c r="C42723" s="64">
        <v>156612037</v>
      </c>
      <c r="D42723" s="65" t="s">
        <v>110</v>
      </c>
      <c r="E42723" s="66"/>
      <c r="F42723" s="66"/>
      <c r="G42723" s="66"/>
      <c r="H42723" s="61" t="s">
        <v>286</v>
      </c>
      <c r="I42723" s="62"/>
    </row>
    <row r="42724" spans="1:9">
      <c r="A42724" s="113" t="s">
        <v>100940</v>
      </c>
      <c r="B42724" s="63" t="s">
        <v>100941</v>
      </c>
      <c r="C42724" s="64">
        <v>156612038</v>
      </c>
      <c r="D42724" s="65" t="s">
        <v>110</v>
      </c>
      <c r="E42724" s="66"/>
      <c r="F42724" s="66"/>
      <c r="G42724" s="66"/>
      <c r="H42724" s="61" t="s">
        <v>111</v>
      </c>
      <c r="I42724" s="62"/>
    </row>
    <row r="42725" spans="1:9">
      <c r="A42725" s="113" t="s">
        <v>100942</v>
      </c>
      <c r="B42725" s="63" t="s">
        <v>100943</v>
      </c>
      <c r="C42725" s="64">
        <v>156612040</v>
      </c>
      <c r="D42725" s="65" t="s">
        <v>110</v>
      </c>
      <c r="E42725" s="66"/>
      <c r="F42725" s="66"/>
      <c r="G42725" s="66"/>
      <c r="H42725" s="61" t="s">
        <v>111</v>
      </c>
      <c r="I42725" s="62"/>
    </row>
    <row r="42726" spans="1:9">
      <c r="A42726" s="113" t="s">
        <v>100944</v>
      </c>
      <c r="B42726" s="63" t="s">
        <v>100945</v>
      </c>
      <c r="C42726" s="64">
        <v>156612041</v>
      </c>
      <c r="D42726" s="65" t="s">
        <v>110</v>
      </c>
      <c r="E42726" s="66"/>
      <c r="F42726" s="66"/>
      <c r="G42726" s="66"/>
      <c r="H42726" s="61" t="s">
        <v>111</v>
      </c>
      <c r="I42726" s="62"/>
    </row>
    <row r="42727" spans="1:9">
      <c r="A42727" s="113" t="s">
        <v>100946</v>
      </c>
      <c r="B42727" s="63" t="s">
        <v>100947</v>
      </c>
      <c r="C42727" s="64">
        <v>156612042</v>
      </c>
      <c r="D42727" s="65" t="s">
        <v>110</v>
      </c>
      <c r="E42727" s="66"/>
      <c r="F42727" s="66"/>
      <c r="G42727" s="66"/>
      <c r="H42727" s="61" t="s">
        <v>111</v>
      </c>
      <c r="I42727" s="62"/>
    </row>
    <row r="42728" spans="1:9">
      <c r="A42728" s="113" t="s">
        <v>100948</v>
      </c>
      <c r="B42728" s="63" t="s">
        <v>100949</v>
      </c>
      <c r="C42728" s="64">
        <v>156612046</v>
      </c>
      <c r="D42728" s="65" t="s">
        <v>110</v>
      </c>
      <c r="E42728" s="66"/>
      <c r="F42728" s="66"/>
      <c r="G42728" s="66"/>
      <c r="H42728" s="61" t="s">
        <v>111</v>
      </c>
      <c r="I42728" s="62"/>
    </row>
    <row r="42729" spans="1:9">
      <c r="A42729" s="113" t="s">
        <v>100950</v>
      </c>
      <c r="B42729" s="63" t="s">
        <v>100951</v>
      </c>
      <c r="C42729" s="64">
        <v>156612048</v>
      </c>
      <c r="D42729" s="65" t="s">
        <v>110</v>
      </c>
      <c r="E42729" s="66"/>
      <c r="F42729" s="66"/>
      <c r="G42729" s="66"/>
      <c r="H42729" s="61" t="s">
        <v>111</v>
      </c>
      <c r="I42729" s="62"/>
    </row>
    <row r="42730" spans="1:9">
      <c r="A42730" s="113" t="s">
        <v>100952</v>
      </c>
      <c r="B42730" s="63" t="s">
        <v>100953</v>
      </c>
      <c r="C42730" s="64">
        <v>156612049</v>
      </c>
      <c r="D42730" s="65" t="s">
        <v>110</v>
      </c>
      <c r="E42730" s="66"/>
      <c r="F42730" s="66"/>
      <c r="G42730" s="66"/>
      <c r="H42730" s="61" t="s">
        <v>111</v>
      </c>
      <c r="I42730" s="62"/>
    </row>
    <row r="42731" spans="1:9">
      <c r="A42731" s="113" t="s">
        <v>100954</v>
      </c>
      <c r="B42731" s="63" t="s">
        <v>100955</v>
      </c>
      <c r="C42731" s="64">
        <v>156612050</v>
      </c>
      <c r="D42731" s="65" t="s">
        <v>110</v>
      </c>
      <c r="E42731" s="66"/>
      <c r="F42731" s="66"/>
      <c r="G42731" s="66"/>
      <c r="H42731" s="61" t="s">
        <v>111</v>
      </c>
      <c r="I42731" s="62"/>
    </row>
    <row r="42732" spans="1:9">
      <c r="A42732" s="113" t="s">
        <v>100956</v>
      </c>
      <c r="B42732" s="63" t="s">
        <v>100957</v>
      </c>
      <c r="C42732" s="64">
        <v>156612053</v>
      </c>
      <c r="D42732" s="65" t="s">
        <v>110</v>
      </c>
      <c r="E42732" s="66"/>
      <c r="F42732" s="66"/>
      <c r="G42732" s="66"/>
      <c r="H42732" s="61" t="s">
        <v>111</v>
      </c>
      <c r="I42732" s="62"/>
    </row>
    <row r="42733" spans="1:9">
      <c r="A42733" s="113" t="s">
        <v>100958</v>
      </c>
      <c r="B42733" s="63" t="s">
        <v>100959</v>
      </c>
      <c r="C42733" s="64">
        <v>156612056</v>
      </c>
      <c r="D42733" s="65" t="s">
        <v>110</v>
      </c>
      <c r="E42733" s="66"/>
      <c r="F42733" s="66"/>
      <c r="G42733" s="66"/>
      <c r="H42733" s="61" t="s">
        <v>111</v>
      </c>
      <c r="I42733" s="62"/>
    </row>
    <row r="42734" spans="1:9">
      <c r="A42734" s="113" t="s">
        <v>100960</v>
      </c>
      <c r="B42734" s="63" t="s">
        <v>100961</v>
      </c>
      <c r="C42734" s="64">
        <v>156612057</v>
      </c>
      <c r="D42734" s="65" t="s">
        <v>110</v>
      </c>
      <c r="E42734" s="66"/>
      <c r="F42734" s="66"/>
      <c r="G42734" s="66"/>
      <c r="H42734" s="61" t="s">
        <v>111</v>
      </c>
      <c r="I42734" s="62"/>
    </row>
    <row r="42735" spans="1:9">
      <c r="A42735" s="113" t="s">
        <v>100962</v>
      </c>
      <c r="B42735" s="63" t="s">
        <v>100963</v>
      </c>
      <c r="C42735" s="64">
        <v>156612058</v>
      </c>
      <c r="D42735" s="65" t="s">
        <v>110</v>
      </c>
      <c r="E42735" s="66"/>
      <c r="F42735" s="66"/>
      <c r="G42735" s="66"/>
      <c r="H42735" s="61" t="s">
        <v>111</v>
      </c>
      <c r="I42735" s="62"/>
    </row>
    <row r="42736" spans="1:9">
      <c r="A42736" s="113" t="s">
        <v>100964</v>
      </c>
      <c r="B42736" s="63" t="s">
        <v>100965</v>
      </c>
      <c r="C42736" s="64">
        <v>156612059</v>
      </c>
      <c r="D42736" s="65" t="s">
        <v>110</v>
      </c>
      <c r="E42736" s="66"/>
      <c r="F42736" s="66"/>
      <c r="G42736" s="66"/>
      <c r="H42736" s="61" t="s">
        <v>111</v>
      </c>
      <c r="I42736" s="62"/>
    </row>
    <row r="42737" spans="1:9">
      <c r="A42737" s="113" t="s">
        <v>100966</v>
      </c>
      <c r="B42737" s="63" t="s">
        <v>100967</v>
      </c>
      <c r="C42737" s="64">
        <v>156612060</v>
      </c>
      <c r="D42737" s="65" t="s">
        <v>110</v>
      </c>
      <c r="E42737" s="66"/>
      <c r="F42737" s="66"/>
      <c r="G42737" s="66"/>
      <c r="H42737" s="61" t="s">
        <v>111</v>
      </c>
      <c r="I42737" s="62"/>
    </row>
    <row r="42738" spans="1:9">
      <c r="A42738" s="113" t="s">
        <v>100968</v>
      </c>
      <c r="B42738" s="63" t="s">
        <v>100969</v>
      </c>
      <c r="C42738" s="64">
        <v>156612061</v>
      </c>
      <c r="D42738" s="65" t="s">
        <v>110</v>
      </c>
      <c r="E42738" s="66"/>
      <c r="F42738" s="66"/>
      <c r="G42738" s="66"/>
      <c r="H42738" s="61" t="s">
        <v>286</v>
      </c>
      <c r="I42738" s="62"/>
    </row>
    <row r="42739" spans="1:9">
      <c r="A42739" s="113" t="s">
        <v>100970</v>
      </c>
      <c r="B42739" s="63" t="s">
        <v>100971</v>
      </c>
      <c r="C42739" s="64">
        <v>156612065</v>
      </c>
      <c r="D42739" s="65" t="s">
        <v>110</v>
      </c>
      <c r="E42739" s="66"/>
      <c r="F42739" s="66"/>
      <c r="G42739" s="66"/>
      <c r="H42739" s="61" t="s">
        <v>111</v>
      </c>
      <c r="I42739" s="62"/>
    </row>
    <row r="42740" spans="1:9">
      <c r="A42740" s="113" t="s">
        <v>100972</v>
      </c>
      <c r="B42740" s="63" t="s">
        <v>100973</v>
      </c>
      <c r="C42740" s="64">
        <v>156612066</v>
      </c>
      <c r="D42740" s="65" t="s">
        <v>110</v>
      </c>
      <c r="E42740" s="66"/>
      <c r="F42740" s="66"/>
      <c r="G42740" s="66"/>
      <c r="H42740" s="61" t="s">
        <v>111</v>
      </c>
      <c r="I42740" s="62"/>
    </row>
    <row r="42741" spans="1:9">
      <c r="A42741" s="113" t="s">
        <v>100974</v>
      </c>
      <c r="B42741" s="63" t="s">
        <v>100975</v>
      </c>
      <c r="C42741" s="64">
        <v>156612067</v>
      </c>
      <c r="D42741" s="65" t="s">
        <v>110</v>
      </c>
      <c r="E42741" s="66"/>
      <c r="F42741" s="66"/>
      <c r="G42741" s="66"/>
      <c r="H42741" s="61" t="s">
        <v>111</v>
      </c>
      <c r="I42741" s="62"/>
    </row>
    <row r="42742" spans="1:9">
      <c r="A42742" s="113" t="s">
        <v>100976</v>
      </c>
      <c r="B42742" s="63" t="s">
        <v>100977</v>
      </c>
      <c r="C42742" s="64">
        <v>156612069</v>
      </c>
      <c r="D42742" s="65" t="s">
        <v>110</v>
      </c>
      <c r="E42742" s="66"/>
      <c r="F42742" s="66"/>
      <c r="G42742" s="66"/>
      <c r="H42742" s="61" t="s">
        <v>111</v>
      </c>
      <c r="I42742" s="62"/>
    </row>
    <row r="42743" spans="1:9">
      <c r="A42743" s="113" t="s">
        <v>100978</v>
      </c>
      <c r="B42743" s="63" t="s">
        <v>100979</v>
      </c>
      <c r="C42743" s="64">
        <v>156612070</v>
      </c>
      <c r="D42743" s="65" t="s">
        <v>110</v>
      </c>
      <c r="E42743" s="66"/>
      <c r="F42743" s="66"/>
      <c r="G42743" s="66"/>
      <c r="H42743" s="61" t="s">
        <v>111</v>
      </c>
      <c r="I42743" s="62"/>
    </row>
    <row r="42744" spans="1:9">
      <c r="A42744" s="113" t="s">
        <v>100980</v>
      </c>
      <c r="B42744" s="63" t="s">
        <v>100981</v>
      </c>
      <c r="C42744" s="64">
        <v>156612071</v>
      </c>
      <c r="D42744" s="65" t="s">
        <v>110</v>
      </c>
      <c r="E42744" s="66"/>
      <c r="F42744" s="66"/>
      <c r="G42744" s="66"/>
      <c r="H42744" s="61" t="s">
        <v>111</v>
      </c>
      <c r="I42744" s="62"/>
    </row>
    <row r="42745" spans="1:9">
      <c r="A42745" s="113" t="s">
        <v>100982</v>
      </c>
      <c r="B42745" s="63" t="s">
        <v>100983</v>
      </c>
      <c r="C42745" s="64">
        <v>156612072</v>
      </c>
      <c r="D42745" s="65" t="s">
        <v>110</v>
      </c>
      <c r="E42745" s="66"/>
      <c r="F42745" s="66"/>
      <c r="G42745" s="66"/>
      <c r="H42745" s="61" t="s">
        <v>111</v>
      </c>
      <c r="I42745" s="62"/>
    </row>
    <row r="42746" spans="1:9">
      <c r="A42746" s="113" t="s">
        <v>100984</v>
      </c>
      <c r="B42746" s="63" t="s">
        <v>100985</v>
      </c>
      <c r="C42746" s="64">
        <v>156612073</v>
      </c>
      <c r="D42746" s="65" t="s">
        <v>110</v>
      </c>
      <c r="E42746" s="66"/>
      <c r="F42746" s="66"/>
      <c r="G42746" s="66"/>
      <c r="H42746" s="61" t="s">
        <v>286</v>
      </c>
      <c r="I42746" s="62"/>
    </row>
    <row r="42747" spans="1:9">
      <c r="A42747" s="113" t="s">
        <v>100986</v>
      </c>
      <c r="B42747" s="63" t="s">
        <v>100987</v>
      </c>
      <c r="C42747" s="64">
        <v>156612074</v>
      </c>
      <c r="D42747" s="65" t="s">
        <v>110</v>
      </c>
      <c r="E42747" s="66"/>
      <c r="F42747" s="66"/>
      <c r="G42747" s="66"/>
      <c r="H42747" s="61" t="s">
        <v>111</v>
      </c>
      <c r="I42747" s="62"/>
    </row>
    <row r="42748" spans="1:9">
      <c r="A42748" s="113" t="s">
        <v>100988</v>
      </c>
      <c r="B42748" s="63" t="s">
        <v>100989</v>
      </c>
      <c r="C42748" s="64">
        <v>156612075</v>
      </c>
      <c r="D42748" s="65" t="s">
        <v>110</v>
      </c>
      <c r="E42748" s="66"/>
      <c r="F42748" s="66"/>
      <c r="G42748" s="66"/>
      <c r="H42748" s="61" t="s">
        <v>111</v>
      </c>
      <c r="I42748" s="62"/>
    </row>
    <row r="42749" spans="1:9">
      <c r="A42749" s="113" t="s">
        <v>100990</v>
      </c>
      <c r="B42749" s="63" t="s">
        <v>100991</v>
      </c>
      <c r="C42749" s="64">
        <v>156612076</v>
      </c>
      <c r="D42749" s="65" t="s">
        <v>110</v>
      </c>
      <c r="E42749" s="66"/>
      <c r="F42749" s="66"/>
      <c r="G42749" s="66"/>
      <c r="H42749" s="61" t="s">
        <v>111</v>
      </c>
      <c r="I42749" s="62"/>
    </row>
    <row r="42750" spans="1:9">
      <c r="A42750" s="113" t="s">
        <v>100992</v>
      </c>
      <c r="B42750" s="63" t="s">
        <v>100993</v>
      </c>
      <c r="C42750" s="64">
        <v>156612080</v>
      </c>
      <c r="D42750" s="65" t="s">
        <v>110</v>
      </c>
      <c r="E42750" s="66"/>
      <c r="F42750" s="66"/>
      <c r="G42750" s="66"/>
      <c r="H42750" s="61" t="s">
        <v>111</v>
      </c>
      <c r="I42750" s="62"/>
    </row>
    <row r="42751" spans="1:9">
      <c r="A42751" s="112" t="s">
        <v>100994</v>
      </c>
      <c r="B42751" s="57" t="s">
        <v>100995</v>
      </c>
      <c r="C42751" s="69">
        <v>156613000</v>
      </c>
      <c r="D42751" s="59" t="s">
        <v>106</v>
      </c>
      <c r="E42751" s="60"/>
      <c r="F42751" s="60"/>
      <c r="G42751" s="60" t="s">
        <v>102</v>
      </c>
      <c r="H42751" s="61" t="s">
        <v>97</v>
      </c>
      <c r="I42751" s="62"/>
    </row>
    <row r="42752" spans="1:9">
      <c r="A42752" s="113" t="s">
        <v>100996</v>
      </c>
      <c r="B42752" s="63" t="s">
        <v>100815</v>
      </c>
      <c r="C42752" s="64">
        <v>156613001</v>
      </c>
      <c r="D42752" s="65" t="s">
        <v>110</v>
      </c>
      <c r="E42752" s="66"/>
      <c r="F42752" s="66"/>
      <c r="G42752" s="66"/>
      <c r="H42752" s="61" t="s">
        <v>111</v>
      </c>
      <c r="I42752" s="62"/>
    </row>
    <row r="42753" spans="1:9">
      <c r="A42753" s="113" t="s">
        <v>100997</v>
      </c>
      <c r="B42753" s="63" t="s">
        <v>100743</v>
      </c>
      <c r="C42753" s="64">
        <v>156613002</v>
      </c>
      <c r="D42753" s="65" t="s">
        <v>110</v>
      </c>
      <c r="E42753" s="66"/>
      <c r="F42753" s="66"/>
      <c r="G42753" s="66"/>
      <c r="H42753" s="61" t="s">
        <v>111</v>
      </c>
      <c r="I42753" s="62"/>
    </row>
    <row r="42754" spans="1:9">
      <c r="A42754" s="113" t="s">
        <v>100998</v>
      </c>
      <c r="B42754" s="63" t="s">
        <v>100999</v>
      </c>
      <c r="C42754" s="64">
        <v>156613003</v>
      </c>
      <c r="D42754" s="65" t="s">
        <v>110</v>
      </c>
      <c r="E42754" s="66"/>
      <c r="F42754" s="66"/>
      <c r="G42754" s="66"/>
      <c r="H42754" s="61" t="s">
        <v>111</v>
      </c>
      <c r="I42754" s="62"/>
    </row>
    <row r="42755" spans="1:9">
      <c r="A42755" s="113" t="s">
        <v>101000</v>
      </c>
      <c r="B42755" s="63" t="s">
        <v>101001</v>
      </c>
      <c r="C42755" s="64">
        <v>156613004</v>
      </c>
      <c r="D42755" s="65" t="s">
        <v>110</v>
      </c>
      <c r="E42755" s="66"/>
      <c r="F42755" s="66"/>
      <c r="G42755" s="66"/>
      <c r="H42755" s="61" t="s">
        <v>286</v>
      </c>
      <c r="I42755" s="62" t="s">
        <v>112</v>
      </c>
    </row>
    <row r="42756" spans="1:9">
      <c r="A42756" s="113" t="s">
        <v>101002</v>
      </c>
      <c r="B42756" s="63" t="s">
        <v>101003</v>
      </c>
      <c r="C42756" s="64">
        <v>156613007</v>
      </c>
      <c r="D42756" s="65" t="s">
        <v>110</v>
      </c>
      <c r="E42756" s="66"/>
      <c r="F42756" s="66"/>
      <c r="G42756" s="66"/>
      <c r="H42756" s="61" t="s">
        <v>111</v>
      </c>
      <c r="I42756" s="62"/>
    </row>
    <row r="42757" spans="1:9">
      <c r="A42757" s="113" t="s">
        <v>101004</v>
      </c>
      <c r="B42757" s="63" t="s">
        <v>50861</v>
      </c>
      <c r="C42757" s="64">
        <v>156613008</v>
      </c>
      <c r="D42757" s="65" t="s">
        <v>110</v>
      </c>
      <c r="E42757" s="66"/>
      <c r="F42757" s="66"/>
      <c r="G42757" s="66"/>
      <c r="H42757" s="61" t="s">
        <v>111</v>
      </c>
      <c r="I42757" s="62"/>
    </row>
    <row r="42758" spans="1:9">
      <c r="A42758" s="113" t="s">
        <v>101005</v>
      </c>
      <c r="B42758" s="63" t="s">
        <v>101006</v>
      </c>
      <c r="C42758" s="64">
        <v>156613009</v>
      </c>
      <c r="D42758" s="65" t="s">
        <v>110</v>
      </c>
      <c r="E42758" s="66"/>
      <c r="F42758" s="66"/>
      <c r="G42758" s="66"/>
      <c r="H42758" s="61" t="s">
        <v>111</v>
      </c>
      <c r="I42758" s="62"/>
    </row>
    <row r="42759" spans="1:9">
      <c r="A42759" s="113" t="s">
        <v>101007</v>
      </c>
      <c r="B42759" s="63" t="s">
        <v>101008</v>
      </c>
      <c r="C42759" s="64">
        <v>156613010</v>
      </c>
      <c r="D42759" s="65" t="s">
        <v>110</v>
      </c>
      <c r="E42759" s="66"/>
      <c r="F42759" s="66"/>
      <c r="G42759" s="66"/>
      <c r="H42759" s="61" t="s">
        <v>111</v>
      </c>
      <c r="I42759" s="62"/>
    </row>
    <row r="42760" spans="1:9">
      <c r="A42760" s="113" t="s">
        <v>101009</v>
      </c>
      <c r="B42760" s="63" t="s">
        <v>41839</v>
      </c>
      <c r="C42760" s="64">
        <v>156613011</v>
      </c>
      <c r="D42760" s="65" t="s">
        <v>110</v>
      </c>
      <c r="E42760" s="66"/>
      <c r="F42760" s="66"/>
      <c r="G42760" s="66"/>
      <c r="H42760" s="61" t="s">
        <v>111</v>
      </c>
      <c r="I42760" s="62"/>
    </row>
    <row r="42761" spans="1:9">
      <c r="A42761" s="113" t="s">
        <v>101010</v>
      </c>
      <c r="B42761" s="63" t="s">
        <v>101011</v>
      </c>
      <c r="C42761" s="64">
        <v>156613014</v>
      </c>
      <c r="D42761" s="65" t="s">
        <v>110</v>
      </c>
      <c r="E42761" s="66"/>
      <c r="F42761" s="66"/>
      <c r="G42761" s="66"/>
      <c r="H42761" s="61" t="s">
        <v>111</v>
      </c>
      <c r="I42761" s="62"/>
    </row>
    <row r="42762" spans="1:9">
      <c r="A42762" s="113" t="s">
        <v>101012</v>
      </c>
      <c r="B42762" s="63" t="s">
        <v>101013</v>
      </c>
      <c r="C42762" s="64">
        <v>156613015</v>
      </c>
      <c r="D42762" s="65" t="s">
        <v>110</v>
      </c>
      <c r="E42762" s="66"/>
      <c r="F42762" s="66"/>
      <c r="G42762" s="66"/>
      <c r="H42762" s="61" t="s">
        <v>111</v>
      </c>
      <c r="I42762" s="62"/>
    </row>
    <row r="42763" spans="1:9">
      <c r="A42763" s="113" t="s">
        <v>101014</v>
      </c>
      <c r="B42763" s="63" t="s">
        <v>100477</v>
      </c>
      <c r="C42763" s="64">
        <v>156613016</v>
      </c>
      <c r="D42763" s="65" t="s">
        <v>110</v>
      </c>
      <c r="E42763" s="66"/>
      <c r="F42763" s="66"/>
      <c r="G42763" s="66"/>
      <c r="H42763" s="61" t="s">
        <v>111</v>
      </c>
      <c r="I42763" s="62"/>
    </row>
    <row r="42764" spans="1:9">
      <c r="A42764" s="113" t="s">
        <v>101015</v>
      </c>
      <c r="B42764" s="63" t="s">
        <v>101016</v>
      </c>
      <c r="C42764" s="64">
        <v>156613017</v>
      </c>
      <c r="D42764" s="65" t="s">
        <v>110</v>
      </c>
      <c r="E42764" s="66"/>
      <c r="F42764" s="66"/>
      <c r="G42764" s="66"/>
      <c r="H42764" s="61" t="s">
        <v>111</v>
      </c>
      <c r="I42764" s="62"/>
    </row>
    <row r="42765" spans="1:9">
      <c r="A42765" s="113" t="s">
        <v>101017</v>
      </c>
      <c r="B42765" s="63" t="s">
        <v>101018</v>
      </c>
      <c r="C42765" s="64">
        <v>156613018</v>
      </c>
      <c r="D42765" s="65" t="s">
        <v>110</v>
      </c>
      <c r="E42765" s="66"/>
      <c r="F42765" s="66"/>
      <c r="G42765" s="66"/>
      <c r="H42765" s="61" t="s">
        <v>111</v>
      </c>
      <c r="I42765" s="62"/>
    </row>
    <row r="42766" spans="1:9">
      <c r="A42766" s="113" t="s">
        <v>101019</v>
      </c>
      <c r="B42766" s="63" t="s">
        <v>101020</v>
      </c>
      <c r="C42766" s="64">
        <v>156613019</v>
      </c>
      <c r="D42766" s="65" t="s">
        <v>110</v>
      </c>
      <c r="E42766" s="66"/>
      <c r="F42766" s="66"/>
      <c r="G42766" s="66"/>
      <c r="H42766" s="61" t="s">
        <v>111</v>
      </c>
      <c r="I42766" s="62"/>
    </row>
    <row r="42767" spans="1:9">
      <c r="A42767" s="113" t="s">
        <v>101021</v>
      </c>
      <c r="B42767" s="63" t="s">
        <v>101022</v>
      </c>
      <c r="C42767" s="64">
        <v>156613020</v>
      </c>
      <c r="D42767" s="65" t="s">
        <v>110</v>
      </c>
      <c r="E42767" s="66"/>
      <c r="F42767" s="66"/>
      <c r="G42767" s="66"/>
      <c r="H42767" s="61" t="s">
        <v>111</v>
      </c>
      <c r="I42767" s="62"/>
    </row>
    <row r="42768" spans="1:9">
      <c r="A42768" s="113" t="s">
        <v>101023</v>
      </c>
      <c r="B42768" s="63" t="s">
        <v>101024</v>
      </c>
      <c r="C42768" s="64">
        <v>156613021</v>
      </c>
      <c r="D42768" s="65" t="s">
        <v>110</v>
      </c>
      <c r="E42768" s="66"/>
      <c r="F42768" s="66"/>
      <c r="G42768" s="66"/>
      <c r="H42768" s="61" t="s">
        <v>111</v>
      </c>
      <c r="I42768" s="62"/>
    </row>
    <row r="42769" spans="1:9">
      <c r="A42769" s="113" t="s">
        <v>101025</v>
      </c>
      <c r="B42769" s="63" t="s">
        <v>101026</v>
      </c>
      <c r="C42769" s="64">
        <v>156613023</v>
      </c>
      <c r="D42769" s="65" t="s">
        <v>110</v>
      </c>
      <c r="E42769" s="66"/>
      <c r="F42769" s="66"/>
      <c r="G42769" s="66"/>
      <c r="H42769" s="61" t="s">
        <v>111</v>
      </c>
      <c r="I42769" s="62"/>
    </row>
    <row r="42770" spans="1:9">
      <c r="A42770" s="113" t="s">
        <v>101027</v>
      </c>
      <c r="B42770" s="63" t="s">
        <v>101028</v>
      </c>
      <c r="C42770" s="64">
        <v>156613024</v>
      </c>
      <c r="D42770" s="65" t="s">
        <v>110</v>
      </c>
      <c r="E42770" s="66"/>
      <c r="F42770" s="66"/>
      <c r="G42770" s="66"/>
      <c r="H42770" s="61" t="s">
        <v>111</v>
      </c>
      <c r="I42770" s="62"/>
    </row>
    <row r="42771" spans="1:9">
      <c r="A42771" s="113" t="s">
        <v>101029</v>
      </c>
      <c r="B42771" s="63" t="s">
        <v>101030</v>
      </c>
      <c r="C42771" s="64">
        <v>156613025</v>
      </c>
      <c r="D42771" s="65" t="s">
        <v>110</v>
      </c>
      <c r="E42771" s="66"/>
      <c r="F42771" s="66"/>
      <c r="G42771" s="66"/>
      <c r="H42771" s="61" t="s">
        <v>286</v>
      </c>
      <c r="I42771" s="62"/>
    </row>
    <row r="42772" spans="1:9">
      <c r="A42772" s="113" t="s">
        <v>101031</v>
      </c>
      <c r="B42772" s="63" t="s">
        <v>101032</v>
      </c>
      <c r="C42772" s="64">
        <v>156613026</v>
      </c>
      <c r="D42772" s="65" t="s">
        <v>110</v>
      </c>
      <c r="E42772" s="66"/>
      <c r="F42772" s="66"/>
      <c r="G42772" s="66"/>
      <c r="H42772" s="61" t="s">
        <v>286</v>
      </c>
      <c r="I42772" s="62"/>
    </row>
    <row r="42773" spans="1:9">
      <c r="A42773" s="113" t="s">
        <v>101033</v>
      </c>
      <c r="B42773" s="63" t="s">
        <v>101034</v>
      </c>
      <c r="C42773" s="64">
        <v>156613027</v>
      </c>
      <c r="D42773" s="65" t="s">
        <v>110</v>
      </c>
      <c r="E42773" s="66"/>
      <c r="F42773" s="66"/>
      <c r="G42773" s="66"/>
      <c r="H42773" s="61" t="s">
        <v>286</v>
      </c>
      <c r="I42773" s="62"/>
    </row>
    <row r="42774" spans="1:9">
      <c r="A42774" s="113" t="s">
        <v>101035</v>
      </c>
      <c r="B42774" s="63" t="s">
        <v>101036</v>
      </c>
      <c r="C42774" s="64">
        <v>156613028</v>
      </c>
      <c r="D42774" s="65" t="s">
        <v>110</v>
      </c>
      <c r="E42774" s="66"/>
      <c r="F42774" s="66"/>
      <c r="G42774" s="66"/>
      <c r="H42774" s="61" t="s">
        <v>111</v>
      </c>
      <c r="I42774" s="62"/>
    </row>
    <row r="42775" spans="1:9">
      <c r="A42775" s="113" t="s">
        <v>101037</v>
      </c>
      <c r="B42775" s="63" t="s">
        <v>101038</v>
      </c>
      <c r="C42775" s="64">
        <v>156613029</v>
      </c>
      <c r="D42775" s="65" t="s">
        <v>110</v>
      </c>
      <c r="E42775" s="66"/>
      <c r="F42775" s="66"/>
      <c r="G42775" s="66"/>
      <c r="H42775" s="61" t="s">
        <v>111</v>
      </c>
      <c r="I42775" s="62"/>
    </row>
    <row r="42776" spans="1:9">
      <c r="A42776" s="113" t="s">
        <v>101039</v>
      </c>
      <c r="B42776" s="63" t="s">
        <v>101040</v>
      </c>
      <c r="C42776" s="64">
        <v>156613030</v>
      </c>
      <c r="D42776" s="65" t="s">
        <v>110</v>
      </c>
      <c r="E42776" s="66"/>
      <c r="F42776" s="66"/>
      <c r="G42776" s="66"/>
      <c r="H42776" s="61" t="s">
        <v>286</v>
      </c>
      <c r="I42776" s="62"/>
    </row>
    <row r="42777" spans="1:9">
      <c r="A42777" s="113" t="s">
        <v>101041</v>
      </c>
      <c r="B42777" s="63" t="s">
        <v>101042</v>
      </c>
      <c r="C42777" s="64">
        <v>156613031</v>
      </c>
      <c r="D42777" s="65" t="s">
        <v>110</v>
      </c>
      <c r="E42777" s="66"/>
      <c r="F42777" s="66"/>
      <c r="G42777" s="66"/>
      <c r="H42777" s="61" t="s">
        <v>111</v>
      </c>
      <c r="I42777" s="62"/>
    </row>
    <row r="42778" spans="1:9">
      <c r="A42778" s="113" t="s">
        <v>101043</v>
      </c>
      <c r="B42778" s="63" t="s">
        <v>101044</v>
      </c>
      <c r="C42778" s="64">
        <v>156613032</v>
      </c>
      <c r="D42778" s="65" t="s">
        <v>110</v>
      </c>
      <c r="E42778" s="66"/>
      <c r="F42778" s="66"/>
      <c r="G42778" s="66"/>
      <c r="H42778" s="61" t="s">
        <v>111</v>
      </c>
      <c r="I42778" s="62"/>
    </row>
    <row r="42779" spans="1:9">
      <c r="A42779" s="113" t="s">
        <v>101045</v>
      </c>
      <c r="B42779" s="63" t="s">
        <v>101046</v>
      </c>
      <c r="C42779" s="64">
        <v>156613033</v>
      </c>
      <c r="D42779" s="65" t="s">
        <v>110</v>
      </c>
      <c r="E42779" s="66"/>
      <c r="F42779" s="66"/>
      <c r="G42779" s="66"/>
      <c r="H42779" s="61" t="s">
        <v>111</v>
      </c>
      <c r="I42779" s="62"/>
    </row>
    <row r="42780" spans="1:9">
      <c r="A42780" s="113" t="s">
        <v>101047</v>
      </c>
      <c r="B42780" s="63" t="s">
        <v>79954</v>
      </c>
      <c r="C42780" s="64">
        <v>156613035</v>
      </c>
      <c r="D42780" s="65" t="s">
        <v>110</v>
      </c>
      <c r="E42780" s="66"/>
      <c r="F42780" s="66"/>
      <c r="G42780" s="66"/>
      <c r="H42780" s="61" t="s">
        <v>111</v>
      </c>
      <c r="I42780" s="62"/>
    </row>
    <row r="42781" spans="1:9">
      <c r="A42781" s="113" t="s">
        <v>101048</v>
      </c>
      <c r="B42781" s="63" t="s">
        <v>101049</v>
      </c>
      <c r="C42781" s="64">
        <v>156613036</v>
      </c>
      <c r="D42781" s="65" t="s">
        <v>110</v>
      </c>
      <c r="E42781" s="66"/>
      <c r="F42781" s="66"/>
      <c r="G42781" s="66"/>
      <c r="H42781" s="61" t="s">
        <v>286</v>
      </c>
      <c r="I42781" s="62"/>
    </row>
    <row r="42782" spans="1:9">
      <c r="A42782" s="113" t="s">
        <v>101050</v>
      </c>
      <c r="B42782" s="63" t="s">
        <v>101051</v>
      </c>
      <c r="C42782" s="64">
        <v>156613037</v>
      </c>
      <c r="D42782" s="65" t="s">
        <v>110</v>
      </c>
      <c r="E42782" s="66"/>
      <c r="F42782" s="66"/>
      <c r="G42782" s="66"/>
      <c r="H42782" s="61" t="s">
        <v>286</v>
      </c>
      <c r="I42782" s="62"/>
    </row>
    <row r="42783" spans="1:9">
      <c r="A42783" s="113" t="s">
        <v>101052</v>
      </c>
      <c r="B42783" s="63" t="s">
        <v>101053</v>
      </c>
      <c r="C42783" s="64">
        <v>156613038</v>
      </c>
      <c r="D42783" s="65" t="s">
        <v>110</v>
      </c>
      <c r="E42783" s="66"/>
      <c r="F42783" s="66"/>
      <c r="G42783" s="66"/>
      <c r="H42783" s="61" t="s">
        <v>111</v>
      </c>
      <c r="I42783" s="62"/>
    </row>
    <row r="42784" spans="1:9">
      <c r="A42784" s="113" t="s">
        <v>101054</v>
      </c>
      <c r="B42784" s="63" t="s">
        <v>101055</v>
      </c>
      <c r="C42784" s="64">
        <v>156613039</v>
      </c>
      <c r="D42784" s="65" t="s">
        <v>110</v>
      </c>
      <c r="E42784" s="66"/>
      <c r="F42784" s="66"/>
      <c r="G42784" s="66"/>
      <c r="H42784" s="61" t="s">
        <v>111</v>
      </c>
      <c r="I42784" s="62"/>
    </row>
    <row r="42785" spans="1:9">
      <c r="A42785" s="113" t="s">
        <v>101056</v>
      </c>
      <c r="B42785" s="63" t="s">
        <v>101057</v>
      </c>
      <c r="C42785" s="64">
        <v>156613040</v>
      </c>
      <c r="D42785" s="65" t="s">
        <v>110</v>
      </c>
      <c r="E42785" s="66"/>
      <c r="F42785" s="66"/>
      <c r="G42785" s="66"/>
      <c r="H42785" s="61" t="s">
        <v>111</v>
      </c>
      <c r="I42785" s="62"/>
    </row>
    <row r="42786" spans="1:9">
      <c r="A42786" s="113" t="s">
        <v>101058</v>
      </c>
      <c r="B42786" s="63" t="s">
        <v>101059</v>
      </c>
      <c r="C42786" s="64">
        <v>156613041</v>
      </c>
      <c r="D42786" s="65" t="s">
        <v>110</v>
      </c>
      <c r="E42786" s="66"/>
      <c r="F42786" s="66"/>
      <c r="G42786" s="66"/>
      <c r="H42786" s="61" t="s">
        <v>111</v>
      </c>
      <c r="I42786" s="62"/>
    </row>
    <row r="42787" spans="1:9">
      <c r="A42787" s="113" t="s">
        <v>101060</v>
      </c>
      <c r="B42787" s="63" t="s">
        <v>100871</v>
      </c>
      <c r="C42787" s="64">
        <v>156613042</v>
      </c>
      <c r="D42787" s="65" t="s">
        <v>110</v>
      </c>
      <c r="E42787" s="66"/>
      <c r="F42787" s="66"/>
      <c r="G42787" s="66"/>
      <c r="H42787" s="61" t="s">
        <v>111</v>
      </c>
      <c r="I42787" s="62"/>
    </row>
    <row r="42788" spans="1:9">
      <c r="A42788" s="113" t="s">
        <v>101061</v>
      </c>
      <c r="B42788" s="63" t="s">
        <v>101062</v>
      </c>
      <c r="C42788" s="64">
        <v>156613043</v>
      </c>
      <c r="D42788" s="65" t="s">
        <v>110</v>
      </c>
      <c r="E42788" s="66"/>
      <c r="F42788" s="66"/>
      <c r="G42788" s="66"/>
      <c r="H42788" s="61" t="s">
        <v>286</v>
      </c>
      <c r="I42788" s="62"/>
    </row>
    <row r="42789" spans="1:9">
      <c r="A42789" s="113" t="s">
        <v>101063</v>
      </c>
      <c r="B42789" s="63" t="s">
        <v>101064</v>
      </c>
      <c r="C42789" s="64">
        <v>156613044</v>
      </c>
      <c r="D42789" s="65" t="s">
        <v>110</v>
      </c>
      <c r="E42789" s="66"/>
      <c r="F42789" s="66"/>
      <c r="G42789" s="66"/>
      <c r="H42789" s="61" t="s">
        <v>111</v>
      </c>
      <c r="I42789" s="62"/>
    </row>
    <row r="42790" spans="1:9">
      <c r="A42790" s="113" t="s">
        <v>101065</v>
      </c>
      <c r="B42790" s="63" t="s">
        <v>39331</v>
      </c>
      <c r="C42790" s="64">
        <v>156613045</v>
      </c>
      <c r="D42790" s="65" t="s">
        <v>110</v>
      </c>
      <c r="E42790" s="66"/>
      <c r="F42790" s="66"/>
      <c r="G42790" s="66"/>
      <c r="H42790" s="61" t="s">
        <v>111</v>
      </c>
      <c r="I42790" s="62"/>
    </row>
    <row r="42791" spans="1:9">
      <c r="A42791" s="113" t="s">
        <v>101066</v>
      </c>
      <c r="B42791" s="63" t="s">
        <v>101067</v>
      </c>
      <c r="C42791" s="64">
        <v>156613047</v>
      </c>
      <c r="D42791" s="65" t="s">
        <v>110</v>
      </c>
      <c r="E42791" s="66"/>
      <c r="F42791" s="66"/>
      <c r="G42791" s="66"/>
      <c r="H42791" s="61" t="s">
        <v>111</v>
      </c>
      <c r="I42791" s="62"/>
    </row>
    <row r="42792" spans="1:9">
      <c r="A42792" s="113" t="s">
        <v>101068</v>
      </c>
      <c r="B42792" s="63" t="s">
        <v>101069</v>
      </c>
      <c r="C42792" s="64">
        <v>156613048</v>
      </c>
      <c r="D42792" s="65" t="s">
        <v>110</v>
      </c>
      <c r="E42792" s="66"/>
      <c r="F42792" s="66"/>
      <c r="G42792" s="66"/>
      <c r="H42792" s="61" t="s">
        <v>111</v>
      </c>
      <c r="I42792" s="62"/>
    </row>
    <row r="42793" spans="1:9">
      <c r="A42793" s="113" t="s">
        <v>101070</v>
      </c>
      <c r="B42793" s="63" t="s">
        <v>90125</v>
      </c>
      <c r="C42793" s="64">
        <v>156613049</v>
      </c>
      <c r="D42793" s="65" t="s">
        <v>110</v>
      </c>
      <c r="E42793" s="66"/>
      <c r="F42793" s="66"/>
      <c r="G42793" s="66"/>
      <c r="H42793" s="61" t="s">
        <v>111</v>
      </c>
      <c r="I42793" s="62"/>
    </row>
    <row r="42794" spans="1:9">
      <c r="A42794" s="113" t="s">
        <v>101071</v>
      </c>
      <c r="B42794" s="63" t="s">
        <v>101072</v>
      </c>
      <c r="C42794" s="64">
        <v>156613051</v>
      </c>
      <c r="D42794" s="65" t="s">
        <v>110</v>
      </c>
      <c r="E42794" s="66"/>
      <c r="F42794" s="66"/>
      <c r="G42794" s="66"/>
      <c r="H42794" s="61" t="s">
        <v>111</v>
      </c>
      <c r="I42794" s="62"/>
    </row>
    <row r="42795" spans="1:9">
      <c r="A42795" s="113" t="s">
        <v>101073</v>
      </c>
      <c r="B42795" s="63" t="s">
        <v>101074</v>
      </c>
      <c r="C42795" s="64">
        <v>156613052</v>
      </c>
      <c r="D42795" s="65" t="s">
        <v>110</v>
      </c>
      <c r="E42795" s="66"/>
      <c r="F42795" s="66"/>
      <c r="G42795" s="66"/>
      <c r="H42795" s="61" t="s">
        <v>111</v>
      </c>
      <c r="I42795" s="62"/>
    </row>
    <row r="42796" spans="1:9">
      <c r="A42796" s="113" t="s">
        <v>101075</v>
      </c>
      <c r="B42796" s="63" t="s">
        <v>5604</v>
      </c>
      <c r="C42796" s="64">
        <v>156613053</v>
      </c>
      <c r="D42796" s="65" t="s">
        <v>110</v>
      </c>
      <c r="E42796" s="66"/>
      <c r="F42796" s="66"/>
      <c r="G42796" s="66"/>
      <c r="H42796" s="61" t="s">
        <v>111</v>
      </c>
      <c r="I42796" s="62"/>
    </row>
    <row r="42797" spans="1:9">
      <c r="A42797" s="113" t="s">
        <v>101076</v>
      </c>
      <c r="B42797" s="63" t="s">
        <v>101077</v>
      </c>
      <c r="C42797" s="64">
        <v>156613054</v>
      </c>
      <c r="D42797" s="65" t="s">
        <v>110</v>
      </c>
      <c r="E42797" s="66"/>
      <c r="F42797" s="66"/>
      <c r="G42797" s="66"/>
      <c r="H42797" s="61" t="s">
        <v>111</v>
      </c>
      <c r="I42797" s="62"/>
    </row>
    <row r="42798" spans="1:9">
      <c r="A42798" s="113" t="s">
        <v>101078</v>
      </c>
      <c r="B42798" s="63" t="s">
        <v>101079</v>
      </c>
      <c r="C42798" s="64">
        <v>156613055</v>
      </c>
      <c r="D42798" s="65" t="s">
        <v>110</v>
      </c>
      <c r="E42798" s="66"/>
      <c r="F42798" s="66"/>
      <c r="G42798" s="66"/>
      <c r="H42798" s="61" t="s">
        <v>286</v>
      </c>
      <c r="I42798" s="62"/>
    </row>
    <row r="42799" spans="1:9">
      <c r="A42799" s="113" t="s">
        <v>101080</v>
      </c>
      <c r="B42799" s="63" t="s">
        <v>101081</v>
      </c>
      <c r="C42799" s="64">
        <v>156613056</v>
      </c>
      <c r="D42799" s="65" t="s">
        <v>110</v>
      </c>
      <c r="E42799" s="66"/>
      <c r="F42799" s="66"/>
      <c r="G42799" s="66"/>
      <c r="H42799" s="61" t="s">
        <v>111</v>
      </c>
      <c r="I42799" s="62"/>
    </row>
    <row r="42800" spans="1:9">
      <c r="A42800" s="113" t="s">
        <v>101082</v>
      </c>
      <c r="B42800" s="63" t="s">
        <v>101083</v>
      </c>
      <c r="C42800" s="64">
        <v>156613057</v>
      </c>
      <c r="D42800" s="65" t="s">
        <v>110</v>
      </c>
      <c r="E42800" s="66"/>
      <c r="F42800" s="66"/>
      <c r="G42800" s="66"/>
      <c r="H42800" s="61" t="s">
        <v>286</v>
      </c>
      <c r="I42800" s="62"/>
    </row>
    <row r="42801" spans="1:9">
      <c r="A42801" s="113" t="s">
        <v>101084</v>
      </c>
      <c r="B42801" s="63" t="s">
        <v>101085</v>
      </c>
      <c r="C42801" s="64">
        <v>156613058</v>
      </c>
      <c r="D42801" s="65" t="s">
        <v>110</v>
      </c>
      <c r="E42801" s="66"/>
      <c r="F42801" s="66"/>
      <c r="G42801" s="66"/>
      <c r="H42801" s="61" t="s">
        <v>111</v>
      </c>
      <c r="I42801" s="62"/>
    </row>
    <row r="42802" spans="1:9">
      <c r="A42802" s="113" t="s">
        <v>101086</v>
      </c>
      <c r="B42802" s="63" t="s">
        <v>101087</v>
      </c>
      <c r="C42802" s="64">
        <v>156613059</v>
      </c>
      <c r="D42802" s="65" t="s">
        <v>110</v>
      </c>
      <c r="E42802" s="66"/>
      <c r="F42802" s="66"/>
      <c r="G42802" s="66"/>
      <c r="H42802" s="61" t="s">
        <v>111</v>
      </c>
      <c r="I42802" s="62"/>
    </row>
    <row r="42803" spans="1:9">
      <c r="A42803" s="113" t="s">
        <v>101088</v>
      </c>
      <c r="B42803" s="63" t="s">
        <v>101089</v>
      </c>
      <c r="C42803" s="64">
        <v>156613060</v>
      </c>
      <c r="D42803" s="65" t="s">
        <v>110</v>
      </c>
      <c r="E42803" s="66"/>
      <c r="F42803" s="66"/>
      <c r="G42803" s="66"/>
      <c r="H42803" s="61" t="s">
        <v>111</v>
      </c>
      <c r="I42803" s="62"/>
    </row>
    <row r="42804" spans="1:9">
      <c r="A42804" s="112" t="s">
        <v>101090</v>
      </c>
      <c r="B42804" s="57" t="s">
        <v>64724</v>
      </c>
      <c r="C42804" s="69">
        <v>156614000</v>
      </c>
      <c r="D42804" s="59" t="s">
        <v>106</v>
      </c>
      <c r="E42804" s="60"/>
      <c r="F42804" s="60"/>
      <c r="G42804" s="60" t="s">
        <v>107</v>
      </c>
      <c r="H42804" s="61" t="s">
        <v>97</v>
      </c>
      <c r="I42804" s="62"/>
    </row>
    <row r="42805" spans="1:9">
      <c r="A42805" s="113" t="s">
        <v>101091</v>
      </c>
      <c r="B42805" s="63" t="s">
        <v>101092</v>
      </c>
      <c r="C42805" s="64">
        <v>156614003</v>
      </c>
      <c r="D42805" s="65" t="s">
        <v>110</v>
      </c>
      <c r="E42805" s="66"/>
      <c r="F42805" s="66"/>
      <c r="G42805" s="66"/>
      <c r="H42805" s="61" t="s">
        <v>111</v>
      </c>
      <c r="I42805" s="62"/>
    </row>
    <row r="42806" spans="1:9">
      <c r="A42806" s="113" t="s">
        <v>101093</v>
      </c>
      <c r="B42806" s="63" t="s">
        <v>101094</v>
      </c>
      <c r="C42806" s="64">
        <v>156614010</v>
      </c>
      <c r="D42806" s="65" t="s">
        <v>110</v>
      </c>
      <c r="E42806" s="66"/>
      <c r="F42806" s="66"/>
      <c r="G42806" s="66"/>
      <c r="H42806" s="61" t="s">
        <v>111</v>
      </c>
      <c r="I42806" s="62"/>
    </row>
    <row r="42807" spans="1:9">
      <c r="A42807" s="113" t="s">
        <v>101095</v>
      </c>
      <c r="B42807" s="63" t="s">
        <v>101096</v>
      </c>
      <c r="C42807" s="64">
        <v>156614013</v>
      </c>
      <c r="D42807" s="65" t="s">
        <v>110</v>
      </c>
      <c r="E42807" s="66"/>
      <c r="F42807" s="66"/>
      <c r="G42807" s="66"/>
      <c r="H42807" s="61" t="s">
        <v>111</v>
      </c>
      <c r="I42807" s="62"/>
    </row>
    <row r="42808" spans="1:9">
      <c r="A42808" s="113" t="s">
        <v>101097</v>
      </c>
      <c r="B42808" s="63" t="s">
        <v>101098</v>
      </c>
      <c r="C42808" s="64">
        <v>156614014</v>
      </c>
      <c r="D42808" s="65" t="s">
        <v>110</v>
      </c>
      <c r="E42808" s="66"/>
      <c r="F42808" s="66"/>
      <c r="G42808" s="66"/>
      <c r="H42808" s="61" t="s">
        <v>111</v>
      </c>
      <c r="I42808" s="62" t="s">
        <v>112</v>
      </c>
    </row>
    <row r="42809" spans="1:9">
      <c r="A42809" s="113" t="s">
        <v>101099</v>
      </c>
      <c r="B42809" s="63" t="s">
        <v>101100</v>
      </c>
      <c r="C42809" s="64">
        <v>156614016</v>
      </c>
      <c r="D42809" s="65" t="s">
        <v>110</v>
      </c>
      <c r="E42809" s="66"/>
      <c r="F42809" s="66"/>
      <c r="G42809" s="66"/>
      <c r="H42809" s="61" t="s">
        <v>111</v>
      </c>
      <c r="I42809" s="62"/>
    </row>
    <row r="42810" spans="1:9">
      <c r="A42810" s="113" t="s">
        <v>101101</v>
      </c>
      <c r="B42810" s="63" t="s">
        <v>101102</v>
      </c>
      <c r="C42810" s="64">
        <v>156614017</v>
      </c>
      <c r="D42810" s="65" t="s">
        <v>110</v>
      </c>
      <c r="E42810" s="66"/>
      <c r="F42810" s="66"/>
      <c r="G42810" s="66"/>
      <c r="H42810" s="61" t="s">
        <v>111</v>
      </c>
      <c r="I42810" s="62"/>
    </row>
    <row r="42811" spans="1:9">
      <c r="A42811" s="113" t="s">
        <v>101103</v>
      </c>
      <c r="B42811" s="63" t="s">
        <v>28273</v>
      </c>
      <c r="C42811" s="64">
        <v>156614018</v>
      </c>
      <c r="D42811" s="65" t="s">
        <v>110</v>
      </c>
      <c r="E42811" s="66"/>
      <c r="F42811" s="66"/>
      <c r="G42811" s="66"/>
      <c r="H42811" s="61" t="s">
        <v>111</v>
      </c>
      <c r="I42811" s="62"/>
    </row>
    <row r="42812" spans="1:9">
      <c r="A42812" s="113" t="s">
        <v>101104</v>
      </c>
      <c r="B42812" s="63" t="s">
        <v>101105</v>
      </c>
      <c r="C42812" s="64">
        <v>156614019</v>
      </c>
      <c r="D42812" s="65" t="s">
        <v>110</v>
      </c>
      <c r="E42812" s="66"/>
      <c r="F42812" s="66"/>
      <c r="G42812" s="66"/>
      <c r="H42812" s="61" t="s">
        <v>111</v>
      </c>
      <c r="I42812" s="62"/>
    </row>
    <row r="42813" spans="1:9">
      <c r="A42813" s="113" t="s">
        <v>101106</v>
      </c>
      <c r="B42813" s="63" t="s">
        <v>24327</v>
      </c>
      <c r="C42813" s="64">
        <v>156614025</v>
      </c>
      <c r="D42813" s="65" t="s">
        <v>110</v>
      </c>
      <c r="E42813" s="66"/>
      <c r="F42813" s="66"/>
      <c r="G42813" s="66"/>
      <c r="H42813" s="61" t="s">
        <v>111</v>
      </c>
      <c r="I42813" s="62"/>
    </row>
    <row r="42814" spans="1:9">
      <c r="A42814" s="113" t="s">
        <v>101107</v>
      </c>
      <c r="B42814" s="63" t="s">
        <v>60393</v>
      </c>
      <c r="C42814" s="64">
        <v>156614027</v>
      </c>
      <c r="D42814" s="65" t="s">
        <v>110</v>
      </c>
      <c r="E42814" s="66"/>
      <c r="F42814" s="66"/>
      <c r="G42814" s="66"/>
      <c r="H42814" s="61" t="s">
        <v>111</v>
      </c>
      <c r="I42814" s="62"/>
    </row>
    <row r="42815" spans="1:9">
      <c r="A42815" s="113" t="s">
        <v>101108</v>
      </c>
      <c r="B42815" s="63" t="s">
        <v>101109</v>
      </c>
      <c r="C42815" s="64">
        <v>156614028</v>
      </c>
      <c r="D42815" s="65" t="s">
        <v>110</v>
      </c>
      <c r="E42815" s="66"/>
      <c r="F42815" s="66"/>
      <c r="G42815" s="66"/>
      <c r="H42815" s="61" t="s">
        <v>111</v>
      </c>
      <c r="I42815" s="62"/>
    </row>
    <row r="42816" spans="1:9">
      <c r="A42816" s="113" t="s">
        <v>101110</v>
      </c>
      <c r="B42816" s="63" t="s">
        <v>101111</v>
      </c>
      <c r="C42816" s="64">
        <v>156614030</v>
      </c>
      <c r="D42816" s="65" t="s">
        <v>110</v>
      </c>
      <c r="E42816" s="66"/>
      <c r="F42816" s="66"/>
      <c r="G42816" s="66"/>
      <c r="H42816" s="61" t="s">
        <v>111</v>
      </c>
      <c r="I42816" s="62"/>
    </row>
    <row r="42817" spans="1:9">
      <c r="A42817" s="113" t="s">
        <v>101112</v>
      </c>
      <c r="B42817" s="63" t="s">
        <v>101113</v>
      </c>
      <c r="C42817" s="64">
        <v>156614032</v>
      </c>
      <c r="D42817" s="65" t="s">
        <v>110</v>
      </c>
      <c r="E42817" s="66"/>
      <c r="F42817" s="66"/>
      <c r="G42817" s="66"/>
      <c r="H42817" s="61" t="s">
        <v>111</v>
      </c>
      <c r="I42817" s="62"/>
    </row>
    <row r="42818" spans="1:9">
      <c r="A42818" s="113" t="s">
        <v>101114</v>
      </c>
      <c r="B42818" s="63" t="s">
        <v>101115</v>
      </c>
      <c r="C42818" s="64">
        <v>156614033</v>
      </c>
      <c r="D42818" s="65" t="s">
        <v>110</v>
      </c>
      <c r="E42818" s="66"/>
      <c r="F42818" s="66"/>
      <c r="G42818" s="66"/>
      <c r="H42818" s="61" t="s">
        <v>111</v>
      </c>
      <c r="I42818" s="62"/>
    </row>
    <row r="42819" spans="1:9">
      <c r="A42819" s="113" t="s">
        <v>101116</v>
      </c>
      <c r="B42819" s="63" t="s">
        <v>101117</v>
      </c>
      <c r="C42819" s="64">
        <v>156614035</v>
      </c>
      <c r="D42819" s="65" t="s">
        <v>110</v>
      </c>
      <c r="E42819" s="66"/>
      <c r="F42819" s="66"/>
      <c r="G42819" s="66"/>
      <c r="H42819" s="61" t="s">
        <v>111</v>
      </c>
      <c r="I42819" s="62"/>
    </row>
    <row r="42820" spans="1:9">
      <c r="A42820" s="112" t="s">
        <v>101118</v>
      </c>
      <c r="B42820" s="57" t="s">
        <v>101119</v>
      </c>
      <c r="C42820" s="69">
        <v>156615000</v>
      </c>
      <c r="D42820" s="59" t="s">
        <v>106</v>
      </c>
      <c r="E42820" s="60"/>
      <c r="F42820" s="60"/>
      <c r="G42820" s="60" t="s">
        <v>348</v>
      </c>
      <c r="H42820" s="61" t="s">
        <v>97</v>
      </c>
      <c r="I42820" s="62"/>
    </row>
    <row r="42821" spans="1:9">
      <c r="A42821" s="113" t="s">
        <v>101120</v>
      </c>
      <c r="B42821" s="63" t="s">
        <v>101121</v>
      </c>
      <c r="C42821" s="64">
        <v>156615001</v>
      </c>
      <c r="D42821" s="65" t="s">
        <v>110</v>
      </c>
      <c r="E42821" s="66"/>
      <c r="F42821" s="66"/>
      <c r="G42821" s="66"/>
      <c r="H42821" s="61" t="s">
        <v>111</v>
      </c>
      <c r="I42821" s="62"/>
    </row>
    <row r="42822" spans="1:9">
      <c r="A42822" s="113" t="s">
        <v>101122</v>
      </c>
      <c r="B42822" s="63" t="s">
        <v>101123</v>
      </c>
      <c r="C42822" s="64">
        <v>156615002</v>
      </c>
      <c r="D42822" s="65" t="s">
        <v>110</v>
      </c>
      <c r="E42822" s="66"/>
      <c r="F42822" s="66"/>
      <c r="G42822" s="66"/>
      <c r="H42822" s="61" t="s">
        <v>111</v>
      </c>
      <c r="I42822" s="62"/>
    </row>
    <row r="42823" spans="1:9">
      <c r="A42823" s="113" t="s">
        <v>101124</v>
      </c>
      <c r="B42823" s="63" t="s">
        <v>36051</v>
      </c>
      <c r="C42823" s="64">
        <v>156615003</v>
      </c>
      <c r="D42823" s="65" t="s">
        <v>110</v>
      </c>
      <c r="E42823" s="66"/>
      <c r="F42823" s="66"/>
      <c r="G42823" s="66"/>
      <c r="H42823" s="61" t="s">
        <v>111</v>
      </c>
      <c r="I42823" s="62"/>
    </row>
    <row r="42824" spans="1:9">
      <c r="A42824" s="113" t="s">
        <v>101125</v>
      </c>
      <c r="B42824" s="63" t="s">
        <v>9068</v>
      </c>
      <c r="C42824" s="64">
        <v>156615004</v>
      </c>
      <c r="D42824" s="65" t="s">
        <v>110</v>
      </c>
      <c r="E42824" s="66"/>
      <c r="F42824" s="66"/>
      <c r="G42824" s="66"/>
      <c r="H42824" s="61" t="s">
        <v>286</v>
      </c>
      <c r="I42824" s="62"/>
    </row>
    <row r="42825" spans="1:9">
      <c r="A42825" s="113" t="s">
        <v>101126</v>
      </c>
      <c r="B42825" s="63" t="s">
        <v>101127</v>
      </c>
      <c r="C42825" s="64">
        <v>156615005</v>
      </c>
      <c r="D42825" s="65" t="s">
        <v>110</v>
      </c>
      <c r="E42825" s="66"/>
      <c r="F42825" s="66"/>
      <c r="G42825" s="66"/>
      <c r="H42825" s="61" t="s">
        <v>111</v>
      </c>
      <c r="I42825" s="62"/>
    </row>
    <row r="42826" spans="1:9">
      <c r="A42826" s="113" t="s">
        <v>101128</v>
      </c>
      <c r="B42826" s="63" t="s">
        <v>101129</v>
      </c>
      <c r="C42826" s="64">
        <v>156615006</v>
      </c>
      <c r="D42826" s="65" t="s">
        <v>110</v>
      </c>
      <c r="E42826" s="66"/>
      <c r="F42826" s="66"/>
      <c r="G42826" s="66"/>
      <c r="H42826" s="61" t="s">
        <v>111</v>
      </c>
      <c r="I42826" s="62" t="s">
        <v>112</v>
      </c>
    </row>
    <row r="42827" spans="1:9">
      <c r="A42827" s="113" t="s">
        <v>101130</v>
      </c>
      <c r="B42827" s="63" t="s">
        <v>101131</v>
      </c>
      <c r="C42827" s="64">
        <v>156615007</v>
      </c>
      <c r="D42827" s="65" t="s">
        <v>110</v>
      </c>
      <c r="E42827" s="66"/>
      <c r="F42827" s="66"/>
      <c r="G42827" s="66"/>
      <c r="H42827" s="61" t="s">
        <v>111</v>
      </c>
      <c r="I42827" s="62"/>
    </row>
    <row r="42828" spans="1:9">
      <c r="A42828" s="113" t="s">
        <v>101132</v>
      </c>
      <c r="B42828" s="63" t="s">
        <v>101133</v>
      </c>
      <c r="C42828" s="64">
        <v>156615009</v>
      </c>
      <c r="D42828" s="65" t="s">
        <v>110</v>
      </c>
      <c r="E42828" s="66"/>
      <c r="F42828" s="66"/>
      <c r="G42828" s="66"/>
      <c r="H42828" s="61" t="s">
        <v>111</v>
      </c>
      <c r="I42828" s="62"/>
    </row>
    <row r="42829" spans="1:9">
      <c r="A42829" s="113" t="s">
        <v>101134</v>
      </c>
      <c r="B42829" s="63" t="s">
        <v>101135</v>
      </c>
      <c r="C42829" s="64">
        <v>156615010</v>
      </c>
      <c r="D42829" s="65" t="s">
        <v>110</v>
      </c>
      <c r="E42829" s="66"/>
      <c r="F42829" s="66"/>
      <c r="G42829" s="66"/>
      <c r="H42829" s="61" t="s">
        <v>111</v>
      </c>
      <c r="I42829" s="62"/>
    </row>
    <row r="42830" spans="1:9">
      <c r="A42830" s="113" t="s">
        <v>101136</v>
      </c>
      <c r="B42830" s="63" t="s">
        <v>101137</v>
      </c>
      <c r="C42830" s="64">
        <v>156615011</v>
      </c>
      <c r="D42830" s="65" t="s">
        <v>110</v>
      </c>
      <c r="E42830" s="66"/>
      <c r="F42830" s="66"/>
      <c r="G42830" s="66"/>
      <c r="H42830" s="61" t="s">
        <v>111</v>
      </c>
      <c r="I42830" s="62"/>
    </row>
    <row r="42831" spans="1:9">
      <c r="A42831" s="113" t="s">
        <v>101138</v>
      </c>
      <c r="B42831" s="63" t="s">
        <v>101139</v>
      </c>
      <c r="C42831" s="64">
        <v>156615012</v>
      </c>
      <c r="D42831" s="65" t="s">
        <v>110</v>
      </c>
      <c r="E42831" s="66"/>
      <c r="F42831" s="66"/>
      <c r="G42831" s="66"/>
      <c r="H42831" s="61" t="s">
        <v>111</v>
      </c>
      <c r="I42831" s="62"/>
    </row>
    <row r="42832" spans="1:9">
      <c r="A42832" s="113" t="s">
        <v>101140</v>
      </c>
      <c r="B42832" s="63" t="s">
        <v>101141</v>
      </c>
      <c r="C42832" s="64">
        <v>156615013</v>
      </c>
      <c r="D42832" s="65" t="s">
        <v>110</v>
      </c>
      <c r="E42832" s="66"/>
      <c r="F42832" s="66"/>
      <c r="G42832" s="66"/>
      <c r="H42832" s="61" t="s">
        <v>111</v>
      </c>
      <c r="I42832" s="62"/>
    </row>
    <row r="42833" spans="1:9">
      <c r="A42833" s="113" t="s">
        <v>101142</v>
      </c>
      <c r="B42833" s="63" t="s">
        <v>101143</v>
      </c>
      <c r="C42833" s="64">
        <v>156615014</v>
      </c>
      <c r="D42833" s="65" t="s">
        <v>110</v>
      </c>
      <c r="E42833" s="66"/>
      <c r="F42833" s="66"/>
      <c r="G42833" s="66"/>
      <c r="H42833" s="61" t="s">
        <v>111</v>
      </c>
      <c r="I42833" s="62"/>
    </row>
    <row r="42834" spans="1:9">
      <c r="A42834" s="113" t="s">
        <v>101144</v>
      </c>
      <c r="B42834" s="63" t="s">
        <v>101145</v>
      </c>
      <c r="C42834" s="64">
        <v>156615015</v>
      </c>
      <c r="D42834" s="65" t="s">
        <v>110</v>
      </c>
      <c r="E42834" s="66"/>
      <c r="F42834" s="66"/>
      <c r="G42834" s="66"/>
      <c r="H42834" s="61" t="s">
        <v>111</v>
      </c>
      <c r="I42834" s="62"/>
    </row>
    <row r="42835" spans="1:9" ht="29">
      <c r="A42835" s="112" t="s">
        <v>101146</v>
      </c>
      <c r="B42835" s="57" t="s">
        <v>101147</v>
      </c>
      <c r="C42835" s="69">
        <v>156616000</v>
      </c>
      <c r="D42835" s="59" t="s">
        <v>106</v>
      </c>
      <c r="E42835" s="60" t="s">
        <v>101148</v>
      </c>
      <c r="F42835" s="60"/>
      <c r="G42835" s="60" t="s">
        <v>107</v>
      </c>
      <c r="H42835" s="61" t="s">
        <v>97</v>
      </c>
      <c r="I42835" s="62"/>
    </row>
    <row r="42836" spans="1:9">
      <c r="A42836" s="113" t="s">
        <v>101149</v>
      </c>
      <c r="B42836" s="63" t="s">
        <v>101150</v>
      </c>
      <c r="C42836" s="64">
        <v>156616001</v>
      </c>
      <c r="D42836" s="65" t="s">
        <v>110</v>
      </c>
      <c r="E42836" s="66"/>
      <c r="F42836" s="66"/>
      <c r="G42836" s="66"/>
      <c r="H42836" s="61" t="s">
        <v>111</v>
      </c>
      <c r="I42836" s="62"/>
    </row>
    <row r="42837" spans="1:9">
      <c r="A42837" s="113" t="s">
        <v>101151</v>
      </c>
      <c r="B42837" s="63" t="s">
        <v>101152</v>
      </c>
      <c r="C42837" s="64">
        <v>156616002</v>
      </c>
      <c r="D42837" s="65" t="s">
        <v>110</v>
      </c>
      <c r="E42837" s="66"/>
      <c r="F42837" s="66"/>
      <c r="G42837" s="66"/>
      <c r="H42837" s="61" t="s">
        <v>111</v>
      </c>
      <c r="I42837" s="62"/>
    </row>
    <row r="42838" spans="1:9">
      <c r="A42838" s="113" t="s">
        <v>101153</v>
      </c>
      <c r="B42838" s="63" t="s">
        <v>101154</v>
      </c>
      <c r="C42838" s="64">
        <v>156616003</v>
      </c>
      <c r="D42838" s="65" t="s">
        <v>110</v>
      </c>
      <c r="E42838" s="66"/>
      <c r="F42838" s="66"/>
      <c r="G42838" s="66"/>
      <c r="H42838" s="61" t="s">
        <v>111</v>
      </c>
      <c r="I42838" s="62"/>
    </row>
    <row r="42839" spans="1:9">
      <c r="A42839" s="113" t="s">
        <v>101155</v>
      </c>
      <c r="B42839" s="63" t="s">
        <v>101156</v>
      </c>
      <c r="C42839" s="64">
        <v>156616004</v>
      </c>
      <c r="D42839" s="65" t="s">
        <v>110</v>
      </c>
      <c r="E42839" s="66"/>
      <c r="F42839" s="66"/>
      <c r="G42839" s="66"/>
      <c r="H42839" s="61" t="s">
        <v>111</v>
      </c>
      <c r="I42839" s="62"/>
    </row>
    <row r="42840" spans="1:9">
      <c r="A42840" s="113" t="s">
        <v>101157</v>
      </c>
      <c r="B42840" s="63" t="s">
        <v>101158</v>
      </c>
      <c r="C42840" s="64">
        <v>156616005</v>
      </c>
      <c r="D42840" s="65" t="s">
        <v>110</v>
      </c>
      <c r="E42840" s="66"/>
      <c r="F42840" s="66"/>
      <c r="G42840" s="66"/>
      <c r="H42840" s="61" t="s">
        <v>111</v>
      </c>
      <c r="I42840" s="62"/>
    </row>
    <row r="42841" spans="1:9">
      <c r="A42841" s="113" t="s">
        <v>101159</v>
      </c>
      <c r="B42841" s="63" t="s">
        <v>101160</v>
      </c>
      <c r="C42841" s="64">
        <v>156616006</v>
      </c>
      <c r="D42841" s="65" t="s">
        <v>110</v>
      </c>
      <c r="E42841" s="66"/>
      <c r="F42841" s="66"/>
      <c r="G42841" s="66"/>
      <c r="H42841" s="61" t="s">
        <v>111</v>
      </c>
      <c r="I42841" s="62"/>
    </row>
    <row r="42842" spans="1:9">
      <c r="A42842" s="113" t="s">
        <v>101161</v>
      </c>
      <c r="B42842" s="63" t="s">
        <v>101162</v>
      </c>
      <c r="C42842" s="64">
        <v>156616007</v>
      </c>
      <c r="D42842" s="65" t="s">
        <v>110</v>
      </c>
      <c r="E42842" s="66"/>
      <c r="F42842" s="66"/>
      <c r="G42842" s="66"/>
      <c r="H42842" s="61" t="s">
        <v>286</v>
      </c>
      <c r="I42842" s="62" t="s">
        <v>112</v>
      </c>
    </row>
    <row r="42843" spans="1:9">
      <c r="A42843" s="113" t="s">
        <v>101163</v>
      </c>
      <c r="B42843" s="63" t="s">
        <v>101164</v>
      </c>
      <c r="C42843" s="64">
        <v>156616008</v>
      </c>
      <c r="D42843" s="65" t="s">
        <v>110</v>
      </c>
      <c r="E42843" s="66"/>
      <c r="F42843" s="66"/>
      <c r="G42843" s="66"/>
      <c r="H42843" s="61" t="s">
        <v>111</v>
      </c>
      <c r="I42843" s="62"/>
    </row>
    <row r="42844" spans="1:9">
      <c r="A42844" s="113" t="s">
        <v>101165</v>
      </c>
      <c r="B42844" s="63" t="s">
        <v>101166</v>
      </c>
      <c r="C42844" s="64">
        <v>156616009</v>
      </c>
      <c r="D42844" s="65" t="s">
        <v>110</v>
      </c>
      <c r="E42844" s="66"/>
      <c r="F42844" s="66"/>
      <c r="G42844" s="66"/>
      <c r="H42844" s="61" t="s">
        <v>111</v>
      </c>
      <c r="I42844" s="62"/>
    </row>
    <row r="42845" spans="1:9">
      <c r="A42845" s="113" t="s">
        <v>101167</v>
      </c>
      <c r="B42845" s="63" t="s">
        <v>101168</v>
      </c>
      <c r="C42845" s="64">
        <v>156616010</v>
      </c>
      <c r="D42845" s="65" t="s">
        <v>110</v>
      </c>
      <c r="E42845" s="66"/>
      <c r="F42845" s="66"/>
      <c r="G42845" s="66"/>
      <c r="H42845" s="61" t="s">
        <v>111</v>
      </c>
      <c r="I42845" s="62"/>
    </row>
    <row r="42846" spans="1:9">
      <c r="A42846" s="113" t="s">
        <v>101169</v>
      </c>
      <c r="B42846" s="63" t="s">
        <v>101059</v>
      </c>
      <c r="C42846" s="64">
        <v>156616011</v>
      </c>
      <c r="D42846" s="65" t="s">
        <v>110</v>
      </c>
      <c r="E42846" s="66"/>
      <c r="F42846" s="66"/>
      <c r="G42846" s="66"/>
      <c r="H42846" s="61" t="s">
        <v>111</v>
      </c>
      <c r="I42846" s="62"/>
    </row>
    <row r="42847" spans="1:9">
      <c r="A42847" s="113" t="s">
        <v>101170</v>
      </c>
      <c r="B42847" s="63" t="s">
        <v>101171</v>
      </c>
      <c r="C42847" s="64">
        <v>156616012</v>
      </c>
      <c r="D42847" s="65" t="s">
        <v>110</v>
      </c>
      <c r="E42847" s="66"/>
      <c r="F42847" s="66"/>
      <c r="G42847" s="66"/>
      <c r="H42847" s="61" t="s">
        <v>111</v>
      </c>
      <c r="I42847" s="62"/>
    </row>
    <row r="42848" spans="1:9">
      <c r="A42848" s="112" t="s">
        <v>101172</v>
      </c>
      <c r="B42848" s="57" t="s">
        <v>101173</v>
      </c>
      <c r="C42848" s="69">
        <v>156617000</v>
      </c>
      <c r="D42848" s="59" t="s">
        <v>106</v>
      </c>
      <c r="E42848" s="60"/>
      <c r="F42848" s="60"/>
      <c r="G42848" s="60" t="s">
        <v>107</v>
      </c>
      <c r="H42848" s="61" t="s">
        <v>97</v>
      </c>
      <c r="I42848" s="62"/>
    </row>
    <row r="42849" spans="1:9">
      <c r="A42849" s="113" t="s">
        <v>101174</v>
      </c>
      <c r="B42849" s="63" t="s">
        <v>101175</v>
      </c>
      <c r="C42849" s="64">
        <v>156617001</v>
      </c>
      <c r="D42849" s="65" t="s">
        <v>110</v>
      </c>
      <c r="E42849" s="66"/>
      <c r="F42849" s="66"/>
      <c r="G42849" s="66"/>
      <c r="H42849" s="61" t="s">
        <v>111</v>
      </c>
      <c r="I42849" s="62"/>
    </row>
    <row r="42850" spans="1:9">
      <c r="A42850" s="113" t="s">
        <v>101176</v>
      </c>
      <c r="B42850" s="63" t="s">
        <v>101177</v>
      </c>
      <c r="C42850" s="64">
        <v>156617002</v>
      </c>
      <c r="D42850" s="65" t="s">
        <v>110</v>
      </c>
      <c r="E42850" s="66"/>
      <c r="F42850" s="66"/>
      <c r="G42850" s="66"/>
      <c r="H42850" s="61" t="s">
        <v>111</v>
      </c>
      <c r="I42850" s="62"/>
    </row>
    <row r="42851" spans="1:9">
      <c r="A42851" s="113" t="s">
        <v>101178</v>
      </c>
      <c r="B42851" s="63" t="s">
        <v>101179</v>
      </c>
      <c r="C42851" s="64">
        <v>156617003</v>
      </c>
      <c r="D42851" s="65" t="s">
        <v>110</v>
      </c>
      <c r="E42851" s="66"/>
      <c r="F42851" s="66"/>
      <c r="G42851" s="66"/>
      <c r="H42851" s="61" t="s">
        <v>111</v>
      </c>
      <c r="I42851" s="62"/>
    </row>
    <row r="42852" spans="1:9">
      <c r="A42852" s="113" t="s">
        <v>101180</v>
      </c>
      <c r="B42852" s="63" t="s">
        <v>101181</v>
      </c>
      <c r="C42852" s="64">
        <v>156617004</v>
      </c>
      <c r="D42852" s="65" t="s">
        <v>110</v>
      </c>
      <c r="E42852" s="66"/>
      <c r="F42852" s="66"/>
      <c r="G42852" s="66"/>
      <c r="H42852" s="61" t="s">
        <v>111</v>
      </c>
      <c r="I42852" s="62"/>
    </row>
    <row r="42853" spans="1:9">
      <c r="A42853" s="113" t="s">
        <v>101182</v>
      </c>
      <c r="B42853" s="63" t="s">
        <v>101183</v>
      </c>
      <c r="C42853" s="64">
        <v>156617005</v>
      </c>
      <c r="D42853" s="65" t="s">
        <v>110</v>
      </c>
      <c r="E42853" s="66"/>
      <c r="F42853" s="66"/>
      <c r="G42853" s="66"/>
      <c r="H42853" s="61" t="s">
        <v>111</v>
      </c>
      <c r="I42853" s="62"/>
    </row>
    <row r="42854" spans="1:9">
      <c r="A42854" s="113" t="s">
        <v>101184</v>
      </c>
      <c r="B42854" s="63" t="s">
        <v>101185</v>
      </c>
      <c r="C42854" s="64">
        <v>156617006</v>
      </c>
      <c r="D42854" s="65" t="s">
        <v>110</v>
      </c>
      <c r="E42854" s="66"/>
      <c r="F42854" s="66"/>
      <c r="G42854" s="66"/>
      <c r="H42854" s="61" t="s">
        <v>111</v>
      </c>
      <c r="I42854" s="62"/>
    </row>
    <row r="42855" spans="1:9">
      <c r="A42855" s="113" t="s">
        <v>101186</v>
      </c>
      <c r="B42855" s="63" t="s">
        <v>101187</v>
      </c>
      <c r="C42855" s="64">
        <v>156617007</v>
      </c>
      <c r="D42855" s="65" t="s">
        <v>110</v>
      </c>
      <c r="E42855" s="66"/>
      <c r="F42855" s="66"/>
      <c r="G42855" s="66"/>
      <c r="H42855" s="61" t="s">
        <v>111</v>
      </c>
      <c r="I42855" s="62"/>
    </row>
    <row r="42856" spans="1:9">
      <c r="A42856" s="113" t="s">
        <v>101188</v>
      </c>
      <c r="B42856" s="63" t="s">
        <v>101189</v>
      </c>
      <c r="C42856" s="64">
        <v>156617008</v>
      </c>
      <c r="D42856" s="65" t="s">
        <v>110</v>
      </c>
      <c r="E42856" s="66"/>
      <c r="F42856" s="66"/>
      <c r="G42856" s="66"/>
      <c r="H42856" s="61" t="s">
        <v>111</v>
      </c>
      <c r="I42856" s="62"/>
    </row>
    <row r="42857" spans="1:9">
      <c r="A42857" s="113" t="s">
        <v>101190</v>
      </c>
      <c r="B42857" s="63" t="s">
        <v>101191</v>
      </c>
      <c r="C42857" s="64">
        <v>156617009</v>
      </c>
      <c r="D42857" s="65" t="s">
        <v>110</v>
      </c>
      <c r="E42857" s="66"/>
      <c r="F42857" s="66"/>
      <c r="G42857" s="66"/>
      <c r="H42857" s="61" t="s">
        <v>111</v>
      </c>
      <c r="I42857" s="62"/>
    </row>
    <row r="42858" spans="1:9">
      <c r="A42858" s="113" t="s">
        <v>101192</v>
      </c>
      <c r="B42858" s="63" t="s">
        <v>40634</v>
      </c>
      <c r="C42858" s="64">
        <v>156617010</v>
      </c>
      <c r="D42858" s="65" t="s">
        <v>110</v>
      </c>
      <c r="E42858" s="66"/>
      <c r="F42858" s="66"/>
      <c r="G42858" s="66"/>
      <c r="H42858" s="61" t="s">
        <v>111</v>
      </c>
      <c r="I42858" s="62"/>
    </row>
    <row r="42859" spans="1:9">
      <c r="A42859" s="113" t="s">
        <v>101193</v>
      </c>
      <c r="B42859" s="63" t="s">
        <v>101194</v>
      </c>
      <c r="C42859" s="64">
        <v>156617011</v>
      </c>
      <c r="D42859" s="65" t="s">
        <v>110</v>
      </c>
      <c r="E42859" s="66"/>
      <c r="F42859" s="66"/>
      <c r="G42859" s="66"/>
      <c r="H42859" s="61" t="s">
        <v>111</v>
      </c>
      <c r="I42859" s="62"/>
    </row>
    <row r="42860" spans="1:9">
      <c r="A42860" s="113" t="s">
        <v>101195</v>
      </c>
      <c r="B42860" s="63" t="s">
        <v>101196</v>
      </c>
      <c r="C42860" s="64">
        <v>156617012</v>
      </c>
      <c r="D42860" s="65" t="s">
        <v>110</v>
      </c>
      <c r="E42860" s="66"/>
      <c r="F42860" s="66"/>
      <c r="G42860" s="66"/>
      <c r="H42860" s="61" t="s">
        <v>111</v>
      </c>
      <c r="I42860" s="62"/>
    </row>
    <row r="42861" spans="1:9">
      <c r="A42861" s="113" t="s">
        <v>101197</v>
      </c>
      <c r="B42861" s="63" t="s">
        <v>101198</v>
      </c>
      <c r="C42861" s="64">
        <v>156617013</v>
      </c>
      <c r="D42861" s="65" t="s">
        <v>110</v>
      </c>
      <c r="E42861" s="66"/>
      <c r="F42861" s="66"/>
      <c r="G42861" s="66"/>
      <c r="H42861" s="61" t="s">
        <v>111</v>
      </c>
      <c r="I42861" s="62"/>
    </row>
    <row r="42862" spans="1:9">
      <c r="A42862" s="113" t="s">
        <v>101199</v>
      </c>
      <c r="B42862" s="63" t="s">
        <v>101200</v>
      </c>
      <c r="C42862" s="64">
        <v>156617014</v>
      </c>
      <c r="D42862" s="65" t="s">
        <v>110</v>
      </c>
      <c r="E42862" s="66"/>
      <c r="F42862" s="66"/>
      <c r="G42862" s="66"/>
      <c r="H42862" s="61" t="s">
        <v>111</v>
      </c>
      <c r="I42862" s="62"/>
    </row>
    <row r="42863" spans="1:9">
      <c r="A42863" s="113" t="s">
        <v>101201</v>
      </c>
      <c r="B42863" s="63" t="s">
        <v>101202</v>
      </c>
      <c r="C42863" s="64">
        <v>156617015</v>
      </c>
      <c r="D42863" s="65" t="s">
        <v>110</v>
      </c>
      <c r="E42863" s="66"/>
      <c r="F42863" s="66"/>
      <c r="G42863" s="66"/>
      <c r="H42863" s="61" t="s">
        <v>286</v>
      </c>
      <c r="I42863" s="62"/>
    </row>
    <row r="42864" spans="1:9">
      <c r="A42864" s="113" t="s">
        <v>101203</v>
      </c>
      <c r="B42864" s="63" t="s">
        <v>16750</v>
      </c>
      <c r="C42864" s="64">
        <v>156617016</v>
      </c>
      <c r="D42864" s="65" t="s">
        <v>110</v>
      </c>
      <c r="E42864" s="66"/>
      <c r="F42864" s="66"/>
      <c r="G42864" s="66"/>
      <c r="H42864" s="61" t="s">
        <v>111</v>
      </c>
      <c r="I42864" s="62"/>
    </row>
    <row r="42865" spans="1:9">
      <c r="A42865" s="113" t="s">
        <v>101204</v>
      </c>
      <c r="B42865" s="63" t="s">
        <v>101205</v>
      </c>
      <c r="C42865" s="64">
        <v>156617017</v>
      </c>
      <c r="D42865" s="65" t="s">
        <v>110</v>
      </c>
      <c r="E42865" s="66"/>
      <c r="F42865" s="66"/>
      <c r="G42865" s="66"/>
      <c r="H42865" s="61" t="s">
        <v>111</v>
      </c>
      <c r="I42865" s="62"/>
    </row>
    <row r="42866" spans="1:9">
      <c r="A42866" s="112" t="s">
        <v>101206</v>
      </c>
      <c r="B42866" s="57" t="s">
        <v>101207</v>
      </c>
      <c r="C42866" s="69">
        <v>156618000</v>
      </c>
      <c r="D42866" s="59" t="s">
        <v>106</v>
      </c>
      <c r="E42866" s="60"/>
      <c r="F42866" s="60"/>
      <c r="G42866" s="60" t="s">
        <v>348</v>
      </c>
      <c r="H42866" s="61" t="s">
        <v>97</v>
      </c>
      <c r="I42866" s="62"/>
    </row>
    <row r="42867" spans="1:9">
      <c r="A42867" s="113" t="s">
        <v>101208</v>
      </c>
      <c r="B42867" s="63" t="s">
        <v>101209</v>
      </c>
      <c r="C42867" s="64">
        <v>156618001</v>
      </c>
      <c r="D42867" s="65" t="s">
        <v>110</v>
      </c>
      <c r="E42867" s="66"/>
      <c r="F42867" s="66"/>
      <c r="G42867" s="66"/>
      <c r="H42867" s="61" t="s">
        <v>111</v>
      </c>
      <c r="I42867" s="62"/>
    </row>
    <row r="42868" spans="1:9">
      <c r="A42868" s="113" t="s">
        <v>101210</v>
      </c>
      <c r="B42868" s="63" t="s">
        <v>101211</v>
      </c>
      <c r="C42868" s="64">
        <v>156618002</v>
      </c>
      <c r="D42868" s="65" t="s">
        <v>110</v>
      </c>
      <c r="E42868" s="66"/>
      <c r="F42868" s="66"/>
      <c r="G42868" s="66"/>
      <c r="H42868" s="61" t="s">
        <v>111</v>
      </c>
      <c r="I42868" s="62"/>
    </row>
    <row r="42869" spans="1:9">
      <c r="A42869" s="113" t="s">
        <v>101212</v>
      </c>
      <c r="B42869" s="63" t="s">
        <v>101213</v>
      </c>
      <c r="C42869" s="64">
        <v>156618003</v>
      </c>
      <c r="D42869" s="65" t="s">
        <v>110</v>
      </c>
      <c r="E42869" s="66"/>
      <c r="F42869" s="66"/>
      <c r="G42869" s="66"/>
      <c r="H42869" s="61" t="s">
        <v>111</v>
      </c>
      <c r="I42869" s="62"/>
    </row>
    <row r="42870" spans="1:9">
      <c r="A42870" s="113" t="s">
        <v>101214</v>
      </c>
      <c r="B42870" s="63" t="s">
        <v>101215</v>
      </c>
      <c r="C42870" s="64">
        <v>156618004</v>
      </c>
      <c r="D42870" s="65" t="s">
        <v>110</v>
      </c>
      <c r="E42870" s="66"/>
      <c r="F42870" s="66"/>
      <c r="G42870" s="66"/>
      <c r="H42870" s="61" t="s">
        <v>111</v>
      </c>
      <c r="I42870" s="62"/>
    </row>
    <row r="42871" spans="1:9">
      <c r="A42871" s="113" t="s">
        <v>101216</v>
      </c>
      <c r="B42871" s="63" t="s">
        <v>88646</v>
      </c>
      <c r="C42871" s="64">
        <v>156618005</v>
      </c>
      <c r="D42871" s="65" t="s">
        <v>110</v>
      </c>
      <c r="E42871" s="66"/>
      <c r="F42871" s="66"/>
      <c r="G42871" s="66"/>
      <c r="H42871" s="61" t="s">
        <v>111</v>
      </c>
      <c r="I42871" s="62"/>
    </row>
    <row r="42872" spans="1:9">
      <c r="A42872" s="113" t="s">
        <v>101217</v>
      </c>
      <c r="B42872" s="63" t="s">
        <v>49863</v>
      </c>
      <c r="C42872" s="64">
        <v>156618006</v>
      </c>
      <c r="D42872" s="65" t="s">
        <v>110</v>
      </c>
      <c r="E42872" s="66"/>
      <c r="F42872" s="66"/>
      <c r="G42872" s="66"/>
      <c r="H42872" s="61" t="s">
        <v>111</v>
      </c>
      <c r="I42872" s="62"/>
    </row>
    <row r="42873" spans="1:9">
      <c r="A42873" s="113" t="s">
        <v>101218</v>
      </c>
      <c r="B42873" s="63" t="s">
        <v>101219</v>
      </c>
      <c r="C42873" s="64">
        <v>156618007</v>
      </c>
      <c r="D42873" s="65" t="s">
        <v>110</v>
      </c>
      <c r="E42873" s="66"/>
      <c r="F42873" s="66"/>
      <c r="G42873" s="66"/>
      <c r="H42873" s="61" t="s">
        <v>111</v>
      </c>
      <c r="I42873" s="62"/>
    </row>
    <row r="42874" spans="1:9">
      <c r="A42874" s="113" t="s">
        <v>101220</v>
      </c>
      <c r="B42874" s="63" t="s">
        <v>101221</v>
      </c>
      <c r="C42874" s="64">
        <v>156618008</v>
      </c>
      <c r="D42874" s="65" t="s">
        <v>110</v>
      </c>
      <c r="E42874" s="66"/>
      <c r="F42874" s="66"/>
      <c r="G42874" s="66"/>
      <c r="H42874" s="61" t="s">
        <v>111</v>
      </c>
      <c r="I42874" s="62"/>
    </row>
    <row r="42875" spans="1:9">
      <c r="A42875" s="113" t="s">
        <v>101222</v>
      </c>
      <c r="B42875" s="63" t="s">
        <v>101223</v>
      </c>
      <c r="C42875" s="64">
        <v>156618009</v>
      </c>
      <c r="D42875" s="65" t="s">
        <v>110</v>
      </c>
      <c r="E42875" s="66"/>
      <c r="F42875" s="66"/>
      <c r="G42875" s="66"/>
      <c r="H42875" s="61" t="s">
        <v>111</v>
      </c>
      <c r="I42875" s="62"/>
    </row>
    <row r="42876" spans="1:9">
      <c r="A42876" s="113" t="s">
        <v>101224</v>
      </c>
      <c r="B42876" s="63" t="s">
        <v>101225</v>
      </c>
      <c r="C42876" s="64">
        <v>156618010</v>
      </c>
      <c r="D42876" s="65" t="s">
        <v>110</v>
      </c>
      <c r="E42876" s="66"/>
      <c r="F42876" s="66"/>
      <c r="G42876" s="66"/>
      <c r="H42876" s="61" t="s">
        <v>111</v>
      </c>
      <c r="I42876" s="62"/>
    </row>
    <row r="42877" spans="1:9">
      <c r="A42877" s="113" t="s">
        <v>101226</v>
      </c>
      <c r="B42877" s="63" t="s">
        <v>101227</v>
      </c>
      <c r="C42877" s="64">
        <v>156618011</v>
      </c>
      <c r="D42877" s="65" t="s">
        <v>110</v>
      </c>
      <c r="E42877" s="66"/>
      <c r="F42877" s="66"/>
      <c r="G42877" s="66"/>
      <c r="H42877" s="61" t="s">
        <v>111</v>
      </c>
      <c r="I42877" s="62"/>
    </row>
    <row r="42878" spans="1:9">
      <c r="A42878" s="113" t="s">
        <v>101228</v>
      </c>
      <c r="B42878" s="63" t="s">
        <v>101229</v>
      </c>
      <c r="C42878" s="64">
        <v>156618012</v>
      </c>
      <c r="D42878" s="65" t="s">
        <v>110</v>
      </c>
      <c r="E42878" s="66"/>
      <c r="F42878" s="66"/>
      <c r="G42878" s="66"/>
      <c r="H42878" s="61" t="s">
        <v>111</v>
      </c>
      <c r="I42878" s="62"/>
    </row>
    <row r="42879" spans="1:9">
      <c r="A42879" s="113" t="s">
        <v>101230</v>
      </c>
      <c r="B42879" s="63" t="s">
        <v>101231</v>
      </c>
      <c r="C42879" s="64">
        <v>156618013</v>
      </c>
      <c r="D42879" s="65" t="s">
        <v>110</v>
      </c>
      <c r="E42879" s="66"/>
      <c r="F42879" s="66"/>
      <c r="G42879" s="66"/>
      <c r="H42879" s="61" t="s">
        <v>111</v>
      </c>
      <c r="I42879" s="62"/>
    </row>
    <row r="42880" spans="1:9">
      <c r="A42880" s="113" t="s">
        <v>101232</v>
      </c>
      <c r="B42880" s="63" t="s">
        <v>101233</v>
      </c>
      <c r="C42880" s="64">
        <v>156618014</v>
      </c>
      <c r="D42880" s="65" t="s">
        <v>110</v>
      </c>
      <c r="E42880" s="66"/>
      <c r="F42880" s="66"/>
      <c r="G42880" s="66"/>
      <c r="H42880" s="61" t="s">
        <v>111</v>
      </c>
      <c r="I42880" s="62"/>
    </row>
    <row r="42881" spans="1:9">
      <c r="A42881" s="113" t="s">
        <v>101234</v>
      </c>
      <c r="B42881" s="63" t="s">
        <v>101235</v>
      </c>
      <c r="C42881" s="64">
        <v>156618015</v>
      </c>
      <c r="D42881" s="65" t="s">
        <v>110</v>
      </c>
      <c r="E42881" s="66"/>
      <c r="F42881" s="66"/>
      <c r="G42881" s="66"/>
      <c r="H42881" s="61" t="s">
        <v>111</v>
      </c>
      <c r="I42881" s="62"/>
    </row>
    <row r="42882" spans="1:9">
      <c r="A42882" s="113" t="s">
        <v>101236</v>
      </c>
      <c r="B42882" s="63" t="s">
        <v>101237</v>
      </c>
      <c r="C42882" s="64">
        <v>156618016</v>
      </c>
      <c r="D42882" s="65" t="s">
        <v>110</v>
      </c>
      <c r="E42882" s="66"/>
      <c r="F42882" s="66"/>
      <c r="G42882" s="66"/>
      <c r="H42882" s="61" t="s">
        <v>111</v>
      </c>
      <c r="I42882" s="62"/>
    </row>
    <row r="42883" spans="1:9">
      <c r="A42883" s="112" t="s">
        <v>101238</v>
      </c>
      <c r="B42883" s="57" t="s">
        <v>101239</v>
      </c>
      <c r="C42883" s="69">
        <v>156619000</v>
      </c>
      <c r="D42883" s="59" t="s">
        <v>106</v>
      </c>
      <c r="E42883" s="60"/>
      <c r="F42883" s="60"/>
      <c r="G42883" s="80" t="s">
        <v>48</v>
      </c>
      <c r="H42883" s="61" t="s">
        <v>97</v>
      </c>
      <c r="I42883" s="62"/>
    </row>
    <row r="42884" spans="1:9">
      <c r="A42884" s="113" t="s">
        <v>101240</v>
      </c>
      <c r="B42884" s="63" t="s">
        <v>100815</v>
      </c>
      <c r="C42884" s="64">
        <v>156619001</v>
      </c>
      <c r="D42884" s="65" t="s">
        <v>110</v>
      </c>
      <c r="E42884" s="66"/>
      <c r="F42884" s="66"/>
      <c r="G42884" s="66"/>
      <c r="H42884" s="61" t="s">
        <v>111</v>
      </c>
      <c r="I42884" s="62"/>
    </row>
    <row r="42885" spans="1:9">
      <c r="A42885" s="113" t="s">
        <v>101241</v>
      </c>
      <c r="B42885" s="63" t="s">
        <v>58983</v>
      </c>
      <c r="C42885" s="64">
        <v>156619002</v>
      </c>
      <c r="D42885" s="65" t="s">
        <v>110</v>
      </c>
      <c r="E42885" s="66"/>
      <c r="F42885" s="66"/>
      <c r="G42885" s="66"/>
      <c r="H42885" s="61" t="s">
        <v>111</v>
      </c>
      <c r="I42885" s="62"/>
    </row>
    <row r="42886" spans="1:9">
      <c r="A42886" s="113" t="s">
        <v>101242</v>
      </c>
      <c r="B42886" s="63" t="s">
        <v>101243</v>
      </c>
      <c r="C42886" s="64">
        <v>156619003</v>
      </c>
      <c r="D42886" s="65" t="s">
        <v>110</v>
      </c>
      <c r="E42886" s="66"/>
      <c r="F42886" s="66"/>
      <c r="G42886" s="66"/>
      <c r="H42886" s="61" t="s">
        <v>286</v>
      </c>
      <c r="I42886" s="62"/>
    </row>
    <row r="42887" spans="1:9">
      <c r="A42887" s="113" t="s">
        <v>101244</v>
      </c>
      <c r="B42887" s="63" t="s">
        <v>101245</v>
      </c>
      <c r="C42887" s="64">
        <v>156619004</v>
      </c>
      <c r="D42887" s="65" t="s">
        <v>110</v>
      </c>
      <c r="E42887" s="66"/>
      <c r="F42887" s="66"/>
      <c r="G42887" s="66"/>
      <c r="H42887" s="61" t="s">
        <v>111</v>
      </c>
      <c r="I42887" s="62"/>
    </row>
    <row r="42888" spans="1:9">
      <c r="A42888" s="113" t="s">
        <v>101246</v>
      </c>
      <c r="B42888" s="63" t="s">
        <v>101247</v>
      </c>
      <c r="C42888" s="64">
        <v>156619005</v>
      </c>
      <c r="D42888" s="65" t="s">
        <v>110</v>
      </c>
      <c r="E42888" s="66"/>
      <c r="F42888" s="66"/>
      <c r="G42888" s="66"/>
      <c r="H42888" s="61" t="s">
        <v>111</v>
      </c>
      <c r="I42888" s="62"/>
    </row>
    <row r="42889" spans="1:9">
      <c r="A42889" s="113" t="s">
        <v>101248</v>
      </c>
      <c r="B42889" s="63" t="s">
        <v>101249</v>
      </c>
      <c r="C42889" s="64">
        <v>156619006</v>
      </c>
      <c r="D42889" s="65" t="s">
        <v>110</v>
      </c>
      <c r="E42889" s="66"/>
      <c r="F42889" s="66"/>
      <c r="G42889" s="66"/>
      <c r="H42889" s="61" t="s">
        <v>111</v>
      </c>
      <c r="I42889" s="62"/>
    </row>
    <row r="42890" spans="1:9">
      <c r="A42890" s="113" t="s">
        <v>101250</v>
      </c>
      <c r="B42890" s="63" t="s">
        <v>101251</v>
      </c>
      <c r="C42890" s="64">
        <v>156619007</v>
      </c>
      <c r="D42890" s="65" t="s">
        <v>110</v>
      </c>
      <c r="E42890" s="66"/>
      <c r="F42890" s="66"/>
      <c r="G42890" s="66"/>
      <c r="H42890" s="61" t="s">
        <v>111</v>
      </c>
      <c r="I42890" s="62"/>
    </row>
    <row r="42891" spans="1:9">
      <c r="A42891" s="113" t="s">
        <v>101252</v>
      </c>
      <c r="B42891" s="63" t="s">
        <v>101253</v>
      </c>
      <c r="C42891" s="64">
        <v>156619008</v>
      </c>
      <c r="D42891" s="65" t="s">
        <v>110</v>
      </c>
      <c r="E42891" s="66"/>
      <c r="F42891" s="66"/>
      <c r="G42891" s="66"/>
      <c r="H42891" s="61" t="s">
        <v>111</v>
      </c>
      <c r="I42891" s="62"/>
    </row>
    <row r="42892" spans="1:9">
      <c r="A42892" s="112" t="s">
        <v>101254</v>
      </c>
      <c r="B42892" s="57" t="s">
        <v>101255</v>
      </c>
      <c r="C42892" s="69">
        <v>157000000</v>
      </c>
      <c r="D42892" s="59" t="s">
        <v>101</v>
      </c>
      <c r="E42892" s="60"/>
      <c r="F42892" s="60"/>
      <c r="G42892" s="60" t="s">
        <v>116</v>
      </c>
      <c r="H42892" s="61" t="s">
        <v>97</v>
      </c>
      <c r="I42892" s="62"/>
    </row>
    <row r="42893" spans="1:9" ht="29">
      <c r="A42893" s="112" t="s">
        <v>101256</v>
      </c>
      <c r="B42893" s="57" t="s">
        <v>101257</v>
      </c>
      <c r="C42893" s="69">
        <v>157001000</v>
      </c>
      <c r="D42893" s="59" t="s">
        <v>106</v>
      </c>
      <c r="E42893" s="60" t="s">
        <v>25506</v>
      </c>
      <c r="F42893" s="60"/>
      <c r="G42893" s="60" t="s">
        <v>116</v>
      </c>
      <c r="H42893" s="61" t="s">
        <v>97</v>
      </c>
      <c r="I42893" s="62"/>
    </row>
    <row r="42894" spans="1:9">
      <c r="A42894" s="113" t="s">
        <v>101258</v>
      </c>
      <c r="B42894" s="63" t="s">
        <v>101259</v>
      </c>
      <c r="C42894" s="64">
        <v>157001001</v>
      </c>
      <c r="D42894" s="65" t="s">
        <v>110</v>
      </c>
      <c r="E42894" s="66"/>
      <c r="F42894" s="66"/>
      <c r="G42894" s="66"/>
      <c r="H42894" s="61" t="s">
        <v>286</v>
      </c>
      <c r="I42894" s="62"/>
    </row>
    <row r="42895" spans="1:9">
      <c r="A42895" s="113" t="s">
        <v>101260</v>
      </c>
      <c r="B42895" s="63" t="s">
        <v>101261</v>
      </c>
      <c r="C42895" s="64">
        <v>157001002</v>
      </c>
      <c r="D42895" s="65" t="s">
        <v>110</v>
      </c>
      <c r="E42895" s="66"/>
      <c r="F42895" s="66"/>
      <c r="G42895" s="66"/>
      <c r="H42895" s="61" t="s">
        <v>111</v>
      </c>
      <c r="I42895" s="62" t="s">
        <v>112</v>
      </c>
    </row>
    <row r="42896" spans="1:9">
      <c r="A42896" s="113" t="s">
        <v>101262</v>
      </c>
      <c r="B42896" s="63" t="s">
        <v>87045</v>
      </c>
      <c r="C42896" s="64">
        <v>157001003</v>
      </c>
      <c r="D42896" s="65" t="s">
        <v>110</v>
      </c>
      <c r="E42896" s="66"/>
      <c r="F42896" s="66"/>
      <c r="G42896" s="66"/>
      <c r="H42896" s="61" t="s">
        <v>111</v>
      </c>
      <c r="I42896" s="62"/>
    </row>
    <row r="42897" spans="1:9">
      <c r="A42897" s="113" t="s">
        <v>101263</v>
      </c>
      <c r="B42897" s="63" t="s">
        <v>9068</v>
      </c>
      <c r="C42897" s="64">
        <v>157001004</v>
      </c>
      <c r="D42897" s="65" t="s">
        <v>110</v>
      </c>
      <c r="E42897" s="66"/>
      <c r="F42897" s="66"/>
      <c r="G42897" s="66"/>
      <c r="H42897" s="61" t="s">
        <v>111</v>
      </c>
      <c r="I42897" s="62"/>
    </row>
    <row r="42898" spans="1:9">
      <c r="A42898" s="113" t="s">
        <v>101264</v>
      </c>
      <c r="B42898" s="63" t="s">
        <v>101265</v>
      </c>
      <c r="C42898" s="64">
        <v>157001005</v>
      </c>
      <c r="D42898" s="65" t="s">
        <v>110</v>
      </c>
      <c r="E42898" s="66"/>
      <c r="F42898" s="66"/>
      <c r="G42898" s="66"/>
      <c r="H42898" s="61" t="s">
        <v>111</v>
      </c>
      <c r="I42898" s="62"/>
    </row>
    <row r="42899" spans="1:9">
      <c r="A42899" s="113" t="s">
        <v>101266</v>
      </c>
      <c r="B42899" s="63" t="s">
        <v>101267</v>
      </c>
      <c r="C42899" s="64">
        <v>157001007</v>
      </c>
      <c r="D42899" s="65" t="s">
        <v>110</v>
      </c>
      <c r="E42899" s="66"/>
      <c r="F42899" s="66"/>
      <c r="G42899" s="66"/>
      <c r="H42899" s="61" t="s">
        <v>111</v>
      </c>
      <c r="I42899" s="62"/>
    </row>
    <row r="42900" spans="1:9">
      <c r="A42900" s="113" t="s">
        <v>101268</v>
      </c>
      <c r="B42900" s="63" t="s">
        <v>54447</v>
      </c>
      <c r="C42900" s="64">
        <v>157001008</v>
      </c>
      <c r="D42900" s="65" t="s">
        <v>110</v>
      </c>
      <c r="E42900" s="66"/>
      <c r="F42900" s="66"/>
      <c r="G42900" s="66"/>
      <c r="H42900" s="61" t="s">
        <v>111</v>
      </c>
      <c r="I42900" s="62"/>
    </row>
    <row r="42901" spans="1:9">
      <c r="A42901" s="113" t="s">
        <v>101269</v>
      </c>
      <c r="B42901" s="63" t="s">
        <v>101270</v>
      </c>
      <c r="C42901" s="64">
        <v>157001009</v>
      </c>
      <c r="D42901" s="65" t="s">
        <v>110</v>
      </c>
      <c r="E42901" s="66"/>
      <c r="F42901" s="66"/>
      <c r="G42901" s="66"/>
      <c r="H42901" s="61" t="s">
        <v>111</v>
      </c>
      <c r="I42901" s="62"/>
    </row>
    <row r="42902" spans="1:9">
      <c r="A42902" s="113" t="s">
        <v>101271</v>
      </c>
      <c r="B42902" s="63" t="s">
        <v>101272</v>
      </c>
      <c r="C42902" s="64">
        <v>157001010</v>
      </c>
      <c r="D42902" s="65" t="s">
        <v>110</v>
      </c>
      <c r="E42902" s="66"/>
      <c r="F42902" s="66"/>
      <c r="G42902" s="66"/>
      <c r="H42902" s="61" t="s">
        <v>111</v>
      </c>
      <c r="I42902" s="62"/>
    </row>
    <row r="42903" spans="1:9">
      <c r="A42903" s="113" t="s">
        <v>101273</v>
      </c>
      <c r="B42903" s="63" t="s">
        <v>101274</v>
      </c>
      <c r="C42903" s="64">
        <v>157001011</v>
      </c>
      <c r="D42903" s="65" t="s">
        <v>110</v>
      </c>
      <c r="E42903" s="66"/>
      <c r="F42903" s="66"/>
      <c r="G42903" s="66"/>
      <c r="H42903" s="61" t="s">
        <v>111</v>
      </c>
      <c r="I42903" s="62"/>
    </row>
    <row r="42904" spans="1:9">
      <c r="A42904" s="113" t="s">
        <v>101275</v>
      </c>
      <c r="B42904" s="63" t="s">
        <v>101276</v>
      </c>
      <c r="C42904" s="64">
        <v>157001012</v>
      </c>
      <c r="D42904" s="65" t="s">
        <v>110</v>
      </c>
      <c r="E42904" s="66"/>
      <c r="F42904" s="66"/>
      <c r="G42904" s="66"/>
      <c r="H42904" s="61" t="s">
        <v>111</v>
      </c>
      <c r="I42904" s="62"/>
    </row>
    <row r="42905" spans="1:9">
      <c r="A42905" s="113" t="s">
        <v>101277</v>
      </c>
      <c r="B42905" s="63" t="s">
        <v>101278</v>
      </c>
      <c r="C42905" s="64">
        <v>157001013</v>
      </c>
      <c r="D42905" s="65" t="s">
        <v>110</v>
      </c>
      <c r="E42905" s="66"/>
      <c r="F42905" s="66"/>
      <c r="G42905" s="66"/>
      <c r="H42905" s="61" t="s">
        <v>111</v>
      </c>
      <c r="I42905" s="62"/>
    </row>
    <row r="42906" spans="1:9">
      <c r="A42906" s="113" t="s">
        <v>101279</v>
      </c>
      <c r="B42906" s="63" t="s">
        <v>101280</v>
      </c>
      <c r="C42906" s="64">
        <v>157001014</v>
      </c>
      <c r="D42906" s="65" t="s">
        <v>110</v>
      </c>
      <c r="E42906" s="66"/>
      <c r="F42906" s="66"/>
      <c r="G42906" s="66"/>
      <c r="H42906" s="61" t="s">
        <v>111</v>
      </c>
      <c r="I42906" s="62"/>
    </row>
    <row r="42907" spans="1:9">
      <c r="A42907" s="113" t="s">
        <v>101281</v>
      </c>
      <c r="B42907" s="63" t="s">
        <v>101282</v>
      </c>
      <c r="C42907" s="64">
        <v>157001015</v>
      </c>
      <c r="D42907" s="65" t="s">
        <v>110</v>
      </c>
      <c r="E42907" s="66"/>
      <c r="F42907" s="66"/>
      <c r="G42907" s="66"/>
      <c r="H42907" s="61" t="s">
        <v>111</v>
      </c>
      <c r="I42907" s="62"/>
    </row>
    <row r="42908" spans="1:9">
      <c r="A42908" s="113" t="s">
        <v>101283</v>
      </c>
      <c r="B42908" s="63" t="s">
        <v>101284</v>
      </c>
      <c r="C42908" s="64">
        <v>157001016</v>
      </c>
      <c r="D42908" s="65" t="s">
        <v>110</v>
      </c>
      <c r="E42908" s="66"/>
      <c r="F42908" s="66"/>
      <c r="G42908" s="66"/>
      <c r="H42908" s="61" t="s">
        <v>111</v>
      </c>
      <c r="I42908" s="62"/>
    </row>
    <row r="42909" spans="1:9">
      <c r="A42909" s="113" t="s">
        <v>101285</v>
      </c>
      <c r="B42909" s="63" t="s">
        <v>101286</v>
      </c>
      <c r="C42909" s="64">
        <v>157001017</v>
      </c>
      <c r="D42909" s="65" t="s">
        <v>110</v>
      </c>
      <c r="E42909" s="66"/>
      <c r="F42909" s="66"/>
      <c r="G42909" s="66"/>
      <c r="H42909" s="61" t="s">
        <v>111</v>
      </c>
      <c r="I42909" s="62"/>
    </row>
    <row r="42910" spans="1:9">
      <c r="A42910" s="113" t="s">
        <v>101287</v>
      </c>
      <c r="B42910" s="63" t="s">
        <v>101288</v>
      </c>
      <c r="C42910" s="64">
        <v>157001018</v>
      </c>
      <c r="D42910" s="65" t="s">
        <v>110</v>
      </c>
      <c r="E42910" s="66"/>
      <c r="F42910" s="66"/>
      <c r="G42910" s="66"/>
      <c r="H42910" s="61" t="s">
        <v>111</v>
      </c>
      <c r="I42910" s="62"/>
    </row>
    <row r="42911" spans="1:9">
      <c r="A42911" s="112" t="s">
        <v>101289</v>
      </c>
      <c r="B42911" s="57" t="s">
        <v>101290</v>
      </c>
      <c r="C42911" s="69">
        <v>157002000</v>
      </c>
      <c r="D42911" s="59" t="s">
        <v>106</v>
      </c>
      <c r="E42911" s="60"/>
      <c r="F42911" s="60"/>
      <c r="G42911" s="60" t="s">
        <v>654</v>
      </c>
      <c r="H42911" s="61" t="s">
        <v>97</v>
      </c>
      <c r="I42911" s="56" t="s">
        <v>834</v>
      </c>
    </row>
    <row r="42912" spans="1:9">
      <c r="A42912" s="113" t="s">
        <v>101291</v>
      </c>
      <c r="B42912" s="63" t="s">
        <v>11009</v>
      </c>
      <c r="C42912" s="64">
        <v>157002005</v>
      </c>
      <c r="D42912" s="65" t="s">
        <v>110</v>
      </c>
      <c r="E42912" s="66"/>
      <c r="F42912" s="66"/>
      <c r="G42912" s="66"/>
      <c r="H42912" s="61" t="s">
        <v>111</v>
      </c>
      <c r="I42912" s="62"/>
    </row>
    <row r="42913" spans="1:9">
      <c r="A42913" s="113" t="s">
        <v>101292</v>
      </c>
      <c r="B42913" s="63" t="s">
        <v>28216</v>
      </c>
      <c r="C42913" s="64">
        <v>157002006</v>
      </c>
      <c r="D42913" s="65" t="s">
        <v>110</v>
      </c>
      <c r="E42913" s="66"/>
      <c r="F42913" s="66"/>
      <c r="G42913" s="66"/>
      <c r="H42913" s="61" t="s">
        <v>111</v>
      </c>
      <c r="I42913" s="62"/>
    </row>
    <row r="42914" spans="1:9">
      <c r="A42914" s="113" t="s">
        <v>101293</v>
      </c>
      <c r="B42914" s="63" t="s">
        <v>101294</v>
      </c>
      <c r="C42914" s="64">
        <v>157002007</v>
      </c>
      <c r="D42914" s="65" t="s">
        <v>110</v>
      </c>
      <c r="E42914" s="66"/>
      <c r="F42914" s="66"/>
      <c r="G42914" s="66"/>
      <c r="H42914" s="61" t="s">
        <v>111</v>
      </c>
      <c r="I42914" s="62"/>
    </row>
    <row r="42915" spans="1:9">
      <c r="A42915" s="113" t="s">
        <v>101295</v>
      </c>
      <c r="B42915" s="63" t="s">
        <v>101296</v>
      </c>
      <c r="C42915" s="64">
        <v>157002009</v>
      </c>
      <c r="D42915" s="65" t="s">
        <v>110</v>
      </c>
      <c r="E42915" s="66"/>
      <c r="F42915" s="66"/>
      <c r="G42915" s="66"/>
      <c r="H42915" s="61" t="s">
        <v>111</v>
      </c>
      <c r="I42915" s="62"/>
    </row>
    <row r="42916" spans="1:9">
      <c r="A42916" s="113" t="s">
        <v>101297</v>
      </c>
      <c r="B42916" s="63" t="s">
        <v>101298</v>
      </c>
      <c r="C42916" s="64">
        <v>157002010</v>
      </c>
      <c r="D42916" s="65" t="s">
        <v>110</v>
      </c>
      <c r="E42916" s="66"/>
      <c r="F42916" s="66"/>
      <c r="G42916" s="66"/>
      <c r="H42916" s="61" t="s">
        <v>286</v>
      </c>
      <c r="I42916" s="62"/>
    </row>
    <row r="42917" spans="1:9">
      <c r="A42917" s="113" t="s">
        <v>101299</v>
      </c>
      <c r="B42917" s="63" t="s">
        <v>101300</v>
      </c>
      <c r="C42917" s="64">
        <v>157002012</v>
      </c>
      <c r="D42917" s="65" t="s">
        <v>110</v>
      </c>
      <c r="E42917" s="66"/>
      <c r="F42917" s="66"/>
      <c r="G42917" s="66"/>
      <c r="H42917" s="61" t="s">
        <v>111</v>
      </c>
      <c r="I42917" s="62"/>
    </row>
    <row r="42918" spans="1:9">
      <c r="A42918" s="113" t="s">
        <v>101301</v>
      </c>
      <c r="B42918" s="63" t="s">
        <v>101302</v>
      </c>
      <c r="C42918" s="64">
        <v>157002013</v>
      </c>
      <c r="D42918" s="65" t="s">
        <v>110</v>
      </c>
      <c r="E42918" s="66"/>
      <c r="F42918" s="66"/>
      <c r="G42918" s="66"/>
      <c r="H42918" s="61" t="s">
        <v>111</v>
      </c>
      <c r="I42918" s="62"/>
    </row>
    <row r="42919" spans="1:9">
      <c r="A42919" s="113" t="s">
        <v>101303</v>
      </c>
      <c r="B42919" s="63" t="s">
        <v>101304</v>
      </c>
      <c r="C42919" s="64">
        <v>157002014</v>
      </c>
      <c r="D42919" s="65" t="s">
        <v>110</v>
      </c>
      <c r="E42919" s="66"/>
      <c r="F42919" s="66"/>
      <c r="G42919" s="66"/>
      <c r="H42919" s="61" t="s">
        <v>111</v>
      </c>
      <c r="I42919" s="62"/>
    </row>
    <row r="42920" spans="1:9">
      <c r="A42920" s="113" t="s">
        <v>101305</v>
      </c>
      <c r="B42920" s="63" t="s">
        <v>101306</v>
      </c>
      <c r="C42920" s="64">
        <v>157002015</v>
      </c>
      <c r="D42920" s="65" t="s">
        <v>110</v>
      </c>
      <c r="E42920" s="66"/>
      <c r="F42920" s="66"/>
      <c r="G42920" s="66"/>
      <c r="H42920" s="61" t="s">
        <v>111</v>
      </c>
      <c r="I42920" s="62"/>
    </row>
    <row r="42921" spans="1:9">
      <c r="A42921" s="113" t="s">
        <v>101307</v>
      </c>
      <c r="B42921" s="63" t="s">
        <v>101308</v>
      </c>
      <c r="C42921" s="64">
        <v>157002016</v>
      </c>
      <c r="D42921" s="65" t="s">
        <v>110</v>
      </c>
      <c r="E42921" s="66"/>
      <c r="F42921" s="66"/>
      <c r="G42921" s="66"/>
      <c r="H42921" s="61" t="s">
        <v>111</v>
      </c>
      <c r="I42921" s="62"/>
    </row>
    <row r="42922" spans="1:9">
      <c r="A42922" s="113" t="s">
        <v>101309</v>
      </c>
      <c r="B42922" s="63" t="s">
        <v>101310</v>
      </c>
      <c r="C42922" s="64">
        <v>157002017</v>
      </c>
      <c r="D42922" s="65" t="s">
        <v>110</v>
      </c>
      <c r="E42922" s="66"/>
      <c r="F42922" s="66"/>
      <c r="G42922" s="66"/>
      <c r="H42922" s="61" t="s">
        <v>111</v>
      </c>
      <c r="I42922" s="62"/>
    </row>
    <row r="42923" spans="1:9">
      <c r="A42923" s="113" t="s">
        <v>101311</v>
      </c>
      <c r="B42923" s="63" t="s">
        <v>101312</v>
      </c>
      <c r="C42923" s="64">
        <v>157002018</v>
      </c>
      <c r="D42923" s="65" t="s">
        <v>110</v>
      </c>
      <c r="E42923" s="66"/>
      <c r="F42923" s="66"/>
      <c r="G42923" s="66"/>
      <c r="H42923" s="61" t="s">
        <v>111</v>
      </c>
      <c r="I42923" s="62"/>
    </row>
    <row r="42924" spans="1:9">
      <c r="A42924" s="113" t="s">
        <v>101313</v>
      </c>
      <c r="B42924" s="63" t="s">
        <v>101314</v>
      </c>
      <c r="C42924" s="64">
        <v>157002019</v>
      </c>
      <c r="D42924" s="65" t="s">
        <v>110</v>
      </c>
      <c r="E42924" s="66"/>
      <c r="F42924" s="66"/>
      <c r="G42924" s="66"/>
      <c r="H42924" s="61" t="s">
        <v>111</v>
      </c>
      <c r="I42924" s="62"/>
    </row>
    <row r="42925" spans="1:9">
      <c r="A42925" s="113" t="s">
        <v>101315</v>
      </c>
      <c r="B42925" s="63" t="s">
        <v>101316</v>
      </c>
      <c r="C42925" s="64">
        <v>157002021</v>
      </c>
      <c r="D42925" s="65" t="s">
        <v>110</v>
      </c>
      <c r="E42925" s="66"/>
      <c r="F42925" s="66"/>
      <c r="G42925" s="66"/>
      <c r="H42925" s="61" t="s">
        <v>111</v>
      </c>
      <c r="I42925" s="62"/>
    </row>
    <row r="42926" spans="1:9">
      <c r="A42926" s="113" t="s">
        <v>101317</v>
      </c>
      <c r="B42926" s="63" t="s">
        <v>101318</v>
      </c>
      <c r="C42926" s="64">
        <v>157002022</v>
      </c>
      <c r="D42926" s="65" t="s">
        <v>110</v>
      </c>
      <c r="E42926" s="66"/>
      <c r="F42926" s="66"/>
      <c r="G42926" s="66"/>
      <c r="H42926" s="61" t="s">
        <v>111</v>
      </c>
      <c r="I42926" s="62"/>
    </row>
    <row r="42927" spans="1:9">
      <c r="A42927" s="113" t="s">
        <v>101319</v>
      </c>
      <c r="B42927" s="63" t="s">
        <v>101320</v>
      </c>
      <c r="C42927" s="64">
        <v>157002023</v>
      </c>
      <c r="D42927" s="65" t="s">
        <v>110</v>
      </c>
      <c r="E42927" s="66"/>
      <c r="F42927" s="66"/>
      <c r="G42927" s="66"/>
      <c r="H42927" s="61" t="s">
        <v>111</v>
      </c>
      <c r="I42927" s="62"/>
    </row>
    <row r="42928" spans="1:9">
      <c r="A42928" s="113" t="s">
        <v>101321</v>
      </c>
      <c r="B42928" s="63" t="s">
        <v>101322</v>
      </c>
      <c r="C42928" s="64">
        <v>157002024</v>
      </c>
      <c r="D42928" s="65" t="s">
        <v>110</v>
      </c>
      <c r="E42928" s="66"/>
      <c r="F42928" s="66"/>
      <c r="G42928" s="66"/>
      <c r="H42928" s="61" t="s">
        <v>111</v>
      </c>
      <c r="I42928" s="62"/>
    </row>
    <row r="42929" spans="1:9">
      <c r="A42929" s="113" t="s">
        <v>101323</v>
      </c>
      <c r="B42929" s="63" t="s">
        <v>98221</v>
      </c>
      <c r="C42929" s="64">
        <v>157002025</v>
      </c>
      <c r="D42929" s="65" t="s">
        <v>110</v>
      </c>
      <c r="E42929" s="66"/>
      <c r="F42929" s="66"/>
      <c r="G42929" s="66"/>
      <c r="H42929" s="61" t="s">
        <v>111</v>
      </c>
      <c r="I42929" s="62"/>
    </row>
    <row r="42930" spans="1:9">
      <c r="A42930" s="113" t="s">
        <v>101324</v>
      </c>
      <c r="B42930" s="63" t="s">
        <v>101325</v>
      </c>
      <c r="C42930" s="64">
        <v>157002026</v>
      </c>
      <c r="D42930" s="65" t="s">
        <v>110</v>
      </c>
      <c r="E42930" s="66"/>
      <c r="F42930" s="66"/>
      <c r="G42930" s="66"/>
      <c r="H42930" s="61" t="s">
        <v>111</v>
      </c>
      <c r="I42930" s="62"/>
    </row>
    <row r="42931" spans="1:9">
      <c r="A42931" s="113" t="s">
        <v>101326</v>
      </c>
      <c r="B42931" s="63" t="s">
        <v>101327</v>
      </c>
      <c r="C42931" s="64">
        <v>157002027</v>
      </c>
      <c r="D42931" s="65" t="s">
        <v>110</v>
      </c>
      <c r="E42931" s="66"/>
      <c r="F42931" s="66"/>
      <c r="G42931" s="66"/>
      <c r="H42931" s="61" t="s">
        <v>286</v>
      </c>
      <c r="I42931" s="62"/>
    </row>
    <row r="42932" spans="1:9">
      <c r="A42932" s="113" t="s">
        <v>101328</v>
      </c>
      <c r="B42932" s="63" t="s">
        <v>101329</v>
      </c>
      <c r="C42932" s="64">
        <v>157002030</v>
      </c>
      <c r="D42932" s="65" t="s">
        <v>110</v>
      </c>
      <c r="E42932" s="66"/>
      <c r="F42932" s="66"/>
      <c r="G42932" s="66"/>
      <c r="H42932" s="61" t="s">
        <v>111</v>
      </c>
      <c r="I42932" s="62"/>
    </row>
    <row r="42933" spans="1:9">
      <c r="A42933" s="113" t="s">
        <v>101330</v>
      </c>
      <c r="B42933" s="63" t="s">
        <v>101331</v>
      </c>
      <c r="C42933" s="64">
        <v>157002031</v>
      </c>
      <c r="D42933" s="65" t="s">
        <v>110</v>
      </c>
      <c r="E42933" s="66"/>
      <c r="F42933" s="66"/>
      <c r="G42933" s="66"/>
      <c r="H42933" s="61" t="s">
        <v>111</v>
      </c>
      <c r="I42933" s="62"/>
    </row>
    <row r="42934" spans="1:9">
      <c r="A42934" s="113" t="s">
        <v>101332</v>
      </c>
      <c r="B42934" s="63" t="s">
        <v>101333</v>
      </c>
      <c r="C42934" s="64">
        <v>157002033</v>
      </c>
      <c r="D42934" s="65" t="s">
        <v>110</v>
      </c>
      <c r="E42934" s="66"/>
      <c r="F42934" s="66"/>
      <c r="G42934" s="66"/>
      <c r="H42934" s="61" t="s">
        <v>286</v>
      </c>
      <c r="I42934" s="62"/>
    </row>
    <row r="42935" spans="1:9">
      <c r="A42935" s="113" t="s">
        <v>101334</v>
      </c>
      <c r="B42935" s="63" t="s">
        <v>101335</v>
      </c>
      <c r="C42935" s="64">
        <v>157002034</v>
      </c>
      <c r="D42935" s="65" t="s">
        <v>110</v>
      </c>
      <c r="E42935" s="66"/>
      <c r="F42935" s="66"/>
      <c r="G42935" s="66"/>
      <c r="H42935" s="61" t="s">
        <v>111</v>
      </c>
      <c r="I42935" s="62"/>
    </row>
    <row r="42936" spans="1:9">
      <c r="A42936" s="113" t="s">
        <v>101336</v>
      </c>
      <c r="B42936" s="63" t="s">
        <v>101337</v>
      </c>
      <c r="C42936" s="64">
        <v>157002037</v>
      </c>
      <c r="D42936" s="65" t="s">
        <v>110</v>
      </c>
      <c r="E42936" s="66"/>
      <c r="F42936" s="66"/>
      <c r="G42936" s="66"/>
      <c r="H42936" s="61" t="s">
        <v>111</v>
      </c>
      <c r="I42936" s="62"/>
    </row>
    <row r="42937" spans="1:9">
      <c r="A42937" s="113" t="s">
        <v>101338</v>
      </c>
      <c r="B42937" s="63" t="s">
        <v>101339</v>
      </c>
      <c r="C42937" s="64">
        <v>157002040</v>
      </c>
      <c r="D42937" s="65" t="s">
        <v>110</v>
      </c>
      <c r="E42937" s="66"/>
      <c r="F42937" s="66"/>
      <c r="G42937" s="66"/>
      <c r="H42937" s="61" t="s">
        <v>111</v>
      </c>
      <c r="I42937" s="62"/>
    </row>
    <row r="42938" spans="1:9">
      <c r="A42938" s="113" t="s">
        <v>101340</v>
      </c>
      <c r="B42938" s="63" t="s">
        <v>101341</v>
      </c>
      <c r="C42938" s="64">
        <v>157002042</v>
      </c>
      <c r="D42938" s="65" t="s">
        <v>110</v>
      </c>
      <c r="E42938" s="66"/>
      <c r="F42938" s="66"/>
      <c r="G42938" s="66"/>
      <c r="H42938" s="61" t="s">
        <v>111</v>
      </c>
      <c r="I42938" s="62"/>
    </row>
    <row r="42939" spans="1:9">
      <c r="A42939" s="113" t="s">
        <v>101342</v>
      </c>
      <c r="B42939" s="63" t="s">
        <v>101343</v>
      </c>
      <c r="C42939" s="64">
        <v>157002043</v>
      </c>
      <c r="D42939" s="65" t="s">
        <v>110</v>
      </c>
      <c r="E42939" s="66"/>
      <c r="F42939" s="66"/>
      <c r="G42939" s="66"/>
      <c r="H42939" s="61" t="s">
        <v>111</v>
      </c>
      <c r="I42939" s="62"/>
    </row>
    <row r="42940" spans="1:9">
      <c r="A42940" s="113" t="s">
        <v>101344</v>
      </c>
      <c r="B42940" s="63" t="s">
        <v>101345</v>
      </c>
      <c r="C42940" s="64">
        <v>157002044</v>
      </c>
      <c r="D42940" s="65" t="s">
        <v>110</v>
      </c>
      <c r="E42940" s="66"/>
      <c r="F42940" s="66"/>
      <c r="G42940" s="66"/>
      <c r="H42940" s="61" t="s">
        <v>111</v>
      </c>
      <c r="I42940" s="62"/>
    </row>
    <row r="42941" spans="1:9">
      <c r="A42941" s="113" t="s">
        <v>101346</v>
      </c>
      <c r="B42941" s="63" t="s">
        <v>101347</v>
      </c>
      <c r="C42941" s="64">
        <v>157002045</v>
      </c>
      <c r="D42941" s="65" t="s">
        <v>110</v>
      </c>
      <c r="E42941" s="66"/>
      <c r="F42941" s="66"/>
      <c r="G42941" s="66"/>
      <c r="H42941" s="61" t="s">
        <v>286</v>
      </c>
      <c r="I42941" s="62"/>
    </row>
    <row r="42942" spans="1:9">
      <c r="A42942" s="113" t="s">
        <v>101348</v>
      </c>
      <c r="B42942" s="63" t="s">
        <v>24327</v>
      </c>
      <c r="C42942" s="64">
        <v>157002046</v>
      </c>
      <c r="D42942" s="65" t="s">
        <v>110</v>
      </c>
      <c r="E42942" s="66"/>
      <c r="F42942" s="66"/>
      <c r="G42942" s="66"/>
      <c r="H42942" s="61" t="s">
        <v>111</v>
      </c>
      <c r="I42942" s="62"/>
    </row>
    <row r="42943" spans="1:9">
      <c r="A42943" s="113" t="s">
        <v>101349</v>
      </c>
      <c r="B42943" s="63" t="s">
        <v>13155</v>
      </c>
      <c r="C42943" s="64">
        <v>157002047</v>
      </c>
      <c r="D42943" s="65" t="s">
        <v>110</v>
      </c>
      <c r="E42943" s="66"/>
      <c r="F42943" s="66"/>
      <c r="G42943" s="66"/>
      <c r="H42943" s="61" t="s">
        <v>286</v>
      </c>
      <c r="I42943" s="62"/>
    </row>
    <row r="42944" spans="1:9">
      <c r="A42944" s="113" t="s">
        <v>101350</v>
      </c>
      <c r="B42944" s="63" t="s">
        <v>101351</v>
      </c>
      <c r="C42944" s="64">
        <v>157002048</v>
      </c>
      <c r="D42944" s="65" t="s">
        <v>110</v>
      </c>
      <c r="E42944" s="66"/>
      <c r="F42944" s="66"/>
      <c r="G42944" s="66"/>
      <c r="H42944" s="61" t="s">
        <v>286</v>
      </c>
      <c r="I42944" s="62"/>
    </row>
    <row r="42945" spans="1:9">
      <c r="A42945" s="113" t="s">
        <v>101352</v>
      </c>
      <c r="B42945" s="63" t="s">
        <v>101353</v>
      </c>
      <c r="C42945" s="64">
        <v>157002049</v>
      </c>
      <c r="D42945" s="65" t="s">
        <v>110</v>
      </c>
      <c r="E42945" s="66"/>
      <c r="F42945" s="66"/>
      <c r="G42945" s="66"/>
      <c r="H42945" s="61" t="s">
        <v>286</v>
      </c>
      <c r="I42945" s="62"/>
    </row>
    <row r="42946" spans="1:9">
      <c r="A42946" s="113" t="s">
        <v>101354</v>
      </c>
      <c r="B42946" s="63" t="s">
        <v>101355</v>
      </c>
      <c r="C42946" s="64">
        <v>157002050</v>
      </c>
      <c r="D42946" s="65" t="s">
        <v>110</v>
      </c>
      <c r="E42946" s="66"/>
      <c r="F42946" s="66"/>
      <c r="G42946" s="66"/>
      <c r="H42946" s="61" t="s">
        <v>286</v>
      </c>
      <c r="I42946" s="62"/>
    </row>
    <row r="42947" spans="1:9" ht="43.5">
      <c r="A42947" s="112" t="s">
        <v>101356</v>
      </c>
      <c r="B42947" s="57" t="s">
        <v>101357</v>
      </c>
      <c r="C42947" s="69">
        <v>157003000</v>
      </c>
      <c r="D42947" s="59" t="s">
        <v>106</v>
      </c>
      <c r="E42947" s="60" t="s">
        <v>101358</v>
      </c>
      <c r="F42947" s="60"/>
      <c r="G42947" s="60" t="s">
        <v>348</v>
      </c>
      <c r="H42947" s="61" t="s">
        <v>97</v>
      </c>
      <c r="I42947" s="62"/>
    </row>
    <row r="42948" spans="1:9">
      <c r="A42948" s="113" t="s">
        <v>101359</v>
      </c>
      <c r="B42948" s="63" t="s">
        <v>101360</v>
      </c>
      <c r="C42948" s="64">
        <v>157003001</v>
      </c>
      <c r="D42948" s="65" t="s">
        <v>110</v>
      </c>
      <c r="E42948" s="66"/>
      <c r="F42948" s="66"/>
      <c r="G42948" s="66"/>
      <c r="H42948" s="61" t="s">
        <v>111</v>
      </c>
      <c r="I42948" s="62"/>
    </row>
    <row r="42949" spans="1:9">
      <c r="A42949" s="113" t="s">
        <v>101361</v>
      </c>
      <c r="B42949" s="63" t="s">
        <v>101362</v>
      </c>
      <c r="C42949" s="64">
        <v>157003002</v>
      </c>
      <c r="D42949" s="65" t="s">
        <v>110</v>
      </c>
      <c r="E42949" s="66"/>
      <c r="F42949" s="66"/>
      <c r="G42949" s="66"/>
      <c r="H42949" s="61" t="s">
        <v>111</v>
      </c>
      <c r="I42949" s="62"/>
    </row>
    <row r="42950" spans="1:9">
      <c r="A42950" s="113" t="s">
        <v>101363</v>
      </c>
      <c r="B42950" s="63" t="s">
        <v>101364</v>
      </c>
      <c r="C42950" s="64">
        <v>157003003</v>
      </c>
      <c r="D42950" s="65" t="s">
        <v>110</v>
      </c>
      <c r="E42950" s="66"/>
      <c r="F42950" s="66"/>
      <c r="G42950" s="66"/>
      <c r="H42950" s="61" t="s">
        <v>111</v>
      </c>
      <c r="I42950" s="62"/>
    </row>
    <row r="42951" spans="1:9">
      <c r="A42951" s="113" t="s">
        <v>101365</v>
      </c>
      <c r="B42951" s="63" t="s">
        <v>101366</v>
      </c>
      <c r="C42951" s="64">
        <v>157003004</v>
      </c>
      <c r="D42951" s="65" t="s">
        <v>110</v>
      </c>
      <c r="E42951" s="66"/>
      <c r="F42951" s="66"/>
      <c r="G42951" s="66"/>
      <c r="H42951" s="61" t="s">
        <v>111</v>
      </c>
      <c r="I42951" s="62" t="s">
        <v>112</v>
      </c>
    </row>
    <row r="42952" spans="1:9">
      <c r="A42952" s="113" t="s">
        <v>101367</v>
      </c>
      <c r="B42952" s="63" t="s">
        <v>101368</v>
      </c>
      <c r="C42952" s="64">
        <v>157003005</v>
      </c>
      <c r="D42952" s="65" t="s">
        <v>110</v>
      </c>
      <c r="E42952" s="66"/>
      <c r="F42952" s="66"/>
      <c r="G42952" s="66"/>
      <c r="H42952" s="61" t="s">
        <v>111</v>
      </c>
      <c r="I42952" s="62"/>
    </row>
    <row r="42953" spans="1:9">
      <c r="A42953" s="113" t="s">
        <v>101369</v>
      </c>
      <c r="B42953" s="63" t="s">
        <v>76766</v>
      </c>
      <c r="C42953" s="64">
        <v>157003006</v>
      </c>
      <c r="D42953" s="65" t="s">
        <v>110</v>
      </c>
      <c r="E42953" s="66"/>
      <c r="F42953" s="66"/>
      <c r="G42953" s="66"/>
      <c r="H42953" s="61" t="s">
        <v>111</v>
      </c>
      <c r="I42953" s="62"/>
    </row>
    <row r="42954" spans="1:9">
      <c r="A42954" s="113" t="s">
        <v>101370</v>
      </c>
      <c r="B42954" s="63" t="s">
        <v>81264</v>
      </c>
      <c r="C42954" s="64">
        <v>157003007</v>
      </c>
      <c r="D42954" s="65" t="s">
        <v>110</v>
      </c>
      <c r="E42954" s="66"/>
      <c r="F42954" s="66"/>
      <c r="G42954" s="66"/>
      <c r="H42954" s="61" t="s">
        <v>111</v>
      </c>
      <c r="I42954" s="62"/>
    </row>
    <row r="42955" spans="1:9">
      <c r="A42955" s="113" t="s">
        <v>101371</v>
      </c>
      <c r="B42955" s="63" t="s">
        <v>101372</v>
      </c>
      <c r="C42955" s="64">
        <v>157003008</v>
      </c>
      <c r="D42955" s="65" t="s">
        <v>110</v>
      </c>
      <c r="E42955" s="66"/>
      <c r="F42955" s="66"/>
      <c r="G42955" s="66"/>
      <c r="H42955" s="61" t="s">
        <v>111</v>
      </c>
      <c r="I42955" s="62"/>
    </row>
    <row r="42956" spans="1:9">
      <c r="A42956" s="113" t="s">
        <v>101373</v>
      </c>
      <c r="B42956" s="63" t="s">
        <v>101374</v>
      </c>
      <c r="C42956" s="64">
        <v>157003009</v>
      </c>
      <c r="D42956" s="65" t="s">
        <v>110</v>
      </c>
      <c r="E42956" s="66"/>
      <c r="F42956" s="66"/>
      <c r="G42956" s="66"/>
      <c r="H42956" s="61" t="s">
        <v>111</v>
      </c>
      <c r="I42956" s="62"/>
    </row>
    <row r="42957" spans="1:9">
      <c r="A42957" s="113" t="s">
        <v>101375</v>
      </c>
      <c r="B42957" s="63" t="s">
        <v>101376</v>
      </c>
      <c r="C42957" s="64">
        <v>157003010</v>
      </c>
      <c r="D42957" s="65" t="s">
        <v>110</v>
      </c>
      <c r="E42957" s="66"/>
      <c r="F42957" s="66"/>
      <c r="G42957" s="66"/>
      <c r="H42957" s="61" t="s">
        <v>111</v>
      </c>
      <c r="I42957" s="62"/>
    </row>
    <row r="42958" spans="1:9">
      <c r="A42958" s="113" t="s">
        <v>101377</v>
      </c>
      <c r="B42958" s="63" t="s">
        <v>101378</v>
      </c>
      <c r="C42958" s="64">
        <v>157003012</v>
      </c>
      <c r="D42958" s="65" t="s">
        <v>110</v>
      </c>
      <c r="E42958" s="66"/>
      <c r="F42958" s="66"/>
      <c r="G42958" s="66"/>
      <c r="H42958" s="61" t="s">
        <v>111</v>
      </c>
      <c r="I42958" s="62"/>
    </row>
    <row r="42959" spans="1:9">
      <c r="A42959" s="113" t="s">
        <v>101379</v>
      </c>
      <c r="B42959" s="63" t="s">
        <v>101380</v>
      </c>
      <c r="C42959" s="64">
        <v>157003013</v>
      </c>
      <c r="D42959" s="65" t="s">
        <v>110</v>
      </c>
      <c r="E42959" s="66"/>
      <c r="F42959" s="66"/>
      <c r="G42959" s="66"/>
      <c r="H42959" s="61" t="s">
        <v>111</v>
      </c>
      <c r="I42959" s="62"/>
    </row>
    <row r="42960" spans="1:9">
      <c r="A42960" s="113" t="s">
        <v>101381</v>
      </c>
      <c r="B42960" s="63" t="s">
        <v>101382</v>
      </c>
      <c r="C42960" s="64">
        <v>157003014</v>
      </c>
      <c r="D42960" s="65" t="s">
        <v>110</v>
      </c>
      <c r="E42960" s="66"/>
      <c r="F42960" s="66"/>
      <c r="G42960" s="66"/>
      <c r="H42960" s="61" t="s">
        <v>111</v>
      </c>
      <c r="I42960" s="62"/>
    </row>
    <row r="42961" spans="1:9">
      <c r="A42961" s="113" t="s">
        <v>101383</v>
      </c>
      <c r="B42961" s="63" t="s">
        <v>101384</v>
      </c>
      <c r="C42961" s="64">
        <v>157003015</v>
      </c>
      <c r="D42961" s="65" t="s">
        <v>110</v>
      </c>
      <c r="E42961" s="66"/>
      <c r="F42961" s="66"/>
      <c r="G42961" s="66"/>
      <c r="H42961" s="61" t="s">
        <v>111</v>
      </c>
      <c r="I42961" s="62"/>
    </row>
    <row r="42962" spans="1:9">
      <c r="A42962" s="113" t="s">
        <v>101385</v>
      </c>
      <c r="B42962" s="63" t="s">
        <v>16933</v>
      </c>
      <c r="C42962" s="64">
        <v>157003016</v>
      </c>
      <c r="D42962" s="65" t="s">
        <v>110</v>
      </c>
      <c r="E42962" s="66"/>
      <c r="F42962" s="66"/>
      <c r="G42962" s="66"/>
      <c r="H42962" s="61" t="s">
        <v>111</v>
      </c>
      <c r="I42962" s="62"/>
    </row>
    <row r="42963" spans="1:9">
      <c r="A42963" s="112" t="s">
        <v>101386</v>
      </c>
      <c r="B42963" s="57" t="s">
        <v>101387</v>
      </c>
      <c r="C42963" s="69">
        <v>157004000</v>
      </c>
      <c r="D42963" s="59" t="s">
        <v>106</v>
      </c>
      <c r="E42963" s="60"/>
      <c r="F42963" s="60"/>
      <c r="G42963" s="60" t="s">
        <v>348</v>
      </c>
      <c r="H42963" s="61" t="s">
        <v>97</v>
      </c>
      <c r="I42963" s="62"/>
    </row>
    <row r="42964" spans="1:9">
      <c r="A42964" s="113" t="s">
        <v>101388</v>
      </c>
      <c r="B42964" s="63" t="s">
        <v>100844</v>
      </c>
      <c r="C42964" s="64">
        <v>157004001</v>
      </c>
      <c r="D42964" s="65" t="s">
        <v>110</v>
      </c>
      <c r="E42964" s="66"/>
      <c r="F42964" s="66"/>
      <c r="G42964" s="66"/>
      <c r="H42964" s="61" t="s">
        <v>111</v>
      </c>
      <c r="I42964" s="62"/>
    </row>
    <row r="42965" spans="1:9">
      <c r="A42965" s="113" t="s">
        <v>101389</v>
      </c>
      <c r="B42965" s="63" t="s">
        <v>101390</v>
      </c>
      <c r="C42965" s="64">
        <v>157004002</v>
      </c>
      <c r="D42965" s="65" t="s">
        <v>110</v>
      </c>
      <c r="E42965" s="66"/>
      <c r="F42965" s="66"/>
      <c r="G42965" s="66"/>
      <c r="H42965" s="61" t="s">
        <v>111</v>
      </c>
      <c r="I42965" s="62"/>
    </row>
    <row r="42966" spans="1:9">
      <c r="A42966" s="113" t="s">
        <v>101391</v>
      </c>
      <c r="B42966" s="63" t="s">
        <v>101392</v>
      </c>
      <c r="C42966" s="64">
        <v>157004003</v>
      </c>
      <c r="D42966" s="65" t="s">
        <v>110</v>
      </c>
      <c r="E42966" s="66"/>
      <c r="F42966" s="66"/>
      <c r="G42966" s="66"/>
      <c r="H42966" s="61" t="s">
        <v>111</v>
      </c>
      <c r="I42966" s="62"/>
    </row>
    <row r="42967" spans="1:9">
      <c r="A42967" s="113" t="s">
        <v>101393</v>
      </c>
      <c r="B42967" s="63" t="s">
        <v>101394</v>
      </c>
      <c r="C42967" s="64">
        <v>157004004</v>
      </c>
      <c r="D42967" s="65" t="s">
        <v>110</v>
      </c>
      <c r="E42967" s="66"/>
      <c r="F42967" s="66"/>
      <c r="G42967" s="66"/>
      <c r="H42967" s="61" t="s">
        <v>111</v>
      </c>
      <c r="I42967" s="62" t="s">
        <v>112</v>
      </c>
    </row>
    <row r="42968" spans="1:9">
      <c r="A42968" s="113" t="s">
        <v>101395</v>
      </c>
      <c r="B42968" s="63" t="s">
        <v>101396</v>
      </c>
      <c r="C42968" s="64">
        <v>157004005</v>
      </c>
      <c r="D42968" s="65" t="s">
        <v>110</v>
      </c>
      <c r="E42968" s="66"/>
      <c r="F42968" s="66"/>
      <c r="G42968" s="66"/>
      <c r="H42968" s="61" t="s">
        <v>111</v>
      </c>
      <c r="I42968" s="62"/>
    </row>
    <row r="42969" spans="1:9">
      <c r="A42969" s="113" t="s">
        <v>101397</v>
      </c>
      <c r="B42969" s="63" t="s">
        <v>101398</v>
      </c>
      <c r="C42969" s="64">
        <v>157004006</v>
      </c>
      <c r="D42969" s="65" t="s">
        <v>110</v>
      </c>
      <c r="E42969" s="66"/>
      <c r="F42969" s="66"/>
      <c r="G42969" s="66"/>
      <c r="H42969" s="61" t="s">
        <v>111</v>
      </c>
      <c r="I42969" s="62"/>
    </row>
    <row r="42970" spans="1:9">
      <c r="A42970" s="113" t="s">
        <v>101399</v>
      </c>
      <c r="B42970" s="63" t="s">
        <v>101400</v>
      </c>
      <c r="C42970" s="64">
        <v>157004007</v>
      </c>
      <c r="D42970" s="65" t="s">
        <v>110</v>
      </c>
      <c r="E42970" s="66"/>
      <c r="F42970" s="66"/>
      <c r="G42970" s="66"/>
      <c r="H42970" s="61" t="s">
        <v>111</v>
      </c>
      <c r="I42970" s="62"/>
    </row>
    <row r="42971" spans="1:9">
      <c r="A42971" s="113" t="s">
        <v>101401</v>
      </c>
      <c r="B42971" s="63" t="s">
        <v>101402</v>
      </c>
      <c r="C42971" s="64">
        <v>157004008</v>
      </c>
      <c r="D42971" s="65" t="s">
        <v>110</v>
      </c>
      <c r="E42971" s="66"/>
      <c r="F42971" s="66"/>
      <c r="G42971" s="66"/>
      <c r="H42971" s="61" t="s">
        <v>111</v>
      </c>
      <c r="I42971" s="62"/>
    </row>
    <row r="42972" spans="1:9">
      <c r="A42972" s="113" t="s">
        <v>101403</v>
      </c>
      <c r="B42972" s="63" t="s">
        <v>101404</v>
      </c>
      <c r="C42972" s="64">
        <v>157004009</v>
      </c>
      <c r="D42972" s="65" t="s">
        <v>110</v>
      </c>
      <c r="E42972" s="66"/>
      <c r="F42972" s="66"/>
      <c r="G42972" s="66"/>
      <c r="H42972" s="61" t="s">
        <v>111</v>
      </c>
      <c r="I42972" s="62"/>
    </row>
    <row r="42973" spans="1:9">
      <c r="A42973" s="113" t="s">
        <v>101405</v>
      </c>
      <c r="B42973" s="63" t="s">
        <v>101406</v>
      </c>
      <c r="C42973" s="64">
        <v>157004010</v>
      </c>
      <c r="D42973" s="65" t="s">
        <v>110</v>
      </c>
      <c r="E42973" s="66"/>
      <c r="F42973" s="66"/>
      <c r="G42973" s="66"/>
      <c r="H42973" s="61" t="s">
        <v>111</v>
      </c>
      <c r="I42973" s="62"/>
    </row>
    <row r="42974" spans="1:9">
      <c r="A42974" s="113" t="s">
        <v>101407</v>
      </c>
      <c r="B42974" s="63" t="s">
        <v>101318</v>
      </c>
      <c r="C42974" s="64">
        <v>157004011</v>
      </c>
      <c r="D42974" s="65" t="s">
        <v>110</v>
      </c>
      <c r="E42974" s="66"/>
      <c r="F42974" s="66"/>
      <c r="G42974" s="66"/>
      <c r="H42974" s="61" t="s">
        <v>111</v>
      </c>
      <c r="I42974" s="62"/>
    </row>
    <row r="42975" spans="1:9">
      <c r="A42975" s="113" t="s">
        <v>101408</v>
      </c>
      <c r="B42975" s="63" t="s">
        <v>101409</v>
      </c>
      <c r="C42975" s="64">
        <v>157004012</v>
      </c>
      <c r="D42975" s="65" t="s">
        <v>110</v>
      </c>
      <c r="E42975" s="66"/>
      <c r="F42975" s="66"/>
      <c r="G42975" s="66"/>
      <c r="H42975" s="61" t="s">
        <v>111</v>
      </c>
      <c r="I42975" s="62"/>
    </row>
    <row r="42976" spans="1:9">
      <c r="A42976" s="113" t="s">
        <v>101410</v>
      </c>
      <c r="B42976" s="63" t="s">
        <v>101411</v>
      </c>
      <c r="C42976" s="64">
        <v>157004013</v>
      </c>
      <c r="D42976" s="65" t="s">
        <v>110</v>
      </c>
      <c r="E42976" s="66"/>
      <c r="F42976" s="66"/>
      <c r="G42976" s="66"/>
      <c r="H42976" s="61" t="s">
        <v>111</v>
      </c>
      <c r="I42976" s="62"/>
    </row>
    <row r="42977" spans="1:9">
      <c r="A42977" s="113" t="s">
        <v>101412</v>
      </c>
      <c r="B42977" s="63" t="s">
        <v>101413</v>
      </c>
      <c r="C42977" s="64">
        <v>157004014</v>
      </c>
      <c r="D42977" s="65" t="s">
        <v>110</v>
      </c>
      <c r="E42977" s="66"/>
      <c r="F42977" s="66"/>
      <c r="G42977" s="66"/>
      <c r="H42977" s="61" t="s">
        <v>111</v>
      </c>
      <c r="I42977" s="62"/>
    </row>
    <row r="42978" spans="1:9">
      <c r="A42978" s="113" t="s">
        <v>101414</v>
      </c>
      <c r="B42978" s="63" t="s">
        <v>101415</v>
      </c>
      <c r="C42978" s="64">
        <v>157004015</v>
      </c>
      <c r="D42978" s="65" t="s">
        <v>110</v>
      </c>
      <c r="E42978" s="66"/>
      <c r="F42978" s="66"/>
      <c r="G42978" s="66"/>
      <c r="H42978" s="61" t="s">
        <v>111</v>
      </c>
      <c r="I42978" s="62"/>
    </row>
    <row r="42979" spans="1:9">
      <c r="A42979" s="112" t="s">
        <v>101416</v>
      </c>
      <c r="B42979" s="57" t="s">
        <v>101417</v>
      </c>
      <c r="C42979" s="69">
        <v>157005000</v>
      </c>
      <c r="D42979" s="59" t="s">
        <v>106</v>
      </c>
      <c r="E42979" s="60"/>
      <c r="F42979" s="60"/>
      <c r="G42979" s="60" t="s">
        <v>102</v>
      </c>
      <c r="H42979" s="61" t="s">
        <v>97</v>
      </c>
      <c r="I42979" s="62"/>
    </row>
    <row r="42980" spans="1:9">
      <c r="A42980" s="113" t="s">
        <v>101418</v>
      </c>
      <c r="B42980" s="63" t="s">
        <v>101419</v>
      </c>
      <c r="C42980" s="64">
        <v>157005001</v>
      </c>
      <c r="D42980" s="65" t="s">
        <v>110</v>
      </c>
      <c r="E42980" s="66" t="s">
        <v>40634</v>
      </c>
      <c r="F42980" s="66"/>
      <c r="G42980" s="66"/>
      <c r="H42980" s="61" t="s">
        <v>111</v>
      </c>
      <c r="I42980" s="62"/>
    </row>
    <row r="42981" spans="1:9">
      <c r="A42981" s="113" t="s">
        <v>101420</v>
      </c>
      <c r="B42981" s="63" t="s">
        <v>101421</v>
      </c>
      <c r="C42981" s="64">
        <v>157005004</v>
      </c>
      <c r="D42981" s="65" t="s">
        <v>110</v>
      </c>
      <c r="E42981" s="66"/>
      <c r="F42981" s="66"/>
      <c r="G42981" s="66"/>
      <c r="H42981" s="61" t="s">
        <v>111</v>
      </c>
      <c r="I42981" s="62"/>
    </row>
    <row r="42982" spans="1:9">
      <c r="A42982" s="113" t="s">
        <v>101422</v>
      </c>
      <c r="B42982" s="63" t="s">
        <v>101423</v>
      </c>
      <c r="C42982" s="64">
        <v>157005010</v>
      </c>
      <c r="D42982" s="65" t="s">
        <v>110</v>
      </c>
      <c r="E42982" s="66"/>
      <c r="F42982" s="66"/>
      <c r="G42982" s="66"/>
      <c r="H42982" s="61" t="s">
        <v>111</v>
      </c>
      <c r="I42982" s="62"/>
    </row>
    <row r="42983" spans="1:9">
      <c r="A42983" s="113" t="s">
        <v>101424</v>
      </c>
      <c r="B42983" s="63" t="s">
        <v>101425</v>
      </c>
      <c r="C42983" s="64">
        <v>157005012</v>
      </c>
      <c r="D42983" s="65" t="s">
        <v>110</v>
      </c>
      <c r="E42983" s="66"/>
      <c r="F42983" s="66"/>
      <c r="G42983" s="66"/>
      <c r="H42983" s="61" t="s">
        <v>111</v>
      </c>
      <c r="I42983" s="62"/>
    </row>
    <row r="42984" spans="1:9">
      <c r="A42984" s="113" t="s">
        <v>101426</v>
      </c>
      <c r="B42984" s="63" t="s">
        <v>101427</v>
      </c>
      <c r="C42984" s="64">
        <v>157005016</v>
      </c>
      <c r="D42984" s="65" t="s">
        <v>110</v>
      </c>
      <c r="E42984" s="66"/>
      <c r="F42984" s="66"/>
      <c r="G42984" s="66"/>
      <c r="H42984" s="61" t="s">
        <v>111</v>
      </c>
      <c r="I42984" s="62"/>
    </row>
    <row r="42985" spans="1:9">
      <c r="A42985" s="113" t="s">
        <v>101428</v>
      </c>
      <c r="B42985" s="63" t="s">
        <v>101429</v>
      </c>
      <c r="C42985" s="64">
        <v>157005021</v>
      </c>
      <c r="D42985" s="65" t="s">
        <v>110</v>
      </c>
      <c r="E42985" s="66"/>
      <c r="F42985" s="66"/>
      <c r="G42985" s="66"/>
      <c r="H42985" s="61" t="s">
        <v>111</v>
      </c>
      <c r="I42985" s="62"/>
    </row>
    <row r="42986" spans="1:9">
      <c r="A42986" s="113" t="s">
        <v>101430</v>
      </c>
      <c r="B42986" s="63" t="s">
        <v>101431</v>
      </c>
      <c r="C42986" s="64">
        <v>157005022</v>
      </c>
      <c r="D42986" s="65" t="s">
        <v>110</v>
      </c>
      <c r="E42986" s="66"/>
      <c r="F42986" s="66"/>
      <c r="G42986" s="66"/>
      <c r="H42986" s="61" t="s">
        <v>111</v>
      </c>
      <c r="I42986" s="62"/>
    </row>
    <row r="42987" spans="1:9">
      <c r="A42987" s="113" t="s">
        <v>101432</v>
      </c>
      <c r="B42987" s="63" t="s">
        <v>101433</v>
      </c>
      <c r="C42987" s="64">
        <v>157005023</v>
      </c>
      <c r="D42987" s="65" t="s">
        <v>110</v>
      </c>
      <c r="E42987" s="66"/>
      <c r="F42987" s="66"/>
      <c r="G42987" s="66"/>
      <c r="H42987" s="61" t="s">
        <v>286</v>
      </c>
      <c r="I42987" s="62"/>
    </row>
    <row r="42988" spans="1:9">
      <c r="A42988" s="113" t="s">
        <v>101434</v>
      </c>
      <c r="B42988" s="63" t="s">
        <v>101435</v>
      </c>
      <c r="C42988" s="64">
        <v>157005025</v>
      </c>
      <c r="D42988" s="65" t="s">
        <v>110</v>
      </c>
      <c r="E42988" s="66"/>
      <c r="F42988" s="66"/>
      <c r="G42988" s="66"/>
      <c r="H42988" s="61" t="s">
        <v>286</v>
      </c>
      <c r="I42988" s="62"/>
    </row>
    <row r="42989" spans="1:9">
      <c r="A42989" s="112" t="s">
        <v>101436</v>
      </c>
      <c r="B42989" s="57" t="s">
        <v>101437</v>
      </c>
      <c r="C42989" s="69">
        <v>157006000</v>
      </c>
      <c r="D42989" s="59" t="s">
        <v>106</v>
      </c>
      <c r="E42989" s="60"/>
      <c r="F42989" s="60"/>
      <c r="G42989" s="60" t="s">
        <v>116</v>
      </c>
      <c r="H42989" s="61" t="s">
        <v>97</v>
      </c>
      <c r="I42989" s="62"/>
    </row>
    <row r="42990" spans="1:9">
      <c r="A42990" s="113" t="s">
        <v>101438</v>
      </c>
      <c r="B42990" s="63" t="s">
        <v>101439</v>
      </c>
      <c r="C42990" s="64">
        <v>157006001</v>
      </c>
      <c r="D42990" s="65" t="s">
        <v>110</v>
      </c>
      <c r="E42990" s="66"/>
      <c r="F42990" s="66"/>
      <c r="G42990" s="66"/>
      <c r="H42990" s="61" t="s">
        <v>111</v>
      </c>
      <c r="I42990" s="62"/>
    </row>
    <row r="42991" spans="1:9">
      <c r="A42991" s="113" t="s">
        <v>101440</v>
      </c>
      <c r="B42991" s="63" t="s">
        <v>101441</v>
      </c>
      <c r="C42991" s="64">
        <v>157006005</v>
      </c>
      <c r="D42991" s="65" t="s">
        <v>110</v>
      </c>
      <c r="E42991" s="66"/>
      <c r="F42991" s="66"/>
      <c r="G42991" s="66"/>
      <c r="H42991" s="61" t="s">
        <v>111</v>
      </c>
      <c r="I42991" s="62"/>
    </row>
    <row r="42992" spans="1:9">
      <c r="A42992" s="113" t="s">
        <v>101442</v>
      </c>
      <c r="B42992" s="63" t="s">
        <v>101443</v>
      </c>
      <c r="C42992" s="64">
        <v>157006006</v>
      </c>
      <c r="D42992" s="65" t="s">
        <v>110</v>
      </c>
      <c r="E42992" s="66"/>
      <c r="F42992" s="66"/>
      <c r="G42992" s="66"/>
      <c r="H42992" s="61" t="s">
        <v>111</v>
      </c>
      <c r="I42992" s="62"/>
    </row>
    <row r="42993" spans="1:9">
      <c r="A42993" s="113" t="s">
        <v>101444</v>
      </c>
      <c r="B42993" s="63" t="s">
        <v>101445</v>
      </c>
      <c r="C42993" s="64">
        <v>157006007</v>
      </c>
      <c r="D42993" s="65" t="s">
        <v>110</v>
      </c>
      <c r="E42993" s="66"/>
      <c r="F42993" s="66"/>
      <c r="G42993" s="66"/>
      <c r="H42993" s="61" t="s">
        <v>111</v>
      </c>
      <c r="I42993" s="62"/>
    </row>
    <row r="42994" spans="1:9">
      <c r="A42994" s="113" t="s">
        <v>101446</v>
      </c>
      <c r="B42994" s="63" t="s">
        <v>100637</v>
      </c>
      <c r="C42994" s="64">
        <v>157006008</v>
      </c>
      <c r="D42994" s="65" t="s">
        <v>110</v>
      </c>
      <c r="E42994" s="66"/>
      <c r="F42994" s="66"/>
      <c r="G42994" s="66"/>
      <c r="H42994" s="61" t="s">
        <v>111</v>
      </c>
      <c r="I42994" s="62"/>
    </row>
    <row r="42995" spans="1:9">
      <c r="A42995" s="113" t="s">
        <v>101447</v>
      </c>
      <c r="B42995" s="63" t="s">
        <v>101448</v>
      </c>
      <c r="C42995" s="64">
        <v>157006009</v>
      </c>
      <c r="D42995" s="65" t="s">
        <v>110</v>
      </c>
      <c r="E42995" s="66"/>
      <c r="F42995" s="66"/>
      <c r="G42995" s="66"/>
      <c r="H42995" s="61" t="s">
        <v>111</v>
      </c>
      <c r="I42995" s="62"/>
    </row>
    <row r="42996" spans="1:9">
      <c r="A42996" s="113" t="s">
        <v>101449</v>
      </c>
      <c r="B42996" s="63" t="s">
        <v>101450</v>
      </c>
      <c r="C42996" s="64">
        <v>157006010</v>
      </c>
      <c r="D42996" s="65" t="s">
        <v>110</v>
      </c>
      <c r="E42996" s="66"/>
      <c r="F42996" s="66"/>
      <c r="G42996" s="66"/>
      <c r="H42996" s="61" t="s">
        <v>111</v>
      </c>
      <c r="I42996" s="62"/>
    </row>
    <row r="42997" spans="1:9">
      <c r="A42997" s="113" t="s">
        <v>101451</v>
      </c>
      <c r="B42997" s="63" t="s">
        <v>101452</v>
      </c>
      <c r="C42997" s="64">
        <v>157006011</v>
      </c>
      <c r="D42997" s="65" t="s">
        <v>110</v>
      </c>
      <c r="E42997" s="66"/>
      <c r="F42997" s="66"/>
      <c r="G42997" s="66"/>
      <c r="H42997" s="61" t="s">
        <v>111</v>
      </c>
      <c r="I42997" s="62"/>
    </row>
    <row r="42998" spans="1:9">
      <c r="A42998" s="113" t="s">
        <v>101453</v>
      </c>
      <c r="B42998" s="63" t="s">
        <v>101454</v>
      </c>
      <c r="C42998" s="64">
        <v>157006012</v>
      </c>
      <c r="D42998" s="65" t="s">
        <v>110</v>
      </c>
      <c r="E42998" s="66"/>
      <c r="F42998" s="66"/>
      <c r="G42998" s="66"/>
      <c r="H42998" s="61" t="s">
        <v>111</v>
      </c>
      <c r="I42998" s="62"/>
    </row>
    <row r="42999" spans="1:9">
      <c r="A42999" s="113" t="s">
        <v>101455</v>
      </c>
      <c r="B42999" s="63" t="s">
        <v>101456</v>
      </c>
      <c r="C42999" s="64">
        <v>157006013</v>
      </c>
      <c r="D42999" s="65" t="s">
        <v>110</v>
      </c>
      <c r="E42999" s="66"/>
      <c r="F42999" s="66"/>
      <c r="G42999" s="66"/>
      <c r="H42999" s="61" t="s">
        <v>111</v>
      </c>
      <c r="I42999" s="62"/>
    </row>
    <row r="43000" spans="1:9">
      <c r="A43000" s="113" t="s">
        <v>101457</v>
      </c>
      <c r="B43000" s="63" t="s">
        <v>101458</v>
      </c>
      <c r="C43000" s="64">
        <v>157006014</v>
      </c>
      <c r="D43000" s="65" t="s">
        <v>110</v>
      </c>
      <c r="E43000" s="66"/>
      <c r="F43000" s="66"/>
      <c r="G43000" s="66"/>
      <c r="H43000" s="61" t="s">
        <v>111</v>
      </c>
      <c r="I43000" s="62"/>
    </row>
    <row r="43001" spans="1:9">
      <c r="A43001" s="113" t="s">
        <v>101459</v>
      </c>
      <c r="B43001" s="63" t="s">
        <v>101460</v>
      </c>
      <c r="C43001" s="64">
        <v>157006015</v>
      </c>
      <c r="D43001" s="65" t="s">
        <v>110</v>
      </c>
      <c r="E43001" s="66"/>
      <c r="F43001" s="66"/>
      <c r="G43001" s="66"/>
      <c r="H43001" s="61" t="s">
        <v>111</v>
      </c>
      <c r="I43001" s="62"/>
    </row>
    <row r="43002" spans="1:9">
      <c r="A43002" s="113" t="s">
        <v>101461</v>
      </c>
      <c r="B43002" s="63" t="s">
        <v>101462</v>
      </c>
      <c r="C43002" s="64">
        <v>157006016</v>
      </c>
      <c r="D43002" s="65" t="s">
        <v>110</v>
      </c>
      <c r="E43002" s="66"/>
      <c r="F43002" s="66"/>
      <c r="G43002" s="66"/>
      <c r="H43002" s="61" t="s">
        <v>111</v>
      </c>
      <c r="I43002" s="62"/>
    </row>
    <row r="43003" spans="1:9">
      <c r="A43003" s="113" t="s">
        <v>101463</v>
      </c>
      <c r="B43003" s="63" t="s">
        <v>101464</v>
      </c>
      <c r="C43003" s="64">
        <v>157006017</v>
      </c>
      <c r="D43003" s="65" t="s">
        <v>110</v>
      </c>
      <c r="E43003" s="66"/>
      <c r="F43003" s="66"/>
      <c r="G43003" s="66"/>
      <c r="H43003" s="61" t="s">
        <v>111</v>
      </c>
      <c r="I43003" s="62"/>
    </row>
    <row r="43004" spans="1:9">
      <c r="A43004" s="113" t="s">
        <v>101465</v>
      </c>
      <c r="B43004" s="63" t="s">
        <v>101466</v>
      </c>
      <c r="C43004" s="64">
        <v>157006019</v>
      </c>
      <c r="D43004" s="65" t="s">
        <v>110</v>
      </c>
      <c r="E43004" s="66"/>
      <c r="F43004" s="66"/>
      <c r="G43004" s="66"/>
      <c r="H43004" s="61" t="s">
        <v>111</v>
      </c>
      <c r="I43004" s="62"/>
    </row>
    <row r="43005" spans="1:9">
      <c r="A43005" s="113" t="s">
        <v>101467</v>
      </c>
      <c r="B43005" s="63" t="s">
        <v>101468</v>
      </c>
      <c r="C43005" s="64">
        <v>157006023</v>
      </c>
      <c r="D43005" s="65" t="s">
        <v>110</v>
      </c>
      <c r="E43005" s="66"/>
      <c r="F43005" s="66"/>
      <c r="G43005" s="66"/>
      <c r="H43005" s="61" t="s">
        <v>111</v>
      </c>
      <c r="I43005" s="62"/>
    </row>
    <row r="43006" spans="1:9">
      <c r="A43006" s="113" t="s">
        <v>101469</v>
      </c>
      <c r="B43006" s="63" t="s">
        <v>37436</v>
      </c>
      <c r="C43006" s="64">
        <v>157006024</v>
      </c>
      <c r="D43006" s="65" t="s">
        <v>110</v>
      </c>
      <c r="E43006" s="66"/>
      <c r="F43006" s="66"/>
      <c r="G43006" s="66"/>
      <c r="H43006" s="61" t="s">
        <v>111</v>
      </c>
      <c r="I43006" s="62"/>
    </row>
    <row r="43007" spans="1:9">
      <c r="A43007" s="113" t="s">
        <v>101470</v>
      </c>
      <c r="B43007" s="63" t="s">
        <v>20953</v>
      </c>
      <c r="C43007" s="64">
        <v>157006025</v>
      </c>
      <c r="D43007" s="65" t="s">
        <v>110</v>
      </c>
      <c r="E43007" s="66"/>
      <c r="F43007" s="66"/>
      <c r="G43007" s="66"/>
      <c r="H43007" s="61" t="s">
        <v>111</v>
      </c>
      <c r="I43007" s="62"/>
    </row>
    <row r="43008" spans="1:9">
      <c r="A43008" s="113" t="s">
        <v>101471</v>
      </c>
      <c r="B43008" s="63" t="s">
        <v>26559</v>
      </c>
      <c r="C43008" s="64">
        <v>157006026</v>
      </c>
      <c r="D43008" s="65" t="s">
        <v>110</v>
      </c>
      <c r="E43008" s="66"/>
      <c r="F43008" s="66"/>
      <c r="G43008" s="66"/>
      <c r="H43008" s="61" t="s">
        <v>111</v>
      </c>
      <c r="I43008" s="62"/>
    </row>
    <row r="43009" spans="1:9">
      <c r="A43009" s="113" t="s">
        <v>101472</v>
      </c>
      <c r="B43009" s="63" t="s">
        <v>101473</v>
      </c>
      <c r="C43009" s="64">
        <v>157006027</v>
      </c>
      <c r="D43009" s="65" t="s">
        <v>110</v>
      </c>
      <c r="E43009" s="66"/>
      <c r="F43009" s="66"/>
      <c r="G43009" s="66"/>
      <c r="H43009" s="61" t="s">
        <v>111</v>
      </c>
      <c r="I43009" s="62"/>
    </row>
    <row r="43010" spans="1:9">
      <c r="A43010" s="113" t="s">
        <v>101474</v>
      </c>
      <c r="B43010" s="63" t="s">
        <v>16377</v>
      </c>
      <c r="C43010" s="64">
        <v>157006028</v>
      </c>
      <c r="D43010" s="65" t="s">
        <v>110</v>
      </c>
      <c r="E43010" s="66"/>
      <c r="F43010" s="66"/>
      <c r="G43010" s="66"/>
      <c r="H43010" s="61" t="s">
        <v>111</v>
      </c>
      <c r="I43010" s="62"/>
    </row>
    <row r="43011" spans="1:9">
      <c r="A43011" s="113" t="s">
        <v>101475</v>
      </c>
      <c r="B43011" s="63" t="s">
        <v>101476</v>
      </c>
      <c r="C43011" s="64">
        <v>157006029</v>
      </c>
      <c r="D43011" s="65" t="s">
        <v>110</v>
      </c>
      <c r="E43011" s="66"/>
      <c r="F43011" s="66"/>
      <c r="G43011" s="66"/>
      <c r="H43011" s="61" t="s">
        <v>111</v>
      </c>
      <c r="I43011" s="62"/>
    </row>
    <row r="43012" spans="1:9">
      <c r="A43012" s="113" t="s">
        <v>101477</v>
      </c>
      <c r="B43012" s="63" t="s">
        <v>101478</v>
      </c>
      <c r="C43012" s="64">
        <v>157006030</v>
      </c>
      <c r="D43012" s="65" t="s">
        <v>110</v>
      </c>
      <c r="E43012" s="66"/>
      <c r="F43012" s="66"/>
      <c r="G43012" s="66"/>
      <c r="H43012" s="61" t="s">
        <v>111</v>
      </c>
      <c r="I43012" s="62"/>
    </row>
    <row r="43013" spans="1:9">
      <c r="A43013" s="113" t="s">
        <v>101479</v>
      </c>
      <c r="B43013" s="63" t="s">
        <v>101480</v>
      </c>
      <c r="C43013" s="64">
        <v>157006032</v>
      </c>
      <c r="D43013" s="65" t="s">
        <v>110</v>
      </c>
      <c r="E43013" s="66"/>
      <c r="F43013" s="66"/>
      <c r="G43013" s="66"/>
      <c r="H43013" s="61" t="s">
        <v>111</v>
      </c>
      <c r="I43013" s="62"/>
    </row>
    <row r="43014" spans="1:9">
      <c r="A43014" s="113" t="s">
        <v>101481</v>
      </c>
      <c r="B43014" s="63" t="s">
        <v>101482</v>
      </c>
      <c r="C43014" s="64">
        <v>157006033</v>
      </c>
      <c r="D43014" s="65" t="s">
        <v>110</v>
      </c>
      <c r="E43014" s="66"/>
      <c r="F43014" s="66"/>
      <c r="G43014" s="66"/>
      <c r="H43014" s="61" t="s">
        <v>111</v>
      </c>
      <c r="I43014" s="62"/>
    </row>
    <row r="43015" spans="1:9">
      <c r="A43015" s="113" t="s">
        <v>101483</v>
      </c>
      <c r="B43015" s="63" t="s">
        <v>101484</v>
      </c>
      <c r="C43015" s="64">
        <v>157006034</v>
      </c>
      <c r="D43015" s="65" t="s">
        <v>110</v>
      </c>
      <c r="E43015" s="66"/>
      <c r="F43015" s="66"/>
      <c r="G43015" s="66"/>
      <c r="H43015" s="61" t="s">
        <v>111</v>
      </c>
      <c r="I43015" s="62"/>
    </row>
    <row r="43016" spans="1:9">
      <c r="A43016" s="113" t="s">
        <v>101485</v>
      </c>
      <c r="B43016" s="63" t="s">
        <v>101486</v>
      </c>
      <c r="C43016" s="64">
        <v>157006035</v>
      </c>
      <c r="D43016" s="65" t="s">
        <v>110</v>
      </c>
      <c r="E43016" s="66"/>
      <c r="F43016" s="66"/>
      <c r="G43016" s="66"/>
      <c r="H43016" s="61" t="s">
        <v>111</v>
      </c>
      <c r="I43016" s="62"/>
    </row>
    <row r="43017" spans="1:9">
      <c r="A43017" s="113" t="s">
        <v>101487</v>
      </c>
      <c r="B43017" s="63" t="s">
        <v>101488</v>
      </c>
      <c r="C43017" s="64">
        <v>157006036</v>
      </c>
      <c r="D43017" s="65" t="s">
        <v>110</v>
      </c>
      <c r="E43017" s="66"/>
      <c r="F43017" s="66"/>
      <c r="G43017" s="66"/>
      <c r="H43017" s="61" t="s">
        <v>111</v>
      </c>
      <c r="I43017" s="62"/>
    </row>
    <row r="43018" spans="1:9">
      <c r="A43018" s="113" t="s">
        <v>101489</v>
      </c>
      <c r="B43018" s="63" t="s">
        <v>101490</v>
      </c>
      <c r="C43018" s="64">
        <v>157006037</v>
      </c>
      <c r="D43018" s="65" t="s">
        <v>110</v>
      </c>
      <c r="E43018" s="66"/>
      <c r="F43018" s="66"/>
      <c r="G43018" s="66"/>
      <c r="H43018" s="61" t="s">
        <v>111</v>
      </c>
      <c r="I43018" s="62"/>
    </row>
    <row r="43019" spans="1:9">
      <c r="A43019" s="113" t="s">
        <v>101491</v>
      </c>
      <c r="B43019" s="63" t="s">
        <v>101492</v>
      </c>
      <c r="C43019" s="64">
        <v>157006038</v>
      </c>
      <c r="D43019" s="65" t="s">
        <v>110</v>
      </c>
      <c r="E43019" s="66"/>
      <c r="F43019" s="66"/>
      <c r="G43019" s="66"/>
      <c r="H43019" s="61" t="s">
        <v>111</v>
      </c>
      <c r="I43019" s="62"/>
    </row>
    <row r="43020" spans="1:9">
      <c r="A43020" s="113" t="s">
        <v>101493</v>
      </c>
      <c r="B43020" s="63" t="s">
        <v>101494</v>
      </c>
      <c r="C43020" s="64">
        <v>157006039</v>
      </c>
      <c r="D43020" s="65" t="s">
        <v>110</v>
      </c>
      <c r="E43020" s="66"/>
      <c r="F43020" s="66"/>
      <c r="G43020" s="66"/>
      <c r="H43020" s="61" t="s">
        <v>111</v>
      </c>
      <c r="I43020" s="62"/>
    </row>
    <row r="43021" spans="1:9">
      <c r="A43021" s="112" t="s">
        <v>101495</v>
      </c>
      <c r="B43021" s="57" t="s">
        <v>101496</v>
      </c>
      <c r="C43021" s="69">
        <v>157007000</v>
      </c>
      <c r="D43021" s="59" t="s">
        <v>106</v>
      </c>
      <c r="E43021" s="60"/>
      <c r="F43021" s="60"/>
      <c r="G43021" s="60" t="s">
        <v>654</v>
      </c>
      <c r="H43021" s="61" t="s">
        <v>97</v>
      </c>
      <c r="I43021" s="62"/>
    </row>
    <row r="43022" spans="1:9">
      <c r="A43022" s="113" t="s">
        <v>101497</v>
      </c>
      <c r="B43022" s="63" t="s">
        <v>101498</v>
      </c>
      <c r="C43022" s="64">
        <v>157007002</v>
      </c>
      <c r="D43022" s="65" t="s">
        <v>110</v>
      </c>
      <c r="E43022" s="66"/>
      <c r="F43022" s="66"/>
      <c r="G43022" s="66"/>
      <c r="H43022" s="61" t="s">
        <v>111</v>
      </c>
      <c r="I43022" s="62"/>
    </row>
    <row r="43023" spans="1:9">
      <c r="A43023" s="113" t="s">
        <v>101499</v>
      </c>
      <c r="B43023" s="63" t="s">
        <v>101500</v>
      </c>
      <c r="C43023" s="64">
        <v>157007009</v>
      </c>
      <c r="D43023" s="65" t="s">
        <v>110</v>
      </c>
      <c r="E43023" s="66"/>
      <c r="F43023" s="66"/>
      <c r="G43023" s="66"/>
      <c r="H43023" s="61" t="s">
        <v>111</v>
      </c>
      <c r="I43023" s="62"/>
    </row>
    <row r="43024" spans="1:9">
      <c r="A43024" s="113" t="s">
        <v>101501</v>
      </c>
      <c r="B43024" s="63" t="s">
        <v>101502</v>
      </c>
      <c r="C43024" s="64">
        <v>157007010</v>
      </c>
      <c r="D43024" s="65" t="s">
        <v>110</v>
      </c>
      <c r="E43024" s="66"/>
      <c r="F43024" s="66"/>
      <c r="G43024" s="66"/>
      <c r="H43024" s="61" t="s">
        <v>111</v>
      </c>
      <c r="I43024" s="62"/>
    </row>
    <row r="43025" spans="1:9">
      <c r="A43025" s="113" t="s">
        <v>101503</v>
      </c>
      <c r="B43025" s="63" t="s">
        <v>101504</v>
      </c>
      <c r="C43025" s="64">
        <v>157007012</v>
      </c>
      <c r="D43025" s="65" t="s">
        <v>110</v>
      </c>
      <c r="E43025" s="66"/>
      <c r="F43025" s="66"/>
      <c r="G43025" s="66"/>
      <c r="H43025" s="61" t="s">
        <v>111</v>
      </c>
      <c r="I43025" s="62"/>
    </row>
    <row r="43026" spans="1:9">
      <c r="A43026" s="113" t="s">
        <v>101505</v>
      </c>
      <c r="B43026" s="63" t="s">
        <v>71435</v>
      </c>
      <c r="C43026" s="64">
        <v>157007026</v>
      </c>
      <c r="D43026" s="65" t="s">
        <v>110</v>
      </c>
      <c r="E43026" s="66"/>
      <c r="F43026" s="66"/>
      <c r="G43026" s="66"/>
      <c r="H43026" s="61" t="s">
        <v>111</v>
      </c>
      <c r="I43026" s="62"/>
    </row>
    <row r="43027" spans="1:9">
      <c r="A43027" s="113" t="s">
        <v>101506</v>
      </c>
      <c r="B43027" s="63" t="s">
        <v>101507</v>
      </c>
      <c r="C43027" s="64">
        <v>157007030</v>
      </c>
      <c r="D43027" s="65" t="s">
        <v>110</v>
      </c>
      <c r="E43027" s="66"/>
      <c r="F43027" s="66"/>
      <c r="G43027" s="66"/>
      <c r="H43027" s="61" t="s">
        <v>111</v>
      </c>
      <c r="I43027" s="62"/>
    </row>
    <row r="43028" spans="1:9">
      <c r="A43028" s="113" t="s">
        <v>101508</v>
      </c>
      <c r="B43028" s="63" t="s">
        <v>16933</v>
      </c>
      <c r="C43028" s="64">
        <v>157007031</v>
      </c>
      <c r="D43028" s="65" t="s">
        <v>110</v>
      </c>
      <c r="E43028" s="66"/>
      <c r="F43028" s="66"/>
      <c r="G43028" s="66"/>
      <c r="H43028" s="61" t="s">
        <v>111</v>
      </c>
      <c r="I43028" s="62"/>
    </row>
    <row r="43029" spans="1:9">
      <c r="A43029" s="113" t="s">
        <v>101509</v>
      </c>
      <c r="B43029" s="63" t="s">
        <v>101510</v>
      </c>
      <c r="C43029" s="64">
        <v>157007033</v>
      </c>
      <c r="D43029" s="65" t="s">
        <v>110</v>
      </c>
      <c r="E43029" s="66"/>
      <c r="F43029" s="66"/>
      <c r="G43029" s="66"/>
      <c r="H43029" s="61" t="s">
        <v>111</v>
      </c>
      <c r="I43029" s="62"/>
    </row>
    <row r="43030" spans="1:9">
      <c r="A43030" s="113" t="s">
        <v>101511</v>
      </c>
      <c r="B43030" s="63" t="s">
        <v>81603</v>
      </c>
      <c r="C43030" s="64">
        <v>157007041</v>
      </c>
      <c r="D43030" s="65" t="s">
        <v>110</v>
      </c>
      <c r="E43030" s="66"/>
      <c r="F43030" s="66"/>
      <c r="G43030" s="66"/>
      <c r="H43030" s="61" t="s">
        <v>111</v>
      </c>
      <c r="I43030" s="62"/>
    </row>
    <row r="43031" spans="1:9">
      <c r="A43031" s="113" t="s">
        <v>101512</v>
      </c>
      <c r="B43031" s="63" t="s">
        <v>101513</v>
      </c>
      <c r="C43031" s="64">
        <v>157007042</v>
      </c>
      <c r="D43031" s="65" t="s">
        <v>110</v>
      </c>
      <c r="E43031" s="66"/>
      <c r="F43031" s="66"/>
      <c r="G43031" s="66"/>
      <c r="H43031" s="61" t="s">
        <v>111</v>
      </c>
      <c r="I43031" s="62"/>
    </row>
    <row r="43032" spans="1:9" ht="43.5">
      <c r="A43032" s="113" t="s">
        <v>101514</v>
      </c>
      <c r="B43032" s="63" t="s">
        <v>101494</v>
      </c>
      <c r="C43032" s="64">
        <v>157007043</v>
      </c>
      <c r="D43032" s="65" t="s">
        <v>110</v>
      </c>
      <c r="E43032" s="66" t="s">
        <v>101515</v>
      </c>
      <c r="F43032" s="66"/>
      <c r="G43032" s="66"/>
      <c r="H43032" s="61" t="s">
        <v>111</v>
      </c>
      <c r="I43032" s="62"/>
    </row>
    <row r="43033" spans="1:9">
      <c r="A43033" s="113" t="s">
        <v>101516</v>
      </c>
      <c r="B43033" s="63" t="s">
        <v>101517</v>
      </c>
      <c r="C43033" s="64">
        <v>157007044</v>
      </c>
      <c r="D43033" s="65" t="s">
        <v>110</v>
      </c>
      <c r="E43033" s="66"/>
      <c r="F43033" s="66"/>
      <c r="G43033" s="66"/>
      <c r="H43033" s="61" t="s">
        <v>111</v>
      </c>
      <c r="I43033" s="62"/>
    </row>
    <row r="43034" spans="1:9">
      <c r="A43034" s="113" t="s">
        <v>101518</v>
      </c>
      <c r="B43034" s="63" t="s">
        <v>101519</v>
      </c>
      <c r="C43034" s="64">
        <v>157007045</v>
      </c>
      <c r="D43034" s="65" t="s">
        <v>110</v>
      </c>
      <c r="E43034" s="66"/>
      <c r="F43034" s="66"/>
      <c r="G43034" s="66"/>
      <c r="H43034" s="61" t="s">
        <v>111</v>
      </c>
      <c r="I43034" s="62"/>
    </row>
    <row r="43035" spans="1:9">
      <c r="A43035" s="113" t="s">
        <v>101520</v>
      </c>
      <c r="B43035" s="63" t="s">
        <v>101521</v>
      </c>
      <c r="C43035" s="64">
        <v>157007046</v>
      </c>
      <c r="D43035" s="65" t="s">
        <v>110</v>
      </c>
      <c r="E43035" s="66"/>
      <c r="F43035" s="66"/>
      <c r="G43035" s="66"/>
      <c r="H43035" s="61" t="s">
        <v>111</v>
      </c>
      <c r="I43035" s="62"/>
    </row>
    <row r="43036" spans="1:9">
      <c r="A43036" s="113" t="s">
        <v>101522</v>
      </c>
      <c r="B43036" s="63" t="s">
        <v>101523</v>
      </c>
      <c r="C43036" s="64">
        <v>157007047</v>
      </c>
      <c r="D43036" s="65" t="s">
        <v>110</v>
      </c>
      <c r="E43036" s="66"/>
      <c r="F43036" s="66"/>
      <c r="G43036" s="66"/>
      <c r="H43036" s="61" t="s">
        <v>111</v>
      </c>
      <c r="I43036" s="62"/>
    </row>
    <row r="43037" spans="1:9">
      <c r="A43037" s="113" t="s">
        <v>101524</v>
      </c>
      <c r="B43037" s="63" t="s">
        <v>101525</v>
      </c>
      <c r="C43037" s="64">
        <v>157007048</v>
      </c>
      <c r="D43037" s="65" t="s">
        <v>110</v>
      </c>
      <c r="E43037" s="66"/>
      <c r="F43037" s="66"/>
      <c r="G43037" s="66"/>
      <c r="H43037" s="61" t="s">
        <v>111</v>
      </c>
      <c r="I43037" s="62"/>
    </row>
    <row r="43038" spans="1:9">
      <c r="A43038" s="113" t="s">
        <v>101526</v>
      </c>
      <c r="B43038" s="63" t="s">
        <v>101527</v>
      </c>
      <c r="C43038" s="64">
        <v>157007049</v>
      </c>
      <c r="D43038" s="65" t="s">
        <v>110</v>
      </c>
      <c r="E43038" s="66"/>
      <c r="F43038" s="66"/>
      <c r="G43038" s="66"/>
      <c r="H43038" s="61" t="s">
        <v>111</v>
      </c>
      <c r="I43038" s="62"/>
    </row>
    <row r="43039" spans="1:9">
      <c r="A43039" s="113" t="s">
        <v>101528</v>
      </c>
      <c r="B43039" s="63" t="s">
        <v>101529</v>
      </c>
      <c r="C43039" s="64">
        <v>157007050</v>
      </c>
      <c r="D43039" s="65" t="s">
        <v>110</v>
      </c>
      <c r="E43039" s="66"/>
      <c r="F43039" s="66"/>
      <c r="G43039" s="66"/>
      <c r="H43039" s="61" t="s">
        <v>111</v>
      </c>
      <c r="I43039" s="62"/>
    </row>
    <row r="43040" spans="1:9">
      <c r="A43040" s="113" t="s">
        <v>101530</v>
      </c>
      <c r="B43040" s="63" t="s">
        <v>101531</v>
      </c>
      <c r="C43040" s="64">
        <v>157007051</v>
      </c>
      <c r="D43040" s="65" t="s">
        <v>110</v>
      </c>
      <c r="E43040" s="66"/>
      <c r="F43040" s="66"/>
      <c r="G43040" s="66"/>
      <c r="H43040" s="61" t="s">
        <v>111</v>
      </c>
      <c r="I43040" s="62"/>
    </row>
    <row r="43041" spans="1:9">
      <c r="A43041" s="113" t="s">
        <v>101532</v>
      </c>
      <c r="B43041" s="63" t="s">
        <v>101533</v>
      </c>
      <c r="C43041" s="64">
        <v>157007052</v>
      </c>
      <c r="D43041" s="65" t="s">
        <v>110</v>
      </c>
      <c r="E43041" s="66"/>
      <c r="F43041" s="66"/>
      <c r="G43041" s="66"/>
      <c r="H43041" s="61" t="s">
        <v>111</v>
      </c>
      <c r="I43041" s="62"/>
    </row>
    <row r="43042" spans="1:9">
      <c r="A43042" s="112" t="s">
        <v>101534</v>
      </c>
      <c r="B43042" s="57" t="s">
        <v>101535</v>
      </c>
      <c r="C43042" s="69">
        <v>157008000</v>
      </c>
      <c r="D43042" s="59" t="s">
        <v>106</v>
      </c>
      <c r="E43042" s="60"/>
      <c r="F43042" s="60"/>
      <c r="G43042" s="60" t="s">
        <v>107</v>
      </c>
      <c r="H43042" s="61" t="s">
        <v>97</v>
      </c>
      <c r="I43042" s="62"/>
    </row>
    <row r="43043" spans="1:9">
      <c r="A43043" s="113" t="s">
        <v>101536</v>
      </c>
      <c r="B43043" s="63" t="s">
        <v>101537</v>
      </c>
      <c r="C43043" s="64">
        <v>157008001</v>
      </c>
      <c r="D43043" s="65" t="s">
        <v>110</v>
      </c>
      <c r="E43043" s="66"/>
      <c r="F43043" s="66"/>
      <c r="G43043" s="66"/>
      <c r="H43043" s="61" t="s">
        <v>111</v>
      </c>
      <c r="I43043" s="62"/>
    </row>
    <row r="43044" spans="1:9">
      <c r="A43044" s="113" t="s">
        <v>101538</v>
      </c>
      <c r="B43044" s="63" t="s">
        <v>101539</v>
      </c>
      <c r="C43044" s="64">
        <v>157008002</v>
      </c>
      <c r="D43044" s="65" t="s">
        <v>110</v>
      </c>
      <c r="E43044" s="66"/>
      <c r="F43044" s="66"/>
      <c r="G43044" s="66"/>
      <c r="H43044" s="61" t="s">
        <v>111</v>
      </c>
      <c r="I43044" s="62"/>
    </row>
    <row r="43045" spans="1:9">
      <c r="A43045" s="112" t="s">
        <v>101540</v>
      </c>
      <c r="B43045" s="57" t="s">
        <v>98435</v>
      </c>
      <c r="C43045" s="69">
        <v>157009000</v>
      </c>
      <c r="D43045" s="59" t="s">
        <v>106</v>
      </c>
      <c r="E43045" s="60"/>
      <c r="F43045" s="60"/>
      <c r="G43045" s="60" t="s">
        <v>102</v>
      </c>
      <c r="H43045" s="61" t="s">
        <v>97</v>
      </c>
      <c r="I43045" s="62"/>
    </row>
    <row r="43046" spans="1:9">
      <c r="A43046" s="113" t="s">
        <v>101541</v>
      </c>
      <c r="B43046" s="63" t="s">
        <v>100844</v>
      </c>
      <c r="C43046" s="64">
        <v>157009001</v>
      </c>
      <c r="D43046" s="65" t="s">
        <v>110</v>
      </c>
      <c r="E43046" s="66"/>
      <c r="F43046" s="66"/>
      <c r="G43046" s="66"/>
      <c r="H43046" s="61" t="s">
        <v>111</v>
      </c>
      <c r="I43046" s="62"/>
    </row>
    <row r="43047" spans="1:9">
      <c r="A43047" s="113" t="s">
        <v>101542</v>
      </c>
      <c r="B43047" s="63" t="s">
        <v>101543</v>
      </c>
      <c r="C43047" s="64">
        <v>157009002</v>
      </c>
      <c r="D43047" s="65" t="s">
        <v>110</v>
      </c>
      <c r="E43047" s="66"/>
      <c r="F43047" s="66"/>
      <c r="G43047" s="66"/>
      <c r="H43047" s="61" t="s">
        <v>111</v>
      </c>
      <c r="I43047" s="62"/>
    </row>
    <row r="43048" spans="1:9">
      <c r="A43048" s="113" t="s">
        <v>101544</v>
      </c>
      <c r="B43048" s="63" t="s">
        <v>101545</v>
      </c>
      <c r="C43048" s="64">
        <v>157009003</v>
      </c>
      <c r="D43048" s="65" t="s">
        <v>110</v>
      </c>
      <c r="E43048" s="66"/>
      <c r="F43048" s="66"/>
      <c r="G43048" s="66"/>
      <c r="H43048" s="61" t="s">
        <v>111</v>
      </c>
      <c r="I43048" s="62"/>
    </row>
    <row r="43049" spans="1:9">
      <c r="A43049" s="113" t="s">
        <v>101546</v>
      </c>
      <c r="B43049" s="63" t="s">
        <v>101547</v>
      </c>
      <c r="C43049" s="64">
        <v>157009004</v>
      </c>
      <c r="D43049" s="65" t="s">
        <v>110</v>
      </c>
      <c r="E43049" s="66"/>
      <c r="F43049" s="66"/>
      <c r="G43049" s="66"/>
      <c r="H43049" s="61" t="s">
        <v>111</v>
      </c>
      <c r="I43049" s="62"/>
    </row>
    <row r="43050" spans="1:9">
      <c r="A43050" s="113" t="s">
        <v>101548</v>
      </c>
      <c r="B43050" s="63" t="s">
        <v>101549</v>
      </c>
      <c r="C43050" s="64">
        <v>157009005</v>
      </c>
      <c r="D43050" s="65" t="s">
        <v>110</v>
      </c>
      <c r="E43050" s="66"/>
      <c r="F43050" s="66"/>
      <c r="G43050" s="66"/>
      <c r="H43050" s="61" t="s">
        <v>286</v>
      </c>
      <c r="I43050" s="62" t="s">
        <v>112</v>
      </c>
    </row>
    <row r="43051" spans="1:9">
      <c r="A43051" s="113" t="s">
        <v>101550</v>
      </c>
      <c r="B43051" s="63" t="s">
        <v>101551</v>
      </c>
      <c r="C43051" s="64">
        <v>157009006</v>
      </c>
      <c r="D43051" s="65" t="s">
        <v>110</v>
      </c>
      <c r="E43051" s="66"/>
      <c r="F43051" s="66"/>
      <c r="G43051" s="66"/>
      <c r="H43051" s="61" t="s">
        <v>111</v>
      </c>
      <c r="I43051" s="62"/>
    </row>
    <row r="43052" spans="1:9">
      <c r="A43052" s="113" t="s">
        <v>101552</v>
      </c>
      <c r="B43052" s="63" t="s">
        <v>101553</v>
      </c>
      <c r="C43052" s="64">
        <v>157009009</v>
      </c>
      <c r="D43052" s="65" t="s">
        <v>110</v>
      </c>
      <c r="E43052" s="66"/>
      <c r="F43052" s="66"/>
      <c r="G43052" s="66"/>
      <c r="H43052" s="61" t="s">
        <v>111</v>
      </c>
      <c r="I43052" s="62"/>
    </row>
    <row r="43053" spans="1:9">
      <c r="A43053" s="113" t="s">
        <v>101554</v>
      </c>
      <c r="B43053" s="63" t="s">
        <v>101555</v>
      </c>
      <c r="C43053" s="64">
        <v>157009010</v>
      </c>
      <c r="D43053" s="65" t="s">
        <v>110</v>
      </c>
      <c r="E43053" s="66"/>
      <c r="F43053" s="66"/>
      <c r="G43053" s="66"/>
      <c r="H43053" s="61" t="s">
        <v>111</v>
      </c>
      <c r="I43053" s="62"/>
    </row>
    <row r="43054" spans="1:9">
      <c r="A43054" s="113" t="s">
        <v>101556</v>
      </c>
      <c r="B43054" s="63" t="s">
        <v>98289</v>
      </c>
      <c r="C43054" s="64">
        <v>157009011</v>
      </c>
      <c r="D43054" s="65" t="s">
        <v>110</v>
      </c>
      <c r="E43054" s="66"/>
      <c r="F43054" s="66"/>
      <c r="G43054" s="66"/>
      <c r="H43054" s="61" t="s">
        <v>111</v>
      </c>
      <c r="I43054" s="62"/>
    </row>
    <row r="43055" spans="1:9">
      <c r="A43055" s="113" t="s">
        <v>101557</v>
      </c>
      <c r="B43055" s="63" t="s">
        <v>101558</v>
      </c>
      <c r="C43055" s="64">
        <v>157009012</v>
      </c>
      <c r="D43055" s="65" t="s">
        <v>110</v>
      </c>
      <c r="E43055" s="66"/>
      <c r="F43055" s="66"/>
      <c r="G43055" s="66"/>
      <c r="H43055" s="61" t="s">
        <v>111</v>
      </c>
      <c r="I43055" s="62"/>
    </row>
    <row r="43056" spans="1:9">
      <c r="A43056" s="113" t="s">
        <v>101559</v>
      </c>
      <c r="B43056" s="63" t="s">
        <v>101560</v>
      </c>
      <c r="C43056" s="64">
        <v>157009013</v>
      </c>
      <c r="D43056" s="65" t="s">
        <v>110</v>
      </c>
      <c r="E43056" s="66"/>
      <c r="F43056" s="66"/>
      <c r="G43056" s="66"/>
      <c r="H43056" s="61" t="s">
        <v>111</v>
      </c>
      <c r="I43056" s="62"/>
    </row>
    <row r="43057" spans="1:9">
      <c r="A43057" s="113" t="s">
        <v>101561</v>
      </c>
      <c r="B43057" s="63" t="s">
        <v>101562</v>
      </c>
      <c r="C43057" s="64">
        <v>157009014</v>
      </c>
      <c r="D43057" s="65" t="s">
        <v>110</v>
      </c>
      <c r="E43057" s="66"/>
      <c r="F43057" s="66"/>
      <c r="G43057" s="66"/>
      <c r="H43057" s="61" t="s">
        <v>111</v>
      </c>
      <c r="I43057" s="62"/>
    </row>
    <row r="43058" spans="1:9">
      <c r="A43058" s="113" t="s">
        <v>101563</v>
      </c>
      <c r="B43058" s="63" t="s">
        <v>101564</v>
      </c>
      <c r="C43058" s="64">
        <v>157009015</v>
      </c>
      <c r="D43058" s="65" t="s">
        <v>110</v>
      </c>
      <c r="E43058" s="66"/>
      <c r="F43058" s="66"/>
      <c r="G43058" s="66"/>
      <c r="H43058" s="61" t="s">
        <v>111</v>
      </c>
      <c r="I43058" s="62"/>
    </row>
    <row r="43059" spans="1:9">
      <c r="A43059" s="113" t="s">
        <v>101565</v>
      </c>
      <c r="B43059" s="63" t="s">
        <v>101566</v>
      </c>
      <c r="C43059" s="64">
        <v>157009016</v>
      </c>
      <c r="D43059" s="65" t="s">
        <v>110</v>
      </c>
      <c r="E43059" s="66"/>
      <c r="F43059" s="66"/>
      <c r="G43059" s="66"/>
      <c r="H43059" s="61" t="s">
        <v>111</v>
      </c>
      <c r="I43059" s="62"/>
    </row>
    <row r="43060" spans="1:9" ht="29">
      <c r="A43060" s="113" t="s">
        <v>101567</v>
      </c>
      <c r="B43060" s="63" t="s">
        <v>101568</v>
      </c>
      <c r="C43060" s="64">
        <v>157009017</v>
      </c>
      <c r="D43060" s="65" t="s">
        <v>110</v>
      </c>
      <c r="E43060" s="66" t="s">
        <v>101569</v>
      </c>
      <c r="F43060" s="66"/>
      <c r="G43060" s="66"/>
      <c r="H43060" s="61" t="s">
        <v>111</v>
      </c>
      <c r="I43060" s="62"/>
    </row>
    <row r="43061" spans="1:9">
      <c r="A43061" s="113" t="s">
        <v>101570</v>
      </c>
      <c r="B43061" s="63" t="s">
        <v>101571</v>
      </c>
      <c r="C43061" s="64">
        <v>157009018</v>
      </c>
      <c r="D43061" s="65" t="s">
        <v>110</v>
      </c>
      <c r="E43061" s="66"/>
      <c r="F43061" s="66"/>
      <c r="G43061" s="66"/>
      <c r="H43061" s="61" t="s">
        <v>111</v>
      </c>
      <c r="I43061" s="62"/>
    </row>
    <row r="43062" spans="1:9">
      <c r="A43062" s="113" t="s">
        <v>101572</v>
      </c>
      <c r="B43062" s="63" t="s">
        <v>101573</v>
      </c>
      <c r="C43062" s="64">
        <v>157009019</v>
      </c>
      <c r="D43062" s="65" t="s">
        <v>110</v>
      </c>
      <c r="E43062" s="66"/>
      <c r="F43062" s="66"/>
      <c r="G43062" s="66"/>
      <c r="H43062" s="61" t="s">
        <v>111</v>
      </c>
      <c r="I43062" s="62"/>
    </row>
    <row r="43063" spans="1:9">
      <c r="A43063" s="113" t="s">
        <v>101574</v>
      </c>
      <c r="B43063" s="63" t="s">
        <v>83589</v>
      </c>
      <c r="C43063" s="64">
        <v>157009020</v>
      </c>
      <c r="D43063" s="65" t="s">
        <v>110</v>
      </c>
      <c r="E43063" s="66"/>
      <c r="F43063" s="66"/>
      <c r="G43063" s="66"/>
      <c r="H43063" s="61" t="s">
        <v>111</v>
      </c>
      <c r="I43063" s="62"/>
    </row>
    <row r="43064" spans="1:9">
      <c r="A43064" s="113" t="s">
        <v>101575</v>
      </c>
      <c r="B43064" s="63" t="s">
        <v>101576</v>
      </c>
      <c r="C43064" s="64">
        <v>157009021</v>
      </c>
      <c r="D43064" s="65" t="s">
        <v>110</v>
      </c>
      <c r="E43064" s="66"/>
      <c r="F43064" s="66"/>
      <c r="G43064" s="66"/>
      <c r="H43064" s="61" t="s">
        <v>111</v>
      </c>
      <c r="I43064" s="62"/>
    </row>
    <row r="43065" spans="1:9">
      <c r="A43065" s="113" t="s">
        <v>101577</v>
      </c>
      <c r="B43065" s="63" t="s">
        <v>101578</v>
      </c>
      <c r="C43065" s="64">
        <v>157009022</v>
      </c>
      <c r="D43065" s="65" t="s">
        <v>110</v>
      </c>
      <c r="E43065" s="66"/>
      <c r="F43065" s="66"/>
      <c r="G43065" s="66"/>
      <c r="H43065" s="61" t="s">
        <v>111</v>
      </c>
      <c r="I43065" s="62"/>
    </row>
    <row r="43066" spans="1:9">
      <c r="A43066" s="112" t="s">
        <v>101579</v>
      </c>
      <c r="B43066" s="57" t="s">
        <v>101580</v>
      </c>
      <c r="C43066" s="69">
        <v>157010000</v>
      </c>
      <c r="D43066" s="59" t="s">
        <v>106</v>
      </c>
      <c r="E43066" s="60"/>
      <c r="F43066" s="60"/>
      <c r="G43066" s="60" t="s">
        <v>116</v>
      </c>
      <c r="H43066" s="61" t="s">
        <v>97</v>
      </c>
      <c r="I43066" s="62"/>
    </row>
    <row r="43067" spans="1:9">
      <c r="A43067" s="113" t="s">
        <v>101581</v>
      </c>
      <c r="B43067" s="63" t="s">
        <v>101582</v>
      </c>
      <c r="C43067" s="64">
        <v>157010001</v>
      </c>
      <c r="D43067" s="65" t="s">
        <v>110</v>
      </c>
      <c r="E43067" s="66"/>
      <c r="F43067" s="66"/>
      <c r="G43067" s="66"/>
      <c r="H43067" s="61" t="s">
        <v>111</v>
      </c>
      <c r="I43067" s="62"/>
    </row>
    <row r="43068" spans="1:9">
      <c r="A43068" s="113" t="s">
        <v>101583</v>
      </c>
      <c r="B43068" s="63" t="s">
        <v>101584</v>
      </c>
      <c r="C43068" s="64">
        <v>157010002</v>
      </c>
      <c r="D43068" s="65" t="s">
        <v>110</v>
      </c>
      <c r="E43068" s="66"/>
      <c r="F43068" s="66"/>
      <c r="G43068" s="66"/>
      <c r="H43068" s="61" t="s">
        <v>111</v>
      </c>
      <c r="I43068" s="62"/>
    </row>
    <row r="43069" spans="1:9">
      <c r="A43069" s="113" t="s">
        <v>101585</v>
      </c>
      <c r="B43069" s="63" t="s">
        <v>101586</v>
      </c>
      <c r="C43069" s="64">
        <v>157010003</v>
      </c>
      <c r="D43069" s="65" t="s">
        <v>110</v>
      </c>
      <c r="E43069" s="66"/>
      <c r="F43069" s="66"/>
      <c r="G43069" s="66"/>
      <c r="H43069" s="61" t="s">
        <v>286</v>
      </c>
      <c r="I43069" s="62"/>
    </row>
    <row r="43070" spans="1:9">
      <c r="A43070" s="113" t="s">
        <v>101587</v>
      </c>
      <c r="B43070" s="63" t="s">
        <v>101519</v>
      </c>
      <c r="C43070" s="64">
        <v>157010004</v>
      </c>
      <c r="D43070" s="65" t="s">
        <v>110</v>
      </c>
      <c r="E43070" s="66"/>
      <c r="F43070" s="66"/>
      <c r="G43070" s="66"/>
      <c r="H43070" s="61" t="s">
        <v>111</v>
      </c>
      <c r="I43070" s="62"/>
    </row>
    <row r="43071" spans="1:9">
      <c r="A43071" s="113" t="s">
        <v>101588</v>
      </c>
      <c r="B43071" s="63" t="s">
        <v>101589</v>
      </c>
      <c r="C43071" s="64">
        <v>157010005</v>
      </c>
      <c r="D43071" s="65" t="s">
        <v>110</v>
      </c>
      <c r="E43071" s="66"/>
      <c r="F43071" s="66"/>
      <c r="G43071" s="66"/>
      <c r="H43071" s="61" t="s">
        <v>111</v>
      </c>
      <c r="I43071" s="62"/>
    </row>
    <row r="43072" spans="1:9">
      <c r="A43072" s="113" t="s">
        <v>101590</v>
      </c>
      <c r="B43072" s="63" t="s">
        <v>101591</v>
      </c>
      <c r="C43072" s="64">
        <v>157010006</v>
      </c>
      <c r="D43072" s="65" t="s">
        <v>110</v>
      </c>
      <c r="E43072" s="66"/>
      <c r="F43072" s="66"/>
      <c r="G43072" s="66"/>
      <c r="H43072" s="61" t="s">
        <v>111</v>
      </c>
      <c r="I43072" s="62"/>
    </row>
    <row r="43073" spans="1:9">
      <c r="A43073" s="113" t="s">
        <v>101592</v>
      </c>
      <c r="B43073" s="63" t="s">
        <v>101593</v>
      </c>
      <c r="C43073" s="64">
        <v>157010007</v>
      </c>
      <c r="D43073" s="65" t="s">
        <v>110</v>
      </c>
      <c r="E43073" s="66"/>
      <c r="F43073" s="66"/>
      <c r="G43073" s="66"/>
      <c r="H43073" s="61" t="s">
        <v>111</v>
      </c>
      <c r="I43073" s="62"/>
    </row>
    <row r="43074" spans="1:9">
      <c r="A43074" s="113" t="s">
        <v>101594</v>
      </c>
      <c r="B43074" s="63" t="s">
        <v>81963</v>
      </c>
      <c r="C43074" s="64">
        <v>157010008</v>
      </c>
      <c r="D43074" s="65" t="s">
        <v>110</v>
      </c>
      <c r="E43074" s="66" t="s">
        <v>101595</v>
      </c>
      <c r="F43074" s="66"/>
      <c r="G43074" s="66"/>
      <c r="H43074" s="61" t="s">
        <v>111</v>
      </c>
      <c r="I43074" s="62"/>
    </row>
    <row r="43075" spans="1:9">
      <c r="A43075" s="113" t="s">
        <v>101596</v>
      </c>
      <c r="B43075" s="63" t="s">
        <v>101597</v>
      </c>
      <c r="C43075" s="64">
        <v>157010009</v>
      </c>
      <c r="D43075" s="65" t="s">
        <v>110</v>
      </c>
      <c r="E43075" s="66"/>
      <c r="F43075" s="66"/>
      <c r="G43075" s="66"/>
      <c r="H43075" s="61" t="s">
        <v>111</v>
      </c>
      <c r="I43075" s="62"/>
    </row>
    <row r="43076" spans="1:9" ht="29">
      <c r="A43076" s="113" t="s">
        <v>101598</v>
      </c>
      <c r="B43076" s="63" t="s">
        <v>101494</v>
      </c>
      <c r="C43076" s="64">
        <v>157010010</v>
      </c>
      <c r="D43076" s="65" t="s">
        <v>110</v>
      </c>
      <c r="E43076" s="66" t="s">
        <v>101599</v>
      </c>
      <c r="F43076" s="66"/>
      <c r="G43076" s="66"/>
      <c r="H43076" s="61" t="s">
        <v>111</v>
      </c>
      <c r="I43076" s="62"/>
    </row>
    <row r="43077" spans="1:9">
      <c r="A43077" s="113" t="s">
        <v>101600</v>
      </c>
      <c r="B43077" s="63" t="s">
        <v>101601</v>
      </c>
      <c r="C43077" s="64">
        <v>157010011</v>
      </c>
      <c r="D43077" s="65" t="s">
        <v>110</v>
      </c>
      <c r="E43077" s="66"/>
      <c r="F43077" s="66"/>
      <c r="G43077" s="66"/>
      <c r="H43077" s="61" t="s">
        <v>111</v>
      </c>
      <c r="I43077" s="62"/>
    </row>
    <row r="43078" spans="1:9">
      <c r="A43078" s="113" t="s">
        <v>101602</v>
      </c>
      <c r="B43078" s="63" t="s">
        <v>101219</v>
      </c>
      <c r="C43078" s="64">
        <v>157010012</v>
      </c>
      <c r="D43078" s="65" t="s">
        <v>110</v>
      </c>
      <c r="E43078" s="66"/>
      <c r="F43078" s="66"/>
      <c r="G43078" s="66"/>
      <c r="H43078" s="61" t="s">
        <v>111</v>
      </c>
      <c r="I43078" s="62"/>
    </row>
    <row r="43079" spans="1:9">
      <c r="A43079" s="113" t="s">
        <v>101603</v>
      </c>
      <c r="B43079" s="63" t="s">
        <v>101604</v>
      </c>
      <c r="C43079" s="64">
        <v>157010013</v>
      </c>
      <c r="D43079" s="65" t="s">
        <v>110</v>
      </c>
      <c r="E43079" s="66"/>
      <c r="F43079" s="66"/>
      <c r="G43079" s="66"/>
      <c r="H43079" s="61" t="s">
        <v>111</v>
      </c>
      <c r="I43079" s="62"/>
    </row>
    <row r="43080" spans="1:9">
      <c r="A43080" s="113" t="s">
        <v>101605</v>
      </c>
      <c r="B43080" s="63" t="s">
        <v>101606</v>
      </c>
      <c r="C43080" s="64">
        <v>157010014</v>
      </c>
      <c r="D43080" s="65" t="s">
        <v>110</v>
      </c>
      <c r="E43080" s="66"/>
      <c r="F43080" s="66"/>
      <c r="G43080" s="66"/>
      <c r="H43080" s="61" t="s">
        <v>111</v>
      </c>
      <c r="I43080" s="62" t="s">
        <v>112</v>
      </c>
    </row>
    <row r="43081" spans="1:9">
      <c r="A43081" s="113" t="s">
        <v>101607</v>
      </c>
      <c r="B43081" s="63" t="s">
        <v>101608</v>
      </c>
      <c r="C43081" s="64">
        <v>157010015</v>
      </c>
      <c r="D43081" s="65" t="s">
        <v>110</v>
      </c>
      <c r="E43081" s="66"/>
      <c r="F43081" s="66"/>
      <c r="G43081" s="66"/>
      <c r="H43081" s="61" t="s">
        <v>111</v>
      </c>
      <c r="I43081" s="62"/>
    </row>
    <row r="43082" spans="1:9">
      <c r="A43082" s="113" t="s">
        <v>101609</v>
      </c>
      <c r="B43082" s="63" t="s">
        <v>101610</v>
      </c>
      <c r="C43082" s="64">
        <v>157010016</v>
      </c>
      <c r="D43082" s="65" t="s">
        <v>110</v>
      </c>
      <c r="E43082" s="66"/>
      <c r="F43082" s="66"/>
      <c r="G43082" s="66"/>
      <c r="H43082" s="61" t="s">
        <v>111</v>
      </c>
      <c r="I43082" s="62"/>
    </row>
    <row r="43083" spans="1:9">
      <c r="A43083" s="113" t="s">
        <v>101611</v>
      </c>
      <c r="B43083" s="63" t="s">
        <v>101569</v>
      </c>
      <c r="C43083" s="64">
        <v>157010017</v>
      </c>
      <c r="D43083" s="65" t="s">
        <v>110</v>
      </c>
      <c r="E43083" s="66"/>
      <c r="F43083" s="66"/>
      <c r="G43083" s="66"/>
      <c r="H43083" s="61" t="s">
        <v>111</v>
      </c>
      <c r="I43083" s="62"/>
    </row>
    <row r="43084" spans="1:9">
      <c r="A43084" s="113" t="s">
        <v>101612</v>
      </c>
      <c r="B43084" s="63" t="s">
        <v>101613</v>
      </c>
      <c r="C43084" s="64">
        <v>157010018</v>
      </c>
      <c r="D43084" s="65" t="s">
        <v>110</v>
      </c>
      <c r="E43084" s="66"/>
      <c r="F43084" s="66"/>
      <c r="G43084" s="66"/>
      <c r="H43084" s="61" t="s">
        <v>111</v>
      </c>
      <c r="I43084" s="62"/>
    </row>
    <row r="43085" spans="1:9">
      <c r="A43085" s="113" t="s">
        <v>101614</v>
      </c>
      <c r="B43085" s="63" t="s">
        <v>101615</v>
      </c>
      <c r="C43085" s="64">
        <v>157010019</v>
      </c>
      <c r="D43085" s="65" t="s">
        <v>110</v>
      </c>
      <c r="E43085" s="66"/>
      <c r="F43085" s="66"/>
      <c r="G43085" s="66"/>
      <c r="H43085" s="61" t="s">
        <v>111</v>
      </c>
      <c r="I43085" s="62"/>
    </row>
    <row r="43086" spans="1:9">
      <c r="A43086" s="113" t="s">
        <v>101616</v>
      </c>
      <c r="B43086" s="63" t="s">
        <v>101617</v>
      </c>
      <c r="C43086" s="64">
        <v>157010020</v>
      </c>
      <c r="D43086" s="65" t="s">
        <v>110</v>
      </c>
      <c r="E43086" s="66"/>
      <c r="F43086" s="66"/>
      <c r="G43086" s="66"/>
      <c r="H43086" s="61" t="s">
        <v>111</v>
      </c>
      <c r="I43086" s="62"/>
    </row>
    <row r="43087" spans="1:9">
      <c r="A43087" s="113" t="s">
        <v>101618</v>
      </c>
      <c r="B43087" s="63" t="s">
        <v>101619</v>
      </c>
      <c r="C43087" s="64">
        <v>157010021</v>
      </c>
      <c r="D43087" s="65" t="s">
        <v>110</v>
      </c>
      <c r="E43087" s="66"/>
      <c r="F43087" s="66"/>
      <c r="G43087" s="66"/>
      <c r="H43087" s="61" t="s">
        <v>111</v>
      </c>
      <c r="I43087" s="62"/>
    </row>
    <row r="43088" spans="1:9">
      <c r="A43088" s="113" t="s">
        <v>101620</v>
      </c>
      <c r="B43088" s="63" t="s">
        <v>101621</v>
      </c>
      <c r="C43088" s="64">
        <v>157010022</v>
      </c>
      <c r="D43088" s="65" t="s">
        <v>110</v>
      </c>
      <c r="E43088" s="66"/>
      <c r="F43088" s="66"/>
      <c r="G43088" s="66"/>
      <c r="H43088" s="61" t="s">
        <v>111</v>
      </c>
      <c r="I43088" s="62"/>
    </row>
    <row r="43089" spans="1:9">
      <c r="A43089" s="113" t="s">
        <v>101622</v>
      </c>
      <c r="B43089" s="63" t="s">
        <v>101623</v>
      </c>
      <c r="C43089" s="64">
        <v>157010023</v>
      </c>
      <c r="D43089" s="65" t="s">
        <v>110</v>
      </c>
      <c r="E43089" s="66"/>
      <c r="F43089" s="66"/>
      <c r="G43089" s="66"/>
      <c r="H43089" s="61" t="s">
        <v>111</v>
      </c>
      <c r="I43089" s="62"/>
    </row>
    <row r="43090" spans="1:9">
      <c r="A43090" s="112" t="s">
        <v>101624</v>
      </c>
      <c r="B43090" s="57" t="s">
        <v>101625</v>
      </c>
      <c r="C43090" s="69">
        <v>157011000</v>
      </c>
      <c r="D43090" s="59" t="s">
        <v>106</v>
      </c>
      <c r="E43090" s="60"/>
      <c r="F43090" s="60"/>
      <c r="G43090" s="80" t="s">
        <v>48</v>
      </c>
      <c r="H43090" s="61" t="s">
        <v>97</v>
      </c>
      <c r="I43090" s="62"/>
    </row>
    <row r="43091" spans="1:9">
      <c r="A43091" s="113" t="s">
        <v>101626</v>
      </c>
      <c r="B43091" s="63" t="s">
        <v>101627</v>
      </c>
      <c r="C43091" s="64">
        <v>157011001</v>
      </c>
      <c r="D43091" s="65" t="s">
        <v>110</v>
      </c>
      <c r="E43091" s="66"/>
      <c r="F43091" s="66"/>
      <c r="G43091" s="66"/>
      <c r="H43091" s="61" t="s">
        <v>111</v>
      </c>
      <c r="I43091" s="62"/>
    </row>
    <row r="43092" spans="1:9">
      <c r="A43092" s="113" t="s">
        <v>101628</v>
      </c>
      <c r="B43092" s="63" t="s">
        <v>101629</v>
      </c>
      <c r="C43092" s="64">
        <v>157011002</v>
      </c>
      <c r="D43092" s="65" t="s">
        <v>110</v>
      </c>
      <c r="E43092" s="66"/>
      <c r="F43092" s="66"/>
      <c r="G43092" s="66"/>
      <c r="H43092" s="61" t="s">
        <v>111</v>
      </c>
      <c r="I43092" s="62"/>
    </row>
    <row r="43093" spans="1:9">
      <c r="A43093" s="113" t="s">
        <v>101630</v>
      </c>
      <c r="B43093" s="63" t="s">
        <v>101631</v>
      </c>
      <c r="C43093" s="64">
        <v>157011003</v>
      </c>
      <c r="D43093" s="65" t="s">
        <v>110</v>
      </c>
      <c r="E43093" s="66"/>
      <c r="F43093" s="66"/>
      <c r="G43093" s="66"/>
      <c r="H43093" s="61" t="s">
        <v>111</v>
      </c>
      <c r="I43093" s="62"/>
    </row>
    <row r="43094" spans="1:9">
      <c r="A43094" s="113" t="s">
        <v>101632</v>
      </c>
      <c r="B43094" s="63" t="s">
        <v>101633</v>
      </c>
      <c r="C43094" s="64">
        <v>157011004</v>
      </c>
      <c r="D43094" s="65" t="s">
        <v>110</v>
      </c>
      <c r="E43094" s="66"/>
      <c r="F43094" s="66"/>
      <c r="G43094" s="66"/>
      <c r="H43094" s="61" t="s">
        <v>111</v>
      </c>
      <c r="I43094" s="62"/>
    </row>
    <row r="43095" spans="1:9">
      <c r="A43095" s="113" t="s">
        <v>101634</v>
      </c>
      <c r="B43095" s="63" t="s">
        <v>101635</v>
      </c>
      <c r="C43095" s="64">
        <v>157011005</v>
      </c>
      <c r="D43095" s="65" t="s">
        <v>110</v>
      </c>
      <c r="E43095" s="66"/>
      <c r="F43095" s="66"/>
      <c r="G43095" s="66"/>
      <c r="H43095" s="61" t="s">
        <v>111</v>
      </c>
      <c r="I43095" s="62"/>
    </row>
    <row r="43096" spans="1:9">
      <c r="A43096" s="113" t="s">
        <v>101636</v>
      </c>
      <c r="B43096" s="63" t="s">
        <v>101637</v>
      </c>
      <c r="C43096" s="64">
        <v>157011006</v>
      </c>
      <c r="D43096" s="65" t="s">
        <v>110</v>
      </c>
      <c r="E43096" s="66"/>
      <c r="F43096" s="66"/>
      <c r="G43096" s="66"/>
      <c r="H43096" s="61" t="s">
        <v>111</v>
      </c>
      <c r="I43096" s="62"/>
    </row>
    <row r="43097" spans="1:9">
      <c r="A43097" s="113" t="s">
        <v>101638</v>
      </c>
      <c r="B43097" s="63" t="s">
        <v>101639</v>
      </c>
      <c r="C43097" s="64">
        <v>157011007</v>
      </c>
      <c r="D43097" s="65" t="s">
        <v>110</v>
      </c>
      <c r="E43097" s="66"/>
      <c r="F43097" s="66"/>
      <c r="G43097" s="66"/>
      <c r="H43097" s="61" t="s">
        <v>111</v>
      </c>
      <c r="I43097" s="62"/>
    </row>
    <row r="43098" spans="1:9">
      <c r="A43098" s="113" t="s">
        <v>101640</v>
      </c>
      <c r="B43098" s="63" t="s">
        <v>101641</v>
      </c>
      <c r="C43098" s="64">
        <v>157011008</v>
      </c>
      <c r="D43098" s="65" t="s">
        <v>110</v>
      </c>
      <c r="E43098" s="66"/>
      <c r="F43098" s="66"/>
      <c r="G43098" s="66"/>
      <c r="H43098" s="61" t="s">
        <v>111</v>
      </c>
      <c r="I43098" s="62"/>
    </row>
    <row r="43099" spans="1:9">
      <c r="A43099" s="113" t="s">
        <v>101642</v>
      </c>
      <c r="B43099" s="63" t="s">
        <v>101643</v>
      </c>
      <c r="C43099" s="64">
        <v>157011009</v>
      </c>
      <c r="D43099" s="65" t="s">
        <v>110</v>
      </c>
      <c r="E43099" s="66"/>
      <c r="F43099" s="66"/>
      <c r="G43099" s="66"/>
      <c r="H43099" s="61" t="s">
        <v>111</v>
      </c>
      <c r="I43099" s="62"/>
    </row>
    <row r="43100" spans="1:9">
      <c r="A43100" s="113" t="s">
        <v>101644</v>
      </c>
      <c r="B43100" s="63" t="s">
        <v>101645</v>
      </c>
      <c r="C43100" s="64">
        <v>157011010</v>
      </c>
      <c r="D43100" s="65" t="s">
        <v>110</v>
      </c>
      <c r="E43100" s="66"/>
      <c r="F43100" s="66"/>
      <c r="G43100" s="66"/>
      <c r="H43100" s="61" t="s">
        <v>111</v>
      </c>
      <c r="I43100" s="62" t="s">
        <v>112</v>
      </c>
    </row>
    <row r="43101" spans="1:9">
      <c r="A43101" s="113" t="s">
        <v>101646</v>
      </c>
      <c r="B43101" s="63" t="s">
        <v>16377</v>
      </c>
      <c r="C43101" s="64">
        <v>157011011</v>
      </c>
      <c r="D43101" s="65" t="s">
        <v>110</v>
      </c>
      <c r="E43101" s="66"/>
      <c r="F43101" s="66"/>
      <c r="G43101" s="66"/>
      <c r="H43101" s="61" t="s">
        <v>111</v>
      </c>
      <c r="I43101" s="62"/>
    </row>
    <row r="43102" spans="1:9">
      <c r="A43102" s="113" t="s">
        <v>101647</v>
      </c>
      <c r="B43102" s="63" t="s">
        <v>101648</v>
      </c>
      <c r="C43102" s="64">
        <v>157011012</v>
      </c>
      <c r="D43102" s="65" t="s">
        <v>110</v>
      </c>
      <c r="E43102" s="66"/>
      <c r="F43102" s="66"/>
      <c r="G43102" s="66"/>
      <c r="H43102" s="61" t="s">
        <v>111</v>
      </c>
      <c r="I43102" s="62"/>
    </row>
    <row r="43103" spans="1:9">
      <c r="A43103" s="113" t="s">
        <v>101649</v>
      </c>
      <c r="B43103" s="63" t="s">
        <v>101650</v>
      </c>
      <c r="C43103" s="64">
        <v>157011013</v>
      </c>
      <c r="D43103" s="65" t="s">
        <v>110</v>
      </c>
      <c r="E43103" s="66"/>
      <c r="F43103" s="66"/>
      <c r="G43103" s="66"/>
      <c r="H43103" s="61" t="s">
        <v>111</v>
      </c>
      <c r="I43103" s="62"/>
    </row>
    <row r="43104" spans="1:9">
      <c r="A43104" s="113" t="s">
        <v>101651</v>
      </c>
      <c r="B43104" s="63" t="s">
        <v>101652</v>
      </c>
      <c r="C43104" s="64">
        <v>157011014</v>
      </c>
      <c r="D43104" s="65" t="s">
        <v>110</v>
      </c>
      <c r="E43104" s="66"/>
      <c r="F43104" s="66"/>
      <c r="G43104" s="66"/>
      <c r="H43104" s="61" t="s">
        <v>111</v>
      </c>
      <c r="I43104" s="62"/>
    </row>
    <row r="43105" spans="1:9">
      <c r="A43105" s="113" t="s">
        <v>101653</v>
      </c>
      <c r="B43105" s="63" t="s">
        <v>101654</v>
      </c>
      <c r="C43105" s="64">
        <v>157011015</v>
      </c>
      <c r="D43105" s="65" t="s">
        <v>110</v>
      </c>
      <c r="E43105" s="66"/>
      <c r="F43105" s="66"/>
      <c r="G43105" s="66"/>
      <c r="H43105" s="61" t="s">
        <v>111</v>
      </c>
      <c r="I43105" s="62"/>
    </row>
    <row r="43106" spans="1:9">
      <c r="A43106" s="113" t="s">
        <v>101655</v>
      </c>
      <c r="B43106" s="81" t="s">
        <v>101343</v>
      </c>
      <c r="C43106" s="64">
        <v>157011016</v>
      </c>
      <c r="D43106" s="82" t="s">
        <v>110</v>
      </c>
      <c r="E43106" s="83"/>
      <c r="F43106" s="83"/>
      <c r="G43106" s="83"/>
      <c r="H43106" s="61" t="s">
        <v>111</v>
      </c>
      <c r="I43106" s="62"/>
    </row>
    <row r="43107" spans="1:9">
      <c r="A43107" s="116">
        <v>1908700000</v>
      </c>
      <c r="B43107" s="84" t="s">
        <v>101656</v>
      </c>
      <c r="C43107" s="71"/>
      <c r="D43107" s="59" t="s">
        <v>101</v>
      </c>
      <c r="E43107" s="60"/>
      <c r="F43107" s="60"/>
      <c r="G43107" s="60" t="s">
        <v>102</v>
      </c>
      <c r="H43107" s="61"/>
      <c r="I43107" s="85"/>
    </row>
    <row r="43108" spans="1:9">
      <c r="A43108" s="116" t="s">
        <v>101657</v>
      </c>
      <c r="B43108" s="84" t="s">
        <v>101658</v>
      </c>
      <c r="C43108" s="68">
        <v>153818000</v>
      </c>
      <c r="D43108" s="59" t="s">
        <v>106</v>
      </c>
      <c r="E43108" s="60"/>
      <c r="F43108" s="60"/>
      <c r="G43108" s="60" t="s">
        <v>348</v>
      </c>
      <c r="H43108" s="61" t="s">
        <v>97</v>
      </c>
      <c r="I43108" s="85"/>
    </row>
    <row r="43109" spans="1:9">
      <c r="A43109" s="117" t="s">
        <v>101659</v>
      </c>
      <c r="B43109" s="86" t="s">
        <v>101660</v>
      </c>
      <c r="C43109" s="87">
        <v>153818001</v>
      </c>
      <c r="D43109" s="65" t="s">
        <v>110</v>
      </c>
      <c r="E43109" s="66"/>
      <c r="F43109" s="66"/>
      <c r="G43109" s="66"/>
      <c r="H43109" s="61" t="s">
        <v>286</v>
      </c>
      <c r="I43109" s="85" t="s">
        <v>112</v>
      </c>
    </row>
    <row r="43110" spans="1:9">
      <c r="A43110" s="117" t="s">
        <v>101661</v>
      </c>
      <c r="B43110" s="86" t="s">
        <v>80857</v>
      </c>
      <c r="C43110" s="87">
        <v>153818002</v>
      </c>
      <c r="D43110" s="65" t="s">
        <v>110</v>
      </c>
      <c r="E43110" s="66"/>
      <c r="F43110" s="66"/>
      <c r="G43110" s="66"/>
      <c r="H43110" s="61" t="s">
        <v>111</v>
      </c>
      <c r="I43110" s="85"/>
    </row>
    <row r="43111" spans="1:9">
      <c r="A43111" s="117" t="s">
        <v>101662</v>
      </c>
      <c r="B43111" s="86" t="s">
        <v>101663</v>
      </c>
      <c r="C43111" s="87">
        <v>153818003</v>
      </c>
      <c r="D43111" s="65" t="s">
        <v>110</v>
      </c>
      <c r="E43111" s="66"/>
      <c r="F43111" s="66"/>
      <c r="G43111" s="66"/>
      <c r="H43111" s="61" t="s">
        <v>111</v>
      </c>
      <c r="I43111" s="85"/>
    </row>
    <row r="43112" spans="1:9">
      <c r="A43112" s="117" t="s">
        <v>101664</v>
      </c>
      <c r="B43112" s="86" t="s">
        <v>101665</v>
      </c>
      <c r="C43112" s="87">
        <v>153818012</v>
      </c>
      <c r="D43112" s="65" t="s">
        <v>110</v>
      </c>
      <c r="E43112" s="66"/>
      <c r="F43112" s="66"/>
      <c r="G43112" s="66"/>
      <c r="H43112" s="61" t="s">
        <v>111</v>
      </c>
      <c r="I43112" s="85"/>
    </row>
    <row r="43113" spans="1:9">
      <c r="A43113" s="117" t="s">
        <v>101666</v>
      </c>
      <c r="B43113" s="86" t="s">
        <v>99179</v>
      </c>
      <c r="C43113" s="87">
        <v>153818013</v>
      </c>
      <c r="D43113" s="65" t="s">
        <v>110</v>
      </c>
      <c r="E43113" s="66"/>
      <c r="F43113" s="66"/>
      <c r="G43113" s="66"/>
      <c r="H43113" s="61" t="s">
        <v>111</v>
      </c>
      <c r="I43113" s="85"/>
    </row>
    <row r="43114" spans="1:9">
      <c r="A43114" s="117" t="s">
        <v>101667</v>
      </c>
      <c r="B43114" s="86" t="s">
        <v>45191</v>
      </c>
      <c r="C43114" s="87">
        <v>153818004</v>
      </c>
      <c r="D43114" s="65" t="s">
        <v>110</v>
      </c>
      <c r="E43114" s="66"/>
      <c r="F43114" s="66"/>
      <c r="G43114" s="66"/>
      <c r="H43114" s="61" t="s">
        <v>111</v>
      </c>
      <c r="I43114" s="85"/>
    </row>
    <row r="43115" spans="1:9">
      <c r="A43115" s="117" t="s">
        <v>101668</v>
      </c>
      <c r="B43115" s="86" t="s">
        <v>36159</v>
      </c>
      <c r="C43115" s="87">
        <v>153818005</v>
      </c>
      <c r="D43115" s="65" t="s">
        <v>110</v>
      </c>
      <c r="E43115" s="66"/>
      <c r="F43115" s="66"/>
      <c r="G43115" s="66"/>
      <c r="H43115" s="61" t="s">
        <v>111</v>
      </c>
      <c r="I43115" s="85"/>
    </row>
    <row r="43116" spans="1:9">
      <c r="A43116" s="117" t="s">
        <v>101669</v>
      </c>
      <c r="B43116" s="86" t="s">
        <v>80776</v>
      </c>
      <c r="C43116" s="87">
        <v>153818006</v>
      </c>
      <c r="D43116" s="65" t="s">
        <v>110</v>
      </c>
      <c r="E43116" s="66"/>
      <c r="F43116" s="66"/>
      <c r="G43116" s="66"/>
      <c r="H43116" s="61" t="s">
        <v>111</v>
      </c>
      <c r="I43116" s="85"/>
    </row>
    <row r="43117" spans="1:9">
      <c r="A43117" s="117" t="s">
        <v>101670</v>
      </c>
      <c r="B43117" s="86" t="s">
        <v>98318</v>
      </c>
      <c r="C43117" s="87">
        <v>153818007</v>
      </c>
      <c r="D43117" s="65" t="s">
        <v>110</v>
      </c>
      <c r="E43117" s="66"/>
      <c r="F43117" s="66"/>
      <c r="G43117" s="66"/>
      <c r="H43117" s="61" t="s">
        <v>111</v>
      </c>
      <c r="I43117" s="85"/>
    </row>
    <row r="43118" spans="1:9">
      <c r="A43118" s="117" t="s">
        <v>101671</v>
      </c>
      <c r="B43118" s="86" t="s">
        <v>101672</v>
      </c>
      <c r="C43118" s="87">
        <v>153818011</v>
      </c>
      <c r="D43118" s="65" t="s">
        <v>110</v>
      </c>
      <c r="E43118" s="66"/>
      <c r="F43118" s="66"/>
      <c r="G43118" s="66"/>
      <c r="H43118" s="61" t="s">
        <v>111</v>
      </c>
      <c r="I43118" s="85"/>
    </row>
    <row r="43119" spans="1:9">
      <c r="A43119" s="117" t="s">
        <v>101673</v>
      </c>
      <c r="B43119" s="86" t="s">
        <v>101674</v>
      </c>
      <c r="C43119" s="87">
        <v>153818008</v>
      </c>
      <c r="D43119" s="65" t="s">
        <v>110</v>
      </c>
      <c r="E43119" s="66"/>
      <c r="F43119" s="66"/>
      <c r="G43119" s="66"/>
      <c r="H43119" s="61" t="s">
        <v>111</v>
      </c>
      <c r="I43119" s="85"/>
    </row>
    <row r="43120" spans="1:9">
      <c r="A43120" s="117" t="s">
        <v>101675</v>
      </c>
      <c r="B43120" s="86" t="s">
        <v>85073</v>
      </c>
      <c r="C43120" s="87">
        <v>153818014</v>
      </c>
      <c r="D43120" s="65" t="s">
        <v>110</v>
      </c>
      <c r="E43120" s="66"/>
      <c r="F43120" s="66"/>
      <c r="G43120" s="66"/>
      <c r="H43120" s="61" t="s">
        <v>111</v>
      </c>
      <c r="I43120" s="85"/>
    </row>
    <row r="43121" spans="1:9">
      <c r="A43121" s="117" t="s">
        <v>101676</v>
      </c>
      <c r="B43121" s="86" t="s">
        <v>101677</v>
      </c>
      <c r="C43121" s="87">
        <v>153818009</v>
      </c>
      <c r="D43121" s="65" t="s">
        <v>110</v>
      </c>
      <c r="E43121" s="66"/>
      <c r="F43121" s="66"/>
      <c r="G43121" s="66"/>
      <c r="H43121" s="61" t="s">
        <v>111</v>
      </c>
      <c r="I43121" s="85"/>
    </row>
    <row r="43122" spans="1:9">
      <c r="A43122" s="117" t="s">
        <v>101678</v>
      </c>
      <c r="B43122" s="86" t="s">
        <v>101679</v>
      </c>
      <c r="C43122" s="87">
        <v>153818010</v>
      </c>
      <c r="D43122" s="65" t="s">
        <v>110</v>
      </c>
      <c r="E43122" s="66"/>
      <c r="F43122" s="66"/>
      <c r="G43122" s="66"/>
      <c r="H43122" s="61" t="s">
        <v>111</v>
      </c>
      <c r="I43122" s="85"/>
    </row>
    <row r="43123" spans="1:9">
      <c r="A43123" s="116" t="s">
        <v>101680</v>
      </c>
      <c r="B43123" s="84" t="s">
        <v>101681</v>
      </c>
      <c r="C43123" s="68">
        <v>153802000</v>
      </c>
      <c r="D43123" s="59" t="s">
        <v>106</v>
      </c>
      <c r="E43123" s="60"/>
      <c r="F43123" s="60"/>
      <c r="G43123" s="60" t="s">
        <v>45026</v>
      </c>
      <c r="H43123" s="61" t="s">
        <v>97</v>
      </c>
      <c r="I43123" s="85"/>
    </row>
    <row r="43124" spans="1:9">
      <c r="A43124" s="117" t="s">
        <v>101682</v>
      </c>
      <c r="B43124" s="86" t="s">
        <v>101683</v>
      </c>
      <c r="C43124" s="87">
        <v>153802001</v>
      </c>
      <c r="D43124" s="65" t="s">
        <v>110</v>
      </c>
      <c r="E43124" s="66"/>
      <c r="F43124" s="66"/>
      <c r="G43124" s="66"/>
      <c r="H43124" s="61" t="s">
        <v>111</v>
      </c>
      <c r="I43124" s="85"/>
    </row>
    <row r="43125" spans="1:9">
      <c r="A43125" s="117" t="s">
        <v>101684</v>
      </c>
      <c r="B43125" s="86" t="s">
        <v>101685</v>
      </c>
      <c r="C43125" s="87">
        <v>153802002</v>
      </c>
      <c r="D43125" s="65" t="s">
        <v>110</v>
      </c>
      <c r="E43125" s="66"/>
      <c r="F43125" s="66"/>
      <c r="G43125" s="66"/>
      <c r="H43125" s="61" t="s">
        <v>111</v>
      </c>
      <c r="I43125" s="85"/>
    </row>
    <row r="43126" spans="1:9">
      <c r="A43126" s="117" t="s">
        <v>101686</v>
      </c>
      <c r="B43126" s="86" t="s">
        <v>101687</v>
      </c>
      <c r="C43126" s="87">
        <v>153802005</v>
      </c>
      <c r="D43126" s="65" t="s">
        <v>110</v>
      </c>
      <c r="E43126" s="66"/>
      <c r="F43126" s="66"/>
      <c r="G43126" s="66"/>
      <c r="H43126" s="61" t="s">
        <v>111</v>
      </c>
      <c r="I43126" s="85"/>
    </row>
    <row r="43127" spans="1:9">
      <c r="A43127" s="117" t="s">
        <v>101688</v>
      </c>
      <c r="B43127" s="86" t="s">
        <v>101689</v>
      </c>
      <c r="C43127" s="87">
        <v>153802007</v>
      </c>
      <c r="D43127" s="65" t="s">
        <v>110</v>
      </c>
      <c r="E43127" s="66"/>
      <c r="F43127" s="66"/>
      <c r="G43127" s="66"/>
      <c r="H43127" s="61" t="s">
        <v>286</v>
      </c>
      <c r="I43127" s="85" t="s">
        <v>112</v>
      </c>
    </row>
    <row r="43128" spans="1:9">
      <c r="A43128" s="117" t="s">
        <v>101690</v>
      </c>
      <c r="B43128" s="86" t="s">
        <v>101691</v>
      </c>
      <c r="C43128" s="87">
        <v>153802009</v>
      </c>
      <c r="D43128" s="65" t="s">
        <v>110</v>
      </c>
      <c r="E43128" s="66"/>
      <c r="F43128" s="66"/>
      <c r="G43128" s="66"/>
      <c r="H43128" s="61" t="s">
        <v>111</v>
      </c>
      <c r="I43128" s="85"/>
    </row>
    <row r="43129" spans="1:9" ht="29">
      <c r="A43129" s="117" t="s">
        <v>101692</v>
      </c>
      <c r="B43129" s="86" t="s">
        <v>101693</v>
      </c>
      <c r="C43129" s="87">
        <v>153802011</v>
      </c>
      <c r="D43129" s="65" t="s">
        <v>110</v>
      </c>
      <c r="E43129" s="66" t="s">
        <v>101694</v>
      </c>
      <c r="F43129" s="66"/>
      <c r="G43129" s="66"/>
      <c r="H43129" s="61" t="s">
        <v>111</v>
      </c>
      <c r="I43129" s="85"/>
    </row>
    <row r="43130" spans="1:9">
      <c r="A43130" s="117" t="s">
        <v>101695</v>
      </c>
      <c r="B43130" s="86" t="s">
        <v>101696</v>
      </c>
      <c r="C43130" s="87">
        <v>153802008</v>
      </c>
      <c r="D43130" s="65" t="s">
        <v>110</v>
      </c>
      <c r="E43130" s="66"/>
      <c r="F43130" s="66"/>
      <c r="G43130" s="66"/>
      <c r="H43130" s="61" t="s">
        <v>111</v>
      </c>
      <c r="I43130" s="85"/>
    </row>
    <row r="43131" spans="1:9">
      <c r="A43131" s="117" t="s">
        <v>101697</v>
      </c>
      <c r="B43131" s="86" t="s">
        <v>101698</v>
      </c>
      <c r="C43131" s="87">
        <v>153802012</v>
      </c>
      <c r="D43131" s="65" t="s">
        <v>110</v>
      </c>
      <c r="E43131" s="66"/>
      <c r="F43131" s="66"/>
      <c r="G43131" s="66"/>
      <c r="H43131" s="61" t="s">
        <v>111</v>
      </c>
      <c r="I43131" s="85"/>
    </row>
    <row r="43132" spans="1:9">
      <c r="A43132" s="117" t="s">
        <v>101699</v>
      </c>
      <c r="B43132" s="86" t="s">
        <v>101700</v>
      </c>
      <c r="C43132" s="87">
        <v>153802017</v>
      </c>
      <c r="D43132" s="65" t="s">
        <v>110</v>
      </c>
      <c r="E43132" s="66"/>
      <c r="F43132" s="66"/>
      <c r="G43132" s="66"/>
      <c r="H43132" s="61" t="s">
        <v>111</v>
      </c>
      <c r="I43132" s="85"/>
    </row>
    <row r="43133" spans="1:9">
      <c r="A43133" s="117" t="s">
        <v>101701</v>
      </c>
      <c r="B43133" s="86" t="s">
        <v>101672</v>
      </c>
      <c r="C43133" s="87">
        <v>153802018</v>
      </c>
      <c r="D43133" s="65" t="s">
        <v>110</v>
      </c>
      <c r="E43133" s="66"/>
      <c r="F43133" s="66"/>
      <c r="G43133" s="66"/>
      <c r="H43133" s="61" t="s">
        <v>111</v>
      </c>
      <c r="I43133" s="85"/>
    </row>
    <row r="43134" spans="1:9">
      <c r="A43134" s="117" t="s">
        <v>101702</v>
      </c>
      <c r="B43134" s="86" t="s">
        <v>101703</v>
      </c>
      <c r="C43134" s="87">
        <v>153802020</v>
      </c>
      <c r="D43134" s="65" t="s">
        <v>110</v>
      </c>
      <c r="E43134" s="66"/>
      <c r="F43134" s="66"/>
      <c r="G43134" s="66"/>
      <c r="H43134" s="61" t="s">
        <v>111</v>
      </c>
      <c r="I43134" s="85"/>
    </row>
    <row r="43135" spans="1:9">
      <c r="A43135" s="117" t="s">
        <v>101704</v>
      </c>
      <c r="B43135" s="86" t="s">
        <v>41884</v>
      </c>
      <c r="C43135" s="87">
        <v>153802021</v>
      </c>
      <c r="D43135" s="65" t="s">
        <v>110</v>
      </c>
      <c r="E43135" s="66"/>
      <c r="F43135" s="66"/>
      <c r="G43135" s="66"/>
      <c r="H43135" s="61" t="s">
        <v>111</v>
      </c>
      <c r="I43135" s="85"/>
    </row>
    <row r="43136" spans="1:9">
      <c r="A43136" s="117" t="s">
        <v>101705</v>
      </c>
      <c r="B43136" s="86" t="s">
        <v>101706</v>
      </c>
      <c r="C43136" s="87">
        <v>153802022</v>
      </c>
      <c r="D43136" s="65" t="s">
        <v>110</v>
      </c>
      <c r="E43136" s="66"/>
      <c r="F43136" s="66"/>
      <c r="G43136" s="66"/>
      <c r="H43136" s="61" t="s">
        <v>111</v>
      </c>
      <c r="I43136" s="85"/>
    </row>
    <row r="43137" spans="1:9">
      <c r="A43137" s="117" t="s">
        <v>101707</v>
      </c>
      <c r="B43137" s="86" t="s">
        <v>101708</v>
      </c>
      <c r="C43137" s="87">
        <v>153802023</v>
      </c>
      <c r="D43137" s="65" t="s">
        <v>110</v>
      </c>
      <c r="E43137" s="66"/>
      <c r="F43137" s="66"/>
      <c r="G43137" s="66"/>
      <c r="H43137" s="61" t="s">
        <v>111</v>
      </c>
      <c r="I43137" s="85"/>
    </row>
    <row r="43138" spans="1:9">
      <c r="A43138" s="117" t="s">
        <v>101709</v>
      </c>
      <c r="B43138" s="86" t="s">
        <v>101710</v>
      </c>
      <c r="C43138" s="87">
        <v>153802025</v>
      </c>
      <c r="D43138" s="65" t="s">
        <v>110</v>
      </c>
      <c r="E43138" s="66"/>
      <c r="F43138" s="66"/>
      <c r="G43138" s="66"/>
      <c r="H43138" s="61" t="s">
        <v>111</v>
      </c>
      <c r="I43138" s="85"/>
    </row>
    <row r="43139" spans="1:9">
      <c r="A43139" s="116" t="s">
        <v>101711</v>
      </c>
      <c r="B43139" s="84" t="s">
        <v>101712</v>
      </c>
      <c r="C43139" s="71">
        <v>129804000</v>
      </c>
      <c r="D43139" s="59" t="s">
        <v>394</v>
      </c>
      <c r="E43139" s="60"/>
      <c r="F43139" s="60" t="s">
        <v>7032</v>
      </c>
      <c r="G43139" s="60" t="s">
        <v>116</v>
      </c>
      <c r="H43139" s="61" t="s">
        <v>97</v>
      </c>
      <c r="I43139" s="85"/>
    </row>
    <row r="43140" spans="1:9">
      <c r="A43140" s="117" t="s">
        <v>101713</v>
      </c>
      <c r="B43140" s="86" t="s">
        <v>67573</v>
      </c>
      <c r="C43140" s="87">
        <v>129804001</v>
      </c>
      <c r="D43140" s="65" t="s">
        <v>110</v>
      </c>
      <c r="E43140" s="66"/>
      <c r="F43140" s="66"/>
      <c r="G43140" s="66"/>
      <c r="H43140" s="61" t="s">
        <v>286</v>
      </c>
      <c r="I43140" s="85"/>
    </row>
    <row r="43141" spans="1:9">
      <c r="A43141" s="117" t="s">
        <v>101714</v>
      </c>
      <c r="B43141" s="86" t="s">
        <v>99619</v>
      </c>
      <c r="C43141" s="87">
        <v>129804002</v>
      </c>
      <c r="D43141" s="65" t="s">
        <v>110</v>
      </c>
      <c r="E43141" s="66"/>
      <c r="F43141" s="66"/>
      <c r="G43141" s="66"/>
      <c r="H43141" s="61" t="s">
        <v>286</v>
      </c>
      <c r="I43141" s="85"/>
    </row>
    <row r="43142" spans="1:9">
      <c r="A43142" s="117" t="s">
        <v>101715</v>
      </c>
      <c r="B43142" s="86" t="s">
        <v>559</v>
      </c>
      <c r="C43142" s="87">
        <v>129804003</v>
      </c>
      <c r="D43142" s="65" t="s">
        <v>110</v>
      </c>
      <c r="E43142" s="66"/>
      <c r="F43142" s="66"/>
      <c r="G43142" s="66"/>
      <c r="H43142" s="61" t="s">
        <v>286</v>
      </c>
      <c r="I43142" s="85"/>
    </row>
    <row r="43143" spans="1:9">
      <c r="A43143" s="117" t="s">
        <v>101716</v>
      </c>
      <c r="B43143" s="86" t="s">
        <v>101717</v>
      </c>
      <c r="C43143" s="87">
        <v>129804004</v>
      </c>
      <c r="D43143" s="65" t="s">
        <v>110</v>
      </c>
      <c r="E43143" s="66"/>
      <c r="F43143" s="66"/>
      <c r="G43143" s="66"/>
      <c r="H43143" s="61" t="s">
        <v>286</v>
      </c>
      <c r="I43143" s="85"/>
    </row>
    <row r="43144" spans="1:9">
      <c r="A43144" s="117" t="s">
        <v>101718</v>
      </c>
      <c r="B43144" s="86" t="s">
        <v>101719</v>
      </c>
      <c r="C43144" s="87">
        <v>129804005</v>
      </c>
      <c r="D43144" s="65" t="s">
        <v>110</v>
      </c>
      <c r="E43144" s="66"/>
      <c r="F43144" s="66"/>
      <c r="G43144" s="66"/>
      <c r="H43144" s="61" t="s">
        <v>286</v>
      </c>
      <c r="I43144" s="85"/>
    </row>
    <row r="43145" spans="1:9">
      <c r="A43145" s="117" t="s">
        <v>101720</v>
      </c>
      <c r="B43145" s="86" t="s">
        <v>101721</v>
      </c>
      <c r="C43145" s="87">
        <v>129804006</v>
      </c>
      <c r="D43145" s="65" t="s">
        <v>110</v>
      </c>
      <c r="E43145" s="66"/>
      <c r="F43145" s="66"/>
      <c r="G43145" s="66"/>
      <c r="H43145" s="61" t="s">
        <v>286</v>
      </c>
      <c r="I43145" s="85"/>
    </row>
    <row r="43146" spans="1:9">
      <c r="A43146" s="117" t="s">
        <v>101722</v>
      </c>
      <c r="B43146" s="86" t="s">
        <v>101723</v>
      </c>
      <c r="C43146" s="87">
        <v>129804007</v>
      </c>
      <c r="D43146" s="65" t="s">
        <v>110</v>
      </c>
      <c r="E43146" s="66"/>
      <c r="F43146" s="66"/>
      <c r="G43146" s="66"/>
      <c r="H43146" s="61" t="s">
        <v>286</v>
      </c>
      <c r="I43146" s="85"/>
    </row>
    <row r="43147" spans="1:9">
      <c r="A43147" s="117" t="s">
        <v>101724</v>
      </c>
      <c r="B43147" s="86" t="s">
        <v>101725</v>
      </c>
      <c r="C43147" s="87">
        <v>129804008</v>
      </c>
      <c r="D43147" s="65" t="s">
        <v>110</v>
      </c>
      <c r="E43147" s="66"/>
      <c r="F43147" s="66"/>
      <c r="G43147" s="66"/>
      <c r="H43147" s="61" t="s">
        <v>286</v>
      </c>
      <c r="I43147" s="85"/>
    </row>
    <row r="43148" spans="1:9">
      <c r="A43148" s="117" t="s">
        <v>101726</v>
      </c>
      <c r="B43148" s="86" t="s">
        <v>101727</v>
      </c>
      <c r="C43148" s="87">
        <v>129804009</v>
      </c>
      <c r="D43148" s="65" t="s">
        <v>110</v>
      </c>
      <c r="E43148" s="66"/>
      <c r="F43148" s="66"/>
      <c r="G43148" s="66"/>
      <c r="H43148" s="61" t="s">
        <v>286</v>
      </c>
      <c r="I43148" s="85"/>
    </row>
    <row r="43149" spans="1:9">
      <c r="A43149" s="117" t="s">
        <v>101728</v>
      </c>
      <c r="B43149" s="86" t="s">
        <v>101729</v>
      </c>
      <c r="C43149" s="87">
        <v>129804010</v>
      </c>
      <c r="D43149" s="65" t="s">
        <v>110</v>
      </c>
      <c r="E43149" s="66"/>
      <c r="F43149" s="66"/>
      <c r="G43149" s="66"/>
      <c r="H43149" s="61" t="s">
        <v>286</v>
      </c>
      <c r="I43149" s="85"/>
    </row>
    <row r="43150" spans="1:9">
      <c r="A43150" s="117" t="s">
        <v>101730</v>
      </c>
      <c r="B43150" s="86" t="s">
        <v>628</v>
      </c>
      <c r="C43150" s="87">
        <v>129804011</v>
      </c>
      <c r="D43150" s="65" t="s">
        <v>110</v>
      </c>
      <c r="E43150" s="66"/>
      <c r="F43150" s="66"/>
      <c r="G43150" s="66"/>
      <c r="H43150" s="61" t="s">
        <v>286</v>
      </c>
      <c r="I43150" s="85"/>
    </row>
    <row r="43151" spans="1:9">
      <c r="A43151" s="117" t="s">
        <v>101731</v>
      </c>
      <c r="B43151" s="86" t="s">
        <v>631</v>
      </c>
      <c r="C43151" s="87">
        <v>129804012</v>
      </c>
      <c r="D43151" s="65" t="s">
        <v>110</v>
      </c>
      <c r="E43151" s="66"/>
      <c r="F43151" s="66"/>
      <c r="G43151" s="66"/>
      <c r="H43151" s="61" t="s">
        <v>286</v>
      </c>
      <c r="I43151" s="85"/>
    </row>
    <row r="43152" spans="1:9">
      <c r="A43152" s="117" t="s">
        <v>101732</v>
      </c>
      <c r="B43152" s="86" t="s">
        <v>8154</v>
      </c>
      <c r="C43152" s="87">
        <v>129804013</v>
      </c>
      <c r="D43152" s="65" t="s">
        <v>110</v>
      </c>
      <c r="E43152" s="66"/>
      <c r="F43152" s="66"/>
      <c r="G43152" s="66"/>
      <c r="H43152" s="61" t="s">
        <v>111</v>
      </c>
      <c r="I43152" s="85"/>
    </row>
    <row r="43153" spans="1:9">
      <c r="A43153" s="117" t="s">
        <v>101733</v>
      </c>
      <c r="B43153" s="86" t="s">
        <v>8157</v>
      </c>
      <c r="C43153" s="87">
        <v>129804014</v>
      </c>
      <c r="D43153" s="65" t="s">
        <v>110</v>
      </c>
      <c r="E43153" s="66"/>
      <c r="F43153" s="66"/>
      <c r="G43153" s="66"/>
      <c r="H43153" s="61" t="s">
        <v>286</v>
      </c>
      <c r="I43153" s="85"/>
    </row>
    <row r="43154" spans="1:9">
      <c r="A43154" s="117" t="s">
        <v>101734</v>
      </c>
      <c r="B43154" s="86" t="s">
        <v>29338</v>
      </c>
      <c r="C43154" s="87">
        <v>129804015</v>
      </c>
      <c r="D43154" s="65" t="s">
        <v>110</v>
      </c>
      <c r="E43154" s="66"/>
      <c r="F43154" s="66"/>
      <c r="G43154" s="66"/>
      <c r="H43154" s="61" t="s">
        <v>286</v>
      </c>
      <c r="I43154" s="85"/>
    </row>
    <row r="43155" spans="1:9">
      <c r="A43155" s="117" t="s">
        <v>101735</v>
      </c>
      <c r="B43155" s="86" t="s">
        <v>29342</v>
      </c>
      <c r="C43155" s="87">
        <v>129804016</v>
      </c>
      <c r="D43155" s="65" t="s">
        <v>110</v>
      </c>
      <c r="E43155" s="66"/>
      <c r="F43155" s="66"/>
      <c r="G43155" s="66"/>
      <c r="H43155" s="61" t="s">
        <v>286</v>
      </c>
      <c r="I43155" s="85"/>
    </row>
    <row r="43156" spans="1:9">
      <c r="A43156" s="117" t="s">
        <v>101736</v>
      </c>
      <c r="B43156" s="86" t="s">
        <v>29346</v>
      </c>
      <c r="C43156" s="87">
        <v>129804017</v>
      </c>
      <c r="D43156" s="65" t="s">
        <v>110</v>
      </c>
      <c r="E43156" s="66"/>
      <c r="F43156" s="66"/>
      <c r="G43156" s="66"/>
      <c r="H43156" s="61" t="s">
        <v>286</v>
      </c>
      <c r="I43156" s="85"/>
    </row>
    <row r="43157" spans="1:9">
      <c r="A43157" s="117" t="s">
        <v>101737</v>
      </c>
      <c r="B43157" s="86" t="s">
        <v>51240</v>
      </c>
      <c r="C43157" s="87">
        <v>129804018</v>
      </c>
      <c r="D43157" s="65" t="s">
        <v>110</v>
      </c>
      <c r="E43157" s="66"/>
      <c r="F43157" s="66"/>
      <c r="G43157" s="66"/>
      <c r="H43157" s="61" t="s">
        <v>286</v>
      </c>
      <c r="I43157" s="85"/>
    </row>
    <row r="43158" spans="1:9">
      <c r="A43158" s="117" t="s">
        <v>101738</v>
      </c>
      <c r="B43158" s="86" t="s">
        <v>51243</v>
      </c>
      <c r="C43158" s="87">
        <v>129804019</v>
      </c>
      <c r="D43158" s="65" t="s">
        <v>110</v>
      </c>
      <c r="E43158" s="66"/>
      <c r="F43158" s="66"/>
      <c r="G43158" s="66"/>
      <c r="H43158" s="61" t="s">
        <v>286</v>
      </c>
      <c r="I43158" s="85"/>
    </row>
    <row r="43159" spans="1:9">
      <c r="A43159" s="117" t="s">
        <v>101739</v>
      </c>
      <c r="B43159" s="86" t="s">
        <v>101740</v>
      </c>
      <c r="C43159" s="87">
        <v>129804020</v>
      </c>
      <c r="D43159" s="65" t="s">
        <v>110</v>
      </c>
      <c r="E43159" s="66"/>
      <c r="F43159" s="66"/>
      <c r="G43159" s="66"/>
      <c r="H43159" s="61" t="s">
        <v>286</v>
      </c>
      <c r="I43159" s="85"/>
    </row>
    <row r="43160" spans="1:9">
      <c r="A43160" s="117" t="s">
        <v>101741</v>
      </c>
      <c r="B43160" s="86" t="s">
        <v>101742</v>
      </c>
      <c r="C43160" s="87">
        <v>129804021</v>
      </c>
      <c r="D43160" s="65" t="s">
        <v>110</v>
      </c>
      <c r="E43160" s="66"/>
      <c r="F43160" s="66"/>
      <c r="G43160" s="66"/>
      <c r="H43160" s="61" t="s">
        <v>286</v>
      </c>
      <c r="I43160" s="85"/>
    </row>
    <row r="43161" spans="1:9">
      <c r="A43161" s="117" t="s">
        <v>101743</v>
      </c>
      <c r="B43161" s="86" t="s">
        <v>101744</v>
      </c>
      <c r="C43161" s="87">
        <v>129804022</v>
      </c>
      <c r="D43161" s="65" t="s">
        <v>110</v>
      </c>
      <c r="E43161" s="66"/>
      <c r="F43161" s="66"/>
      <c r="G43161" s="66"/>
      <c r="H43161" s="61" t="s">
        <v>286</v>
      </c>
      <c r="I43161" s="85"/>
    </row>
    <row r="43162" spans="1:9">
      <c r="A43162" s="117" t="s">
        <v>101745</v>
      </c>
      <c r="B43162" s="86" t="s">
        <v>101746</v>
      </c>
      <c r="C43162" s="87">
        <v>129804023</v>
      </c>
      <c r="D43162" s="65" t="s">
        <v>110</v>
      </c>
      <c r="E43162" s="66"/>
      <c r="F43162" s="66"/>
      <c r="G43162" s="66"/>
      <c r="H43162" s="61" t="s">
        <v>286</v>
      </c>
      <c r="I43162" s="85"/>
    </row>
    <row r="43163" spans="1:9">
      <c r="A43163" s="117" t="s">
        <v>101747</v>
      </c>
      <c r="B43163" s="86" t="s">
        <v>101748</v>
      </c>
      <c r="C43163" s="87">
        <v>129804024</v>
      </c>
      <c r="D43163" s="65" t="s">
        <v>110</v>
      </c>
      <c r="E43163" s="66"/>
      <c r="F43163" s="66"/>
      <c r="G43163" s="66"/>
      <c r="H43163" s="61" t="s">
        <v>286</v>
      </c>
      <c r="I43163" s="85"/>
    </row>
    <row r="43164" spans="1:9">
      <c r="A43164" s="117" t="s">
        <v>101749</v>
      </c>
      <c r="B43164" s="86" t="s">
        <v>101750</v>
      </c>
      <c r="C43164" s="87">
        <v>129804025</v>
      </c>
      <c r="D43164" s="65" t="s">
        <v>110</v>
      </c>
      <c r="E43164" s="66"/>
      <c r="F43164" s="66"/>
      <c r="G43164" s="66"/>
      <c r="H43164" s="61" t="s">
        <v>286</v>
      </c>
      <c r="I43164" s="85"/>
    </row>
    <row r="43165" spans="1:9">
      <c r="A43165" s="117" t="s">
        <v>101751</v>
      </c>
      <c r="B43165" s="86" t="s">
        <v>101752</v>
      </c>
      <c r="C43165" s="87">
        <v>129804026</v>
      </c>
      <c r="D43165" s="65" t="s">
        <v>110</v>
      </c>
      <c r="E43165" s="66"/>
      <c r="F43165" s="66"/>
      <c r="G43165" s="66"/>
      <c r="H43165" s="61" t="s">
        <v>286</v>
      </c>
      <c r="I43165" s="85"/>
    </row>
    <row r="43166" spans="1:9">
      <c r="A43166" s="117" t="s">
        <v>101753</v>
      </c>
      <c r="B43166" s="86" t="s">
        <v>101754</v>
      </c>
      <c r="C43166" s="87">
        <v>129804027</v>
      </c>
      <c r="D43166" s="65" t="s">
        <v>110</v>
      </c>
      <c r="E43166" s="66"/>
      <c r="F43166" s="66"/>
      <c r="G43166" s="66"/>
      <c r="H43166" s="61" t="s">
        <v>286</v>
      </c>
      <c r="I43166" s="85"/>
    </row>
    <row r="43167" spans="1:9">
      <c r="A43167" s="117" t="s">
        <v>101755</v>
      </c>
      <c r="B43167" s="86" t="s">
        <v>101756</v>
      </c>
      <c r="C43167" s="87">
        <v>129804028</v>
      </c>
      <c r="D43167" s="65" t="s">
        <v>110</v>
      </c>
      <c r="E43167" s="66"/>
      <c r="F43167" s="66"/>
      <c r="G43167" s="66"/>
      <c r="H43167" s="61" t="s">
        <v>286</v>
      </c>
      <c r="I43167" s="85"/>
    </row>
    <row r="43168" spans="1:9">
      <c r="A43168" s="117" t="s">
        <v>101757</v>
      </c>
      <c r="B43168" s="86" t="s">
        <v>101758</v>
      </c>
      <c r="C43168" s="87">
        <v>129804029</v>
      </c>
      <c r="D43168" s="65" t="s">
        <v>110</v>
      </c>
      <c r="E43168" s="66"/>
      <c r="F43168" s="66"/>
      <c r="G43168" s="66"/>
      <c r="H43168" s="61" t="s">
        <v>286</v>
      </c>
      <c r="I43168" s="85"/>
    </row>
    <row r="43169" spans="1:9">
      <c r="A43169" s="117" t="s">
        <v>101759</v>
      </c>
      <c r="B43169" s="86" t="s">
        <v>101760</v>
      </c>
      <c r="C43169" s="87">
        <v>129804030</v>
      </c>
      <c r="D43169" s="65" t="s">
        <v>110</v>
      </c>
      <c r="E43169" s="66"/>
      <c r="F43169" s="66"/>
      <c r="G43169" s="66"/>
      <c r="H43169" s="61" t="s">
        <v>286</v>
      </c>
      <c r="I43169" s="85"/>
    </row>
    <row r="43170" spans="1:9">
      <c r="A43170" s="117" t="s">
        <v>101761</v>
      </c>
      <c r="B43170" s="86" t="s">
        <v>101762</v>
      </c>
      <c r="C43170" s="87">
        <v>129804031</v>
      </c>
      <c r="D43170" s="65" t="s">
        <v>110</v>
      </c>
      <c r="E43170" s="66"/>
      <c r="F43170" s="66"/>
      <c r="G43170" s="66"/>
      <c r="H43170" s="61" t="s">
        <v>286</v>
      </c>
      <c r="I43170" s="85"/>
    </row>
    <row r="43171" spans="1:9">
      <c r="A43171" s="117" t="s">
        <v>101763</v>
      </c>
      <c r="B43171" s="86" t="s">
        <v>101764</v>
      </c>
      <c r="C43171" s="87">
        <v>129804032</v>
      </c>
      <c r="D43171" s="65" t="s">
        <v>110</v>
      </c>
      <c r="E43171" s="66"/>
      <c r="F43171" s="66"/>
      <c r="G43171" s="66"/>
      <c r="H43171" s="61" t="s">
        <v>286</v>
      </c>
      <c r="I43171" s="85"/>
    </row>
    <row r="43172" spans="1:9">
      <c r="A43172" s="117" t="s">
        <v>101765</v>
      </c>
      <c r="B43172" s="86" t="s">
        <v>101766</v>
      </c>
      <c r="C43172" s="87">
        <v>129804033</v>
      </c>
      <c r="D43172" s="65" t="s">
        <v>110</v>
      </c>
      <c r="E43172" s="66"/>
      <c r="F43172" s="66"/>
      <c r="G43172" s="66"/>
      <c r="H43172" s="61" t="s">
        <v>111</v>
      </c>
      <c r="I43172" s="85"/>
    </row>
    <row r="43173" spans="1:9">
      <c r="A43173" s="117" t="s">
        <v>101767</v>
      </c>
      <c r="B43173" s="86" t="s">
        <v>101768</v>
      </c>
      <c r="C43173" s="87">
        <v>129804034</v>
      </c>
      <c r="D43173" s="65" t="s">
        <v>110</v>
      </c>
      <c r="E43173" s="66"/>
      <c r="F43173" s="66"/>
      <c r="G43173" s="66"/>
      <c r="H43173" s="61" t="s">
        <v>286</v>
      </c>
      <c r="I43173" s="85"/>
    </row>
    <row r="43174" spans="1:9">
      <c r="A43174" s="117" t="s">
        <v>101769</v>
      </c>
      <c r="B43174" s="86" t="s">
        <v>101770</v>
      </c>
      <c r="C43174" s="87">
        <v>129804035</v>
      </c>
      <c r="D43174" s="65" t="s">
        <v>110</v>
      </c>
      <c r="E43174" s="66"/>
      <c r="F43174" s="66"/>
      <c r="G43174" s="66"/>
      <c r="H43174" s="61" t="s">
        <v>111</v>
      </c>
      <c r="I43174" s="85"/>
    </row>
    <row r="43175" spans="1:9">
      <c r="A43175" s="117" t="s">
        <v>101771</v>
      </c>
      <c r="B43175" s="86" t="s">
        <v>101772</v>
      </c>
      <c r="C43175" s="87">
        <v>129804036</v>
      </c>
      <c r="D43175" s="65" t="s">
        <v>110</v>
      </c>
      <c r="E43175" s="66"/>
      <c r="F43175" s="66"/>
      <c r="G43175" s="66"/>
      <c r="H43175" s="61" t="s">
        <v>111</v>
      </c>
      <c r="I43175" s="85"/>
    </row>
    <row r="43176" spans="1:9">
      <c r="A43176" s="117" t="s">
        <v>101773</v>
      </c>
      <c r="B43176" s="86" t="s">
        <v>101774</v>
      </c>
      <c r="C43176" s="87">
        <v>129804037</v>
      </c>
      <c r="D43176" s="65" t="s">
        <v>110</v>
      </c>
      <c r="E43176" s="66"/>
      <c r="F43176" s="66"/>
      <c r="G43176" s="66"/>
      <c r="H43176" s="61" t="s">
        <v>111</v>
      </c>
      <c r="I43176" s="85"/>
    </row>
    <row r="43177" spans="1:9">
      <c r="A43177" s="116" t="s">
        <v>101775</v>
      </c>
      <c r="B43177" s="84" t="s">
        <v>101776</v>
      </c>
      <c r="C43177" s="68">
        <v>153830000</v>
      </c>
      <c r="D43177" s="59" t="s">
        <v>106</v>
      </c>
      <c r="E43177" s="60"/>
      <c r="F43177" s="60"/>
      <c r="G43177" s="80" t="s">
        <v>48</v>
      </c>
      <c r="H43177" s="61" t="s">
        <v>97</v>
      </c>
      <c r="I43177" s="85"/>
    </row>
    <row r="43178" spans="1:9">
      <c r="A43178" s="117" t="s">
        <v>101777</v>
      </c>
      <c r="B43178" s="86" t="s">
        <v>101778</v>
      </c>
      <c r="C43178" s="87">
        <v>153830001</v>
      </c>
      <c r="D43178" s="65" t="s">
        <v>110</v>
      </c>
      <c r="E43178" s="66"/>
      <c r="F43178" s="66"/>
      <c r="G43178" s="66"/>
      <c r="H43178" s="61" t="s">
        <v>111</v>
      </c>
      <c r="I43178" s="85"/>
    </row>
    <row r="43179" spans="1:9">
      <c r="A43179" s="117" t="s">
        <v>101779</v>
      </c>
      <c r="B43179" s="86" t="s">
        <v>101780</v>
      </c>
      <c r="C43179" s="87">
        <v>153830002</v>
      </c>
      <c r="D43179" s="65" t="s">
        <v>110</v>
      </c>
      <c r="E43179" s="66"/>
      <c r="F43179" s="66"/>
      <c r="G43179" s="66"/>
      <c r="H43179" s="61" t="s">
        <v>111</v>
      </c>
      <c r="I43179" s="85"/>
    </row>
    <row r="43180" spans="1:9">
      <c r="A43180" s="117" t="s">
        <v>101781</v>
      </c>
      <c r="B43180" s="86" t="s">
        <v>101782</v>
      </c>
      <c r="C43180" s="87">
        <v>153830003</v>
      </c>
      <c r="D43180" s="65" t="s">
        <v>110</v>
      </c>
      <c r="E43180" s="66"/>
      <c r="F43180" s="66"/>
      <c r="G43180" s="66"/>
      <c r="H43180" s="61" t="s">
        <v>111</v>
      </c>
      <c r="I43180" s="85"/>
    </row>
    <row r="43181" spans="1:9">
      <c r="A43181" s="117" t="s">
        <v>101783</v>
      </c>
      <c r="B43181" s="86" t="s">
        <v>101784</v>
      </c>
      <c r="C43181" s="87">
        <v>153830004</v>
      </c>
      <c r="D43181" s="65" t="s">
        <v>110</v>
      </c>
      <c r="E43181" s="66"/>
      <c r="F43181" s="66"/>
      <c r="G43181" s="66"/>
      <c r="H43181" s="61" t="s">
        <v>111</v>
      </c>
      <c r="I43181" s="85"/>
    </row>
    <row r="43182" spans="1:9">
      <c r="A43182" s="117" t="s">
        <v>101785</v>
      </c>
      <c r="B43182" s="86" t="s">
        <v>101786</v>
      </c>
      <c r="C43182" s="87">
        <v>153830005</v>
      </c>
      <c r="D43182" s="65" t="s">
        <v>110</v>
      </c>
      <c r="E43182" s="66"/>
      <c r="F43182" s="66"/>
      <c r="G43182" s="66"/>
      <c r="H43182" s="61" t="s">
        <v>111</v>
      </c>
      <c r="I43182" s="85"/>
    </row>
    <row r="43183" spans="1:9">
      <c r="A43183" s="117" t="s">
        <v>101787</v>
      </c>
      <c r="B43183" s="86" t="s">
        <v>101788</v>
      </c>
      <c r="C43183" s="87">
        <v>153830006</v>
      </c>
      <c r="D43183" s="65" t="s">
        <v>110</v>
      </c>
      <c r="E43183" s="66"/>
      <c r="F43183" s="66"/>
      <c r="G43183" s="66"/>
      <c r="H43183" s="61" t="s">
        <v>111</v>
      </c>
      <c r="I43183" s="85"/>
    </row>
    <row r="43184" spans="1:9">
      <c r="A43184" s="117" t="s">
        <v>101789</v>
      </c>
      <c r="B43184" s="86" t="s">
        <v>101790</v>
      </c>
      <c r="C43184" s="87">
        <v>153830007</v>
      </c>
      <c r="D43184" s="65" t="s">
        <v>110</v>
      </c>
      <c r="E43184" s="66"/>
      <c r="F43184" s="66"/>
      <c r="G43184" s="66"/>
      <c r="H43184" s="61" t="s">
        <v>111</v>
      </c>
      <c r="I43184" s="85"/>
    </row>
    <row r="43185" spans="1:9">
      <c r="A43185" s="117" t="s">
        <v>101791</v>
      </c>
      <c r="B43185" s="86" t="s">
        <v>23209</v>
      </c>
      <c r="C43185" s="87">
        <v>153830013</v>
      </c>
      <c r="D43185" s="65" t="s">
        <v>110</v>
      </c>
      <c r="E43185" s="66"/>
      <c r="F43185" s="66"/>
      <c r="G43185" s="66"/>
      <c r="H43185" s="61" t="s">
        <v>111</v>
      </c>
      <c r="I43185" s="85"/>
    </row>
    <row r="43186" spans="1:9">
      <c r="A43186" s="117" t="s">
        <v>101792</v>
      </c>
      <c r="B43186" s="86" t="s">
        <v>101793</v>
      </c>
      <c r="C43186" s="87">
        <v>153830008</v>
      </c>
      <c r="D43186" s="65" t="s">
        <v>110</v>
      </c>
      <c r="E43186" s="66"/>
      <c r="F43186" s="66"/>
      <c r="G43186" s="66"/>
      <c r="H43186" s="61" t="s">
        <v>111</v>
      </c>
      <c r="I43186" s="85"/>
    </row>
    <row r="43187" spans="1:9">
      <c r="A43187" s="117" t="s">
        <v>101794</v>
      </c>
      <c r="B43187" s="86" t="s">
        <v>101795</v>
      </c>
      <c r="C43187" s="87">
        <v>153830009</v>
      </c>
      <c r="D43187" s="65" t="s">
        <v>110</v>
      </c>
      <c r="E43187" s="66"/>
      <c r="F43187" s="66"/>
      <c r="G43187" s="66"/>
      <c r="H43187" s="61" t="s">
        <v>111</v>
      </c>
      <c r="I43187" s="85"/>
    </row>
    <row r="43188" spans="1:9">
      <c r="A43188" s="117" t="s">
        <v>101796</v>
      </c>
      <c r="B43188" s="86" t="s">
        <v>101797</v>
      </c>
      <c r="C43188" s="87">
        <v>153830010</v>
      </c>
      <c r="D43188" s="65" t="s">
        <v>110</v>
      </c>
      <c r="E43188" s="66"/>
      <c r="F43188" s="66"/>
      <c r="G43188" s="66"/>
      <c r="H43188" s="61" t="s">
        <v>111</v>
      </c>
      <c r="I43188" s="85"/>
    </row>
    <row r="43189" spans="1:9">
      <c r="A43189" s="117" t="s">
        <v>101798</v>
      </c>
      <c r="B43189" s="86" t="s">
        <v>48551</v>
      </c>
      <c r="C43189" s="87">
        <v>153830011</v>
      </c>
      <c r="D43189" s="65" t="s">
        <v>110</v>
      </c>
      <c r="E43189" s="66"/>
      <c r="F43189" s="66"/>
      <c r="G43189" s="66"/>
      <c r="H43189" s="61" t="s">
        <v>111</v>
      </c>
      <c r="I43189" s="85"/>
    </row>
    <row r="43190" spans="1:9">
      <c r="A43190" s="117" t="s">
        <v>101799</v>
      </c>
      <c r="B43190" s="86" t="s">
        <v>25963</v>
      </c>
      <c r="C43190" s="87">
        <v>153830012</v>
      </c>
      <c r="D43190" s="65" t="s">
        <v>110</v>
      </c>
      <c r="E43190" s="66"/>
      <c r="F43190" s="66"/>
      <c r="G43190" s="66"/>
      <c r="H43190" s="61" t="s">
        <v>111</v>
      </c>
      <c r="I43190" s="85"/>
    </row>
    <row r="43191" spans="1:9">
      <c r="A43191" s="116" t="s">
        <v>101800</v>
      </c>
      <c r="B43191" s="84" t="s">
        <v>101801</v>
      </c>
      <c r="C43191" s="68">
        <v>153807000</v>
      </c>
      <c r="D43191" s="59" t="s">
        <v>106</v>
      </c>
      <c r="E43191" s="60" t="s">
        <v>85180</v>
      </c>
      <c r="F43191" s="60"/>
      <c r="G43191" s="60" t="s">
        <v>654</v>
      </c>
      <c r="H43191" s="61" t="s">
        <v>97</v>
      </c>
      <c r="I43191" s="77" t="s">
        <v>834</v>
      </c>
    </row>
    <row r="43192" spans="1:9">
      <c r="A43192" s="117" t="s">
        <v>101802</v>
      </c>
      <c r="B43192" s="86" t="s">
        <v>101803</v>
      </c>
      <c r="C43192" s="87">
        <v>153807001</v>
      </c>
      <c r="D43192" s="65" t="s">
        <v>110</v>
      </c>
      <c r="E43192" s="66"/>
      <c r="F43192" s="66"/>
      <c r="G43192" s="66"/>
      <c r="H43192" s="61" t="s">
        <v>111</v>
      </c>
      <c r="I43192" s="85"/>
    </row>
    <row r="43193" spans="1:9">
      <c r="A43193" s="117" t="s">
        <v>101804</v>
      </c>
      <c r="B43193" s="86" t="s">
        <v>39570</v>
      </c>
      <c r="C43193" s="87">
        <v>153807002</v>
      </c>
      <c r="D43193" s="65" t="s">
        <v>110</v>
      </c>
      <c r="E43193" s="66"/>
      <c r="F43193" s="66"/>
      <c r="G43193" s="66"/>
      <c r="H43193" s="61" t="s">
        <v>286</v>
      </c>
      <c r="I43193" s="85"/>
    </row>
    <row r="43194" spans="1:9">
      <c r="A43194" s="117" t="s">
        <v>101805</v>
      </c>
      <c r="B43194" s="86" t="s">
        <v>98758</v>
      </c>
      <c r="C43194" s="87">
        <v>153807003</v>
      </c>
      <c r="D43194" s="65" t="s">
        <v>110</v>
      </c>
      <c r="E43194" s="66"/>
      <c r="F43194" s="66"/>
      <c r="G43194" s="66"/>
      <c r="H43194" s="61" t="s">
        <v>111</v>
      </c>
      <c r="I43194" s="85"/>
    </row>
    <row r="43195" spans="1:9">
      <c r="A43195" s="117" t="s">
        <v>101806</v>
      </c>
      <c r="B43195" s="86" t="s">
        <v>101807</v>
      </c>
      <c r="C43195" s="87">
        <v>153807004</v>
      </c>
      <c r="D43195" s="65" t="s">
        <v>110</v>
      </c>
      <c r="E43195" s="66"/>
      <c r="F43195" s="66"/>
      <c r="G43195" s="66"/>
      <c r="H43195" s="61" t="s">
        <v>111</v>
      </c>
      <c r="I43195" s="85"/>
    </row>
    <row r="43196" spans="1:9">
      <c r="A43196" s="117" t="s">
        <v>101808</v>
      </c>
      <c r="B43196" s="86" t="s">
        <v>101809</v>
      </c>
      <c r="C43196" s="87">
        <v>153807005</v>
      </c>
      <c r="D43196" s="65" t="s">
        <v>110</v>
      </c>
      <c r="E43196" s="66"/>
      <c r="F43196" s="66"/>
      <c r="G43196" s="66"/>
      <c r="H43196" s="61" t="s">
        <v>111</v>
      </c>
      <c r="I43196" s="85"/>
    </row>
    <row r="43197" spans="1:9">
      <c r="A43197" s="117" t="s">
        <v>101810</v>
      </c>
      <c r="B43197" s="86" t="s">
        <v>101811</v>
      </c>
      <c r="C43197" s="87">
        <v>153807006</v>
      </c>
      <c r="D43197" s="65" t="s">
        <v>110</v>
      </c>
      <c r="E43197" s="66"/>
      <c r="F43197" s="66"/>
      <c r="G43197" s="66"/>
      <c r="H43197" s="61" t="s">
        <v>111</v>
      </c>
      <c r="I43197" s="85"/>
    </row>
    <row r="43198" spans="1:9">
      <c r="A43198" s="117" t="s">
        <v>101812</v>
      </c>
      <c r="B43198" s="86" t="s">
        <v>95186</v>
      </c>
      <c r="C43198" s="87">
        <v>153807007</v>
      </c>
      <c r="D43198" s="65" t="s">
        <v>110</v>
      </c>
      <c r="E43198" s="66"/>
      <c r="F43198" s="66"/>
      <c r="G43198" s="66"/>
      <c r="H43198" s="61" t="s">
        <v>111</v>
      </c>
      <c r="I43198" s="85"/>
    </row>
    <row r="43199" spans="1:9">
      <c r="A43199" s="117" t="s">
        <v>101813</v>
      </c>
      <c r="B43199" s="86" t="s">
        <v>101814</v>
      </c>
      <c r="C43199" s="87">
        <v>153807008</v>
      </c>
      <c r="D43199" s="65" t="s">
        <v>110</v>
      </c>
      <c r="E43199" s="66"/>
      <c r="F43199" s="66"/>
      <c r="G43199" s="66"/>
      <c r="H43199" s="61" t="s">
        <v>111</v>
      </c>
      <c r="I43199" s="85"/>
    </row>
    <row r="43200" spans="1:9">
      <c r="A43200" s="117" t="s">
        <v>101815</v>
      </c>
      <c r="B43200" s="86" t="s">
        <v>101816</v>
      </c>
      <c r="C43200" s="87">
        <v>153807009</v>
      </c>
      <c r="D43200" s="65" t="s">
        <v>110</v>
      </c>
      <c r="E43200" s="66"/>
      <c r="F43200" s="66"/>
      <c r="G43200" s="66"/>
      <c r="H43200" s="61" t="s">
        <v>111</v>
      </c>
      <c r="I43200" s="85"/>
    </row>
    <row r="43201" spans="1:9">
      <c r="A43201" s="117" t="s">
        <v>101817</v>
      </c>
      <c r="B43201" s="86" t="s">
        <v>101818</v>
      </c>
      <c r="C43201" s="87">
        <v>153807010</v>
      </c>
      <c r="D43201" s="65" t="s">
        <v>110</v>
      </c>
      <c r="E43201" s="66"/>
      <c r="F43201" s="66"/>
      <c r="G43201" s="66"/>
      <c r="H43201" s="61" t="s">
        <v>286</v>
      </c>
      <c r="I43201" s="85"/>
    </row>
    <row r="43202" spans="1:9">
      <c r="A43202" s="117" t="s">
        <v>101819</v>
      </c>
      <c r="B43202" s="86" t="s">
        <v>101820</v>
      </c>
      <c r="C43202" s="87">
        <v>153807011</v>
      </c>
      <c r="D43202" s="65" t="s">
        <v>110</v>
      </c>
      <c r="E43202" s="66"/>
      <c r="F43202" s="66"/>
      <c r="G43202" s="66"/>
      <c r="H43202" s="61" t="s">
        <v>111</v>
      </c>
      <c r="I43202" s="85"/>
    </row>
    <row r="43203" spans="1:9">
      <c r="A43203" s="117" t="s">
        <v>101821</v>
      </c>
      <c r="B43203" s="86" t="s">
        <v>101822</v>
      </c>
      <c r="C43203" s="87">
        <v>153807013</v>
      </c>
      <c r="D43203" s="65" t="s">
        <v>110</v>
      </c>
      <c r="E43203" s="66"/>
      <c r="F43203" s="66"/>
      <c r="G43203" s="66"/>
      <c r="H43203" s="61" t="s">
        <v>286</v>
      </c>
      <c r="I43203" s="85"/>
    </row>
    <row r="43204" spans="1:9">
      <c r="A43204" s="117" t="s">
        <v>101823</v>
      </c>
      <c r="B43204" s="86" t="s">
        <v>101824</v>
      </c>
      <c r="C43204" s="87">
        <v>153807014</v>
      </c>
      <c r="D43204" s="65" t="s">
        <v>110</v>
      </c>
      <c r="E43204" s="66"/>
      <c r="F43204" s="66"/>
      <c r="G43204" s="66"/>
      <c r="H43204" s="61" t="s">
        <v>111</v>
      </c>
      <c r="I43204" s="85"/>
    </row>
    <row r="43205" spans="1:9">
      <c r="A43205" s="117" t="s">
        <v>101825</v>
      </c>
      <c r="B43205" s="86" t="s">
        <v>26997</v>
      </c>
      <c r="C43205" s="87">
        <v>153807015</v>
      </c>
      <c r="D43205" s="65" t="s">
        <v>110</v>
      </c>
      <c r="E43205" s="66"/>
      <c r="F43205" s="66"/>
      <c r="G43205" s="66"/>
      <c r="H43205" s="61" t="s">
        <v>111</v>
      </c>
      <c r="I43205" s="85"/>
    </row>
    <row r="43206" spans="1:9">
      <c r="A43206" s="117" t="s">
        <v>101826</v>
      </c>
      <c r="B43206" s="86" t="s">
        <v>101827</v>
      </c>
      <c r="C43206" s="87">
        <v>153807017</v>
      </c>
      <c r="D43206" s="65" t="s">
        <v>110</v>
      </c>
      <c r="E43206" s="66"/>
      <c r="F43206" s="66"/>
      <c r="G43206" s="66"/>
      <c r="H43206" s="61" t="s">
        <v>111</v>
      </c>
      <c r="I43206" s="85"/>
    </row>
    <row r="43207" spans="1:9">
      <c r="A43207" s="117" t="s">
        <v>101828</v>
      </c>
      <c r="B43207" s="86" t="s">
        <v>101829</v>
      </c>
      <c r="C43207" s="87">
        <v>153807018</v>
      </c>
      <c r="D43207" s="65" t="s">
        <v>110</v>
      </c>
      <c r="E43207" s="66"/>
      <c r="F43207" s="66"/>
      <c r="G43207" s="66"/>
      <c r="H43207" s="61" t="s">
        <v>111</v>
      </c>
      <c r="I43207" s="85"/>
    </row>
    <row r="43208" spans="1:9">
      <c r="A43208" s="117" t="s">
        <v>101830</v>
      </c>
      <c r="B43208" s="86" t="s">
        <v>101831</v>
      </c>
      <c r="C43208" s="87">
        <v>153807019</v>
      </c>
      <c r="D43208" s="65" t="s">
        <v>110</v>
      </c>
      <c r="E43208" s="66"/>
      <c r="F43208" s="66"/>
      <c r="G43208" s="66"/>
      <c r="H43208" s="61" t="s">
        <v>111</v>
      </c>
      <c r="I43208" s="85"/>
    </row>
    <row r="43209" spans="1:9">
      <c r="A43209" s="117" t="s">
        <v>101832</v>
      </c>
      <c r="B43209" s="86" t="s">
        <v>101833</v>
      </c>
      <c r="C43209" s="87">
        <v>153807020</v>
      </c>
      <c r="D43209" s="65" t="s">
        <v>110</v>
      </c>
      <c r="E43209" s="66"/>
      <c r="F43209" s="66"/>
      <c r="G43209" s="66"/>
      <c r="H43209" s="61" t="s">
        <v>111</v>
      </c>
      <c r="I43209" s="85"/>
    </row>
    <row r="43210" spans="1:9">
      <c r="A43210" s="117" t="s">
        <v>101834</v>
      </c>
      <c r="B43210" s="86" t="s">
        <v>101835</v>
      </c>
      <c r="C43210" s="87">
        <v>153807021</v>
      </c>
      <c r="D43210" s="65" t="s">
        <v>110</v>
      </c>
      <c r="E43210" s="66"/>
      <c r="F43210" s="66"/>
      <c r="G43210" s="66"/>
      <c r="H43210" s="61" t="s">
        <v>111</v>
      </c>
      <c r="I43210" s="85"/>
    </row>
    <row r="43211" spans="1:9">
      <c r="A43211" s="117" t="s">
        <v>101836</v>
      </c>
      <c r="B43211" s="86" t="s">
        <v>101837</v>
      </c>
      <c r="C43211" s="87">
        <v>153807022</v>
      </c>
      <c r="D43211" s="65" t="s">
        <v>110</v>
      </c>
      <c r="E43211" s="66"/>
      <c r="F43211" s="66"/>
      <c r="G43211" s="66"/>
      <c r="H43211" s="61" t="s">
        <v>111</v>
      </c>
      <c r="I43211" s="85"/>
    </row>
    <row r="43212" spans="1:9">
      <c r="A43212" s="117" t="s">
        <v>101838</v>
      </c>
      <c r="B43212" s="86" t="s">
        <v>101839</v>
      </c>
      <c r="C43212" s="87">
        <v>153807023</v>
      </c>
      <c r="D43212" s="65" t="s">
        <v>110</v>
      </c>
      <c r="E43212" s="66"/>
      <c r="F43212" s="66"/>
      <c r="G43212" s="66"/>
      <c r="H43212" s="61" t="s">
        <v>286</v>
      </c>
      <c r="I43212" s="85"/>
    </row>
    <row r="43213" spans="1:9">
      <c r="A43213" s="117" t="s">
        <v>101840</v>
      </c>
      <c r="B43213" s="86" t="s">
        <v>90380</v>
      </c>
      <c r="C43213" s="87">
        <v>153807024</v>
      </c>
      <c r="D43213" s="65" t="s">
        <v>110</v>
      </c>
      <c r="E43213" s="66"/>
      <c r="F43213" s="66"/>
      <c r="G43213" s="66"/>
      <c r="H43213" s="61" t="s">
        <v>111</v>
      </c>
      <c r="I43213" s="85"/>
    </row>
    <row r="43214" spans="1:9">
      <c r="A43214" s="117" t="s">
        <v>101841</v>
      </c>
      <c r="B43214" s="86" t="s">
        <v>101842</v>
      </c>
      <c r="C43214" s="87">
        <v>153807026</v>
      </c>
      <c r="D43214" s="65" t="s">
        <v>110</v>
      </c>
      <c r="E43214" s="66"/>
      <c r="F43214" s="66"/>
      <c r="G43214" s="66"/>
      <c r="H43214" s="61" t="s">
        <v>111</v>
      </c>
      <c r="I43214" s="85"/>
    </row>
    <row r="43215" spans="1:9">
      <c r="A43215" s="117" t="s">
        <v>101843</v>
      </c>
      <c r="B43215" s="86" t="s">
        <v>101844</v>
      </c>
      <c r="C43215" s="87">
        <v>153807025</v>
      </c>
      <c r="D43215" s="65" t="s">
        <v>110</v>
      </c>
      <c r="E43215" s="66"/>
      <c r="F43215" s="66"/>
      <c r="G43215" s="66"/>
      <c r="H43215" s="61" t="s">
        <v>111</v>
      </c>
      <c r="I43215" s="85"/>
    </row>
    <row r="43216" spans="1:9">
      <c r="A43216" s="117" t="s">
        <v>101845</v>
      </c>
      <c r="B43216" s="86" t="s">
        <v>101846</v>
      </c>
      <c r="C43216" s="87">
        <v>153807027</v>
      </c>
      <c r="D43216" s="65" t="s">
        <v>110</v>
      </c>
      <c r="E43216" s="66"/>
      <c r="F43216" s="66"/>
      <c r="G43216" s="66"/>
      <c r="H43216" s="61" t="s">
        <v>111</v>
      </c>
      <c r="I43216" s="85"/>
    </row>
    <row r="43217" spans="1:9">
      <c r="A43217" s="117" t="s">
        <v>101847</v>
      </c>
      <c r="B43217" s="86" t="s">
        <v>101848</v>
      </c>
      <c r="C43217" s="87">
        <v>153807028</v>
      </c>
      <c r="D43217" s="65" t="s">
        <v>110</v>
      </c>
      <c r="E43217" s="66"/>
      <c r="F43217" s="66"/>
      <c r="G43217" s="66"/>
      <c r="H43217" s="61" t="s">
        <v>286</v>
      </c>
      <c r="I43217" s="85"/>
    </row>
    <row r="43218" spans="1:9">
      <c r="A43218" s="117" t="s">
        <v>101849</v>
      </c>
      <c r="B43218" s="86" t="s">
        <v>101850</v>
      </c>
      <c r="C43218" s="87">
        <v>153807029</v>
      </c>
      <c r="D43218" s="65" t="s">
        <v>110</v>
      </c>
      <c r="E43218" s="66"/>
      <c r="F43218" s="66"/>
      <c r="G43218" s="66"/>
      <c r="H43218" s="61" t="s">
        <v>111</v>
      </c>
      <c r="I43218" s="85"/>
    </row>
    <row r="43219" spans="1:9">
      <c r="A43219" s="117" t="s">
        <v>101851</v>
      </c>
      <c r="B43219" s="86" t="s">
        <v>101852</v>
      </c>
      <c r="C43219" s="87">
        <v>153807030</v>
      </c>
      <c r="D43219" s="65" t="s">
        <v>110</v>
      </c>
      <c r="E43219" s="66" t="s">
        <v>101853</v>
      </c>
      <c r="F43219" s="66"/>
      <c r="G43219" s="66"/>
      <c r="H43219" s="61" t="s">
        <v>111</v>
      </c>
      <c r="I43219" s="85"/>
    </row>
    <row r="43220" spans="1:9">
      <c r="A43220" s="117" t="s">
        <v>101854</v>
      </c>
      <c r="B43220" s="86" t="s">
        <v>48551</v>
      </c>
      <c r="C43220" s="87">
        <v>153807031</v>
      </c>
      <c r="D43220" s="65" t="s">
        <v>110</v>
      </c>
      <c r="E43220" s="66"/>
      <c r="F43220" s="66"/>
      <c r="G43220" s="66"/>
      <c r="H43220" s="61" t="s">
        <v>111</v>
      </c>
      <c r="I43220" s="85"/>
    </row>
    <row r="43221" spans="1:9">
      <c r="A43221" s="117" t="s">
        <v>101855</v>
      </c>
      <c r="B43221" s="86" t="s">
        <v>101719</v>
      </c>
      <c r="C43221" s="87">
        <v>153807032</v>
      </c>
      <c r="D43221" s="65" t="s">
        <v>110</v>
      </c>
      <c r="E43221" s="66"/>
      <c r="F43221" s="66"/>
      <c r="G43221" s="66"/>
      <c r="H43221" s="61" t="s">
        <v>286</v>
      </c>
      <c r="I43221" s="85"/>
    </row>
    <row r="43222" spans="1:9">
      <c r="A43222" s="117" t="s">
        <v>101856</v>
      </c>
      <c r="B43222" s="86" t="s">
        <v>101857</v>
      </c>
      <c r="C43222" s="87">
        <v>153807033</v>
      </c>
      <c r="D43222" s="65" t="s">
        <v>110</v>
      </c>
      <c r="E43222" s="66"/>
      <c r="F43222" s="66"/>
      <c r="G43222" s="66"/>
      <c r="H43222" s="61" t="s">
        <v>111</v>
      </c>
      <c r="I43222" s="85"/>
    </row>
    <row r="43223" spans="1:9">
      <c r="A43223" s="117" t="s">
        <v>101858</v>
      </c>
      <c r="B43223" s="86" t="s">
        <v>81603</v>
      </c>
      <c r="C43223" s="87">
        <v>153807034</v>
      </c>
      <c r="D43223" s="65" t="s">
        <v>110</v>
      </c>
      <c r="E43223" s="66"/>
      <c r="F43223" s="66"/>
      <c r="G43223" s="66"/>
      <c r="H43223" s="61" t="s">
        <v>111</v>
      </c>
      <c r="I43223" s="85"/>
    </row>
    <row r="43224" spans="1:9">
      <c r="A43224" s="117" t="s">
        <v>101859</v>
      </c>
      <c r="B43224" s="86" t="s">
        <v>101860</v>
      </c>
      <c r="C43224" s="87">
        <v>153807035</v>
      </c>
      <c r="D43224" s="65" t="s">
        <v>110</v>
      </c>
      <c r="E43224" s="66"/>
      <c r="F43224" s="66"/>
      <c r="G43224" s="66"/>
      <c r="H43224" s="61" t="s">
        <v>111</v>
      </c>
      <c r="I43224" s="85"/>
    </row>
    <row r="43225" spans="1:9">
      <c r="A43225" s="117" t="s">
        <v>101861</v>
      </c>
      <c r="B43225" s="86" t="s">
        <v>101862</v>
      </c>
      <c r="C43225" s="87">
        <v>153807036</v>
      </c>
      <c r="D43225" s="65" t="s">
        <v>110</v>
      </c>
      <c r="E43225" s="66"/>
      <c r="F43225" s="66"/>
      <c r="G43225" s="66"/>
      <c r="H43225" s="61" t="s">
        <v>111</v>
      </c>
      <c r="I43225" s="85"/>
    </row>
    <row r="43226" spans="1:9">
      <c r="A43226" s="116" t="s">
        <v>101863</v>
      </c>
      <c r="B43226" s="84" t="s">
        <v>101864</v>
      </c>
      <c r="C43226" s="68">
        <v>153814000</v>
      </c>
      <c r="D43226" s="59" t="s">
        <v>106</v>
      </c>
      <c r="E43226" s="60" t="s">
        <v>101865</v>
      </c>
      <c r="F43226" s="60"/>
      <c r="G43226" s="60" t="s">
        <v>46043</v>
      </c>
      <c r="H43226" s="61" t="s">
        <v>97</v>
      </c>
      <c r="I43226" s="85"/>
    </row>
    <row r="43227" spans="1:9">
      <c r="A43227" s="117" t="s">
        <v>101866</v>
      </c>
      <c r="B43227" s="86" t="s">
        <v>11123</v>
      </c>
      <c r="C43227" s="87">
        <v>153814001</v>
      </c>
      <c r="D43227" s="65" t="s">
        <v>110</v>
      </c>
      <c r="E43227" s="66"/>
      <c r="F43227" s="66"/>
      <c r="G43227" s="66"/>
      <c r="H43227" s="61" t="s">
        <v>111</v>
      </c>
      <c r="I43227" s="85"/>
    </row>
    <row r="43228" spans="1:9">
      <c r="A43228" s="117" t="s">
        <v>101867</v>
      </c>
      <c r="B43228" s="86" t="s">
        <v>101868</v>
      </c>
      <c r="C43228" s="87">
        <v>153814026</v>
      </c>
      <c r="D43228" s="65" t="s">
        <v>110</v>
      </c>
      <c r="E43228" s="66"/>
      <c r="F43228" s="66"/>
      <c r="G43228" s="66"/>
      <c r="H43228" s="61" t="s">
        <v>111</v>
      </c>
      <c r="I43228" s="85"/>
    </row>
    <row r="43229" spans="1:9" ht="29">
      <c r="A43229" s="117" t="s">
        <v>101869</v>
      </c>
      <c r="B43229" s="86" t="s">
        <v>101870</v>
      </c>
      <c r="C43229" s="87">
        <v>153814003</v>
      </c>
      <c r="D43229" s="65" t="s">
        <v>110</v>
      </c>
      <c r="E43229" s="66" t="s">
        <v>101871</v>
      </c>
      <c r="F43229" s="66"/>
      <c r="G43229" s="66"/>
      <c r="H43229" s="61" t="s">
        <v>111</v>
      </c>
      <c r="I43229" s="85"/>
    </row>
    <row r="43230" spans="1:9">
      <c r="A43230" s="117" t="s">
        <v>101872</v>
      </c>
      <c r="B43230" s="86" t="s">
        <v>101873</v>
      </c>
      <c r="C43230" s="87">
        <v>153814005</v>
      </c>
      <c r="D43230" s="65" t="s">
        <v>110</v>
      </c>
      <c r="E43230" s="66"/>
      <c r="F43230" s="66"/>
      <c r="G43230" s="66"/>
      <c r="H43230" s="61" t="s">
        <v>111</v>
      </c>
      <c r="I43230" s="85"/>
    </row>
    <row r="43231" spans="1:9">
      <c r="A43231" s="117" t="s">
        <v>101874</v>
      </c>
      <c r="B43231" s="86" t="s">
        <v>101875</v>
      </c>
      <c r="C43231" s="87">
        <v>153814006</v>
      </c>
      <c r="D43231" s="65" t="s">
        <v>110</v>
      </c>
      <c r="E43231" s="66"/>
      <c r="F43231" s="66"/>
      <c r="G43231" s="66"/>
      <c r="H43231" s="61" t="s">
        <v>111</v>
      </c>
      <c r="I43231" s="85"/>
    </row>
    <row r="43232" spans="1:9">
      <c r="A43232" s="117" t="s">
        <v>101876</v>
      </c>
      <c r="B43232" s="86" t="s">
        <v>89125</v>
      </c>
      <c r="C43232" s="87">
        <v>153814008</v>
      </c>
      <c r="D43232" s="65" t="s">
        <v>110</v>
      </c>
      <c r="E43232" s="66"/>
      <c r="F43232" s="66"/>
      <c r="G43232" s="66"/>
      <c r="H43232" s="61" t="s">
        <v>111</v>
      </c>
      <c r="I43232" s="85"/>
    </row>
    <row r="43233" spans="1:9">
      <c r="A43233" s="117" t="s">
        <v>101877</v>
      </c>
      <c r="B43233" s="86" t="s">
        <v>101878</v>
      </c>
      <c r="C43233" s="87">
        <v>153814009</v>
      </c>
      <c r="D43233" s="65" t="s">
        <v>110</v>
      </c>
      <c r="E43233" s="66"/>
      <c r="F43233" s="66"/>
      <c r="G43233" s="66"/>
      <c r="H43233" s="61" t="s">
        <v>111</v>
      </c>
      <c r="I43233" s="85"/>
    </row>
    <row r="43234" spans="1:9">
      <c r="A43234" s="117" t="s">
        <v>101879</v>
      </c>
      <c r="B43234" s="86" t="s">
        <v>45191</v>
      </c>
      <c r="C43234" s="87">
        <v>153814011</v>
      </c>
      <c r="D43234" s="65" t="s">
        <v>110</v>
      </c>
      <c r="E43234" s="66"/>
      <c r="F43234" s="66"/>
      <c r="G43234" s="66"/>
      <c r="H43234" s="61" t="s">
        <v>111</v>
      </c>
      <c r="I43234" s="85"/>
    </row>
    <row r="43235" spans="1:9">
      <c r="A43235" s="117" t="s">
        <v>101880</v>
      </c>
      <c r="B43235" s="86" t="s">
        <v>101881</v>
      </c>
      <c r="C43235" s="87">
        <v>153814028</v>
      </c>
      <c r="D43235" s="65" t="s">
        <v>110</v>
      </c>
      <c r="E43235" s="66"/>
      <c r="F43235" s="66"/>
      <c r="G43235" s="66"/>
      <c r="H43235" s="61" t="s">
        <v>111</v>
      </c>
      <c r="I43235" s="85"/>
    </row>
    <row r="43236" spans="1:9">
      <c r="A43236" s="117" t="s">
        <v>101882</v>
      </c>
      <c r="B43236" s="86" t="s">
        <v>101883</v>
      </c>
      <c r="C43236" s="87">
        <v>153814012</v>
      </c>
      <c r="D43236" s="65" t="s">
        <v>110</v>
      </c>
      <c r="E43236" s="66"/>
      <c r="F43236" s="66"/>
      <c r="G43236" s="66"/>
      <c r="H43236" s="61" t="s">
        <v>111</v>
      </c>
      <c r="I43236" s="85"/>
    </row>
    <row r="43237" spans="1:9">
      <c r="A43237" s="117" t="s">
        <v>101884</v>
      </c>
      <c r="B43237" s="86" t="s">
        <v>101885</v>
      </c>
      <c r="C43237" s="87">
        <v>153814013</v>
      </c>
      <c r="D43237" s="65" t="s">
        <v>110</v>
      </c>
      <c r="E43237" s="66"/>
      <c r="F43237" s="66"/>
      <c r="G43237" s="66"/>
      <c r="H43237" s="61" t="s">
        <v>111</v>
      </c>
      <c r="I43237" s="85"/>
    </row>
    <row r="43238" spans="1:9">
      <c r="A43238" s="117" t="s">
        <v>101886</v>
      </c>
      <c r="B43238" s="86" t="s">
        <v>84883</v>
      </c>
      <c r="C43238" s="87">
        <v>153814014</v>
      </c>
      <c r="D43238" s="65" t="s">
        <v>110</v>
      </c>
      <c r="E43238" s="66"/>
      <c r="F43238" s="66"/>
      <c r="G43238" s="66"/>
      <c r="H43238" s="61" t="s">
        <v>111</v>
      </c>
      <c r="I43238" s="85"/>
    </row>
    <row r="43239" spans="1:9">
      <c r="A43239" s="117" t="s">
        <v>101887</v>
      </c>
      <c r="B43239" s="86" t="s">
        <v>101888</v>
      </c>
      <c r="C43239" s="87">
        <v>153814015</v>
      </c>
      <c r="D43239" s="65" t="s">
        <v>110</v>
      </c>
      <c r="E43239" s="66"/>
      <c r="F43239" s="66"/>
      <c r="G43239" s="66"/>
      <c r="H43239" s="61" t="s">
        <v>111</v>
      </c>
      <c r="I43239" s="85"/>
    </row>
    <row r="43240" spans="1:9">
      <c r="A43240" s="117" t="s">
        <v>101889</v>
      </c>
      <c r="B43240" s="86" t="s">
        <v>101890</v>
      </c>
      <c r="C43240" s="87">
        <v>153814017</v>
      </c>
      <c r="D43240" s="65" t="s">
        <v>110</v>
      </c>
      <c r="E43240" s="66"/>
      <c r="F43240" s="66"/>
      <c r="G43240" s="66"/>
      <c r="H43240" s="61" t="s">
        <v>111</v>
      </c>
      <c r="I43240" s="85"/>
    </row>
    <row r="43241" spans="1:9">
      <c r="A43241" s="117" t="s">
        <v>101891</v>
      </c>
      <c r="B43241" s="86" t="s">
        <v>85200</v>
      </c>
      <c r="C43241" s="87">
        <v>153814016</v>
      </c>
      <c r="D43241" s="65" t="s">
        <v>110</v>
      </c>
      <c r="E43241" s="66"/>
      <c r="F43241" s="66"/>
      <c r="G43241" s="66"/>
      <c r="H43241" s="61" t="s">
        <v>111</v>
      </c>
      <c r="I43241" s="85"/>
    </row>
    <row r="43242" spans="1:9">
      <c r="A43242" s="117" t="s">
        <v>101892</v>
      </c>
      <c r="B43242" s="86" t="s">
        <v>559</v>
      </c>
      <c r="C43242" s="87">
        <v>153814018</v>
      </c>
      <c r="D43242" s="65" t="s">
        <v>110</v>
      </c>
      <c r="E43242" s="66"/>
      <c r="F43242" s="66"/>
      <c r="G43242" s="66"/>
      <c r="H43242" s="61" t="s">
        <v>111</v>
      </c>
      <c r="I43242" s="85"/>
    </row>
    <row r="43243" spans="1:9">
      <c r="A43243" s="117" t="s">
        <v>101893</v>
      </c>
      <c r="B43243" s="86" t="s">
        <v>101894</v>
      </c>
      <c r="C43243" s="87">
        <v>153814019</v>
      </c>
      <c r="D43243" s="65" t="s">
        <v>110</v>
      </c>
      <c r="E43243" s="66"/>
      <c r="F43243" s="66"/>
      <c r="G43243" s="66"/>
      <c r="H43243" s="61" t="s">
        <v>111</v>
      </c>
      <c r="I43243" s="85"/>
    </row>
    <row r="43244" spans="1:9">
      <c r="A43244" s="116" t="s">
        <v>101895</v>
      </c>
      <c r="B43244" s="84" t="s">
        <v>98605</v>
      </c>
      <c r="C43244" s="68">
        <v>153809000</v>
      </c>
      <c r="D43244" s="59" t="s">
        <v>106</v>
      </c>
      <c r="E43244" s="60"/>
      <c r="F43244" s="60"/>
      <c r="G43244" s="60" t="s">
        <v>348</v>
      </c>
      <c r="H43244" s="61" t="s">
        <v>97</v>
      </c>
      <c r="I43244" s="85"/>
    </row>
    <row r="43245" spans="1:9">
      <c r="A43245" s="117" t="s">
        <v>101896</v>
      </c>
      <c r="B43245" s="86" t="s">
        <v>101897</v>
      </c>
      <c r="C43245" s="87">
        <v>153809001</v>
      </c>
      <c r="D43245" s="65" t="s">
        <v>110</v>
      </c>
      <c r="E43245" s="66"/>
      <c r="F43245" s="66"/>
      <c r="G43245" s="66"/>
      <c r="H43245" s="61" t="s">
        <v>111</v>
      </c>
      <c r="I43245" s="85"/>
    </row>
    <row r="43246" spans="1:9">
      <c r="A43246" s="117" t="s">
        <v>101898</v>
      </c>
      <c r="B43246" s="86" t="s">
        <v>101899</v>
      </c>
      <c r="C43246" s="87">
        <v>153809002</v>
      </c>
      <c r="D43246" s="65" t="s">
        <v>110</v>
      </c>
      <c r="E43246" s="66"/>
      <c r="F43246" s="66"/>
      <c r="G43246" s="66"/>
      <c r="H43246" s="61" t="s">
        <v>111</v>
      </c>
      <c r="I43246" s="85"/>
    </row>
    <row r="43247" spans="1:9">
      <c r="A43247" s="117" t="s">
        <v>101900</v>
      </c>
      <c r="B43247" s="86" t="s">
        <v>101901</v>
      </c>
      <c r="C43247" s="87">
        <v>153809003</v>
      </c>
      <c r="D43247" s="65" t="s">
        <v>110</v>
      </c>
      <c r="E43247" s="66"/>
      <c r="F43247" s="66"/>
      <c r="G43247" s="66"/>
      <c r="H43247" s="61" t="s">
        <v>111</v>
      </c>
      <c r="I43247" s="85"/>
    </row>
    <row r="43248" spans="1:9">
      <c r="A43248" s="117" t="s">
        <v>101902</v>
      </c>
      <c r="B43248" s="86" t="s">
        <v>101903</v>
      </c>
      <c r="C43248" s="87">
        <v>153809004</v>
      </c>
      <c r="D43248" s="65" t="s">
        <v>110</v>
      </c>
      <c r="E43248" s="66"/>
      <c r="F43248" s="66"/>
      <c r="G43248" s="66"/>
      <c r="H43248" s="61" t="s">
        <v>286</v>
      </c>
      <c r="I43248" s="85" t="s">
        <v>112</v>
      </c>
    </row>
    <row r="43249" spans="1:9">
      <c r="A43249" s="117" t="s">
        <v>101904</v>
      </c>
      <c r="B43249" s="86" t="s">
        <v>89388</v>
      </c>
      <c r="C43249" s="87">
        <v>153809005</v>
      </c>
      <c r="D43249" s="65" t="s">
        <v>110</v>
      </c>
      <c r="E43249" s="66"/>
      <c r="F43249" s="66"/>
      <c r="G43249" s="66"/>
      <c r="H43249" s="61" t="s">
        <v>111</v>
      </c>
      <c r="I43249" s="85"/>
    </row>
    <row r="43250" spans="1:9">
      <c r="A43250" s="117" t="s">
        <v>101905</v>
      </c>
      <c r="B43250" s="86" t="s">
        <v>101906</v>
      </c>
      <c r="C43250" s="87">
        <v>153809008</v>
      </c>
      <c r="D43250" s="65" t="s">
        <v>110</v>
      </c>
      <c r="E43250" s="66"/>
      <c r="F43250" s="66"/>
      <c r="G43250" s="66"/>
      <c r="H43250" s="61" t="s">
        <v>111</v>
      </c>
      <c r="I43250" s="85"/>
    </row>
    <row r="43251" spans="1:9">
      <c r="A43251" s="117" t="s">
        <v>101907</v>
      </c>
      <c r="B43251" s="86" t="s">
        <v>89524</v>
      </c>
      <c r="C43251" s="87">
        <v>153809009</v>
      </c>
      <c r="D43251" s="65" t="s">
        <v>110</v>
      </c>
      <c r="E43251" s="66"/>
      <c r="F43251" s="66"/>
      <c r="G43251" s="66"/>
      <c r="H43251" s="61" t="s">
        <v>111</v>
      </c>
      <c r="I43251" s="85"/>
    </row>
    <row r="43252" spans="1:9">
      <c r="A43252" s="117" t="s">
        <v>101908</v>
      </c>
      <c r="B43252" s="86" t="s">
        <v>85257</v>
      </c>
      <c r="C43252" s="87">
        <v>153809007</v>
      </c>
      <c r="D43252" s="65" t="s">
        <v>110</v>
      </c>
      <c r="E43252" s="66"/>
      <c r="F43252" s="66"/>
      <c r="G43252" s="66"/>
      <c r="H43252" s="61" t="s">
        <v>286</v>
      </c>
      <c r="I43252" s="85"/>
    </row>
    <row r="43253" spans="1:9">
      <c r="A43253" s="116" t="s">
        <v>101909</v>
      </c>
      <c r="B43253" s="84" t="s">
        <v>101910</v>
      </c>
      <c r="C43253" s="68">
        <v>153834000</v>
      </c>
      <c r="D43253" s="59" t="s">
        <v>106</v>
      </c>
      <c r="E43253" s="60"/>
      <c r="F43253" s="60"/>
      <c r="G43253" s="60" t="s">
        <v>46043</v>
      </c>
      <c r="H43253" s="61" t="s">
        <v>97</v>
      </c>
      <c r="I43253" s="85"/>
    </row>
    <row r="43254" spans="1:9">
      <c r="A43254" s="117" t="s">
        <v>101911</v>
      </c>
      <c r="B43254" s="86" t="s">
        <v>95401</v>
      </c>
      <c r="C43254" s="87">
        <v>153834001</v>
      </c>
      <c r="D43254" s="65" t="s">
        <v>110</v>
      </c>
      <c r="E43254" s="66"/>
      <c r="F43254" s="66"/>
      <c r="G43254" s="66"/>
      <c r="H43254" s="61" t="s">
        <v>111</v>
      </c>
      <c r="I43254" s="85"/>
    </row>
    <row r="43255" spans="1:9">
      <c r="A43255" s="117" t="s">
        <v>101912</v>
      </c>
      <c r="B43255" s="86" t="s">
        <v>101913</v>
      </c>
      <c r="C43255" s="87">
        <v>153834002</v>
      </c>
      <c r="D43255" s="65" t="s">
        <v>110</v>
      </c>
      <c r="E43255" s="66"/>
      <c r="F43255" s="66"/>
      <c r="G43255" s="66"/>
      <c r="H43255" s="61" t="s">
        <v>111</v>
      </c>
      <c r="I43255" s="85"/>
    </row>
    <row r="43256" spans="1:9">
      <c r="A43256" s="117" t="s">
        <v>101914</v>
      </c>
      <c r="B43256" s="86" t="s">
        <v>101915</v>
      </c>
      <c r="C43256" s="87">
        <v>153834003</v>
      </c>
      <c r="D43256" s="65" t="s">
        <v>110</v>
      </c>
      <c r="E43256" s="66"/>
      <c r="F43256" s="66"/>
      <c r="G43256" s="66"/>
      <c r="H43256" s="61" t="s">
        <v>111</v>
      </c>
      <c r="I43256" s="85"/>
    </row>
    <row r="43257" spans="1:9">
      <c r="A43257" s="117" t="s">
        <v>101916</v>
      </c>
      <c r="B43257" s="86" t="s">
        <v>101917</v>
      </c>
      <c r="C43257" s="87">
        <v>153834004</v>
      </c>
      <c r="D43257" s="65" t="s">
        <v>110</v>
      </c>
      <c r="E43257" s="66"/>
      <c r="F43257" s="66"/>
      <c r="G43257" s="66"/>
      <c r="H43257" s="61" t="s">
        <v>111</v>
      </c>
      <c r="I43257" s="85"/>
    </row>
    <row r="43258" spans="1:9">
      <c r="A43258" s="117" t="s">
        <v>101918</v>
      </c>
      <c r="B43258" s="86" t="s">
        <v>101919</v>
      </c>
      <c r="C43258" s="87">
        <v>153834005</v>
      </c>
      <c r="D43258" s="65" t="s">
        <v>110</v>
      </c>
      <c r="E43258" s="66"/>
      <c r="F43258" s="66"/>
      <c r="G43258" s="66"/>
      <c r="H43258" s="61" t="s">
        <v>111</v>
      </c>
      <c r="I43258" s="85"/>
    </row>
    <row r="43259" spans="1:9">
      <c r="A43259" s="117" t="s">
        <v>101920</v>
      </c>
      <c r="B43259" s="86" t="s">
        <v>101921</v>
      </c>
      <c r="C43259" s="87">
        <v>153834006</v>
      </c>
      <c r="D43259" s="65" t="s">
        <v>110</v>
      </c>
      <c r="E43259" s="66"/>
      <c r="F43259" s="66"/>
      <c r="G43259" s="66"/>
      <c r="H43259" s="61" t="s">
        <v>111</v>
      </c>
      <c r="I43259" s="85"/>
    </row>
    <row r="43260" spans="1:9">
      <c r="A43260" s="117" t="s">
        <v>101922</v>
      </c>
      <c r="B43260" s="86" t="s">
        <v>89215</v>
      </c>
      <c r="C43260" s="87">
        <v>153834007</v>
      </c>
      <c r="D43260" s="65" t="s">
        <v>110</v>
      </c>
      <c r="E43260" s="66"/>
      <c r="F43260" s="66"/>
      <c r="G43260" s="66"/>
      <c r="H43260" s="61" t="s">
        <v>111</v>
      </c>
      <c r="I43260" s="85"/>
    </row>
    <row r="43261" spans="1:9">
      <c r="A43261" s="117" t="s">
        <v>101923</v>
      </c>
      <c r="B43261" s="86" t="s">
        <v>89242</v>
      </c>
      <c r="C43261" s="87">
        <v>153834008</v>
      </c>
      <c r="D43261" s="65" t="s">
        <v>110</v>
      </c>
      <c r="E43261" s="66"/>
      <c r="F43261" s="66"/>
      <c r="G43261" s="66"/>
      <c r="H43261" s="61" t="s">
        <v>111</v>
      </c>
      <c r="I43261" s="85"/>
    </row>
    <row r="43262" spans="1:9">
      <c r="A43262" s="117" t="s">
        <v>101924</v>
      </c>
      <c r="B43262" s="86" t="s">
        <v>101925</v>
      </c>
      <c r="C43262" s="87">
        <v>153834009</v>
      </c>
      <c r="D43262" s="65" t="s">
        <v>110</v>
      </c>
      <c r="E43262" s="66"/>
      <c r="F43262" s="66"/>
      <c r="G43262" s="66"/>
      <c r="H43262" s="61" t="s">
        <v>111</v>
      </c>
      <c r="I43262" s="85"/>
    </row>
    <row r="43263" spans="1:9">
      <c r="A43263" s="117" t="s">
        <v>101926</v>
      </c>
      <c r="B43263" s="86" t="s">
        <v>101927</v>
      </c>
      <c r="C43263" s="87">
        <v>153834010</v>
      </c>
      <c r="D43263" s="65" t="s">
        <v>110</v>
      </c>
      <c r="E43263" s="66"/>
      <c r="F43263" s="66"/>
      <c r="G43263" s="66"/>
      <c r="H43263" s="61" t="s">
        <v>111</v>
      </c>
      <c r="I43263" s="85"/>
    </row>
    <row r="43264" spans="1:9">
      <c r="A43264" s="117" t="s">
        <v>101928</v>
      </c>
      <c r="B43264" s="86" t="s">
        <v>101929</v>
      </c>
      <c r="C43264" s="87">
        <v>153834011</v>
      </c>
      <c r="D43264" s="65" t="s">
        <v>110</v>
      </c>
      <c r="E43264" s="66"/>
      <c r="F43264" s="66"/>
      <c r="G43264" s="66"/>
      <c r="H43264" s="61" t="s">
        <v>111</v>
      </c>
      <c r="I43264" s="85"/>
    </row>
    <row r="43265" spans="1:9">
      <c r="A43265" s="116" t="s">
        <v>101930</v>
      </c>
      <c r="B43265" s="84" t="s">
        <v>328</v>
      </c>
      <c r="C43265" s="68">
        <v>153811000</v>
      </c>
      <c r="D43265" s="59" t="s">
        <v>106</v>
      </c>
      <c r="E43265" s="60"/>
      <c r="F43265" s="60"/>
      <c r="G43265" s="60" t="s">
        <v>68521</v>
      </c>
      <c r="H43265" s="61" t="s">
        <v>97</v>
      </c>
      <c r="I43265" s="85"/>
    </row>
    <row r="43266" spans="1:9">
      <c r="A43266" s="117" t="s">
        <v>101931</v>
      </c>
      <c r="B43266" s="86" t="s">
        <v>101932</v>
      </c>
      <c r="C43266" s="87">
        <v>153811014</v>
      </c>
      <c r="D43266" s="65" t="s">
        <v>110</v>
      </c>
      <c r="E43266" s="66" t="s">
        <v>101933</v>
      </c>
      <c r="F43266" s="66"/>
      <c r="G43266" s="66"/>
      <c r="H43266" s="61" t="s">
        <v>111</v>
      </c>
      <c r="I43266" s="85"/>
    </row>
    <row r="43267" spans="1:9">
      <c r="A43267" s="117" t="s">
        <v>101934</v>
      </c>
      <c r="B43267" s="86" t="s">
        <v>81914</v>
      </c>
      <c r="C43267" s="87">
        <v>153811031</v>
      </c>
      <c r="D43267" s="65" t="s">
        <v>110</v>
      </c>
      <c r="E43267" s="66"/>
      <c r="F43267" s="66"/>
      <c r="G43267" s="66"/>
      <c r="H43267" s="61" t="s">
        <v>111</v>
      </c>
      <c r="I43267" s="85"/>
    </row>
    <row r="43268" spans="1:9">
      <c r="A43268" s="117" t="s">
        <v>101935</v>
      </c>
      <c r="B43268" s="86" t="s">
        <v>101936</v>
      </c>
      <c r="C43268" s="87">
        <v>153811027</v>
      </c>
      <c r="D43268" s="65" t="s">
        <v>110</v>
      </c>
      <c r="E43268" s="66"/>
      <c r="F43268" s="66"/>
      <c r="G43268" s="66"/>
      <c r="H43268" s="61" t="s">
        <v>111</v>
      </c>
      <c r="I43268" s="85"/>
    </row>
    <row r="43269" spans="1:9">
      <c r="A43269" s="117" t="s">
        <v>101937</v>
      </c>
      <c r="B43269" s="86" t="s">
        <v>101938</v>
      </c>
      <c r="C43269" s="87">
        <v>153811032</v>
      </c>
      <c r="D43269" s="65" t="s">
        <v>110</v>
      </c>
      <c r="E43269" s="66"/>
      <c r="F43269" s="66"/>
      <c r="G43269" s="66"/>
      <c r="H43269" s="61" t="s">
        <v>111</v>
      </c>
      <c r="I43269" s="85"/>
    </row>
    <row r="43270" spans="1:9">
      <c r="A43270" s="117" t="s">
        <v>101939</v>
      </c>
      <c r="B43270" s="86" t="s">
        <v>101940</v>
      </c>
      <c r="C43270" s="87">
        <v>153811008</v>
      </c>
      <c r="D43270" s="65" t="s">
        <v>110</v>
      </c>
      <c r="E43270" s="66"/>
      <c r="F43270" s="66"/>
      <c r="G43270" s="66"/>
      <c r="H43270" s="61" t="s">
        <v>111</v>
      </c>
      <c r="I43270" s="85"/>
    </row>
    <row r="43271" spans="1:9">
      <c r="A43271" s="117" t="s">
        <v>101941</v>
      </c>
      <c r="B43271" s="86" t="s">
        <v>101942</v>
      </c>
      <c r="C43271" s="87">
        <v>153811033</v>
      </c>
      <c r="D43271" s="65" t="s">
        <v>110</v>
      </c>
      <c r="E43271" s="66"/>
      <c r="F43271" s="66"/>
      <c r="G43271" s="66"/>
      <c r="H43271" s="61" t="s">
        <v>111</v>
      </c>
      <c r="I43271" s="85"/>
    </row>
    <row r="43272" spans="1:9">
      <c r="A43272" s="117" t="s">
        <v>101943</v>
      </c>
      <c r="B43272" s="86" t="s">
        <v>101944</v>
      </c>
      <c r="C43272" s="87">
        <v>153811010</v>
      </c>
      <c r="D43272" s="65" t="s">
        <v>110</v>
      </c>
      <c r="E43272" s="66"/>
      <c r="F43272" s="66"/>
      <c r="G43272" s="66"/>
      <c r="H43272" s="61" t="s">
        <v>111</v>
      </c>
      <c r="I43272" s="85"/>
    </row>
    <row r="43273" spans="1:9">
      <c r="A43273" s="117" t="s">
        <v>101945</v>
      </c>
      <c r="B43273" s="86" t="s">
        <v>101946</v>
      </c>
      <c r="C43273" s="87">
        <v>153811009</v>
      </c>
      <c r="D43273" s="65" t="s">
        <v>110</v>
      </c>
      <c r="E43273" s="66"/>
      <c r="F43273" s="66"/>
      <c r="G43273" s="66"/>
      <c r="H43273" s="61" t="s">
        <v>111</v>
      </c>
      <c r="I43273" s="85"/>
    </row>
    <row r="43274" spans="1:9">
      <c r="A43274" s="117" t="s">
        <v>101947</v>
      </c>
      <c r="B43274" s="86" t="s">
        <v>101948</v>
      </c>
      <c r="C43274" s="87">
        <v>153811030</v>
      </c>
      <c r="D43274" s="65" t="s">
        <v>110</v>
      </c>
      <c r="E43274" s="66"/>
      <c r="F43274" s="66"/>
      <c r="G43274" s="66"/>
      <c r="H43274" s="61" t="s">
        <v>111</v>
      </c>
      <c r="I43274" s="85"/>
    </row>
    <row r="43275" spans="1:9" ht="29">
      <c r="A43275" s="117" t="s">
        <v>101949</v>
      </c>
      <c r="B43275" s="86" t="s">
        <v>101950</v>
      </c>
      <c r="C43275" s="87">
        <v>153811012</v>
      </c>
      <c r="D43275" s="65" t="s">
        <v>110</v>
      </c>
      <c r="E43275" s="66" t="s">
        <v>101951</v>
      </c>
      <c r="F43275" s="66"/>
      <c r="G43275" s="66"/>
      <c r="H43275" s="61" t="s">
        <v>286</v>
      </c>
      <c r="I43275" s="85"/>
    </row>
    <row r="43276" spans="1:9">
      <c r="A43276" s="117" t="s">
        <v>101952</v>
      </c>
      <c r="B43276" s="86" t="s">
        <v>82239</v>
      </c>
      <c r="C43276" s="87">
        <v>153811013</v>
      </c>
      <c r="D43276" s="65" t="s">
        <v>110</v>
      </c>
      <c r="E43276" s="66"/>
      <c r="F43276" s="66"/>
      <c r="G43276" s="66"/>
      <c r="H43276" s="61" t="s">
        <v>111</v>
      </c>
      <c r="I43276" s="85"/>
    </row>
    <row r="43277" spans="1:9">
      <c r="A43277" s="117" t="s">
        <v>101953</v>
      </c>
      <c r="B43277" s="86" t="s">
        <v>101954</v>
      </c>
      <c r="C43277" s="87">
        <v>153811026</v>
      </c>
      <c r="D43277" s="65" t="s">
        <v>110</v>
      </c>
      <c r="E43277" s="66"/>
      <c r="F43277" s="66"/>
      <c r="G43277" s="66"/>
      <c r="H43277" s="61" t="s">
        <v>111</v>
      </c>
      <c r="I43277" s="85"/>
    </row>
    <row r="43278" spans="1:9">
      <c r="A43278" s="117" t="s">
        <v>101955</v>
      </c>
      <c r="B43278" s="86" t="s">
        <v>3753</v>
      </c>
      <c r="C43278" s="87">
        <v>153811015</v>
      </c>
      <c r="D43278" s="65" t="s">
        <v>110</v>
      </c>
      <c r="E43278" s="66"/>
      <c r="F43278" s="66"/>
      <c r="G43278" s="66"/>
      <c r="H43278" s="61" t="s">
        <v>286</v>
      </c>
      <c r="I43278" s="85"/>
    </row>
    <row r="43279" spans="1:9">
      <c r="A43279" s="117" t="s">
        <v>101956</v>
      </c>
      <c r="B43279" s="86" t="s">
        <v>101957</v>
      </c>
      <c r="C43279" s="87">
        <v>153811016</v>
      </c>
      <c r="D43279" s="65" t="s">
        <v>110</v>
      </c>
      <c r="E43279" s="66"/>
      <c r="F43279" s="66"/>
      <c r="G43279" s="66"/>
      <c r="H43279" s="61" t="s">
        <v>286</v>
      </c>
      <c r="I43279" s="85"/>
    </row>
    <row r="43280" spans="1:9">
      <c r="A43280" s="117" t="s">
        <v>101958</v>
      </c>
      <c r="B43280" s="86" t="s">
        <v>101959</v>
      </c>
      <c r="C43280" s="87">
        <v>153811025</v>
      </c>
      <c r="D43280" s="65" t="s">
        <v>110</v>
      </c>
      <c r="E43280" s="66"/>
      <c r="F43280" s="66"/>
      <c r="G43280" s="66"/>
      <c r="H43280" s="61" t="s">
        <v>111</v>
      </c>
      <c r="I43280" s="85"/>
    </row>
    <row r="43281" spans="1:9">
      <c r="A43281" s="117" t="s">
        <v>101960</v>
      </c>
      <c r="B43281" s="86" t="s">
        <v>101961</v>
      </c>
      <c r="C43281" s="88">
        <v>153811034</v>
      </c>
      <c r="D43281" s="65" t="s">
        <v>110</v>
      </c>
      <c r="E43281" s="66"/>
      <c r="F43281" s="66"/>
      <c r="G43281" s="66"/>
      <c r="H43281" s="61" t="s">
        <v>111</v>
      </c>
      <c r="I43281" s="85"/>
    </row>
    <row r="43282" spans="1:9">
      <c r="A43282" s="117" t="s">
        <v>101962</v>
      </c>
      <c r="B43282" s="86" t="s">
        <v>101963</v>
      </c>
      <c r="C43282" s="87">
        <v>153811017</v>
      </c>
      <c r="D43282" s="65" t="s">
        <v>110</v>
      </c>
      <c r="E43282" s="66"/>
      <c r="F43282" s="66"/>
      <c r="G43282" s="66"/>
      <c r="H43282" s="61" t="s">
        <v>111</v>
      </c>
      <c r="I43282" s="85"/>
    </row>
    <row r="43283" spans="1:9">
      <c r="A43283" s="117" t="s">
        <v>101964</v>
      </c>
      <c r="B43283" s="86" t="s">
        <v>101965</v>
      </c>
      <c r="C43283" s="87">
        <v>153811018</v>
      </c>
      <c r="D43283" s="65" t="s">
        <v>110</v>
      </c>
      <c r="E43283" s="66"/>
      <c r="F43283" s="66"/>
      <c r="G43283" s="66"/>
      <c r="H43283" s="61" t="s">
        <v>111</v>
      </c>
      <c r="I43283" s="85"/>
    </row>
    <row r="43284" spans="1:9">
      <c r="A43284" s="117" t="s">
        <v>101966</v>
      </c>
      <c r="B43284" s="86" t="s">
        <v>100421</v>
      </c>
      <c r="C43284" s="87">
        <v>153811019</v>
      </c>
      <c r="D43284" s="65" t="s">
        <v>110</v>
      </c>
      <c r="E43284" s="66"/>
      <c r="F43284" s="66"/>
      <c r="G43284" s="66"/>
      <c r="H43284" s="61" t="s">
        <v>111</v>
      </c>
      <c r="I43284" s="85"/>
    </row>
    <row r="43285" spans="1:9">
      <c r="A43285" s="117" t="s">
        <v>101967</v>
      </c>
      <c r="B43285" s="86" t="s">
        <v>559</v>
      </c>
      <c r="C43285" s="87">
        <v>153811020</v>
      </c>
      <c r="D43285" s="65" t="s">
        <v>110</v>
      </c>
      <c r="E43285" s="66"/>
      <c r="F43285" s="66"/>
      <c r="G43285" s="66"/>
      <c r="H43285" s="61" t="s">
        <v>286</v>
      </c>
      <c r="I43285" s="85"/>
    </row>
    <row r="43286" spans="1:9">
      <c r="A43286" s="117" t="s">
        <v>101968</v>
      </c>
      <c r="B43286" s="86" t="s">
        <v>631</v>
      </c>
      <c r="C43286" s="87">
        <v>153811028</v>
      </c>
      <c r="D43286" s="65" t="s">
        <v>110</v>
      </c>
      <c r="E43286" s="66"/>
      <c r="F43286" s="66"/>
      <c r="G43286" s="66"/>
      <c r="H43286" s="61" t="s">
        <v>286</v>
      </c>
      <c r="I43286" s="85"/>
    </row>
    <row r="43287" spans="1:9">
      <c r="A43287" s="117" t="s">
        <v>101969</v>
      </c>
      <c r="B43287" s="86" t="s">
        <v>101970</v>
      </c>
      <c r="C43287" s="87">
        <v>153811021</v>
      </c>
      <c r="D43287" s="65" t="s">
        <v>110</v>
      </c>
      <c r="E43287" s="66"/>
      <c r="F43287" s="66"/>
      <c r="G43287" s="66"/>
      <c r="H43287" s="61" t="s">
        <v>286</v>
      </c>
      <c r="I43287" s="85"/>
    </row>
    <row r="43288" spans="1:9">
      <c r="A43288" s="117" t="s">
        <v>101971</v>
      </c>
      <c r="B43288" s="86" t="s">
        <v>101972</v>
      </c>
      <c r="C43288" s="87">
        <v>153811029</v>
      </c>
      <c r="D43288" s="65" t="s">
        <v>110</v>
      </c>
      <c r="E43288" s="66"/>
      <c r="F43288" s="66"/>
      <c r="G43288" s="66"/>
      <c r="H43288" s="61" t="s">
        <v>111</v>
      </c>
      <c r="I43288" s="85"/>
    </row>
    <row r="43289" spans="1:9">
      <c r="A43289" s="117" t="s">
        <v>101973</v>
      </c>
      <c r="B43289" s="86" t="s">
        <v>101974</v>
      </c>
      <c r="C43289" s="87">
        <v>153811023</v>
      </c>
      <c r="D43289" s="65" t="s">
        <v>110</v>
      </c>
      <c r="E43289" s="66"/>
      <c r="F43289" s="66"/>
      <c r="G43289" s="66"/>
      <c r="H43289" s="61" t="s">
        <v>111</v>
      </c>
      <c r="I43289" s="85"/>
    </row>
    <row r="43290" spans="1:9">
      <c r="A43290" s="117" t="s">
        <v>101975</v>
      </c>
      <c r="B43290" s="86" t="s">
        <v>101976</v>
      </c>
      <c r="C43290" s="87">
        <v>153811024</v>
      </c>
      <c r="D43290" s="65" t="s">
        <v>110</v>
      </c>
      <c r="E43290" s="66"/>
      <c r="F43290" s="66"/>
      <c r="G43290" s="66"/>
      <c r="H43290" s="61" t="s">
        <v>111</v>
      </c>
      <c r="I43290" s="85"/>
    </row>
    <row r="43291" spans="1:9">
      <c r="A43291" s="116" t="s">
        <v>101977</v>
      </c>
      <c r="B43291" s="84" t="s">
        <v>90303</v>
      </c>
      <c r="C43291" s="68">
        <v>153812000</v>
      </c>
      <c r="D43291" s="59" t="s">
        <v>106</v>
      </c>
      <c r="E43291" s="60" t="s">
        <v>90476</v>
      </c>
      <c r="F43291" s="60"/>
      <c r="G43291" s="60" t="s">
        <v>102</v>
      </c>
      <c r="H43291" s="61" t="s">
        <v>97</v>
      </c>
      <c r="I43291" s="85"/>
    </row>
    <row r="43292" spans="1:9">
      <c r="A43292" s="117" t="s">
        <v>101978</v>
      </c>
      <c r="B43292" s="86" t="s">
        <v>89044</v>
      </c>
      <c r="C43292" s="87">
        <v>153812001</v>
      </c>
      <c r="D43292" s="65" t="s">
        <v>110</v>
      </c>
      <c r="E43292" s="66"/>
      <c r="F43292" s="66"/>
      <c r="G43292" s="66"/>
      <c r="H43292" s="61" t="s">
        <v>111</v>
      </c>
      <c r="I43292" s="85"/>
    </row>
    <row r="43293" spans="1:9">
      <c r="A43293" s="117" t="s">
        <v>101979</v>
      </c>
      <c r="B43293" s="86" t="s">
        <v>101980</v>
      </c>
      <c r="C43293" s="87">
        <v>153812003</v>
      </c>
      <c r="D43293" s="65" t="s">
        <v>110</v>
      </c>
      <c r="E43293" s="66"/>
      <c r="F43293" s="66"/>
      <c r="G43293" s="66"/>
      <c r="H43293" s="61" t="s">
        <v>111</v>
      </c>
      <c r="I43293" s="85"/>
    </row>
    <row r="43294" spans="1:9">
      <c r="A43294" s="117" t="s">
        <v>101981</v>
      </c>
      <c r="B43294" s="86" t="s">
        <v>101982</v>
      </c>
      <c r="C43294" s="87">
        <v>153812004</v>
      </c>
      <c r="D43294" s="65" t="s">
        <v>110</v>
      </c>
      <c r="E43294" s="66"/>
      <c r="F43294" s="66"/>
      <c r="G43294" s="66"/>
      <c r="H43294" s="61" t="s">
        <v>111</v>
      </c>
      <c r="I43294" s="85"/>
    </row>
    <row r="43295" spans="1:9">
      <c r="A43295" s="117" t="s">
        <v>101983</v>
      </c>
      <c r="B43295" s="86" t="s">
        <v>101984</v>
      </c>
      <c r="C43295" s="87">
        <v>153812006</v>
      </c>
      <c r="D43295" s="65" t="s">
        <v>110</v>
      </c>
      <c r="E43295" s="66"/>
      <c r="F43295" s="66"/>
      <c r="G43295" s="66"/>
      <c r="H43295" s="61" t="s">
        <v>286</v>
      </c>
      <c r="I43295" s="85"/>
    </row>
    <row r="43296" spans="1:9">
      <c r="A43296" s="117" t="s">
        <v>101985</v>
      </c>
      <c r="B43296" s="86" t="s">
        <v>101986</v>
      </c>
      <c r="C43296" s="87">
        <v>153812007</v>
      </c>
      <c r="D43296" s="65" t="s">
        <v>110</v>
      </c>
      <c r="E43296" s="66"/>
      <c r="F43296" s="66"/>
      <c r="G43296" s="66"/>
      <c r="H43296" s="61" t="s">
        <v>111</v>
      </c>
      <c r="I43296" s="85"/>
    </row>
    <row r="43297" spans="1:9">
      <c r="A43297" s="117" t="s">
        <v>101987</v>
      </c>
      <c r="B43297" s="86" t="s">
        <v>101988</v>
      </c>
      <c r="C43297" s="87">
        <v>153812009</v>
      </c>
      <c r="D43297" s="65" t="s">
        <v>110</v>
      </c>
      <c r="E43297" s="66"/>
      <c r="F43297" s="66"/>
      <c r="G43297" s="66"/>
      <c r="H43297" s="61" t="s">
        <v>286</v>
      </c>
      <c r="I43297" s="85"/>
    </row>
    <row r="43298" spans="1:9">
      <c r="A43298" s="117" t="s">
        <v>101989</v>
      </c>
      <c r="B43298" s="86" t="s">
        <v>101990</v>
      </c>
      <c r="C43298" s="87">
        <v>153812010</v>
      </c>
      <c r="D43298" s="65" t="s">
        <v>110</v>
      </c>
      <c r="E43298" s="66"/>
      <c r="F43298" s="66"/>
      <c r="G43298" s="66"/>
      <c r="H43298" s="61" t="s">
        <v>286</v>
      </c>
      <c r="I43298" s="85"/>
    </row>
    <row r="43299" spans="1:9">
      <c r="A43299" s="117" t="s">
        <v>101991</v>
      </c>
      <c r="B43299" s="86" t="s">
        <v>101992</v>
      </c>
      <c r="C43299" s="87">
        <v>153812012</v>
      </c>
      <c r="D43299" s="65" t="s">
        <v>110</v>
      </c>
      <c r="E43299" s="66"/>
      <c r="F43299" s="66"/>
      <c r="G43299" s="66"/>
      <c r="H43299" s="61" t="s">
        <v>286</v>
      </c>
      <c r="I43299" s="85" t="s">
        <v>112</v>
      </c>
    </row>
    <row r="43300" spans="1:9">
      <c r="A43300" s="117" t="s">
        <v>101993</v>
      </c>
      <c r="B43300" s="86" t="s">
        <v>101994</v>
      </c>
      <c r="C43300" s="87">
        <v>153812052</v>
      </c>
      <c r="D43300" s="65" t="s">
        <v>110</v>
      </c>
      <c r="E43300" s="66"/>
      <c r="F43300" s="66"/>
      <c r="G43300" s="66"/>
      <c r="H43300" s="61" t="s">
        <v>111</v>
      </c>
      <c r="I43300" s="85"/>
    </row>
    <row r="43301" spans="1:9">
      <c r="A43301" s="117" t="s">
        <v>101995</v>
      </c>
      <c r="B43301" s="86" t="s">
        <v>101996</v>
      </c>
      <c r="C43301" s="87">
        <v>153812013</v>
      </c>
      <c r="D43301" s="65" t="s">
        <v>110</v>
      </c>
      <c r="E43301" s="66"/>
      <c r="F43301" s="66"/>
      <c r="G43301" s="66"/>
      <c r="H43301" s="61" t="s">
        <v>111</v>
      </c>
      <c r="I43301" s="85"/>
    </row>
    <row r="43302" spans="1:9">
      <c r="A43302" s="117" t="s">
        <v>101997</v>
      </c>
      <c r="B43302" s="86" t="s">
        <v>101998</v>
      </c>
      <c r="C43302" s="87">
        <v>153812014</v>
      </c>
      <c r="D43302" s="65" t="s">
        <v>110</v>
      </c>
      <c r="E43302" s="66"/>
      <c r="F43302" s="66"/>
      <c r="G43302" s="66"/>
      <c r="H43302" s="61" t="s">
        <v>111</v>
      </c>
      <c r="I43302" s="85"/>
    </row>
    <row r="43303" spans="1:9">
      <c r="A43303" s="117" t="s">
        <v>101999</v>
      </c>
      <c r="B43303" s="86" t="s">
        <v>102000</v>
      </c>
      <c r="C43303" s="87">
        <v>153812015</v>
      </c>
      <c r="D43303" s="65" t="s">
        <v>110</v>
      </c>
      <c r="E43303" s="66"/>
      <c r="F43303" s="66"/>
      <c r="G43303" s="66"/>
      <c r="H43303" s="61" t="s">
        <v>111</v>
      </c>
      <c r="I43303" s="85"/>
    </row>
    <row r="43304" spans="1:9">
      <c r="A43304" s="117" t="s">
        <v>102001</v>
      </c>
      <c r="B43304" s="86" t="s">
        <v>101864</v>
      </c>
      <c r="C43304" s="87">
        <v>153812016</v>
      </c>
      <c r="D43304" s="65" t="s">
        <v>110</v>
      </c>
      <c r="E43304" s="66"/>
      <c r="F43304" s="66"/>
      <c r="G43304" s="66"/>
      <c r="H43304" s="61" t="s">
        <v>111</v>
      </c>
      <c r="I43304" s="85"/>
    </row>
    <row r="43305" spans="1:9">
      <c r="A43305" s="117" t="s">
        <v>102002</v>
      </c>
      <c r="B43305" s="86" t="s">
        <v>101827</v>
      </c>
      <c r="C43305" s="87">
        <v>153812017</v>
      </c>
      <c r="D43305" s="65" t="s">
        <v>110</v>
      </c>
      <c r="E43305" s="66"/>
      <c r="F43305" s="66"/>
      <c r="G43305" s="66"/>
      <c r="H43305" s="61" t="s">
        <v>111</v>
      </c>
      <c r="I43305" s="85"/>
    </row>
    <row r="43306" spans="1:9">
      <c r="A43306" s="117" t="s">
        <v>102003</v>
      </c>
      <c r="B43306" s="86" t="s">
        <v>101921</v>
      </c>
      <c r="C43306" s="87">
        <v>153812018</v>
      </c>
      <c r="D43306" s="65" t="s">
        <v>110</v>
      </c>
      <c r="E43306" s="66"/>
      <c r="F43306" s="66"/>
      <c r="G43306" s="66"/>
      <c r="H43306" s="61" t="s">
        <v>111</v>
      </c>
      <c r="I43306" s="85"/>
    </row>
    <row r="43307" spans="1:9" ht="29">
      <c r="A43307" s="117" t="s">
        <v>102004</v>
      </c>
      <c r="B43307" s="86" t="s">
        <v>102005</v>
      </c>
      <c r="C43307" s="87">
        <v>153812028</v>
      </c>
      <c r="D43307" s="65" t="s">
        <v>110</v>
      </c>
      <c r="E43307" s="66" t="s">
        <v>83824</v>
      </c>
      <c r="F43307" s="66"/>
      <c r="G43307" s="66"/>
      <c r="H43307" s="61" t="s">
        <v>111</v>
      </c>
      <c r="I43307" s="85"/>
    </row>
    <row r="43308" spans="1:9">
      <c r="A43308" s="117" t="s">
        <v>102006</v>
      </c>
      <c r="B43308" s="86" t="s">
        <v>89125</v>
      </c>
      <c r="C43308" s="87">
        <v>153812019</v>
      </c>
      <c r="D43308" s="65" t="s">
        <v>110</v>
      </c>
      <c r="E43308" s="66"/>
      <c r="F43308" s="66"/>
      <c r="G43308" s="66"/>
      <c r="H43308" s="61" t="s">
        <v>111</v>
      </c>
      <c r="I43308" s="85"/>
    </row>
    <row r="43309" spans="1:9">
      <c r="A43309" s="117" t="s">
        <v>102007</v>
      </c>
      <c r="B43309" s="86" t="s">
        <v>102008</v>
      </c>
      <c r="C43309" s="87">
        <v>153812020</v>
      </c>
      <c r="D43309" s="65" t="s">
        <v>110</v>
      </c>
      <c r="E43309" s="66"/>
      <c r="F43309" s="66"/>
      <c r="G43309" s="66"/>
      <c r="H43309" s="61" t="s">
        <v>286</v>
      </c>
      <c r="I43309" s="85"/>
    </row>
    <row r="43310" spans="1:9">
      <c r="A43310" s="117" t="s">
        <v>102009</v>
      </c>
      <c r="B43310" s="86" t="s">
        <v>102010</v>
      </c>
      <c r="C43310" s="87">
        <v>153812023</v>
      </c>
      <c r="D43310" s="65" t="s">
        <v>110</v>
      </c>
      <c r="E43310" s="66"/>
      <c r="F43310" s="66"/>
      <c r="G43310" s="66"/>
      <c r="H43310" s="61" t="s">
        <v>111</v>
      </c>
      <c r="I43310" s="85"/>
    </row>
    <row r="43311" spans="1:9">
      <c r="A43311" s="117" t="s">
        <v>102011</v>
      </c>
      <c r="B43311" s="86" t="s">
        <v>88592</v>
      </c>
      <c r="C43311" s="87">
        <v>153812024</v>
      </c>
      <c r="D43311" s="65" t="s">
        <v>110</v>
      </c>
      <c r="E43311" s="66"/>
      <c r="F43311" s="66"/>
      <c r="G43311" s="66"/>
      <c r="H43311" s="61" t="s">
        <v>286</v>
      </c>
      <c r="I43311" s="85"/>
    </row>
    <row r="43312" spans="1:9">
      <c r="A43312" s="117" t="s">
        <v>102012</v>
      </c>
      <c r="B43312" s="86" t="s">
        <v>102013</v>
      </c>
      <c r="C43312" s="87">
        <v>153812026</v>
      </c>
      <c r="D43312" s="65" t="s">
        <v>110</v>
      </c>
      <c r="E43312" s="66"/>
      <c r="F43312" s="66"/>
      <c r="G43312" s="66"/>
      <c r="H43312" s="61" t="s">
        <v>111</v>
      </c>
      <c r="I43312" s="85"/>
    </row>
    <row r="43313" spans="1:9">
      <c r="A43313" s="117" t="s">
        <v>102014</v>
      </c>
      <c r="B43313" s="86" t="s">
        <v>102015</v>
      </c>
      <c r="C43313" s="87">
        <v>153812027</v>
      </c>
      <c r="D43313" s="65" t="s">
        <v>110</v>
      </c>
      <c r="E43313" s="66"/>
      <c r="F43313" s="66"/>
      <c r="G43313" s="66"/>
      <c r="H43313" s="61" t="s">
        <v>111</v>
      </c>
      <c r="I43313" s="85"/>
    </row>
    <row r="43314" spans="1:9">
      <c r="A43314" s="117" t="s">
        <v>102016</v>
      </c>
      <c r="B43314" s="86" t="s">
        <v>102017</v>
      </c>
      <c r="C43314" s="87">
        <v>153812029</v>
      </c>
      <c r="D43314" s="65" t="s">
        <v>110</v>
      </c>
      <c r="E43314" s="66"/>
      <c r="F43314" s="66"/>
      <c r="G43314" s="66"/>
      <c r="H43314" s="61" t="s">
        <v>111</v>
      </c>
      <c r="I43314" s="85"/>
    </row>
    <row r="43315" spans="1:9">
      <c r="A43315" s="117" t="s">
        <v>102018</v>
      </c>
      <c r="B43315" s="86" t="s">
        <v>102019</v>
      </c>
      <c r="C43315" s="87">
        <v>153812030</v>
      </c>
      <c r="D43315" s="65" t="s">
        <v>110</v>
      </c>
      <c r="E43315" s="66"/>
      <c r="F43315" s="66"/>
      <c r="G43315" s="66"/>
      <c r="H43315" s="61" t="s">
        <v>111</v>
      </c>
      <c r="I43315" s="85"/>
    </row>
    <row r="43316" spans="1:9">
      <c r="A43316" s="117" t="s">
        <v>102020</v>
      </c>
      <c r="B43316" s="86" t="s">
        <v>102021</v>
      </c>
      <c r="C43316" s="87">
        <v>153812031</v>
      </c>
      <c r="D43316" s="65" t="s">
        <v>110</v>
      </c>
      <c r="E43316" s="66"/>
      <c r="F43316" s="66"/>
      <c r="G43316" s="66"/>
      <c r="H43316" s="61" t="s">
        <v>111</v>
      </c>
      <c r="I43316" s="85"/>
    </row>
    <row r="43317" spans="1:9">
      <c r="A43317" s="117" t="s">
        <v>102022</v>
      </c>
      <c r="B43317" s="86" t="s">
        <v>102023</v>
      </c>
      <c r="C43317" s="87">
        <v>153812053</v>
      </c>
      <c r="D43317" s="65" t="s">
        <v>110</v>
      </c>
      <c r="E43317" s="66"/>
      <c r="F43317" s="66"/>
      <c r="G43317" s="66"/>
      <c r="H43317" s="61" t="s">
        <v>111</v>
      </c>
      <c r="I43317" s="85"/>
    </row>
    <row r="43318" spans="1:9">
      <c r="A43318" s="117" t="s">
        <v>102024</v>
      </c>
      <c r="B43318" s="86" t="s">
        <v>101844</v>
      </c>
      <c r="C43318" s="87">
        <v>153812033</v>
      </c>
      <c r="D43318" s="65" t="s">
        <v>110</v>
      </c>
      <c r="E43318" s="66"/>
      <c r="F43318" s="66"/>
      <c r="G43318" s="66"/>
      <c r="H43318" s="61" t="s">
        <v>111</v>
      </c>
      <c r="I43318" s="85"/>
    </row>
    <row r="43319" spans="1:9">
      <c r="A43319" s="117" t="s">
        <v>102025</v>
      </c>
      <c r="B43319" s="86" t="s">
        <v>42346</v>
      </c>
      <c r="C43319" s="87">
        <v>153812034</v>
      </c>
      <c r="D43319" s="65" t="s">
        <v>110</v>
      </c>
      <c r="E43319" s="66"/>
      <c r="F43319" s="66"/>
      <c r="G43319" s="66"/>
      <c r="H43319" s="61" t="s">
        <v>111</v>
      </c>
      <c r="I43319" s="85"/>
    </row>
    <row r="43320" spans="1:9">
      <c r="A43320" s="117" t="s">
        <v>102026</v>
      </c>
      <c r="B43320" s="86" t="s">
        <v>56009</v>
      </c>
      <c r="C43320" s="87">
        <v>153812035</v>
      </c>
      <c r="D43320" s="65" t="s">
        <v>110</v>
      </c>
      <c r="E43320" s="66"/>
      <c r="F43320" s="66"/>
      <c r="G43320" s="66"/>
      <c r="H43320" s="61" t="s">
        <v>111</v>
      </c>
      <c r="I43320" s="85"/>
    </row>
    <row r="43321" spans="1:9">
      <c r="A43321" s="117" t="s">
        <v>102027</v>
      </c>
      <c r="B43321" s="86" t="s">
        <v>102028</v>
      </c>
      <c r="C43321" s="87">
        <v>153812036</v>
      </c>
      <c r="D43321" s="65" t="s">
        <v>110</v>
      </c>
      <c r="E43321" s="66"/>
      <c r="F43321" s="66"/>
      <c r="G43321" s="66"/>
      <c r="H43321" s="61" t="s">
        <v>111</v>
      </c>
      <c r="I43321" s="85"/>
    </row>
    <row r="43322" spans="1:9">
      <c r="A43322" s="117" t="s">
        <v>102029</v>
      </c>
      <c r="B43322" s="86" t="s">
        <v>102030</v>
      </c>
      <c r="C43322" s="87">
        <v>153812037</v>
      </c>
      <c r="D43322" s="65" t="s">
        <v>110</v>
      </c>
      <c r="E43322" s="66" t="s">
        <v>102031</v>
      </c>
      <c r="F43322" s="66"/>
      <c r="G43322" s="66"/>
      <c r="H43322" s="61" t="s">
        <v>111</v>
      </c>
      <c r="I43322" s="85"/>
    </row>
    <row r="43323" spans="1:9">
      <c r="A43323" s="117" t="s">
        <v>102032</v>
      </c>
      <c r="B43323" s="86" t="s">
        <v>102033</v>
      </c>
      <c r="C43323" s="87">
        <v>153812038</v>
      </c>
      <c r="D43323" s="65" t="s">
        <v>110</v>
      </c>
      <c r="E43323" s="66"/>
      <c r="F43323" s="66"/>
      <c r="G43323" s="66"/>
      <c r="H43323" s="61" t="s">
        <v>111</v>
      </c>
      <c r="I43323" s="85"/>
    </row>
    <row r="43324" spans="1:9">
      <c r="A43324" s="117" t="s">
        <v>102034</v>
      </c>
      <c r="B43324" s="86" t="s">
        <v>102035</v>
      </c>
      <c r="C43324" s="87">
        <v>153812039</v>
      </c>
      <c r="D43324" s="65" t="s">
        <v>110</v>
      </c>
      <c r="E43324" s="66"/>
      <c r="F43324" s="66"/>
      <c r="G43324" s="66"/>
      <c r="H43324" s="61" t="s">
        <v>111</v>
      </c>
      <c r="I43324" s="85"/>
    </row>
    <row r="43325" spans="1:9">
      <c r="A43325" s="117" t="s">
        <v>102036</v>
      </c>
      <c r="B43325" s="86" t="s">
        <v>102037</v>
      </c>
      <c r="C43325" s="87">
        <v>153812040</v>
      </c>
      <c r="D43325" s="65" t="s">
        <v>110</v>
      </c>
      <c r="E43325" s="66"/>
      <c r="F43325" s="66"/>
      <c r="G43325" s="66"/>
      <c r="H43325" s="61" t="s">
        <v>111</v>
      </c>
      <c r="I43325" s="85"/>
    </row>
    <row r="43326" spans="1:9">
      <c r="A43326" s="117" t="s">
        <v>102038</v>
      </c>
      <c r="B43326" s="86" t="s">
        <v>102039</v>
      </c>
      <c r="C43326" s="87">
        <v>153812041</v>
      </c>
      <c r="D43326" s="65" t="s">
        <v>110</v>
      </c>
      <c r="E43326" s="66"/>
      <c r="F43326" s="66"/>
      <c r="G43326" s="66"/>
      <c r="H43326" s="61" t="s">
        <v>111</v>
      </c>
      <c r="I43326" s="85"/>
    </row>
    <row r="43327" spans="1:9">
      <c r="A43327" s="117" t="s">
        <v>102040</v>
      </c>
      <c r="B43327" s="86" t="s">
        <v>102041</v>
      </c>
      <c r="C43327" s="87">
        <v>153812042</v>
      </c>
      <c r="D43327" s="65" t="s">
        <v>110</v>
      </c>
      <c r="E43327" s="66"/>
      <c r="F43327" s="66"/>
      <c r="G43327" s="66"/>
      <c r="H43327" s="61" t="s">
        <v>286</v>
      </c>
      <c r="I43327" s="85"/>
    </row>
    <row r="43328" spans="1:9">
      <c r="A43328" s="117" t="s">
        <v>102042</v>
      </c>
      <c r="B43328" s="86" t="s">
        <v>99959</v>
      </c>
      <c r="C43328" s="87">
        <v>153812043</v>
      </c>
      <c r="D43328" s="65" t="s">
        <v>110</v>
      </c>
      <c r="E43328" s="66"/>
      <c r="F43328" s="66"/>
      <c r="G43328" s="66"/>
      <c r="H43328" s="61" t="s">
        <v>111</v>
      </c>
      <c r="I43328" s="85"/>
    </row>
    <row r="43329" spans="1:9">
      <c r="A43329" s="117" t="s">
        <v>102043</v>
      </c>
      <c r="B43329" s="86" t="s">
        <v>102044</v>
      </c>
      <c r="C43329" s="87">
        <v>153812044</v>
      </c>
      <c r="D43329" s="65" t="s">
        <v>110</v>
      </c>
      <c r="E43329" s="66"/>
      <c r="F43329" s="66"/>
      <c r="G43329" s="66"/>
      <c r="H43329" s="61" t="s">
        <v>111</v>
      </c>
      <c r="I43329" s="85"/>
    </row>
    <row r="43330" spans="1:9">
      <c r="A43330" s="117" t="s">
        <v>102045</v>
      </c>
      <c r="B43330" s="86" t="s">
        <v>102046</v>
      </c>
      <c r="C43330" s="87">
        <v>153812051</v>
      </c>
      <c r="D43330" s="65" t="s">
        <v>110</v>
      </c>
      <c r="E43330" s="66"/>
      <c r="F43330" s="66"/>
      <c r="G43330" s="66"/>
      <c r="H43330" s="61" t="s">
        <v>111</v>
      </c>
      <c r="I43330" s="85"/>
    </row>
    <row r="43331" spans="1:9">
      <c r="A43331" s="116" t="s">
        <v>102047</v>
      </c>
      <c r="B43331" s="84" t="s">
        <v>102048</v>
      </c>
      <c r="C43331" s="68">
        <v>153824000</v>
      </c>
      <c r="D43331" s="59" t="s">
        <v>106</v>
      </c>
      <c r="E43331" s="60"/>
      <c r="F43331" s="60"/>
      <c r="G43331" s="60" t="s">
        <v>107</v>
      </c>
      <c r="H43331" s="61" t="s">
        <v>97</v>
      </c>
      <c r="I43331" s="85"/>
    </row>
    <row r="43332" spans="1:9">
      <c r="A43332" s="117" t="s">
        <v>102049</v>
      </c>
      <c r="B43332" s="86" t="s">
        <v>84592</v>
      </c>
      <c r="C43332" s="87">
        <v>153824001</v>
      </c>
      <c r="D43332" s="65" t="s">
        <v>110</v>
      </c>
      <c r="E43332" s="66"/>
      <c r="F43332" s="66"/>
      <c r="G43332" s="66"/>
      <c r="H43332" s="61" t="s">
        <v>111</v>
      </c>
      <c r="I43332" s="85"/>
    </row>
    <row r="43333" spans="1:9">
      <c r="A43333" s="117" t="s">
        <v>102050</v>
      </c>
      <c r="B43333" s="86" t="s">
        <v>102051</v>
      </c>
      <c r="C43333" s="87">
        <v>153824002</v>
      </c>
      <c r="D43333" s="65" t="s">
        <v>110</v>
      </c>
      <c r="E43333" s="66"/>
      <c r="F43333" s="66"/>
      <c r="G43333" s="66"/>
      <c r="H43333" s="61" t="s">
        <v>111</v>
      </c>
      <c r="I43333" s="85"/>
    </row>
    <row r="43334" spans="1:9">
      <c r="A43334" s="117" t="s">
        <v>102052</v>
      </c>
      <c r="B43334" s="86" t="s">
        <v>102053</v>
      </c>
      <c r="C43334" s="87">
        <v>153824003</v>
      </c>
      <c r="D43334" s="65" t="s">
        <v>110</v>
      </c>
      <c r="E43334" s="66"/>
      <c r="F43334" s="66"/>
      <c r="G43334" s="66"/>
      <c r="H43334" s="61" t="s">
        <v>111</v>
      </c>
      <c r="I43334" s="85"/>
    </row>
    <row r="43335" spans="1:9">
      <c r="A43335" s="117" t="s">
        <v>102054</v>
      </c>
      <c r="B43335" s="86" t="s">
        <v>102055</v>
      </c>
      <c r="C43335" s="87">
        <v>153824004</v>
      </c>
      <c r="D43335" s="65" t="s">
        <v>110</v>
      </c>
      <c r="E43335" s="66"/>
      <c r="F43335" s="66"/>
      <c r="G43335" s="66"/>
      <c r="H43335" s="61" t="s">
        <v>111</v>
      </c>
      <c r="I43335" s="85"/>
    </row>
    <row r="43336" spans="1:9">
      <c r="A43336" s="117" t="s">
        <v>102056</v>
      </c>
      <c r="B43336" s="86" t="s">
        <v>102057</v>
      </c>
      <c r="C43336" s="87">
        <v>153824005</v>
      </c>
      <c r="D43336" s="65" t="s">
        <v>110</v>
      </c>
      <c r="E43336" s="66"/>
      <c r="F43336" s="66"/>
      <c r="G43336" s="66"/>
      <c r="H43336" s="61" t="s">
        <v>111</v>
      </c>
      <c r="I43336" s="85"/>
    </row>
    <row r="43337" spans="1:9" ht="29">
      <c r="A43337" s="117" t="s">
        <v>102058</v>
      </c>
      <c r="B43337" s="86" t="s">
        <v>102059</v>
      </c>
      <c r="C43337" s="87">
        <v>153824006</v>
      </c>
      <c r="D43337" s="65" t="s">
        <v>110</v>
      </c>
      <c r="E43337" s="66" t="s">
        <v>102060</v>
      </c>
      <c r="F43337" s="66"/>
      <c r="G43337" s="66"/>
      <c r="H43337" s="61" t="s">
        <v>111</v>
      </c>
      <c r="I43337" s="85"/>
    </row>
    <row r="43338" spans="1:9">
      <c r="A43338" s="117" t="s">
        <v>102061</v>
      </c>
      <c r="B43338" s="86" t="s">
        <v>102062</v>
      </c>
      <c r="C43338" s="87">
        <v>153824007</v>
      </c>
      <c r="D43338" s="65" t="s">
        <v>110</v>
      </c>
      <c r="E43338" s="66"/>
      <c r="F43338" s="66"/>
      <c r="G43338" s="66"/>
      <c r="H43338" s="61" t="s">
        <v>111</v>
      </c>
      <c r="I43338" s="85"/>
    </row>
    <row r="43339" spans="1:9">
      <c r="A43339" s="117" t="s">
        <v>102063</v>
      </c>
      <c r="B43339" s="86" t="s">
        <v>102064</v>
      </c>
      <c r="C43339" s="87">
        <v>153824008</v>
      </c>
      <c r="D43339" s="65" t="s">
        <v>110</v>
      </c>
      <c r="E43339" s="66"/>
      <c r="F43339" s="66"/>
      <c r="G43339" s="66"/>
      <c r="H43339" s="61" t="s">
        <v>111</v>
      </c>
      <c r="I43339" s="85"/>
    </row>
    <row r="43340" spans="1:9">
      <c r="A43340" s="117" t="s">
        <v>102065</v>
      </c>
      <c r="B43340" s="86" t="s">
        <v>102066</v>
      </c>
      <c r="C43340" s="87">
        <v>153824009</v>
      </c>
      <c r="D43340" s="65" t="s">
        <v>110</v>
      </c>
      <c r="E43340" s="66"/>
      <c r="F43340" s="66"/>
      <c r="G43340" s="66"/>
      <c r="H43340" s="61" t="s">
        <v>111</v>
      </c>
      <c r="I43340" s="85"/>
    </row>
    <row r="43341" spans="1:9">
      <c r="A43341" s="117" t="s">
        <v>102067</v>
      </c>
      <c r="B43341" s="86" t="s">
        <v>26204</v>
      </c>
      <c r="C43341" s="87">
        <v>153824010</v>
      </c>
      <c r="D43341" s="65" t="s">
        <v>110</v>
      </c>
      <c r="E43341" s="66"/>
      <c r="F43341" s="66"/>
      <c r="G43341" s="66"/>
      <c r="H43341" s="61" t="s">
        <v>111</v>
      </c>
      <c r="I43341" s="85"/>
    </row>
    <row r="43342" spans="1:9">
      <c r="A43342" s="117" t="s">
        <v>102068</v>
      </c>
      <c r="B43342" s="86" t="s">
        <v>102069</v>
      </c>
      <c r="C43342" s="87">
        <v>153824011</v>
      </c>
      <c r="D43342" s="65" t="s">
        <v>110</v>
      </c>
      <c r="E43342" s="66"/>
      <c r="F43342" s="66"/>
      <c r="G43342" s="66"/>
      <c r="H43342" s="61" t="s">
        <v>111</v>
      </c>
      <c r="I43342" s="85"/>
    </row>
    <row r="43343" spans="1:9">
      <c r="A43343" s="117" t="s">
        <v>102070</v>
      </c>
      <c r="B43343" s="86" t="s">
        <v>102071</v>
      </c>
      <c r="C43343" s="87">
        <v>153824012</v>
      </c>
      <c r="D43343" s="65" t="s">
        <v>110</v>
      </c>
      <c r="E43343" s="66"/>
      <c r="F43343" s="66"/>
      <c r="G43343" s="66"/>
      <c r="H43343" s="61" t="s">
        <v>111</v>
      </c>
      <c r="I43343" s="85"/>
    </row>
    <row r="43344" spans="1:9">
      <c r="A43344" s="117" t="s">
        <v>102072</v>
      </c>
      <c r="B43344" s="86" t="s">
        <v>90323</v>
      </c>
      <c r="C43344" s="87">
        <v>153824013</v>
      </c>
      <c r="D43344" s="65" t="s">
        <v>110</v>
      </c>
      <c r="E43344" s="66"/>
      <c r="F43344" s="66"/>
      <c r="G43344" s="66"/>
      <c r="H43344" s="61" t="s">
        <v>111</v>
      </c>
      <c r="I43344" s="85"/>
    </row>
    <row r="43345" spans="1:9">
      <c r="A43345" s="116" t="s">
        <v>102073</v>
      </c>
      <c r="B43345" s="84" t="s">
        <v>89650</v>
      </c>
      <c r="C43345" s="71">
        <v>153821000</v>
      </c>
      <c r="D43345" s="59" t="s">
        <v>106</v>
      </c>
      <c r="E43345" s="60"/>
      <c r="F43345" s="60"/>
      <c r="G43345" s="80" t="s">
        <v>48</v>
      </c>
      <c r="H43345" s="61" t="s">
        <v>97</v>
      </c>
      <c r="I43345" s="85"/>
    </row>
    <row r="43346" spans="1:9">
      <c r="A43346" s="117" t="s">
        <v>102074</v>
      </c>
      <c r="B43346" s="86" t="s">
        <v>102075</v>
      </c>
      <c r="C43346" s="87">
        <v>153821002</v>
      </c>
      <c r="D43346" s="65" t="s">
        <v>110</v>
      </c>
      <c r="E43346" s="66" t="s">
        <v>102076</v>
      </c>
      <c r="F43346" s="66"/>
      <c r="G43346" s="66"/>
      <c r="H43346" s="61" t="s">
        <v>111</v>
      </c>
      <c r="I43346" s="85"/>
    </row>
    <row r="43347" spans="1:9">
      <c r="A43347" s="117" t="s">
        <v>102077</v>
      </c>
      <c r="B43347" s="86" t="s">
        <v>101940</v>
      </c>
      <c r="C43347" s="87">
        <v>153821003</v>
      </c>
      <c r="D43347" s="65" t="s">
        <v>110</v>
      </c>
      <c r="E43347" s="66"/>
      <c r="F43347" s="66"/>
      <c r="G43347" s="66"/>
      <c r="H43347" s="61" t="s">
        <v>111</v>
      </c>
      <c r="I43347" s="85"/>
    </row>
    <row r="43348" spans="1:9">
      <c r="A43348" s="117" t="s">
        <v>102078</v>
      </c>
      <c r="B43348" s="86" t="s">
        <v>102079</v>
      </c>
      <c r="C43348" s="87">
        <v>153821004</v>
      </c>
      <c r="D43348" s="65" t="s">
        <v>110</v>
      </c>
      <c r="E43348" s="66"/>
      <c r="F43348" s="66"/>
      <c r="G43348" s="66"/>
      <c r="H43348" s="61" t="s">
        <v>111</v>
      </c>
      <c r="I43348" s="85"/>
    </row>
    <row r="43349" spans="1:9">
      <c r="A43349" s="117" t="s">
        <v>102080</v>
      </c>
      <c r="B43349" s="86" t="s">
        <v>102081</v>
      </c>
      <c r="C43349" s="87">
        <v>153821005</v>
      </c>
      <c r="D43349" s="65" t="s">
        <v>110</v>
      </c>
      <c r="E43349" s="66"/>
      <c r="F43349" s="66"/>
      <c r="G43349" s="66"/>
      <c r="H43349" s="61" t="s">
        <v>111</v>
      </c>
      <c r="I43349" s="85"/>
    </row>
    <row r="43350" spans="1:9">
      <c r="A43350" s="117" t="s">
        <v>102082</v>
      </c>
      <c r="B43350" s="86" t="s">
        <v>90736</v>
      </c>
      <c r="C43350" s="87">
        <v>153821006</v>
      </c>
      <c r="D43350" s="65" t="s">
        <v>110</v>
      </c>
      <c r="E43350" s="66"/>
      <c r="F43350" s="66"/>
      <c r="G43350" s="66"/>
      <c r="H43350" s="61" t="s">
        <v>111</v>
      </c>
      <c r="I43350" s="85"/>
    </row>
    <row r="43351" spans="1:9">
      <c r="A43351" s="117" t="s">
        <v>102083</v>
      </c>
      <c r="B43351" s="86" t="s">
        <v>102084</v>
      </c>
      <c r="C43351" s="87">
        <v>153821007</v>
      </c>
      <c r="D43351" s="65" t="s">
        <v>110</v>
      </c>
      <c r="E43351" s="66"/>
      <c r="F43351" s="66"/>
      <c r="G43351" s="66"/>
      <c r="H43351" s="61" t="s">
        <v>111</v>
      </c>
      <c r="I43351" s="85"/>
    </row>
    <row r="43352" spans="1:9">
      <c r="A43352" s="117" t="s">
        <v>102085</v>
      </c>
      <c r="B43352" s="86" t="s">
        <v>102086</v>
      </c>
      <c r="C43352" s="87">
        <v>153821008</v>
      </c>
      <c r="D43352" s="65" t="s">
        <v>110</v>
      </c>
      <c r="E43352" s="66"/>
      <c r="F43352" s="66"/>
      <c r="G43352" s="66"/>
      <c r="H43352" s="61" t="s">
        <v>111</v>
      </c>
      <c r="I43352" s="85"/>
    </row>
    <row r="43353" spans="1:9">
      <c r="A43353" s="117" t="s">
        <v>102087</v>
      </c>
      <c r="B43353" s="86" t="s">
        <v>102088</v>
      </c>
      <c r="C43353" s="87">
        <v>153821011</v>
      </c>
      <c r="D43353" s="65" t="s">
        <v>110</v>
      </c>
      <c r="E43353" s="66"/>
      <c r="F43353" s="66"/>
      <c r="G43353" s="66"/>
      <c r="H43353" s="61" t="s">
        <v>111</v>
      </c>
      <c r="I43353" s="85"/>
    </row>
    <row r="43354" spans="1:9">
      <c r="A43354" s="117" t="s">
        <v>102089</v>
      </c>
      <c r="B43354" s="86" t="s">
        <v>89650</v>
      </c>
      <c r="C43354" s="87">
        <v>153821012</v>
      </c>
      <c r="D43354" s="65" t="s">
        <v>110</v>
      </c>
      <c r="E43354" s="66"/>
      <c r="F43354" s="66"/>
      <c r="G43354" s="66"/>
      <c r="H43354" s="61" t="s">
        <v>111</v>
      </c>
      <c r="I43354" s="85"/>
    </row>
    <row r="43355" spans="1:9">
      <c r="A43355" s="116" t="s">
        <v>102090</v>
      </c>
      <c r="B43355" s="84" t="s">
        <v>13276</v>
      </c>
      <c r="C43355" s="68">
        <v>153815000</v>
      </c>
      <c r="D43355" s="59" t="s">
        <v>106</v>
      </c>
      <c r="E43355" s="60"/>
      <c r="F43355" s="60"/>
      <c r="G43355" s="60" t="s">
        <v>102</v>
      </c>
      <c r="H43355" s="61" t="s">
        <v>97</v>
      </c>
      <c r="I43355" s="85"/>
    </row>
    <row r="43356" spans="1:9">
      <c r="A43356" s="117" t="s">
        <v>102091</v>
      </c>
      <c r="B43356" s="86" t="s">
        <v>102092</v>
      </c>
      <c r="C43356" s="87">
        <v>153815028</v>
      </c>
      <c r="D43356" s="65" t="s">
        <v>110</v>
      </c>
      <c r="E43356" s="66"/>
      <c r="F43356" s="66"/>
      <c r="G43356" s="66"/>
      <c r="H43356" s="61" t="s">
        <v>111</v>
      </c>
      <c r="I43356" s="85"/>
    </row>
    <row r="43357" spans="1:9">
      <c r="A43357" s="117" t="s">
        <v>102093</v>
      </c>
      <c r="B43357" s="86" t="s">
        <v>5402</v>
      </c>
      <c r="C43357" s="87">
        <v>153815003</v>
      </c>
      <c r="D43357" s="65" t="s">
        <v>110</v>
      </c>
      <c r="E43357" s="66"/>
      <c r="F43357" s="66"/>
      <c r="G43357" s="66"/>
      <c r="H43357" s="61" t="s">
        <v>111</v>
      </c>
      <c r="I43357" s="85"/>
    </row>
    <row r="43358" spans="1:9">
      <c r="A43358" s="117" t="s">
        <v>102094</v>
      </c>
      <c r="B43358" s="86" t="s">
        <v>102095</v>
      </c>
      <c r="C43358" s="87">
        <v>153815004</v>
      </c>
      <c r="D43358" s="65" t="s">
        <v>110</v>
      </c>
      <c r="E43358" s="66"/>
      <c r="F43358" s="66"/>
      <c r="G43358" s="66"/>
      <c r="H43358" s="61" t="s">
        <v>111</v>
      </c>
      <c r="I43358" s="85"/>
    </row>
    <row r="43359" spans="1:9">
      <c r="A43359" s="117" t="s">
        <v>102096</v>
      </c>
      <c r="B43359" s="86" t="s">
        <v>102097</v>
      </c>
      <c r="C43359" s="87">
        <v>153815002</v>
      </c>
      <c r="D43359" s="65" t="s">
        <v>110</v>
      </c>
      <c r="E43359" s="66"/>
      <c r="F43359" s="66"/>
      <c r="G43359" s="66"/>
      <c r="H43359" s="61" t="s">
        <v>111</v>
      </c>
      <c r="I43359" s="85"/>
    </row>
    <row r="43360" spans="1:9">
      <c r="A43360" s="117" t="s">
        <v>102098</v>
      </c>
      <c r="B43360" s="86" t="s">
        <v>102099</v>
      </c>
      <c r="C43360" s="87">
        <v>153815005</v>
      </c>
      <c r="D43360" s="65" t="s">
        <v>110</v>
      </c>
      <c r="E43360" s="66"/>
      <c r="F43360" s="66"/>
      <c r="G43360" s="66"/>
      <c r="H43360" s="61" t="s">
        <v>111</v>
      </c>
      <c r="I43360" s="85"/>
    </row>
    <row r="43361" spans="1:9">
      <c r="A43361" s="117" t="s">
        <v>102100</v>
      </c>
      <c r="B43361" s="86" t="s">
        <v>102101</v>
      </c>
      <c r="C43361" s="87">
        <v>153815006</v>
      </c>
      <c r="D43361" s="65" t="s">
        <v>110</v>
      </c>
      <c r="E43361" s="66"/>
      <c r="F43361" s="66"/>
      <c r="G43361" s="66"/>
      <c r="H43361" s="61" t="s">
        <v>111</v>
      </c>
      <c r="I43361" s="85"/>
    </row>
    <row r="43362" spans="1:9">
      <c r="A43362" s="117" t="s">
        <v>102102</v>
      </c>
      <c r="B43362" s="86" t="s">
        <v>102103</v>
      </c>
      <c r="C43362" s="87">
        <v>153815008</v>
      </c>
      <c r="D43362" s="65" t="s">
        <v>110</v>
      </c>
      <c r="E43362" s="66"/>
      <c r="F43362" s="66"/>
      <c r="G43362" s="66"/>
      <c r="H43362" s="61" t="s">
        <v>111</v>
      </c>
      <c r="I43362" s="85"/>
    </row>
    <row r="43363" spans="1:9">
      <c r="A43363" s="117" t="s">
        <v>102104</v>
      </c>
      <c r="B43363" s="86" t="s">
        <v>102105</v>
      </c>
      <c r="C43363" s="87">
        <v>153815009</v>
      </c>
      <c r="D43363" s="65" t="s">
        <v>110</v>
      </c>
      <c r="E43363" s="66"/>
      <c r="F43363" s="66"/>
      <c r="G43363" s="66"/>
      <c r="H43363" s="61" t="s">
        <v>111</v>
      </c>
      <c r="I43363" s="85"/>
    </row>
    <row r="43364" spans="1:9">
      <c r="A43364" s="117" t="s">
        <v>102106</v>
      </c>
      <c r="B43364" s="86" t="s">
        <v>102107</v>
      </c>
      <c r="C43364" s="87">
        <v>153815010</v>
      </c>
      <c r="D43364" s="65" t="s">
        <v>110</v>
      </c>
      <c r="E43364" s="66"/>
      <c r="F43364" s="66"/>
      <c r="G43364" s="66"/>
      <c r="H43364" s="61" t="s">
        <v>111</v>
      </c>
      <c r="I43364" s="85"/>
    </row>
    <row r="43365" spans="1:9">
      <c r="A43365" s="117" t="s">
        <v>102108</v>
      </c>
      <c r="B43365" s="86" t="s">
        <v>102109</v>
      </c>
      <c r="C43365" s="87">
        <v>153815012</v>
      </c>
      <c r="D43365" s="65" t="s">
        <v>110</v>
      </c>
      <c r="E43365" s="66"/>
      <c r="F43365" s="66"/>
      <c r="G43365" s="66"/>
      <c r="H43365" s="61" t="s">
        <v>111</v>
      </c>
      <c r="I43365" s="85"/>
    </row>
    <row r="43366" spans="1:9">
      <c r="A43366" s="117" t="s">
        <v>102110</v>
      </c>
      <c r="B43366" s="86" t="s">
        <v>102111</v>
      </c>
      <c r="C43366" s="87">
        <v>153815013</v>
      </c>
      <c r="D43366" s="65" t="s">
        <v>110</v>
      </c>
      <c r="E43366" s="66"/>
      <c r="F43366" s="66"/>
      <c r="G43366" s="66"/>
      <c r="H43366" s="61" t="s">
        <v>111</v>
      </c>
      <c r="I43366" s="85"/>
    </row>
    <row r="43367" spans="1:9">
      <c r="A43367" s="117" t="s">
        <v>102112</v>
      </c>
      <c r="B43367" s="86" t="s">
        <v>102113</v>
      </c>
      <c r="C43367" s="87">
        <v>153815014</v>
      </c>
      <c r="D43367" s="65" t="s">
        <v>110</v>
      </c>
      <c r="E43367" s="66"/>
      <c r="F43367" s="66"/>
      <c r="G43367" s="66"/>
      <c r="H43367" s="61" t="s">
        <v>111</v>
      </c>
      <c r="I43367" s="85"/>
    </row>
    <row r="43368" spans="1:9">
      <c r="A43368" s="117" t="s">
        <v>102114</v>
      </c>
      <c r="B43368" s="86" t="s">
        <v>102115</v>
      </c>
      <c r="C43368" s="87">
        <v>153815017</v>
      </c>
      <c r="D43368" s="65" t="s">
        <v>110</v>
      </c>
      <c r="E43368" s="66" t="s">
        <v>102116</v>
      </c>
      <c r="F43368" s="66"/>
      <c r="G43368" s="66"/>
      <c r="H43368" s="61" t="s">
        <v>111</v>
      </c>
      <c r="I43368" s="85"/>
    </row>
    <row r="43369" spans="1:9">
      <c r="A43369" s="117" t="s">
        <v>102117</v>
      </c>
      <c r="B43369" s="86" t="s">
        <v>102118</v>
      </c>
      <c r="C43369" s="87">
        <v>153815022</v>
      </c>
      <c r="D43369" s="65" t="s">
        <v>110</v>
      </c>
      <c r="E43369" s="66"/>
      <c r="F43369" s="66"/>
      <c r="G43369" s="66"/>
      <c r="H43369" s="61" t="s">
        <v>111</v>
      </c>
      <c r="I43369" s="85"/>
    </row>
    <row r="43370" spans="1:9">
      <c r="A43370" s="117" t="s">
        <v>102119</v>
      </c>
      <c r="B43370" s="86" t="s">
        <v>102120</v>
      </c>
      <c r="C43370" s="87">
        <v>153815023</v>
      </c>
      <c r="D43370" s="65" t="s">
        <v>110</v>
      </c>
      <c r="E43370" s="66"/>
      <c r="F43370" s="66"/>
      <c r="G43370" s="66"/>
      <c r="H43370" s="61" t="s">
        <v>111</v>
      </c>
      <c r="I43370" s="85"/>
    </row>
    <row r="43371" spans="1:9">
      <c r="A43371" s="117" t="s">
        <v>102121</v>
      </c>
      <c r="B43371" s="86" t="s">
        <v>102122</v>
      </c>
      <c r="C43371" s="87">
        <v>153815025</v>
      </c>
      <c r="D43371" s="65" t="s">
        <v>110</v>
      </c>
      <c r="E43371" s="66"/>
      <c r="F43371" s="66"/>
      <c r="G43371" s="66"/>
      <c r="H43371" s="61" t="s">
        <v>286</v>
      </c>
      <c r="I43371" s="85"/>
    </row>
    <row r="43372" spans="1:9">
      <c r="A43372" s="117" t="s">
        <v>102123</v>
      </c>
      <c r="B43372" s="86" t="s">
        <v>102124</v>
      </c>
      <c r="C43372" s="87">
        <v>153815029</v>
      </c>
      <c r="D43372" s="65" t="s">
        <v>110</v>
      </c>
      <c r="E43372" s="66"/>
      <c r="F43372" s="66"/>
      <c r="G43372" s="66"/>
      <c r="H43372" s="61" t="s">
        <v>111</v>
      </c>
      <c r="I43372" s="85"/>
    </row>
    <row r="43373" spans="1:9">
      <c r="A43373" s="117" t="s">
        <v>102125</v>
      </c>
      <c r="B43373" s="86" t="s">
        <v>102126</v>
      </c>
      <c r="C43373" s="87">
        <v>153815030</v>
      </c>
      <c r="D43373" s="65" t="s">
        <v>110</v>
      </c>
      <c r="E43373" s="66"/>
      <c r="F43373" s="66"/>
      <c r="G43373" s="66"/>
      <c r="H43373" s="61" t="s">
        <v>286</v>
      </c>
      <c r="I43373" s="85"/>
    </row>
    <row r="43374" spans="1:9">
      <c r="A43374" s="117" t="s">
        <v>102127</v>
      </c>
      <c r="B43374" s="86" t="s">
        <v>102128</v>
      </c>
      <c r="C43374" s="87">
        <v>153815031</v>
      </c>
      <c r="D43374" s="65" t="s">
        <v>110</v>
      </c>
      <c r="E43374" s="66"/>
      <c r="F43374" s="66"/>
      <c r="G43374" s="66"/>
      <c r="H43374" s="61" t="s">
        <v>111</v>
      </c>
      <c r="I43374" s="85"/>
    </row>
    <row r="43375" spans="1:9">
      <c r="A43375" s="117" t="s">
        <v>102129</v>
      </c>
      <c r="B43375" s="86" t="s">
        <v>102130</v>
      </c>
      <c r="C43375" s="87">
        <v>153815032</v>
      </c>
      <c r="D43375" s="65" t="s">
        <v>110</v>
      </c>
      <c r="E43375" s="66"/>
      <c r="F43375" s="66"/>
      <c r="G43375" s="66"/>
      <c r="H43375" s="61" t="s">
        <v>111</v>
      </c>
      <c r="I43375" s="85"/>
    </row>
    <row r="43376" spans="1:9">
      <c r="A43376" s="117" t="s">
        <v>102131</v>
      </c>
      <c r="B43376" s="86" t="s">
        <v>102132</v>
      </c>
      <c r="C43376" s="87">
        <v>153815034</v>
      </c>
      <c r="D43376" s="65" t="s">
        <v>110</v>
      </c>
      <c r="E43376" s="66"/>
      <c r="F43376" s="66"/>
      <c r="G43376" s="66"/>
      <c r="H43376" s="61" t="s">
        <v>286</v>
      </c>
      <c r="I43376" s="85"/>
    </row>
    <row r="43377" spans="1:9">
      <c r="A43377" s="117" t="s">
        <v>102133</v>
      </c>
      <c r="B43377" s="86" t="s">
        <v>102134</v>
      </c>
      <c r="C43377" s="87">
        <v>153815036</v>
      </c>
      <c r="D43377" s="65" t="s">
        <v>110</v>
      </c>
      <c r="E43377" s="66"/>
      <c r="F43377" s="66"/>
      <c r="G43377" s="66"/>
      <c r="H43377" s="61" t="s">
        <v>111</v>
      </c>
      <c r="I43377" s="85"/>
    </row>
    <row r="43378" spans="1:9">
      <c r="A43378" s="117" t="s">
        <v>102135</v>
      </c>
      <c r="B43378" s="86" t="s">
        <v>102136</v>
      </c>
      <c r="C43378" s="87">
        <v>153815042</v>
      </c>
      <c r="D43378" s="65" t="s">
        <v>110</v>
      </c>
      <c r="E43378" s="66"/>
      <c r="F43378" s="66"/>
      <c r="G43378" s="66"/>
      <c r="H43378" s="61" t="s">
        <v>111</v>
      </c>
      <c r="I43378" s="85"/>
    </row>
    <row r="43379" spans="1:9">
      <c r="A43379" s="116">
        <v>1908800000</v>
      </c>
      <c r="B43379" s="84" t="s">
        <v>102137</v>
      </c>
      <c r="C43379" s="71"/>
      <c r="D43379" s="59" t="s">
        <v>101</v>
      </c>
      <c r="E43379" s="60"/>
      <c r="F43379" s="60"/>
      <c r="G43379" s="60" t="s">
        <v>102</v>
      </c>
      <c r="H43379" s="61"/>
      <c r="I43379" s="85"/>
    </row>
    <row r="43380" spans="1:9">
      <c r="A43380" s="116" t="s">
        <v>102138</v>
      </c>
      <c r="B43380" s="84" t="s">
        <v>102139</v>
      </c>
      <c r="C43380" s="71">
        <v>153801000</v>
      </c>
      <c r="D43380" s="59" t="s">
        <v>106</v>
      </c>
      <c r="E43380" s="60"/>
      <c r="F43380" s="60"/>
      <c r="G43380" s="60" t="s">
        <v>348</v>
      </c>
      <c r="H43380" s="61" t="s">
        <v>97</v>
      </c>
      <c r="I43380" s="85"/>
    </row>
    <row r="43381" spans="1:9">
      <c r="A43381" s="117" t="s">
        <v>102140</v>
      </c>
      <c r="B43381" s="86" t="s">
        <v>102141</v>
      </c>
      <c r="C43381" s="87">
        <v>153801004</v>
      </c>
      <c r="D43381" s="65" t="s">
        <v>110</v>
      </c>
      <c r="E43381" s="66"/>
      <c r="F43381" s="66"/>
      <c r="G43381" s="66"/>
      <c r="H43381" s="61" t="s">
        <v>111</v>
      </c>
      <c r="I43381" s="85" t="s">
        <v>112</v>
      </c>
    </row>
    <row r="43382" spans="1:9">
      <c r="A43382" s="117" t="s">
        <v>102142</v>
      </c>
      <c r="B43382" s="86" t="s">
        <v>102143</v>
      </c>
      <c r="C43382" s="87">
        <v>153801011</v>
      </c>
      <c r="D43382" s="65" t="s">
        <v>110</v>
      </c>
      <c r="E43382" s="66"/>
      <c r="F43382" s="66"/>
      <c r="G43382" s="66"/>
      <c r="H43382" s="61" t="s">
        <v>111</v>
      </c>
      <c r="I43382" s="85"/>
    </row>
    <row r="43383" spans="1:9">
      <c r="A43383" s="117" t="s">
        <v>102144</v>
      </c>
      <c r="B43383" s="86" t="s">
        <v>102145</v>
      </c>
      <c r="C43383" s="87">
        <v>153801012</v>
      </c>
      <c r="D43383" s="65" t="s">
        <v>110</v>
      </c>
      <c r="E43383" s="66"/>
      <c r="F43383" s="66"/>
      <c r="G43383" s="66"/>
      <c r="H43383" s="61" t="s">
        <v>111</v>
      </c>
      <c r="I43383" s="85"/>
    </row>
    <row r="43384" spans="1:9">
      <c r="A43384" s="117" t="s">
        <v>102146</v>
      </c>
      <c r="B43384" s="86" t="s">
        <v>102147</v>
      </c>
      <c r="C43384" s="87">
        <v>153801014</v>
      </c>
      <c r="D43384" s="65" t="s">
        <v>110</v>
      </c>
      <c r="E43384" s="66"/>
      <c r="F43384" s="66"/>
      <c r="G43384" s="66"/>
      <c r="H43384" s="61" t="s">
        <v>111</v>
      </c>
      <c r="I43384" s="85"/>
    </row>
    <row r="43385" spans="1:9">
      <c r="A43385" s="117" t="s">
        <v>102148</v>
      </c>
      <c r="B43385" s="86" t="s">
        <v>102149</v>
      </c>
      <c r="C43385" s="87">
        <v>153801015</v>
      </c>
      <c r="D43385" s="65" t="s">
        <v>110</v>
      </c>
      <c r="E43385" s="66"/>
      <c r="F43385" s="66"/>
      <c r="G43385" s="66"/>
      <c r="H43385" s="61" t="s">
        <v>286</v>
      </c>
      <c r="I43385" s="85"/>
    </row>
    <row r="43386" spans="1:9">
      <c r="A43386" s="117" t="s">
        <v>102150</v>
      </c>
      <c r="B43386" s="86" t="s">
        <v>102151</v>
      </c>
      <c r="C43386" s="87">
        <v>153801018</v>
      </c>
      <c r="D43386" s="65" t="s">
        <v>110</v>
      </c>
      <c r="E43386" s="66"/>
      <c r="F43386" s="66"/>
      <c r="G43386" s="66"/>
      <c r="H43386" s="61" t="s">
        <v>111</v>
      </c>
      <c r="I43386" s="85"/>
    </row>
    <row r="43387" spans="1:9">
      <c r="A43387" s="117" t="s">
        <v>102152</v>
      </c>
      <c r="B43387" s="86" t="s">
        <v>102153</v>
      </c>
      <c r="C43387" s="87">
        <v>153801022</v>
      </c>
      <c r="D43387" s="65" t="s">
        <v>110</v>
      </c>
      <c r="E43387" s="66"/>
      <c r="F43387" s="66"/>
      <c r="G43387" s="66"/>
      <c r="H43387" s="61" t="s">
        <v>111</v>
      </c>
      <c r="I43387" s="85"/>
    </row>
    <row r="43388" spans="1:9">
      <c r="A43388" s="117" t="s">
        <v>102154</v>
      </c>
      <c r="B43388" s="86" t="s">
        <v>102155</v>
      </c>
      <c r="C43388" s="87">
        <v>153801028</v>
      </c>
      <c r="D43388" s="65" t="s">
        <v>110</v>
      </c>
      <c r="E43388" s="66"/>
      <c r="F43388" s="66"/>
      <c r="G43388" s="66"/>
      <c r="H43388" s="61" t="s">
        <v>111</v>
      </c>
      <c r="I43388" s="85"/>
    </row>
    <row r="43389" spans="1:9">
      <c r="A43389" s="117" t="s">
        <v>102156</v>
      </c>
      <c r="B43389" s="86" t="s">
        <v>102157</v>
      </c>
      <c r="C43389" s="87">
        <v>153801031</v>
      </c>
      <c r="D43389" s="65" t="s">
        <v>110</v>
      </c>
      <c r="E43389" s="66"/>
      <c r="F43389" s="66"/>
      <c r="G43389" s="66"/>
      <c r="H43389" s="61" t="s">
        <v>111</v>
      </c>
      <c r="I43389" s="85"/>
    </row>
    <row r="43390" spans="1:9">
      <c r="A43390" s="117" t="s">
        <v>102158</v>
      </c>
      <c r="B43390" s="86" t="s">
        <v>102159</v>
      </c>
      <c r="C43390" s="87">
        <v>153801032</v>
      </c>
      <c r="D43390" s="65" t="s">
        <v>110</v>
      </c>
      <c r="E43390" s="66"/>
      <c r="F43390" s="66"/>
      <c r="G43390" s="66"/>
      <c r="H43390" s="61" t="s">
        <v>111</v>
      </c>
      <c r="I43390" s="85"/>
    </row>
    <row r="43391" spans="1:9">
      <c r="A43391" s="117" t="s">
        <v>102160</v>
      </c>
      <c r="B43391" s="86" t="s">
        <v>102161</v>
      </c>
      <c r="C43391" s="87">
        <v>153801035</v>
      </c>
      <c r="D43391" s="65" t="s">
        <v>110</v>
      </c>
      <c r="E43391" s="66"/>
      <c r="F43391" s="66"/>
      <c r="G43391" s="66"/>
      <c r="H43391" s="61" t="s">
        <v>111</v>
      </c>
      <c r="I43391" s="85"/>
    </row>
    <row r="43392" spans="1:9">
      <c r="A43392" s="117" t="s">
        <v>102162</v>
      </c>
      <c r="B43392" s="84" t="s">
        <v>74887</v>
      </c>
      <c r="C43392" s="71">
        <v>153803000</v>
      </c>
      <c r="D43392" s="59" t="s">
        <v>106</v>
      </c>
      <c r="E43392" s="60"/>
      <c r="F43392" s="60"/>
      <c r="G43392" s="60" t="s">
        <v>45026</v>
      </c>
      <c r="H43392" s="61" t="s">
        <v>97</v>
      </c>
      <c r="I43392" s="77" t="s">
        <v>834</v>
      </c>
    </row>
    <row r="43393" spans="1:9">
      <c r="A43393" s="117" t="s">
        <v>102163</v>
      </c>
      <c r="B43393" s="86" t="s">
        <v>102164</v>
      </c>
      <c r="C43393" s="87">
        <v>153803008</v>
      </c>
      <c r="D43393" s="65" t="s">
        <v>110</v>
      </c>
      <c r="E43393" s="66"/>
      <c r="F43393" s="66"/>
      <c r="G43393" s="66"/>
      <c r="H43393" s="61" t="s">
        <v>286</v>
      </c>
      <c r="I43393" s="85"/>
    </row>
    <row r="43394" spans="1:9">
      <c r="A43394" s="117" t="s">
        <v>102165</v>
      </c>
      <c r="B43394" s="86" t="s">
        <v>102166</v>
      </c>
      <c r="C43394" s="87">
        <v>153803023</v>
      </c>
      <c r="D43394" s="65" t="s">
        <v>110</v>
      </c>
      <c r="E43394" s="66"/>
      <c r="F43394" s="66"/>
      <c r="G43394" s="66"/>
      <c r="H43394" s="61" t="s">
        <v>111</v>
      </c>
      <c r="I43394" s="85"/>
    </row>
    <row r="43395" spans="1:9">
      <c r="A43395" s="117" t="s">
        <v>102167</v>
      </c>
      <c r="B43395" s="86" t="s">
        <v>102168</v>
      </c>
      <c r="C43395" s="87">
        <v>153803030</v>
      </c>
      <c r="D43395" s="65" t="s">
        <v>110</v>
      </c>
      <c r="E43395" s="66"/>
      <c r="F43395" s="66"/>
      <c r="G43395" s="66"/>
      <c r="H43395" s="61" t="s">
        <v>286</v>
      </c>
      <c r="I43395" s="85"/>
    </row>
    <row r="43396" spans="1:9">
      <c r="A43396" s="117" t="s">
        <v>102169</v>
      </c>
      <c r="B43396" s="86" t="s">
        <v>559</v>
      </c>
      <c r="C43396" s="87">
        <v>153803039</v>
      </c>
      <c r="D43396" s="65" t="s">
        <v>110</v>
      </c>
      <c r="E43396" s="66"/>
      <c r="F43396" s="66"/>
      <c r="G43396" s="66"/>
      <c r="H43396" s="61" t="s">
        <v>286</v>
      </c>
      <c r="I43396" s="85"/>
    </row>
    <row r="43397" spans="1:9">
      <c r="A43397" s="117" t="s">
        <v>102170</v>
      </c>
      <c r="B43397" s="86" t="s">
        <v>102171</v>
      </c>
      <c r="C43397" s="87">
        <v>153803040</v>
      </c>
      <c r="D43397" s="65" t="s">
        <v>110</v>
      </c>
      <c r="E43397" s="66"/>
      <c r="F43397" s="66"/>
      <c r="G43397" s="66"/>
      <c r="H43397" s="61" t="s">
        <v>111</v>
      </c>
      <c r="I43397" s="85"/>
    </row>
    <row r="43398" spans="1:9">
      <c r="A43398" s="117" t="s">
        <v>102172</v>
      </c>
      <c r="B43398" s="86" t="s">
        <v>89650</v>
      </c>
      <c r="C43398" s="87">
        <v>153803045</v>
      </c>
      <c r="D43398" s="65" t="s">
        <v>110</v>
      </c>
      <c r="E43398" s="66"/>
      <c r="F43398" s="66"/>
      <c r="G43398" s="66"/>
      <c r="H43398" s="61" t="s">
        <v>111</v>
      </c>
      <c r="I43398" s="85"/>
    </row>
    <row r="43399" spans="1:9">
      <c r="A43399" s="117" t="s">
        <v>102173</v>
      </c>
      <c r="B43399" s="86" t="s">
        <v>102174</v>
      </c>
      <c r="C43399" s="87">
        <v>153803054</v>
      </c>
      <c r="D43399" s="65" t="s">
        <v>110</v>
      </c>
      <c r="E43399" s="66"/>
      <c r="F43399" s="66"/>
      <c r="G43399" s="66"/>
      <c r="H43399" s="61" t="s">
        <v>111</v>
      </c>
      <c r="I43399" s="85"/>
    </row>
    <row r="43400" spans="1:9">
      <c r="A43400" s="116" t="s">
        <v>102175</v>
      </c>
      <c r="B43400" s="84" t="s">
        <v>102176</v>
      </c>
      <c r="C43400" s="71">
        <v>153828000</v>
      </c>
      <c r="D43400" s="59" t="s">
        <v>106</v>
      </c>
      <c r="E43400" s="60"/>
      <c r="F43400" s="60"/>
      <c r="G43400" s="80" t="s">
        <v>48</v>
      </c>
      <c r="H43400" s="61" t="s">
        <v>97</v>
      </c>
      <c r="I43400" s="85"/>
    </row>
    <row r="43401" spans="1:9">
      <c r="A43401" s="117" t="s">
        <v>102177</v>
      </c>
      <c r="B43401" s="86" t="s">
        <v>22387</v>
      </c>
      <c r="C43401" s="87">
        <v>153828001</v>
      </c>
      <c r="D43401" s="65" t="s">
        <v>110</v>
      </c>
      <c r="E43401" s="66"/>
      <c r="F43401" s="66"/>
      <c r="G43401" s="66"/>
      <c r="H43401" s="61" t="s">
        <v>111</v>
      </c>
      <c r="I43401" s="85"/>
    </row>
    <row r="43402" spans="1:9">
      <c r="A43402" s="117" t="s">
        <v>102178</v>
      </c>
      <c r="B43402" s="86" t="s">
        <v>102179</v>
      </c>
      <c r="C43402" s="87">
        <v>153828002</v>
      </c>
      <c r="D43402" s="65" t="s">
        <v>110</v>
      </c>
      <c r="E43402" s="66"/>
      <c r="F43402" s="66"/>
      <c r="G43402" s="66"/>
      <c r="H43402" s="61" t="s">
        <v>111</v>
      </c>
      <c r="I43402" s="85"/>
    </row>
    <row r="43403" spans="1:9">
      <c r="A43403" s="117" t="s">
        <v>102180</v>
      </c>
      <c r="B43403" s="86" t="s">
        <v>102181</v>
      </c>
      <c r="C43403" s="87">
        <v>153828003</v>
      </c>
      <c r="D43403" s="65" t="s">
        <v>110</v>
      </c>
      <c r="E43403" s="66"/>
      <c r="F43403" s="66"/>
      <c r="G43403" s="66"/>
      <c r="H43403" s="61" t="s">
        <v>111</v>
      </c>
      <c r="I43403" s="85"/>
    </row>
    <row r="43404" spans="1:9">
      <c r="A43404" s="117" t="s">
        <v>102182</v>
      </c>
      <c r="B43404" s="86" t="s">
        <v>102183</v>
      </c>
      <c r="C43404" s="87">
        <v>153828004</v>
      </c>
      <c r="D43404" s="65" t="s">
        <v>110</v>
      </c>
      <c r="E43404" s="66"/>
      <c r="F43404" s="66"/>
      <c r="G43404" s="66"/>
      <c r="H43404" s="61" t="s">
        <v>111</v>
      </c>
      <c r="I43404" s="85"/>
    </row>
    <row r="43405" spans="1:9">
      <c r="A43405" s="117" t="s">
        <v>102184</v>
      </c>
      <c r="B43405" s="86" t="s">
        <v>102185</v>
      </c>
      <c r="C43405" s="87">
        <v>153828005</v>
      </c>
      <c r="D43405" s="65" t="s">
        <v>110</v>
      </c>
      <c r="E43405" s="66"/>
      <c r="F43405" s="66"/>
      <c r="G43405" s="66"/>
      <c r="H43405" s="61" t="s">
        <v>111</v>
      </c>
      <c r="I43405" s="85"/>
    </row>
    <row r="43406" spans="1:9">
      <c r="A43406" s="117" t="s">
        <v>102186</v>
      </c>
      <c r="B43406" s="86" t="s">
        <v>102187</v>
      </c>
      <c r="C43406" s="87">
        <v>153828006</v>
      </c>
      <c r="D43406" s="65" t="s">
        <v>110</v>
      </c>
      <c r="E43406" s="66"/>
      <c r="F43406" s="66"/>
      <c r="G43406" s="66"/>
      <c r="H43406" s="61" t="s">
        <v>111</v>
      </c>
      <c r="I43406" s="85"/>
    </row>
    <row r="43407" spans="1:9">
      <c r="A43407" s="117" t="s">
        <v>102188</v>
      </c>
      <c r="B43407" s="86" t="s">
        <v>84757</v>
      </c>
      <c r="C43407" s="87">
        <v>153828007</v>
      </c>
      <c r="D43407" s="65" t="s">
        <v>110</v>
      </c>
      <c r="E43407" s="66"/>
      <c r="F43407" s="66"/>
      <c r="G43407" s="66"/>
      <c r="H43407" s="61" t="s">
        <v>111</v>
      </c>
      <c r="I43407" s="85"/>
    </row>
    <row r="43408" spans="1:9">
      <c r="A43408" s="117" t="s">
        <v>102189</v>
      </c>
      <c r="B43408" s="86" t="s">
        <v>102190</v>
      </c>
      <c r="C43408" s="87">
        <v>153828008</v>
      </c>
      <c r="D43408" s="65" t="s">
        <v>110</v>
      </c>
      <c r="E43408" s="66"/>
      <c r="F43408" s="66"/>
      <c r="G43408" s="66"/>
      <c r="H43408" s="61" t="s">
        <v>111</v>
      </c>
      <c r="I43408" s="85"/>
    </row>
    <row r="43409" spans="1:9">
      <c r="A43409" s="117" t="s">
        <v>102191</v>
      </c>
      <c r="B43409" s="86" t="s">
        <v>102192</v>
      </c>
      <c r="C43409" s="87">
        <v>153828009</v>
      </c>
      <c r="D43409" s="65" t="s">
        <v>110</v>
      </c>
      <c r="E43409" s="66"/>
      <c r="F43409" s="66"/>
      <c r="G43409" s="66"/>
      <c r="H43409" s="61" t="s">
        <v>111</v>
      </c>
      <c r="I43409" s="85"/>
    </row>
    <row r="43410" spans="1:9" ht="29">
      <c r="A43410" s="117" t="s">
        <v>102193</v>
      </c>
      <c r="B43410" s="86" t="s">
        <v>102194</v>
      </c>
      <c r="C43410" s="87">
        <v>153828010</v>
      </c>
      <c r="D43410" s="65" t="s">
        <v>110</v>
      </c>
      <c r="E43410" s="66" t="s">
        <v>102195</v>
      </c>
      <c r="F43410" s="66"/>
      <c r="G43410" s="66"/>
      <c r="H43410" s="61" t="s">
        <v>111</v>
      </c>
      <c r="I43410" s="85"/>
    </row>
    <row r="43411" spans="1:9">
      <c r="A43411" s="116" t="s">
        <v>102196</v>
      </c>
      <c r="B43411" s="84" t="s">
        <v>102197</v>
      </c>
      <c r="C43411" s="71">
        <v>153831000</v>
      </c>
      <c r="D43411" s="59" t="s">
        <v>106</v>
      </c>
      <c r="E43411" s="60"/>
      <c r="F43411" s="60"/>
      <c r="G43411" s="80" t="s">
        <v>48</v>
      </c>
      <c r="H43411" s="61" t="s">
        <v>97</v>
      </c>
      <c r="I43411" s="85"/>
    </row>
    <row r="43412" spans="1:9">
      <c r="A43412" s="117" t="s">
        <v>102198</v>
      </c>
      <c r="B43412" s="86" t="s">
        <v>102199</v>
      </c>
      <c r="C43412" s="87">
        <v>153831001</v>
      </c>
      <c r="D43412" s="65" t="s">
        <v>110</v>
      </c>
      <c r="E43412" s="66"/>
      <c r="F43412" s="66"/>
      <c r="G43412" s="66"/>
      <c r="H43412" s="61" t="s">
        <v>111</v>
      </c>
      <c r="I43412" s="85"/>
    </row>
    <row r="43413" spans="1:9">
      <c r="A43413" s="117" t="s">
        <v>102200</v>
      </c>
      <c r="B43413" s="86" t="s">
        <v>102201</v>
      </c>
      <c r="C43413" s="87">
        <v>153831002</v>
      </c>
      <c r="D43413" s="65" t="s">
        <v>110</v>
      </c>
      <c r="E43413" s="66"/>
      <c r="F43413" s="66"/>
      <c r="G43413" s="66"/>
      <c r="H43413" s="61" t="s">
        <v>286</v>
      </c>
      <c r="I43413" s="85"/>
    </row>
    <row r="43414" spans="1:9">
      <c r="A43414" s="117" t="s">
        <v>102202</v>
      </c>
      <c r="B43414" s="86" t="s">
        <v>84061</v>
      </c>
      <c r="C43414" s="87">
        <v>153831003</v>
      </c>
      <c r="D43414" s="65" t="s">
        <v>110</v>
      </c>
      <c r="E43414" s="66"/>
      <c r="F43414" s="66"/>
      <c r="G43414" s="66"/>
      <c r="H43414" s="61" t="s">
        <v>111</v>
      </c>
      <c r="I43414" s="85"/>
    </row>
    <row r="43415" spans="1:9">
      <c r="A43415" s="117" t="s">
        <v>102203</v>
      </c>
      <c r="B43415" s="86" t="s">
        <v>102204</v>
      </c>
      <c r="C43415" s="87">
        <v>153831004</v>
      </c>
      <c r="D43415" s="65" t="s">
        <v>110</v>
      </c>
      <c r="E43415" s="66"/>
      <c r="F43415" s="66"/>
      <c r="G43415" s="66"/>
      <c r="H43415" s="61" t="s">
        <v>111</v>
      </c>
      <c r="I43415" s="85" t="s">
        <v>112</v>
      </c>
    </row>
    <row r="43416" spans="1:9" ht="29">
      <c r="A43416" s="117" t="s">
        <v>102205</v>
      </c>
      <c r="B43416" s="86" t="s">
        <v>102206</v>
      </c>
      <c r="C43416" s="87">
        <v>153831005</v>
      </c>
      <c r="D43416" s="65" t="s">
        <v>110</v>
      </c>
      <c r="E43416" s="66" t="s">
        <v>102207</v>
      </c>
      <c r="F43416" s="66"/>
      <c r="G43416" s="66"/>
      <c r="H43416" s="61" t="s">
        <v>111</v>
      </c>
      <c r="I43416" s="85"/>
    </row>
    <row r="43417" spans="1:9">
      <c r="A43417" s="117" t="s">
        <v>102208</v>
      </c>
      <c r="B43417" s="86" t="s">
        <v>102209</v>
      </c>
      <c r="C43417" s="87">
        <v>153831006</v>
      </c>
      <c r="D43417" s="65" t="s">
        <v>110</v>
      </c>
      <c r="E43417" s="66"/>
      <c r="F43417" s="66"/>
      <c r="G43417" s="66"/>
      <c r="H43417" s="61" t="s">
        <v>111</v>
      </c>
      <c r="I43417" s="85"/>
    </row>
    <row r="43418" spans="1:9">
      <c r="A43418" s="117" t="s">
        <v>102210</v>
      </c>
      <c r="B43418" s="86" t="s">
        <v>89697</v>
      </c>
      <c r="C43418" s="87">
        <v>153831007</v>
      </c>
      <c r="D43418" s="65" t="s">
        <v>110</v>
      </c>
      <c r="E43418" s="66"/>
      <c r="F43418" s="66"/>
      <c r="G43418" s="66"/>
      <c r="H43418" s="61" t="s">
        <v>111</v>
      </c>
      <c r="I43418" s="85"/>
    </row>
    <row r="43419" spans="1:9">
      <c r="A43419" s="116" t="s">
        <v>102211</v>
      </c>
      <c r="B43419" s="84" t="s">
        <v>102212</v>
      </c>
      <c r="C43419" s="68">
        <v>153835000</v>
      </c>
      <c r="D43419" s="59" t="s">
        <v>106</v>
      </c>
      <c r="E43419" s="60"/>
      <c r="F43419" s="60"/>
      <c r="G43419" s="80" t="s">
        <v>48</v>
      </c>
      <c r="H43419" s="61" t="s">
        <v>97</v>
      </c>
      <c r="I43419" s="85"/>
    </row>
    <row r="43420" spans="1:9">
      <c r="A43420" s="117" t="s">
        <v>102213</v>
      </c>
      <c r="B43420" s="86" t="s">
        <v>102214</v>
      </c>
      <c r="C43420" s="88">
        <v>153835001</v>
      </c>
      <c r="D43420" s="65" t="s">
        <v>110</v>
      </c>
      <c r="E43420" s="66"/>
      <c r="F43420" s="66"/>
      <c r="G43420" s="66"/>
      <c r="H43420" s="61" t="s">
        <v>111</v>
      </c>
      <c r="I43420" s="85"/>
    </row>
    <row r="43421" spans="1:9">
      <c r="A43421" s="117" t="s">
        <v>102215</v>
      </c>
      <c r="B43421" s="86" t="s">
        <v>102216</v>
      </c>
      <c r="C43421" s="88">
        <v>153835002</v>
      </c>
      <c r="D43421" s="65" t="s">
        <v>110</v>
      </c>
      <c r="E43421" s="66"/>
      <c r="F43421" s="66"/>
      <c r="G43421" s="66"/>
      <c r="H43421" s="61" t="s">
        <v>111</v>
      </c>
      <c r="I43421" s="85"/>
    </row>
    <row r="43422" spans="1:9">
      <c r="A43422" s="117" t="s">
        <v>102217</v>
      </c>
      <c r="B43422" s="86" t="s">
        <v>102218</v>
      </c>
      <c r="C43422" s="88">
        <v>153835003</v>
      </c>
      <c r="D43422" s="65" t="s">
        <v>110</v>
      </c>
      <c r="E43422" s="66"/>
      <c r="F43422" s="66"/>
      <c r="G43422" s="66"/>
      <c r="H43422" s="61" t="s">
        <v>111</v>
      </c>
      <c r="I43422" s="85"/>
    </row>
    <row r="43423" spans="1:9">
      <c r="A43423" s="117" t="s">
        <v>102219</v>
      </c>
      <c r="B43423" s="86" t="s">
        <v>102220</v>
      </c>
      <c r="C43423" s="88">
        <v>153835004</v>
      </c>
      <c r="D43423" s="65" t="s">
        <v>110</v>
      </c>
      <c r="E43423" s="66"/>
      <c r="F43423" s="66"/>
      <c r="G43423" s="66"/>
      <c r="H43423" s="61" t="s">
        <v>111</v>
      </c>
      <c r="I43423" s="85"/>
    </row>
    <row r="43424" spans="1:9">
      <c r="A43424" s="117" t="s">
        <v>102221</v>
      </c>
      <c r="B43424" s="86" t="s">
        <v>102222</v>
      </c>
      <c r="C43424" s="87">
        <v>153835010</v>
      </c>
      <c r="D43424" s="65" t="s">
        <v>110</v>
      </c>
      <c r="E43424" s="66"/>
      <c r="F43424" s="66"/>
      <c r="G43424" s="66"/>
      <c r="H43424" s="61" t="s">
        <v>111</v>
      </c>
      <c r="I43424" s="85"/>
    </row>
    <row r="43425" spans="1:9">
      <c r="A43425" s="117" t="s">
        <v>102223</v>
      </c>
      <c r="B43425" s="86" t="s">
        <v>102224</v>
      </c>
      <c r="C43425" s="88">
        <v>153835005</v>
      </c>
      <c r="D43425" s="65" t="s">
        <v>110</v>
      </c>
      <c r="E43425" s="66"/>
      <c r="F43425" s="66"/>
      <c r="G43425" s="66"/>
      <c r="H43425" s="61" t="s">
        <v>111</v>
      </c>
      <c r="I43425" s="85"/>
    </row>
    <row r="43426" spans="1:9">
      <c r="A43426" s="117" t="s">
        <v>102225</v>
      </c>
      <c r="B43426" s="86" t="s">
        <v>102226</v>
      </c>
      <c r="C43426" s="88">
        <v>153835006</v>
      </c>
      <c r="D43426" s="65" t="s">
        <v>110</v>
      </c>
      <c r="E43426" s="66"/>
      <c r="F43426" s="66"/>
      <c r="G43426" s="66"/>
      <c r="H43426" s="61" t="s">
        <v>111</v>
      </c>
      <c r="I43426" s="85"/>
    </row>
    <row r="43427" spans="1:9">
      <c r="A43427" s="117" t="s">
        <v>102227</v>
      </c>
      <c r="B43427" s="86" t="s">
        <v>102228</v>
      </c>
      <c r="C43427" s="88">
        <v>153835007</v>
      </c>
      <c r="D43427" s="65" t="s">
        <v>110</v>
      </c>
      <c r="E43427" s="66"/>
      <c r="F43427" s="66"/>
      <c r="G43427" s="66"/>
      <c r="H43427" s="61" t="s">
        <v>111</v>
      </c>
      <c r="I43427" s="85"/>
    </row>
    <row r="43428" spans="1:9">
      <c r="A43428" s="117" t="s">
        <v>102229</v>
      </c>
      <c r="B43428" s="86" t="s">
        <v>102230</v>
      </c>
      <c r="C43428" s="88">
        <v>153835008</v>
      </c>
      <c r="D43428" s="65" t="s">
        <v>110</v>
      </c>
      <c r="E43428" s="66"/>
      <c r="F43428" s="66"/>
      <c r="G43428" s="66"/>
      <c r="H43428" s="61" t="s">
        <v>111</v>
      </c>
      <c r="I43428" s="85"/>
    </row>
    <row r="43429" spans="1:9">
      <c r="A43429" s="117" t="s">
        <v>102231</v>
      </c>
      <c r="B43429" s="86" t="s">
        <v>102232</v>
      </c>
      <c r="C43429" s="88">
        <v>153835009</v>
      </c>
      <c r="D43429" s="65" t="s">
        <v>110</v>
      </c>
      <c r="E43429" s="66"/>
      <c r="F43429" s="66"/>
      <c r="G43429" s="66"/>
      <c r="H43429" s="61" t="s">
        <v>111</v>
      </c>
      <c r="I43429" s="85"/>
    </row>
    <row r="43430" spans="1:9">
      <c r="A43430" s="117" t="s">
        <v>102233</v>
      </c>
      <c r="B43430" s="86" t="s">
        <v>102234</v>
      </c>
      <c r="C43430" s="87">
        <v>153835011</v>
      </c>
      <c r="D43430" s="65" t="s">
        <v>110</v>
      </c>
      <c r="E43430" s="66"/>
      <c r="F43430" s="66"/>
      <c r="G43430" s="66"/>
      <c r="H43430" s="61" t="s">
        <v>111</v>
      </c>
      <c r="I43430" s="85"/>
    </row>
    <row r="43431" spans="1:9">
      <c r="A43431" s="116" t="s">
        <v>102235</v>
      </c>
      <c r="B43431" s="84" t="s">
        <v>102236</v>
      </c>
      <c r="C43431" s="71">
        <v>153805000</v>
      </c>
      <c r="D43431" s="59" t="s">
        <v>106</v>
      </c>
      <c r="E43431" s="60"/>
      <c r="F43431" s="60"/>
      <c r="G43431" s="60" t="s">
        <v>348</v>
      </c>
      <c r="H43431" s="61" t="s">
        <v>97</v>
      </c>
      <c r="I43431" s="85"/>
    </row>
    <row r="43432" spans="1:9">
      <c r="A43432" s="117" t="s">
        <v>102237</v>
      </c>
      <c r="B43432" s="86" t="s">
        <v>102238</v>
      </c>
      <c r="C43432" s="87">
        <v>153805001</v>
      </c>
      <c r="D43432" s="65" t="s">
        <v>110</v>
      </c>
      <c r="E43432" s="66"/>
      <c r="F43432" s="66"/>
      <c r="G43432" s="66"/>
      <c r="H43432" s="61" t="s">
        <v>111</v>
      </c>
      <c r="I43432" s="85" t="s">
        <v>112</v>
      </c>
    </row>
    <row r="43433" spans="1:9">
      <c r="A43433" s="117" t="s">
        <v>102239</v>
      </c>
      <c r="B43433" s="86" t="s">
        <v>102240</v>
      </c>
      <c r="C43433" s="87">
        <v>153805017</v>
      </c>
      <c r="D43433" s="65" t="s">
        <v>110</v>
      </c>
      <c r="E43433" s="66"/>
      <c r="F43433" s="66"/>
      <c r="G43433" s="66"/>
      <c r="H43433" s="61" t="s">
        <v>111</v>
      </c>
      <c r="I43433" s="85"/>
    </row>
    <row r="43434" spans="1:9">
      <c r="A43434" s="117" t="s">
        <v>102241</v>
      </c>
      <c r="B43434" s="86" t="s">
        <v>51700</v>
      </c>
      <c r="C43434" s="87">
        <v>153805018</v>
      </c>
      <c r="D43434" s="65" t="s">
        <v>110</v>
      </c>
      <c r="E43434" s="66"/>
      <c r="F43434" s="66"/>
      <c r="G43434" s="66"/>
      <c r="H43434" s="61" t="s">
        <v>111</v>
      </c>
      <c r="I43434" s="85"/>
    </row>
    <row r="43435" spans="1:9">
      <c r="A43435" s="117" t="s">
        <v>102242</v>
      </c>
      <c r="B43435" s="86" t="s">
        <v>102243</v>
      </c>
      <c r="C43435" s="87">
        <v>153805016</v>
      </c>
      <c r="D43435" s="65" t="s">
        <v>110</v>
      </c>
      <c r="E43435" s="66"/>
      <c r="F43435" s="66"/>
      <c r="G43435" s="66"/>
      <c r="H43435" s="61" t="s">
        <v>111</v>
      </c>
      <c r="I43435" s="85"/>
    </row>
    <row r="43436" spans="1:9">
      <c r="A43436" s="117" t="s">
        <v>102244</v>
      </c>
      <c r="B43436" s="86" t="s">
        <v>89707</v>
      </c>
      <c r="C43436" s="87">
        <v>153805003</v>
      </c>
      <c r="D43436" s="65" t="s">
        <v>110</v>
      </c>
      <c r="E43436" s="66"/>
      <c r="F43436" s="66"/>
      <c r="G43436" s="66"/>
      <c r="H43436" s="61" t="s">
        <v>111</v>
      </c>
      <c r="I43436" s="85"/>
    </row>
    <row r="43437" spans="1:9">
      <c r="A43437" s="117" t="s">
        <v>102245</v>
      </c>
      <c r="B43437" s="86" t="s">
        <v>102246</v>
      </c>
      <c r="C43437" s="87">
        <v>153805019</v>
      </c>
      <c r="D43437" s="65" t="s">
        <v>110</v>
      </c>
      <c r="E43437" s="66"/>
      <c r="F43437" s="66"/>
      <c r="G43437" s="66"/>
      <c r="H43437" s="61" t="s">
        <v>111</v>
      </c>
      <c r="I43437" s="85"/>
    </row>
    <row r="43438" spans="1:9">
      <c r="A43438" s="117" t="s">
        <v>102247</v>
      </c>
      <c r="B43438" s="86" t="s">
        <v>90349</v>
      </c>
      <c r="C43438" s="87">
        <v>153805020</v>
      </c>
      <c r="D43438" s="65" t="s">
        <v>110</v>
      </c>
      <c r="E43438" s="66"/>
      <c r="F43438" s="66"/>
      <c r="G43438" s="66"/>
      <c r="H43438" s="61" t="s">
        <v>111</v>
      </c>
      <c r="I43438" s="85"/>
    </row>
    <row r="43439" spans="1:9" ht="29">
      <c r="A43439" s="117" t="s">
        <v>102248</v>
      </c>
      <c r="B43439" s="86" t="s">
        <v>102249</v>
      </c>
      <c r="C43439" s="87">
        <v>153805014</v>
      </c>
      <c r="D43439" s="65" t="s">
        <v>110</v>
      </c>
      <c r="E43439" s="66" t="s">
        <v>102250</v>
      </c>
      <c r="F43439" s="66"/>
      <c r="G43439" s="66"/>
      <c r="H43439" s="61" t="s">
        <v>111</v>
      </c>
      <c r="I43439" s="85"/>
    </row>
    <row r="43440" spans="1:9">
      <c r="A43440" s="117" t="s">
        <v>102251</v>
      </c>
      <c r="B43440" s="86" t="s">
        <v>102252</v>
      </c>
      <c r="C43440" s="87">
        <v>153805004</v>
      </c>
      <c r="D43440" s="65" t="s">
        <v>110</v>
      </c>
      <c r="E43440" s="66"/>
      <c r="F43440" s="66"/>
      <c r="G43440" s="66"/>
      <c r="H43440" s="61" t="s">
        <v>111</v>
      </c>
      <c r="I43440" s="85"/>
    </row>
    <row r="43441" spans="1:9">
      <c r="A43441" s="117" t="s">
        <v>102253</v>
      </c>
      <c r="B43441" s="86" t="s">
        <v>102254</v>
      </c>
      <c r="C43441" s="87">
        <v>153805021</v>
      </c>
      <c r="D43441" s="65" t="s">
        <v>110</v>
      </c>
      <c r="E43441" s="66"/>
      <c r="F43441" s="66"/>
      <c r="G43441" s="66"/>
      <c r="H43441" s="61" t="s">
        <v>111</v>
      </c>
      <c r="I43441" s="85"/>
    </row>
    <row r="43442" spans="1:9">
      <c r="A43442" s="117" t="s">
        <v>102255</v>
      </c>
      <c r="B43442" s="86" t="s">
        <v>90352</v>
      </c>
      <c r="C43442" s="87">
        <v>153805013</v>
      </c>
      <c r="D43442" s="65" t="s">
        <v>110</v>
      </c>
      <c r="E43442" s="66"/>
      <c r="F43442" s="66"/>
      <c r="G43442" s="66"/>
      <c r="H43442" s="61" t="s">
        <v>111</v>
      </c>
      <c r="I43442" s="85"/>
    </row>
    <row r="43443" spans="1:9">
      <c r="A43443" s="117" t="s">
        <v>102256</v>
      </c>
      <c r="B43443" s="86" t="s">
        <v>102257</v>
      </c>
      <c r="C43443" s="87">
        <v>153805022</v>
      </c>
      <c r="D43443" s="65" t="s">
        <v>110</v>
      </c>
      <c r="E43443" s="66"/>
      <c r="F43443" s="66"/>
      <c r="G43443" s="66"/>
      <c r="H43443" s="61" t="s">
        <v>111</v>
      </c>
      <c r="I43443" s="85"/>
    </row>
    <row r="43444" spans="1:9">
      <c r="A43444" s="117" t="s">
        <v>102258</v>
      </c>
      <c r="B43444" s="86" t="s">
        <v>90354</v>
      </c>
      <c r="C43444" s="87">
        <v>153805023</v>
      </c>
      <c r="D43444" s="65" t="s">
        <v>110</v>
      </c>
      <c r="E43444" s="66"/>
      <c r="F43444" s="66"/>
      <c r="G43444" s="66"/>
      <c r="H43444" s="61" t="s">
        <v>111</v>
      </c>
      <c r="I43444" s="85"/>
    </row>
    <row r="43445" spans="1:9">
      <c r="A43445" s="117" t="s">
        <v>102259</v>
      </c>
      <c r="B43445" s="86" t="s">
        <v>102260</v>
      </c>
      <c r="C43445" s="87">
        <v>153805006</v>
      </c>
      <c r="D43445" s="65" t="s">
        <v>110</v>
      </c>
      <c r="E43445" s="66"/>
      <c r="F43445" s="66"/>
      <c r="G43445" s="66"/>
      <c r="H43445" s="61" t="s">
        <v>111</v>
      </c>
      <c r="I43445" s="85"/>
    </row>
    <row r="43446" spans="1:9">
      <c r="A43446" s="117" t="s">
        <v>102261</v>
      </c>
      <c r="B43446" s="86" t="s">
        <v>102262</v>
      </c>
      <c r="C43446" s="87">
        <v>153805007</v>
      </c>
      <c r="D43446" s="65" t="s">
        <v>110</v>
      </c>
      <c r="E43446" s="66"/>
      <c r="F43446" s="66"/>
      <c r="G43446" s="66"/>
      <c r="H43446" s="61" t="s">
        <v>111</v>
      </c>
      <c r="I43446" s="85"/>
    </row>
    <row r="43447" spans="1:9">
      <c r="A43447" s="117" t="s">
        <v>102263</v>
      </c>
      <c r="B43447" s="86" t="s">
        <v>102264</v>
      </c>
      <c r="C43447" s="87">
        <v>153805008</v>
      </c>
      <c r="D43447" s="65" t="s">
        <v>110</v>
      </c>
      <c r="E43447" s="66"/>
      <c r="F43447" s="66"/>
      <c r="G43447" s="66"/>
      <c r="H43447" s="61" t="s">
        <v>111</v>
      </c>
      <c r="I43447" s="85"/>
    </row>
    <row r="43448" spans="1:9">
      <c r="A43448" s="117" t="s">
        <v>102265</v>
      </c>
      <c r="B43448" s="86" t="s">
        <v>102187</v>
      </c>
      <c r="C43448" s="87">
        <v>153805024</v>
      </c>
      <c r="D43448" s="65" t="s">
        <v>110</v>
      </c>
      <c r="E43448" s="66"/>
      <c r="F43448" s="66"/>
      <c r="G43448" s="66"/>
      <c r="H43448" s="61" t="s">
        <v>111</v>
      </c>
      <c r="I43448" s="85"/>
    </row>
    <row r="43449" spans="1:9">
      <c r="A43449" s="117" t="s">
        <v>102266</v>
      </c>
      <c r="B43449" s="86" t="s">
        <v>102267</v>
      </c>
      <c r="C43449" s="87">
        <v>153805025</v>
      </c>
      <c r="D43449" s="65" t="s">
        <v>110</v>
      </c>
      <c r="E43449" s="66"/>
      <c r="F43449" s="66"/>
      <c r="G43449" s="66"/>
      <c r="H43449" s="61" t="s">
        <v>111</v>
      </c>
      <c r="I43449" s="85"/>
    </row>
    <row r="43450" spans="1:9">
      <c r="A43450" s="117" t="s">
        <v>102268</v>
      </c>
      <c r="B43450" s="86" t="s">
        <v>102269</v>
      </c>
      <c r="C43450" s="87">
        <v>153805015</v>
      </c>
      <c r="D43450" s="65" t="s">
        <v>110</v>
      </c>
      <c r="E43450" s="66"/>
      <c r="F43450" s="66"/>
      <c r="G43450" s="66"/>
      <c r="H43450" s="61" t="s">
        <v>111</v>
      </c>
      <c r="I43450" s="85"/>
    </row>
    <row r="43451" spans="1:9">
      <c r="A43451" s="117" t="s">
        <v>102270</v>
      </c>
      <c r="B43451" s="86" t="s">
        <v>559</v>
      </c>
      <c r="C43451" s="87">
        <v>153805026</v>
      </c>
      <c r="D43451" s="65" t="s">
        <v>110</v>
      </c>
      <c r="E43451" s="66"/>
      <c r="F43451" s="66"/>
      <c r="G43451" s="66"/>
      <c r="H43451" s="61" t="s">
        <v>286</v>
      </c>
      <c r="I43451" s="85"/>
    </row>
    <row r="43452" spans="1:9">
      <c r="A43452" s="117" t="s">
        <v>102271</v>
      </c>
      <c r="B43452" s="86" t="s">
        <v>102272</v>
      </c>
      <c r="C43452" s="87">
        <v>153805010</v>
      </c>
      <c r="D43452" s="65" t="s">
        <v>110</v>
      </c>
      <c r="E43452" s="66"/>
      <c r="F43452" s="66"/>
      <c r="G43452" s="66"/>
      <c r="H43452" s="61" t="s">
        <v>111</v>
      </c>
      <c r="I43452" s="85"/>
    </row>
    <row r="43453" spans="1:9">
      <c r="A43453" s="117" t="s">
        <v>102273</v>
      </c>
      <c r="B43453" s="86" t="s">
        <v>102274</v>
      </c>
      <c r="C43453" s="87">
        <v>153805027</v>
      </c>
      <c r="D43453" s="65" t="s">
        <v>110</v>
      </c>
      <c r="E43453" s="66"/>
      <c r="F43453" s="66"/>
      <c r="G43453" s="66"/>
      <c r="H43453" s="61" t="s">
        <v>111</v>
      </c>
      <c r="I43453" s="85"/>
    </row>
    <row r="43454" spans="1:9">
      <c r="A43454" s="117" t="s">
        <v>102275</v>
      </c>
      <c r="B43454" s="86" t="s">
        <v>102276</v>
      </c>
      <c r="C43454" s="87">
        <v>153805011</v>
      </c>
      <c r="D43454" s="65" t="s">
        <v>110</v>
      </c>
      <c r="E43454" s="66"/>
      <c r="F43454" s="66"/>
      <c r="G43454" s="66"/>
      <c r="H43454" s="61" t="s">
        <v>111</v>
      </c>
      <c r="I43454" s="85"/>
    </row>
    <row r="43455" spans="1:9">
      <c r="A43455" s="116" t="s">
        <v>102277</v>
      </c>
      <c r="B43455" s="84" t="s">
        <v>102278</v>
      </c>
      <c r="C43455" s="71">
        <v>153806000</v>
      </c>
      <c r="D43455" s="59" t="s">
        <v>106</v>
      </c>
      <c r="E43455" s="60"/>
      <c r="F43455" s="60"/>
      <c r="G43455" s="60" t="s">
        <v>654</v>
      </c>
      <c r="H43455" s="61" t="s">
        <v>97</v>
      </c>
      <c r="I43455" s="85"/>
    </row>
    <row r="43456" spans="1:9">
      <c r="A43456" s="117" t="s">
        <v>102279</v>
      </c>
      <c r="B43456" s="86" t="s">
        <v>102280</v>
      </c>
      <c r="C43456" s="88">
        <v>153806001</v>
      </c>
      <c r="D43456" s="65" t="s">
        <v>110</v>
      </c>
      <c r="E43456" s="66"/>
      <c r="F43456" s="66"/>
      <c r="G43456" s="66"/>
      <c r="H43456" s="61" t="s">
        <v>111</v>
      </c>
      <c r="I43456" s="85"/>
    </row>
    <row r="43457" spans="1:9">
      <c r="A43457" s="117" t="s">
        <v>102281</v>
      </c>
      <c r="B43457" s="86" t="s">
        <v>102282</v>
      </c>
      <c r="C43457" s="88">
        <v>153806002</v>
      </c>
      <c r="D43457" s="65" t="s">
        <v>110</v>
      </c>
      <c r="E43457" s="66"/>
      <c r="F43457" s="66"/>
      <c r="G43457" s="66"/>
      <c r="H43457" s="61" t="s">
        <v>111</v>
      </c>
      <c r="I43457" s="85"/>
    </row>
    <row r="43458" spans="1:9">
      <c r="A43458" s="117" t="s">
        <v>102283</v>
      </c>
      <c r="B43458" s="86" t="s">
        <v>102284</v>
      </c>
      <c r="C43458" s="88">
        <v>153806005</v>
      </c>
      <c r="D43458" s="65" t="s">
        <v>110</v>
      </c>
      <c r="E43458" s="66"/>
      <c r="F43458" s="66"/>
      <c r="G43458" s="66"/>
      <c r="H43458" s="61" t="s">
        <v>111</v>
      </c>
      <c r="I43458" s="85"/>
    </row>
    <row r="43459" spans="1:9">
      <c r="A43459" s="117" t="s">
        <v>102285</v>
      </c>
      <c r="B43459" s="86" t="s">
        <v>95401</v>
      </c>
      <c r="C43459" s="88">
        <v>153806006</v>
      </c>
      <c r="D43459" s="65" t="s">
        <v>110</v>
      </c>
      <c r="E43459" s="66"/>
      <c r="F43459" s="66"/>
      <c r="G43459" s="66"/>
      <c r="H43459" s="61" t="s">
        <v>111</v>
      </c>
      <c r="I43459" s="85"/>
    </row>
    <row r="43460" spans="1:9">
      <c r="A43460" s="117" t="s">
        <v>102286</v>
      </c>
      <c r="B43460" s="86" t="s">
        <v>82805</v>
      </c>
      <c r="C43460" s="88">
        <v>153806008</v>
      </c>
      <c r="D43460" s="65" t="s">
        <v>110</v>
      </c>
      <c r="E43460" s="66"/>
      <c r="F43460" s="66"/>
      <c r="G43460" s="66"/>
      <c r="H43460" s="61" t="s">
        <v>111</v>
      </c>
      <c r="I43460" s="85"/>
    </row>
    <row r="43461" spans="1:9">
      <c r="A43461" s="117" t="s">
        <v>102287</v>
      </c>
      <c r="B43461" s="86" t="s">
        <v>89051</v>
      </c>
      <c r="C43461" s="88">
        <v>153806010</v>
      </c>
      <c r="D43461" s="65" t="s">
        <v>110</v>
      </c>
      <c r="E43461" s="66"/>
      <c r="F43461" s="66"/>
      <c r="G43461" s="66"/>
      <c r="H43461" s="61" t="s">
        <v>111</v>
      </c>
      <c r="I43461" s="85"/>
    </row>
    <row r="43462" spans="1:9">
      <c r="A43462" s="117" t="s">
        <v>102288</v>
      </c>
      <c r="B43462" s="86" t="s">
        <v>102289</v>
      </c>
      <c r="C43462" s="88">
        <v>153806011</v>
      </c>
      <c r="D43462" s="65" t="s">
        <v>110</v>
      </c>
      <c r="E43462" s="66"/>
      <c r="F43462" s="66"/>
      <c r="G43462" s="66"/>
      <c r="H43462" s="61" t="s">
        <v>111</v>
      </c>
      <c r="I43462" s="85"/>
    </row>
    <row r="43463" spans="1:9">
      <c r="A43463" s="117" t="s">
        <v>102290</v>
      </c>
      <c r="B43463" s="86" t="s">
        <v>102291</v>
      </c>
      <c r="C43463" s="88">
        <v>153806015</v>
      </c>
      <c r="D43463" s="65" t="s">
        <v>110</v>
      </c>
      <c r="E43463" s="66"/>
      <c r="F43463" s="66"/>
      <c r="G43463" s="66"/>
      <c r="H43463" s="61" t="s">
        <v>111</v>
      </c>
      <c r="I43463" s="85"/>
    </row>
    <row r="43464" spans="1:9">
      <c r="A43464" s="117" t="s">
        <v>102292</v>
      </c>
      <c r="B43464" s="86" t="s">
        <v>102293</v>
      </c>
      <c r="C43464" s="88">
        <v>153806021</v>
      </c>
      <c r="D43464" s="65" t="s">
        <v>110</v>
      </c>
      <c r="E43464" s="66"/>
      <c r="F43464" s="66"/>
      <c r="G43464" s="66"/>
      <c r="H43464" s="61" t="s">
        <v>111</v>
      </c>
      <c r="I43464" s="85"/>
    </row>
    <row r="43465" spans="1:9">
      <c r="A43465" s="117" t="s">
        <v>102294</v>
      </c>
      <c r="B43465" s="86" t="s">
        <v>102295</v>
      </c>
      <c r="C43465" s="88">
        <v>153806039</v>
      </c>
      <c r="D43465" s="65" t="s">
        <v>110</v>
      </c>
      <c r="E43465" s="66"/>
      <c r="F43465" s="66"/>
      <c r="G43465" s="66"/>
      <c r="H43465" s="61" t="s">
        <v>111</v>
      </c>
      <c r="I43465" s="85"/>
    </row>
    <row r="43466" spans="1:9">
      <c r="A43466" s="117" t="s">
        <v>102296</v>
      </c>
      <c r="B43466" s="86" t="s">
        <v>45191</v>
      </c>
      <c r="C43466" s="88">
        <v>153806025</v>
      </c>
      <c r="D43466" s="65" t="s">
        <v>110</v>
      </c>
      <c r="E43466" s="66"/>
      <c r="F43466" s="66"/>
      <c r="G43466" s="66"/>
      <c r="H43466" s="61" t="s">
        <v>111</v>
      </c>
      <c r="I43466" s="85"/>
    </row>
    <row r="43467" spans="1:9">
      <c r="A43467" s="117" t="s">
        <v>102297</v>
      </c>
      <c r="B43467" s="86" t="s">
        <v>102298</v>
      </c>
      <c r="C43467" s="88">
        <v>153806028</v>
      </c>
      <c r="D43467" s="65" t="s">
        <v>110</v>
      </c>
      <c r="E43467" s="66"/>
      <c r="F43467" s="66"/>
      <c r="G43467" s="66"/>
      <c r="H43467" s="61" t="s">
        <v>286</v>
      </c>
      <c r="I43467" s="85"/>
    </row>
    <row r="43468" spans="1:9">
      <c r="A43468" s="117" t="s">
        <v>102299</v>
      </c>
      <c r="B43468" s="86" t="s">
        <v>102300</v>
      </c>
      <c r="C43468" s="88">
        <v>153806029</v>
      </c>
      <c r="D43468" s="65" t="s">
        <v>110</v>
      </c>
      <c r="E43468" s="66"/>
      <c r="F43468" s="66"/>
      <c r="G43468" s="66"/>
      <c r="H43468" s="61" t="s">
        <v>111</v>
      </c>
      <c r="I43468" s="85"/>
    </row>
    <row r="43469" spans="1:9">
      <c r="A43469" s="117" t="s">
        <v>102301</v>
      </c>
      <c r="B43469" s="86" t="s">
        <v>89242</v>
      </c>
      <c r="C43469" s="88">
        <v>153806030</v>
      </c>
      <c r="D43469" s="65" t="s">
        <v>110</v>
      </c>
      <c r="E43469" s="66"/>
      <c r="F43469" s="66"/>
      <c r="G43469" s="66"/>
      <c r="H43469" s="61" t="s">
        <v>111</v>
      </c>
      <c r="I43469" s="85"/>
    </row>
    <row r="43470" spans="1:9">
      <c r="A43470" s="117" t="s">
        <v>102302</v>
      </c>
      <c r="B43470" s="86" t="s">
        <v>559</v>
      </c>
      <c r="C43470" s="88">
        <v>153806034</v>
      </c>
      <c r="D43470" s="65" t="s">
        <v>110</v>
      </c>
      <c r="E43470" s="66" t="s">
        <v>102303</v>
      </c>
      <c r="F43470" s="66"/>
      <c r="G43470" s="66"/>
      <c r="H43470" s="61" t="s">
        <v>286</v>
      </c>
      <c r="I43470" s="85"/>
    </row>
    <row r="43471" spans="1:9">
      <c r="A43471" s="117" t="s">
        <v>102304</v>
      </c>
      <c r="B43471" s="86" t="s">
        <v>102305</v>
      </c>
      <c r="C43471" s="88">
        <v>153806035</v>
      </c>
      <c r="D43471" s="65" t="s">
        <v>110</v>
      </c>
      <c r="E43471" s="66"/>
      <c r="F43471" s="66"/>
      <c r="G43471" s="66"/>
      <c r="H43471" s="61" t="s">
        <v>111</v>
      </c>
      <c r="I43471" s="85"/>
    </row>
    <row r="43472" spans="1:9">
      <c r="A43472" s="116" t="s">
        <v>102306</v>
      </c>
      <c r="B43472" s="84" t="s">
        <v>102307</v>
      </c>
      <c r="C43472" s="68">
        <v>153836000</v>
      </c>
      <c r="D43472" s="59" t="s">
        <v>106</v>
      </c>
      <c r="E43472" s="60"/>
      <c r="F43472" s="60"/>
      <c r="G43472" s="80" t="s">
        <v>48</v>
      </c>
      <c r="H43472" s="61" t="s">
        <v>97</v>
      </c>
      <c r="I43472" s="85"/>
    </row>
    <row r="43473" spans="1:9">
      <c r="A43473" s="117" t="s">
        <v>102308</v>
      </c>
      <c r="B43473" s="86" t="s">
        <v>102280</v>
      </c>
      <c r="C43473" s="88">
        <v>153836001</v>
      </c>
      <c r="D43473" s="65" t="s">
        <v>110</v>
      </c>
      <c r="E43473" s="66"/>
      <c r="F43473" s="66"/>
      <c r="G43473" s="66"/>
      <c r="H43473" s="61" t="s">
        <v>111</v>
      </c>
      <c r="I43473" s="85"/>
    </row>
    <row r="43474" spans="1:9">
      <c r="A43474" s="117" t="s">
        <v>102309</v>
      </c>
      <c r="B43474" s="86" t="s">
        <v>102310</v>
      </c>
      <c r="C43474" s="88">
        <v>153836002</v>
      </c>
      <c r="D43474" s="65" t="s">
        <v>110</v>
      </c>
      <c r="E43474" s="66"/>
      <c r="F43474" s="66"/>
      <c r="G43474" s="66"/>
      <c r="H43474" s="61" t="s">
        <v>111</v>
      </c>
      <c r="I43474" s="85"/>
    </row>
    <row r="43475" spans="1:9">
      <c r="A43475" s="117" t="s">
        <v>102311</v>
      </c>
      <c r="B43475" s="86" t="s">
        <v>102284</v>
      </c>
      <c r="C43475" s="88">
        <v>153836003</v>
      </c>
      <c r="D43475" s="65" t="s">
        <v>110</v>
      </c>
      <c r="E43475" s="66"/>
      <c r="F43475" s="66"/>
      <c r="G43475" s="66"/>
      <c r="H43475" s="61" t="s">
        <v>111</v>
      </c>
      <c r="I43475" s="85"/>
    </row>
    <row r="43476" spans="1:9">
      <c r="A43476" s="117" t="s">
        <v>102312</v>
      </c>
      <c r="B43476" s="86" t="s">
        <v>82805</v>
      </c>
      <c r="C43476" s="88">
        <v>153836004</v>
      </c>
      <c r="D43476" s="65" t="s">
        <v>110</v>
      </c>
      <c r="E43476" s="66"/>
      <c r="F43476" s="66"/>
      <c r="G43476" s="66"/>
      <c r="H43476" s="61" t="s">
        <v>111</v>
      </c>
      <c r="I43476" s="85"/>
    </row>
    <row r="43477" spans="1:9">
      <c r="A43477" s="117" t="s">
        <v>102313</v>
      </c>
      <c r="B43477" s="86" t="s">
        <v>102314</v>
      </c>
      <c r="C43477" s="88">
        <v>153836005</v>
      </c>
      <c r="D43477" s="65" t="s">
        <v>110</v>
      </c>
      <c r="E43477" s="66"/>
      <c r="F43477" s="66"/>
      <c r="G43477" s="66"/>
      <c r="H43477" s="61" t="s">
        <v>111</v>
      </c>
      <c r="I43477" s="85"/>
    </row>
    <row r="43478" spans="1:9">
      <c r="A43478" s="117" t="s">
        <v>102315</v>
      </c>
      <c r="B43478" s="86" t="s">
        <v>89051</v>
      </c>
      <c r="C43478" s="88">
        <v>153836006</v>
      </c>
      <c r="D43478" s="65" t="s">
        <v>110</v>
      </c>
      <c r="E43478" s="66"/>
      <c r="F43478" s="66"/>
      <c r="G43478" s="66"/>
      <c r="H43478" s="61" t="s">
        <v>111</v>
      </c>
      <c r="I43478" s="85"/>
    </row>
    <row r="43479" spans="1:9">
      <c r="A43479" s="117" t="s">
        <v>102316</v>
      </c>
      <c r="B43479" s="86" t="s">
        <v>102289</v>
      </c>
      <c r="C43479" s="88">
        <v>153836007</v>
      </c>
      <c r="D43479" s="65" t="s">
        <v>110</v>
      </c>
      <c r="E43479" s="66"/>
      <c r="F43479" s="66"/>
      <c r="G43479" s="66"/>
      <c r="H43479" s="61" t="s">
        <v>111</v>
      </c>
      <c r="I43479" s="85"/>
    </row>
    <row r="43480" spans="1:9">
      <c r="A43480" s="117" t="s">
        <v>102317</v>
      </c>
      <c r="B43480" s="86" t="s">
        <v>102291</v>
      </c>
      <c r="C43480" s="88">
        <v>153836008</v>
      </c>
      <c r="D43480" s="65" t="s">
        <v>110</v>
      </c>
      <c r="E43480" s="66"/>
      <c r="F43480" s="66"/>
      <c r="G43480" s="66"/>
      <c r="H43480" s="61" t="s">
        <v>111</v>
      </c>
      <c r="I43480" s="85"/>
    </row>
    <row r="43481" spans="1:9">
      <c r="A43481" s="117" t="s">
        <v>102318</v>
      </c>
      <c r="B43481" s="86" t="s">
        <v>102293</v>
      </c>
      <c r="C43481" s="88">
        <v>153836009</v>
      </c>
      <c r="D43481" s="65" t="s">
        <v>110</v>
      </c>
      <c r="E43481" s="66"/>
      <c r="F43481" s="66"/>
      <c r="G43481" s="66"/>
      <c r="H43481" s="61" t="s">
        <v>111</v>
      </c>
      <c r="I43481" s="85"/>
    </row>
    <row r="43482" spans="1:9">
      <c r="A43482" s="117" t="s">
        <v>102319</v>
      </c>
      <c r="B43482" s="86" t="s">
        <v>45191</v>
      </c>
      <c r="C43482" s="88">
        <v>153836010</v>
      </c>
      <c r="D43482" s="65" t="s">
        <v>110</v>
      </c>
      <c r="E43482" s="66"/>
      <c r="F43482" s="66"/>
      <c r="G43482" s="66"/>
      <c r="H43482" s="61" t="s">
        <v>111</v>
      </c>
      <c r="I43482" s="85"/>
    </row>
    <row r="43483" spans="1:9">
      <c r="A43483" s="117" t="s">
        <v>102320</v>
      </c>
      <c r="B43483" s="86" t="s">
        <v>102298</v>
      </c>
      <c r="C43483" s="88">
        <v>153836011</v>
      </c>
      <c r="D43483" s="65" t="s">
        <v>110</v>
      </c>
      <c r="E43483" s="66"/>
      <c r="F43483" s="66"/>
      <c r="G43483" s="66"/>
      <c r="H43483" s="61" t="s">
        <v>111</v>
      </c>
      <c r="I43483" s="85"/>
    </row>
    <row r="43484" spans="1:9">
      <c r="A43484" s="117" t="s">
        <v>102321</v>
      </c>
      <c r="B43484" s="86" t="s">
        <v>102300</v>
      </c>
      <c r="C43484" s="88">
        <v>153836012</v>
      </c>
      <c r="D43484" s="65" t="s">
        <v>110</v>
      </c>
      <c r="E43484" s="66"/>
      <c r="F43484" s="66"/>
      <c r="G43484" s="66"/>
      <c r="H43484" s="61" t="s">
        <v>111</v>
      </c>
      <c r="I43484" s="85"/>
    </row>
    <row r="43485" spans="1:9">
      <c r="A43485" s="117" t="s">
        <v>102322</v>
      </c>
      <c r="B43485" s="86" t="s">
        <v>102323</v>
      </c>
      <c r="C43485" s="88">
        <v>153836013</v>
      </c>
      <c r="D43485" s="65" t="s">
        <v>110</v>
      </c>
      <c r="E43485" s="66"/>
      <c r="F43485" s="66"/>
      <c r="G43485" s="66"/>
      <c r="H43485" s="61" t="s">
        <v>111</v>
      </c>
      <c r="I43485" s="85"/>
    </row>
    <row r="43486" spans="1:9">
      <c r="A43486" s="117" t="s">
        <v>102324</v>
      </c>
      <c r="B43486" s="86" t="s">
        <v>17743</v>
      </c>
      <c r="C43486" s="88">
        <v>153836014</v>
      </c>
      <c r="D43486" s="65" t="s">
        <v>110</v>
      </c>
      <c r="E43486" s="66"/>
      <c r="F43486" s="66"/>
      <c r="G43486" s="66"/>
      <c r="H43486" s="61" t="s">
        <v>111</v>
      </c>
      <c r="I43486" s="85"/>
    </row>
    <row r="43487" spans="1:9">
      <c r="A43487" s="117" t="s">
        <v>102325</v>
      </c>
      <c r="B43487" s="86" t="s">
        <v>102326</v>
      </c>
      <c r="C43487" s="88">
        <v>153836015</v>
      </c>
      <c r="D43487" s="65" t="s">
        <v>110</v>
      </c>
      <c r="E43487" s="66"/>
      <c r="F43487" s="66"/>
      <c r="G43487" s="66"/>
      <c r="H43487" s="61" t="s">
        <v>111</v>
      </c>
      <c r="I43487" s="85"/>
    </row>
    <row r="43488" spans="1:9">
      <c r="A43488" s="117" t="s">
        <v>102327</v>
      </c>
      <c r="B43488" s="86" t="s">
        <v>45788</v>
      </c>
      <c r="C43488" s="88">
        <v>153836016</v>
      </c>
      <c r="D43488" s="65" t="s">
        <v>110</v>
      </c>
      <c r="E43488" s="66"/>
      <c r="F43488" s="66"/>
      <c r="G43488" s="66"/>
      <c r="H43488" s="61" t="s">
        <v>286</v>
      </c>
      <c r="I43488" s="85"/>
    </row>
    <row r="43489" spans="1:9">
      <c r="A43489" s="117" t="s">
        <v>102328</v>
      </c>
      <c r="B43489" s="86" t="s">
        <v>102329</v>
      </c>
      <c r="C43489" s="88">
        <v>153836017</v>
      </c>
      <c r="D43489" s="65" t="s">
        <v>110</v>
      </c>
      <c r="E43489" s="66"/>
      <c r="F43489" s="66"/>
      <c r="G43489" s="66"/>
      <c r="H43489" s="61" t="s">
        <v>111</v>
      </c>
      <c r="I43489" s="85"/>
    </row>
    <row r="43490" spans="1:9">
      <c r="A43490" s="116" t="s">
        <v>102330</v>
      </c>
      <c r="B43490" s="84" t="s">
        <v>102331</v>
      </c>
      <c r="C43490" s="71">
        <v>153826000</v>
      </c>
      <c r="D43490" s="59" t="s">
        <v>106</v>
      </c>
      <c r="E43490" s="60"/>
      <c r="F43490" s="60"/>
      <c r="G43490" s="60" t="s">
        <v>348</v>
      </c>
      <c r="H43490" s="61" t="s">
        <v>97</v>
      </c>
      <c r="I43490" s="85"/>
    </row>
    <row r="43491" spans="1:9">
      <c r="A43491" s="117" t="s">
        <v>102332</v>
      </c>
      <c r="B43491" s="86" t="s">
        <v>102333</v>
      </c>
      <c r="C43491" s="88">
        <v>153826002</v>
      </c>
      <c r="D43491" s="65" t="s">
        <v>110</v>
      </c>
      <c r="E43491" s="66"/>
      <c r="F43491" s="66"/>
      <c r="G43491" s="66"/>
      <c r="H43491" s="61" t="s">
        <v>111</v>
      </c>
      <c r="I43491" s="85"/>
    </row>
    <row r="43492" spans="1:9">
      <c r="A43492" s="117" t="s">
        <v>102334</v>
      </c>
      <c r="B43492" s="86" t="s">
        <v>102335</v>
      </c>
      <c r="C43492" s="88">
        <v>153826003</v>
      </c>
      <c r="D43492" s="65" t="s">
        <v>110</v>
      </c>
      <c r="E43492" s="66"/>
      <c r="F43492" s="66"/>
      <c r="G43492" s="66"/>
      <c r="H43492" s="61" t="s">
        <v>111</v>
      </c>
      <c r="I43492" s="85"/>
    </row>
    <row r="43493" spans="1:9">
      <c r="A43493" s="117" t="s">
        <v>102336</v>
      </c>
      <c r="B43493" s="86" t="s">
        <v>102337</v>
      </c>
      <c r="C43493" s="88">
        <v>153826005</v>
      </c>
      <c r="D43493" s="65" t="s">
        <v>110</v>
      </c>
      <c r="E43493" s="66"/>
      <c r="F43493" s="66"/>
      <c r="G43493" s="66"/>
      <c r="H43493" s="61" t="s">
        <v>111</v>
      </c>
      <c r="I43493" s="85"/>
    </row>
    <row r="43494" spans="1:9">
      <c r="A43494" s="117" t="s">
        <v>102338</v>
      </c>
      <c r="B43494" s="86" t="s">
        <v>102339</v>
      </c>
      <c r="C43494" s="88">
        <v>153826007</v>
      </c>
      <c r="D43494" s="65" t="s">
        <v>110</v>
      </c>
      <c r="E43494" s="66"/>
      <c r="F43494" s="66"/>
      <c r="G43494" s="66"/>
      <c r="H43494" s="61" t="s">
        <v>111</v>
      </c>
      <c r="I43494" s="85"/>
    </row>
    <row r="43495" spans="1:9">
      <c r="A43495" s="117" t="s">
        <v>102340</v>
      </c>
      <c r="B43495" s="86" t="s">
        <v>102341</v>
      </c>
      <c r="C43495" s="88">
        <v>153826008</v>
      </c>
      <c r="D43495" s="65" t="s">
        <v>110</v>
      </c>
      <c r="E43495" s="66"/>
      <c r="F43495" s="66"/>
      <c r="G43495" s="66"/>
      <c r="H43495" s="61" t="s">
        <v>286</v>
      </c>
      <c r="I43495" s="85"/>
    </row>
    <row r="43496" spans="1:9">
      <c r="A43496" s="117" t="s">
        <v>102342</v>
      </c>
      <c r="B43496" s="86" t="s">
        <v>102343</v>
      </c>
      <c r="C43496" s="88">
        <v>153826009</v>
      </c>
      <c r="D43496" s="65" t="s">
        <v>110</v>
      </c>
      <c r="E43496" s="66"/>
      <c r="F43496" s="66"/>
      <c r="G43496" s="66"/>
      <c r="H43496" s="61" t="s">
        <v>111</v>
      </c>
      <c r="I43496" s="85"/>
    </row>
    <row r="43497" spans="1:9">
      <c r="A43497" s="117" t="s">
        <v>102344</v>
      </c>
      <c r="B43497" s="86" t="s">
        <v>102345</v>
      </c>
      <c r="C43497" s="88">
        <v>153826010</v>
      </c>
      <c r="D43497" s="65" t="s">
        <v>110</v>
      </c>
      <c r="E43497" s="66"/>
      <c r="F43497" s="66"/>
      <c r="G43497" s="66"/>
      <c r="H43497" s="61" t="s">
        <v>111</v>
      </c>
      <c r="I43497" s="85"/>
    </row>
    <row r="43498" spans="1:9">
      <c r="A43498" s="117" t="s">
        <v>102346</v>
      </c>
      <c r="B43498" s="86" t="s">
        <v>102347</v>
      </c>
      <c r="C43498" s="88">
        <v>153826013</v>
      </c>
      <c r="D43498" s="65" t="s">
        <v>110</v>
      </c>
      <c r="E43498" s="66"/>
      <c r="F43498" s="66"/>
      <c r="G43498" s="66"/>
      <c r="H43498" s="61" t="s">
        <v>111</v>
      </c>
      <c r="I43498" s="85"/>
    </row>
    <row r="43499" spans="1:9">
      <c r="A43499" s="116" t="s">
        <v>102348</v>
      </c>
      <c r="B43499" s="84" t="s">
        <v>102349</v>
      </c>
      <c r="C43499" s="71">
        <v>153827000</v>
      </c>
      <c r="D43499" s="59" t="s">
        <v>106</v>
      </c>
      <c r="E43499" s="60"/>
      <c r="F43499" s="60"/>
      <c r="G43499" s="60" t="s">
        <v>107</v>
      </c>
      <c r="H43499" s="61" t="s">
        <v>97</v>
      </c>
      <c r="I43499" s="85"/>
    </row>
    <row r="43500" spans="1:9">
      <c r="A43500" s="117" t="s">
        <v>102350</v>
      </c>
      <c r="B43500" s="86" t="s">
        <v>102351</v>
      </c>
      <c r="C43500" s="88">
        <v>153827001</v>
      </c>
      <c r="D43500" s="65" t="s">
        <v>110</v>
      </c>
      <c r="E43500" s="66"/>
      <c r="F43500" s="66"/>
      <c r="G43500" s="66"/>
      <c r="H43500" s="61" t="s">
        <v>111</v>
      </c>
      <c r="I43500" s="85"/>
    </row>
    <row r="43501" spans="1:9">
      <c r="A43501" s="117" t="s">
        <v>102352</v>
      </c>
      <c r="B43501" s="86" t="s">
        <v>102353</v>
      </c>
      <c r="C43501" s="88">
        <v>153827002</v>
      </c>
      <c r="D43501" s="65" t="s">
        <v>110</v>
      </c>
      <c r="E43501" s="66"/>
      <c r="F43501" s="66"/>
      <c r="G43501" s="66"/>
      <c r="H43501" s="61" t="s">
        <v>111</v>
      </c>
      <c r="I43501" s="85"/>
    </row>
    <row r="43502" spans="1:9">
      <c r="A43502" s="117" t="s">
        <v>102354</v>
      </c>
      <c r="B43502" s="86" t="s">
        <v>102222</v>
      </c>
      <c r="C43502" s="88">
        <v>153827003</v>
      </c>
      <c r="D43502" s="65" t="s">
        <v>110</v>
      </c>
      <c r="E43502" s="66"/>
      <c r="F43502" s="66"/>
      <c r="G43502" s="66"/>
      <c r="H43502" s="61" t="s">
        <v>111</v>
      </c>
      <c r="I43502" s="85"/>
    </row>
    <row r="43503" spans="1:9">
      <c r="A43503" s="117" t="s">
        <v>102355</v>
      </c>
      <c r="B43503" s="86" t="s">
        <v>102356</v>
      </c>
      <c r="C43503" s="88">
        <v>153827004</v>
      </c>
      <c r="D43503" s="65" t="s">
        <v>110</v>
      </c>
      <c r="E43503" s="66"/>
      <c r="F43503" s="66"/>
      <c r="G43503" s="66"/>
      <c r="H43503" s="61" t="s">
        <v>111</v>
      </c>
      <c r="I43503" s="85"/>
    </row>
    <row r="43504" spans="1:9">
      <c r="A43504" s="117" t="s">
        <v>102357</v>
      </c>
      <c r="B43504" s="86" t="s">
        <v>102358</v>
      </c>
      <c r="C43504" s="88">
        <v>153827005</v>
      </c>
      <c r="D43504" s="65" t="s">
        <v>110</v>
      </c>
      <c r="E43504" s="66"/>
      <c r="F43504" s="66"/>
      <c r="G43504" s="66"/>
      <c r="H43504" s="61" t="s">
        <v>111</v>
      </c>
      <c r="I43504" s="85"/>
    </row>
    <row r="43505" spans="1:9">
      <c r="A43505" s="117" t="s">
        <v>102359</v>
      </c>
      <c r="B43505" s="86" t="s">
        <v>102360</v>
      </c>
      <c r="C43505" s="88">
        <v>153827006</v>
      </c>
      <c r="D43505" s="65" t="s">
        <v>110</v>
      </c>
      <c r="E43505" s="66"/>
      <c r="F43505" s="66"/>
      <c r="G43505" s="66"/>
      <c r="H43505" s="61" t="s">
        <v>111</v>
      </c>
      <c r="I43505" s="85"/>
    </row>
    <row r="43506" spans="1:9">
      <c r="A43506" s="117" t="s">
        <v>102361</v>
      </c>
      <c r="B43506" s="86" t="s">
        <v>102362</v>
      </c>
      <c r="C43506" s="88">
        <v>153827008</v>
      </c>
      <c r="D43506" s="65" t="s">
        <v>110</v>
      </c>
      <c r="E43506" s="66"/>
      <c r="F43506" s="66"/>
      <c r="G43506" s="66"/>
      <c r="H43506" s="61" t="s">
        <v>111</v>
      </c>
      <c r="I43506" s="85"/>
    </row>
    <row r="43507" spans="1:9">
      <c r="A43507" s="117" t="s">
        <v>102363</v>
      </c>
      <c r="B43507" s="86" t="s">
        <v>102234</v>
      </c>
      <c r="C43507" s="88">
        <v>153827010</v>
      </c>
      <c r="D43507" s="65" t="s">
        <v>110</v>
      </c>
      <c r="E43507" s="66"/>
      <c r="F43507" s="66"/>
      <c r="G43507" s="66"/>
      <c r="H43507" s="61" t="s">
        <v>111</v>
      </c>
      <c r="I43507" s="85"/>
    </row>
    <row r="43508" spans="1:9">
      <c r="A43508" s="116" t="s">
        <v>102364</v>
      </c>
      <c r="B43508" s="84" t="s">
        <v>102365</v>
      </c>
      <c r="C43508" s="71">
        <v>153819000</v>
      </c>
      <c r="D43508" s="59" t="s">
        <v>106</v>
      </c>
      <c r="E43508" s="60"/>
      <c r="F43508" s="60"/>
      <c r="G43508" s="60" t="s">
        <v>45026</v>
      </c>
      <c r="H43508" s="61" t="s">
        <v>97</v>
      </c>
      <c r="I43508" s="85"/>
    </row>
    <row r="43509" spans="1:9">
      <c r="A43509" s="117" t="s">
        <v>102366</v>
      </c>
      <c r="B43509" s="86" t="s">
        <v>98758</v>
      </c>
      <c r="C43509" s="87">
        <v>153819001</v>
      </c>
      <c r="D43509" s="65" t="s">
        <v>110</v>
      </c>
      <c r="E43509" s="66"/>
      <c r="F43509" s="66"/>
      <c r="G43509" s="66"/>
      <c r="H43509" s="61" t="s">
        <v>111</v>
      </c>
      <c r="I43509" s="85"/>
    </row>
    <row r="43510" spans="1:9">
      <c r="A43510" s="117" t="s">
        <v>102367</v>
      </c>
      <c r="B43510" s="86" t="s">
        <v>51700</v>
      </c>
      <c r="C43510" s="87">
        <v>153819002</v>
      </c>
      <c r="D43510" s="65" t="s">
        <v>110</v>
      </c>
      <c r="E43510" s="66"/>
      <c r="F43510" s="66"/>
      <c r="G43510" s="66"/>
      <c r="H43510" s="61" t="s">
        <v>111</v>
      </c>
      <c r="I43510" s="85"/>
    </row>
    <row r="43511" spans="1:9">
      <c r="A43511" s="117" t="s">
        <v>102368</v>
      </c>
      <c r="B43511" s="86" t="s">
        <v>102369</v>
      </c>
      <c r="C43511" s="87">
        <v>153819005</v>
      </c>
      <c r="D43511" s="65" t="s">
        <v>110</v>
      </c>
      <c r="E43511" s="66"/>
      <c r="F43511" s="66"/>
      <c r="G43511" s="66"/>
      <c r="H43511" s="61" t="s">
        <v>111</v>
      </c>
      <c r="I43511" s="85"/>
    </row>
    <row r="43512" spans="1:9">
      <c r="A43512" s="117" t="s">
        <v>102370</v>
      </c>
      <c r="B43512" s="86" t="s">
        <v>100604</v>
      </c>
      <c r="C43512" s="87">
        <v>153819006</v>
      </c>
      <c r="D43512" s="65" t="s">
        <v>110</v>
      </c>
      <c r="E43512" s="66"/>
      <c r="F43512" s="66"/>
      <c r="G43512" s="66"/>
      <c r="H43512" s="61" t="s">
        <v>111</v>
      </c>
      <c r="I43512" s="85"/>
    </row>
    <row r="43513" spans="1:9">
      <c r="A43513" s="117" t="s">
        <v>102371</v>
      </c>
      <c r="B43513" s="86" t="s">
        <v>28121</v>
      </c>
      <c r="C43513" s="87">
        <v>153819007</v>
      </c>
      <c r="D43513" s="65" t="s">
        <v>110</v>
      </c>
      <c r="E43513" s="66"/>
      <c r="F43513" s="66"/>
      <c r="G43513" s="66"/>
      <c r="H43513" s="61" t="s">
        <v>111</v>
      </c>
      <c r="I43513" s="85"/>
    </row>
    <row r="43514" spans="1:9">
      <c r="A43514" s="117" t="s">
        <v>102372</v>
      </c>
      <c r="B43514" s="86" t="s">
        <v>102373</v>
      </c>
      <c r="C43514" s="87">
        <v>153819008</v>
      </c>
      <c r="D43514" s="65" t="s">
        <v>110</v>
      </c>
      <c r="E43514" s="66"/>
      <c r="F43514" s="66"/>
      <c r="G43514" s="66"/>
      <c r="H43514" s="61" t="s">
        <v>111</v>
      </c>
      <c r="I43514" s="85"/>
    </row>
    <row r="43515" spans="1:9">
      <c r="A43515" s="117" t="s">
        <v>102374</v>
      </c>
      <c r="B43515" s="86" t="s">
        <v>102375</v>
      </c>
      <c r="C43515" s="87">
        <v>153819009</v>
      </c>
      <c r="D43515" s="65" t="s">
        <v>110</v>
      </c>
      <c r="E43515" s="66"/>
      <c r="F43515" s="66"/>
      <c r="G43515" s="66"/>
      <c r="H43515" s="61" t="s">
        <v>111</v>
      </c>
      <c r="I43515" s="85"/>
    </row>
    <row r="43516" spans="1:9">
      <c r="A43516" s="117" t="s">
        <v>102376</v>
      </c>
      <c r="B43516" s="86" t="s">
        <v>44323</v>
      </c>
      <c r="C43516" s="87">
        <v>153819010</v>
      </c>
      <c r="D43516" s="65" t="s">
        <v>110</v>
      </c>
      <c r="E43516" s="66"/>
      <c r="F43516" s="66"/>
      <c r="G43516" s="66"/>
      <c r="H43516" s="61" t="s">
        <v>111</v>
      </c>
      <c r="I43516" s="85"/>
    </row>
    <row r="43517" spans="1:9">
      <c r="A43517" s="117" t="s">
        <v>102377</v>
      </c>
      <c r="B43517" s="86" t="s">
        <v>102378</v>
      </c>
      <c r="C43517" s="87">
        <v>153819011</v>
      </c>
      <c r="D43517" s="65" t="s">
        <v>110</v>
      </c>
      <c r="E43517" s="66"/>
      <c r="F43517" s="66"/>
      <c r="G43517" s="66"/>
      <c r="H43517" s="61" t="s">
        <v>111</v>
      </c>
      <c r="I43517" s="85"/>
    </row>
    <row r="43518" spans="1:9">
      <c r="A43518" s="117" t="s">
        <v>102379</v>
      </c>
      <c r="B43518" s="86" t="s">
        <v>102380</v>
      </c>
      <c r="C43518" s="87">
        <v>153819012</v>
      </c>
      <c r="D43518" s="65" t="s">
        <v>110</v>
      </c>
      <c r="E43518" s="66"/>
      <c r="F43518" s="66"/>
      <c r="G43518" s="66"/>
      <c r="H43518" s="61" t="s">
        <v>111</v>
      </c>
      <c r="I43518" s="85"/>
    </row>
    <row r="43519" spans="1:9">
      <c r="A43519" s="117" t="s">
        <v>102381</v>
      </c>
      <c r="B43519" s="86" t="s">
        <v>102382</v>
      </c>
      <c r="C43519" s="87">
        <v>153819013</v>
      </c>
      <c r="D43519" s="65" t="s">
        <v>110</v>
      </c>
      <c r="E43519" s="66"/>
      <c r="F43519" s="66"/>
      <c r="G43519" s="66"/>
      <c r="H43519" s="61" t="s">
        <v>111</v>
      </c>
      <c r="I43519" s="85"/>
    </row>
    <row r="43520" spans="1:9">
      <c r="A43520" s="117" t="s">
        <v>102383</v>
      </c>
      <c r="B43520" s="86" t="s">
        <v>102384</v>
      </c>
      <c r="C43520" s="87">
        <v>153819015</v>
      </c>
      <c r="D43520" s="65" t="s">
        <v>110</v>
      </c>
      <c r="E43520" s="66"/>
      <c r="F43520" s="66"/>
      <c r="G43520" s="66"/>
      <c r="H43520" s="61" t="s">
        <v>111</v>
      </c>
      <c r="I43520" s="85"/>
    </row>
    <row r="43521" spans="1:9">
      <c r="A43521" s="117" t="s">
        <v>102385</v>
      </c>
      <c r="B43521" s="86" t="s">
        <v>102386</v>
      </c>
      <c r="C43521" s="87">
        <v>153819016</v>
      </c>
      <c r="D43521" s="65" t="s">
        <v>110</v>
      </c>
      <c r="E43521" s="66"/>
      <c r="F43521" s="66"/>
      <c r="G43521" s="66"/>
      <c r="H43521" s="61" t="s">
        <v>111</v>
      </c>
      <c r="I43521" s="85"/>
    </row>
    <row r="43522" spans="1:9">
      <c r="A43522" s="117" t="s">
        <v>102387</v>
      </c>
      <c r="B43522" s="86" t="s">
        <v>102388</v>
      </c>
      <c r="C43522" s="87">
        <v>153819017</v>
      </c>
      <c r="D43522" s="65" t="s">
        <v>110</v>
      </c>
      <c r="E43522" s="66"/>
      <c r="F43522" s="66"/>
      <c r="G43522" s="66"/>
      <c r="H43522" s="61" t="s">
        <v>111</v>
      </c>
      <c r="I43522" s="85"/>
    </row>
    <row r="43523" spans="1:9">
      <c r="A43523" s="117" t="s">
        <v>102389</v>
      </c>
      <c r="B43523" s="86" t="s">
        <v>90551</v>
      </c>
      <c r="C43523" s="87">
        <v>153819018</v>
      </c>
      <c r="D43523" s="65" t="s">
        <v>110</v>
      </c>
      <c r="E43523" s="66"/>
      <c r="F43523" s="66"/>
      <c r="G43523" s="66"/>
      <c r="H43523" s="61" t="s">
        <v>111</v>
      </c>
      <c r="I43523" s="85"/>
    </row>
    <row r="43524" spans="1:9">
      <c r="A43524" s="117" t="s">
        <v>102390</v>
      </c>
      <c r="B43524" s="86" t="s">
        <v>102391</v>
      </c>
      <c r="C43524" s="87">
        <v>153819019</v>
      </c>
      <c r="D43524" s="65" t="s">
        <v>110</v>
      </c>
      <c r="E43524" s="66"/>
      <c r="F43524" s="66"/>
      <c r="G43524" s="66"/>
      <c r="H43524" s="61" t="s">
        <v>111</v>
      </c>
      <c r="I43524" s="85"/>
    </row>
    <row r="43525" spans="1:9">
      <c r="A43525" s="117" t="s">
        <v>102392</v>
      </c>
      <c r="B43525" s="86" t="s">
        <v>102393</v>
      </c>
      <c r="C43525" s="87">
        <v>153819020</v>
      </c>
      <c r="D43525" s="65" t="s">
        <v>110</v>
      </c>
      <c r="E43525" s="66"/>
      <c r="F43525" s="66"/>
      <c r="G43525" s="66"/>
      <c r="H43525" s="61" t="s">
        <v>111</v>
      </c>
      <c r="I43525" s="85"/>
    </row>
    <row r="43526" spans="1:9">
      <c r="A43526" s="117" t="s">
        <v>102394</v>
      </c>
      <c r="B43526" s="86" t="s">
        <v>102395</v>
      </c>
      <c r="C43526" s="87">
        <v>153819021</v>
      </c>
      <c r="D43526" s="65" t="s">
        <v>110</v>
      </c>
      <c r="E43526" s="66"/>
      <c r="F43526" s="66"/>
      <c r="G43526" s="66"/>
      <c r="H43526" s="61" t="s">
        <v>111</v>
      </c>
      <c r="I43526" s="85"/>
    </row>
    <row r="43527" spans="1:9">
      <c r="A43527" s="117" t="s">
        <v>102396</v>
      </c>
      <c r="B43527" s="86" t="s">
        <v>102397</v>
      </c>
      <c r="C43527" s="87">
        <v>153819022</v>
      </c>
      <c r="D43527" s="65" t="s">
        <v>110</v>
      </c>
      <c r="E43527" s="66"/>
      <c r="F43527" s="66"/>
      <c r="G43527" s="66"/>
      <c r="H43527" s="61" t="s">
        <v>111</v>
      </c>
      <c r="I43527" s="85"/>
    </row>
    <row r="43528" spans="1:9">
      <c r="A43528" s="116" t="s">
        <v>102398</v>
      </c>
      <c r="B43528" s="84" t="s">
        <v>102399</v>
      </c>
      <c r="C43528" s="71">
        <v>153825000</v>
      </c>
      <c r="D43528" s="59" t="s">
        <v>106</v>
      </c>
      <c r="E43528" s="60"/>
      <c r="F43528" s="60"/>
      <c r="G43528" s="80" t="s">
        <v>48</v>
      </c>
      <c r="H43528" s="61" t="s">
        <v>97</v>
      </c>
      <c r="I43528" s="85"/>
    </row>
    <row r="43529" spans="1:9">
      <c r="A43529" s="117" t="s">
        <v>102400</v>
      </c>
      <c r="B43529" s="86" t="s">
        <v>102401</v>
      </c>
      <c r="C43529" s="87">
        <v>153825001</v>
      </c>
      <c r="D43529" s="65" t="s">
        <v>110</v>
      </c>
      <c r="E43529" s="66"/>
      <c r="F43529" s="66"/>
      <c r="G43529" s="66"/>
      <c r="H43529" s="61" t="s">
        <v>111</v>
      </c>
      <c r="I43529" s="85"/>
    </row>
    <row r="43530" spans="1:9">
      <c r="A43530" s="117" t="s">
        <v>102402</v>
      </c>
      <c r="B43530" s="86" t="s">
        <v>102403</v>
      </c>
      <c r="C43530" s="87">
        <v>153825002</v>
      </c>
      <c r="D43530" s="65" t="s">
        <v>110</v>
      </c>
      <c r="E43530" s="66"/>
      <c r="F43530" s="66"/>
      <c r="G43530" s="66"/>
      <c r="H43530" s="61" t="s">
        <v>111</v>
      </c>
      <c r="I43530" s="85"/>
    </row>
    <row r="43531" spans="1:9">
      <c r="A43531" s="117" t="s">
        <v>102404</v>
      </c>
      <c r="B43531" s="86" t="s">
        <v>102405</v>
      </c>
      <c r="C43531" s="87">
        <v>153825003</v>
      </c>
      <c r="D43531" s="65" t="s">
        <v>110</v>
      </c>
      <c r="E43531" s="66"/>
      <c r="F43531" s="66"/>
      <c r="G43531" s="66"/>
      <c r="H43531" s="61" t="s">
        <v>111</v>
      </c>
      <c r="I43531" s="85"/>
    </row>
    <row r="43532" spans="1:9">
      <c r="A43532" s="117" t="s">
        <v>102406</v>
      </c>
      <c r="B43532" s="86" t="s">
        <v>102407</v>
      </c>
      <c r="C43532" s="87">
        <v>153825004</v>
      </c>
      <c r="D43532" s="65" t="s">
        <v>110</v>
      </c>
      <c r="E43532" s="66"/>
      <c r="F43532" s="66"/>
      <c r="G43532" s="66"/>
      <c r="H43532" s="61" t="s">
        <v>111</v>
      </c>
      <c r="I43532" s="85"/>
    </row>
    <row r="43533" spans="1:9">
      <c r="A43533" s="117" t="s">
        <v>102408</v>
      </c>
      <c r="B43533" s="86" t="s">
        <v>102409</v>
      </c>
      <c r="C43533" s="87">
        <v>153825005</v>
      </c>
      <c r="D43533" s="65" t="s">
        <v>110</v>
      </c>
      <c r="E43533" s="66"/>
      <c r="F43533" s="66"/>
      <c r="G43533" s="66"/>
      <c r="H43533" s="61" t="s">
        <v>111</v>
      </c>
      <c r="I43533" s="85"/>
    </row>
    <row r="43534" spans="1:9">
      <c r="A43534" s="117" t="s">
        <v>102410</v>
      </c>
      <c r="B43534" s="86" t="s">
        <v>102411</v>
      </c>
      <c r="C43534" s="87">
        <v>153825006</v>
      </c>
      <c r="D43534" s="65" t="s">
        <v>110</v>
      </c>
      <c r="E43534" s="66"/>
      <c r="F43534" s="66"/>
      <c r="G43534" s="66"/>
      <c r="H43534" s="61" t="s">
        <v>111</v>
      </c>
      <c r="I43534" s="85"/>
    </row>
    <row r="43535" spans="1:9">
      <c r="A43535" s="117" t="s">
        <v>102412</v>
      </c>
      <c r="B43535" s="86" t="s">
        <v>102413</v>
      </c>
      <c r="C43535" s="87">
        <v>153825007</v>
      </c>
      <c r="D43535" s="65" t="s">
        <v>110</v>
      </c>
      <c r="E43535" s="66"/>
      <c r="F43535" s="66"/>
      <c r="G43535" s="66"/>
      <c r="H43535" s="61" t="s">
        <v>111</v>
      </c>
      <c r="I43535" s="85"/>
    </row>
    <row r="43536" spans="1:9">
      <c r="A43536" s="117" t="s">
        <v>102414</v>
      </c>
      <c r="B43536" s="86" t="s">
        <v>102415</v>
      </c>
      <c r="C43536" s="87">
        <v>153825008</v>
      </c>
      <c r="D43536" s="65" t="s">
        <v>110</v>
      </c>
      <c r="E43536" s="66"/>
      <c r="F43536" s="66"/>
      <c r="G43536" s="66"/>
      <c r="H43536" s="61" t="s">
        <v>111</v>
      </c>
      <c r="I43536" s="85"/>
    </row>
    <row r="43537" spans="1:9">
      <c r="A43537" s="117" t="s">
        <v>102416</v>
      </c>
      <c r="B43537" s="86" t="s">
        <v>82003</v>
      </c>
      <c r="C43537" s="87">
        <v>153825009</v>
      </c>
      <c r="D43537" s="65" t="s">
        <v>110</v>
      </c>
      <c r="E43537" s="66"/>
      <c r="F43537" s="66"/>
      <c r="G43537" s="66"/>
      <c r="H43537" s="61" t="s">
        <v>111</v>
      </c>
      <c r="I43537" s="85"/>
    </row>
    <row r="43538" spans="1:9">
      <c r="A43538" s="117" t="s">
        <v>102417</v>
      </c>
      <c r="B43538" s="86" t="s">
        <v>78058</v>
      </c>
      <c r="C43538" s="87">
        <v>153825010</v>
      </c>
      <c r="D43538" s="65" t="s">
        <v>110</v>
      </c>
      <c r="E43538" s="66"/>
      <c r="F43538" s="66"/>
      <c r="G43538" s="66"/>
      <c r="H43538" s="61" t="s">
        <v>111</v>
      </c>
      <c r="I43538" s="85"/>
    </row>
    <row r="43539" spans="1:9">
      <c r="A43539" s="117" t="s">
        <v>102418</v>
      </c>
      <c r="B43539" s="86" t="s">
        <v>102419</v>
      </c>
      <c r="C43539" s="87">
        <v>153825011</v>
      </c>
      <c r="D43539" s="65" t="s">
        <v>110</v>
      </c>
      <c r="E43539" s="66"/>
      <c r="F43539" s="66"/>
      <c r="G43539" s="66"/>
      <c r="H43539" s="61" t="s">
        <v>286</v>
      </c>
      <c r="I43539" s="85"/>
    </row>
    <row r="43540" spans="1:9">
      <c r="A43540" s="116" t="s">
        <v>102420</v>
      </c>
      <c r="B43540" s="84" t="s">
        <v>102421</v>
      </c>
      <c r="C43540" s="71">
        <v>153820000</v>
      </c>
      <c r="D43540" s="59" t="s">
        <v>106</v>
      </c>
      <c r="E43540" s="60"/>
      <c r="F43540" s="60"/>
      <c r="G43540" s="60" t="s">
        <v>107</v>
      </c>
      <c r="H43540" s="61" t="s">
        <v>97</v>
      </c>
      <c r="I43540" s="85"/>
    </row>
    <row r="43541" spans="1:9">
      <c r="A43541" s="117" t="s">
        <v>102422</v>
      </c>
      <c r="B43541" s="86" t="s">
        <v>35606</v>
      </c>
      <c r="C43541" s="88">
        <v>153820001</v>
      </c>
      <c r="D43541" s="65" t="s">
        <v>110</v>
      </c>
      <c r="E43541" s="66"/>
      <c r="F43541" s="66"/>
      <c r="G43541" s="66"/>
      <c r="H43541" s="61" t="s">
        <v>111</v>
      </c>
      <c r="I43541" s="85"/>
    </row>
    <row r="43542" spans="1:9">
      <c r="A43542" s="117" t="s">
        <v>102423</v>
      </c>
      <c r="B43542" s="86" t="s">
        <v>102424</v>
      </c>
      <c r="C43542" s="88">
        <v>153820002</v>
      </c>
      <c r="D43542" s="65" t="s">
        <v>110</v>
      </c>
      <c r="E43542" s="66"/>
      <c r="F43542" s="66"/>
      <c r="G43542" s="66"/>
      <c r="H43542" s="61" t="s">
        <v>111</v>
      </c>
      <c r="I43542" s="85"/>
    </row>
    <row r="43543" spans="1:9">
      <c r="A43543" s="117" t="s">
        <v>102425</v>
      </c>
      <c r="B43543" s="86" t="s">
        <v>90372</v>
      </c>
      <c r="C43543" s="88">
        <v>153820003</v>
      </c>
      <c r="D43543" s="65" t="s">
        <v>110</v>
      </c>
      <c r="E43543" s="66"/>
      <c r="F43543" s="66"/>
      <c r="G43543" s="66"/>
      <c r="H43543" s="61" t="s">
        <v>111</v>
      </c>
      <c r="I43543" s="85"/>
    </row>
    <row r="43544" spans="1:9">
      <c r="A43544" s="117" t="s">
        <v>102426</v>
      </c>
      <c r="B43544" s="86" t="s">
        <v>102427</v>
      </c>
      <c r="C43544" s="88">
        <v>153820004</v>
      </c>
      <c r="D43544" s="65" t="s">
        <v>110</v>
      </c>
      <c r="E43544" s="66"/>
      <c r="F43544" s="66"/>
      <c r="G43544" s="66"/>
      <c r="H43544" s="61" t="s">
        <v>111</v>
      </c>
      <c r="I43544" s="85"/>
    </row>
    <row r="43545" spans="1:9">
      <c r="A43545" s="117" t="s">
        <v>102428</v>
      </c>
      <c r="B43545" s="86" t="s">
        <v>102429</v>
      </c>
      <c r="C43545" s="88">
        <v>153820006</v>
      </c>
      <c r="D43545" s="65" t="s">
        <v>110</v>
      </c>
      <c r="E43545" s="66"/>
      <c r="F43545" s="66"/>
      <c r="G43545" s="66"/>
      <c r="H43545" s="61" t="s">
        <v>111</v>
      </c>
      <c r="I43545" s="85"/>
    </row>
    <row r="43546" spans="1:9">
      <c r="A43546" s="117" t="s">
        <v>102430</v>
      </c>
      <c r="B43546" s="86" t="s">
        <v>102431</v>
      </c>
      <c r="C43546" s="88">
        <v>153820007</v>
      </c>
      <c r="D43546" s="65" t="s">
        <v>110</v>
      </c>
      <c r="E43546" s="66"/>
      <c r="F43546" s="66"/>
      <c r="G43546" s="66"/>
      <c r="H43546" s="61" t="s">
        <v>111</v>
      </c>
      <c r="I43546" s="85"/>
    </row>
    <row r="43547" spans="1:9">
      <c r="A43547" s="117" t="s">
        <v>102432</v>
      </c>
      <c r="B43547" s="86" t="s">
        <v>102433</v>
      </c>
      <c r="C43547" s="88">
        <v>153820009</v>
      </c>
      <c r="D43547" s="65" t="s">
        <v>110</v>
      </c>
      <c r="E43547" s="66"/>
      <c r="F43547" s="66"/>
      <c r="G43547" s="66"/>
      <c r="H43547" s="61" t="s">
        <v>111</v>
      </c>
      <c r="I43547" s="85"/>
    </row>
    <row r="43548" spans="1:9">
      <c r="A43548" s="117" t="s">
        <v>102434</v>
      </c>
      <c r="B43548" s="86" t="s">
        <v>102421</v>
      </c>
      <c r="C43548" s="88">
        <v>153820010</v>
      </c>
      <c r="D43548" s="65" t="s">
        <v>110</v>
      </c>
      <c r="E43548" s="66"/>
      <c r="F43548" s="66"/>
      <c r="G43548" s="66"/>
      <c r="H43548" s="61" t="s">
        <v>111</v>
      </c>
      <c r="I43548" s="85"/>
    </row>
    <row r="43549" spans="1:9">
      <c r="A43549" s="117" t="s">
        <v>102435</v>
      </c>
      <c r="B43549" s="86" t="s">
        <v>102436</v>
      </c>
      <c r="C43549" s="88">
        <v>153820011</v>
      </c>
      <c r="D43549" s="65" t="s">
        <v>110</v>
      </c>
      <c r="E43549" s="66"/>
      <c r="F43549" s="66"/>
      <c r="G43549" s="66"/>
      <c r="H43549" s="61" t="s">
        <v>286</v>
      </c>
      <c r="I43549" s="85"/>
    </row>
    <row r="43550" spans="1:9">
      <c r="A43550" s="117" t="s">
        <v>102437</v>
      </c>
      <c r="B43550" s="86" t="s">
        <v>102438</v>
      </c>
      <c r="C43550" s="88">
        <v>153820013</v>
      </c>
      <c r="D43550" s="65" t="s">
        <v>110</v>
      </c>
      <c r="E43550" s="66"/>
      <c r="F43550" s="66"/>
      <c r="G43550" s="66"/>
      <c r="H43550" s="61" t="s">
        <v>111</v>
      </c>
      <c r="I43550" s="85"/>
    </row>
    <row r="43551" spans="1:9">
      <c r="A43551" s="117" t="s">
        <v>102439</v>
      </c>
      <c r="B43551" s="86" t="s">
        <v>102440</v>
      </c>
      <c r="C43551" s="88">
        <v>153820014</v>
      </c>
      <c r="D43551" s="65" t="s">
        <v>110</v>
      </c>
      <c r="E43551" s="66"/>
      <c r="F43551" s="66"/>
      <c r="G43551" s="66"/>
      <c r="H43551" s="61" t="s">
        <v>111</v>
      </c>
      <c r="I43551" s="85"/>
    </row>
    <row r="43552" spans="1:9">
      <c r="A43552" s="117" t="s">
        <v>102441</v>
      </c>
      <c r="B43552" s="86" t="s">
        <v>102442</v>
      </c>
      <c r="C43552" s="88">
        <v>153820016</v>
      </c>
      <c r="D43552" s="65" t="s">
        <v>110</v>
      </c>
      <c r="E43552" s="66"/>
      <c r="F43552" s="66"/>
      <c r="G43552" s="66"/>
      <c r="H43552" s="61" t="s">
        <v>111</v>
      </c>
      <c r="I43552" s="85"/>
    </row>
    <row r="43553" spans="1:9">
      <c r="A43553" s="117" t="s">
        <v>102443</v>
      </c>
      <c r="B43553" s="86" t="s">
        <v>90323</v>
      </c>
      <c r="C43553" s="88">
        <v>153820017</v>
      </c>
      <c r="D43553" s="65" t="s">
        <v>110</v>
      </c>
      <c r="E43553" s="66"/>
      <c r="F43553" s="66"/>
      <c r="G43553" s="66"/>
      <c r="H43553" s="61" t="s">
        <v>111</v>
      </c>
      <c r="I43553" s="85"/>
    </row>
    <row r="43554" spans="1:9">
      <c r="A43554" s="117" t="s">
        <v>102444</v>
      </c>
      <c r="B43554" s="86" t="s">
        <v>102445</v>
      </c>
      <c r="C43554" s="88">
        <v>153820018</v>
      </c>
      <c r="D43554" s="65" t="s">
        <v>110</v>
      </c>
      <c r="E43554" s="66"/>
      <c r="F43554" s="66"/>
      <c r="G43554" s="66"/>
      <c r="H43554" s="61" t="s">
        <v>111</v>
      </c>
      <c r="I43554" s="85"/>
    </row>
    <row r="43555" spans="1:9">
      <c r="A43555" s="116" t="s">
        <v>102446</v>
      </c>
      <c r="B43555" s="84" t="s">
        <v>102447</v>
      </c>
      <c r="C43555" s="71">
        <v>153832000</v>
      </c>
      <c r="D43555" s="59" t="s">
        <v>106</v>
      </c>
      <c r="E43555" s="60"/>
      <c r="F43555" s="60"/>
      <c r="G43555" s="80" t="s">
        <v>48</v>
      </c>
      <c r="H43555" s="61" t="s">
        <v>97</v>
      </c>
      <c r="I43555" s="85"/>
    </row>
    <row r="43556" spans="1:9">
      <c r="A43556" s="117" t="s">
        <v>102448</v>
      </c>
      <c r="B43556" s="86" t="s">
        <v>102449</v>
      </c>
      <c r="C43556" s="87">
        <v>153832001</v>
      </c>
      <c r="D43556" s="65" t="s">
        <v>110</v>
      </c>
      <c r="E43556" s="66"/>
      <c r="F43556" s="66"/>
      <c r="G43556" s="66"/>
      <c r="H43556" s="61" t="s">
        <v>111</v>
      </c>
      <c r="I43556" s="85"/>
    </row>
    <row r="43557" spans="1:9">
      <c r="A43557" s="117" t="s">
        <v>102450</v>
      </c>
      <c r="B43557" s="86" t="s">
        <v>81141</v>
      </c>
      <c r="C43557" s="87">
        <v>153832002</v>
      </c>
      <c r="D43557" s="65" t="s">
        <v>110</v>
      </c>
      <c r="E43557" s="66"/>
      <c r="F43557" s="66"/>
      <c r="G43557" s="66"/>
      <c r="H43557" s="61" t="s">
        <v>111</v>
      </c>
      <c r="I43557" s="85"/>
    </row>
    <row r="43558" spans="1:9">
      <c r="A43558" s="117" t="s">
        <v>102451</v>
      </c>
      <c r="B43558" s="86" t="s">
        <v>102452</v>
      </c>
      <c r="C43558" s="87">
        <v>153832003</v>
      </c>
      <c r="D43558" s="65" t="s">
        <v>110</v>
      </c>
      <c r="E43558" s="66"/>
      <c r="F43558" s="66"/>
      <c r="G43558" s="66"/>
      <c r="H43558" s="61" t="s">
        <v>111</v>
      </c>
      <c r="I43558" s="85"/>
    </row>
    <row r="43559" spans="1:9">
      <c r="A43559" s="117" t="s">
        <v>102453</v>
      </c>
      <c r="B43559" s="86" t="s">
        <v>8966</v>
      </c>
      <c r="C43559" s="87">
        <v>153832004</v>
      </c>
      <c r="D43559" s="65" t="s">
        <v>110</v>
      </c>
      <c r="E43559" s="66"/>
      <c r="F43559" s="66"/>
      <c r="G43559" s="66"/>
      <c r="H43559" s="61" t="s">
        <v>111</v>
      </c>
      <c r="I43559" s="85"/>
    </row>
    <row r="43560" spans="1:9">
      <c r="A43560" s="117" t="s">
        <v>102454</v>
      </c>
      <c r="B43560" s="86" t="s">
        <v>102455</v>
      </c>
      <c r="C43560" s="87">
        <v>153832005</v>
      </c>
      <c r="D43560" s="65" t="s">
        <v>110</v>
      </c>
      <c r="E43560" s="66"/>
      <c r="F43560" s="66"/>
      <c r="G43560" s="66"/>
      <c r="H43560" s="61" t="s">
        <v>111</v>
      </c>
      <c r="I43560" s="85"/>
    </row>
    <row r="43561" spans="1:9">
      <c r="A43561" s="117" t="s">
        <v>102456</v>
      </c>
      <c r="B43561" s="86" t="s">
        <v>102457</v>
      </c>
      <c r="C43561" s="87">
        <v>153832006</v>
      </c>
      <c r="D43561" s="65" t="s">
        <v>110</v>
      </c>
      <c r="E43561" s="66"/>
      <c r="F43561" s="66"/>
      <c r="G43561" s="66"/>
      <c r="H43561" s="61" t="s">
        <v>286</v>
      </c>
      <c r="I43561" s="85"/>
    </row>
    <row r="43562" spans="1:9">
      <c r="A43562" s="117" t="s">
        <v>102458</v>
      </c>
      <c r="B43562" s="86" t="s">
        <v>102459</v>
      </c>
      <c r="C43562" s="87">
        <v>153832007</v>
      </c>
      <c r="D43562" s="65" t="s">
        <v>110</v>
      </c>
      <c r="E43562" s="66"/>
      <c r="F43562" s="66"/>
      <c r="G43562" s="66"/>
      <c r="H43562" s="61" t="s">
        <v>111</v>
      </c>
      <c r="I43562" s="85"/>
    </row>
    <row r="43563" spans="1:9">
      <c r="A43563" s="117" t="s">
        <v>102460</v>
      </c>
      <c r="B43563" s="86" t="s">
        <v>101865</v>
      </c>
      <c r="C43563" s="87">
        <v>153832008</v>
      </c>
      <c r="D43563" s="65" t="s">
        <v>110</v>
      </c>
      <c r="E43563" s="66"/>
      <c r="F43563" s="66"/>
      <c r="G43563" s="66"/>
      <c r="H43563" s="61" t="s">
        <v>286</v>
      </c>
      <c r="I43563" s="85"/>
    </row>
    <row r="43564" spans="1:9">
      <c r="A43564" s="116" t="s">
        <v>102461</v>
      </c>
      <c r="B43564" s="84" t="s">
        <v>102462</v>
      </c>
      <c r="C43564" s="71">
        <v>153822000</v>
      </c>
      <c r="D43564" s="59" t="s">
        <v>106</v>
      </c>
      <c r="E43564" s="60"/>
      <c r="F43564" s="60"/>
      <c r="G43564" s="60" t="s">
        <v>107</v>
      </c>
      <c r="H43564" s="61" t="s">
        <v>97</v>
      </c>
      <c r="I43564" s="85"/>
    </row>
    <row r="43565" spans="1:9" ht="29">
      <c r="A43565" s="117" t="s">
        <v>102463</v>
      </c>
      <c r="B43565" s="86" t="s">
        <v>102464</v>
      </c>
      <c r="C43565" s="87">
        <v>153822001</v>
      </c>
      <c r="D43565" s="65" t="s">
        <v>110</v>
      </c>
      <c r="E43565" s="66" t="s">
        <v>102465</v>
      </c>
      <c r="F43565" s="66"/>
      <c r="G43565" s="66"/>
      <c r="H43565" s="61" t="s">
        <v>111</v>
      </c>
      <c r="I43565" s="85"/>
    </row>
    <row r="43566" spans="1:9">
      <c r="A43566" s="117" t="s">
        <v>102466</v>
      </c>
      <c r="B43566" s="86" t="s">
        <v>102467</v>
      </c>
      <c r="C43566" s="87">
        <v>153822002</v>
      </c>
      <c r="D43566" s="65" t="s">
        <v>110</v>
      </c>
      <c r="E43566" s="66"/>
      <c r="F43566" s="66"/>
      <c r="G43566" s="66"/>
      <c r="H43566" s="61" t="s">
        <v>111</v>
      </c>
      <c r="I43566" s="85"/>
    </row>
    <row r="43567" spans="1:9">
      <c r="A43567" s="117" t="s">
        <v>102468</v>
      </c>
      <c r="B43567" s="86" t="s">
        <v>51700</v>
      </c>
      <c r="C43567" s="87">
        <v>153822003</v>
      </c>
      <c r="D43567" s="65" t="s">
        <v>110</v>
      </c>
      <c r="E43567" s="66"/>
      <c r="F43567" s="66"/>
      <c r="G43567" s="66"/>
      <c r="H43567" s="61" t="s">
        <v>111</v>
      </c>
      <c r="I43567" s="85"/>
    </row>
    <row r="43568" spans="1:9">
      <c r="A43568" s="117" t="s">
        <v>102469</v>
      </c>
      <c r="B43568" s="86" t="s">
        <v>102470</v>
      </c>
      <c r="C43568" s="87">
        <v>153822004</v>
      </c>
      <c r="D43568" s="65" t="s">
        <v>110</v>
      </c>
      <c r="E43568" s="66"/>
      <c r="F43568" s="66"/>
      <c r="G43568" s="66"/>
      <c r="H43568" s="61" t="s">
        <v>286</v>
      </c>
      <c r="I43568" s="85"/>
    </row>
    <row r="43569" spans="1:9">
      <c r="A43569" s="117" t="s">
        <v>102471</v>
      </c>
      <c r="B43569" s="86" t="s">
        <v>102472</v>
      </c>
      <c r="C43569" s="87">
        <v>153822005</v>
      </c>
      <c r="D43569" s="65" t="s">
        <v>110</v>
      </c>
      <c r="E43569" s="66"/>
      <c r="F43569" s="66"/>
      <c r="G43569" s="66"/>
      <c r="H43569" s="61" t="s">
        <v>111</v>
      </c>
      <c r="I43569" s="85"/>
    </row>
    <row r="43570" spans="1:9">
      <c r="A43570" s="117" t="s">
        <v>102473</v>
      </c>
      <c r="B43570" s="86" t="s">
        <v>102474</v>
      </c>
      <c r="C43570" s="87">
        <v>153822006</v>
      </c>
      <c r="D43570" s="65" t="s">
        <v>110</v>
      </c>
      <c r="E43570" s="66"/>
      <c r="F43570" s="66"/>
      <c r="G43570" s="66"/>
      <c r="H43570" s="61" t="s">
        <v>111</v>
      </c>
      <c r="I43570" s="85"/>
    </row>
    <row r="43571" spans="1:9">
      <c r="A43571" s="117" t="s">
        <v>102475</v>
      </c>
      <c r="B43571" s="86" t="s">
        <v>102476</v>
      </c>
      <c r="C43571" s="87">
        <v>153822007</v>
      </c>
      <c r="D43571" s="65" t="s">
        <v>110</v>
      </c>
      <c r="E43571" s="66"/>
      <c r="F43571" s="66"/>
      <c r="G43571" s="66"/>
      <c r="H43571" s="61" t="s">
        <v>111</v>
      </c>
      <c r="I43571" s="85"/>
    </row>
    <row r="43572" spans="1:9">
      <c r="A43572" s="117" t="s">
        <v>102477</v>
      </c>
      <c r="B43572" s="86" t="s">
        <v>102462</v>
      </c>
      <c r="C43572" s="87">
        <v>153822008</v>
      </c>
      <c r="D43572" s="65" t="s">
        <v>110</v>
      </c>
      <c r="E43572" s="66"/>
      <c r="F43572" s="66"/>
      <c r="G43572" s="66"/>
      <c r="H43572" s="61" t="s">
        <v>111</v>
      </c>
      <c r="I43572" s="85"/>
    </row>
    <row r="43573" spans="1:9">
      <c r="A43573" s="117" t="s">
        <v>102478</v>
      </c>
      <c r="B43573" s="86" t="s">
        <v>102479</v>
      </c>
      <c r="C43573" s="87">
        <v>153822009</v>
      </c>
      <c r="D43573" s="65" t="s">
        <v>110</v>
      </c>
      <c r="E43573" s="66"/>
      <c r="F43573" s="66"/>
      <c r="G43573" s="66"/>
      <c r="H43573" s="61" t="s">
        <v>111</v>
      </c>
      <c r="I43573" s="85"/>
    </row>
    <row r="43574" spans="1:9">
      <c r="A43574" s="117" t="s">
        <v>102480</v>
      </c>
      <c r="B43574" s="86" t="s">
        <v>89650</v>
      </c>
      <c r="C43574" s="87">
        <v>153822010</v>
      </c>
      <c r="D43574" s="65" t="s">
        <v>110</v>
      </c>
      <c r="E43574" s="66"/>
      <c r="F43574" s="66"/>
      <c r="G43574" s="66"/>
      <c r="H43574" s="61" t="s">
        <v>111</v>
      </c>
      <c r="I43574" s="85"/>
    </row>
    <row r="43575" spans="1:9">
      <c r="A43575" s="117" t="s">
        <v>102481</v>
      </c>
      <c r="B43575" s="86" t="s">
        <v>100551</v>
      </c>
      <c r="C43575" s="87">
        <v>153822011</v>
      </c>
      <c r="D43575" s="65" t="s">
        <v>110</v>
      </c>
      <c r="E43575" s="66"/>
      <c r="F43575" s="66"/>
      <c r="G43575" s="66"/>
      <c r="H43575" s="61" t="s">
        <v>286</v>
      </c>
      <c r="I43575" s="85"/>
    </row>
    <row r="43576" spans="1:9">
      <c r="A43576" s="116" t="s">
        <v>102482</v>
      </c>
      <c r="B43576" s="84" t="s">
        <v>84883</v>
      </c>
      <c r="C43576" s="71">
        <v>153810000</v>
      </c>
      <c r="D43576" s="59" t="s">
        <v>106</v>
      </c>
      <c r="E43576" s="60"/>
      <c r="F43576" s="60"/>
      <c r="G43576" s="60" t="s">
        <v>102</v>
      </c>
      <c r="H43576" s="61" t="s">
        <v>97</v>
      </c>
      <c r="I43576" s="85"/>
    </row>
    <row r="43577" spans="1:9">
      <c r="A43577" s="117" t="s">
        <v>102483</v>
      </c>
      <c r="B43577" s="86" t="s">
        <v>101807</v>
      </c>
      <c r="C43577" s="87">
        <v>153810001</v>
      </c>
      <c r="D43577" s="65" t="s">
        <v>110</v>
      </c>
      <c r="E43577" s="66"/>
      <c r="F43577" s="66"/>
      <c r="G43577" s="66"/>
      <c r="H43577" s="61" t="s">
        <v>111</v>
      </c>
      <c r="I43577" s="85"/>
    </row>
    <row r="43578" spans="1:9">
      <c r="A43578" s="117" t="s">
        <v>102484</v>
      </c>
      <c r="B43578" s="86" t="s">
        <v>102485</v>
      </c>
      <c r="C43578" s="87">
        <v>153810004</v>
      </c>
      <c r="D43578" s="65" t="s">
        <v>110</v>
      </c>
      <c r="E43578" s="66"/>
      <c r="F43578" s="66"/>
      <c r="G43578" s="66"/>
      <c r="H43578" s="61" t="s">
        <v>111</v>
      </c>
      <c r="I43578" s="85"/>
    </row>
    <row r="43579" spans="1:9">
      <c r="A43579" s="117" t="s">
        <v>102486</v>
      </c>
      <c r="B43579" s="86" t="s">
        <v>102487</v>
      </c>
      <c r="C43579" s="87">
        <v>153810025</v>
      </c>
      <c r="D43579" s="65" t="s">
        <v>110</v>
      </c>
      <c r="E43579" s="66"/>
      <c r="F43579" s="66"/>
      <c r="G43579" s="66"/>
      <c r="H43579" s="61" t="s">
        <v>111</v>
      </c>
      <c r="I43579" s="85"/>
    </row>
    <row r="43580" spans="1:9">
      <c r="A43580" s="117" t="s">
        <v>102488</v>
      </c>
      <c r="B43580" s="86" t="s">
        <v>89627</v>
      </c>
      <c r="C43580" s="87">
        <v>153810006</v>
      </c>
      <c r="D43580" s="65" t="s">
        <v>110</v>
      </c>
      <c r="E43580" s="66"/>
      <c r="F43580" s="66"/>
      <c r="G43580" s="66"/>
      <c r="H43580" s="61" t="s">
        <v>111</v>
      </c>
      <c r="I43580" s="85"/>
    </row>
    <row r="43581" spans="1:9">
      <c r="A43581" s="117" t="s">
        <v>102489</v>
      </c>
      <c r="B43581" s="86" t="s">
        <v>102490</v>
      </c>
      <c r="C43581" s="87">
        <v>153810008</v>
      </c>
      <c r="D43581" s="65" t="s">
        <v>110</v>
      </c>
      <c r="E43581" s="66"/>
      <c r="F43581" s="66"/>
      <c r="G43581" s="66"/>
      <c r="H43581" s="61" t="s">
        <v>111</v>
      </c>
      <c r="I43581" s="85"/>
    </row>
    <row r="43582" spans="1:9">
      <c r="A43582" s="117" t="s">
        <v>102491</v>
      </c>
      <c r="B43582" s="86" t="s">
        <v>89630</v>
      </c>
      <c r="C43582" s="87">
        <v>153810009</v>
      </c>
      <c r="D43582" s="65" t="s">
        <v>110</v>
      </c>
      <c r="E43582" s="66"/>
      <c r="F43582" s="66"/>
      <c r="G43582" s="66"/>
      <c r="H43582" s="61" t="s">
        <v>111</v>
      </c>
      <c r="I43582" s="85"/>
    </row>
    <row r="43583" spans="1:9">
      <c r="A43583" s="117" t="s">
        <v>102492</v>
      </c>
      <c r="B43583" s="86" t="s">
        <v>102493</v>
      </c>
      <c r="C43583" s="87">
        <v>153810010</v>
      </c>
      <c r="D43583" s="65" t="s">
        <v>110</v>
      </c>
      <c r="E43583" s="66"/>
      <c r="F43583" s="66"/>
      <c r="G43583" s="66"/>
      <c r="H43583" s="61" t="s">
        <v>111</v>
      </c>
      <c r="I43583" s="85"/>
    </row>
    <row r="43584" spans="1:9">
      <c r="A43584" s="117" t="s">
        <v>102494</v>
      </c>
      <c r="B43584" s="86" t="s">
        <v>102495</v>
      </c>
      <c r="C43584" s="87">
        <v>153810013</v>
      </c>
      <c r="D43584" s="65" t="s">
        <v>110</v>
      </c>
      <c r="E43584" s="66"/>
      <c r="F43584" s="66"/>
      <c r="G43584" s="66"/>
      <c r="H43584" s="61" t="s">
        <v>286</v>
      </c>
      <c r="I43584" s="85"/>
    </row>
    <row r="43585" spans="1:9">
      <c r="A43585" s="117" t="s">
        <v>102496</v>
      </c>
      <c r="B43585" s="86" t="s">
        <v>102497</v>
      </c>
      <c r="C43585" s="87">
        <v>153810014</v>
      </c>
      <c r="D43585" s="65" t="s">
        <v>110</v>
      </c>
      <c r="E43585" s="66"/>
      <c r="F43585" s="66"/>
      <c r="G43585" s="66"/>
      <c r="H43585" s="61" t="s">
        <v>111</v>
      </c>
      <c r="I43585" s="85"/>
    </row>
    <row r="43586" spans="1:9">
      <c r="A43586" s="117" t="s">
        <v>102498</v>
      </c>
      <c r="B43586" s="86" t="s">
        <v>46337</v>
      </c>
      <c r="C43586" s="87">
        <v>153810015</v>
      </c>
      <c r="D43586" s="65" t="s">
        <v>110</v>
      </c>
      <c r="E43586" s="66"/>
      <c r="F43586" s="66"/>
      <c r="G43586" s="66"/>
      <c r="H43586" s="61" t="s">
        <v>111</v>
      </c>
      <c r="I43586" s="85"/>
    </row>
    <row r="43587" spans="1:9">
      <c r="A43587" s="117" t="s">
        <v>102499</v>
      </c>
      <c r="B43587" s="86" t="s">
        <v>102500</v>
      </c>
      <c r="C43587" s="87">
        <v>153810017</v>
      </c>
      <c r="D43587" s="65" t="s">
        <v>110</v>
      </c>
      <c r="E43587" s="66"/>
      <c r="F43587" s="66"/>
      <c r="G43587" s="66"/>
      <c r="H43587" s="61" t="s">
        <v>111</v>
      </c>
      <c r="I43587" s="85"/>
    </row>
    <row r="43588" spans="1:9">
      <c r="A43588" s="117" t="s">
        <v>102501</v>
      </c>
      <c r="B43588" s="86" t="s">
        <v>559</v>
      </c>
      <c r="C43588" s="87">
        <v>153810021</v>
      </c>
      <c r="D43588" s="65" t="s">
        <v>110</v>
      </c>
      <c r="E43588" s="66"/>
      <c r="F43588" s="66"/>
      <c r="G43588" s="66"/>
      <c r="H43588" s="61" t="s">
        <v>286</v>
      </c>
      <c r="I43588" s="85"/>
    </row>
    <row r="43589" spans="1:9">
      <c r="A43589" s="116" t="s">
        <v>102502</v>
      </c>
      <c r="B43589" s="84" t="s">
        <v>102503</v>
      </c>
      <c r="C43589" s="71">
        <v>153823000</v>
      </c>
      <c r="D43589" s="59" t="s">
        <v>106</v>
      </c>
      <c r="E43589" s="60"/>
      <c r="F43589" s="60"/>
      <c r="G43589" s="80" t="s">
        <v>48</v>
      </c>
      <c r="H43589" s="61" t="s">
        <v>97</v>
      </c>
      <c r="I43589" s="85"/>
    </row>
    <row r="43590" spans="1:9">
      <c r="A43590" s="117" t="s">
        <v>102504</v>
      </c>
      <c r="B43590" s="86" t="s">
        <v>11062</v>
      </c>
      <c r="C43590" s="87">
        <v>153823005</v>
      </c>
      <c r="D43590" s="65" t="s">
        <v>110</v>
      </c>
      <c r="E43590" s="66"/>
      <c r="F43590" s="66"/>
      <c r="G43590" s="66"/>
      <c r="H43590" s="61" t="s">
        <v>111</v>
      </c>
      <c r="I43590" s="85"/>
    </row>
    <row r="43591" spans="1:9">
      <c r="A43591" s="117" t="s">
        <v>102505</v>
      </c>
      <c r="B43591" s="86" t="s">
        <v>102506</v>
      </c>
      <c r="C43591" s="87">
        <v>153823001</v>
      </c>
      <c r="D43591" s="65" t="s">
        <v>110</v>
      </c>
      <c r="E43591" s="66"/>
      <c r="F43591" s="66"/>
      <c r="G43591" s="66"/>
      <c r="H43591" s="61" t="s">
        <v>111</v>
      </c>
      <c r="I43591" s="85"/>
    </row>
    <row r="43592" spans="1:9">
      <c r="A43592" s="117" t="s">
        <v>102507</v>
      </c>
      <c r="B43592" s="86" t="s">
        <v>102243</v>
      </c>
      <c r="C43592" s="87">
        <v>153823002</v>
      </c>
      <c r="D43592" s="65" t="s">
        <v>110</v>
      </c>
      <c r="E43592" s="66"/>
      <c r="F43592" s="66"/>
      <c r="G43592" s="66"/>
      <c r="H43592" s="61" t="s">
        <v>111</v>
      </c>
      <c r="I43592" s="85"/>
    </row>
    <row r="43593" spans="1:9">
      <c r="A43593" s="117" t="s">
        <v>102508</v>
      </c>
      <c r="B43593" s="86" t="s">
        <v>102143</v>
      </c>
      <c r="C43593" s="87">
        <v>153823006</v>
      </c>
      <c r="D43593" s="65" t="s">
        <v>110</v>
      </c>
      <c r="E43593" s="66"/>
      <c r="F43593" s="66"/>
      <c r="G43593" s="66"/>
      <c r="H43593" s="61" t="s">
        <v>111</v>
      </c>
      <c r="I43593" s="85"/>
    </row>
    <row r="43594" spans="1:9">
      <c r="A43594" s="117" t="s">
        <v>102509</v>
      </c>
      <c r="B43594" s="86" t="s">
        <v>102503</v>
      </c>
      <c r="C43594" s="87">
        <v>153823003</v>
      </c>
      <c r="D43594" s="65" t="s">
        <v>110</v>
      </c>
      <c r="E43594" s="66"/>
      <c r="F43594" s="66"/>
      <c r="G43594" s="66"/>
      <c r="H43594" s="61" t="s">
        <v>286</v>
      </c>
      <c r="I43594" s="85"/>
    </row>
    <row r="43595" spans="1:9">
      <c r="A43595" s="117" t="s">
        <v>102510</v>
      </c>
      <c r="B43595" s="86" t="s">
        <v>100365</v>
      </c>
      <c r="C43595" s="87">
        <v>153823007</v>
      </c>
      <c r="D43595" s="65" t="s">
        <v>110</v>
      </c>
      <c r="E43595" s="66"/>
      <c r="F43595" s="66"/>
      <c r="G43595" s="66"/>
      <c r="H43595" s="61" t="s">
        <v>111</v>
      </c>
      <c r="I43595" s="85"/>
    </row>
    <row r="43596" spans="1:9">
      <c r="A43596" s="117" t="s">
        <v>102511</v>
      </c>
      <c r="B43596" s="86" t="s">
        <v>90678</v>
      </c>
      <c r="C43596" s="87">
        <v>153823008</v>
      </c>
      <c r="D43596" s="65" t="s">
        <v>110</v>
      </c>
      <c r="E43596" s="66"/>
      <c r="F43596" s="66"/>
      <c r="G43596" s="66"/>
      <c r="H43596" s="61" t="s">
        <v>111</v>
      </c>
      <c r="I43596" s="85"/>
    </row>
    <row r="43597" spans="1:9">
      <c r="A43597" s="117" t="s">
        <v>102512</v>
      </c>
      <c r="B43597" s="86" t="s">
        <v>102513</v>
      </c>
      <c r="C43597" s="87">
        <v>153823004</v>
      </c>
      <c r="D43597" s="65" t="s">
        <v>110</v>
      </c>
      <c r="E43597" s="66"/>
      <c r="F43597" s="66"/>
      <c r="G43597" s="66"/>
      <c r="H43597" s="61" t="s">
        <v>111</v>
      </c>
      <c r="I43597" s="85"/>
    </row>
    <row r="43598" spans="1:9">
      <c r="A43598" s="116" t="s">
        <v>102514</v>
      </c>
      <c r="B43598" s="84" t="s">
        <v>102515</v>
      </c>
      <c r="C43598" s="71">
        <v>153833000</v>
      </c>
      <c r="D43598" s="59" t="s">
        <v>106</v>
      </c>
      <c r="E43598" s="60"/>
      <c r="F43598" s="60"/>
      <c r="G43598" s="80" t="s">
        <v>48</v>
      </c>
      <c r="H43598" s="61" t="s">
        <v>97</v>
      </c>
      <c r="I43598" s="85"/>
    </row>
    <row r="43599" spans="1:9">
      <c r="A43599" s="117" t="s">
        <v>102516</v>
      </c>
      <c r="B43599" s="86" t="s">
        <v>90586</v>
      </c>
      <c r="C43599" s="87">
        <v>153833001</v>
      </c>
      <c r="D43599" s="65" t="s">
        <v>110</v>
      </c>
      <c r="E43599" s="66"/>
      <c r="F43599" s="66"/>
      <c r="G43599" s="66"/>
      <c r="H43599" s="61" t="s">
        <v>111</v>
      </c>
      <c r="I43599" s="85"/>
    </row>
    <row r="43600" spans="1:9">
      <c r="A43600" s="117" t="s">
        <v>102517</v>
      </c>
      <c r="B43600" s="86" t="s">
        <v>89127</v>
      </c>
      <c r="C43600" s="87">
        <v>153833002</v>
      </c>
      <c r="D43600" s="65" t="s">
        <v>110</v>
      </c>
      <c r="E43600" s="66"/>
      <c r="F43600" s="66"/>
      <c r="G43600" s="66"/>
      <c r="H43600" s="61" t="s">
        <v>111</v>
      </c>
      <c r="I43600" s="85"/>
    </row>
    <row r="43601" spans="1:9">
      <c r="A43601" s="117" t="s">
        <v>102518</v>
      </c>
      <c r="B43601" s="86" t="s">
        <v>90845</v>
      </c>
      <c r="C43601" s="87">
        <v>153833003</v>
      </c>
      <c r="D43601" s="65" t="s">
        <v>110</v>
      </c>
      <c r="E43601" s="66" t="s">
        <v>19084</v>
      </c>
      <c r="F43601" s="66"/>
      <c r="G43601" s="66"/>
      <c r="H43601" s="61" t="s">
        <v>111</v>
      </c>
      <c r="I43601" s="85"/>
    </row>
    <row r="43602" spans="1:9">
      <c r="A43602" s="117" t="s">
        <v>102519</v>
      </c>
      <c r="B43602" s="86" t="s">
        <v>102520</v>
      </c>
      <c r="C43602" s="87">
        <v>153833004</v>
      </c>
      <c r="D43602" s="65" t="s">
        <v>110</v>
      </c>
      <c r="E43602" s="66"/>
      <c r="F43602" s="66"/>
      <c r="G43602" s="66"/>
      <c r="H43602" s="61" t="s">
        <v>111</v>
      </c>
      <c r="I43602" s="85"/>
    </row>
    <row r="43603" spans="1:9">
      <c r="A43603" s="117" t="s">
        <v>102521</v>
      </c>
      <c r="B43603" s="86" t="s">
        <v>102522</v>
      </c>
      <c r="C43603" s="87">
        <v>153833005</v>
      </c>
      <c r="D43603" s="65" t="s">
        <v>110</v>
      </c>
      <c r="E43603" s="66"/>
      <c r="F43603" s="66"/>
      <c r="G43603" s="66"/>
      <c r="H43603" s="61" t="s">
        <v>111</v>
      </c>
      <c r="I43603" s="85"/>
    </row>
    <row r="43604" spans="1:9">
      <c r="A43604" s="117" t="s">
        <v>102523</v>
      </c>
      <c r="B43604" s="86" t="s">
        <v>102524</v>
      </c>
      <c r="C43604" s="87">
        <v>153833006</v>
      </c>
      <c r="D43604" s="65" t="s">
        <v>110</v>
      </c>
      <c r="E43604" s="66"/>
      <c r="F43604" s="66"/>
      <c r="G43604" s="66"/>
      <c r="H43604" s="61" t="s">
        <v>111</v>
      </c>
      <c r="I43604" s="85"/>
    </row>
    <row r="43605" spans="1:9">
      <c r="A43605" s="117" t="s">
        <v>102525</v>
      </c>
      <c r="B43605" s="86" t="s">
        <v>102515</v>
      </c>
      <c r="C43605" s="87">
        <v>153833007</v>
      </c>
      <c r="D43605" s="65" t="s">
        <v>110</v>
      </c>
      <c r="E43605" s="66"/>
      <c r="F43605" s="66"/>
      <c r="G43605" s="66"/>
      <c r="H43605" s="61" t="s">
        <v>111</v>
      </c>
      <c r="I43605" s="85"/>
    </row>
    <row r="43606" spans="1:9">
      <c r="A43606" s="117" t="s">
        <v>102526</v>
      </c>
      <c r="B43606" s="86" t="s">
        <v>102527</v>
      </c>
      <c r="C43606" s="87">
        <v>153833008</v>
      </c>
      <c r="D43606" s="65" t="s">
        <v>110</v>
      </c>
      <c r="E43606" s="66"/>
      <c r="F43606" s="66"/>
      <c r="G43606" s="66"/>
      <c r="H43606" s="61" t="s">
        <v>111</v>
      </c>
      <c r="I43606" s="85"/>
    </row>
    <row r="43607" spans="1:9">
      <c r="A43607" s="116" t="s">
        <v>102528</v>
      </c>
      <c r="B43607" s="84" t="s">
        <v>102529</v>
      </c>
      <c r="C43607" s="71">
        <v>153829000</v>
      </c>
      <c r="D43607" s="59" t="s">
        <v>106</v>
      </c>
      <c r="E43607" s="60"/>
      <c r="F43607" s="60"/>
      <c r="G43607" s="80" t="s">
        <v>48</v>
      </c>
      <c r="H43607" s="61" t="s">
        <v>97</v>
      </c>
      <c r="I43607" s="85"/>
    </row>
    <row r="43608" spans="1:9">
      <c r="A43608" s="117" t="s">
        <v>102530</v>
      </c>
      <c r="B43608" s="86" t="s">
        <v>102531</v>
      </c>
      <c r="C43608" s="87">
        <v>153829001</v>
      </c>
      <c r="D43608" s="65" t="s">
        <v>110</v>
      </c>
      <c r="E43608" s="66"/>
      <c r="F43608" s="66"/>
      <c r="G43608" s="66"/>
      <c r="H43608" s="61" t="s">
        <v>111</v>
      </c>
      <c r="I43608" s="85"/>
    </row>
    <row r="43609" spans="1:9">
      <c r="A43609" s="117" t="s">
        <v>102532</v>
      </c>
      <c r="B43609" s="86" t="s">
        <v>102533</v>
      </c>
      <c r="C43609" s="87">
        <v>153829002</v>
      </c>
      <c r="D43609" s="65" t="s">
        <v>110</v>
      </c>
      <c r="E43609" s="66"/>
      <c r="F43609" s="66"/>
      <c r="G43609" s="66"/>
      <c r="H43609" s="61" t="s">
        <v>111</v>
      </c>
      <c r="I43609" s="85"/>
    </row>
    <row r="43610" spans="1:9">
      <c r="A43610" s="117" t="s">
        <v>102534</v>
      </c>
      <c r="B43610" s="86" t="s">
        <v>102535</v>
      </c>
      <c r="C43610" s="87">
        <v>153829003</v>
      </c>
      <c r="D43610" s="65" t="s">
        <v>110</v>
      </c>
      <c r="E43610" s="66"/>
      <c r="F43610" s="66"/>
      <c r="G43610" s="66"/>
      <c r="H43610" s="61" t="s">
        <v>111</v>
      </c>
      <c r="I43610" s="85"/>
    </row>
    <row r="43611" spans="1:9">
      <c r="A43611" s="117" t="s">
        <v>102536</v>
      </c>
      <c r="B43611" s="86" t="s">
        <v>89517</v>
      </c>
      <c r="C43611" s="87">
        <v>153829004</v>
      </c>
      <c r="D43611" s="65" t="s">
        <v>110</v>
      </c>
      <c r="E43611" s="66"/>
      <c r="F43611" s="66"/>
      <c r="G43611" s="66"/>
      <c r="H43611" s="61" t="s">
        <v>111</v>
      </c>
      <c r="I43611" s="85"/>
    </row>
    <row r="43612" spans="1:9">
      <c r="A43612" s="117" t="s">
        <v>102537</v>
      </c>
      <c r="B43612" s="86" t="s">
        <v>102538</v>
      </c>
      <c r="C43612" s="87">
        <v>153829005</v>
      </c>
      <c r="D43612" s="65" t="s">
        <v>110</v>
      </c>
      <c r="E43612" s="66"/>
      <c r="F43612" s="66"/>
      <c r="G43612" s="66"/>
      <c r="H43612" s="61" t="s">
        <v>111</v>
      </c>
      <c r="I43612" s="85"/>
    </row>
    <row r="43613" spans="1:9">
      <c r="A43613" s="117" t="s">
        <v>102539</v>
      </c>
      <c r="B43613" s="86" t="s">
        <v>102540</v>
      </c>
      <c r="C43613" s="87">
        <v>153829006</v>
      </c>
      <c r="D43613" s="65" t="s">
        <v>110</v>
      </c>
      <c r="E43613" s="66"/>
      <c r="F43613" s="66"/>
      <c r="G43613" s="66"/>
      <c r="H43613" s="61" t="s">
        <v>111</v>
      </c>
      <c r="I43613" s="85"/>
    </row>
    <row r="43614" spans="1:9">
      <c r="A43614" s="117" t="s">
        <v>102541</v>
      </c>
      <c r="B43614" s="86" t="s">
        <v>102542</v>
      </c>
      <c r="C43614" s="87">
        <v>153829007</v>
      </c>
      <c r="D43614" s="65" t="s">
        <v>110</v>
      </c>
      <c r="E43614" s="66"/>
      <c r="F43614" s="66"/>
      <c r="G43614" s="66"/>
      <c r="H43614" s="61" t="s">
        <v>111</v>
      </c>
      <c r="I43614" s="85"/>
    </row>
    <row r="43615" spans="1:9">
      <c r="A43615" s="117" t="s">
        <v>102543</v>
      </c>
      <c r="B43615" s="86" t="s">
        <v>102438</v>
      </c>
      <c r="C43615" s="87">
        <v>153829008</v>
      </c>
      <c r="D43615" s="65" t="s">
        <v>110</v>
      </c>
      <c r="E43615" s="66"/>
      <c r="F43615" s="66"/>
      <c r="G43615" s="66"/>
      <c r="H43615" s="61" t="s">
        <v>111</v>
      </c>
      <c r="I43615" s="85"/>
    </row>
    <row r="43616" spans="1:9">
      <c r="A43616" s="117" t="s">
        <v>102544</v>
      </c>
      <c r="B43616" s="86" t="s">
        <v>78058</v>
      </c>
      <c r="C43616" s="87">
        <v>153829009</v>
      </c>
      <c r="D43616" s="65" t="s">
        <v>110</v>
      </c>
      <c r="E43616" s="66"/>
      <c r="F43616" s="66"/>
      <c r="G43616" s="66"/>
      <c r="H43616" s="61" t="s">
        <v>111</v>
      </c>
      <c r="I43616" s="85"/>
    </row>
    <row r="43617" spans="1:9">
      <c r="A43617" s="117" t="s">
        <v>102545</v>
      </c>
      <c r="B43617" s="86" t="s">
        <v>102546</v>
      </c>
      <c r="C43617" s="87">
        <v>153829010</v>
      </c>
      <c r="D43617" s="65" t="s">
        <v>110</v>
      </c>
      <c r="E43617" s="66"/>
      <c r="F43617" s="66"/>
      <c r="G43617" s="66"/>
      <c r="H43617" s="61" t="s">
        <v>111</v>
      </c>
      <c r="I43617" s="85" t="s">
        <v>112</v>
      </c>
    </row>
    <row r="43618" spans="1:9">
      <c r="A43618" s="117" t="s">
        <v>102547</v>
      </c>
      <c r="B43618" s="86" t="s">
        <v>1392</v>
      </c>
      <c r="C43618" s="87">
        <v>153829011</v>
      </c>
      <c r="D43618" s="65" t="s">
        <v>110</v>
      </c>
      <c r="E43618" s="66"/>
      <c r="F43618" s="66"/>
      <c r="G43618" s="66"/>
      <c r="H43618" s="61" t="s">
        <v>111</v>
      </c>
      <c r="I43618" s="85"/>
    </row>
    <row r="43619" spans="1:9">
      <c r="A43619" s="116" t="s">
        <v>102548</v>
      </c>
      <c r="B43619" s="84" t="s">
        <v>102549</v>
      </c>
      <c r="C43619" s="71">
        <v>153808000</v>
      </c>
      <c r="D43619" s="59" t="s">
        <v>106</v>
      </c>
      <c r="E43619" s="60" t="s">
        <v>102185</v>
      </c>
      <c r="F43619" s="60"/>
      <c r="G43619" s="60" t="s">
        <v>654</v>
      </c>
      <c r="H43619" s="61" t="s">
        <v>97</v>
      </c>
      <c r="I43619" s="85"/>
    </row>
    <row r="43620" spans="1:9">
      <c r="A43620" s="117" t="s">
        <v>102550</v>
      </c>
      <c r="B43620" s="86" t="s">
        <v>71334</v>
      </c>
      <c r="C43620" s="88">
        <v>153808002</v>
      </c>
      <c r="D43620" s="65" t="s">
        <v>110</v>
      </c>
      <c r="E43620" s="66"/>
      <c r="F43620" s="66"/>
      <c r="G43620" s="66"/>
      <c r="H43620" s="61" t="s">
        <v>111</v>
      </c>
      <c r="I43620" s="85"/>
    </row>
    <row r="43621" spans="1:9">
      <c r="A43621" s="117" t="s">
        <v>102551</v>
      </c>
      <c r="B43621" s="86" t="s">
        <v>89509</v>
      </c>
      <c r="C43621" s="88">
        <v>153808004</v>
      </c>
      <c r="D43621" s="65" t="s">
        <v>110</v>
      </c>
      <c r="E43621" s="66"/>
      <c r="F43621" s="66"/>
      <c r="G43621" s="66"/>
      <c r="H43621" s="61" t="s">
        <v>111</v>
      </c>
      <c r="I43621" s="85"/>
    </row>
    <row r="43622" spans="1:9">
      <c r="A43622" s="117" t="s">
        <v>102552</v>
      </c>
      <c r="B43622" s="86" t="s">
        <v>102553</v>
      </c>
      <c r="C43622" s="88">
        <v>153808011</v>
      </c>
      <c r="D43622" s="65" t="s">
        <v>110</v>
      </c>
      <c r="E43622" s="66"/>
      <c r="F43622" s="66"/>
      <c r="G43622" s="66"/>
      <c r="H43622" s="61" t="s">
        <v>111</v>
      </c>
      <c r="I43622" s="85"/>
    </row>
    <row r="43623" spans="1:9">
      <c r="A43623" s="117" t="s">
        <v>102554</v>
      </c>
      <c r="B43623" s="86" t="s">
        <v>102555</v>
      </c>
      <c r="C43623" s="88">
        <v>153808012</v>
      </c>
      <c r="D43623" s="65" t="s">
        <v>110</v>
      </c>
      <c r="E43623" s="66"/>
      <c r="F43623" s="66"/>
      <c r="G43623" s="66"/>
      <c r="H43623" s="61" t="s">
        <v>286</v>
      </c>
      <c r="I43623" s="85"/>
    </row>
    <row r="43624" spans="1:9">
      <c r="A43624" s="117" t="s">
        <v>102556</v>
      </c>
      <c r="B43624" s="86" t="s">
        <v>84348</v>
      </c>
      <c r="C43624" s="88">
        <v>153808013</v>
      </c>
      <c r="D43624" s="65" t="s">
        <v>110</v>
      </c>
      <c r="E43624" s="66" t="s">
        <v>102557</v>
      </c>
      <c r="F43624" s="66"/>
      <c r="G43624" s="66"/>
      <c r="H43624" s="61" t="s">
        <v>111</v>
      </c>
      <c r="I43624" s="85"/>
    </row>
    <row r="43625" spans="1:9">
      <c r="A43625" s="117" t="s">
        <v>102558</v>
      </c>
      <c r="B43625" s="86" t="s">
        <v>85352</v>
      </c>
      <c r="C43625" s="88">
        <v>153808023</v>
      </c>
      <c r="D43625" s="65" t="s">
        <v>110</v>
      </c>
      <c r="E43625" s="66"/>
      <c r="F43625" s="66"/>
      <c r="G43625" s="66"/>
      <c r="H43625" s="61" t="s">
        <v>111</v>
      </c>
      <c r="I43625" s="85"/>
    </row>
    <row r="43626" spans="1:9">
      <c r="A43626" s="117" t="s">
        <v>102559</v>
      </c>
      <c r="B43626" s="86" t="s">
        <v>559</v>
      </c>
      <c r="C43626" s="88">
        <v>153808034</v>
      </c>
      <c r="D43626" s="65" t="s">
        <v>110</v>
      </c>
      <c r="E43626" s="66"/>
      <c r="F43626" s="66"/>
      <c r="G43626" s="66"/>
      <c r="H43626" s="61" t="s">
        <v>286</v>
      </c>
      <c r="I43626" s="85"/>
    </row>
    <row r="43627" spans="1:9">
      <c r="A43627" s="117" t="s">
        <v>102560</v>
      </c>
      <c r="B43627" s="86" t="s">
        <v>628</v>
      </c>
      <c r="C43627" s="88">
        <v>153808046</v>
      </c>
      <c r="D43627" s="65" t="s">
        <v>110</v>
      </c>
      <c r="E43627" s="66"/>
      <c r="F43627" s="66"/>
      <c r="G43627" s="66"/>
      <c r="H43627" s="61" t="s">
        <v>111</v>
      </c>
      <c r="I43627" s="85"/>
    </row>
    <row r="43628" spans="1:9">
      <c r="A43628" s="117" t="s">
        <v>102561</v>
      </c>
      <c r="B43628" s="86" t="s">
        <v>631</v>
      </c>
      <c r="C43628" s="88">
        <v>153808047</v>
      </c>
      <c r="D43628" s="65" t="s">
        <v>110</v>
      </c>
      <c r="E43628" s="66"/>
      <c r="F43628" s="66"/>
      <c r="G43628" s="66"/>
      <c r="H43628" s="61" t="s">
        <v>111</v>
      </c>
      <c r="I43628" s="85"/>
    </row>
    <row r="43629" spans="1:9">
      <c r="A43629" s="117" t="s">
        <v>102562</v>
      </c>
      <c r="B43629" s="86" t="s">
        <v>102563</v>
      </c>
      <c r="C43629" s="88">
        <v>153808037</v>
      </c>
      <c r="D43629" s="65" t="s">
        <v>110</v>
      </c>
      <c r="E43629" s="66"/>
      <c r="F43629" s="66"/>
      <c r="G43629" s="66"/>
      <c r="H43629" s="61" t="s">
        <v>111</v>
      </c>
      <c r="I43629" s="85"/>
    </row>
    <row r="43630" spans="1:9">
      <c r="A43630" s="117" t="s">
        <v>102564</v>
      </c>
      <c r="B43630" s="86" t="s">
        <v>56058</v>
      </c>
      <c r="C43630" s="88">
        <v>153808038</v>
      </c>
      <c r="D43630" s="65" t="s">
        <v>110</v>
      </c>
      <c r="E43630" s="66"/>
      <c r="F43630" s="66"/>
      <c r="G43630" s="66"/>
      <c r="H43630" s="61" t="s">
        <v>111</v>
      </c>
      <c r="I43630" s="85"/>
    </row>
    <row r="43631" spans="1:9">
      <c r="A43631" s="117" t="s">
        <v>102565</v>
      </c>
      <c r="B43631" s="86" t="s">
        <v>74965</v>
      </c>
      <c r="C43631" s="88">
        <v>153808039</v>
      </c>
      <c r="D43631" s="65" t="s">
        <v>110</v>
      </c>
      <c r="E43631" s="66"/>
      <c r="F43631" s="66"/>
      <c r="G43631" s="66"/>
      <c r="H43631" s="61" t="s">
        <v>111</v>
      </c>
      <c r="I43631" s="85"/>
    </row>
    <row r="43632" spans="1:9">
      <c r="A43632" s="117" t="s">
        <v>102566</v>
      </c>
      <c r="B43632" s="86" t="s">
        <v>48341</v>
      </c>
      <c r="C43632" s="88">
        <v>153808040</v>
      </c>
      <c r="D43632" s="65" t="s">
        <v>110</v>
      </c>
      <c r="E43632" s="66"/>
      <c r="F43632" s="66"/>
      <c r="G43632" s="66"/>
      <c r="H43632" s="61" t="s">
        <v>111</v>
      </c>
      <c r="I43632" s="85"/>
    </row>
    <row r="43633" spans="1:9">
      <c r="A43633" s="116" t="s">
        <v>102567</v>
      </c>
      <c r="B43633" s="84" t="s">
        <v>102568</v>
      </c>
      <c r="C43633" s="68">
        <v>153837000</v>
      </c>
      <c r="D43633" s="59" t="s">
        <v>106</v>
      </c>
      <c r="E43633" s="60"/>
      <c r="F43633" s="60"/>
      <c r="G43633" s="80" t="s">
        <v>48</v>
      </c>
      <c r="H43633" s="61" t="s">
        <v>97</v>
      </c>
      <c r="I43633" s="85"/>
    </row>
    <row r="43634" spans="1:9">
      <c r="A43634" s="117" t="s">
        <v>102569</v>
      </c>
      <c r="B43634" s="86" t="s">
        <v>102533</v>
      </c>
      <c r="C43634" s="88">
        <v>153837001</v>
      </c>
      <c r="D43634" s="65" t="s">
        <v>110</v>
      </c>
      <c r="E43634" s="66"/>
      <c r="F43634" s="66"/>
      <c r="G43634" s="66"/>
      <c r="H43634" s="61" t="s">
        <v>111</v>
      </c>
      <c r="I43634" s="85"/>
    </row>
    <row r="43635" spans="1:9">
      <c r="A43635" s="117" t="s">
        <v>102570</v>
      </c>
      <c r="B43635" s="86" t="s">
        <v>102571</v>
      </c>
      <c r="C43635" s="88">
        <v>153837002</v>
      </c>
      <c r="D43635" s="65" t="s">
        <v>110</v>
      </c>
      <c r="E43635" s="66"/>
      <c r="F43635" s="66"/>
      <c r="G43635" s="66"/>
      <c r="H43635" s="61" t="s">
        <v>111</v>
      </c>
      <c r="I43635" s="85"/>
    </row>
    <row r="43636" spans="1:9">
      <c r="A43636" s="117" t="s">
        <v>102572</v>
      </c>
      <c r="B43636" s="86" t="s">
        <v>102573</v>
      </c>
      <c r="C43636" s="88">
        <v>153837003</v>
      </c>
      <c r="D43636" s="65" t="s">
        <v>110</v>
      </c>
      <c r="E43636" s="66"/>
      <c r="F43636" s="66"/>
      <c r="G43636" s="66"/>
      <c r="H43636" s="61" t="s">
        <v>111</v>
      </c>
      <c r="I43636" s="85"/>
    </row>
    <row r="43637" spans="1:9">
      <c r="A43637" s="117" t="s">
        <v>102574</v>
      </c>
      <c r="B43637" s="86" t="s">
        <v>102575</v>
      </c>
      <c r="C43637" s="88">
        <v>153837004</v>
      </c>
      <c r="D43637" s="65" t="s">
        <v>110</v>
      </c>
      <c r="E43637" s="66"/>
      <c r="F43637" s="66"/>
      <c r="G43637" s="66"/>
      <c r="H43637" s="61" t="s">
        <v>111</v>
      </c>
      <c r="I43637" s="85"/>
    </row>
    <row r="43638" spans="1:9">
      <c r="A43638" s="117" t="s">
        <v>102576</v>
      </c>
      <c r="B43638" s="86" t="s">
        <v>102577</v>
      </c>
      <c r="C43638" s="88">
        <v>153837005</v>
      </c>
      <c r="D43638" s="65" t="s">
        <v>110</v>
      </c>
      <c r="E43638" s="66"/>
      <c r="F43638" s="66"/>
      <c r="G43638" s="66"/>
      <c r="H43638" s="61" t="s">
        <v>111</v>
      </c>
      <c r="I43638" s="85"/>
    </row>
    <row r="43639" spans="1:9">
      <c r="A43639" s="117" t="s">
        <v>102578</v>
      </c>
      <c r="B43639" s="86" t="s">
        <v>102579</v>
      </c>
      <c r="C43639" s="88">
        <v>153837006</v>
      </c>
      <c r="D43639" s="65" t="s">
        <v>110</v>
      </c>
      <c r="E43639" s="66"/>
      <c r="F43639" s="66"/>
      <c r="G43639" s="66"/>
      <c r="H43639" s="61" t="s">
        <v>111</v>
      </c>
      <c r="I43639" s="85"/>
    </row>
    <row r="43640" spans="1:9">
      <c r="A43640" s="117" t="s">
        <v>102580</v>
      </c>
      <c r="B43640" s="86" t="s">
        <v>101875</v>
      </c>
      <c r="C43640" s="88">
        <v>153837007</v>
      </c>
      <c r="D43640" s="65" t="s">
        <v>110</v>
      </c>
      <c r="E43640" s="66"/>
      <c r="F43640" s="66"/>
      <c r="G43640" s="66"/>
      <c r="H43640" s="61" t="s">
        <v>111</v>
      </c>
      <c r="I43640" s="85"/>
    </row>
    <row r="43641" spans="1:9">
      <c r="A43641" s="117" t="s">
        <v>102581</v>
      </c>
      <c r="B43641" s="86" t="s">
        <v>52371</v>
      </c>
      <c r="C43641" s="88">
        <v>153837008</v>
      </c>
      <c r="D43641" s="65" t="s">
        <v>110</v>
      </c>
      <c r="E43641" s="66"/>
      <c r="F43641" s="66"/>
      <c r="G43641" s="66"/>
      <c r="H43641" s="61" t="s">
        <v>111</v>
      </c>
      <c r="I43641" s="85"/>
    </row>
    <row r="43642" spans="1:9">
      <c r="A43642" s="117" t="s">
        <v>102582</v>
      </c>
      <c r="B43642" s="86" t="s">
        <v>102431</v>
      </c>
      <c r="C43642" s="87">
        <v>153837015</v>
      </c>
      <c r="D43642" s="65" t="s">
        <v>110</v>
      </c>
      <c r="E43642" s="66"/>
      <c r="F43642" s="66"/>
      <c r="G43642" s="66"/>
      <c r="H43642" s="61" t="s">
        <v>111</v>
      </c>
      <c r="I43642" s="85"/>
    </row>
    <row r="43643" spans="1:9">
      <c r="A43643" s="117" t="s">
        <v>102583</v>
      </c>
      <c r="B43643" s="86" t="s">
        <v>102584</v>
      </c>
      <c r="C43643" s="88">
        <v>153837009</v>
      </c>
      <c r="D43643" s="65" t="s">
        <v>110</v>
      </c>
      <c r="E43643" s="66"/>
      <c r="F43643" s="66"/>
      <c r="G43643" s="66"/>
      <c r="H43643" s="61" t="s">
        <v>111</v>
      </c>
      <c r="I43643" s="85"/>
    </row>
    <row r="43644" spans="1:9">
      <c r="A43644" s="117" t="s">
        <v>102585</v>
      </c>
      <c r="B43644" s="86" t="s">
        <v>102476</v>
      </c>
      <c r="C43644" s="88">
        <v>153837010</v>
      </c>
      <c r="D43644" s="65" t="s">
        <v>110</v>
      </c>
      <c r="E43644" s="66"/>
      <c r="F43644" s="66"/>
      <c r="G43644" s="66"/>
      <c r="H43644" s="61" t="s">
        <v>111</v>
      </c>
      <c r="I43644" s="85"/>
    </row>
    <row r="43645" spans="1:9">
      <c r="A43645" s="117" t="s">
        <v>102586</v>
      </c>
      <c r="B43645" s="86" t="s">
        <v>102323</v>
      </c>
      <c r="C43645" s="88">
        <v>153837011</v>
      </c>
      <c r="D43645" s="65" t="s">
        <v>110</v>
      </c>
      <c r="E43645" s="66"/>
      <c r="F43645" s="66"/>
      <c r="G43645" s="66"/>
      <c r="H43645" s="61" t="s">
        <v>111</v>
      </c>
      <c r="I43645" s="85"/>
    </row>
    <row r="43646" spans="1:9">
      <c r="A43646" s="117" t="s">
        <v>102587</v>
      </c>
      <c r="B43646" s="86" t="s">
        <v>102323</v>
      </c>
      <c r="C43646" s="87">
        <v>153837016</v>
      </c>
      <c r="D43646" s="65" t="s">
        <v>110</v>
      </c>
      <c r="E43646" s="66" t="s">
        <v>102588</v>
      </c>
      <c r="F43646" s="66"/>
      <c r="G43646" s="66"/>
      <c r="H43646" s="61" t="s">
        <v>111</v>
      </c>
      <c r="I43646" s="85"/>
    </row>
    <row r="43647" spans="1:9">
      <c r="A43647" s="117" t="s">
        <v>102589</v>
      </c>
      <c r="B43647" s="86" t="s">
        <v>98933</v>
      </c>
      <c r="C43647" s="88">
        <v>153837012</v>
      </c>
      <c r="D43647" s="65" t="s">
        <v>110</v>
      </c>
      <c r="E43647" s="66"/>
      <c r="F43647" s="66"/>
      <c r="G43647" s="66"/>
      <c r="H43647" s="61" t="s">
        <v>111</v>
      </c>
      <c r="I43647" s="85"/>
    </row>
    <row r="43648" spans="1:9">
      <c r="A43648" s="117" t="s">
        <v>102590</v>
      </c>
      <c r="B43648" s="86" t="s">
        <v>102591</v>
      </c>
      <c r="C43648" s="88">
        <v>153837013</v>
      </c>
      <c r="D43648" s="65" t="s">
        <v>110</v>
      </c>
      <c r="E43648" s="66"/>
      <c r="F43648" s="66"/>
      <c r="G43648" s="66"/>
      <c r="H43648" s="61" t="s">
        <v>111</v>
      </c>
      <c r="I43648" s="85"/>
    </row>
    <row r="43649" spans="1:9">
      <c r="A43649" s="117" t="s">
        <v>102592</v>
      </c>
      <c r="B43649" s="86" t="s">
        <v>102593</v>
      </c>
      <c r="C43649" s="88">
        <v>153837014</v>
      </c>
      <c r="D43649" s="65" t="s">
        <v>110</v>
      </c>
      <c r="E43649" s="66"/>
      <c r="F43649" s="66"/>
      <c r="G43649" s="66"/>
      <c r="H43649" s="61" t="s">
        <v>111</v>
      </c>
      <c r="I43649" s="85"/>
    </row>
    <row r="43650" spans="1:9">
      <c r="A43650" s="116" t="s">
        <v>102594</v>
      </c>
      <c r="B43650" s="84" t="s">
        <v>102595</v>
      </c>
      <c r="C43650" s="71">
        <v>153817000</v>
      </c>
      <c r="D43650" s="59" t="s">
        <v>106</v>
      </c>
      <c r="E43650" s="60"/>
      <c r="F43650" s="60"/>
      <c r="G43650" s="60" t="s">
        <v>45026</v>
      </c>
      <c r="H43650" s="61" t="s">
        <v>97</v>
      </c>
      <c r="I43650" s="85"/>
    </row>
    <row r="43651" spans="1:9">
      <c r="A43651" s="117" t="s">
        <v>102596</v>
      </c>
      <c r="B43651" s="86" t="s">
        <v>102597</v>
      </c>
      <c r="C43651" s="87">
        <v>153817002</v>
      </c>
      <c r="D43651" s="65" t="s">
        <v>110</v>
      </c>
      <c r="E43651" s="66"/>
      <c r="F43651" s="66"/>
      <c r="G43651" s="66"/>
      <c r="H43651" s="61" t="s">
        <v>111</v>
      </c>
      <c r="I43651" s="85"/>
    </row>
    <row r="43652" spans="1:9">
      <c r="A43652" s="117" t="s">
        <v>102598</v>
      </c>
      <c r="B43652" s="86" t="s">
        <v>102599</v>
      </c>
      <c r="C43652" s="87">
        <v>153817003</v>
      </c>
      <c r="D43652" s="65" t="s">
        <v>110</v>
      </c>
      <c r="E43652" s="66"/>
      <c r="F43652" s="66"/>
      <c r="G43652" s="66"/>
      <c r="H43652" s="61" t="s">
        <v>111</v>
      </c>
      <c r="I43652" s="85"/>
    </row>
    <row r="43653" spans="1:9">
      <c r="A43653" s="117" t="s">
        <v>102600</v>
      </c>
      <c r="B43653" s="86" t="s">
        <v>102601</v>
      </c>
      <c r="C43653" s="87">
        <v>153817004</v>
      </c>
      <c r="D43653" s="65" t="s">
        <v>110</v>
      </c>
      <c r="E43653" s="66"/>
      <c r="F43653" s="66"/>
      <c r="G43653" s="66"/>
      <c r="H43653" s="61" t="s">
        <v>111</v>
      </c>
      <c r="I43653" s="85"/>
    </row>
    <row r="43654" spans="1:9">
      <c r="A43654" s="117" t="s">
        <v>102602</v>
      </c>
      <c r="B43654" s="86" t="s">
        <v>102603</v>
      </c>
      <c r="C43654" s="87">
        <v>153817005</v>
      </c>
      <c r="D43654" s="65" t="s">
        <v>110</v>
      </c>
      <c r="E43654" s="66"/>
      <c r="F43654" s="66"/>
      <c r="G43654" s="66"/>
      <c r="H43654" s="61" t="s">
        <v>111</v>
      </c>
      <c r="I43654" s="85"/>
    </row>
    <row r="43655" spans="1:9">
      <c r="A43655" s="117" t="s">
        <v>102604</v>
      </c>
      <c r="B43655" s="86" t="s">
        <v>84171</v>
      </c>
      <c r="C43655" s="87">
        <v>153817001</v>
      </c>
      <c r="D43655" s="65" t="s">
        <v>110</v>
      </c>
      <c r="E43655" s="66"/>
      <c r="F43655" s="66"/>
      <c r="G43655" s="66"/>
      <c r="H43655" s="61" t="s">
        <v>286</v>
      </c>
      <c r="I43655" s="85"/>
    </row>
    <row r="43656" spans="1:9">
      <c r="A43656" s="117" t="s">
        <v>102605</v>
      </c>
      <c r="B43656" s="86" t="s">
        <v>102606</v>
      </c>
      <c r="C43656" s="87">
        <v>153817006</v>
      </c>
      <c r="D43656" s="65" t="s">
        <v>110</v>
      </c>
      <c r="E43656" s="66"/>
      <c r="F43656" s="66"/>
      <c r="G43656" s="66"/>
      <c r="H43656" s="61" t="s">
        <v>111</v>
      </c>
      <c r="I43656" s="85"/>
    </row>
    <row r="43657" spans="1:9">
      <c r="A43657" s="117" t="s">
        <v>102607</v>
      </c>
      <c r="B43657" s="86" t="s">
        <v>78631</v>
      </c>
      <c r="C43657" s="87">
        <v>153817007</v>
      </c>
      <c r="D43657" s="65" t="s">
        <v>110</v>
      </c>
      <c r="E43657" s="66"/>
      <c r="F43657" s="66"/>
      <c r="G43657" s="66"/>
      <c r="H43657" s="61" t="s">
        <v>111</v>
      </c>
      <c r="I43657" s="85"/>
    </row>
    <row r="43658" spans="1:9">
      <c r="A43658" s="117" t="s">
        <v>102608</v>
      </c>
      <c r="B43658" s="86" t="s">
        <v>2359</v>
      </c>
      <c r="C43658" s="87">
        <v>153817008</v>
      </c>
      <c r="D43658" s="65" t="s">
        <v>110</v>
      </c>
      <c r="E43658" s="66"/>
      <c r="F43658" s="66"/>
      <c r="G43658" s="66"/>
      <c r="H43658" s="61" t="s">
        <v>111</v>
      </c>
      <c r="I43658" s="85"/>
    </row>
    <row r="43659" spans="1:9">
      <c r="A43659" s="117" t="s">
        <v>102609</v>
      </c>
      <c r="B43659" s="86" t="s">
        <v>3254</v>
      </c>
      <c r="C43659" s="87">
        <v>153817009</v>
      </c>
      <c r="D43659" s="65" t="s">
        <v>110</v>
      </c>
      <c r="E43659" s="66"/>
      <c r="F43659" s="66"/>
      <c r="G43659" s="66"/>
      <c r="H43659" s="61" t="s">
        <v>286</v>
      </c>
      <c r="I43659" s="85"/>
    </row>
    <row r="43660" spans="1:9">
      <c r="A43660" s="117" t="s">
        <v>102610</v>
      </c>
      <c r="B43660" s="86" t="s">
        <v>102611</v>
      </c>
      <c r="C43660" s="87">
        <v>153817010</v>
      </c>
      <c r="D43660" s="65" t="s">
        <v>110</v>
      </c>
      <c r="E43660" s="66"/>
      <c r="F43660" s="66"/>
      <c r="G43660" s="66"/>
      <c r="H43660" s="61" t="s">
        <v>286</v>
      </c>
      <c r="I43660" s="85" t="s">
        <v>112</v>
      </c>
    </row>
    <row r="43661" spans="1:9">
      <c r="A43661" s="117" t="s">
        <v>102612</v>
      </c>
      <c r="B43661" s="86" t="s">
        <v>1649</v>
      </c>
      <c r="C43661" s="87">
        <v>153817011</v>
      </c>
      <c r="D43661" s="65" t="s">
        <v>110</v>
      </c>
      <c r="E43661" s="66"/>
      <c r="F43661" s="66"/>
      <c r="G43661" s="66"/>
      <c r="H43661" s="61" t="s">
        <v>111</v>
      </c>
      <c r="I43661" s="85"/>
    </row>
    <row r="43662" spans="1:9" ht="29">
      <c r="A43662" s="116" t="s">
        <v>102613</v>
      </c>
      <c r="B43662" s="84" t="s">
        <v>102614</v>
      </c>
      <c r="C43662" s="71">
        <v>153813000</v>
      </c>
      <c r="D43662" s="59" t="s">
        <v>106</v>
      </c>
      <c r="E43662" s="60" t="s">
        <v>90131</v>
      </c>
      <c r="F43662" s="60"/>
      <c r="G43662" s="60" t="s">
        <v>654</v>
      </c>
      <c r="H43662" s="61" t="s">
        <v>97</v>
      </c>
      <c r="I43662" s="85"/>
    </row>
    <row r="43663" spans="1:9">
      <c r="A43663" s="117" t="s">
        <v>102615</v>
      </c>
      <c r="B43663" s="86" t="s">
        <v>102616</v>
      </c>
      <c r="C43663" s="87">
        <v>153813001</v>
      </c>
      <c r="D43663" s="65" t="s">
        <v>110</v>
      </c>
      <c r="E43663" s="66"/>
      <c r="F43663" s="66"/>
      <c r="G43663" s="66"/>
      <c r="H43663" s="61" t="s">
        <v>111</v>
      </c>
      <c r="I43663" s="85"/>
    </row>
    <row r="43664" spans="1:9">
      <c r="A43664" s="117" t="s">
        <v>102617</v>
      </c>
      <c r="B43664" s="86" t="s">
        <v>90458</v>
      </c>
      <c r="C43664" s="87">
        <v>153813003</v>
      </c>
      <c r="D43664" s="65" t="s">
        <v>110</v>
      </c>
      <c r="E43664" s="66"/>
      <c r="F43664" s="66"/>
      <c r="G43664" s="66"/>
      <c r="H43664" s="61" t="s">
        <v>111</v>
      </c>
      <c r="I43664" s="85"/>
    </row>
    <row r="43665" spans="1:9">
      <c r="A43665" s="117" t="s">
        <v>102618</v>
      </c>
      <c r="B43665" s="86" t="s">
        <v>51700</v>
      </c>
      <c r="C43665" s="87">
        <v>153813004</v>
      </c>
      <c r="D43665" s="65" t="s">
        <v>110</v>
      </c>
      <c r="E43665" s="66"/>
      <c r="F43665" s="66"/>
      <c r="G43665" s="66"/>
      <c r="H43665" s="61" t="s">
        <v>111</v>
      </c>
      <c r="I43665" s="85"/>
    </row>
    <row r="43666" spans="1:9">
      <c r="A43666" s="117" t="s">
        <v>102619</v>
      </c>
      <c r="B43666" s="86" t="s">
        <v>102620</v>
      </c>
      <c r="C43666" s="87">
        <v>153813006</v>
      </c>
      <c r="D43666" s="65" t="s">
        <v>110</v>
      </c>
      <c r="E43666" s="66"/>
      <c r="F43666" s="66"/>
      <c r="G43666" s="66"/>
      <c r="H43666" s="61" t="s">
        <v>111</v>
      </c>
      <c r="I43666" s="85"/>
    </row>
    <row r="43667" spans="1:9">
      <c r="A43667" s="117" t="s">
        <v>102621</v>
      </c>
      <c r="B43667" s="86" t="s">
        <v>101940</v>
      </c>
      <c r="C43667" s="87">
        <v>153813008</v>
      </c>
      <c r="D43667" s="65" t="s">
        <v>110</v>
      </c>
      <c r="E43667" s="66"/>
      <c r="F43667" s="66"/>
      <c r="G43667" s="66"/>
      <c r="H43667" s="61" t="s">
        <v>111</v>
      </c>
      <c r="I43667" s="85"/>
    </row>
    <row r="43668" spans="1:9">
      <c r="A43668" s="117" t="s">
        <v>102622</v>
      </c>
      <c r="B43668" s="86" t="s">
        <v>102623</v>
      </c>
      <c r="C43668" s="87">
        <v>153813013</v>
      </c>
      <c r="D43668" s="65" t="s">
        <v>110</v>
      </c>
      <c r="E43668" s="66"/>
      <c r="F43668" s="66"/>
      <c r="G43668" s="66"/>
      <c r="H43668" s="61" t="s">
        <v>111</v>
      </c>
      <c r="I43668" s="85"/>
    </row>
    <row r="43669" spans="1:9">
      <c r="A43669" s="117" t="s">
        <v>102624</v>
      </c>
      <c r="B43669" s="86" t="s">
        <v>102625</v>
      </c>
      <c r="C43669" s="87">
        <v>153813015</v>
      </c>
      <c r="D43669" s="65" t="s">
        <v>110</v>
      </c>
      <c r="E43669" s="66"/>
      <c r="F43669" s="66"/>
      <c r="G43669" s="66"/>
      <c r="H43669" s="61" t="s">
        <v>111</v>
      </c>
      <c r="I43669" s="85"/>
    </row>
    <row r="43670" spans="1:9">
      <c r="A43670" s="117" t="s">
        <v>102626</v>
      </c>
      <c r="B43670" s="86" t="s">
        <v>102627</v>
      </c>
      <c r="C43670" s="87">
        <v>153813021</v>
      </c>
      <c r="D43670" s="65" t="s">
        <v>110</v>
      </c>
      <c r="E43670" s="66"/>
      <c r="F43670" s="66"/>
      <c r="G43670" s="66"/>
      <c r="H43670" s="61" t="s">
        <v>111</v>
      </c>
      <c r="I43670" s="85"/>
    </row>
    <row r="43671" spans="1:9">
      <c r="A43671" s="117" t="s">
        <v>102628</v>
      </c>
      <c r="B43671" s="86" t="s">
        <v>102629</v>
      </c>
      <c r="C43671" s="87">
        <v>153813050</v>
      </c>
      <c r="D43671" s="65" t="s">
        <v>110</v>
      </c>
      <c r="E43671" s="66"/>
      <c r="F43671" s="66"/>
      <c r="G43671" s="66"/>
      <c r="H43671" s="61" t="s">
        <v>111</v>
      </c>
      <c r="I43671" s="85"/>
    </row>
    <row r="43672" spans="1:9">
      <c r="A43672" s="117" t="s">
        <v>102630</v>
      </c>
      <c r="B43672" s="86" t="s">
        <v>102631</v>
      </c>
      <c r="C43672" s="87">
        <v>153813028</v>
      </c>
      <c r="D43672" s="65" t="s">
        <v>110</v>
      </c>
      <c r="E43672" s="66"/>
      <c r="F43672" s="66"/>
      <c r="G43672" s="66"/>
      <c r="H43672" s="61" t="s">
        <v>111</v>
      </c>
      <c r="I43672" s="85"/>
    </row>
    <row r="43673" spans="1:9">
      <c r="A43673" s="117" t="s">
        <v>102632</v>
      </c>
      <c r="B43673" s="86" t="s">
        <v>102209</v>
      </c>
      <c r="C43673" s="87">
        <v>153813045</v>
      </c>
      <c r="D43673" s="65" t="s">
        <v>110</v>
      </c>
      <c r="E43673" s="66"/>
      <c r="F43673" s="66"/>
      <c r="G43673" s="66"/>
      <c r="H43673" s="61" t="s">
        <v>111</v>
      </c>
      <c r="I43673" s="85"/>
    </row>
    <row r="43674" spans="1:9">
      <c r="A43674" s="117" t="s">
        <v>102633</v>
      </c>
      <c r="B43674" s="86" t="s">
        <v>102634</v>
      </c>
      <c r="C43674" s="87">
        <v>153813046</v>
      </c>
      <c r="D43674" s="65" t="s">
        <v>110</v>
      </c>
      <c r="E43674" s="66"/>
      <c r="F43674" s="66"/>
      <c r="G43674" s="66"/>
      <c r="H43674" s="61" t="s">
        <v>111</v>
      </c>
      <c r="I43674" s="85"/>
    </row>
    <row r="43675" spans="1:9">
      <c r="A43675" s="116" t="s">
        <v>102635</v>
      </c>
      <c r="B43675" s="84" t="s">
        <v>93031</v>
      </c>
      <c r="C43675" s="71">
        <v>153816000</v>
      </c>
      <c r="D43675" s="59" t="s">
        <v>106</v>
      </c>
      <c r="E43675" s="60"/>
      <c r="F43675" s="60"/>
      <c r="G43675" s="60" t="s">
        <v>45026</v>
      </c>
      <c r="H43675" s="61" t="s">
        <v>97</v>
      </c>
      <c r="I43675" s="85"/>
    </row>
    <row r="43676" spans="1:9">
      <c r="A43676" s="117" t="s">
        <v>102636</v>
      </c>
      <c r="B43676" s="86" t="s">
        <v>102637</v>
      </c>
      <c r="C43676" s="87">
        <v>153816028</v>
      </c>
      <c r="D43676" s="65" t="s">
        <v>110</v>
      </c>
      <c r="E43676" s="66"/>
      <c r="F43676" s="66"/>
      <c r="G43676" s="66"/>
      <c r="H43676" s="61" t="s">
        <v>111</v>
      </c>
      <c r="I43676" s="85"/>
    </row>
    <row r="43677" spans="1:9">
      <c r="A43677" s="117" t="s">
        <v>102638</v>
      </c>
      <c r="B43677" s="86" t="s">
        <v>102639</v>
      </c>
      <c r="C43677" s="87">
        <v>153816032</v>
      </c>
      <c r="D43677" s="65" t="s">
        <v>110</v>
      </c>
      <c r="E43677" s="66"/>
      <c r="F43677" s="66"/>
      <c r="G43677" s="66"/>
      <c r="H43677" s="61" t="s">
        <v>286</v>
      </c>
      <c r="I43677" s="85"/>
    </row>
    <row r="43678" spans="1:9">
      <c r="A43678" s="117" t="s">
        <v>102640</v>
      </c>
      <c r="B43678" s="86" t="s">
        <v>102641</v>
      </c>
      <c r="C43678" s="87">
        <v>153816005</v>
      </c>
      <c r="D43678" s="65" t="s">
        <v>110</v>
      </c>
      <c r="E43678" s="66"/>
      <c r="F43678" s="66"/>
      <c r="G43678" s="66"/>
      <c r="H43678" s="61" t="s">
        <v>111</v>
      </c>
      <c r="I43678" s="85"/>
    </row>
    <row r="43679" spans="1:9">
      <c r="A43679" s="117" t="s">
        <v>102642</v>
      </c>
      <c r="B43679" s="86" t="s">
        <v>102643</v>
      </c>
      <c r="C43679" s="87">
        <v>153816007</v>
      </c>
      <c r="D43679" s="65" t="s">
        <v>110</v>
      </c>
      <c r="E43679" s="66"/>
      <c r="F43679" s="66"/>
      <c r="G43679" s="66"/>
      <c r="H43679" s="61" t="s">
        <v>111</v>
      </c>
      <c r="I43679" s="85"/>
    </row>
    <row r="43680" spans="1:9">
      <c r="A43680" s="117" t="s">
        <v>102644</v>
      </c>
      <c r="B43680" s="86" t="s">
        <v>102645</v>
      </c>
      <c r="C43680" s="87">
        <v>153816008</v>
      </c>
      <c r="D43680" s="65" t="s">
        <v>110</v>
      </c>
      <c r="E43680" s="66"/>
      <c r="F43680" s="66"/>
      <c r="G43680" s="66"/>
      <c r="H43680" s="61" t="s">
        <v>111</v>
      </c>
      <c r="I43680" s="85"/>
    </row>
    <row r="43681" spans="1:9">
      <c r="A43681" s="117" t="s">
        <v>102646</v>
      </c>
      <c r="B43681" s="86" t="s">
        <v>102647</v>
      </c>
      <c r="C43681" s="87">
        <v>153816009</v>
      </c>
      <c r="D43681" s="65" t="s">
        <v>110</v>
      </c>
      <c r="E43681" s="66"/>
      <c r="F43681" s="66"/>
      <c r="G43681" s="66"/>
      <c r="H43681" s="61" t="s">
        <v>111</v>
      </c>
      <c r="I43681" s="85"/>
    </row>
    <row r="43682" spans="1:9">
      <c r="A43682" s="117" t="s">
        <v>102648</v>
      </c>
      <c r="B43682" s="86" t="s">
        <v>102649</v>
      </c>
      <c r="C43682" s="87">
        <v>153816013</v>
      </c>
      <c r="D43682" s="65" t="s">
        <v>110</v>
      </c>
      <c r="E43682" s="66"/>
      <c r="F43682" s="66"/>
      <c r="G43682" s="66"/>
      <c r="H43682" s="61" t="s">
        <v>111</v>
      </c>
      <c r="I43682" s="85"/>
    </row>
    <row r="43683" spans="1:9">
      <c r="A43683" s="117" t="s">
        <v>102650</v>
      </c>
      <c r="B43683" s="86" t="s">
        <v>102651</v>
      </c>
      <c r="C43683" s="87">
        <v>153816014</v>
      </c>
      <c r="D43683" s="65" t="s">
        <v>110</v>
      </c>
      <c r="E43683" s="66"/>
      <c r="F43683" s="66"/>
      <c r="G43683" s="66"/>
      <c r="H43683" s="61" t="s">
        <v>111</v>
      </c>
      <c r="I43683" s="85"/>
    </row>
    <row r="43684" spans="1:9">
      <c r="A43684" s="117" t="s">
        <v>102652</v>
      </c>
      <c r="B43684" s="86" t="s">
        <v>14198</v>
      </c>
      <c r="C43684" s="87">
        <v>153816018</v>
      </c>
      <c r="D43684" s="65" t="s">
        <v>110</v>
      </c>
      <c r="E43684" s="66"/>
      <c r="F43684" s="66"/>
      <c r="G43684" s="66"/>
      <c r="H43684" s="61" t="s">
        <v>111</v>
      </c>
      <c r="I43684" s="85"/>
    </row>
    <row r="43685" spans="1:9">
      <c r="A43685" s="117" t="s">
        <v>102653</v>
      </c>
      <c r="B43685" s="86" t="s">
        <v>102654</v>
      </c>
      <c r="C43685" s="87">
        <v>153816019</v>
      </c>
      <c r="D43685" s="65" t="s">
        <v>110</v>
      </c>
      <c r="E43685" s="66"/>
      <c r="F43685" s="66"/>
      <c r="G43685" s="66"/>
      <c r="H43685" s="61" t="s">
        <v>111</v>
      </c>
      <c r="I43685" s="85"/>
    </row>
    <row r="43686" spans="1:9">
      <c r="A43686" s="117" t="s">
        <v>102655</v>
      </c>
      <c r="B43686" s="86" t="s">
        <v>102656</v>
      </c>
      <c r="C43686" s="87">
        <v>153816025</v>
      </c>
      <c r="D43686" s="65" t="s">
        <v>110</v>
      </c>
      <c r="E43686" s="66"/>
      <c r="F43686" s="66"/>
      <c r="G43686" s="66"/>
      <c r="H43686" s="61" t="s">
        <v>111</v>
      </c>
      <c r="I43686" s="85"/>
    </row>
    <row r="43687" spans="1:9">
      <c r="A43687" s="117" t="s">
        <v>102657</v>
      </c>
      <c r="B43687" s="86" t="s">
        <v>93031</v>
      </c>
      <c r="C43687" s="87">
        <v>153816033</v>
      </c>
      <c r="D43687" s="65" t="s">
        <v>110</v>
      </c>
      <c r="E43687" s="66"/>
      <c r="F43687" s="66"/>
      <c r="G43687" s="66"/>
      <c r="H43687" s="61" t="s">
        <v>286</v>
      </c>
      <c r="I43687" s="85"/>
    </row>
    <row r="43688" spans="1:9">
      <c r="A43688" s="117" t="s">
        <v>102658</v>
      </c>
      <c r="B43688" s="86" t="s">
        <v>102659</v>
      </c>
      <c r="C43688" s="87">
        <v>153816035</v>
      </c>
      <c r="D43688" s="65" t="s">
        <v>110</v>
      </c>
      <c r="E43688" s="66"/>
      <c r="F43688" s="66"/>
      <c r="G43688" s="66"/>
      <c r="H43688" s="61" t="s">
        <v>111</v>
      </c>
      <c r="I43688" s="85"/>
    </row>
    <row r="43689" spans="1:9">
      <c r="A43689" s="117" t="s">
        <v>102660</v>
      </c>
      <c r="B43689" s="86" t="s">
        <v>102661</v>
      </c>
      <c r="C43689" s="87">
        <v>153816036</v>
      </c>
      <c r="D43689" s="65" t="s">
        <v>110</v>
      </c>
      <c r="E43689" s="66"/>
      <c r="F43689" s="66"/>
      <c r="G43689" s="66"/>
      <c r="H43689" s="61" t="s">
        <v>111</v>
      </c>
      <c r="I43689" s="85"/>
    </row>
    <row r="43690" spans="1:9">
      <c r="A43690" s="117" t="s">
        <v>102662</v>
      </c>
      <c r="B43690" s="86" t="s">
        <v>102663</v>
      </c>
      <c r="C43690" s="87">
        <v>153816038</v>
      </c>
      <c r="D43690" s="65" t="s">
        <v>110</v>
      </c>
      <c r="E43690" s="66"/>
      <c r="F43690" s="66"/>
      <c r="G43690" s="66"/>
      <c r="H43690" s="61" t="s">
        <v>111</v>
      </c>
      <c r="I43690" s="85"/>
    </row>
    <row r="43691" spans="1:9" ht="28">
      <c r="A43691" s="116" t="s">
        <v>102664</v>
      </c>
      <c r="B43691" s="89" t="s">
        <v>102665</v>
      </c>
      <c r="C43691" s="90"/>
      <c r="D43691" s="77"/>
      <c r="E43691" s="91"/>
      <c r="F43691" s="90"/>
      <c r="G43691" s="90"/>
      <c r="H43691" s="61"/>
      <c r="I43691" s="62"/>
    </row>
    <row r="43692" spans="1:9">
      <c r="A43692" s="112" t="s">
        <v>102666</v>
      </c>
      <c r="B43692" s="92" t="s">
        <v>102667</v>
      </c>
      <c r="C43692" s="93"/>
      <c r="D43692" s="56" t="s">
        <v>102668</v>
      </c>
      <c r="E43692" s="94"/>
      <c r="F43692" s="93"/>
      <c r="G43692" s="93"/>
      <c r="H43692" s="61"/>
      <c r="I43692" s="62"/>
    </row>
    <row r="43693" spans="1:9">
      <c r="A43693" s="113" t="s">
        <v>102669</v>
      </c>
      <c r="B43693" s="95" t="s">
        <v>102670</v>
      </c>
      <c r="C43693" s="64">
        <v>124702010</v>
      </c>
      <c r="D43693" s="87" t="s">
        <v>110</v>
      </c>
      <c r="E43693" s="96"/>
      <c r="F43693" s="97"/>
      <c r="G43693" s="97"/>
      <c r="H43693" s="61" t="s">
        <v>286</v>
      </c>
      <c r="I43693" s="62"/>
    </row>
    <row r="43694" spans="1:9">
      <c r="A43694" s="113" t="s">
        <v>102671</v>
      </c>
      <c r="B43694" s="98" t="s">
        <v>102672</v>
      </c>
      <c r="C43694" s="64">
        <v>124702015</v>
      </c>
      <c r="D43694" s="87" t="s">
        <v>110</v>
      </c>
      <c r="E43694" s="99"/>
      <c r="F43694" s="66"/>
      <c r="G43694" s="66"/>
      <c r="H43694" s="61" t="s">
        <v>286</v>
      </c>
      <c r="I43694" s="62"/>
    </row>
    <row r="43695" spans="1:9">
      <c r="A43695" s="113" t="s">
        <v>102673</v>
      </c>
      <c r="B43695" s="98" t="s">
        <v>37682</v>
      </c>
      <c r="C43695" s="64">
        <v>124702016</v>
      </c>
      <c r="D43695" s="87" t="s">
        <v>110</v>
      </c>
      <c r="E43695" s="99"/>
      <c r="F43695" s="66"/>
      <c r="G43695" s="66"/>
      <c r="H43695" s="61" t="s">
        <v>111</v>
      </c>
      <c r="I43695" s="62"/>
    </row>
    <row r="43696" spans="1:9">
      <c r="A43696" s="113" t="s">
        <v>102674</v>
      </c>
      <c r="B43696" s="98" t="s">
        <v>102675</v>
      </c>
      <c r="C43696" s="64">
        <v>124702024</v>
      </c>
      <c r="D43696" s="87" t="s">
        <v>110</v>
      </c>
      <c r="E43696" s="99"/>
      <c r="F43696" s="66"/>
      <c r="G43696" s="66"/>
      <c r="H43696" s="61" t="s">
        <v>111</v>
      </c>
      <c r="I43696" s="62"/>
    </row>
    <row r="43697" spans="1:9">
      <c r="A43697" s="113" t="s">
        <v>102676</v>
      </c>
      <c r="B43697" s="98" t="s">
        <v>102677</v>
      </c>
      <c r="C43697" s="64">
        <v>124702027</v>
      </c>
      <c r="D43697" s="87" t="s">
        <v>110</v>
      </c>
      <c r="E43697" s="99"/>
      <c r="F43697" s="66"/>
      <c r="G43697" s="66"/>
      <c r="H43697" s="61" t="s">
        <v>111</v>
      </c>
      <c r="I43697" s="62"/>
    </row>
    <row r="43698" spans="1:9">
      <c r="A43698" s="113" t="s">
        <v>102678</v>
      </c>
      <c r="B43698" s="98" t="s">
        <v>102679</v>
      </c>
      <c r="C43698" s="64">
        <v>124702030</v>
      </c>
      <c r="D43698" s="87" t="s">
        <v>110</v>
      </c>
      <c r="E43698" s="99"/>
      <c r="F43698" s="66"/>
      <c r="G43698" s="66"/>
      <c r="H43698" s="61" t="s">
        <v>111</v>
      </c>
      <c r="I43698" s="62"/>
    </row>
    <row r="43699" spans="1:9">
      <c r="A43699" s="113" t="s">
        <v>102680</v>
      </c>
      <c r="B43699" s="98" t="s">
        <v>102681</v>
      </c>
      <c r="C43699" s="64">
        <v>124702039</v>
      </c>
      <c r="D43699" s="87" t="s">
        <v>110</v>
      </c>
      <c r="E43699" s="100"/>
      <c r="F43699" s="83"/>
      <c r="G43699" s="83"/>
      <c r="H43699" s="61" t="s">
        <v>111</v>
      </c>
      <c r="I43699" s="62"/>
    </row>
    <row r="43700" spans="1:9">
      <c r="A43700" s="112" t="s">
        <v>102682</v>
      </c>
      <c r="B43700" s="92" t="s">
        <v>102683</v>
      </c>
      <c r="C43700" s="93"/>
      <c r="D43700" s="56" t="s">
        <v>102668</v>
      </c>
      <c r="E43700" s="94"/>
      <c r="F43700" s="93"/>
      <c r="G43700" s="93"/>
      <c r="H43700" s="61"/>
      <c r="I43700" s="62"/>
    </row>
    <row r="43701" spans="1:9">
      <c r="A43701" s="113" t="s">
        <v>102684</v>
      </c>
      <c r="B43701" s="98" t="s">
        <v>74887</v>
      </c>
      <c r="C43701" s="64">
        <v>124703004</v>
      </c>
      <c r="D43701" s="87" t="s">
        <v>110</v>
      </c>
      <c r="E43701" s="101"/>
      <c r="F43701" s="102"/>
      <c r="G43701" s="102"/>
      <c r="H43701" s="61" t="s">
        <v>111</v>
      </c>
      <c r="I43701" s="62"/>
    </row>
    <row r="43702" spans="1:9">
      <c r="A43702" s="113" t="s">
        <v>102685</v>
      </c>
      <c r="B43702" s="98" t="s">
        <v>102686</v>
      </c>
      <c r="C43702" s="64">
        <v>124703013</v>
      </c>
      <c r="D43702" s="87" t="s">
        <v>110</v>
      </c>
      <c r="E43702" s="101"/>
      <c r="F43702" s="102"/>
      <c r="G43702" s="102"/>
      <c r="H43702" s="61" t="s">
        <v>111</v>
      </c>
      <c r="I43702" s="62"/>
    </row>
    <row r="43703" spans="1:9">
      <c r="A43703" s="113" t="s">
        <v>102687</v>
      </c>
      <c r="B43703" s="98" t="s">
        <v>101890</v>
      </c>
      <c r="C43703" s="64">
        <v>124703017</v>
      </c>
      <c r="D43703" s="87" t="s">
        <v>110</v>
      </c>
      <c r="E43703" s="101"/>
      <c r="F43703" s="102"/>
      <c r="G43703" s="102"/>
      <c r="H43703" s="61" t="s">
        <v>111</v>
      </c>
      <c r="I43703" s="62"/>
    </row>
    <row r="43704" spans="1:9">
      <c r="A43704" s="113" t="s">
        <v>102688</v>
      </c>
      <c r="B43704" s="98" t="s">
        <v>102689</v>
      </c>
      <c r="C43704" s="64">
        <v>124703021</v>
      </c>
      <c r="D43704" s="87" t="s">
        <v>110</v>
      </c>
      <c r="E43704" s="101"/>
      <c r="F43704" s="102"/>
      <c r="G43704" s="102"/>
      <c r="H43704" s="61" t="s">
        <v>111</v>
      </c>
      <c r="I43704" s="62"/>
    </row>
    <row r="43705" spans="1:9">
      <c r="A43705" s="113" t="s">
        <v>102690</v>
      </c>
      <c r="B43705" s="98" t="s">
        <v>102691</v>
      </c>
      <c r="C43705" s="64">
        <v>124703022</v>
      </c>
      <c r="D43705" s="87" t="s">
        <v>110</v>
      </c>
      <c r="E43705" s="101"/>
      <c r="F43705" s="102"/>
      <c r="G43705" s="102"/>
      <c r="H43705" s="61" t="s">
        <v>111</v>
      </c>
      <c r="I43705" s="62"/>
    </row>
    <row r="43706" spans="1:9">
      <c r="A43706" s="113" t="s">
        <v>102692</v>
      </c>
      <c r="B43706" s="98" t="s">
        <v>102693</v>
      </c>
      <c r="C43706" s="64">
        <v>124703023</v>
      </c>
      <c r="D43706" s="87" t="s">
        <v>110</v>
      </c>
      <c r="E43706" s="101"/>
      <c r="F43706" s="102"/>
      <c r="G43706" s="102"/>
      <c r="H43706" s="61" t="s">
        <v>111</v>
      </c>
      <c r="I43706" s="62"/>
    </row>
    <row r="43707" spans="1:9">
      <c r="A43707" s="113" t="s">
        <v>102694</v>
      </c>
      <c r="B43707" s="98" t="s">
        <v>89422</v>
      </c>
      <c r="C43707" s="64">
        <v>124703024</v>
      </c>
      <c r="D43707" s="87" t="s">
        <v>110</v>
      </c>
      <c r="E43707" s="101"/>
      <c r="F43707" s="102"/>
      <c r="G43707" s="102"/>
      <c r="H43707" s="61" t="s">
        <v>111</v>
      </c>
      <c r="I43707" s="62"/>
    </row>
    <row r="43708" spans="1:9">
      <c r="A43708" s="112" t="s">
        <v>102695</v>
      </c>
      <c r="B43708" s="92" t="s">
        <v>102696</v>
      </c>
      <c r="C43708" s="93"/>
      <c r="D43708" s="56" t="s">
        <v>102668</v>
      </c>
      <c r="E43708" s="94"/>
      <c r="F43708" s="93"/>
      <c r="G43708" s="93"/>
      <c r="H43708" s="61"/>
      <c r="I43708" s="62"/>
    </row>
    <row r="43709" spans="1:9">
      <c r="A43709" s="113" t="s">
        <v>102697</v>
      </c>
      <c r="B43709" s="98" t="s">
        <v>102698</v>
      </c>
      <c r="C43709" s="64">
        <v>124709020</v>
      </c>
      <c r="D43709" s="87" t="s">
        <v>110</v>
      </c>
      <c r="E43709" s="101"/>
      <c r="F43709" s="102"/>
      <c r="G43709" s="102"/>
      <c r="H43709" s="61" t="s">
        <v>111</v>
      </c>
      <c r="I43709" s="62"/>
    </row>
    <row r="43710" spans="1:9">
      <c r="A43710" s="113" t="s">
        <v>102699</v>
      </c>
      <c r="B43710" s="98" t="s">
        <v>102147</v>
      </c>
      <c r="C43710" s="64">
        <v>124709016</v>
      </c>
      <c r="D43710" s="87" t="s">
        <v>110</v>
      </c>
      <c r="E43710" s="101"/>
      <c r="F43710" s="102"/>
      <c r="G43710" s="102"/>
      <c r="H43710" s="61" t="s">
        <v>111</v>
      </c>
      <c r="I43710" s="62"/>
    </row>
    <row r="43711" spans="1:9">
      <c r="A43711" s="113" t="s">
        <v>102700</v>
      </c>
      <c r="B43711" s="98" t="s">
        <v>85352</v>
      </c>
      <c r="C43711" s="64">
        <v>124709027</v>
      </c>
      <c r="D43711" s="87" t="s">
        <v>110</v>
      </c>
      <c r="E43711" s="101"/>
      <c r="F43711" s="102"/>
      <c r="G43711" s="102"/>
      <c r="H43711" s="61" t="s">
        <v>111</v>
      </c>
      <c r="I43711" s="62"/>
    </row>
    <row r="43712" spans="1:9">
      <c r="A43712" s="113" t="s">
        <v>102701</v>
      </c>
      <c r="B43712" s="98" t="s">
        <v>102702</v>
      </c>
      <c r="C43712" s="64">
        <v>124709029</v>
      </c>
      <c r="D43712" s="87" t="s">
        <v>110</v>
      </c>
      <c r="E43712" s="101"/>
      <c r="F43712" s="102"/>
      <c r="G43712" s="102"/>
      <c r="H43712" s="61" t="s">
        <v>111</v>
      </c>
      <c r="I43712" s="62"/>
    </row>
    <row r="43713" spans="1:9">
      <c r="A43713" s="113" t="s">
        <v>102703</v>
      </c>
      <c r="B43713" s="98" t="s">
        <v>45788</v>
      </c>
      <c r="C43713" s="64">
        <v>124709047</v>
      </c>
      <c r="D43713" s="87" t="s">
        <v>110</v>
      </c>
      <c r="E43713" s="101"/>
      <c r="F43713" s="102"/>
      <c r="G43713" s="102"/>
      <c r="H43713" s="61" t="s">
        <v>111</v>
      </c>
      <c r="I43713" s="62"/>
    </row>
    <row r="43714" spans="1:9">
      <c r="A43714" s="113" t="s">
        <v>102704</v>
      </c>
      <c r="B43714" s="98" t="s">
        <v>102209</v>
      </c>
      <c r="C43714" s="64">
        <v>124709050</v>
      </c>
      <c r="D43714" s="87" t="s">
        <v>110</v>
      </c>
      <c r="E43714" s="101"/>
      <c r="F43714" s="102"/>
      <c r="G43714" s="102"/>
      <c r="H43714" s="61" t="s">
        <v>111</v>
      </c>
      <c r="I43714" s="62"/>
    </row>
    <row r="43715" spans="1:9">
      <c r="A43715" s="113" t="s">
        <v>102705</v>
      </c>
      <c r="B43715" s="103" t="s">
        <v>102706</v>
      </c>
      <c r="C43715" s="64">
        <v>124709051</v>
      </c>
      <c r="D43715" s="87" t="s">
        <v>110</v>
      </c>
      <c r="E43715" s="101"/>
      <c r="F43715" s="102"/>
      <c r="G43715" s="102"/>
      <c r="H43715" s="61" t="s">
        <v>111</v>
      </c>
      <c r="I43715" s="62"/>
    </row>
    <row r="43716" spans="1:9">
      <c r="A43716" s="112" t="s">
        <v>102707</v>
      </c>
      <c r="B43716" s="92" t="s">
        <v>102708</v>
      </c>
      <c r="C43716" s="93"/>
      <c r="D43716" s="56" t="s">
        <v>102668</v>
      </c>
      <c r="E43716" s="94"/>
      <c r="F43716" s="93"/>
      <c r="G43716" s="93"/>
      <c r="H43716" s="61"/>
      <c r="I43716" s="62"/>
    </row>
    <row r="43717" spans="1:9">
      <c r="A43717" s="113" t="s">
        <v>102709</v>
      </c>
      <c r="B43717" s="98" t="s">
        <v>102710</v>
      </c>
      <c r="C43717" s="64">
        <v>124709011</v>
      </c>
      <c r="D43717" s="87" t="s">
        <v>110</v>
      </c>
      <c r="E43717" s="101"/>
      <c r="F43717" s="102"/>
      <c r="G43717" s="102"/>
      <c r="H43717" s="61" t="s">
        <v>111</v>
      </c>
      <c r="I43717" s="62"/>
    </row>
    <row r="43718" spans="1:9">
      <c r="A43718" s="113" t="s">
        <v>102711</v>
      </c>
      <c r="B43718" s="98" t="s">
        <v>102712</v>
      </c>
      <c r="C43718" s="64">
        <v>124709014</v>
      </c>
      <c r="D43718" s="87" t="s">
        <v>110</v>
      </c>
      <c r="E43718" s="96"/>
      <c r="F43718" s="97"/>
      <c r="G43718" s="97"/>
      <c r="H43718" s="61" t="s">
        <v>286</v>
      </c>
      <c r="I43718" s="62"/>
    </row>
    <row r="43719" spans="1:9">
      <c r="A43719" s="113" t="s">
        <v>102713</v>
      </c>
      <c r="B43719" s="98" t="s">
        <v>83808</v>
      </c>
      <c r="C43719" s="64">
        <v>124709015</v>
      </c>
      <c r="D43719" s="87" t="s">
        <v>110</v>
      </c>
      <c r="E43719" s="99"/>
      <c r="F43719" s="66"/>
      <c r="G43719" s="66"/>
      <c r="H43719" s="61" t="s">
        <v>111</v>
      </c>
      <c r="I43719" s="62"/>
    </row>
    <row r="43720" spans="1:9">
      <c r="A43720" s="113" t="s">
        <v>102714</v>
      </c>
      <c r="B43720" s="98" t="s">
        <v>102715</v>
      </c>
      <c r="C43720" s="64">
        <v>124709019</v>
      </c>
      <c r="D43720" s="87" t="s">
        <v>110</v>
      </c>
      <c r="E43720" s="99"/>
      <c r="F43720" s="66"/>
      <c r="G43720" s="66"/>
      <c r="H43720" s="61" t="s">
        <v>111</v>
      </c>
      <c r="I43720" s="62"/>
    </row>
    <row r="43721" spans="1:9">
      <c r="A43721" s="113" t="s">
        <v>102716</v>
      </c>
      <c r="B43721" s="98" t="s">
        <v>101674</v>
      </c>
      <c r="C43721" s="64">
        <v>124709030</v>
      </c>
      <c r="D43721" s="87" t="s">
        <v>110</v>
      </c>
      <c r="E43721" s="99"/>
      <c r="F43721" s="66"/>
      <c r="G43721" s="66"/>
      <c r="H43721" s="61" t="s">
        <v>111</v>
      </c>
      <c r="I43721" s="62"/>
    </row>
    <row r="43722" spans="1:9">
      <c r="A43722" s="113" t="s">
        <v>102717</v>
      </c>
      <c r="B43722" s="98" t="s">
        <v>102718</v>
      </c>
      <c r="C43722" s="64">
        <v>124709033</v>
      </c>
      <c r="D43722" s="87" t="s">
        <v>110</v>
      </c>
      <c r="E43722" s="100"/>
      <c r="F43722" s="83"/>
      <c r="G43722" s="83"/>
      <c r="H43722" s="61" t="s">
        <v>111</v>
      </c>
      <c r="I43722" s="62"/>
    </row>
    <row r="43723" spans="1:9">
      <c r="A43723" s="112" t="s">
        <v>102719</v>
      </c>
      <c r="B43723" s="92" t="s">
        <v>102720</v>
      </c>
      <c r="C43723" s="93"/>
      <c r="D43723" s="56" t="s">
        <v>102668</v>
      </c>
      <c r="E43723" s="94"/>
      <c r="F43723" s="93"/>
      <c r="G43723" s="93"/>
      <c r="H43723" s="61"/>
      <c r="I43723" s="62"/>
    </row>
    <row r="43724" spans="1:9">
      <c r="A43724" s="113" t="s">
        <v>102721</v>
      </c>
      <c r="B43724" s="98" t="s">
        <v>102722</v>
      </c>
      <c r="C43724" s="64">
        <v>124711003</v>
      </c>
      <c r="D43724" s="87" t="s">
        <v>110</v>
      </c>
      <c r="E43724" s="96"/>
      <c r="F43724" s="97"/>
      <c r="G43724" s="97"/>
      <c r="H43724" s="61" t="s">
        <v>111</v>
      </c>
      <c r="I43724" s="62"/>
    </row>
    <row r="43725" spans="1:9">
      <c r="A43725" s="113" t="s">
        <v>102723</v>
      </c>
      <c r="B43725" s="98" t="s">
        <v>102724</v>
      </c>
      <c r="C43725" s="64">
        <v>124711009</v>
      </c>
      <c r="D43725" s="87" t="s">
        <v>110</v>
      </c>
      <c r="E43725" s="99"/>
      <c r="F43725" s="66"/>
      <c r="G43725" s="66"/>
      <c r="H43725" s="61" t="s">
        <v>111</v>
      </c>
      <c r="I43725" s="62"/>
    </row>
    <row r="43726" spans="1:9">
      <c r="A43726" s="113" t="s">
        <v>102725</v>
      </c>
      <c r="B43726" s="98" t="s">
        <v>102726</v>
      </c>
      <c r="C43726" s="64">
        <v>124711012</v>
      </c>
      <c r="D43726" s="87" t="s">
        <v>110</v>
      </c>
      <c r="E43726" s="99"/>
      <c r="F43726" s="66"/>
      <c r="G43726" s="66"/>
      <c r="H43726" s="61" t="s">
        <v>111</v>
      </c>
      <c r="I43726" s="62"/>
    </row>
    <row r="43727" spans="1:9">
      <c r="A43727" s="113" t="s">
        <v>102727</v>
      </c>
      <c r="B43727" s="98" t="s">
        <v>102728</v>
      </c>
      <c r="C43727" s="64">
        <v>124711013</v>
      </c>
      <c r="D43727" s="87" t="s">
        <v>110</v>
      </c>
      <c r="E43727" s="99"/>
      <c r="F43727" s="66"/>
      <c r="G43727" s="66"/>
      <c r="H43727" s="61" t="s">
        <v>286</v>
      </c>
      <c r="I43727" s="62"/>
    </row>
    <row r="43728" spans="1:9">
      <c r="A43728" s="113" t="s">
        <v>102729</v>
      </c>
      <c r="B43728" s="98" t="s">
        <v>83808</v>
      </c>
      <c r="C43728" s="64">
        <v>124711014</v>
      </c>
      <c r="D43728" s="87" t="s">
        <v>110</v>
      </c>
      <c r="E43728" s="99"/>
      <c r="F43728" s="66"/>
      <c r="G43728" s="66"/>
      <c r="H43728" s="61" t="s">
        <v>111</v>
      </c>
      <c r="I43728" s="62"/>
    </row>
    <row r="43729" spans="1:9">
      <c r="A43729" s="113" t="s">
        <v>102730</v>
      </c>
      <c r="B43729" s="98" t="s">
        <v>102731</v>
      </c>
      <c r="C43729" s="64">
        <v>124711016</v>
      </c>
      <c r="D43729" s="87" t="s">
        <v>110</v>
      </c>
      <c r="E43729" s="99"/>
      <c r="F43729" s="66"/>
      <c r="G43729" s="66"/>
      <c r="H43729" s="61" t="s">
        <v>286</v>
      </c>
      <c r="I43729" s="62"/>
    </row>
    <row r="43730" spans="1:9">
      <c r="A43730" s="113" t="s">
        <v>102732</v>
      </c>
      <c r="B43730" s="98" t="s">
        <v>102733</v>
      </c>
      <c r="C43730" s="64">
        <v>124711017</v>
      </c>
      <c r="D43730" s="87" t="s">
        <v>110</v>
      </c>
      <c r="E43730" s="99"/>
      <c r="F43730" s="66"/>
      <c r="G43730" s="66"/>
      <c r="H43730" s="61" t="s">
        <v>111</v>
      </c>
      <c r="I43730" s="62"/>
    </row>
    <row r="43731" spans="1:9">
      <c r="A43731" s="113" t="s">
        <v>102734</v>
      </c>
      <c r="B43731" s="98" t="s">
        <v>102735</v>
      </c>
      <c r="C43731" s="64">
        <v>124711018</v>
      </c>
      <c r="D43731" s="87" t="s">
        <v>110</v>
      </c>
      <c r="E43731" s="99"/>
      <c r="F43731" s="66"/>
      <c r="G43731" s="66"/>
      <c r="H43731" s="61" t="s">
        <v>111</v>
      </c>
      <c r="I43731" s="62"/>
    </row>
    <row r="43732" spans="1:9">
      <c r="A43732" s="113" t="s">
        <v>102736</v>
      </c>
      <c r="B43732" s="98" t="s">
        <v>102737</v>
      </c>
      <c r="C43732" s="64">
        <v>124711022</v>
      </c>
      <c r="D43732" s="87" t="s">
        <v>110</v>
      </c>
      <c r="E43732" s="99"/>
      <c r="F43732" s="66"/>
      <c r="G43732" s="66"/>
      <c r="H43732" s="61" t="s">
        <v>286</v>
      </c>
      <c r="I43732" s="62"/>
    </row>
    <row r="43733" spans="1:9">
      <c r="A43733" s="113" t="s">
        <v>102738</v>
      </c>
      <c r="B43733" s="98" t="s">
        <v>102739</v>
      </c>
      <c r="C43733" s="64">
        <v>124711029</v>
      </c>
      <c r="D43733" s="87" t="s">
        <v>110</v>
      </c>
      <c r="E43733" s="99"/>
      <c r="F43733" s="66"/>
      <c r="G43733" s="66"/>
      <c r="H43733" s="61" t="s">
        <v>111</v>
      </c>
      <c r="I43733" s="62"/>
    </row>
    <row r="43734" spans="1:9">
      <c r="A43734" s="113" t="s">
        <v>102740</v>
      </c>
      <c r="B43734" s="98" t="s">
        <v>52642</v>
      </c>
      <c r="C43734" s="64">
        <v>124711036</v>
      </c>
      <c r="D43734" s="87" t="s">
        <v>110</v>
      </c>
      <c r="E43734" s="99"/>
      <c r="F43734" s="66"/>
      <c r="G43734" s="66"/>
      <c r="H43734" s="61" t="s">
        <v>286</v>
      </c>
      <c r="I43734" s="62"/>
    </row>
    <row r="43735" spans="1:9">
      <c r="A43735" s="113" t="s">
        <v>102741</v>
      </c>
      <c r="B43735" s="98" t="s">
        <v>102742</v>
      </c>
      <c r="C43735" s="64">
        <v>124711028</v>
      </c>
      <c r="D43735" s="87" t="s">
        <v>110</v>
      </c>
      <c r="E43735" s="100"/>
      <c r="F43735" s="83"/>
      <c r="G43735" s="83"/>
      <c r="H43735" s="61" t="s">
        <v>111</v>
      </c>
      <c r="I43735" s="62"/>
    </row>
    <row r="43736" spans="1:9">
      <c r="A43736" s="112" t="s">
        <v>102743</v>
      </c>
      <c r="B43736" s="92" t="s">
        <v>102744</v>
      </c>
      <c r="C43736" s="93"/>
      <c r="D43736" s="56" t="s">
        <v>102668</v>
      </c>
      <c r="E43736" s="94"/>
      <c r="F43736" s="93"/>
      <c r="G43736" s="93"/>
      <c r="H43736" s="61"/>
      <c r="I43736" s="62"/>
    </row>
    <row r="43737" spans="1:9">
      <c r="A43737" s="113" t="s">
        <v>102745</v>
      </c>
      <c r="B43737" s="98" t="s">
        <v>82816</v>
      </c>
      <c r="C43737" s="64">
        <v>124712006</v>
      </c>
      <c r="D43737" s="87" t="s">
        <v>110</v>
      </c>
      <c r="E43737" s="96"/>
      <c r="F43737" s="97"/>
      <c r="G43737" s="97"/>
      <c r="H43737" s="61" t="s">
        <v>111</v>
      </c>
      <c r="I43737" s="62"/>
    </row>
    <row r="43738" spans="1:9">
      <c r="A43738" s="113" t="s">
        <v>102746</v>
      </c>
      <c r="B43738" s="98" t="s">
        <v>102747</v>
      </c>
      <c r="C43738" s="64">
        <v>124712008</v>
      </c>
      <c r="D43738" s="87" t="s">
        <v>110</v>
      </c>
      <c r="E43738" s="99"/>
      <c r="F43738" s="66"/>
      <c r="G43738" s="66"/>
      <c r="H43738" s="61" t="s">
        <v>286</v>
      </c>
      <c r="I43738" s="62"/>
    </row>
    <row r="43739" spans="1:9">
      <c r="A43739" s="113" t="s">
        <v>102748</v>
      </c>
      <c r="B43739" s="98" t="s">
        <v>102749</v>
      </c>
      <c r="C43739" s="64">
        <v>124712019</v>
      </c>
      <c r="D43739" s="87" t="s">
        <v>110</v>
      </c>
      <c r="E43739" s="99"/>
      <c r="F43739" s="66"/>
      <c r="G43739" s="66"/>
      <c r="H43739" s="61" t="s">
        <v>286</v>
      </c>
      <c r="I43739" s="62"/>
    </row>
    <row r="43740" spans="1:9">
      <c r="A43740" s="113" t="s">
        <v>102750</v>
      </c>
      <c r="B43740" s="98" t="s">
        <v>102751</v>
      </c>
      <c r="C43740" s="64">
        <v>124712022</v>
      </c>
      <c r="D43740" s="87" t="s">
        <v>110</v>
      </c>
      <c r="E43740" s="99" t="s">
        <v>102752</v>
      </c>
      <c r="F43740" s="66"/>
      <c r="G43740" s="66"/>
      <c r="H43740" s="61" t="s">
        <v>286</v>
      </c>
      <c r="I43740" s="62"/>
    </row>
    <row r="43741" spans="1:9">
      <c r="A43741" s="113" t="s">
        <v>102753</v>
      </c>
      <c r="B43741" s="98" t="s">
        <v>102476</v>
      </c>
      <c r="C43741" s="64">
        <v>124712040</v>
      </c>
      <c r="D43741" s="87" t="s">
        <v>110</v>
      </c>
      <c r="E43741" s="99"/>
      <c r="F43741" s="66"/>
      <c r="G43741" s="66"/>
      <c r="H43741" s="61" t="s">
        <v>111</v>
      </c>
      <c r="I43741" s="62"/>
    </row>
    <row r="43742" spans="1:9">
      <c r="A43742" s="113" t="s">
        <v>102754</v>
      </c>
      <c r="B43742" s="98" t="s">
        <v>102755</v>
      </c>
      <c r="C43742" s="64">
        <v>124712041</v>
      </c>
      <c r="D43742" s="87" t="s">
        <v>110</v>
      </c>
      <c r="E43742" s="99"/>
      <c r="F43742" s="66"/>
      <c r="G43742" s="66"/>
      <c r="H43742" s="61" t="s">
        <v>111</v>
      </c>
      <c r="I43742" s="62"/>
    </row>
    <row r="43743" spans="1:9">
      <c r="A43743" s="113" t="s">
        <v>102756</v>
      </c>
      <c r="B43743" s="98" t="s">
        <v>102757</v>
      </c>
      <c r="C43743" s="64">
        <v>124712044</v>
      </c>
      <c r="D43743" s="87" t="s">
        <v>110</v>
      </c>
      <c r="E43743" s="99"/>
      <c r="F43743" s="66"/>
      <c r="G43743" s="66"/>
      <c r="H43743" s="61" t="s">
        <v>286</v>
      </c>
      <c r="I43743" s="62"/>
    </row>
    <row r="43744" spans="1:9">
      <c r="A43744" s="113" t="s">
        <v>102758</v>
      </c>
      <c r="B43744" s="98" t="s">
        <v>102759</v>
      </c>
      <c r="C43744" s="64">
        <v>124712048</v>
      </c>
      <c r="D43744" s="87" t="s">
        <v>110</v>
      </c>
      <c r="E43744" s="100"/>
      <c r="F43744" s="83"/>
      <c r="G43744" s="83"/>
      <c r="H43744" s="61" t="s">
        <v>111</v>
      </c>
      <c r="I43744" s="62"/>
    </row>
    <row r="43745" spans="1:9">
      <c r="A43745" s="112" t="s">
        <v>102760</v>
      </c>
      <c r="B43745" s="92" t="s">
        <v>102761</v>
      </c>
      <c r="C43745" s="93"/>
      <c r="D43745" s="56" t="s">
        <v>102668</v>
      </c>
      <c r="E43745" s="94"/>
      <c r="F43745" s="93"/>
      <c r="G43745" s="93"/>
      <c r="H43745" s="61"/>
      <c r="I43745" s="62"/>
    </row>
    <row r="43746" spans="1:9" ht="29">
      <c r="A43746" s="113" t="s">
        <v>102762</v>
      </c>
      <c r="B43746" s="98" t="s">
        <v>98525</v>
      </c>
      <c r="C43746" s="64">
        <v>124712001</v>
      </c>
      <c r="D43746" s="87" t="s">
        <v>110</v>
      </c>
      <c r="E43746" s="96" t="s">
        <v>102763</v>
      </c>
      <c r="F43746" s="97"/>
      <c r="G43746" s="97"/>
      <c r="H43746" s="61" t="s">
        <v>111</v>
      </c>
      <c r="I43746" s="62"/>
    </row>
    <row r="43747" spans="1:9">
      <c r="A43747" s="113" t="s">
        <v>102764</v>
      </c>
      <c r="B43747" s="98" t="s">
        <v>102765</v>
      </c>
      <c r="C43747" s="64">
        <v>124712007</v>
      </c>
      <c r="D43747" s="87" t="s">
        <v>110</v>
      </c>
      <c r="E43747" s="99"/>
      <c r="F43747" s="66"/>
      <c r="G43747" s="66"/>
      <c r="H43747" s="61" t="s">
        <v>111</v>
      </c>
      <c r="I43747" s="62"/>
    </row>
    <row r="43748" spans="1:9">
      <c r="A43748" s="113" t="s">
        <v>102766</v>
      </c>
      <c r="B43748" s="98" t="s">
        <v>102485</v>
      </c>
      <c r="C43748" s="64">
        <v>124712010</v>
      </c>
      <c r="D43748" s="87" t="s">
        <v>110</v>
      </c>
      <c r="E43748" s="99"/>
      <c r="F43748" s="66"/>
      <c r="G43748" s="66"/>
      <c r="H43748" s="61" t="s">
        <v>111</v>
      </c>
      <c r="I43748" s="62"/>
    </row>
    <row r="43749" spans="1:9">
      <c r="A43749" s="113" t="s">
        <v>102767</v>
      </c>
      <c r="B43749" s="98" t="s">
        <v>89983</v>
      </c>
      <c r="C43749" s="64">
        <v>124712012</v>
      </c>
      <c r="D43749" s="87" t="s">
        <v>110</v>
      </c>
      <c r="E43749" s="99"/>
      <c r="F43749" s="66"/>
      <c r="G43749" s="66"/>
      <c r="H43749" s="61" t="s">
        <v>286</v>
      </c>
      <c r="I43749" s="62"/>
    </row>
    <row r="43750" spans="1:9">
      <c r="A43750" s="113" t="s">
        <v>102768</v>
      </c>
      <c r="B43750" s="98" t="s">
        <v>102769</v>
      </c>
      <c r="C43750" s="64">
        <v>124712021</v>
      </c>
      <c r="D43750" s="87" t="s">
        <v>110</v>
      </c>
      <c r="E43750" s="99"/>
      <c r="F43750" s="66"/>
      <c r="G43750" s="66"/>
      <c r="H43750" s="61" t="s">
        <v>111</v>
      </c>
      <c r="I43750" s="62"/>
    </row>
    <row r="43751" spans="1:9">
      <c r="A43751" s="113" t="s">
        <v>102770</v>
      </c>
      <c r="B43751" s="98" t="s">
        <v>82796</v>
      </c>
      <c r="C43751" s="64">
        <v>124712024</v>
      </c>
      <c r="D43751" s="87" t="s">
        <v>110</v>
      </c>
      <c r="E43751" s="99"/>
      <c r="F43751" s="66"/>
      <c r="G43751" s="66"/>
      <c r="H43751" s="61" t="s">
        <v>286</v>
      </c>
      <c r="I43751" s="62"/>
    </row>
    <row r="43752" spans="1:9">
      <c r="A43752" s="113" t="s">
        <v>102771</v>
      </c>
      <c r="B43752" s="98" t="s">
        <v>102772</v>
      </c>
      <c r="C43752" s="64">
        <v>124712034</v>
      </c>
      <c r="D43752" s="87" t="s">
        <v>110</v>
      </c>
      <c r="E43752" s="99"/>
      <c r="F43752" s="66"/>
      <c r="G43752" s="66"/>
      <c r="H43752" s="61" t="s">
        <v>111</v>
      </c>
      <c r="I43752" s="62"/>
    </row>
    <row r="43753" spans="1:9">
      <c r="A43753" s="113" t="s">
        <v>102773</v>
      </c>
      <c r="B43753" s="98" t="s">
        <v>102774</v>
      </c>
      <c r="C43753" s="64">
        <v>124712052</v>
      </c>
      <c r="D43753" s="87" t="s">
        <v>110</v>
      </c>
      <c r="E43753" s="100"/>
      <c r="F43753" s="83"/>
      <c r="G43753" s="83"/>
      <c r="H43753" s="61" t="s">
        <v>111</v>
      </c>
      <c r="I43753" s="62"/>
    </row>
    <row r="43754" spans="1:9">
      <c r="A43754" s="112" t="s">
        <v>102775</v>
      </c>
      <c r="B43754" s="92" t="s">
        <v>102776</v>
      </c>
      <c r="C43754" s="93"/>
      <c r="D43754" s="56" t="s">
        <v>102668</v>
      </c>
      <c r="E43754" s="94"/>
      <c r="F43754" s="93"/>
      <c r="G43754" s="93"/>
      <c r="H43754" s="61"/>
      <c r="I43754" s="62"/>
    </row>
    <row r="43755" spans="1:9">
      <c r="A43755" s="113" t="s">
        <v>102777</v>
      </c>
      <c r="B43755" s="98" t="s">
        <v>95401</v>
      </c>
      <c r="C43755" s="64">
        <v>124712005</v>
      </c>
      <c r="D43755" s="87" t="s">
        <v>110</v>
      </c>
      <c r="E43755" s="96"/>
      <c r="F43755" s="97"/>
      <c r="G43755" s="97"/>
      <c r="H43755" s="61" t="s">
        <v>111</v>
      </c>
      <c r="I43755" s="62"/>
    </row>
    <row r="43756" spans="1:9">
      <c r="A43756" s="113" t="s">
        <v>102778</v>
      </c>
      <c r="B43756" s="98" t="s">
        <v>80857</v>
      </c>
      <c r="C43756" s="64">
        <v>124712009</v>
      </c>
      <c r="D43756" s="87" t="s">
        <v>110</v>
      </c>
      <c r="E43756" s="99"/>
      <c r="F43756" s="66"/>
      <c r="G43756" s="66"/>
      <c r="H43756" s="61" t="s">
        <v>111</v>
      </c>
      <c r="I43756" s="62"/>
    </row>
    <row r="43757" spans="1:9">
      <c r="A43757" s="113" t="s">
        <v>102779</v>
      </c>
      <c r="B43757" s="98" t="s">
        <v>102780</v>
      </c>
      <c r="C43757" s="64">
        <v>124717004</v>
      </c>
      <c r="D43757" s="87" t="s">
        <v>110</v>
      </c>
      <c r="E43757" s="99"/>
      <c r="F43757" s="66"/>
      <c r="G43757" s="66"/>
      <c r="H43757" s="61" t="s">
        <v>111</v>
      </c>
      <c r="I43757" s="62"/>
    </row>
    <row r="43758" spans="1:9">
      <c r="A43758" s="113" t="s">
        <v>102781</v>
      </c>
      <c r="B43758" s="98" t="s">
        <v>64098</v>
      </c>
      <c r="C43758" s="64">
        <v>124712030</v>
      </c>
      <c r="D43758" s="87" t="s">
        <v>110</v>
      </c>
      <c r="E43758" s="99"/>
      <c r="F43758" s="66"/>
      <c r="G43758" s="66"/>
      <c r="H43758" s="61" t="s">
        <v>286</v>
      </c>
      <c r="I43758" s="62"/>
    </row>
    <row r="43759" spans="1:9">
      <c r="A43759" s="113" t="s">
        <v>102782</v>
      </c>
      <c r="B43759" s="98" t="s">
        <v>89464</v>
      </c>
      <c r="C43759" s="64">
        <v>124712035</v>
      </c>
      <c r="D43759" s="87" t="s">
        <v>110</v>
      </c>
      <c r="E43759" s="99"/>
      <c r="F43759" s="66"/>
      <c r="G43759" s="66"/>
      <c r="H43759" s="61" t="s">
        <v>111</v>
      </c>
      <c r="I43759" s="62"/>
    </row>
    <row r="43760" spans="1:9">
      <c r="A43760" s="113" t="s">
        <v>102783</v>
      </c>
      <c r="B43760" s="98" t="s">
        <v>102784</v>
      </c>
      <c r="C43760" s="64">
        <v>124712037</v>
      </c>
      <c r="D43760" s="87" t="s">
        <v>110</v>
      </c>
      <c r="E43760" s="99"/>
      <c r="F43760" s="66"/>
      <c r="G43760" s="66"/>
      <c r="H43760" s="61" t="s">
        <v>286</v>
      </c>
      <c r="I43760" s="62"/>
    </row>
    <row r="43761" spans="1:9">
      <c r="A43761" s="113" t="s">
        <v>102785</v>
      </c>
      <c r="B43761" s="98" t="s">
        <v>98933</v>
      </c>
      <c r="C43761" s="64">
        <v>124712062</v>
      </c>
      <c r="D43761" s="87" t="s">
        <v>110</v>
      </c>
      <c r="E43761" s="99"/>
      <c r="F43761" s="66"/>
      <c r="G43761" s="66"/>
      <c r="H43761" s="61" t="s">
        <v>111</v>
      </c>
      <c r="I43761" s="62"/>
    </row>
    <row r="43762" spans="1:9">
      <c r="A43762" s="113" t="s">
        <v>102786</v>
      </c>
      <c r="B43762" s="98" t="s">
        <v>80953</v>
      </c>
      <c r="C43762" s="64">
        <v>124717017</v>
      </c>
      <c r="D43762" s="87" t="s">
        <v>110</v>
      </c>
      <c r="E43762" s="104"/>
      <c r="F43762" s="105"/>
      <c r="G43762" s="105"/>
      <c r="H43762" s="61" t="s">
        <v>111</v>
      </c>
      <c r="I43762" s="62"/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261DC-4B0E-436E-8590-A425328C1924}">
  <dimension ref="A1"/>
  <sheetViews>
    <sheetView zoomScale="40" zoomScaleNormal="40" workbookViewId="0">
      <selection activeCell="AJ11" sqref="AJ11"/>
    </sheetView>
  </sheetViews>
  <sheetFormatPr defaultRowHeight="14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Nat'l Sum</vt:lpstr>
      <vt:lpstr>Notes</vt:lpstr>
      <vt:lpstr>PSGC</vt:lpstr>
      <vt:lpstr>Coding Structure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Orioque Kurt Lupin  - MBTC &lt;kurt.orioque@metrobank.com.ph&gt;</dc:creator>
  <cp:lastModifiedBy>Orioque Kurt Lupin  - MBTC &lt;kurt.orioque@metrobank.com</cp:lastModifiedBy>
  <dcterms:created xsi:type="dcterms:W3CDTF">2024-09-06T01:19:15Z</dcterms:created>
  <dcterms:modified xsi:type="dcterms:W3CDTF">2024-09-06T03:07:15Z</dcterms:modified>
</cp:coreProperties>
</file>